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240" yWindow="75" windowWidth="8355" windowHeight="11535"/>
  </bookViews>
  <sheets>
    <sheet name="Data" sheetId="1" r:id="rId1"/>
    <sheet name="Chart1" sheetId="4" r:id="rId2"/>
  </sheets>
  <calcPr calcId="145621" refMode="R1C1"/>
  <pivotCaches>
    <pivotCache cacheId="39" r:id="rId3"/>
  </pivotCaches>
</workbook>
</file>

<file path=xl/calcChain.xml><?xml version="1.0" encoding="utf-8"?>
<calcChain xmlns="http://schemas.openxmlformats.org/spreadsheetml/2006/main">
  <c r="G4273" i="1" l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  <c r="G17539" i="1"/>
  <c r="G17540" i="1"/>
  <c r="G17541" i="1"/>
  <c r="G17542" i="1"/>
  <c r="G17543" i="1"/>
  <c r="G17544" i="1"/>
  <c r="G17545" i="1"/>
  <c r="G17546" i="1"/>
  <c r="G17547" i="1"/>
  <c r="G17548" i="1"/>
  <c r="G17549" i="1"/>
  <c r="G17550" i="1"/>
  <c r="G17551" i="1"/>
  <c r="G17552" i="1"/>
  <c r="G17553" i="1"/>
  <c r="G17554" i="1"/>
  <c r="G17555" i="1"/>
  <c r="G17556" i="1"/>
  <c r="G17557" i="1"/>
  <c r="G17558" i="1"/>
  <c r="G17559" i="1"/>
  <c r="G17560" i="1"/>
  <c r="G17561" i="1"/>
  <c r="G17562" i="1"/>
  <c r="G17563" i="1"/>
  <c r="G17564" i="1"/>
  <c r="G17565" i="1"/>
  <c r="G17566" i="1"/>
  <c r="G17567" i="1"/>
  <c r="G17568" i="1"/>
  <c r="G17569" i="1"/>
  <c r="G17570" i="1"/>
  <c r="G17571" i="1"/>
  <c r="G17572" i="1"/>
  <c r="G17573" i="1"/>
  <c r="G17574" i="1"/>
  <c r="G17575" i="1"/>
  <c r="G17576" i="1"/>
  <c r="G17577" i="1"/>
  <c r="G17578" i="1"/>
  <c r="G17579" i="1"/>
  <c r="G17580" i="1"/>
  <c r="G17581" i="1"/>
  <c r="G17582" i="1"/>
  <c r="G17583" i="1"/>
  <c r="G17584" i="1"/>
  <c r="G17585" i="1"/>
  <c r="G17586" i="1"/>
  <c r="G17587" i="1"/>
  <c r="G17588" i="1"/>
  <c r="G17589" i="1"/>
  <c r="G17590" i="1"/>
  <c r="G17591" i="1"/>
  <c r="G17592" i="1"/>
  <c r="G17593" i="1"/>
  <c r="G17594" i="1"/>
  <c r="G17595" i="1"/>
  <c r="G17596" i="1"/>
  <c r="G17597" i="1"/>
  <c r="G17598" i="1"/>
  <c r="G17599" i="1"/>
  <c r="G17600" i="1"/>
  <c r="G17601" i="1"/>
  <c r="G17602" i="1"/>
  <c r="G17603" i="1"/>
  <c r="G17604" i="1"/>
  <c r="G17605" i="1"/>
  <c r="G17606" i="1"/>
  <c r="G17607" i="1"/>
  <c r="G17608" i="1"/>
  <c r="G17609" i="1"/>
  <c r="G17610" i="1"/>
  <c r="G17611" i="1"/>
  <c r="G17612" i="1"/>
  <c r="G17613" i="1"/>
  <c r="G17614" i="1"/>
  <c r="G17615" i="1"/>
  <c r="G17616" i="1"/>
  <c r="G17617" i="1"/>
  <c r="G17618" i="1"/>
  <c r="G17619" i="1"/>
  <c r="G17620" i="1"/>
  <c r="G17621" i="1"/>
  <c r="G17622" i="1"/>
  <c r="G17623" i="1"/>
  <c r="G17624" i="1"/>
  <c r="G17625" i="1"/>
  <c r="G17626" i="1"/>
  <c r="G17627" i="1"/>
  <c r="G17628" i="1"/>
  <c r="G17629" i="1"/>
  <c r="G17630" i="1"/>
  <c r="G17631" i="1"/>
  <c r="G17632" i="1"/>
  <c r="G17633" i="1"/>
  <c r="G17634" i="1"/>
  <c r="G17635" i="1"/>
  <c r="G17636" i="1"/>
  <c r="G17637" i="1"/>
  <c r="G17638" i="1"/>
  <c r="G17639" i="1"/>
  <c r="G17640" i="1"/>
  <c r="G17641" i="1"/>
  <c r="G17642" i="1"/>
  <c r="G17643" i="1"/>
  <c r="G17644" i="1"/>
  <c r="G17645" i="1"/>
  <c r="G17646" i="1"/>
  <c r="G17647" i="1"/>
  <c r="G17648" i="1"/>
  <c r="G17649" i="1"/>
  <c r="G17650" i="1"/>
  <c r="G17651" i="1"/>
  <c r="G17652" i="1"/>
  <c r="G17653" i="1"/>
  <c r="G17654" i="1"/>
  <c r="G17655" i="1"/>
  <c r="G17656" i="1"/>
  <c r="G17657" i="1"/>
  <c r="G17658" i="1"/>
  <c r="G17659" i="1"/>
  <c r="G17660" i="1"/>
  <c r="G17661" i="1"/>
  <c r="G17662" i="1"/>
  <c r="G17663" i="1"/>
  <c r="G17664" i="1"/>
  <c r="G17665" i="1"/>
  <c r="G17666" i="1"/>
  <c r="G17667" i="1"/>
  <c r="G17668" i="1"/>
  <c r="G17669" i="1"/>
  <c r="G17670" i="1"/>
  <c r="G17671" i="1"/>
  <c r="G17672" i="1"/>
  <c r="G17673" i="1"/>
  <c r="G17674" i="1"/>
  <c r="G17675" i="1"/>
  <c r="G17676" i="1"/>
  <c r="G17677" i="1"/>
  <c r="G17678" i="1"/>
  <c r="G17679" i="1"/>
  <c r="G17680" i="1"/>
  <c r="G17681" i="1"/>
  <c r="G17682" i="1"/>
  <c r="G17683" i="1"/>
  <c r="G17684" i="1"/>
  <c r="G17685" i="1"/>
  <c r="G17686" i="1"/>
  <c r="G17687" i="1"/>
  <c r="G17688" i="1"/>
  <c r="G17689" i="1"/>
  <c r="G17690" i="1"/>
  <c r="G17691" i="1"/>
  <c r="G17692" i="1"/>
  <c r="G17693" i="1"/>
  <c r="G17694" i="1"/>
  <c r="G17695" i="1"/>
  <c r="G17696" i="1"/>
  <c r="G17697" i="1"/>
  <c r="G17698" i="1"/>
  <c r="G17699" i="1"/>
  <c r="G17700" i="1"/>
  <c r="G17701" i="1"/>
  <c r="G17702" i="1"/>
  <c r="G17703" i="1"/>
  <c r="G17704" i="1"/>
  <c r="G17705" i="1"/>
  <c r="G17706" i="1"/>
  <c r="G17707" i="1"/>
  <c r="G17708" i="1"/>
  <c r="G17709" i="1"/>
  <c r="G17710" i="1"/>
  <c r="G17711" i="1"/>
  <c r="G17712" i="1"/>
  <c r="G17713" i="1"/>
  <c r="G17714" i="1"/>
  <c r="G17715" i="1"/>
  <c r="G17716" i="1"/>
  <c r="G17717" i="1"/>
  <c r="G17718" i="1"/>
  <c r="G17719" i="1"/>
  <c r="G17720" i="1"/>
  <c r="G17721" i="1"/>
  <c r="G17722" i="1"/>
  <c r="G17723" i="1"/>
  <c r="G17724" i="1"/>
  <c r="G17725" i="1"/>
  <c r="G17726" i="1"/>
  <c r="G17727" i="1"/>
  <c r="G17728" i="1"/>
  <c r="G17729" i="1"/>
  <c r="G17730" i="1"/>
  <c r="G17731" i="1"/>
  <c r="G17732" i="1"/>
  <c r="G17733" i="1"/>
  <c r="G17734" i="1"/>
  <c r="G17735" i="1"/>
  <c r="G17736" i="1"/>
  <c r="G17737" i="1"/>
  <c r="G17738" i="1"/>
  <c r="G17739" i="1"/>
  <c r="G17740" i="1"/>
  <c r="G17741" i="1"/>
  <c r="G17742" i="1"/>
  <c r="G17743" i="1"/>
  <c r="G17744" i="1"/>
  <c r="G17745" i="1"/>
  <c r="G17746" i="1"/>
  <c r="G17747" i="1"/>
  <c r="G17748" i="1"/>
  <c r="G17749" i="1"/>
  <c r="G17750" i="1"/>
  <c r="G17751" i="1"/>
  <c r="G17752" i="1"/>
  <c r="G17753" i="1"/>
  <c r="G17754" i="1"/>
  <c r="G17755" i="1"/>
  <c r="G17756" i="1"/>
  <c r="G17757" i="1"/>
  <c r="G17758" i="1"/>
  <c r="G17759" i="1"/>
  <c r="G17760" i="1"/>
  <c r="G17761" i="1"/>
  <c r="G17762" i="1"/>
  <c r="G17763" i="1"/>
  <c r="G17764" i="1"/>
  <c r="G17765" i="1"/>
  <c r="G17766" i="1"/>
  <c r="G17767" i="1"/>
  <c r="G17768" i="1"/>
  <c r="G17769" i="1"/>
  <c r="G17770" i="1"/>
  <c r="G17771" i="1"/>
  <c r="G17772" i="1"/>
  <c r="G17773" i="1"/>
  <c r="G17774" i="1"/>
  <c r="G17775" i="1"/>
  <c r="G17776" i="1"/>
  <c r="G17777" i="1"/>
  <c r="G17778" i="1"/>
  <c r="G17779" i="1"/>
  <c r="G17780" i="1"/>
  <c r="G17781" i="1"/>
  <c r="G17782" i="1"/>
  <c r="G17783" i="1"/>
  <c r="G17784" i="1"/>
  <c r="G17785" i="1"/>
  <c r="G17786" i="1"/>
  <c r="G17787" i="1"/>
  <c r="G17788" i="1"/>
  <c r="G17789" i="1"/>
  <c r="G17790" i="1"/>
  <c r="G17791" i="1"/>
  <c r="G17792" i="1"/>
  <c r="G17793" i="1"/>
  <c r="G17794" i="1"/>
  <c r="G17795" i="1"/>
  <c r="G17796" i="1"/>
  <c r="G17797" i="1"/>
  <c r="G17798" i="1"/>
  <c r="G17799" i="1"/>
  <c r="G17800" i="1"/>
  <c r="G17801" i="1"/>
  <c r="G17802" i="1"/>
  <c r="G17803" i="1"/>
  <c r="G17804" i="1"/>
  <c r="G17805" i="1"/>
  <c r="G17806" i="1"/>
  <c r="G17807" i="1"/>
  <c r="G17808" i="1"/>
  <c r="G17809" i="1"/>
  <c r="G17810" i="1"/>
  <c r="G17811" i="1"/>
  <c r="G17812" i="1"/>
  <c r="G17813" i="1"/>
  <c r="G17814" i="1"/>
  <c r="G17815" i="1"/>
  <c r="G17816" i="1"/>
  <c r="G17817" i="1"/>
  <c r="G17818" i="1"/>
  <c r="G17819" i="1"/>
  <c r="G17820" i="1"/>
  <c r="G17821" i="1"/>
  <c r="G17822" i="1"/>
  <c r="G17823" i="1"/>
  <c r="G17824" i="1"/>
  <c r="G17825" i="1"/>
  <c r="G17826" i="1"/>
  <c r="G17827" i="1"/>
  <c r="G17828" i="1"/>
  <c r="G17829" i="1"/>
  <c r="G17830" i="1"/>
  <c r="G17831" i="1"/>
  <c r="G17832" i="1"/>
  <c r="G17833" i="1"/>
  <c r="G17834" i="1"/>
  <c r="G17835" i="1"/>
  <c r="G17836" i="1"/>
  <c r="G17837" i="1"/>
  <c r="G17838" i="1"/>
  <c r="G17839" i="1"/>
  <c r="G17840" i="1"/>
  <c r="G17841" i="1"/>
  <c r="G17842" i="1"/>
  <c r="G17843" i="1"/>
  <c r="G17844" i="1"/>
  <c r="G17845" i="1"/>
  <c r="G17846" i="1"/>
  <c r="G17847" i="1"/>
  <c r="G17848" i="1"/>
  <c r="G17849" i="1"/>
  <c r="G17850" i="1"/>
  <c r="G17851" i="1"/>
  <c r="G17852" i="1"/>
  <c r="G17853" i="1"/>
  <c r="G17854" i="1"/>
  <c r="G17855" i="1"/>
  <c r="G17856" i="1"/>
  <c r="G17857" i="1"/>
  <c r="G17858" i="1"/>
  <c r="G17859" i="1"/>
  <c r="G17860" i="1"/>
  <c r="G17861" i="1"/>
  <c r="G17862" i="1"/>
  <c r="G17863" i="1"/>
  <c r="G17864" i="1"/>
  <c r="G17865" i="1"/>
  <c r="G17866" i="1"/>
  <c r="G17867" i="1"/>
  <c r="G17868" i="1"/>
  <c r="G17869" i="1"/>
  <c r="G17870" i="1"/>
  <c r="G17871" i="1"/>
  <c r="G17872" i="1"/>
  <c r="G17873" i="1"/>
  <c r="G17874" i="1"/>
  <c r="G17875" i="1"/>
  <c r="G17876" i="1"/>
  <c r="G17877" i="1"/>
  <c r="G17878" i="1"/>
  <c r="G17879" i="1"/>
  <c r="G17880" i="1"/>
  <c r="G17881" i="1"/>
  <c r="G17882" i="1"/>
  <c r="G17883" i="1"/>
  <c r="G17884" i="1"/>
  <c r="G17885" i="1"/>
  <c r="G17886" i="1"/>
  <c r="G17887" i="1"/>
  <c r="G17888" i="1"/>
  <c r="G17889" i="1"/>
  <c r="G17890" i="1"/>
  <c r="G17891" i="1"/>
  <c r="G17892" i="1"/>
  <c r="G17893" i="1"/>
  <c r="G17894" i="1"/>
  <c r="G17895" i="1"/>
  <c r="G17896" i="1"/>
  <c r="G17897" i="1"/>
  <c r="G17898" i="1"/>
  <c r="G17899" i="1"/>
  <c r="G17900" i="1"/>
  <c r="G17901" i="1"/>
  <c r="G17902" i="1"/>
  <c r="G17903" i="1"/>
  <c r="G17904" i="1"/>
  <c r="G17905" i="1"/>
  <c r="G17906" i="1"/>
  <c r="G17907" i="1"/>
  <c r="G17908" i="1"/>
  <c r="G17909" i="1"/>
  <c r="G17910" i="1"/>
  <c r="G17911" i="1"/>
  <c r="G17912" i="1"/>
  <c r="G17913" i="1"/>
  <c r="G17914" i="1"/>
  <c r="G17915" i="1"/>
  <c r="G17916" i="1"/>
  <c r="G17917" i="1"/>
  <c r="G17918" i="1"/>
  <c r="G17919" i="1"/>
  <c r="G17920" i="1"/>
  <c r="G17921" i="1"/>
  <c r="G17922" i="1"/>
  <c r="G17923" i="1"/>
  <c r="G17924" i="1"/>
  <c r="G17925" i="1"/>
  <c r="G17926" i="1"/>
  <c r="G17927" i="1"/>
  <c r="G17928" i="1"/>
  <c r="G17929" i="1"/>
  <c r="G17930" i="1"/>
  <c r="G17931" i="1"/>
  <c r="G17932" i="1"/>
  <c r="G17933" i="1"/>
  <c r="G17934" i="1"/>
  <c r="G17935" i="1"/>
  <c r="G17936" i="1"/>
  <c r="G17937" i="1"/>
  <c r="G17938" i="1"/>
  <c r="G17939" i="1"/>
  <c r="G17940" i="1"/>
  <c r="G17941" i="1"/>
  <c r="G17942" i="1"/>
  <c r="G17943" i="1"/>
  <c r="G17944" i="1"/>
  <c r="G17945" i="1"/>
  <c r="G17946" i="1"/>
  <c r="G17947" i="1"/>
  <c r="G17948" i="1"/>
  <c r="G17949" i="1"/>
  <c r="G17950" i="1"/>
  <c r="G17951" i="1"/>
  <c r="G17952" i="1"/>
  <c r="G17953" i="1"/>
  <c r="G17954" i="1"/>
  <c r="G17955" i="1"/>
  <c r="G17956" i="1"/>
  <c r="G17957" i="1"/>
  <c r="G17958" i="1"/>
  <c r="G17959" i="1"/>
  <c r="G17960" i="1"/>
  <c r="G17961" i="1"/>
  <c r="G17962" i="1"/>
  <c r="G17963" i="1"/>
  <c r="G17964" i="1"/>
  <c r="G17965" i="1"/>
  <c r="G17966" i="1"/>
  <c r="G17967" i="1"/>
  <c r="G17968" i="1"/>
  <c r="G17969" i="1"/>
  <c r="G17970" i="1"/>
  <c r="G17971" i="1"/>
  <c r="G17972" i="1"/>
  <c r="G17973" i="1"/>
  <c r="G17974" i="1"/>
  <c r="G17975" i="1"/>
  <c r="G17976" i="1"/>
  <c r="G17977" i="1"/>
  <c r="G17978" i="1"/>
  <c r="G17979" i="1"/>
  <c r="G17980" i="1"/>
  <c r="G17981" i="1"/>
  <c r="G17982" i="1"/>
  <c r="G17983" i="1"/>
  <c r="G17984" i="1"/>
  <c r="G17985" i="1"/>
  <c r="G17986" i="1"/>
  <c r="G17987" i="1"/>
  <c r="G17988" i="1"/>
  <c r="G17989" i="1"/>
  <c r="G17990" i="1"/>
  <c r="G17991" i="1"/>
  <c r="G17992" i="1"/>
  <c r="G17993" i="1"/>
  <c r="G17994" i="1"/>
  <c r="G17995" i="1"/>
  <c r="G17996" i="1"/>
  <c r="G17997" i="1"/>
  <c r="G17998" i="1"/>
  <c r="G17999" i="1"/>
  <c r="G18000" i="1"/>
  <c r="G18001" i="1"/>
  <c r="G18002" i="1"/>
  <c r="G18003" i="1"/>
  <c r="G18004" i="1"/>
  <c r="G18005" i="1"/>
  <c r="G18006" i="1"/>
  <c r="G18007" i="1"/>
  <c r="G18008" i="1"/>
  <c r="G18009" i="1"/>
  <c r="G18010" i="1"/>
  <c r="G18011" i="1"/>
  <c r="G18012" i="1"/>
  <c r="G18013" i="1"/>
  <c r="G18014" i="1"/>
  <c r="G18015" i="1"/>
  <c r="G18016" i="1"/>
  <c r="G18017" i="1"/>
  <c r="G18018" i="1"/>
  <c r="G18019" i="1"/>
  <c r="G18020" i="1"/>
  <c r="G18021" i="1"/>
  <c r="G18022" i="1"/>
  <c r="G18023" i="1"/>
  <c r="G18024" i="1"/>
  <c r="G18025" i="1"/>
  <c r="G18026" i="1"/>
  <c r="G18027" i="1"/>
  <c r="G18028" i="1"/>
  <c r="G18029" i="1"/>
  <c r="G18030" i="1"/>
  <c r="G18031" i="1"/>
  <c r="G18032" i="1"/>
  <c r="G18033" i="1"/>
  <c r="G18034" i="1"/>
  <c r="G18035" i="1"/>
  <c r="G18036" i="1"/>
  <c r="G18037" i="1"/>
  <c r="G18038" i="1"/>
  <c r="G18039" i="1"/>
  <c r="G18040" i="1"/>
  <c r="G18041" i="1"/>
  <c r="G18042" i="1"/>
  <c r="G18043" i="1"/>
  <c r="G18044" i="1"/>
  <c r="G18045" i="1"/>
  <c r="G18046" i="1"/>
  <c r="G18047" i="1"/>
  <c r="G18048" i="1"/>
  <c r="G18049" i="1"/>
  <c r="G18050" i="1"/>
  <c r="G18051" i="1"/>
  <c r="G18052" i="1"/>
  <c r="G18053" i="1"/>
  <c r="G18054" i="1"/>
  <c r="G18055" i="1"/>
  <c r="G18056" i="1"/>
  <c r="G18057" i="1"/>
  <c r="G18058" i="1"/>
  <c r="G18059" i="1"/>
  <c r="G18060" i="1"/>
  <c r="G18061" i="1"/>
  <c r="G18062" i="1"/>
  <c r="G18063" i="1"/>
  <c r="G18064" i="1"/>
  <c r="G18065" i="1"/>
  <c r="G18066" i="1"/>
  <c r="G18067" i="1"/>
  <c r="G18068" i="1"/>
  <c r="G18069" i="1"/>
  <c r="G18070" i="1"/>
  <c r="G18071" i="1"/>
  <c r="G18072" i="1"/>
  <c r="G18073" i="1"/>
  <c r="G18074" i="1"/>
  <c r="G18075" i="1"/>
  <c r="G18076" i="1"/>
  <c r="G18077" i="1"/>
  <c r="G18078" i="1"/>
  <c r="G18079" i="1"/>
  <c r="G18080" i="1"/>
  <c r="G18081" i="1"/>
  <c r="G18082" i="1"/>
  <c r="G18083" i="1"/>
  <c r="G18084" i="1"/>
  <c r="G18085" i="1"/>
  <c r="G18086" i="1"/>
  <c r="G18087" i="1"/>
  <c r="G18088" i="1"/>
  <c r="G18089" i="1"/>
  <c r="G18090" i="1"/>
  <c r="G18091" i="1"/>
  <c r="G18092" i="1"/>
  <c r="G18093" i="1"/>
  <c r="G18094" i="1"/>
  <c r="G18095" i="1"/>
  <c r="G18096" i="1"/>
  <c r="G18097" i="1"/>
  <c r="G18098" i="1"/>
  <c r="G18099" i="1"/>
  <c r="G18100" i="1"/>
  <c r="G18101" i="1"/>
  <c r="G18102" i="1"/>
  <c r="G18103" i="1"/>
  <c r="G18104" i="1"/>
  <c r="G18105" i="1"/>
  <c r="G18106" i="1"/>
  <c r="G18107" i="1"/>
  <c r="G18108" i="1"/>
  <c r="G18109" i="1"/>
  <c r="G18110" i="1"/>
  <c r="G18111" i="1"/>
  <c r="G18112" i="1"/>
  <c r="G18113" i="1"/>
  <c r="G18114" i="1"/>
  <c r="G18115" i="1"/>
  <c r="G18116" i="1"/>
  <c r="G18117" i="1"/>
  <c r="G18118" i="1"/>
  <c r="G18119" i="1"/>
  <c r="G18120" i="1"/>
  <c r="G18121" i="1"/>
  <c r="G18122" i="1"/>
  <c r="G18123" i="1"/>
  <c r="G18124" i="1"/>
  <c r="G18125" i="1"/>
  <c r="G18126" i="1"/>
  <c r="G18127" i="1"/>
  <c r="G18128" i="1"/>
  <c r="G18129" i="1"/>
  <c r="G18130" i="1"/>
  <c r="G18131" i="1"/>
  <c r="G18132" i="1"/>
  <c r="G18133" i="1"/>
  <c r="G18134" i="1"/>
  <c r="G18135" i="1"/>
  <c r="G18136" i="1"/>
  <c r="G18137" i="1"/>
  <c r="G18138" i="1"/>
  <c r="G18139" i="1"/>
  <c r="G18140" i="1"/>
  <c r="G18141" i="1"/>
  <c r="G18142" i="1"/>
  <c r="G18143" i="1"/>
  <c r="G18144" i="1"/>
  <c r="G18145" i="1"/>
  <c r="G18146" i="1"/>
  <c r="G18147" i="1"/>
  <c r="G18148" i="1"/>
  <c r="G18149" i="1"/>
  <c r="G18150" i="1"/>
  <c r="G18151" i="1"/>
  <c r="G18152" i="1"/>
  <c r="G18153" i="1"/>
  <c r="G18154" i="1"/>
  <c r="G18155" i="1"/>
  <c r="G18156" i="1"/>
  <c r="G18157" i="1"/>
  <c r="G18158" i="1"/>
  <c r="G18159" i="1"/>
  <c r="G18160" i="1"/>
  <c r="G18161" i="1"/>
  <c r="G18162" i="1"/>
  <c r="G18163" i="1"/>
  <c r="G18164" i="1"/>
  <c r="G18165" i="1"/>
  <c r="G18166" i="1"/>
  <c r="G18167" i="1"/>
  <c r="G18168" i="1"/>
  <c r="G18169" i="1"/>
  <c r="G18170" i="1"/>
  <c r="G18171" i="1"/>
  <c r="G18172" i="1"/>
  <c r="G18173" i="1"/>
  <c r="G18174" i="1"/>
  <c r="G18175" i="1"/>
  <c r="G18176" i="1"/>
  <c r="G18177" i="1"/>
  <c r="G18178" i="1"/>
  <c r="G18179" i="1"/>
  <c r="G18180" i="1"/>
  <c r="G18181" i="1"/>
  <c r="G18182" i="1"/>
  <c r="G18183" i="1"/>
  <c r="G18184" i="1"/>
  <c r="G18185" i="1"/>
  <c r="G18186" i="1"/>
  <c r="G18187" i="1"/>
  <c r="G18188" i="1"/>
  <c r="G18189" i="1"/>
  <c r="G18190" i="1"/>
  <c r="G18191" i="1"/>
  <c r="G18192" i="1"/>
  <c r="G18193" i="1"/>
  <c r="G18194" i="1"/>
  <c r="G18195" i="1"/>
  <c r="G18196" i="1"/>
  <c r="G18197" i="1"/>
  <c r="G18198" i="1"/>
  <c r="G18199" i="1"/>
  <c r="G18200" i="1"/>
  <c r="G18201" i="1"/>
  <c r="G18202" i="1"/>
  <c r="G18203" i="1"/>
  <c r="G18204" i="1"/>
  <c r="G18205" i="1"/>
  <c r="G18206" i="1"/>
  <c r="G18207" i="1"/>
  <c r="G18208" i="1"/>
  <c r="G18209" i="1"/>
  <c r="G18210" i="1"/>
  <c r="G18211" i="1"/>
  <c r="G18212" i="1"/>
  <c r="G18213" i="1"/>
  <c r="G18214" i="1"/>
  <c r="G18215" i="1"/>
  <c r="G18216" i="1"/>
  <c r="G18217" i="1"/>
  <c r="G18218" i="1"/>
  <c r="G18219" i="1"/>
  <c r="G18220" i="1"/>
  <c r="G18221" i="1"/>
  <c r="G18222" i="1"/>
  <c r="G18223" i="1"/>
  <c r="G18224" i="1"/>
  <c r="G18225" i="1"/>
  <c r="G18226" i="1"/>
  <c r="G18227" i="1"/>
  <c r="G18228" i="1"/>
  <c r="G18229" i="1"/>
  <c r="G18230" i="1"/>
  <c r="G18231" i="1"/>
  <c r="G18232" i="1"/>
  <c r="G18233" i="1"/>
  <c r="G18234" i="1"/>
  <c r="G18235" i="1"/>
  <c r="G18236" i="1"/>
  <c r="G18237" i="1"/>
  <c r="G18238" i="1"/>
  <c r="G18239" i="1"/>
  <c r="G18240" i="1"/>
  <c r="G18241" i="1"/>
  <c r="G18242" i="1"/>
  <c r="G18243" i="1"/>
  <c r="G18244" i="1"/>
  <c r="G18245" i="1"/>
  <c r="G18246" i="1"/>
  <c r="G18247" i="1"/>
  <c r="G18248" i="1"/>
  <c r="G18249" i="1"/>
  <c r="G18250" i="1"/>
  <c r="G18251" i="1"/>
  <c r="G18252" i="1"/>
  <c r="G18253" i="1"/>
  <c r="G18254" i="1"/>
  <c r="G18255" i="1"/>
  <c r="G18256" i="1"/>
  <c r="G18257" i="1"/>
  <c r="G18258" i="1"/>
  <c r="G18259" i="1"/>
  <c r="G18260" i="1"/>
  <c r="G18261" i="1"/>
  <c r="G18262" i="1"/>
  <c r="G18263" i="1"/>
  <c r="G18264" i="1"/>
  <c r="G18265" i="1"/>
  <c r="G18266" i="1"/>
  <c r="G18267" i="1"/>
  <c r="G18268" i="1"/>
  <c r="G18269" i="1"/>
  <c r="G18270" i="1"/>
  <c r="G18271" i="1"/>
  <c r="G18272" i="1"/>
  <c r="G18273" i="1"/>
  <c r="G18274" i="1"/>
  <c r="G18275" i="1"/>
  <c r="G18276" i="1"/>
  <c r="G18277" i="1"/>
  <c r="G18278" i="1"/>
  <c r="G18279" i="1"/>
  <c r="G18280" i="1"/>
  <c r="G18281" i="1"/>
  <c r="G18282" i="1"/>
  <c r="G18283" i="1"/>
  <c r="G18284" i="1"/>
  <c r="G18285" i="1"/>
  <c r="G18286" i="1"/>
  <c r="G18287" i="1"/>
  <c r="G18288" i="1"/>
  <c r="G18289" i="1"/>
  <c r="G18290" i="1"/>
  <c r="G18291" i="1"/>
  <c r="G18292" i="1"/>
  <c r="G18293" i="1"/>
  <c r="G18294" i="1"/>
  <c r="G18295" i="1"/>
  <c r="G18296" i="1"/>
  <c r="G18297" i="1"/>
  <c r="G18298" i="1"/>
  <c r="G18299" i="1"/>
  <c r="G18300" i="1"/>
  <c r="G18301" i="1"/>
  <c r="G18302" i="1"/>
  <c r="G18303" i="1"/>
  <c r="G18304" i="1"/>
  <c r="G18305" i="1"/>
  <c r="G18306" i="1"/>
  <c r="G18307" i="1"/>
  <c r="G18308" i="1"/>
  <c r="G18309" i="1"/>
  <c r="G18310" i="1"/>
  <c r="G18311" i="1"/>
  <c r="G18312" i="1"/>
  <c r="G18313" i="1"/>
  <c r="G18314" i="1"/>
  <c r="G18315" i="1"/>
  <c r="G18316" i="1"/>
  <c r="G18317" i="1"/>
  <c r="G18318" i="1"/>
  <c r="G18319" i="1"/>
  <c r="G18320" i="1"/>
  <c r="G18321" i="1"/>
  <c r="G18322" i="1"/>
  <c r="G18323" i="1"/>
  <c r="G18324" i="1"/>
  <c r="G18325" i="1"/>
  <c r="G18326" i="1"/>
  <c r="G18327" i="1"/>
  <c r="G18328" i="1"/>
  <c r="G18329" i="1"/>
  <c r="G18330" i="1"/>
  <c r="G18331" i="1"/>
  <c r="G18332" i="1"/>
  <c r="G18333" i="1"/>
  <c r="G18334" i="1"/>
  <c r="G18335" i="1"/>
  <c r="G18336" i="1"/>
  <c r="G18337" i="1"/>
  <c r="G18338" i="1"/>
  <c r="G18339" i="1"/>
  <c r="G18340" i="1"/>
  <c r="G18341" i="1"/>
  <c r="G18342" i="1"/>
  <c r="G18343" i="1"/>
  <c r="G18344" i="1"/>
  <c r="G18345" i="1"/>
  <c r="G18346" i="1"/>
  <c r="G18347" i="1"/>
  <c r="G18348" i="1"/>
  <c r="G18349" i="1"/>
  <c r="G18350" i="1"/>
  <c r="G18351" i="1"/>
  <c r="G18352" i="1"/>
  <c r="G18353" i="1"/>
  <c r="G18354" i="1"/>
  <c r="G18355" i="1"/>
  <c r="G18356" i="1"/>
  <c r="G18357" i="1"/>
  <c r="G18358" i="1"/>
  <c r="G18359" i="1"/>
  <c r="G18360" i="1"/>
  <c r="G18361" i="1"/>
  <c r="G18362" i="1"/>
  <c r="G18363" i="1"/>
  <c r="G18364" i="1"/>
  <c r="G18365" i="1"/>
  <c r="G18366" i="1"/>
  <c r="G18367" i="1"/>
  <c r="G18368" i="1"/>
  <c r="G18369" i="1"/>
  <c r="G18370" i="1"/>
  <c r="G18371" i="1"/>
  <c r="G18372" i="1"/>
  <c r="G18373" i="1"/>
  <c r="G18374" i="1"/>
  <c r="G18375" i="1"/>
  <c r="G18376" i="1"/>
  <c r="G18377" i="1"/>
  <c r="G18378" i="1"/>
  <c r="G18379" i="1"/>
  <c r="G18380" i="1"/>
  <c r="G18381" i="1"/>
  <c r="G18382" i="1"/>
  <c r="G18383" i="1"/>
  <c r="G18384" i="1"/>
  <c r="G18385" i="1"/>
  <c r="G18386" i="1"/>
  <c r="G18387" i="1"/>
  <c r="G18388" i="1"/>
  <c r="G18389" i="1"/>
  <c r="G18390" i="1"/>
  <c r="G18391" i="1"/>
  <c r="G18392" i="1"/>
  <c r="G18393" i="1"/>
  <c r="G18394" i="1"/>
  <c r="G18395" i="1"/>
  <c r="G18396" i="1"/>
  <c r="G18397" i="1"/>
  <c r="G18398" i="1"/>
  <c r="G18399" i="1"/>
  <c r="G18400" i="1"/>
  <c r="G18401" i="1"/>
  <c r="G18402" i="1"/>
  <c r="G18403" i="1"/>
  <c r="G18404" i="1"/>
  <c r="G18405" i="1"/>
  <c r="G18406" i="1"/>
  <c r="G18407" i="1"/>
  <c r="G18408" i="1"/>
  <c r="G18409" i="1"/>
  <c r="G18410" i="1"/>
  <c r="G18411" i="1"/>
  <c r="G18412" i="1"/>
  <c r="G18413" i="1"/>
  <c r="G18414" i="1"/>
  <c r="G18415" i="1"/>
  <c r="G18416" i="1"/>
  <c r="G18417" i="1"/>
  <c r="G18418" i="1"/>
  <c r="G18419" i="1"/>
  <c r="G18420" i="1"/>
  <c r="G18421" i="1"/>
  <c r="G18422" i="1"/>
  <c r="G18423" i="1"/>
  <c r="G18424" i="1"/>
  <c r="G18425" i="1"/>
  <c r="G18426" i="1"/>
  <c r="G18427" i="1"/>
  <c r="G18428" i="1"/>
  <c r="G18429" i="1"/>
  <c r="G18430" i="1"/>
  <c r="G18431" i="1"/>
  <c r="G18432" i="1"/>
  <c r="G18433" i="1"/>
  <c r="G18434" i="1"/>
  <c r="G18435" i="1"/>
  <c r="G18436" i="1"/>
  <c r="G18437" i="1"/>
  <c r="G18438" i="1"/>
  <c r="G18439" i="1"/>
  <c r="G18440" i="1"/>
  <c r="G18441" i="1"/>
  <c r="G18442" i="1"/>
  <c r="G18443" i="1"/>
  <c r="G18444" i="1"/>
  <c r="G18445" i="1"/>
  <c r="G18446" i="1"/>
  <c r="G18447" i="1"/>
  <c r="G18448" i="1"/>
  <c r="G18449" i="1"/>
  <c r="G18450" i="1"/>
  <c r="G18451" i="1"/>
  <c r="G18452" i="1"/>
  <c r="G18453" i="1"/>
  <c r="G18454" i="1"/>
  <c r="G18455" i="1"/>
  <c r="G18456" i="1"/>
  <c r="G18457" i="1"/>
  <c r="G18458" i="1"/>
  <c r="G18459" i="1"/>
  <c r="G18460" i="1"/>
  <c r="G18461" i="1"/>
  <c r="G18462" i="1"/>
  <c r="G18463" i="1"/>
  <c r="G18464" i="1"/>
  <c r="G18465" i="1"/>
  <c r="G18466" i="1"/>
  <c r="G18467" i="1"/>
  <c r="G18468" i="1"/>
  <c r="G18469" i="1"/>
  <c r="G18470" i="1"/>
  <c r="G18471" i="1"/>
  <c r="G18472" i="1"/>
  <c r="G18473" i="1"/>
  <c r="G18474" i="1"/>
  <c r="G18475" i="1"/>
  <c r="G18476" i="1"/>
  <c r="G18477" i="1"/>
  <c r="G18478" i="1"/>
  <c r="G18479" i="1"/>
  <c r="G18480" i="1"/>
  <c r="G18481" i="1"/>
  <c r="G18482" i="1"/>
  <c r="G18483" i="1"/>
  <c r="G18484" i="1"/>
  <c r="G18485" i="1"/>
  <c r="G18486" i="1"/>
  <c r="G18487" i="1"/>
  <c r="G18488" i="1"/>
  <c r="G18489" i="1"/>
  <c r="G18490" i="1"/>
  <c r="G18491" i="1"/>
  <c r="G18492" i="1"/>
  <c r="G18493" i="1"/>
  <c r="G18494" i="1"/>
  <c r="G18495" i="1"/>
  <c r="G18496" i="1"/>
  <c r="G18497" i="1"/>
  <c r="G18498" i="1"/>
  <c r="G18499" i="1"/>
  <c r="G18500" i="1"/>
  <c r="G18501" i="1"/>
  <c r="G18502" i="1"/>
  <c r="G18503" i="1"/>
  <c r="G18504" i="1"/>
  <c r="G18505" i="1"/>
  <c r="G18506" i="1"/>
  <c r="G18507" i="1"/>
  <c r="G18508" i="1"/>
  <c r="G18509" i="1"/>
  <c r="G18510" i="1"/>
  <c r="G18511" i="1"/>
  <c r="G18512" i="1"/>
  <c r="G18513" i="1"/>
  <c r="G18514" i="1"/>
  <c r="G18515" i="1"/>
  <c r="G18516" i="1"/>
  <c r="G18517" i="1"/>
  <c r="G18518" i="1"/>
  <c r="G18519" i="1"/>
  <c r="G18520" i="1"/>
  <c r="G18521" i="1"/>
  <c r="G18522" i="1"/>
  <c r="G18523" i="1"/>
  <c r="G18524" i="1"/>
  <c r="G18525" i="1"/>
  <c r="G18526" i="1"/>
  <c r="G18527" i="1"/>
  <c r="G18528" i="1"/>
  <c r="G18529" i="1"/>
  <c r="G18530" i="1"/>
  <c r="G18531" i="1"/>
  <c r="G18532" i="1"/>
  <c r="G18533" i="1"/>
  <c r="G18534" i="1"/>
  <c r="G18535" i="1"/>
  <c r="G18536" i="1"/>
  <c r="G18537" i="1"/>
  <c r="G18538" i="1"/>
  <c r="G18539" i="1"/>
  <c r="G18540" i="1"/>
  <c r="G18541" i="1"/>
  <c r="G18542" i="1"/>
  <c r="G18543" i="1"/>
  <c r="G18544" i="1"/>
  <c r="G18545" i="1"/>
  <c r="G18546" i="1"/>
  <c r="G18547" i="1"/>
  <c r="G18548" i="1"/>
  <c r="G18549" i="1"/>
  <c r="G18550" i="1"/>
  <c r="G18551" i="1"/>
  <c r="G18552" i="1"/>
  <c r="G18553" i="1"/>
  <c r="G18554" i="1"/>
  <c r="G18555" i="1"/>
  <c r="G18556" i="1"/>
  <c r="G18557" i="1"/>
  <c r="G18558" i="1"/>
  <c r="G18559" i="1"/>
  <c r="G18560" i="1"/>
  <c r="G18561" i="1"/>
  <c r="G18562" i="1"/>
  <c r="G18563" i="1"/>
  <c r="G18564" i="1"/>
  <c r="G18565" i="1"/>
  <c r="G18566" i="1"/>
  <c r="G18567" i="1"/>
  <c r="G18568" i="1"/>
  <c r="G18569" i="1"/>
  <c r="G18570" i="1"/>
  <c r="G18571" i="1"/>
  <c r="G18572" i="1"/>
  <c r="G18573" i="1"/>
  <c r="G18574" i="1"/>
  <c r="G18575" i="1"/>
  <c r="G18576" i="1"/>
  <c r="G18577" i="1"/>
  <c r="G18578" i="1"/>
  <c r="G18579" i="1"/>
  <c r="G18580" i="1"/>
  <c r="G18581" i="1"/>
  <c r="G18582" i="1"/>
  <c r="G18583" i="1"/>
  <c r="G18584" i="1"/>
  <c r="G18585" i="1"/>
  <c r="G18586" i="1"/>
  <c r="G18587" i="1"/>
  <c r="G18588" i="1"/>
  <c r="G18589" i="1"/>
  <c r="G18590" i="1"/>
  <c r="G18591" i="1"/>
  <c r="G18592" i="1"/>
  <c r="G18593" i="1"/>
  <c r="G18594" i="1"/>
  <c r="G18595" i="1"/>
  <c r="G18596" i="1"/>
  <c r="G18597" i="1"/>
  <c r="G18598" i="1"/>
  <c r="G18599" i="1"/>
  <c r="G18600" i="1"/>
  <c r="G18601" i="1"/>
  <c r="G18602" i="1"/>
  <c r="G18603" i="1"/>
  <c r="G18604" i="1"/>
  <c r="G18605" i="1"/>
  <c r="G18606" i="1"/>
  <c r="G18607" i="1"/>
  <c r="G18608" i="1"/>
  <c r="G18609" i="1"/>
  <c r="G18610" i="1"/>
  <c r="G18611" i="1"/>
  <c r="G18612" i="1"/>
  <c r="G18613" i="1"/>
  <c r="G18614" i="1"/>
  <c r="G18615" i="1"/>
  <c r="G18616" i="1"/>
  <c r="G18617" i="1"/>
  <c r="G18618" i="1"/>
  <c r="G18619" i="1"/>
  <c r="G18620" i="1"/>
  <c r="G18621" i="1"/>
  <c r="G18622" i="1"/>
  <c r="G18623" i="1"/>
  <c r="G18624" i="1"/>
  <c r="G18625" i="1"/>
  <c r="G18626" i="1"/>
  <c r="G18627" i="1"/>
  <c r="G18628" i="1"/>
  <c r="G18629" i="1"/>
  <c r="G18630" i="1"/>
  <c r="G18631" i="1"/>
  <c r="G18632" i="1"/>
  <c r="G18633" i="1"/>
  <c r="G18634" i="1"/>
  <c r="G18635" i="1"/>
  <c r="G18636" i="1"/>
  <c r="G18637" i="1"/>
  <c r="G18638" i="1"/>
  <c r="G18639" i="1"/>
  <c r="G18640" i="1"/>
  <c r="G18641" i="1"/>
  <c r="G18642" i="1"/>
  <c r="G18643" i="1"/>
  <c r="G18644" i="1"/>
  <c r="G18645" i="1"/>
  <c r="G18646" i="1"/>
  <c r="G18647" i="1"/>
  <c r="G18648" i="1"/>
  <c r="G18649" i="1"/>
  <c r="G18650" i="1"/>
  <c r="G18651" i="1"/>
  <c r="G18652" i="1"/>
  <c r="G18653" i="1"/>
  <c r="G18654" i="1"/>
  <c r="G18655" i="1"/>
  <c r="G18656" i="1"/>
  <c r="G18657" i="1"/>
  <c r="G18658" i="1"/>
  <c r="G18659" i="1"/>
  <c r="G18660" i="1"/>
  <c r="G18661" i="1"/>
  <c r="G18662" i="1"/>
  <c r="G18663" i="1"/>
  <c r="G18664" i="1"/>
  <c r="G18665" i="1"/>
  <c r="G18666" i="1"/>
  <c r="G18667" i="1"/>
  <c r="G18668" i="1"/>
  <c r="G18669" i="1"/>
  <c r="G18670" i="1"/>
  <c r="G18671" i="1"/>
  <c r="G18672" i="1"/>
  <c r="G18673" i="1"/>
  <c r="G18674" i="1"/>
  <c r="G18675" i="1"/>
  <c r="G18676" i="1"/>
  <c r="G18677" i="1"/>
  <c r="G18678" i="1"/>
  <c r="G18679" i="1"/>
  <c r="G18680" i="1"/>
  <c r="G18681" i="1"/>
  <c r="G18682" i="1"/>
  <c r="G18683" i="1"/>
  <c r="G18684" i="1"/>
  <c r="G18685" i="1"/>
  <c r="G18686" i="1"/>
  <c r="G18687" i="1"/>
  <c r="G18688" i="1"/>
  <c r="G18689" i="1"/>
  <c r="G18690" i="1"/>
  <c r="G18691" i="1"/>
  <c r="G18692" i="1"/>
  <c r="G18693" i="1"/>
  <c r="G18694" i="1"/>
  <c r="G18695" i="1"/>
  <c r="G18696" i="1"/>
  <c r="G18697" i="1"/>
  <c r="G18698" i="1"/>
  <c r="G18699" i="1"/>
  <c r="G18700" i="1"/>
  <c r="G18701" i="1"/>
  <c r="G18702" i="1"/>
  <c r="G18703" i="1"/>
  <c r="G18704" i="1"/>
  <c r="G18705" i="1"/>
  <c r="G18706" i="1"/>
  <c r="G18707" i="1"/>
  <c r="G18708" i="1"/>
  <c r="G18709" i="1"/>
  <c r="G18710" i="1"/>
  <c r="G18711" i="1"/>
  <c r="G18712" i="1"/>
  <c r="G18713" i="1"/>
  <c r="G18714" i="1"/>
  <c r="G18715" i="1"/>
  <c r="G18716" i="1"/>
  <c r="G18717" i="1"/>
  <c r="G18718" i="1"/>
  <c r="G18719" i="1"/>
  <c r="G18720" i="1"/>
  <c r="G18721" i="1"/>
  <c r="G18722" i="1"/>
  <c r="G18723" i="1"/>
  <c r="G18724" i="1"/>
  <c r="G18725" i="1"/>
  <c r="G18726" i="1"/>
  <c r="G18727" i="1"/>
  <c r="G18728" i="1"/>
  <c r="G18729" i="1"/>
  <c r="G18730" i="1"/>
  <c r="G18731" i="1"/>
  <c r="G18732" i="1"/>
  <c r="G18733" i="1"/>
  <c r="G18734" i="1"/>
  <c r="G18735" i="1"/>
  <c r="G18736" i="1"/>
  <c r="G18737" i="1"/>
  <c r="G18738" i="1"/>
  <c r="G18739" i="1"/>
  <c r="G18740" i="1"/>
  <c r="G18741" i="1"/>
  <c r="G18742" i="1"/>
  <c r="G18743" i="1"/>
  <c r="G18744" i="1"/>
  <c r="G18745" i="1"/>
  <c r="G18746" i="1"/>
  <c r="G18747" i="1"/>
  <c r="G18748" i="1"/>
  <c r="G18749" i="1"/>
  <c r="G18750" i="1"/>
  <c r="G18751" i="1"/>
  <c r="G18752" i="1"/>
  <c r="G18753" i="1"/>
  <c r="G18754" i="1"/>
  <c r="G18755" i="1"/>
  <c r="G18756" i="1"/>
  <c r="G18757" i="1"/>
  <c r="G18758" i="1"/>
  <c r="G18759" i="1"/>
  <c r="G18760" i="1"/>
  <c r="G18761" i="1"/>
  <c r="G18762" i="1"/>
  <c r="G18763" i="1"/>
  <c r="G18764" i="1"/>
  <c r="G18765" i="1"/>
  <c r="G18766" i="1"/>
  <c r="G18767" i="1"/>
  <c r="G18768" i="1"/>
  <c r="G18769" i="1"/>
  <c r="G18770" i="1"/>
  <c r="G18771" i="1"/>
  <c r="G18772" i="1"/>
  <c r="G18773" i="1"/>
  <c r="G18774" i="1"/>
  <c r="G18775" i="1"/>
  <c r="G18776" i="1"/>
  <c r="G18777" i="1"/>
  <c r="G18778" i="1"/>
  <c r="G18779" i="1"/>
  <c r="G18780" i="1"/>
  <c r="G18781" i="1"/>
  <c r="G18782" i="1"/>
  <c r="G18783" i="1"/>
  <c r="G18784" i="1"/>
  <c r="G18785" i="1"/>
  <c r="G18786" i="1"/>
  <c r="G18787" i="1"/>
  <c r="G18788" i="1"/>
  <c r="G18789" i="1"/>
  <c r="G18790" i="1"/>
  <c r="G18791" i="1"/>
  <c r="G18792" i="1"/>
  <c r="G18793" i="1"/>
  <c r="G18794" i="1"/>
  <c r="G18795" i="1"/>
  <c r="G18796" i="1"/>
  <c r="G18797" i="1"/>
  <c r="G18798" i="1"/>
  <c r="G18799" i="1"/>
  <c r="G18800" i="1"/>
  <c r="G18801" i="1"/>
  <c r="G18802" i="1"/>
  <c r="G18803" i="1"/>
  <c r="G18804" i="1"/>
  <c r="G18805" i="1"/>
  <c r="G18806" i="1"/>
  <c r="G18807" i="1"/>
  <c r="G18808" i="1"/>
  <c r="G18809" i="1"/>
  <c r="G18810" i="1"/>
  <c r="G18811" i="1"/>
  <c r="G18812" i="1"/>
  <c r="G18813" i="1"/>
  <c r="G18814" i="1"/>
  <c r="G18815" i="1"/>
  <c r="G18816" i="1"/>
  <c r="G18817" i="1"/>
  <c r="G18818" i="1"/>
  <c r="G18819" i="1"/>
  <c r="G18820" i="1"/>
  <c r="G18821" i="1"/>
  <c r="G18822" i="1"/>
  <c r="G18823" i="1"/>
  <c r="G18824" i="1"/>
  <c r="G18825" i="1"/>
  <c r="G18826" i="1"/>
  <c r="G18827" i="1"/>
  <c r="G18828" i="1"/>
  <c r="G18829" i="1"/>
  <c r="G18830" i="1"/>
  <c r="G18831" i="1"/>
  <c r="G18832" i="1"/>
  <c r="G18833" i="1"/>
  <c r="G18834" i="1"/>
  <c r="G18835" i="1"/>
  <c r="G18836" i="1"/>
  <c r="G18837" i="1"/>
  <c r="G18838" i="1"/>
  <c r="G18839" i="1"/>
  <c r="G18840" i="1"/>
  <c r="G18841" i="1"/>
  <c r="G18842" i="1"/>
  <c r="G18843" i="1"/>
  <c r="G18844" i="1"/>
  <c r="G18845" i="1"/>
  <c r="G18846" i="1"/>
  <c r="G18847" i="1"/>
  <c r="G18848" i="1"/>
  <c r="G18849" i="1"/>
  <c r="G18850" i="1"/>
  <c r="G18851" i="1"/>
  <c r="G18852" i="1"/>
  <c r="G18853" i="1"/>
  <c r="G18854" i="1"/>
  <c r="G18855" i="1"/>
  <c r="G18856" i="1"/>
  <c r="G18857" i="1"/>
  <c r="G18858" i="1"/>
  <c r="G18859" i="1"/>
  <c r="G18860" i="1"/>
  <c r="G18861" i="1"/>
  <c r="G18862" i="1"/>
  <c r="G18863" i="1"/>
  <c r="G18864" i="1"/>
  <c r="G18865" i="1"/>
  <c r="G18866" i="1"/>
  <c r="G18867" i="1"/>
  <c r="G18868" i="1"/>
  <c r="G18869" i="1"/>
  <c r="G18870" i="1"/>
  <c r="G18871" i="1"/>
  <c r="G18872" i="1"/>
  <c r="G18873" i="1"/>
  <c r="G18874" i="1"/>
  <c r="G18875" i="1"/>
  <c r="G18876" i="1"/>
  <c r="G18877" i="1"/>
  <c r="G18878" i="1"/>
  <c r="G18879" i="1"/>
  <c r="G18880" i="1"/>
  <c r="G18881" i="1"/>
  <c r="G18882" i="1"/>
  <c r="G18883" i="1"/>
  <c r="G18884" i="1"/>
  <c r="G18885" i="1"/>
  <c r="G18886" i="1"/>
  <c r="G18887" i="1"/>
  <c r="G18888" i="1"/>
  <c r="G18889" i="1"/>
  <c r="G18890" i="1"/>
  <c r="G18891" i="1"/>
  <c r="G18892" i="1"/>
  <c r="G18893" i="1"/>
  <c r="G18894" i="1"/>
  <c r="G18895" i="1"/>
  <c r="G18896" i="1"/>
  <c r="G18897" i="1"/>
  <c r="G18898" i="1"/>
  <c r="G18899" i="1"/>
  <c r="G18900" i="1"/>
  <c r="G18901" i="1"/>
  <c r="G18902" i="1"/>
  <c r="G18903" i="1"/>
  <c r="G18904" i="1"/>
  <c r="G18905" i="1"/>
  <c r="G18906" i="1"/>
  <c r="G18907" i="1"/>
  <c r="G18908" i="1"/>
  <c r="G18909" i="1"/>
  <c r="G18910" i="1"/>
  <c r="G18911" i="1"/>
  <c r="G18912" i="1"/>
  <c r="G18913" i="1"/>
  <c r="G18914" i="1"/>
  <c r="G18915" i="1"/>
  <c r="G18916" i="1"/>
  <c r="G18917" i="1"/>
  <c r="G18918" i="1"/>
  <c r="G18919" i="1"/>
  <c r="G18920" i="1"/>
  <c r="G18921" i="1"/>
  <c r="G18922" i="1"/>
  <c r="G18923" i="1"/>
  <c r="G18924" i="1"/>
  <c r="G18925" i="1"/>
  <c r="G18926" i="1"/>
  <c r="G18927" i="1"/>
  <c r="G18928" i="1"/>
  <c r="G18929" i="1"/>
  <c r="G18930" i="1"/>
  <c r="G18931" i="1"/>
  <c r="G18932" i="1"/>
  <c r="G18933" i="1"/>
  <c r="G18934" i="1"/>
  <c r="G18935" i="1"/>
  <c r="G18936" i="1"/>
  <c r="G18937" i="1"/>
  <c r="G18938" i="1"/>
  <c r="G18939" i="1"/>
  <c r="G18940" i="1"/>
  <c r="G18941" i="1"/>
  <c r="G18942" i="1"/>
  <c r="G18943" i="1"/>
  <c r="G18944" i="1"/>
  <c r="G18945" i="1"/>
  <c r="G18946" i="1"/>
  <c r="G18947" i="1"/>
  <c r="G18948" i="1"/>
  <c r="G18949" i="1"/>
  <c r="G18950" i="1"/>
  <c r="G18951" i="1"/>
  <c r="G18952" i="1"/>
  <c r="G18953" i="1"/>
  <c r="G18954" i="1"/>
  <c r="G18955" i="1"/>
  <c r="G18956" i="1"/>
  <c r="G18957" i="1"/>
  <c r="G18958" i="1"/>
  <c r="G18959" i="1"/>
  <c r="G18960" i="1"/>
  <c r="G18961" i="1"/>
  <c r="G18962" i="1"/>
  <c r="G18963" i="1"/>
  <c r="G18964" i="1"/>
  <c r="G18965" i="1"/>
  <c r="G18966" i="1"/>
  <c r="G18967" i="1"/>
  <c r="G18968" i="1"/>
  <c r="G18969" i="1"/>
  <c r="G18970" i="1"/>
  <c r="G18971" i="1"/>
  <c r="G18972" i="1"/>
  <c r="G18973" i="1"/>
  <c r="G18974" i="1"/>
  <c r="G18975" i="1"/>
  <c r="G18976" i="1"/>
  <c r="G18977" i="1"/>
  <c r="G18978" i="1"/>
  <c r="G18979" i="1"/>
  <c r="G18980" i="1"/>
  <c r="G18981" i="1"/>
  <c r="G18982" i="1"/>
  <c r="G18983" i="1"/>
  <c r="G18984" i="1"/>
  <c r="G18985" i="1"/>
  <c r="G18986" i="1"/>
  <c r="G18987" i="1"/>
  <c r="G18988" i="1"/>
  <c r="G18989" i="1"/>
  <c r="G18990" i="1"/>
  <c r="G18991" i="1"/>
  <c r="G18992" i="1"/>
  <c r="G18993" i="1"/>
  <c r="G18994" i="1"/>
  <c r="G18995" i="1"/>
  <c r="G18996" i="1"/>
  <c r="G18997" i="1"/>
  <c r="G18998" i="1"/>
  <c r="G18999" i="1"/>
  <c r="G19000" i="1"/>
  <c r="G19001" i="1"/>
  <c r="G19002" i="1"/>
  <c r="G19003" i="1"/>
  <c r="G19004" i="1"/>
  <c r="G19005" i="1"/>
  <c r="G19006" i="1"/>
  <c r="G19007" i="1"/>
  <c r="G19008" i="1"/>
  <c r="G19009" i="1"/>
  <c r="G19010" i="1"/>
  <c r="G19011" i="1"/>
  <c r="G19012" i="1"/>
  <c r="G19013" i="1"/>
  <c r="G19014" i="1"/>
  <c r="G19015" i="1"/>
  <c r="G19016" i="1"/>
  <c r="G19017" i="1"/>
  <c r="G19018" i="1"/>
  <c r="G19019" i="1"/>
  <c r="G19020" i="1"/>
  <c r="G19021" i="1"/>
  <c r="G19022" i="1"/>
  <c r="G19023" i="1"/>
  <c r="G19024" i="1"/>
  <c r="G19025" i="1"/>
  <c r="G19026" i="1"/>
  <c r="G19027" i="1"/>
  <c r="G19028" i="1"/>
  <c r="G19029" i="1"/>
  <c r="G19030" i="1"/>
  <c r="G19031" i="1"/>
  <c r="G19032" i="1"/>
  <c r="G19033" i="1"/>
  <c r="G19034" i="1"/>
  <c r="G19035" i="1"/>
  <c r="G19036" i="1"/>
  <c r="G19037" i="1"/>
  <c r="G19038" i="1"/>
  <c r="G19039" i="1"/>
  <c r="G19040" i="1"/>
  <c r="G19041" i="1"/>
  <c r="G19042" i="1"/>
  <c r="G19043" i="1"/>
  <c r="G19044" i="1"/>
  <c r="G19045" i="1"/>
  <c r="G19046" i="1"/>
  <c r="G19047" i="1"/>
  <c r="G19048" i="1"/>
  <c r="G19049" i="1"/>
  <c r="G19050" i="1"/>
  <c r="G19051" i="1"/>
  <c r="G19052" i="1"/>
  <c r="G19053" i="1"/>
  <c r="G19054" i="1"/>
  <c r="G19055" i="1"/>
  <c r="G19056" i="1"/>
  <c r="G19057" i="1"/>
  <c r="G19058" i="1"/>
  <c r="G19059" i="1"/>
  <c r="G19060" i="1"/>
  <c r="G19061" i="1"/>
  <c r="G19062" i="1"/>
  <c r="G19063" i="1"/>
  <c r="G19064" i="1"/>
  <c r="G19065" i="1"/>
  <c r="G19066" i="1"/>
  <c r="G19067" i="1"/>
  <c r="G19068" i="1"/>
  <c r="G19069" i="1"/>
  <c r="G19070" i="1"/>
  <c r="G19071" i="1"/>
  <c r="G19072" i="1"/>
  <c r="G19073" i="1"/>
  <c r="G19074" i="1"/>
  <c r="G19075" i="1"/>
  <c r="G19076" i="1"/>
  <c r="G19077" i="1"/>
  <c r="G19078" i="1"/>
  <c r="G19079" i="1"/>
  <c r="G19080" i="1"/>
  <c r="G19081" i="1"/>
  <c r="G19082" i="1"/>
  <c r="G19083" i="1"/>
  <c r="G19084" i="1"/>
  <c r="G19085" i="1"/>
  <c r="G19086" i="1"/>
  <c r="G19087" i="1"/>
  <c r="G19088" i="1"/>
  <c r="G19089" i="1"/>
  <c r="G19090" i="1"/>
  <c r="G19091" i="1"/>
  <c r="G19092" i="1"/>
  <c r="G19093" i="1"/>
  <c r="G19094" i="1"/>
  <c r="G19095" i="1"/>
  <c r="G19096" i="1"/>
  <c r="G19097" i="1"/>
  <c r="G19098" i="1"/>
  <c r="G19099" i="1"/>
  <c r="G19100" i="1"/>
  <c r="G19101" i="1"/>
  <c r="G19102" i="1"/>
  <c r="G19103" i="1"/>
  <c r="G19104" i="1"/>
  <c r="G19105" i="1"/>
  <c r="G19106" i="1"/>
  <c r="G19107" i="1"/>
  <c r="G19108" i="1"/>
  <c r="G19109" i="1"/>
  <c r="G19110" i="1"/>
  <c r="G19111" i="1"/>
  <c r="G19112" i="1"/>
  <c r="G19113" i="1"/>
  <c r="G19114" i="1"/>
  <c r="G19115" i="1"/>
  <c r="G19116" i="1"/>
  <c r="G19117" i="1"/>
  <c r="G19118" i="1"/>
  <c r="G19119" i="1"/>
  <c r="G19120" i="1"/>
  <c r="G19121" i="1"/>
  <c r="G19122" i="1"/>
  <c r="G19123" i="1"/>
  <c r="G19124" i="1"/>
  <c r="G19125" i="1"/>
  <c r="G19126" i="1"/>
  <c r="G19127" i="1"/>
  <c r="G19128" i="1"/>
  <c r="G19129" i="1"/>
  <c r="G19130" i="1"/>
  <c r="G19131" i="1"/>
  <c r="G19132" i="1"/>
  <c r="G19133" i="1"/>
  <c r="G19134" i="1"/>
  <c r="G19135" i="1"/>
  <c r="G19136" i="1"/>
  <c r="G19137" i="1"/>
  <c r="G19138" i="1"/>
  <c r="G19139" i="1"/>
  <c r="G19140" i="1"/>
  <c r="G19141" i="1"/>
  <c r="G19142" i="1"/>
  <c r="G19143" i="1"/>
  <c r="G19144" i="1"/>
  <c r="G19145" i="1"/>
  <c r="G19146" i="1"/>
  <c r="G19147" i="1"/>
  <c r="G19148" i="1"/>
  <c r="G19149" i="1"/>
  <c r="G19150" i="1"/>
  <c r="G19151" i="1"/>
  <c r="G19152" i="1"/>
  <c r="G19153" i="1"/>
  <c r="G19154" i="1"/>
  <c r="G19155" i="1"/>
  <c r="G19156" i="1"/>
  <c r="G19157" i="1"/>
  <c r="G19158" i="1"/>
  <c r="G19159" i="1"/>
  <c r="G19160" i="1"/>
  <c r="G19161" i="1"/>
  <c r="G19162" i="1"/>
  <c r="G19163" i="1"/>
  <c r="G19164" i="1"/>
  <c r="G19165" i="1"/>
  <c r="G19166" i="1"/>
  <c r="G19167" i="1"/>
  <c r="G19168" i="1"/>
  <c r="G19169" i="1"/>
  <c r="G19170" i="1"/>
  <c r="G19171" i="1"/>
  <c r="G19172" i="1"/>
  <c r="G19173" i="1"/>
  <c r="G19174" i="1"/>
  <c r="G19175" i="1"/>
  <c r="G19176" i="1"/>
  <c r="G19177" i="1"/>
  <c r="G19178" i="1"/>
  <c r="G19179" i="1"/>
  <c r="G19180" i="1"/>
  <c r="G19181" i="1"/>
  <c r="G19182" i="1"/>
  <c r="G19183" i="1"/>
  <c r="G19184" i="1"/>
  <c r="G19185" i="1"/>
  <c r="G19186" i="1"/>
  <c r="G19187" i="1"/>
  <c r="G19188" i="1"/>
  <c r="G19189" i="1"/>
  <c r="G19190" i="1"/>
  <c r="G19191" i="1"/>
  <c r="G19192" i="1"/>
  <c r="G19193" i="1"/>
  <c r="G19194" i="1"/>
  <c r="G19195" i="1"/>
  <c r="G19196" i="1"/>
  <c r="G19197" i="1"/>
  <c r="G19198" i="1"/>
  <c r="G19199" i="1"/>
  <c r="G19200" i="1"/>
  <c r="G19201" i="1"/>
  <c r="G19202" i="1"/>
  <c r="G19203" i="1"/>
  <c r="G19204" i="1"/>
  <c r="G19205" i="1"/>
  <c r="G19206" i="1"/>
  <c r="G19207" i="1"/>
  <c r="G19208" i="1"/>
  <c r="G19209" i="1"/>
  <c r="G19210" i="1"/>
  <c r="G19211" i="1"/>
  <c r="G19212" i="1"/>
  <c r="G19213" i="1"/>
  <c r="G19214" i="1"/>
  <c r="G19215" i="1"/>
  <c r="G19216" i="1"/>
  <c r="G19217" i="1"/>
  <c r="G19218" i="1"/>
  <c r="G19219" i="1"/>
  <c r="G19220" i="1"/>
  <c r="G19221" i="1"/>
  <c r="G19222" i="1"/>
  <c r="G19223" i="1"/>
  <c r="G19224" i="1"/>
  <c r="G19225" i="1"/>
  <c r="G19226" i="1"/>
  <c r="G19227" i="1"/>
  <c r="G19228" i="1"/>
  <c r="G19229" i="1"/>
  <c r="G19230" i="1"/>
  <c r="G19231" i="1"/>
  <c r="G19232" i="1"/>
  <c r="G19233" i="1"/>
  <c r="G19234" i="1"/>
  <c r="G19235" i="1"/>
  <c r="G19236" i="1"/>
  <c r="G19237" i="1"/>
  <c r="G19238" i="1"/>
  <c r="G19239" i="1"/>
  <c r="G19240" i="1"/>
  <c r="G19241" i="1"/>
  <c r="G19242" i="1"/>
  <c r="G19243" i="1"/>
  <c r="G19244" i="1"/>
  <c r="G19245" i="1"/>
  <c r="G19246" i="1"/>
  <c r="G19247" i="1"/>
  <c r="G19248" i="1"/>
  <c r="G19249" i="1"/>
  <c r="G19250" i="1"/>
  <c r="G19251" i="1"/>
  <c r="G19252" i="1"/>
  <c r="G19253" i="1"/>
  <c r="G19254" i="1"/>
  <c r="G19255" i="1"/>
  <c r="G19256" i="1"/>
  <c r="G19257" i="1"/>
  <c r="G19258" i="1"/>
  <c r="G19259" i="1"/>
  <c r="G19260" i="1"/>
  <c r="G19261" i="1"/>
  <c r="G19262" i="1"/>
  <c r="G19263" i="1"/>
  <c r="G19264" i="1"/>
  <c r="G19265" i="1"/>
  <c r="G19266" i="1"/>
  <c r="G19267" i="1"/>
  <c r="G19268" i="1"/>
  <c r="G19269" i="1"/>
  <c r="G19270" i="1"/>
  <c r="G19271" i="1"/>
  <c r="G19272" i="1"/>
  <c r="G19273" i="1"/>
  <c r="G19274" i="1"/>
  <c r="G19275" i="1"/>
  <c r="G19276" i="1"/>
  <c r="G19277" i="1"/>
  <c r="G19278" i="1"/>
  <c r="G19279" i="1"/>
  <c r="G19280" i="1"/>
  <c r="G19281" i="1"/>
  <c r="G19282" i="1"/>
  <c r="G19283" i="1"/>
  <c r="G19284" i="1"/>
  <c r="G19285" i="1"/>
  <c r="G19286" i="1"/>
  <c r="G19287" i="1"/>
  <c r="G19288" i="1"/>
  <c r="G19289" i="1"/>
  <c r="G19290" i="1"/>
  <c r="G19291" i="1"/>
  <c r="G19292" i="1"/>
  <c r="G19293" i="1"/>
  <c r="G19294" i="1"/>
  <c r="G19295" i="1"/>
  <c r="G19296" i="1"/>
  <c r="G19297" i="1"/>
  <c r="G19298" i="1"/>
  <c r="G19299" i="1"/>
  <c r="G19300" i="1"/>
  <c r="G19301" i="1"/>
  <c r="G19302" i="1"/>
  <c r="G19303" i="1"/>
  <c r="G19304" i="1"/>
  <c r="G19305" i="1"/>
  <c r="G19306" i="1"/>
  <c r="G19307" i="1"/>
  <c r="G19308" i="1"/>
  <c r="G19309" i="1"/>
  <c r="G19310" i="1"/>
  <c r="G19311" i="1"/>
  <c r="G19312" i="1"/>
  <c r="G19313" i="1"/>
  <c r="G19314" i="1"/>
  <c r="G19315" i="1"/>
  <c r="G19316" i="1"/>
  <c r="G19317" i="1"/>
  <c r="G19318" i="1"/>
  <c r="G19319" i="1"/>
  <c r="G19320" i="1"/>
  <c r="G19321" i="1"/>
  <c r="G19322" i="1"/>
  <c r="G19323" i="1"/>
  <c r="G19324" i="1"/>
  <c r="G19325" i="1"/>
  <c r="G19326" i="1"/>
  <c r="G19327" i="1"/>
  <c r="G19328" i="1"/>
  <c r="G19329" i="1"/>
  <c r="G19330" i="1"/>
  <c r="G19331" i="1"/>
  <c r="G19332" i="1"/>
  <c r="G19333" i="1"/>
  <c r="G19334" i="1"/>
  <c r="G19335" i="1"/>
  <c r="G19336" i="1"/>
  <c r="G19337" i="1"/>
  <c r="G19338" i="1"/>
  <c r="G19339" i="1"/>
  <c r="G19340" i="1"/>
  <c r="G19341" i="1"/>
  <c r="G19342" i="1"/>
  <c r="G19343" i="1"/>
  <c r="G19344" i="1"/>
  <c r="G19345" i="1"/>
  <c r="G19346" i="1"/>
  <c r="G19347" i="1"/>
  <c r="G19348" i="1"/>
  <c r="G19349" i="1"/>
  <c r="G19350" i="1"/>
  <c r="G19351" i="1"/>
  <c r="G19352" i="1"/>
  <c r="G19353" i="1"/>
  <c r="G19354" i="1"/>
  <c r="G19355" i="1"/>
  <c r="G19356" i="1"/>
  <c r="G19357" i="1"/>
  <c r="G19358" i="1"/>
  <c r="G19359" i="1"/>
  <c r="G19360" i="1"/>
  <c r="G19361" i="1"/>
  <c r="G19362" i="1"/>
  <c r="G19363" i="1"/>
  <c r="G19364" i="1"/>
  <c r="G19365" i="1"/>
  <c r="G19366" i="1"/>
  <c r="G19367" i="1"/>
  <c r="G19368" i="1"/>
  <c r="G19369" i="1"/>
  <c r="G19370" i="1"/>
  <c r="G19371" i="1"/>
  <c r="G19372" i="1"/>
  <c r="G19373" i="1"/>
  <c r="G19374" i="1"/>
  <c r="G19375" i="1"/>
  <c r="G19376" i="1"/>
  <c r="G19377" i="1"/>
  <c r="G19378" i="1"/>
  <c r="G19379" i="1"/>
  <c r="G19380" i="1"/>
  <c r="G19381" i="1"/>
  <c r="G19382" i="1"/>
  <c r="G19383" i="1"/>
  <c r="G19384" i="1"/>
  <c r="G19385" i="1"/>
  <c r="G19386" i="1"/>
  <c r="G19387" i="1"/>
  <c r="G19388" i="1"/>
  <c r="G19389" i="1"/>
  <c r="G19390" i="1"/>
  <c r="G19391" i="1"/>
  <c r="G19392" i="1"/>
  <c r="G19393" i="1"/>
  <c r="G19394" i="1"/>
  <c r="G19395" i="1"/>
  <c r="G19396" i="1"/>
  <c r="G19397" i="1"/>
  <c r="G19398" i="1"/>
  <c r="G19399" i="1"/>
  <c r="G19400" i="1"/>
  <c r="G19401" i="1"/>
  <c r="G19402" i="1"/>
  <c r="G19403" i="1"/>
  <c r="G19404" i="1"/>
  <c r="G19405" i="1"/>
  <c r="G19406" i="1"/>
  <c r="G19407" i="1"/>
  <c r="G19408" i="1"/>
  <c r="G19409" i="1"/>
  <c r="G19410" i="1"/>
  <c r="G19411" i="1"/>
  <c r="G19412" i="1"/>
  <c r="G19413" i="1"/>
  <c r="G19414" i="1"/>
  <c r="G19415" i="1"/>
  <c r="G19416" i="1"/>
  <c r="G19417" i="1"/>
  <c r="G19418" i="1"/>
  <c r="G19419" i="1"/>
  <c r="G19420" i="1"/>
  <c r="G19421" i="1"/>
  <c r="G19422" i="1"/>
  <c r="G19423" i="1"/>
  <c r="G19424" i="1"/>
  <c r="G19425" i="1"/>
  <c r="G19426" i="1"/>
  <c r="G19427" i="1"/>
  <c r="G19428" i="1"/>
  <c r="G19429" i="1"/>
  <c r="G19430" i="1"/>
  <c r="G19431" i="1"/>
  <c r="G19432" i="1"/>
  <c r="G19433" i="1"/>
  <c r="G19434" i="1"/>
  <c r="G19435" i="1"/>
  <c r="G19436" i="1"/>
  <c r="G19437" i="1"/>
  <c r="G19438" i="1"/>
  <c r="G19439" i="1"/>
  <c r="G19440" i="1"/>
  <c r="G19441" i="1"/>
  <c r="G19442" i="1"/>
  <c r="G19443" i="1"/>
  <c r="G19444" i="1"/>
  <c r="G19445" i="1"/>
  <c r="G19446" i="1"/>
  <c r="G19447" i="1"/>
  <c r="G19448" i="1"/>
  <c r="G19449" i="1"/>
  <c r="G19450" i="1"/>
  <c r="G19451" i="1"/>
  <c r="G19452" i="1"/>
  <c r="G19453" i="1"/>
  <c r="G19454" i="1"/>
  <c r="G19455" i="1"/>
  <c r="G19456" i="1"/>
  <c r="G19457" i="1"/>
  <c r="G19458" i="1"/>
  <c r="G19459" i="1"/>
  <c r="G19460" i="1"/>
  <c r="G19461" i="1"/>
  <c r="G19462" i="1"/>
  <c r="G19463" i="1"/>
  <c r="G19464" i="1"/>
  <c r="G19465" i="1"/>
  <c r="G19466" i="1"/>
  <c r="G19467" i="1"/>
  <c r="G19468" i="1"/>
  <c r="G19469" i="1"/>
  <c r="G19470" i="1"/>
  <c r="G19471" i="1"/>
  <c r="G19472" i="1"/>
  <c r="G19473" i="1"/>
  <c r="G19474" i="1"/>
  <c r="G19475" i="1"/>
  <c r="G19476" i="1"/>
  <c r="G19477" i="1"/>
  <c r="G19478" i="1"/>
  <c r="G19479" i="1"/>
  <c r="G19480" i="1"/>
  <c r="G19481" i="1"/>
  <c r="G19482" i="1"/>
  <c r="G19483" i="1"/>
  <c r="G19484" i="1"/>
  <c r="G19485" i="1"/>
  <c r="G19486" i="1"/>
  <c r="G19487" i="1"/>
  <c r="G19488" i="1"/>
  <c r="G19489" i="1"/>
  <c r="G19490" i="1"/>
  <c r="G19491" i="1"/>
  <c r="G19492" i="1"/>
  <c r="G19493" i="1"/>
  <c r="G19494" i="1"/>
  <c r="G19495" i="1"/>
  <c r="G19496" i="1"/>
  <c r="G19497" i="1"/>
  <c r="G19498" i="1"/>
  <c r="G19499" i="1"/>
  <c r="G19500" i="1"/>
  <c r="G19501" i="1"/>
  <c r="G19502" i="1"/>
  <c r="G19503" i="1"/>
  <c r="G19504" i="1"/>
  <c r="G19505" i="1"/>
  <c r="G19506" i="1"/>
  <c r="G19507" i="1"/>
  <c r="G19508" i="1"/>
  <c r="G19509" i="1"/>
  <c r="G19510" i="1"/>
  <c r="G19511" i="1"/>
  <c r="G19512" i="1"/>
  <c r="G19513" i="1"/>
  <c r="G19514" i="1"/>
  <c r="G19515" i="1"/>
  <c r="G19516" i="1"/>
  <c r="G19517" i="1"/>
  <c r="G19518" i="1"/>
  <c r="G19519" i="1"/>
  <c r="G19520" i="1"/>
  <c r="G19521" i="1"/>
  <c r="G19522" i="1"/>
  <c r="G19523" i="1"/>
  <c r="G19524" i="1"/>
  <c r="G19525" i="1"/>
  <c r="G19526" i="1"/>
  <c r="G19527" i="1"/>
  <c r="G19528" i="1"/>
  <c r="G19529" i="1"/>
  <c r="G19530" i="1"/>
  <c r="G19531" i="1"/>
  <c r="G19532" i="1"/>
  <c r="G19533" i="1"/>
  <c r="G19534" i="1"/>
  <c r="G19535" i="1"/>
  <c r="G19536" i="1"/>
  <c r="G19537" i="1"/>
  <c r="G19538" i="1"/>
  <c r="G19539" i="1"/>
  <c r="G19540" i="1"/>
  <c r="G19541" i="1"/>
  <c r="G19542" i="1"/>
  <c r="G19543" i="1"/>
  <c r="G19544" i="1"/>
  <c r="G19545" i="1"/>
  <c r="G19546" i="1"/>
  <c r="G19547" i="1"/>
  <c r="G19548" i="1"/>
  <c r="G19549" i="1"/>
  <c r="G19550" i="1"/>
  <c r="G19551" i="1"/>
  <c r="G19552" i="1"/>
  <c r="G19553" i="1"/>
  <c r="G19554" i="1"/>
  <c r="G19555" i="1"/>
  <c r="G19556" i="1"/>
  <c r="G19557" i="1"/>
  <c r="G19558" i="1"/>
  <c r="G19559" i="1"/>
  <c r="G19560" i="1"/>
  <c r="G19561" i="1"/>
  <c r="G19562" i="1"/>
  <c r="G19563" i="1"/>
  <c r="G19564" i="1"/>
  <c r="G19565" i="1"/>
  <c r="G19566" i="1"/>
  <c r="G19567" i="1"/>
  <c r="G19568" i="1"/>
  <c r="G19569" i="1"/>
  <c r="G19570" i="1"/>
  <c r="G19571" i="1"/>
  <c r="G19572" i="1"/>
  <c r="G19573" i="1"/>
  <c r="G19574" i="1"/>
  <c r="G19575" i="1"/>
  <c r="G19576" i="1"/>
  <c r="G19577" i="1"/>
  <c r="G19578" i="1"/>
  <c r="G19579" i="1"/>
  <c r="G19580" i="1"/>
  <c r="G19581" i="1"/>
  <c r="G19582" i="1"/>
  <c r="G19583" i="1"/>
  <c r="G19584" i="1"/>
  <c r="G19585" i="1"/>
  <c r="G19586" i="1"/>
  <c r="G19587" i="1"/>
  <c r="G19588" i="1"/>
  <c r="G19589" i="1"/>
  <c r="G19590" i="1"/>
  <c r="G19591" i="1"/>
  <c r="G19592" i="1"/>
  <c r="G19593" i="1"/>
  <c r="G19594" i="1"/>
  <c r="G19595" i="1"/>
  <c r="G19596" i="1"/>
  <c r="G19597" i="1"/>
  <c r="G19598" i="1"/>
  <c r="G19599" i="1"/>
  <c r="G19600" i="1"/>
  <c r="G19601" i="1"/>
  <c r="G19602" i="1"/>
  <c r="G19603" i="1"/>
  <c r="G19604" i="1"/>
  <c r="G19605" i="1"/>
  <c r="G19606" i="1"/>
  <c r="G19607" i="1"/>
  <c r="G19608" i="1"/>
  <c r="G19609" i="1"/>
  <c r="G19610" i="1"/>
  <c r="G19611" i="1"/>
  <c r="G19612" i="1"/>
  <c r="G19613" i="1"/>
  <c r="G19614" i="1"/>
  <c r="G19615" i="1"/>
  <c r="G19616" i="1"/>
  <c r="G19617" i="1"/>
  <c r="G19618" i="1"/>
  <c r="G19619" i="1"/>
  <c r="G19620" i="1"/>
  <c r="G19621" i="1"/>
  <c r="G19622" i="1"/>
  <c r="G19623" i="1"/>
  <c r="G19624" i="1"/>
  <c r="G19625" i="1"/>
  <c r="G19626" i="1"/>
  <c r="G19627" i="1"/>
  <c r="G19628" i="1"/>
  <c r="G19629" i="1"/>
  <c r="G19630" i="1"/>
  <c r="G19631" i="1"/>
  <c r="G19632" i="1"/>
  <c r="G19633" i="1"/>
  <c r="G19634" i="1"/>
  <c r="G19635" i="1"/>
  <c r="G19636" i="1"/>
  <c r="G19637" i="1"/>
  <c r="G19638" i="1"/>
  <c r="G19639" i="1"/>
  <c r="G19640" i="1"/>
  <c r="G19641" i="1"/>
  <c r="G19642" i="1"/>
  <c r="G19643" i="1"/>
  <c r="G19644" i="1"/>
  <c r="G19645" i="1"/>
  <c r="G19646" i="1"/>
  <c r="G19647" i="1"/>
  <c r="G19648" i="1"/>
  <c r="G19649" i="1"/>
  <c r="G19650" i="1"/>
  <c r="G19651" i="1"/>
  <c r="G19652" i="1"/>
  <c r="G19653" i="1"/>
  <c r="G19654" i="1"/>
  <c r="G19655" i="1"/>
  <c r="G19656" i="1"/>
  <c r="G19657" i="1"/>
  <c r="G19658" i="1"/>
  <c r="G19659" i="1"/>
  <c r="G19660" i="1"/>
  <c r="G19661" i="1"/>
  <c r="G19662" i="1"/>
  <c r="G19663" i="1"/>
  <c r="G19664" i="1"/>
  <c r="G19665" i="1"/>
  <c r="G19666" i="1"/>
  <c r="G19667" i="1"/>
  <c r="G19668" i="1"/>
  <c r="G19669" i="1"/>
  <c r="G19670" i="1"/>
  <c r="G19671" i="1"/>
  <c r="G19672" i="1"/>
  <c r="G19673" i="1"/>
  <c r="G19674" i="1"/>
  <c r="G19675" i="1"/>
  <c r="G19676" i="1"/>
  <c r="G19677" i="1"/>
  <c r="G19678" i="1"/>
  <c r="G19679" i="1"/>
  <c r="G19680" i="1"/>
  <c r="G19681" i="1"/>
  <c r="G19682" i="1"/>
  <c r="G19683" i="1"/>
  <c r="G19684" i="1"/>
  <c r="G19685" i="1"/>
  <c r="G19686" i="1"/>
  <c r="G19687" i="1"/>
  <c r="G19688" i="1"/>
  <c r="G19689" i="1"/>
  <c r="G19690" i="1"/>
  <c r="G19691" i="1"/>
  <c r="G19692" i="1"/>
  <c r="G19693" i="1"/>
  <c r="G19694" i="1"/>
  <c r="G19695" i="1"/>
  <c r="G19696" i="1"/>
  <c r="G19697" i="1"/>
  <c r="G19698" i="1"/>
  <c r="G19699" i="1"/>
  <c r="G19700" i="1"/>
  <c r="G19701" i="1"/>
  <c r="G19702" i="1"/>
  <c r="G19703" i="1"/>
  <c r="G19704" i="1"/>
  <c r="G19705" i="1"/>
  <c r="G19706" i="1"/>
  <c r="G19707" i="1"/>
  <c r="G19708" i="1"/>
  <c r="G19709" i="1"/>
  <c r="G19710" i="1"/>
  <c r="G19711" i="1"/>
  <c r="G19712" i="1"/>
  <c r="G19713" i="1"/>
  <c r="G19714" i="1"/>
  <c r="G19715" i="1"/>
  <c r="G19716" i="1"/>
  <c r="G19717" i="1"/>
  <c r="G19718" i="1"/>
  <c r="G19719" i="1"/>
  <c r="G19720" i="1"/>
  <c r="G19721" i="1"/>
  <c r="G19722" i="1"/>
  <c r="G19723" i="1"/>
  <c r="G19724" i="1"/>
  <c r="G19725" i="1"/>
  <c r="G19726" i="1"/>
  <c r="G19727" i="1"/>
  <c r="G19728" i="1"/>
  <c r="G19729" i="1"/>
  <c r="G19730" i="1"/>
  <c r="G19731" i="1"/>
  <c r="G19732" i="1"/>
  <c r="G19733" i="1"/>
  <c r="G19734" i="1"/>
  <c r="G19735" i="1"/>
  <c r="G19736" i="1"/>
  <c r="G19737" i="1"/>
  <c r="G19738" i="1"/>
  <c r="G19739" i="1"/>
  <c r="G19740" i="1"/>
  <c r="G19741" i="1"/>
  <c r="G19742" i="1"/>
  <c r="G19743" i="1"/>
  <c r="G19744" i="1"/>
  <c r="G19745" i="1"/>
  <c r="G19746" i="1"/>
  <c r="G19747" i="1"/>
  <c r="G19748" i="1"/>
  <c r="G19749" i="1"/>
  <c r="G19750" i="1"/>
  <c r="G19751" i="1"/>
  <c r="G19752" i="1"/>
  <c r="G19753" i="1"/>
  <c r="G19754" i="1"/>
  <c r="G19755" i="1"/>
  <c r="G19756" i="1"/>
  <c r="G19757" i="1"/>
  <c r="G19758" i="1"/>
  <c r="G19759" i="1"/>
  <c r="G19760" i="1"/>
  <c r="G19761" i="1"/>
  <c r="G19762" i="1"/>
  <c r="G19763" i="1"/>
  <c r="G19764" i="1"/>
  <c r="G19765" i="1"/>
  <c r="G19766" i="1"/>
  <c r="G19767" i="1"/>
  <c r="G19768" i="1"/>
  <c r="G19769" i="1"/>
  <c r="G19770" i="1"/>
  <c r="G19771" i="1"/>
  <c r="G19772" i="1"/>
  <c r="G19773" i="1"/>
  <c r="G19774" i="1"/>
  <c r="G19775" i="1"/>
  <c r="G19776" i="1"/>
  <c r="G19777" i="1"/>
  <c r="G19778" i="1"/>
  <c r="G19779" i="1"/>
  <c r="G19780" i="1"/>
  <c r="G19781" i="1"/>
  <c r="G19782" i="1"/>
  <c r="G19783" i="1"/>
  <c r="G19784" i="1"/>
  <c r="G19785" i="1"/>
  <c r="G19786" i="1"/>
  <c r="G19787" i="1"/>
  <c r="G19788" i="1"/>
  <c r="G19789" i="1"/>
  <c r="G19790" i="1"/>
  <c r="G19791" i="1"/>
  <c r="G19792" i="1"/>
  <c r="G19793" i="1"/>
  <c r="G19794" i="1"/>
  <c r="G19795" i="1"/>
  <c r="G19796" i="1"/>
  <c r="G19797" i="1"/>
  <c r="G19798" i="1"/>
  <c r="G19799" i="1"/>
  <c r="G19800" i="1"/>
  <c r="G19801" i="1"/>
  <c r="G19802" i="1"/>
  <c r="G19803" i="1"/>
  <c r="G19804" i="1"/>
  <c r="G19805" i="1"/>
  <c r="G19806" i="1"/>
  <c r="G19807" i="1"/>
  <c r="G19808" i="1"/>
  <c r="G19809" i="1"/>
  <c r="G19810" i="1"/>
  <c r="G19811" i="1"/>
  <c r="G19812" i="1"/>
  <c r="G19813" i="1"/>
  <c r="G19814" i="1"/>
  <c r="G19815" i="1"/>
  <c r="G19816" i="1"/>
  <c r="G19817" i="1"/>
  <c r="G19818" i="1"/>
  <c r="G19819" i="1"/>
  <c r="G19820" i="1"/>
  <c r="G19821" i="1"/>
  <c r="G19822" i="1"/>
  <c r="G19823" i="1"/>
  <c r="G19824" i="1"/>
  <c r="G19825" i="1"/>
  <c r="G19826" i="1"/>
  <c r="G19827" i="1"/>
  <c r="G19828" i="1"/>
  <c r="G19829" i="1"/>
  <c r="G19830" i="1"/>
  <c r="G19831" i="1"/>
  <c r="G19832" i="1"/>
  <c r="G19833" i="1"/>
  <c r="G19834" i="1"/>
  <c r="G19835" i="1"/>
  <c r="G19836" i="1"/>
  <c r="G19837" i="1"/>
  <c r="G19838" i="1"/>
  <c r="G19839" i="1"/>
  <c r="G19840" i="1"/>
  <c r="G19841" i="1"/>
  <c r="G19842" i="1"/>
  <c r="G19843" i="1"/>
  <c r="G19844" i="1"/>
  <c r="G19845" i="1"/>
  <c r="G19846" i="1"/>
  <c r="G19847" i="1"/>
  <c r="G19848" i="1"/>
  <c r="G19849" i="1"/>
  <c r="G19850" i="1"/>
  <c r="G19851" i="1"/>
  <c r="G19852" i="1"/>
  <c r="G19853" i="1"/>
  <c r="G19854" i="1"/>
  <c r="G19855" i="1"/>
  <c r="G19856" i="1"/>
  <c r="G19857" i="1"/>
  <c r="G19858" i="1"/>
  <c r="G19859" i="1"/>
  <c r="G19860" i="1"/>
  <c r="G19861" i="1"/>
  <c r="G19862" i="1"/>
  <c r="G19863" i="1"/>
  <c r="G19864" i="1"/>
  <c r="G19865" i="1"/>
  <c r="G19866" i="1"/>
  <c r="G19867" i="1"/>
  <c r="G19868" i="1"/>
  <c r="G19869" i="1"/>
  <c r="G19870" i="1"/>
  <c r="G19871" i="1"/>
  <c r="G19872" i="1"/>
  <c r="G19873" i="1"/>
  <c r="G19874" i="1"/>
  <c r="G19875" i="1"/>
  <c r="G19876" i="1"/>
  <c r="G19877" i="1"/>
  <c r="G19878" i="1"/>
  <c r="G19879" i="1"/>
  <c r="G19880" i="1"/>
  <c r="G19881" i="1"/>
  <c r="G19882" i="1"/>
  <c r="G19883" i="1"/>
  <c r="G19884" i="1"/>
  <c r="G19885" i="1"/>
  <c r="G19886" i="1"/>
  <c r="G19887" i="1"/>
  <c r="G19888" i="1"/>
  <c r="G19889" i="1"/>
  <c r="G19890" i="1"/>
  <c r="G19891" i="1"/>
  <c r="G19892" i="1"/>
  <c r="G19893" i="1"/>
  <c r="G19894" i="1"/>
  <c r="G19895" i="1"/>
  <c r="G19896" i="1"/>
  <c r="G19897" i="1"/>
  <c r="G19898" i="1"/>
  <c r="G19899" i="1"/>
  <c r="G19900" i="1"/>
  <c r="G19901" i="1"/>
  <c r="G19902" i="1"/>
  <c r="G19903" i="1"/>
  <c r="G19904" i="1"/>
  <c r="G19905" i="1"/>
  <c r="G19906" i="1"/>
  <c r="G19907" i="1"/>
  <c r="G19908" i="1"/>
  <c r="G19909" i="1"/>
  <c r="G19910" i="1"/>
  <c r="G19911" i="1"/>
  <c r="G19912" i="1"/>
  <c r="G19913" i="1"/>
  <c r="G19914" i="1"/>
  <c r="G19915" i="1"/>
  <c r="G19916" i="1"/>
  <c r="G19917" i="1"/>
  <c r="G19918" i="1"/>
  <c r="G19919" i="1"/>
  <c r="G19920" i="1"/>
  <c r="G19921" i="1"/>
  <c r="G19922" i="1"/>
  <c r="G19923" i="1"/>
  <c r="G19924" i="1"/>
  <c r="G19925" i="1"/>
  <c r="G19926" i="1"/>
  <c r="G19927" i="1"/>
  <c r="G19928" i="1"/>
  <c r="G19929" i="1"/>
  <c r="G19930" i="1"/>
  <c r="G19931" i="1"/>
  <c r="G19932" i="1"/>
  <c r="G19933" i="1"/>
  <c r="G19934" i="1"/>
  <c r="G19935" i="1"/>
  <c r="G19936" i="1"/>
  <c r="G19937" i="1"/>
  <c r="G19938" i="1"/>
  <c r="G19939" i="1"/>
  <c r="G19940" i="1"/>
  <c r="G19941" i="1"/>
  <c r="G19942" i="1"/>
  <c r="G19943" i="1"/>
  <c r="G19944" i="1"/>
  <c r="G19945" i="1"/>
  <c r="G19946" i="1"/>
  <c r="G19947" i="1"/>
  <c r="G19948" i="1"/>
  <c r="G19949" i="1"/>
  <c r="G19950" i="1"/>
  <c r="G19951" i="1"/>
  <c r="G19952" i="1"/>
  <c r="G19953" i="1"/>
  <c r="G19954" i="1"/>
  <c r="G19955" i="1"/>
  <c r="G19956" i="1"/>
  <c r="G19957" i="1"/>
  <c r="G19958" i="1"/>
  <c r="G19959" i="1"/>
  <c r="G19960" i="1"/>
  <c r="G19961" i="1"/>
  <c r="G19962" i="1"/>
  <c r="G19963" i="1"/>
  <c r="G19964" i="1"/>
  <c r="G19965" i="1"/>
  <c r="G19966" i="1"/>
  <c r="G19967" i="1"/>
  <c r="G19968" i="1"/>
  <c r="G19969" i="1"/>
  <c r="G19970" i="1"/>
  <c r="G19971" i="1"/>
  <c r="G19972" i="1"/>
  <c r="G19973" i="1"/>
  <c r="G19974" i="1"/>
  <c r="G19975" i="1"/>
  <c r="G19976" i="1"/>
  <c r="G19977" i="1"/>
  <c r="G19978" i="1"/>
  <c r="G19979" i="1"/>
  <c r="G19980" i="1"/>
  <c r="G19981" i="1"/>
  <c r="G19982" i="1"/>
  <c r="G19983" i="1"/>
  <c r="G19984" i="1"/>
  <c r="G19985" i="1"/>
  <c r="G19986" i="1"/>
  <c r="G19987" i="1"/>
  <c r="G19988" i="1"/>
  <c r="G19989" i="1"/>
  <c r="G19990" i="1"/>
  <c r="G19991" i="1"/>
  <c r="G19992" i="1"/>
  <c r="G19993" i="1"/>
  <c r="G19994" i="1"/>
  <c r="G19995" i="1"/>
  <c r="G19996" i="1"/>
  <c r="G19997" i="1"/>
  <c r="G19998" i="1"/>
  <c r="G19999" i="1"/>
  <c r="G20000" i="1"/>
  <c r="G20001" i="1"/>
  <c r="G20002" i="1"/>
  <c r="G20003" i="1"/>
  <c r="G20004" i="1"/>
  <c r="G20005" i="1"/>
  <c r="G20006" i="1"/>
  <c r="G20007" i="1"/>
  <c r="G20008" i="1"/>
  <c r="G20009" i="1"/>
  <c r="G20010" i="1"/>
  <c r="G20011" i="1"/>
  <c r="G20012" i="1"/>
  <c r="G20013" i="1"/>
  <c r="G20014" i="1"/>
  <c r="G20015" i="1"/>
  <c r="G20016" i="1"/>
  <c r="G20017" i="1"/>
  <c r="G20018" i="1"/>
  <c r="G20019" i="1"/>
  <c r="G20020" i="1"/>
  <c r="G20021" i="1"/>
  <c r="G20022" i="1"/>
  <c r="G20023" i="1"/>
  <c r="G20024" i="1"/>
  <c r="G20025" i="1"/>
  <c r="G20026" i="1"/>
  <c r="G20027" i="1"/>
  <c r="G20028" i="1"/>
  <c r="G20029" i="1"/>
  <c r="G20030" i="1"/>
  <c r="G20031" i="1"/>
  <c r="G20032" i="1"/>
  <c r="G20033" i="1"/>
  <c r="G20034" i="1"/>
  <c r="G20035" i="1"/>
  <c r="G20036" i="1"/>
  <c r="G20037" i="1"/>
  <c r="G20038" i="1"/>
  <c r="G20039" i="1"/>
  <c r="G20040" i="1"/>
  <c r="G20041" i="1"/>
  <c r="G20042" i="1"/>
  <c r="G20043" i="1"/>
  <c r="G20044" i="1"/>
  <c r="G20045" i="1"/>
  <c r="G20046" i="1"/>
  <c r="G20047" i="1"/>
  <c r="G20048" i="1"/>
  <c r="G20049" i="1"/>
  <c r="G20050" i="1"/>
  <c r="G20051" i="1"/>
  <c r="G20052" i="1"/>
  <c r="G20053" i="1"/>
  <c r="G20054" i="1"/>
  <c r="G20055" i="1"/>
  <c r="G20056" i="1"/>
  <c r="G20057" i="1"/>
  <c r="G20058" i="1"/>
  <c r="G20059" i="1"/>
  <c r="G20060" i="1"/>
  <c r="G20061" i="1"/>
  <c r="G20062" i="1"/>
  <c r="G20063" i="1"/>
  <c r="G20064" i="1"/>
  <c r="G20065" i="1"/>
  <c r="G20066" i="1"/>
  <c r="G20067" i="1"/>
  <c r="G20068" i="1"/>
  <c r="G20069" i="1"/>
  <c r="G20070" i="1"/>
  <c r="G20071" i="1"/>
  <c r="G20072" i="1"/>
  <c r="G20073" i="1"/>
  <c r="G20074" i="1"/>
  <c r="G20075" i="1"/>
  <c r="G20076" i="1"/>
  <c r="G20077" i="1"/>
  <c r="G20078" i="1"/>
  <c r="G20079" i="1"/>
  <c r="G20080" i="1"/>
  <c r="G20081" i="1"/>
  <c r="G20082" i="1"/>
  <c r="G20083" i="1"/>
  <c r="G20084" i="1"/>
  <c r="G20085" i="1"/>
  <c r="G20086" i="1"/>
  <c r="G20087" i="1"/>
  <c r="G20088" i="1"/>
  <c r="G20089" i="1"/>
  <c r="G20090" i="1"/>
  <c r="G20091" i="1"/>
  <c r="G20092" i="1"/>
  <c r="G20093" i="1"/>
  <c r="G20094" i="1"/>
  <c r="G20095" i="1"/>
  <c r="G20096" i="1"/>
  <c r="G20097" i="1"/>
  <c r="G20098" i="1"/>
  <c r="G20099" i="1"/>
  <c r="G20100" i="1"/>
  <c r="G20101" i="1"/>
  <c r="G20102" i="1"/>
  <c r="G20103" i="1"/>
  <c r="G20104" i="1"/>
  <c r="G20105" i="1"/>
  <c r="G20106" i="1"/>
  <c r="G20107" i="1"/>
  <c r="G20108" i="1"/>
  <c r="G20109" i="1"/>
  <c r="G20110" i="1"/>
  <c r="G20111" i="1"/>
  <c r="G20112" i="1"/>
  <c r="G20113" i="1"/>
  <c r="G20114" i="1"/>
  <c r="G20115" i="1"/>
  <c r="G20116" i="1"/>
  <c r="G20117" i="1"/>
  <c r="G20118" i="1"/>
  <c r="G20119" i="1"/>
  <c r="G20120" i="1"/>
  <c r="G20121" i="1"/>
  <c r="G20122" i="1"/>
  <c r="G20123" i="1"/>
  <c r="G20124" i="1"/>
  <c r="G20125" i="1"/>
  <c r="G20126" i="1"/>
  <c r="G20127" i="1"/>
  <c r="G20128" i="1"/>
  <c r="G20129" i="1"/>
  <c r="G20130" i="1"/>
  <c r="G20131" i="1"/>
  <c r="G20132" i="1"/>
  <c r="G20133" i="1"/>
  <c r="G20134" i="1"/>
  <c r="G20135" i="1"/>
  <c r="G20136" i="1"/>
  <c r="G20137" i="1"/>
  <c r="G20138" i="1"/>
  <c r="G20139" i="1"/>
  <c r="G20140" i="1"/>
  <c r="G20141" i="1"/>
  <c r="G20142" i="1"/>
  <c r="G20143" i="1"/>
  <c r="G20144" i="1"/>
  <c r="G20145" i="1"/>
  <c r="G20146" i="1"/>
  <c r="G20147" i="1"/>
  <c r="G20148" i="1"/>
  <c r="G20149" i="1"/>
  <c r="G20150" i="1"/>
  <c r="G20151" i="1"/>
  <c r="G20152" i="1"/>
  <c r="G20153" i="1"/>
  <c r="G20154" i="1"/>
  <c r="G20155" i="1"/>
  <c r="G20156" i="1"/>
  <c r="G20157" i="1"/>
  <c r="G20158" i="1"/>
  <c r="G20159" i="1"/>
  <c r="G20160" i="1"/>
  <c r="G20161" i="1"/>
  <c r="G20162" i="1"/>
  <c r="G20163" i="1"/>
  <c r="G20164" i="1"/>
  <c r="G20165" i="1"/>
  <c r="G20166" i="1"/>
  <c r="G20167" i="1"/>
  <c r="G20168" i="1"/>
  <c r="G20169" i="1"/>
  <c r="G20170" i="1"/>
  <c r="G20171" i="1"/>
  <c r="G20172" i="1"/>
  <c r="G20173" i="1"/>
  <c r="G20174" i="1"/>
  <c r="G20175" i="1"/>
  <c r="G20176" i="1"/>
  <c r="G20177" i="1"/>
  <c r="G20178" i="1"/>
  <c r="G20179" i="1"/>
  <c r="G20180" i="1"/>
  <c r="G20181" i="1"/>
  <c r="G20182" i="1"/>
  <c r="G20183" i="1"/>
  <c r="G20184" i="1"/>
  <c r="G20185" i="1"/>
  <c r="G20186" i="1"/>
  <c r="G20187" i="1"/>
  <c r="G20188" i="1"/>
  <c r="G20189" i="1"/>
  <c r="G20190" i="1"/>
  <c r="G20191" i="1"/>
  <c r="G20192" i="1"/>
  <c r="G20193" i="1"/>
  <c r="G20194" i="1"/>
  <c r="G20195" i="1"/>
  <c r="G20196" i="1"/>
  <c r="G20197" i="1"/>
  <c r="G20198" i="1"/>
  <c r="G20199" i="1"/>
  <c r="G20200" i="1"/>
  <c r="G20201" i="1"/>
  <c r="G20202" i="1"/>
  <c r="G20203" i="1"/>
  <c r="G20204" i="1"/>
  <c r="G20205" i="1"/>
  <c r="G20206" i="1"/>
  <c r="G20207" i="1"/>
  <c r="G20208" i="1"/>
  <c r="G20209" i="1"/>
  <c r="G20210" i="1"/>
  <c r="G20211" i="1"/>
  <c r="G20212" i="1"/>
  <c r="G20213" i="1"/>
  <c r="G20214" i="1"/>
  <c r="G20215" i="1"/>
  <c r="G20216" i="1"/>
  <c r="G20217" i="1"/>
  <c r="G20218" i="1"/>
  <c r="G20219" i="1"/>
  <c r="G20220" i="1"/>
  <c r="G20221" i="1"/>
  <c r="G20222" i="1"/>
  <c r="G20223" i="1"/>
  <c r="G20224" i="1"/>
  <c r="G20225" i="1"/>
  <c r="G20226" i="1"/>
  <c r="G20227" i="1"/>
  <c r="G20228" i="1"/>
  <c r="G20229" i="1"/>
  <c r="G20230" i="1"/>
  <c r="G20231" i="1"/>
  <c r="G20232" i="1"/>
  <c r="G20233" i="1"/>
  <c r="G20234" i="1"/>
  <c r="G20235" i="1"/>
  <c r="G20236" i="1"/>
  <c r="G20237" i="1"/>
  <c r="G20238" i="1"/>
  <c r="G20239" i="1"/>
  <c r="G20240" i="1"/>
  <c r="G20241" i="1"/>
  <c r="G20242" i="1"/>
  <c r="G20243" i="1"/>
  <c r="G20244" i="1"/>
  <c r="G20245" i="1"/>
  <c r="G20246" i="1"/>
  <c r="G20247" i="1"/>
  <c r="G20248" i="1"/>
  <c r="G20249" i="1"/>
  <c r="G20250" i="1"/>
  <c r="G20251" i="1"/>
  <c r="G20252" i="1"/>
  <c r="G20253" i="1"/>
  <c r="G20254" i="1"/>
  <c r="G20255" i="1"/>
  <c r="G20256" i="1"/>
  <c r="G20257" i="1"/>
  <c r="G20258" i="1"/>
  <c r="G20259" i="1"/>
  <c r="G20260" i="1"/>
  <c r="G20261" i="1"/>
  <c r="G20262" i="1"/>
  <c r="G20263" i="1"/>
  <c r="G20264" i="1"/>
  <c r="G20265" i="1"/>
  <c r="G20266" i="1"/>
  <c r="G20267" i="1"/>
  <c r="G20268" i="1"/>
  <c r="G20269" i="1"/>
  <c r="G20270" i="1"/>
  <c r="G20271" i="1"/>
  <c r="G20272" i="1"/>
  <c r="G20273" i="1"/>
  <c r="G20274" i="1"/>
  <c r="G20275" i="1"/>
  <c r="G20276" i="1"/>
  <c r="G20277" i="1"/>
  <c r="G20278" i="1"/>
  <c r="G20279" i="1"/>
  <c r="G20280" i="1"/>
  <c r="G20281" i="1"/>
  <c r="G20282" i="1"/>
  <c r="G20283" i="1"/>
  <c r="G20284" i="1"/>
  <c r="G20285" i="1"/>
  <c r="G20286" i="1"/>
  <c r="G20287" i="1"/>
  <c r="G20288" i="1"/>
  <c r="G20289" i="1"/>
  <c r="G20290" i="1"/>
  <c r="G20291" i="1"/>
  <c r="G20292" i="1"/>
  <c r="G20293" i="1"/>
  <c r="G20294" i="1"/>
  <c r="G20295" i="1"/>
  <c r="G20296" i="1"/>
  <c r="G20297" i="1"/>
  <c r="G20298" i="1"/>
  <c r="G20299" i="1"/>
  <c r="G20300" i="1"/>
  <c r="G20301" i="1"/>
  <c r="G20302" i="1"/>
  <c r="G20303" i="1"/>
  <c r="G20304" i="1"/>
  <c r="G20305" i="1"/>
  <c r="G20306" i="1"/>
  <c r="G20307" i="1"/>
  <c r="G20308" i="1"/>
  <c r="G20309" i="1"/>
  <c r="G20310" i="1"/>
  <c r="G20311" i="1"/>
  <c r="G20312" i="1"/>
  <c r="G20313" i="1"/>
  <c r="G20314" i="1"/>
  <c r="G20315" i="1"/>
  <c r="G20316" i="1"/>
  <c r="G20317" i="1"/>
  <c r="G20318" i="1"/>
  <c r="G20319" i="1"/>
  <c r="G20320" i="1"/>
  <c r="G20321" i="1"/>
  <c r="G20322" i="1"/>
  <c r="G20323" i="1"/>
  <c r="G20324" i="1"/>
  <c r="G20325" i="1"/>
  <c r="G20326" i="1"/>
  <c r="G20327" i="1"/>
  <c r="G20328" i="1"/>
  <c r="G20329" i="1"/>
  <c r="G20330" i="1"/>
  <c r="G20331" i="1"/>
  <c r="G20332" i="1"/>
  <c r="G20333" i="1"/>
  <c r="G20334" i="1"/>
  <c r="G20335" i="1"/>
  <c r="G20336" i="1"/>
  <c r="G20337" i="1"/>
  <c r="G20338" i="1"/>
  <c r="G20339" i="1"/>
  <c r="G20340" i="1"/>
  <c r="G20341" i="1"/>
  <c r="G20342" i="1"/>
  <c r="G20343" i="1"/>
  <c r="G20344" i="1"/>
  <c r="G20345" i="1"/>
  <c r="G20346" i="1"/>
  <c r="G20347" i="1"/>
  <c r="G20348" i="1"/>
  <c r="G20349" i="1"/>
  <c r="G20350" i="1"/>
  <c r="G20351" i="1"/>
  <c r="G20352" i="1"/>
  <c r="G20353" i="1"/>
  <c r="G20354" i="1"/>
  <c r="G20355" i="1"/>
  <c r="G20356" i="1"/>
  <c r="G20357" i="1"/>
  <c r="G20358" i="1"/>
  <c r="G20359" i="1"/>
  <c r="G20360" i="1"/>
  <c r="G20361" i="1"/>
  <c r="G20362" i="1"/>
  <c r="G20363" i="1"/>
  <c r="G20364" i="1"/>
  <c r="G20365" i="1"/>
  <c r="G20366" i="1"/>
  <c r="G20367" i="1"/>
  <c r="G20368" i="1"/>
  <c r="G20369" i="1"/>
  <c r="G20370" i="1"/>
  <c r="G20371" i="1"/>
  <c r="G20372" i="1"/>
  <c r="G20373" i="1"/>
  <c r="G20374" i="1"/>
  <c r="G20375" i="1"/>
  <c r="G20376" i="1"/>
  <c r="G20377" i="1"/>
  <c r="G20378" i="1"/>
  <c r="G20379" i="1"/>
  <c r="G20380" i="1"/>
  <c r="G20381" i="1"/>
  <c r="G20382" i="1"/>
  <c r="G20383" i="1"/>
  <c r="G20384" i="1"/>
  <c r="G20385" i="1"/>
  <c r="G20386" i="1"/>
  <c r="G20387" i="1"/>
  <c r="G20388" i="1"/>
  <c r="G20389" i="1"/>
  <c r="G20390" i="1"/>
  <c r="G20391" i="1"/>
  <c r="G20392" i="1"/>
  <c r="G20393" i="1"/>
  <c r="G20394" i="1"/>
  <c r="G20395" i="1"/>
  <c r="G20396" i="1"/>
  <c r="G20397" i="1"/>
  <c r="G20398" i="1"/>
  <c r="G20399" i="1"/>
  <c r="G20400" i="1"/>
  <c r="G20401" i="1"/>
  <c r="G20402" i="1"/>
  <c r="G20403" i="1"/>
  <c r="G20404" i="1"/>
  <c r="G20405" i="1"/>
  <c r="G20406" i="1"/>
  <c r="G20407" i="1"/>
  <c r="G20408" i="1"/>
  <c r="G20409" i="1"/>
  <c r="G20410" i="1"/>
  <c r="G20411" i="1"/>
  <c r="G20412" i="1"/>
  <c r="G20413" i="1"/>
  <c r="G20414" i="1"/>
  <c r="G20415" i="1"/>
  <c r="G20416" i="1"/>
  <c r="G20417" i="1"/>
  <c r="G20418" i="1"/>
  <c r="G20419" i="1"/>
  <c r="G20420" i="1"/>
  <c r="G20421" i="1"/>
  <c r="G20422" i="1"/>
  <c r="G20423" i="1"/>
  <c r="G20424" i="1"/>
  <c r="G20425" i="1"/>
  <c r="G20426" i="1"/>
  <c r="G20427" i="1"/>
  <c r="G20428" i="1"/>
  <c r="G20429" i="1"/>
  <c r="G20430" i="1"/>
  <c r="G20431" i="1"/>
  <c r="G20432" i="1"/>
  <c r="G20433" i="1"/>
  <c r="G20434" i="1"/>
  <c r="G20435" i="1"/>
  <c r="G20436" i="1"/>
  <c r="G20437" i="1"/>
  <c r="G20438" i="1"/>
  <c r="G20439" i="1"/>
  <c r="G20440" i="1"/>
  <c r="G20441" i="1"/>
  <c r="G20442" i="1"/>
  <c r="G20443" i="1"/>
  <c r="G20444" i="1"/>
  <c r="G20445" i="1"/>
  <c r="G20446" i="1"/>
  <c r="G20447" i="1"/>
  <c r="G20448" i="1"/>
  <c r="G20449" i="1"/>
  <c r="G20450" i="1"/>
  <c r="G20451" i="1"/>
  <c r="G20452" i="1"/>
  <c r="G20453" i="1"/>
  <c r="G20454" i="1"/>
  <c r="G20455" i="1"/>
  <c r="G20456" i="1"/>
  <c r="G20457" i="1"/>
  <c r="G20458" i="1"/>
  <c r="G20459" i="1"/>
  <c r="G20460" i="1"/>
  <c r="G20461" i="1"/>
  <c r="G20462" i="1"/>
  <c r="G20463" i="1"/>
  <c r="G20464" i="1"/>
  <c r="G20465" i="1"/>
  <c r="G20466" i="1"/>
  <c r="G20467" i="1"/>
  <c r="G20468" i="1"/>
  <c r="G20469" i="1"/>
  <c r="G20470" i="1"/>
  <c r="G20471" i="1"/>
  <c r="G20472" i="1"/>
  <c r="G20473" i="1"/>
  <c r="G20474" i="1"/>
  <c r="G20475" i="1"/>
  <c r="G20476" i="1"/>
  <c r="G20477" i="1"/>
  <c r="G20478" i="1"/>
  <c r="G20479" i="1"/>
  <c r="G20480" i="1"/>
  <c r="G20481" i="1"/>
  <c r="G20482" i="1"/>
  <c r="G20483" i="1"/>
  <c r="G20484" i="1"/>
  <c r="G20485" i="1"/>
  <c r="G20486" i="1"/>
  <c r="G20487" i="1"/>
  <c r="G20488" i="1"/>
  <c r="G20489" i="1"/>
  <c r="G20490" i="1"/>
  <c r="G20491" i="1"/>
  <c r="G20492" i="1"/>
  <c r="G20493" i="1"/>
  <c r="G20494" i="1"/>
  <c r="G20495" i="1"/>
  <c r="G20496" i="1"/>
  <c r="G20497" i="1"/>
  <c r="G20498" i="1"/>
  <c r="G20499" i="1"/>
  <c r="G20500" i="1"/>
  <c r="G20501" i="1"/>
  <c r="G20502" i="1"/>
  <c r="G20503" i="1"/>
  <c r="G20504" i="1"/>
  <c r="G20505" i="1"/>
  <c r="G20506" i="1"/>
  <c r="G20507" i="1"/>
  <c r="G20508" i="1"/>
  <c r="G20509" i="1"/>
  <c r="G20510" i="1"/>
  <c r="G20511" i="1"/>
  <c r="G20512" i="1"/>
  <c r="G20513" i="1"/>
  <c r="G20514" i="1"/>
  <c r="G20515" i="1"/>
  <c r="G20516" i="1"/>
  <c r="G20517" i="1"/>
  <c r="G20518" i="1"/>
  <c r="G20519" i="1"/>
  <c r="G20520" i="1"/>
  <c r="G20521" i="1"/>
  <c r="G20522" i="1"/>
  <c r="G20523" i="1"/>
  <c r="G20524" i="1"/>
  <c r="G20525" i="1"/>
  <c r="G20526" i="1"/>
  <c r="G20527" i="1"/>
  <c r="G20528" i="1"/>
  <c r="G20529" i="1"/>
  <c r="G20530" i="1"/>
  <c r="G20531" i="1"/>
  <c r="G20532" i="1"/>
  <c r="G20533" i="1"/>
  <c r="G20534" i="1"/>
  <c r="G20535" i="1"/>
  <c r="G20536" i="1"/>
  <c r="G20537" i="1"/>
  <c r="G20538" i="1"/>
  <c r="G20539" i="1"/>
  <c r="G20540" i="1"/>
  <c r="G20541" i="1"/>
  <c r="G20542" i="1"/>
  <c r="G20543" i="1"/>
  <c r="G20544" i="1"/>
  <c r="G20545" i="1"/>
  <c r="G20546" i="1"/>
  <c r="G20547" i="1"/>
  <c r="G20548" i="1"/>
  <c r="G20549" i="1"/>
  <c r="G20550" i="1"/>
  <c r="G20551" i="1"/>
  <c r="G20552" i="1"/>
  <c r="G20553" i="1"/>
  <c r="G20554" i="1"/>
  <c r="G20555" i="1"/>
  <c r="G20556" i="1"/>
  <c r="G20557" i="1"/>
  <c r="G20558" i="1"/>
  <c r="G20559" i="1"/>
  <c r="G20560" i="1"/>
  <c r="G20561" i="1"/>
  <c r="G20562" i="1"/>
  <c r="G20563" i="1"/>
  <c r="G20564" i="1"/>
  <c r="G20565" i="1"/>
  <c r="G20566" i="1"/>
  <c r="G20567" i="1"/>
  <c r="G20568" i="1"/>
  <c r="G20569" i="1"/>
  <c r="G20570" i="1"/>
  <c r="G20571" i="1"/>
  <c r="G20572" i="1"/>
  <c r="G20573" i="1"/>
  <c r="G20574" i="1"/>
  <c r="G20575" i="1"/>
  <c r="G20576" i="1"/>
  <c r="G20577" i="1"/>
  <c r="G20578" i="1"/>
  <c r="G20579" i="1"/>
  <c r="G20580" i="1"/>
  <c r="G20581" i="1"/>
  <c r="G20582" i="1"/>
  <c r="G20583" i="1"/>
  <c r="G20584" i="1"/>
  <c r="G20585" i="1"/>
  <c r="G20586" i="1"/>
  <c r="G20587" i="1"/>
  <c r="G20588" i="1"/>
  <c r="G20589" i="1"/>
  <c r="G20590" i="1"/>
  <c r="G20591" i="1"/>
  <c r="G20592" i="1"/>
  <c r="G20593" i="1"/>
  <c r="G20594" i="1"/>
  <c r="G20595" i="1"/>
  <c r="G20596" i="1"/>
  <c r="G20597" i="1"/>
  <c r="G20598" i="1"/>
  <c r="G20599" i="1"/>
  <c r="G20600" i="1"/>
  <c r="G20601" i="1"/>
  <c r="G20602" i="1"/>
  <c r="G20603" i="1"/>
  <c r="G20604" i="1"/>
  <c r="G20605" i="1"/>
  <c r="G20606" i="1"/>
  <c r="G20607" i="1"/>
  <c r="G20608" i="1"/>
  <c r="G20609" i="1"/>
  <c r="G20610" i="1"/>
  <c r="G20611" i="1"/>
  <c r="G20612" i="1"/>
  <c r="G20613" i="1"/>
  <c r="G20614" i="1"/>
  <c r="G20615" i="1"/>
  <c r="G20616" i="1"/>
  <c r="G20617" i="1"/>
  <c r="G20618" i="1"/>
  <c r="G20619" i="1"/>
  <c r="G20620" i="1"/>
  <c r="G20621" i="1"/>
  <c r="G20622" i="1"/>
  <c r="G20623" i="1"/>
  <c r="G20624" i="1"/>
  <c r="G20625" i="1"/>
  <c r="G20626" i="1"/>
  <c r="G20627" i="1"/>
  <c r="G20628" i="1"/>
  <c r="G20629" i="1"/>
  <c r="G20630" i="1"/>
  <c r="G20631" i="1"/>
  <c r="G20632" i="1"/>
  <c r="G20633" i="1"/>
  <c r="G20634" i="1"/>
  <c r="G20635" i="1"/>
  <c r="G20636" i="1"/>
  <c r="G20637" i="1"/>
  <c r="G20638" i="1"/>
  <c r="G20639" i="1"/>
  <c r="G20640" i="1"/>
  <c r="G20641" i="1"/>
  <c r="G20642" i="1"/>
  <c r="G20643" i="1"/>
  <c r="G20644" i="1"/>
  <c r="G20645" i="1"/>
  <c r="G20646" i="1"/>
  <c r="G20647" i="1"/>
  <c r="G20648" i="1"/>
  <c r="G20649" i="1"/>
  <c r="G20650" i="1"/>
  <c r="G20651" i="1"/>
  <c r="G20652" i="1"/>
  <c r="G20653" i="1"/>
  <c r="G20654" i="1"/>
  <c r="G20655" i="1"/>
  <c r="G20656" i="1"/>
  <c r="G20657" i="1"/>
  <c r="G20658" i="1"/>
  <c r="G20659" i="1"/>
  <c r="G20660" i="1"/>
  <c r="G20661" i="1"/>
  <c r="G20662" i="1"/>
  <c r="G20663" i="1"/>
  <c r="G20664" i="1"/>
  <c r="G20665" i="1"/>
  <c r="G20666" i="1"/>
  <c r="G20667" i="1"/>
  <c r="G20668" i="1"/>
  <c r="G20669" i="1"/>
  <c r="G20670" i="1"/>
  <c r="G20671" i="1"/>
  <c r="G20672" i="1"/>
  <c r="G20673" i="1"/>
  <c r="G20674" i="1"/>
  <c r="G20675" i="1"/>
  <c r="G20676" i="1"/>
  <c r="G20677" i="1"/>
  <c r="G20678" i="1"/>
  <c r="G20679" i="1"/>
  <c r="G20680" i="1"/>
  <c r="G20681" i="1"/>
  <c r="G20682" i="1"/>
  <c r="G20683" i="1"/>
  <c r="G20684" i="1"/>
  <c r="G20685" i="1"/>
  <c r="G20686" i="1"/>
  <c r="G20687" i="1"/>
  <c r="G20688" i="1"/>
  <c r="G20689" i="1"/>
  <c r="G20690" i="1"/>
  <c r="G20691" i="1"/>
  <c r="G20692" i="1"/>
  <c r="G20693" i="1"/>
  <c r="G20694" i="1"/>
  <c r="G20695" i="1"/>
  <c r="G20696" i="1"/>
  <c r="G20697" i="1"/>
  <c r="G20698" i="1"/>
  <c r="G20699" i="1"/>
  <c r="G20700" i="1"/>
  <c r="G20701" i="1"/>
  <c r="G20702" i="1"/>
  <c r="G20703" i="1"/>
  <c r="G20704" i="1"/>
  <c r="G20705" i="1"/>
  <c r="G20706" i="1"/>
  <c r="G20707" i="1"/>
  <c r="G20708" i="1"/>
  <c r="G20709" i="1"/>
  <c r="G20710" i="1"/>
  <c r="G20711" i="1"/>
  <c r="G20712" i="1"/>
  <c r="G20713" i="1"/>
  <c r="G20714" i="1"/>
  <c r="G20715" i="1"/>
  <c r="G20716" i="1"/>
  <c r="G20717" i="1"/>
  <c r="G20718" i="1"/>
  <c r="G20719" i="1"/>
  <c r="G20720" i="1"/>
  <c r="G20721" i="1"/>
  <c r="G20722" i="1"/>
  <c r="G20723" i="1"/>
  <c r="G20724" i="1"/>
  <c r="G20725" i="1"/>
  <c r="G20726" i="1"/>
  <c r="G20727" i="1"/>
  <c r="G20728" i="1"/>
  <c r="G20729" i="1"/>
  <c r="G20730" i="1"/>
  <c r="G20731" i="1"/>
  <c r="G20732" i="1"/>
  <c r="G20733" i="1"/>
  <c r="G20734" i="1"/>
  <c r="G20735" i="1"/>
  <c r="G20736" i="1"/>
  <c r="G20737" i="1"/>
  <c r="G20738" i="1"/>
  <c r="G20739" i="1"/>
  <c r="G20740" i="1"/>
  <c r="G20741" i="1"/>
  <c r="G20742" i="1"/>
  <c r="G20743" i="1"/>
  <c r="G20744" i="1"/>
  <c r="G20745" i="1"/>
  <c r="G20746" i="1"/>
  <c r="G20747" i="1"/>
  <c r="G20748" i="1"/>
  <c r="G20749" i="1"/>
  <c r="G20750" i="1"/>
  <c r="G20751" i="1"/>
  <c r="G20752" i="1"/>
  <c r="G20753" i="1"/>
  <c r="G20754" i="1"/>
  <c r="G20755" i="1"/>
  <c r="G20756" i="1"/>
  <c r="G20757" i="1"/>
  <c r="G20758" i="1"/>
  <c r="G20759" i="1"/>
  <c r="G20760" i="1"/>
  <c r="G20761" i="1"/>
  <c r="G20762" i="1"/>
  <c r="G20763" i="1"/>
  <c r="G20764" i="1"/>
  <c r="G20765" i="1"/>
  <c r="G20766" i="1"/>
  <c r="G20767" i="1"/>
  <c r="G20768" i="1"/>
  <c r="G20769" i="1"/>
  <c r="G20770" i="1"/>
  <c r="G20771" i="1"/>
  <c r="G20772" i="1"/>
  <c r="G20773" i="1"/>
  <c r="G20774" i="1"/>
  <c r="G20775" i="1"/>
  <c r="G20776" i="1"/>
  <c r="G20777" i="1"/>
  <c r="G20778" i="1"/>
  <c r="G20779" i="1"/>
  <c r="G20780" i="1"/>
  <c r="G20781" i="1"/>
  <c r="G20782" i="1"/>
  <c r="G20783" i="1"/>
  <c r="G20784" i="1"/>
  <c r="G20785" i="1"/>
  <c r="G20786" i="1"/>
  <c r="G20787" i="1"/>
  <c r="G20788" i="1"/>
  <c r="G20789" i="1"/>
  <c r="G20790" i="1"/>
  <c r="G20791" i="1"/>
  <c r="G20792" i="1"/>
  <c r="G20793" i="1"/>
  <c r="G20794" i="1"/>
  <c r="G20795" i="1"/>
  <c r="G20796" i="1"/>
  <c r="G20797" i="1"/>
  <c r="G20798" i="1"/>
  <c r="G20799" i="1"/>
  <c r="G20800" i="1"/>
  <c r="G20801" i="1"/>
  <c r="G20802" i="1"/>
  <c r="G20803" i="1"/>
  <c r="G20804" i="1"/>
  <c r="G20805" i="1"/>
  <c r="G20806" i="1"/>
  <c r="G20807" i="1"/>
  <c r="G20808" i="1"/>
  <c r="G20809" i="1"/>
  <c r="G20810" i="1"/>
  <c r="G20811" i="1"/>
  <c r="G20812" i="1"/>
  <c r="G20813" i="1"/>
  <c r="G20814" i="1"/>
  <c r="G20815" i="1"/>
  <c r="G20816" i="1"/>
  <c r="G20817" i="1"/>
  <c r="G20818" i="1"/>
  <c r="G20819" i="1"/>
  <c r="G20820" i="1"/>
  <c r="G20821" i="1"/>
  <c r="G20822" i="1"/>
  <c r="G20823" i="1"/>
  <c r="G20824" i="1"/>
  <c r="G20825" i="1"/>
  <c r="G20826" i="1"/>
  <c r="G20827" i="1"/>
  <c r="G20828" i="1"/>
  <c r="G20829" i="1"/>
  <c r="G20830" i="1"/>
  <c r="G20831" i="1"/>
  <c r="G20832" i="1"/>
  <c r="G20833" i="1"/>
  <c r="G20834" i="1"/>
  <c r="G20835" i="1"/>
  <c r="G20836" i="1"/>
  <c r="G20837" i="1"/>
  <c r="G20838" i="1"/>
  <c r="G20839" i="1"/>
  <c r="G20840" i="1"/>
  <c r="G20841" i="1"/>
  <c r="G20842" i="1"/>
  <c r="G20843" i="1"/>
  <c r="G20844" i="1"/>
  <c r="G20845" i="1"/>
  <c r="G20846" i="1"/>
  <c r="G20847" i="1"/>
  <c r="G20848" i="1"/>
  <c r="G20849" i="1"/>
  <c r="G20850" i="1"/>
  <c r="G20851" i="1"/>
  <c r="G20852" i="1"/>
  <c r="G20853" i="1"/>
  <c r="G20854" i="1"/>
  <c r="G20855" i="1"/>
  <c r="G20856" i="1"/>
  <c r="G20857" i="1"/>
  <c r="G20858" i="1"/>
  <c r="G20859" i="1"/>
  <c r="G20860" i="1"/>
  <c r="G20861" i="1"/>
  <c r="G20862" i="1"/>
  <c r="G20863" i="1"/>
  <c r="G20864" i="1"/>
  <c r="G20865" i="1"/>
  <c r="G20866" i="1"/>
  <c r="G20867" i="1"/>
  <c r="G20868" i="1"/>
  <c r="G20869" i="1"/>
  <c r="G20870" i="1"/>
  <c r="G20871" i="1"/>
  <c r="G20872" i="1"/>
  <c r="G20873" i="1"/>
  <c r="G20874" i="1"/>
  <c r="G20875" i="1"/>
  <c r="G20876" i="1"/>
  <c r="G20877" i="1"/>
  <c r="G20878" i="1"/>
  <c r="G20879" i="1"/>
  <c r="G20880" i="1"/>
  <c r="G20881" i="1"/>
  <c r="G20882" i="1"/>
  <c r="G20883" i="1"/>
  <c r="G20884" i="1"/>
  <c r="G20885" i="1"/>
  <c r="G20886" i="1"/>
  <c r="G20887" i="1"/>
  <c r="G20888" i="1"/>
  <c r="G20889" i="1"/>
  <c r="G20890" i="1"/>
  <c r="G20891" i="1"/>
  <c r="G20892" i="1"/>
  <c r="G20893" i="1"/>
  <c r="G20894" i="1"/>
  <c r="G20895" i="1"/>
  <c r="G20896" i="1"/>
  <c r="G20897" i="1"/>
  <c r="G20898" i="1"/>
  <c r="G20899" i="1"/>
  <c r="G20900" i="1"/>
  <c r="G20901" i="1"/>
  <c r="G20902" i="1"/>
  <c r="G20903" i="1"/>
  <c r="G20904" i="1"/>
  <c r="G20905" i="1"/>
  <c r="G20906" i="1"/>
  <c r="G20907" i="1"/>
  <c r="G20908" i="1"/>
  <c r="G20909" i="1"/>
  <c r="G20910" i="1"/>
  <c r="G20911" i="1"/>
  <c r="G20912" i="1"/>
  <c r="G20913" i="1"/>
  <c r="G20914" i="1"/>
  <c r="G20915" i="1"/>
  <c r="G20916" i="1"/>
  <c r="G20917" i="1"/>
  <c r="G20918" i="1"/>
  <c r="G20919" i="1"/>
  <c r="G20920" i="1"/>
  <c r="G20921" i="1"/>
  <c r="G20922" i="1"/>
  <c r="G20923" i="1"/>
  <c r="G20924" i="1"/>
  <c r="G20925" i="1"/>
  <c r="G20926" i="1"/>
  <c r="G20927" i="1"/>
  <c r="G20928" i="1"/>
  <c r="G20929" i="1"/>
  <c r="G20930" i="1"/>
  <c r="G20931" i="1"/>
  <c r="G20932" i="1"/>
  <c r="G20933" i="1"/>
  <c r="G20934" i="1"/>
  <c r="G20935" i="1"/>
  <c r="G20936" i="1"/>
  <c r="G20937" i="1"/>
  <c r="G20938" i="1"/>
  <c r="G20939" i="1"/>
  <c r="G20940" i="1"/>
  <c r="G20941" i="1"/>
  <c r="G20942" i="1"/>
  <c r="G20943" i="1"/>
  <c r="G20944" i="1"/>
  <c r="G20945" i="1"/>
  <c r="G20946" i="1"/>
  <c r="G20947" i="1"/>
  <c r="G20948" i="1"/>
  <c r="G20949" i="1"/>
  <c r="G20950" i="1"/>
  <c r="G20951" i="1"/>
  <c r="G20952" i="1"/>
  <c r="G20953" i="1"/>
  <c r="G20954" i="1"/>
  <c r="G20955" i="1"/>
  <c r="G20956" i="1"/>
  <c r="G20957" i="1"/>
  <c r="G20958" i="1"/>
  <c r="G20959" i="1"/>
  <c r="G20960" i="1"/>
  <c r="G20961" i="1"/>
  <c r="G20962" i="1"/>
  <c r="G20963" i="1"/>
  <c r="G20964" i="1"/>
  <c r="G20965" i="1"/>
  <c r="G20966" i="1"/>
  <c r="G20967" i="1"/>
  <c r="G20968" i="1"/>
  <c r="G20969" i="1"/>
  <c r="G20970" i="1"/>
  <c r="G20971" i="1"/>
  <c r="G20972" i="1"/>
  <c r="G20973" i="1"/>
  <c r="G20974" i="1"/>
  <c r="G20975" i="1"/>
  <c r="G20976" i="1"/>
  <c r="G20977" i="1"/>
  <c r="G20978" i="1"/>
  <c r="G20979" i="1"/>
  <c r="G20980" i="1"/>
  <c r="G20981" i="1"/>
  <c r="G20982" i="1"/>
  <c r="G20983" i="1"/>
  <c r="G20984" i="1"/>
  <c r="G20985" i="1"/>
  <c r="G20986" i="1"/>
  <c r="G20987" i="1"/>
  <c r="G20988" i="1"/>
  <c r="G20989" i="1"/>
  <c r="G20990" i="1"/>
  <c r="G20991" i="1"/>
  <c r="G20992" i="1"/>
  <c r="G20993" i="1"/>
  <c r="G20994" i="1"/>
  <c r="G20995" i="1"/>
  <c r="G20996" i="1"/>
  <c r="G20997" i="1"/>
  <c r="G20998" i="1"/>
  <c r="G20999" i="1"/>
  <c r="G21000" i="1"/>
  <c r="G21001" i="1"/>
  <c r="G21002" i="1"/>
  <c r="G21003" i="1"/>
  <c r="G21004" i="1"/>
  <c r="G21005" i="1"/>
  <c r="G21006" i="1"/>
  <c r="G21007" i="1"/>
  <c r="G21008" i="1"/>
  <c r="G21009" i="1"/>
  <c r="G21010" i="1"/>
  <c r="G21011" i="1"/>
  <c r="G21012" i="1"/>
  <c r="G21013" i="1"/>
  <c r="G21014" i="1"/>
  <c r="G21015" i="1"/>
  <c r="G21016" i="1"/>
  <c r="G21017" i="1"/>
  <c r="G21018" i="1"/>
  <c r="G21019" i="1"/>
  <c r="G21020" i="1"/>
  <c r="G21021" i="1"/>
  <c r="G21022" i="1"/>
  <c r="G21023" i="1"/>
  <c r="G21024" i="1"/>
  <c r="G21025" i="1"/>
  <c r="G21026" i="1"/>
  <c r="G21027" i="1"/>
  <c r="G21028" i="1"/>
  <c r="G21029" i="1"/>
  <c r="G21030" i="1"/>
  <c r="G21031" i="1"/>
  <c r="G21032" i="1"/>
  <c r="G21033" i="1"/>
  <c r="G21034" i="1"/>
  <c r="G21035" i="1"/>
  <c r="G21036" i="1"/>
  <c r="G21037" i="1"/>
  <c r="G21038" i="1"/>
  <c r="G21039" i="1"/>
  <c r="G21040" i="1"/>
  <c r="G21041" i="1"/>
  <c r="G21042" i="1"/>
  <c r="G21043" i="1"/>
  <c r="G21044" i="1"/>
  <c r="G21045" i="1"/>
  <c r="G21046" i="1"/>
  <c r="G21047" i="1"/>
  <c r="G21048" i="1"/>
  <c r="G21049" i="1"/>
  <c r="G21050" i="1"/>
  <c r="G21051" i="1"/>
  <c r="G21052" i="1"/>
  <c r="G21053" i="1"/>
  <c r="G21054" i="1"/>
  <c r="G21055" i="1"/>
  <c r="G21056" i="1"/>
  <c r="G21057" i="1"/>
  <c r="G21058" i="1"/>
  <c r="G21059" i="1"/>
  <c r="G21060" i="1"/>
  <c r="G21061" i="1"/>
  <c r="G21062" i="1"/>
  <c r="G21063" i="1"/>
  <c r="G21064" i="1"/>
  <c r="G21065" i="1"/>
  <c r="G21066" i="1"/>
  <c r="G21067" i="1"/>
  <c r="G21068" i="1"/>
  <c r="G21069" i="1"/>
  <c r="G21070" i="1"/>
  <c r="G21071" i="1"/>
  <c r="G21072" i="1"/>
  <c r="G21073" i="1"/>
  <c r="G21074" i="1"/>
  <c r="G21075" i="1"/>
  <c r="G21076" i="1"/>
  <c r="G21077" i="1"/>
  <c r="G21078" i="1"/>
  <c r="G21079" i="1"/>
  <c r="G21080" i="1"/>
  <c r="G21081" i="1"/>
  <c r="G21082" i="1"/>
  <c r="G21083" i="1"/>
  <c r="G21084" i="1"/>
  <c r="G21085" i="1"/>
  <c r="G21086" i="1"/>
  <c r="G21087" i="1"/>
  <c r="G21088" i="1"/>
  <c r="G21089" i="1"/>
  <c r="G21090" i="1"/>
  <c r="G21091" i="1"/>
  <c r="G21092" i="1"/>
  <c r="G21093" i="1"/>
  <c r="G21094" i="1"/>
  <c r="G21095" i="1"/>
  <c r="G21096" i="1"/>
  <c r="G21097" i="1"/>
  <c r="G21098" i="1"/>
  <c r="G21099" i="1"/>
  <c r="G21100" i="1"/>
  <c r="G21101" i="1"/>
  <c r="G21102" i="1"/>
  <c r="G21103" i="1"/>
  <c r="G21104" i="1"/>
  <c r="G21105" i="1"/>
  <c r="G21106" i="1"/>
  <c r="G21107" i="1"/>
  <c r="G21108" i="1"/>
  <c r="G21109" i="1"/>
  <c r="G21110" i="1"/>
  <c r="G21111" i="1"/>
  <c r="G21112" i="1"/>
  <c r="G21113" i="1"/>
  <c r="G21114" i="1"/>
  <c r="G21115" i="1"/>
  <c r="G21116" i="1"/>
  <c r="G21117" i="1"/>
  <c r="G21118" i="1"/>
  <c r="G21119" i="1"/>
  <c r="G21120" i="1"/>
  <c r="G21121" i="1"/>
  <c r="G21122" i="1"/>
  <c r="G21123" i="1"/>
  <c r="G21124" i="1"/>
  <c r="G21125" i="1"/>
  <c r="G21126" i="1"/>
  <c r="G21127" i="1"/>
  <c r="G21128" i="1"/>
  <c r="G21129" i="1"/>
  <c r="G21130" i="1"/>
  <c r="G21131" i="1"/>
  <c r="G21132" i="1"/>
  <c r="G21133" i="1"/>
  <c r="G21134" i="1"/>
  <c r="G21135" i="1"/>
  <c r="G21136" i="1"/>
  <c r="G21137" i="1"/>
  <c r="G21138" i="1"/>
  <c r="G21139" i="1"/>
  <c r="G21140" i="1"/>
  <c r="G21141" i="1"/>
  <c r="G21142" i="1"/>
  <c r="G21143" i="1"/>
  <c r="G21144" i="1"/>
  <c r="G21145" i="1"/>
  <c r="G21146" i="1"/>
  <c r="G21147" i="1"/>
  <c r="G21148" i="1"/>
  <c r="G21149" i="1"/>
  <c r="G21150" i="1"/>
  <c r="G21151" i="1"/>
  <c r="G21152" i="1"/>
  <c r="G21153" i="1"/>
  <c r="G21154" i="1"/>
  <c r="G21155" i="1"/>
  <c r="G21156" i="1"/>
  <c r="G21157" i="1"/>
  <c r="G21158" i="1"/>
  <c r="G21159" i="1"/>
  <c r="G21160" i="1"/>
  <c r="G21161" i="1"/>
  <c r="G21162" i="1"/>
  <c r="G21163" i="1"/>
  <c r="G21164" i="1"/>
  <c r="G21165" i="1"/>
  <c r="G21166" i="1"/>
  <c r="G21167" i="1"/>
  <c r="G21168" i="1"/>
  <c r="G21169" i="1"/>
  <c r="G21170" i="1"/>
  <c r="G21171" i="1"/>
  <c r="G21172" i="1"/>
  <c r="G21173" i="1"/>
  <c r="G21174" i="1"/>
  <c r="G21175" i="1"/>
  <c r="G21176" i="1"/>
  <c r="G21177" i="1"/>
  <c r="G21178" i="1"/>
  <c r="G21179" i="1"/>
  <c r="G21180" i="1"/>
  <c r="G21181" i="1"/>
  <c r="G21182" i="1"/>
  <c r="G21183" i="1"/>
  <c r="G21184" i="1"/>
  <c r="G21185" i="1"/>
  <c r="G21186" i="1"/>
  <c r="G21187" i="1"/>
  <c r="G21188" i="1"/>
  <c r="G21189" i="1"/>
  <c r="G21190" i="1"/>
  <c r="G21191" i="1"/>
  <c r="G21192" i="1"/>
  <c r="G21193" i="1"/>
  <c r="G21194" i="1"/>
  <c r="G21195" i="1"/>
  <c r="G21196" i="1"/>
  <c r="G21197" i="1"/>
  <c r="G21198" i="1"/>
  <c r="G21199" i="1"/>
  <c r="G21200" i="1"/>
  <c r="G21201" i="1"/>
  <c r="G21202" i="1"/>
  <c r="G21203" i="1"/>
  <c r="G21204" i="1"/>
  <c r="G21205" i="1"/>
  <c r="G21206" i="1"/>
  <c r="G21207" i="1"/>
  <c r="G21208" i="1"/>
  <c r="G21209" i="1"/>
  <c r="G21210" i="1"/>
  <c r="G21211" i="1"/>
  <c r="G21212" i="1"/>
  <c r="G21213" i="1"/>
  <c r="G21214" i="1"/>
  <c r="G21215" i="1"/>
  <c r="G21216" i="1"/>
  <c r="G21217" i="1"/>
  <c r="G21218" i="1"/>
  <c r="G21219" i="1"/>
  <c r="G21220" i="1"/>
  <c r="G21221" i="1"/>
  <c r="G21222" i="1"/>
  <c r="G21223" i="1"/>
  <c r="G21224" i="1"/>
  <c r="G21225" i="1"/>
  <c r="G21226" i="1"/>
  <c r="G21227" i="1"/>
  <c r="G21228" i="1"/>
  <c r="G21229" i="1"/>
  <c r="G21230" i="1"/>
  <c r="G21231" i="1"/>
  <c r="G21232" i="1"/>
  <c r="G21233" i="1"/>
  <c r="G21234" i="1"/>
  <c r="G21235" i="1"/>
  <c r="G21236" i="1"/>
  <c r="G21237" i="1"/>
  <c r="G21238" i="1"/>
  <c r="G21239" i="1"/>
  <c r="G21240" i="1"/>
  <c r="G21241" i="1"/>
  <c r="G21242" i="1"/>
  <c r="G21243" i="1"/>
  <c r="G21244" i="1"/>
  <c r="G21245" i="1"/>
  <c r="G21246" i="1"/>
  <c r="G21247" i="1"/>
  <c r="G21248" i="1"/>
  <c r="G21249" i="1"/>
  <c r="G21250" i="1"/>
  <c r="G21251" i="1"/>
  <c r="G21252" i="1"/>
  <c r="G21253" i="1"/>
  <c r="G21254" i="1"/>
  <c r="G21255" i="1"/>
  <c r="G21256" i="1"/>
  <c r="G21257" i="1"/>
  <c r="G21258" i="1"/>
  <c r="G21259" i="1"/>
  <c r="G21260" i="1"/>
  <c r="G21261" i="1"/>
  <c r="G21262" i="1"/>
  <c r="G21263" i="1"/>
  <c r="G21264" i="1"/>
  <c r="G21265" i="1"/>
  <c r="G21266" i="1"/>
  <c r="G21267" i="1"/>
  <c r="G21268" i="1"/>
  <c r="G21269" i="1"/>
  <c r="G21270" i="1"/>
  <c r="G21271" i="1"/>
  <c r="G21272" i="1"/>
  <c r="G21273" i="1"/>
  <c r="G21274" i="1"/>
  <c r="G21275" i="1"/>
  <c r="G21276" i="1"/>
  <c r="G21277" i="1"/>
  <c r="G21278" i="1"/>
  <c r="G21279" i="1"/>
  <c r="G21280" i="1"/>
  <c r="G21281" i="1"/>
  <c r="G21282" i="1"/>
  <c r="G21283" i="1"/>
  <c r="G21284" i="1"/>
  <c r="G21285" i="1"/>
  <c r="G21286" i="1"/>
  <c r="G21287" i="1"/>
  <c r="G21288" i="1"/>
  <c r="G21289" i="1"/>
  <c r="G21290" i="1"/>
  <c r="G21291" i="1"/>
  <c r="G21292" i="1"/>
  <c r="G21293" i="1"/>
  <c r="G21294" i="1"/>
  <c r="G21295" i="1"/>
  <c r="G21296" i="1"/>
  <c r="G21297" i="1"/>
  <c r="G21298" i="1"/>
  <c r="G21299" i="1"/>
  <c r="G21300" i="1"/>
  <c r="G21301" i="1"/>
  <c r="G21302" i="1"/>
  <c r="G21303" i="1"/>
  <c r="G21304" i="1"/>
  <c r="G21305" i="1"/>
  <c r="G21306" i="1"/>
  <c r="G21307" i="1"/>
  <c r="G21308" i="1"/>
  <c r="G21309" i="1"/>
  <c r="G21310" i="1"/>
  <c r="G21311" i="1"/>
  <c r="G21312" i="1"/>
  <c r="G21313" i="1"/>
  <c r="G21314" i="1"/>
  <c r="G21315" i="1"/>
  <c r="G21316" i="1"/>
  <c r="G21317" i="1"/>
  <c r="G21318" i="1"/>
  <c r="G21319" i="1"/>
  <c r="G21320" i="1"/>
  <c r="G21321" i="1"/>
  <c r="G21322" i="1"/>
  <c r="G21323" i="1"/>
  <c r="G21324" i="1"/>
  <c r="G21325" i="1"/>
  <c r="G21326" i="1"/>
  <c r="G21327" i="1"/>
  <c r="G21328" i="1"/>
  <c r="G21329" i="1"/>
  <c r="G21330" i="1"/>
  <c r="G21331" i="1"/>
  <c r="G21332" i="1"/>
  <c r="G21333" i="1"/>
  <c r="G21334" i="1"/>
  <c r="G21335" i="1"/>
  <c r="G21336" i="1"/>
  <c r="G21337" i="1"/>
  <c r="G21338" i="1"/>
  <c r="G21339" i="1"/>
  <c r="G21340" i="1"/>
  <c r="G21341" i="1"/>
  <c r="G21342" i="1"/>
  <c r="G21343" i="1"/>
  <c r="G21344" i="1"/>
  <c r="G21345" i="1"/>
  <c r="G21346" i="1"/>
  <c r="G21347" i="1"/>
  <c r="G21348" i="1"/>
  <c r="G21349" i="1"/>
  <c r="G21350" i="1"/>
  <c r="G21351" i="1"/>
  <c r="G21352" i="1"/>
  <c r="G21353" i="1"/>
  <c r="G21354" i="1"/>
  <c r="G21355" i="1"/>
  <c r="G21356" i="1"/>
  <c r="G21357" i="1"/>
  <c r="G21358" i="1"/>
  <c r="G21359" i="1"/>
  <c r="G21360" i="1"/>
  <c r="G21361" i="1"/>
  <c r="G21362" i="1"/>
  <c r="G21363" i="1"/>
  <c r="G21364" i="1"/>
  <c r="G21365" i="1"/>
  <c r="G21366" i="1"/>
  <c r="G21367" i="1"/>
  <c r="G21368" i="1"/>
  <c r="G21369" i="1"/>
  <c r="G21370" i="1"/>
  <c r="G21371" i="1"/>
  <c r="G21372" i="1"/>
  <c r="G21373" i="1"/>
  <c r="G21374" i="1"/>
  <c r="G21375" i="1"/>
  <c r="G21376" i="1"/>
  <c r="G21377" i="1"/>
  <c r="G21378" i="1"/>
  <c r="G21379" i="1"/>
  <c r="G21380" i="1"/>
  <c r="G21381" i="1"/>
  <c r="G21382" i="1"/>
  <c r="G21383" i="1"/>
  <c r="G21384" i="1"/>
  <c r="G21385" i="1"/>
  <c r="G21386" i="1"/>
  <c r="G21387" i="1"/>
  <c r="G21388" i="1"/>
  <c r="G21389" i="1"/>
  <c r="G21390" i="1"/>
  <c r="G21391" i="1"/>
  <c r="G21392" i="1"/>
  <c r="G21393" i="1"/>
  <c r="G21394" i="1"/>
  <c r="G21395" i="1"/>
  <c r="G21396" i="1"/>
  <c r="G21397" i="1"/>
  <c r="G21398" i="1"/>
  <c r="G21399" i="1"/>
  <c r="G21400" i="1"/>
  <c r="G21401" i="1"/>
  <c r="G21402" i="1"/>
  <c r="G21403" i="1"/>
  <c r="G21404" i="1"/>
  <c r="G21405" i="1"/>
  <c r="G21406" i="1"/>
  <c r="G21407" i="1"/>
  <c r="G21408" i="1"/>
  <c r="G21409" i="1"/>
  <c r="G21410" i="1"/>
  <c r="G21411" i="1"/>
  <c r="G21412" i="1"/>
  <c r="G21413" i="1"/>
  <c r="G21414" i="1"/>
  <c r="G21415" i="1"/>
  <c r="G21416" i="1"/>
  <c r="G21417" i="1"/>
  <c r="G21418" i="1"/>
  <c r="G21419" i="1"/>
  <c r="G21420" i="1"/>
  <c r="G21421" i="1"/>
  <c r="G21422" i="1"/>
  <c r="G21423" i="1"/>
  <c r="G21424" i="1"/>
  <c r="G21425" i="1"/>
  <c r="G21426" i="1"/>
  <c r="G21427" i="1"/>
  <c r="G21428" i="1"/>
  <c r="G21429" i="1"/>
  <c r="G21430" i="1"/>
  <c r="G21431" i="1"/>
  <c r="G21432" i="1"/>
  <c r="G21433" i="1"/>
  <c r="G21434" i="1"/>
  <c r="G21435" i="1"/>
  <c r="G21436" i="1"/>
  <c r="G21437" i="1"/>
  <c r="G21438" i="1"/>
  <c r="G21439" i="1"/>
  <c r="G21440" i="1"/>
  <c r="G21441" i="1"/>
  <c r="G21442" i="1"/>
  <c r="G21443" i="1"/>
  <c r="G21444" i="1"/>
  <c r="G21445" i="1"/>
  <c r="G21446" i="1"/>
  <c r="G21447" i="1"/>
  <c r="G21448" i="1"/>
  <c r="G21449" i="1"/>
  <c r="G21450" i="1"/>
  <c r="G21451" i="1"/>
  <c r="G21452" i="1"/>
  <c r="G21453" i="1"/>
  <c r="G21454" i="1"/>
  <c r="G21455" i="1"/>
  <c r="G21456" i="1"/>
  <c r="G21457" i="1"/>
  <c r="G21458" i="1"/>
  <c r="G21459" i="1"/>
  <c r="G21460" i="1"/>
  <c r="G21461" i="1"/>
  <c r="G21462" i="1"/>
  <c r="G21463" i="1"/>
  <c r="G21464" i="1"/>
  <c r="G21465" i="1"/>
  <c r="G21466" i="1"/>
  <c r="G21467" i="1"/>
  <c r="G21468" i="1"/>
  <c r="G21469" i="1"/>
  <c r="G21470" i="1"/>
  <c r="G21471" i="1"/>
  <c r="G21472" i="1"/>
  <c r="G21473" i="1"/>
  <c r="G21474" i="1"/>
  <c r="G21475" i="1"/>
  <c r="G21476" i="1"/>
  <c r="G21477" i="1"/>
  <c r="G21478" i="1"/>
  <c r="G21479" i="1"/>
  <c r="G21480" i="1"/>
  <c r="G21481" i="1"/>
  <c r="G21482" i="1"/>
  <c r="G21483" i="1"/>
  <c r="G21484" i="1"/>
  <c r="G21485" i="1"/>
  <c r="G21486" i="1"/>
  <c r="G21487" i="1"/>
  <c r="G21488" i="1"/>
  <c r="G21489" i="1"/>
  <c r="G21490" i="1"/>
  <c r="G21491" i="1"/>
  <c r="G21492" i="1"/>
  <c r="G21493" i="1"/>
  <c r="G21494" i="1"/>
  <c r="G21495" i="1"/>
  <c r="G21496" i="1"/>
  <c r="G21497" i="1"/>
  <c r="G21498" i="1"/>
  <c r="G21499" i="1"/>
  <c r="G21500" i="1"/>
  <c r="G21501" i="1"/>
  <c r="G21502" i="1"/>
  <c r="G21503" i="1"/>
  <c r="G21504" i="1"/>
  <c r="G21505" i="1"/>
  <c r="G21506" i="1"/>
  <c r="G21507" i="1"/>
  <c r="G21508" i="1"/>
  <c r="G21509" i="1"/>
  <c r="G21510" i="1"/>
  <c r="G21511" i="1"/>
  <c r="G21512" i="1"/>
  <c r="G21513" i="1"/>
  <c r="G21514" i="1"/>
  <c r="G21515" i="1"/>
  <c r="G21516" i="1"/>
  <c r="G21517" i="1"/>
  <c r="G21518" i="1"/>
  <c r="G21519" i="1"/>
  <c r="G21520" i="1"/>
  <c r="G21521" i="1"/>
  <c r="G21522" i="1"/>
  <c r="G21523" i="1"/>
  <c r="G21524" i="1"/>
  <c r="G21525" i="1"/>
  <c r="G21526" i="1"/>
  <c r="G21527" i="1"/>
  <c r="G21528" i="1"/>
  <c r="G21529" i="1"/>
  <c r="G21530" i="1"/>
  <c r="G21531" i="1"/>
  <c r="G21532" i="1"/>
  <c r="G21533" i="1"/>
  <c r="G21534" i="1"/>
  <c r="G21535" i="1"/>
  <c r="G21536" i="1"/>
  <c r="G21537" i="1"/>
  <c r="G21538" i="1"/>
  <c r="G21539" i="1"/>
  <c r="G21540" i="1"/>
  <c r="G21541" i="1"/>
  <c r="G21542" i="1"/>
  <c r="G21543" i="1"/>
  <c r="G21544" i="1"/>
  <c r="G21545" i="1"/>
  <c r="G21546" i="1"/>
  <c r="G21547" i="1"/>
  <c r="G21548" i="1"/>
  <c r="G21549" i="1"/>
  <c r="G21550" i="1"/>
  <c r="G21551" i="1"/>
  <c r="G21552" i="1"/>
  <c r="G21553" i="1"/>
  <c r="G21554" i="1"/>
  <c r="G21555" i="1"/>
  <c r="G21556" i="1"/>
  <c r="G21557" i="1"/>
  <c r="G21558" i="1"/>
  <c r="G21559" i="1"/>
  <c r="G21560" i="1"/>
  <c r="G21561" i="1"/>
  <c r="G21562" i="1"/>
  <c r="G21563" i="1"/>
  <c r="G21564" i="1"/>
  <c r="G21565" i="1"/>
  <c r="G21566" i="1"/>
  <c r="G21567" i="1"/>
  <c r="G21568" i="1"/>
  <c r="G21569" i="1"/>
  <c r="G21570" i="1"/>
  <c r="G21571" i="1"/>
  <c r="G21572" i="1"/>
  <c r="G21573" i="1"/>
  <c r="G21574" i="1"/>
  <c r="G21575" i="1"/>
  <c r="G21576" i="1"/>
  <c r="G21577" i="1"/>
  <c r="G21578" i="1"/>
  <c r="G21579" i="1"/>
  <c r="G21580" i="1"/>
  <c r="G21581" i="1"/>
  <c r="G21582" i="1"/>
  <c r="G21583" i="1"/>
  <c r="G21584" i="1"/>
  <c r="G21585" i="1"/>
  <c r="G21586" i="1"/>
  <c r="G21587" i="1"/>
  <c r="G21588" i="1"/>
  <c r="G21589" i="1"/>
  <c r="G21590" i="1"/>
  <c r="G21591" i="1"/>
  <c r="G21592" i="1"/>
  <c r="G21593" i="1"/>
  <c r="G21594" i="1"/>
  <c r="G21595" i="1"/>
  <c r="G21596" i="1"/>
  <c r="G21597" i="1"/>
  <c r="G21598" i="1"/>
  <c r="G21599" i="1"/>
  <c r="G21600" i="1"/>
  <c r="G21601" i="1"/>
  <c r="G21602" i="1"/>
  <c r="G21603" i="1"/>
  <c r="G21604" i="1"/>
  <c r="G21605" i="1"/>
  <c r="G21606" i="1"/>
  <c r="G21607" i="1"/>
  <c r="G21608" i="1"/>
  <c r="G21609" i="1"/>
  <c r="G21610" i="1"/>
  <c r="G21611" i="1"/>
  <c r="G21612" i="1"/>
  <c r="G21613" i="1"/>
  <c r="G21614" i="1"/>
  <c r="G21615" i="1"/>
  <c r="G21616" i="1"/>
  <c r="G21617" i="1"/>
  <c r="G21618" i="1"/>
  <c r="G21619" i="1"/>
  <c r="G21620" i="1"/>
  <c r="G21621" i="1"/>
  <c r="G21622" i="1"/>
  <c r="G21623" i="1"/>
  <c r="G21624" i="1"/>
  <c r="G21625" i="1"/>
  <c r="G21626" i="1"/>
  <c r="G21627" i="1"/>
  <c r="G21628" i="1"/>
  <c r="G21629" i="1"/>
  <c r="G21630" i="1"/>
  <c r="G21631" i="1"/>
  <c r="G21632" i="1"/>
  <c r="G21633" i="1"/>
  <c r="G21634" i="1"/>
  <c r="G21635" i="1"/>
  <c r="G21636" i="1"/>
  <c r="G21637" i="1"/>
  <c r="G21638" i="1"/>
  <c r="G21639" i="1"/>
  <c r="G21640" i="1"/>
  <c r="G21641" i="1"/>
  <c r="G21642" i="1"/>
  <c r="G21643" i="1"/>
  <c r="G21644" i="1"/>
  <c r="G21645" i="1"/>
  <c r="G21646" i="1"/>
  <c r="G21647" i="1"/>
  <c r="G21648" i="1"/>
  <c r="G21649" i="1"/>
  <c r="G21650" i="1"/>
  <c r="G21651" i="1"/>
  <c r="G21652" i="1"/>
  <c r="G21653" i="1"/>
  <c r="G21654" i="1"/>
  <c r="G21655" i="1"/>
  <c r="G21656" i="1"/>
  <c r="G21657" i="1"/>
  <c r="G21658" i="1"/>
  <c r="G21659" i="1"/>
  <c r="G21660" i="1"/>
  <c r="G21661" i="1"/>
  <c r="G21662" i="1"/>
  <c r="G21663" i="1"/>
  <c r="G21664" i="1"/>
  <c r="G21665" i="1"/>
  <c r="G21666" i="1"/>
  <c r="G21667" i="1"/>
  <c r="G21668" i="1"/>
  <c r="G21669" i="1"/>
  <c r="G21670" i="1"/>
  <c r="G21671" i="1"/>
  <c r="G21672" i="1"/>
  <c r="G21673" i="1"/>
  <c r="G21674" i="1"/>
  <c r="G21675" i="1"/>
  <c r="G21676" i="1"/>
  <c r="G21677" i="1"/>
  <c r="G21678" i="1"/>
  <c r="G21679" i="1"/>
  <c r="G21680" i="1"/>
  <c r="G21681" i="1"/>
  <c r="G21682" i="1"/>
  <c r="G21683" i="1"/>
  <c r="G21684" i="1"/>
  <c r="G21685" i="1"/>
  <c r="G21686" i="1"/>
  <c r="G21687" i="1"/>
  <c r="G21688" i="1"/>
  <c r="G21689" i="1"/>
  <c r="G21690" i="1"/>
  <c r="G21691" i="1"/>
  <c r="G21692" i="1"/>
  <c r="G21693" i="1"/>
  <c r="G21694" i="1"/>
  <c r="G21695" i="1"/>
  <c r="G21696" i="1"/>
  <c r="G21697" i="1"/>
  <c r="G21698" i="1"/>
  <c r="G21699" i="1"/>
  <c r="G21700" i="1"/>
  <c r="G21701" i="1"/>
  <c r="G21702" i="1"/>
  <c r="G21703" i="1"/>
  <c r="G21704" i="1"/>
  <c r="G21705" i="1"/>
  <c r="G21706" i="1"/>
  <c r="G21707" i="1"/>
  <c r="G21708" i="1"/>
  <c r="G21709" i="1"/>
  <c r="G21710" i="1"/>
  <c r="G21711" i="1"/>
  <c r="G21712" i="1"/>
  <c r="G21713" i="1"/>
  <c r="G21714" i="1"/>
  <c r="G21715" i="1"/>
  <c r="G21716" i="1"/>
  <c r="G21717" i="1"/>
  <c r="G21718" i="1"/>
  <c r="G21719" i="1"/>
  <c r="G21720" i="1"/>
  <c r="G21721" i="1"/>
  <c r="G21722" i="1"/>
  <c r="G21723" i="1"/>
  <c r="G21724" i="1"/>
  <c r="G21725" i="1"/>
  <c r="G21726" i="1"/>
  <c r="G21727" i="1"/>
  <c r="G21728" i="1"/>
  <c r="G21729" i="1"/>
  <c r="G21730" i="1"/>
  <c r="G21731" i="1"/>
  <c r="G21732" i="1"/>
  <c r="G21733" i="1"/>
  <c r="G21734" i="1"/>
  <c r="G21735" i="1"/>
  <c r="G21736" i="1"/>
  <c r="G21737" i="1"/>
  <c r="G21738" i="1"/>
  <c r="G21739" i="1"/>
  <c r="G21740" i="1"/>
  <c r="G21741" i="1"/>
  <c r="G21742" i="1"/>
  <c r="G21743" i="1"/>
  <c r="G21744" i="1"/>
  <c r="G21745" i="1"/>
  <c r="G21746" i="1"/>
  <c r="G21747" i="1"/>
  <c r="G21748" i="1"/>
  <c r="G21749" i="1"/>
  <c r="G21750" i="1"/>
  <c r="G21751" i="1"/>
  <c r="G21752" i="1"/>
  <c r="G21753" i="1"/>
  <c r="G21754" i="1"/>
  <c r="G21755" i="1"/>
  <c r="G21756" i="1"/>
  <c r="G21757" i="1"/>
  <c r="G21758" i="1"/>
  <c r="G21759" i="1"/>
  <c r="G21760" i="1"/>
  <c r="G21761" i="1"/>
  <c r="G21762" i="1"/>
  <c r="G21763" i="1"/>
  <c r="G21764" i="1"/>
  <c r="G21765" i="1"/>
  <c r="G21766" i="1"/>
  <c r="G21767" i="1"/>
  <c r="G21768" i="1"/>
  <c r="G21769" i="1"/>
  <c r="G21770" i="1"/>
  <c r="G21771" i="1"/>
  <c r="G21772" i="1"/>
  <c r="G21773" i="1"/>
  <c r="G21774" i="1"/>
  <c r="G21775" i="1"/>
  <c r="G21776" i="1"/>
  <c r="G21777" i="1"/>
  <c r="G21778" i="1"/>
  <c r="G21779" i="1"/>
  <c r="G21780" i="1"/>
  <c r="G21781" i="1"/>
  <c r="G21782" i="1"/>
  <c r="G21783" i="1"/>
  <c r="G21784" i="1"/>
  <c r="G21785" i="1"/>
  <c r="G21786" i="1"/>
  <c r="G21787" i="1"/>
  <c r="G21788" i="1"/>
  <c r="G21789" i="1"/>
  <c r="G21790" i="1"/>
  <c r="G21791" i="1"/>
  <c r="G21792" i="1"/>
  <c r="G21793" i="1"/>
  <c r="G21794" i="1"/>
  <c r="G21795" i="1"/>
  <c r="G21796" i="1"/>
  <c r="G21797" i="1"/>
  <c r="G21798" i="1"/>
  <c r="G21799" i="1"/>
  <c r="G21800" i="1"/>
  <c r="G21801" i="1"/>
  <c r="G21802" i="1"/>
  <c r="G21803" i="1"/>
  <c r="G21804" i="1"/>
  <c r="G21805" i="1"/>
  <c r="G21806" i="1"/>
  <c r="G21807" i="1"/>
  <c r="G21808" i="1"/>
  <c r="G21809" i="1"/>
  <c r="G21810" i="1"/>
  <c r="G21811" i="1"/>
  <c r="G21812" i="1"/>
  <c r="G21813" i="1"/>
  <c r="G21814" i="1"/>
  <c r="G21815" i="1"/>
  <c r="G21816" i="1"/>
  <c r="G21817" i="1"/>
  <c r="G21818" i="1"/>
  <c r="G21819" i="1"/>
  <c r="G21820" i="1"/>
  <c r="G21821" i="1"/>
  <c r="G21822" i="1"/>
  <c r="G21823" i="1"/>
  <c r="G21824" i="1"/>
  <c r="G21825" i="1"/>
  <c r="G21826" i="1"/>
  <c r="G21827" i="1"/>
  <c r="G21828" i="1"/>
  <c r="G21829" i="1"/>
  <c r="G21830" i="1"/>
  <c r="G21831" i="1"/>
  <c r="G21832" i="1"/>
  <c r="G21833" i="1"/>
  <c r="G21834" i="1"/>
  <c r="G21835" i="1"/>
  <c r="G21836" i="1"/>
  <c r="G21837" i="1"/>
  <c r="G21838" i="1"/>
  <c r="G21839" i="1"/>
  <c r="G21840" i="1"/>
  <c r="G21841" i="1"/>
  <c r="G21842" i="1"/>
  <c r="G21843" i="1"/>
  <c r="G21844" i="1"/>
  <c r="G21845" i="1"/>
  <c r="G21846" i="1"/>
  <c r="G21847" i="1"/>
  <c r="G21848" i="1"/>
  <c r="G21849" i="1"/>
  <c r="G21850" i="1"/>
  <c r="G21851" i="1"/>
  <c r="G21852" i="1"/>
  <c r="G21853" i="1"/>
  <c r="G21854" i="1"/>
  <c r="G21855" i="1"/>
  <c r="G21856" i="1"/>
  <c r="G21857" i="1"/>
  <c r="G21858" i="1"/>
  <c r="G21859" i="1"/>
  <c r="G21860" i="1"/>
  <c r="G21861" i="1"/>
  <c r="G21862" i="1"/>
  <c r="G21863" i="1"/>
  <c r="G21864" i="1"/>
  <c r="G21865" i="1"/>
  <c r="G21866" i="1"/>
  <c r="G21867" i="1"/>
  <c r="G21868" i="1"/>
  <c r="G21869" i="1"/>
  <c r="G21870" i="1"/>
  <c r="G21871" i="1"/>
  <c r="G21872" i="1"/>
  <c r="G21873" i="1"/>
  <c r="G21874" i="1"/>
  <c r="G21875" i="1"/>
  <c r="G21876" i="1"/>
  <c r="G21877" i="1"/>
  <c r="G21878" i="1"/>
  <c r="G21879" i="1"/>
  <c r="G21880" i="1"/>
  <c r="G21881" i="1"/>
  <c r="G21882" i="1"/>
  <c r="G21883" i="1"/>
  <c r="G21884" i="1"/>
  <c r="G21885" i="1"/>
  <c r="G21886" i="1"/>
  <c r="G21887" i="1"/>
  <c r="G21888" i="1"/>
  <c r="G21889" i="1"/>
  <c r="G21890" i="1"/>
  <c r="G21891" i="1"/>
  <c r="G21892" i="1"/>
  <c r="G21893" i="1"/>
  <c r="G21894" i="1"/>
  <c r="G21895" i="1"/>
  <c r="G21896" i="1"/>
  <c r="G21897" i="1"/>
  <c r="G21898" i="1"/>
  <c r="G21899" i="1"/>
  <c r="G21900" i="1"/>
  <c r="G21901" i="1"/>
  <c r="G21902" i="1"/>
  <c r="G21903" i="1"/>
  <c r="G21904" i="1"/>
  <c r="G21905" i="1"/>
  <c r="G21906" i="1"/>
  <c r="G21907" i="1"/>
  <c r="G21908" i="1"/>
  <c r="G21909" i="1"/>
  <c r="G21910" i="1"/>
  <c r="G21911" i="1"/>
  <c r="G21912" i="1"/>
  <c r="G21913" i="1"/>
  <c r="G21914" i="1"/>
  <c r="G21915" i="1"/>
  <c r="G21916" i="1"/>
  <c r="G21917" i="1"/>
  <c r="G21918" i="1"/>
  <c r="G21919" i="1"/>
  <c r="G21920" i="1"/>
  <c r="G21921" i="1"/>
  <c r="G21922" i="1"/>
  <c r="G21923" i="1"/>
  <c r="G21924" i="1"/>
  <c r="G21925" i="1"/>
  <c r="G21926" i="1"/>
  <c r="G21927" i="1"/>
  <c r="G21928" i="1"/>
  <c r="G21929" i="1"/>
  <c r="G21930" i="1"/>
  <c r="G21931" i="1"/>
  <c r="G21932" i="1"/>
  <c r="G21933" i="1"/>
  <c r="G21934" i="1"/>
  <c r="G21935" i="1"/>
  <c r="G21936" i="1"/>
  <c r="G21937" i="1"/>
  <c r="G21938" i="1"/>
  <c r="G21939" i="1"/>
  <c r="G21940" i="1"/>
  <c r="G21941" i="1"/>
  <c r="G21942" i="1"/>
  <c r="G21943" i="1"/>
  <c r="G21944" i="1"/>
  <c r="G21945" i="1"/>
  <c r="G21946" i="1"/>
  <c r="G21947" i="1"/>
  <c r="G21948" i="1"/>
  <c r="G21949" i="1"/>
  <c r="G21950" i="1"/>
  <c r="G21951" i="1"/>
  <c r="G21952" i="1"/>
  <c r="G21953" i="1"/>
  <c r="G21954" i="1"/>
  <c r="G21955" i="1"/>
  <c r="G21956" i="1"/>
  <c r="G21957" i="1"/>
  <c r="G21958" i="1"/>
  <c r="G21959" i="1"/>
  <c r="G21960" i="1"/>
  <c r="G21961" i="1"/>
  <c r="G21962" i="1"/>
  <c r="G21963" i="1"/>
  <c r="G21964" i="1"/>
  <c r="G21965" i="1"/>
  <c r="G21966" i="1"/>
  <c r="G21967" i="1"/>
  <c r="G21968" i="1"/>
  <c r="G21969" i="1"/>
  <c r="G21970" i="1"/>
  <c r="G21971" i="1"/>
  <c r="G21972" i="1"/>
  <c r="G21973" i="1"/>
  <c r="G21974" i="1"/>
  <c r="G21975" i="1"/>
  <c r="G21976" i="1"/>
  <c r="G21977" i="1"/>
  <c r="G21978" i="1"/>
  <c r="G21979" i="1"/>
  <c r="G21980" i="1"/>
  <c r="G21981" i="1"/>
  <c r="G21982" i="1"/>
  <c r="G21983" i="1"/>
  <c r="G21984" i="1"/>
  <c r="G21985" i="1"/>
  <c r="G21986" i="1"/>
  <c r="G21987" i="1"/>
  <c r="G21988" i="1"/>
  <c r="G21989" i="1"/>
  <c r="G21990" i="1"/>
  <c r="G21991" i="1"/>
  <c r="G21992" i="1"/>
  <c r="G21993" i="1"/>
  <c r="G21994" i="1"/>
  <c r="G21995" i="1"/>
  <c r="G21996" i="1"/>
  <c r="G21997" i="1"/>
  <c r="G21998" i="1"/>
  <c r="G21999" i="1"/>
  <c r="G22000" i="1"/>
  <c r="G22001" i="1"/>
  <c r="G22002" i="1"/>
  <c r="G22003" i="1"/>
  <c r="G22004" i="1"/>
  <c r="G22005" i="1"/>
  <c r="G22006" i="1"/>
  <c r="G22007" i="1"/>
  <c r="G22008" i="1"/>
  <c r="G22009" i="1"/>
  <c r="G22010" i="1"/>
  <c r="G22011" i="1"/>
  <c r="G22012" i="1"/>
  <c r="G22013" i="1"/>
  <c r="G22014" i="1"/>
  <c r="G22015" i="1"/>
  <c r="G22016" i="1"/>
  <c r="G22017" i="1"/>
  <c r="G22018" i="1"/>
  <c r="G22019" i="1"/>
  <c r="G22020" i="1"/>
  <c r="G22021" i="1"/>
  <c r="G22022" i="1"/>
  <c r="G22023" i="1"/>
  <c r="G22024" i="1"/>
  <c r="G22025" i="1"/>
  <c r="G22026" i="1"/>
  <c r="G22027" i="1"/>
  <c r="G22028" i="1"/>
  <c r="G22029" i="1"/>
  <c r="G22030" i="1"/>
  <c r="G22031" i="1"/>
  <c r="G22032" i="1"/>
  <c r="G22033" i="1"/>
  <c r="G22034" i="1"/>
  <c r="G22035" i="1"/>
  <c r="G22036" i="1"/>
  <c r="G22037" i="1"/>
  <c r="G22038" i="1"/>
  <c r="G22039" i="1"/>
  <c r="G22040" i="1"/>
  <c r="G22041" i="1"/>
  <c r="G22042" i="1"/>
  <c r="G22043" i="1"/>
  <c r="G22044" i="1"/>
  <c r="G22045" i="1"/>
  <c r="G22046" i="1"/>
  <c r="G22047" i="1"/>
  <c r="G22048" i="1"/>
  <c r="G22049" i="1"/>
  <c r="G22050" i="1"/>
  <c r="G22051" i="1"/>
  <c r="G22052" i="1"/>
  <c r="G22053" i="1"/>
  <c r="G22054" i="1"/>
  <c r="G22055" i="1"/>
  <c r="G22056" i="1"/>
  <c r="G22057" i="1"/>
  <c r="G22058" i="1"/>
  <c r="G22059" i="1"/>
  <c r="G22060" i="1"/>
  <c r="G22061" i="1"/>
  <c r="G22062" i="1"/>
  <c r="G22063" i="1"/>
  <c r="G22064" i="1"/>
  <c r="G22065" i="1"/>
  <c r="G22066" i="1"/>
  <c r="G22067" i="1"/>
  <c r="G22068" i="1"/>
  <c r="G22069" i="1"/>
  <c r="G22070" i="1"/>
  <c r="G22071" i="1"/>
  <c r="G22072" i="1"/>
  <c r="G22073" i="1"/>
  <c r="G22074" i="1"/>
  <c r="G22075" i="1"/>
  <c r="G22076" i="1"/>
  <c r="G22077" i="1"/>
  <c r="G22078" i="1"/>
  <c r="G22079" i="1"/>
  <c r="G22080" i="1"/>
  <c r="G22081" i="1"/>
  <c r="G22082" i="1"/>
  <c r="G22083" i="1"/>
  <c r="G22084" i="1"/>
  <c r="G22085" i="1"/>
  <c r="G22086" i="1"/>
  <c r="G22087" i="1"/>
  <c r="G22088" i="1"/>
  <c r="G22089" i="1"/>
  <c r="G22090" i="1"/>
  <c r="G22091" i="1"/>
  <c r="G22092" i="1"/>
  <c r="G22093" i="1"/>
  <c r="G22094" i="1"/>
  <c r="G22095" i="1"/>
  <c r="G22096" i="1"/>
  <c r="G22097" i="1"/>
  <c r="G22098" i="1"/>
  <c r="G22099" i="1"/>
  <c r="G22100" i="1"/>
  <c r="G22101" i="1"/>
  <c r="G22102" i="1"/>
  <c r="G22103" i="1"/>
  <c r="G22104" i="1"/>
  <c r="G22105" i="1"/>
  <c r="G22106" i="1"/>
  <c r="G22107" i="1"/>
  <c r="G22108" i="1"/>
  <c r="G22109" i="1"/>
  <c r="G22110" i="1"/>
  <c r="G22111" i="1"/>
  <c r="G22112" i="1"/>
  <c r="G22113" i="1"/>
  <c r="G22114" i="1"/>
  <c r="G22115" i="1"/>
  <c r="G22116" i="1"/>
  <c r="G22117" i="1"/>
  <c r="G22118" i="1"/>
  <c r="G22119" i="1"/>
  <c r="G22120" i="1"/>
  <c r="G22121" i="1"/>
  <c r="G22122" i="1"/>
  <c r="G22123" i="1"/>
  <c r="G22124" i="1"/>
  <c r="G22125" i="1"/>
  <c r="G22126" i="1"/>
  <c r="G22127" i="1"/>
  <c r="G22128" i="1"/>
  <c r="G22129" i="1"/>
  <c r="G22130" i="1"/>
  <c r="G22131" i="1"/>
  <c r="G22132" i="1"/>
  <c r="G22133" i="1"/>
  <c r="G22134" i="1"/>
  <c r="G22135" i="1"/>
  <c r="G22136" i="1"/>
  <c r="G22137" i="1"/>
  <c r="G22138" i="1"/>
  <c r="G22139" i="1"/>
  <c r="G22140" i="1"/>
  <c r="G22141" i="1"/>
  <c r="G22142" i="1"/>
  <c r="G22143" i="1"/>
  <c r="G22144" i="1"/>
  <c r="G22145" i="1"/>
  <c r="G22146" i="1"/>
  <c r="G22147" i="1"/>
  <c r="G22148" i="1"/>
  <c r="G22149" i="1"/>
  <c r="G22150" i="1"/>
  <c r="G22151" i="1"/>
  <c r="G22152" i="1"/>
  <c r="G22153" i="1"/>
  <c r="G22154" i="1"/>
  <c r="G22155" i="1"/>
  <c r="G22156" i="1"/>
  <c r="G22157" i="1"/>
  <c r="G22158" i="1"/>
  <c r="G22159" i="1"/>
  <c r="G22160" i="1"/>
  <c r="G22161" i="1"/>
  <c r="G22162" i="1"/>
  <c r="G22163" i="1"/>
  <c r="G22164" i="1"/>
  <c r="G22165" i="1"/>
  <c r="G22166" i="1"/>
  <c r="G22167" i="1"/>
  <c r="G22168" i="1"/>
  <c r="G22169" i="1"/>
  <c r="G22170" i="1"/>
  <c r="G22171" i="1"/>
  <c r="G22172" i="1"/>
  <c r="G22173" i="1"/>
  <c r="G22174" i="1"/>
  <c r="G22175" i="1"/>
  <c r="G22176" i="1"/>
  <c r="G22177" i="1"/>
  <c r="G22178" i="1"/>
  <c r="G22179" i="1"/>
  <c r="G22180" i="1"/>
  <c r="G22181" i="1"/>
  <c r="G22182" i="1"/>
  <c r="G22183" i="1"/>
  <c r="G22184" i="1"/>
  <c r="G22185" i="1"/>
  <c r="G22186" i="1"/>
  <c r="G22187" i="1"/>
  <c r="G22188" i="1"/>
  <c r="G22189" i="1"/>
  <c r="G22190" i="1"/>
  <c r="G22191" i="1"/>
  <c r="G22192" i="1"/>
  <c r="G22193" i="1"/>
  <c r="G22194" i="1"/>
  <c r="G22195" i="1"/>
  <c r="G22196" i="1"/>
  <c r="G22197" i="1"/>
  <c r="G22198" i="1"/>
  <c r="G22199" i="1"/>
  <c r="G22200" i="1"/>
  <c r="G22201" i="1"/>
  <c r="G22202" i="1"/>
  <c r="G22203" i="1"/>
  <c r="G22204" i="1"/>
  <c r="G22205" i="1"/>
  <c r="G22206" i="1"/>
  <c r="G22207" i="1"/>
  <c r="G22208" i="1"/>
  <c r="G22209" i="1"/>
  <c r="G22210" i="1"/>
  <c r="G22211" i="1"/>
  <c r="G22212" i="1"/>
  <c r="G22213" i="1"/>
  <c r="G22214" i="1"/>
  <c r="G22215" i="1"/>
  <c r="G22216" i="1"/>
  <c r="G22217" i="1"/>
  <c r="G22218" i="1"/>
  <c r="G22219" i="1"/>
  <c r="G22220" i="1"/>
  <c r="G22221" i="1"/>
  <c r="G22222" i="1"/>
  <c r="G22223" i="1"/>
  <c r="G22224" i="1"/>
  <c r="G22225" i="1"/>
  <c r="G22226" i="1"/>
  <c r="G22227" i="1"/>
  <c r="G22228" i="1"/>
  <c r="G22229" i="1"/>
  <c r="G22230" i="1"/>
  <c r="G22231" i="1"/>
  <c r="G22232" i="1"/>
  <c r="G22233" i="1"/>
  <c r="G22234" i="1"/>
  <c r="G22235" i="1"/>
  <c r="G22236" i="1"/>
  <c r="G22237" i="1"/>
  <c r="G22238" i="1"/>
  <c r="G22239" i="1"/>
  <c r="G22240" i="1"/>
  <c r="G22241" i="1"/>
  <c r="G22242" i="1"/>
  <c r="G22243" i="1"/>
  <c r="G22244" i="1"/>
  <c r="G22245" i="1"/>
  <c r="G22246" i="1"/>
  <c r="G22247" i="1"/>
  <c r="G22248" i="1"/>
  <c r="G22249" i="1"/>
  <c r="G22250" i="1"/>
  <c r="G22251" i="1"/>
  <c r="G22252" i="1"/>
  <c r="G22253" i="1"/>
  <c r="G22254" i="1"/>
  <c r="G22255" i="1"/>
  <c r="G22256" i="1"/>
  <c r="G22257" i="1"/>
  <c r="G22258" i="1"/>
  <c r="G22259" i="1"/>
  <c r="G22260" i="1"/>
  <c r="G22261" i="1"/>
  <c r="G22262" i="1"/>
  <c r="G22263" i="1"/>
  <c r="G22264" i="1"/>
  <c r="G22265" i="1"/>
  <c r="G22266" i="1"/>
  <c r="G22267" i="1"/>
  <c r="G22268" i="1"/>
  <c r="G22269" i="1"/>
  <c r="G22270" i="1"/>
  <c r="G22271" i="1"/>
  <c r="G22272" i="1"/>
  <c r="G22273" i="1"/>
  <c r="G22274" i="1"/>
  <c r="G22275" i="1"/>
  <c r="G22276" i="1"/>
  <c r="G22277" i="1"/>
  <c r="G22278" i="1"/>
  <c r="G22279" i="1"/>
  <c r="G22280" i="1"/>
  <c r="G22281" i="1"/>
  <c r="G22282" i="1"/>
  <c r="G22283" i="1"/>
  <c r="G22284" i="1"/>
  <c r="G22285" i="1"/>
  <c r="G22286" i="1"/>
  <c r="G22287" i="1"/>
  <c r="G22288" i="1"/>
  <c r="G22289" i="1"/>
  <c r="G22290" i="1"/>
  <c r="G22291" i="1"/>
  <c r="G22292" i="1"/>
  <c r="G22293" i="1"/>
  <c r="G22294" i="1"/>
  <c r="G22295" i="1"/>
  <c r="G22296" i="1"/>
  <c r="G22297" i="1"/>
  <c r="G22298" i="1"/>
  <c r="G22299" i="1"/>
  <c r="G22300" i="1"/>
  <c r="G22301" i="1"/>
  <c r="G22302" i="1"/>
  <c r="G22303" i="1"/>
  <c r="G22304" i="1"/>
  <c r="G22305" i="1"/>
  <c r="G22306" i="1"/>
  <c r="G22307" i="1"/>
  <c r="G22308" i="1"/>
  <c r="G22309" i="1"/>
  <c r="G22310" i="1"/>
  <c r="G22311" i="1"/>
  <c r="G22312" i="1"/>
  <c r="G22313" i="1"/>
  <c r="G22314" i="1"/>
  <c r="G22315" i="1"/>
  <c r="G22316" i="1"/>
  <c r="G22317" i="1"/>
  <c r="G22318" i="1"/>
  <c r="G22319" i="1"/>
  <c r="G22320" i="1"/>
  <c r="G22321" i="1"/>
  <c r="G22322" i="1"/>
  <c r="G22323" i="1"/>
  <c r="G22324" i="1"/>
  <c r="G22325" i="1"/>
  <c r="G22326" i="1"/>
  <c r="G22327" i="1"/>
  <c r="G22328" i="1"/>
  <c r="G22329" i="1"/>
  <c r="G22330" i="1"/>
  <c r="G22331" i="1"/>
  <c r="G22332" i="1"/>
  <c r="G22333" i="1"/>
  <c r="G22334" i="1"/>
  <c r="G22335" i="1"/>
  <c r="G22336" i="1"/>
  <c r="G22337" i="1"/>
  <c r="G22338" i="1"/>
  <c r="G22339" i="1"/>
  <c r="G22340" i="1"/>
  <c r="G22341" i="1"/>
  <c r="G22342" i="1"/>
  <c r="G22343" i="1"/>
  <c r="G22344" i="1"/>
  <c r="G22345" i="1"/>
  <c r="G22346" i="1"/>
  <c r="G22347" i="1"/>
  <c r="G22348" i="1"/>
  <c r="G22349" i="1"/>
  <c r="G22350" i="1"/>
  <c r="G22351" i="1"/>
  <c r="G22352" i="1"/>
  <c r="G22353" i="1"/>
  <c r="G22354" i="1"/>
  <c r="G22355" i="1"/>
  <c r="G22356" i="1"/>
  <c r="G22357" i="1"/>
  <c r="G22358" i="1"/>
  <c r="G22359" i="1"/>
  <c r="G22360" i="1"/>
  <c r="G22361" i="1"/>
  <c r="G22362" i="1"/>
  <c r="G22363" i="1"/>
  <c r="G22364" i="1"/>
  <c r="G22365" i="1"/>
  <c r="G22366" i="1"/>
  <c r="G22367" i="1"/>
  <c r="G22368" i="1"/>
  <c r="G22369" i="1"/>
  <c r="G22370" i="1"/>
  <c r="G22371" i="1"/>
  <c r="G22372" i="1"/>
  <c r="G22373" i="1"/>
  <c r="G22374" i="1"/>
  <c r="G22375" i="1"/>
  <c r="G22376" i="1"/>
  <c r="G22377" i="1"/>
  <c r="G22378" i="1"/>
  <c r="G22379" i="1"/>
  <c r="G22380" i="1"/>
  <c r="G22381" i="1"/>
  <c r="G22382" i="1"/>
  <c r="G22383" i="1"/>
  <c r="G22384" i="1"/>
  <c r="G22385" i="1"/>
  <c r="G22386" i="1"/>
  <c r="G22387" i="1"/>
  <c r="G22388" i="1"/>
  <c r="G22389" i="1"/>
  <c r="G22390" i="1"/>
  <c r="G22391" i="1"/>
  <c r="G22392" i="1"/>
  <c r="G22393" i="1"/>
  <c r="G22394" i="1"/>
  <c r="G22395" i="1"/>
  <c r="G22396" i="1"/>
  <c r="G22397" i="1"/>
  <c r="G22398" i="1"/>
  <c r="G22399" i="1"/>
  <c r="G22400" i="1"/>
  <c r="G22401" i="1"/>
  <c r="G22402" i="1"/>
  <c r="G22403" i="1"/>
  <c r="G22404" i="1"/>
  <c r="G22405" i="1"/>
  <c r="G22406" i="1"/>
  <c r="G22407" i="1"/>
  <c r="G22408" i="1"/>
  <c r="G22409" i="1"/>
  <c r="G22410" i="1"/>
  <c r="G22411" i="1"/>
  <c r="G22412" i="1"/>
  <c r="G22413" i="1"/>
  <c r="G22414" i="1"/>
  <c r="G22415" i="1"/>
  <c r="G22416" i="1"/>
  <c r="G22417" i="1"/>
  <c r="G22418" i="1"/>
  <c r="G22419" i="1"/>
  <c r="G22420" i="1"/>
  <c r="G22421" i="1"/>
  <c r="G22422" i="1"/>
  <c r="G22423" i="1"/>
  <c r="G22424" i="1"/>
  <c r="G22425" i="1"/>
  <c r="G22426" i="1"/>
  <c r="G22427" i="1"/>
  <c r="G22428" i="1"/>
  <c r="G22429" i="1"/>
  <c r="G22430" i="1"/>
  <c r="G22431" i="1"/>
  <c r="G22432" i="1"/>
  <c r="G22433" i="1"/>
  <c r="G22434" i="1"/>
  <c r="G22435" i="1"/>
  <c r="G22436" i="1"/>
  <c r="G22437" i="1"/>
  <c r="G22438" i="1"/>
  <c r="G22439" i="1"/>
  <c r="G22440" i="1"/>
  <c r="G22441" i="1"/>
  <c r="G22442" i="1"/>
  <c r="G22443" i="1"/>
  <c r="G22444" i="1"/>
  <c r="G22445" i="1"/>
  <c r="G22446" i="1"/>
  <c r="G22447" i="1"/>
  <c r="G22448" i="1"/>
  <c r="G22449" i="1"/>
  <c r="G22450" i="1"/>
  <c r="G22451" i="1"/>
  <c r="G22452" i="1"/>
  <c r="G22453" i="1"/>
  <c r="G22454" i="1"/>
  <c r="G22455" i="1"/>
  <c r="G22456" i="1"/>
  <c r="G22457" i="1"/>
  <c r="G22458" i="1"/>
  <c r="G22459" i="1"/>
  <c r="G22460" i="1"/>
  <c r="G22461" i="1"/>
  <c r="G22462" i="1"/>
  <c r="G22463" i="1"/>
  <c r="G22464" i="1"/>
  <c r="G22465" i="1"/>
  <c r="G22466" i="1"/>
  <c r="G22467" i="1"/>
  <c r="G22468" i="1"/>
  <c r="G22469" i="1"/>
  <c r="G22470" i="1"/>
  <c r="G22471" i="1"/>
  <c r="G22472" i="1"/>
  <c r="G22473" i="1"/>
  <c r="G22474" i="1"/>
  <c r="G22475" i="1"/>
  <c r="G22476" i="1"/>
  <c r="G22477" i="1"/>
  <c r="G22478" i="1"/>
  <c r="G22479" i="1"/>
  <c r="G22480" i="1"/>
  <c r="G22481" i="1"/>
  <c r="G22482" i="1"/>
  <c r="G22483" i="1"/>
  <c r="G22484" i="1"/>
  <c r="G22485" i="1"/>
  <c r="G22486" i="1"/>
  <c r="G22487" i="1"/>
  <c r="G22488" i="1"/>
  <c r="G22489" i="1"/>
  <c r="G22490" i="1"/>
  <c r="G22491" i="1"/>
  <c r="G22492" i="1"/>
  <c r="G22493" i="1"/>
  <c r="G22494" i="1"/>
  <c r="G22495" i="1"/>
  <c r="G22496" i="1"/>
  <c r="G22497" i="1"/>
  <c r="G22498" i="1"/>
  <c r="G22499" i="1"/>
  <c r="G22500" i="1"/>
  <c r="G22501" i="1"/>
  <c r="G22502" i="1"/>
  <c r="G22503" i="1"/>
  <c r="G22504" i="1"/>
  <c r="G22505" i="1"/>
  <c r="G22506" i="1"/>
  <c r="G22507" i="1"/>
  <c r="G22508" i="1"/>
  <c r="G22509" i="1"/>
  <c r="G22510" i="1"/>
  <c r="G22511" i="1"/>
  <c r="G22512" i="1"/>
  <c r="G22513" i="1"/>
  <c r="G22514" i="1"/>
  <c r="G22515" i="1"/>
  <c r="G22516" i="1"/>
  <c r="G22517" i="1"/>
  <c r="G22518" i="1"/>
  <c r="G22519" i="1"/>
  <c r="G22520" i="1"/>
  <c r="G22521" i="1"/>
  <c r="G22522" i="1"/>
  <c r="G22523" i="1"/>
  <c r="G22524" i="1"/>
  <c r="G22525" i="1"/>
  <c r="G22526" i="1"/>
  <c r="G22527" i="1"/>
  <c r="G22528" i="1"/>
  <c r="G22529" i="1"/>
  <c r="G22530" i="1"/>
  <c r="G22531" i="1"/>
  <c r="G22532" i="1"/>
  <c r="G22533" i="1"/>
  <c r="G22534" i="1"/>
  <c r="G22535" i="1"/>
  <c r="G22536" i="1"/>
  <c r="G22537" i="1"/>
  <c r="G22538" i="1"/>
  <c r="G22539" i="1"/>
  <c r="G22540" i="1"/>
  <c r="G22541" i="1"/>
  <c r="G22542" i="1"/>
  <c r="G22543" i="1"/>
  <c r="G22544" i="1"/>
  <c r="G22545" i="1"/>
  <c r="G22546" i="1"/>
  <c r="G22547" i="1"/>
  <c r="G22548" i="1"/>
  <c r="G22549" i="1"/>
  <c r="G22550" i="1"/>
  <c r="G22551" i="1"/>
  <c r="G22552" i="1"/>
  <c r="G22553" i="1"/>
  <c r="G22554" i="1"/>
  <c r="G22555" i="1"/>
  <c r="G22556" i="1"/>
  <c r="G22557" i="1"/>
  <c r="G22558" i="1"/>
  <c r="G22559" i="1"/>
  <c r="G22560" i="1"/>
  <c r="G22561" i="1"/>
  <c r="G22562" i="1"/>
  <c r="G22563" i="1"/>
  <c r="G22564" i="1"/>
  <c r="G22565" i="1"/>
  <c r="G22566" i="1"/>
  <c r="G22567" i="1"/>
  <c r="G22568" i="1"/>
  <c r="G22569" i="1"/>
  <c r="G22570" i="1"/>
  <c r="G22571" i="1"/>
  <c r="G22572" i="1"/>
  <c r="G22573" i="1"/>
  <c r="G22574" i="1"/>
  <c r="G22575" i="1"/>
  <c r="G22576" i="1"/>
  <c r="G22577" i="1"/>
  <c r="G22578" i="1"/>
  <c r="G22579" i="1"/>
  <c r="G22580" i="1"/>
  <c r="G22581" i="1"/>
  <c r="G22582" i="1"/>
  <c r="G22583" i="1"/>
  <c r="G22584" i="1"/>
  <c r="G22585" i="1"/>
  <c r="G22586" i="1"/>
  <c r="G22587" i="1"/>
  <c r="G22588" i="1"/>
  <c r="G22589" i="1"/>
  <c r="G22590" i="1"/>
  <c r="G22591" i="1"/>
  <c r="G22592" i="1"/>
  <c r="G22593" i="1"/>
  <c r="G22594" i="1"/>
  <c r="G22595" i="1"/>
  <c r="G22596" i="1"/>
  <c r="G22597" i="1"/>
  <c r="G22598" i="1"/>
  <c r="G22599" i="1"/>
  <c r="G22600" i="1"/>
  <c r="G22601" i="1"/>
  <c r="G22602" i="1"/>
  <c r="G22603" i="1"/>
  <c r="G22604" i="1"/>
  <c r="G22605" i="1"/>
  <c r="G22606" i="1"/>
  <c r="G22607" i="1"/>
  <c r="G22608" i="1"/>
  <c r="G22609" i="1"/>
  <c r="G22610" i="1"/>
  <c r="G22611" i="1"/>
  <c r="G22612" i="1"/>
  <c r="G22613" i="1"/>
  <c r="G22614" i="1"/>
  <c r="G22615" i="1"/>
  <c r="G22616" i="1"/>
  <c r="G22617" i="1"/>
  <c r="G22618" i="1"/>
  <c r="G22619" i="1"/>
  <c r="G22620" i="1"/>
  <c r="G22621" i="1"/>
  <c r="G22622" i="1"/>
  <c r="G22623" i="1"/>
  <c r="G22624" i="1"/>
  <c r="G22625" i="1"/>
  <c r="G22626" i="1"/>
  <c r="G22627" i="1"/>
  <c r="G22628" i="1"/>
  <c r="G22629" i="1"/>
  <c r="G22630" i="1"/>
  <c r="G22631" i="1"/>
  <c r="G22632" i="1"/>
  <c r="G22633" i="1"/>
  <c r="G22634" i="1"/>
  <c r="G22635" i="1"/>
  <c r="G22636" i="1"/>
  <c r="G22637" i="1"/>
  <c r="G22638" i="1"/>
  <c r="G22639" i="1"/>
  <c r="G22640" i="1"/>
  <c r="G22641" i="1"/>
  <c r="G22642" i="1"/>
  <c r="G22643" i="1"/>
  <c r="G22644" i="1"/>
  <c r="G22645" i="1"/>
  <c r="G22646" i="1"/>
  <c r="G22647" i="1"/>
  <c r="G22648" i="1"/>
  <c r="G22649" i="1"/>
  <c r="G22650" i="1"/>
  <c r="G22651" i="1"/>
  <c r="G22652" i="1"/>
  <c r="G22653" i="1"/>
  <c r="G22654" i="1"/>
  <c r="G22655" i="1"/>
  <c r="G22656" i="1"/>
  <c r="G22657" i="1"/>
  <c r="G22658" i="1"/>
  <c r="G22659" i="1"/>
  <c r="G22660" i="1"/>
  <c r="G22661" i="1"/>
  <c r="G22662" i="1"/>
  <c r="G22663" i="1"/>
  <c r="G22664" i="1"/>
  <c r="G22665" i="1"/>
  <c r="G22666" i="1"/>
  <c r="G22667" i="1"/>
  <c r="G22668" i="1"/>
  <c r="G22669" i="1"/>
  <c r="G22670" i="1"/>
  <c r="G22671" i="1"/>
  <c r="G22672" i="1"/>
  <c r="G22673" i="1"/>
  <c r="G22674" i="1"/>
  <c r="G22675" i="1"/>
  <c r="G22676" i="1"/>
  <c r="G22677" i="1"/>
  <c r="G22678" i="1"/>
  <c r="G22679" i="1"/>
  <c r="G22680" i="1"/>
  <c r="G22681" i="1"/>
  <c r="G22682" i="1"/>
  <c r="G22683" i="1"/>
  <c r="G22684" i="1"/>
  <c r="G22685" i="1"/>
  <c r="G22686" i="1"/>
  <c r="G22687" i="1"/>
  <c r="G22688" i="1"/>
  <c r="G22689" i="1"/>
  <c r="G22690" i="1"/>
  <c r="G22691" i="1"/>
  <c r="G22692" i="1"/>
  <c r="G22693" i="1"/>
  <c r="G22694" i="1"/>
  <c r="G22695" i="1"/>
  <c r="G22696" i="1"/>
  <c r="G22697" i="1"/>
  <c r="G22698" i="1"/>
  <c r="G22699" i="1"/>
  <c r="G22700" i="1"/>
  <c r="G22701" i="1"/>
  <c r="G22702" i="1"/>
  <c r="G22703" i="1"/>
  <c r="G22704" i="1"/>
  <c r="G22705" i="1"/>
  <c r="G22706" i="1"/>
  <c r="G22707" i="1"/>
  <c r="G22708" i="1"/>
  <c r="G22709" i="1"/>
  <c r="G22710" i="1"/>
  <c r="G22711" i="1"/>
  <c r="G22712" i="1"/>
  <c r="G22713" i="1"/>
  <c r="G22714" i="1"/>
  <c r="G22715" i="1"/>
  <c r="G22716" i="1"/>
  <c r="G22717" i="1"/>
  <c r="G22718" i="1"/>
  <c r="G22719" i="1"/>
  <c r="G22720" i="1"/>
  <c r="G22721" i="1"/>
  <c r="G22722" i="1"/>
  <c r="G22723" i="1"/>
  <c r="G22724" i="1"/>
  <c r="G22725" i="1"/>
  <c r="G22726" i="1"/>
  <c r="G22727" i="1"/>
  <c r="G22728" i="1"/>
  <c r="G22729" i="1"/>
  <c r="G22730" i="1"/>
  <c r="G22731" i="1"/>
  <c r="G22732" i="1"/>
  <c r="G22733" i="1"/>
  <c r="G22734" i="1"/>
  <c r="G22735" i="1"/>
  <c r="G22736" i="1"/>
  <c r="G22737" i="1"/>
  <c r="G22738" i="1"/>
  <c r="G22739" i="1"/>
  <c r="G22740" i="1"/>
  <c r="G22741" i="1"/>
  <c r="G22742" i="1"/>
  <c r="G22743" i="1"/>
  <c r="G22744" i="1"/>
  <c r="G22745" i="1"/>
  <c r="G22746" i="1"/>
  <c r="G22747" i="1"/>
  <c r="G22748" i="1"/>
  <c r="G22749" i="1"/>
  <c r="G22750" i="1"/>
  <c r="G22751" i="1"/>
  <c r="G22752" i="1"/>
  <c r="G22753" i="1"/>
  <c r="G22754" i="1"/>
  <c r="G22755" i="1"/>
  <c r="G22756" i="1"/>
  <c r="G22757" i="1"/>
  <c r="G22758" i="1"/>
  <c r="G22759" i="1"/>
  <c r="G22760" i="1"/>
  <c r="G22761" i="1"/>
  <c r="G22762" i="1"/>
  <c r="G22763" i="1"/>
  <c r="G22764" i="1"/>
  <c r="G22765" i="1"/>
  <c r="G22766" i="1"/>
  <c r="G22767" i="1"/>
  <c r="G22768" i="1"/>
  <c r="G22769" i="1"/>
  <c r="G22770" i="1"/>
  <c r="G22771" i="1"/>
  <c r="G22772" i="1"/>
  <c r="G22773" i="1"/>
  <c r="G22774" i="1"/>
  <c r="G22775" i="1"/>
  <c r="G22776" i="1"/>
  <c r="G22777" i="1"/>
  <c r="G22778" i="1"/>
  <c r="G22779" i="1"/>
  <c r="G22780" i="1"/>
  <c r="G22781" i="1"/>
  <c r="G22782" i="1"/>
  <c r="G22783" i="1"/>
  <c r="G22784" i="1"/>
  <c r="G22785" i="1"/>
  <c r="G22786" i="1"/>
  <c r="G22787" i="1"/>
  <c r="G22788" i="1"/>
  <c r="G22789" i="1"/>
  <c r="G22790" i="1"/>
  <c r="G22791" i="1"/>
  <c r="G22792" i="1"/>
  <c r="G22793" i="1"/>
  <c r="G22794" i="1"/>
  <c r="G22795" i="1"/>
  <c r="G22796" i="1"/>
  <c r="G22797" i="1"/>
  <c r="G22798" i="1"/>
  <c r="G22799" i="1"/>
  <c r="G22800" i="1"/>
  <c r="G22801" i="1"/>
  <c r="G22802" i="1"/>
  <c r="G22803" i="1"/>
  <c r="G22804" i="1"/>
  <c r="G22805" i="1"/>
  <c r="G22806" i="1"/>
  <c r="G22807" i="1"/>
  <c r="G22808" i="1"/>
  <c r="G22809" i="1"/>
  <c r="G22810" i="1"/>
  <c r="G22811" i="1"/>
  <c r="G22812" i="1"/>
  <c r="G22813" i="1"/>
  <c r="G22814" i="1"/>
  <c r="G22815" i="1"/>
  <c r="G22816" i="1"/>
  <c r="G22817" i="1"/>
  <c r="G22818" i="1"/>
  <c r="G22819" i="1"/>
  <c r="G22820" i="1"/>
  <c r="G22821" i="1"/>
  <c r="G22822" i="1"/>
  <c r="G22823" i="1"/>
  <c r="G22824" i="1"/>
  <c r="G22825" i="1"/>
  <c r="G22826" i="1"/>
  <c r="G22827" i="1"/>
  <c r="G22828" i="1"/>
  <c r="G22829" i="1"/>
  <c r="G22830" i="1"/>
  <c r="G22831" i="1"/>
  <c r="G22832" i="1"/>
  <c r="G22833" i="1"/>
  <c r="G22834" i="1"/>
  <c r="G22835" i="1"/>
  <c r="G22836" i="1"/>
  <c r="G22837" i="1"/>
  <c r="G22838" i="1"/>
  <c r="G22839" i="1"/>
  <c r="G22840" i="1"/>
  <c r="G22841" i="1"/>
  <c r="G22842" i="1"/>
  <c r="G22843" i="1"/>
  <c r="G22844" i="1"/>
  <c r="G22845" i="1"/>
  <c r="G22846" i="1"/>
  <c r="G22847" i="1"/>
  <c r="G22848" i="1"/>
  <c r="G22849" i="1"/>
  <c r="G22850" i="1"/>
  <c r="G22851" i="1"/>
  <c r="G22852" i="1"/>
  <c r="G22853" i="1"/>
  <c r="G22854" i="1"/>
  <c r="G22855" i="1"/>
  <c r="G22856" i="1"/>
  <c r="G22857" i="1"/>
  <c r="G22858" i="1"/>
  <c r="G22859" i="1"/>
  <c r="G22860" i="1"/>
  <c r="G22861" i="1"/>
  <c r="G22862" i="1"/>
  <c r="G22863" i="1"/>
  <c r="G22864" i="1"/>
  <c r="G22865" i="1"/>
  <c r="G22866" i="1"/>
  <c r="G22867" i="1"/>
  <c r="G22868" i="1"/>
  <c r="G22869" i="1"/>
  <c r="G22870" i="1"/>
  <c r="G22871" i="1"/>
  <c r="G22872" i="1"/>
  <c r="G22873" i="1"/>
  <c r="G22874" i="1"/>
  <c r="G22875" i="1"/>
  <c r="G22876" i="1"/>
  <c r="G22877" i="1"/>
  <c r="G22878" i="1"/>
  <c r="G22879" i="1"/>
  <c r="G22880" i="1"/>
  <c r="G22881" i="1"/>
  <c r="G22882" i="1"/>
  <c r="G22883" i="1"/>
  <c r="G22884" i="1"/>
  <c r="G22885" i="1"/>
  <c r="G22886" i="1"/>
  <c r="G22887" i="1"/>
  <c r="G22888" i="1"/>
  <c r="G22889" i="1"/>
  <c r="G22890" i="1"/>
  <c r="G22891" i="1"/>
  <c r="G22892" i="1"/>
  <c r="G22893" i="1"/>
  <c r="G22894" i="1"/>
  <c r="G22895" i="1"/>
  <c r="G22896" i="1"/>
  <c r="G22897" i="1"/>
  <c r="G22898" i="1"/>
  <c r="G22899" i="1"/>
  <c r="G22900" i="1"/>
  <c r="G22901" i="1"/>
  <c r="G22902" i="1"/>
  <c r="G22903" i="1"/>
  <c r="G22904" i="1"/>
  <c r="G22905" i="1"/>
  <c r="G22906" i="1"/>
  <c r="G22907" i="1"/>
  <c r="G22908" i="1"/>
  <c r="G22909" i="1"/>
  <c r="G22910" i="1"/>
  <c r="G22911" i="1"/>
  <c r="G22912" i="1"/>
  <c r="G22913" i="1"/>
  <c r="G22914" i="1"/>
  <c r="G22915" i="1"/>
  <c r="G22916" i="1"/>
  <c r="G22917" i="1"/>
  <c r="G22918" i="1"/>
  <c r="G22919" i="1"/>
  <c r="G22920" i="1"/>
  <c r="G22921" i="1"/>
  <c r="G22922" i="1"/>
  <c r="G22923" i="1"/>
  <c r="G22924" i="1"/>
  <c r="G22925" i="1"/>
  <c r="G22926" i="1"/>
  <c r="G22927" i="1"/>
  <c r="G22928" i="1"/>
  <c r="G22929" i="1"/>
  <c r="G22930" i="1"/>
  <c r="G22931" i="1"/>
  <c r="G22932" i="1"/>
  <c r="G22933" i="1"/>
  <c r="G22934" i="1"/>
  <c r="G22935" i="1"/>
  <c r="G22936" i="1"/>
  <c r="G22937" i="1"/>
  <c r="G22938" i="1"/>
  <c r="G22939" i="1"/>
  <c r="G22940" i="1"/>
  <c r="G22941" i="1"/>
  <c r="G22942" i="1"/>
  <c r="G22943" i="1"/>
  <c r="G22944" i="1"/>
  <c r="G22945" i="1"/>
  <c r="G22946" i="1"/>
  <c r="G22947" i="1"/>
  <c r="G22948" i="1"/>
  <c r="G22949" i="1"/>
  <c r="G22950" i="1"/>
  <c r="G22951" i="1"/>
  <c r="G22952" i="1"/>
  <c r="G22953" i="1"/>
  <c r="G22954" i="1"/>
  <c r="G22955" i="1"/>
  <c r="G22956" i="1"/>
  <c r="G22957" i="1"/>
  <c r="G22958" i="1"/>
  <c r="G22959" i="1"/>
  <c r="G22960" i="1"/>
  <c r="G22961" i="1"/>
  <c r="G22962" i="1"/>
  <c r="G22963" i="1"/>
  <c r="G22964" i="1"/>
  <c r="G22965" i="1"/>
  <c r="G22966" i="1"/>
  <c r="G22967" i="1"/>
  <c r="G22968" i="1"/>
  <c r="G22969" i="1"/>
  <c r="G22970" i="1"/>
  <c r="G22971" i="1"/>
  <c r="G22972" i="1"/>
  <c r="G22973" i="1"/>
  <c r="G22974" i="1"/>
  <c r="G22975" i="1"/>
  <c r="G22976" i="1"/>
  <c r="G22977" i="1"/>
  <c r="G22978" i="1"/>
  <c r="G22979" i="1"/>
  <c r="G22980" i="1"/>
  <c r="G22981" i="1"/>
  <c r="G22982" i="1"/>
  <c r="G22983" i="1"/>
  <c r="G22984" i="1"/>
  <c r="G22985" i="1"/>
  <c r="G22986" i="1"/>
  <c r="G22987" i="1"/>
  <c r="G22988" i="1"/>
  <c r="G22989" i="1"/>
  <c r="G22990" i="1"/>
  <c r="G22991" i="1"/>
  <c r="G22992" i="1"/>
  <c r="G22993" i="1"/>
  <c r="G22994" i="1"/>
  <c r="G22995" i="1"/>
  <c r="G22996" i="1"/>
  <c r="G22997" i="1"/>
  <c r="G22998" i="1"/>
  <c r="G22999" i="1"/>
  <c r="G23000" i="1"/>
  <c r="G23001" i="1"/>
  <c r="G23002" i="1"/>
  <c r="G23003" i="1"/>
  <c r="G23004" i="1"/>
  <c r="G23005" i="1"/>
  <c r="G23006" i="1"/>
  <c r="G23007" i="1"/>
  <c r="G23008" i="1"/>
  <c r="G23009" i="1"/>
  <c r="G23010" i="1"/>
  <c r="G23011" i="1"/>
  <c r="G23012" i="1"/>
  <c r="G23013" i="1"/>
  <c r="G23014" i="1"/>
  <c r="G23015" i="1"/>
  <c r="G23016" i="1"/>
  <c r="G23017" i="1"/>
  <c r="G23018" i="1"/>
  <c r="G23019" i="1"/>
  <c r="G23020" i="1"/>
  <c r="G23021" i="1"/>
  <c r="G23022" i="1"/>
  <c r="G23023" i="1"/>
  <c r="G23024" i="1"/>
  <c r="G23025" i="1"/>
  <c r="G23026" i="1"/>
  <c r="G23027" i="1"/>
  <c r="G23028" i="1"/>
  <c r="G23029" i="1"/>
  <c r="G23030" i="1"/>
  <c r="G23031" i="1"/>
  <c r="G23032" i="1"/>
  <c r="G23033" i="1"/>
  <c r="G23034" i="1"/>
  <c r="G23035" i="1"/>
  <c r="G23036" i="1"/>
  <c r="G23037" i="1"/>
  <c r="G23038" i="1"/>
  <c r="G23039" i="1"/>
  <c r="G23040" i="1"/>
  <c r="G23041" i="1"/>
  <c r="G23042" i="1"/>
  <c r="G23043" i="1"/>
  <c r="G23044" i="1"/>
  <c r="G23045" i="1"/>
  <c r="G23046" i="1"/>
  <c r="G23047" i="1"/>
  <c r="G23048" i="1"/>
  <c r="G23049" i="1"/>
  <c r="G23050" i="1"/>
  <c r="G23051" i="1"/>
  <c r="G23052" i="1"/>
  <c r="G23053" i="1"/>
  <c r="G23054" i="1"/>
  <c r="G23055" i="1"/>
  <c r="G23056" i="1"/>
  <c r="G23057" i="1"/>
  <c r="G23058" i="1"/>
  <c r="G23059" i="1"/>
  <c r="G23060" i="1"/>
  <c r="G23061" i="1"/>
  <c r="G23062" i="1"/>
  <c r="G23063" i="1"/>
  <c r="G23064" i="1"/>
  <c r="G23065" i="1"/>
  <c r="G23066" i="1"/>
  <c r="G23067" i="1"/>
  <c r="G23068" i="1"/>
  <c r="G23069" i="1"/>
  <c r="G23070" i="1"/>
  <c r="G23071" i="1"/>
  <c r="G23072" i="1"/>
  <c r="G23073" i="1"/>
  <c r="G23074" i="1"/>
  <c r="G23075" i="1"/>
  <c r="G23076" i="1"/>
  <c r="G23077" i="1"/>
  <c r="G23078" i="1"/>
  <c r="G23079" i="1"/>
  <c r="G23080" i="1"/>
  <c r="G23081" i="1"/>
  <c r="G23082" i="1"/>
  <c r="G23083" i="1"/>
  <c r="G23084" i="1"/>
  <c r="G23085" i="1"/>
  <c r="G23086" i="1"/>
  <c r="G23087" i="1"/>
  <c r="G23088" i="1"/>
  <c r="G23089" i="1"/>
  <c r="G23090" i="1"/>
  <c r="G23091" i="1"/>
  <c r="G23092" i="1"/>
  <c r="G23093" i="1"/>
  <c r="G23094" i="1"/>
  <c r="G23095" i="1"/>
  <c r="G23096" i="1"/>
  <c r="G23097" i="1"/>
  <c r="G23098" i="1"/>
  <c r="G23099" i="1"/>
  <c r="G23100" i="1"/>
  <c r="G23101" i="1"/>
  <c r="G23102" i="1"/>
  <c r="G23103" i="1"/>
  <c r="G23104" i="1"/>
  <c r="G23105" i="1"/>
  <c r="G23106" i="1"/>
  <c r="G23107" i="1"/>
  <c r="G23108" i="1"/>
  <c r="G23109" i="1"/>
  <c r="G23110" i="1"/>
  <c r="G23111" i="1"/>
  <c r="G23112" i="1"/>
  <c r="G23113" i="1"/>
  <c r="G23114" i="1"/>
  <c r="G23115" i="1"/>
  <c r="G23116" i="1"/>
  <c r="G23117" i="1"/>
  <c r="G23118" i="1"/>
  <c r="G23119" i="1"/>
  <c r="G23120" i="1"/>
  <c r="G23121" i="1"/>
  <c r="G23122" i="1"/>
  <c r="G23123" i="1"/>
  <c r="G23124" i="1"/>
  <c r="G23125" i="1"/>
  <c r="G23126" i="1"/>
  <c r="G23127" i="1"/>
  <c r="G23128" i="1"/>
  <c r="G23129" i="1"/>
  <c r="G23130" i="1"/>
  <c r="G23131" i="1"/>
  <c r="G23132" i="1"/>
  <c r="G23133" i="1"/>
  <c r="G23134" i="1"/>
  <c r="G23135" i="1"/>
  <c r="G23136" i="1"/>
  <c r="G23137" i="1"/>
  <c r="G23138" i="1"/>
  <c r="G23139" i="1"/>
  <c r="G23140" i="1"/>
  <c r="G23141" i="1"/>
  <c r="G23142" i="1"/>
  <c r="G23143" i="1"/>
  <c r="G23144" i="1"/>
  <c r="G23145" i="1"/>
  <c r="G23146" i="1"/>
  <c r="G23147" i="1"/>
  <c r="G23148" i="1"/>
  <c r="G23149" i="1"/>
  <c r="G23150" i="1"/>
  <c r="G23151" i="1"/>
  <c r="G23152" i="1"/>
  <c r="G23153" i="1"/>
  <c r="G23154" i="1"/>
  <c r="G23155" i="1"/>
  <c r="G23156" i="1"/>
  <c r="G23157" i="1"/>
  <c r="G23158" i="1"/>
  <c r="G23159" i="1"/>
  <c r="G23160" i="1"/>
  <c r="G23161" i="1"/>
  <c r="G23162" i="1"/>
  <c r="G23163" i="1"/>
  <c r="G23164" i="1"/>
  <c r="G23165" i="1"/>
  <c r="G23166" i="1"/>
  <c r="G23167" i="1"/>
  <c r="G23168" i="1"/>
  <c r="G23169" i="1"/>
  <c r="G23170" i="1"/>
  <c r="G23171" i="1"/>
  <c r="G23172" i="1"/>
  <c r="G23173" i="1"/>
  <c r="G23174" i="1"/>
  <c r="G23175" i="1"/>
  <c r="G23176" i="1"/>
  <c r="G23177" i="1"/>
  <c r="G23178" i="1"/>
  <c r="G23179" i="1"/>
  <c r="G23180" i="1"/>
  <c r="G23181" i="1"/>
  <c r="G23182" i="1"/>
  <c r="G23183" i="1"/>
  <c r="G23184" i="1"/>
  <c r="G23185" i="1"/>
  <c r="G23186" i="1"/>
  <c r="G23187" i="1"/>
  <c r="G23188" i="1"/>
  <c r="G23189" i="1"/>
  <c r="G23190" i="1"/>
  <c r="G23191" i="1"/>
  <c r="G23192" i="1"/>
  <c r="G23193" i="1"/>
  <c r="G23194" i="1"/>
  <c r="G23195" i="1"/>
  <c r="G23196" i="1"/>
  <c r="G23197" i="1"/>
  <c r="G23198" i="1"/>
  <c r="G23199" i="1"/>
  <c r="G23200" i="1"/>
  <c r="G23201" i="1"/>
  <c r="G23202" i="1"/>
  <c r="G23203" i="1"/>
  <c r="G23204" i="1"/>
  <c r="G23205" i="1"/>
  <c r="G23206" i="1"/>
  <c r="G23207" i="1"/>
  <c r="G23208" i="1"/>
  <c r="G23209" i="1"/>
  <c r="G23210" i="1"/>
  <c r="G23211" i="1"/>
  <c r="G23212" i="1"/>
  <c r="G23213" i="1"/>
  <c r="G23214" i="1"/>
  <c r="G23215" i="1"/>
  <c r="G23216" i="1"/>
  <c r="G23217" i="1"/>
  <c r="G23218" i="1"/>
  <c r="G23219" i="1"/>
  <c r="G23220" i="1"/>
  <c r="G23221" i="1"/>
  <c r="G23222" i="1"/>
  <c r="G23223" i="1"/>
  <c r="G23224" i="1"/>
  <c r="G23225" i="1"/>
  <c r="G23226" i="1"/>
  <c r="G23227" i="1"/>
  <c r="G23228" i="1"/>
  <c r="G23229" i="1"/>
  <c r="G23230" i="1"/>
  <c r="G23231" i="1"/>
  <c r="G23232" i="1"/>
  <c r="G23233" i="1"/>
  <c r="G23234" i="1"/>
  <c r="G23235" i="1"/>
  <c r="G23236" i="1"/>
  <c r="G23237" i="1"/>
  <c r="G23238" i="1"/>
  <c r="G23239" i="1"/>
  <c r="G23240" i="1"/>
  <c r="G23241" i="1"/>
  <c r="G23242" i="1"/>
  <c r="G23243" i="1"/>
  <c r="G23244" i="1"/>
  <c r="G23245" i="1"/>
  <c r="G23246" i="1"/>
  <c r="G23247" i="1"/>
  <c r="G23248" i="1"/>
  <c r="G23249" i="1"/>
  <c r="G23250" i="1"/>
  <c r="G23251" i="1"/>
  <c r="G23252" i="1"/>
  <c r="G23253" i="1"/>
  <c r="G23254" i="1"/>
  <c r="G23255" i="1"/>
  <c r="G23256" i="1"/>
  <c r="G23257" i="1"/>
  <c r="G23258" i="1"/>
  <c r="G23259" i="1"/>
  <c r="G23260" i="1"/>
  <c r="G23261" i="1"/>
  <c r="G23262" i="1"/>
  <c r="G23263" i="1"/>
  <c r="G23264" i="1"/>
  <c r="G23265" i="1"/>
  <c r="G23266" i="1"/>
  <c r="G23267" i="1"/>
  <c r="G23268" i="1"/>
  <c r="G23269" i="1"/>
  <c r="G23270" i="1"/>
  <c r="G23271" i="1"/>
  <c r="G23272" i="1"/>
  <c r="G23273" i="1"/>
  <c r="G23274" i="1"/>
  <c r="G23275" i="1"/>
  <c r="G23276" i="1"/>
  <c r="G23277" i="1"/>
  <c r="G23278" i="1"/>
  <c r="G23279" i="1"/>
  <c r="G23280" i="1"/>
  <c r="G23281" i="1"/>
  <c r="G23282" i="1"/>
  <c r="G23283" i="1"/>
  <c r="G23284" i="1"/>
  <c r="G23285" i="1"/>
  <c r="G23286" i="1"/>
  <c r="G23287" i="1"/>
  <c r="G23288" i="1"/>
  <c r="G23289" i="1"/>
  <c r="G23290" i="1"/>
  <c r="G23291" i="1"/>
  <c r="G23292" i="1"/>
  <c r="G23293" i="1"/>
  <c r="G23294" i="1"/>
  <c r="G23295" i="1"/>
  <c r="G23296" i="1"/>
  <c r="G23297" i="1"/>
  <c r="G23298" i="1"/>
  <c r="G23299" i="1"/>
  <c r="G23300" i="1"/>
  <c r="G23301" i="1"/>
  <c r="G23302" i="1"/>
  <c r="G23303" i="1"/>
  <c r="G23304" i="1"/>
  <c r="G23305" i="1"/>
  <c r="G23306" i="1"/>
  <c r="G23307" i="1"/>
  <c r="G23308" i="1"/>
  <c r="G23309" i="1"/>
  <c r="G23310" i="1"/>
  <c r="G23311" i="1"/>
  <c r="G23312" i="1"/>
  <c r="G23313" i="1"/>
  <c r="G23314" i="1"/>
  <c r="G23315" i="1"/>
  <c r="G23316" i="1"/>
  <c r="G23317" i="1"/>
  <c r="G23318" i="1"/>
  <c r="G23319" i="1"/>
  <c r="G23320" i="1"/>
  <c r="G23321" i="1"/>
  <c r="G23322" i="1"/>
  <c r="G23323" i="1"/>
  <c r="G23324" i="1"/>
  <c r="G23325" i="1"/>
  <c r="G23326" i="1"/>
  <c r="G23327" i="1"/>
  <c r="G23328" i="1"/>
  <c r="G23329" i="1"/>
  <c r="G23330" i="1"/>
  <c r="G23331" i="1"/>
  <c r="G23332" i="1"/>
  <c r="G23333" i="1"/>
  <c r="G23334" i="1"/>
  <c r="G23335" i="1"/>
  <c r="G23336" i="1"/>
  <c r="G23337" i="1"/>
  <c r="G23338" i="1"/>
  <c r="G23339" i="1"/>
  <c r="G23340" i="1"/>
  <c r="G23341" i="1"/>
  <c r="G23342" i="1"/>
  <c r="G23343" i="1"/>
  <c r="G23344" i="1"/>
  <c r="G23345" i="1"/>
  <c r="G23346" i="1"/>
  <c r="G23347" i="1"/>
  <c r="G23348" i="1"/>
  <c r="G23349" i="1"/>
  <c r="G23350" i="1"/>
  <c r="G23351" i="1"/>
  <c r="G23352" i="1"/>
  <c r="G23353" i="1"/>
  <c r="G23354" i="1"/>
  <c r="G23355" i="1"/>
  <c r="G23356" i="1"/>
  <c r="G23357" i="1"/>
  <c r="G23358" i="1"/>
  <c r="G23359" i="1"/>
  <c r="G23360" i="1"/>
  <c r="G23361" i="1"/>
  <c r="G23362" i="1"/>
  <c r="G23363" i="1"/>
  <c r="G23364" i="1"/>
  <c r="G23365" i="1"/>
  <c r="G23366" i="1"/>
  <c r="G23367" i="1"/>
  <c r="G23368" i="1"/>
  <c r="G23369" i="1"/>
  <c r="G23370" i="1"/>
  <c r="G23371" i="1"/>
  <c r="G23372" i="1"/>
  <c r="G23373" i="1"/>
  <c r="G23374" i="1"/>
  <c r="G23375" i="1"/>
  <c r="G23376" i="1"/>
  <c r="G23377" i="1"/>
  <c r="G23378" i="1"/>
  <c r="G23379" i="1"/>
  <c r="G23380" i="1"/>
  <c r="G23381" i="1"/>
  <c r="G23382" i="1"/>
  <c r="G23383" i="1"/>
  <c r="G23384" i="1"/>
  <c r="G23385" i="1"/>
  <c r="G23386" i="1"/>
  <c r="G23387" i="1"/>
  <c r="G23388" i="1"/>
  <c r="G23389" i="1"/>
  <c r="G23390" i="1"/>
  <c r="G23391" i="1"/>
  <c r="G23392" i="1"/>
  <c r="G23393" i="1"/>
  <c r="G23394" i="1"/>
  <c r="G23395" i="1"/>
  <c r="G23396" i="1"/>
  <c r="G23397" i="1"/>
  <c r="G23398" i="1"/>
  <c r="G23399" i="1"/>
  <c r="G23400" i="1"/>
  <c r="G23401" i="1"/>
  <c r="G23402" i="1"/>
  <c r="G23403" i="1"/>
  <c r="G23404" i="1"/>
  <c r="G23405" i="1"/>
  <c r="G23406" i="1"/>
  <c r="G23407" i="1"/>
  <c r="G23408" i="1"/>
  <c r="G23409" i="1"/>
  <c r="G23410" i="1"/>
  <c r="G23411" i="1"/>
  <c r="G23412" i="1"/>
  <c r="G23413" i="1"/>
  <c r="G23414" i="1"/>
  <c r="G23415" i="1"/>
  <c r="G23416" i="1"/>
  <c r="G23417" i="1"/>
  <c r="G23418" i="1"/>
  <c r="G23419" i="1"/>
  <c r="G23420" i="1"/>
  <c r="G23421" i="1"/>
  <c r="G23422" i="1"/>
  <c r="G23423" i="1"/>
  <c r="G23424" i="1"/>
  <c r="G23425" i="1"/>
  <c r="G23426" i="1"/>
  <c r="G23427" i="1"/>
  <c r="G23428" i="1"/>
  <c r="G23429" i="1"/>
  <c r="G23430" i="1"/>
  <c r="G23431" i="1"/>
  <c r="G23432" i="1"/>
  <c r="G23433" i="1"/>
  <c r="G23434" i="1"/>
  <c r="G23435" i="1"/>
  <c r="G23436" i="1"/>
  <c r="G23437" i="1"/>
  <c r="G23438" i="1"/>
  <c r="G23439" i="1"/>
  <c r="G23440" i="1"/>
  <c r="G23441" i="1"/>
  <c r="G23442" i="1"/>
  <c r="G23443" i="1"/>
  <c r="G23444" i="1"/>
  <c r="G23445" i="1"/>
  <c r="G23446" i="1"/>
  <c r="G23447" i="1"/>
  <c r="G23448" i="1"/>
  <c r="G23449" i="1"/>
  <c r="G23450" i="1"/>
  <c r="G23451" i="1"/>
  <c r="G23452" i="1"/>
  <c r="G23453" i="1"/>
  <c r="G23454" i="1"/>
  <c r="G23455" i="1"/>
  <c r="G23456" i="1"/>
  <c r="G23457" i="1"/>
  <c r="G23458" i="1"/>
  <c r="G23459" i="1"/>
  <c r="G23460" i="1"/>
  <c r="G23461" i="1"/>
  <c r="G23462" i="1"/>
  <c r="G23463" i="1"/>
  <c r="G23464" i="1"/>
  <c r="G23465" i="1"/>
  <c r="G23466" i="1"/>
  <c r="G23467" i="1"/>
  <c r="G23468" i="1"/>
  <c r="G23469" i="1"/>
  <c r="G23470" i="1"/>
  <c r="G23471" i="1"/>
  <c r="G23472" i="1"/>
  <c r="G23473" i="1"/>
  <c r="G23474" i="1"/>
  <c r="G23475" i="1"/>
  <c r="G23476" i="1"/>
  <c r="G23477" i="1"/>
  <c r="G23478" i="1"/>
  <c r="G23479" i="1"/>
  <c r="G23480" i="1"/>
  <c r="G23481" i="1"/>
  <c r="G23482" i="1"/>
  <c r="G23483" i="1"/>
  <c r="G23484" i="1"/>
  <c r="G23485" i="1"/>
  <c r="G23486" i="1"/>
  <c r="G23487" i="1"/>
  <c r="G23488" i="1"/>
  <c r="G23489" i="1"/>
  <c r="G23490" i="1"/>
  <c r="G23491" i="1"/>
  <c r="G23492" i="1"/>
  <c r="G23493" i="1"/>
  <c r="G23494" i="1"/>
  <c r="G23495" i="1"/>
  <c r="G23496" i="1"/>
  <c r="G23497" i="1"/>
  <c r="G23498" i="1"/>
  <c r="G23499" i="1"/>
  <c r="G23500" i="1"/>
  <c r="G23501" i="1"/>
  <c r="G23502" i="1"/>
  <c r="G23503" i="1"/>
  <c r="G23504" i="1"/>
  <c r="G23505" i="1"/>
  <c r="G23506" i="1"/>
  <c r="G23507" i="1"/>
  <c r="G23508" i="1"/>
  <c r="G23509" i="1"/>
  <c r="G23510" i="1"/>
  <c r="G23511" i="1"/>
  <c r="G23512" i="1"/>
  <c r="G23513" i="1"/>
  <c r="G23514" i="1"/>
  <c r="G23515" i="1"/>
  <c r="G23516" i="1"/>
  <c r="G23517" i="1"/>
  <c r="G23518" i="1"/>
  <c r="G23519" i="1"/>
  <c r="G23520" i="1"/>
  <c r="G23521" i="1"/>
  <c r="G23522" i="1"/>
  <c r="G23523" i="1"/>
  <c r="G23524" i="1"/>
  <c r="G23525" i="1"/>
  <c r="G23526" i="1"/>
  <c r="G23527" i="1"/>
  <c r="G23528" i="1"/>
  <c r="G23529" i="1"/>
  <c r="G23530" i="1"/>
  <c r="G23531" i="1"/>
  <c r="G23532" i="1"/>
  <c r="G23533" i="1"/>
  <c r="G23534" i="1"/>
  <c r="G23535" i="1"/>
  <c r="G23536" i="1"/>
  <c r="G23537" i="1"/>
  <c r="G23538" i="1"/>
  <c r="G23539" i="1"/>
  <c r="G23540" i="1"/>
  <c r="G23541" i="1"/>
  <c r="G23542" i="1"/>
  <c r="G23543" i="1"/>
  <c r="G23544" i="1"/>
  <c r="G23545" i="1"/>
  <c r="G23546" i="1"/>
  <c r="G23547" i="1"/>
  <c r="G23548" i="1"/>
  <c r="G23549" i="1"/>
  <c r="G23550" i="1"/>
  <c r="G23551" i="1"/>
  <c r="G23552" i="1"/>
  <c r="G23553" i="1"/>
  <c r="G23554" i="1"/>
  <c r="G23555" i="1"/>
  <c r="G23556" i="1"/>
  <c r="G23557" i="1"/>
  <c r="G23558" i="1"/>
  <c r="G23559" i="1"/>
  <c r="G23560" i="1"/>
  <c r="G23561" i="1"/>
  <c r="G23562" i="1"/>
  <c r="G23563" i="1"/>
  <c r="G23564" i="1"/>
  <c r="G23565" i="1"/>
  <c r="G23566" i="1"/>
  <c r="G23567" i="1"/>
  <c r="G23568" i="1"/>
  <c r="G23569" i="1"/>
  <c r="G23570" i="1"/>
  <c r="G23571" i="1"/>
  <c r="G23572" i="1"/>
  <c r="G23573" i="1"/>
  <c r="G23574" i="1"/>
  <c r="G23575" i="1"/>
  <c r="G23576" i="1"/>
  <c r="G23577" i="1"/>
  <c r="G23578" i="1"/>
  <c r="G23579" i="1"/>
  <c r="G23580" i="1"/>
  <c r="G23581" i="1"/>
  <c r="G23582" i="1"/>
  <c r="G23583" i="1"/>
  <c r="G23584" i="1"/>
  <c r="G23585" i="1"/>
  <c r="G23586" i="1"/>
  <c r="G23587" i="1"/>
  <c r="G23588" i="1"/>
  <c r="G23589" i="1"/>
  <c r="G23590" i="1"/>
  <c r="G23591" i="1"/>
  <c r="G23592" i="1"/>
  <c r="G23593" i="1"/>
  <c r="G23594" i="1"/>
  <c r="G23595" i="1"/>
  <c r="G23596" i="1"/>
  <c r="G23597" i="1"/>
  <c r="G23598" i="1"/>
  <c r="G23599" i="1"/>
  <c r="G23600" i="1"/>
  <c r="G23601" i="1"/>
  <c r="G23602" i="1"/>
  <c r="G23603" i="1"/>
  <c r="G23604" i="1"/>
  <c r="G23605" i="1"/>
  <c r="G23606" i="1"/>
  <c r="G23607" i="1"/>
  <c r="G23608" i="1"/>
  <c r="G23609" i="1"/>
  <c r="G23610" i="1"/>
  <c r="G23611" i="1"/>
  <c r="G23612" i="1"/>
  <c r="G23613" i="1"/>
  <c r="G23614" i="1"/>
  <c r="G23615" i="1"/>
  <c r="G23616" i="1"/>
  <c r="G23617" i="1"/>
  <c r="G23618" i="1"/>
  <c r="G23619" i="1"/>
  <c r="G23620" i="1"/>
  <c r="G23621" i="1"/>
  <c r="G23622" i="1"/>
  <c r="G23623" i="1"/>
  <c r="G23624" i="1"/>
  <c r="G23625" i="1"/>
  <c r="G23626" i="1"/>
  <c r="G23627" i="1"/>
  <c r="G23628" i="1"/>
  <c r="G23629" i="1"/>
  <c r="G23630" i="1"/>
  <c r="G23631" i="1"/>
  <c r="G23632" i="1"/>
  <c r="G23633" i="1"/>
  <c r="G23634" i="1"/>
  <c r="G23635" i="1"/>
  <c r="G23636" i="1"/>
  <c r="G23637" i="1"/>
  <c r="G23638" i="1"/>
  <c r="G23639" i="1"/>
  <c r="G23640" i="1"/>
  <c r="G23641" i="1"/>
  <c r="G23642" i="1"/>
  <c r="G23643" i="1"/>
  <c r="G23644" i="1"/>
  <c r="G23645" i="1"/>
  <c r="G23646" i="1"/>
  <c r="G23647" i="1"/>
  <c r="G23648" i="1"/>
  <c r="G23649" i="1"/>
  <c r="G23650" i="1"/>
  <c r="G23651" i="1"/>
  <c r="G23652" i="1"/>
  <c r="G23653" i="1"/>
  <c r="G23654" i="1"/>
  <c r="G23655" i="1"/>
  <c r="G23656" i="1"/>
  <c r="G23657" i="1"/>
  <c r="G23658" i="1"/>
  <c r="G23659" i="1"/>
  <c r="G23660" i="1"/>
  <c r="G23661" i="1"/>
  <c r="G23662" i="1"/>
  <c r="G23663" i="1"/>
  <c r="G23664" i="1"/>
  <c r="G23665" i="1"/>
  <c r="G23666" i="1"/>
  <c r="G23667" i="1"/>
  <c r="G23668" i="1"/>
  <c r="G23669" i="1"/>
  <c r="G23670" i="1"/>
  <c r="G23671" i="1"/>
  <c r="G23672" i="1"/>
  <c r="G23673" i="1"/>
  <c r="G23674" i="1"/>
  <c r="G23675" i="1"/>
  <c r="G23676" i="1"/>
  <c r="G23677" i="1"/>
  <c r="G23678" i="1"/>
  <c r="G23679" i="1"/>
  <c r="G23680" i="1"/>
  <c r="G23681" i="1"/>
  <c r="G23682" i="1"/>
  <c r="G23683" i="1"/>
  <c r="G23684" i="1"/>
  <c r="G23685" i="1"/>
  <c r="G23686" i="1"/>
  <c r="G23687" i="1"/>
  <c r="G23688" i="1"/>
  <c r="G23689" i="1"/>
  <c r="G23690" i="1"/>
  <c r="G23691" i="1"/>
  <c r="G23692" i="1"/>
  <c r="G23693" i="1"/>
  <c r="G23694" i="1"/>
  <c r="G23695" i="1"/>
  <c r="G23696" i="1"/>
  <c r="G23697" i="1"/>
  <c r="G23698" i="1"/>
  <c r="G23699" i="1"/>
  <c r="G23700" i="1"/>
  <c r="G23701" i="1"/>
  <c r="G23702" i="1"/>
  <c r="G23703" i="1"/>
  <c r="G23704" i="1"/>
  <c r="G23705" i="1"/>
  <c r="G23706" i="1"/>
  <c r="G23707" i="1"/>
  <c r="G23708" i="1"/>
  <c r="G23709" i="1"/>
  <c r="G23710" i="1"/>
  <c r="G23711" i="1"/>
  <c r="G23712" i="1"/>
  <c r="G23713" i="1"/>
  <c r="G23714" i="1"/>
  <c r="G23715" i="1"/>
  <c r="G23716" i="1"/>
  <c r="G23717" i="1"/>
  <c r="G23718" i="1"/>
  <c r="G23719" i="1"/>
  <c r="G23720" i="1"/>
  <c r="G23721" i="1"/>
  <c r="G23722" i="1"/>
  <c r="G23723" i="1"/>
  <c r="G23724" i="1"/>
  <c r="G23725" i="1"/>
  <c r="G23726" i="1"/>
  <c r="G23727" i="1"/>
  <c r="G23728" i="1"/>
  <c r="G23729" i="1"/>
  <c r="G23730" i="1"/>
  <c r="G23731" i="1"/>
  <c r="G23732" i="1"/>
  <c r="G23733" i="1"/>
  <c r="G23734" i="1"/>
  <c r="G23735" i="1"/>
  <c r="G23736" i="1"/>
  <c r="G23737" i="1"/>
  <c r="G23738" i="1"/>
  <c r="G23739" i="1"/>
  <c r="G23740" i="1"/>
  <c r="G23741" i="1"/>
  <c r="G23742" i="1"/>
  <c r="G23743" i="1"/>
  <c r="G23744" i="1"/>
  <c r="G23745" i="1"/>
  <c r="G23746" i="1"/>
  <c r="G23747" i="1"/>
  <c r="G23748" i="1"/>
  <c r="G23749" i="1"/>
  <c r="G23750" i="1"/>
  <c r="G23751" i="1"/>
  <c r="G23752" i="1"/>
  <c r="G23753" i="1"/>
  <c r="G23754" i="1"/>
  <c r="G23755" i="1"/>
  <c r="G23756" i="1"/>
  <c r="G23757" i="1"/>
  <c r="G23758" i="1"/>
  <c r="G23759" i="1"/>
  <c r="G23760" i="1"/>
  <c r="G23761" i="1"/>
  <c r="G23762" i="1"/>
  <c r="G23763" i="1"/>
  <c r="G23764" i="1"/>
  <c r="G23765" i="1"/>
  <c r="G23766" i="1"/>
  <c r="G23767" i="1"/>
  <c r="G23768" i="1"/>
  <c r="G23769" i="1"/>
  <c r="G23770" i="1"/>
  <c r="G23771" i="1"/>
  <c r="G23772" i="1"/>
  <c r="G23773" i="1"/>
  <c r="G23774" i="1"/>
  <c r="G23775" i="1"/>
  <c r="G23776" i="1"/>
  <c r="G23777" i="1"/>
  <c r="G23778" i="1"/>
  <c r="G23779" i="1"/>
  <c r="G23780" i="1"/>
  <c r="G23781" i="1"/>
  <c r="G23782" i="1"/>
  <c r="G23783" i="1"/>
  <c r="G23784" i="1"/>
  <c r="G23785" i="1"/>
  <c r="G23786" i="1"/>
  <c r="G23787" i="1"/>
  <c r="G23788" i="1"/>
  <c r="G23789" i="1"/>
  <c r="G23790" i="1"/>
  <c r="G23791" i="1"/>
  <c r="G23792" i="1"/>
  <c r="G23793" i="1"/>
  <c r="G23794" i="1"/>
  <c r="G23795" i="1"/>
  <c r="G23796" i="1"/>
  <c r="G23797" i="1"/>
  <c r="G23798" i="1"/>
  <c r="G23799" i="1"/>
  <c r="G23800" i="1"/>
  <c r="G23801" i="1"/>
  <c r="G23802" i="1"/>
  <c r="G23803" i="1"/>
  <c r="G23804" i="1"/>
  <c r="G23805" i="1"/>
  <c r="G23806" i="1"/>
  <c r="G23807" i="1"/>
  <c r="G23808" i="1"/>
  <c r="G23809" i="1"/>
  <c r="G23810" i="1"/>
  <c r="G23811" i="1"/>
  <c r="G23812" i="1"/>
  <c r="G23813" i="1"/>
  <c r="G23814" i="1"/>
  <c r="G23815" i="1"/>
  <c r="G23816" i="1"/>
  <c r="G23817" i="1"/>
  <c r="G23818" i="1"/>
  <c r="G23819" i="1"/>
  <c r="G23820" i="1"/>
  <c r="G23821" i="1"/>
  <c r="G23822" i="1"/>
  <c r="G23823" i="1"/>
  <c r="G23824" i="1"/>
  <c r="G23825" i="1"/>
  <c r="G23826" i="1"/>
  <c r="G23827" i="1"/>
  <c r="G23828" i="1"/>
  <c r="G23829" i="1"/>
  <c r="G23830" i="1"/>
  <c r="G23831" i="1"/>
  <c r="G23832" i="1"/>
  <c r="G23833" i="1"/>
  <c r="G23834" i="1"/>
  <c r="G23835" i="1"/>
  <c r="G23836" i="1"/>
  <c r="G23837" i="1"/>
  <c r="G23838" i="1"/>
  <c r="G23839" i="1"/>
  <c r="G23840" i="1"/>
  <c r="G23841" i="1"/>
  <c r="G23842" i="1"/>
  <c r="G23843" i="1"/>
  <c r="G23844" i="1"/>
  <c r="G23845" i="1"/>
  <c r="G23846" i="1"/>
  <c r="G23847" i="1"/>
  <c r="G23848" i="1"/>
  <c r="G23849" i="1"/>
  <c r="G23850" i="1"/>
  <c r="G23851" i="1"/>
  <c r="G23852" i="1"/>
  <c r="G23853" i="1"/>
  <c r="G23854" i="1"/>
  <c r="G23855" i="1"/>
  <c r="G23856" i="1"/>
  <c r="G23857" i="1"/>
  <c r="G23858" i="1"/>
  <c r="G23859" i="1"/>
  <c r="G23860" i="1"/>
  <c r="G23861" i="1"/>
  <c r="G23862" i="1"/>
  <c r="G23863" i="1"/>
  <c r="G23864" i="1"/>
  <c r="G23865" i="1"/>
  <c r="G23866" i="1"/>
  <c r="G23867" i="1"/>
  <c r="G23868" i="1"/>
  <c r="G23869" i="1"/>
  <c r="G23870" i="1"/>
  <c r="G23871" i="1"/>
  <c r="G23872" i="1"/>
  <c r="G23873" i="1"/>
  <c r="G23874" i="1"/>
  <c r="G23875" i="1"/>
  <c r="G23876" i="1"/>
  <c r="G23877" i="1"/>
  <c r="G23878" i="1"/>
  <c r="G23879" i="1"/>
  <c r="G23880" i="1"/>
  <c r="G23881" i="1"/>
  <c r="G23882" i="1"/>
  <c r="G23883" i="1"/>
  <c r="G23884" i="1"/>
  <c r="G23885" i="1"/>
  <c r="G23886" i="1"/>
  <c r="G23887" i="1"/>
  <c r="G23888" i="1"/>
  <c r="G23889" i="1"/>
  <c r="G23890" i="1"/>
  <c r="G23891" i="1"/>
  <c r="G23892" i="1"/>
  <c r="G23893" i="1"/>
  <c r="G23894" i="1"/>
  <c r="G23895" i="1"/>
  <c r="G23896" i="1"/>
  <c r="G23897" i="1"/>
  <c r="G23898" i="1"/>
  <c r="G23899" i="1"/>
  <c r="G23900" i="1"/>
  <c r="G23901" i="1"/>
  <c r="G23902" i="1"/>
  <c r="G23903" i="1"/>
  <c r="G23904" i="1"/>
  <c r="G23905" i="1"/>
  <c r="G23906" i="1"/>
  <c r="G23907" i="1"/>
  <c r="G23908" i="1"/>
  <c r="G23909" i="1"/>
  <c r="G23910" i="1"/>
  <c r="G23911" i="1"/>
  <c r="G23912" i="1"/>
  <c r="G23913" i="1"/>
  <c r="G23914" i="1"/>
  <c r="G23915" i="1"/>
  <c r="G23916" i="1"/>
  <c r="G23917" i="1"/>
  <c r="G23918" i="1"/>
  <c r="G23919" i="1"/>
  <c r="G23920" i="1"/>
  <c r="G23921" i="1"/>
  <c r="G23922" i="1"/>
  <c r="G23923" i="1"/>
  <c r="G23924" i="1"/>
  <c r="G23925" i="1"/>
  <c r="G23926" i="1"/>
  <c r="G23927" i="1"/>
  <c r="G23928" i="1"/>
  <c r="G23929" i="1"/>
  <c r="G23930" i="1"/>
  <c r="G23931" i="1"/>
  <c r="G23932" i="1"/>
  <c r="G23933" i="1"/>
  <c r="G23934" i="1"/>
  <c r="G23935" i="1"/>
  <c r="G23936" i="1"/>
  <c r="G23937" i="1"/>
  <c r="G23938" i="1"/>
  <c r="G23939" i="1"/>
  <c r="G23940" i="1"/>
  <c r="G23941" i="1"/>
  <c r="G23942" i="1"/>
  <c r="G23943" i="1"/>
  <c r="G23944" i="1"/>
  <c r="G23945" i="1"/>
  <c r="G23946" i="1"/>
  <c r="G23947" i="1"/>
  <c r="G23948" i="1"/>
  <c r="G23949" i="1"/>
  <c r="G23950" i="1"/>
  <c r="G23951" i="1"/>
  <c r="G23952" i="1"/>
  <c r="G23953" i="1"/>
  <c r="G23954" i="1"/>
  <c r="G23955" i="1"/>
  <c r="G23956" i="1"/>
  <c r="G23957" i="1"/>
  <c r="G23958" i="1"/>
  <c r="G23959" i="1"/>
  <c r="G23960" i="1"/>
  <c r="G23961" i="1"/>
  <c r="G23962" i="1"/>
  <c r="G23963" i="1"/>
  <c r="G23964" i="1"/>
  <c r="G23965" i="1"/>
  <c r="G23966" i="1"/>
  <c r="G23967" i="1"/>
  <c r="G23968" i="1"/>
  <c r="G23969" i="1"/>
  <c r="G23970" i="1"/>
  <c r="G23971" i="1"/>
  <c r="G23972" i="1"/>
  <c r="G23973" i="1"/>
  <c r="G23974" i="1"/>
  <c r="G23975" i="1"/>
  <c r="G23976" i="1"/>
  <c r="G23977" i="1"/>
  <c r="G23978" i="1"/>
  <c r="G23979" i="1"/>
  <c r="G23980" i="1"/>
  <c r="G23981" i="1"/>
  <c r="G23982" i="1"/>
  <c r="G23983" i="1"/>
  <c r="G23984" i="1"/>
  <c r="G23985" i="1"/>
  <c r="G23986" i="1"/>
  <c r="G23987" i="1"/>
  <c r="G23988" i="1"/>
  <c r="G23989" i="1"/>
  <c r="G23990" i="1"/>
  <c r="G23991" i="1"/>
  <c r="G23992" i="1"/>
  <c r="G23993" i="1"/>
  <c r="G23994" i="1"/>
  <c r="G23995" i="1"/>
  <c r="G23996" i="1"/>
  <c r="G23997" i="1"/>
  <c r="G23998" i="1"/>
  <c r="G23999" i="1"/>
  <c r="G24000" i="1"/>
  <c r="G24001" i="1"/>
  <c r="G24002" i="1"/>
  <c r="G24003" i="1"/>
  <c r="G24004" i="1"/>
  <c r="G24005" i="1"/>
  <c r="G24006" i="1"/>
  <c r="G24007" i="1"/>
  <c r="G24008" i="1"/>
  <c r="G24009" i="1"/>
  <c r="G24010" i="1"/>
  <c r="G24011" i="1"/>
  <c r="G24012" i="1"/>
  <c r="G24013" i="1"/>
  <c r="G24014" i="1"/>
  <c r="G24015" i="1"/>
  <c r="G24016" i="1"/>
  <c r="G24017" i="1"/>
  <c r="G24018" i="1"/>
  <c r="G24019" i="1"/>
  <c r="G24020" i="1"/>
  <c r="G24021" i="1"/>
  <c r="G24022" i="1"/>
  <c r="G24023" i="1"/>
  <c r="G24024" i="1"/>
  <c r="G24025" i="1"/>
  <c r="G24026" i="1"/>
  <c r="G24027" i="1"/>
  <c r="G24028" i="1"/>
  <c r="G24029" i="1"/>
  <c r="G24030" i="1"/>
  <c r="G24031" i="1"/>
  <c r="G24032" i="1"/>
  <c r="G24033" i="1"/>
  <c r="G24034" i="1"/>
  <c r="G24035" i="1"/>
  <c r="G24036" i="1"/>
  <c r="G24037" i="1"/>
  <c r="G24038" i="1"/>
  <c r="G24039" i="1"/>
  <c r="G24040" i="1"/>
  <c r="G24041" i="1"/>
  <c r="G24042" i="1"/>
  <c r="G24043" i="1"/>
  <c r="G24044" i="1"/>
  <c r="G24045" i="1"/>
  <c r="G24046" i="1"/>
  <c r="G24047" i="1"/>
  <c r="G24048" i="1"/>
  <c r="G24049" i="1"/>
  <c r="G24050" i="1"/>
  <c r="G24051" i="1"/>
  <c r="G24052" i="1"/>
  <c r="G24053" i="1"/>
  <c r="G24054" i="1"/>
  <c r="G24055" i="1"/>
  <c r="G24056" i="1"/>
  <c r="G24057" i="1"/>
  <c r="G24058" i="1"/>
  <c r="G24059" i="1"/>
  <c r="G24060" i="1"/>
  <c r="G24061" i="1"/>
  <c r="G24062" i="1"/>
  <c r="G24063" i="1"/>
  <c r="G24064" i="1"/>
  <c r="G24065" i="1"/>
  <c r="G24066" i="1"/>
  <c r="G24067" i="1"/>
  <c r="G24068" i="1"/>
  <c r="G24069" i="1"/>
  <c r="G24070" i="1"/>
  <c r="G24071" i="1"/>
  <c r="G24072" i="1"/>
  <c r="G24073" i="1"/>
  <c r="G24074" i="1"/>
  <c r="G24075" i="1"/>
  <c r="G24076" i="1"/>
  <c r="G24077" i="1"/>
  <c r="G24078" i="1"/>
  <c r="G24079" i="1"/>
  <c r="G24080" i="1"/>
  <c r="G24081" i="1"/>
  <c r="G24082" i="1"/>
  <c r="G24083" i="1"/>
  <c r="G24084" i="1"/>
  <c r="G24085" i="1"/>
  <c r="G24086" i="1"/>
  <c r="G24087" i="1"/>
  <c r="G24088" i="1"/>
  <c r="G24089" i="1"/>
  <c r="G24090" i="1"/>
  <c r="G24091" i="1"/>
  <c r="G24092" i="1"/>
  <c r="G24093" i="1"/>
  <c r="G24094" i="1"/>
  <c r="G24095" i="1"/>
  <c r="G24096" i="1"/>
  <c r="G24097" i="1"/>
  <c r="G24098" i="1"/>
  <c r="G24099" i="1"/>
  <c r="G24100" i="1"/>
  <c r="G24101" i="1"/>
  <c r="G24102" i="1"/>
  <c r="G24103" i="1"/>
  <c r="G24104" i="1"/>
  <c r="G24105" i="1"/>
  <c r="G24106" i="1"/>
  <c r="G24107" i="1"/>
  <c r="G24108" i="1"/>
  <c r="G24109" i="1"/>
  <c r="G24110" i="1"/>
  <c r="G24111" i="1"/>
  <c r="G24112" i="1"/>
  <c r="G24113" i="1"/>
  <c r="G24114" i="1"/>
  <c r="G24115" i="1"/>
  <c r="G24116" i="1"/>
  <c r="G24117" i="1"/>
  <c r="G24118" i="1"/>
  <c r="G24119" i="1"/>
  <c r="G24120" i="1"/>
  <c r="G24121" i="1"/>
  <c r="G24122" i="1"/>
  <c r="G24123" i="1"/>
  <c r="G24124" i="1"/>
  <c r="G24125" i="1"/>
  <c r="G24126" i="1"/>
  <c r="G24127" i="1"/>
  <c r="G24128" i="1"/>
  <c r="G24129" i="1"/>
  <c r="G24130" i="1"/>
  <c r="G24131" i="1"/>
  <c r="G24132" i="1"/>
  <c r="G24133" i="1"/>
  <c r="G24134" i="1"/>
  <c r="G24135" i="1"/>
  <c r="G24136" i="1"/>
  <c r="G24137" i="1"/>
  <c r="G24138" i="1"/>
  <c r="G24139" i="1"/>
  <c r="G24140" i="1"/>
  <c r="G24141" i="1"/>
  <c r="G24142" i="1"/>
  <c r="G24143" i="1"/>
  <c r="G24144" i="1"/>
  <c r="G24145" i="1"/>
  <c r="G24146" i="1"/>
  <c r="G24147" i="1"/>
  <c r="G24148" i="1"/>
  <c r="G24149" i="1"/>
  <c r="G24150" i="1"/>
  <c r="G24151" i="1"/>
  <c r="G24152" i="1"/>
  <c r="G24153" i="1"/>
  <c r="G24154" i="1"/>
  <c r="G24155" i="1"/>
  <c r="G24156" i="1"/>
  <c r="G24157" i="1"/>
  <c r="G24158" i="1"/>
  <c r="G24159" i="1"/>
  <c r="G24160" i="1"/>
  <c r="G24161" i="1"/>
  <c r="G24162" i="1"/>
  <c r="G24163" i="1"/>
  <c r="G24164" i="1"/>
  <c r="G24165" i="1"/>
  <c r="G24166" i="1"/>
  <c r="G24167" i="1"/>
  <c r="G24168" i="1"/>
  <c r="G24169" i="1"/>
  <c r="G24170" i="1"/>
  <c r="G24171" i="1"/>
  <c r="G24172" i="1"/>
  <c r="G24173" i="1"/>
  <c r="G24174" i="1"/>
  <c r="G24175" i="1"/>
  <c r="G24176" i="1"/>
  <c r="G24177" i="1"/>
  <c r="G24178" i="1"/>
  <c r="G24179" i="1"/>
  <c r="G24180" i="1"/>
  <c r="G24181" i="1"/>
  <c r="G24182" i="1"/>
  <c r="G24183" i="1"/>
  <c r="G24184" i="1"/>
  <c r="G24185" i="1"/>
  <c r="G24186" i="1"/>
  <c r="G24187" i="1"/>
  <c r="G24188" i="1"/>
  <c r="G24189" i="1"/>
  <c r="G24190" i="1"/>
  <c r="G24191" i="1"/>
  <c r="G24192" i="1"/>
  <c r="G24193" i="1"/>
  <c r="G24194" i="1"/>
  <c r="G24195" i="1"/>
  <c r="G24196" i="1"/>
  <c r="G24197" i="1"/>
  <c r="G24198" i="1"/>
  <c r="G24199" i="1"/>
  <c r="G24200" i="1"/>
  <c r="G24201" i="1"/>
  <c r="G24202" i="1"/>
  <c r="G24203" i="1"/>
  <c r="G24204" i="1"/>
  <c r="G24205" i="1"/>
  <c r="G24206" i="1"/>
  <c r="G24207" i="1"/>
  <c r="G24208" i="1"/>
  <c r="G24209" i="1"/>
  <c r="G24210" i="1"/>
  <c r="G24211" i="1"/>
  <c r="G24212" i="1"/>
  <c r="G24213" i="1"/>
  <c r="G24214" i="1"/>
  <c r="G24215" i="1"/>
  <c r="G24216" i="1"/>
  <c r="G24217" i="1"/>
  <c r="G24218" i="1"/>
  <c r="G24219" i="1"/>
  <c r="G24220" i="1"/>
  <c r="G24221" i="1"/>
  <c r="G24222" i="1"/>
  <c r="G24223" i="1"/>
  <c r="G24224" i="1"/>
  <c r="G24225" i="1"/>
  <c r="G24226" i="1"/>
  <c r="G24227" i="1"/>
  <c r="G24228" i="1"/>
  <c r="G24229" i="1"/>
  <c r="G24230" i="1"/>
  <c r="G24231" i="1"/>
  <c r="G24232" i="1"/>
  <c r="G24233" i="1"/>
  <c r="G24234" i="1"/>
  <c r="G24235" i="1"/>
  <c r="G24236" i="1"/>
  <c r="G24237" i="1"/>
  <c r="G24238" i="1"/>
  <c r="G24239" i="1"/>
  <c r="G24240" i="1"/>
  <c r="G24241" i="1"/>
  <c r="G24242" i="1"/>
  <c r="G24243" i="1"/>
  <c r="G24244" i="1"/>
  <c r="G24245" i="1"/>
  <c r="G24246" i="1"/>
  <c r="G24247" i="1"/>
  <c r="G24248" i="1"/>
  <c r="G24249" i="1"/>
  <c r="G24250" i="1"/>
  <c r="G24251" i="1"/>
  <c r="G24252" i="1"/>
  <c r="G24253" i="1"/>
  <c r="G24254" i="1"/>
  <c r="G24255" i="1"/>
  <c r="G24256" i="1"/>
  <c r="G24257" i="1"/>
  <c r="G24258" i="1"/>
  <c r="G24259" i="1"/>
  <c r="G24260" i="1"/>
  <c r="G24261" i="1"/>
  <c r="G24262" i="1"/>
  <c r="G24263" i="1"/>
  <c r="G24264" i="1"/>
  <c r="G24265" i="1"/>
  <c r="G24266" i="1"/>
  <c r="G24267" i="1"/>
  <c r="G24268" i="1"/>
  <c r="G24269" i="1"/>
  <c r="G24270" i="1"/>
  <c r="G24271" i="1"/>
  <c r="G24272" i="1"/>
  <c r="G24273" i="1"/>
  <c r="G24274" i="1"/>
  <c r="G24275" i="1"/>
  <c r="G24276" i="1"/>
  <c r="G24277" i="1"/>
  <c r="G24278" i="1"/>
  <c r="G24279" i="1"/>
  <c r="G24280" i="1"/>
  <c r="G24281" i="1"/>
  <c r="G24282" i="1"/>
  <c r="G24283" i="1"/>
  <c r="G24284" i="1"/>
  <c r="G24285" i="1"/>
  <c r="G24286" i="1"/>
  <c r="G24287" i="1"/>
  <c r="G24288" i="1"/>
  <c r="G24289" i="1"/>
  <c r="G24290" i="1"/>
  <c r="G24291" i="1"/>
  <c r="G24292" i="1"/>
  <c r="G24293" i="1"/>
  <c r="G24294" i="1"/>
  <c r="G24295" i="1"/>
  <c r="G24296" i="1"/>
  <c r="G24297" i="1"/>
  <c r="G24298" i="1"/>
  <c r="G24299" i="1"/>
  <c r="G24300" i="1"/>
  <c r="G24301" i="1"/>
  <c r="G24302" i="1"/>
  <c r="G24303" i="1"/>
  <c r="G24304" i="1"/>
  <c r="G24305" i="1"/>
  <c r="G24306" i="1"/>
  <c r="G24307" i="1"/>
  <c r="G24308" i="1"/>
  <c r="G24309" i="1"/>
  <c r="G24310" i="1"/>
  <c r="G24311" i="1"/>
  <c r="G24312" i="1"/>
  <c r="G24313" i="1"/>
  <c r="G24314" i="1"/>
  <c r="G24315" i="1"/>
  <c r="G24316" i="1"/>
  <c r="G24317" i="1"/>
  <c r="G24318" i="1"/>
  <c r="G24319" i="1"/>
  <c r="G24320" i="1"/>
  <c r="G24321" i="1"/>
  <c r="G24322" i="1"/>
  <c r="G24323" i="1"/>
  <c r="G24324" i="1"/>
  <c r="G24325" i="1"/>
  <c r="G24326" i="1"/>
  <c r="G24327" i="1"/>
  <c r="G24328" i="1"/>
  <c r="G24329" i="1"/>
  <c r="G24330" i="1"/>
  <c r="G24331" i="1"/>
  <c r="G24332" i="1"/>
  <c r="G24333" i="1"/>
  <c r="G24334" i="1"/>
  <c r="G24335" i="1"/>
  <c r="G24336" i="1"/>
  <c r="G24337" i="1"/>
  <c r="G24338" i="1"/>
  <c r="G24339" i="1"/>
  <c r="G24340" i="1"/>
  <c r="G24341" i="1"/>
  <c r="G24342" i="1"/>
  <c r="G24343" i="1"/>
  <c r="G24344" i="1"/>
  <c r="G24345" i="1"/>
  <c r="G24346" i="1"/>
  <c r="G24347" i="1"/>
  <c r="G24348" i="1"/>
  <c r="G24349" i="1"/>
  <c r="G24350" i="1"/>
  <c r="G24351" i="1"/>
  <c r="G24352" i="1"/>
  <c r="G24353" i="1"/>
  <c r="G24354" i="1"/>
  <c r="G24355" i="1"/>
  <c r="G24356" i="1"/>
  <c r="G24357" i="1"/>
  <c r="G24358" i="1"/>
  <c r="G24359" i="1"/>
  <c r="G24360" i="1"/>
  <c r="G24361" i="1"/>
  <c r="G24362" i="1"/>
  <c r="G24363" i="1"/>
  <c r="G24364" i="1"/>
  <c r="G24365" i="1"/>
  <c r="G24366" i="1"/>
  <c r="G24367" i="1"/>
  <c r="G24368" i="1"/>
  <c r="G24369" i="1"/>
  <c r="G24370" i="1"/>
  <c r="G24371" i="1"/>
  <c r="G24372" i="1"/>
  <c r="G24373" i="1"/>
  <c r="G24374" i="1"/>
  <c r="G24375" i="1"/>
  <c r="G24376" i="1"/>
  <c r="G24377" i="1"/>
  <c r="G24378" i="1"/>
  <c r="G24379" i="1"/>
  <c r="G24380" i="1"/>
  <c r="G24381" i="1"/>
  <c r="G24382" i="1"/>
  <c r="G24383" i="1"/>
  <c r="G24384" i="1"/>
  <c r="G24385" i="1"/>
  <c r="G24386" i="1"/>
  <c r="G24387" i="1"/>
  <c r="G24388" i="1"/>
  <c r="G24389" i="1"/>
  <c r="G24390" i="1"/>
  <c r="G24391" i="1"/>
  <c r="G24392" i="1"/>
  <c r="G24393" i="1"/>
  <c r="G24394" i="1"/>
  <c r="G24395" i="1"/>
  <c r="G24396" i="1"/>
  <c r="G24397" i="1"/>
  <c r="G24398" i="1"/>
  <c r="G24399" i="1"/>
  <c r="G24400" i="1"/>
  <c r="G24401" i="1"/>
  <c r="G24402" i="1"/>
  <c r="G24403" i="1"/>
  <c r="G24404" i="1"/>
  <c r="G24405" i="1"/>
  <c r="G24406" i="1"/>
  <c r="G24407" i="1"/>
  <c r="G24408" i="1"/>
  <c r="G24409" i="1"/>
  <c r="G24410" i="1"/>
  <c r="G24411" i="1"/>
  <c r="G24412" i="1"/>
  <c r="G24413" i="1"/>
  <c r="G24414" i="1"/>
  <c r="G24415" i="1"/>
  <c r="G24416" i="1"/>
  <c r="G24417" i="1"/>
  <c r="G24418" i="1"/>
  <c r="G24419" i="1"/>
  <c r="G24420" i="1"/>
  <c r="G24421" i="1"/>
  <c r="G24422" i="1"/>
  <c r="G24423" i="1"/>
  <c r="G24424" i="1"/>
  <c r="G24425" i="1"/>
  <c r="G24426" i="1"/>
  <c r="G24427" i="1"/>
  <c r="G24428" i="1"/>
  <c r="G24429" i="1"/>
  <c r="G24430" i="1"/>
  <c r="G24431" i="1"/>
  <c r="G24432" i="1"/>
  <c r="G24433" i="1"/>
  <c r="G24434" i="1"/>
  <c r="G24435" i="1"/>
  <c r="G24436" i="1"/>
  <c r="G24437" i="1"/>
  <c r="G24438" i="1"/>
  <c r="G24439" i="1"/>
  <c r="G24440" i="1"/>
  <c r="G24441" i="1"/>
  <c r="G24442" i="1"/>
  <c r="G24443" i="1"/>
  <c r="G24444" i="1"/>
  <c r="G24445" i="1"/>
  <c r="G24446" i="1"/>
  <c r="G24447" i="1"/>
  <c r="G24448" i="1"/>
  <c r="G24449" i="1"/>
  <c r="G24450" i="1"/>
  <c r="G24451" i="1"/>
  <c r="G24452" i="1"/>
  <c r="G24453" i="1"/>
  <c r="G24454" i="1"/>
  <c r="G24455" i="1"/>
  <c r="G24456" i="1"/>
  <c r="G24457" i="1"/>
  <c r="G24458" i="1"/>
  <c r="G24459" i="1"/>
  <c r="G24460" i="1"/>
  <c r="G24461" i="1"/>
  <c r="G24462" i="1"/>
  <c r="G24463" i="1"/>
  <c r="G24464" i="1"/>
  <c r="G24465" i="1"/>
  <c r="G24466" i="1"/>
  <c r="G24467" i="1"/>
  <c r="G24468" i="1"/>
  <c r="G24469" i="1"/>
  <c r="G24470" i="1"/>
  <c r="G24471" i="1"/>
  <c r="G24472" i="1"/>
  <c r="G24473" i="1"/>
  <c r="G24474" i="1"/>
  <c r="G24475" i="1"/>
  <c r="G24476" i="1"/>
  <c r="G24477" i="1"/>
  <c r="G24478" i="1"/>
  <c r="G24479" i="1"/>
  <c r="G24480" i="1"/>
  <c r="G24481" i="1"/>
  <c r="G24482" i="1"/>
  <c r="G24483" i="1"/>
  <c r="G24484" i="1"/>
  <c r="G24485" i="1"/>
  <c r="G24486" i="1"/>
  <c r="G24487" i="1"/>
  <c r="G24488" i="1"/>
  <c r="G24489" i="1"/>
  <c r="G24490" i="1"/>
  <c r="G24491" i="1"/>
  <c r="G24492" i="1"/>
  <c r="G24493" i="1"/>
  <c r="G24494" i="1"/>
  <c r="G24495" i="1"/>
  <c r="G24496" i="1"/>
  <c r="G24497" i="1"/>
  <c r="G24498" i="1"/>
  <c r="G24499" i="1"/>
  <c r="G24500" i="1"/>
  <c r="G24501" i="1"/>
  <c r="G24502" i="1"/>
  <c r="G24503" i="1"/>
  <c r="G24504" i="1"/>
  <c r="G24505" i="1"/>
  <c r="G24506" i="1"/>
  <c r="G24507" i="1"/>
  <c r="G24508" i="1"/>
  <c r="G24509" i="1"/>
  <c r="G24510" i="1"/>
  <c r="G24511" i="1"/>
  <c r="G24512" i="1"/>
  <c r="G24513" i="1"/>
  <c r="G24514" i="1"/>
  <c r="G24515" i="1"/>
  <c r="G24516" i="1"/>
  <c r="G24517" i="1"/>
  <c r="G24518" i="1"/>
  <c r="G24519" i="1"/>
  <c r="G24520" i="1"/>
  <c r="G24521" i="1"/>
  <c r="G24522" i="1"/>
  <c r="G24523" i="1"/>
  <c r="G24524" i="1"/>
  <c r="G24525" i="1"/>
  <c r="G24526" i="1"/>
  <c r="G24527" i="1"/>
  <c r="G24528" i="1"/>
  <c r="G24529" i="1"/>
  <c r="G24530" i="1"/>
  <c r="G24531" i="1"/>
  <c r="G24532" i="1"/>
  <c r="G24533" i="1"/>
  <c r="G24534" i="1"/>
  <c r="G24535" i="1"/>
  <c r="G24536" i="1"/>
  <c r="G24537" i="1"/>
  <c r="G24538" i="1"/>
  <c r="G24539" i="1"/>
  <c r="G24540" i="1"/>
  <c r="G24541" i="1"/>
  <c r="G24542" i="1"/>
  <c r="G24543" i="1"/>
  <c r="G24544" i="1"/>
  <c r="G24545" i="1"/>
  <c r="G24546" i="1"/>
  <c r="G24547" i="1"/>
  <c r="G24548" i="1"/>
  <c r="G24549" i="1"/>
  <c r="G24550" i="1"/>
  <c r="G24551" i="1"/>
  <c r="G24552" i="1"/>
  <c r="G24553" i="1"/>
  <c r="G24554" i="1"/>
  <c r="G24555" i="1"/>
  <c r="G24556" i="1"/>
  <c r="G24557" i="1"/>
  <c r="G24558" i="1"/>
  <c r="G24559" i="1"/>
  <c r="G24560" i="1"/>
  <c r="G24561" i="1"/>
  <c r="G24562" i="1"/>
  <c r="G24563" i="1"/>
  <c r="G24564" i="1"/>
  <c r="G24565" i="1"/>
  <c r="G24566" i="1"/>
  <c r="G24567" i="1"/>
  <c r="G24568" i="1"/>
  <c r="G24569" i="1"/>
  <c r="G24570" i="1"/>
  <c r="G24571" i="1"/>
  <c r="G24572" i="1"/>
  <c r="G24573" i="1"/>
  <c r="G24574" i="1"/>
  <c r="G24575" i="1"/>
  <c r="G24576" i="1"/>
  <c r="G24577" i="1"/>
  <c r="G24578" i="1"/>
  <c r="G24579" i="1"/>
  <c r="G24580" i="1"/>
  <c r="G24581" i="1"/>
  <c r="G24582" i="1"/>
  <c r="G24583" i="1"/>
  <c r="G24584" i="1"/>
  <c r="G24585" i="1"/>
  <c r="G24586" i="1"/>
  <c r="G24587" i="1"/>
  <c r="G24588" i="1"/>
  <c r="G24589" i="1"/>
  <c r="G24590" i="1"/>
  <c r="G24591" i="1"/>
  <c r="G24592" i="1"/>
  <c r="G24593" i="1"/>
  <c r="G24594" i="1"/>
  <c r="G24595" i="1"/>
  <c r="G24596" i="1"/>
  <c r="G24597" i="1"/>
  <c r="G24598" i="1"/>
  <c r="G24599" i="1"/>
  <c r="G24600" i="1"/>
  <c r="G24601" i="1"/>
  <c r="G24602" i="1"/>
  <c r="G24603" i="1"/>
  <c r="G24604" i="1"/>
  <c r="G24605" i="1"/>
  <c r="G24606" i="1"/>
  <c r="G24607" i="1"/>
  <c r="G24608" i="1"/>
  <c r="G24609" i="1"/>
  <c r="G24610" i="1"/>
  <c r="G24611" i="1"/>
  <c r="G24612" i="1"/>
  <c r="G24613" i="1"/>
  <c r="G24614" i="1"/>
  <c r="G24615" i="1"/>
  <c r="G24616" i="1"/>
  <c r="G24617" i="1"/>
  <c r="G24618" i="1"/>
  <c r="G24619" i="1"/>
  <c r="G24620" i="1"/>
  <c r="G24621" i="1"/>
  <c r="G24622" i="1"/>
  <c r="G24623" i="1"/>
  <c r="G24624" i="1"/>
  <c r="G24625" i="1"/>
  <c r="G24626" i="1"/>
  <c r="G24627" i="1"/>
  <c r="G24628" i="1"/>
  <c r="G24629" i="1"/>
  <c r="G24630" i="1"/>
  <c r="G24631" i="1"/>
  <c r="G24632" i="1"/>
  <c r="G24633" i="1"/>
  <c r="G24634" i="1"/>
  <c r="G24635" i="1"/>
  <c r="G24636" i="1"/>
  <c r="G24637" i="1"/>
  <c r="G24638" i="1"/>
  <c r="G24639" i="1"/>
  <c r="G24640" i="1"/>
  <c r="G24641" i="1"/>
  <c r="G24642" i="1"/>
  <c r="G24643" i="1"/>
  <c r="G24644" i="1"/>
  <c r="G24645" i="1"/>
  <c r="G24646" i="1"/>
  <c r="G24647" i="1"/>
  <c r="G24648" i="1"/>
  <c r="G24649" i="1"/>
  <c r="G24650" i="1"/>
  <c r="G24651" i="1"/>
  <c r="G24652" i="1"/>
  <c r="G24653" i="1"/>
  <c r="G24654" i="1"/>
  <c r="G24655" i="1"/>
  <c r="G24656" i="1"/>
  <c r="G24657" i="1"/>
  <c r="G24658" i="1"/>
  <c r="G24659" i="1"/>
  <c r="G24660" i="1"/>
  <c r="G24661" i="1"/>
  <c r="G24662" i="1"/>
  <c r="G24663" i="1"/>
  <c r="G24664" i="1"/>
  <c r="G24665" i="1"/>
  <c r="G24666" i="1"/>
  <c r="G24667" i="1"/>
  <c r="G24668" i="1"/>
  <c r="G24669" i="1"/>
  <c r="G24670" i="1"/>
  <c r="G24671" i="1"/>
  <c r="G24672" i="1"/>
  <c r="G24673" i="1"/>
  <c r="G24674" i="1"/>
  <c r="G24675" i="1"/>
  <c r="G24676" i="1"/>
  <c r="G24677" i="1"/>
  <c r="G24678" i="1"/>
  <c r="G24679" i="1"/>
  <c r="G24680" i="1"/>
  <c r="G24681" i="1"/>
  <c r="G24682" i="1"/>
  <c r="G24683" i="1"/>
  <c r="G24684" i="1"/>
  <c r="G24685" i="1"/>
  <c r="G24686" i="1"/>
  <c r="G24687" i="1"/>
  <c r="G24688" i="1"/>
  <c r="G24689" i="1"/>
  <c r="G24690" i="1"/>
  <c r="G24691" i="1"/>
  <c r="G24692" i="1"/>
  <c r="G24693" i="1"/>
  <c r="G24694" i="1"/>
  <c r="G24695" i="1"/>
  <c r="G24696" i="1"/>
  <c r="G24697" i="1"/>
  <c r="G24698" i="1"/>
  <c r="G24699" i="1"/>
  <c r="G24700" i="1"/>
  <c r="G24701" i="1"/>
  <c r="G24702" i="1"/>
  <c r="G24703" i="1"/>
  <c r="G24704" i="1"/>
  <c r="G24705" i="1"/>
  <c r="G24706" i="1"/>
  <c r="G24707" i="1"/>
  <c r="G24708" i="1"/>
  <c r="G24709" i="1"/>
  <c r="G24710" i="1"/>
  <c r="G24711" i="1"/>
  <c r="G24712" i="1"/>
  <c r="G24713" i="1"/>
  <c r="G24714" i="1"/>
  <c r="G24715" i="1"/>
  <c r="G24716" i="1"/>
  <c r="G24717" i="1"/>
  <c r="G24718" i="1"/>
  <c r="G24719" i="1"/>
  <c r="G24720" i="1"/>
  <c r="G24721" i="1"/>
  <c r="G24722" i="1"/>
  <c r="G24723" i="1"/>
  <c r="G24724" i="1"/>
  <c r="G24725" i="1"/>
  <c r="G24726" i="1"/>
  <c r="G24727" i="1"/>
  <c r="G24728" i="1"/>
  <c r="G24729" i="1"/>
  <c r="G24730" i="1"/>
  <c r="G24731" i="1"/>
  <c r="G24732" i="1"/>
  <c r="G24733" i="1"/>
  <c r="G24734" i="1"/>
  <c r="G24735" i="1"/>
  <c r="G24736" i="1"/>
  <c r="G24737" i="1"/>
  <c r="G24738" i="1"/>
  <c r="G24739" i="1"/>
  <c r="G24740" i="1"/>
  <c r="G24741" i="1"/>
  <c r="G24742" i="1"/>
  <c r="G24743" i="1"/>
  <c r="G24744" i="1"/>
  <c r="G24745" i="1"/>
  <c r="G24746" i="1"/>
  <c r="G24747" i="1"/>
  <c r="G24748" i="1"/>
  <c r="G24749" i="1"/>
  <c r="G24750" i="1"/>
  <c r="G24751" i="1"/>
  <c r="G24752" i="1"/>
  <c r="G24753" i="1"/>
  <c r="G24754" i="1"/>
  <c r="G24755" i="1"/>
  <c r="G24756" i="1"/>
  <c r="G24757" i="1"/>
  <c r="G24758" i="1"/>
  <c r="G24759" i="1"/>
  <c r="G24760" i="1"/>
  <c r="G24761" i="1"/>
  <c r="G24762" i="1"/>
  <c r="G24763" i="1"/>
  <c r="G24764" i="1"/>
  <c r="G24765" i="1"/>
  <c r="G24766" i="1"/>
  <c r="G24767" i="1"/>
  <c r="G24768" i="1"/>
  <c r="G24769" i="1"/>
  <c r="G24770" i="1"/>
  <c r="G24771" i="1"/>
  <c r="G24772" i="1"/>
  <c r="G24773" i="1"/>
  <c r="G24774" i="1"/>
  <c r="G24775" i="1"/>
  <c r="G24776" i="1"/>
  <c r="G24777" i="1"/>
  <c r="G24778" i="1"/>
  <c r="G24779" i="1"/>
  <c r="G24780" i="1"/>
  <c r="G24781" i="1"/>
  <c r="G24782" i="1"/>
  <c r="G24783" i="1"/>
  <c r="G24784" i="1"/>
  <c r="G24785" i="1"/>
  <c r="G24786" i="1"/>
  <c r="G24787" i="1"/>
  <c r="G24788" i="1"/>
  <c r="G24789" i="1"/>
  <c r="G24790" i="1"/>
  <c r="G24791" i="1"/>
  <c r="G24792" i="1"/>
  <c r="G24793" i="1"/>
  <c r="G24794" i="1"/>
  <c r="G24795" i="1"/>
  <c r="G24796" i="1"/>
  <c r="G24797" i="1"/>
  <c r="G24798" i="1"/>
  <c r="G24799" i="1"/>
  <c r="G24800" i="1"/>
  <c r="G24801" i="1"/>
  <c r="G24802" i="1"/>
  <c r="G24803" i="1"/>
  <c r="G24804" i="1"/>
  <c r="G24805" i="1"/>
  <c r="G24806" i="1"/>
  <c r="G24807" i="1"/>
  <c r="G24808" i="1"/>
  <c r="G24809" i="1"/>
  <c r="G24810" i="1"/>
  <c r="G24811" i="1"/>
  <c r="G24812" i="1"/>
  <c r="G24813" i="1"/>
  <c r="G24814" i="1"/>
  <c r="G24815" i="1"/>
  <c r="G24816" i="1"/>
  <c r="G24817" i="1"/>
  <c r="G24818" i="1"/>
  <c r="G24819" i="1"/>
  <c r="G24820" i="1"/>
  <c r="G24821" i="1"/>
  <c r="G24822" i="1"/>
  <c r="G24823" i="1"/>
  <c r="G24824" i="1"/>
  <c r="G24825" i="1"/>
  <c r="G24826" i="1"/>
  <c r="G24827" i="1"/>
  <c r="G24828" i="1"/>
  <c r="G24829" i="1"/>
  <c r="G24830" i="1"/>
  <c r="G24831" i="1"/>
  <c r="G24832" i="1"/>
  <c r="G24833" i="1"/>
  <c r="G24834" i="1"/>
  <c r="G24835" i="1"/>
  <c r="G24836" i="1"/>
  <c r="G24837" i="1"/>
  <c r="G24838" i="1"/>
  <c r="G24839" i="1"/>
  <c r="G24840" i="1"/>
  <c r="G24841" i="1"/>
  <c r="G24842" i="1"/>
  <c r="G24843" i="1"/>
  <c r="G24844" i="1"/>
  <c r="G24845" i="1"/>
  <c r="G24846" i="1"/>
  <c r="G24847" i="1"/>
  <c r="G24848" i="1"/>
  <c r="G24849" i="1"/>
  <c r="G24850" i="1"/>
  <c r="G24851" i="1"/>
  <c r="G24852" i="1"/>
  <c r="G24853" i="1"/>
  <c r="G24854" i="1"/>
  <c r="G24855" i="1"/>
  <c r="G24856" i="1"/>
  <c r="G24857" i="1"/>
  <c r="G24858" i="1"/>
  <c r="G24859" i="1"/>
  <c r="G24860" i="1"/>
  <c r="G24861" i="1"/>
  <c r="G24862" i="1"/>
  <c r="G24863" i="1"/>
  <c r="G24864" i="1"/>
  <c r="G24865" i="1"/>
  <c r="G24866" i="1"/>
  <c r="G24867" i="1"/>
  <c r="G24868" i="1"/>
  <c r="G24869" i="1"/>
  <c r="G24870" i="1"/>
  <c r="G24871" i="1"/>
  <c r="G24872" i="1"/>
  <c r="G24873" i="1"/>
  <c r="G24874" i="1"/>
  <c r="G24875" i="1"/>
  <c r="G24876" i="1"/>
  <c r="G24877" i="1"/>
  <c r="G24878" i="1"/>
  <c r="G24879" i="1"/>
  <c r="G24880" i="1"/>
  <c r="G24881" i="1"/>
  <c r="G24882" i="1"/>
  <c r="G24883" i="1"/>
  <c r="G24884" i="1"/>
  <c r="G24885" i="1"/>
  <c r="G24886" i="1"/>
  <c r="G24887" i="1"/>
  <c r="G24888" i="1"/>
  <c r="G24889" i="1"/>
  <c r="G24890" i="1"/>
  <c r="G24891" i="1"/>
  <c r="G24892" i="1"/>
  <c r="G24893" i="1"/>
  <c r="G24894" i="1"/>
  <c r="G24895" i="1"/>
  <c r="G24896" i="1"/>
  <c r="G24897" i="1"/>
  <c r="G24898" i="1"/>
  <c r="G24899" i="1"/>
  <c r="G24900" i="1"/>
  <c r="G24901" i="1"/>
  <c r="G24902" i="1"/>
  <c r="G24903" i="1"/>
  <c r="G24904" i="1"/>
  <c r="G24905" i="1"/>
  <c r="G24906" i="1"/>
  <c r="G24907" i="1"/>
  <c r="G24908" i="1"/>
  <c r="G24909" i="1"/>
  <c r="G24910" i="1"/>
  <c r="G24911" i="1"/>
  <c r="G24912" i="1"/>
  <c r="G24913" i="1"/>
  <c r="G24914" i="1"/>
  <c r="G24915" i="1"/>
  <c r="G24916" i="1"/>
  <c r="G24917" i="1"/>
  <c r="G24918" i="1"/>
  <c r="G24919" i="1"/>
  <c r="G24920" i="1"/>
  <c r="G24921" i="1"/>
  <c r="G24922" i="1"/>
  <c r="G24923" i="1"/>
  <c r="G24924" i="1"/>
  <c r="G24925" i="1"/>
  <c r="G24926" i="1"/>
  <c r="G24927" i="1"/>
  <c r="G24928" i="1"/>
  <c r="G24929" i="1"/>
  <c r="G24930" i="1"/>
  <c r="G24931" i="1"/>
  <c r="G24932" i="1"/>
  <c r="G24933" i="1"/>
  <c r="G24934" i="1"/>
  <c r="G24935" i="1"/>
  <c r="G24936" i="1"/>
  <c r="G24937" i="1"/>
  <c r="G24938" i="1"/>
  <c r="G24939" i="1"/>
  <c r="G24940" i="1"/>
  <c r="G24941" i="1"/>
  <c r="G24942" i="1"/>
  <c r="G24943" i="1"/>
  <c r="G24944" i="1"/>
  <c r="G24945" i="1"/>
  <c r="G24946" i="1"/>
  <c r="G24947" i="1"/>
  <c r="G24948" i="1"/>
  <c r="G24949" i="1"/>
  <c r="G24950" i="1"/>
  <c r="G24951" i="1"/>
  <c r="G24952" i="1"/>
  <c r="G24953" i="1"/>
  <c r="G24954" i="1"/>
  <c r="G24955" i="1"/>
  <c r="G24956" i="1"/>
  <c r="G24957" i="1"/>
  <c r="G24958" i="1"/>
  <c r="G24959" i="1"/>
  <c r="G24960" i="1"/>
  <c r="G24961" i="1"/>
  <c r="G24962" i="1"/>
  <c r="G24963" i="1"/>
  <c r="G24964" i="1"/>
  <c r="G24965" i="1"/>
  <c r="G24966" i="1"/>
  <c r="G24967" i="1"/>
  <c r="G24968" i="1"/>
  <c r="G24969" i="1"/>
  <c r="G24970" i="1"/>
  <c r="G24971" i="1"/>
  <c r="G24972" i="1"/>
  <c r="G24973" i="1"/>
  <c r="G24974" i="1"/>
  <c r="G24975" i="1"/>
  <c r="G24976" i="1"/>
  <c r="G24977" i="1"/>
  <c r="G24978" i="1"/>
  <c r="G24979" i="1"/>
  <c r="G24980" i="1"/>
  <c r="G24981" i="1"/>
  <c r="G24982" i="1"/>
  <c r="G24983" i="1"/>
  <c r="G24984" i="1"/>
  <c r="G24985" i="1"/>
  <c r="G24986" i="1"/>
  <c r="G24987" i="1"/>
  <c r="G24988" i="1"/>
  <c r="G24989" i="1"/>
  <c r="G24990" i="1"/>
  <c r="G24991" i="1"/>
  <c r="G24992" i="1"/>
  <c r="G24993" i="1"/>
  <c r="G24994" i="1"/>
  <c r="G24995" i="1"/>
  <c r="G24996" i="1"/>
  <c r="G24997" i="1"/>
  <c r="G24998" i="1"/>
  <c r="G24999" i="1"/>
  <c r="G25000" i="1"/>
  <c r="G25001" i="1"/>
  <c r="G25002" i="1"/>
  <c r="G25003" i="1"/>
  <c r="G25004" i="1"/>
  <c r="G25005" i="1"/>
  <c r="G25006" i="1"/>
  <c r="G25007" i="1"/>
  <c r="G25008" i="1"/>
  <c r="G25009" i="1"/>
  <c r="G25010" i="1"/>
  <c r="G25011" i="1"/>
  <c r="G25012" i="1"/>
  <c r="G25013" i="1"/>
  <c r="G25014" i="1"/>
  <c r="G25015" i="1"/>
  <c r="G25016" i="1"/>
  <c r="G25017" i="1"/>
  <c r="G25018" i="1"/>
  <c r="G25019" i="1"/>
  <c r="G25020" i="1"/>
  <c r="G25021" i="1"/>
  <c r="G25022" i="1"/>
  <c r="G25023" i="1"/>
  <c r="G25024" i="1"/>
  <c r="G25025" i="1"/>
  <c r="G25026" i="1"/>
  <c r="G25027" i="1"/>
  <c r="G25028" i="1"/>
  <c r="G25029" i="1"/>
  <c r="G25030" i="1"/>
  <c r="G25031" i="1"/>
  <c r="G25032" i="1"/>
  <c r="G25033" i="1"/>
  <c r="G25034" i="1"/>
  <c r="G25035" i="1"/>
  <c r="G25036" i="1"/>
  <c r="G25037" i="1"/>
  <c r="G25038" i="1"/>
  <c r="G25039" i="1"/>
  <c r="G25040" i="1"/>
  <c r="G25041" i="1"/>
  <c r="G25042" i="1"/>
  <c r="G25043" i="1"/>
  <c r="G25044" i="1"/>
  <c r="G25045" i="1"/>
  <c r="G25046" i="1"/>
  <c r="G25047" i="1"/>
  <c r="G25048" i="1"/>
  <c r="G25049" i="1"/>
  <c r="G25050" i="1"/>
  <c r="G25051" i="1"/>
  <c r="G25052" i="1"/>
  <c r="G25053" i="1"/>
  <c r="G25054" i="1"/>
  <c r="G25055" i="1"/>
  <c r="G25056" i="1"/>
  <c r="G25057" i="1"/>
  <c r="G25058" i="1"/>
  <c r="G25059" i="1"/>
  <c r="G25060" i="1"/>
  <c r="G25061" i="1"/>
  <c r="G25062" i="1"/>
  <c r="G25063" i="1"/>
  <c r="G25064" i="1"/>
  <c r="G25065" i="1"/>
  <c r="G25066" i="1"/>
  <c r="G25067" i="1"/>
  <c r="G25068" i="1"/>
  <c r="G25069" i="1"/>
  <c r="G25070" i="1"/>
  <c r="G25071" i="1"/>
  <c r="G25072" i="1"/>
  <c r="G25073" i="1"/>
  <c r="G25074" i="1"/>
  <c r="G25075" i="1"/>
  <c r="G25076" i="1"/>
  <c r="G25077" i="1"/>
  <c r="G25078" i="1"/>
  <c r="G25079" i="1"/>
  <c r="G25080" i="1"/>
  <c r="G25081" i="1"/>
  <c r="G25082" i="1"/>
  <c r="G25083" i="1"/>
  <c r="G25084" i="1"/>
  <c r="G25085" i="1"/>
  <c r="G25086" i="1"/>
  <c r="G25087" i="1"/>
  <c r="G25088" i="1"/>
  <c r="G25089" i="1"/>
  <c r="G25090" i="1"/>
  <c r="G25091" i="1"/>
  <c r="G25092" i="1"/>
  <c r="G25093" i="1"/>
  <c r="G25094" i="1"/>
  <c r="G25095" i="1"/>
  <c r="G25096" i="1"/>
  <c r="G25097" i="1"/>
  <c r="G25098" i="1"/>
  <c r="G25099" i="1"/>
  <c r="G25100" i="1"/>
  <c r="G25101" i="1"/>
  <c r="G25102" i="1"/>
  <c r="G25103" i="1"/>
  <c r="G25104" i="1"/>
  <c r="G25105" i="1"/>
  <c r="G25106" i="1"/>
  <c r="G25107" i="1"/>
  <c r="G25108" i="1"/>
  <c r="G25109" i="1"/>
  <c r="G25110" i="1"/>
  <c r="G25111" i="1"/>
  <c r="G25112" i="1"/>
  <c r="G25113" i="1"/>
  <c r="G25114" i="1"/>
  <c r="G25115" i="1"/>
  <c r="G25116" i="1"/>
  <c r="G25117" i="1"/>
  <c r="G25118" i="1"/>
  <c r="G25119" i="1"/>
  <c r="G25120" i="1"/>
  <c r="G25121" i="1"/>
  <c r="G25122" i="1"/>
  <c r="G25123" i="1"/>
  <c r="G25124" i="1"/>
  <c r="G25125" i="1"/>
  <c r="G25126" i="1"/>
  <c r="G25127" i="1"/>
  <c r="G25128" i="1"/>
  <c r="G25129" i="1"/>
  <c r="G25130" i="1"/>
  <c r="G25131" i="1"/>
  <c r="G25132" i="1"/>
  <c r="G25133" i="1"/>
  <c r="G25134" i="1"/>
  <c r="G25135" i="1"/>
  <c r="G25136" i="1"/>
  <c r="G25137" i="1"/>
  <c r="G25138" i="1"/>
  <c r="G25139" i="1"/>
  <c r="G25140" i="1"/>
  <c r="G25141" i="1"/>
  <c r="G25142" i="1"/>
  <c r="G25143" i="1"/>
  <c r="G25144" i="1"/>
  <c r="G25145" i="1"/>
  <c r="G25146" i="1"/>
  <c r="G25147" i="1"/>
  <c r="G25148" i="1"/>
  <c r="G25149" i="1"/>
  <c r="G25150" i="1"/>
  <c r="G25151" i="1"/>
  <c r="G25152" i="1"/>
  <c r="G25153" i="1"/>
  <c r="G25154" i="1"/>
  <c r="G25155" i="1"/>
  <c r="G25156" i="1"/>
  <c r="G25157" i="1"/>
  <c r="G25158" i="1"/>
  <c r="G25159" i="1"/>
  <c r="G25160" i="1"/>
  <c r="G25161" i="1"/>
  <c r="G25162" i="1"/>
  <c r="G25163" i="1"/>
  <c r="G25164" i="1"/>
  <c r="G25165" i="1"/>
  <c r="G25166" i="1"/>
  <c r="G25167" i="1"/>
  <c r="G25168" i="1"/>
  <c r="G25169" i="1"/>
  <c r="G25170" i="1"/>
  <c r="G25171" i="1"/>
  <c r="G25172" i="1"/>
  <c r="G25173" i="1"/>
  <c r="G25174" i="1"/>
  <c r="G25175" i="1"/>
  <c r="G25176" i="1"/>
  <c r="G25177" i="1"/>
  <c r="G25178" i="1"/>
  <c r="G25179" i="1"/>
  <c r="G25180" i="1"/>
  <c r="G25181" i="1"/>
  <c r="G25182" i="1"/>
  <c r="G25183" i="1"/>
  <c r="G25184" i="1"/>
  <c r="G25185" i="1"/>
  <c r="G25186" i="1"/>
  <c r="G25187" i="1"/>
  <c r="G25188" i="1"/>
  <c r="G25189" i="1"/>
  <c r="G25190" i="1"/>
  <c r="G25191" i="1"/>
  <c r="G25192" i="1"/>
  <c r="G25193" i="1"/>
  <c r="G25194" i="1"/>
  <c r="G25195" i="1"/>
  <c r="G25196" i="1"/>
  <c r="G25197" i="1"/>
  <c r="G25198" i="1"/>
  <c r="G25199" i="1"/>
  <c r="G25200" i="1"/>
  <c r="G25201" i="1"/>
  <c r="G25202" i="1"/>
  <c r="G25203" i="1"/>
  <c r="G25204" i="1"/>
  <c r="G25205" i="1"/>
  <c r="G25206" i="1"/>
  <c r="G25207" i="1"/>
  <c r="G25208" i="1"/>
  <c r="G25209" i="1"/>
  <c r="G25210" i="1"/>
  <c r="G25211" i="1"/>
  <c r="G25212" i="1"/>
  <c r="G25213" i="1"/>
  <c r="G25214" i="1"/>
  <c r="G25215" i="1"/>
  <c r="G25216" i="1"/>
  <c r="G25217" i="1"/>
  <c r="G25218" i="1"/>
  <c r="G25219" i="1"/>
  <c r="G25220" i="1"/>
  <c r="G25221" i="1"/>
  <c r="G25222" i="1"/>
  <c r="G25223" i="1"/>
  <c r="G25224" i="1"/>
  <c r="G25225" i="1"/>
  <c r="G25226" i="1"/>
  <c r="G25227" i="1"/>
  <c r="G25228" i="1"/>
  <c r="G25229" i="1"/>
  <c r="G25230" i="1"/>
  <c r="G25231" i="1"/>
  <c r="G25232" i="1"/>
  <c r="G25233" i="1"/>
  <c r="G25234" i="1"/>
  <c r="G25235" i="1"/>
  <c r="G25236" i="1"/>
  <c r="G25237" i="1"/>
  <c r="G25238" i="1"/>
  <c r="G25239" i="1"/>
  <c r="G25240" i="1"/>
  <c r="G25241" i="1"/>
  <c r="G25242" i="1"/>
  <c r="G25243" i="1"/>
  <c r="G25244" i="1"/>
  <c r="G25245" i="1"/>
  <c r="G25246" i="1"/>
  <c r="G25247" i="1"/>
  <c r="G25248" i="1"/>
  <c r="G25249" i="1"/>
  <c r="G25250" i="1"/>
  <c r="G25251" i="1"/>
  <c r="G25252" i="1"/>
  <c r="G25253" i="1"/>
  <c r="G25254" i="1"/>
  <c r="G25255" i="1"/>
  <c r="G25256" i="1"/>
  <c r="G25257" i="1"/>
  <c r="G25258" i="1"/>
  <c r="G25259" i="1"/>
  <c r="G25260" i="1"/>
  <c r="G25261" i="1"/>
  <c r="G25262" i="1"/>
  <c r="G25263" i="1"/>
  <c r="G25264" i="1"/>
  <c r="G25265" i="1"/>
  <c r="G25266" i="1"/>
  <c r="G25267" i="1"/>
  <c r="G25268" i="1"/>
  <c r="G25269" i="1"/>
  <c r="G25270" i="1"/>
  <c r="G25271" i="1"/>
  <c r="G25272" i="1"/>
  <c r="G25273" i="1"/>
  <c r="G25274" i="1"/>
  <c r="G25275" i="1"/>
  <c r="G25276" i="1"/>
  <c r="G25277" i="1"/>
  <c r="G25278" i="1"/>
  <c r="G25279" i="1"/>
  <c r="G25280" i="1"/>
  <c r="G25281" i="1"/>
  <c r="G25282" i="1"/>
  <c r="G25283" i="1"/>
  <c r="G25284" i="1"/>
  <c r="G25285" i="1"/>
  <c r="G25286" i="1"/>
  <c r="G25287" i="1"/>
  <c r="G25288" i="1"/>
  <c r="G25289" i="1"/>
  <c r="G25290" i="1"/>
  <c r="G25291" i="1"/>
  <c r="G25292" i="1"/>
  <c r="G25293" i="1"/>
  <c r="G25294" i="1"/>
  <c r="G25295" i="1"/>
  <c r="G25296" i="1"/>
  <c r="G25297" i="1"/>
  <c r="G25298" i="1"/>
  <c r="G25299" i="1"/>
  <c r="G25300" i="1"/>
  <c r="G25301" i="1"/>
  <c r="G25302" i="1"/>
  <c r="G25303" i="1"/>
  <c r="G25304" i="1"/>
  <c r="G25305" i="1"/>
  <c r="G25306" i="1"/>
  <c r="G25307" i="1"/>
  <c r="G25308" i="1"/>
  <c r="G25309" i="1"/>
  <c r="G25310" i="1"/>
  <c r="G25311" i="1"/>
  <c r="G25312" i="1"/>
  <c r="G25313" i="1"/>
  <c r="G25314" i="1"/>
  <c r="G25315" i="1"/>
  <c r="G25316" i="1"/>
  <c r="G25317" i="1"/>
  <c r="G25318" i="1"/>
  <c r="G25319" i="1"/>
  <c r="G25320" i="1"/>
  <c r="G25321" i="1"/>
  <c r="G25322" i="1"/>
  <c r="G25323" i="1"/>
  <c r="G25324" i="1"/>
  <c r="G25325" i="1"/>
  <c r="G25326" i="1"/>
  <c r="G25327" i="1"/>
  <c r="G25328" i="1"/>
  <c r="G25329" i="1"/>
  <c r="G25330" i="1"/>
  <c r="G25331" i="1"/>
  <c r="G25332" i="1"/>
  <c r="G25333" i="1"/>
  <c r="G25334" i="1"/>
  <c r="G25335" i="1"/>
  <c r="G25336" i="1"/>
  <c r="G25337" i="1"/>
  <c r="G25338" i="1"/>
  <c r="G25339" i="1"/>
  <c r="G25340" i="1"/>
  <c r="G25341" i="1"/>
  <c r="G25342" i="1"/>
  <c r="G25343" i="1"/>
  <c r="G25344" i="1"/>
  <c r="G25345" i="1"/>
  <c r="G25346" i="1"/>
  <c r="G25347" i="1"/>
  <c r="G25348" i="1"/>
  <c r="G25349" i="1"/>
  <c r="G25350" i="1"/>
  <c r="G25351" i="1"/>
  <c r="G25352" i="1"/>
  <c r="G25353" i="1"/>
  <c r="G25354" i="1"/>
  <c r="G25355" i="1"/>
  <c r="G25356" i="1"/>
  <c r="G25357" i="1"/>
  <c r="G25358" i="1"/>
  <c r="G25359" i="1"/>
  <c r="G25360" i="1"/>
  <c r="G25361" i="1"/>
  <c r="G25362" i="1"/>
  <c r="G25363" i="1"/>
  <c r="G25364" i="1"/>
  <c r="G25365" i="1"/>
  <c r="G25366" i="1"/>
  <c r="G25367" i="1"/>
  <c r="G25368" i="1"/>
  <c r="G25369" i="1"/>
  <c r="G25370" i="1"/>
  <c r="G25371" i="1"/>
  <c r="G25372" i="1"/>
  <c r="G25373" i="1"/>
  <c r="G25374" i="1"/>
  <c r="G25375" i="1"/>
  <c r="G25376" i="1"/>
  <c r="G25377" i="1"/>
  <c r="G25378" i="1"/>
  <c r="G25379" i="1"/>
  <c r="G25380" i="1"/>
  <c r="G25381" i="1"/>
  <c r="G25382" i="1"/>
  <c r="G25383" i="1"/>
  <c r="G25384" i="1"/>
  <c r="G25385" i="1"/>
  <c r="G25386" i="1"/>
  <c r="G25387" i="1"/>
  <c r="G25388" i="1"/>
  <c r="G25389" i="1"/>
  <c r="G25390" i="1"/>
  <c r="G25391" i="1"/>
  <c r="G25392" i="1"/>
  <c r="G25393" i="1"/>
  <c r="G25394" i="1"/>
  <c r="G25395" i="1"/>
  <c r="G25396" i="1"/>
  <c r="G25397" i="1"/>
  <c r="G25398" i="1"/>
  <c r="G25399" i="1"/>
  <c r="G25400" i="1"/>
  <c r="G25401" i="1"/>
  <c r="G25402" i="1"/>
  <c r="G25403" i="1"/>
  <c r="G25404" i="1"/>
  <c r="G25405" i="1"/>
  <c r="G25406" i="1"/>
  <c r="G25407" i="1"/>
  <c r="G25408" i="1"/>
  <c r="G25409" i="1"/>
  <c r="G25410" i="1"/>
  <c r="G25411" i="1"/>
  <c r="G25412" i="1"/>
  <c r="G25413" i="1"/>
  <c r="G25414" i="1"/>
  <c r="G25415" i="1"/>
  <c r="G25416" i="1"/>
  <c r="G25417" i="1"/>
  <c r="G25418" i="1"/>
  <c r="G25419" i="1"/>
  <c r="G25420" i="1"/>
  <c r="G25421" i="1"/>
  <c r="G25422" i="1"/>
  <c r="G25423" i="1"/>
  <c r="G25424" i="1"/>
  <c r="G25425" i="1"/>
  <c r="G25426" i="1"/>
  <c r="G25427" i="1"/>
  <c r="G25428" i="1"/>
  <c r="G25429" i="1"/>
  <c r="G25430" i="1"/>
  <c r="G25431" i="1"/>
  <c r="G25432" i="1"/>
  <c r="G25433" i="1"/>
  <c r="G25434" i="1"/>
  <c r="G25435" i="1"/>
  <c r="G25436" i="1"/>
  <c r="G25437" i="1"/>
  <c r="G25438" i="1"/>
  <c r="G25439" i="1"/>
  <c r="G25440" i="1"/>
  <c r="G25441" i="1"/>
  <c r="G25442" i="1"/>
  <c r="G25443" i="1"/>
  <c r="G25444" i="1"/>
  <c r="G25445" i="1"/>
  <c r="G25446" i="1"/>
  <c r="G25447" i="1"/>
  <c r="G25448" i="1"/>
  <c r="G25449" i="1"/>
  <c r="G25450" i="1"/>
  <c r="G25451" i="1"/>
  <c r="G25452" i="1"/>
  <c r="G25453" i="1"/>
  <c r="G25454" i="1"/>
  <c r="G25455" i="1"/>
  <c r="G25456" i="1"/>
  <c r="G25457" i="1"/>
  <c r="G25458" i="1"/>
  <c r="G25459" i="1"/>
  <c r="G25460" i="1"/>
  <c r="G25461" i="1"/>
  <c r="G25462" i="1"/>
  <c r="G25463" i="1"/>
  <c r="G25464" i="1"/>
  <c r="G25465" i="1"/>
  <c r="G25466" i="1"/>
  <c r="G25467" i="1"/>
  <c r="G25468" i="1"/>
  <c r="G25469" i="1"/>
  <c r="G25470" i="1"/>
  <c r="G25471" i="1"/>
  <c r="G25472" i="1"/>
  <c r="G25473" i="1"/>
  <c r="G25474" i="1"/>
  <c r="G25475" i="1"/>
  <c r="G25476" i="1"/>
  <c r="G25477" i="1"/>
  <c r="G25478" i="1"/>
  <c r="G25479" i="1"/>
  <c r="G25480" i="1"/>
  <c r="G25481" i="1"/>
  <c r="G25482" i="1"/>
  <c r="G25483" i="1"/>
  <c r="G25484" i="1"/>
  <c r="G25485" i="1"/>
  <c r="G25486" i="1"/>
  <c r="G25487" i="1"/>
  <c r="G25488" i="1"/>
  <c r="G25489" i="1"/>
  <c r="G25490" i="1"/>
  <c r="G25491" i="1"/>
  <c r="G25492" i="1"/>
  <c r="G25493" i="1"/>
  <c r="G25494" i="1"/>
  <c r="G25495" i="1"/>
  <c r="G25496" i="1"/>
  <c r="G25497" i="1"/>
  <c r="G25498" i="1"/>
  <c r="G25499" i="1"/>
  <c r="G25500" i="1"/>
  <c r="G25501" i="1"/>
  <c r="G25502" i="1"/>
  <c r="G25503" i="1"/>
  <c r="G25504" i="1"/>
  <c r="G25505" i="1"/>
  <c r="G25506" i="1"/>
  <c r="G25507" i="1"/>
  <c r="G25508" i="1"/>
  <c r="G25509" i="1"/>
  <c r="G25510" i="1"/>
  <c r="G25511" i="1"/>
  <c r="G25512" i="1"/>
  <c r="G25513" i="1"/>
  <c r="G25514" i="1"/>
  <c r="G25515" i="1"/>
  <c r="G25516" i="1"/>
  <c r="G25517" i="1"/>
  <c r="G25518" i="1"/>
  <c r="G25519" i="1"/>
  <c r="G25520" i="1"/>
  <c r="G25521" i="1"/>
  <c r="G25522" i="1"/>
  <c r="G25523" i="1"/>
  <c r="G25524" i="1"/>
  <c r="G25525" i="1"/>
  <c r="G25526" i="1"/>
  <c r="G25527" i="1"/>
  <c r="G25528" i="1"/>
  <c r="G25529" i="1"/>
  <c r="G25530" i="1"/>
  <c r="G25531" i="1"/>
  <c r="G25532" i="1"/>
  <c r="G25533" i="1"/>
  <c r="G25534" i="1"/>
  <c r="G25535" i="1"/>
  <c r="G25536" i="1"/>
  <c r="G25537" i="1"/>
  <c r="G25538" i="1"/>
  <c r="G25539" i="1"/>
  <c r="G25540" i="1"/>
  <c r="G25541" i="1"/>
  <c r="G25542" i="1"/>
  <c r="G25543" i="1"/>
  <c r="G25544" i="1"/>
  <c r="G25545" i="1"/>
  <c r="G25546" i="1"/>
  <c r="G25547" i="1"/>
  <c r="G25548" i="1"/>
  <c r="G25549" i="1"/>
  <c r="G25550" i="1"/>
  <c r="G25551" i="1"/>
  <c r="G25552" i="1"/>
  <c r="G25553" i="1"/>
  <c r="G25554" i="1"/>
  <c r="G25555" i="1"/>
  <c r="G25556" i="1"/>
  <c r="G25557" i="1"/>
  <c r="G25558" i="1"/>
  <c r="G25559" i="1"/>
  <c r="G25560" i="1"/>
  <c r="G25561" i="1"/>
  <c r="G25562" i="1"/>
  <c r="G25563" i="1"/>
  <c r="G25564" i="1"/>
  <c r="G25565" i="1"/>
  <c r="G25566" i="1"/>
  <c r="G25567" i="1"/>
  <c r="G25568" i="1"/>
  <c r="G25569" i="1"/>
  <c r="G25570" i="1"/>
  <c r="G25571" i="1"/>
  <c r="G25572" i="1"/>
  <c r="G25573" i="1"/>
  <c r="G25574" i="1"/>
  <c r="G25575" i="1"/>
  <c r="G25576" i="1"/>
  <c r="G25577" i="1"/>
  <c r="G25578" i="1"/>
  <c r="G25579" i="1"/>
  <c r="G25580" i="1"/>
  <c r="G25581" i="1"/>
  <c r="G25582" i="1"/>
  <c r="G25583" i="1"/>
  <c r="G25584" i="1"/>
  <c r="G25585" i="1"/>
  <c r="G25586" i="1"/>
  <c r="G25587" i="1"/>
  <c r="G25588" i="1"/>
  <c r="G25589" i="1"/>
  <c r="G25590" i="1"/>
  <c r="G25591" i="1"/>
  <c r="G25592" i="1"/>
  <c r="G25593" i="1"/>
  <c r="G25594" i="1"/>
  <c r="G25595" i="1"/>
  <c r="G25596" i="1"/>
  <c r="G25597" i="1"/>
  <c r="G25598" i="1"/>
  <c r="G25599" i="1"/>
  <c r="G25600" i="1"/>
  <c r="G25601" i="1"/>
  <c r="G25602" i="1"/>
  <c r="G25603" i="1"/>
  <c r="G25604" i="1"/>
  <c r="G25605" i="1"/>
  <c r="G25606" i="1"/>
  <c r="G25607" i="1"/>
  <c r="G25608" i="1"/>
  <c r="G25609" i="1"/>
  <c r="G25610" i="1"/>
  <c r="G25611" i="1"/>
  <c r="G25612" i="1"/>
  <c r="G25613" i="1"/>
  <c r="G25614" i="1"/>
  <c r="G25615" i="1"/>
  <c r="G25616" i="1"/>
  <c r="G25617" i="1"/>
  <c r="G25618" i="1"/>
  <c r="G25619" i="1"/>
  <c r="G25620" i="1"/>
  <c r="G25621" i="1"/>
  <c r="G25622" i="1"/>
  <c r="G25623" i="1"/>
  <c r="G25624" i="1"/>
  <c r="G25625" i="1"/>
  <c r="G25626" i="1"/>
  <c r="G25627" i="1"/>
  <c r="G25628" i="1"/>
  <c r="G25629" i="1"/>
  <c r="G25630" i="1"/>
  <c r="G25631" i="1"/>
  <c r="G25632" i="1"/>
  <c r="G25633" i="1"/>
  <c r="G25634" i="1"/>
  <c r="G25635" i="1"/>
  <c r="G25636" i="1"/>
  <c r="G25637" i="1"/>
  <c r="G25638" i="1"/>
  <c r="G25639" i="1"/>
  <c r="G25640" i="1"/>
  <c r="G25641" i="1"/>
  <c r="G25642" i="1"/>
  <c r="G25643" i="1"/>
  <c r="G25644" i="1"/>
  <c r="G25645" i="1"/>
  <c r="G25646" i="1"/>
  <c r="G25647" i="1"/>
  <c r="G25648" i="1"/>
  <c r="G25649" i="1"/>
  <c r="G25650" i="1"/>
  <c r="G25651" i="1"/>
  <c r="G25652" i="1"/>
  <c r="G25653" i="1"/>
  <c r="G25654" i="1"/>
  <c r="G25655" i="1"/>
  <c r="G25656" i="1"/>
  <c r="G25657" i="1"/>
  <c r="G25658" i="1"/>
  <c r="G25659" i="1"/>
  <c r="G25660" i="1"/>
  <c r="G25661" i="1"/>
  <c r="G25662" i="1"/>
  <c r="G25663" i="1"/>
  <c r="G25664" i="1"/>
  <c r="G25665" i="1"/>
  <c r="G25666" i="1"/>
  <c r="G25667" i="1"/>
  <c r="G25668" i="1"/>
  <c r="G25669" i="1"/>
  <c r="G25670" i="1"/>
  <c r="G25671" i="1"/>
  <c r="G25672" i="1"/>
  <c r="G25673" i="1"/>
  <c r="G25674" i="1"/>
  <c r="G25675" i="1"/>
  <c r="G25676" i="1"/>
  <c r="G25677" i="1"/>
  <c r="G25678" i="1"/>
  <c r="G25679" i="1"/>
  <c r="G25680" i="1"/>
  <c r="G25681" i="1"/>
  <c r="G25682" i="1"/>
  <c r="G25683" i="1"/>
  <c r="G25684" i="1"/>
  <c r="G25685" i="1"/>
  <c r="G25686" i="1"/>
  <c r="G25687" i="1"/>
  <c r="G25688" i="1"/>
  <c r="G25689" i="1"/>
  <c r="G25690" i="1"/>
  <c r="G25691" i="1"/>
  <c r="G25692" i="1"/>
  <c r="G25693" i="1"/>
  <c r="G25694" i="1"/>
  <c r="G25695" i="1"/>
  <c r="G25696" i="1"/>
  <c r="G25697" i="1"/>
  <c r="G25698" i="1"/>
  <c r="G25699" i="1"/>
  <c r="G25700" i="1"/>
  <c r="G25701" i="1"/>
  <c r="G25702" i="1"/>
  <c r="G25703" i="1"/>
  <c r="G25704" i="1"/>
  <c r="G25705" i="1"/>
  <c r="G25706" i="1"/>
  <c r="G25707" i="1"/>
  <c r="G25708" i="1"/>
  <c r="G25709" i="1"/>
  <c r="G25710" i="1"/>
  <c r="G25711" i="1"/>
  <c r="G25712" i="1"/>
  <c r="G25713" i="1"/>
  <c r="G25714" i="1"/>
  <c r="G25715" i="1"/>
  <c r="G25716" i="1"/>
  <c r="G25717" i="1"/>
  <c r="G25718" i="1"/>
  <c r="G25719" i="1"/>
  <c r="G25720" i="1"/>
  <c r="G25721" i="1"/>
  <c r="G25722" i="1"/>
  <c r="G25723" i="1"/>
  <c r="G25724" i="1"/>
  <c r="G25725" i="1"/>
  <c r="G25726" i="1"/>
  <c r="G25727" i="1"/>
  <c r="G25728" i="1"/>
  <c r="G25729" i="1"/>
  <c r="G25730" i="1"/>
  <c r="G25731" i="1"/>
  <c r="G25732" i="1"/>
  <c r="G25733" i="1"/>
  <c r="G25734" i="1"/>
  <c r="G25735" i="1"/>
  <c r="G25736" i="1"/>
  <c r="G25737" i="1"/>
  <c r="G25738" i="1"/>
  <c r="G25739" i="1"/>
  <c r="G25740" i="1"/>
  <c r="G25741" i="1"/>
  <c r="G25742" i="1"/>
  <c r="G25743" i="1"/>
  <c r="G25744" i="1"/>
  <c r="G25745" i="1"/>
  <c r="G25746" i="1"/>
  <c r="G25747" i="1"/>
  <c r="G25748" i="1"/>
  <c r="G25749" i="1"/>
  <c r="G25750" i="1"/>
  <c r="G25751" i="1"/>
  <c r="G25752" i="1"/>
  <c r="G25753" i="1"/>
  <c r="G25754" i="1"/>
  <c r="G25755" i="1"/>
  <c r="G25756" i="1"/>
  <c r="G25757" i="1"/>
  <c r="G25758" i="1"/>
  <c r="G25759" i="1"/>
  <c r="G25760" i="1"/>
  <c r="G25761" i="1"/>
  <c r="G25762" i="1"/>
  <c r="G25763" i="1"/>
  <c r="G25764" i="1"/>
  <c r="G25765" i="1"/>
  <c r="G25766" i="1"/>
  <c r="G25767" i="1"/>
  <c r="G25768" i="1"/>
  <c r="G25769" i="1"/>
  <c r="G25770" i="1"/>
  <c r="G25771" i="1"/>
  <c r="G25772" i="1"/>
  <c r="G25773" i="1"/>
  <c r="G25774" i="1"/>
  <c r="G25775" i="1"/>
  <c r="G25776" i="1"/>
  <c r="G25777" i="1"/>
  <c r="G25778" i="1"/>
  <c r="G25779" i="1"/>
  <c r="G25780" i="1"/>
  <c r="G25781" i="1"/>
  <c r="G25782" i="1"/>
  <c r="G25783" i="1"/>
  <c r="G25784" i="1"/>
  <c r="G25785" i="1"/>
  <c r="G25786" i="1"/>
  <c r="G25787" i="1"/>
  <c r="G25788" i="1"/>
  <c r="G25789" i="1"/>
  <c r="G25790" i="1"/>
  <c r="G25791" i="1"/>
  <c r="G25792" i="1"/>
  <c r="G25793" i="1"/>
  <c r="G25794" i="1"/>
  <c r="G25795" i="1"/>
  <c r="G25796" i="1"/>
  <c r="G25797" i="1"/>
  <c r="G25798" i="1"/>
  <c r="G25799" i="1"/>
  <c r="G25800" i="1"/>
  <c r="G25801" i="1"/>
  <c r="G25802" i="1"/>
  <c r="G25803" i="1"/>
  <c r="G25804" i="1"/>
  <c r="G25805" i="1"/>
  <c r="G25806" i="1"/>
  <c r="G25807" i="1"/>
  <c r="G25808" i="1"/>
  <c r="G25809" i="1"/>
  <c r="G25810" i="1"/>
  <c r="G25811" i="1"/>
  <c r="G25812" i="1"/>
  <c r="G25813" i="1"/>
  <c r="G25814" i="1"/>
  <c r="G25815" i="1"/>
  <c r="G25816" i="1"/>
  <c r="G25817" i="1"/>
  <c r="G25818" i="1"/>
  <c r="G25819" i="1"/>
  <c r="G25820" i="1"/>
  <c r="G25821" i="1"/>
  <c r="G25822" i="1"/>
  <c r="G25823" i="1"/>
  <c r="G25824" i="1"/>
  <c r="G25825" i="1"/>
  <c r="G25826" i="1"/>
  <c r="G25827" i="1"/>
  <c r="G25828" i="1"/>
  <c r="G25829" i="1"/>
  <c r="G25830" i="1"/>
  <c r="G25831" i="1"/>
  <c r="G25832" i="1"/>
  <c r="G25833" i="1"/>
  <c r="G25834" i="1"/>
  <c r="G25835" i="1"/>
  <c r="G25836" i="1"/>
  <c r="G25837" i="1"/>
  <c r="G25838" i="1"/>
  <c r="G25839" i="1"/>
  <c r="G25840" i="1"/>
  <c r="G25841" i="1"/>
  <c r="G25842" i="1"/>
  <c r="G25843" i="1"/>
  <c r="G25844" i="1"/>
  <c r="G25845" i="1"/>
  <c r="G25846" i="1"/>
  <c r="G25847" i="1"/>
  <c r="G25848" i="1"/>
  <c r="G25849" i="1"/>
  <c r="G25850" i="1"/>
  <c r="G25851" i="1"/>
  <c r="G25852" i="1"/>
  <c r="G25853" i="1"/>
  <c r="G25854" i="1"/>
  <c r="G25855" i="1"/>
  <c r="G25856" i="1"/>
  <c r="G25857" i="1"/>
  <c r="G25858" i="1"/>
  <c r="G25859" i="1"/>
  <c r="G25860" i="1"/>
  <c r="G25861" i="1"/>
  <c r="G25862" i="1"/>
  <c r="G25863" i="1"/>
  <c r="G25864" i="1"/>
  <c r="G25865" i="1"/>
  <c r="G25866" i="1"/>
  <c r="G25867" i="1"/>
  <c r="G25868" i="1"/>
  <c r="G25869" i="1"/>
  <c r="G25870" i="1"/>
  <c r="G25871" i="1"/>
  <c r="G25872" i="1"/>
  <c r="G25873" i="1"/>
  <c r="G25874" i="1"/>
  <c r="G25875" i="1"/>
  <c r="G25876" i="1"/>
  <c r="G25877" i="1"/>
  <c r="G25878" i="1"/>
  <c r="G25879" i="1"/>
  <c r="G25880" i="1"/>
  <c r="G25881" i="1"/>
  <c r="G25882" i="1"/>
  <c r="G25883" i="1"/>
  <c r="G25884" i="1"/>
  <c r="G25885" i="1"/>
  <c r="G25886" i="1"/>
  <c r="G25887" i="1"/>
  <c r="G25888" i="1"/>
  <c r="G25889" i="1"/>
  <c r="G25890" i="1"/>
  <c r="G25891" i="1"/>
  <c r="G25892" i="1"/>
  <c r="G25893" i="1"/>
  <c r="G25894" i="1"/>
  <c r="G25895" i="1"/>
  <c r="G25896" i="1"/>
  <c r="G25897" i="1"/>
  <c r="G25898" i="1"/>
  <c r="G25899" i="1"/>
  <c r="G25900" i="1"/>
  <c r="G25901" i="1"/>
  <c r="G25902" i="1"/>
  <c r="G25903" i="1"/>
  <c r="G25904" i="1"/>
  <c r="G25905" i="1"/>
  <c r="G25906" i="1"/>
  <c r="G25907" i="1"/>
  <c r="G25908" i="1"/>
  <c r="G25909" i="1"/>
  <c r="G25910" i="1"/>
  <c r="G25911" i="1"/>
  <c r="G25912" i="1"/>
  <c r="G25913" i="1"/>
  <c r="G25914" i="1"/>
  <c r="G25915" i="1"/>
  <c r="G25916" i="1"/>
  <c r="G25917" i="1"/>
  <c r="G25918" i="1"/>
  <c r="G25919" i="1"/>
  <c r="G25920" i="1"/>
  <c r="G25921" i="1"/>
  <c r="G25922" i="1"/>
  <c r="G25923" i="1"/>
  <c r="G25924" i="1"/>
  <c r="G25925" i="1"/>
  <c r="G25926" i="1"/>
  <c r="G25927" i="1"/>
  <c r="G25928" i="1"/>
  <c r="G25929" i="1"/>
  <c r="G25930" i="1"/>
  <c r="G25931" i="1"/>
  <c r="G25932" i="1"/>
  <c r="G25933" i="1"/>
  <c r="G25934" i="1"/>
  <c r="G25935" i="1"/>
  <c r="G25936" i="1"/>
  <c r="G25937" i="1"/>
  <c r="G25938" i="1"/>
  <c r="G25939" i="1"/>
  <c r="G25940" i="1"/>
  <c r="G25941" i="1"/>
  <c r="G25942" i="1"/>
  <c r="G25943" i="1"/>
  <c r="G25944" i="1"/>
  <c r="G25945" i="1"/>
  <c r="G25946" i="1"/>
  <c r="G25947" i="1"/>
  <c r="G25948" i="1"/>
  <c r="G25949" i="1"/>
  <c r="G25950" i="1"/>
  <c r="G25951" i="1"/>
  <c r="G25952" i="1"/>
  <c r="G25953" i="1"/>
  <c r="G25954" i="1"/>
  <c r="G25955" i="1"/>
  <c r="G25956" i="1"/>
  <c r="G25957" i="1"/>
  <c r="G25958" i="1"/>
  <c r="G25959" i="1"/>
  <c r="G25960" i="1"/>
  <c r="G25961" i="1"/>
  <c r="G25962" i="1"/>
  <c r="G25963" i="1"/>
  <c r="G25964" i="1"/>
  <c r="G25965" i="1"/>
  <c r="G25966" i="1"/>
  <c r="G25967" i="1"/>
  <c r="G25968" i="1"/>
  <c r="G25969" i="1"/>
  <c r="G25970" i="1"/>
  <c r="G25971" i="1"/>
  <c r="G25972" i="1"/>
  <c r="G25973" i="1"/>
  <c r="G25974" i="1"/>
  <c r="G25975" i="1"/>
  <c r="G25976" i="1"/>
  <c r="G25977" i="1"/>
  <c r="G25978" i="1"/>
  <c r="G25979" i="1"/>
  <c r="G25980" i="1"/>
  <c r="G25981" i="1"/>
  <c r="G25982" i="1"/>
  <c r="G25983" i="1"/>
  <c r="G25984" i="1"/>
  <c r="G25985" i="1"/>
  <c r="G25986" i="1"/>
  <c r="G25987" i="1"/>
  <c r="G25988" i="1"/>
  <c r="G25989" i="1"/>
  <c r="G25990" i="1"/>
  <c r="G25991" i="1"/>
  <c r="G25992" i="1"/>
  <c r="G25993" i="1"/>
  <c r="G25994" i="1"/>
  <c r="G25995" i="1"/>
  <c r="G25996" i="1"/>
  <c r="G25997" i="1"/>
  <c r="G25998" i="1"/>
  <c r="G25999" i="1"/>
  <c r="G26000" i="1"/>
  <c r="G26001" i="1"/>
  <c r="G26002" i="1"/>
  <c r="G26003" i="1"/>
  <c r="G26004" i="1"/>
  <c r="G26005" i="1"/>
  <c r="G26006" i="1"/>
  <c r="G26007" i="1"/>
  <c r="G26008" i="1"/>
  <c r="G26009" i="1"/>
  <c r="G26010" i="1"/>
  <c r="G26011" i="1"/>
  <c r="G26012" i="1"/>
  <c r="G26013" i="1"/>
  <c r="G26014" i="1"/>
  <c r="G26015" i="1"/>
  <c r="G26016" i="1"/>
  <c r="G26017" i="1"/>
  <c r="G26018" i="1"/>
  <c r="G26019" i="1"/>
  <c r="G26020" i="1"/>
  <c r="G26021" i="1"/>
  <c r="G26022" i="1"/>
  <c r="G26023" i="1"/>
  <c r="G26024" i="1"/>
  <c r="G26025" i="1"/>
  <c r="G26026" i="1"/>
  <c r="G26027" i="1"/>
  <c r="G26028" i="1"/>
  <c r="G26029" i="1"/>
  <c r="G26030" i="1"/>
  <c r="G26031" i="1"/>
  <c r="G26032" i="1"/>
  <c r="G26033" i="1"/>
  <c r="G26034" i="1"/>
  <c r="G26035" i="1"/>
  <c r="G26036" i="1"/>
  <c r="G26037" i="1"/>
  <c r="G26038" i="1"/>
  <c r="G26039" i="1"/>
  <c r="G26040" i="1"/>
  <c r="G26041" i="1"/>
  <c r="G26042" i="1"/>
  <c r="G26043" i="1"/>
  <c r="G26044" i="1"/>
  <c r="G26045" i="1"/>
  <c r="G26046" i="1"/>
  <c r="G26047" i="1"/>
  <c r="G26048" i="1"/>
  <c r="G26049" i="1"/>
  <c r="G26050" i="1"/>
  <c r="G26051" i="1"/>
  <c r="G26052" i="1"/>
  <c r="G26053" i="1"/>
  <c r="G26054" i="1"/>
  <c r="G26055" i="1"/>
  <c r="G26056" i="1"/>
  <c r="G26057" i="1"/>
  <c r="G26058" i="1"/>
  <c r="G26059" i="1"/>
  <c r="G26060" i="1"/>
  <c r="G26061" i="1"/>
  <c r="G26062" i="1"/>
  <c r="G26063" i="1"/>
  <c r="G26064" i="1"/>
  <c r="G26065" i="1"/>
  <c r="G26066" i="1"/>
  <c r="G26067" i="1"/>
  <c r="G26068" i="1"/>
  <c r="G26069" i="1"/>
  <c r="G26070" i="1"/>
  <c r="G26071" i="1"/>
  <c r="G26072" i="1"/>
  <c r="G26073" i="1"/>
  <c r="G26074" i="1"/>
  <c r="G26075" i="1"/>
  <c r="G26076" i="1"/>
  <c r="G26077" i="1"/>
  <c r="G26078" i="1"/>
  <c r="G26079" i="1"/>
  <c r="G26080" i="1"/>
  <c r="G26081" i="1"/>
  <c r="G26082" i="1"/>
  <c r="G26083" i="1"/>
  <c r="G26084" i="1"/>
  <c r="G26085" i="1"/>
  <c r="G26086" i="1"/>
  <c r="G26087" i="1"/>
  <c r="G26088" i="1"/>
  <c r="G26089" i="1"/>
  <c r="G26090" i="1"/>
  <c r="G26091" i="1"/>
  <c r="G26092" i="1"/>
  <c r="G26093" i="1"/>
  <c r="G26094" i="1"/>
  <c r="G26095" i="1"/>
  <c r="G26096" i="1"/>
  <c r="G26097" i="1"/>
  <c r="G26098" i="1"/>
  <c r="G26099" i="1"/>
  <c r="G26100" i="1"/>
  <c r="G26101" i="1"/>
  <c r="G26102" i="1"/>
  <c r="G26103" i="1"/>
  <c r="G26104" i="1"/>
  <c r="G26105" i="1"/>
  <c r="G26106" i="1"/>
  <c r="G26107" i="1"/>
  <c r="G26108" i="1"/>
  <c r="G26109" i="1"/>
  <c r="G26110" i="1"/>
  <c r="G26111" i="1"/>
  <c r="G26112" i="1"/>
  <c r="G26113" i="1"/>
  <c r="G26114" i="1"/>
  <c r="G26115" i="1"/>
  <c r="G26116" i="1"/>
  <c r="G26117" i="1"/>
  <c r="G26118" i="1"/>
  <c r="G26119" i="1"/>
  <c r="G26120" i="1"/>
  <c r="G26121" i="1"/>
  <c r="G26122" i="1"/>
  <c r="G26123" i="1"/>
  <c r="G26124" i="1"/>
  <c r="G26125" i="1"/>
  <c r="G26126" i="1"/>
  <c r="G26127" i="1"/>
  <c r="G26128" i="1"/>
  <c r="G26129" i="1"/>
  <c r="G26130" i="1"/>
  <c r="G26131" i="1"/>
  <c r="G26132" i="1"/>
  <c r="G26133" i="1"/>
  <c r="G26134" i="1"/>
  <c r="G26135" i="1"/>
  <c r="G26136" i="1"/>
  <c r="G26137" i="1"/>
  <c r="G26138" i="1"/>
  <c r="G26139" i="1"/>
  <c r="G26140" i="1"/>
  <c r="G26141" i="1"/>
  <c r="G26142" i="1"/>
  <c r="G26143" i="1"/>
  <c r="G26144" i="1"/>
  <c r="G26145" i="1"/>
  <c r="G26146" i="1"/>
  <c r="G26147" i="1"/>
  <c r="G26148" i="1"/>
  <c r="G26149" i="1"/>
  <c r="G26150" i="1"/>
  <c r="G26151" i="1"/>
  <c r="G26152" i="1"/>
  <c r="G26153" i="1"/>
  <c r="G26154" i="1"/>
  <c r="G26155" i="1"/>
  <c r="G26156" i="1"/>
  <c r="G26157" i="1"/>
  <c r="G26158" i="1"/>
  <c r="G26159" i="1"/>
  <c r="G26160" i="1"/>
  <c r="G26161" i="1"/>
  <c r="G26162" i="1"/>
  <c r="G26163" i="1"/>
  <c r="G26164" i="1"/>
  <c r="G26165" i="1"/>
  <c r="G26166" i="1"/>
  <c r="G26167" i="1"/>
  <c r="G26168" i="1"/>
  <c r="G26169" i="1"/>
  <c r="G26170" i="1"/>
  <c r="G26171" i="1"/>
  <c r="G26172" i="1"/>
  <c r="G26173" i="1"/>
  <c r="G26174" i="1"/>
  <c r="G26175" i="1"/>
  <c r="G26176" i="1"/>
  <c r="G26177" i="1"/>
  <c r="G26178" i="1"/>
  <c r="G26179" i="1"/>
  <c r="G26180" i="1"/>
  <c r="G26181" i="1"/>
  <c r="G26182" i="1"/>
  <c r="G26183" i="1"/>
  <c r="G26184" i="1"/>
  <c r="G26185" i="1"/>
  <c r="G26186" i="1"/>
  <c r="G26187" i="1"/>
  <c r="G26188" i="1"/>
  <c r="G26189" i="1"/>
  <c r="G26190" i="1"/>
  <c r="G26191" i="1"/>
  <c r="G26192" i="1"/>
  <c r="G26193" i="1"/>
  <c r="G26194" i="1"/>
  <c r="G26195" i="1"/>
  <c r="G26196" i="1"/>
  <c r="G26197" i="1"/>
  <c r="G26198" i="1"/>
  <c r="G26199" i="1"/>
  <c r="G26200" i="1"/>
  <c r="G26201" i="1"/>
  <c r="G26202" i="1"/>
  <c r="G26203" i="1"/>
  <c r="G26204" i="1"/>
  <c r="G26205" i="1"/>
  <c r="G26206" i="1"/>
  <c r="G26207" i="1"/>
  <c r="G26208" i="1"/>
  <c r="G26209" i="1"/>
  <c r="G26210" i="1"/>
  <c r="G26211" i="1"/>
  <c r="G26212" i="1"/>
  <c r="G26213" i="1"/>
  <c r="G26214" i="1"/>
  <c r="G26215" i="1"/>
  <c r="G26216" i="1"/>
  <c r="G26217" i="1"/>
  <c r="G26218" i="1"/>
  <c r="G26219" i="1"/>
  <c r="G26220" i="1"/>
  <c r="G26221" i="1"/>
  <c r="G26222" i="1"/>
  <c r="G26223" i="1"/>
  <c r="G26224" i="1"/>
  <c r="G26225" i="1"/>
  <c r="G26226" i="1"/>
  <c r="G26227" i="1"/>
  <c r="G26228" i="1"/>
  <c r="G26229" i="1"/>
  <c r="G26230" i="1"/>
  <c r="G26231" i="1"/>
  <c r="G26232" i="1"/>
  <c r="G26233" i="1"/>
  <c r="G26234" i="1"/>
  <c r="G26235" i="1"/>
  <c r="G26236" i="1"/>
  <c r="G26237" i="1"/>
  <c r="G26238" i="1"/>
  <c r="G26239" i="1"/>
  <c r="G26240" i="1"/>
  <c r="G26241" i="1"/>
  <c r="G26242" i="1"/>
  <c r="G26243" i="1"/>
  <c r="G26244" i="1"/>
  <c r="G26245" i="1"/>
  <c r="G26246" i="1"/>
  <c r="G26247" i="1"/>
  <c r="G26248" i="1"/>
  <c r="G26249" i="1"/>
  <c r="G26250" i="1"/>
  <c r="G26251" i="1"/>
  <c r="G26252" i="1"/>
  <c r="G26253" i="1"/>
  <c r="G26254" i="1"/>
  <c r="G26255" i="1"/>
  <c r="G26256" i="1"/>
  <c r="G26257" i="1"/>
  <c r="G26258" i="1"/>
  <c r="G26259" i="1"/>
  <c r="G26260" i="1"/>
  <c r="G26261" i="1"/>
  <c r="G26262" i="1"/>
  <c r="G26263" i="1"/>
  <c r="G26264" i="1"/>
  <c r="G26265" i="1"/>
  <c r="G26266" i="1"/>
  <c r="G26267" i="1"/>
  <c r="G26268" i="1"/>
  <c r="G26269" i="1"/>
  <c r="G26270" i="1"/>
  <c r="G26271" i="1"/>
  <c r="G26272" i="1"/>
  <c r="G26273" i="1"/>
  <c r="G26274" i="1"/>
  <c r="G26275" i="1"/>
  <c r="G26276" i="1"/>
  <c r="G26277" i="1"/>
  <c r="G26278" i="1"/>
  <c r="G26279" i="1"/>
  <c r="G26280" i="1"/>
  <c r="G26281" i="1"/>
  <c r="G26282" i="1"/>
  <c r="G26283" i="1"/>
  <c r="G26284" i="1"/>
  <c r="G26285" i="1"/>
  <c r="G26286" i="1"/>
  <c r="G26287" i="1"/>
  <c r="G26288" i="1"/>
  <c r="G26289" i="1"/>
  <c r="G26290" i="1"/>
  <c r="G26291" i="1"/>
  <c r="G26292" i="1"/>
  <c r="G26293" i="1"/>
  <c r="G26294" i="1"/>
  <c r="G26295" i="1"/>
  <c r="G26296" i="1"/>
  <c r="G26297" i="1"/>
  <c r="G26298" i="1"/>
  <c r="G26299" i="1"/>
  <c r="G26300" i="1"/>
  <c r="G26301" i="1"/>
  <c r="G26302" i="1"/>
  <c r="G26303" i="1"/>
  <c r="G26304" i="1"/>
  <c r="G26305" i="1"/>
  <c r="G26306" i="1"/>
  <c r="G26307" i="1"/>
  <c r="G26308" i="1"/>
  <c r="G26309" i="1"/>
  <c r="G26310" i="1"/>
  <c r="G26311" i="1"/>
  <c r="G26312" i="1"/>
  <c r="G26313" i="1"/>
  <c r="G26314" i="1"/>
  <c r="G26315" i="1"/>
  <c r="G26316" i="1"/>
  <c r="G26317" i="1"/>
  <c r="G26318" i="1"/>
  <c r="G26319" i="1"/>
  <c r="G26320" i="1"/>
  <c r="G26321" i="1"/>
  <c r="G26322" i="1"/>
  <c r="G26323" i="1"/>
  <c r="G26324" i="1"/>
  <c r="G26325" i="1"/>
  <c r="G26326" i="1"/>
  <c r="G26327" i="1"/>
  <c r="G26328" i="1"/>
  <c r="G26329" i="1"/>
  <c r="G26330" i="1"/>
  <c r="G26331" i="1"/>
  <c r="G26332" i="1"/>
  <c r="G26333" i="1"/>
  <c r="G26334" i="1"/>
  <c r="G26335" i="1"/>
  <c r="G26336" i="1"/>
  <c r="G26337" i="1"/>
  <c r="G26338" i="1"/>
  <c r="G26339" i="1"/>
  <c r="G26340" i="1"/>
  <c r="G26341" i="1"/>
  <c r="G26342" i="1"/>
  <c r="G26343" i="1"/>
  <c r="G26344" i="1"/>
  <c r="G26345" i="1"/>
  <c r="G26346" i="1"/>
  <c r="G26347" i="1"/>
  <c r="G26348" i="1"/>
  <c r="G26349" i="1"/>
  <c r="G26350" i="1"/>
  <c r="G26351" i="1"/>
  <c r="G26352" i="1"/>
  <c r="G26353" i="1"/>
  <c r="G26354" i="1"/>
  <c r="G26355" i="1"/>
  <c r="G26356" i="1"/>
  <c r="G26357" i="1"/>
  <c r="G26358" i="1"/>
  <c r="G26359" i="1"/>
  <c r="G26360" i="1"/>
  <c r="G26361" i="1"/>
  <c r="G26362" i="1"/>
  <c r="G26363" i="1"/>
  <c r="G26364" i="1"/>
  <c r="G26365" i="1"/>
  <c r="G26366" i="1"/>
  <c r="G26367" i="1"/>
  <c r="G26368" i="1"/>
  <c r="G26369" i="1"/>
  <c r="G26370" i="1"/>
  <c r="G26371" i="1"/>
  <c r="G26372" i="1"/>
  <c r="G26373" i="1"/>
  <c r="G26374" i="1"/>
  <c r="G26375" i="1"/>
  <c r="G26376" i="1"/>
  <c r="G26377" i="1"/>
  <c r="G26378" i="1"/>
  <c r="G26379" i="1"/>
  <c r="G26380" i="1"/>
  <c r="G26381" i="1"/>
  <c r="G26382" i="1"/>
  <c r="G26383" i="1"/>
  <c r="G26384" i="1"/>
  <c r="G26385" i="1"/>
  <c r="G26386" i="1"/>
  <c r="G26387" i="1"/>
  <c r="G26388" i="1"/>
  <c r="G26389" i="1"/>
  <c r="G26390" i="1"/>
  <c r="G26391" i="1"/>
  <c r="G26392" i="1"/>
  <c r="G26393" i="1"/>
  <c r="G26394" i="1"/>
  <c r="G26395" i="1"/>
  <c r="G26396" i="1"/>
  <c r="G26397" i="1"/>
  <c r="G26398" i="1"/>
  <c r="G26399" i="1"/>
  <c r="G26400" i="1"/>
  <c r="G26401" i="1"/>
  <c r="G26402" i="1"/>
  <c r="G26403" i="1"/>
  <c r="G26404" i="1"/>
  <c r="G26405" i="1"/>
  <c r="G26406" i="1"/>
  <c r="G26407" i="1"/>
  <c r="G26408" i="1"/>
  <c r="G26409" i="1"/>
  <c r="G26410" i="1"/>
  <c r="G26411" i="1"/>
  <c r="G26412" i="1"/>
  <c r="G26413" i="1"/>
  <c r="G26414" i="1"/>
  <c r="G26415" i="1"/>
  <c r="G26416" i="1"/>
  <c r="G26417" i="1"/>
  <c r="G26418" i="1"/>
  <c r="G26419" i="1"/>
  <c r="G26420" i="1"/>
  <c r="G26421" i="1"/>
  <c r="G26422" i="1"/>
  <c r="G26423" i="1"/>
  <c r="G26424" i="1"/>
  <c r="G26425" i="1"/>
  <c r="G26426" i="1"/>
  <c r="G26427" i="1"/>
  <c r="G26428" i="1"/>
  <c r="G26429" i="1"/>
  <c r="G26430" i="1"/>
  <c r="G26431" i="1"/>
  <c r="G26432" i="1"/>
  <c r="G26433" i="1"/>
  <c r="G26434" i="1"/>
  <c r="G26435" i="1"/>
  <c r="G26436" i="1"/>
  <c r="G26437" i="1"/>
  <c r="G26438" i="1"/>
  <c r="G26439" i="1"/>
  <c r="G26440" i="1"/>
  <c r="G26441" i="1"/>
  <c r="G26442" i="1"/>
  <c r="G26443" i="1"/>
  <c r="G26444" i="1"/>
  <c r="G26445" i="1"/>
  <c r="G26446" i="1"/>
  <c r="G26447" i="1"/>
  <c r="G26448" i="1"/>
  <c r="G26449" i="1"/>
  <c r="G26450" i="1"/>
  <c r="G26451" i="1"/>
  <c r="G26452" i="1"/>
  <c r="G26453" i="1"/>
  <c r="G26454" i="1"/>
  <c r="G26455" i="1"/>
  <c r="G26456" i="1"/>
  <c r="G26457" i="1"/>
  <c r="G26458" i="1"/>
  <c r="G26459" i="1"/>
  <c r="G26460" i="1"/>
  <c r="G26461" i="1"/>
  <c r="G26462" i="1"/>
  <c r="G26463" i="1"/>
  <c r="G26464" i="1"/>
  <c r="G26465" i="1"/>
  <c r="G26466" i="1"/>
  <c r="G26467" i="1"/>
  <c r="G26468" i="1"/>
  <c r="G26469" i="1"/>
  <c r="G26470" i="1"/>
  <c r="G26471" i="1"/>
  <c r="G26472" i="1"/>
  <c r="G26473" i="1"/>
  <c r="G26474" i="1"/>
  <c r="G26475" i="1"/>
  <c r="G26476" i="1"/>
  <c r="G26477" i="1"/>
  <c r="G26478" i="1"/>
  <c r="G26479" i="1"/>
  <c r="G26480" i="1"/>
  <c r="G26481" i="1"/>
  <c r="G26482" i="1"/>
  <c r="G26483" i="1"/>
  <c r="G26484" i="1"/>
  <c r="G26485" i="1"/>
  <c r="G26486" i="1"/>
  <c r="G26487" i="1"/>
  <c r="G26488" i="1"/>
  <c r="G26489" i="1"/>
  <c r="G26490" i="1"/>
  <c r="G26491" i="1"/>
  <c r="G26492" i="1"/>
  <c r="G26493" i="1"/>
  <c r="G26494" i="1"/>
  <c r="G26495" i="1"/>
  <c r="G26496" i="1"/>
  <c r="G26497" i="1"/>
  <c r="G26498" i="1"/>
  <c r="G26499" i="1"/>
  <c r="G26500" i="1"/>
  <c r="G26501" i="1"/>
  <c r="G26502" i="1"/>
  <c r="G26503" i="1"/>
  <c r="G26504" i="1"/>
  <c r="G26505" i="1"/>
  <c r="G26506" i="1"/>
  <c r="G26507" i="1"/>
  <c r="G26508" i="1"/>
  <c r="G26509" i="1"/>
  <c r="G26510" i="1"/>
  <c r="G26511" i="1"/>
  <c r="G26512" i="1"/>
  <c r="G26513" i="1"/>
  <c r="G26514" i="1"/>
  <c r="G26515" i="1"/>
  <c r="G26516" i="1"/>
  <c r="G26517" i="1"/>
  <c r="G26518" i="1"/>
  <c r="G26519" i="1"/>
  <c r="G26520" i="1"/>
  <c r="G26521" i="1"/>
  <c r="G26522" i="1"/>
  <c r="G26523" i="1"/>
  <c r="G26524" i="1"/>
  <c r="G26525" i="1"/>
  <c r="G26526" i="1"/>
  <c r="G26527" i="1"/>
  <c r="G26528" i="1"/>
  <c r="G26529" i="1"/>
  <c r="G26530" i="1"/>
  <c r="G26531" i="1"/>
  <c r="G26532" i="1"/>
  <c r="G26533" i="1"/>
  <c r="G26534" i="1"/>
  <c r="G26535" i="1"/>
  <c r="G26536" i="1"/>
  <c r="G26537" i="1"/>
  <c r="G26538" i="1"/>
  <c r="G26539" i="1"/>
  <c r="G26540" i="1"/>
  <c r="G26541" i="1"/>
  <c r="G26542" i="1"/>
  <c r="G26543" i="1"/>
  <c r="G26544" i="1"/>
  <c r="G26545" i="1"/>
  <c r="G26546" i="1"/>
  <c r="G26547" i="1"/>
  <c r="G26548" i="1"/>
  <c r="G26549" i="1"/>
  <c r="G26550" i="1"/>
  <c r="G26551" i="1"/>
  <c r="G26552" i="1"/>
  <c r="G26553" i="1"/>
  <c r="G26554" i="1"/>
  <c r="G26555" i="1"/>
  <c r="G26556" i="1"/>
  <c r="G26557" i="1"/>
  <c r="G26558" i="1"/>
  <c r="G26559" i="1"/>
  <c r="G26560" i="1"/>
  <c r="G26561" i="1"/>
  <c r="G26562" i="1"/>
  <c r="G26563" i="1"/>
  <c r="G26564" i="1"/>
  <c r="G26565" i="1"/>
  <c r="G26566" i="1"/>
  <c r="G26567" i="1"/>
  <c r="G26568" i="1"/>
  <c r="G26569" i="1"/>
  <c r="G26570" i="1"/>
  <c r="G26571" i="1"/>
  <c r="G26572" i="1"/>
  <c r="G26573" i="1"/>
  <c r="G26574" i="1"/>
  <c r="G26575" i="1"/>
  <c r="G26576" i="1"/>
  <c r="G26577" i="1"/>
  <c r="G26578" i="1"/>
  <c r="G26579" i="1"/>
  <c r="G26580" i="1"/>
  <c r="G26581" i="1"/>
  <c r="G26582" i="1"/>
  <c r="G26583" i="1"/>
  <c r="G26584" i="1"/>
  <c r="G26585" i="1"/>
  <c r="G26586" i="1"/>
  <c r="G26587" i="1"/>
  <c r="G26588" i="1"/>
  <c r="G26589" i="1"/>
  <c r="G26590" i="1"/>
  <c r="G26591" i="1"/>
  <c r="G26592" i="1"/>
  <c r="G26593" i="1"/>
  <c r="G26594" i="1"/>
  <c r="G26595" i="1"/>
  <c r="G26596" i="1"/>
  <c r="G26597" i="1"/>
  <c r="G26598" i="1"/>
  <c r="G26599" i="1"/>
  <c r="G26600" i="1"/>
  <c r="G26601" i="1"/>
  <c r="G26602" i="1"/>
  <c r="G26603" i="1"/>
  <c r="G26604" i="1"/>
  <c r="G26605" i="1"/>
  <c r="G26606" i="1"/>
  <c r="G26607" i="1"/>
  <c r="G26608" i="1"/>
  <c r="G26609" i="1"/>
  <c r="G26610" i="1"/>
  <c r="G26611" i="1"/>
  <c r="G26612" i="1"/>
  <c r="G26613" i="1"/>
  <c r="G26614" i="1"/>
  <c r="G26615" i="1"/>
  <c r="G26616" i="1"/>
  <c r="G26617" i="1"/>
  <c r="G26618" i="1"/>
  <c r="G26619" i="1"/>
  <c r="G26620" i="1"/>
  <c r="G26621" i="1"/>
  <c r="G26622" i="1"/>
  <c r="G26623" i="1"/>
  <c r="G26624" i="1"/>
  <c r="G26625" i="1"/>
  <c r="G26626" i="1"/>
  <c r="G26627" i="1"/>
  <c r="G26628" i="1"/>
  <c r="G26629" i="1"/>
  <c r="G26630" i="1"/>
  <c r="G26631" i="1"/>
  <c r="G26632" i="1"/>
  <c r="G26633" i="1"/>
  <c r="G26634" i="1"/>
  <c r="G26635" i="1"/>
  <c r="G26636" i="1"/>
  <c r="G26637" i="1"/>
  <c r="G26638" i="1"/>
  <c r="G26639" i="1"/>
  <c r="G26640" i="1"/>
  <c r="G26641" i="1"/>
  <c r="G26642" i="1"/>
  <c r="G26643" i="1"/>
  <c r="G26644" i="1"/>
  <c r="G26645" i="1"/>
  <c r="G26646" i="1"/>
  <c r="G26647" i="1"/>
  <c r="G26648" i="1"/>
  <c r="G26649" i="1"/>
  <c r="G26650" i="1"/>
  <c r="G26651" i="1"/>
  <c r="G26652" i="1"/>
  <c r="G26653" i="1"/>
  <c r="G26654" i="1"/>
  <c r="G26655" i="1"/>
  <c r="G26656" i="1"/>
  <c r="G26657" i="1"/>
  <c r="G26658" i="1"/>
  <c r="G26659" i="1"/>
  <c r="G26660" i="1"/>
  <c r="G26661" i="1"/>
  <c r="G26662" i="1"/>
  <c r="G26663" i="1"/>
  <c r="G26664" i="1"/>
  <c r="G26665" i="1"/>
  <c r="G26666" i="1"/>
  <c r="G26667" i="1"/>
  <c r="G26668" i="1"/>
  <c r="G26669" i="1"/>
  <c r="G26670" i="1"/>
  <c r="G26671" i="1"/>
  <c r="G26672" i="1"/>
  <c r="G26673" i="1"/>
  <c r="G26674" i="1"/>
  <c r="G26675" i="1"/>
  <c r="G26676" i="1"/>
  <c r="G26677" i="1"/>
  <c r="G26678" i="1"/>
  <c r="G26679" i="1"/>
  <c r="G26680" i="1"/>
  <c r="G26681" i="1"/>
  <c r="G26682" i="1"/>
  <c r="G26683" i="1"/>
  <c r="G26684" i="1"/>
  <c r="G26685" i="1"/>
  <c r="G26686" i="1"/>
  <c r="G26687" i="1"/>
  <c r="G26688" i="1"/>
  <c r="G26689" i="1"/>
  <c r="G26690" i="1"/>
  <c r="G26691" i="1"/>
  <c r="G26692" i="1"/>
  <c r="G26693" i="1"/>
  <c r="G26694" i="1"/>
  <c r="G26695" i="1"/>
  <c r="G26696" i="1"/>
  <c r="G26697" i="1"/>
  <c r="G26698" i="1"/>
  <c r="G26699" i="1"/>
  <c r="G26700" i="1"/>
  <c r="G26701" i="1"/>
  <c r="G26702" i="1"/>
  <c r="G26703" i="1"/>
  <c r="G26704" i="1"/>
  <c r="G26705" i="1"/>
  <c r="G26706" i="1"/>
  <c r="G26707" i="1"/>
  <c r="G26708" i="1"/>
  <c r="G26709" i="1"/>
  <c r="G26710" i="1"/>
  <c r="G26711" i="1"/>
  <c r="G26712" i="1"/>
  <c r="G26713" i="1"/>
  <c r="G26714" i="1"/>
  <c r="G26715" i="1"/>
  <c r="G26716" i="1"/>
  <c r="G26717" i="1"/>
  <c r="G26718" i="1"/>
  <c r="G26719" i="1"/>
  <c r="G26720" i="1"/>
  <c r="G26721" i="1"/>
  <c r="G26722" i="1"/>
  <c r="G26723" i="1"/>
  <c r="G26724" i="1"/>
  <c r="G26725" i="1"/>
  <c r="G26726" i="1"/>
  <c r="G26727" i="1"/>
  <c r="G26728" i="1"/>
  <c r="G26729" i="1"/>
  <c r="G26730" i="1"/>
  <c r="G26731" i="1"/>
  <c r="G26732" i="1"/>
  <c r="G26733" i="1"/>
  <c r="G26734" i="1"/>
  <c r="G26735" i="1"/>
  <c r="G26736" i="1"/>
  <c r="G26737" i="1"/>
  <c r="G26738" i="1"/>
  <c r="G26739" i="1"/>
  <c r="G26740" i="1"/>
  <c r="G26741" i="1"/>
  <c r="G26742" i="1"/>
  <c r="G26743" i="1"/>
  <c r="G26744" i="1"/>
  <c r="G26745" i="1"/>
  <c r="G26746" i="1"/>
  <c r="G26747" i="1"/>
  <c r="G26748" i="1"/>
  <c r="G26749" i="1"/>
  <c r="G26750" i="1"/>
  <c r="G26751" i="1"/>
  <c r="G26752" i="1"/>
  <c r="G26753" i="1"/>
  <c r="G26754" i="1"/>
  <c r="G26755" i="1"/>
  <c r="G26756" i="1"/>
  <c r="G26757" i="1"/>
  <c r="G26758" i="1"/>
  <c r="G26759" i="1"/>
  <c r="G26760" i="1"/>
  <c r="G26761" i="1"/>
  <c r="G26762" i="1"/>
  <c r="G26763" i="1"/>
  <c r="G26764" i="1"/>
  <c r="G26765" i="1"/>
  <c r="G26766" i="1"/>
  <c r="G26767" i="1"/>
  <c r="G26768" i="1"/>
  <c r="G26769" i="1"/>
  <c r="G26770" i="1"/>
  <c r="G26771" i="1"/>
  <c r="G26772" i="1"/>
  <c r="G26773" i="1"/>
  <c r="G26774" i="1"/>
  <c r="G26775" i="1"/>
  <c r="G26776" i="1"/>
  <c r="G26777" i="1"/>
  <c r="G26778" i="1"/>
  <c r="G26779" i="1"/>
  <c r="G26780" i="1"/>
  <c r="G26781" i="1"/>
  <c r="G26782" i="1"/>
  <c r="G26783" i="1"/>
  <c r="G26784" i="1"/>
  <c r="G26785" i="1"/>
  <c r="G26786" i="1"/>
  <c r="G26787" i="1"/>
  <c r="G26788" i="1"/>
  <c r="G26789" i="1"/>
  <c r="G26790" i="1"/>
  <c r="G26791" i="1"/>
  <c r="G26792" i="1"/>
  <c r="G26793" i="1"/>
  <c r="G26794" i="1"/>
  <c r="G26795" i="1"/>
  <c r="G26796" i="1"/>
  <c r="G26797" i="1"/>
  <c r="G26798" i="1"/>
  <c r="G26799" i="1"/>
  <c r="G26800" i="1"/>
  <c r="G26801" i="1"/>
  <c r="G26802" i="1"/>
  <c r="G26803" i="1"/>
  <c r="G26804" i="1"/>
  <c r="G26805" i="1"/>
  <c r="G26806" i="1"/>
  <c r="G26807" i="1"/>
  <c r="G26808" i="1"/>
  <c r="G26809" i="1"/>
  <c r="G26810" i="1"/>
  <c r="G26811" i="1"/>
  <c r="G26812" i="1"/>
  <c r="G26813" i="1"/>
  <c r="G26814" i="1"/>
  <c r="G26815" i="1"/>
  <c r="G26816" i="1"/>
  <c r="G26817" i="1"/>
  <c r="G26818" i="1"/>
  <c r="G26819" i="1"/>
  <c r="G26820" i="1"/>
  <c r="G26821" i="1"/>
  <c r="G26822" i="1"/>
  <c r="G26823" i="1"/>
  <c r="G26824" i="1"/>
  <c r="G26825" i="1"/>
  <c r="G26826" i="1"/>
  <c r="G26827" i="1"/>
  <c r="G26828" i="1"/>
  <c r="G26829" i="1"/>
  <c r="G26830" i="1"/>
  <c r="G26831" i="1"/>
  <c r="G26832" i="1"/>
  <c r="G26833" i="1"/>
  <c r="G26834" i="1"/>
  <c r="G26835" i="1"/>
  <c r="G26836" i="1"/>
  <c r="G26837" i="1"/>
  <c r="G26838" i="1"/>
  <c r="G26839" i="1"/>
  <c r="G26840" i="1"/>
  <c r="G26841" i="1"/>
  <c r="G26842" i="1"/>
  <c r="G26843" i="1"/>
  <c r="G26844" i="1"/>
  <c r="G26845" i="1"/>
  <c r="G26846" i="1"/>
  <c r="G26847" i="1"/>
  <c r="G26848" i="1"/>
  <c r="G26849" i="1"/>
  <c r="G26850" i="1"/>
  <c r="G26851" i="1"/>
  <c r="G26852" i="1"/>
  <c r="G26853" i="1"/>
  <c r="G26854" i="1"/>
  <c r="G26855" i="1"/>
  <c r="G26856" i="1"/>
  <c r="G26857" i="1"/>
  <c r="G26858" i="1"/>
  <c r="G26859" i="1"/>
  <c r="G26860" i="1"/>
  <c r="G26861" i="1"/>
  <c r="G26862" i="1"/>
  <c r="G26863" i="1"/>
  <c r="G26864" i="1"/>
  <c r="G26865" i="1"/>
  <c r="G26866" i="1"/>
  <c r="G26867" i="1"/>
  <c r="G26868" i="1"/>
  <c r="G26869" i="1"/>
  <c r="G26870" i="1"/>
  <c r="G26871" i="1"/>
  <c r="G26872" i="1"/>
  <c r="G26873" i="1"/>
  <c r="G26874" i="1"/>
  <c r="G26875" i="1"/>
  <c r="G26876" i="1"/>
  <c r="G26877" i="1"/>
  <c r="G26878" i="1"/>
  <c r="G26879" i="1"/>
  <c r="G26880" i="1"/>
  <c r="G26881" i="1"/>
  <c r="G26882" i="1"/>
  <c r="G26883" i="1"/>
  <c r="G26884" i="1"/>
  <c r="G26885" i="1"/>
  <c r="G26886" i="1"/>
  <c r="G26887" i="1"/>
  <c r="G26888" i="1"/>
  <c r="G26889" i="1"/>
  <c r="G26890" i="1"/>
  <c r="G26891" i="1"/>
  <c r="G26892" i="1"/>
  <c r="G26893" i="1"/>
  <c r="G26894" i="1"/>
  <c r="G26895" i="1"/>
  <c r="G26896" i="1"/>
  <c r="G26897" i="1"/>
  <c r="G26898" i="1"/>
  <c r="G26899" i="1"/>
  <c r="G26900" i="1"/>
  <c r="G26901" i="1"/>
  <c r="G26902" i="1"/>
  <c r="G26903" i="1"/>
  <c r="G26904" i="1"/>
  <c r="G26905" i="1"/>
  <c r="G26906" i="1"/>
  <c r="G26907" i="1"/>
  <c r="G26908" i="1"/>
  <c r="G26909" i="1"/>
  <c r="G26910" i="1"/>
  <c r="G26911" i="1"/>
  <c r="G26912" i="1"/>
  <c r="G26913" i="1"/>
  <c r="G26914" i="1"/>
  <c r="G26915" i="1"/>
  <c r="G26916" i="1"/>
  <c r="G26917" i="1"/>
  <c r="G26918" i="1"/>
  <c r="G26919" i="1"/>
  <c r="G26920" i="1"/>
  <c r="G26921" i="1"/>
  <c r="G26922" i="1"/>
  <c r="G26923" i="1"/>
  <c r="G26924" i="1"/>
  <c r="G26925" i="1"/>
  <c r="G26926" i="1"/>
  <c r="G26927" i="1"/>
  <c r="G26928" i="1"/>
  <c r="G26929" i="1"/>
  <c r="G26930" i="1"/>
  <c r="G26931" i="1"/>
  <c r="G26932" i="1"/>
  <c r="G26933" i="1"/>
  <c r="G26934" i="1"/>
  <c r="G26935" i="1"/>
  <c r="G26936" i="1"/>
  <c r="G26937" i="1"/>
  <c r="G26938" i="1"/>
  <c r="G26939" i="1"/>
  <c r="G26940" i="1"/>
  <c r="G26941" i="1"/>
  <c r="G26942" i="1"/>
  <c r="G26943" i="1"/>
  <c r="G26944" i="1"/>
  <c r="G26945" i="1"/>
  <c r="G26946" i="1"/>
  <c r="G26947" i="1"/>
  <c r="G26948" i="1"/>
  <c r="G26949" i="1"/>
  <c r="G26950" i="1"/>
  <c r="G26951" i="1"/>
  <c r="G26952" i="1"/>
  <c r="G26953" i="1"/>
  <c r="G26954" i="1"/>
  <c r="G26955" i="1"/>
  <c r="G26956" i="1"/>
  <c r="G26957" i="1"/>
  <c r="G26958" i="1"/>
  <c r="G26959" i="1"/>
  <c r="G26960" i="1"/>
  <c r="G26961" i="1"/>
  <c r="G26962" i="1"/>
  <c r="G26963" i="1"/>
  <c r="G26964" i="1"/>
  <c r="G26965" i="1"/>
  <c r="G26966" i="1"/>
  <c r="G26967" i="1"/>
  <c r="G26968" i="1"/>
  <c r="G26969" i="1"/>
  <c r="G26970" i="1"/>
  <c r="G26971" i="1"/>
  <c r="G26972" i="1"/>
  <c r="G26973" i="1"/>
  <c r="G26974" i="1"/>
  <c r="G26975" i="1"/>
  <c r="G26976" i="1"/>
  <c r="G26977" i="1"/>
  <c r="G26978" i="1"/>
  <c r="G26979" i="1"/>
  <c r="G26980" i="1"/>
  <c r="G26981" i="1"/>
  <c r="G26982" i="1"/>
  <c r="G26983" i="1"/>
  <c r="G26984" i="1"/>
  <c r="G26985" i="1"/>
  <c r="G26986" i="1"/>
  <c r="G26987" i="1"/>
  <c r="G26988" i="1"/>
  <c r="G26989" i="1"/>
  <c r="G26990" i="1"/>
  <c r="G26991" i="1"/>
  <c r="G26992" i="1"/>
  <c r="G26993" i="1"/>
  <c r="G26994" i="1"/>
  <c r="G26995" i="1"/>
  <c r="G26996" i="1"/>
  <c r="G26997" i="1"/>
  <c r="G26998" i="1"/>
  <c r="G26999" i="1"/>
  <c r="G27000" i="1"/>
  <c r="G27001" i="1"/>
  <c r="G27002" i="1"/>
  <c r="G27003" i="1"/>
  <c r="G27004" i="1"/>
  <c r="G27005" i="1"/>
  <c r="G27006" i="1"/>
  <c r="G27007" i="1"/>
  <c r="G27008" i="1"/>
  <c r="G27009" i="1"/>
  <c r="G27010" i="1"/>
  <c r="G27011" i="1"/>
  <c r="G27012" i="1"/>
  <c r="G27013" i="1"/>
  <c r="G27014" i="1"/>
  <c r="G27015" i="1"/>
  <c r="G27016" i="1"/>
  <c r="G27017" i="1"/>
  <c r="G27018" i="1"/>
  <c r="G27019" i="1"/>
  <c r="G27020" i="1"/>
  <c r="G27021" i="1"/>
  <c r="G27022" i="1"/>
  <c r="G27023" i="1"/>
  <c r="G27024" i="1"/>
  <c r="G27025" i="1"/>
  <c r="G27026" i="1"/>
  <c r="G27027" i="1"/>
  <c r="G27028" i="1"/>
  <c r="G27029" i="1"/>
  <c r="G27030" i="1"/>
  <c r="G27031" i="1"/>
  <c r="G27032" i="1"/>
  <c r="G27033" i="1"/>
  <c r="G27034" i="1"/>
  <c r="G27035" i="1"/>
  <c r="G27036" i="1"/>
  <c r="G27037" i="1"/>
  <c r="G27038" i="1"/>
  <c r="G27039" i="1"/>
  <c r="G27040" i="1"/>
  <c r="G27041" i="1"/>
  <c r="G27042" i="1"/>
  <c r="G27043" i="1"/>
  <c r="G27044" i="1"/>
  <c r="G27045" i="1"/>
  <c r="G27046" i="1"/>
  <c r="G27047" i="1"/>
  <c r="G27048" i="1"/>
  <c r="G27049" i="1"/>
  <c r="G27050" i="1"/>
  <c r="G27051" i="1"/>
  <c r="G27052" i="1"/>
  <c r="G27053" i="1"/>
  <c r="G27054" i="1"/>
  <c r="G27055" i="1"/>
  <c r="G27056" i="1"/>
  <c r="G27057" i="1"/>
  <c r="G27058" i="1"/>
  <c r="G27059" i="1"/>
  <c r="G27060" i="1"/>
  <c r="G27061" i="1"/>
  <c r="G27062" i="1"/>
  <c r="G27063" i="1"/>
  <c r="G27064" i="1"/>
  <c r="G27065" i="1"/>
  <c r="G27066" i="1"/>
  <c r="G27067" i="1"/>
  <c r="G27068" i="1"/>
  <c r="G27069" i="1"/>
  <c r="G27070" i="1"/>
  <c r="G27071" i="1"/>
  <c r="G27072" i="1"/>
  <c r="G27073" i="1"/>
  <c r="G27074" i="1"/>
  <c r="G27075" i="1"/>
  <c r="G27076" i="1"/>
  <c r="G27077" i="1"/>
  <c r="G27078" i="1"/>
  <c r="G27079" i="1"/>
  <c r="G27080" i="1"/>
  <c r="G27081" i="1"/>
  <c r="G27082" i="1"/>
  <c r="G27083" i="1"/>
  <c r="G27084" i="1"/>
  <c r="G27085" i="1"/>
  <c r="G27086" i="1"/>
  <c r="G27087" i="1"/>
  <c r="G27088" i="1"/>
  <c r="G27089" i="1"/>
  <c r="G27090" i="1"/>
  <c r="G27091" i="1"/>
  <c r="G27092" i="1"/>
  <c r="G27093" i="1"/>
  <c r="G27094" i="1"/>
  <c r="G27095" i="1"/>
  <c r="G27096" i="1"/>
  <c r="G27097" i="1"/>
  <c r="G27098" i="1"/>
  <c r="G27099" i="1"/>
  <c r="G27100" i="1"/>
  <c r="G27101" i="1"/>
  <c r="G27102" i="1"/>
  <c r="G27103" i="1"/>
  <c r="G27104" i="1"/>
  <c r="G27105" i="1"/>
  <c r="G27106" i="1"/>
  <c r="G27107" i="1"/>
  <c r="G27108" i="1"/>
  <c r="G27109" i="1"/>
  <c r="G27110" i="1"/>
  <c r="G27111" i="1"/>
  <c r="G27112" i="1"/>
  <c r="G27113" i="1"/>
  <c r="G27114" i="1"/>
  <c r="G27115" i="1"/>
  <c r="G27116" i="1"/>
  <c r="G27117" i="1"/>
  <c r="G27118" i="1"/>
  <c r="G27119" i="1"/>
  <c r="G27120" i="1"/>
  <c r="G27121" i="1"/>
  <c r="G27122" i="1"/>
  <c r="G27123" i="1"/>
  <c r="G27124" i="1"/>
  <c r="G27125" i="1"/>
  <c r="G27126" i="1"/>
  <c r="G27127" i="1"/>
  <c r="G27128" i="1"/>
  <c r="G27129" i="1"/>
  <c r="G27130" i="1"/>
  <c r="G27131" i="1"/>
  <c r="G27132" i="1"/>
  <c r="G27133" i="1"/>
  <c r="G27134" i="1"/>
  <c r="G27135" i="1"/>
  <c r="G27136" i="1"/>
  <c r="G27137" i="1"/>
  <c r="G27138" i="1"/>
  <c r="G27139" i="1"/>
  <c r="G27140" i="1"/>
  <c r="G27141" i="1"/>
  <c r="G27142" i="1"/>
  <c r="G27143" i="1"/>
  <c r="G27144" i="1"/>
  <c r="G27145" i="1"/>
  <c r="G27146" i="1"/>
  <c r="G27147" i="1"/>
  <c r="G27148" i="1"/>
  <c r="G27149" i="1"/>
  <c r="G27150" i="1"/>
  <c r="G27151" i="1"/>
  <c r="G27152" i="1"/>
  <c r="G27153" i="1"/>
  <c r="G27154" i="1"/>
  <c r="G27155" i="1"/>
  <c r="G27156" i="1"/>
  <c r="G27157" i="1"/>
  <c r="G27158" i="1"/>
  <c r="G27159" i="1"/>
  <c r="G27160" i="1"/>
  <c r="G27161" i="1"/>
  <c r="G27162" i="1"/>
  <c r="G27163" i="1"/>
  <c r="G27164" i="1"/>
  <c r="G27165" i="1"/>
  <c r="G27166" i="1"/>
  <c r="G27167" i="1"/>
  <c r="G27168" i="1"/>
  <c r="G27169" i="1"/>
  <c r="G27170" i="1"/>
  <c r="G27171" i="1"/>
  <c r="G27172" i="1"/>
  <c r="G27173" i="1"/>
  <c r="G27174" i="1"/>
  <c r="G27175" i="1"/>
  <c r="G27176" i="1"/>
  <c r="G27177" i="1"/>
  <c r="G27178" i="1"/>
  <c r="G27179" i="1"/>
  <c r="G27180" i="1"/>
  <c r="G27181" i="1"/>
  <c r="G27182" i="1"/>
  <c r="G27183" i="1"/>
  <c r="G27184" i="1"/>
  <c r="G27185" i="1"/>
  <c r="G27186" i="1"/>
  <c r="G27187" i="1"/>
  <c r="G27188" i="1"/>
  <c r="G27189" i="1"/>
  <c r="G27190" i="1"/>
  <c r="G27191" i="1"/>
  <c r="G27192" i="1"/>
  <c r="G27193" i="1"/>
  <c r="G27194" i="1"/>
  <c r="G27195" i="1"/>
  <c r="G27196" i="1"/>
  <c r="G27197" i="1"/>
  <c r="G27198" i="1"/>
  <c r="G27199" i="1"/>
  <c r="G27200" i="1"/>
  <c r="G27201" i="1"/>
  <c r="G27202" i="1"/>
  <c r="G27203" i="1"/>
  <c r="G27204" i="1"/>
  <c r="G27205" i="1"/>
  <c r="G27206" i="1"/>
  <c r="G27207" i="1"/>
  <c r="G27208" i="1"/>
  <c r="G27209" i="1"/>
  <c r="G27210" i="1"/>
  <c r="G27211" i="1"/>
  <c r="G27212" i="1"/>
  <c r="G27213" i="1"/>
  <c r="G27214" i="1"/>
  <c r="G27215" i="1"/>
  <c r="G27216" i="1"/>
  <c r="G27217" i="1"/>
  <c r="G27218" i="1"/>
  <c r="G27219" i="1"/>
  <c r="G27220" i="1"/>
  <c r="G27221" i="1"/>
  <c r="G27222" i="1"/>
  <c r="G27223" i="1"/>
  <c r="G27224" i="1"/>
  <c r="G27225" i="1"/>
  <c r="G27226" i="1"/>
  <c r="G27227" i="1"/>
  <c r="G27228" i="1"/>
  <c r="G27229" i="1"/>
  <c r="G27230" i="1"/>
  <c r="G27231" i="1"/>
  <c r="G27232" i="1"/>
  <c r="G27233" i="1"/>
  <c r="G27234" i="1"/>
  <c r="G27235" i="1"/>
  <c r="G27236" i="1"/>
  <c r="G27237" i="1"/>
  <c r="G27238" i="1"/>
  <c r="G27239" i="1"/>
  <c r="G27240" i="1"/>
  <c r="G27241" i="1"/>
  <c r="G27242" i="1"/>
  <c r="G27243" i="1"/>
  <c r="G27244" i="1"/>
  <c r="G27245" i="1"/>
  <c r="G27246" i="1"/>
  <c r="G27247" i="1"/>
  <c r="G27248" i="1"/>
  <c r="G27249" i="1"/>
  <c r="G27250" i="1"/>
  <c r="G27251" i="1"/>
  <c r="G27252" i="1"/>
  <c r="G27253" i="1"/>
  <c r="G27254" i="1"/>
  <c r="G27255" i="1"/>
  <c r="G27256" i="1"/>
  <c r="G27257" i="1"/>
  <c r="G27258" i="1"/>
  <c r="G27259" i="1"/>
  <c r="G27260" i="1"/>
  <c r="G27261" i="1"/>
  <c r="G27262" i="1"/>
  <c r="G27263" i="1"/>
  <c r="G27264" i="1"/>
  <c r="G27265" i="1"/>
  <c r="G27266" i="1"/>
  <c r="G27267" i="1"/>
  <c r="G27268" i="1"/>
  <c r="G27269" i="1"/>
  <c r="G27270" i="1"/>
  <c r="G27271" i="1"/>
  <c r="G27272" i="1"/>
  <c r="G27273" i="1"/>
  <c r="G27274" i="1"/>
  <c r="G27275" i="1"/>
  <c r="G27276" i="1"/>
  <c r="G27277" i="1"/>
  <c r="G27278" i="1"/>
  <c r="G27279" i="1"/>
  <c r="G27280" i="1"/>
  <c r="G27281" i="1"/>
  <c r="G27282" i="1"/>
  <c r="G27283" i="1"/>
  <c r="G27284" i="1"/>
  <c r="G27285" i="1"/>
  <c r="G27286" i="1"/>
  <c r="G27287" i="1"/>
  <c r="G27288" i="1"/>
  <c r="G27289" i="1"/>
  <c r="G27290" i="1"/>
  <c r="G27291" i="1"/>
  <c r="G27292" i="1"/>
  <c r="G27293" i="1"/>
  <c r="G27294" i="1"/>
  <c r="G27295" i="1"/>
  <c r="G27296" i="1"/>
  <c r="G27297" i="1"/>
  <c r="G27298" i="1"/>
  <c r="G27299" i="1"/>
  <c r="G27300" i="1"/>
  <c r="G27301" i="1"/>
  <c r="G27302" i="1"/>
  <c r="G27303" i="1"/>
  <c r="G27304" i="1"/>
  <c r="G27305" i="1"/>
  <c r="G27306" i="1"/>
  <c r="G27307" i="1"/>
  <c r="G27308" i="1"/>
  <c r="G27309" i="1"/>
  <c r="G27310" i="1"/>
  <c r="G27311" i="1"/>
  <c r="G27312" i="1"/>
  <c r="G27313" i="1"/>
  <c r="G27314" i="1"/>
  <c r="G27315" i="1"/>
  <c r="G27316" i="1"/>
  <c r="G27317" i="1"/>
  <c r="G27318" i="1"/>
  <c r="G27319" i="1"/>
  <c r="G27320" i="1"/>
  <c r="G27321" i="1"/>
  <c r="G27322" i="1"/>
  <c r="G27323" i="1"/>
  <c r="G27324" i="1"/>
  <c r="G27325" i="1"/>
  <c r="G27326" i="1"/>
  <c r="G27327" i="1"/>
  <c r="G27328" i="1"/>
  <c r="G27329" i="1"/>
  <c r="G27330" i="1"/>
  <c r="G27331" i="1"/>
  <c r="G27332" i="1"/>
  <c r="G27333" i="1"/>
  <c r="G27334" i="1"/>
  <c r="G27335" i="1"/>
  <c r="G27336" i="1"/>
  <c r="G27337" i="1"/>
  <c r="G27338" i="1"/>
  <c r="G27339" i="1"/>
  <c r="G27340" i="1"/>
  <c r="G27341" i="1"/>
  <c r="G27342" i="1"/>
  <c r="G27343" i="1"/>
  <c r="G27344" i="1"/>
  <c r="G27345" i="1"/>
  <c r="G27346" i="1"/>
  <c r="G27347" i="1"/>
  <c r="G27348" i="1"/>
  <c r="G27349" i="1"/>
  <c r="G27350" i="1"/>
  <c r="G27351" i="1"/>
  <c r="G27352" i="1"/>
  <c r="G27353" i="1"/>
  <c r="G27354" i="1"/>
  <c r="G27355" i="1"/>
  <c r="G27356" i="1"/>
  <c r="G27357" i="1"/>
  <c r="G27358" i="1"/>
  <c r="G27359" i="1"/>
  <c r="G27360" i="1"/>
  <c r="G27361" i="1"/>
  <c r="G27362" i="1"/>
  <c r="G27363" i="1"/>
  <c r="G27364" i="1"/>
  <c r="G27365" i="1"/>
  <c r="G27366" i="1"/>
  <c r="G27367" i="1"/>
  <c r="G27368" i="1"/>
  <c r="G27369" i="1"/>
  <c r="G27370" i="1"/>
  <c r="G27371" i="1"/>
  <c r="G27372" i="1"/>
  <c r="G27373" i="1"/>
  <c r="G27374" i="1"/>
  <c r="G27375" i="1"/>
  <c r="G27376" i="1"/>
  <c r="G27377" i="1"/>
  <c r="G27378" i="1"/>
  <c r="G27379" i="1"/>
  <c r="G27380" i="1"/>
  <c r="G27381" i="1"/>
  <c r="G27382" i="1"/>
  <c r="G27383" i="1"/>
  <c r="G27384" i="1"/>
  <c r="G27385" i="1"/>
  <c r="G27386" i="1"/>
  <c r="G27387" i="1"/>
  <c r="G27388" i="1"/>
  <c r="G27389" i="1"/>
  <c r="G27390" i="1"/>
  <c r="G27391" i="1"/>
  <c r="G27392" i="1"/>
  <c r="G27393" i="1"/>
  <c r="G27394" i="1"/>
  <c r="G27395" i="1"/>
  <c r="G27396" i="1"/>
  <c r="G27397" i="1"/>
  <c r="G27398" i="1"/>
  <c r="G27399" i="1"/>
  <c r="G27400" i="1"/>
  <c r="G27401" i="1"/>
  <c r="G27402" i="1"/>
  <c r="G27403" i="1"/>
  <c r="G27404" i="1"/>
  <c r="G27405" i="1"/>
  <c r="G27406" i="1"/>
  <c r="G27407" i="1"/>
  <c r="G27408" i="1"/>
  <c r="G27409" i="1"/>
  <c r="G27410" i="1"/>
  <c r="G27411" i="1"/>
  <c r="G27412" i="1"/>
  <c r="G27413" i="1"/>
  <c r="G27414" i="1"/>
  <c r="G27415" i="1"/>
  <c r="G27416" i="1"/>
  <c r="G27417" i="1"/>
  <c r="G27418" i="1"/>
  <c r="G27419" i="1"/>
  <c r="G27420" i="1"/>
  <c r="G27421" i="1"/>
  <c r="G27422" i="1"/>
  <c r="G27423" i="1"/>
  <c r="G27424" i="1"/>
  <c r="G27425" i="1"/>
  <c r="G27426" i="1"/>
  <c r="G27427" i="1"/>
  <c r="G27428" i="1"/>
  <c r="G27429" i="1"/>
  <c r="G27430" i="1"/>
  <c r="G27431" i="1"/>
  <c r="G27432" i="1"/>
  <c r="G27433" i="1"/>
  <c r="G27434" i="1"/>
  <c r="G27435" i="1"/>
  <c r="G27436" i="1"/>
  <c r="G27437" i="1"/>
  <c r="G27438" i="1"/>
  <c r="G27439" i="1"/>
  <c r="G27440" i="1"/>
  <c r="G27441" i="1"/>
  <c r="G27442" i="1"/>
  <c r="G27443" i="1"/>
  <c r="G27444" i="1"/>
  <c r="G27445" i="1"/>
  <c r="G27446" i="1"/>
  <c r="G27447" i="1"/>
  <c r="G27448" i="1"/>
  <c r="G27449" i="1"/>
  <c r="G27450" i="1"/>
  <c r="G27451" i="1"/>
  <c r="G27452" i="1"/>
  <c r="G27453" i="1"/>
  <c r="G27454" i="1"/>
  <c r="G27455" i="1"/>
  <c r="G27456" i="1"/>
  <c r="G27457" i="1"/>
  <c r="G27458" i="1"/>
  <c r="G27459" i="1"/>
  <c r="G27460" i="1"/>
  <c r="G27461" i="1"/>
  <c r="G27462" i="1"/>
  <c r="G27463" i="1"/>
  <c r="G27464" i="1"/>
  <c r="G27465" i="1"/>
  <c r="G27466" i="1"/>
  <c r="G27467" i="1"/>
  <c r="G27468" i="1"/>
  <c r="G27469" i="1"/>
  <c r="G27470" i="1"/>
  <c r="G27471" i="1"/>
  <c r="G27472" i="1"/>
  <c r="G27473" i="1"/>
  <c r="G27474" i="1"/>
  <c r="G27475" i="1"/>
  <c r="G27476" i="1"/>
  <c r="G27477" i="1"/>
  <c r="G27478" i="1"/>
  <c r="G27479" i="1"/>
  <c r="G27480" i="1"/>
  <c r="G27481" i="1"/>
  <c r="G27482" i="1"/>
  <c r="G27483" i="1"/>
  <c r="G27484" i="1"/>
  <c r="G27485" i="1"/>
  <c r="G27486" i="1"/>
  <c r="G27487" i="1"/>
  <c r="G27488" i="1"/>
  <c r="G27489" i="1"/>
  <c r="G27490" i="1"/>
  <c r="G27491" i="1"/>
  <c r="G27492" i="1"/>
  <c r="G27493" i="1"/>
  <c r="G27494" i="1"/>
  <c r="G27495" i="1"/>
  <c r="G27496" i="1"/>
  <c r="G27497" i="1"/>
  <c r="G27498" i="1"/>
  <c r="G27499" i="1"/>
  <c r="G27500" i="1"/>
  <c r="G27501" i="1"/>
  <c r="G27502" i="1"/>
  <c r="G27503" i="1"/>
  <c r="G27504" i="1"/>
  <c r="G27505" i="1"/>
  <c r="G27506" i="1"/>
  <c r="G27507" i="1"/>
  <c r="G27508" i="1"/>
  <c r="G27509" i="1"/>
  <c r="G27510" i="1"/>
  <c r="G27511" i="1"/>
  <c r="G27512" i="1"/>
  <c r="G27513" i="1"/>
  <c r="G27514" i="1"/>
  <c r="G27515" i="1"/>
  <c r="G27516" i="1"/>
  <c r="G27517" i="1"/>
  <c r="G27518" i="1"/>
  <c r="G27519" i="1"/>
  <c r="G27520" i="1"/>
  <c r="G27521" i="1"/>
  <c r="G27522" i="1"/>
  <c r="G27523" i="1"/>
  <c r="G27524" i="1"/>
  <c r="G27525" i="1"/>
  <c r="G27526" i="1"/>
  <c r="G27527" i="1"/>
  <c r="G27528" i="1"/>
  <c r="G27529" i="1"/>
  <c r="G27530" i="1"/>
  <c r="G27531" i="1"/>
  <c r="G27532" i="1"/>
  <c r="G27533" i="1"/>
  <c r="G27534" i="1"/>
  <c r="G27535" i="1"/>
  <c r="G27536" i="1"/>
  <c r="G27537" i="1"/>
  <c r="G27538" i="1"/>
  <c r="G27539" i="1"/>
  <c r="G27540" i="1"/>
  <c r="G27541" i="1"/>
  <c r="G27542" i="1"/>
  <c r="G27543" i="1"/>
  <c r="G27544" i="1"/>
  <c r="G27545" i="1"/>
  <c r="G27546" i="1"/>
  <c r="G27547" i="1"/>
  <c r="G27548" i="1"/>
  <c r="G27549" i="1"/>
  <c r="G27550" i="1"/>
  <c r="G27551" i="1"/>
  <c r="G27552" i="1"/>
  <c r="G27553" i="1"/>
  <c r="G27554" i="1"/>
  <c r="G27555" i="1"/>
  <c r="G27556" i="1"/>
  <c r="G27557" i="1"/>
  <c r="G27558" i="1"/>
  <c r="G27559" i="1"/>
  <c r="G27560" i="1"/>
  <c r="G27561" i="1"/>
  <c r="G27562" i="1"/>
  <c r="G27563" i="1"/>
  <c r="G27564" i="1"/>
  <c r="G27565" i="1"/>
  <c r="G27566" i="1"/>
  <c r="G27567" i="1"/>
  <c r="G27568" i="1"/>
  <c r="G27569" i="1"/>
  <c r="G27570" i="1"/>
  <c r="G27571" i="1"/>
  <c r="G27572" i="1"/>
  <c r="G27573" i="1"/>
  <c r="G27574" i="1"/>
  <c r="G27575" i="1"/>
  <c r="G27576" i="1"/>
  <c r="G27577" i="1"/>
  <c r="G27578" i="1"/>
  <c r="G27579" i="1"/>
  <c r="G27580" i="1"/>
  <c r="G27581" i="1"/>
  <c r="G27582" i="1"/>
  <c r="G27583" i="1"/>
  <c r="G27584" i="1"/>
  <c r="G27585" i="1"/>
  <c r="G27586" i="1"/>
  <c r="G27587" i="1"/>
  <c r="G27588" i="1"/>
  <c r="G27589" i="1"/>
  <c r="G27590" i="1"/>
  <c r="G27591" i="1"/>
  <c r="G27592" i="1"/>
  <c r="G27593" i="1"/>
  <c r="G27594" i="1"/>
  <c r="G27595" i="1"/>
  <c r="G27596" i="1"/>
  <c r="G27597" i="1"/>
  <c r="G27598" i="1"/>
  <c r="G27599" i="1"/>
  <c r="G27600" i="1"/>
  <c r="G27601" i="1"/>
  <c r="G27602" i="1"/>
  <c r="G27603" i="1"/>
  <c r="G27604" i="1"/>
  <c r="G27605" i="1"/>
  <c r="G27606" i="1"/>
  <c r="G27607" i="1"/>
  <c r="G27608" i="1"/>
  <c r="G27609" i="1"/>
  <c r="G27610" i="1"/>
  <c r="G27611" i="1"/>
  <c r="G27612" i="1"/>
  <c r="G27613" i="1"/>
  <c r="G27614" i="1"/>
  <c r="G27615" i="1"/>
  <c r="G27616" i="1"/>
  <c r="G27617" i="1"/>
  <c r="G27618" i="1"/>
  <c r="G27619" i="1"/>
  <c r="G27620" i="1"/>
  <c r="G27621" i="1"/>
  <c r="G27622" i="1"/>
  <c r="G27623" i="1"/>
  <c r="G27624" i="1"/>
  <c r="G27625" i="1"/>
  <c r="G27626" i="1"/>
  <c r="G27627" i="1"/>
  <c r="G27628" i="1"/>
  <c r="G27629" i="1"/>
  <c r="G27630" i="1"/>
  <c r="G27631" i="1"/>
  <c r="G27632" i="1"/>
  <c r="G27633" i="1"/>
  <c r="G27634" i="1"/>
  <c r="G27635" i="1"/>
  <c r="G27636" i="1"/>
  <c r="G27637" i="1"/>
  <c r="G27638" i="1"/>
  <c r="G27639" i="1"/>
  <c r="G27640" i="1"/>
  <c r="G27641" i="1"/>
  <c r="G27642" i="1"/>
  <c r="G27643" i="1"/>
  <c r="G27644" i="1"/>
  <c r="G27645" i="1"/>
  <c r="G27646" i="1"/>
  <c r="G27647" i="1"/>
  <c r="G27648" i="1"/>
  <c r="G27649" i="1"/>
  <c r="G27650" i="1"/>
  <c r="G27651" i="1"/>
  <c r="G27652" i="1"/>
  <c r="G27653" i="1"/>
  <c r="G27654" i="1"/>
  <c r="G27655" i="1"/>
  <c r="G27656" i="1"/>
  <c r="G27657" i="1"/>
  <c r="G27658" i="1"/>
  <c r="G27659" i="1"/>
  <c r="G27660" i="1"/>
  <c r="G27661" i="1"/>
  <c r="G27662" i="1"/>
  <c r="G27663" i="1"/>
  <c r="G27664" i="1"/>
  <c r="G27665" i="1"/>
  <c r="G27666" i="1"/>
  <c r="G27667" i="1"/>
  <c r="G27668" i="1"/>
  <c r="G27669" i="1"/>
  <c r="G27670" i="1"/>
  <c r="G27671" i="1"/>
  <c r="G27672" i="1"/>
  <c r="G27673" i="1"/>
  <c r="G27674" i="1"/>
  <c r="G27675" i="1"/>
  <c r="G27676" i="1"/>
  <c r="G27677" i="1"/>
  <c r="G27678" i="1"/>
  <c r="G27679" i="1"/>
  <c r="G27680" i="1"/>
  <c r="G27681" i="1"/>
  <c r="G27682" i="1"/>
  <c r="G27683" i="1"/>
  <c r="G27684" i="1"/>
  <c r="G27685" i="1"/>
  <c r="G27686" i="1"/>
  <c r="G27687" i="1"/>
  <c r="G27688" i="1"/>
  <c r="G27689" i="1"/>
  <c r="G27690" i="1"/>
  <c r="G27691" i="1"/>
  <c r="G27692" i="1"/>
  <c r="G27693" i="1"/>
  <c r="G27694" i="1"/>
  <c r="G27695" i="1"/>
  <c r="G27696" i="1"/>
  <c r="G27697" i="1"/>
  <c r="G27698" i="1"/>
  <c r="G27699" i="1"/>
  <c r="G27700" i="1"/>
  <c r="G27701" i="1"/>
  <c r="G27702" i="1"/>
  <c r="G27703" i="1"/>
  <c r="G27704" i="1"/>
  <c r="G27705" i="1"/>
  <c r="G27706" i="1"/>
  <c r="G27707" i="1"/>
  <c r="G27708" i="1"/>
  <c r="G27709" i="1"/>
  <c r="G27710" i="1"/>
  <c r="G27711" i="1"/>
  <c r="G27712" i="1"/>
  <c r="G27713" i="1"/>
  <c r="G27714" i="1"/>
  <c r="G27715" i="1"/>
  <c r="G27716" i="1"/>
  <c r="G27717" i="1"/>
  <c r="G27718" i="1"/>
  <c r="G27719" i="1"/>
  <c r="G27720" i="1"/>
  <c r="G27721" i="1"/>
  <c r="G27722" i="1"/>
  <c r="G27723" i="1"/>
  <c r="G27724" i="1"/>
  <c r="G27725" i="1"/>
  <c r="G27726" i="1"/>
  <c r="G27727" i="1"/>
  <c r="G27728" i="1"/>
  <c r="G27729" i="1"/>
  <c r="G27730" i="1"/>
  <c r="G27731" i="1"/>
  <c r="G27732" i="1"/>
  <c r="G27733" i="1"/>
  <c r="G27734" i="1"/>
  <c r="G27735" i="1"/>
  <c r="G27736" i="1"/>
  <c r="G27737" i="1"/>
  <c r="G27738" i="1"/>
  <c r="G27739" i="1"/>
  <c r="G27740" i="1"/>
  <c r="G27741" i="1"/>
  <c r="G27742" i="1"/>
  <c r="G27743" i="1"/>
  <c r="G27744" i="1"/>
  <c r="G27745" i="1"/>
  <c r="G27746" i="1"/>
  <c r="G27747" i="1"/>
  <c r="G27748" i="1"/>
  <c r="G27749" i="1"/>
  <c r="G27750" i="1"/>
  <c r="G27751" i="1"/>
  <c r="G27752" i="1"/>
  <c r="G27753" i="1"/>
  <c r="G27754" i="1"/>
  <c r="G27755" i="1"/>
  <c r="G27756" i="1"/>
  <c r="G27757" i="1"/>
  <c r="G27758" i="1"/>
  <c r="G27759" i="1"/>
  <c r="G27760" i="1"/>
  <c r="G27761" i="1"/>
  <c r="G27762" i="1"/>
  <c r="G27763" i="1"/>
  <c r="G27764" i="1"/>
  <c r="G27765" i="1"/>
  <c r="G27766" i="1"/>
  <c r="G27767" i="1"/>
  <c r="G27768" i="1"/>
  <c r="G27769" i="1"/>
  <c r="G27770" i="1"/>
  <c r="G27771" i="1"/>
  <c r="G27772" i="1"/>
  <c r="G27773" i="1"/>
  <c r="G27774" i="1"/>
  <c r="G27775" i="1"/>
  <c r="G27776" i="1"/>
  <c r="G27777" i="1"/>
  <c r="G27778" i="1"/>
  <c r="G27779" i="1"/>
  <c r="G27780" i="1"/>
  <c r="G27781" i="1"/>
  <c r="G27782" i="1"/>
  <c r="G27783" i="1"/>
  <c r="G27784" i="1"/>
  <c r="G27785" i="1"/>
  <c r="G27786" i="1"/>
  <c r="G27787" i="1"/>
  <c r="G27788" i="1"/>
  <c r="G27789" i="1"/>
  <c r="G27790" i="1"/>
  <c r="G27791" i="1"/>
  <c r="G27792" i="1"/>
  <c r="G27793" i="1"/>
  <c r="G27794" i="1"/>
  <c r="G27795" i="1"/>
  <c r="G27796" i="1"/>
  <c r="G27797" i="1"/>
  <c r="G27798" i="1"/>
  <c r="G27799" i="1"/>
  <c r="G27800" i="1"/>
  <c r="G27801" i="1"/>
  <c r="G27802" i="1"/>
  <c r="G27803" i="1"/>
  <c r="G27804" i="1"/>
  <c r="G27805" i="1"/>
  <c r="G27806" i="1"/>
  <c r="G27807" i="1"/>
  <c r="G27808" i="1"/>
  <c r="G27809" i="1"/>
  <c r="G27810" i="1"/>
  <c r="G27811" i="1"/>
  <c r="G27812" i="1"/>
  <c r="G27813" i="1"/>
  <c r="G27814" i="1"/>
  <c r="G27815" i="1"/>
  <c r="G27816" i="1"/>
  <c r="G27817" i="1"/>
  <c r="G27818" i="1"/>
  <c r="G27819" i="1"/>
  <c r="G27820" i="1"/>
  <c r="G27821" i="1"/>
  <c r="G27822" i="1"/>
  <c r="G27823" i="1"/>
  <c r="G27824" i="1"/>
  <c r="G27825" i="1"/>
  <c r="G27826" i="1"/>
  <c r="G27827" i="1"/>
  <c r="G27828" i="1"/>
  <c r="G27829" i="1"/>
  <c r="G27830" i="1"/>
  <c r="G27831" i="1"/>
  <c r="G27832" i="1"/>
  <c r="G27833" i="1"/>
  <c r="G27834" i="1"/>
  <c r="G27835" i="1"/>
  <c r="G27836" i="1"/>
  <c r="G27837" i="1"/>
  <c r="G27838" i="1"/>
  <c r="G27839" i="1"/>
  <c r="G27840" i="1"/>
  <c r="G27841" i="1"/>
  <c r="G27842" i="1"/>
  <c r="G27843" i="1"/>
  <c r="G27844" i="1"/>
  <c r="G27845" i="1"/>
  <c r="G27846" i="1"/>
  <c r="G27847" i="1"/>
  <c r="G27848" i="1"/>
  <c r="G27849" i="1"/>
  <c r="G27850" i="1"/>
  <c r="G27851" i="1"/>
  <c r="G27852" i="1"/>
  <c r="G27853" i="1"/>
  <c r="G27854" i="1"/>
  <c r="G27855" i="1"/>
  <c r="G27856" i="1"/>
  <c r="G27857" i="1"/>
  <c r="G27858" i="1"/>
  <c r="G27859" i="1"/>
  <c r="G27860" i="1"/>
  <c r="G27861" i="1"/>
  <c r="G27862" i="1"/>
  <c r="G27863" i="1"/>
  <c r="G27864" i="1"/>
  <c r="G27865" i="1"/>
  <c r="G27866" i="1"/>
  <c r="G27867" i="1"/>
  <c r="G27868" i="1"/>
  <c r="G27869" i="1"/>
  <c r="G27870" i="1"/>
  <c r="G27871" i="1"/>
  <c r="G27872" i="1"/>
  <c r="G27873" i="1"/>
  <c r="G27874" i="1"/>
  <c r="G27875" i="1"/>
  <c r="G27876" i="1"/>
  <c r="G27877" i="1"/>
  <c r="G27878" i="1"/>
  <c r="G27879" i="1"/>
  <c r="G27880" i="1"/>
  <c r="G27881" i="1"/>
  <c r="G27882" i="1"/>
  <c r="G27883" i="1"/>
  <c r="G27884" i="1"/>
  <c r="G27885" i="1"/>
  <c r="G27886" i="1"/>
  <c r="G27887" i="1"/>
  <c r="G27888" i="1"/>
  <c r="G27889" i="1"/>
  <c r="G27890" i="1"/>
  <c r="G27891" i="1"/>
  <c r="G27892" i="1"/>
  <c r="G27893" i="1"/>
  <c r="G27894" i="1"/>
  <c r="G27895" i="1"/>
  <c r="G27896" i="1"/>
  <c r="G27897" i="1"/>
  <c r="G27898" i="1"/>
  <c r="G27899" i="1"/>
  <c r="G27900" i="1"/>
  <c r="G27901" i="1"/>
  <c r="G27902" i="1"/>
  <c r="G27903" i="1"/>
  <c r="G27904" i="1"/>
  <c r="G27905" i="1"/>
  <c r="G27906" i="1"/>
  <c r="G27907" i="1"/>
  <c r="G27908" i="1"/>
  <c r="G27909" i="1"/>
  <c r="G27910" i="1"/>
  <c r="G27911" i="1"/>
  <c r="G27912" i="1"/>
  <c r="G27913" i="1"/>
  <c r="G27914" i="1"/>
  <c r="G27915" i="1"/>
  <c r="G27916" i="1"/>
  <c r="G27917" i="1"/>
  <c r="G27918" i="1"/>
  <c r="G27919" i="1"/>
  <c r="G27920" i="1"/>
  <c r="G27921" i="1"/>
  <c r="G27922" i="1"/>
  <c r="G27923" i="1"/>
  <c r="G27924" i="1"/>
  <c r="G27925" i="1"/>
  <c r="G27926" i="1"/>
  <c r="G27927" i="1"/>
  <c r="G27928" i="1"/>
  <c r="G27929" i="1"/>
  <c r="G27930" i="1"/>
  <c r="G27931" i="1"/>
  <c r="G27932" i="1"/>
  <c r="G27933" i="1"/>
  <c r="G27934" i="1"/>
  <c r="G27935" i="1"/>
  <c r="G27936" i="1"/>
  <c r="G27937" i="1"/>
  <c r="G27938" i="1"/>
  <c r="G27939" i="1"/>
  <c r="G27940" i="1"/>
  <c r="G27941" i="1"/>
  <c r="G27942" i="1"/>
  <c r="G27943" i="1"/>
  <c r="G27944" i="1"/>
  <c r="G27945" i="1"/>
  <c r="G27946" i="1"/>
  <c r="G27947" i="1"/>
  <c r="G27948" i="1"/>
  <c r="G27949" i="1"/>
  <c r="G27950" i="1"/>
  <c r="G27951" i="1"/>
  <c r="G27952" i="1"/>
  <c r="G27953" i="1"/>
  <c r="G27954" i="1"/>
  <c r="G27955" i="1"/>
  <c r="G27956" i="1"/>
  <c r="G27957" i="1"/>
  <c r="G27958" i="1"/>
  <c r="G27959" i="1"/>
  <c r="G27960" i="1"/>
  <c r="G27961" i="1"/>
  <c r="G27962" i="1"/>
  <c r="G27963" i="1"/>
  <c r="G27964" i="1"/>
  <c r="G27965" i="1"/>
  <c r="G27966" i="1"/>
  <c r="G27967" i="1"/>
  <c r="G27968" i="1"/>
  <c r="G27969" i="1"/>
  <c r="G27970" i="1"/>
  <c r="G27971" i="1"/>
  <c r="G27972" i="1"/>
  <c r="G27973" i="1"/>
  <c r="G27974" i="1"/>
  <c r="G27975" i="1"/>
  <c r="G27976" i="1"/>
  <c r="G27977" i="1"/>
  <c r="G27978" i="1"/>
  <c r="G27979" i="1"/>
  <c r="G27980" i="1"/>
  <c r="G27981" i="1"/>
  <c r="G27982" i="1"/>
  <c r="G27983" i="1"/>
  <c r="G27984" i="1"/>
  <c r="G27985" i="1"/>
  <c r="G27986" i="1"/>
  <c r="G27987" i="1"/>
  <c r="G27988" i="1"/>
  <c r="G27989" i="1"/>
  <c r="G27990" i="1"/>
  <c r="G27991" i="1"/>
  <c r="G27992" i="1"/>
  <c r="G27993" i="1"/>
  <c r="G27994" i="1"/>
  <c r="G27995" i="1"/>
  <c r="G27996" i="1"/>
  <c r="G27997" i="1"/>
  <c r="G27998" i="1"/>
  <c r="G27999" i="1"/>
  <c r="G28000" i="1"/>
  <c r="G28001" i="1"/>
  <c r="G28002" i="1"/>
  <c r="G28003" i="1"/>
  <c r="G28004" i="1"/>
  <c r="G28005" i="1"/>
  <c r="G28006" i="1"/>
  <c r="G28007" i="1"/>
  <c r="G28008" i="1"/>
  <c r="G28009" i="1"/>
  <c r="G28010" i="1"/>
  <c r="G28011" i="1"/>
  <c r="G28012" i="1"/>
  <c r="G28013" i="1"/>
  <c r="G28014" i="1"/>
  <c r="G28015" i="1"/>
  <c r="G28016" i="1"/>
  <c r="G28017" i="1"/>
  <c r="G28018" i="1"/>
  <c r="G28019" i="1"/>
  <c r="G28020" i="1"/>
  <c r="G28021" i="1"/>
  <c r="G28022" i="1"/>
  <c r="G28023" i="1"/>
  <c r="G28024" i="1"/>
  <c r="G28025" i="1"/>
  <c r="G28026" i="1"/>
  <c r="G28027" i="1"/>
  <c r="G28028" i="1"/>
  <c r="G28029" i="1"/>
  <c r="G28030" i="1"/>
  <c r="G28031" i="1"/>
  <c r="G28032" i="1"/>
  <c r="G28033" i="1"/>
  <c r="G28034" i="1"/>
  <c r="G28035" i="1"/>
  <c r="G28036" i="1"/>
  <c r="G28037" i="1"/>
  <c r="G28038" i="1"/>
  <c r="G28039" i="1"/>
  <c r="G28040" i="1"/>
  <c r="G28041" i="1"/>
  <c r="G28042" i="1"/>
  <c r="G28043" i="1"/>
  <c r="G28044" i="1"/>
  <c r="G28045" i="1"/>
  <c r="G28046" i="1"/>
  <c r="G28047" i="1"/>
  <c r="G28048" i="1"/>
  <c r="G28049" i="1"/>
  <c r="G28050" i="1"/>
  <c r="G28051" i="1"/>
  <c r="G28052" i="1"/>
  <c r="G28053" i="1"/>
  <c r="G28054" i="1"/>
  <c r="G28055" i="1"/>
  <c r="G28056" i="1"/>
  <c r="G28057" i="1"/>
  <c r="G28058" i="1"/>
  <c r="G28059" i="1"/>
  <c r="G28060" i="1"/>
  <c r="G28061" i="1"/>
  <c r="G28062" i="1"/>
  <c r="G28063" i="1"/>
  <c r="G28064" i="1"/>
  <c r="G28065" i="1"/>
  <c r="G28066" i="1"/>
  <c r="G28067" i="1"/>
  <c r="G28068" i="1"/>
  <c r="G28069" i="1"/>
  <c r="G28070" i="1"/>
  <c r="G28071" i="1"/>
  <c r="G28072" i="1"/>
  <c r="G28073" i="1"/>
  <c r="G28074" i="1"/>
  <c r="G28075" i="1"/>
  <c r="G28076" i="1"/>
  <c r="G28077" i="1"/>
  <c r="G28078" i="1"/>
  <c r="G28079" i="1"/>
  <c r="G28080" i="1"/>
  <c r="G28081" i="1"/>
  <c r="G28082" i="1"/>
  <c r="G28083" i="1"/>
  <c r="G28084" i="1"/>
  <c r="G28085" i="1"/>
  <c r="G28086" i="1"/>
  <c r="G28087" i="1"/>
  <c r="G28088" i="1"/>
  <c r="G28089" i="1"/>
  <c r="G28090" i="1"/>
  <c r="G28091" i="1"/>
  <c r="G28092" i="1"/>
  <c r="G28093" i="1"/>
  <c r="G28094" i="1"/>
  <c r="G28095" i="1"/>
  <c r="G28096" i="1"/>
  <c r="G28097" i="1"/>
  <c r="G28098" i="1"/>
  <c r="G28099" i="1"/>
  <c r="G28100" i="1"/>
  <c r="G28101" i="1"/>
  <c r="G28102" i="1"/>
  <c r="G28103" i="1"/>
  <c r="G28104" i="1"/>
  <c r="G28105" i="1"/>
  <c r="G28106" i="1"/>
  <c r="G28107" i="1"/>
  <c r="G28108" i="1"/>
  <c r="G28109" i="1"/>
  <c r="G28110" i="1"/>
  <c r="G28111" i="1"/>
  <c r="G28112" i="1"/>
  <c r="G28113" i="1"/>
  <c r="G28114" i="1"/>
  <c r="G28115" i="1"/>
  <c r="G28116" i="1"/>
  <c r="G28117" i="1"/>
  <c r="G28118" i="1"/>
  <c r="G28119" i="1"/>
  <c r="G28120" i="1"/>
  <c r="G28121" i="1"/>
  <c r="G28122" i="1"/>
  <c r="G28123" i="1"/>
  <c r="G28124" i="1"/>
  <c r="G28125" i="1"/>
  <c r="G28126" i="1"/>
  <c r="G28127" i="1"/>
  <c r="G28128" i="1"/>
  <c r="G28129" i="1"/>
  <c r="G28130" i="1"/>
  <c r="G28131" i="1"/>
  <c r="G28132" i="1"/>
  <c r="G28133" i="1"/>
  <c r="G28134" i="1"/>
  <c r="G28135" i="1"/>
  <c r="G28136" i="1"/>
  <c r="G28137" i="1"/>
  <c r="G28138" i="1"/>
  <c r="G28139" i="1"/>
  <c r="G28140" i="1"/>
  <c r="G28141" i="1"/>
  <c r="G28142" i="1"/>
  <c r="G28143" i="1"/>
  <c r="G28144" i="1"/>
  <c r="G28145" i="1"/>
  <c r="G28146" i="1"/>
  <c r="G28147" i="1"/>
  <c r="G28148" i="1"/>
  <c r="G28149" i="1"/>
  <c r="G28150" i="1"/>
  <c r="G28151" i="1"/>
  <c r="G28152" i="1"/>
  <c r="G28153" i="1"/>
  <c r="G28154" i="1"/>
  <c r="G28155" i="1"/>
  <c r="G28156" i="1"/>
  <c r="G28157" i="1"/>
  <c r="G28158" i="1"/>
  <c r="G28159" i="1"/>
  <c r="G28160" i="1"/>
  <c r="G28161" i="1"/>
  <c r="G28162" i="1"/>
  <c r="G28163" i="1"/>
  <c r="G28164" i="1"/>
  <c r="G28165" i="1"/>
  <c r="G28166" i="1"/>
  <c r="G28167" i="1"/>
  <c r="G28168" i="1"/>
  <c r="G28169" i="1"/>
  <c r="G28170" i="1"/>
  <c r="G28171" i="1"/>
  <c r="G28172" i="1"/>
  <c r="G28173" i="1"/>
  <c r="G28174" i="1"/>
  <c r="G28175" i="1"/>
  <c r="G28176" i="1"/>
  <c r="G28177" i="1"/>
  <c r="G28178" i="1"/>
  <c r="G28179" i="1"/>
  <c r="G28180" i="1"/>
  <c r="G28181" i="1"/>
  <c r="G28182" i="1"/>
  <c r="G28183" i="1"/>
  <c r="G28184" i="1"/>
  <c r="G28185" i="1"/>
  <c r="G28186" i="1"/>
  <c r="G28187" i="1"/>
  <c r="G28188" i="1"/>
  <c r="G28189" i="1"/>
  <c r="G28190" i="1"/>
  <c r="G28191" i="1"/>
  <c r="G28192" i="1"/>
  <c r="G28193" i="1"/>
  <c r="G28194" i="1"/>
  <c r="G28195" i="1"/>
  <c r="G28196" i="1"/>
  <c r="G28197" i="1"/>
  <c r="G28198" i="1"/>
  <c r="G28199" i="1"/>
  <c r="G28200" i="1"/>
  <c r="G28201" i="1"/>
  <c r="G28202" i="1"/>
  <c r="G28203" i="1"/>
  <c r="G28204" i="1"/>
  <c r="G28205" i="1"/>
  <c r="G28206" i="1"/>
  <c r="G28207" i="1"/>
  <c r="G28208" i="1"/>
  <c r="G28209" i="1"/>
  <c r="G28210" i="1"/>
  <c r="G28211" i="1"/>
  <c r="G28212" i="1"/>
  <c r="G28213" i="1"/>
  <c r="G28214" i="1"/>
  <c r="G28215" i="1"/>
  <c r="G28216" i="1"/>
  <c r="G28217" i="1"/>
  <c r="G28218" i="1"/>
  <c r="G28219" i="1"/>
  <c r="G28220" i="1"/>
  <c r="G28221" i="1"/>
  <c r="G28222" i="1"/>
  <c r="G28223" i="1"/>
  <c r="G28224" i="1"/>
  <c r="G28225" i="1"/>
  <c r="G28226" i="1"/>
  <c r="G28227" i="1"/>
  <c r="G28228" i="1"/>
  <c r="G28229" i="1"/>
  <c r="G28230" i="1"/>
  <c r="G28231" i="1"/>
  <c r="G28232" i="1"/>
  <c r="G28233" i="1"/>
  <c r="G28234" i="1"/>
  <c r="G28235" i="1"/>
  <c r="G28236" i="1"/>
  <c r="G28237" i="1"/>
  <c r="G28238" i="1"/>
  <c r="G28239" i="1"/>
  <c r="G28240" i="1"/>
  <c r="G28241" i="1"/>
  <c r="G28242" i="1"/>
  <c r="G28243" i="1"/>
  <c r="G28244" i="1"/>
  <c r="G28245" i="1"/>
  <c r="G28246" i="1"/>
  <c r="G28247" i="1"/>
  <c r="G28248" i="1"/>
  <c r="G28249" i="1"/>
  <c r="G28250" i="1"/>
  <c r="G28251" i="1"/>
  <c r="G28252" i="1"/>
  <c r="G28253" i="1"/>
  <c r="G28254" i="1"/>
  <c r="G28255" i="1"/>
  <c r="G28256" i="1"/>
  <c r="G28257" i="1"/>
  <c r="G28258" i="1"/>
  <c r="G28259" i="1"/>
  <c r="G28260" i="1"/>
  <c r="G28261" i="1"/>
  <c r="G28262" i="1"/>
  <c r="G28263" i="1"/>
  <c r="G28264" i="1"/>
  <c r="G28265" i="1"/>
  <c r="G28266" i="1"/>
  <c r="G28267" i="1"/>
  <c r="G28268" i="1"/>
  <c r="G28269" i="1"/>
  <c r="G28270" i="1"/>
  <c r="G28271" i="1"/>
  <c r="G28272" i="1"/>
  <c r="G28273" i="1"/>
  <c r="G28274" i="1"/>
  <c r="G28275" i="1"/>
  <c r="G28276" i="1"/>
  <c r="G28277" i="1"/>
  <c r="G28278" i="1"/>
  <c r="G28279" i="1"/>
  <c r="G28280" i="1"/>
  <c r="G28281" i="1"/>
  <c r="G28282" i="1"/>
  <c r="G28283" i="1"/>
  <c r="G28284" i="1"/>
  <c r="G28285" i="1"/>
  <c r="G28286" i="1"/>
  <c r="G28287" i="1"/>
  <c r="G28288" i="1"/>
  <c r="G28289" i="1"/>
  <c r="G28290" i="1"/>
  <c r="G28291" i="1"/>
  <c r="G28292" i="1"/>
  <c r="G28293" i="1"/>
  <c r="G28294" i="1"/>
  <c r="G28295" i="1"/>
  <c r="G28296" i="1"/>
  <c r="G28297" i="1"/>
  <c r="G28298" i="1"/>
  <c r="G28299" i="1"/>
  <c r="G28300" i="1"/>
  <c r="G28301" i="1"/>
  <c r="G28302" i="1"/>
  <c r="G28303" i="1"/>
  <c r="G28304" i="1"/>
  <c r="G28305" i="1"/>
  <c r="G28306" i="1"/>
  <c r="G28307" i="1"/>
  <c r="G28308" i="1"/>
  <c r="G28309" i="1"/>
  <c r="G28310" i="1"/>
  <c r="G28311" i="1"/>
  <c r="G28312" i="1"/>
  <c r="G28313" i="1"/>
  <c r="G28314" i="1"/>
  <c r="G28315" i="1"/>
  <c r="G28316" i="1"/>
  <c r="G28317" i="1"/>
  <c r="G28318" i="1"/>
  <c r="G28319" i="1"/>
  <c r="G28320" i="1"/>
  <c r="G28321" i="1"/>
  <c r="G28322" i="1"/>
  <c r="G28323" i="1"/>
  <c r="G28324" i="1"/>
  <c r="G28325" i="1"/>
  <c r="G28326" i="1"/>
  <c r="G28327" i="1"/>
  <c r="G28328" i="1"/>
  <c r="G28329" i="1"/>
  <c r="G28330" i="1"/>
  <c r="G28331" i="1"/>
  <c r="G28332" i="1"/>
  <c r="G28333" i="1"/>
  <c r="G28334" i="1"/>
  <c r="G28335" i="1"/>
  <c r="G28336" i="1"/>
  <c r="G28337" i="1"/>
  <c r="G28338" i="1"/>
  <c r="G28339" i="1"/>
  <c r="G28340" i="1"/>
  <c r="G28341" i="1"/>
  <c r="G28342" i="1"/>
  <c r="G28343" i="1"/>
  <c r="G28344" i="1"/>
  <c r="G28345" i="1"/>
  <c r="G28346" i="1"/>
  <c r="G28347" i="1"/>
  <c r="G28348" i="1"/>
  <c r="G28349" i="1"/>
  <c r="G28350" i="1"/>
  <c r="G28351" i="1"/>
  <c r="G28352" i="1"/>
  <c r="G28353" i="1"/>
  <c r="G28354" i="1"/>
  <c r="G28355" i="1"/>
  <c r="G28356" i="1"/>
  <c r="G28357" i="1"/>
  <c r="G28358" i="1"/>
  <c r="G28359" i="1"/>
  <c r="G28360" i="1"/>
  <c r="G28361" i="1"/>
  <c r="G28362" i="1"/>
  <c r="G28363" i="1"/>
  <c r="G28364" i="1"/>
  <c r="G28365" i="1"/>
  <c r="G28366" i="1"/>
  <c r="G28367" i="1"/>
  <c r="G28368" i="1"/>
  <c r="G28369" i="1"/>
  <c r="G28370" i="1"/>
  <c r="G28371" i="1"/>
  <c r="G28372" i="1"/>
  <c r="G28373" i="1"/>
  <c r="G28374" i="1"/>
  <c r="G28375" i="1"/>
  <c r="G28376" i="1"/>
  <c r="G28377" i="1"/>
  <c r="G28378" i="1"/>
  <c r="G28379" i="1"/>
  <c r="G28380" i="1"/>
  <c r="G28381" i="1"/>
  <c r="G28382" i="1"/>
  <c r="G28383" i="1"/>
  <c r="G28384" i="1"/>
  <c r="G28385" i="1"/>
  <c r="G28386" i="1"/>
  <c r="G28387" i="1"/>
  <c r="G28388" i="1"/>
  <c r="G28389" i="1"/>
  <c r="G28390" i="1"/>
  <c r="G28391" i="1"/>
  <c r="G28392" i="1"/>
  <c r="G28393" i="1"/>
  <c r="G28394" i="1"/>
  <c r="G28395" i="1"/>
  <c r="G28396" i="1"/>
  <c r="G28397" i="1"/>
  <c r="G28398" i="1"/>
  <c r="G28399" i="1"/>
  <c r="G28400" i="1"/>
  <c r="G28401" i="1"/>
  <c r="G28402" i="1"/>
  <c r="G28403" i="1"/>
  <c r="G28404" i="1"/>
  <c r="G28405" i="1"/>
  <c r="G28406" i="1"/>
  <c r="G28407" i="1"/>
  <c r="G28408" i="1"/>
  <c r="G28409" i="1"/>
  <c r="G28410" i="1"/>
  <c r="G28411" i="1"/>
  <c r="G28412" i="1"/>
  <c r="G28413" i="1"/>
  <c r="G28414" i="1"/>
  <c r="G28415" i="1"/>
  <c r="G28416" i="1"/>
  <c r="G28417" i="1"/>
  <c r="G28418" i="1"/>
  <c r="G28419" i="1"/>
  <c r="G28420" i="1"/>
  <c r="G28421" i="1"/>
  <c r="G28422" i="1"/>
  <c r="G28423" i="1"/>
  <c r="G28424" i="1"/>
  <c r="G28425" i="1"/>
  <c r="G28426" i="1"/>
  <c r="G28427" i="1"/>
  <c r="G28428" i="1"/>
  <c r="G28429" i="1"/>
  <c r="G28430" i="1"/>
  <c r="G28431" i="1"/>
  <c r="G28432" i="1"/>
  <c r="G28433" i="1"/>
  <c r="G28434" i="1"/>
  <c r="G28435" i="1"/>
  <c r="G28436" i="1"/>
  <c r="G28437" i="1"/>
  <c r="G28438" i="1"/>
  <c r="G28439" i="1"/>
  <c r="G28440" i="1"/>
  <c r="G28441" i="1"/>
  <c r="G28442" i="1"/>
  <c r="G28443" i="1"/>
  <c r="G28444" i="1"/>
  <c r="G28445" i="1"/>
  <c r="G28446" i="1"/>
  <c r="G28447" i="1"/>
  <c r="G28448" i="1"/>
  <c r="G28449" i="1"/>
  <c r="G28450" i="1"/>
  <c r="G28451" i="1"/>
  <c r="G28452" i="1"/>
  <c r="G28453" i="1"/>
  <c r="G28454" i="1"/>
  <c r="G28455" i="1"/>
  <c r="G28456" i="1"/>
  <c r="G28457" i="1"/>
  <c r="G28458" i="1"/>
  <c r="G28459" i="1"/>
  <c r="G28460" i="1"/>
  <c r="G28461" i="1"/>
  <c r="G28462" i="1"/>
  <c r="G28463" i="1"/>
  <c r="G28464" i="1"/>
  <c r="G28465" i="1"/>
  <c r="G28466" i="1"/>
  <c r="G28467" i="1"/>
  <c r="G28468" i="1"/>
  <c r="G28469" i="1"/>
  <c r="G28470" i="1"/>
  <c r="G28471" i="1"/>
  <c r="G28472" i="1"/>
  <c r="G28473" i="1"/>
  <c r="G28474" i="1"/>
  <c r="G28475" i="1"/>
  <c r="G28476" i="1"/>
  <c r="G28477" i="1"/>
  <c r="G28478" i="1"/>
  <c r="G28479" i="1"/>
  <c r="G28480" i="1"/>
  <c r="G28481" i="1"/>
  <c r="G28482" i="1"/>
  <c r="G28483" i="1"/>
  <c r="G28484" i="1"/>
  <c r="G28485" i="1"/>
  <c r="G28486" i="1"/>
  <c r="G28487" i="1"/>
  <c r="G28488" i="1"/>
  <c r="G28489" i="1"/>
  <c r="G28490" i="1"/>
  <c r="G28491" i="1"/>
  <c r="G28492" i="1"/>
  <c r="G28493" i="1"/>
  <c r="G28494" i="1"/>
  <c r="G28495" i="1"/>
  <c r="G28496" i="1"/>
  <c r="G28497" i="1"/>
  <c r="G28498" i="1"/>
  <c r="G28499" i="1"/>
  <c r="G28500" i="1"/>
  <c r="G28501" i="1"/>
  <c r="G28502" i="1"/>
  <c r="G28503" i="1"/>
  <c r="G28504" i="1"/>
  <c r="G28505" i="1"/>
  <c r="G28506" i="1"/>
  <c r="G28507" i="1"/>
  <c r="G28508" i="1"/>
  <c r="G28509" i="1"/>
  <c r="G28510" i="1"/>
  <c r="G28511" i="1"/>
  <c r="G28512" i="1"/>
  <c r="G28513" i="1"/>
  <c r="G28514" i="1"/>
  <c r="G28515" i="1"/>
  <c r="G28516" i="1"/>
  <c r="G28517" i="1"/>
  <c r="G28518" i="1"/>
  <c r="G28519" i="1"/>
  <c r="G28520" i="1"/>
  <c r="G28521" i="1"/>
  <c r="G28522" i="1"/>
  <c r="G28523" i="1"/>
  <c r="G28524" i="1"/>
  <c r="G28525" i="1"/>
  <c r="G28526" i="1"/>
  <c r="G28527" i="1"/>
  <c r="G28528" i="1"/>
  <c r="G28529" i="1"/>
  <c r="G28530" i="1"/>
  <c r="G28531" i="1"/>
  <c r="G28532" i="1"/>
  <c r="G28533" i="1"/>
  <c r="G28534" i="1"/>
  <c r="G28535" i="1"/>
  <c r="G28536" i="1"/>
  <c r="G28537" i="1"/>
  <c r="G28538" i="1"/>
  <c r="G28539" i="1"/>
  <c r="G28540" i="1"/>
  <c r="G28541" i="1"/>
  <c r="G28542" i="1"/>
  <c r="G28543" i="1"/>
  <c r="G28544" i="1"/>
  <c r="G28545" i="1"/>
  <c r="G28546" i="1"/>
  <c r="G28547" i="1"/>
  <c r="G28548" i="1"/>
  <c r="G28549" i="1"/>
  <c r="G28550" i="1"/>
  <c r="G28551" i="1"/>
  <c r="G28552" i="1"/>
  <c r="G28553" i="1"/>
  <c r="G28554" i="1"/>
  <c r="G28555" i="1"/>
  <c r="G28556" i="1"/>
  <c r="G28557" i="1"/>
  <c r="G28558" i="1"/>
  <c r="G28559" i="1"/>
  <c r="G28560" i="1"/>
  <c r="G28561" i="1"/>
  <c r="G28562" i="1"/>
  <c r="G28563" i="1"/>
  <c r="G28564" i="1"/>
  <c r="G28565" i="1"/>
  <c r="G28566" i="1"/>
  <c r="G28567" i="1"/>
  <c r="G28568" i="1"/>
  <c r="G28569" i="1"/>
  <c r="G28570" i="1"/>
  <c r="G28571" i="1"/>
  <c r="G28572" i="1"/>
  <c r="G28573" i="1"/>
  <c r="G28574" i="1"/>
  <c r="G28575" i="1"/>
  <c r="G28576" i="1"/>
  <c r="G28577" i="1"/>
  <c r="G28578" i="1"/>
  <c r="G28579" i="1"/>
  <c r="G28580" i="1"/>
  <c r="G28581" i="1"/>
  <c r="G28582" i="1"/>
  <c r="G28583" i="1"/>
  <c r="G28584" i="1"/>
  <c r="G28585" i="1"/>
  <c r="G28586" i="1"/>
  <c r="G28587" i="1"/>
  <c r="G28588" i="1"/>
  <c r="G28589" i="1"/>
  <c r="G28590" i="1"/>
  <c r="G28591" i="1"/>
  <c r="G28592" i="1"/>
  <c r="G28593" i="1"/>
  <c r="G28594" i="1"/>
  <c r="G28595" i="1"/>
  <c r="G28596" i="1"/>
  <c r="G28597" i="1"/>
  <c r="G28598" i="1"/>
  <c r="G28599" i="1"/>
  <c r="G28600" i="1"/>
  <c r="G28601" i="1"/>
  <c r="G28602" i="1"/>
  <c r="G28603" i="1"/>
  <c r="G28604" i="1"/>
  <c r="G28605" i="1"/>
  <c r="G28606" i="1"/>
  <c r="G28607" i="1"/>
  <c r="G28608" i="1"/>
  <c r="G28609" i="1"/>
  <c r="G28610" i="1"/>
  <c r="G28611" i="1"/>
  <c r="G28612" i="1"/>
  <c r="G28613" i="1"/>
  <c r="G28614" i="1"/>
  <c r="G28615" i="1"/>
  <c r="G28616" i="1"/>
  <c r="G28617" i="1"/>
  <c r="G28618" i="1"/>
  <c r="G28619" i="1"/>
  <c r="G28620" i="1"/>
  <c r="G28621" i="1"/>
  <c r="G28622" i="1"/>
  <c r="G28623" i="1"/>
  <c r="G28624" i="1"/>
  <c r="G28625" i="1"/>
  <c r="G28626" i="1"/>
  <c r="G28627" i="1"/>
  <c r="G28628" i="1"/>
  <c r="G28629" i="1"/>
  <c r="G28630" i="1"/>
  <c r="G28631" i="1"/>
  <c r="G28632" i="1"/>
  <c r="G28633" i="1"/>
  <c r="G28634" i="1"/>
  <c r="G28635" i="1"/>
  <c r="G28636" i="1"/>
  <c r="G28637" i="1"/>
  <c r="G28638" i="1"/>
  <c r="G28639" i="1"/>
  <c r="G28640" i="1"/>
  <c r="G28641" i="1"/>
  <c r="G28642" i="1"/>
  <c r="G28643" i="1"/>
  <c r="G28644" i="1"/>
  <c r="G28645" i="1"/>
  <c r="G28646" i="1"/>
  <c r="G28647" i="1"/>
  <c r="G28648" i="1"/>
  <c r="G28649" i="1"/>
  <c r="G28650" i="1"/>
  <c r="G28651" i="1"/>
  <c r="G28652" i="1"/>
  <c r="G28653" i="1"/>
  <c r="G28654" i="1"/>
  <c r="G28655" i="1"/>
  <c r="G28656" i="1"/>
  <c r="G28657" i="1"/>
  <c r="G28658" i="1"/>
  <c r="G28659" i="1"/>
  <c r="G28660" i="1"/>
  <c r="G28661" i="1"/>
  <c r="G28662" i="1"/>
  <c r="G28663" i="1"/>
  <c r="G28664" i="1"/>
  <c r="G28665" i="1"/>
  <c r="G28666" i="1"/>
  <c r="G28667" i="1"/>
  <c r="G28668" i="1"/>
  <c r="G28669" i="1"/>
  <c r="G28670" i="1"/>
  <c r="G28671" i="1"/>
  <c r="G28672" i="1"/>
  <c r="G28673" i="1"/>
  <c r="G28674" i="1"/>
  <c r="G28675" i="1"/>
  <c r="G28676" i="1"/>
  <c r="G28677" i="1"/>
  <c r="G28678" i="1"/>
  <c r="G28679" i="1"/>
  <c r="G28680" i="1"/>
  <c r="G28681" i="1"/>
  <c r="G28682" i="1"/>
  <c r="G28683" i="1"/>
  <c r="G28684" i="1"/>
  <c r="G28685" i="1"/>
  <c r="G28686" i="1"/>
  <c r="G28687" i="1"/>
  <c r="G28688" i="1"/>
  <c r="G28689" i="1"/>
  <c r="G28690" i="1"/>
  <c r="G28691" i="1"/>
  <c r="G28692" i="1"/>
  <c r="G28693" i="1"/>
  <c r="G28694" i="1"/>
  <c r="G28695" i="1"/>
  <c r="G28696" i="1"/>
  <c r="G28697" i="1"/>
  <c r="G28698" i="1"/>
  <c r="G28699" i="1"/>
  <c r="G28700" i="1"/>
  <c r="G28701" i="1"/>
  <c r="G28702" i="1"/>
  <c r="G28703" i="1"/>
  <c r="G28704" i="1"/>
  <c r="G28705" i="1"/>
  <c r="G28706" i="1"/>
  <c r="G28707" i="1"/>
  <c r="G28708" i="1"/>
  <c r="G28709" i="1"/>
  <c r="G28710" i="1"/>
  <c r="G28711" i="1"/>
  <c r="G28712" i="1"/>
  <c r="G28713" i="1"/>
  <c r="G28714" i="1"/>
  <c r="G28715" i="1"/>
  <c r="G28716" i="1"/>
  <c r="G28717" i="1"/>
  <c r="G28718" i="1"/>
  <c r="G28719" i="1"/>
  <c r="G28720" i="1"/>
  <c r="G28721" i="1"/>
  <c r="G28722" i="1"/>
  <c r="G28723" i="1"/>
  <c r="G28724" i="1"/>
  <c r="G28725" i="1"/>
  <c r="G28726" i="1"/>
  <c r="G28727" i="1"/>
  <c r="G28728" i="1"/>
  <c r="G28729" i="1"/>
  <c r="G28730" i="1"/>
  <c r="G28731" i="1"/>
  <c r="G28732" i="1"/>
  <c r="G28733" i="1"/>
  <c r="G28734" i="1"/>
  <c r="G28735" i="1"/>
  <c r="G28736" i="1"/>
  <c r="G28737" i="1"/>
  <c r="G28738" i="1"/>
  <c r="G28739" i="1"/>
  <c r="G28740" i="1"/>
  <c r="G28741" i="1"/>
  <c r="G28742" i="1"/>
  <c r="G28743" i="1"/>
  <c r="G28744" i="1"/>
  <c r="G28745" i="1"/>
  <c r="G28746" i="1"/>
  <c r="G28747" i="1"/>
  <c r="G28748" i="1"/>
  <c r="G28749" i="1"/>
  <c r="G28750" i="1"/>
  <c r="G28751" i="1"/>
  <c r="G28752" i="1"/>
  <c r="G28753" i="1"/>
  <c r="G28754" i="1"/>
  <c r="G28755" i="1"/>
  <c r="G28756" i="1"/>
  <c r="G28757" i="1"/>
  <c r="G28758" i="1"/>
  <c r="G28759" i="1"/>
  <c r="G28760" i="1"/>
  <c r="G28761" i="1"/>
  <c r="G28762" i="1"/>
  <c r="G28763" i="1"/>
  <c r="G28764" i="1"/>
  <c r="G28765" i="1"/>
  <c r="G28766" i="1"/>
  <c r="G28767" i="1"/>
  <c r="G28768" i="1"/>
  <c r="G28769" i="1"/>
  <c r="G28770" i="1"/>
  <c r="G28771" i="1"/>
  <c r="G28772" i="1"/>
  <c r="G28773" i="1"/>
  <c r="G28774" i="1"/>
  <c r="G28775" i="1"/>
  <c r="G28776" i="1"/>
  <c r="G28777" i="1"/>
  <c r="G28778" i="1"/>
  <c r="G28779" i="1"/>
  <c r="G28780" i="1"/>
  <c r="G28781" i="1"/>
  <c r="G28782" i="1"/>
  <c r="G28783" i="1"/>
  <c r="G28784" i="1"/>
  <c r="G28785" i="1"/>
  <c r="G28786" i="1"/>
  <c r="G28787" i="1"/>
  <c r="G28788" i="1"/>
  <c r="G28789" i="1"/>
  <c r="G28790" i="1"/>
  <c r="G28791" i="1"/>
  <c r="G28792" i="1"/>
  <c r="G28793" i="1"/>
  <c r="G28794" i="1"/>
  <c r="G28795" i="1"/>
  <c r="G28796" i="1"/>
  <c r="G28797" i="1"/>
  <c r="G28798" i="1"/>
  <c r="G28799" i="1"/>
  <c r="G28800" i="1"/>
  <c r="G28801" i="1"/>
  <c r="G28802" i="1"/>
  <c r="G28803" i="1"/>
  <c r="G28804" i="1"/>
  <c r="G28805" i="1"/>
  <c r="G28806" i="1"/>
  <c r="G28807" i="1"/>
  <c r="G28808" i="1"/>
  <c r="G28809" i="1"/>
  <c r="G28810" i="1"/>
  <c r="G28811" i="1"/>
  <c r="G28812" i="1"/>
  <c r="G28813" i="1"/>
  <c r="G28814" i="1"/>
  <c r="G28815" i="1"/>
  <c r="G28816" i="1"/>
  <c r="G28817" i="1"/>
  <c r="G28818" i="1"/>
  <c r="G28819" i="1"/>
  <c r="G28820" i="1"/>
  <c r="G28821" i="1"/>
  <c r="G28822" i="1"/>
  <c r="G28823" i="1"/>
  <c r="G28824" i="1"/>
  <c r="G28825" i="1"/>
  <c r="G28826" i="1"/>
  <c r="G28827" i="1"/>
  <c r="G28828" i="1"/>
  <c r="G28829" i="1"/>
  <c r="G28830" i="1"/>
  <c r="G28831" i="1"/>
  <c r="G28832" i="1"/>
  <c r="G28833" i="1"/>
  <c r="G28834" i="1"/>
  <c r="G28835" i="1"/>
  <c r="G28836" i="1"/>
  <c r="G28837" i="1"/>
  <c r="G28838" i="1"/>
  <c r="G28839" i="1"/>
  <c r="G28840" i="1"/>
  <c r="G28841" i="1"/>
  <c r="G28842" i="1"/>
  <c r="G28843" i="1"/>
  <c r="G28844" i="1"/>
  <c r="G28845" i="1"/>
  <c r="G28846" i="1"/>
  <c r="G28847" i="1"/>
  <c r="G28848" i="1"/>
  <c r="G28849" i="1"/>
  <c r="G28850" i="1"/>
  <c r="G28851" i="1"/>
  <c r="G28852" i="1"/>
  <c r="G28853" i="1"/>
  <c r="G28854" i="1"/>
  <c r="G28855" i="1"/>
  <c r="G28856" i="1"/>
  <c r="G28857" i="1"/>
  <c r="G28858" i="1"/>
  <c r="G28859" i="1"/>
  <c r="G28860" i="1"/>
  <c r="G28861" i="1"/>
  <c r="G28862" i="1"/>
  <c r="G28863" i="1"/>
  <c r="G28864" i="1"/>
  <c r="G28865" i="1"/>
  <c r="G28866" i="1"/>
  <c r="G28867" i="1"/>
  <c r="G28868" i="1"/>
  <c r="G28869" i="1"/>
  <c r="G28870" i="1"/>
  <c r="G28871" i="1"/>
  <c r="G28872" i="1"/>
  <c r="G28873" i="1"/>
  <c r="G28874" i="1"/>
  <c r="G28875" i="1"/>
  <c r="G28876" i="1"/>
  <c r="G28877" i="1"/>
  <c r="G28878" i="1"/>
  <c r="G28879" i="1"/>
  <c r="G28880" i="1"/>
  <c r="G28881" i="1"/>
  <c r="G28882" i="1"/>
  <c r="G28883" i="1"/>
  <c r="G28884" i="1"/>
  <c r="G28885" i="1"/>
  <c r="G28886" i="1"/>
  <c r="G28887" i="1"/>
  <c r="G28888" i="1"/>
  <c r="G28889" i="1"/>
  <c r="G28890" i="1"/>
  <c r="G28891" i="1"/>
  <c r="G28892" i="1"/>
  <c r="G28893" i="1"/>
  <c r="G28894" i="1"/>
  <c r="G28895" i="1"/>
  <c r="G28896" i="1"/>
  <c r="G28897" i="1"/>
  <c r="G28898" i="1"/>
  <c r="G28899" i="1"/>
  <c r="G28900" i="1"/>
  <c r="G28901" i="1"/>
  <c r="G28902" i="1"/>
  <c r="G28903" i="1"/>
  <c r="G28904" i="1"/>
  <c r="G28905" i="1"/>
  <c r="G28906" i="1"/>
  <c r="G28907" i="1"/>
  <c r="G28908" i="1"/>
  <c r="G28909" i="1"/>
  <c r="G28910" i="1"/>
  <c r="G28911" i="1"/>
  <c r="G28912" i="1"/>
  <c r="G28913" i="1"/>
  <c r="G28914" i="1"/>
  <c r="G28915" i="1"/>
  <c r="G28916" i="1"/>
  <c r="G28917" i="1"/>
  <c r="G28918" i="1"/>
  <c r="G28919" i="1"/>
  <c r="G28920" i="1"/>
  <c r="G28921" i="1"/>
  <c r="G28922" i="1"/>
  <c r="G28923" i="1"/>
  <c r="G28924" i="1"/>
  <c r="G28925" i="1"/>
  <c r="G28926" i="1"/>
  <c r="G28927" i="1"/>
  <c r="G28928" i="1"/>
  <c r="G28929" i="1"/>
  <c r="G28930" i="1"/>
  <c r="G28931" i="1"/>
  <c r="G28932" i="1"/>
  <c r="G28933" i="1"/>
  <c r="G28934" i="1"/>
  <c r="G28935" i="1"/>
  <c r="G28936" i="1"/>
  <c r="G28937" i="1"/>
  <c r="G28938" i="1"/>
  <c r="G28939" i="1"/>
  <c r="G28940" i="1"/>
  <c r="G28941" i="1"/>
  <c r="G28942" i="1"/>
  <c r="G28943" i="1"/>
  <c r="G28944" i="1"/>
  <c r="G28945" i="1"/>
  <c r="G28946" i="1"/>
  <c r="G28947" i="1"/>
  <c r="G28948" i="1"/>
  <c r="G28949" i="1"/>
  <c r="G28950" i="1"/>
  <c r="G28951" i="1"/>
  <c r="G28952" i="1"/>
  <c r="G28953" i="1"/>
  <c r="G28954" i="1"/>
  <c r="G28955" i="1"/>
  <c r="G28956" i="1"/>
  <c r="G28957" i="1"/>
  <c r="G28958" i="1"/>
  <c r="G28959" i="1"/>
  <c r="G28960" i="1"/>
  <c r="G28961" i="1"/>
  <c r="G28962" i="1"/>
  <c r="G28963" i="1"/>
  <c r="G28964" i="1"/>
  <c r="G28965" i="1"/>
  <c r="G28966" i="1"/>
  <c r="G28967" i="1"/>
  <c r="G28968" i="1"/>
  <c r="G28969" i="1"/>
  <c r="G28970" i="1"/>
  <c r="G28971" i="1"/>
  <c r="G28972" i="1"/>
  <c r="G28973" i="1"/>
  <c r="G28974" i="1"/>
  <c r="G28975" i="1"/>
  <c r="G28976" i="1"/>
  <c r="G28977" i="1"/>
  <c r="G28978" i="1"/>
  <c r="G28979" i="1"/>
  <c r="G28980" i="1"/>
  <c r="G28981" i="1"/>
  <c r="G28982" i="1"/>
  <c r="G28983" i="1"/>
  <c r="G28984" i="1"/>
  <c r="G28985" i="1"/>
  <c r="G28986" i="1"/>
  <c r="G28987" i="1"/>
  <c r="G28988" i="1"/>
  <c r="G28989" i="1"/>
  <c r="G28990" i="1"/>
  <c r="G28991" i="1"/>
  <c r="G28992" i="1"/>
  <c r="G28993" i="1"/>
  <c r="G28994" i="1"/>
  <c r="G28995" i="1"/>
  <c r="G28996" i="1"/>
  <c r="G28997" i="1"/>
  <c r="G28998" i="1"/>
  <c r="G28999" i="1"/>
  <c r="G29000" i="1"/>
  <c r="G29001" i="1"/>
  <c r="G29002" i="1"/>
  <c r="G29003" i="1"/>
  <c r="G29004" i="1"/>
  <c r="G29005" i="1"/>
  <c r="G29006" i="1"/>
  <c r="G29007" i="1"/>
  <c r="G29008" i="1"/>
  <c r="G29009" i="1"/>
  <c r="G29010" i="1"/>
  <c r="G29011" i="1"/>
  <c r="G29012" i="1"/>
  <c r="G29013" i="1"/>
  <c r="G29014" i="1"/>
  <c r="G29015" i="1"/>
  <c r="G29016" i="1"/>
  <c r="G29017" i="1"/>
  <c r="G29018" i="1"/>
  <c r="G29019" i="1"/>
  <c r="G29020" i="1"/>
  <c r="G29021" i="1"/>
  <c r="G29022" i="1"/>
  <c r="G29023" i="1"/>
  <c r="G29024" i="1"/>
  <c r="G29025" i="1"/>
  <c r="G29026" i="1"/>
  <c r="G29027" i="1"/>
  <c r="G29028" i="1"/>
  <c r="G29029" i="1"/>
  <c r="G29030" i="1"/>
  <c r="G29031" i="1"/>
  <c r="G29032" i="1"/>
  <c r="G29033" i="1"/>
  <c r="G29034" i="1"/>
  <c r="G29035" i="1"/>
  <c r="G29036" i="1"/>
  <c r="G29037" i="1"/>
  <c r="G29038" i="1"/>
  <c r="G29039" i="1"/>
  <c r="G29040" i="1"/>
  <c r="G29041" i="1"/>
  <c r="G29042" i="1"/>
  <c r="G29043" i="1"/>
  <c r="G29044" i="1"/>
  <c r="G29045" i="1"/>
  <c r="G29046" i="1"/>
  <c r="G29047" i="1"/>
  <c r="G29048" i="1"/>
  <c r="G29049" i="1"/>
  <c r="G29050" i="1"/>
  <c r="G29051" i="1"/>
  <c r="G29052" i="1"/>
  <c r="G29053" i="1"/>
  <c r="G29054" i="1"/>
  <c r="G29055" i="1"/>
  <c r="G29056" i="1"/>
  <c r="G29057" i="1"/>
  <c r="G29058" i="1"/>
  <c r="G29059" i="1"/>
  <c r="G29060" i="1"/>
  <c r="G29061" i="1"/>
  <c r="G29062" i="1"/>
  <c r="G29063" i="1"/>
  <c r="G29064" i="1"/>
  <c r="G29065" i="1"/>
  <c r="G29066" i="1"/>
  <c r="G29067" i="1"/>
  <c r="G29068" i="1"/>
  <c r="G29069" i="1"/>
  <c r="G29070" i="1"/>
  <c r="G29071" i="1"/>
  <c r="G29072" i="1"/>
  <c r="G29073" i="1"/>
  <c r="G29074" i="1"/>
  <c r="G29075" i="1"/>
  <c r="G29076" i="1"/>
  <c r="G29077" i="1"/>
  <c r="G29078" i="1"/>
  <c r="G29079" i="1"/>
  <c r="G29080" i="1"/>
  <c r="G29081" i="1"/>
  <c r="G29082" i="1"/>
  <c r="G29083" i="1"/>
  <c r="G29084" i="1"/>
  <c r="G29085" i="1"/>
  <c r="G29086" i="1"/>
  <c r="G29087" i="1"/>
  <c r="G29088" i="1"/>
  <c r="G29089" i="1"/>
  <c r="G29090" i="1"/>
  <c r="G29091" i="1"/>
  <c r="G29092" i="1"/>
  <c r="G29093" i="1"/>
  <c r="G29094" i="1"/>
  <c r="G29095" i="1"/>
  <c r="G29096" i="1"/>
  <c r="G29097" i="1"/>
  <c r="G29098" i="1"/>
  <c r="G29099" i="1"/>
  <c r="G29100" i="1"/>
  <c r="G29101" i="1"/>
  <c r="G29102" i="1"/>
  <c r="G29103" i="1"/>
  <c r="G29104" i="1"/>
  <c r="G29105" i="1"/>
  <c r="G29106" i="1"/>
  <c r="G29107" i="1"/>
  <c r="G29108" i="1"/>
  <c r="G29109" i="1"/>
  <c r="G29110" i="1"/>
  <c r="G29111" i="1"/>
  <c r="G29112" i="1"/>
  <c r="G29113" i="1"/>
  <c r="G29114" i="1"/>
  <c r="G29115" i="1"/>
  <c r="G29116" i="1"/>
  <c r="G29117" i="1"/>
  <c r="G29118" i="1"/>
  <c r="G29119" i="1"/>
  <c r="G29120" i="1"/>
  <c r="G29121" i="1"/>
  <c r="G29122" i="1"/>
  <c r="G29123" i="1"/>
  <c r="G29124" i="1"/>
  <c r="G29125" i="1"/>
  <c r="G29126" i="1"/>
  <c r="G29127" i="1"/>
  <c r="G29128" i="1"/>
  <c r="G29129" i="1"/>
  <c r="G29130" i="1"/>
  <c r="G29131" i="1"/>
  <c r="G29132" i="1"/>
  <c r="G29133" i="1"/>
  <c r="G29134" i="1"/>
  <c r="G29135" i="1"/>
  <c r="G29136" i="1"/>
  <c r="G29137" i="1"/>
  <c r="G29138" i="1"/>
  <c r="G29139" i="1"/>
  <c r="G29140" i="1"/>
  <c r="G29141" i="1"/>
  <c r="G29142" i="1"/>
  <c r="G29143" i="1"/>
  <c r="G29144" i="1"/>
  <c r="G29145" i="1"/>
  <c r="G29146" i="1"/>
  <c r="G29147" i="1"/>
  <c r="G29148" i="1"/>
  <c r="G29149" i="1"/>
  <c r="G29150" i="1"/>
  <c r="G29151" i="1"/>
  <c r="G29152" i="1"/>
  <c r="G29153" i="1"/>
  <c r="G29154" i="1"/>
  <c r="G29155" i="1"/>
  <c r="G29156" i="1"/>
  <c r="G29157" i="1"/>
  <c r="G29158" i="1"/>
  <c r="G29159" i="1"/>
  <c r="G29160" i="1"/>
  <c r="G29161" i="1"/>
  <c r="G29162" i="1"/>
  <c r="G29163" i="1"/>
  <c r="G29164" i="1"/>
  <c r="G29165" i="1"/>
  <c r="G29166" i="1"/>
  <c r="G29167" i="1"/>
  <c r="G29168" i="1"/>
  <c r="G29169" i="1"/>
  <c r="G29170" i="1"/>
  <c r="G29171" i="1"/>
  <c r="G29172" i="1"/>
  <c r="G29173" i="1"/>
  <c r="G29174" i="1"/>
  <c r="G29175" i="1"/>
  <c r="G29176" i="1"/>
  <c r="G29177" i="1"/>
  <c r="G29178" i="1"/>
  <c r="G29179" i="1"/>
  <c r="G29180" i="1"/>
  <c r="G29181" i="1"/>
  <c r="G29182" i="1"/>
  <c r="G29183" i="1"/>
  <c r="G29184" i="1"/>
  <c r="G29185" i="1"/>
  <c r="G29186" i="1"/>
  <c r="G29187" i="1"/>
  <c r="G29188" i="1"/>
  <c r="G29189" i="1"/>
  <c r="G29190" i="1"/>
  <c r="G29191" i="1"/>
  <c r="G29192" i="1"/>
  <c r="G29193" i="1"/>
  <c r="G29194" i="1"/>
  <c r="G29195" i="1"/>
  <c r="G29196" i="1"/>
  <c r="G29197" i="1"/>
  <c r="G29198" i="1"/>
  <c r="G29199" i="1"/>
  <c r="G29200" i="1"/>
  <c r="G29201" i="1"/>
  <c r="G29202" i="1"/>
  <c r="G29203" i="1"/>
  <c r="G29204" i="1"/>
  <c r="G29205" i="1"/>
  <c r="G29206" i="1"/>
  <c r="G29207" i="1"/>
  <c r="G29208" i="1"/>
  <c r="G29209" i="1"/>
  <c r="G29210" i="1"/>
  <c r="G29211" i="1"/>
  <c r="G29212" i="1"/>
  <c r="G29213" i="1"/>
  <c r="G29214" i="1"/>
  <c r="G29215" i="1"/>
  <c r="G29216" i="1"/>
  <c r="G29217" i="1"/>
  <c r="G29218" i="1"/>
  <c r="G29219" i="1"/>
  <c r="G29220" i="1"/>
  <c r="G29221" i="1"/>
  <c r="G29222" i="1"/>
  <c r="G29223" i="1"/>
  <c r="G29224" i="1"/>
  <c r="G29225" i="1"/>
  <c r="G29226" i="1"/>
  <c r="G29227" i="1"/>
  <c r="G29228" i="1"/>
  <c r="G29229" i="1"/>
  <c r="G29230" i="1"/>
  <c r="G29231" i="1"/>
  <c r="G29232" i="1"/>
  <c r="G29233" i="1"/>
  <c r="G29234" i="1"/>
  <c r="G29235" i="1"/>
  <c r="G29236" i="1"/>
  <c r="G29237" i="1"/>
  <c r="G29238" i="1"/>
  <c r="G29239" i="1"/>
  <c r="G29240" i="1"/>
  <c r="G29241" i="1"/>
  <c r="G29242" i="1"/>
  <c r="G29243" i="1"/>
  <c r="G29244" i="1"/>
  <c r="G29245" i="1"/>
  <c r="G29246" i="1"/>
  <c r="G29247" i="1"/>
  <c r="G29248" i="1"/>
  <c r="G29249" i="1"/>
  <c r="G29250" i="1"/>
  <c r="G29251" i="1"/>
  <c r="G29252" i="1"/>
  <c r="G29253" i="1"/>
  <c r="G29254" i="1"/>
  <c r="G29255" i="1"/>
  <c r="G29256" i="1"/>
  <c r="G29257" i="1"/>
  <c r="G29258" i="1"/>
  <c r="G29259" i="1"/>
  <c r="G29260" i="1"/>
  <c r="G29261" i="1"/>
  <c r="G29262" i="1"/>
  <c r="G29263" i="1"/>
  <c r="G29264" i="1"/>
  <c r="G29265" i="1"/>
  <c r="G29266" i="1"/>
  <c r="G29267" i="1"/>
  <c r="G29268" i="1"/>
  <c r="G29269" i="1"/>
  <c r="G29270" i="1"/>
  <c r="G29271" i="1"/>
  <c r="G29272" i="1"/>
  <c r="G29273" i="1"/>
  <c r="G29274" i="1"/>
  <c r="G29275" i="1"/>
  <c r="G29276" i="1"/>
  <c r="G29277" i="1"/>
  <c r="G29278" i="1"/>
  <c r="G29279" i="1"/>
  <c r="G29280" i="1"/>
  <c r="G29281" i="1"/>
  <c r="G29282" i="1"/>
  <c r="G29283" i="1"/>
  <c r="G29284" i="1"/>
  <c r="G29285" i="1"/>
  <c r="G29286" i="1"/>
  <c r="G29287" i="1"/>
  <c r="G29288" i="1"/>
  <c r="G29289" i="1"/>
  <c r="G29290" i="1"/>
  <c r="G29291" i="1"/>
  <c r="G29292" i="1"/>
  <c r="G29293" i="1"/>
  <c r="G29294" i="1"/>
  <c r="G29295" i="1"/>
  <c r="G29296" i="1"/>
  <c r="G29297" i="1"/>
  <c r="G29298" i="1"/>
  <c r="G29299" i="1"/>
  <c r="G29300" i="1"/>
  <c r="G29301" i="1"/>
  <c r="G29302" i="1"/>
  <c r="G29303" i="1"/>
  <c r="G29304" i="1"/>
  <c r="G29305" i="1"/>
  <c r="G29306" i="1"/>
  <c r="G29307" i="1"/>
  <c r="G29308" i="1"/>
  <c r="G29309" i="1"/>
  <c r="G29310" i="1"/>
  <c r="G29311" i="1"/>
  <c r="G29312" i="1"/>
  <c r="G29313" i="1"/>
  <c r="G29314" i="1"/>
  <c r="G29315" i="1"/>
  <c r="G29316" i="1"/>
  <c r="G29317" i="1"/>
  <c r="G29318" i="1"/>
  <c r="G29319" i="1"/>
  <c r="G29320" i="1"/>
  <c r="G29321" i="1"/>
  <c r="G29322" i="1"/>
  <c r="G29323" i="1"/>
  <c r="G29324" i="1"/>
  <c r="G29325" i="1"/>
  <c r="G29326" i="1"/>
  <c r="G29327" i="1"/>
  <c r="G29328" i="1"/>
  <c r="G29329" i="1"/>
  <c r="G29330" i="1"/>
  <c r="G29331" i="1"/>
  <c r="G29332" i="1"/>
  <c r="G29333" i="1"/>
  <c r="G29334" i="1"/>
  <c r="G29335" i="1"/>
  <c r="G29336" i="1"/>
  <c r="G29337" i="1"/>
  <c r="G29338" i="1"/>
  <c r="G29339" i="1"/>
  <c r="G29340" i="1"/>
  <c r="G29341" i="1"/>
  <c r="G29342" i="1"/>
  <c r="G29343" i="1"/>
  <c r="G29344" i="1"/>
  <c r="G29345" i="1"/>
  <c r="G29346" i="1"/>
  <c r="G29347" i="1"/>
  <c r="G29348" i="1"/>
  <c r="G29349" i="1"/>
  <c r="G29350" i="1"/>
  <c r="G29351" i="1"/>
  <c r="G29352" i="1"/>
  <c r="G29353" i="1"/>
  <c r="G29354" i="1"/>
  <c r="G29355" i="1"/>
  <c r="G29356" i="1"/>
  <c r="G29357" i="1"/>
  <c r="G29358" i="1"/>
  <c r="G29359" i="1"/>
  <c r="G29360" i="1"/>
  <c r="G29361" i="1"/>
  <c r="G29362" i="1"/>
  <c r="G29363" i="1"/>
  <c r="G29364" i="1"/>
  <c r="G29365" i="1"/>
  <c r="G29366" i="1"/>
  <c r="G29367" i="1"/>
  <c r="G29368" i="1"/>
  <c r="G29369" i="1"/>
  <c r="G29370" i="1"/>
  <c r="G29371" i="1"/>
  <c r="G29372" i="1"/>
  <c r="G29373" i="1"/>
  <c r="G29374" i="1"/>
  <c r="G29375" i="1"/>
  <c r="G29376" i="1"/>
  <c r="G29377" i="1"/>
  <c r="G29378" i="1"/>
  <c r="G29379" i="1"/>
  <c r="G29380" i="1"/>
  <c r="G29381" i="1"/>
  <c r="G29382" i="1"/>
  <c r="G29383" i="1"/>
  <c r="G29384" i="1"/>
  <c r="G29385" i="1"/>
  <c r="G29386" i="1"/>
  <c r="G29387" i="1"/>
  <c r="G29388" i="1"/>
  <c r="G29389" i="1"/>
  <c r="G29390" i="1"/>
  <c r="G29391" i="1"/>
  <c r="G29392" i="1"/>
  <c r="G29393" i="1"/>
  <c r="G29394" i="1"/>
  <c r="G29395" i="1"/>
  <c r="G29396" i="1"/>
  <c r="G29397" i="1"/>
  <c r="G29398" i="1"/>
  <c r="G29399" i="1"/>
  <c r="G29400" i="1"/>
  <c r="G29401" i="1"/>
  <c r="G29402" i="1"/>
  <c r="G29403" i="1"/>
  <c r="G29404" i="1"/>
  <c r="G29405" i="1"/>
  <c r="G29406" i="1"/>
  <c r="G29407" i="1"/>
  <c r="G29408" i="1"/>
  <c r="G29409" i="1"/>
  <c r="G29410" i="1"/>
  <c r="G29411" i="1"/>
  <c r="G29412" i="1"/>
  <c r="G29413" i="1"/>
  <c r="G29414" i="1"/>
  <c r="G29415" i="1"/>
  <c r="G29416" i="1"/>
  <c r="G29417" i="1"/>
  <c r="G29418" i="1"/>
  <c r="G29419" i="1"/>
  <c r="G29420" i="1"/>
  <c r="G29421" i="1"/>
  <c r="G29422" i="1"/>
  <c r="G29423" i="1"/>
  <c r="G29424" i="1"/>
  <c r="G29425" i="1"/>
  <c r="G29426" i="1"/>
  <c r="G29427" i="1"/>
  <c r="G29428" i="1"/>
  <c r="G29429" i="1"/>
  <c r="G29430" i="1"/>
  <c r="G29431" i="1"/>
  <c r="G29432" i="1"/>
  <c r="G29433" i="1"/>
  <c r="G29434" i="1"/>
  <c r="G29435" i="1"/>
  <c r="G29436" i="1"/>
  <c r="G29437" i="1"/>
  <c r="G29438" i="1"/>
  <c r="G29439" i="1"/>
  <c r="G29440" i="1"/>
  <c r="G29441" i="1"/>
  <c r="G29442" i="1"/>
  <c r="G29443" i="1"/>
  <c r="G29444" i="1"/>
  <c r="G29445" i="1"/>
  <c r="G29446" i="1"/>
  <c r="G29447" i="1"/>
  <c r="G29448" i="1"/>
  <c r="G29449" i="1"/>
  <c r="G29450" i="1"/>
  <c r="G29451" i="1"/>
  <c r="G29452" i="1"/>
  <c r="G29453" i="1"/>
  <c r="G29454" i="1"/>
  <c r="G29455" i="1"/>
  <c r="G29456" i="1"/>
  <c r="G29457" i="1"/>
  <c r="G29458" i="1"/>
  <c r="G29459" i="1"/>
  <c r="G29460" i="1"/>
  <c r="G29461" i="1"/>
  <c r="G29462" i="1"/>
  <c r="G29463" i="1"/>
  <c r="G29464" i="1"/>
  <c r="G29465" i="1"/>
  <c r="G29466" i="1"/>
  <c r="G29467" i="1"/>
  <c r="G29468" i="1"/>
  <c r="G29469" i="1"/>
  <c r="G29470" i="1"/>
  <c r="G29471" i="1"/>
  <c r="G29472" i="1"/>
  <c r="G29473" i="1"/>
  <c r="G29474" i="1"/>
  <c r="G29475" i="1"/>
  <c r="G29476" i="1"/>
  <c r="G29477" i="1"/>
  <c r="G29478" i="1"/>
  <c r="G29479" i="1"/>
  <c r="G29480" i="1"/>
  <c r="G29481" i="1"/>
  <c r="G29482" i="1"/>
  <c r="G29483" i="1"/>
  <c r="G29484" i="1"/>
  <c r="G29485" i="1"/>
  <c r="G29486" i="1"/>
  <c r="G29487" i="1"/>
  <c r="G29488" i="1"/>
  <c r="G29489" i="1"/>
  <c r="G29490" i="1"/>
  <c r="G29491" i="1"/>
  <c r="G29492" i="1"/>
  <c r="G29493" i="1"/>
  <c r="G29494" i="1"/>
  <c r="G29495" i="1"/>
  <c r="G29496" i="1"/>
  <c r="G29497" i="1"/>
  <c r="G29498" i="1"/>
  <c r="G29499" i="1"/>
  <c r="G29500" i="1"/>
  <c r="G29501" i="1"/>
  <c r="G29502" i="1"/>
  <c r="G29503" i="1"/>
  <c r="G29504" i="1"/>
  <c r="G29505" i="1"/>
  <c r="G29506" i="1"/>
  <c r="G29507" i="1"/>
  <c r="G29508" i="1"/>
  <c r="G29509" i="1"/>
  <c r="G29510" i="1"/>
  <c r="G29511" i="1"/>
  <c r="G29512" i="1"/>
  <c r="G29513" i="1"/>
  <c r="G29514" i="1"/>
  <c r="G29515" i="1"/>
  <c r="G29516" i="1"/>
  <c r="G29517" i="1"/>
  <c r="G29518" i="1"/>
  <c r="G29519" i="1"/>
  <c r="G29520" i="1"/>
  <c r="G29521" i="1"/>
  <c r="G29522" i="1"/>
  <c r="G29523" i="1"/>
  <c r="G29524" i="1"/>
  <c r="G29525" i="1"/>
  <c r="G29526" i="1"/>
  <c r="G29527" i="1"/>
  <c r="G29528" i="1"/>
  <c r="G29529" i="1"/>
  <c r="G29530" i="1"/>
  <c r="G29531" i="1"/>
  <c r="G29532" i="1"/>
  <c r="G29533" i="1"/>
  <c r="G29534" i="1"/>
  <c r="G29535" i="1"/>
  <c r="G29536" i="1"/>
  <c r="G29537" i="1"/>
  <c r="G29538" i="1"/>
  <c r="G29539" i="1"/>
  <c r="G29540" i="1"/>
  <c r="G29541" i="1"/>
  <c r="G29542" i="1"/>
  <c r="G29543" i="1"/>
  <c r="G29544" i="1"/>
  <c r="G29545" i="1"/>
  <c r="G29546" i="1"/>
  <c r="G29547" i="1"/>
  <c r="G29548" i="1"/>
  <c r="G29549" i="1"/>
  <c r="G29550" i="1"/>
  <c r="G29551" i="1"/>
  <c r="G29552" i="1"/>
  <c r="G29553" i="1"/>
  <c r="G29554" i="1"/>
  <c r="G29555" i="1"/>
  <c r="G29556" i="1"/>
  <c r="G29557" i="1"/>
  <c r="G29558" i="1"/>
  <c r="G29559" i="1"/>
  <c r="G29560" i="1"/>
  <c r="G29561" i="1"/>
  <c r="G29562" i="1"/>
  <c r="G29563" i="1"/>
  <c r="G29564" i="1"/>
  <c r="G29565" i="1"/>
  <c r="G29566" i="1"/>
  <c r="G29567" i="1"/>
  <c r="G29568" i="1"/>
  <c r="G29569" i="1"/>
  <c r="G29570" i="1"/>
  <c r="G29571" i="1"/>
  <c r="G29572" i="1"/>
  <c r="G29573" i="1"/>
  <c r="G29574" i="1"/>
  <c r="G29575" i="1"/>
  <c r="G29576" i="1"/>
  <c r="G29577" i="1"/>
  <c r="G29578" i="1"/>
  <c r="G29579" i="1"/>
  <c r="G29580" i="1"/>
  <c r="G29581" i="1"/>
  <c r="G29582" i="1"/>
  <c r="G29583" i="1"/>
  <c r="G29584" i="1"/>
  <c r="G29585" i="1"/>
  <c r="G29586" i="1"/>
  <c r="G29587" i="1"/>
  <c r="G29588" i="1"/>
  <c r="G29589" i="1"/>
  <c r="G29590" i="1"/>
  <c r="G29591" i="1"/>
  <c r="G29592" i="1"/>
  <c r="G29593" i="1"/>
  <c r="G29594" i="1"/>
  <c r="G29595" i="1"/>
  <c r="G29596" i="1"/>
  <c r="G29597" i="1"/>
  <c r="G29598" i="1"/>
  <c r="G29599" i="1"/>
  <c r="G29600" i="1"/>
  <c r="G29601" i="1"/>
  <c r="G29602" i="1"/>
  <c r="G29603" i="1"/>
  <c r="G29604" i="1"/>
  <c r="G29605" i="1"/>
  <c r="G29606" i="1"/>
  <c r="G29607" i="1"/>
  <c r="G29608" i="1"/>
  <c r="G29609" i="1"/>
  <c r="G29610" i="1"/>
  <c r="G29611" i="1"/>
  <c r="G29612" i="1"/>
  <c r="G29613" i="1"/>
  <c r="G29614" i="1"/>
  <c r="G29615" i="1"/>
  <c r="G29616" i="1"/>
  <c r="G29617" i="1"/>
  <c r="G29618" i="1"/>
  <c r="G29619" i="1"/>
  <c r="G29620" i="1"/>
  <c r="G29621" i="1"/>
  <c r="G29622" i="1"/>
  <c r="G29623" i="1"/>
  <c r="G29624" i="1"/>
  <c r="G29625" i="1"/>
  <c r="G29626" i="1"/>
  <c r="G29627" i="1"/>
  <c r="G29628" i="1"/>
  <c r="G29629" i="1"/>
  <c r="G29630" i="1"/>
  <c r="G29631" i="1"/>
  <c r="G29632" i="1"/>
  <c r="G29633" i="1"/>
  <c r="G29634" i="1"/>
  <c r="G29635" i="1"/>
  <c r="G29636" i="1"/>
  <c r="G29637" i="1"/>
  <c r="G29638" i="1"/>
  <c r="G29639" i="1"/>
  <c r="G29640" i="1"/>
  <c r="G29641" i="1"/>
  <c r="G29642" i="1"/>
  <c r="G29643" i="1"/>
  <c r="G29644" i="1"/>
  <c r="G29645" i="1"/>
  <c r="G29646" i="1"/>
  <c r="G29647" i="1"/>
  <c r="G29648" i="1"/>
  <c r="G29649" i="1"/>
  <c r="G29650" i="1"/>
  <c r="G29651" i="1"/>
  <c r="G29652" i="1"/>
  <c r="G29653" i="1"/>
  <c r="G29654" i="1"/>
  <c r="G29655" i="1"/>
  <c r="G29656" i="1"/>
  <c r="G29657" i="1"/>
  <c r="G29658" i="1"/>
  <c r="G29659" i="1"/>
  <c r="G29660" i="1"/>
  <c r="G29661" i="1"/>
  <c r="G29662" i="1"/>
  <c r="G29663" i="1"/>
  <c r="G29664" i="1"/>
  <c r="G29665" i="1"/>
  <c r="G29666" i="1"/>
  <c r="G29667" i="1"/>
  <c r="G29668" i="1"/>
  <c r="G29669" i="1"/>
  <c r="G29670" i="1"/>
  <c r="G29671" i="1"/>
  <c r="G29672" i="1"/>
  <c r="G29673" i="1"/>
  <c r="G29674" i="1"/>
  <c r="G29675" i="1"/>
  <c r="G29676" i="1"/>
  <c r="G29677" i="1"/>
  <c r="G29678" i="1"/>
  <c r="G29679" i="1"/>
  <c r="G29680" i="1"/>
  <c r="G29681" i="1"/>
  <c r="G29682" i="1"/>
  <c r="G29683" i="1"/>
  <c r="G29684" i="1"/>
  <c r="G29685" i="1"/>
  <c r="G29686" i="1"/>
  <c r="G29687" i="1"/>
  <c r="G29688" i="1"/>
  <c r="G29689" i="1"/>
  <c r="G29690" i="1"/>
  <c r="G29691" i="1"/>
  <c r="G29692" i="1"/>
  <c r="G29693" i="1"/>
  <c r="G29694" i="1"/>
  <c r="G29695" i="1"/>
  <c r="G29696" i="1"/>
  <c r="G29697" i="1"/>
  <c r="G29698" i="1"/>
  <c r="G29699" i="1"/>
  <c r="G29700" i="1"/>
  <c r="G29701" i="1"/>
  <c r="G29702" i="1"/>
  <c r="G29703" i="1"/>
  <c r="G29704" i="1"/>
  <c r="G29705" i="1"/>
  <c r="G29706" i="1"/>
  <c r="G29707" i="1"/>
  <c r="G29708" i="1"/>
  <c r="G29709" i="1"/>
  <c r="G29710" i="1"/>
  <c r="G29711" i="1"/>
  <c r="G29712" i="1"/>
  <c r="G29713" i="1"/>
  <c r="G29714" i="1"/>
  <c r="G29715" i="1"/>
  <c r="G29716" i="1"/>
  <c r="G29717" i="1"/>
  <c r="G29718" i="1"/>
  <c r="G29719" i="1"/>
  <c r="G29720" i="1"/>
  <c r="G29721" i="1"/>
  <c r="G29722" i="1"/>
  <c r="G29723" i="1"/>
  <c r="G29724" i="1"/>
  <c r="G29725" i="1"/>
  <c r="G29726" i="1"/>
  <c r="G29727" i="1"/>
  <c r="G29728" i="1"/>
  <c r="G29729" i="1"/>
  <c r="G29730" i="1"/>
  <c r="G29731" i="1"/>
  <c r="G29732" i="1"/>
  <c r="G29733" i="1"/>
  <c r="G29734" i="1"/>
  <c r="G29735" i="1"/>
  <c r="G29736" i="1"/>
  <c r="G29737" i="1"/>
  <c r="G29738" i="1"/>
  <c r="G29739" i="1"/>
  <c r="G29740" i="1"/>
  <c r="G29741" i="1"/>
  <c r="G29742" i="1"/>
  <c r="G29743" i="1"/>
  <c r="G29744" i="1"/>
  <c r="G29745" i="1"/>
  <c r="G29746" i="1"/>
  <c r="G29747" i="1"/>
  <c r="G29748" i="1"/>
  <c r="G29749" i="1"/>
  <c r="G29750" i="1"/>
  <c r="G29751" i="1"/>
  <c r="G29752" i="1"/>
  <c r="G29753" i="1"/>
  <c r="G29754" i="1"/>
  <c r="G29755" i="1"/>
  <c r="G29756" i="1"/>
  <c r="G29757" i="1"/>
  <c r="G29758" i="1"/>
  <c r="G29759" i="1"/>
  <c r="G29760" i="1"/>
  <c r="G29761" i="1"/>
  <c r="G29762" i="1"/>
  <c r="G29763" i="1"/>
  <c r="G29764" i="1"/>
  <c r="G29765" i="1"/>
  <c r="G29766" i="1"/>
  <c r="G29767" i="1"/>
  <c r="G29768" i="1"/>
  <c r="G29769" i="1"/>
  <c r="G29770" i="1"/>
  <c r="G29771" i="1"/>
  <c r="G29772" i="1"/>
  <c r="G29773" i="1"/>
  <c r="G29774" i="1"/>
  <c r="G29775" i="1"/>
  <c r="G29776" i="1"/>
  <c r="G29777" i="1"/>
  <c r="G29778" i="1"/>
  <c r="G29779" i="1"/>
  <c r="G29780" i="1"/>
  <c r="G29781" i="1"/>
  <c r="G29782" i="1"/>
  <c r="G29783" i="1"/>
  <c r="G29784" i="1"/>
  <c r="G29785" i="1"/>
  <c r="G29786" i="1"/>
  <c r="G29787" i="1"/>
  <c r="G29788" i="1"/>
  <c r="G29789" i="1"/>
  <c r="G29790" i="1"/>
  <c r="G29791" i="1"/>
  <c r="G29792" i="1"/>
  <c r="G29793" i="1"/>
  <c r="G29794" i="1"/>
  <c r="G29795" i="1"/>
  <c r="G29796" i="1"/>
  <c r="G29797" i="1"/>
  <c r="G29798" i="1"/>
  <c r="G29799" i="1"/>
  <c r="G29800" i="1"/>
  <c r="G29801" i="1"/>
  <c r="G29802" i="1"/>
  <c r="G29803" i="1"/>
  <c r="G29804" i="1"/>
  <c r="G29805" i="1"/>
  <c r="G29806" i="1"/>
  <c r="G29807" i="1"/>
  <c r="G29808" i="1"/>
  <c r="G29809" i="1"/>
  <c r="G29810" i="1"/>
  <c r="G29811" i="1"/>
  <c r="G29812" i="1"/>
  <c r="G29813" i="1"/>
  <c r="G29814" i="1"/>
  <c r="G29815" i="1"/>
  <c r="G29816" i="1"/>
  <c r="G29817" i="1"/>
  <c r="G29818" i="1"/>
  <c r="G29819" i="1"/>
  <c r="G29820" i="1"/>
  <c r="G29821" i="1"/>
  <c r="G29822" i="1"/>
  <c r="G29823" i="1"/>
  <c r="G29824" i="1"/>
  <c r="G29825" i="1"/>
  <c r="G29826" i="1"/>
  <c r="G29827" i="1"/>
  <c r="G29828" i="1"/>
  <c r="G29829" i="1"/>
  <c r="G29830" i="1"/>
  <c r="G29831" i="1"/>
  <c r="G29832" i="1"/>
  <c r="G29833" i="1"/>
  <c r="G29834" i="1"/>
  <c r="G29835" i="1"/>
  <c r="G29836" i="1"/>
  <c r="G29837" i="1"/>
  <c r="G29838" i="1"/>
  <c r="G29839" i="1"/>
  <c r="G29840" i="1"/>
  <c r="G29841" i="1"/>
  <c r="G29842" i="1"/>
  <c r="G29843" i="1"/>
  <c r="G29844" i="1"/>
  <c r="G29845" i="1"/>
  <c r="G29846" i="1"/>
  <c r="G29847" i="1"/>
  <c r="G29848" i="1"/>
  <c r="G29849" i="1"/>
  <c r="G29850" i="1"/>
  <c r="G29851" i="1"/>
  <c r="G29852" i="1"/>
  <c r="G29853" i="1"/>
  <c r="G29854" i="1"/>
  <c r="G29855" i="1"/>
  <c r="G29856" i="1"/>
  <c r="G29857" i="1"/>
  <c r="G29858" i="1"/>
  <c r="G29859" i="1"/>
  <c r="G29860" i="1"/>
  <c r="G29861" i="1"/>
  <c r="G29862" i="1"/>
  <c r="G29863" i="1"/>
  <c r="G29864" i="1"/>
  <c r="G29865" i="1"/>
  <c r="G29866" i="1"/>
  <c r="G29867" i="1"/>
  <c r="G29868" i="1"/>
  <c r="G29869" i="1"/>
  <c r="G29870" i="1"/>
  <c r="G29871" i="1"/>
  <c r="G29872" i="1"/>
  <c r="G29873" i="1"/>
  <c r="G29874" i="1"/>
  <c r="G29875" i="1"/>
  <c r="G29876" i="1"/>
  <c r="G29877" i="1"/>
  <c r="G29878" i="1"/>
  <c r="G29879" i="1"/>
  <c r="G29880" i="1"/>
  <c r="G29881" i="1"/>
  <c r="G29882" i="1"/>
  <c r="G29883" i="1"/>
  <c r="G29884" i="1"/>
  <c r="G29885" i="1"/>
  <c r="G29886" i="1"/>
  <c r="G29887" i="1"/>
  <c r="G29888" i="1"/>
  <c r="G29889" i="1"/>
  <c r="G29890" i="1"/>
  <c r="G29891" i="1"/>
  <c r="G29892" i="1"/>
  <c r="G29893" i="1"/>
  <c r="G29894" i="1"/>
  <c r="G29895" i="1"/>
  <c r="G29896" i="1"/>
  <c r="G29897" i="1"/>
  <c r="G29898" i="1"/>
  <c r="G29899" i="1"/>
  <c r="G29900" i="1"/>
  <c r="G29901" i="1"/>
  <c r="G29902" i="1"/>
  <c r="G29903" i="1"/>
  <c r="G29904" i="1"/>
  <c r="G29905" i="1"/>
  <c r="G29906" i="1"/>
  <c r="G29907" i="1"/>
  <c r="G29908" i="1"/>
  <c r="G29909" i="1"/>
  <c r="G29910" i="1"/>
  <c r="G29911" i="1"/>
  <c r="G29912" i="1"/>
  <c r="G29913" i="1"/>
  <c r="G29914" i="1"/>
  <c r="G29915" i="1"/>
  <c r="G29916" i="1"/>
  <c r="G29917" i="1"/>
  <c r="G29918" i="1"/>
  <c r="G29919" i="1"/>
  <c r="G29920" i="1"/>
  <c r="G29921" i="1"/>
  <c r="G29922" i="1"/>
  <c r="G29923" i="1"/>
  <c r="G29924" i="1"/>
  <c r="G29925" i="1"/>
  <c r="G29926" i="1"/>
  <c r="G29927" i="1"/>
  <c r="G29928" i="1"/>
  <c r="G29929" i="1"/>
  <c r="G29930" i="1"/>
  <c r="G29931" i="1"/>
  <c r="G29932" i="1"/>
  <c r="G29933" i="1"/>
  <c r="G29934" i="1"/>
  <c r="G29935" i="1"/>
  <c r="G29936" i="1"/>
  <c r="G29937" i="1"/>
  <c r="G29938" i="1"/>
  <c r="G29939" i="1"/>
  <c r="G29940" i="1"/>
  <c r="G29941" i="1"/>
  <c r="G29942" i="1"/>
  <c r="G29943" i="1"/>
  <c r="G29944" i="1"/>
  <c r="G29945" i="1"/>
  <c r="G29946" i="1"/>
  <c r="G29947" i="1"/>
  <c r="G29948" i="1"/>
  <c r="G29949" i="1"/>
  <c r="G29950" i="1"/>
  <c r="G29951" i="1"/>
  <c r="G29952" i="1"/>
  <c r="G29953" i="1"/>
  <c r="G29954" i="1"/>
  <c r="G29955" i="1"/>
  <c r="G29956" i="1"/>
  <c r="G29957" i="1"/>
  <c r="G29958" i="1"/>
  <c r="G29959" i="1"/>
  <c r="G29960" i="1"/>
  <c r="G29961" i="1"/>
  <c r="G29962" i="1"/>
  <c r="G29963" i="1"/>
  <c r="G29964" i="1"/>
  <c r="G29965" i="1"/>
  <c r="G29966" i="1"/>
  <c r="G29967" i="1"/>
  <c r="G29968" i="1"/>
  <c r="G29969" i="1"/>
  <c r="G29970" i="1"/>
  <c r="G29971" i="1"/>
  <c r="G29972" i="1"/>
  <c r="G29973" i="1"/>
  <c r="G29974" i="1"/>
  <c r="G29975" i="1"/>
  <c r="G29976" i="1"/>
  <c r="G29977" i="1"/>
  <c r="G29978" i="1"/>
  <c r="G29979" i="1"/>
  <c r="G29980" i="1"/>
  <c r="G29981" i="1"/>
  <c r="G29982" i="1"/>
  <c r="G29983" i="1"/>
  <c r="G29984" i="1"/>
  <c r="G29985" i="1"/>
  <c r="G29986" i="1"/>
  <c r="G29987" i="1"/>
  <c r="G29988" i="1"/>
  <c r="G29989" i="1"/>
  <c r="G29990" i="1"/>
  <c r="G29991" i="1"/>
  <c r="G29992" i="1"/>
  <c r="G29993" i="1"/>
  <c r="G29994" i="1"/>
  <c r="G29995" i="1"/>
  <c r="G29996" i="1"/>
  <c r="G29997" i="1"/>
  <c r="G29998" i="1"/>
  <c r="G29999" i="1"/>
  <c r="G30000" i="1"/>
  <c r="G30001" i="1"/>
  <c r="G30002" i="1"/>
  <c r="G30003" i="1"/>
  <c r="G30004" i="1"/>
  <c r="G30005" i="1"/>
  <c r="G30006" i="1"/>
  <c r="G30007" i="1"/>
  <c r="G30008" i="1"/>
  <c r="G30009" i="1"/>
  <c r="G30010" i="1"/>
  <c r="G30011" i="1"/>
  <c r="G30012" i="1"/>
  <c r="G30013" i="1"/>
  <c r="G30014" i="1"/>
  <c r="G30015" i="1"/>
  <c r="G30016" i="1"/>
  <c r="G30017" i="1"/>
  <c r="G30018" i="1"/>
  <c r="G30019" i="1"/>
  <c r="G30020" i="1"/>
  <c r="G30021" i="1"/>
  <c r="G30022" i="1"/>
  <c r="G30023" i="1"/>
  <c r="G30024" i="1"/>
  <c r="G30025" i="1"/>
  <c r="G30026" i="1"/>
  <c r="G30027" i="1"/>
  <c r="G30028" i="1"/>
  <c r="G30029" i="1"/>
  <c r="G30030" i="1"/>
  <c r="G30031" i="1"/>
  <c r="G30032" i="1"/>
  <c r="G30033" i="1"/>
  <c r="G30034" i="1"/>
  <c r="G30035" i="1"/>
  <c r="G30036" i="1"/>
  <c r="G30037" i="1"/>
  <c r="G30038" i="1"/>
  <c r="G30039" i="1"/>
  <c r="G30040" i="1"/>
  <c r="G30041" i="1"/>
  <c r="G30042" i="1"/>
  <c r="G30043" i="1"/>
  <c r="G30044" i="1"/>
  <c r="G30045" i="1"/>
  <c r="G30046" i="1"/>
  <c r="G30047" i="1"/>
  <c r="G30048" i="1"/>
  <c r="G30049" i="1"/>
  <c r="G30050" i="1"/>
  <c r="G30051" i="1"/>
  <c r="G30052" i="1"/>
  <c r="G30053" i="1"/>
  <c r="G30054" i="1"/>
  <c r="G30055" i="1"/>
  <c r="G30056" i="1"/>
  <c r="G30057" i="1"/>
  <c r="G30058" i="1"/>
  <c r="G30059" i="1"/>
  <c r="G30060" i="1"/>
  <c r="G30061" i="1"/>
  <c r="G30062" i="1"/>
  <c r="G30063" i="1"/>
  <c r="G30064" i="1"/>
  <c r="G30065" i="1"/>
  <c r="G30066" i="1"/>
  <c r="G30067" i="1"/>
  <c r="G30068" i="1"/>
  <c r="G30069" i="1"/>
  <c r="G30070" i="1"/>
  <c r="G30071" i="1"/>
  <c r="G30072" i="1"/>
  <c r="G30073" i="1"/>
  <c r="G30074" i="1"/>
  <c r="G30075" i="1"/>
  <c r="G30076" i="1"/>
  <c r="G30077" i="1"/>
  <c r="G30078" i="1"/>
  <c r="G30079" i="1"/>
  <c r="G30080" i="1"/>
  <c r="G30081" i="1"/>
  <c r="G30082" i="1"/>
  <c r="G30083" i="1"/>
  <c r="G30084" i="1"/>
  <c r="G30085" i="1"/>
  <c r="G30086" i="1"/>
  <c r="G30087" i="1"/>
  <c r="G30088" i="1"/>
  <c r="G30089" i="1"/>
  <c r="G30090" i="1"/>
  <c r="G30091" i="1"/>
  <c r="G30092" i="1"/>
  <c r="G30093" i="1"/>
  <c r="G30094" i="1"/>
  <c r="G30095" i="1"/>
  <c r="G30096" i="1"/>
  <c r="G30097" i="1"/>
  <c r="G30098" i="1"/>
  <c r="G30099" i="1"/>
  <c r="G30100" i="1"/>
  <c r="G30101" i="1"/>
  <c r="G30102" i="1"/>
  <c r="G30103" i="1"/>
  <c r="G30104" i="1"/>
  <c r="G30105" i="1"/>
  <c r="G30106" i="1"/>
  <c r="G30107" i="1"/>
  <c r="G30108" i="1"/>
  <c r="G30109" i="1"/>
  <c r="G30110" i="1"/>
  <c r="G30111" i="1"/>
  <c r="G30112" i="1"/>
  <c r="G30113" i="1"/>
  <c r="G30114" i="1"/>
  <c r="G30115" i="1"/>
  <c r="G30116" i="1"/>
  <c r="G30117" i="1"/>
  <c r="G30118" i="1"/>
  <c r="G30119" i="1"/>
  <c r="G30120" i="1"/>
  <c r="G30121" i="1"/>
  <c r="G30122" i="1"/>
  <c r="G30123" i="1"/>
  <c r="G30124" i="1"/>
  <c r="G30125" i="1"/>
  <c r="G30126" i="1"/>
  <c r="G30127" i="1"/>
  <c r="G30128" i="1"/>
  <c r="G30129" i="1"/>
  <c r="G30130" i="1"/>
  <c r="G30131" i="1"/>
  <c r="G30132" i="1"/>
  <c r="G30133" i="1"/>
  <c r="G30134" i="1"/>
  <c r="G30135" i="1"/>
  <c r="G30136" i="1"/>
  <c r="G30137" i="1"/>
  <c r="G30138" i="1"/>
  <c r="G30139" i="1"/>
  <c r="G30140" i="1"/>
  <c r="G30141" i="1"/>
  <c r="G30142" i="1"/>
  <c r="G30143" i="1"/>
  <c r="G30144" i="1"/>
  <c r="G30145" i="1"/>
  <c r="G30146" i="1"/>
  <c r="G30147" i="1"/>
  <c r="G30148" i="1"/>
  <c r="G30149" i="1"/>
  <c r="G30150" i="1"/>
  <c r="G30151" i="1"/>
  <c r="G30152" i="1"/>
  <c r="G30153" i="1"/>
  <c r="G30154" i="1"/>
  <c r="G30155" i="1"/>
  <c r="G30156" i="1"/>
  <c r="G30157" i="1"/>
  <c r="G30158" i="1"/>
  <c r="G30159" i="1"/>
  <c r="G30160" i="1"/>
  <c r="G30161" i="1"/>
  <c r="G30162" i="1"/>
  <c r="G30163" i="1"/>
  <c r="G30164" i="1"/>
  <c r="G30165" i="1"/>
  <c r="G30166" i="1"/>
  <c r="G30167" i="1"/>
  <c r="G30168" i="1"/>
  <c r="G30169" i="1"/>
  <c r="G30170" i="1"/>
  <c r="G30171" i="1"/>
  <c r="G30172" i="1"/>
  <c r="G30173" i="1"/>
  <c r="G30174" i="1"/>
  <c r="G30175" i="1"/>
  <c r="G30176" i="1"/>
  <c r="G30177" i="1"/>
  <c r="G30178" i="1"/>
  <c r="G30179" i="1"/>
  <c r="G30180" i="1"/>
  <c r="G30181" i="1"/>
  <c r="G30182" i="1"/>
  <c r="G30183" i="1"/>
  <c r="G30184" i="1"/>
  <c r="G30185" i="1"/>
  <c r="G30186" i="1"/>
  <c r="G30187" i="1"/>
  <c r="G30188" i="1"/>
  <c r="G30189" i="1"/>
  <c r="G30190" i="1"/>
  <c r="G30191" i="1"/>
  <c r="G30192" i="1"/>
  <c r="G30193" i="1"/>
  <c r="G30194" i="1"/>
  <c r="G30195" i="1"/>
  <c r="G30196" i="1"/>
  <c r="G30197" i="1"/>
  <c r="G30198" i="1"/>
  <c r="G30199" i="1"/>
  <c r="G30200" i="1"/>
  <c r="G30201" i="1"/>
  <c r="G30202" i="1"/>
  <c r="G30203" i="1"/>
  <c r="G30204" i="1"/>
  <c r="G30205" i="1"/>
  <c r="G30206" i="1"/>
  <c r="G30207" i="1"/>
  <c r="G30208" i="1"/>
  <c r="G30209" i="1"/>
  <c r="G30210" i="1"/>
  <c r="G30211" i="1"/>
  <c r="G30212" i="1"/>
  <c r="G30213" i="1"/>
  <c r="G30214" i="1"/>
  <c r="G30215" i="1"/>
  <c r="G30216" i="1"/>
  <c r="G30217" i="1"/>
  <c r="G30218" i="1"/>
  <c r="G30219" i="1"/>
  <c r="G30220" i="1"/>
  <c r="G30221" i="1"/>
  <c r="G30222" i="1"/>
  <c r="G30223" i="1"/>
  <c r="G30224" i="1"/>
  <c r="G30225" i="1"/>
  <c r="G30226" i="1"/>
  <c r="G30227" i="1"/>
  <c r="G30228" i="1"/>
  <c r="G30229" i="1"/>
  <c r="G30230" i="1"/>
  <c r="G30231" i="1"/>
  <c r="G30232" i="1"/>
  <c r="G30233" i="1"/>
  <c r="G30234" i="1"/>
  <c r="G30235" i="1"/>
  <c r="G30236" i="1"/>
  <c r="G30237" i="1"/>
  <c r="G30238" i="1"/>
  <c r="G30239" i="1"/>
  <c r="G30240" i="1"/>
  <c r="G30241" i="1"/>
  <c r="G30242" i="1"/>
  <c r="G30243" i="1"/>
  <c r="G30244" i="1"/>
  <c r="G30245" i="1"/>
  <c r="G30246" i="1"/>
  <c r="G30247" i="1"/>
  <c r="G30248" i="1"/>
  <c r="G30249" i="1"/>
  <c r="G30250" i="1"/>
  <c r="G30251" i="1"/>
  <c r="G30252" i="1"/>
  <c r="G30253" i="1"/>
  <c r="G30254" i="1"/>
  <c r="G30255" i="1"/>
  <c r="G30256" i="1"/>
  <c r="G30257" i="1"/>
  <c r="G30258" i="1"/>
  <c r="G30259" i="1"/>
  <c r="G30260" i="1"/>
  <c r="G30261" i="1"/>
  <c r="G30262" i="1"/>
  <c r="G30263" i="1"/>
  <c r="G30264" i="1"/>
  <c r="G30265" i="1"/>
  <c r="G30266" i="1"/>
  <c r="G30267" i="1"/>
  <c r="G30268" i="1"/>
  <c r="G30269" i="1"/>
  <c r="G30270" i="1"/>
  <c r="G30271" i="1"/>
  <c r="G30272" i="1"/>
  <c r="G30273" i="1"/>
  <c r="G30274" i="1"/>
  <c r="G30275" i="1"/>
  <c r="G30276" i="1"/>
  <c r="G30277" i="1"/>
  <c r="G30278" i="1"/>
  <c r="G30279" i="1"/>
  <c r="G30280" i="1"/>
  <c r="G30281" i="1"/>
  <c r="G30282" i="1"/>
  <c r="G30283" i="1"/>
  <c r="G30284" i="1"/>
  <c r="G30285" i="1"/>
  <c r="G30286" i="1"/>
  <c r="G30287" i="1"/>
  <c r="G30288" i="1"/>
  <c r="G30289" i="1"/>
  <c r="G30290" i="1"/>
  <c r="G30291" i="1"/>
  <c r="G30292" i="1"/>
  <c r="G30293" i="1"/>
  <c r="G30294" i="1"/>
  <c r="G30295" i="1"/>
  <c r="G30296" i="1"/>
  <c r="G30297" i="1"/>
  <c r="G30298" i="1"/>
  <c r="G30299" i="1"/>
  <c r="G30300" i="1"/>
  <c r="G30301" i="1"/>
  <c r="G30302" i="1"/>
  <c r="G30303" i="1"/>
  <c r="G30304" i="1"/>
  <c r="G30305" i="1"/>
  <c r="G30306" i="1"/>
  <c r="G30307" i="1"/>
  <c r="G30308" i="1"/>
  <c r="G30309" i="1"/>
  <c r="G30310" i="1"/>
  <c r="G30311" i="1"/>
  <c r="G30312" i="1"/>
  <c r="G30313" i="1"/>
  <c r="G30314" i="1"/>
  <c r="G30315" i="1"/>
  <c r="G30316" i="1"/>
  <c r="G30317" i="1"/>
  <c r="G30318" i="1"/>
  <c r="G30319" i="1"/>
  <c r="G30320" i="1"/>
  <c r="G30321" i="1"/>
  <c r="G30322" i="1"/>
  <c r="G30323" i="1"/>
  <c r="G30324" i="1"/>
  <c r="G30325" i="1"/>
  <c r="G30326" i="1"/>
  <c r="G30327" i="1"/>
  <c r="G30328" i="1"/>
  <c r="G30329" i="1"/>
  <c r="G30330" i="1"/>
  <c r="G30331" i="1"/>
  <c r="G30332" i="1"/>
  <c r="G30333" i="1"/>
  <c r="G30334" i="1"/>
  <c r="G30335" i="1"/>
  <c r="G30336" i="1"/>
  <c r="G30337" i="1"/>
  <c r="G30338" i="1"/>
  <c r="G30339" i="1"/>
  <c r="G30340" i="1"/>
  <c r="G30341" i="1"/>
  <c r="G30342" i="1"/>
  <c r="G30343" i="1"/>
  <c r="G30344" i="1"/>
  <c r="G30345" i="1"/>
  <c r="G30346" i="1"/>
  <c r="G30347" i="1"/>
  <c r="G30348" i="1"/>
  <c r="G30349" i="1"/>
  <c r="G30350" i="1"/>
  <c r="G30351" i="1"/>
  <c r="G30352" i="1"/>
  <c r="G30353" i="1"/>
  <c r="G30354" i="1"/>
  <c r="G30355" i="1"/>
  <c r="G30356" i="1"/>
  <c r="G30357" i="1"/>
  <c r="G30358" i="1"/>
  <c r="G30359" i="1"/>
  <c r="G30360" i="1"/>
  <c r="G30361" i="1"/>
  <c r="G30362" i="1"/>
  <c r="G30363" i="1"/>
  <c r="G30364" i="1"/>
  <c r="G30365" i="1"/>
  <c r="G30366" i="1"/>
  <c r="G30367" i="1"/>
  <c r="G30368" i="1"/>
  <c r="G30369" i="1"/>
  <c r="G30370" i="1"/>
  <c r="G30371" i="1"/>
  <c r="G30372" i="1"/>
  <c r="G30373" i="1"/>
  <c r="G30374" i="1"/>
  <c r="G30375" i="1"/>
  <c r="G30376" i="1"/>
  <c r="G30377" i="1"/>
  <c r="G30378" i="1"/>
  <c r="G30379" i="1"/>
  <c r="G30380" i="1"/>
  <c r="G30381" i="1"/>
  <c r="G30382" i="1"/>
  <c r="G30383" i="1"/>
  <c r="G30384" i="1"/>
  <c r="G30385" i="1"/>
  <c r="G30386" i="1"/>
  <c r="G30387" i="1"/>
  <c r="G30388" i="1"/>
  <c r="G30389" i="1"/>
  <c r="G30390" i="1"/>
  <c r="G30391" i="1"/>
  <c r="G30392" i="1"/>
  <c r="G30393" i="1"/>
  <c r="G30394" i="1"/>
  <c r="G30395" i="1"/>
  <c r="G30396" i="1"/>
  <c r="G30397" i="1"/>
  <c r="G30398" i="1"/>
  <c r="G30399" i="1"/>
  <c r="G30400" i="1"/>
  <c r="G30401" i="1"/>
  <c r="G30402" i="1"/>
  <c r="G30403" i="1"/>
  <c r="G30404" i="1"/>
  <c r="G30405" i="1"/>
  <c r="G30406" i="1"/>
  <c r="G30407" i="1"/>
  <c r="G30408" i="1"/>
  <c r="G30409" i="1"/>
  <c r="G30410" i="1"/>
  <c r="G30411" i="1"/>
  <c r="G30412" i="1"/>
  <c r="G30413" i="1"/>
  <c r="G30414" i="1"/>
  <c r="G30415" i="1"/>
  <c r="G30416" i="1"/>
  <c r="G30417" i="1"/>
  <c r="G30418" i="1"/>
  <c r="G30419" i="1"/>
  <c r="G30420" i="1"/>
  <c r="G30421" i="1"/>
  <c r="G30422" i="1"/>
  <c r="G30423" i="1"/>
  <c r="G30424" i="1"/>
  <c r="G30425" i="1"/>
  <c r="G30426" i="1"/>
  <c r="G30427" i="1"/>
  <c r="G30428" i="1"/>
  <c r="G30429" i="1"/>
  <c r="G30430" i="1"/>
  <c r="G30431" i="1"/>
  <c r="G30432" i="1"/>
  <c r="G30433" i="1"/>
  <c r="G30434" i="1"/>
  <c r="G30435" i="1"/>
  <c r="G30436" i="1"/>
  <c r="G30437" i="1"/>
  <c r="G30438" i="1"/>
  <c r="G30439" i="1"/>
  <c r="G30440" i="1"/>
  <c r="G30441" i="1"/>
  <c r="G30442" i="1"/>
  <c r="G30443" i="1"/>
  <c r="G30444" i="1"/>
  <c r="G30445" i="1"/>
  <c r="G30446" i="1"/>
  <c r="G30447" i="1"/>
  <c r="G30448" i="1"/>
  <c r="G30449" i="1"/>
  <c r="G30450" i="1"/>
  <c r="G30451" i="1"/>
  <c r="G30452" i="1"/>
  <c r="G30453" i="1"/>
  <c r="G30454" i="1"/>
  <c r="G30455" i="1"/>
  <c r="G30456" i="1"/>
  <c r="G30457" i="1"/>
  <c r="G30458" i="1"/>
  <c r="G30459" i="1"/>
  <c r="G30460" i="1"/>
  <c r="G30461" i="1"/>
  <c r="G30462" i="1"/>
  <c r="G30463" i="1"/>
  <c r="G30464" i="1"/>
  <c r="G30465" i="1"/>
  <c r="G30466" i="1"/>
  <c r="G30467" i="1"/>
  <c r="G30468" i="1"/>
  <c r="G30469" i="1"/>
  <c r="G30470" i="1"/>
  <c r="G30471" i="1"/>
  <c r="G30472" i="1"/>
  <c r="G30473" i="1"/>
  <c r="G30474" i="1"/>
  <c r="G30475" i="1"/>
  <c r="G30476" i="1"/>
  <c r="G30477" i="1"/>
  <c r="G30478" i="1"/>
  <c r="G30479" i="1"/>
  <c r="G30480" i="1"/>
  <c r="G30481" i="1"/>
  <c r="G30482" i="1"/>
  <c r="G30483" i="1"/>
  <c r="G30484" i="1"/>
  <c r="G30485" i="1"/>
  <c r="G30486" i="1"/>
  <c r="G30487" i="1"/>
  <c r="G30488" i="1"/>
  <c r="G30489" i="1"/>
  <c r="G30490" i="1"/>
  <c r="G30491" i="1"/>
  <c r="G30492" i="1"/>
  <c r="G30493" i="1"/>
  <c r="G30494" i="1"/>
  <c r="G30495" i="1"/>
  <c r="G30496" i="1"/>
  <c r="G30497" i="1"/>
  <c r="G30498" i="1"/>
  <c r="G30499" i="1"/>
  <c r="G30500" i="1"/>
  <c r="G30501" i="1"/>
  <c r="G30502" i="1"/>
  <c r="G30503" i="1"/>
  <c r="G30504" i="1"/>
  <c r="G30505" i="1"/>
  <c r="G30506" i="1"/>
  <c r="G30507" i="1"/>
  <c r="G30508" i="1"/>
  <c r="G30509" i="1"/>
  <c r="G30510" i="1"/>
  <c r="G30511" i="1"/>
  <c r="G30512" i="1"/>
  <c r="G30513" i="1"/>
  <c r="G30514" i="1"/>
  <c r="G30515" i="1"/>
  <c r="G30516" i="1"/>
  <c r="G30517" i="1"/>
  <c r="G30518" i="1"/>
  <c r="G30519" i="1"/>
  <c r="G30520" i="1"/>
  <c r="G30521" i="1"/>
  <c r="G30522" i="1"/>
  <c r="G30523" i="1"/>
  <c r="G30524" i="1"/>
  <c r="G30525" i="1"/>
  <c r="G30526" i="1"/>
  <c r="G30527" i="1"/>
  <c r="G30528" i="1"/>
  <c r="G30529" i="1"/>
  <c r="G30530" i="1"/>
  <c r="G30531" i="1"/>
  <c r="G30532" i="1"/>
  <c r="G30533" i="1"/>
  <c r="G30534" i="1"/>
  <c r="G30535" i="1"/>
  <c r="G30536" i="1"/>
  <c r="G30537" i="1"/>
  <c r="G30538" i="1"/>
  <c r="G30539" i="1"/>
  <c r="G30540" i="1"/>
  <c r="G30541" i="1"/>
  <c r="G30542" i="1"/>
  <c r="G30543" i="1"/>
  <c r="G30544" i="1"/>
  <c r="G30545" i="1"/>
  <c r="G30546" i="1"/>
  <c r="G30547" i="1"/>
  <c r="G30548" i="1"/>
  <c r="G30549" i="1"/>
  <c r="G30550" i="1"/>
  <c r="G30551" i="1"/>
  <c r="G30552" i="1"/>
  <c r="G30553" i="1"/>
  <c r="G30554" i="1"/>
  <c r="G30555" i="1"/>
  <c r="G30556" i="1"/>
  <c r="G30557" i="1"/>
  <c r="G30558" i="1"/>
  <c r="G30559" i="1"/>
  <c r="G30560" i="1"/>
  <c r="G30561" i="1"/>
  <c r="G30562" i="1"/>
  <c r="G30563" i="1"/>
  <c r="G30564" i="1"/>
  <c r="G30565" i="1"/>
  <c r="G30566" i="1"/>
  <c r="G30567" i="1"/>
  <c r="G30568" i="1"/>
  <c r="G30569" i="1"/>
  <c r="G30570" i="1"/>
  <c r="G30571" i="1"/>
  <c r="G30572" i="1"/>
  <c r="G30573" i="1"/>
  <c r="G30574" i="1"/>
  <c r="G30575" i="1"/>
  <c r="G30576" i="1"/>
  <c r="G30577" i="1"/>
  <c r="G30578" i="1"/>
  <c r="G30579" i="1"/>
  <c r="G30580" i="1"/>
  <c r="G30581" i="1"/>
  <c r="G30582" i="1"/>
  <c r="G30583" i="1"/>
  <c r="G30584" i="1"/>
  <c r="G30585" i="1"/>
  <c r="G30586" i="1"/>
  <c r="G30587" i="1"/>
  <c r="G30588" i="1"/>
  <c r="G30589" i="1"/>
  <c r="G30590" i="1"/>
  <c r="G30591" i="1"/>
  <c r="G30592" i="1"/>
  <c r="G30593" i="1"/>
  <c r="G30594" i="1"/>
  <c r="G30595" i="1"/>
  <c r="G30596" i="1"/>
  <c r="G30597" i="1"/>
  <c r="G30598" i="1"/>
  <c r="G30599" i="1"/>
  <c r="G30600" i="1"/>
  <c r="G30601" i="1"/>
  <c r="G30602" i="1"/>
  <c r="G30603" i="1"/>
  <c r="G30604" i="1"/>
  <c r="G30605" i="1"/>
  <c r="G30606" i="1"/>
  <c r="G30607" i="1"/>
  <c r="G30608" i="1"/>
  <c r="G30609" i="1"/>
  <c r="G30610" i="1"/>
  <c r="G30611" i="1"/>
  <c r="G30612" i="1"/>
  <c r="G30613" i="1"/>
  <c r="G30614" i="1"/>
  <c r="G30615" i="1"/>
  <c r="G30616" i="1"/>
  <c r="G30617" i="1"/>
  <c r="G30618" i="1"/>
  <c r="G30619" i="1"/>
  <c r="G30620" i="1"/>
  <c r="G30621" i="1"/>
  <c r="G30622" i="1"/>
  <c r="G30623" i="1"/>
  <c r="G30624" i="1"/>
  <c r="G30625" i="1"/>
  <c r="G30626" i="1"/>
  <c r="G30627" i="1"/>
  <c r="G30628" i="1"/>
  <c r="G30629" i="1"/>
  <c r="G30630" i="1"/>
  <c r="G30631" i="1"/>
  <c r="G30632" i="1"/>
  <c r="G30633" i="1"/>
  <c r="G30634" i="1"/>
  <c r="G30635" i="1"/>
  <c r="G30636" i="1"/>
  <c r="G30637" i="1"/>
  <c r="G30638" i="1"/>
  <c r="G30639" i="1"/>
  <c r="G30640" i="1"/>
  <c r="G30641" i="1"/>
  <c r="G30642" i="1"/>
  <c r="G30643" i="1"/>
  <c r="G30644" i="1"/>
  <c r="G30645" i="1"/>
  <c r="G30646" i="1"/>
  <c r="G30647" i="1"/>
  <c r="G30648" i="1"/>
  <c r="G30649" i="1"/>
  <c r="G30650" i="1"/>
  <c r="G30651" i="1"/>
  <c r="G30652" i="1"/>
  <c r="G30653" i="1"/>
  <c r="G30654" i="1"/>
  <c r="G30655" i="1"/>
  <c r="G30656" i="1"/>
  <c r="G30657" i="1"/>
  <c r="G30658" i="1"/>
  <c r="G30659" i="1"/>
  <c r="G30660" i="1"/>
  <c r="G30661" i="1"/>
  <c r="G30662" i="1"/>
  <c r="G30663" i="1"/>
  <c r="G30664" i="1"/>
  <c r="G30665" i="1"/>
  <c r="G30666" i="1"/>
  <c r="G30667" i="1"/>
  <c r="G30668" i="1"/>
  <c r="G30669" i="1"/>
  <c r="G30670" i="1"/>
  <c r="G30671" i="1"/>
  <c r="G30672" i="1"/>
  <c r="G30673" i="1"/>
  <c r="G30674" i="1"/>
  <c r="G30675" i="1"/>
  <c r="G30676" i="1"/>
  <c r="G30677" i="1"/>
  <c r="G30678" i="1"/>
  <c r="G30679" i="1"/>
  <c r="G30680" i="1"/>
  <c r="G30681" i="1"/>
  <c r="G30682" i="1"/>
  <c r="G30683" i="1"/>
  <c r="G30684" i="1"/>
  <c r="G30685" i="1"/>
  <c r="G30686" i="1"/>
  <c r="G30687" i="1"/>
  <c r="G30688" i="1"/>
  <c r="G30689" i="1"/>
  <c r="G30690" i="1"/>
  <c r="G30691" i="1"/>
  <c r="G30692" i="1"/>
  <c r="G30693" i="1"/>
  <c r="G30694" i="1"/>
  <c r="G30695" i="1"/>
  <c r="G30696" i="1"/>
  <c r="G30697" i="1"/>
  <c r="G30698" i="1"/>
  <c r="G30699" i="1"/>
  <c r="G30700" i="1"/>
  <c r="G30701" i="1"/>
  <c r="G30702" i="1"/>
  <c r="G30703" i="1"/>
  <c r="G30704" i="1"/>
  <c r="G30705" i="1"/>
  <c r="G30706" i="1"/>
  <c r="G30707" i="1"/>
  <c r="G30708" i="1"/>
  <c r="G30709" i="1"/>
  <c r="G30710" i="1"/>
  <c r="G30711" i="1"/>
  <c r="G30712" i="1"/>
  <c r="G30713" i="1"/>
  <c r="G30714" i="1"/>
  <c r="G30715" i="1"/>
  <c r="G30716" i="1"/>
  <c r="G30717" i="1"/>
  <c r="G30718" i="1"/>
  <c r="G30719" i="1"/>
  <c r="G30720" i="1"/>
  <c r="G30721" i="1"/>
  <c r="G30722" i="1"/>
  <c r="G30723" i="1"/>
  <c r="G30724" i="1"/>
  <c r="G30725" i="1"/>
  <c r="G30726" i="1"/>
  <c r="G30727" i="1"/>
  <c r="G30728" i="1"/>
  <c r="G30729" i="1"/>
  <c r="G30730" i="1"/>
  <c r="G30731" i="1"/>
  <c r="G30732" i="1"/>
  <c r="G30733" i="1"/>
  <c r="G30734" i="1"/>
  <c r="G30735" i="1"/>
  <c r="G30736" i="1"/>
  <c r="G30737" i="1"/>
  <c r="G30738" i="1"/>
  <c r="G30739" i="1"/>
  <c r="G30740" i="1"/>
  <c r="G30741" i="1"/>
  <c r="G30742" i="1"/>
  <c r="G30743" i="1"/>
  <c r="G30744" i="1"/>
  <c r="G30745" i="1"/>
  <c r="G30746" i="1"/>
  <c r="G30747" i="1"/>
  <c r="G30748" i="1"/>
  <c r="G30749" i="1"/>
  <c r="G30750" i="1"/>
  <c r="G30751" i="1"/>
  <c r="G30752" i="1"/>
  <c r="G30753" i="1"/>
  <c r="G30754" i="1"/>
  <c r="G30755" i="1"/>
  <c r="G30756" i="1"/>
  <c r="G30757" i="1"/>
  <c r="G30758" i="1"/>
  <c r="G30759" i="1"/>
  <c r="G30760" i="1"/>
  <c r="G30761" i="1"/>
  <c r="G30762" i="1"/>
  <c r="G30763" i="1"/>
  <c r="G30764" i="1"/>
  <c r="G30765" i="1"/>
  <c r="G30766" i="1"/>
  <c r="G30767" i="1"/>
  <c r="G30768" i="1"/>
  <c r="G30769" i="1"/>
  <c r="G30770" i="1"/>
  <c r="G30771" i="1"/>
  <c r="G30772" i="1"/>
  <c r="G30773" i="1"/>
  <c r="G30774" i="1"/>
  <c r="G30775" i="1"/>
  <c r="G30776" i="1"/>
  <c r="G30777" i="1"/>
  <c r="G30778" i="1"/>
  <c r="G30779" i="1"/>
  <c r="G30780" i="1"/>
  <c r="G30781" i="1"/>
  <c r="G30782" i="1"/>
  <c r="G30783" i="1"/>
  <c r="G30784" i="1"/>
  <c r="G30785" i="1"/>
  <c r="G30786" i="1"/>
  <c r="G30787" i="1"/>
  <c r="G30788" i="1"/>
  <c r="G30789" i="1"/>
  <c r="G30790" i="1"/>
  <c r="G30791" i="1"/>
  <c r="G30792" i="1"/>
  <c r="G30793" i="1"/>
  <c r="G30794" i="1"/>
  <c r="G30795" i="1"/>
  <c r="G30796" i="1"/>
  <c r="G30797" i="1"/>
  <c r="G30798" i="1"/>
  <c r="G30799" i="1"/>
  <c r="G30800" i="1"/>
  <c r="G30801" i="1"/>
  <c r="G30802" i="1"/>
  <c r="G30803" i="1"/>
  <c r="G30804" i="1"/>
  <c r="G30805" i="1"/>
  <c r="G30806" i="1"/>
  <c r="G30807" i="1"/>
  <c r="G30808" i="1"/>
  <c r="G30809" i="1"/>
  <c r="G30810" i="1"/>
  <c r="G30811" i="1"/>
  <c r="G30812" i="1"/>
  <c r="G30813" i="1"/>
  <c r="G30814" i="1"/>
  <c r="G30815" i="1"/>
  <c r="G30816" i="1"/>
  <c r="G30817" i="1"/>
  <c r="G30818" i="1"/>
  <c r="G30819" i="1"/>
  <c r="G30820" i="1"/>
  <c r="G30821" i="1"/>
  <c r="G30822" i="1"/>
  <c r="G30823" i="1"/>
  <c r="G30824" i="1"/>
  <c r="G30825" i="1"/>
  <c r="G30826" i="1"/>
  <c r="G30827" i="1"/>
  <c r="G30828" i="1"/>
  <c r="G30829" i="1"/>
  <c r="G30830" i="1"/>
  <c r="G30831" i="1"/>
  <c r="G30832" i="1"/>
  <c r="G30833" i="1"/>
  <c r="G30834" i="1"/>
  <c r="G30835" i="1"/>
  <c r="G30836" i="1"/>
  <c r="G30837" i="1"/>
  <c r="G30838" i="1"/>
  <c r="G30839" i="1"/>
  <c r="G30840" i="1"/>
  <c r="G30841" i="1"/>
  <c r="G30842" i="1"/>
  <c r="G30843" i="1"/>
  <c r="G30844" i="1"/>
  <c r="G30845" i="1"/>
  <c r="G30846" i="1"/>
  <c r="G30847" i="1"/>
  <c r="G30848" i="1"/>
  <c r="G30849" i="1"/>
  <c r="G30850" i="1"/>
  <c r="G30851" i="1"/>
  <c r="G30852" i="1"/>
  <c r="G30853" i="1"/>
  <c r="G30854" i="1"/>
  <c r="G30855" i="1"/>
  <c r="G30856" i="1"/>
  <c r="G30857" i="1"/>
  <c r="G30858" i="1"/>
  <c r="G30859" i="1"/>
  <c r="G30860" i="1"/>
  <c r="G30861" i="1"/>
  <c r="G30862" i="1"/>
  <c r="G30863" i="1"/>
  <c r="G30864" i="1"/>
  <c r="G30865" i="1"/>
  <c r="G30866" i="1"/>
  <c r="G30867" i="1"/>
  <c r="G30868" i="1"/>
  <c r="G30869" i="1"/>
  <c r="G30870" i="1"/>
  <c r="G30871" i="1"/>
  <c r="G30872" i="1"/>
  <c r="G30873" i="1"/>
  <c r="G30874" i="1"/>
  <c r="G30875" i="1"/>
  <c r="G30876" i="1"/>
  <c r="G30877" i="1"/>
  <c r="G30878" i="1"/>
  <c r="G30879" i="1"/>
  <c r="G30880" i="1"/>
  <c r="G30881" i="1"/>
  <c r="G30882" i="1"/>
  <c r="G30883" i="1"/>
  <c r="G30884" i="1"/>
  <c r="G30885" i="1"/>
  <c r="G30886" i="1"/>
  <c r="G30887" i="1"/>
  <c r="G30888" i="1"/>
  <c r="G30889" i="1"/>
  <c r="G30890" i="1"/>
  <c r="G30891" i="1"/>
  <c r="G30892" i="1"/>
  <c r="G30893" i="1"/>
  <c r="G30894" i="1"/>
  <c r="G30895" i="1"/>
  <c r="G30896" i="1"/>
  <c r="G30897" i="1"/>
  <c r="G30898" i="1"/>
  <c r="G30899" i="1"/>
  <c r="G30900" i="1"/>
  <c r="G30901" i="1"/>
  <c r="G30902" i="1"/>
  <c r="G30903" i="1"/>
  <c r="G30904" i="1"/>
  <c r="G30905" i="1"/>
  <c r="G30906" i="1"/>
  <c r="G30907" i="1"/>
  <c r="G30908" i="1"/>
  <c r="G30909" i="1"/>
  <c r="G30910" i="1"/>
  <c r="G30911" i="1"/>
  <c r="G30912" i="1"/>
  <c r="G30913" i="1"/>
  <c r="G30914" i="1"/>
  <c r="G30915" i="1"/>
  <c r="G30916" i="1"/>
  <c r="G30917" i="1"/>
  <c r="G30918" i="1"/>
  <c r="G30919" i="1"/>
  <c r="G30920" i="1"/>
  <c r="G30921" i="1"/>
  <c r="G30922" i="1"/>
  <c r="G30923" i="1"/>
  <c r="G30924" i="1"/>
  <c r="G30925" i="1"/>
  <c r="G30926" i="1"/>
  <c r="G30927" i="1"/>
  <c r="G30928" i="1"/>
  <c r="G30929" i="1"/>
  <c r="G30930" i="1"/>
  <c r="G30931" i="1"/>
  <c r="G30932" i="1"/>
  <c r="G30933" i="1"/>
  <c r="G30934" i="1"/>
  <c r="G30935" i="1"/>
  <c r="G30936" i="1"/>
  <c r="G30937" i="1"/>
  <c r="G30938" i="1"/>
  <c r="G30939" i="1"/>
  <c r="G30940" i="1"/>
  <c r="G30941" i="1"/>
  <c r="G30942" i="1"/>
  <c r="G30943" i="1"/>
  <c r="G30944" i="1"/>
  <c r="G30945" i="1"/>
  <c r="G30946" i="1"/>
  <c r="G30947" i="1"/>
  <c r="G30948" i="1"/>
  <c r="G30949" i="1"/>
  <c r="G30950" i="1"/>
  <c r="G30951" i="1"/>
  <c r="G30952" i="1"/>
  <c r="G30953" i="1"/>
  <c r="G30954" i="1"/>
  <c r="G30955" i="1"/>
  <c r="G30956" i="1"/>
  <c r="G30957" i="1"/>
  <c r="G30958" i="1"/>
  <c r="G30959" i="1"/>
  <c r="G30960" i="1"/>
  <c r="G30961" i="1"/>
  <c r="G30962" i="1"/>
  <c r="G30963" i="1"/>
  <c r="G30964" i="1"/>
  <c r="G30965" i="1"/>
  <c r="G30966" i="1"/>
  <c r="G30967" i="1"/>
  <c r="G30968" i="1"/>
  <c r="G30969" i="1"/>
  <c r="G30970" i="1"/>
  <c r="G30971" i="1"/>
  <c r="G30972" i="1"/>
  <c r="G30973" i="1"/>
  <c r="G30974" i="1"/>
  <c r="G30975" i="1"/>
  <c r="G30976" i="1"/>
  <c r="G30977" i="1"/>
  <c r="G30978" i="1"/>
  <c r="G30979" i="1"/>
  <c r="G30980" i="1"/>
  <c r="G30981" i="1"/>
  <c r="G30982" i="1"/>
  <c r="G30983" i="1"/>
  <c r="G30984" i="1"/>
  <c r="G30985" i="1"/>
  <c r="G30986" i="1"/>
  <c r="G30987" i="1"/>
  <c r="G30988" i="1"/>
  <c r="G30989" i="1"/>
  <c r="G30990" i="1"/>
  <c r="G30991" i="1"/>
  <c r="G30992" i="1"/>
  <c r="G30993" i="1"/>
  <c r="G30994" i="1"/>
  <c r="G30995" i="1"/>
  <c r="G30996" i="1"/>
  <c r="G30997" i="1"/>
  <c r="G30998" i="1"/>
  <c r="G30999" i="1"/>
  <c r="G31000" i="1"/>
  <c r="G31001" i="1"/>
  <c r="G31002" i="1"/>
  <c r="G31003" i="1"/>
  <c r="G31004" i="1"/>
  <c r="G31005" i="1"/>
  <c r="G31006" i="1"/>
  <c r="G31007" i="1"/>
  <c r="G31008" i="1"/>
  <c r="G31009" i="1"/>
  <c r="G31010" i="1"/>
  <c r="G31011" i="1"/>
  <c r="G31012" i="1"/>
  <c r="G31013" i="1"/>
  <c r="G31014" i="1"/>
  <c r="G31015" i="1"/>
  <c r="G31016" i="1"/>
  <c r="G31017" i="1"/>
  <c r="G31018" i="1"/>
  <c r="G31019" i="1"/>
  <c r="G31020" i="1"/>
  <c r="G31021" i="1"/>
  <c r="G31022" i="1"/>
  <c r="G31023" i="1"/>
  <c r="G31024" i="1"/>
  <c r="G31025" i="1"/>
  <c r="G31026" i="1"/>
  <c r="G31027" i="1"/>
  <c r="G31028" i="1"/>
  <c r="G31029" i="1"/>
  <c r="G31030" i="1"/>
  <c r="G31031" i="1"/>
  <c r="G31032" i="1"/>
  <c r="G31033" i="1"/>
  <c r="G31034" i="1"/>
  <c r="G31035" i="1"/>
  <c r="G31036" i="1"/>
  <c r="G31037" i="1"/>
  <c r="G31038" i="1"/>
  <c r="G31039" i="1"/>
  <c r="G31040" i="1"/>
  <c r="G31041" i="1"/>
  <c r="G31042" i="1"/>
  <c r="G31043" i="1"/>
  <c r="G31044" i="1"/>
  <c r="G31045" i="1"/>
  <c r="G31046" i="1"/>
  <c r="G31047" i="1"/>
  <c r="G31048" i="1"/>
  <c r="G31049" i="1"/>
  <c r="G31050" i="1"/>
  <c r="G31051" i="1"/>
  <c r="G31052" i="1"/>
  <c r="G31053" i="1"/>
  <c r="G31054" i="1"/>
  <c r="G31055" i="1"/>
  <c r="G31056" i="1"/>
  <c r="G31057" i="1"/>
  <c r="G31058" i="1"/>
  <c r="G31059" i="1"/>
  <c r="G31060" i="1"/>
  <c r="G31061" i="1"/>
  <c r="G31062" i="1"/>
  <c r="G31063" i="1"/>
  <c r="G31064" i="1"/>
  <c r="G31065" i="1"/>
  <c r="G31066" i="1"/>
  <c r="G31067" i="1"/>
  <c r="G31068" i="1"/>
  <c r="G31069" i="1"/>
  <c r="G31070" i="1"/>
  <c r="G31071" i="1"/>
  <c r="G31072" i="1"/>
  <c r="G31073" i="1"/>
  <c r="G31074" i="1"/>
  <c r="G31075" i="1"/>
  <c r="G31076" i="1"/>
  <c r="G31077" i="1"/>
  <c r="G31078" i="1"/>
  <c r="G31079" i="1"/>
  <c r="G31080" i="1"/>
  <c r="G31081" i="1"/>
  <c r="G31082" i="1"/>
  <c r="G31083" i="1"/>
  <c r="G31084" i="1"/>
  <c r="G31085" i="1"/>
  <c r="G31086" i="1"/>
  <c r="G31087" i="1"/>
  <c r="G31088" i="1"/>
  <c r="G31089" i="1"/>
  <c r="G31090" i="1"/>
  <c r="G31091" i="1"/>
  <c r="G31092" i="1"/>
  <c r="G31093" i="1"/>
  <c r="G31094" i="1"/>
  <c r="G31095" i="1"/>
  <c r="G31096" i="1"/>
  <c r="G31097" i="1"/>
  <c r="G31098" i="1"/>
  <c r="G31099" i="1"/>
  <c r="G31100" i="1"/>
  <c r="G31101" i="1"/>
  <c r="G31102" i="1"/>
  <c r="G31103" i="1"/>
  <c r="G31104" i="1"/>
  <c r="G31105" i="1"/>
  <c r="G31106" i="1"/>
  <c r="G31107" i="1"/>
  <c r="G31108" i="1"/>
  <c r="G31109" i="1"/>
  <c r="G31110" i="1"/>
  <c r="G31111" i="1"/>
  <c r="G31112" i="1"/>
  <c r="G31113" i="1"/>
  <c r="G31114" i="1"/>
  <c r="G31115" i="1"/>
  <c r="G31116" i="1"/>
  <c r="G31117" i="1"/>
  <c r="G31118" i="1"/>
  <c r="G31119" i="1"/>
  <c r="G31120" i="1"/>
  <c r="G31121" i="1"/>
  <c r="G31122" i="1"/>
  <c r="G31123" i="1"/>
  <c r="G31124" i="1"/>
  <c r="G31125" i="1"/>
  <c r="G31126" i="1"/>
  <c r="G31127" i="1"/>
  <c r="G31128" i="1"/>
  <c r="G31129" i="1"/>
  <c r="G31130" i="1"/>
  <c r="G31131" i="1"/>
  <c r="G31132" i="1"/>
  <c r="G31133" i="1"/>
  <c r="G31134" i="1"/>
  <c r="G31135" i="1"/>
  <c r="G31136" i="1"/>
  <c r="G31137" i="1"/>
  <c r="G31138" i="1"/>
  <c r="G31139" i="1"/>
  <c r="G31140" i="1"/>
  <c r="G31141" i="1"/>
  <c r="G31142" i="1"/>
  <c r="G31143" i="1"/>
  <c r="G31144" i="1"/>
  <c r="G31145" i="1"/>
  <c r="G31146" i="1"/>
  <c r="G31147" i="1"/>
  <c r="G31148" i="1"/>
  <c r="G31149" i="1"/>
  <c r="G31150" i="1"/>
  <c r="G31151" i="1"/>
  <c r="G31152" i="1"/>
  <c r="G31153" i="1"/>
  <c r="G31154" i="1"/>
  <c r="G31155" i="1"/>
  <c r="G31156" i="1"/>
  <c r="G31157" i="1"/>
  <c r="G31158" i="1"/>
  <c r="G31159" i="1"/>
  <c r="G31160" i="1"/>
  <c r="G31161" i="1"/>
  <c r="G31162" i="1"/>
  <c r="G31163" i="1"/>
  <c r="G31164" i="1"/>
  <c r="G31165" i="1"/>
  <c r="G31166" i="1"/>
  <c r="G31167" i="1"/>
  <c r="G31168" i="1"/>
  <c r="G31169" i="1"/>
  <c r="G31170" i="1"/>
  <c r="G31171" i="1"/>
  <c r="G31172" i="1"/>
  <c r="G31173" i="1"/>
  <c r="G31174" i="1"/>
  <c r="G31175" i="1"/>
  <c r="G31176" i="1"/>
  <c r="G31177" i="1"/>
  <c r="G31178" i="1"/>
  <c r="G31179" i="1"/>
  <c r="G31180" i="1"/>
  <c r="G31181" i="1"/>
  <c r="G31182" i="1"/>
  <c r="G31183" i="1"/>
  <c r="G31184" i="1"/>
  <c r="G31185" i="1"/>
  <c r="G31186" i="1"/>
  <c r="G31187" i="1"/>
  <c r="G31188" i="1"/>
  <c r="G31189" i="1"/>
  <c r="G31190" i="1"/>
  <c r="G31191" i="1"/>
  <c r="G31192" i="1"/>
  <c r="G31193" i="1"/>
  <c r="G31194" i="1"/>
  <c r="G31195" i="1"/>
  <c r="G31196" i="1"/>
  <c r="G31197" i="1"/>
  <c r="G31198" i="1"/>
  <c r="G31199" i="1"/>
  <c r="G31200" i="1"/>
  <c r="G31201" i="1"/>
  <c r="G31202" i="1"/>
  <c r="G31203" i="1"/>
  <c r="G31204" i="1"/>
  <c r="G31205" i="1"/>
  <c r="G31206" i="1"/>
  <c r="G31207" i="1"/>
  <c r="G31208" i="1"/>
  <c r="G31209" i="1"/>
  <c r="G31210" i="1"/>
  <c r="G31211" i="1"/>
  <c r="G31212" i="1"/>
  <c r="G31213" i="1"/>
  <c r="G31214" i="1"/>
  <c r="G31215" i="1"/>
  <c r="G31216" i="1"/>
  <c r="G31217" i="1"/>
  <c r="G31218" i="1"/>
  <c r="G31219" i="1"/>
  <c r="G31220" i="1"/>
  <c r="G31221" i="1"/>
  <c r="G31222" i="1"/>
  <c r="G31223" i="1"/>
  <c r="G31224" i="1"/>
  <c r="G31225" i="1"/>
  <c r="G31226" i="1"/>
  <c r="G31227" i="1"/>
  <c r="G31228" i="1"/>
  <c r="G31229" i="1"/>
  <c r="G31230" i="1"/>
  <c r="G31231" i="1"/>
  <c r="G31232" i="1"/>
  <c r="G31233" i="1"/>
  <c r="G31234" i="1"/>
  <c r="G31235" i="1"/>
  <c r="G31236" i="1"/>
  <c r="G31237" i="1"/>
  <c r="G31238" i="1"/>
  <c r="G31239" i="1"/>
  <c r="G31240" i="1"/>
  <c r="G31241" i="1"/>
  <c r="G31242" i="1"/>
  <c r="G31243" i="1"/>
  <c r="G31244" i="1"/>
  <c r="G31245" i="1"/>
  <c r="G31246" i="1"/>
  <c r="G31247" i="1"/>
  <c r="G31248" i="1"/>
  <c r="G31249" i="1"/>
  <c r="G31250" i="1"/>
  <c r="G31251" i="1"/>
  <c r="G31252" i="1"/>
  <c r="G31253" i="1"/>
  <c r="G31254" i="1"/>
  <c r="G31255" i="1"/>
  <c r="G31256" i="1"/>
  <c r="G31257" i="1"/>
  <c r="G31258" i="1"/>
  <c r="G31259" i="1"/>
  <c r="G31260" i="1"/>
  <c r="G31261" i="1"/>
  <c r="G31262" i="1"/>
  <c r="G31263" i="1"/>
  <c r="G31264" i="1"/>
  <c r="G31265" i="1"/>
  <c r="G31266" i="1"/>
  <c r="G31267" i="1"/>
  <c r="G31268" i="1"/>
  <c r="G31269" i="1"/>
  <c r="G31270" i="1"/>
  <c r="G31271" i="1"/>
  <c r="G31272" i="1"/>
  <c r="G31273" i="1"/>
  <c r="G31274" i="1"/>
  <c r="G31275" i="1"/>
  <c r="G31276" i="1"/>
  <c r="G31277" i="1"/>
  <c r="G31278" i="1"/>
  <c r="G31279" i="1"/>
  <c r="G31280" i="1"/>
  <c r="G31281" i="1"/>
  <c r="G31282" i="1"/>
  <c r="G31283" i="1"/>
  <c r="G31284" i="1"/>
  <c r="G31285" i="1"/>
  <c r="G31286" i="1"/>
  <c r="G31287" i="1"/>
  <c r="G31288" i="1"/>
  <c r="G31289" i="1"/>
  <c r="G31290" i="1"/>
  <c r="G31291" i="1"/>
  <c r="G31292" i="1"/>
  <c r="G31293" i="1"/>
  <c r="G31294" i="1"/>
  <c r="G31295" i="1"/>
  <c r="G31296" i="1"/>
  <c r="G31297" i="1"/>
  <c r="G31298" i="1"/>
  <c r="G31299" i="1"/>
  <c r="G31300" i="1"/>
  <c r="G31301" i="1"/>
  <c r="G31302" i="1"/>
  <c r="G31303" i="1"/>
  <c r="G31304" i="1"/>
  <c r="G31305" i="1"/>
  <c r="G31306" i="1"/>
  <c r="G31307" i="1"/>
  <c r="G31308" i="1"/>
  <c r="G31309" i="1"/>
  <c r="G31310" i="1"/>
  <c r="G31311" i="1"/>
  <c r="G31312" i="1"/>
  <c r="G31313" i="1"/>
  <c r="G31314" i="1"/>
  <c r="G31315" i="1"/>
  <c r="G31316" i="1"/>
  <c r="G31317" i="1"/>
  <c r="G31318" i="1"/>
  <c r="G31319" i="1"/>
  <c r="G31320" i="1"/>
  <c r="G31321" i="1"/>
  <c r="G31322" i="1"/>
  <c r="G31323" i="1"/>
  <c r="G31324" i="1"/>
  <c r="G31325" i="1"/>
  <c r="G31326" i="1"/>
  <c r="G31327" i="1"/>
  <c r="G31328" i="1"/>
  <c r="G31329" i="1"/>
  <c r="G31330" i="1"/>
  <c r="G31331" i="1"/>
  <c r="G31332" i="1"/>
  <c r="G31333" i="1"/>
  <c r="G31334" i="1"/>
  <c r="G31335" i="1"/>
  <c r="G31336" i="1"/>
  <c r="G31337" i="1"/>
  <c r="G31338" i="1"/>
  <c r="G31339" i="1"/>
  <c r="G31340" i="1"/>
  <c r="G31341" i="1"/>
  <c r="G31342" i="1"/>
  <c r="G31343" i="1"/>
  <c r="G31344" i="1"/>
  <c r="G31345" i="1"/>
  <c r="G31346" i="1"/>
  <c r="G31347" i="1"/>
  <c r="G31348" i="1"/>
  <c r="G31349" i="1"/>
  <c r="G31350" i="1"/>
  <c r="G31351" i="1"/>
  <c r="G31352" i="1"/>
  <c r="G31353" i="1"/>
  <c r="G31354" i="1"/>
  <c r="G31355" i="1"/>
  <c r="G31356" i="1"/>
  <c r="G31357" i="1"/>
  <c r="G31358" i="1"/>
  <c r="G31359" i="1"/>
  <c r="G31360" i="1"/>
  <c r="G31361" i="1"/>
  <c r="G31362" i="1"/>
  <c r="G31363" i="1"/>
  <c r="G31364" i="1"/>
  <c r="G31365" i="1"/>
  <c r="G31366" i="1"/>
  <c r="G31367" i="1"/>
  <c r="G31368" i="1"/>
  <c r="G31369" i="1"/>
  <c r="G31370" i="1"/>
  <c r="G31371" i="1"/>
  <c r="G31372" i="1"/>
  <c r="G31373" i="1"/>
  <c r="G31374" i="1"/>
  <c r="G31375" i="1"/>
  <c r="G31376" i="1"/>
  <c r="G31377" i="1"/>
  <c r="G31378" i="1"/>
  <c r="G31379" i="1"/>
  <c r="G31380" i="1"/>
  <c r="G31381" i="1"/>
  <c r="G31382" i="1"/>
  <c r="G31383" i="1"/>
  <c r="G31384" i="1"/>
  <c r="G31385" i="1"/>
  <c r="G31386" i="1"/>
  <c r="G31387" i="1"/>
  <c r="G31388" i="1"/>
  <c r="G31389" i="1"/>
  <c r="G31390" i="1"/>
  <c r="G31391" i="1"/>
  <c r="G31392" i="1"/>
  <c r="G31393" i="1"/>
  <c r="G31394" i="1"/>
  <c r="G31395" i="1"/>
  <c r="G31396" i="1"/>
  <c r="G31397" i="1"/>
  <c r="G31398" i="1"/>
  <c r="G31399" i="1"/>
  <c r="G31400" i="1"/>
  <c r="G31401" i="1"/>
  <c r="G31402" i="1"/>
  <c r="G31403" i="1"/>
  <c r="G31404" i="1"/>
  <c r="G31405" i="1"/>
  <c r="G31406" i="1"/>
  <c r="G31407" i="1"/>
  <c r="G31408" i="1"/>
  <c r="G31409" i="1"/>
  <c r="G31410" i="1"/>
  <c r="G31411" i="1"/>
  <c r="G31412" i="1"/>
  <c r="G31413" i="1"/>
  <c r="G31414" i="1"/>
  <c r="G31415" i="1"/>
  <c r="G31416" i="1"/>
  <c r="G31417" i="1"/>
  <c r="G31418" i="1"/>
  <c r="G31419" i="1"/>
  <c r="G31420" i="1"/>
  <c r="G31421" i="1"/>
  <c r="G31422" i="1"/>
  <c r="G31423" i="1"/>
  <c r="G31424" i="1"/>
  <c r="G31425" i="1"/>
  <c r="G31426" i="1"/>
  <c r="G31427" i="1"/>
  <c r="G31428" i="1"/>
  <c r="G31429" i="1"/>
  <c r="G31430" i="1"/>
  <c r="G31431" i="1"/>
  <c r="G31432" i="1"/>
  <c r="G31433" i="1"/>
  <c r="G31434" i="1"/>
  <c r="G31435" i="1"/>
  <c r="G31436" i="1"/>
  <c r="G31437" i="1"/>
  <c r="G31438" i="1"/>
  <c r="G31439" i="1"/>
  <c r="G31440" i="1"/>
  <c r="G31441" i="1"/>
  <c r="G31442" i="1"/>
  <c r="G31443" i="1"/>
  <c r="G31444" i="1"/>
  <c r="G31445" i="1"/>
  <c r="G31446" i="1"/>
  <c r="G31447" i="1"/>
  <c r="G31448" i="1"/>
  <c r="G31449" i="1"/>
  <c r="G31450" i="1"/>
  <c r="G31451" i="1"/>
  <c r="G31452" i="1"/>
  <c r="G31453" i="1"/>
  <c r="G31454" i="1"/>
  <c r="G31455" i="1"/>
  <c r="G31456" i="1"/>
  <c r="G31457" i="1"/>
  <c r="G31458" i="1"/>
  <c r="G31459" i="1"/>
  <c r="G31460" i="1"/>
  <c r="G31461" i="1"/>
  <c r="G31462" i="1"/>
  <c r="G31463" i="1"/>
  <c r="G31464" i="1"/>
  <c r="G31465" i="1"/>
  <c r="G31466" i="1"/>
  <c r="G31467" i="1"/>
  <c r="G31468" i="1"/>
  <c r="G31469" i="1"/>
  <c r="G31470" i="1"/>
  <c r="G31471" i="1"/>
  <c r="G31472" i="1"/>
  <c r="G31473" i="1"/>
  <c r="G31474" i="1"/>
  <c r="G31475" i="1"/>
  <c r="G31476" i="1"/>
  <c r="G31477" i="1"/>
  <c r="G31478" i="1"/>
  <c r="G31479" i="1"/>
  <c r="G31480" i="1"/>
  <c r="G31481" i="1"/>
  <c r="G31482" i="1"/>
  <c r="G31483" i="1"/>
  <c r="G31484" i="1"/>
  <c r="G31485" i="1"/>
  <c r="G31486" i="1"/>
  <c r="G31487" i="1"/>
  <c r="G31488" i="1"/>
  <c r="G31489" i="1"/>
  <c r="G31490" i="1"/>
  <c r="G31491" i="1"/>
  <c r="G31492" i="1"/>
  <c r="G31493" i="1"/>
  <c r="G31494" i="1"/>
  <c r="G31495" i="1"/>
  <c r="G31496" i="1"/>
  <c r="G31497" i="1"/>
  <c r="G31498" i="1"/>
  <c r="G31499" i="1"/>
  <c r="G31500" i="1"/>
  <c r="G31501" i="1"/>
  <c r="G31502" i="1"/>
  <c r="G31503" i="1"/>
  <c r="G31504" i="1"/>
  <c r="G31505" i="1"/>
  <c r="G31506" i="1"/>
  <c r="G31507" i="1"/>
  <c r="G31508" i="1"/>
  <c r="G31509" i="1"/>
  <c r="G31510" i="1"/>
  <c r="G31511" i="1"/>
  <c r="G31512" i="1"/>
  <c r="G31513" i="1"/>
  <c r="G31514" i="1"/>
  <c r="G31515" i="1"/>
  <c r="G31516" i="1"/>
  <c r="G31517" i="1"/>
  <c r="G31518" i="1"/>
  <c r="G31519" i="1"/>
  <c r="G31520" i="1"/>
  <c r="G31521" i="1"/>
  <c r="G31522" i="1"/>
  <c r="G31523" i="1"/>
  <c r="G31524" i="1"/>
  <c r="G31525" i="1"/>
  <c r="G31526" i="1"/>
  <c r="G31527" i="1"/>
  <c r="G31528" i="1"/>
  <c r="G31529" i="1"/>
  <c r="G31530" i="1"/>
  <c r="G31531" i="1"/>
  <c r="G31532" i="1"/>
  <c r="G31533" i="1"/>
  <c r="G31534" i="1"/>
  <c r="G31535" i="1"/>
  <c r="G31536" i="1"/>
  <c r="G31537" i="1"/>
  <c r="G31538" i="1"/>
  <c r="G31539" i="1"/>
  <c r="G31540" i="1"/>
  <c r="G31541" i="1"/>
  <c r="G31542" i="1"/>
  <c r="G31543" i="1"/>
  <c r="G31544" i="1"/>
  <c r="G31545" i="1"/>
  <c r="G31546" i="1"/>
  <c r="G31547" i="1"/>
  <c r="G31548" i="1"/>
  <c r="G31549" i="1"/>
  <c r="G31550" i="1"/>
  <c r="G31551" i="1"/>
  <c r="G31552" i="1"/>
  <c r="G31553" i="1"/>
  <c r="G31554" i="1"/>
  <c r="G31555" i="1"/>
  <c r="G31556" i="1"/>
  <c r="G31557" i="1"/>
  <c r="G31558" i="1"/>
  <c r="G31559" i="1"/>
  <c r="G31560" i="1"/>
  <c r="G31561" i="1"/>
  <c r="G31562" i="1"/>
  <c r="G31563" i="1"/>
  <c r="G31564" i="1"/>
  <c r="G31565" i="1"/>
  <c r="G31566" i="1"/>
  <c r="G31567" i="1"/>
  <c r="G31568" i="1"/>
  <c r="G31569" i="1"/>
  <c r="G31570" i="1"/>
  <c r="G31571" i="1"/>
  <c r="G31572" i="1"/>
  <c r="G31573" i="1"/>
  <c r="G31574" i="1"/>
  <c r="G31575" i="1"/>
  <c r="G31576" i="1"/>
  <c r="G31577" i="1"/>
  <c r="G31578" i="1"/>
  <c r="G31579" i="1"/>
  <c r="G31580" i="1"/>
  <c r="G31581" i="1"/>
  <c r="G31582" i="1"/>
  <c r="G31583" i="1"/>
  <c r="G31584" i="1"/>
  <c r="G31585" i="1"/>
  <c r="G31586" i="1"/>
  <c r="G31587" i="1"/>
  <c r="G31588" i="1"/>
  <c r="G31589" i="1"/>
  <c r="G31590" i="1"/>
  <c r="G31591" i="1"/>
  <c r="G31592" i="1"/>
  <c r="G31593" i="1"/>
  <c r="G31594" i="1"/>
  <c r="G31595" i="1"/>
  <c r="G31596" i="1"/>
  <c r="G31597" i="1"/>
  <c r="G31598" i="1"/>
  <c r="G31599" i="1"/>
  <c r="G31600" i="1"/>
  <c r="G31601" i="1"/>
  <c r="G31602" i="1"/>
  <c r="G31603" i="1"/>
  <c r="G31604" i="1"/>
  <c r="G31605" i="1"/>
  <c r="G31606" i="1"/>
  <c r="G31607" i="1"/>
  <c r="G31608" i="1"/>
  <c r="G31609" i="1"/>
  <c r="G31610" i="1"/>
  <c r="G31611" i="1"/>
  <c r="G31612" i="1"/>
  <c r="G31613" i="1"/>
  <c r="G31614" i="1"/>
  <c r="G31615" i="1"/>
  <c r="G31616" i="1"/>
  <c r="G31617" i="1"/>
  <c r="G31618" i="1"/>
  <c r="G31619" i="1"/>
  <c r="G31620" i="1"/>
  <c r="G31621" i="1"/>
  <c r="G31622" i="1"/>
  <c r="G31623" i="1"/>
  <c r="G31624" i="1"/>
  <c r="G31625" i="1"/>
  <c r="G31626" i="1"/>
  <c r="G31627" i="1"/>
  <c r="G31628" i="1"/>
  <c r="G31629" i="1"/>
  <c r="G31630" i="1"/>
  <c r="G31631" i="1"/>
  <c r="G31632" i="1"/>
  <c r="G31633" i="1"/>
  <c r="G31634" i="1"/>
  <c r="G31635" i="1"/>
  <c r="G31636" i="1"/>
  <c r="G31637" i="1"/>
  <c r="G31638" i="1"/>
  <c r="G31639" i="1"/>
  <c r="G31640" i="1"/>
  <c r="G31641" i="1"/>
  <c r="G31642" i="1"/>
  <c r="G31643" i="1"/>
  <c r="G31644" i="1"/>
  <c r="G31645" i="1"/>
  <c r="G31646" i="1"/>
  <c r="G31647" i="1"/>
  <c r="G31648" i="1"/>
  <c r="G31649" i="1"/>
  <c r="G31650" i="1"/>
  <c r="G31651" i="1"/>
  <c r="G31652" i="1"/>
  <c r="G31653" i="1"/>
  <c r="G31654" i="1"/>
  <c r="G31655" i="1"/>
  <c r="G31656" i="1"/>
  <c r="G31657" i="1"/>
  <c r="G31658" i="1"/>
  <c r="G31659" i="1"/>
  <c r="G31660" i="1"/>
  <c r="G31661" i="1"/>
  <c r="G31662" i="1"/>
  <c r="G31663" i="1"/>
  <c r="G31664" i="1"/>
  <c r="G31665" i="1"/>
  <c r="G31666" i="1"/>
  <c r="G31667" i="1"/>
  <c r="G31668" i="1"/>
  <c r="G31669" i="1"/>
  <c r="G31670" i="1"/>
  <c r="G31671" i="1"/>
  <c r="G31672" i="1"/>
  <c r="G31673" i="1"/>
  <c r="G31674" i="1"/>
  <c r="G31675" i="1"/>
  <c r="G31676" i="1"/>
  <c r="G31677" i="1"/>
  <c r="G31678" i="1"/>
  <c r="G31679" i="1"/>
  <c r="G31680" i="1"/>
  <c r="G31681" i="1"/>
  <c r="G31682" i="1"/>
  <c r="G31683" i="1"/>
  <c r="G31684" i="1"/>
  <c r="G31685" i="1"/>
  <c r="G31686" i="1"/>
  <c r="G31687" i="1"/>
  <c r="G31688" i="1"/>
  <c r="G31689" i="1"/>
  <c r="G31690" i="1"/>
  <c r="G31691" i="1"/>
  <c r="G31692" i="1"/>
  <c r="G31693" i="1"/>
  <c r="G31694" i="1"/>
  <c r="G31695" i="1"/>
  <c r="G31696" i="1"/>
  <c r="G31697" i="1"/>
  <c r="G31698" i="1"/>
  <c r="G31699" i="1"/>
  <c r="G31700" i="1"/>
  <c r="G31701" i="1"/>
  <c r="G31702" i="1"/>
  <c r="G31703" i="1"/>
  <c r="G31704" i="1"/>
  <c r="G31705" i="1"/>
  <c r="G31706" i="1"/>
  <c r="G31707" i="1"/>
  <c r="G31708" i="1"/>
  <c r="G31709" i="1"/>
  <c r="G31710" i="1"/>
  <c r="G31711" i="1"/>
  <c r="G31712" i="1"/>
  <c r="G31713" i="1"/>
  <c r="G31714" i="1"/>
  <c r="G31715" i="1"/>
  <c r="G31716" i="1"/>
  <c r="G31717" i="1"/>
  <c r="G31718" i="1"/>
  <c r="G31719" i="1"/>
  <c r="G31720" i="1"/>
  <c r="G31721" i="1"/>
  <c r="G31722" i="1"/>
  <c r="G31723" i="1"/>
  <c r="G31724" i="1"/>
  <c r="G31725" i="1"/>
  <c r="G31726" i="1"/>
  <c r="G31727" i="1"/>
  <c r="G31728" i="1"/>
  <c r="G31729" i="1"/>
  <c r="G31730" i="1"/>
  <c r="G31731" i="1"/>
  <c r="G31732" i="1"/>
  <c r="G31733" i="1"/>
  <c r="G31734" i="1"/>
  <c r="G31735" i="1"/>
  <c r="G31736" i="1"/>
  <c r="G31737" i="1"/>
  <c r="G31738" i="1"/>
  <c r="G31739" i="1"/>
  <c r="G31740" i="1"/>
  <c r="G31741" i="1"/>
  <c r="G31742" i="1"/>
  <c r="G31743" i="1"/>
  <c r="G31744" i="1"/>
  <c r="G31745" i="1"/>
  <c r="G31746" i="1"/>
  <c r="G31747" i="1"/>
  <c r="G31748" i="1"/>
  <c r="G31749" i="1"/>
  <c r="G31750" i="1"/>
  <c r="G31751" i="1"/>
  <c r="G31752" i="1"/>
  <c r="G31753" i="1"/>
  <c r="G31754" i="1"/>
  <c r="G31755" i="1"/>
  <c r="G31756" i="1"/>
  <c r="G31757" i="1"/>
  <c r="G31758" i="1"/>
  <c r="G31759" i="1"/>
  <c r="G31760" i="1"/>
  <c r="G31761" i="1"/>
  <c r="G31762" i="1"/>
  <c r="G31763" i="1"/>
  <c r="G31764" i="1"/>
  <c r="G31765" i="1"/>
  <c r="G31766" i="1"/>
  <c r="G31767" i="1"/>
  <c r="G31768" i="1"/>
  <c r="G31769" i="1"/>
  <c r="G31770" i="1"/>
  <c r="G31771" i="1"/>
  <c r="G31772" i="1"/>
  <c r="G31773" i="1"/>
  <c r="G31774" i="1"/>
  <c r="G31775" i="1"/>
  <c r="G31776" i="1"/>
  <c r="G31777" i="1"/>
  <c r="G31778" i="1"/>
  <c r="G31779" i="1"/>
  <c r="G31780" i="1"/>
  <c r="G31781" i="1"/>
  <c r="G31782" i="1"/>
  <c r="G31783" i="1"/>
  <c r="G31784" i="1"/>
  <c r="G31785" i="1"/>
  <c r="G31786" i="1"/>
  <c r="G31787" i="1"/>
  <c r="G31788" i="1"/>
  <c r="G31789" i="1"/>
  <c r="G31790" i="1"/>
  <c r="G31791" i="1"/>
  <c r="G31792" i="1"/>
  <c r="G31793" i="1"/>
  <c r="G31794" i="1"/>
  <c r="G31795" i="1"/>
  <c r="G31796" i="1"/>
  <c r="G31797" i="1"/>
  <c r="G31798" i="1"/>
  <c r="G31799" i="1"/>
  <c r="G31800" i="1"/>
  <c r="G31801" i="1"/>
  <c r="G31802" i="1"/>
  <c r="G31803" i="1"/>
  <c r="G31804" i="1"/>
  <c r="G31805" i="1"/>
  <c r="G31806" i="1"/>
  <c r="G31807" i="1"/>
  <c r="G31808" i="1"/>
  <c r="G31809" i="1"/>
  <c r="G31810" i="1"/>
  <c r="G31811" i="1"/>
  <c r="G31812" i="1"/>
  <c r="G31813" i="1"/>
  <c r="G31814" i="1"/>
  <c r="G31815" i="1"/>
  <c r="G31816" i="1"/>
  <c r="G31817" i="1"/>
  <c r="G31818" i="1"/>
  <c r="G31819" i="1"/>
  <c r="G31820" i="1"/>
  <c r="G31821" i="1"/>
  <c r="G31822" i="1"/>
  <c r="G31823" i="1"/>
  <c r="G31824" i="1"/>
  <c r="G31825" i="1"/>
  <c r="G31826" i="1"/>
  <c r="G31827" i="1"/>
  <c r="G31828" i="1"/>
  <c r="G31829" i="1"/>
  <c r="G31830" i="1"/>
  <c r="G31831" i="1"/>
  <c r="G31832" i="1"/>
  <c r="G31833" i="1"/>
  <c r="G31834" i="1"/>
  <c r="G31835" i="1"/>
  <c r="G31836" i="1"/>
  <c r="G31837" i="1"/>
  <c r="G31838" i="1"/>
  <c r="G31839" i="1"/>
  <c r="G31840" i="1"/>
  <c r="G31841" i="1"/>
  <c r="G31842" i="1"/>
  <c r="G31843" i="1"/>
  <c r="G31844" i="1"/>
  <c r="G31845" i="1"/>
  <c r="G31846" i="1"/>
  <c r="G31847" i="1"/>
  <c r="G31848" i="1"/>
  <c r="G31849" i="1"/>
  <c r="G31850" i="1"/>
  <c r="G31851" i="1"/>
  <c r="G31852" i="1"/>
  <c r="G31853" i="1"/>
  <c r="G31854" i="1"/>
  <c r="G31855" i="1"/>
  <c r="G31856" i="1"/>
  <c r="G31857" i="1"/>
  <c r="G31858" i="1"/>
  <c r="G31859" i="1"/>
  <c r="G31860" i="1"/>
  <c r="G31861" i="1"/>
  <c r="G31862" i="1"/>
  <c r="G31863" i="1"/>
  <c r="G31864" i="1"/>
  <c r="G31865" i="1"/>
  <c r="G31866" i="1"/>
  <c r="G31867" i="1"/>
  <c r="G31868" i="1"/>
  <c r="G31869" i="1"/>
  <c r="G31870" i="1"/>
  <c r="G31871" i="1"/>
  <c r="G31872" i="1"/>
  <c r="G31873" i="1"/>
  <c r="G31874" i="1"/>
  <c r="G31875" i="1"/>
  <c r="G31876" i="1"/>
  <c r="G31877" i="1"/>
  <c r="G31878" i="1"/>
  <c r="G31879" i="1"/>
  <c r="G31880" i="1"/>
  <c r="G31881" i="1"/>
  <c r="G31882" i="1"/>
  <c r="G31883" i="1"/>
  <c r="G31884" i="1"/>
  <c r="G31885" i="1"/>
  <c r="G31886" i="1"/>
  <c r="G31887" i="1"/>
  <c r="G31888" i="1"/>
  <c r="G31889" i="1"/>
  <c r="G31890" i="1"/>
  <c r="G31891" i="1"/>
  <c r="G31892" i="1"/>
  <c r="G31893" i="1"/>
  <c r="G31894" i="1"/>
  <c r="G31895" i="1"/>
  <c r="G31896" i="1"/>
  <c r="G31897" i="1"/>
  <c r="G31898" i="1"/>
  <c r="G31899" i="1"/>
  <c r="G31900" i="1"/>
  <c r="G31901" i="1"/>
  <c r="G31902" i="1"/>
  <c r="G31903" i="1"/>
  <c r="G31904" i="1"/>
  <c r="G31905" i="1"/>
  <c r="G31906" i="1"/>
  <c r="G31907" i="1"/>
  <c r="G31908" i="1"/>
  <c r="G31909" i="1"/>
  <c r="G31910" i="1"/>
  <c r="G31911" i="1"/>
  <c r="G31912" i="1"/>
  <c r="G31913" i="1"/>
  <c r="G31914" i="1"/>
  <c r="G31915" i="1"/>
  <c r="G31916" i="1"/>
  <c r="G31917" i="1"/>
  <c r="G31918" i="1"/>
  <c r="G31919" i="1"/>
  <c r="G31920" i="1"/>
  <c r="G31921" i="1"/>
  <c r="G31922" i="1"/>
  <c r="G31923" i="1"/>
  <c r="G31924" i="1"/>
  <c r="G31925" i="1"/>
  <c r="G31926" i="1"/>
  <c r="G31927" i="1"/>
  <c r="G31928" i="1"/>
  <c r="G31929" i="1"/>
  <c r="G31930" i="1"/>
  <c r="G31931" i="1"/>
  <c r="G31932" i="1"/>
  <c r="G31933" i="1"/>
  <c r="G31934" i="1"/>
  <c r="G31935" i="1"/>
  <c r="G31936" i="1"/>
  <c r="G31937" i="1"/>
  <c r="G31938" i="1"/>
  <c r="G31939" i="1"/>
  <c r="G31940" i="1"/>
  <c r="G31941" i="1"/>
  <c r="G31942" i="1"/>
  <c r="G31943" i="1"/>
  <c r="G31944" i="1"/>
  <c r="G31945" i="1"/>
  <c r="G31946" i="1"/>
  <c r="G31947" i="1"/>
  <c r="G31948" i="1"/>
  <c r="G31949" i="1"/>
  <c r="G31950" i="1"/>
  <c r="G31951" i="1"/>
  <c r="G31952" i="1"/>
  <c r="G31953" i="1"/>
  <c r="G31954" i="1"/>
  <c r="G31955" i="1"/>
  <c r="G31956" i="1"/>
  <c r="G31957" i="1"/>
  <c r="G31958" i="1"/>
  <c r="G31959" i="1"/>
  <c r="G31960" i="1"/>
  <c r="G31961" i="1"/>
  <c r="G31962" i="1"/>
  <c r="G31963" i="1"/>
  <c r="G31964" i="1"/>
  <c r="G31965" i="1"/>
  <c r="G31966" i="1"/>
  <c r="G31967" i="1"/>
  <c r="G31968" i="1"/>
  <c r="G31969" i="1"/>
  <c r="G31970" i="1"/>
  <c r="G31971" i="1"/>
  <c r="G31972" i="1"/>
  <c r="G31973" i="1"/>
  <c r="G31974" i="1"/>
  <c r="G31975" i="1"/>
  <c r="G31976" i="1"/>
  <c r="G31977" i="1"/>
  <c r="G31978" i="1"/>
  <c r="G31979" i="1"/>
  <c r="G31980" i="1"/>
  <c r="G31981" i="1"/>
  <c r="G31982" i="1"/>
  <c r="G31983" i="1"/>
  <c r="G31984" i="1"/>
  <c r="G31985" i="1"/>
  <c r="G31986" i="1"/>
  <c r="G31987" i="1"/>
  <c r="G31988" i="1"/>
  <c r="G31989" i="1"/>
  <c r="G31990" i="1"/>
  <c r="G31991" i="1"/>
  <c r="G31992" i="1"/>
  <c r="G31993" i="1"/>
  <c r="G31994" i="1"/>
  <c r="G31995" i="1"/>
  <c r="G31996" i="1"/>
  <c r="G31997" i="1"/>
  <c r="G31998" i="1"/>
  <c r="G31999" i="1"/>
  <c r="G32000" i="1"/>
  <c r="G32001" i="1"/>
  <c r="G32002" i="1"/>
  <c r="G32003" i="1"/>
  <c r="G32004" i="1"/>
  <c r="G32005" i="1"/>
  <c r="G32006" i="1"/>
  <c r="G32007" i="1"/>
  <c r="G32008" i="1"/>
  <c r="G32009" i="1"/>
  <c r="G32010" i="1"/>
  <c r="G32011" i="1"/>
  <c r="G32012" i="1"/>
  <c r="G32013" i="1"/>
  <c r="G32014" i="1"/>
  <c r="G32015" i="1"/>
  <c r="G32016" i="1"/>
  <c r="G32017" i="1"/>
  <c r="G32018" i="1"/>
  <c r="G32019" i="1"/>
  <c r="G32020" i="1"/>
  <c r="G32021" i="1"/>
  <c r="G32022" i="1"/>
  <c r="G32023" i="1"/>
  <c r="G32024" i="1"/>
  <c r="G32025" i="1"/>
  <c r="G32026" i="1"/>
  <c r="G32027" i="1"/>
  <c r="G32028" i="1"/>
  <c r="G32029" i="1"/>
  <c r="G32030" i="1"/>
  <c r="G32031" i="1"/>
  <c r="G32032" i="1"/>
  <c r="G32033" i="1"/>
  <c r="G32034" i="1"/>
  <c r="G32035" i="1"/>
  <c r="G32036" i="1"/>
  <c r="G32037" i="1"/>
  <c r="G32038" i="1"/>
  <c r="G32039" i="1"/>
  <c r="G32040" i="1"/>
  <c r="G32041" i="1"/>
  <c r="G32042" i="1"/>
  <c r="G32043" i="1"/>
  <c r="G32044" i="1"/>
  <c r="G32045" i="1"/>
  <c r="G32046" i="1"/>
  <c r="G32047" i="1"/>
  <c r="G32048" i="1"/>
  <c r="G32049" i="1"/>
  <c r="G32050" i="1"/>
  <c r="G32051" i="1"/>
  <c r="G32052" i="1"/>
  <c r="G32053" i="1"/>
  <c r="G32054" i="1"/>
  <c r="G32055" i="1"/>
  <c r="G32056" i="1"/>
  <c r="G32057" i="1"/>
  <c r="G32058" i="1"/>
  <c r="G32059" i="1"/>
  <c r="G32060" i="1"/>
  <c r="G32061" i="1"/>
  <c r="G32062" i="1"/>
  <c r="G32063" i="1"/>
  <c r="G32064" i="1"/>
  <c r="G32065" i="1"/>
  <c r="G32066" i="1"/>
  <c r="G32067" i="1"/>
  <c r="G32068" i="1"/>
  <c r="G32069" i="1"/>
  <c r="G32070" i="1"/>
  <c r="G32071" i="1"/>
  <c r="G32072" i="1"/>
  <c r="G32073" i="1"/>
  <c r="G32074" i="1"/>
  <c r="G32075" i="1"/>
  <c r="G32076" i="1"/>
  <c r="G32077" i="1"/>
  <c r="G32078" i="1"/>
  <c r="G32079" i="1"/>
  <c r="G32080" i="1"/>
  <c r="G32081" i="1"/>
  <c r="G32082" i="1"/>
  <c r="G32083" i="1"/>
  <c r="G32084" i="1"/>
  <c r="G32085" i="1"/>
  <c r="G32086" i="1"/>
  <c r="G32087" i="1"/>
  <c r="G32088" i="1"/>
  <c r="G32089" i="1"/>
  <c r="G32090" i="1"/>
  <c r="G32091" i="1"/>
  <c r="G32092" i="1"/>
  <c r="G32093" i="1"/>
  <c r="G32094" i="1"/>
  <c r="G32095" i="1"/>
  <c r="G32096" i="1"/>
  <c r="G32097" i="1"/>
  <c r="G32098" i="1"/>
  <c r="G32099" i="1"/>
  <c r="G32100" i="1"/>
  <c r="G32101" i="1"/>
  <c r="G32102" i="1"/>
  <c r="G32103" i="1"/>
  <c r="G32104" i="1"/>
  <c r="G32105" i="1"/>
  <c r="G32106" i="1"/>
  <c r="G32107" i="1"/>
  <c r="G32108" i="1"/>
  <c r="G32109" i="1"/>
  <c r="G32110" i="1"/>
  <c r="G32111" i="1"/>
  <c r="G32112" i="1"/>
  <c r="G32113" i="1"/>
  <c r="G32114" i="1"/>
  <c r="G32115" i="1"/>
  <c r="G32116" i="1"/>
  <c r="G32117" i="1"/>
  <c r="G32118" i="1"/>
  <c r="G32119" i="1"/>
  <c r="G32120" i="1"/>
  <c r="G32121" i="1"/>
  <c r="G32122" i="1"/>
  <c r="G32123" i="1"/>
  <c r="G32124" i="1"/>
  <c r="G32125" i="1"/>
  <c r="G32126" i="1"/>
  <c r="G32127" i="1"/>
  <c r="G32128" i="1"/>
  <c r="G32129" i="1"/>
  <c r="G32130" i="1"/>
  <c r="G32131" i="1"/>
  <c r="G32132" i="1"/>
  <c r="G32133" i="1"/>
  <c r="G32134" i="1"/>
  <c r="G32135" i="1"/>
  <c r="G32136" i="1"/>
  <c r="G32137" i="1"/>
  <c r="G32138" i="1"/>
  <c r="G32139" i="1"/>
  <c r="G32140" i="1"/>
  <c r="G32141" i="1"/>
  <c r="G32142" i="1"/>
  <c r="G32143" i="1"/>
  <c r="G32144" i="1"/>
  <c r="G32145" i="1"/>
  <c r="G32146" i="1"/>
  <c r="G32147" i="1"/>
  <c r="G32148" i="1"/>
  <c r="G32149" i="1"/>
  <c r="G32150" i="1"/>
  <c r="G32151" i="1"/>
  <c r="G32152" i="1"/>
  <c r="G32153" i="1"/>
  <c r="G32154" i="1"/>
  <c r="G32155" i="1"/>
  <c r="G32156" i="1"/>
  <c r="G32157" i="1"/>
  <c r="G32158" i="1"/>
  <c r="G32159" i="1"/>
  <c r="G32160" i="1"/>
  <c r="G32161" i="1"/>
  <c r="G32162" i="1"/>
  <c r="G32163" i="1"/>
  <c r="G32164" i="1"/>
  <c r="G32165" i="1"/>
  <c r="G32166" i="1"/>
  <c r="G32167" i="1"/>
  <c r="G32168" i="1"/>
  <c r="G32169" i="1"/>
  <c r="G32170" i="1"/>
  <c r="G32171" i="1"/>
  <c r="G32172" i="1"/>
  <c r="G32173" i="1"/>
  <c r="G32174" i="1"/>
  <c r="G32175" i="1"/>
  <c r="G32176" i="1"/>
  <c r="G32177" i="1"/>
  <c r="G32178" i="1"/>
  <c r="G32179" i="1"/>
  <c r="G32180" i="1"/>
  <c r="G32181" i="1"/>
  <c r="G32182" i="1"/>
  <c r="G32183" i="1"/>
  <c r="G32184" i="1"/>
  <c r="G32185" i="1"/>
  <c r="G32186" i="1"/>
  <c r="G32187" i="1"/>
  <c r="G32188" i="1"/>
  <c r="G32189" i="1"/>
  <c r="G32190" i="1"/>
  <c r="G32191" i="1"/>
  <c r="G32192" i="1"/>
  <c r="G32193" i="1"/>
  <c r="G32194" i="1"/>
  <c r="G32195" i="1"/>
  <c r="G32196" i="1"/>
  <c r="G32197" i="1"/>
  <c r="G32198" i="1"/>
  <c r="G32199" i="1"/>
  <c r="G32200" i="1"/>
  <c r="G32201" i="1"/>
  <c r="G32202" i="1"/>
  <c r="G32203" i="1"/>
  <c r="G32204" i="1"/>
  <c r="G32205" i="1"/>
  <c r="G32206" i="1"/>
  <c r="G32207" i="1"/>
  <c r="G32208" i="1"/>
  <c r="G32209" i="1"/>
  <c r="G32210" i="1"/>
  <c r="G32211" i="1"/>
  <c r="G32212" i="1"/>
  <c r="G32213" i="1"/>
  <c r="G32214" i="1"/>
  <c r="G32215" i="1"/>
  <c r="G32216" i="1"/>
  <c r="G32217" i="1"/>
  <c r="G32218" i="1"/>
  <c r="G32219" i="1"/>
  <c r="G32220" i="1"/>
  <c r="G32221" i="1"/>
  <c r="G32222" i="1"/>
  <c r="G32223" i="1"/>
  <c r="G32224" i="1"/>
  <c r="G32225" i="1"/>
  <c r="G32226" i="1"/>
  <c r="G32227" i="1"/>
  <c r="G32228" i="1"/>
  <c r="G32229" i="1"/>
  <c r="G32230" i="1"/>
  <c r="G32231" i="1"/>
  <c r="G32232" i="1"/>
  <c r="G32233" i="1"/>
  <c r="G32234" i="1"/>
  <c r="G32235" i="1"/>
  <c r="G32236" i="1"/>
  <c r="G32237" i="1"/>
  <c r="G32238" i="1"/>
  <c r="G32239" i="1"/>
  <c r="G32240" i="1"/>
  <c r="G32241" i="1"/>
  <c r="G32242" i="1"/>
  <c r="G32243" i="1"/>
  <c r="G32244" i="1"/>
  <c r="G32245" i="1"/>
  <c r="G32246" i="1"/>
  <c r="G32247" i="1"/>
  <c r="G32248" i="1"/>
  <c r="G32249" i="1"/>
  <c r="G32250" i="1"/>
  <c r="G32251" i="1"/>
  <c r="G32252" i="1"/>
  <c r="G32253" i="1"/>
  <c r="G32254" i="1"/>
  <c r="G32255" i="1"/>
  <c r="G32256" i="1"/>
  <c r="G32257" i="1"/>
  <c r="G32258" i="1"/>
  <c r="G32259" i="1"/>
  <c r="G32260" i="1"/>
  <c r="G32261" i="1"/>
  <c r="G32262" i="1"/>
  <c r="G32263" i="1"/>
  <c r="G32264" i="1"/>
  <c r="G32265" i="1"/>
  <c r="G32266" i="1"/>
  <c r="G32267" i="1"/>
  <c r="G32268" i="1"/>
  <c r="G32269" i="1"/>
  <c r="G32270" i="1"/>
  <c r="G32271" i="1"/>
  <c r="G32272" i="1"/>
  <c r="G32273" i="1"/>
  <c r="G32274" i="1"/>
  <c r="G32275" i="1"/>
  <c r="G32276" i="1"/>
  <c r="G32277" i="1"/>
  <c r="G32278" i="1"/>
  <c r="G32279" i="1"/>
  <c r="G32280" i="1"/>
  <c r="G32281" i="1"/>
  <c r="G32282" i="1"/>
  <c r="G32283" i="1"/>
  <c r="G32284" i="1"/>
  <c r="G32285" i="1"/>
  <c r="G32286" i="1"/>
  <c r="G32287" i="1"/>
  <c r="G32288" i="1"/>
  <c r="G32289" i="1"/>
  <c r="G32290" i="1"/>
  <c r="G32291" i="1"/>
  <c r="G32292" i="1"/>
  <c r="G32293" i="1"/>
  <c r="G32294" i="1"/>
  <c r="G32295" i="1"/>
  <c r="G32296" i="1"/>
  <c r="G32297" i="1"/>
  <c r="G32298" i="1"/>
  <c r="G32299" i="1"/>
  <c r="G32300" i="1"/>
  <c r="G32301" i="1"/>
  <c r="G32302" i="1"/>
  <c r="G32303" i="1"/>
  <c r="G32304" i="1"/>
  <c r="G32305" i="1"/>
  <c r="G32306" i="1"/>
  <c r="G32307" i="1"/>
  <c r="G32308" i="1"/>
  <c r="G32309" i="1"/>
  <c r="G32310" i="1"/>
  <c r="G32311" i="1"/>
  <c r="G32312" i="1"/>
  <c r="G32313" i="1"/>
  <c r="G32314" i="1"/>
  <c r="G32315" i="1"/>
  <c r="G32316" i="1"/>
  <c r="G32317" i="1"/>
  <c r="G32318" i="1"/>
  <c r="G32319" i="1"/>
  <c r="G32320" i="1"/>
  <c r="G32321" i="1"/>
  <c r="G32322" i="1"/>
  <c r="G32323" i="1"/>
  <c r="G32324" i="1"/>
  <c r="G32325" i="1"/>
  <c r="G32326" i="1"/>
  <c r="G32327" i="1"/>
  <c r="G32328" i="1"/>
  <c r="G32329" i="1"/>
  <c r="G32330" i="1"/>
  <c r="G32331" i="1"/>
  <c r="G32332" i="1"/>
  <c r="G32333" i="1"/>
  <c r="G32334" i="1"/>
  <c r="G32335" i="1"/>
  <c r="G32336" i="1"/>
  <c r="G32337" i="1"/>
  <c r="G32338" i="1"/>
  <c r="G32339" i="1"/>
  <c r="G32340" i="1"/>
  <c r="G32341" i="1"/>
  <c r="G32342" i="1"/>
  <c r="G32343" i="1"/>
  <c r="G32344" i="1"/>
  <c r="G32345" i="1"/>
  <c r="G32346" i="1"/>
  <c r="G32347" i="1"/>
  <c r="G32348" i="1"/>
  <c r="G32349" i="1"/>
  <c r="G32350" i="1"/>
  <c r="G32351" i="1"/>
  <c r="G32352" i="1"/>
  <c r="G32353" i="1"/>
  <c r="G32354" i="1"/>
  <c r="G32355" i="1"/>
  <c r="G32356" i="1"/>
  <c r="G32357" i="1"/>
  <c r="G32358" i="1"/>
  <c r="G32359" i="1"/>
  <c r="G32360" i="1"/>
  <c r="G32361" i="1"/>
  <c r="G32362" i="1"/>
  <c r="G32363" i="1"/>
  <c r="G32364" i="1"/>
  <c r="G32365" i="1"/>
  <c r="G32366" i="1"/>
  <c r="G32367" i="1"/>
  <c r="G32368" i="1"/>
  <c r="G32369" i="1"/>
  <c r="G32370" i="1"/>
  <c r="G32371" i="1"/>
  <c r="G32372" i="1"/>
  <c r="G32373" i="1"/>
  <c r="G32374" i="1"/>
  <c r="G32375" i="1"/>
  <c r="G32376" i="1"/>
  <c r="G32377" i="1"/>
  <c r="G32378" i="1"/>
  <c r="G32379" i="1"/>
  <c r="G32380" i="1"/>
  <c r="G32381" i="1"/>
  <c r="G32382" i="1"/>
  <c r="G32383" i="1"/>
  <c r="G32384" i="1"/>
  <c r="G32385" i="1"/>
  <c r="G32386" i="1"/>
  <c r="G32387" i="1"/>
  <c r="G32388" i="1"/>
  <c r="G32389" i="1"/>
  <c r="G32390" i="1"/>
  <c r="G32391" i="1"/>
  <c r="G32392" i="1"/>
  <c r="G32393" i="1"/>
  <c r="G32394" i="1"/>
  <c r="G32395" i="1"/>
  <c r="G32396" i="1"/>
  <c r="G32397" i="1"/>
  <c r="G32398" i="1"/>
  <c r="G32399" i="1"/>
  <c r="G32400" i="1"/>
  <c r="G32401" i="1"/>
  <c r="G32402" i="1"/>
  <c r="G32403" i="1"/>
  <c r="G32404" i="1"/>
  <c r="G32405" i="1"/>
  <c r="G32406" i="1"/>
  <c r="G32407" i="1"/>
  <c r="G32408" i="1"/>
  <c r="G32409" i="1"/>
  <c r="G32410" i="1"/>
  <c r="G32411" i="1"/>
  <c r="G32412" i="1"/>
  <c r="G32413" i="1"/>
  <c r="G32414" i="1"/>
  <c r="G32415" i="1"/>
  <c r="G32416" i="1"/>
  <c r="G32417" i="1"/>
  <c r="G32418" i="1"/>
  <c r="G32419" i="1"/>
  <c r="G32420" i="1"/>
  <c r="G32421" i="1"/>
  <c r="G32422" i="1"/>
  <c r="G32423" i="1"/>
  <c r="G32424" i="1"/>
  <c r="G32425" i="1"/>
  <c r="G32426" i="1"/>
  <c r="G32427" i="1"/>
  <c r="G32428" i="1"/>
  <c r="G32429" i="1"/>
  <c r="G32430" i="1"/>
  <c r="G32431" i="1"/>
  <c r="G32432" i="1"/>
  <c r="G32433" i="1"/>
  <c r="G32434" i="1"/>
  <c r="G32435" i="1"/>
  <c r="G32436" i="1"/>
  <c r="G32437" i="1"/>
  <c r="G32438" i="1"/>
  <c r="G32439" i="1"/>
  <c r="G32440" i="1"/>
  <c r="G32441" i="1"/>
  <c r="G32442" i="1"/>
  <c r="G32443" i="1"/>
  <c r="G32444" i="1"/>
  <c r="G32445" i="1"/>
  <c r="G32446" i="1"/>
  <c r="G32447" i="1"/>
  <c r="G32448" i="1"/>
  <c r="G32449" i="1"/>
  <c r="G32450" i="1"/>
  <c r="G32451" i="1"/>
  <c r="G32452" i="1"/>
  <c r="G32453" i="1"/>
  <c r="G32454" i="1"/>
  <c r="G32455" i="1"/>
  <c r="G32456" i="1"/>
  <c r="G32457" i="1"/>
  <c r="G32458" i="1"/>
  <c r="G32459" i="1"/>
  <c r="G32460" i="1"/>
  <c r="G32461" i="1"/>
  <c r="G32462" i="1"/>
  <c r="G32463" i="1"/>
  <c r="G32464" i="1"/>
  <c r="G32465" i="1"/>
  <c r="G32466" i="1"/>
  <c r="G32467" i="1"/>
  <c r="G32468" i="1"/>
  <c r="G32469" i="1"/>
  <c r="G32470" i="1"/>
  <c r="G32471" i="1"/>
  <c r="G32472" i="1"/>
  <c r="G32473" i="1"/>
  <c r="G32474" i="1"/>
  <c r="G32475" i="1"/>
  <c r="G32476" i="1"/>
  <c r="G32477" i="1"/>
  <c r="G32478" i="1"/>
  <c r="G32479" i="1"/>
  <c r="G32480" i="1"/>
  <c r="G32481" i="1"/>
  <c r="G32482" i="1"/>
  <c r="G32483" i="1"/>
  <c r="G32484" i="1"/>
  <c r="G32485" i="1"/>
  <c r="G32486" i="1"/>
  <c r="G32487" i="1"/>
  <c r="G32488" i="1"/>
  <c r="G32489" i="1"/>
  <c r="G32490" i="1"/>
  <c r="G32491" i="1"/>
  <c r="G32492" i="1"/>
  <c r="G32493" i="1"/>
  <c r="G32494" i="1"/>
  <c r="G32495" i="1"/>
  <c r="G32496" i="1"/>
  <c r="G32497" i="1"/>
  <c r="G32498" i="1"/>
  <c r="G32499" i="1"/>
  <c r="G32500" i="1"/>
  <c r="G32501" i="1"/>
  <c r="G32502" i="1"/>
  <c r="G32503" i="1"/>
  <c r="G32504" i="1"/>
  <c r="G32505" i="1"/>
  <c r="G32506" i="1"/>
  <c r="G32507" i="1"/>
  <c r="G32508" i="1"/>
  <c r="G32509" i="1"/>
  <c r="G32510" i="1"/>
  <c r="G32511" i="1"/>
  <c r="G32512" i="1"/>
  <c r="G32513" i="1"/>
  <c r="G32514" i="1"/>
  <c r="G32515" i="1"/>
  <c r="G32516" i="1"/>
  <c r="G32517" i="1"/>
  <c r="G32518" i="1"/>
  <c r="G32519" i="1"/>
  <c r="G32520" i="1"/>
  <c r="G32521" i="1"/>
  <c r="G32522" i="1"/>
  <c r="G32523" i="1"/>
  <c r="G32524" i="1"/>
  <c r="G32525" i="1"/>
  <c r="G32526" i="1"/>
  <c r="G32527" i="1"/>
  <c r="G32528" i="1"/>
  <c r="G32529" i="1"/>
  <c r="G32530" i="1"/>
  <c r="G32531" i="1"/>
  <c r="G32532" i="1"/>
  <c r="G32533" i="1"/>
  <c r="G32534" i="1"/>
  <c r="G32535" i="1"/>
  <c r="G32536" i="1"/>
  <c r="G32537" i="1"/>
  <c r="G32538" i="1"/>
  <c r="G32539" i="1"/>
  <c r="G32540" i="1"/>
  <c r="G32541" i="1"/>
  <c r="G32542" i="1"/>
  <c r="G32543" i="1"/>
  <c r="G32544" i="1"/>
  <c r="G32545" i="1"/>
  <c r="G32546" i="1"/>
  <c r="G32547" i="1"/>
  <c r="G32548" i="1"/>
  <c r="G32549" i="1"/>
  <c r="G32550" i="1"/>
  <c r="G32551" i="1"/>
  <c r="G32552" i="1"/>
  <c r="G32553" i="1"/>
  <c r="G32554" i="1"/>
  <c r="G32555" i="1"/>
  <c r="G32556" i="1"/>
  <c r="G32557" i="1"/>
  <c r="G32558" i="1"/>
  <c r="G32559" i="1"/>
  <c r="G32560" i="1"/>
  <c r="G32561" i="1"/>
  <c r="G32562" i="1"/>
  <c r="G32563" i="1"/>
  <c r="G32564" i="1"/>
  <c r="G32565" i="1"/>
  <c r="G32566" i="1"/>
  <c r="G32567" i="1"/>
  <c r="G32568" i="1"/>
  <c r="G32569" i="1"/>
  <c r="G32570" i="1"/>
  <c r="G32571" i="1"/>
  <c r="G32572" i="1"/>
  <c r="G32573" i="1"/>
  <c r="G32574" i="1"/>
  <c r="G32575" i="1"/>
  <c r="G32576" i="1"/>
  <c r="G32577" i="1"/>
  <c r="G32578" i="1"/>
  <c r="G32579" i="1"/>
  <c r="G32580" i="1"/>
  <c r="G32581" i="1"/>
  <c r="G32582" i="1"/>
  <c r="G32583" i="1"/>
  <c r="G32584" i="1"/>
  <c r="G32585" i="1"/>
  <c r="G32586" i="1"/>
  <c r="G32587" i="1"/>
  <c r="G32588" i="1"/>
  <c r="G32589" i="1"/>
  <c r="G32590" i="1"/>
  <c r="G32591" i="1"/>
  <c r="G32592" i="1"/>
  <c r="G32593" i="1"/>
  <c r="G32594" i="1"/>
  <c r="G32595" i="1"/>
  <c r="G32596" i="1"/>
  <c r="G32597" i="1"/>
  <c r="G32598" i="1"/>
  <c r="G32599" i="1"/>
  <c r="G32600" i="1"/>
  <c r="G32601" i="1"/>
  <c r="G32602" i="1"/>
  <c r="G32603" i="1"/>
  <c r="G32604" i="1"/>
  <c r="G32605" i="1"/>
  <c r="G32606" i="1"/>
  <c r="G32607" i="1"/>
  <c r="G32608" i="1"/>
  <c r="G32609" i="1"/>
  <c r="G32610" i="1"/>
  <c r="G32611" i="1"/>
  <c r="G32612" i="1"/>
  <c r="G32613" i="1"/>
  <c r="G32614" i="1"/>
  <c r="G32615" i="1"/>
  <c r="G32616" i="1"/>
  <c r="G32617" i="1"/>
  <c r="G32618" i="1"/>
  <c r="G32619" i="1"/>
  <c r="G32620" i="1"/>
  <c r="G32621" i="1"/>
  <c r="G32622" i="1"/>
  <c r="G32623" i="1"/>
  <c r="G32624" i="1"/>
  <c r="G32625" i="1"/>
  <c r="G32626" i="1"/>
  <c r="G32627" i="1"/>
  <c r="G32628" i="1"/>
  <c r="G32629" i="1"/>
  <c r="G32630" i="1"/>
  <c r="G32631" i="1"/>
  <c r="G32632" i="1"/>
  <c r="G32633" i="1"/>
  <c r="G32634" i="1"/>
  <c r="G32635" i="1"/>
  <c r="G32636" i="1"/>
  <c r="G32637" i="1"/>
  <c r="G32638" i="1"/>
  <c r="G32639" i="1"/>
  <c r="G32640" i="1"/>
  <c r="G32641" i="1"/>
  <c r="G32642" i="1"/>
  <c r="G32643" i="1"/>
  <c r="G32644" i="1"/>
  <c r="G32645" i="1"/>
  <c r="G32646" i="1"/>
  <c r="G32647" i="1"/>
  <c r="G32648" i="1"/>
  <c r="G32649" i="1"/>
  <c r="G32650" i="1"/>
  <c r="G32651" i="1"/>
  <c r="G32652" i="1"/>
  <c r="G32653" i="1"/>
  <c r="G32654" i="1"/>
  <c r="G32655" i="1"/>
  <c r="G32656" i="1"/>
  <c r="G32657" i="1"/>
  <c r="G32658" i="1"/>
  <c r="G32659" i="1"/>
  <c r="G32660" i="1"/>
  <c r="G32661" i="1"/>
  <c r="G32662" i="1"/>
  <c r="G32663" i="1"/>
  <c r="G32664" i="1"/>
  <c r="G32665" i="1"/>
  <c r="G32666" i="1"/>
  <c r="G32667" i="1"/>
  <c r="G32668" i="1"/>
  <c r="G32669" i="1"/>
  <c r="G32670" i="1"/>
  <c r="G32671" i="1"/>
  <c r="G32672" i="1"/>
  <c r="G32673" i="1"/>
  <c r="G32674" i="1"/>
  <c r="G32675" i="1"/>
  <c r="G32676" i="1"/>
  <c r="G32677" i="1"/>
  <c r="G32678" i="1"/>
  <c r="G32679" i="1"/>
  <c r="G32680" i="1"/>
  <c r="G32681" i="1"/>
  <c r="G32682" i="1"/>
  <c r="G32683" i="1"/>
  <c r="G32684" i="1"/>
  <c r="G32685" i="1"/>
  <c r="G32686" i="1"/>
  <c r="G32687" i="1"/>
  <c r="G32688" i="1"/>
  <c r="G32689" i="1"/>
  <c r="G32690" i="1"/>
  <c r="G32691" i="1"/>
  <c r="G32692" i="1"/>
  <c r="G32693" i="1"/>
  <c r="G32694" i="1"/>
  <c r="G32695" i="1"/>
  <c r="G32696" i="1"/>
  <c r="G32697" i="1"/>
  <c r="G32698" i="1"/>
  <c r="G32699" i="1"/>
  <c r="G32700" i="1"/>
  <c r="G32701" i="1"/>
  <c r="G32702" i="1"/>
  <c r="G32703" i="1"/>
  <c r="G32704" i="1"/>
  <c r="G32705" i="1"/>
  <c r="G32706" i="1"/>
  <c r="G32707" i="1"/>
  <c r="G32708" i="1"/>
  <c r="G32709" i="1"/>
  <c r="G32710" i="1"/>
  <c r="G32711" i="1"/>
  <c r="G32712" i="1"/>
  <c r="G32713" i="1"/>
  <c r="G32714" i="1"/>
  <c r="G32715" i="1"/>
  <c r="G32716" i="1"/>
  <c r="G32717" i="1"/>
  <c r="G32718" i="1"/>
  <c r="G32719" i="1"/>
  <c r="G32720" i="1"/>
  <c r="G32721" i="1"/>
  <c r="G32722" i="1"/>
  <c r="G32723" i="1"/>
  <c r="G32724" i="1"/>
  <c r="G32725" i="1"/>
  <c r="G32726" i="1"/>
  <c r="G32727" i="1"/>
  <c r="G32728" i="1"/>
  <c r="G32729" i="1"/>
  <c r="G32730" i="1"/>
  <c r="G32731" i="1"/>
  <c r="G32732" i="1"/>
  <c r="G32733" i="1"/>
  <c r="G32734" i="1"/>
  <c r="G32735" i="1"/>
  <c r="G32736" i="1"/>
  <c r="G32737" i="1"/>
  <c r="G32738" i="1"/>
  <c r="G32739" i="1"/>
  <c r="G32740" i="1"/>
  <c r="G32741" i="1"/>
  <c r="G32742" i="1"/>
  <c r="G32743" i="1"/>
  <c r="G32744" i="1"/>
  <c r="G32745" i="1"/>
  <c r="G32746" i="1"/>
  <c r="G32747" i="1"/>
  <c r="G32748" i="1"/>
  <c r="G32749" i="1"/>
  <c r="G32750" i="1"/>
  <c r="G32751" i="1"/>
  <c r="G32752" i="1"/>
  <c r="G32753" i="1"/>
  <c r="G32754" i="1"/>
  <c r="G32755" i="1"/>
  <c r="G32756" i="1"/>
  <c r="G32757" i="1"/>
  <c r="G32758" i="1"/>
  <c r="G32759" i="1"/>
  <c r="G32760" i="1"/>
  <c r="G32761" i="1"/>
  <c r="G32762" i="1"/>
  <c r="G32763" i="1"/>
  <c r="G32764" i="1"/>
  <c r="G32765" i="1"/>
  <c r="G32766" i="1"/>
  <c r="G32767" i="1"/>
  <c r="G32768" i="1"/>
  <c r="G32769" i="1"/>
  <c r="G32770" i="1"/>
  <c r="G32771" i="1"/>
  <c r="G32772" i="1"/>
  <c r="G32773" i="1"/>
  <c r="G32774" i="1"/>
  <c r="G32775" i="1"/>
  <c r="G32776" i="1"/>
  <c r="G32777" i="1"/>
  <c r="G32778" i="1"/>
  <c r="G32779" i="1"/>
  <c r="G32780" i="1"/>
  <c r="G32781" i="1"/>
  <c r="G32782" i="1"/>
  <c r="G32783" i="1"/>
  <c r="G32784" i="1"/>
  <c r="G32785" i="1"/>
  <c r="G32786" i="1"/>
  <c r="G32787" i="1"/>
  <c r="G32788" i="1"/>
  <c r="G32789" i="1"/>
  <c r="G32790" i="1"/>
  <c r="G32791" i="1"/>
  <c r="G32792" i="1"/>
  <c r="G32793" i="1"/>
  <c r="G32794" i="1"/>
  <c r="G32795" i="1"/>
  <c r="G32796" i="1"/>
  <c r="G32797" i="1"/>
  <c r="G32798" i="1"/>
  <c r="G32799" i="1"/>
  <c r="G32800" i="1"/>
  <c r="G32801" i="1"/>
  <c r="G32802" i="1"/>
  <c r="G32803" i="1"/>
  <c r="G32804" i="1"/>
  <c r="G32805" i="1"/>
  <c r="G32806" i="1"/>
  <c r="G32807" i="1"/>
  <c r="G32808" i="1"/>
  <c r="G32809" i="1"/>
  <c r="G32810" i="1"/>
  <c r="G32811" i="1"/>
  <c r="G32812" i="1"/>
  <c r="G32813" i="1"/>
  <c r="G32814" i="1"/>
  <c r="G32815" i="1"/>
  <c r="G32816" i="1"/>
  <c r="G32817" i="1"/>
  <c r="G32818" i="1"/>
  <c r="G32819" i="1"/>
  <c r="G32820" i="1"/>
  <c r="G32821" i="1"/>
  <c r="G32822" i="1"/>
  <c r="G32823" i="1"/>
  <c r="G32824" i="1"/>
  <c r="G32825" i="1"/>
  <c r="G32826" i="1"/>
  <c r="G32827" i="1"/>
  <c r="G32828" i="1"/>
  <c r="G32829" i="1"/>
  <c r="G32830" i="1"/>
  <c r="G32831" i="1"/>
  <c r="G32832" i="1"/>
  <c r="G32833" i="1"/>
  <c r="G32834" i="1"/>
  <c r="G32835" i="1"/>
  <c r="G32836" i="1"/>
  <c r="G32837" i="1"/>
  <c r="G32838" i="1"/>
  <c r="G32839" i="1"/>
  <c r="G32840" i="1"/>
  <c r="G32841" i="1"/>
  <c r="G32842" i="1"/>
  <c r="G32843" i="1"/>
  <c r="G32844" i="1"/>
  <c r="G32845" i="1"/>
  <c r="G32846" i="1"/>
  <c r="G32847" i="1"/>
  <c r="G32848" i="1"/>
  <c r="G32849" i="1"/>
  <c r="G32850" i="1"/>
  <c r="G32851" i="1"/>
  <c r="G32852" i="1"/>
  <c r="G32853" i="1"/>
  <c r="G32854" i="1"/>
  <c r="G32855" i="1"/>
  <c r="G32856" i="1"/>
  <c r="G32857" i="1"/>
  <c r="G32858" i="1"/>
  <c r="G32859" i="1"/>
  <c r="G32860" i="1"/>
  <c r="G32861" i="1"/>
  <c r="G32862" i="1"/>
  <c r="G32863" i="1"/>
  <c r="G32864" i="1"/>
  <c r="G32865" i="1"/>
  <c r="G32866" i="1"/>
  <c r="G32867" i="1"/>
  <c r="G32868" i="1"/>
  <c r="G32869" i="1"/>
  <c r="G32870" i="1"/>
  <c r="G32871" i="1"/>
  <c r="G32872" i="1"/>
  <c r="G32873" i="1"/>
  <c r="G32874" i="1"/>
  <c r="G32875" i="1"/>
  <c r="G32876" i="1"/>
  <c r="G32877" i="1"/>
  <c r="G32878" i="1"/>
  <c r="G32879" i="1"/>
  <c r="G32880" i="1"/>
  <c r="G32881" i="1"/>
  <c r="G32882" i="1"/>
  <c r="G32883" i="1"/>
  <c r="G32884" i="1"/>
  <c r="G32885" i="1"/>
  <c r="G32886" i="1"/>
  <c r="G32887" i="1"/>
  <c r="G32888" i="1"/>
  <c r="G32889" i="1"/>
  <c r="G32890" i="1"/>
  <c r="G32891" i="1"/>
  <c r="G32892" i="1"/>
  <c r="G32893" i="1"/>
  <c r="G32894" i="1"/>
  <c r="G32895" i="1"/>
  <c r="G32896" i="1"/>
  <c r="G32897" i="1"/>
  <c r="G32898" i="1"/>
  <c r="G32899" i="1"/>
  <c r="G32900" i="1"/>
  <c r="G32901" i="1"/>
  <c r="G32902" i="1"/>
  <c r="G32903" i="1"/>
  <c r="G32904" i="1"/>
  <c r="G32905" i="1"/>
  <c r="G32906" i="1"/>
  <c r="G32907" i="1"/>
  <c r="G32908" i="1"/>
  <c r="G32909" i="1"/>
  <c r="G32910" i="1"/>
  <c r="G32911" i="1"/>
  <c r="G32912" i="1"/>
  <c r="G32913" i="1"/>
  <c r="G32914" i="1"/>
  <c r="G32915" i="1"/>
  <c r="G32916" i="1"/>
  <c r="G32917" i="1"/>
  <c r="G32918" i="1"/>
  <c r="G32919" i="1"/>
  <c r="G32920" i="1"/>
  <c r="G32921" i="1"/>
  <c r="G32922" i="1"/>
  <c r="G32923" i="1"/>
  <c r="G32924" i="1"/>
  <c r="G32925" i="1"/>
  <c r="G32926" i="1"/>
  <c r="G32927" i="1"/>
  <c r="G32928" i="1"/>
  <c r="G32929" i="1"/>
  <c r="G32930" i="1"/>
  <c r="G32931" i="1"/>
  <c r="G32932" i="1"/>
  <c r="G32933" i="1"/>
  <c r="G32934" i="1"/>
  <c r="G32935" i="1"/>
  <c r="G32936" i="1"/>
  <c r="G32937" i="1"/>
  <c r="G32938" i="1"/>
  <c r="G32939" i="1"/>
  <c r="G32940" i="1"/>
  <c r="G32941" i="1"/>
  <c r="G32942" i="1"/>
  <c r="G32943" i="1"/>
  <c r="G32944" i="1"/>
  <c r="G32945" i="1"/>
  <c r="G32946" i="1"/>
  <c r="G32947" i="1"/>
  <c r="G32948" i="1"/>
  <c r="G32949" i="1"/>
  <c r="G32950" i="1"/>
  <c r="G32951" i="1"/>
  <c r="G32952" i="1"/>
  <c r="G32953" i="1"/>
  <c r="G32954" i="1"/>
  <c r="G32955" i="1"/>
  <c r="G32956" i="1"/>
  <c r="G32957" i="1"/>
  <c r="G32958" i="1"/>
  <c r="G32959" i="1"/>
  <c r="G32960" i="1"/>
  <c r="G32961" i="1"/>
  <c r="G32962" i="1"/>
  <c r="G32963" i="1"/>
  <c r="G32964" i="1"/>
  <c r="G32965" i="1"/>
  <c r="G32966" i="1"/>
  <c r="G32967" i="1"/>
  <c r="G32968" i="1"/>
  <c r="G32969" i="1"/>
  <c r="G32970" i="1"/>
  <c r="G32971" i="1"/>
  <c r="G32972" i="1"/>
  <c r="G32973" i="1"/>
  <c r="G32974" i="1"/>
  <c r="G32975" i="1"/>
  <c r="G32976" i="1"/>
  <c r="G32977" i="1"/>
  <c r="G32978" i="1"/>
  <c r="G32979" i="1"/>
  <c r="G32980" i="1"/>
  <c r="G32981" i="1"/>
  <c r="G32982" i="1"/>
  <c r="G32983" i="1"/>
  <c r="G32984" i="1"/>
  <c r="G32985" i="1"/>
  <c r="G32986" i="1"/>
  <c r="G32987" i="1"/>
  <c r="G32988" i="1"/>
  <c r="G32989" i="1"/>
  <c r="G32990" i="1"/>
  <c r="G32991" i="1"/>
  <c r="G32992" i="1"/>
  <c r="G32993" i="1"/>
  <c r="G32994" i="1"/>
  <c r="G32995" i="1"/>
  <c r="G32996" i="1"/>
  <c r="G32997" i="1"/>
  <c r="G32998" i="1"/>
  <c r="G32999" i="1"/>
  <c r="G33000" i="1"/>
  <c r="G33001" i="1"/>
  <c r="G33002" i="1"/>
  <c r="G33003" i="1"/>
  <c r="G33004" i="1"/>
  <c r="G33005" i="1"/>
  <c r="G33006" i="1"/>
  <c r="G33007" i="1"/>
  <c r="G33008" i="1"/>
  <c r="G33009" i="1"/>
  <c r="G33010" i="1"/>
  <c r="G33011" i="1"/>
  <c r="G33012" i="1"/>
  <c r="G33013" i="1"/>
  <c r="G33014" i="1"/>
  <c r="G33015" i="1"/>
  <c r="G33016" i="1"/>
  <c r="G33017" i="1"/>
  <c r="G33018" i="1"/>
  <c r="G33019" i="1"/>
  <c r="G33020" i="1"/>
  <c r="G33021" i="1"/>
  <c r="G33022" i="1"/>
  <c r="G33023" i="1"/>
  <c r="G33024" i="1"/>
  <c r="G33025" i="1"/>
  <c r="G33026" i="1"/>
  <c r="G33027" i="1"/>
  <c r="G33028" i="1"/>
  <c r="G33029" i="1"/>
  <c r="G33030" i="1"/>
  <c r="G33031" i="1"/>
  <c r="G33032" i="1"/>
  <c r="G33033" i="1"/>
  <c r="G33034" i="1"/>
  <c r="G33035" i="1"/>
  <c r="G33036" i="1"/>
  <c r="G33037" i="1"/>
  <c r="G33038" i="1"/>
  <c r="G33039" i="1"/>
  <c r="G33040" i="1"/>
  <c r="G33041" i="1"/>
  <c r="G33042" i="1"/>
  <c r="G33043" i="1"/>
  <c r="G33044" i="1"/>
  <c r="G33045" i="1"/>
  <c r="G33046" i="1"/>
  <c r="G33047" i="1"/>
  <c r="G33048" i="1"/>
  <c r="G33049" i="1"/>
  <c r="G33050" i="1"/>
  <c r="G33051" i="1"/>
  <c r="G33052" i="1"/>
  <c r="G33053" i="1"/>
  <c r="G33054" i="1"/>
  <c r="G33055" i="1"/>
  <c r="G33056" i="1"/>
  <c r="G33057" i="1"/>
  <c r="G33058" i="1"/>
  <c r="G33059" i="1"/>
  <c r="G33060" i="1"/>
  <c r="G33061" i="1"/>
  <c r="G33062" i="1"/>
  <c r="G33063" i="1"/>
  <c r="G33064" i="1"/>
  <c r="G33065" i="1"/>
  <c r="G33066" i="1"/>
  <c r="G33067" i="1"/>
  <c r="G33068" i="1"/>
  <c r="G33069" i="1"/>
  <c r="G33070" i="1"/>
  <c r="G33071" i="1"/>
  <c r="G33072" i="1"/>
  <c r="G33073" i="1"/>
  <c r="G33074" i="1"/>
  <c r="G33075" i="1"/>
  <c r="G33076" i="1"/>
  <c r="G33077" i="1"/>
  <c r="G33078" i="1"/>
  <c r="G33079" i="1"/>
  <c r="G33080" i="1"/>
  <c r="G33081" i="1"/>
  <c r="G33082" i="1"/>
  <c r="G33083" i="1"/>
  <c r="G33084" i="1"/>
  <c r="G33085" i="1"/>
  <c r="G33086" i="1"/>
  <c r="G33087" i="1"/>
  <c r="G33088" i="1"/>
  <c r="G33089" i="1"/>
  <c r="G33090" i="1"/>
  <c r="G33091" i="1"/>
  <c r="G33092" i="1"/>
  <c r="G33093" i="1"/>
  <c r="G33094" i="1"/>
  <c r="G33095" i="1"/>
  <c r="G33096" i="1"/>
  <c r="G33097" i="1"/>
  <c r="G33098" i="1"/>
  <c r="G33099" i="1"/>
  <c r="G33100" i="1"/>
  <c r="G33101" i="1"/>
  <c r="G33102" i="1"/>
  <c r="G33103" i="1"/>
  <c r="G33104" i="1"/>
  <c r="G33105" i="1"/>
  <c r="G33106" i="1"/>
  <c r="G33107" i="1"/>
  <c r="G33108" i="1"/>
  <c r="G33109" i="1"/>
  <c r="G33110" i="1"/>
  <c r="G33111" i="1"/>
  <c r="G33112" i="1"/>
  <c r="G33113" i="1"/>
  <c r="G33114" i="1"/>
  <c r="G33115" i="1"/>
  <c r="G33116" i="1"/>
  <c r="G33117" i="1"/>
  <c r="G33118" i="1"/>
  <c r="G33119" i="1"/>
  <c r="G33120" i="1"/>
  <c r="G33121" i="1"/>
  <c r="G33122" i="1"/>
  <c r="G33123" i="1"/>
  <c r="G33124" i="1"/>
  <c r="G33125" i="1"/>
  <c r="G33126" i="1"/>
  <c r="G33127" i="1"/>
  <c r="G33128" i="1"/>
  <c r="G33129" i="1"/>
  <c r="G33130" i="1"/>
  <c r="G33131" i="1"/>
  <c r="G33132" i="1"/>
  <c r="G33133" i="1"/>
  <c r="G33134" i="1"/>
  <c r="G33135" i="1"/>
  <c r="G33136" i="1"/>
  <c r="G33137" i="1"/>
  <c r="G33138" i="1"/>
  <c r="G33139" i="1"/>
  <c r="G33140" i="1"/>
  <c r="G33141" i="1"/>
  <c r="G33142" i="1"/>
  <c r="G33143" i="1"/>
  <c r="G33144" i="1"/>
  <c r="G33145" i="1"/>
  <c r="G33146" i="1"/>
  <c r="G33147" i="1"/>
  <c r="G33148" i="1"/>
  <c r="G33149" i="1"/>
  <c r="G33150" i="1"/>
  <c r="G33151" i="1"/>
  <c r="G33152" i="1"/>
  <c r="G33153" i="1"/>
  <c r="G33154" i="1"/>
  <c r="G33155" i="1"/>
  <c r="G33156" i="1"/>
  <c r="G33157" i="1"/>
  <c r="G33158" i="1"/>
  <c r="G33159" i="1"/>
  <c r="G33160" i="1"/>
  <c r="G33161" i="1"/>
  <c r="G33162" i="1"/>
  <c r="G33163" i="1"/>
  <c r="G33164" i="1"/>
  <c r="G33165" i="1"/>
  <c r="G33166" i="1"/>
  <c r="G33167" i="1"/>
  <c r="G33168" i="1"/>
  <c r="G33169" i="1"/>
  <c r="G33170" i="1"/>
  <c r="G33171" i="1"/>
  <c r="G33172" i="1"/>
  <c r="G33173" i="1"/>
  <c r="G33174" i="1"/>
  <c r="G33175" i="1"/>
  <c r="G33176" i="1"/>
  <c r="G33177" i="1"/>
  <c r="G33178" i="1"/>
  <c r="G33179" i="1"/>
  <c r="G33180" i="1"/>
  <c r="G33181" i="1"/>
  <c r="G33182" i="1"/>
  <c r="G33183" i="1"/>
  <c r="G33184" i="1"/>
  <c r="G33185" i="1"/>
  <c r="G33186" i="1"/>
  <c r="G33187" i="1"/>
  <c r="G33188" i="1"/>
  <c r="G33189" i="1"/>
  <c r="G33190" i="1"/>
  <c r="G33191" i="1"/>
  <c r="G33192" i="1"/>
  <c r="G33193" i="1"/>
  <c r="G33194" i="1"/>
  <c r="G33195" i="1"/>
  <c r="G33196" i="1"/>
  <c r="G33197" i="1"/>
  <c r="G33198" i="1"/>
  <c r="G33199" i="1"/>
  <c r="G33200" i="1"/>
  <c r="G33201" i="1"/>
  <c r="G33202" i="1"/>
  <c r="G33203" i="1"/>
  <c r="G33204" i="1"/>
  <c r="G33205" i="1"/>
  <c r="G33206" i="1"/>
  <c r="G33207" i="1"/>
  <c r="G33208" i="1"/>
  <c r="G33209" i="1"/>
  <c r="G33210" i="1"/>
  <c r="G33211" i="1"/>
  <c r="G33212" i="1"/>
  <c r="G33213" i="1"/>
  <c r="G33214" i="1"/>
  <c r="G33215" i="1"/>
  <c r="G33216" i="1"/>
  <c r="G33217" i="1"/>
  <c r="G33218" i="1"/>
  <c r="G33219" i="1"/>
  <c r="G33220" i="1"/>
  <c r="G33221" i="1"/>
  <c r="G33222" i="1"/>
  <c r="G33223" i="1"/>
  <c r="G33224" i="1"/>
  <c r="G33225" i="1"/>
  <c r="G33226" i="1"/>
  <c r="G33227" i="1"/>
  <c r="G33228" i="1"/>
  <c r="G33229" i="1"/>
  <c r="G33230" i="1"/>
  <c r="G33231" i="1"/>
  <c r="G33232" i="1"/>
  <c r="G33233" i="1"/>
  <c r="G33234" i="1"/>
  <c r="G33235" i="1"/>
  <c r="G33236" i="1"/>
  <c r="G33237" i="1"/>
  <c r="G33238" i="1"/>
  <c r="G33239" i="1"/>
  <c r="G33240" i="1"/>
  <c r="G33241" i="1"/>
  <c r="G33242" i="1"/>
  <c r="G33243" i="1"/>
  <c r="G33244" i="1"/>
  <c r="G33245" i="1"/>
  <c r="G33246" i="1"/>
  <c r="G33247" i="1"/>
  <c r="G33248" i="1"/>
  <c r="G33249" i="1"/>
  <c r="G33250" i="1"/>
  <c r="G33251" i="1"/>
  <c r="G33252" i="1"/>
  <c r="G33253" i="1"/>
  <c r="G33254" i="1"/>
  <c r="G33255" i="1"/>
  <c r="G33256" i="1"/>
  <c r="G33257" i="1"/>
  <c r="G33258" i="1"/>
  <c r="G33259" i="1"/>
  <c r="G33260" i="1"/>
  <c r="G33261" i="1"/>
  <c r="G33262" i="1"/>
  <c r="G33263" i="1"/>
  <c r="G33264" i="1"/>
  <c r="G33265" i="1"/>
  <c r="G33266" i="1"/>
  <c r="G33267" i="1"/>
  <c r="G33268" i="1"/>
  <c r="G33269" i="1"/>
  <c r="G33270" i="1"/>
  <c r="G33271" i="1"/>
  <c r="G33272" i="1"/>
  <c r="G33273" i="1"/>
  <c r="G33274" i="1"/>
  <c r="G33275" i="1"/>
  <c r="G33276" i="1"/>
  <c r="G33277" i="1"/>
  <c r="G33278" i="1"/>
  <c r="G33279" i="1"/>
  <c r="G33280" i="1"/>
  <c r="G33281" i="1"/>
  <c r="G33282" i="1"/>
  <c r="G33283" i="1"/>
  <c r="G33284" i="1"/>
  <c r="G33285" i="1"/>
  <c r="G33286" i="1"/>
  <c r="G33287" i="1"/>
  <c r="G33288" i="1"/>
  <c r="G33289" i="1"/>
  <c r="G33290" i="1"/>
  <c r="G33291" i="1"/>
  <c r="G33292" i="1"/>
  <c r="G33293" i="1"/>
  <c r="G33294" i="1"/>
  <c r="G33295" i="1"/>
  <c r="G33296" i="1"/>
  <c r="G33297" i="1"/>
  <c r="G33298" i="1"/>
  <c r="G33299" i="1"/>
  <c r="G33300" i="1"/>
  <c r="G33301" i="1"/>
  <c r="G33302" i="1"/>
  <c r="G33303" i="1"/>
  <c r="G33304" i="1"/>
  <c r="G33305" i="1"/>
  <c r="G33306" i="1"/>
  <c r="G33307" i="1"/>
  <c r="G33308" i="1"/>
  <c r="G33309" i="1"/>
  <c r="G33310" i="1"/>
  <c r="G33311" i="1"/>
  <c r="G33312" i="1"/>
  <c r="G33313" i="1"/>
  <c r="G33314" i="1"/>
  <c r="G33315" i="1"/>
  <c r="G33316" i="1"/>
  <c r="G33317" i="1"/>
  <c r="G33318" i="1"/>
  <c r="G33319" i="1"/>
  <c r="G33320" i="1"/>
  <c r="G33321" i="1"/>
  <c r="G33322" i="1"/>
  <c r="G33323" i="1"/>
  <c r="G33324" i="1"/>
  <c r="G33325" i="1"/>
  <c r="G33326" i="1"/>
  <c r="G33327" i="1"/>
  <c r="G33328" i="1"/>
  <c r="G33329" i="1"/>
  <c r="G33330" i="1"/>
  <c r="G33331" i="1"/>
  <c r="G33332" i="1"/>
  <c r="G33333" i="1"/>
  <c r="G33334" i="1"/>
  <c r="G33335" i="1"/>
  <c r="G33336" i="1"/>
  <c r="G33337" i="1"/>
  <c r="G33338" i="1"/>
  <c r="G33339" i="1"/>
  <c r="G33340" i="1"/>
  <c r="G33341" i="1"/>
  <c r="G33342" i="1"/>
  <c r="G33343" i="1"/>
  <c r="G33344" i="1"/>
  <c r="G33345" i="1"/>
  <c r="G33346" i="1"/>
  <c r="G33347" i="1"/>
  <c r="G33348" i="1"/>
  <c r="G33349" i="1"/>
  <c r="G33350" i="1"/>
  <c r="G33351" i="1"/>
  <c r="G33352" i="1"/>
  <c r="G33353" i="1"/>
  <c r="G33354" i="1"/>
  <c r="G33355" i="1"/>
  <c r="G33356" i="1"/>
  <c r="G33357" i="1"/>
  <c r="G33358" i="1"/>
  <c r="G33359" i="1"/>
  <c r="G33360" i="1"/>
  <c r="G33361" i="1"/>
  <c r="G33362" i="1"/>
  <c r="G33363" i="1"/>
  <c r="G33364" i="1"/>
  <c r="G33365" i="1"/>
  <c r="G33366" i="1"/>
  <c r="G33367" i="1"/>
  <c r="G33368" i="1"/>
  <c r="G33369" i="1"/>
  <c r="G33370" i="1"/>
  <c r="G33371" i="1"/>
  <c r="G33372" i="1"/>
  <c r="G33373" i="1"/>
  <c r="G33374" i="1"/>
  <c r="G33375" i="1"/>
  <c r="G33376" i="1"/>
  <c r="G33377" i="1"/>
  <c r="G33378" i="1"/>
  <c r="G33379" i="1"/>
  <c r="G33380" i="1"/>
  <c r="G33381" i="1"/>
  <c r="G33382" i="1"/>
  <c r="G33383" i="1"/>
  <c r="G33384" i="1"/>
  <c r="G33385" i="1"/>
  <c r="G33386" i="1"/>
  <c r="G33387" i="1"/>
  <c r="G33388" i="1"/>
  <c r="G33389" i="1"/>
  <c r="G33390" i="1"/>
  <c r="G33391" i="1"/>
  <c r="G33392" i="1"/>
  <c r="G33393" i="1"/>
  <c r="G33394" i="1"/>
  <c r="G33395" i="1"/>
  <c r="G33396" i="1"/>
  <c r="G33397" i="1"/>
  <c r="G33398" i="1"/>
  <c r="G33399" i="1"/>
  <c r="G33400" i="1"/>
  <c r="G33401" i="1"/>
  <c r="G33402" i="1"/>
  <c r="G33403" i="1"/>
  <c r="G33404" i="1"/>
  <c r="G33405" i="1"/>
  <c r="G33406" i="1"/>
  <c r="G33407" i="1"/>
  <c r="G33408" i="1"/>
  <c r="G33409" i="1"/>
  <c r="G33410" i="1"/>
  <c r="G33411" i="1"/>
  <c r="G33412" i="1"/>
  <c r="G33413" i="1"/>
  <c r="G33414" i="1"/>
  <c r="G33415" i="1"/>
  <c r="G33416" i="1"/>
  <c r="G33417" i="1"/>
  <c r="G33418" i="1"/>
  <c r="G33419" i="1"/>
  <c r="G33420" i="1"/>
  <c r="G33421" i="1"/>
  <c r="G33422" i="1"/>
  <c r="G33423" i="1"/>
  <c r="G33424" i="1"/>
  <c r="G33425" i="1"/>
  <c r="G33426" i="1"/>
  <c r="G33427" i="1"/>
  <c r="G33428" i="1"/>
  <c r="G33429" i="1"/>
  <c r="G33430" i="1"/>
  <c r="G33431" i="1"/>
  <c r="G33432" i="1"/>
  <c r="G33433" i="1"/>
  <c r="G33434" i="1"/>
  <c r="G33435" i="1"/>
  <c r="G33436" i="1"/>
  <c r="G33437" i="1"/>
  <c r="G33438" i="1"/>
  <c r="G33439" i="1"/>
  <c r="G33440" i="1"/>
  <c r="G33441" i="1"/>
  <c r="G33442" i="1"/>
  <c r="G33443" i="1"/>
  <c r="G33444" i="1"/>
  <c r="G33445" i="1"/>
  <c r="G33446" i="1"/>
  <c r="G33447" i="1"/>
  <c r="G33448" i="1"/>
  <c r="G33449" i="1"/>
  <c r="G33450" i="1"/>
  <c r="G33451" i="1"/>
  <c r="G33452" i="1"/>
  <c r="G33453" i="1"/>
  <c r="G33454" i="1"/>
  <c r="G33455" i="1"/>
  <c r="G33456" i="1"/>
  <c r="G33457" i="1"/>
  <c r="G33458" i="1"/>
  <c r="G33459" i="1"/>
  <c r="G33460" i="1"/>
  <c r="G33461" i="1"/>
  <c r="G33462" i="1"/>
  <c r="G33463" i="1"/>
  <c r="G33464" i="1"/>
  <c r="G33465" i="1"/>
  <c r="G33466" i="1"/>
  <c r="G33467" i="1"/>
  <c r="G33468" i="1"/>
  <c r="G33469" i="1"/>
  <c r="G33470" i="1"/>
  <c r="G33471" i="1"/>
  <c r="G33472" i="1"/>
  <c r="G33473" i="1"/>
  <c r="G33474" i="1"/>
  <c r="G33475" i="1"/>
  <c r="G33476" i="1"/>
  <c r="G33477" i="1"/>
  <c r="G33478" i="1"/>
  <c r="G33479" i="1"/>
  <c r="G33480" i="1"/>
  <c r="G33481" i="1"/>
  <c r="G33482" i="1"/>
  <c r="G33483" i="1"/>
  <c r="G33484" i="1"/>
  <c r="G33485" i="1"/>
  <c r="G33486" i="1"/>
  <c r="G33487" i="1"/>
  <c r="G33488" i="1"/>
  <c r="G33489" i="1"/>
  <c r="G33490" i="1"/>
  <c r="G33491" i="1"/>
  <c r="G33492" i="1"/>
  <c r="G33493" i="1"/>
  <c r="G33494" i="1"/>
  <c r="G33495" i="1"/>
  <c r="G33496" i="1"/>
  <c r="G33497" i="1"/>
  <c r="G33498" i="1"/>
  <c r="G33499" i="1"/>
  <c r="G33500" i="1"/>
  <c r="G33501" i="1"/>
  <c r="G33502" i="1"/>
  <c r="G33503" i="1"/>
  <c r="G33504" i="1"/>
  <c r="G33505" i="1"/>
  <c r="G33506" i="1"/>
  <c r="G33507" i="1"/>
  <c r="G33508" i="1"/>
  <c r="G33509" i="1"/>
  <c r="G33510" i="1"/>
  <c r="G33511" i="1"/>
  <c r="G33512" i="1"/>
  <c r="G33513" i="1"/>
  <c r="G33514" i="1"/>
  <c r="G33515" i="1"/>
  <c r="G33516" i="1"/>
  <c r="G33517" i="1"/>
  <c r="G33518" i="1"/>
  <c r="G33519" i="1"/>
  <c r="G33520" i="1"/>
  <c r="G33521" i="1"/>
  <c r="G33522" i="1"/>
  <c r="G33523" i="1"/>
  <c r="G33524" i="1"/>
  <c r="G33525" i="1"/>
  <c r="G33526" i="1"/>
  <c r="G33527" i="1"/>
  <c r="G33528" i="1"/>
  <c r="G33529" i="1"/>
  <c r="G33530" i="1"/>
  <c r="G33531" i="1"/>
  <c r="G33532" i="1"/>
  <c r="G33533" i="1"/>
  <c r="G33534" i="1"/>
  <c r="G33535" i="1"/>
  <c r="G33536" i="1"/>
  <c r="G33537" i="1"/>
  <c r="G33538" i="1"/>
  <c r="G33539" i="1"/>
  <c r="G33540" i="1"/>
  <c r="G33541" i="1"/>
  <c r="G33542" i="1"/>
  <c r="G33543" i="1"/>
  <c r="G33544" i="1"/>
  <c r="G33545" i="1"/>
  <c r="G33546" i="1"/>
  <c r="G33547" i="1"/>
  <c r="G33548" i="1"/>
  <c r="G33549" i="1"/>
  <c r="G33550" i="1"/>
  <c r="G33551" i="1"/>
  <c r="G33552" i="1"/>
  <c r="G33553" i="1"/>
  <c r="G33554" i="1"/>
  <c r="G33555" i="1"/>
  <c r="G33556" i="1"/>
  <c r="G33557" i="1"/>
  <c r="G33558" i="1"/>
  <c r="G33559" i="1"/>
  <c r="G33560" i="1"/>
  <c r="G33561" i="1"/>
  <c r="G33562" i="1"/>
  <c r="G33563" i="1"/>
  <c r="G33564" i="1"/>
  <c r="G33565" i="1"/>
  <c r="G33566" i="1"/>
  <c r="G33567" i="1"/>
  <c r="G33568" i="1"/>
  <c r="G33569" i="1"/>
  <c r="G33570" i="1"/>
  <c r="G33571" i="1"/>
  <c r="G33572" i="1"/>
  <c r="G33573" i="1"/>
  <c r="G33574" i="1"/>
  <c r="G33575" i="1"/>
  <c r="G33576" i="1"/>
  <c r="G33577" i="1"/>
  <c r="G33578" i="1"/>
  <c r="G33579" i="1"/>
  <c r="G33580" i="1"/>
  <c r="G33581" i="1"/>
  <c r="G33582" i="1"/>
  <c r="G33583" i="1"/>
  <c r="G33584" i="1"/>
  <c r="G33585" i="1"/>
  <c r="G33586" i="1"/>
  <c r="G33587" i="1"/>
  <c r="G33588" i="1"/>
  <c r="G33589" i="1"/>
  <c r="G33590" i="1"/>
  <c r="G33591" i="1"/>
  <c r="G33592" i="1"/>
  <c r="G33593" i="1"/>
  <c r="G33594" i="1"/>
  <c r="G33595" i="1"/>
  <c r="G33596" i="1"/>
  <c r="G33597" i="1"/>
  <c r="G33598" i="1"/>
  <c r="G33599" i="1"/>
  <c r="G33600" i="1"/>
  <c r="G33601" i="1"/>
  <c r="G33602" i="1"/>
  <c r="G33603" i="1"/>
  <c r="G33604" i="1"/>
  <c r="G33605" i="1"/>
  <c r="G33606" i="1"/>
  <c r="G33607" i="1"/>
  <c r="G33608" i="1"/>
  <c r="G33609" i="1"/>
  <c r="G33610" i="1"/>
  <c r="G33611" i="1"/>
  <c r="G33612" i="1"/>
  <c r="G33613" i="1"/>
  <c r="G33614" i="1"/>
  <c r="G33615" i="1"/>
  <c r="G33616" i="1"/>
  <c r="G33617" i="1"/>
  <c r="G33618" i="1"/>
  <c r="G33619" i="1"/>
  <c r="G33620" i="1"/>
  <c r="G33621" i="1"/>
  <c r="G33622" i="1"/>
  <c r="G33623" i="1"/>
  <c r="G33624" i="1"/>
  <c r="G33625" i="1"/>
  <c r="G33626" i="1"/>
  <c r="G33627" i="1"/>
  <c r="G33628" i="1"/>
  <c r="G33629" i="1"/>
  <c r="G33630" i="1"/>
  <c r="G33631" i="1"/>
  <c r="G33632" i="1"/>
  <c r="G33633" i="1"/>
  <c r="G33634" i="1"/>
  <c r="G33635" i="1"/>
  <c r="G33636" i="1"/>
  <c r="G33637" i="1"/>
  <c r="G33638" i="1"/>
  <c r="G33639" i="1"/>
  <c r="G33640" i="1"/>
  <c r="G33641" i="1"/>
  <c r="G33642" i="1"/>
  <c r="G33643" i="1"/>
  <c r="G33644" i="1"/>
  <c r="G33645" i="1"/>
  <c r="G33646" i="1"/>
  <c r="G33647" i="1"/>
  <c r="G33648" i="1"/>
  <c r="G33649" i="1"/>
  <c r="G33650" i="1"/>
  <c r="G33651" i="1"/>
  <c r="G33652" i="1"/>
  <c r="G33653" i="1"/>
  <c r="G33654" i="1"/>
  <c r="G33655" i="1"/>
  <c r="G33656" i="1"/>
  <c r="G33657" i="1"/>
  <c r="G33658" i="1"/>
  <c r="G33659" i="1"/>
  <c r="G33660" i="1"/>
  <c r="G33661" i="1"/>
  <c r="G33662" i="1"/>
  <c r="G33663" i="1"/>
  <c r="G33664" i="1"/>
  <c r="G33665" i="1"/>
  <c r="G33666" i="1"/>
  <c r="G33667" i="1"/>
  <c r="G33668" i="1"/>
  <c r="G33669" i="1"/>
  <c r="G33670" i="1"/>
  <c r="G33671" i="1"/>
  <c r="G33672" i="1"/>
  <c r="G33673" i="1"/>
  <c r="G33674" i="1"/>
  <c r="G33675" i="1"/>
  <c r="G33676" i="1"/>
  <c r="G33677" i="1"/>
  <c r="G33678" i="1"/>
  <c r="G33679" i="1"/>
  <c r="G33680" i="1"/>
  <c r="G33681" i="1"/>
  <c r="G33682" i="1"/>
  <c r="G33683" i="1"/>
  <c r="G33684" i="1"/>
  <c r="G33685" i="1"/>
  <c r="G33686" i="1"/>
  <c r="G33687" i="1"/>
  <c r="G33688" i="1"/>
  <c r="G33689" i="1"/>
  <c r="G33690" i="1"/>
  <c r="G33691" i="1"/>
  <c r="G33692" i="1"/>
  <c r="G33693" i="1"/>
  <c r="G33694" i="1"/>
  <c r="G33695" i="1"/>
  <c r="G33696" i="1"/>
  <c r="G33697" i="1"/>
  <c r="G33698" i="1"/>
  <c r="G33699" i="1"/>
  <c r="G33700" i="1"/>
  <c r="G33701" i="1"/>
  <c r="G33702" i="1"/>
  <c r="G33703" i="1"/>
  <c r="G33704" i="1"/>
  <c r="G33705" i="1"/>
  <c r="G33706" i="1"/>
  <c r="G33707" i="1"/>
  <c r="G33708" i="1"/>
  <c r="G33709" i="1"/>
  <c r="G33710" i="1"/>
  <c r="G33711" i="1"/>
  <c r="G33712" i="1"/>
  <c r="G33713" i="1"/>
  <c r="G33714" i="1"/>
  <c r="G33715" i="1"/>
  <c r="G33716" i="1"/>
  <c r="G33717" i="1"/>
  <c r="G33718" i="1"/>
  <c r="G33719" i="1"/>
  <c r="G33720" i="1"/>
  <c r="G33721" i="1"/>
  <c r="G33722" i="1"/>
  <c r="G33723" i="1"/>
  <c r="G33724" i="1"/>
  <c r="G33725" i="1"/>
  <c r="G33726" i="1"/>
  <c r="G33727" i="1"/>
  <c r="G33728" i="1"/>
  <c r="G33729" i="1"/>
  <c r="G33730" i="1"/>
  <c r="G33731" i="1"/>
  <c r="G33732" i="1"/>
  <c r="G33733" i="1"/>
  <c r="G33734" i="1"/>
  <c r="G33735" i="1"/>
  <c r="G33736" i="1"/>
  <c r="G33737" i="1"/>
  <c r="G33738" i="1"/>
  <c r="G33739" i="1"/>
  <c r="G33740" i="1"/>
  <c r="G33741" i="1"/>
  <c r="G33742" i="1"/>
  <c r="G33743" i="1"/>
  <c r="G33744" i="1"/>
  <c r="G33745" i="1"/>
  <c r="G33746" i="1"/>
  <c r="G33747" i="1"/>
  <c r="G33748" i="1"/>
  <c r="G33749" i="1"/>
  <c r="G33750" i="1"/>
  <c r="G33751" i="1"/>
  <c r="G33752" i="1"/>
  <c r="G33753" i="1"/>
  <c r="G33754" i="1"/>
  <c r="G33755" i="1"/>
  <c r="G33756" i="1"/>
  <c r="G33757" i="1"/>
  <c r="G33758" i="1"/>
  <c r="G33759" i="1"/>
  <c r="G33760" i="1"/>
  <c r="G33761" i="1"/>
  <c r="G33762" i="1"/>
  <c r="G33763" i="1"/>
  <c r="G33764" i="1"/>
  <c r="G33765" i="1"/>
  <c r="G33766" i="1"/>
  <c r="G33767" i="1"/>
  <c r="G33768" i="1"/>
  <c r="G33769" i="1"/>
  <c r="G33770" i="1"/>
  <c r="G33771" i="1"/>
  <c r="G33772" i="1"/>
  <c r="G33773" i="1"/>
  <c r="G33774" i="1"/>
  <c r="G33775" i="1"/>
  <c r="G33776" i="1"/>
  <c r="G33777" i="1"/>
  <c r="G33778" i="1"/>
  <c r="G33779" i="1"/>
  <c r="G33780" i="1"/>
  <c r="G33781" i="1"/>
  <c r="G33782" i="1"/>
  <c r="G33783" i="1"/>
  <c r="G33784" i="1"/>
  <c r="G33785" i="1"/>
  <c r="G33786" i="1"/>
  <c r="G33787" i="1"/>
  <c r="G33788" i="1"/>
  <c r="G33789" i="1"/>
  <c r="G33790" i="1"/>
  <c r="G33791" i="1"/>
  <c r="G33792" i="1"/>
  <c r="G33793" i="1"/>
  <c r="G33794" i="1"/>
  <c r="G33795" i="1"/>
  <c r="G33796" i="1"/>
  <c r="G33797" i="1"/>
  <c r="G33798" i="1"/>
  <c r="G33799" i="1"/>
  <c r="G33800" i="1"/>
  <c r="G33801" i="1"/>
  <c r="G33802" i="1"/>
  <c r="G33803" i="1"/>
  <c r="G33804" i="1"/>
  <c r="G33805" i="1"/>
  <c r="G33806" i="1"/>
  <c r="G33807" i="1"/>
  <c r="G33808" i="1"/>
  <c r="G33809" i="1"/>
  <c r="G33810" i="1"/>
  <c r="G33811" i="1"/>
  <c r="G33812" i="1"/>
  <c r="G33813" i="1"/>
  <c r="G33814" i="1"/>
  <c r="G33815" i="1"/>
  <c r="G33816" i="1"/>
  <c r="G33817" i="1"/>
  <c r="G33818" i="1"/>
  <c r="G33819" i="1"/>
  <c r="G33820" i="1"/>
  <c r="G33821" i="1"/>
  <c r="G33822" i="1"/>
  <c r="G33823" i="1"/>
  <c r="G33824" i="1"/>
  <c r="G33825" i="1"/>
  <c r="G33826" i="1"/>
  <c r="G33827" i="1"/>
  <c r="G33828" i="1"/>
  <c r="G33829" i="1"/>
  <c r="G33830" i="1"/>
  <c r="G33831" i="1"/>
  <c r="G33832" i="1"/>
  <c r="G33833" i="1"/>
  <c r="G33834" i="1"/>
  <c r="G33835" i="1"/>
  <c r="G33836" i="1"/>
  <c r="G33837" i="1"/>
  <c r="G33838" i="1"/>
  <c r="G33839" i="1"/>
  <c r="G33840" i="1"/>
  <c r="G33841" i="1"/>
  <c r="G33842" i="1"/>
  <c r="G33843" i="1"/>
  <c r="G33844" i="1"/>
  <c r="G33845" i="1"/>
  <c r="G33846" i="1"/>
  <c r="G33847" i="1"/>
  <c r="G33848" i="1"/>
  <c r="G33849" i="1"/>
  <c r="G33850" i="1"/>
  <c r="G33851" i="1"/>
  <c r="G33852" i="1"/>
  <c r="G33853" i="1"/>
  <c r="G33854" i="1"/>
  <c r="G33855" i="1"/>
  <c r="G33856" i="1"/>
  <c r="G33857" i="1"/>
  <c r="G33858" i="1"/>
  <c r="G33859" i="1"/>
  <c r="G33860" i="1"/>
  <c r="G33861" i="1"/>
  <c r="G33862" i="1"/>
  <c r="G33863" i="1"/>
  <c r="G33864" i="1"/>
  <c r="G33865" i="1"/>
  <c r="G33866" i="1"/>
  <c r="G33867" i="1"/>
  <c r="G33868" i="1"/>
  <c r="G33869" i="1"/>
  <c r="G33870" i="1"/>
  <c r="G33871" i="1"/>
  <c r="G33872" i="1"/>
  <c r="G33873" i="1"/>
  <c r="G33874" i="1"/>
  <c r="G33875" i="1"/>
  <c r="G33876" i="1"/>
  <c r="G33877" i="1"/>
  <c r="G33878" i="1"/>
  <c r="G33879" i="1"/>
  <c r="G33880" i="1"/>
  <c r="G33881" i="1"/>
  <c r="G33882" i="1"/>
  <c r="G33883" i="1"/>
  <c r="G33884" i="1"/>
  <c r="G33885" i="1"/>
  <c r="G33886" i="1"/>
  <c r="G33887" i="1"/>
  <c r="G33888" i="1"/>
  <c r="G33889" i="1"/>
  <c r="G33890" i="1"/>
  <c r="G33891" i="1"/>
  <c r="G33892" i="1"/>
  <c r="G33893" i="1"/>
  <c r="G33894" i="1"/>
  <c r="G33895" i="1"/>
  <c r="G33896" i="1"/>
  <c r="G33897" i="1"/>
  <c r="G33898" i="1"/>
  <c r="G33899" i="1"/>
  <c r="G33900" i="1"/>
  <c r="G33901" i="1"/>
  <c r="G33902" i="1"/>
  <c r="G33903" i="1"/>
  <c r="G33904" i="1"/>
  <c r="G33905" i="1"/>
  <c r="G33906" i="1"/>
  <c r="G33907" i="1"/>
  <c r="G33908" i="1"/>
  <c r="G33909" i="1"/>
  <c r="G33910" i="1"/>
  <c r="G33911" i="1"/>
  <c r="G33912" i="1"/>
  <c r="G33913" i="1"/>
  <c r="G33914" i="1"/>
  <c r="G33915" i="1"/>
  <c r="G33916" i="1"/>
  <c r="G33917" i="1"/>
  <c r="G33918" i="1"/>
  <c r="G33919" i="1"/>
  <c r="G33920" i="1"/>
  <c r="G33921" i="1"/>
  <c r="G33922" i="1"/>
  <c r="G33923" i="1"/>
  <c r="G33924" i="1"/>
  <c r="G33925" i="1"/>
  <c r="G33926" i="1"/>
  <c r="G33927" i="1"/>
  <c r="G33928" i="1"/>
  <c r="G33929" i="1"/>
  <c r="G33930" i="1"/>
  <c r="G33931" i="1"/>
  <c r="G33932" i="1"/>
  <c r="G33933" i="1"/>
  <c r="G33934" i="1"/>
  <c r="G33935" i="1"/>
  <c r="G33936" i="1"/>
  <c r="G33937" i="1"/>
  <c r="G33938" i="1"/>
  <c r="G33939" i="1"/>
  <c r="G33940" i="1"/>
  <c r="G33941" i="1"/>
  <c r="G33942" i="1"/>
  <c r="G33943" i="1"/>
  <c r="G33944" i="1"/>
  <c r="G33945" i="1"/>
  <c r="G33946" i="1"/>
  <c r="G33947" i="1"/>
  <c r="G33948" i="1"/>
  <c r="G33949" i="1"/>
  <c r="G33950" i="1"/>
  <c r="G33951" i="1"/>
  <c r="G33952" i="1"/>
  <c r="G33953" i="1"/>
  <c r="G33954" i="1"/>
  <c r="G33955" i="1"/>
  <c r="G33956" i="1"/>
  <c r="G33957" i="1"/>
  <c r="G33958" i="1"/>
  <c r="G33959" i="1"/>
  <c r="G33960" i="1"/>
  <c r="G33961" i="1"/>
  <c r="G33962" i="1"/>
  <c r="G33963" i="1"/>
  <c r="G33964" i="1"/>
  <c r="G33965" i="1"/>
  <c r="G33966" i="1"/>
  <c r="G33967" i="1"/>
  <c r="G33968" i="1"/>
  <c r="G33969" i="1"/>
  <c r="G33970" i="1"/>
  <c r="G33971" i="1"/>
  <c r="G33972" i="1"/>
  <c r="G33973" i="1"/>
  <c r="G33974" i="1"/>
  <c r="G33975" i="1"/>
  <c r="G33976" i="1"/>
  <c r="G33977" i="1"/>
  <c r="G33978" i="1"/>
  <c r="G33979" i="1"/>
  <c r="G33980" i="1"/>
  <c r="G33981" i="1"/>
  <c r="G33982" i="1"/>
  <c r="G33983" i="1"/>
  <c r="G33984" i="1"/>
  <c r="G33985" i="1"/>
  <c r="G33986" i="1"/>
  <c r="G33987" i="1"/>
  <c r="G33988" i="1"/>
  <c r="G33989" i="1"/>
  <c r="G33990" i="1"/>
  <c r="G33991" i="1"/>
  <c r="G33992" i="1"/>
  <c r="G33993" i="1"/>
  <c r="G33994" i="1"/>
  <c r="G33995" i="1"/>
  <c r="G33996" i="1"/>
  <c r="G33997" i="1"/>
  <c r="G33998" i="1"/>
  <c r="G33999" i="1"/>
  <c r="G34000" i="1"/>
  <c r="G34001" i="1"/>
  <c r="G34002" i="1"/>
  <c r="G34003" i="1"/>
  <c r="G34004" i="1"/>
  <c r="G34005" i="1"/>
  <c r="G34006" i="1"/>
  <c r="G34007" i="1"/>
  <c r="G34008" i="1"/>
  <c r="G34009" i="1"/>
  <c r="G34010" i="1"/>
  <c r="G34011" i="1"/>
  <c r="G34012" i="1"/>
  <c r="G34013" i="1"/>
  <c r="G34014" i="1"/>
  <c r="G34015" i="1"/>
  <c r="G34016" i="1"/>
  <c r="G34017" i="1"/>
  <c r="G34018" i="1"/>
  <c r="G34019" i="1"/>
  <c r="G34020" i="1"/>
  <c r="G34021" i="1"/>
  <c r="G34022" i="1"/>
  <c r="G34023" i="1"/>
  <c r="G34024" i="1"/>
  <c r="G34025" i="1"/>
  <c r="G34026" i="1"/>
  <c r="G34027" i="1"/>
  <c r="G34028" i="1"/>
  <c r="G34029" i="1"/>
  <c r="G34030" i="1"/>
  <c r="G34031" i="1"/>
  <c r="G34032" i="1"/>
  <c r="G34033" i="1"/>
  <c r="G34034" i="1"/>
  <c r="G34035" i="1"/>
  <c r="G34036" i="1"/>
  <c r="G34037" i="1"/>
  <c r="G34038" i="1"/>
  <c r="G34039" i="1"/>
  <c r="G34040" i="1"/>
  <c r="G34041" i="1"/>
  <c r="G34042" i="1"/>
  <c r="G34043" i="1"/>
  <c r="G34044" i="1"/>
  <c r="G34045" i="1"/>
  <c r="G34046" i="1"/>
  <c r="G34047" i="1"/>
  <c r="G34048" i="1"/>
  <c r="G34049" i="1"/>
  <c r="G34050" i="1"/>
  <c r="G34051" i="1"/>
  <c r="G34052" i="1"/>
  <c r="G34053" i="1"/>
  <c r="G34054" i="1"/>
  <c r="G34055" i="1"/>
  <c r="G34056" i="1"/>
  <c r="G34057" i="1"/>
  <c r="G34058" i="1"/>
  <c r="G34059" i="1"/>
  <c r="G34060" i="1"/>
  <c r="G34061" i="1"/>
  <c r="G34062" i="1"/>
  <c r="G34063" i="1"/>
  <c r="G34064" i="1"/>
  <c r="G34065" i="1"/>
  <c r="G34066" i="1"/>
  <c r="G34067" i="1"/>
  <c r="G34068" i="1"/>
  <c r="G34069" i="1"/>
  <c r="G34070" i="1"/>
  <c r="G34071" i="1"/>
  <c r="G34072" i="1"/>
  <c r="G34073" i="1"/>
  <c r="G34074" i="1"/>
  <c r="G34075" i="1"/>
  <c r="G34076" i="1"/>
  <c r="G34077" i="1"/>
  <c r="G34078" i="1"/>
  <c r="G34079" i="1"/>
  <c r="G34080" i="1"/>
  <c r="G34081" i="1"/>
  <c r="G34082" i="1"/>
  <c r="G34083" i="1"/>
  <c r="G34084" i="1"/>
  <c r="G34085" i="1"/>
  <c r="G34086" i="1"/>
  <c r="G34087" i="1"/>
  <c r="G34088" i="1"/>
  <c r="G34089" i="1"/>
  <c r="G34090" i="1"/>
  <c r="G34091" i="1"/>
  <c r="G34092" i="1"/>
  <c r="G34093" i="1"/>
  <c r="G34094" i="1"/>
  <c r="G34095" i="1"/>
  <c r="G34096" i="1"/>
  <c r="G34097" i="1"/>
  <c r="G34098" i="1"/>
  <c r="G34099" i="1"/>
  <c r="G34100" i="1"/>
  <c r="G34101" i="1"/>
  <c r="G34102" i="1"/>
  <c r="G34103" i="1"/>
  <c r="G34104" i="1"/>
  <c r="G34105" i="1"/>
  <c r="G34106" i="1"/>
  <c r="G34107" i="1"/>
  <c r="G34108" i="1"/>
  <c r="G34109" i="1"/>
  <c r="G34110" i="1"/>
  <c r="G34111" i="1"/>
  <c r="G34112" i="1"/>
  <c r="G34113" i="1"/>
  <c r="G34114" i="1"/>
  <c r="G34115" i="1"/>
  <c r="G34116" i="1"/>
  <c r="G34117" i="1"/>
  <c r="G34118" i="1"/>
  <c r="G34119" i="1"/>
  <c r="G34120" i="1"/>
  <c r="G34121" i="1"/>
  <c r="G34122" i="1"/>
  <c r="G34123" i="1"/>
  <c r="G34124" i="1"/>
  <c r="G34125" i="1"/>
  <c r="G34126" i="1"/>
  <c r="G34127" i="1"/>
  <c r="G34128" i="1"/>
  <c r="G34129" i="1"/>
  <c r="G34130" i="1"/>
  <c r="G34131" i="1"/>
  <c r="G34132" i="1"/>
  <c r="G34133" i="1"/>
  <c r="G34134" i="1"/>
  <c r="G34135" i="1"/>
  <c r="G34136" i="1"/>
  <c r="G34137" i="1"/>
  <c r="G34138" i="1"/>
  <c r="G34139" i="1"/>
  <c r="G34140" i="1"/>
  <c r="G34141" i="1"/>
  <c r="G34142" i="1"/>
  <c r="G34143" i="1"/>
  <c r="G34144" i="1"/>
  <c r="G34145" i="1"/>
  <c r="G34146" i="1"/>
  <c r="G34147" i="1"/>
  <c r="G34148" i="1"/>
  <c r="G34149" i="1"/>
  <c r="G34150" i="1"/>
  <c r="G34151" i="1"/>
  <c r="G34152" i="1"/>
  <c r="G34153" i="1"/>
  <c r="G34154" i="1"/>
  <c r="G34155" i="1"/>
  <c r="G34156" i="1"/>
  <c r="G34157" i="1"/>
  <c r="G34158" i="1"/>
  <c r="G34159" i="1"/>
  <c r="G34160" i="1"/>
  <c r="G34161" i="1"/>
  <c r="G34162" i="1"/>
  <c r="G34163" i="1"/>
  <c r="G34164" i="1"/>
  <c r="G34165" i="1"/>
  <c r="G34166" i="1"/>
  <c r="G34167" i="1"/>
  <c r="G34168" i="1"/>
  <c r="G34169" i="1"/>
  <c r="G34170" i="1"/>
  <c r="G34171" i="1"/>
  <c r="G34172" i="1"/>
  <c r="G34173" i="1"/>
  <c r="G34174" i="1"/>
  <c r="G34175" i="1"/>
  <c r="G34176" i="1"/>
  <c r="G34177" i="1"/>
  <c r="G34178" i="1"/>
  <c r="G34179" i="1"/>
  <c r="G34180" i="1"/>
  <c r="G34181" i="1"/>
  <c r="G34182" i="1"/>
  <c r="G34183" i="1"/>
  <c r="G34184" i="1"/>
  <c r="G34185" i="1"/>
  <c r="G34186" i="1"/>
  <c r="G34187" i="1"/>
  <c r="G34188" i="1"/>
  <c r="G34189" i="1"/>
  <c r="G34190" i="1"/>
  <c r="G34191" i="1"/>
  <c r="G34192" i="1"/>
  <c r="G34193" i="1"/>
  <c r="G34194" i="1"/>
  <c r="G34195" i="1"/>
  <c r="G34196" i="1"/>
  <c r="G34197" i="1"/>
  <c r="G34198" i="1"/>
  <c r="G34199" i="1"/>
  <c r="G34200" i="1"/>
  <c r="G34201" i="1"/>
  <c r="G34202" i="1"/>
  <c r="G34203" i="1"/>
  <c r="G34204" i="1"/>
  <c r="G34205" i="1"/>
  <c r="G34206" i="1"/>
  <c r="G34207" i="1"/>
  <c r="G34208" i="1"/>
  <c r="G34209" i="1"/>
  <c r="G34210" i="1"/>
  <c r="G34211" i="1"/>
  <c r="G34212" i="1"/>
  <c r="G34213" i="1"/>
  <c r="G34214" i="1"/>
  <c r="G34215" i="1"/>
  <c r="G34216" i="1"/>
  <c r="G34217" i="1"/>
  <c r="G34218" i="1"/>
  <c r="G34219" i="1"/>
  <c r="G34220" i="1"/>
  <c r="G34221" i="1"/>
  <c r="G34222" i="1"/>
  <c r="G34223" i="1"/>
  <c r="G34224" i="1"/>
  <c r="G34225" i="1"/>
  <c r="G34226" i="1"/>
  <c r="G34227" i="1"/>
  <c r="G34228" i="1"/>
  <c r="G34229" i="1"/>
  <c r="G34230" i="1"/>
  <c r="G34231" i="1"/>
  <c r="G34232" i="1"/>
  <c r="G34233" i="1"/>
  <c r="G34234" i="1"/>
  <c r="G34235" i="1"/>
  <c r="G34236" i="1"/>
  <c r="G34237" i="1"/>
  <c r="G34238" i="1"/>
  <c r="G34239" i="1"/>
  <c r="G34240" i="1"/>
  <c r="G34241" i="1"/>
  <c r="G34242" i="1"/>
  <c r="G34243" i="1"/>
  <c r="G34244" i="1"/>
  <c r="G34245" i="1"/>
  <c r="G34246" i="1"/>
  <c r="G34247" i="1"/>
  <c r="G34248" i="1"/>
  <c r="G34249" i="1"/>
  <c r="G34250" i="1"/>
  <c r="G34251" i="1"/>
  <c r="G34252" i="1"/>
  <c r="G34253" i="1"/>
  <c r="G34254" i="1"/>
  <c r="G34255" i="1"/>
  <c r="G34256" i="1"/>
  <c r="G34257" i="1"/>
  <c r="G34258" i="1"/>
  <c r="G34259" i="1"/>
  <c r="G34260" i="1"/>
  <c r="G34261" i="1"/>
  <c r="G34262" i="1"/>
  <c r="G34263" i="1"/>
  <c r="G34264" i="1"/>
  <c r="G34265" i="1"/>
  <c r="G34266" i="1"/>
  <c r="G34267" i="1"/>
  <c r="G34268" i="1"/>
  <c r="G34269" i="1"/>
  <c r="G34270" i="1"/>
  <c r="G34271" i="1"/>
  <c r="G34272" i="1"/>
  <c r="G34273" i="1"/>
  <c r="G34274" i="1"/>
  <c r="G34275" i="1"/>
  <c r="G34276" i="1"/>
  <c r="G34277" i="1"/>
  <c r="G34278" i="1"/>
  <c r="G34279" i="1"/>
  <c r="G34280" i="1"/>
  <c r="G34281" i="1"/>
  <c r="G34282" i="1"/>
  <c r="G34283" i="1"/>
  <c r="G34284" i="1"/>
  <c r="G34285" i="1"/>
  <c r="G34286" i="1"/>
  <c r="G34287" i="1"/>
  <c r="G34288" i="1"/>
  <c r="G34289" i="1"/>
  <c r="G34290" i="1"/>
  <c r="G34291" i="1"/>
  <c r="G34292" i="1"/>
  <c r="G34293" i="1"/>
  <c r="G34294" i="1"/>
  <c r="G34295" i="1"/>
  <c r="G34296" i="1"/>
  <c r="G34297" i="1"/>
  <c r="G34298" i="1"/>
  <c r="G34299" i="1"/>
  <c r="G34300" i="1"/>
  <c r="G34301" i="1"/>
  <c r="G34302" i="1"/>
  <c r="G34303" i="1"/>
  <c r="G34304" i="1"/>
  <c r="G34305" i="1"/>
  <c r="G34306" i="1"/>
  <c r="G34307" i="1"/>
  <c r="G34308" i="1"/>
  <c r="G34309" i="1"/>
  <c r="G34310" i="1"/>
  <c r="G34311" i="1"/>
  <c r="G34312" i="1"/>
  <c r="G34313" i="1"/>
  <c r="G34314" i="1"/>
  <c r="G34315" i="1"/>
  <c r="G34316" i="1"/>
  <c r="G34317" i="1"/>
  <c r="G34318" i="1"/>
  <c r="G34319" i="1"/>
  <c r="G34320" i="1"/>
  <c r="G34321" i="1"/>
  <c r="G34322" i="1"/>
  <c r="G34323" i="1"/>
  <c r="G34324" i="1"/>
  <c r="G34325" i="1"/>
  <c r="G34326" i="1"/>
  <c r="G34327" i="1"/>
  <c r="G34328" i="1"/>
  <c r="G34329" i="1"/>
  <c r="G34330" i="1"/>
  <c r="G34331" i="1"/>
  <c r="G34332" i="1"/>
  <c r="G34333" i="1"/>
  <c r="G34334" i="1"/>
  <c r="G34335" i="1"/>
  <c r="G34336" i="1"/>
  <c r="G34337" i="1"/>
  <c r="G34338" i="1"/>
  <c r="G34339" i="1"/>
  <c r="G34340" i="1"/>
  <c r="G34341" i="1"/>
  <c r="G34342" i="1"/>
  <c r="G34343" i="1"/>
  <c r="G34344" i="1"/>
  <c r="G34345" i="1"/>
  <c r="G34346" i="1"/>
  <c r="G34347" i="1"/>
  <c r="G34348" i="1"/>
  <c r="G34349" i="1"/>
  <c r="G34350" i="1"/>
  <c r="G34351" i="1"/>
  <c r="G34352" i="1"/>
  <c r="G34353" i="1"/>
  <c r="G34354" i="1"/>
  <c r="G34355" i="1"/>
  <c r="G34356" i="1"/>
  <c r="G34357" i="1"/>
  <c r="G34358" i="1"/>
  <c r="G34359" i="1"/>
  <c r="G34360" i="1"/>
  <c r="G34361" i="1"/>
  <c r="G34362" i="1"/>
  <c r="G34363" i="1"/>
  <c r="G34364" i="1"/>
  <c r="G34365" i="1"/>
  <c r="G34366" i="1"/>
  <c r="G34367" i="1"/>
  <c r="G34368" i="1"/>
  <c r="G34369" i="1"/>
  <c r="G34370" i="1"/>
  <c r="G34371" i="1"/>
  <c r="G34372" i="1"/>
  <c r="G34373" i="1"/>
  <c r="G34374" i="1"/>
  <c r="G34375" i="1"/>
  <c r="G34376" i="1"/>
  <c r="G34377" i="1"/>
  <c r="G34378" i="1"/>
  <c r="G34379" i="1"/>
  <c r="G34380" i="1"/>
  <c r="G34381" i="1"/>
  <c r="G34382" i="1"/>
  <c r="G34383" i="1"/>
  <c r="G34384" i="1"/>
  <c r="G34385" i="1"/>
  <c r="G34386" i="1"/>
  <c r="G34387" i="1"/>
  <c r="G34388" i="1"/>
  <c r="G34389" i="1"/>
  <c r="G34390" i="1"/>
  <c r="G34391" i="1"/>
  <c r="G34392" i="1"/>
  <c r="G34393" i="1"/>
  <c r="G34394" i="1"/>
  <c r="G34395" i="1"/>
  <c r="G34396" i="1"/>
  <c r="G34397" i="1"/>
  <c r="G34398" i="1"/>
  <c r="G34399" i="1"/>
  <c r="G34400" i="1"/>
  <c r="G34401" i="1"/>
  <c r="G34402" i="1"/>
  <c r="G34403" i="1"/>
  <c r="G34404" i="1"/>
  <c r="G34405" i="1"/>
  <c r="G34406" i="1"/>
  <c r="G34407" i="1"/>
  <c r="G34408" i="1"/>
  <c r="G34409" i="1"/>
  <c r="G34410" i="1"/>
  <c r="G34411" i="1"/>
  <c r="G34412" i="1"/>
  <c r="G34413" i="1"/>
  <c r="G34414" i="1"/>
  <c r="G34415" i="1"/>
  <c r="G34416" i="1"/>
  <c r="G34417" i="1"/>
  <c r="G34418" i="1"/>
  <c r="G34419" i="1"/>
  <c r="G34420" i="1"/>
  <c r="G34421" i="1"/>
  <c r="G34422" i="1"/>
  <c r="G34423" i="1"/>
  <c r="G34424" i="1"/>
  <c r="G34425" i="1"/>
  <c r="G34426" i="1"/>
  <c r="G34427" i="1"/>
  <c r="G34428" i="1"/>
  <c r="G34429" i="1"/>
  <c r="G34430" i="1"/>
  <c r="G34431" i="1"/>
  <c r="G34432" i="1"/>
  <c r="G34433" i="1"/>
  <c r="G34434" i="1"/>
  <c r="G34435" i="1"/>
  <c r="G34436" i="1"/>
  <c r="G34437" i="1"/>
  <c r="G34438" i="1"/>
  <c r="G34439" i="1"/>
  <c r="G34440" i="1"/>
  <c r="G34441" i="1"/>
  <c r="G34442" i="1"/>
  <c r="G34443" i="1"/>
  <c r="G34444" i="1"/>
  <c r="G34445" i="1"/>
  <c r="G34446" i="1"/>
  <c r="G34447" i="1"/>
  <c r="G34448" i="1"/>
  <c r="G34449" i="1"/>
  <c r="G34450" i="1"/>
  <c r="G34451" i="1"/>
  <c r="G34452" i="1"/>
  <c r="G34453" i="1"/>
  <c r="G34454" i="1"/>
  <c r="G34455" i="1"/>
  <c r="G34456" i="1"/>
  <c r="G34457" i="1"/>
  <c r="G34458" i="1"/>
  <c r="G34459" i="1"/>
  <c r="G34460" i="1"/>
  <c r="G34461" i="1"/>
  <c r="G34462" i="1"/>
  <c r="G34463" i="1"/>
  <c r="G34464" i="1"/>
  <c r="G34465" i="1"/>
  <c r="G34466" i="1"/>
  <c r="G34467" i="1"/>
  <c r="G34468" i="1"/>
  <c r="G34469" i="1"/>
  <c r="G34470" i="1"/>
  <c r="G34471" i="1"/>
  <c r="G34472" i="1"/>
  <c r="G34473" i="1"/>
  <c r="G34474" i="1"/>
  <c r="G34475" i="1"/>
  <c r="G34476" i="1"/>
  <c r="G34477" i="1"/>
  <c r="G34478" i="1"/>
  <c r="G34479" i="1"/>
  <c r="G34480" i="1"/>
  <c r="G34481" i="1"/>
  <c r="G34482" i="1"/>
  <c r="G34483" i="1"/>
  <c r="G34484" i="1"/>
  <c r="G34485" i="1"/>
  <c r="G34486" i="1"/>
  <c r="G34487" i="1"/>
  <c r="G34488" i="1"/>
  <c r="G34489" i="1"/>
  <c r="G34490" i="1"/>
  <c r="G34491" i="1"/>
  <c r="G34492" i="1"/>
  <c r="G34493" i="1"/>
  <c r="G34494" i="1"/>
  <c r="G34495" i="1"/>
  <c r="G34496" i="1"/>
  <c r="G34497" i="1"/>
  <c r="G34498" i="1"/>
  <c r="G34499" i="1"/>
  <c r="G34500" i="1"/>
  <c r="G34501" i="1"/>
  <c r="G34502" i="1"/>
  <c r="G34503" i="1"/>
  <c r="G34504" i="1"/>
  <c r="G34505" i="1"/>
  <c r="G34506" i="1"/>
  <c r="G34507" i="1"/>
  <c r="G34508" i="1"/>
  <c r="G34509" i="1"/>
  <c r="G34510" i="1"/>
  <c r="G34511" i="1"/>
  <c r="G34512" i="1"/>
  <c r="G34513" i="1"/>
  <c r="G34514" i="1"/>
  <c r="G34515" i="1"/>
  <c r="G34516" i="1"/>
  <c r="G34517" i="1"/>
  <c r="G34518" i="1"/>
  <c r="G34519" i="1"/>
  <c r="G34520" i="1"/>
  <c r="G34521" i="1"/>
  <c r="G34522" i="1"/>
  <c r="G34523" i="1"/>
  <c r="G34524" i="1"/>
  <c r="G34525" i="1"/>
  <c r="G34526" i="1"/>
  <c r="G34527" i="1"/>
  <c r="G34528" i="1"/>
  <c r="G34529" i="1"/>
  <c r="G34530" i="1"/>
  <c r="G34531" i="1"/>
  <c r="G34532" i="1"/>
  <c r="G34533" i="1"/>
  <c r="G34534" i="1"/>
  <c r="G34535" i="1"/>
  <c r="G34536" i="1"/>
  <c r="G34537" i="1"/>
  <c r="G34538" i="1"/>
  <c r="G34539" i="1"/>
  <c r="G34540" i="1"/>
  <c r="G34541" i="1"/>
  <c r="G34542" i="1"/>
  <c r="G34543" i="1"/>
  <c r="G34544" i="1"/>
  <c r="G34545" i="1"/>
  <c r="G34546" i="1"/>
  <c r="G34547" i="1"/>
  <c r="G34548" i="1"/>
  <c r="G34549" i="1"/>
  <c r="G34550" i="1"/>
  <c r="G34551" i="1"/>
  <c r="G34552" i="1"/>
  <c r="G34553" i="1"/>
  <c r="G34554" i="1"/>
  <c r="G34555" i="1"/>
  <c r="G34556" i="1"/>
  <c r="G34557" i="1"/>
  <c r="G34558" i="1"/>
  <c r="G34559" i="1"/>
  <c r="G34560" i="1"/>
  <c r="G34561" i="1"/>
  <c r="G34562" i="1"/>
  <c r="G34563" i="1"/>
  <c r="G34564" i="1"/>
  <c r="G34565" i="1"/>
  <c r="G34566" i="1"/>
  <c r="G34567" i="1"/>
  <c r="G34568" i="1"/>
  <c r="G34569" i="1"/>
  <c r="G34570" i="1"/>
  <c r="G34571" i="1"/>
  <c r="G34572" i="1"/>
  <c r="G34573" i="1"/>
  <c r="G34574" i="1"/>
  <c r="G34575" i="1"/>
  <c r="G34576" i="1"/>
  <c r="G34577" i="1"/>
  <c r="G34578" i="1"/>
  <c r="G34579" i="1"/>
  <c r="G34580" i="1"/>
  <c r="G34581" i="1"/>
  <c r="G34582" i="1"/>
  <c r="G34583" i="1"/>
  <c r="G34584" i="1"/>
  <c r="G34585" i="1"/>
  <c r="G34586" i="1"/>
  <c r="G34587" i="1"/>
  <c r="G34588" i="1"/>
  <c r="G34589" i="1"/>
  <c r="G34590" i="1"/>
  <c r="G34591" i="1"/>
  <c r="G34592" i="1"/>
  <c r="G34593" i="1"/>
  <c r="G34594" i="1"/>
  <c r="G34595" i="1"/>
  <c r="G34596" i="1"/>
  <c r="G34597" i="1"/>
  <c r="G34598" i="1"/>
  <c r="G34599" i="1"/>
  <c r="G34600" i="1"/>
  <c r="G34601" i="1"/>
  <c r="G34602" i="1"/>
  <c r="G34603" i="1"/>
  <c r="G34604" i="1"/>
  <c r="G34605" i="1"/>
  <c r="G34606" i="1"/>
  <c r="G34607" i="1"/>
  <c r="G34608" i="1"/>
  <c r="G34609" i="1"/>
  <c r="G34610" i="1"/>
  <c r="G34611" i="1"/>
  <c r="G34612" i="1"/>
  <c r="G34613" i="1"/>
  <c r="G34614" i="1"/>
  <c r="G34615" i="1"/>
  <c r="G34616" i="1"/>
  <c r="G34617" i="1"/>
  <c r="G34618" i="1"/>
  <c r="G34619" i="1"/>
  <c r="G34620" i="1"/>
  <c r="G34621" i="1"/>
  <c r="G34622" i="1"/>
  <c r="G34623" i="1"/>
  <c r="G34624" i="1"/>
  <c r="G34625" i="1"/>
  <c r="G34626" i="1"/>
  <c r="G34627" i="1"/>
  <c r="G34628" i="1"/>
  <c r="G34629" i="1"/>
  <c r="G34630" i="1"/>
  <c r="G34631" i="1"/>
  <c r="G34632" i="1"/>
  <c r="G34633" i="1"/>
  <c r="G34634" i="1"/>
  <c r="G34635" i="1"/>
  <c r="G34636" i="1"/>
  <c r="G34637" i="1"/>
  <c r="G34638" i="1"/>
  <c r="G34639" i="1"/>
  <c r="G34640" i="1"/>
  <c r="G34641" i="1"/>
  <c r="G34642" i="1"/>
  <c r="G34643" i="1"/>
  <c r="G34644" i="1"/>
  <c r="G34645" i="1"/>
  <c r="G34646" i="1"/>
  <c r="G34647" i="1"/>
  <c r="G34648" i="1"/>
  <c r="G34649" i="1"/>
  <c r="G34650" i="1"/>
  <c r="G34651" i="1"/>
  <c r="G34652" i="1"/>
  <c r="G34653" i="1"/>
  <c r="G34654" i="1"/>
  <c r="G34655" i="1"/>
  <c r="G34656" i="1"/>
  <c r="G34657" i="1"/>
  <c r="G34658" i="1"/>
  <c r="G34659" i="1"/>
  <c r="G34660" i="1"/>
  <c r="G34661" i="1"/>
  <c r="G34662" i="1"/>
  <c r="G34663" i="1"/>
  <c r="G34664" i="1"/>
  <c r="G34665" i="1"/>
  <c r="G34666" i="1"/>
  <c r="G34667" i="1"/>
  <c r="G34668" i="1"/>
  <c r="G34669" i="1"/>
  <c r="G34670" i="1"/>
  <c r="G34671" i="1"/>
  <c r="G34672" i="1"/>
  <c r="G34673" i="1"/>
  <c r="G34674" i="1"/>
  <c r="G34675" i="1"/>
  <c r="G34676" i="1"/>
  <c r="G34677" i="1"/>
  <c r="G34678" i="1"/>
  <c r="G34679" i="1"/>
  <c r="G34680" i="1"/>
  <c r="G34681" i="1"/>
  <c r="G34682" i="1"/>
  <c r="G34683" i="1"/>
  <c r="G34684" i="1"/>
  <c r="G34685" i="1"/>
  <c r="G34686" i="1"/>
  <c r="G34687" i="1"/>
  <c r="G34688" i="1"/>
  <c r="G34689" i="1"/>
  <c r="G34690" i="1"/>
  <c r="G34691" i="1"/>
  <c r="G34692" i="1"/>
  <c r="G34693" i="1"/>
  <c r="G34694" i="1"/>
  <c r="G34695" i="1"/>
  <c r="G34696" i="1"/>
  <c r="G34697" i="1"/>
  <c r="G34698" i="1"/>
  <c r="G34699" i="1"/>
  <c r="G34700" i="1"/>
  <c r="G34701" i="1"/>
  <c r="G34702" i="1"/>
  <c r="G34703" i="1"/>
  <c r="G34704" i="1"/>
  <c r="G34705" i="1"/>
  <c r="G34706" i="1"/>
  <c r="G34707" i="1"/>
  <c r="G34708" i="1"/>
  <c r="G34709" i="1"/>
  <c r="G34710" i="1"/>
  <c r="G34711" i="1"/>
  <c r="G34712" i="1"/>
  <c r="G34713" i="1"/>
  <c r="G34714" i="1"/>
  <c r="G34715" i="1"/>
  <c r="G34716" i="1"/>
  <c r="G34717" i="1"/>
  <c r="G34718" i="1"/>
  <c r="G34719" i="1"/>
  <c r="G34720" i="1"/>
  <c r="G34721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</calcChain>
</file>

<file path=xl/sharedStrings.xml><?xml version="1.0" encoding="utf-8"?>
<sst xmlns="http://schemas.openxmlformats.org/spreadsheetml/2006/main" count="601" uniqueCount="81">
  <si>
    <t>Start</t>
  </si>
  <si>
    <t>End</t>
  </si>
  <si>
    <t>Grand Total</t>
  </si>
  <si>
    <t>:00</t>
  </si>
  <si>
    <t>:01</t>
  </si>
  <si>
    <t>:02</t>
  </si>
  <si>
    <t>:03</t>
  </si>
  <si>
    <t>:04</t>
  </si>
  <si>
    <t>:05</t>
  </si>
  <si>
    <t>:06</t>
  </si>
  <si>
    <t>:07</t>
  </si>
  <si>
    <t>:08</t>
  </si>
  <si>
    <t>:09</t>
  </si>
  <si>
    <t>:10</t>
  </si>
  <si>
    <t>:11</t>
  </si>
  <si>
    <t>:12</t>
  </si>
  <si>
    <t>:13</t>
  </si>
  <si>
    <t>:14</t>
  </si>
  <si>
    <t>:15</t>
  </si>
  <si>
    <t>:16</t>
  </si>
  <si>
    <t>:17</t>
  </si>
  <si>
    <t>:18</t>
  </si>
  <si>
    <t>:19</t>
  </si>
  <si>
    <t>:20</t>
  </si>
  <si>
    <t>:21</t>
  </si>
  <si>
    <t>:22</t>
  </si>
  <si>
    <t>:23</t>
  </si>
  <si>
    <t>:24</t>
  </si>
  <si>
    <t>:25</t>
  </si>
  <si>
    <t>:26</t>
  </si>
  <si>
    <t>:27</t>
  </si>
  <si>
    <t>:28</t>
  </si>
  <si>
    <t>:29</t>
  </si>
  <si>
    <t>:30</t>
  </si>
  <si>
    <t>:31</t>
  </si>
  <si>
    <t>:32</t>
  </si>
  <si>
    <t>:33</t>
  </si>
  <si>
    <t>:34</t>
  </si>
  <si>
    <t>:35</t>
  </si>
  <si>
    <t>:36</t>
  </si>
  <si>
    <t>:37</t>
  </si>
  <si>
    <t>:38</t>
  </si>
  <si>
    <t>:39</t>
  </si>
  <si>
    <t>:40</t>
  </si>
  <si>
    <t>:41</t>
  </si>
  <si>
    <t>:42</t>
  </si>
  <si>
    <t>:43</t>
  </si>
  <si>
    <t>:44</t>
  </si>
  <si>
    <t>:45</t>
  </si>
  <si>
    <t>:46</t>
  </si>
  <si>
    <t>:47</t>
  </si>
  <si>
    <t>:48</t>
  </si>
  <si>
    <t>:49</t>
  </si>
  <si>
    <t>:50</t>
  </si>
  <si>
    <t>:51</t>
  </si>
  <si>
    <t>:52</t>
  </si>
  <si>
    <t>:53</t>
  </si>
  <si>
    <t>:54</t>
  </si>
  <si>
    <t>:55</t>
  </si>
  <si>
    <t>:56</t>
  </si>
  <si>
    <t>:57</t>
  </si>
  <si>
    <t>:58</t>
  </si>
  <si>
    <t>:59</t>
  </si>
  <si>
    <t>Hours</t>
  </si>
  <si>
    <t>8 AM</t>
  </si>
  <si>
    <t>9 AM</t>
  </si>
  <si>
    <t>10 AM</t>
  </si>
  <si>
    <t>11 AM</t>
  </si>
  <si>
    <t>12 PM</t>
  </si>
  <si>
    <t>1 PM</t>
  </si>
  <si>
    <t>2 PM</t>
  </si>
  <si>
    <t>3 PM</t>
  </si>
  <si>
    <t>4 PM</t>
  </si>
  <si>
    <t>5 PM</t>
  </si>
  <si>
    <t>Hit</t>
  </si>
  <si>
    <t>TTime</t>
  </si>
  <si>
    <t>Table1</t>
  </si>
  <si>
    <t>Table2</t>
  </si>
  <si>
    <t>PivotTable</t>
  </si>
  <si>
    <t>Max of Hit</t>
  </si>
  <si>
    <t>Duration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</si>
</sst>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hh:mm:ss;@"/>
    <numFmt numFmtId="167" formatCode="h:mm;@"/>
    <numFmt numFmtId="168" formatCode="h:mm:ss;@"/>
  </numFmts>
  <fonts count="18" x14ac:knownFonts="1">
    <font>
      <sz val="11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2">
    <xf numFmtId="0" fontId="0" fillId="0" borderId="0" xfId="0"/>
    <xf numFmtId="0" fontId="0" fillId="0" borderId="0" xfId="0" applyAlignment="1">
      <alignment horizontal="center"/>
    </xf>
    <xf numFmtId="21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pivotButton="1"/>
    <xf numFmtId="164" fontId="0" fillId="0" borderId="0" xfId="0" applyNumberFormat="1"/>
    <xf numFmtId="21" fontId="0" fillId="0" borderId="0" xfId="0" applyNumberFormat="1"/>
    <xf numFmtId="0" fontId="0" fillId="0" borderId="0" xfId="0" applyNumberFormat="1"/>
    <xf numFmtId="0" fontId="15" fillId="0" borderId="0" xfId="16"/>
    <xf numFmtId="167" fontId="0" fillId="0" borderId="0" xfId="0" applyNumberFormat="1"/>
    <xf numFmtId="168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7">
    <dxf>
      <numFmt numFmtId="168" formatCode="h:mm:ss;@"/>
    </dxf>
    <dxf>
      <numFmt numFmtId="168" formatCode="h:mm:ss;@"/>
    </dxf>
    <dxf>
      <numFmt numFmtId="0" formatCode="General"/>
    </dxf>
    <dxf>
      <numFmt numFmtId="26" formatCode="h:mm:ss"/>
    </dxf>
    <dxf>
      <numFmt numFmtId="164" formatCode="hh:mm:ss;@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[11_23_12.xlsx]Data!PivotTable2</c:name>
    <c:fmtId val="1"/>
  </c:pivotSource>
  <c:chart>
    <c:autoTitleDeleted val="1"/>
    <c:pivotFmts>
      <c:pivotFmt>
        <c:idx val="0"/>
        <c:marker>
          <c:symbol val="none"/>
        </c:marker>
      </c:pivotFmt>
      <c:pivotFmt>
        <c:idx val="1"/>
        <c:spPr>
          <a:solidFill>
            <a:schemeClr val="accent1">
              <a:alpha val="74000"/>
            </a:schemeClr>
          </a:solidFill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Data!$K$5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>
                <a:alpha val="74000"/>
              </a:schemeClr>
            </a:solidFill>
          </c:spPr>
          <c:invertIfNegative val="0"/>
          <c:cat>
            <c:multiLvlStrRef>
              <c:f>Data!$I$6:$J$595</c:f>
              <c:multiLvlStrCache>
                <c:ptCount val="579"/>
                <c:lvl>
                  <c:pt idx="0">
                    <c:v>:15</c:v>
                  </c:pt>
                  <c:pt idx="1">
                    <c:v>:16</c:v>
                  </c:pt>
                  <c:pt idx="2">
                    <c:v>:17</c:v>
                  </c:pt>
                  <c:pt idx="3">
                    <c:v>:18</c:v>
                  </c:pt>
                  <c:pt idx="4">
                    <c:v>:19</c:v>
                  </c:pt>
                  <c:pt idx="5">
                    <c:v>:20</c:v>
                  </c:pt>
                  <c:pt idx="6">
                    <c:v>:21</c:v>
                  </c:pt>
                  <c:pt idx="7">
                    <c:v>:22</c:v>
                  </c:pt>
                  <c:pt idx="8">
                    <c:v>:23</c:v>
                  </c:pt>
                  <c:pt idx="9">
                    <c:v>:24</c:v>
                  </c:pt>
                  <c:pt idx="10">
                    <c:v>:25</c:v>
                  </c:pt>
                  <c:pt idx="11">
                    <c:v>:26</c:v>
                  </c:pt>
                  <c:pt idx="12">
                    <c:v>:27</c:v>
                  </c:pt>
                  <c:pt idx="13">
                    <c:v>:28</c:v>
                  </c:pt>
                  <c:pt idx="14">
                    <c:v>:29</c:v>
                  </c:pt>
                  <c:pt idx="15">
                    <c:v>:30</c:v>
                  </c:pt>
                  <c:pt idx="16">
                    <c:v>:31</c:v>
                  </c:pt>
                  <c:pt idx="17">
                    <c:v>:32</c:v>
                  </c:pt>
                  <c:pt idx="18">
                    <c:v>:33</c:v>
                  </c:pt>
                  <c:pt idx="19">
                    <c:v>:34</c:v>
                  </c:pt>
                  <c:pt idx="20">
                    <c:v>:35</c:v>
                  </c:pt>
                  <c:pt idx="21">
                    <c:v>:36</c:v>
                  </c:pt>
                  <c:pt idx="22">
                    <c:v>:37</c:v>
                  </c:pt>
                  <c:pt idx="23">
                    <c:v>:38</c:v>
                  </c:pt>
                  <c:pt idx="24">
                    <c:v>:39</c:v>
                  </c:pt>
                  <c:pt idx="25">
                    <c:v>:40</c:v>
                  </c:pt>
                  <c:pt idx="26">
                    <c:v>:41</c:v>
                  </c:pt>
                  <c:pt idx="27">
                    <c:v>:42</c:v>
                  </c:pt>
                  <c:pt idx="28">
                    <c:v>:43</c:v>
                  </c:pt>
                  <c:pt idx="29">
                    <c:v>:44</c:v>
                  </c:pt>
                  <c:pt idx="30">
                    <c:v>:45</c:v>
                  </c:pt>
                  <c:pt idx="31">
                    <c:v>:46</c:v>
                  </c:pt>
                  <c:pt idx="32">
                    <c:v>:47</c:v>
                  </c:pt>
                  <c:pt idx="33">
                    <c:v>:48</c:v>
                  </c:pt>
                  <c:pt idx="34">
                    <c:v>:49</c:v>
                  </c:pt>
                  <c:pt idx="35">
                    <c:v>:50</c:v>
                  </c:pt>
                  <c:pt idx="36">
                    <c:v>:51</c:v>
                  </c:pt>
                  <c:pt idx="37">
                    <c:v>:52</c:v>
                  </c:pt>
                  <c:pt idx="38">
                    <c:v>:53</c:v>
                  </c:pt>
                  <c:pt idx="39">
                    <c:v>:54</c:v>
                  </c:pt>
                  <c:pt idx="40">
                    <c:v>:55</c:v>
                  </c:pt>
                  <c:pt idx="41">
                    <c:v>:56</c:v>
                  </c:pt>
                  <c:pt idx="42">
                    <c:v>:57</c:v>
                  </c:pt>
                  <c:pt idx="43">
                    <c:v>:58</c:v>
                  </c:pt>
                  <c:pt idx="44">
                    <c:v>:59</c:v>
                  </c:pt>
                  <c:pt idx="45">
                    <c:v>:00</c:v>
                  </c:pt>
                  <c:pt idx="46">
                    <c:v>:01</c:v>
                  </c:pt>
                  <c:pt idx="47">
                    <c:v>:02</c:v>
                  </c:pt>
                  <c:pt idx="48">
                    <c:v>:03</c:v>
                  </c:pt>
                  <c:pt idx="49">
                    <c:v>:04</c:v>
                  </c:pt>
                  <c:pt idx="50">
                    <c:v>:05</c:v>
                  </c:pt>
                  <c:pt idx="51">
                    <c:v>:06</c:v>
                  </c:pt>
                  <c:pt idx="52">
                    <c:v>:07</c:v>
                  </c:pt>
                  <c:pt idx="53">
                    <c:v>:08</c:v>
                  </c:pt>
                  <c:pt idx="54">
                    <c:v>:09</c:v>
                  </c:pt>
                  <c:pt idx="55">
                    <c:v>:10</c:v>
                  </c:pt>
                  <c:pt idx="56">
                    <c:v>:11</c:v>
                  </c:pt>
                  <c:pt idx="57">
                    <c:v>:12</c:v>
                  </c:pt>
                  <c:pt idx="58">
                    <c:v>:13</c:v>
                  </c:pt>
                  <c:pt idx="59">
                    <c:v>:14</c:v>
                  </c:pt>
                  <c:pt idx="60">
                    <c:v>:15</c:v>
                  </c:pt>
                  <c:pt idx="61">
                    <c:v>:16</c:v>
                  </c:pt>
                  <c:pt idx="62">
                    <c:v>:17</c:v>
                  </c:pt>
                  <c:pt idx="63">
                    <c:v>:18</c:v>
                  </c:pt>
                  <c:pt idx="64">
                    <c:v>:19</c:v>
                  </c:pt>
                  <c:pt idx="65">
                    <c:v>:20</c:v>
                  </c:pt>
                  <c:pt idx="66">
                    <c:v>:21</c:v>
                  </c:pt>
                  <c:pt idx="67">
                    <c:v>:22</c:v>
                  </c:pt>
                  <c:pt idx="68">
                    <c:v>:23</c:v>
                  </c:pt>
                  <c:pt idx="69">
                    <c:v>:24</c:v>
                  </c:pt>
                  <c:pt idx="70">
                    <c:v>:25</c:v>
                  </c:pt>
                  <c:pt idx="71">
                    <c:v>:26</c:v>
                  </c:pt>
                  <c:pt idx="72">
                    <c:v>:27</c:v>
                  </c:pt>
                  <c:pt idx="73">
                    <c:v>:28</c:v>
                  </c:pt>
                  <c:pt idx="74">
                    <c:v>:29</c:v>
                  </c:pt>
                  <c:pt idx="75">
                    <c:v>:30</c:v>
                  </c:pt>
                  <c:pt idx="76">
                    <c:v>:31</c:v>
                  </c:pt>
                  <c:pt idx="77">
                    <c:v>:32</c:v>
                  </c:pt>
                  <c:pt idx="78">
                    <c:v>:33</c:v>
                  </c:pt>
                  <c:pt idx="79">
                    <c:v>:34</c:v>
                  </c:pt>
                  <c:pt idx="80">
                    <c:v>:35</c:v>
                  </c:pt>
                  <c:pt idx="81">
                    <c:v>:36</c:v>
                  </c:pt>
                  <c:pt idx="82">
                    <c:v>:37</c:v>
                  </c:pt>
                  <c:pt idx="83">
                    <c:v>:38</c:v>
                  </c:pt>
                  <c:pt idx="84">
                    <c:v>:39</c:v>
                  </c:pt>
                  <c:pt idx="85">
                    <c:v>:40</c:v>
                  </c:pt>
                  <c:pt idx="86">
                    <c:v>:41</c:v>
                  </c:pt>
                  <c:pt idx="87">
                    <c:v>:42</c:v>
                  </c:pt>
                  <c:pt idx="88">
                    <c:v>:43</c:v>
                  </c:pt>
                  <c:pt idx="89">
                    <c:v>:44</c:v>
                  </c:pt>
                  <c:pt idx="90">
                    <c:v>:45</c:v>
                  </c:pt>
                  <c:pt idx="91">
                    <c:v>:46</c:v>
                  </c:pt>
                  <c:pt idx="92">
                    <c:v>:47</c:v>
                  </c:pt>
                  <c:pt idx="93">
                    <c:v>:48</c:v>
                  </c:pt>
                  <c:pt idx="94">
                    <c:v>:49</c:v>
                  </c:pt>
                  <c:pt idx="95">
                    <c:v>:50</c:v>
                  </c:pt>
                  <c:pt idx="96">
                    <c:v>:51</c:v>
                  </c:pt>
                  <c:pt idx="97">
                    <c:v>:52</c:v>
                  </c:pt>
                  <c:pt idx="98">
                    <c:v>:53</c:v>
                  </c:pt>
                  <c:pt idx="99">
                    <c:v>:54</c:v>
                  </c:pt>
                  <c:pt idx="100">
                    <c:v>:55</c:v>
                  </c:pt>
                  <c:pt idx="101">
                    <c:v>:56</c:v>
                  </c:pt>
                  <c:pt idx="102">
                    <c:v>:57</c:v>
                  </c:pt>
                  <c:pt idx="103">
                    <c:v>:58</c:v>
                  </c:pt>
                  <c:pt idx="104">
                    <c:v>:59</c:v>
                  </c:pt>
                  <c:pt idx="105">
                    <c:v>:00</c:v>
                  </c:pt>
                  <c:pt idx="106">
                    <c:v>:01</c:v>
                  </c:pt>
                  <c:pt idx="107">
                    <c:v>:02</c:v>
                  </c:pt>
                  <c:pt idx="108">
                    <c:v>:03</c:v>
                  </c:pt>
                  <c:pt idx="109">
                    <c:v>:04</c:v>
                  </c:pt>
                  <c:pt idx="110">
                    <c:v>:05</c:v>
                  </c:pt>
                  <c:pt idx="111">
                    <c:v>:06</c:v>
                  </c:pt>
                  <c:pt idx="112">
                    <c:v>:07</c:v>
                  </c:pt>
                  <c:pt idx="113">
                    <c:v>:08</c:v>
                  </c:pt>
                  <c:pt idx="114">
                    <c:v>:09</c:v>
                  </c:pt>
                  <c:pt idx="115">
                    <c:v>:10</c:v>
                  </c:pt>
                  <c:pt idx="116">
                    <c:v>:11</c:v>
                  </c:pt>
                  <c:pt idx="117">
                    <c:v>:12</c:v>
                  </c:pt>
                  <c:pt idx="118">
                    <c:v>:13</c:v>
                  </c:pt>
                  <c:pt idx="119">
                    <c:v>:14</c:v>
                  </c:pt>
                  <c:pt idx="120">
                    <c:v>:15</c:v>
                  </c:pt>
                  <c:pt idx="121">
                    <c:v>:16</c:v>
                  </c:pt>
                  <c:pt idx="122">
                    <c:v>:17</c:v>
                  </c:pt>
                  <c:pt idx="123">
                    <c:v>:18</c:v>
                  </c:pt>
                  <c:pt idx="124">
                    <c:v>:19</c:v>
                  </c:pt>
                  <c:pt idx="125">
                    <c:v>:20</c:v>
                  </c:pt>
                  <c:pt idx="126">
                    <c:v>:21</c:v>
                  </c:pt>
                  <c:pt idx="127">
                    <c:v>:22</c:v>
                  </c:pt>
                  <c:pt idx="128">
                    <c:v>:23</c:v>
                  </c:pt>
                  <c:pt idx="129">
                    <c:v>:24</c:v>
                  </c:pt>
                  <c:pt idx="130">
                    <c:v>:25</c:v>
                  </c:pt>
                  <c:pt idx="131">
                    <c:v>:26</c:v>
                  </c:pt>
                  <c:pt idx="132">
                    <c:v>:27</c:v>
                  </c:pt>
                  <c:pt idx="133">
                    <c:v>:28</c:v>
                  </c:pt>
                  <c:pt idx="134">
                    <c:v>:29</c:v>
                  </c:pt>
                  <c:pt idx="135">
                    <c:v>:30</c:v>
                  </c:pt>
                  <c:pt idx="136">
                    <c:v>:31</c:v>
                  </c:pt>
                  <c:pt idx="137">
                    <c:v>:32</c:v>
                  </c:pt>
                  <c:pt idx="138">
                    <c:v>:33</c:v>
                  </c:pt>
                  <c:pt idx="139">
                    <c:v>:34</c:v>
                  </c:pt>
                  <c:pt idx="140">
                    <c:v>:35</c:v>
                  </c:pt>
                  <c:pt idx="141">
                    <c:v>:36</c:v>
                  </c:pt>
                  <c:pt idx="142">
                    <c:v>:37</c:v>
                  </c:pt>
                  <c:pt idx="143">
                    <c:v>:38</c:v>
                  </c:pt>
                  <c:pt idx="144">
                    <c:v>:39</c:v>
                  </c:pt>
                  <c:pt idx="145">
                    <c:v>:40</c:v>
                  </c:pt>
                  <c:pt idx="146">
                    <c:v>:41</c:v>
                  </c:pt>
                  <c:pt idx="147">
                    <c:v>:42</c:v>
                  </c:pt>
                  <c:pt idx="148">
                    <c:v>:43</c:v>
                  </c:pt>
                  <c:pt idx="149">
                    <c:v>:44</c:v>
                  </c:pt>
                  <c:pt idx="150">
                    <c:v>:45</c:v>
                  </c:pt>
                  <c:pt idx="151">
                    <c:v>:46</c:v>
                  </c:pt>
                  <c:pt idx="152">
                    <c:v>:47</c:v>
                  </c:pt>
                  <c:pt idx="153">
                    <c:v>:48</c:v>
                  </c:pt>
                  <c:pt idx="154">
                    <c:v>:49</c:v>
                  </c:pt>
                  <c:pt idx="155">
                    <c:v>:50</c:v>
                  </c:pt>
                  <c:pt idx="156">
                    <c:v>:51</c:v>
                  </c:pt>
                  <c:pt idx="157">
                    <c:v>:52</c:v>
                  </c:pt>
                  <c:pt idx="158">
                    <c:v>:53</c:v>
                  </c:pt>
                  <c:pt idx="159">
                    <c:v>:54</c:v>
                  </c:pt>
                  <c:pt idx="160">
                    <c:v>:55</c:v>
                  </c:pt>
                  <c:pt idx="161">
                    <c:v>:56</c:v>
                  </c:pt>
                  <c:pt idx="162">
                    <c:v>:57</c:v>
                  </c:pt>
                  <c:pt idx="163">
                    <c:v>:58</c:v>
                  </c:pt>
                  <c:pt idx="164">
                    <c:v>:59</c:v>
                  </c:pt>
                  <c:pt idx="165">
                    <c:v>:00</c:v>
                  </c:pt>
                  <c:pt idx="166">
                    <c:v>:01</c:v>
                  </c:pt>
                  <c:pt idx="167">
                    <c:v>:02</c:v>
                  </c:pt>
                  <c:pt idx="168">
                    <c:v>:03</c:v>
                  </c:pt>
                  <c:pt idx="169">
                    <c:v>:04</c:v>
                  </c:pt>
                  <c:pt idx="170">
                    <c:v>:05</c:v>
                  </c:pt>
                  <c:pt idx="171">
                    <c:v>:06</c:v>
                  </c:pt>
                  <c:pt idx="172">
                    <c:v>:07</c:v>
                  </c:pt>
                  <c:pt idx="173">
                    <c:v>:08</c:v>
                  </c:pt>
                  <c:pt idx="174">
                    <c:v>:09</c:v>
                  </c:pt>
                  <c:pt idx="175">
                    <c:v>:10</c:v>
                  </c:pt>
                  <c:pt idx="176">
                    <c:v>:11</c:v>
                  </c:pt>
                  <c:pt idx="177">
                    <c:v>:12</c:v>
                  </c:pt>
                  <c:pt idx="178">
                    <c:v>:13</c:v>
                  </c:pt>
                  <c:pt idx="179">
                    <c:v>:14</c:v>
                  </c:pt>
                  <c:pt idx="180">
                    <c:v>:15</c:v>
                  </c:pt>
                  <c:pt idx="181">
                    <c:v>:16</c:v>
                  </c:pt>
                  <c:pt idx="182">
                    <c:v>:17</c:v>
                  </c:pt>
                  <c:pt idx="183">
                    <c:v>:18</c:v>
                  </c:pt>
                  <c:pt idx="184">
                    <c:v>:19</c:v>
                  </c:pt>
                  <c:pt idx="185">
                    <c:v>:20</c:v>
                  </c:pt>
                  <c:pt idx="186">
                    <c:v>:21</c:v>
                  </c:pt>
                  <c:pt idx="187">
                    <c:v>:22</c:v>
                  </c:pt>
                  <c:pt idx="188">
                    <c:v>:23</c:v>
                  </c:pt>
                  <c:pt idx="189">
                    <c:v>:24</c:v>
                  </c:pt>
                  <c:pt idx="190">
                    <c:v>:25</c:v>
                  </c:pt>
                  <c:pt idx="191">
                    <c:v>:26</c:v>
                  </c:pt>
                  <c:pt idx="192">
                    <c:v>:27</c:v>
                  </c:pt>
                  <c:pt idx="193">
                    <c:v>:28</c:v>
                  </c:pt>
                  <c:pt idx="194">
                    <c:v>:29</c:v>
                  </c:pt>
                  <c:pt idx="195">
                    <c:v>:30</c:v>
                  </c:pt>
                  <c:pt idx="196">
                    <c:v>:31</c:v>
                  </c:pt>
                  <c:pt idx="197">
                    <c:v>:32</c:v>
                  </c:pt>
                  <c:pt idx="198">
                    <c:v>:33</c:v>
                  </c:pt>
                  <c:pt idx="199">
                    <c:v>:34</c:v>
                  </c:pt>
                  <c:pt idx="200">
                    <c:v>:35</c:v>
                  </c:pt>
                  <c:pt idx="201">
                    <c:v>:36</c:v>
                  </c:pt>
                  <c:pt idx="202">
                    <c:v>:37</c:v>
                  </c:pt>
                  <c:pt idx="203">
                    <c:v>:38</c:v>
                  </c:pt>
                  <c:pt idx="204">
                    <c:v>:39</c:v>
                  </c:pt>
                  <c:pt idx="205">
                    <c:v>:40</c:v>
                  </c:pt>
                  <c:pt idx="206">
                    <c:v>:41</c:v>
                  </c:pt>
                  <c:pt idx="207">
                    <c:v>:42</c:v>
                  </c:pt>
                  <c:pt idx="208">
                    <c:v>:43</c:v>
                  </c:pt>
                  <c:pt idx="209">
                    <c:v>:44</c:v>
                  </c:pt>
                  <c:pt idx="210">
                    <c:v>:45</c:v>
                  </c:pt>
                  <c:pt idx="211">
                    <c:v>:46</c:v>
                  </c:pt>
                  <c:pt idx="212">
                    <c:v>:47</c:v>
                  </c:pt>
                  <c:pt idx="213">
                    <c:v>:48</c:v>
                  </c:pt>
                  <c:pt idx="214">
                    <c:v>:49</c:v>
                  </c:pt>
                  <c:pt idx="215">
                    <c:v>:50</c:v>
                  </c:pt>
                  <c:pt idx="216">
                    <c:v>:51</c:v>
                  </c:pt>
                  <c:pt idx="217">
                    <c:v>:52</c:v>
                  </c:pt>
                  <c:pt idx="218">
                    <c:v>:53</c:v>
                  </c:pt>
                  <c:pt idx="219">
                    <c:v>:54</c:v>
                  </c:pt>
                  <c:pt idx="220">
                    <c:v>:55</c:v>
                  </c:pt>
                  <c:pt idx="221">
                    <c:v>:56</c:v>
                  </c:pt>
                  <c:pt idx="222">
                    <c:v>:57</c:v>
                  </c:pt>
                  <c:pt idx="223">
                    <c:v>:58</c:v>
                  </c:pt>
                  <c:pt idx="224">
                    <c:v>:59</c:v>
                  </c:pt>
                  <c:pt idx="225">
                    <c:v>:00</c:v>
                  </c:pt>
                  <c:pt idx="226">
                    <c:v>:01</c:v>
                  </c:pt>
                  <c:pt idx="227">
                    <c:v>:02</c:v>
                  </c:pt>
                  <c:pt idx="228">
                    <c:v>:03</c:v>
                  </c:pt>
                  <c:pt idx="229">
                    <c:v>:04</c:v>
                  </c:pt>
                  <c:pt idx="230">
                    <c:v>:05</c:v>
                  </c:pt>
                  <c:pt idx="231">
                    <c:v>:06</c:v>
                  </c:pt>
                  <c:pt idx="232">
                    <c:v>:07</c:v>
                  </c:pt>
                  <c:pt idx="233">
                    <c:v>:08</c:v>
                  </c:pt>
                  <c:pt idx="234">
                    <c:v>:09</c:v>
                  </c:pt>
                  <c:pt idx="235">
                    <c:v>:10</c:v>
                  </c:pt>
                  <c:pt idx="236">
                    <c:v>:11</c:v>
                  </c:pt>
                  <c:pt idx="237">
                    <c:v>:12</c:v>
                  </c:pt>
                  <c:pt idx="238">
                    <c:v>:13</c:v>
                  </c:pt>
                  <c:pt idx="239">
                    <c:v>:14</c:v>
                  </c:pt>
                  <c:pt idx="240">
                    <c:v>:15</c:v>
                  </c:pt>
                  <c:pt idx="241">
                    <c:v>:16</c:v>
                  </c:pt>
                  <c:pt idx="242">
                    <c:v>:17</c:v>
                  </c:pt>
                  <c:pt idx="243">
                    <c:v>:18</c:v>
                  </c:pt>
                  <c:pt idx="244">
                    <c:v>:19</c:v>
                  </c:pt>
                  <c:pt idx="245">
                    <c:v>:20</c:v>
                  </c:pt>
                  <c:pt idx="246">
                    <c:v>:21</c:v>
                  </c:pt>
                  <c:pt idx="247">
                    <c:v>:22</c:v>
                  </c:pt>
                  <c:pt idx="248">
                    <c:v>:23</c:v>
                  </c:pt>
                  <c:pt idx="249">
                    <c:v>:24</c:v>
                  </c:pt>
                  <c:pt idx="250">
                    <c:v>:25</c:v>
                  </c:pt>
                  <c:pt idx="251">
                    <c:v>:26</c:v>
                  </c:pt>
                  <c:pt idx="252">
                    <c:v>:27</c:v>
                  </c:pt>
                  <c:pt idx="253">
                    <c:v>:28</c:v>
                  </c:pt>
                  <c:pt idx="254">
                    <c:v>:29</c:v>
                  </c:pt>
                  <c:pt idx="255">
                    <c:v>:30</c:v>
                  </c:pt>
                  <c:pt idx="256">
                    <c:v>:31</c:v>
                  </c:pt>
                  <c:pt idx="257">
                    <c:v>:32</c:v>
                  </c:pt>
                  <c:pt idx="258">
                    <c:v>:33</c:v>
                  </c:pt>
                  <c:pt idx="259">
                    <c:v>:34</c:v>
                  </c:pt>
                  <c:pt idx="260">
                    <c:v>:35</c:v>
                  </c:pt>
                  <c:pt idx="261">
                    <c:v>:36</c:v>
                  </c:pt>
                  <c:pt idx="262">
                    <c:v>:37</c:v>
                  </c:pt>
                  <c:pt idx="263">
                    <c:v>:38</c:v>
                  </c:pt>
                  <c:pt idx="264">
                    <c:v>:39</c:v>
                  </c:pt>
                  <c:pt idx="265">
                    <c:v>:40</c:v>
                  </c:pt>
                  <c:pt idx="266">
                    <c:v>:41</c:v>
                  </c:pt>
                  <c:pt idx="267">
                    <c:v>:42</c:v>
                  </c:pt>
                  <c:pt idx="268">
                    <c:v>:43</c:v>
                  </c:pt>
                  <c:pt idx="269">
                    <c:v>:44</c:v>
                  </c:pt>
                  <c:pt idx="270">
                    <c:v>:45</c:v>
                  </c:pt>
                  <c:pt idx="271">
                    <c:v>:46</c:v>
                  </c:pt>
                  <c:pt idx="272">
                    <c:v>:47</c:v>
                  </c:pt>
                  <c:pt idx="273">
                    <c:v>:48</c:v>
                  </c:pt>
                  <c:pt idx="274">
                    <c:v>:49</c:v>
                  </c:pt>
                  <c:pt idx="275">
                    <c:v>:50</c:v>
                  </c:pt>
                  <c:pt idx="276">
                    <c:v>:51</c:v>
                  </c:pt>
                  <c:pt idx="277">
                    <c:v>:52</c:v>
                  </c:pt>
                  <c:pt idx="278">
                    <c:v>:53</c:v>
                  </c:pt>
                  <c:pt idx="279">
                    <c:v>:54</c:v>
                  </c:pt>
                  <c:pt idx="280">
                    <c:v>:55</c:v>
                  </c:pt>
                  <c:pt idx="281">
                    <c:v>:56</c:v>
                  </c:pt>
                  <c:pt idx="282">
                    <c:v>:57</c:v>
                  </c:pt>
                  <c:pt idx="283">
                    <c:v>:58</c:v>
                  </c:pt>
                  <c:pt idx="284">
                    <c:v>:59</c:v>
                  </c:pt>
                  <c:pt idx="285">
                    <c:v>:00</c:v>
                  </c:pt>
                  <c:pt idx="286">
                    <c:v>:01</c:v>
                  </c:pt>
                  <c:pt idx="287">
                    <c:v>:02</c:v>
                  </c:pt>
                  <c:pt idx="288">
                    <c:v>:03</c:v>
                  </c:pt>
                  <c:pt idx="289">
                    <c:v>:04</c:v>
                  </c:pt>
                  <c:pt idx="290">
                    <c:v>:05</c:v>
                  </c:pt>
                  <c:pt idx="291">
                    <c:v>:06</c:v>
                  </c:pt>
                  <c:pt idx="292">
                    <c:v>:07</c:v>
                  </c:pt>
                  <c:pt idx="293">
                    <c:v>:08</c:v>
                  </c:pt>
                  <c:pt idx="294">
                    <c:v>:09</c:v>
                  </c:pt>
                  <c:pt idx="295">
                    <c:v>:10</c:v>
                  </c:pt>
                  <c:pt idx="296">
                    <c:v>:11</c:v>
                  </c:pt>
                  <c:pt idx="297">
                    <c:v>:12</c:v>
                  </c:pt>
                  <c:pt idx="298">
                    <c:v>:13</c:v>
                  </c:pt>
                  <c:pt idx="299">
                    <c:v>:14</c:v>
                  </c:pt>
                  <c:pt idx="300">
                    <c:v>:15</c:v>
                  </c:pt>
                  <c:pt idx="301">
                    <c:v>:16</c:v>
                  </c:pt>
                  <c:pt idx="302">
                    <c:v>:17</c:v>
                  </c:pt>
                  <c:pt idx="303">
                    <c:v>:18</c:v>
                  </c:pt>
                  <c:pt idx="304">
                    <c:v>:19</c:v>
                  </c:pt>
                  <c:pt idx="305">
                    <c:v>:20</c:v>
                  </c:pt>
                  <c:pt idx="306">
                    <c:v>:21</c:v>
                  </c:pt>
                  <c:pt idx="307">
                    <c:v>:22</c:v>
                  </c:pt>
                  <c:pt idx="308">
                    <c:v>:23</c:v>
                  </c:pt>
                  <c:pt idx="309">
                    <c:v>:24</c:v>
                  </c:pt>
                  <c:pt idx="310">
                    <c:v>:25</c:v>
                  </c:pt>
                  <c:pt idx="311">
                    <c:v>:26</c:v>
                  </c:pt>
                  <c:pt idx="312">
                    <c:v>:27</c:v>
                  </c:pt>
                  <c:pt idx="313">
                    <c:v>:28</c:v>
                  </c:pt>
                  <c:pt idx="314">
                    <c:v>:29</c:v>
                  </c:pt>
                  <c:pt idx="315">
                    <c:v>:30</c:v>
                  </c:pt>
                  <c:pt idx="316">
                    <c:v>:31</c:v>
                  </c:pt>
                  <c:pt idx="317">
                    <c:v>:32</c:v>
                  </c:pt>
                  <c:pt idx="318">
                    <c:v>:33</c:v>
                  </c:pt>
                  <c:pt idx="319">
                    <c:v>:34</c:v>
                  </c:pt>
                  <c:pt idx="320">
                    <c:v>:35</c:v>
                  </c:pt>
                  <c:pt idx="321">
                    <c:v>:36</c:v>
                  </c:pt>
                  <c:pt idx="322">
                    <c:v>:37</c:v>
                  </c:pt>
                  <c:pt idx="323">
                    <c:v>:38</c:v>
                  </c:pt>
                  <c:pt idx="324">
                    <c:v>:39</c:v>
                  </c:pt>
                  <c:pt idx="325">
                    <c:v>:40</c:v>
                  </c:pt>
                  <c:pt idx="326">
                    <c:v>:41</c:v>
                  </c:pt>
                  <c:pt idx="327">
                    <c:v>:42</c:v>
                  </c:pt>
                  <c:pt idx="328">
                    <c:v>:43</c:v>
                  </c:pt>
                  <c:pt idx="329">
                    <c:v>:44</c:v>
                  </c:pt>
                  <c:pt idx="330">
                    <c:v>:45</c:v>
                  </c:pt>
                  <c:pt idx="331">
                    <c:v>:46</c:v>
                  </c:pt>
                  <c:pt idx="332">
                    <c:v>:47</c:v>
                  </c:pt>
                  <c:pt idx="333">
                    <c:v>:48</c:v>
                  </c:pt>
                  <c:pt idx="334">
                    <c:v>:49</c:v>
                  </c:pt>
                  <c:pt idx="335">
                    <c:v>:50</c:v>
                  </c:pt>
                  <c:pt idx="336">
                    <c:v>:51</c:v>
                  </c:pt>
                  <c:pt idx="337">
                    <c:v>:52</c:v>
                  </c:pt>
                  <c:pt idx="338">
                    <c:v>:53</c:v>
                  </c:pt>
                  <c:pt idx="339">
                    <c:v>:54</c:v>
                  </c:pt>
                  <c:pt idx="340">
                    <c:v>:55</c:v>
                  </c:pt>
                  <c:pt idx="341">
                    <c:v>:56</c:v>
                  </c:pt>
                  <c:pt idx="342">
                    <c:v>:57</c:v>
                  </c:pt>
                  <c:pt idx="343">
                    <c:v>:58</c:v>
                  </c:pt>
                  <c:pt idx="344">
                    <c:v>:59</c:v>
                  </c:pt>
                  <c:pt idx="345">
                    <c:v>:00</c:v>
                  </c:pt>
                  <c:pt idx="346">
                    <c:v>:01</c:v>
                  </c:pt>
                  <c:pt idx="347">
                    <c:v>:02</c:v>
                  </c:pt>
                  <c:pt idx="348">
                    <c:v>:03</c:v>
                  </c:pt>
                  <c:pt idx="349">
                    <c:v>:04</c:v>
                  </c:pt>
                  <c:pt idx="350">
                    <c:v>:05</c:v>
                  </c:pt>
                  <c:pt idx="351">
                    <c:v>:06</c:v>
                  </c:pt>
                  <c:pt idx="352">
                    <c:v>:07</c:v>
                  </c:pt>
                  <c:pt idx="353">
                    <c:v>:08</c:v>
                  </c:pt>
                  <c:pt idx="354">
                    <c:v>:09</c:v>
                  </c:pt>
                  <c:pt idx="355">
                    <c:v>:10</c:v>
                  </c:pt>
                  <c:pt idx="356">
                    <c:v>:11</c:v>
                  </c:pt>
                  <c:pt idx="357">
                    <c:v>:12</c:v>
                  </c:pt>
                  <c:pt idx="358">
                    <c:v>:13</c:v>
                  </c:pt>
                  <c:pt idx="359">
                    <c:v>:14</c:v>
                  </c:pt>
                  <c:pt idx="360">
                    <c:v>:15</c:v>
                  </c:pt>
                  <c:pt idx="361">
                    <c:v>:16</c:v>
                  </c:pt>
                  <c:pt idx="362">
                    <c:v>:17</c:v>
                  </c:pt>
                  <c:pt idx="363">
                    <c:v>:18</c:v>
                  </c:pt>
                  <c:pt idx="364">
                    <c:v>:19</c:v>
                  </c:pt>
                  <c:pt idx="365">
                    <c:v>:20</c:v>
                  </c:pt>
                  <c:pt idx="366">
                    <c:v>:21</c:v>
                  </c:pt>
                  <c:pt idx="367">
                    <c:v>:22</c:v>
                  </c:pt>
                  <c:pt idx="368">
                    <c:v>:23</c:v>
                  </c:pt>
                  <c:pt idx="369">
                    <c:v>:24</c:v>
                  </c:pt>
                  <c:pt idx="370">
                    <c:v>:25</c:v>
                  </c:pt>
                  <c:pt idx="371">
                    <c:v>:26</c:v>
                  </c:pt>
                  <c:pt idx="372">
                    <c:v>:27</c:v>
                  </c:pt>
                  <c:pt idx="373">
                    <c:v>:28</c:v>
                  </c:pt>
                  <c:pt idx="374">
                    <c:v>:29</c:v>
                  </c:pt>
                  <c:pt idx="375">
                    <c:v>:30</c:v>
                  </c:pt>
                  <c:pt idx="376">
                    <c:v>:31</c:v>
                  </c:pt>
                  <c:pt idx="377">
                    <c:v>:32</c:v>
                  </c:pt>
                  <c:pt idx="378">
                    <c:v>:33</c:v>
                  </c:pt>
                  <c:pt idx="379">
                    <c:v>:34</c:v>
                  </c:pt>
                  <c:pt idx="380">
                    <c:v>:35</c:v>
                  </c:pt>
                  <c:pt idx="381">
                    <c:v>:36</c:v>
                  </c:pt>
                  <c:pt idx="382">
                    <c:v>:37</c:v>
                  </c:pt>
                  <c:pt idx="383">
                    <c:v>:38</c:v>
                  </c:pt>
                  <c:pt idx="384">
                    <c:v>:39</c:v>
                  </c:pt>
                  <c:pt idx="385">
                    <c:v>:40</c:v>
                  </c:pt>
                  <c:pt idx="386">
                    <c:v>:41</c:v>
                  </c:pt>
                  <c:pt idx="387">
                    <c:v>:42</c:v>
                  </c:pt>
                  <c:pt idx="388">
                    <c:v>:43</c:v>
                  </c:pt>
                  <c:pt idx="389">
                    <c:v>:44</c:v>
                  </c:pt>
                  <c:pt idx="390">
                    <c:v>:45</c:v>
                  </c:pt>
                  <c:pt idx="391">
                    <c:v>:46</c:v>
                  </c:pt>
                  <c:pt idx="392">
                    <c:v>:47</c:v>
                  </c:pt>
                  <c:pt idx="393">
                    <c:v>:48</c:v>
                  </c:pt>
                  <c:pt idx="394">
                    <c:v>:49</c:v>
                  </c:pt>
                  <c:pt idx="395">
                    <c:v>:50</c:v>
                  </c:pt>
                  <c:pt idx="396">
                    <c:v>:51</c:v>
                  </c:pt>
                  <c:pt idx="397">
                    <c:v>:52</c:v>
                  </c:pt>
                  <c:pt idx="398">
                    <c:v>:53</c:v>
                  </c:pt>
                  <c:pt idx="399">
                    <c:v>:54</c:v>
                  </c:pt>
                  <c:pt idx="400">
                    <c:v>:55</c:v>
                  </c:pt>
                  <c:pt idx="401">
                    <c:v>:56</c:v>
                  </c:pt>
                  <c:pt idx="402">
                    <c:v>:57</c:v>
                  </c:pt>
                  <c:pt idx="403">
                    <c:v>:58</c:v>
                  </c:pt>
                  <c:pt idx="404">
                    <c:v>:59</c:v>
                  </c:pt>
                  <c:pt idx="405">
                    <c:v>:00</c:v>
                  </c:pt>
                  <c:pt idx="406">
                    <c:v>:01</c:v>
                  </c:pt>
                  <c:pt idx="407">
                    <c:v>:02</c:v>
                  </c:pt>
                  <c:pt idx="408">
                    <c:v>:03</c:v>
                  </c:pt>
                  <c:pt idx="409">
                    <c:v>:04</c:v>
                  </c:pt>
                  <c:pt idx="410">
                    <c:v>:05</c:v>
                  </c:pt>
                  <c:pt idx="411">
                    <c:v>:06</c:v>
                  </c:pt>
                  <c:pt idx="412">
                    <c:v>:07</c:v>
                  </c:pt>
                  <c:pt idx="413">
                    <c:v>:08</c:v>
                  </c:pt>
                  <c:pt idx="414">
                    <c:v>:09</c:v>
                  </c:pt>
                  <c:pt idx="415">
                    <c:v>:10</c:v>
                  </c:pt>
                  <c:pt idx="416">
                    <c:v>:11</c:v>
                  </c:pt>
                  <c:pt idx="417">
                    <c:v>:12</c:v>
                  </c:pt>
                  <c:pt idx="418">
                    <c:v>:13</c:v>
                  </c:pt>
                  <c:pt idx="419">
                    <c:v>:14</c:v>
                  </c:pt>
                  <c:pt idx="420">
                    <c:v>:15</c:v>
                  </c:pt>
                  <c:pt idx="421">
                    <c:v>:16</c:v>
                  </c:pt>
                  <c:pt idx="422">
                    <c:v>:17</c:v>
                  </c:pt>
                  <c:pt idx="423">
                    <c:v>:18</c:v>
                  </c:pt>
                  <c:pt idx="424">
                    <c:v>:19</c:v>
                  </c:pt>
                  <c:pt idx="425">
                    <c:v>:20</c:v>
                  </c:pt>
                  <c:pt idx="426">
                    <c:v>:21</c:v>
                  </c:pt>
                  <c:pt idx="427">
                    <c:v>:22</c:v>
                  </c:pt>
                  <c:pt idx="428">
                    <c:v>:23</c:v>
                  </c:pt>
                  <c:pt idx="429">
                    <c:v>:24</c:v>
                  </c:pt>
                  <c:pt idx="430">
                    <c:v>:25</c:v>
                  </c:pt>
                  <c:pt idx="431">
                    <c:v>:26</c:v>
                  </c:pt>
                  <c:pt idx="432">
                    <c:v>:27</c:v>
                  </c:pt>
                  <c:pt idx="433">
                    <c:v>:28</c:v>
                  </c:pt>
                  <c:pt idx="434">
                    <c:v>:29</c:v>
                  </c:pt>
                  <c:pt idx="435">
                    <c:v>:30</c:v>
                  </c:pt>
                  <c:pt idx="436">
                    <c:v>:31</c:v>
                  </c:pt>
                  <c:pt idx="437">
                    <c:v>:32</c:v>
                  </c:pt>
                  <c:pt idx="438">
                    <c:v>:33</c:v>
                  </c:pt>
                  <c:pt idx="439">
                    <c:v>:34</c:v>
                  </c:pt>
                  <c:pt idx="440">
                    <c:v>:35</c:v>
                  </c:pt>
                  <c:pt idx="441">
                    <c:v>:36</c:v>
                  </c:pt>
                  <c:pt idx="442">
                    <c:v>:37</c:v>
                  </c:pt>
                  <c:pt idx="443">
                    <c:v>:38</c:v>
                  </c:pt>
                  <c:pt idx="444">
                    <c:v>:39</c:v>
                  </c:pt>
                  <c:pt idx="445">
                    <c:v>:40</c:v>
                  </c:pt>
                  <c:pt idx="446">
                    <c:v>:41</c:v>
                  </c:pt>
                  <c:pt idx="447">
                    <c:v>:42</c:v>
                  </c:pt>
                  <c:pt idx="448">
                    <c:v>:43</c:v>
                  </c:pt>
                  <c:pt idx="449">
                    <c:v>:44</c:v>
                  </c:pt>
                  <c:pt idx="450">
                    <c:v>:45</c:v>
                  </c:pt>
                  <c:pt idx="451">
                    <c:v>:46</c:v>
                  </c:pt>
                  <c:pt idx="452">
                    <c:v>:47</c:v>
                  </c:pt>
                  <c:pt idx="453">
                    <c:v>:48</c:v>
                  </c:pt>
                  <c:pt idx="454">
                    <c:v>:49</c:v>
                  </c:pt>
                  <c:pt idx="455">
                    <c:v>:50</c:v>
                  </c:pt>
                  <c:pt idx="456">
                    <c:v>:51</c:v>
                  </c:pt>
                  <c:pt idx="457">
                    <c:v>:52</c:v>
                  </c:pt>
                  <c:pt idx="458">
                    <c:v>:53</c:v>
                  </c:pt>
                  <c:pt idx="459">
                    <c:v>:54</c:v>
                  </c:pt>
                  <c:pt idx="460">
                    <c:v>:55</c:v>
                  </c:pt>
                  <c:pt idx="461">
                    <c:v>:56</c:v>
                  </c:pt>
                  <c:pt idx="462">
                    <c:v>:57</c:v>
                  </c:pt>
                  <c:pt idx="463">
                    <c:v>:58</c:v>
                  </c:pt>
                  <c:pt idx="464">
                    <c:v>:59</c:v>
                  </c:pt>
                  <c:pt idx="465">
                    <c:v>:00</c:v>
                  </c:pt>
                  <c:pt idx="466">
                    <c:v>:01</c:v>
                  </c:pt>
                  <c:pt idx="467">
                    <c:v>:02</c:v>
                  </c:pt>
                  <c:pt idx="468">
                    <c:v>:03</c:v>
                  </c:pt>
                  <c:pt idx="469">
                    <c:v>:04</c:v>
                  </c:pt>
                  <c:pt idx="470">
                    <c:v>:05</c:v>
                  </c:pt>
                  <c:pt idx="471">
                    <c:v>:06</c:v>
                  </c:pt>
                  <c:pt idx="472">
                    <c:v>:07</c:v>
                  </c:pt>
                  <c:pt idx="473">
                    <c:v>:08</c:v>
                  </c:pt>
                  <c:pt idx="474">
                    <c:v>:09</c:v>
                  </c:pt>
                  <c:pt idx="475">
                    <c:v>:10</c:v>
                  </c:pt>
                  <c:pt idx="476">
                    <c:v>:11</c:v>
                  </c:pt>
                  <c:pt idx="477">
                    <c:v>:12</c:v>
                  </c:pt>
                  <c:pt idx="478">
                    <c:v>:13</c:v>
                  </c:pt>
                  <c:pt idx="479">
                    <c:v>:14</c:v>
                  </c:pt>
                  <c:pt idx="480">
                    <c:v>:15</c:v>
                  </c:pt>
                  <c:pt idx="481">
                    <c:v>:16</c:v>
                  </c:pt>
                  <c:pt idx="482">
                    <c:v>:17</c:v>
                  </c:pt>
                  <c:pt idx="483">
                    <c:v>:18</c:v>
                  </c:pt>
                  <c:pt idx="484">
                    <c:v>:19</c:v>
                  </c:pt>
                  <c:pt idx="485">
                    <c:v>:20</c:v>
                  </c:pt>
                  <c:pt idx="486">
                    <c:v>:21</c:v>
                  </c:pt>
                  <c:pt idx="487">
                    <c:v>:22</c:v>
                  </c:pt>
                  <c:pt idx="488">
                    <c:v>:23</c:v>
                  </c:pt>
                  <c:pt idx="489">
                    <c:v>:24</c:v>
                  </c:pt>
                  <c:pt idx="490">
                    <c:v>:25</c:v>
                  </c:pt>
                  <c:pt idx="491">
                    <c:v>:26</c:v>
                  </c:pt>
                  <c:pt idx="492">
                    <c:v>:27</c:v>
                  </c:pt>
                  <c:pt idx="493">
                    <c:v>:28</c:v>
                  </c:pt>
                  <c:pt idx="494">
                    <c:v>:29</c:v>
                  </c:pt>
                  <c:pt idx="495">
                    <c:v>:30</c:v>
                  </c:pt>
                  <c:pt idx="496">
                    <c:v>:31</c:v>
                  </c:pt>
                  <c:pt idx="497">
                    <c:v>:32</c:v>
                  </c:pt>
                  <c:pt idx="498">
                    <c:v>:33</c:v>
                  </c:pt>
                  <c:pt idx="499">
                    <c:v>:34</c:v>
                  </c:pt>
                  <c:pt idx="500">
                    <c:v>:35</c:v>
                  </c:pt>
                  <c:pt idx="501">
                    <c:v>:36</c:v>
                  </c:pt>
                  <c:pt idx="502">
                    <c:v>:37</c:v>
                  </c:pt>
                  <c:pt idx="503">
                    <c:v>:38</c:v>
                  </c:pt>
                  <c:pt idx="504">
                    <c:v>:39</c:v>
                  </c:pt>
                  <c:pt idx="505">
                    <c:v>:40</c:v>
                  </c:pt>
                  <c:pt idx="506">
                    <c:v>:41</c:v>
                  </c:pt>
                  <c:pt idx="507">
                    <c:v>:42</c:v>
                  </c:pt>
                  <c:pt idx="508">
                    <c:v>:43</c:v>
                  </c:pt>
                  <c:pt idx="509">
                    <c:v>:44</c:v>
                  </c:pt>
                  <c:pt idx="510">
                    <c:v>:45</c:v>
                  </c:pt>
                  <c:pt idx="511">
                    <c:v>:46</c:v>
                  </c:pt>
                  <c:pt idx="512">
                    <c:v>:47</c:v>
                  </c:pt>
                  <c:pt idx="513">
                    <c:v>:48</c:v>
                  </c:pt>
                  <c:pt idx="514">
                    <c:v>:49</c:v>
                  </c:pt>
                  <c:pt idx="515">
                    <c:v>:50</c:v>
                  </c:pt>
                  <c:pt idx="516">
                    <c:v>:51</c:v>
                  </c:pt>
                  <c:pt idx="517">
                    <c:v>:52</c:v>
                  </c:pt>
                  <c:pt idx="518">
                    <c:v>:53</c:v>
                  </c:pt>
                  <c:pt idx="519">
                    <c:v>:54</c:v>
                  </c:pt>
                  <c:pt idx="520">
                    <c:v>:55</c:v>
                  </c:pt>
                  <c:pt idx="521">
                    <c:v>:56</c:v>
                  </c:pt>
                  <c:pt idx="522">
                    <c:v>:57</c:v>
                  </c:pt>
                  <c:pt idx="523">
                    <c:v>:58</c:v>
                  </c:pt>
                  <c:pt idx="524">
                    <c:v>:59</c:v>
                  </c:pt>
                  <c:pt idx="525">
                    <c:v>:00</c:v>
                  </c:pt>
                  <c:pt idx="526">
                    <c:v>:01</c:v>
                  </c:pt>
                  <c:pt idx="527">
                    <c:v>:02</c:v>
                  </c:pt>
                  <c:pt idx="528">
                    <c:v>:03</c:v>
                  </c:pt>
                  <c:pt idx="529">
                    <c:v>:04</c:v>
                  </c:pt>
                  <c:pt idx="530">
                    <c:v>:05</c:v>
                  </c:pt>
                  <c:pt idx="531">
                    <c:v>:06</c:v>
                  </c:pt>
                  <c:pt idx="532">
                    <c:v>:07</c:v>
                  </c:pt>
                  <c:pt idx="533">
                    <c:v>:08</c:v>
                  </c:pt>
                  <c:pt idx="534">
                    <c:v>:09</c:v>
                  </c:pt>
                  <c:pt idx="535">
                    <c:v>:10</c:v>
                  </c:pt>
                  <c:pt idx="536">
                    <c:v>:11</c:v>
                  </c:pt>
                  <c:pt idx="537">
                    <c:v>:12</c:v>
                  </c:pt>
                  <c:pt idx="538">
                    <c:v>:13</c:v>
                  </c:pt>
                  <c:pt idx="539">
                    <c:v>:14</c:v>
                  </c:pt>
                  <c:pt idx="540">
                    <c:v>:15</c:v>
                  </c:pt>
                  <c:pt idx="541">
                    <c:v>:16</c:v>
                  </c:pt>
                  <c:pt idx="542">
                    <c:v>:17</c:v>
                  </c:pt>
                  <c:pt idx="543">
                    <c:v>:18</c:v>
                  </c:pt>
                  <c:pt idx="544">
                    <c:v>:19</c:v>
                  </c:pt>
                  <c:pt idx="545">
                    <c:v>:20</c:v>
                  </c:pt>
                  <c:pt idx="546">
                    <c:v>:21</c:v>
                  </c:pt>
                  <c:pt idx="547">
                    <c:v>:22</c:v>
                  </c:pt>
                  <c:pt idx="548">
                    <c:v>:23</c:v>
                  </c:pt>
                  <c:pt idx="549">
                    <c:v>:24</c:v>
                  </c:pt>
                  <c:pt idx="550">
                    <c:v>:25</c:v>
                  </c:pt>
                  <c:pt idx="551">
                    <c:v>:26</c:v>
                  </c:pt>
                  <c:pt idx="552">
                    <c:v>:27</c:v>
                  </c:pt>
                  <c:pt idx="553">
                    <c:v>:28</c:v>
                  </c:pt>
                  <c:pt idx="554">
                    <c:v>:29</c:v>
                  </c:pt>
                  <c:pt idx="555">
                    <c:v>:30</c:v>
                  </c:pt>
                  <c:pt idx="556">
                    <c:v>:31</c:v>
                  </c:pt>
                  <c:pt idx="557">
                    <c:v>:32</c:v>
                  </c:pt>
                  <c:pt idx="558">
                    <c:v>:33</c:v>
                  </c:pt>
                  <c:pt idx="559">
                    <c:v>:34</c:v>
                  </c:pt>
                  <c:pt idx="560">
                    <c:v>:35</c:v>
                  </c:pt>
                  <c:pt idx="561">
                    <c:v>:36</c:v>
                  </c:pt>
                  <c:pt idx="562">
                    <c:v>:37</c:v>
                  </c:pt>
                  <c:pt idx="563">
                    <c:v>:38</c:v>
                  </c:pt>
                  <c:pt idx="564">
                    <c:v>:39</c:v>
                  </c:pt>
                  <c:pt idx="565">
                    <c:v>:40</c:v>
                  </c:pt>
                  <c:pt idx="566">
                    <c:v>:41</c:v>
                  </c:pt>
                  <c:pt idx="567">
                    <c:v>:42</c:v>
                  </c:pt>
                  <c:pt idx="568">
                    <c:v>:43</c:v>
                  </c:pt>
                  <c:pt idx="569">
                    <c:v>:44</c:v>
                  </c:pt>
                  <c:pt idx="570">
                    <c:v>:45</c:v>
                  </c:pt>
                  <c:pt idx="571">
                    <c:v>:46</c:v>
                  </c:pt>
                  <c:pt idx="572">
                    <c:v>:47</c:v>
                  </c:pt>
                  <c:pt idx="573">
                    <c:v>:48</c:v>
                  </c:pt>
                  <c:pt idx="574">
                    <c:v>:49</c:v>
                  </c:pt>
                  <c:pt idx="575">
                    <c:v>:50</c:v>
                  </c:pt>
                  <c:pt idx="576">
                    <c:v>:51</c:v>
                  </c:pt>
                  <c:pt idx="577">
                    <c:v>:52</c:v>
                  </c:pt>
                  <c:pt idx="578">
                    <c:v>:53</c:v>
                  </c:pt>
                </c:lvl>
                <c:lvl>
                  <c:pt idx="0">
                    <c:v>8 AM</c:v>
                  </c:pt>
                  <c:pt idx="45">
                    <c:v>9 AM</c:v>
                  </c:pt>
                  <c:pt idx="105">
                    <c:v>10 AM</c:v>
                  </c:pt>
                  <c:pt idx="165">
                    <c:v>11 AM</c:v>
                  </c:pt>
                  <c:pt idx="225">
                    <c:v>12 PM</c:v>
                  </c:pt>
                  <c:pt idx="285">
                    <c:v>1 PM</c:v>
                  </c:pt>
                  <c:pt idx="345">
                    <c:v>2 PM</c:v>
                  </c:pt>
                  <c:pt idx="405">
                    <c:v>3 PM</c:v>
                  </c:pt>
                  <c:pt idx="465">
                    <c:v>4 PM</c:v>
                  </c:pt>
                  <c:pt idx="525">
                    <c:v>5 PM</c:v>
                  </c:pt>
                </c:lvl>
              </c:multiLvlStrCache>
            </c:multiLvlStrRef>
          </c:cat>
          <c:val>
            <c:numRef>
              <c:f>Data!$K$6:$K$595</c:f>
              <c:numCache>
                <c:formatCode>General</c:formatCode>
                <c:ptCount val="57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1</c:v>
                </c:pt>
                <c:pt idx="38">
                  <c:v>2</c:v>
                </c:pt>
                <c:pt idx="39">
                  <c:v>3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2</c:v>
                </c:pt>
                <c:pt idx="50">
                  <c:v>2</c:v>
                </c:pt>
                <c:pt idx="51">
                  <c:v>1</c:v>
                </c:pt>
                <c:pt idx="52">
                  <c:v>2</c:v>
                </c:pt>
                <c:pt idx="53">
                  <c:v>1</c:v>
                </c:pt>
                <c:pt idx="54">
                  <c:v>2</c:v>
                </c:pt>
                <c:pt idx="55">
                  <c:v>1</c:v>
                </c:pt>
                <c:pt idx="56">
                  <c:v>1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4</c:v>
                </c:pt>
                <c:pt idx="70">
                  <c:v>5</c:v>
                </c:pt>
                <c:pt idx="71">
                  <c:v>4</c:v>
                </c:pt>
                <c:pt idx="72">
                  <c:v>3</c:v>
                </c:pt>
                <c:pt idx="73">
                  <c:v>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1</c:v>
                </c:pt>
                <c:pt idx="98">
                  <c:v>1</c:v>
                </c:pt>
                <c:pt idx="99">
                  <c:v>2</c:v>
                </c:pt>
                <c:pt idx="100">
                  <c:v>3</c:v>
                </c:pt>
                <c:pt idx="101">
                  <c:v>2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3</c:v>
                </c:pt>
                <c:pt idx="117">
                  <c:v>3</c:v>
                </c:pt>
                <c:pt idx="118">
                  <c:v>2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1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3</c:v>
                </c:pt>
                <c:pt idx="131">
                  <c:v>4</c:v>
                </c:pt>
                <c:pt idx="132">
                  <c:v>5</c:v>
                </c:pt>
                <c:pt idx="133">
                  <c:v>6</c:v>
                </c:pt>
                <c:pt idx="134">
                  <c:v>5</c:v>
                </c:pt>
                <c:pt idx="135">
                  <c:v>3</c:v>
                </c:pt>
                <c:pt idx="136">
                  <c:v>4</c:v>
                </c:pt>
                <c:pt idx="137">
                  <c:v>5</c:v>
                </c:pt>
                <c:pt idx="138">
                  <c:v>5</c:v>
                </c:pt>
                <c:pt idx="139">
                  <c:v>4</c:v>
                </c:pt>
                <c:pt idx="140">
                  <c:v>3</c:v>
                </c:pt>
                <c:pt idx="141">
                  <c:v>3</c:v>
                </c:pt>
                <c:pt idx="142">
                  <c:v>2</c:v>
                </c:pt>
                <c:pt idx="143">
                  <c:v>2</c:v>
                </c:pt>
                <c:pt idx="144">
                  <c:v>1</c:v>
                </c:pt>
                <c:pt idx="145">
                  <c:v>1</c:v>
                </c:pt>
                <c:pt idx="146">
                  <c:v>0</c:v>
                </c:pt>
                <c:pt idx="147">
                  <c:v>1</c:v>
                </c:pt>
                <c:pt idx="148">
                  <c:v>1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3</c:v>
                </c:pt>
                <c:pt idx="157">
                  <c:v>4</c:v>
                </c:pt>
                <c:pt idx="158">
                  <c:v>4</c:v>
                </c:pt>
                <c:pt idx="159">
                  <c:v>3</c:v>
                </c:pt>
                <c:pt idx="160">
                  <c:v>3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0</c:v>
                </c:pt>
                <c:pt idx="169">
                  <c:v>0</c:v>
                </c:pt>
                <c:pt idx="170">
                  <c:v>1</c:v>
                </c:pt>
                <c:pt idx="171">
                  <c:v>1</c:v>
                </c:pt>
                <c:pt idx="172">
                  <c:v>2</c:v>
                </c:pt>
                <c:pt idx="173">
                  <c:v>2</c:v>
                </c:pt>
                <c:pt idx="174">
                  <c:v>1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1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2</c:v>
                </c:pt>
                <c:pt idx="189">
                  <c:v>4</c:v>
                </c:pt>
                <c:pt idx="190">
                  <c:v>5</c:v>
                </c:pt>
                <c:pt idx="191">
                  <c:v>5</c:v>
                </c:pt>
                <c:pt idx="192">
                  <c:v>5</c:v>
                </c:pt>
                <c:pt idx="193">
                  <c:v>3</c:v>
                </c:pt>
                <c:pt idx="194">
                  <c:v>2</c:v>
                </c:pt>
                <c:pt idx="195">
                  <c:v>1</c:v>
                </c:pt>
                <c:pt idx="196">
                  <c:v>1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4</c:v>
                </c:pt>
                <c:pt idx="201">
                  <c:v>7</c:v>
                </c:pt>
                <c:pt idx="202">
                  <c:v>7</c:v>
                </c:pt>
                <c:pt idx="203">
                  <c:v>5</c:v>
                </c:pt>
                <c:pt idx="204">
                  <c:v>4</c:v>
                </c:pt>
                <c:pt idx="205">
                  <c:v>5</c:v>
                </c:pt>
                <c:pt idx="206">
                  <c:v>6</c:v>
                </c:pt>
                <c:pt idx="207">
                  <c:v>5</c:v>
                </c:pt>
                <c:pt idx="208">
                  <c:v>6</c:v>
                </c:pt>
                <c:pt idx="209">
                  <c:v>6</c:v>
                </c:pt>
                <c:pt idx="210">
                  <c:v>6</c:v>
                </c:pt>
                <c:pt idx="211">
                  <c:v>6</c:v>
                </c:pt>
                <c:pt idx="212">
                  <c:v>6</c:v>
                </c:pt>
                <c:pt idx="213">
                  <c:v>6</c:v>
                </c:pt>
                <c:pt idx="214">
                  <c:v>5</c:v>
                </c:pt>
                <c:pt idx="215">
                  <c:v>5</c:v>
                </c:pt>
                <c:pt idx="216">
                  <c:v>3</c:v>
                </c:pt>
                <c:pt idx="217">
                  <c:v>2</c:v>
                </c:pt>
                <c:pt idx="218">
                  <c:v>3</c:v>
                </c:pt>
                <c:pt idx="219">
                  <c:v>5</c:v>
                </c:pt>
                <c:pt idx="220">
                  <c:v>5</c:v>
                </c:pt>
                <c:pt idx="221">
                  <c:v>3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3</c:v>
                </c:pt>
                <c:pt idx="226">
                  <c:v>3</c:v>
                </c:pt>
                <c:pt idx="227">
                  <c:v>3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1</c:v>
                </c:pt>
                <c:pt idx="232">
                  <c:v>2</c:v>
                </c:pt>
                <c:pt idx="233">
                  <c:v>1</c:v>
                </c:pt>
                <c:pt idx="234">
                  <c:v>4</c:v>
                </c:pt>
                <c:pt idx="235">
                  <c:v>4</c:v>
                </c:pt>
                <c:pt idx="236">
                  <c:v>5</c:v>
                </c:pt>
                <c:pt idx="237">
                  <c:v>5</c:v>
                </c:pt>
                <c:pt idx="238">
                  <c:v>3</c:v>
                </c:pt>
                <c:pt idx="239">
                  <c:v>3</c:v>
                </c:pt>
                <c:pt idx="240">
                  <c:v>6</c:v>
                </c:pt>
                <c:pt idx="241">
                  <c:v>8</c:v>
                </c:pt>
                <c:pt idx="242">
                  <c:v>7</c:v>
                </c:pt>
                <c:pt idx="243">
                  <c:v>6</c:v>
                </c:pt>
                <c:pt idx="244">
                  <c:v>3</c:v>
                </c:pt>
                <c:pt idx="245">
                  <c:v>2</c:v>
                </c:pt>
                <c:pt idx="246">
                  <c:v>2</c:v>
                </c:pt>
                <c:pt idx="247">
                  <c:v>3</c:v>
                </c:pt>
                <c:pt idx="248">
                  <c:v>5</c:v>
                </c:pt>
                <c:pt idx="249">
                  <c:v>5</c:v>
                </c:pt>
                <c:pt idx="250">
                  <c:v>3</c:v>
                </c:pt>
                <c:pt idx="251">
                  <c:v>2</c:v>
                </c:pt>
                <c:pt idx="252">
                  <c:v>0</c:v>
                </c:pt>
                <c:pt idx="253">
                  <c:v>1</c:v>
                </c:pt>
                <c:pt idx="254">
                  <c:v>4</c:v>
                </c:pt>
                <c:pt idx="255">
                  <c:v>3</c:v>
                </c:pt>
                <c:pt idx="256">
                  <c:v>5</c:v>
                </c:pt>
                <c:pt idx="257">
                  <c:v>8</c:v>
                </c:pt>
                <c:pt idx="258">
                  <c:v>9</c:v>
                </c:pt>
                <c:pt idx="259">
                  <c:v>8</c:v>
                </c:pt>
                <c:pt idx="260">
                  <c:v>8</c:v>
                </c:pt>
                <c:pt idx="261">
                  <c:v>7</c:v>
                </c:pt>
                <c:pt idx="262">
                  <c:v>5</c:v>
                </c:pt>
                <c:pt idx="263">
                  <c:v>5</c:v>
                </c:pt>
                <c:pt idx="264">
                  <c:v>5</c:v>
                </c:pt>
                <c:pt idx="265">
                  <c:v>7</c:v>
                </c:pt>
                <c:pt idx="266">
                  <c:v>7</c:v>
                </c:pt>
                <c:pt idx="267">
                  <c:v>6</c:v>
                </c:pt>
                <c:pt idx="268">
                  <c:v>4</c:v>
                </c:pt>
                <c:pt idx="269">
                  <c:v>3</c:v>
                </c:pt>
                <c:pt idx="270">
                  <c:v>1</c:v>
                </c:pt>
                <c:pt idx="271">
                  <c:v>1</c:v>
                </c:pt>
                <c:pt idx="272">
                  <c:v>2</c:v>
                </c:pt>
                <c:pt idx="273">
                  <c:v>3</c:v>
                </c:pt>
                <c:pt idx="274">
                  <c:v>5</c:v>
                </c:pt>
                <c:pt idx="275">
                  <c:v>8</c:v>
                </c:pt>
                <c:pt idx="276">
                  <c:v>8</c:v>
                </c:pt>
                <c:pt idx="277">
                  <c:v>5</c:v>
                </c:pt>
                <c:pt idx="278">
                  <c:v>5</c:v>
                </c:pt>
                <c:pt idx="279">
                  <c:v>5</c:v>
                </c:pt>
                <c:pt idx="280">
                  <c:v>6</c:v>
                </c:pt>
                <c:pt idx="281">
                  <c:v>7</c:v>
                </c:pt>
                <c:pt idx="282">
                  <c:v>7</c:v>
                </c:pt>
                <c:pt idx="283">
                  <c:v>3</c:v>
                </c:pt>
                <c:pt idx="284">
                  <c:v>6</c:v>
                </c:pt>
                <c:pt idx="285">
                  <c:v>6</c:v>
                </c:pt>
                <c:pt idx="286">
                  <c:v>6</c:v>
                </c:pt>
                <c:pt idx="287">
                  <c:v>6</c:v>
                </c:pt>
                <c:pt idx="288">
                  <c:v>4</c:v>
                </c:pt>
                <c:pt idx="289">
                  <c:v>4</c:v>
                </c:pt>
                <c:pt idx="290">
                  <c:v>5</c:v>
                </c:pt>
                <c:pt idx="291">
                  <c:v>4</c:v>
                </c:pt>
                <c:pt idx="292">
                  <c:v>2</c:v>
                </c:pt>
                <c:pt idx="293">
                  <c:v>3</c:v>
                </c:pt>
                <c:pt idx="294">
                  <c:v>4</c:v>
                </c:pt>
                <c:pt idx="295">
                  <c:v>3</c:v>
                </c:pt>
                <c:pt idx="296">
                  <c:v>5</c:v>
                </c:pt>
                <c:pt idx="297">
                  <c:v>5</c:v>
                </c:pt>
                <c:pt idx="298">
                  <c:v>7</c:v>
                </c:pt>
                <c:pt idx="299">
                  <c:v>5</c:v>
                </c:pt>
                <c:pt idx="300">
                  <c:v>3</c:v>
                </c:pt>
                <c:pt idx="301">
                  <c:v>2</c:v>
                </c:pt>
                <c:pt idx="302">
                  <c:v>4</c:v>
                </c:pt>
                <c:pt idx="303">
                  <c:v>5</c:v>
                </c:pt>
                <c:pt idx="304">
                  <c:v>6</c:v>
                </c:pt>
                <c:pt idx="305">
                  <c:v>7</c:v>
                </c:pt>
                <c:pt idx="306">
                  <c:v>6</c:v>
                </c:pt>
                <c:pt idx="307">
                  <c:v>5</c:v>
                </c:pt>
                <c:pt idx="308">
                  <c:v>3</c:v>
                </c:pt>
                <c:pt idx="309">
                  <c:v>1</c:v>
                </c:pt>
                <c:pt idx="310">
                  <c:v>3</c:v>
                </c:pt>
                <c:pt idx="311">
                  <c:v>2</c:v>
                </c:pt>
                <c:pt idx="312">
                  <c:v>3</c:v>
                </c:pt>
                <c:pt idx="313">
                  <c:v>4</c:v>
                </c:pt>
                <c:pt idx="314">
                  <c:v>5</c:v>
                </c:pt>
                <c:pt idx="315">
                  <c:v>6</c:v>
                </c:pt>
                <c:pt idx="316">
                  <c:v>6</c:v>
                </c:pt>
                <c:pt idx="317">
                  <c:v>5</c:v>
                </c:pt>
                <c:pt idx="318">
                  <c:v>6</c:v>
                </c:pt>
                <c:pt idx="319">
                  <c:v>7</c:v>
                </c:pt>
                <c:pt idx="320">
                  <c:v>5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2</c:v>
                </c:pt>
                <c:pt idx="327">
                  <c:v>3</c:v>
                </c:pt>
                <c:pt idx="328">
                  <c:v>4</c:v>
                </c:pt>
                <c:pt idx="329">
                  <c:v>5</c:v>
                </c:pt>
                <c:pt idx="330">
                  <c:v>5</c:v>
                </c:pt>
                <c:pt idx="331">
                  <c:v>7</c:v>
                </c:pt>
                <c:pt idx="332">
                  <c:v>6</c:v>
                </c:pt>
                <c:pt idx="333">
                  <c:v>5</c:v>
                </c:pt>
                <c:pt idx="334">
                  <c:v>5</c:v>
                </c:pt>
                <c:pt idx="335">
                  <c:v>5</c:v>
                </c:pt>
                <c:pt idx="336">
                  <c:v>6</c:v>
                </c:pt>
                <c:pt idx="337">
                  <c:v>6</c:v>
                </c:pt>
                <c:pt idx="338">
                  <c:v>7</c:v>
                </c:pt>
                <c:pt idx="339">
                  <c:v>8</c:v>
                </c:pt>
                <c:pt idx="340">
                  <c:v>5</c:v>
                </c:pt>
                <c:pt idx="341">
                  <c:v>4</c:v>
                </c:pt>
                <c:pt idx="342">
                  <c:v>3</c:v>
                </c:pt>
                <c:pt idx="343">
                  <c:v>3</c:v>
                </c:pt>
                <c:pt idx="344">
                  <c:v>4</c:v>
                </c:pt>
                <c:pt idx="345">
                  <c:v>4</c:v>
                </c:pt>
                <c:pt idx="346">
                  <c:v>5</c:v>
                </c:pt>
                <c:pt idx="347">
                  <c:v>4</c:v>
                </c:pt>
                <c:pt idx="348">
                  <c:v>3</c:v>
                </c:pt>
                <c:pt idx="349">
                  <c:v>2</c:v>
                </c:pt>
                <c:pt idx="350">
                  <c:v>3</c:v>
                </c:pt>
                <c:pt idx="351">
                  <c:v>6</c:v>
                </c:pt>
                <c:pt idx="352">
                  <c:v>7</c:v>
                </c:pt>
                <c:pt idx="353">
                  <c:v>8</c:v>
                </c:pt>
                <c:pt idx="354">
                  <c:v>9</c:v>
                </c:pt>
                <c:pt idx="355">
                  <c:v>9</c:v>
                </c:pt>
                <c:pt idx="356">
                  <c:v>5</c:v>
                </c:pt>
                <c:pt idx="357">
                  <c:v>4</c:v>
                </c:pt>
                <c:pt idx="358">
                  <c:v>5</c:v>
                </c:pt>
                <c:pt idx="359">
                  <c:v>6</c:v>
                </c:pt>
                <c:pt idx="360">
                  <c:v>5</c:v>
                </c:pt>
                <c:pt idx="361">
                  <c:v>5</c:v>
                </c:pt>
                <c:pt idx="362">
                  <c:v>6</c:v>
                </c:pt>
                <c:pt idx="363">
                  <c:v>5</c:v>
                </c:pt>
                <c:pt idx="364">
                  <c:v>5</c:v>
                </c:pt>
                <c:pt idx="365">
                  <c:v>5</c:v>
                </c:pt>
                <c:pt idx="366">
                  <c:v>9</c:v>
                </c:pt>
                <c:pt idx="367">
                  <c:v>12</c:v>
                </c:pt>
                <c:pt idx="368">
                  <c:v>13</c:v>
                </c:pt>
                <c:pt idx="369">
                  <c:v>11</c:v>
                </c:pt>
                <c:pt idx="370">
                  <c:v>10</c:v>
                </c:pt>
                <c:pt idx="371">
                  <c:v>11</c:v>
                </c:pt>
                <c:pt idx="372">
                  <c:v>8</c:v>
                </c:pt>
                <c:pt idx="373">
                  <c:v>4</c:v>
                </c:pt>
                <c:pt idx="374">
                  <c:v>5</c:v>
                </c:pt>
                <c:pt idx="375">
                  <c:v>5</c:v>
                </c:pt>
                <c:pt idx="376">
                  <c:v>3</c:v>
                </c:pt>
                <c:pt idx="377">
                  <c:v>3</c:v>
                </c:pt>
                <c:pt idx="378">
                  <c:v>3</c:v>
                </c:pt>
                <c:pt idx="379">
                  <c:v>2</c:v>
                </c:pt>
                <c:pt idx="380">
                  <c:v>2</c:v>
                </c:pt>
                <c:pt idx="381">
                  <c:v>2</c:v>
                </c:pt>
                <c:pt idx="382">
                  <c:v>2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2</c:v>
                </c:pt>
                <c:pt idx="388">
                  <c:v>4</c:v>
                </c:pt>
                <c:pt idx="389">
                  <c:v>4</c:v>
                </c:pt>
                <c:pt idx="390">
                  <c:v>4</c:v>
                </c:pt>
                <c:pt idx="391">
                  <c:v>2</c:v>
                </c:pt>
                <c:pt idx="392">
                  <c:v>2</c:v>
                </c:pt>
                <c:pt idx="393">
                  <c:v>1</c:v>
                </c:pt>
                <c:pt idx="394">
                  <c:v>3</c:v>
                </c:pt>
                <c:pt idx="395">
                  <c:v>4</c:v>
                </c:pt>
                <c:pt idx="396">
                  <c:v>3</c:v>
                </c:pt>
                <c:pt idx="397">
                  <c:v>5</c:v>
                </c:pt>
                <c:pt idx="398">
                  <c:v>6</c:v>
                </c:pt>
                <c:pt idx="399">
                  <c:v>5</c:v>
                </c:pt>
                <c:pt idx="400">
                  <c:v>5</c:v>
                </c:pt>
                <c:pt idx="401">
                  <c:v>5</c:v>
                </c:pt>
                <c:pt idx="402">
                  <c:v>4</c:v>
                </c:pt>
                <c:pt idx="403">
                  <c:v>2</c:v>
                </c:pt>
                <c:pt idx="404">
                  <c:v>1</c:v>
                </c:pt>
                <c:pt idx="405">
                  <c:v>2</c:v>
                </c:pt>
                <c:pt idx="406">
                  <c:v>2</c:v>
                </c:pt>
                <c:pt idx="407">
                  <c:v>2</c:v>
                </c:pt>
                <c:pt idx="408">
                  <c:v>2</c:v>
                </c:pt>
                <c:pt idx="409">
                  <c:v>2</c:v>
                </c:pt>
                <c:pt idx="410">
                  <c:v>2</c:v>
                </c:pt>
                <c:pt idx="411">
                  <c:v>2</c:v>
                </c:pt>
                <c:pt idx="412">
                  <c:v>3</c:v>
                </c:pt>
                <c:pt idx="413">
                  <c:v>7</c:v>
                </c:pt>
                <c:pt idx="414">
                  <c:v>7</c:v>
                </c:pt>
                <c:pt idx="415">
                  <c:v>6</c:v>
                </c:pt>
                <c:pt idx="416">
                  <c:v>3</c:v>
                </c:pt>
                <c:pt idx="417">
                  <c:v>3</c:v>
                </c:pt>
                <c:pt idx="418">
                  <c:v>5</c:v>
                </c:pt>
                <c:pt idx="419">
                  <c:v>7</c:v>
                </c:pt>
                <c:pt idx="420">
                  <c:v>5</c:v>
                </c:pt>
                <c:pt idx="421">
                  <c:v>5</c:v>
                </c:pt>
                <c:pt idx="422">
                  <c:v>7</c:v>
                </c:pt>
                <c:pt idx="423">
                  <c:v>8</c:v>
                </c:pt>
                <c:pt idx="424">
                  <c:v>11</c:v>
                </c:pt>
                <c:pt idx="425">
                  <c:v>10</c:v>
                </c:pt>
                <c:pt idx="426">
                  <c:v>10</c:v>
                </c:pt>
                <c:pt idx="427">
                  <c:v>5</c:v>
                </c:pt>
                <c:pt idx="428">
                  <c:v>4</c:v>
                </c:pt>
                <c:pt idx="429">
                  <c:v>1</c:v>
                </c:pt>
                <c:pt idx="430">
                  <c:v>0</c:v>
                </c:pt>
                <c:pt idx="431">
                  <c:v>2</c:v>
                </c:pt>
                <c:pt idx="432">
                  <c:v>4</c:v>
                </c:pt>
                <c:pt idx="433">
                  <c:v>5</c:v>
                </c:pt>
                <c:pt idx="434">
                  <c:v>6</c:v>
                </c:pt>
                <c:pt idx="435">
                  <c:v>4</c:v>
                </c:pt>
                <c:pt idx="436">
                  <c:v>5</c:v>
                </c:pt>
                <c:pt idx="437">
                  <c:v>5</c:v>
                </c:pt>
                <c:pt idx="438">
                  <c:v>5</c:v>
                </c:pt>
                <c:pt idx="439">
                  <c:v>5</c:v>
                </c:pt>
                <c:pt idx="440">
                  <c:v>5</c:v>
                </c:pt>
                <c:pt idx="441">
                  <c:v>5</c:v>
                </c:pt>
                <c:pt idx="442">
                  <c:v>2</c:v>
                </c:pt>
                <c:pt idx="443">
                  <c:v>3</c:v>
                </c:pt>
                <c:pt idx="444">
                  <c:v>3</c:v>
                </c:pt>
                <c:pt idx="445">
                  <c:v>4</c:v>
                </c:pt>
                <c:pt idx="446">
                  <c:v>3</c:v>
                </c:pt>
                <c:pt idx="447">
                  <c:v>2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2</c:v>
                </c:pt>
                <c:pt idx="452">
                  <c:v>0</c:v>
                </c:pt>
                <c:pt idx="453">
                  <c:v>0</c:v>
                </c:pt>
                <c:pt idx="454">
                  <c:v>1</c:v>
                </c:pt>
                <c:pt idx="455">
                  <c:v>2</c:v>
                </c:pt>
                <c:pt idx="456">
                  <c:v>3</c:v>
                </c:pt>
                <c:pt idx="457">
                  <c:v>2</c:v>
                </c:pt>
                <c:pt idx="458">
                  <c:v>3</c:v>
                </c:pt>
                <c:pt idx="459">
                  <c:v>4</c:v>
                </c:pt>
                <c:pt idx="460">
                  <c:v>6</c:v>
                </c:pt>
                <c:pt idx="461">
                  <c:v>6</c:v>
                </c:pt>
                <c:pt idx="462">
                  <c:v>5</c:v>
                </c:pt>
                <c:pt idx="463">
                  <c:v>3</c:v>
                </c:pt>
                <c:pt idx="464">
                  <c:v>2</c:v>
                </c:pt>
                <c:pt idx="465">
                  <c:v>2</c:v>
                </c:pt>
                <c:pt idx="466">
                  <c:v>3</c:v>
                </c:pt>
                <c:pt idx="467">
                  <c:v>3</c:v>
                </c:pt>
                <c:pt idx="468">
                  <c:v>2</c:v>
                </c:pt>
                <c:pt idx="469">
                  <c:v>1</c:v>
                </c:pt>
                <c:pt idx="470">
                  <c:v>2</c:v>
                </c:pt>
                <c:pt idx="471">
                  <c:v>2</c:v>
                </c:pt>
                <c:pt idx="472">
                  <c:v>2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3</c:v>
                </c:pt>
                <c:pt idx="477">
                  <c:v>2</c:v>
                </c:pt>
                <c:pt idx="478">
                  <c:v>3</c:v>
                </c:pt>
                <c:pt idx="479">
                  <c:v>3</c:v>
                </c:pt>
                <c:pt idx="480">
                  <c:v>3</c:v>
                </c:pt>
                <c:pt idx="481">
                  <c:v>3</c:v>
                </c:pt>
                <c:pt idx="482">
                  <c:v>3</c:v>
                </c:pt>
                <c:pt idx="483">
                  <c:v>3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1</c:v>
                </c:pt>
                <c:pt idx="491">
                  <c:v>3</c:v>
                </c:pt>
                <c:pt idx="492">
                  <c:v>3</c:v>
                </c:pt>
                <c:pt idx="493">
                  <c:v>3</c:v>
                </c:pt>
                <c:pt idx="494">
                  <c:v>3</c:v>
                </c:pt>
                <c:pt idx="495">
                  <c:v>2</c:v>
                </c:pt>
                <c:pt idx="496">
                  <c:v>2</c:v>
                </c:pt>
                <c:pt idx="497">
                  <c:v>3</c:v>
                </c:pt>
                <c:pt idx="498">
                  <c:v>3</c:v>
                </c:pt>
                <c:pt idx="499">
                  <c:v>3</c:v>
                </c:pt>
                <c:pt idx="500">
                  <c:v>2</c:v>
                </c:pt>
                <c:pt idx="501">
                  <c:v>2</c:v>
                </c:pt>
                <c:pt idx="502">
                  <c:v>2</c:v>
                </c:pt>
                <c:pt idx="503">
                  <c:v>2</c:v>
                </c:pt>
                <c:pt idx="504">
                  <c:v>1</c:v>
                </c:pt>
                <c:pt idx="505">
                  <c:v>1</c:v>
                </c:pt>
                <c:pt idx="506">
                  <c:v>0</c:v>
                </c:pt>
                <c:pt idx="507">
                  <c:v>2</c:v>
                </c:pt>
                <c:pt idx="508">
                  <c:v>4</c:v>
                </c:pt>
                <c:pt idx="509">
                  <c:v>4</c:v>
                </c:pt>
                <c:pt idx="510">
                  <c:v>3</c:v>
                </c:pt>
                <c:pt idx="511">
                  <c:v>3</c:v>
                </c:pt>
                <c:pt idx="512">
                  <c:v>4</c:v>
                </c:pt>
                <c:pt idx="513">
                  <c:v>3</c:v>
                </c:pt>
                <c:pt idx="514">
                  <c:v>2</c:v>
                </c:pt>
                <c:pt idx="515">
                  <c:v>3</c:v>
                </c:pt>
                <c:pt idx="516">
                  <c:v>3</c:v>
                </c:pt>
                <c:pt idx="517">
                  <c:v>3</c:v>
                </c:pt>
                <c:pt idx="518">
                  <c:v>2</c:v>
                </c:pt>
                <c:pt idx="519">
                  <c:v>0</c:v>
                </c:pt>
                <c:pt idx="520">
                  <c:v>1</c:v>
                </c:pt>
                <c:pt idx="521">
                  <c:v>2</c:v>
                </c:pt>
                <c:pt idx="522">
                  <c:v>2</c:v>
                </c:pt>
                <c:pt idx="523">
                  <c:v>1</c:v>
                </c:pt>
                <c:pt idx="524">
                  <c:v>3</c:v>
                </c:pt>
                <c:pt idx="525">
                  <c:v>3</c:v>
                </c:pt>
                <c:pt idx="526">
                  <c:v>3</c:v>
                </c:pt>
                <c:pt idx="527">
                  <c:v>3</c:v>
                </c:pt>
                <c:pt idx="528">
                  <c:v>2</c:v>
                </c:pt>
                <c:pt idx="529">
                  <c:v>2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0</c:v>
                </c:pt>
                <c:pt idx="534">
                  <c:v>1</c:v>
                </c:pt>
                <c:pt idx="535">
                  <c:v>2</c:v>
                </c:pt>
                <c:pt idx="536">
                  <c:v>4</c:v>
                </c:pt>
                <c:pt idx="537">
                  <c:v>5</c:v>
                </c:pt>
                <c:pt idx="538">
                  <c:v>5</c:v>
                </c:pt>
                <c:pt idx="539">
                  <c:v>3</c:v>
                </c:pt>
                <c:pt idx="540">
                  <c:v>3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1</c:v>
                </c:pt>
                <c:pt idx="549">
                  <c:v>1</c:v>
                </c:pt>
                <c:pt idx="550">
                  <c:v>3</c:v>
                </c:pt>
                <c:pt idx="551">
                  <c:v>3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0</c:v>
                </c:pt>
                <c:pt idx="558">
                  <c:v>1</c:v>
                </c:pt>
                <c:pt idx="559">
                  <c:v>2</c:v>
                </c:pt>
                <c:pt idx="560">
                  <c:v>3</c:v>
                </c:pt>
                <c:pt idx="561">
                  <c:v>2</c:v>
                </c:pt>
                <c:pt idx="562">
                  <c:v>2</c:v>
                </c:pt>
                <c:pt idx="563">
                  <c:v>2</c:v>
                </c:pt>
                <c:pt idx="564">
                  <c:v>2</c:v>
                </c:pt>
                <c:pt idx="565">
                  <c:v>2</c:v>
                </c:pt>
                <c:pt idx="566">
                  <c:v>1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1</c:v>
                </c:pt>
                <c:pt idx="571">
                  <c:v>1</c:v>
                </c:pt>
                <c:pt idx="572">
                  <c:v>2</c:v>
                </c:pt>
                <c:pt idx="573">
                  <c:v>2</c:v>
                </c:pt>
                <c:pt idx="574">
                  <c:v>2</c:v>
                </c:pt>
                <c:pt idx="575">
                  <c:v>3</c:v>
                </c:pt>
                <c:pt idx="576">
                  <c:v>2</c:v>
                </c:pt>
                <c:pt idx="577">
                  <c:v>3</c:v>
                </c:pt>
                <c:pt idx="578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6482304"/>
        <c:axId val="301958656"/>
      </c:barChart>
      <c:catAx>
        <c:axId val="1064823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01958656"/>
        <c:crosses val="autoZero"/>
        <c:auto val="1"/>
        <c:lblAlgn val="ctr"/>
        <c:lblOffset val="100"/>
        <c:tickMarkSkip val="1"/>
        <c:noMultiLvlLbl val="0"/>
      </c:catAx>
      <c:valAx>
        <c:axId val="301958656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alpha val="11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06482304"/>
        <c:crosses val="autoZero"/>
        <c:crossBetween val="between"/>
      </c:valAx>
    </c:plotArea>
    <c:plotVisOnly val="1"/>
    <c:dispBlanksAs val="gap"/>
    <c:showDLblsOverMax val="0"/>
  </c:chart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45" workbookViewId="0" zoomToFit="1"/>
  </sheetViews>
  <pageMargins left="0.7" right="0.7" top="0.75" bottom="0.75" header="0.3" footer="0.3"/>
  <pageSetup orientation="landscape" verticalDpi="1200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71034" cy="629306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owner" refreshedDate="41604.50468726852" createdVersion="4" refreshedVersion="4" minRefreshableVersion="3" recordCount="34716">
  <cacheSource type="worksheet">
    <worksheetSource name="Table2"/>
  </cacheSource>
  <cacheFields count="3">
    <cacheField name="TTime" numFmtId="21">
      <sharedItems containsSemiMixedTypes="0" containsNonDate="0" containsDate="1" containsString="0" minDate="1899-12-30T08:15:00" maxDate="1899-12-30T17:53:35" count="34716">
        <d v="1899-12-30T08:15:00"/>
        <d v="1899-12-30T08:15:01"/>
        <d v="1899-12-30T08:15:02"/>
        <d v="1899-12-30T08:15:03"/>
        <d v="1899-12-30T08:15:04"/>
        <d v="1899-12-30T08:15:05"/>
        <d v="1899-12-30T08:15:06"/>
        <d v="1899-12-30T08:15:07"/>
        <d v="1899-12-30T08:15:08"/>
        <d v="1899-12-30T08:15:09"/>
        <d v="1899-12-30T08:15:10"/>
        <d v="1899-12-30T08:15:11"/>
        <d v="1899-12-30T08:15:12"/>
        <d v="1899-12-30T08:15:13"/>
        <d v="1899-12-30T08:15:14"/>
        <d v="1899-12-30T08:15:15"/>
        <d v="1899-12-30T08:15:16"/>
        <d v="1899-12-30T08:15:17"/>
        <d v="1899-12-30T08:15:18"/>
        <d v="1899-12-30T08:15:19"/>
        <d v="1899-12-30T08:15:20"/>
        <d v="1899-12-30T08:15:21"/>
        <d v="1899-12-30T08:15:22"/>
        <d v="1899-12-30T08:15:23"/>
        <d v="1899-12-30T08:15:24"/>
        <d v="1899-12-30T08:15:25"/>
        <d v="1899-12-30T08:15:26"/>
        <d v="1899-12-30T08:15:27"/>
        <d v="1899-12-30T08:15:28"/>
        <d v="1899-12-30T08:15:29"/>
        <d v="1899-12-30T08:15:30"/>
        <d v="1899-12-30T08:15:31"/>
        <d v="1899-12-30T08:15:32"/>
        <d v="1899-12-30T08:15:33"/>
        <d v="1899-12-30T08:15:34"/>
        <d v="1899-12-30T08:15:35"/>
        <d v="1899-12-30T08:15:36"/>
        <d v="1899-12-30T08:15:37"/>
        <d v="1899-12-30T08:15:38"/>
        <d v="1899-12-30T08:15:39"/>
        <d v="1899-12-30T08:15:40"/>
        <d v="1899-12-30T08:15:41"/>
        <d v="1899-12-30T08:15:42"/>
        <d v="1899-12-30T08:15:43"/>
        <d v="1899-12-30T08:15:44"/>
        <d v="1899-12-30T08:15:45"/>
        <d v="1899-12-30T08:15:46"/>
        <d v="1899-12-30T08:15:47"/>
        <d v="1899-12-30T08:15:48"/>
        <d v="1899-12-30T08:15:49"/>
        <d v="1899-12-30T08:15:50"/>
        <d v="1899-12-30T08:15:51"/>
        <d v="1899-12-30T08:15:52"/>
        <d v="1899-12-30T08:15:53"/>
        <d v="1899-12-30T08:15:54"/>
        <d v="1899-12-30T08:15:55"/>
        <d v="1899-12-30T08:15:56"/>
        <d v="1899-12-30T08:15:57"/>
        <d v="1899-12-30T08:15:58"/>
        <d v="1899-12-30T08:15:59"/>
        <d v="1899-12-30T08:16:00"/>
        <d v="1899-12-30T08:16:01"/>
        <d v="1899-12-30T08:16:02"/>
        <d v="1899-12-30T08:16:03"/>
        <d v="1899-12-30T08:16:04"/>
        <d v="1899-12-30T08:16:05"/>
        <d v="1899-12-30T08:16:06"/>
        <d v="1899-12-30T08:16:07"/>
        <d v="1899-12-30T08:16:08"/>
        <d v="1899-12-30T08:16:09"/>
        <d v="1899-12-30T08:16:10"/>
        <d v="1899-12-30T08:16:11"/>
        <d v="1899-12-30T08:16:12"/>
        <d v="1899-12-30T08:16:13"/>
        <d v="1899-12-30T08:16:14"/>
        <d v="1899-12-30T08:16:15"/>
        <d v="1899-12-30T08:16:16"/>
        <d v="1899-12-30T08:16:17"/>
        <d v="1899-12-30T08:16:18"/>
        <d v="1899-12-30T08:16:19"/>
        <d v="1899-12-30T08:16:20"/>
        <d v="1899-12-30T08:16:21"/>
        <d v="1899-12-30T08:16:22"/>
        <d v="1899-12-30T08:16:23"/>
        <d v="1899-12-30T08:16:24"/>
        <d v="1899-12-30T08:16:25"/>
        <d v="1899-12-30T08:16:26"/>
        <d v="1899-12-30T08:16:27"/>
        <d v="1899-12-30T08:16:28"/>
        <d v="1899-12-30T08:16:29"/>
        <d v="1899-12-30T08:16:30"/>
        <d v="1899-12-30T08:16:31"/>
        <d v="1899-12-30T08:16:32"/>
        <d v="1899-12-30T08:16:33"/>
        <d v="1899-12-30T08:16:34"/>
        <d v="1899-12-30T08:16:35"/>
        <d v="1899-12-30T08:16:36"/>
        <d v="1899-12-30T08:16:37"/>
        <d v="1899-12-30T08:16:38"/>
        <d v="1899-12-30T08:16:39"/>
        <d v="1899-12-30T08:16:40"/>
        <d v="1899-12-30T08:16:41"/>
        <d v="1899-12-30T08:16:42"/>
        <d v="1899-12-30T08:16:43"/>
        <d v="1899-12-30T08:16:44"/>
        <d v="1899-12-30T08:16:45"/>
        <d v="1899-12-30T08:16:46"/>
        <d v="1899-12-30T08:16:47"/>
        <d v="1899-12-30T08:16:48"/>
        <d v="1899-12-30T08:16:49"/>
        <d v="1899-12-30T08:16:50"/>
        <d v="1899-12-30T08:16:51"/>
        <d v="1899-12-30T08:16:52"/>
        <d v="1899-12-30T08:16:53"/>
        <d v="1899-12-30T08:16:54"/>
        <d v="1899-12-30T08:16:55"/>
        <d v="1899-12-30T08:16:56"/>
        <d v="1899-12-30T08:16:57"/>
        <d v="1899-12-30T08:16:58"/>
        <d v="1899-12-30T08:16:59"/>
        <d v="1899-12-30T08:17:00"/>
        <d v="1899-12-30T08:17:01"/>
        <d v="1899-12-30T08:17:02"/>
        <d v="1899-12-30T08:17:03"/>
        <d v="1899-12-30T08:17:04"/>
        <d v="1899-12-30T08:17:05"/>
        <d v="1899-12-30T08:17:06"/>
        <d v="1899-12-30T08:17:07"/>
        <d v="1899-12-30T08:17:08"/>
        <d v="1899-12-30T08:17:09"/>
        <d v="1899-12-30T08:17:10"/>
        <d v="1899-12-30T08:17:11"/>
        <d v="1899-12-30T08:17:12"/>
        <d v="1899-12-30T08:17:13"/>
        <d v="1899-12-30T08:17:14"/>
        <d v="1899-12-30T08:17:15"/>
        <d v="1899-12-30T08:17:16"/>
        <d v="1899-12-30T08:17:17"/>
        <d v="1899-12-30T08:17:18"/>
        <d v="1899-12-30T08:17:19"/>
        <d v="1899-12-30T08:17:20"/>
        <d v="1899-12-30T08:17:21"/>
        <d v="1899-12-30T08:17:22"/>
        <d v="1899-12-30T08:17:23"/>
        <d v="1899-12-30T08:17:24"/>
        <d v="1899-12-30T08:17:25"/>
        <d v="1899-12-30T08:17:26"/>
        <d v="1899-12-30T08:17:27"/>
        <d v="1899-12-30T08:17:28"/>
        <d v="1899-12-30T08:17:29"/>
        <d v="1899-12-30T08:17:30"/>
        <d v="1899-12-30T08:17:31"/>
        <d v="1899-12-30T08:17:32"/>
        <d v="1899-12-30T08:17:33"/>
        <d v="1899-12-30T08:17:34"/>
        <d v="1899-12-30T08:17:35"/>
        <d v="1899-12-30T08:17:36"/>
        <d v="1899-12-30T08:17:37"/>
        <d v="1899-12-30T08:17:38"/>
        <d v="1899-12-30T08:17:39"/>
        <d v="1899-12-30T08:17:40"/>
        <d v="1899-12-30T08:17:41"/>
        <d v="1899-12-30T08:17:42"/>
        <d v="1899-12-30T08:17:43"/>
        <d v="1899-12-30T08:17:44"/>
        <d v="1899-12-30T08:17:45"/>
        <d v="1899-12-30T08:17:46"/>
        <d v="1899-12-30T08:17:47"/>
        <d v="1899-12-30T08:17:48"/>
        <d v="1899-12-30T08:17:49"/>
        <d v="1899-12-30T08:17:50"/>
        <d v="1899-12-30T08:17:51"/>
        <d v="1899-12-30T08:17:52"/>
        <d v="1899-12-30T08:17:53"/>
        <d v="1899-12-30T08:17:54"/>
        <d v="1899-12-30T08:17:55"/>
        <d v="1899-12-30T08:17:56"/>
        <d v="1899-12-30T08:17:57"/>
        <d v="1899-12-30T08:17:58"/>
        <d v="1899-12-30T08:17:59"/>
        <d v="1899-12-30T08:18:00"/>
        <d v="1899-12-30T08:18:01"/>
        <d v="1899-12-30T08:18:02"/>
        <d v="1899-12-30T08:18:03"/>
        <d v="1899-12-30T08:18:04"/>
        <d v="1899-12-30T08:18:05"/>
        <d v="1899-12-30T08:18:06"/>
        <d v="1899-12-30T08:18:07"/>
        <d v="1899-12-30T08:18:08"/>
        <d v="1899-12-30T08:18:09"/>
        <d v="1899-12-30T08:18:10"/>
        <d v="1899-12-30T08:18:11"/>
        <d v="1899-12-30T08:18:12"/>
        <d v="1899-12-30T08:18:13"/>
        <d v="1899-12-30T08:18:14"/>
        <d v="1899-12-30T08:18:15"/>
        <d v="1899-12-30T08:18:16"/>
        <d v="1899-12-30T08:18:17"/>
        <d v="1899-12-30T08:18:18"/>
        <d v="1899-12-30T08:18:19"/>
        <d v="1899-12-30T08:18:20"/>
        <d v="1899-12-30T08:18:21"/>
        <d v="1899-12-30T08:18:22"/>
        <d v="1899-12-30T08:18:23"/>
        <d v="1899-12-30T08:18:24"/>
        <d v="1899-12-30T08:18:25"/>
        <d v="1899-12-30T08:18:26"/>
        <d v="1899-12-30T08:18:27"/>
        <d v="1899-12-30T08:18:28"/>
        <d v="1899-12-30T08:18:29"/>
        <d v="1899-12-30T08:18:30"/>
        <d v="1899-12-30T08:18:31"/>
        <d v="1899-12-30T08:18:32"/>
        <d v="1899-12-30T08:18:33"/>
        <d v="1899-12-30T08:18:34"/>
        <d v="1899-12-30T08:18:35"/>
        <d v="1899-12-30T08:18:36"/>
        <d v="1899-12-30T08:18:37"/>
        <d v="1899-12-30T08:18:38"/>
        <d v="1899-12-30T08:18:39"/>
        <d v="1899-12-30T08:18:40"/>
        <d v="1899-12-30T08:18:41"/>
        <d v="1899-12-30T08:18:42"/>
        <d v="1899-12-30T08:18:43"/>
        <d v="1899-12-30T08:18:44"/>
        <d v="1899-12-30T08:18:45"/>
        <d v="1899-12-30T08:18:46"/>
        <d v="1899-12-30T08:18:47"/>
        <d v="1899-12-30T08:18:48"/>
        <d v="1899-12-30T08:18:49"/>
        <d v="1899-12-30T08:18:50"/>
        <d v="1899-12-30T08:18:51"/>
        <d v="1899-12-30T08:18:52"/>
        <d v="1899-12-30T08:18:53"/>
        <d v="1899-12-30T08:18:54"/>
        <d v="1899-12-30T08:18:55"/>
        <d v="1899-12-30T08:18:56"/>
        <d v="1899-12-30T08:18:57"/>
        <d v="1899-12-30T08:18:58"/>
        <d v="1899-12-30T08:18:59"/>
        <d v="1899-12-30T08:19:00"/>
        <d v="1899-12-30T08:19:01"/>
        <d v="1899-12-30T08:19:02"/>
        <d v="1899-12-30T08:19:03"/>
        <d v="1899-12-30T08:19:04"/>
        <d v="1899-12-30T08:19:05"/>
        <d v="1899-12-30T08:19:06"/>
        <d v="1899-12-30T08:19:07"/>
        <d v="1899-12-30T08:19:08"/>
        <d v="1899-12-30T08:19:09"/>
        <d v="1899-12-30T08:19:10"/>
        <d v="1899-12-30T08:19:11"/>
        <d v="1899-12-30T08:19:12"/>
        <d v="1899-12-30T08:19:13"/>
        <d v="1899-12-30T08:19:14"/>
        <d v="1899-12-30T08:19:15"/>
        <d v="1899-12-30T08:19:16"/>
        <d v="1899-12-30T08:19:17"/>
        <d v="1899-12-30T08:19:18"/>
        <d v="1899-12-30T08:19:19"/>
        <d v="1899-12-30T08:19:20"/>
        <d v="1899-12-30T08:19:21"/>
        <d v="1899-12-30T08:19:22"/>
        <d v="1899-12-30T08:19:23"/>
        <d v="1899-12-30T08:19:24"/>
        <d v="1899-12-30T08:19:25"/>
        <d v="1899-12-30T08:19:26"/>
        <d v="1899-12-30T08:19:27"/>
        <d v="1899-12-30T08:19:28"/>
        <d v="1899-12-30T08:19:29"/>
        <d v="1899-12-30T08:19:30"/>
        <d v="1899-12-30T08:19:31"/>
        <d v="1899-12-30T08:19:32"/>
        <d v="1899-12-30T08:19:33"/>
        <d v="1899-12-30T08:19:34"/>
        <d v="1899-12-30T08:19:35"/>
        <d v="1899-12-30T08:19:36"/>
        <d v="1899-12-30T08:19:37"/>
        <d v="1899-12-30T08:19:38"/>
        <d v="1899-12-30T08:19:39"/>
        <d v="1899-12-30T08:19:40"/>
        <d v="1899-12-30T08:19:41"/>
        <d v="1899-12-30T08:19:42"/>
        <d v="1899-12-30T08:19:43"/>
        <d v="1899-12-30T08:19:44"/>
        <d v="1899-12-30T08:19:45"/>
        <d v="1899-12-30T08:19:46"/>
        <d v="1899-12-30T08:19:47"/>
        <d v="1899-12-30T08:19:48"/>
        <d v="1899-12-30T08:19:49"/>
        <d v="1899-12-30T08:19:50"/>
        <d v="1899-12-30T08:19:51"/>
        <d v="1899-12-30T08:19:52"/>
        <d v="1899-12-30T08:19:53"/>
        <d v="1899-12-30T08:19:54"/>
        <d v="1899-12-30T08:19:55"/>
        <d v="1899-12-30T08:19:56"/>
        <d v="1899-12-30T08:19:57"/>
        <d v="1899-12-30T08:19:58"/>
        <d v="1899-12-30T08:19:59"/>
        <d v="1899-12-30T08:20:00"/>
        <d v="1899-12-30T08:20:01"/>
        <d v="1899-12-30T08:20:02"/>
        <d v="1899-12-30T08:20:03"/>
        <d v="1899-12-30T08:20:04"/>
        <d v="1899-12-30T08:20:05"/>
        <d v="1899-12-30T08:20:06"/>
        <d v="1899-12-30T08:20:07"/>
        <d v="1899-12-30T08:20:08"/>
        <d v="1899-12-30T08:20:09"/>
        <d v="1899-12-30T08:20:10"/>
        <d v="1899-12-30T08:20:11"/>
        <d v="1899-12-30T08:20:12"/>
        <d v="1899-12-30T08:20:13"/>
        <d v="1899-12-30T08:20:14"/>
        <d v="1899-12-30T08:20:15"/>
        <d v="1899-12-30T08:20:16"/>
        <d v="1899-12-30T08:20:17"/>
        <d v="1899-12-30T08:20:18"/>
        <d v="1899-12-30T08:20:19"/>
        <d v="1899-12-30T08:20:20"/>
        <d v="1899-12-30T08:20:21"/>
        <d v="1899-12-30T08:20:22"/>
        <d v="1899-12-30T08:20:23"/>
        <d v="1899-12-30T08:20:24"/>
        <d v="1899-12-30T08:20:25"/>
        <d v="1899-12-30T08:20:26"/>
        <d v="1899-12-30T08:20:27"/>
        <d v="1899-12-30T08:20:28"/>
        <d v="1899-12-30T08:20:29"/>
        <d v="1899-12-30T08:20:30"/>
        <d v="1899-12-30T08:20:31"/>
        <d v="1899-12-30T08:20:32"/>
        <d v="1899-12-30T08:20:33"/>
        <d v="1899-12-30T08:20:34"/>
        <d v="1899-12-30T08:20:35"/>
        <d v="1899-12-30T08:20:36"/>
        <d v="1899-12-30T08:20:37"/>
        <d v="1899-12-30T08:20:38"/>
        <d v="1899-12-30T08:20:39"/>
        <d v="1899-12-30T08:20:40"/>
        <d v="1899-12-30T08:20:41"/>
        <d v="1899-12-30T08:20:42"/>
        <d v="1899-12-30T08:20:43"/>
        <d v="1899-12-30T08:20:44"/>
        <d v="1899-12-30T08:20:45"/>
        <d v="1899-12-30T08:20:46"/>
        <d v="1899-12-30T08:20:47"/>
        <d v="1899-12-30T08:20:48"/>
        <d v="1899-12-30T08:20:49"/>
        <d v="1899-12-30T08:20:50"/>
        <d v="1899-12-30T08:20:51"/>
        <d v="1899-12-30T08:20:52"/>
        <d v="1899-12-30T08:20:53"/>
        <d v="1899-12-30T08:20:54"/>
        <d v="1899-12-30T08:20:55"/>
        <d v="1899-12-30T08:20:56"/>
        <d v="1899-12-30T08:20:57"/>
        <d v="1899-12-30T08:20:58"/>
        <d v="1899-12-30T08:20:59"/>
        <d v="1899-12-30T08:21:00"/>
        <d v="1899-12-30T08:21:01"/>
        <d v="1899-12-30T08:21:02"/>
        <d v="1899-12-30T08:21:03"/>
        <d v="1899-12-30T08:21:04"/>
        <d v="1899-12-30T08:21:05"/>
        <d v="1899-12-30T08:21:06"/>
        <d v="1899-12-30T08:21:07"/>
        <d v="1899-12-30T08:21:08"/>
        <d v="1899-12-30T08:21:09"/>
        <d v="1899-12-30T08:21:10"/>
        <d v="1899-12-30T08:21:11"/>
        <d v="1899-12-30T08:21:12"/>
        <d v="1899-12-30T08:21:13"/>
        <d v="1899-12-30T08:21:14"/>
        <d v="1899-12-30T08:21:15"/>
        <d v="1899-12-30T08:21:16"/>
        <d v="1899-12-30T08:21:17"/>
        <d v="1899-12-30T08:21:18"/>
        <d v="1899-12-30T08:21:19"/>
        <d v="1899-12-30T08:21:20"/>
        <d v="1899-12-30T08:21:21"/>
        <d v="1899-12-30T08:21:22"/>
        <d v="1899-12-30T08:21:23"/>
        <d v="1899-12-30T08:21:24"/>
        <d v="1899-12-30T08:21:25"/>
        <d v="1899-12-30T08:21:26"/>
        <d v="1899-12-30T08:21:27"/>
        <d v="1899-12-30T08:21:28"/>
        <d v="1899-12-30T08:21:29"/>
        <d v="1899-12-30T08:21:30"/>
        <d v="1899-12-30T08:21:31"/>
        <d v="1899-12-30T08:21:32"/>
        <d v="1899-12-30T08:21:33"/>
        <d v="1899-12-30T08:21:34"/>
        <d v="1899-12-30T08:21:35"/>
        <d v="1899-12-30T08:21:36"/>
        <d v="1899-12-30T08:21:37"/>
        <d v="1899-12-30T08:21:38"/>
        <d v="1899-12-30T08:21:39"/>
        <d v="1899-12-30T08:21:40"/>
        <d v="1899-12-30T08:21:41"/>
        <d v="1899-12-30T08:21:42"/>
        <d v="1899-12-30T08:21:43"/>
        <d v="1899-12-30T08:21:44"/>
        <d v="1899-12-30T08:21:45"/>
        <d v="1899-12-30T08:21:46"/>
        <d v="1899-12-30T08:21:47"/>
        <d v="1899-12-30T08:21:48"/>
        <d v="1899-12-30T08:21:49"/>
        <d v="1899-12-30T08:21:50"/>
        <d v="1899-12-30T08:21:51"/>
        <d v="1899-12-30T08:21:52"/>
        <d v="1899-12-30T08:21:53"/>
        <d v="1899-12-30T08:21:54"/>
        <d v="1899-12-30T08:21:55"/>
        <d v="1899-12-30T08:21:56"/>
        <d v="1899-12-30T08:21:57"/>
        <d v="1899-12-30T08:21:58"/>
        <d v="1899-12-30T08:21:59"/>
        <d v="1899-12-30T08:22:00"/>
        <d v="1899-12-30T08:22:01"/>
        <d v="1899-12-30T08:22:02"/>
        <d v="1899-12-30T08:22:03"/>
        <d v="1899-12-30T08:22:04"/>
        <d v="1899-12-30T08:22:05"/>
        <d v="1899-12-30T08:22:06"/>
        <d v="1899-12-30T08:22:07"/>
        <d v="1899-12-30T08:22:08"/>
        <d v="1899-12-30T08:22:09"/>
        <d v="1899-12-30T08:22:10"/>
        <d v="1899-12-30T08:22:11"/>
        <d v="1899-12-30T08:22:12"/>
        <d v="1899-12-30T08:22:13"/>
        <d v="1899-12-30T08:22:14"/>
        <d v="1899-12-30T08:22:15"/>
        <d v="1899-12-30T08:22:16"/>
        <d v="1899-12-30T08:22:17"/>
        <d v="1899-12-30T08:22:18"/>
        <d v="1899-12-30T08:22:19"/>
        <d v="1899-12-30T08:22:20"/>
        <d v="1899-12-30T08:22:21"/>
        <d v="1899-12-30T08:22:22"/>
        <d v="1899-12-30T08:22:23"/>
        <d v="1899-12-30T08:22:24"/>
        <d v="1899-12-30T08:22:25"/>
        <d v="1899-12-30T08:22:26"/>
        <d v="1899-12-30T08:22:27"/>
        <d v="1899-12-30T08:22:28"/>
        <d v="1899-12-30T08:22:29"/>
        <d v="1899-12-30T08:22:30"/>
        <d v="1899-12-30T08:22:31"/>
        <d v="1899-12-30T08:22:32"/>
        <d v="1899-12-30T08:22:33"/>
        <d v="1899-12-30T08:22:34"/>
        <d v="1899-12-30T08:22:35"/>
        <d v="1899-12-30T08:22:36"/>
        <d v="1899-12-30T08:22:37"/>
        <d v="1899-12-30T08:22:38"/>
        <d v="1899-12-30T08:22:39"/>
        <d v="1899-12-30T08:22:40"/>
        <d v="1899-12-30T08:22:41"/>
        <d v="1899-12-30T08:22:42"/>
        <d v="1899-12-30T08:22:43"/>
        <d v="1899-12-30T08:22:44"/>
        <d v="1899-12-30T08:22:45"/>
        <d v="1899-12-30T08:22:46"/>
        <d v="1899-12-30T08:22:47"/>
        <d v="1899-12-30T08:22:48"/>
        <d v="1899-12-30T08:22:49"/>
        <d v="1899-12-30T08:22:50"/>
        <d v="1899-12-30T08:22:51"/>
        <d v="1899-12-30T08:22:52"/>
        <d v="1899-12-30T08:22:53"/>
        <d v="1899-12-30T08:22:54"/>
        <d v="1899-12-30T08:22:55"/>
        <d v="1899-12-30T08:22:56"/>
        <d v="1899-12-30T08:22:57"/>
        <d v="1899-12-30T08:22:58"/>
        <d v="1899-12-30T08:22:59"/>
        <d v="1899-12-30T08:23:00"/>
        <d v="1899-12-30T08:23:01"/>
        <d v="1899-12-30T08:23:02"/>
        <d v="1899-12-30T08:23:03"/>
        <d v="1899-12-30T08:23:04"/>
        <d v="1899-12-30T08:23:05"/>
        <d v="1899-12-30T08:23:06"/>
        <d v="1899-12-30T08:23:07"/>
        <d v="1899-12-30T08:23:08"/>
        <d v="1899-12-30T08:23:09"/>
        <d v="1899-12-30T08:23:10"/>
        <d v="1899-12-30T08:23:11"/>
        <d v="1899-12-30T08:23:12"/>
        <d v="1899-12-30T08:23:13"/>
        <d v="1899-12-30T08:23:14"/>
        <d v="1899-12-30T08:23:15"/>
        <d v="1899-12-30T08:23:16"/>
        <d v="1899-12-30T08:23:17"/>
        <d v="1899-12-30T08:23:18"/>
        <d v="1899-12-30T08:23:19"/>
        <d v="1899-12-30T08:23:20"/>
        <d v="1899-12-30T08:23:21"/>
        <d v="1899-12-30T08:23:22"/>
        <d v="1899-12-30T08:23:23"/>
        <d v="1899-12-30T08:23:24"/>
        <d v="1899-12-30T08:23:25"/>
        <d v="1899-12-30T08:23:26"/>
        <d v="1899-12-30T08:23:27"/>
        <d v="1899-12-30T08:23:28"/>
        <d v="1899-12-30T08:23:29"/>
        <d v="1899-12-30T08:23:30"/>
        <d v="1899-12-30T08:23:31"/>
        <d v="1899-12-30T08:23:32"/>
        <d v="1899-12-30T08:23:33"/>
        <d v="1899-12-30T08:23:34"/>
        <d v="1899-12-30T08:23:35"/>
        <d v="1899-12-30T08:23:36"/>
        <d v="1899-12-30T08:23:37"/>
        <d v="1899-12-30T08:23:38"/>
        <d v="1899-12-30T08:23:39"/>
        <d v="1899-12-30T08:23:40"/>
        <d v="1899-12-30T08:23:41"/>
        <d v="1899-12-30T08:23:42"/>
        <d v="1899-12-30T08:23:43"/>
        <d v="1899-12-30T08:23:44"/>
        <d v="1899-12-30T08:23:45"/>
        <d v="1899-12-30T08:23:46"/>
        <d v="1899-12-30T08:23:47"/>
        <d v="1899-12-30T08:23:48"/>
        <d v="1899-12-30T08:23:49"/>
        <d v="1899-12-30T08:23:50"/>
        <d v="1899-12-30T08:23:51"/>
        <d v="1899-12-30T08:23:52"/>
        <d v="1899-12-30T08:23:53"/>
        <d v="1899-12-30T08:23:54"/>
        <d v="1899-12-30T08:23:55"/>
        <d v="1899-12-30T08:23:56"/>
        <d v="1899-12-30T08:23:57"/>
        <d v="1899-12-30T08:23:58"/>
        <d v="1899-12-30T08:23:59"/>
        <d v="1899-12-30T08:24:00"/>
        <d v="1899-12-30T08:24:01"/>
        <d v="1899-12-30T08:24:02"/>
        <d v="1899-12-30T08:24:03"/>
        <d v="1899-12-30T08:24:04"/>
        <d v="1899-12-30T08:24:05"/>
        <d v="1899-12-30T08:24:06"/>
        <d v="1899-12-30T08:24:07"/>
        <d v="1899-12-30T08:24:08"/>
        <d v="1899-12-30T08:24:09"/>
        <d v="1899-12-30T08:24:10"/>
        <d v="1899-12-30T08:24:11"/>
        <d v="1899-12-30T08:24:12"/>
        <d v="1899-12-30T08:24:13"/>
        <d v="1899-12-30T08:24:14"/>
        <d v="1899-12-30T08:24:15"/>
        <d v="1899-12-30T08:24:16"/>
        <d v="1899-12-30T08:24:17"/>
        <d v="1899-12-30T08:24:18"/>
        <d v="1899-12-30T08:24:19"/>
        <d v="1899-12-30T08:24:20"/>
        <d v="1899-12-30T08:24:21"/>
        <d v="1899-12-30T08:24:22"/>
        <d v="1899-12-30T08:24:23"/>
        <d v="1899-12-30T08:24:24"/>
        <d v="1899-12-30T08:24:25"/>
        <d v="1899-12-30T08:24:26"/>
        <d v="1899-12-30T08:24:27"/>
        <d v="1899-12-30T08:24:28"/>
        <d v="1899-12-30T08:24:29"/>
        <d v="1899-12-30T08:24:30"/>
        <d v="1899-12-30T08:24:31"/>
        <d v="1899-12-30T08:24:32"/>
        <d v="1899-12-30T08:24:33"/>
        <d v="1899-12-30T08:24:34"/>
        <d v="1899-12-30T08:24:35"/>
        <d v="1899-12-30T08:24:36"/>
        <d v="1899-12-30T08:24:37"/>
        <d v="1899-12-30T08:24:38"/>
        <d v="1899-12-30T08:24:39"/>
        <d v="1899-12-30T08:24:40"/>
        <d v="1899-12-30T08:24:41"/>
        <d v="1899-12-30T08:24:42"/>
        <d v="1899-12-30T08:24:43"/>
        <d v="1899-12-30T08:24:44"/>
        <d v="1899-12-30T08:24:45"/>
        <d v="1899-12-30T08:24:46"/>
        <d v="1899-12-30T08:24:47"/>
        <d v="1899-12-30T08:24:48"/>
        <d v="1899-12-30T08:24:49"/>
        <d v="1899-12-30T08:24:50"/>
        <d v="1899-12-30T08:24:51"/>
        <d v="1899-12-30T08:24:52"/>
        <d v="1899-12-30T08:24:53"/>
        <d v="1899-12-30T08:24:54"/>
        <d v="1899-12-30T08:24:55"/>
        <d v="1899-12-30T08:24:56"/>
        <d v="1899-12-30T08:24:57"/>
        <d v="1899-12-30T08:24:58"/>
        <d v="1899-12-30T08:24:59"/>
        <d v="1899-12-30T08:25:00"/>
        <d v="1899-12-30T08:25:01"/>
        <d v="1899-12-30T08:25:02"/>
        <d v="1899-12-30T08:25:03"/>
        <d v="1899-12-30T08:25:04"/>
        <d v="1899-12-30T08:25:05"/>
        <d v="1899-12-30T08:25:06"/>
        <d v="1899-12-30T08:25:07"/>
        <d v="1899-12-30T08:25:08"/>
        <d v="1899-12-30T08:25:09"/>
        <d v="1899-12-30T08:25:10"/>
        <d v="1899-12-30T08:25:11"/>
        <d v="1899-12-30T08:25:12"/>
        <d v="1899-12-30T08:25:13"/>
        <d v="1899-12-30T08:25:14"/>
        <d v="1899-12-30T08:25:15"/>
        <d v="1899-12-30T08:25:16"/>
        <d v="1899-12-30T08:25:17"/>
        <d v="1899-12-30T08:25:18"/>
        <d v="1899-12-30T08:25:19"/>
        <d v="1899-12-30T08:25:20"/>
        <d v="1899-12-30T08:25:21"/>
        <d v="1899-12-30T08:25:22"/>
        <d v="1899-12-30T08:25:23"/>
        <d v="1899-12-30T08:25:24"/>
        <d v="1899-12-30T08:25:25"/>
        <d v="1899-12-30T08:25:26"/>
        <d v="1899-12-30T08:25:27"/>
        <d v="1899-12-30T08:25:28"/>
        <d v="1899-12-30T08:25:29"/>
        <d v="1899-12-30T08:25:30"/>
        <d v="1899-12-30T08:25:31"/>
        <d v="1899-12-30T08:25:32"/>
        <d v="1899-12-30T08:25:33"/>
        <d v="1899-12-30T08:25:34"/>
        <d v="1899-12-30T08:25:35"/>
        <d v="1899-12-30T08:25:36"/>
        <d v="1899-12-30T08:25:37"/>
        <d v="1899-12-30T08:25:38"/>
        <d v="1899-12-30T08:25:39"/>
        <d v="1899-12-30T08:25:40"/>
        <d v="1899-12-30T08:25:41"/>
        <d v="1899-12-30T08:25:42"/>
        <d v="1899-12-30T08:25:43"/>
        <d v="1899-12-30T08:25:44"/>
        <d v="1899-12-30T08:25:45"/>
        <d v="1899-12-30T08:25:46"/>
        <d v="1899-12-30T08:25:47"/>
        <d v="1899-12-30T08:25:48"/>
        <d v="1899-12-30T08:25:49"/>
        <d v="1899-12-30T08:25:50"/>
        <d v="1899-12-30T08:25:51"/>
        <d v="1899-12-30T08:25:52"/>
        <d v="1899-12-30T08:25:53"/>
        <d v="1899-12-30T08:25:54"/>
        <d v="1899-12-30T08:25:55"/>
        <d v="1899-12-30T08:25:56"/>
        <d v="1899-12-30T08:25:57"/>
        <d v="1899-12-30T08:25:58"/>
        <d v="1899-12-30T08:25:59"/>
        <d v="1899-12-30T08:26:00"/>
        <d v="1899-12-30T08:26:01"/>
        <d v="1899-12-30T08:26:02"/>
        <d v="1899-12-30T08:26:03"/>
        <d v="1899-12-30T08:26:04"/>
        <d v="1899-12-30T08:26:05"/>
        <d v="1899-12-30T08:26:06"/>
        <d v="1899-12-30T08:26:07"/>
        <d v="1899-12-30T08:26:08"/>
        <d v="1899-12-30T08:26:09"/>
        <d v="1899-12-30T08:26:10"/>
        <d v="1899-12-30T08:26:11"/>
        <d v="1899-12-30T08:26:12"/>
        <d v="1899-12-30T08:26:13"/>
        <d v="1899-12-30T08:26:14"/>
        <d v="1899-12-30T08:26:15"/>
        <d v="1899-12-30T08:26:16"/>
        <d v="1899-12-30T08:26:17"/>
        <d v="1899-12-30T08:26:18"/>
        <d v="1899-12-30T08:26:19"/>
        <d v="1899-12-30T08:26:20"/>
        <d v="1899-12-30T08:26:21"/>
        <d v="1899-12-30T08:26:22"/>
        <d v="1899-12-30T08:26:23"/>
        <d v="1899-12-30T08:26:24"/>
        <d v="1899-12-30T08:26:25"/>
        <d v="1899-12-30T08:26:26"/>
        <d v="1899-12-30T08:26:27"/>
        <d v="1899-12-30T08:26:28"/>
        <d v="1899-12-30T08:26:29"/>
        <d v="1899-12-30T08:26:30"/>
        <d v="1899-12-30T08:26:31"/>
        <d v="1899-12-30T08:26:32"/>
        <d v="1899-12-30T08:26:33"/>
        <d v="1899-12-30T08:26:34"/>
        <d v="1899-12-30T08:26:35"/>
        <d v="1899-12-30T08:26:36"/>
        <d v="1899-12-30T08:26:37"/>
        <d v="1899-12-30T08:26:38"/>
        <d v="1899-12-30T08:26:39"/>
        <d v="1899-12-30T08:26:40"/>
        <d v="1899-12-30T08:26:41"/>
        <d v="1899-12-30T08:26:42"/>
        <d v="1899-12-30T08:26:43"/>
        <d v="1899-12-30T08:26:44"/>
        <d v="1899-12-30T08:26:45"/>
        <d v="1899-12-30T08:26:46"/>
        <d v="1899-12-30T08:26:47"/>
        <d v="1899-12-30T08:26:48"/>
        <d v="1899-12-30T08:26:49"/>
        <d v="1899-12-30T08:26:50"/>
        <d v="1899-12-30T08:26:51"/>
        <d v="1899-12-30T08:26:52"/>
        <d v="1899-12-30T08:26:53"/>
        <d v="1899-12-30T08:26:54"/>
        <d v="1899-12-30T08:26:55"/>
        <d v="1899-12-30T08:26:56"/>
        <d v="1899-12-30T08:26:57"/>
        <d v="1899-12-30T08:26:58"/>
        <d v="1899-12-30T08:26:59"/>
        <d v="1899-12-30T08:27:00"/>
        <d v="1899-12-30T08:27:01"/>
        <d v="1899-12-30T08:27:02"/>
        <d v="1899-12-30T08:27:03"/>
        <d v="1899-12-30T08:27:04"/>
        <d v="1899-12-30T08:27:05"/>
        <d v="1899-12-30T08:27:06"/>
        <d v="1899-12-30T08:27:07"/>
        <d v="1899-12-30T08:27:08"/>
        <d v="1899-12-30T08:27:09"/>
        <d v="1899-12-30T08:27:10"/>
        <d v="1899-12-30T08:27:11"/>
        <d v="1899-12-30T08:27:12"/>
        <d v="1899-12-30T08:27:13"/>
        <d v="1899-12-30T08:27:14"/>
        <d v="1899-12-30T08:27:15"/>
        <d v="1899-12-30T08:27:16"/>
        <d v="1899-12-30T08:27:17"/>
        <d v="1899-12-30T08:27:18"/>
        <d v="1899-12-30T08:27:19"/>
        <d v="1899-12-30T08:27:20"/>
        <d v="1899-12-30T08:27:21"/>
        <d v="1899-12-30T08:27:22"/>
        <d v="1899-12-30T08:27:23"/>
        <d v="1899-12-30T08:27:24"/>
        <d v="1899-12-30T08:27:25"/>
        <d v="1899-12-30T08:27:26"/>
        <d v="1899-12-30T08:27:27"/>
        <d v="1899-12-30T08:27:28"/>
        <d v="1899-12-30T08:27:29"/>
        <d v="1899-12-30T08:27:30"/>
        <d v="1899-12-30T08:27:31"/>
        <d v="1899-12-30T08:27:32"/>
        <d v="1899-12-30T08:27:33"/>
        <d v="1899-12-30T08:27:34"/>
        <d v="1899-12-30T08:27:35"/>
        <d v="1899-12-30T08:27:36"/>
        <d v="1899-12-30T08:27:37"/>
        <d v="1899-12-30T08:27:38"/>
        <d v="1899-12-30T08:27:39"/>
        <d v="1899-12-30T08:27:40"/>
        <d v="1899-12-30T08:27:41"/>
        <d v="1899-12-30T08:27:42"/>
        <d v="1899-12-30T08:27:43"/>
        <d v="1899-12-30T08:27:44"/>
        <d v="1899-12-30T08:27:45"/>
        <d v="1899-12-30T08:27:46"/>
        <d v="1899-12-30T08:27:47"/>
        <d v="1899-12-30T08:27:48"/>
        <d v="1899-12-30T08:27:49"/>
        <d v="1899-12-30T08:27:50"/>
        <d v="1899-12-30T08:27:51"/>
        <d v="1899-12-30T08:27:52"/>
        <d v="1899-12-30T08:27:53"/>
        <d v="1899-12-30T08:27:54"/>
        <d v="1899-12-30T08:27:55"/>
        <d v="1899-12-30T08:27:56"/>
        <d v="1899-12-30T08:27:57"/>
        <d v="1899-12-30T08:27:58"/>
        <d v="1899-12-30T08:27:59"/>
        <d v="1899-12-30T08:28:00"/>
        <d v="1899-12-30T08:28:01"/>
        <d v="1899-12-30T08:28:02"/>
        <d v="1899-12-30T08:28:03"/>
        <d v="1899-12-30T08:28:04"/>
        <d v="1899-12-30T08:28:05"/>
        <d v="1899-12-30T08:28:06"/>
        <d v="1899-12-30T08:28:07"/>
        <d v="1899-12-30T08:28:08"/>
        <d v="1899-12-30T08:28:09"/>
        <d v="1899-12-30T08:28:10"/>
        <d v="1899-12-30T08:28:11"/>
        <d v="1899-12-30T08:28:12"/>
        <d v="1899-12-30T08:28:13"/>
        <d v="1899-12-30T08:28:14"/>
        <d v="1899-12-30T08:28:15"/>
        <d v="1899-12-30T08:28:16"/>
        <d v="1899-12-30T08:28:17"/>
        <d v="1899-12-30T08:28:18"/>
        <d v="1899-12-30T08:28:19"/>
        <d v="1899-12-30T08:28:20"/>
        <d v="1899-12-30T08:28:21"/>
        <d v="1899-12-30T08:28:22"/>
        <d v="1899-12-30T08:28:23"/>
        <d v="1899-12-30T08:28:24"/>
        <d v="1899-12-30T08:28:25"/>
        <d v="1899-12-30T08:28:26"/>
        <d v="1899-12-30T08:28:27"/>
        <d v="1899-12-30T08:28:28"/>
        <d v="1899-12-30T08:28:29"/>
        <d v="1899-12-30T08:28:30"/>
        <d v="1899-12-30T08:28:31"/>
        <d v="1899-12-30T08:28:32"/>
        <d v="1899-12-30T08:28:33"/>
        <d v="1899-12-30T08:28:34"/>
        <d v="1899-12-30T08:28:35"/>
        <d v="1899-12-30T08:28:36"/>
        <d v="1899-12-30T08:28:37"/>
        <d v="1899-12-30T08:28:38"/>
        <d v="1899-12-30T08:28:39"/>
        <d v="1899-12-30T08:28:40"/>
        <d v="1899-12-30T08:28:41"/>
        <d v="1899-12-30T08:28:42"/>
        <d v="1899-12-30T08:28:43"/>
        <d v="1899-12-30T08:28:44"/>
        <d v="1899-12-30T08:28:45"/>
        <d v="1899-12-30T08:28:46"/>
        <d v="1899-12-30T08:28:47"/>
        <d v="1899-12-30T08:28:48"/>
        <d v="1899-12-30T08:28:49"/>
        <d v="1899-12-30T08:28:50"/>
        <d v="1899-12-30T08:28:51"/>
        <d v="1899-12-30T08:28:52"/>
        <d v="1899-12-30T08:28:53"/>
        <d v="1899-12-30T08:28:54"/>
        <d v="1899-12-30T08:28:55"/>
        <d v="1899-12-30T08:28:56"/>
        <d v="1899-12-30T08:28:57"/>
        <d v="1899-12-30T08:28:58"/>
        <d v="1899-12-30T08:28:59"/>
        <d v="1899-12-30T08:29:00"/>
        <d v="1899-12-30T08:29:01"/>
        <d v="1899-12-30T08:29:02"/>
        <d v="1899-12-30T08:29:03"/>
        <d v="1899-12-30T08:29:04"/>
        <d v="1899-12-30T08:29:05"/>
        <d v="1899-12-30T08:29:06"/>
        <d v="1899-12-30T08:29:07"/>
        <d v="1899-12-30T08:29:08"/>
        <d v="1899-12-30T08:29:09"/>
        <d v="1899-12-30T08:29:10"/>
        <d v="1899-12-30T08:29:11"/>
        <d v="1899-12-30T08:29:12"/>
        <d v="1899-12-30T08:29:13"/>
        <d v="1899-12-30T08:29:14"/>
        <d v="1899-12-30T08:29:15"/>
        <d v="1899-12-30T08:29:16"/>
        <d v="1899-12-30T08:29:17"/>
        <d v="1899-12-30T08:29:18"/>
        <d v="1899-12-30T08:29:19"/>
        <d v="1899-12-30T08:29:20"/>
        <d v="1899-12-30T08:29:21"/>
        <d v="1899-12-30T08:29:22"/>
        <d v="1899-12-30T08:29:23"/>
        <d v="1899-12-30T08:29:24"/>
        <d v="1899-12-30T08:29:25"/>
        <d v="1899-12-30T08:29:26"/>
        <d v="1899-12-30T08:29:27"/>
        <d v="1899-12-30T08:29:28"/>
        <d v="1899-12-30T08:29:29"/>
        <d v="1899-12-30T08:29:30"/>
        <d v="1899-12-30T08:29:31"/>
        <d v="1899-12-30T08:29:32"/>
        <d v="1899-12-30T08:29:33"/>
        <d v="1899-12-30T08:29:34"/>
        <d v="1899-12-30T08:29:35"/>
        <d v="1899-12-30T08:29:36"/>
        <d v="1899-12-30T08:29:37"/>
        <d v="1899-12-30T08:29:38"/>
        <d v="1899-12-30T08:29:39"/>
        <d v="1899-12-30T08:29:40"/>
        <d v="1899-12-30T08:29:41"/>
        <d v="1899-12-30T08:29:42"/>
        <d v="1899-12-30T08:29:43"/>
        <d v="1899-12-30T08:29:44"/>
        <d v="1899-12-30T08:29:45"/>
        <d v="1899-12-30T08:29:46"/>
        <d v="1899-12-30T08:29:47"/>
        <d v="1899-12-30T08:29:48"/>
        <d v="1899-12-30T08:29:49"/>
        <d v="1899-12-30T08:29:50"/>
        <d v="1899-12-30T08:29:51"/>
        <d v="1899-12-30T08:29:52"/>
        <d v="1899-12-30T08:29:53"/>
        <d v="1899-12-30T08:29:54"/>
        <d v="1899-12-30T08:29:55"/>
        <d v="1899-12-30T08:29:56"/>
        <d v="1899-12-30T08:29:57"/>
        <d v="1899-12-30T08:29:58"/>
        <d v="1899-12-30T08:29:59"/>
        <d v="1899-12-30T08:30:00"/>
        <d v="1899-12-30T08:30:01"/>
        <d v="1899-12-30T08:30:02"/>
        <d v="1899-12-30T08:30:03"/>
        <d v="1899-12-30T08:30:04"/>
        <d v="1899-12-30T08:30:05"/>
        <d v="1899-12-30T08:30:06"/>
        <d v="1899-12-30T08:30:07"/>
        <d v="1899-12-30T08:30:08"/>
        <d v="1899-12-30T08:30:09"/>
        <d v="1899-12-30T08:30:10"/>
        <d v="1899-12-30T08:30:11"/>
        <d v="1899-12-30T08:30:12"/>
        <d v="1899-12-30T08:30:13"/>
        <d v="1899-12-30T08:30:14"/>
        <d v="1899-12-30T08:30:15"/>
        <d v="1899-12-30T08:30:16"/>
        <d v="1899-12-30T08:30:17"/>
        <d v="1899-12-30T08:30:18"/>
        <d v="1899-12-30T08:30:19"/>
        <d v="1899-12-30T08:30:20"/>
        <d v="1899-12-30T08:30:21"/>
        <d v="1899-12-30T08:30:22"/>
        <d v="1899-12-30T08:30:23"/>
        <d v="1899-12-30T08:30:24"/>
        <d v="1899-12-30T08:30:25"/>
        <d v="1899-12-30T08:30:26"/>
        <d v="1899-12-30T08:30:27"/>
        <d v="1899-12-30T08:30:28"/>
        <d v="1899-12-30T08:30:29"/>
        <d v="1899-12-30T08:30:30"/>
        <d v="1899-12-30T08:30:31"/>
        <d v="1899-12-30T08:30:32"/>
        <d v="1899-12-30T08:30:33"/>
        <d v="1899-12-30T08:30:34"/>
        <d v="1899-12-30T08:30:35"/>
        <d v="1899-12-30T08:30:36"/>
        <d v="1899-12-30T08:30:37"/>
        <d v="1899-12-30T08:30:38"/>
        <d v="1899-12-30T08:30:39"/>
        <d v="1899-12-30T08:30:40"/>
        <d v="1899-12-30T08:30:41"/>
        <d v="1899-12-30T08:30:42"/>
        <d v="1899-12-30T08:30:43"/>
        <d v="1899-12-30T08:30:44"/>
        <d v="1899-12-30T08:30:45"/>
        <d v="1899-12-30T08:30:46"/>
        <d v="1899-12-30T08:30:47"/>
        <d v="1899-12-30T08:30:48"/>
        <d v="1899-12-30T08:30:49"/>
        <d v="1899-12-30T08:30:50"/>
        <d v="1899-12-30T08:30:51"/>
        <d v="1899-12-30T08:30:52"/>
        <d v="1899-12-30T08:30:53"/>
        <d v="1899-12-30T08:30:54"/>
        <d v="1899-12-30T08:30:55"/>
        <d v="1899-12-30T08:30:56"/>
        <d v="1899-12-30T08:30:57"/>
        <d v="1899-12-30T08:30:58"/>
        <d v="1899-12-30T08:30:59"/>
        <d v="1899-12-30T08:31:00"/>
        <d v="1899-12-30T08:31:01"/>
        <d v="1899-12-30T08:31:02"/>
        <d v="1899-12-30T08:31:03"/>
        <d v="1899-12-30T08:31:04"/>
        <d v="1899-12-30T08:31:05"/>
        <d v="1899-12-30T08:31:06"/>
        <d v="1899-12-30T08:31:07"/>
        <d v="1899-12-30T08:31:08"/>
        <d v="1899-12-30T08:31:09"/>
        <d v="1899-12-30T08:31:10"/>
        <d v="1899-12-30T08:31:11"/>
        <d v="1899-12-30T08:31:12"/>
        <d v="1899-12-30T08:31:13"/>
        <d v="1899-12-30T08:31:14"/>
        <d v="1899-12-30T08:31:15"/>
        <d v="1899-12-30T08:31:16"/>
        <d v="1899-12-30T08:31:17"/>
        <d v="1899-12-30T08:31:18"/>
        <d v="1899-12-30T08:31:19"/>
        <d v="1899-12-30T08:31:20"/>
        <d v="1899-12-30T08:31:21"/>
        <d v="1899-12-30T08:31:22"/>
        <d v="1899-12-30T08:31:23"/>
        <d v="1899-12-30T08:31:24"/>
        <d v="1899-12-30T08:31:25"/>
        <d v="1899-12-30T08:31:26"/>
        <d v="1899-12-30T08:31:27"/>
        <d v="1899-12-30T08:31:28"/>
        <d v="1899-12-30T08:31:29"/>
        <d v="1899-12-30T08:31:30"/>
        <d v="1899-12-30T08:31:31"/>
        <d v="1899-12-30T08:31:32"/>
        <d v="1899-12-30T08:31:33"/>
        <d v="1899-12-30T08:31:34"/>
        <d v="1899-12-30T08:31:35"/>
        <d v="1899-12-30T08:31:36"/>
        <d v="1899-12-30T08:31:37"/>
        <d v="1899-12-30T08:31:38"/>
        <d v="1899-12-30T08:31:39"/>
        <d v="1899-12-30T08:31:40"/>
        <d v="1899-12-30T08:31:41"/>
        <d v="1899-12-30T08:31:42"/>
        <d v="1899-12-30T08:31:43"/>
        <d v="1899-12-30T08:31:44"/>
        <d v="1899-12-30T08:31:45"/>
        <d v="1899-12-30T08:31:46"/>
        <d v="1899-12-30T08:31:47"/>
        <d v="1899-12-30T08:31:48"/>
        <d v="1899-12-30T08:31:49"/>
        <d v="1899-12-30T08:31:50"/>
        <d v="1899-12-30T08:31:51"/>
        <d v="1899-12-30T08:31:52"/>
        <d v="1899-12-30T08:31:53"/>
        <d v="1899-12-30T08:31:54"/>
        <d v="1899-12-30T08:31:55"/>
        <d v="1899-12-30T08:31:56"/>
        <d v="1899-12-30T08:31:57"/>
        <d v="1899-12-30T08:31:58"/>
        <d v="1899-12-30T08:31:59"/>
        <d v="1899-12-30T08:32:00"/>
        <d v="1899-12-30T08:32:01"/>
        <d v="1899-12-30T08:32:02"/>
        <d v="1899-12-30T08:32:03"/>
        <d v="1899-12-30T08:32:04"/>
        <d v="1899-12-30T08:32:05"/>
        <d v="1899-12-30T08:32:06"/>
        <d v="1899-12-30T08:32:07"/>
        <d v="1899-12-30T08:32:08"/>
        <d v="1899-12-30T08:32:09"/>
        <d v="1899-12-30T08:32:10"/>
        <d v="1899-12-30T08:32:11"/>
        <d v="1899-12-30T08:32:12"/>
        <d v="1899-12-30T08:32:13"/>
        <d v="1899-12-30T08:32:14"/>
        <d v="1899-12-30T08:32:15"/>
        <d v="1899-12-30T08:32:16"/>
        <d v="1899-12-30T08:32:17"/>
        <d v="1899-12-30T08:32:18"/>
        <d v="1899-12-30T08:32:19"/>
        <d v="1899-12-30T08:32:20"/>
        <d v="1899-12-30T08:32:21"/>
        <d v="1899-12-30T08:32:22"/>
        <d v="1899-12-30T08:32:23"/>
        <d v="1899-12-30T08:32:24"/>
        <d v="1899-12-30T08:32:25"/>
        <d v="1899-12-30T08:32:26"/>
        <d v="1899-12-30T08:32:27"/>
        <d v="1899-12-30T08:32:28"/>
        <d v="1899-12-30T08:32:29"/>
        <d v="1899-12-30T08:32:30"/>
        <d v="1899-12-30T08:32:31"/>
        <d v="1899-12-30T08:32:32"/>
        <d v="1899-12-30T08:32:33"/>
        <d v="1899-12-30T08:32:34"/>
        <d v="1899-12-30T08:32:35"/>
        <d v="1899-12-30T08:32:36"/>
        <d v="1899-12-30T08:32:37"/>
        <d v="1899-12-30T08:32:38"/>
        <d v="1899-12-30T08:32:39"/>
        <d v="1899-12-30T08:32:40"/>
        <d v="1899-12-30T08:32:41"/>
        <d v="1899-12-30T08:32:42"/>
        <d v="1899-12-30T08:32:43"/>
        <d v="1899-12-30T08:32:44"/>
        <d v="1899-12-30T08:32:45"/>
        <d v="1899-12-30T08:32:46"/>
        <d v="1899-12-30T08:32:47"/>
        <d v="1899-12-30T08:32:48"/>
        <d v="1899-12-30T08:32:49"/>
        <d v="1899-12-30T08:32:50"/>
        <d v="1899-12-30T08:32:51"/>
        <d v="1899-12-30T08:32:52"/>
        <d v="1899-12-30T08:32:53"/>
        <d v="1899-12-30T08:32:54"/>
        <d v="1899-12-30T08:32:55"/>
        <d v="1899-12-30T08:32:56"/>
        <d v="1899-12-30T08:32:57"/>
        <d v="1899-12-30T08:32:58"/>
        <d v="1899-12-30T08:32:59"/>
        <d v="1899-12-30T08:33:00"/>
        <d v="1899-12-30T08:33:01"/>
        <d v="1899-12-30T08:33:02"/>
        <d v="1899-12-30T08:33:03"/>
        <d v="1899-12-30T08:33:04"/>
        <d v="1899-12-30T08:33:05"/>
        <d v="1899-12-30T08:33:06"/>
        <d v="1899-12-30T08:33:07"/>
        <d v="1899-12-30T08:33:08"/>
        <d v="1899-12-30T08:33:09"/>
        <d v="1899-12-30T08:33:10"/>
        <d v="1899-12-30T08:33:11"/>
        <d v="1899-12-30T08:33:12"/>
        <d v="1899-12-30T08:33:13"/>
        <d v="1899-12-30T08:33:14"/>
        <d v="1899-12-30T08:33:15"/>
        <d v="1899-12-30T08:33:16"/>
        <d v="1899-12-30T08:33:17"/>
        <d v="1899-12-30T08:33:18"/>
        <d v="1899-12-30T08:33:19"/>
        <d v="1899-12-30T08:33:20"/>
        <d v="1899-12-30T08:33:21"/>
        <d v="1899-12-30T08:33:22"/>
        <d v="1899-12-30T08:33:23"/>
        <d v="1899-12-30T08:33:24"/>
        <d v="1899-12-30T08:33:25"/>
        <d v="1899-12-30T08:33:26"/>
        <d v="1899-12-30T08:33:27"/>
        <d v="1899-12-30T08:33:28"/>
        <d v="1899-12-30T08:33:29"/>
        <d v="1899-12-30T08:33:30"/>
        <d v="1899-12-30T08:33:31"/>
        <d v="1899-12-30T08:33:32"/>
        <d v="1899-12-30T08:33:33"/>
        <d v="1899-12-30T08:33:34"/>
        <d v="1899-12-30T08:33:35"/>
        <d v="1899-12-30T08:33:36"/>
        <d v="1899-12-30T08:33:37"/>
        <d v="1899-12-30T08:33:38"/>
        <d v="1899-12-30T08:33:39"/>
        <d v="1899-12-30T08:33:40"/>
        <d v="1899-12-30T08:33:41"/>
        <d v="1899-12-30T08:33:42"/>
        <d v="1899-12-30T08:33:43"/>
        <d v="1899-12-30T08:33:44"/>
        <d v="1899-12-30T08:33:45"/>
        <d v="1899-12-30T08:33:46"/>
        <d v="1899-12-30T08:33:47"/>
        <d v="1899-12-30T08:33:48"/>
        <d v="1899-12-30T08:33:49"/>
        <d v="1899-12-30T08:33:50"/>
        <d v="1899-12-30T08:33:51"/>
        <d v="1899-12-30T08:33:52"/>
        <d v="1899-12-30T08:33:53"/>
        <d v="1899-12-30T08:33:54"/>
        <d v="1899-12-30T08:33:55"/>
        <d v="1899-12-30T08:33:56"/>
        <d v="1899-12-30T08:33:57"/>
        <d v="1899-12-30T08:33:58"/>
        <d v="1899-12-30T08:33:59"/>
        <d v="1899-12-30T08:34:00"/>
        <d v="1899-12-30T08:34:01"/>
        <d v="1899-12-30T08:34:02"/>
        <d v="1899-12-30T08:34:03"/>
        <d v="1899-12-30T08:34:04"/>
        <d v="1899-12-30T08:34:05"/>
        <d v="1899-12-30T08:34:06"/>
        <d v="1899-12-30T08:34:07"/>
        <d v="1899-12-30T08:34:08"/>
        <d v="1899-12-30T08:34:09"/>
        <d v="1899-12-30T08:34:10"/>
        <d v="1899-12-30T08:34:11"/>
        <d v="1899-12-30T08:34:12"/>
        <d v="1899-12-30T08:34:13"/>
        <d v="1899-12-30T08:34:14"/>
        <d v="1899-12-30T08:34:15"/>
        <d v="1899-12-30T08:34:16"/>
        <d v="1899-12-30T08:34:17"/>
        <d v="1899-12-30T08:34:18"/>
        <d v="1899-12-30T08:34:19"/>
        <d v="1899-12-30T08:34:20"/>
        <d v="1899-12-30T08:34:21"/>
        <d v="1899-12-30T08:34:22"/>
        <d v="1899-12-30T08:34:23"/>
        <d v="1899-12-30T08:34:24"/>
        <d v="1899-12-30T08:34:25"/>
        <d v="1899-12-30T08:34:26"/>
        <d v="1899-12-30T08:34:27"/>
        <d v="1899-12-30T08:34:28"/>
        <d v="1899-12-30T08:34:29"/>
        <d v="1899-12-30T08:34:30"/>
        <d v="1899-12-30T08:34:31"/>
        <d v="1899-12-30T08:34:32"/>
        <d v="1899-12-30T08:34:33"/>
        <d v="1899-12-30T08:34:34"/>
        <d v="1899-12-30T08:34:35"/>
        <d v="1899-12-30T08:34:36"/>
        <d v="1899-12-30T08:34:37"/>
        <d v="1899-12-30T08:34:38"/>
        <d v="1899-12-30T08:34:39"/>
        <d v="1899-12-30T08:34:40"/>
        <d v="1899-12-30T08:34:41"/>
        <d v="1899-12-30T08:34:42"/>
        <d v="1899-12-30T08:34:43"/>
        <d v="1899-12-30T08:34:44"/>
        <d v="1899-12-30T08:34:45"/>
        <d v="1899-12-30T08:34:46"/>
        <d v="1899-12-30T08:34:47"/>
        <d v="1899-12-30T08:34:48"/>
        <d v="1899-12-30T08:34:49"/>
        <d v="1899-12-30T08:34:50"/>
        <d v="1899-12-30T08:34:51"/>
        <d v="1899-12-30T08:34:52"/>
        <d v="1899-12-30T08:34:53"/>
        <d v="1899-12-30T08:34:54"/>
        <d v="1899-12-30T08:34:55"/>
        <d v="1899-12-30T08:34:56"/>
        <d v="1899-12-30T08:34:57"/>
        <d v="1899-12-30T08:34:58"/>
        <d v="1899-12-30T08:34:59"/>
        <d v="1899-12-30T08:35:00"/>
        <d v="1899-12-30T08:35:01"/>
        <d v="1899-12-30T08:35:02"/>
        <d v="1899-12-30T08:35:03"/>
        <d v="1899-12-30T08:35:04"/>
        <d v="1899-12-30T08:35:05"/>
        <d v="1899-12-30T08:35:06"/>
        <d v="1899-12-30T08:35:07"/>
        <d v="1899-12-30T08:35:08"/>
        <d v="1899-12-30T08:35:09"/>
        <d v="1899-12-30T08:35:10"/>
        <d v="1899-12-30T08:35:11"/>
        <d v="1899-12-30T08:35:12"/>
        <d v="1899-12-30T08:35:13"/>
        <d v="1899-12-30T08:35:14"/>
        <d v="1899-12-30T08:35:15"/>
        <d v="1899-12-30T08:35:16"/>
        <d v="1899-12-30T08:35:17"/>
        <d v="1899-12-30T08:35:18"/>
        <d v="1899-12-30T08:35:19"/>
        <d v="1899-12-30T08:35:20"/>
        <d v="1899-12-30T08:35:21"/>
        <d v="1899-12-30T08:35:22"/>
        <d v="1899-12-30T08:35:23"/>
        <d v="1899-12-30T08:35:24"/>
        <d v="1899-12-30T08:35:25"/>
        <d v="1899-12-30T08:35:26"/>
        <d v="1899-12-30T08:35:27"/>
        <d v="1899-12-30T08:35:28"/>
        <d v="1899-12-30T08:35:29"/>
        <d v="1899-12-30T08:35:30"/>
        <d v="1899-12-30T08:35:31"/>
        <d v="1899-12-30T08:35:32"/>
        <d v="1899-12-30T08:35:33"/>
        <d v="1899-12-30T08:35:34"/>
        <d v="1899-12-30T08:35:35"/>
        <d v="1899-12-30T08:35:36"/>
        <d v="1899-12-30T08:35:37"/>
        <d v="1899-12-30T08:35:38"/>
        <d v="1899-12-30T08:35:39"/>
        <d v="1899-12-30T08:35:40"/>
        <d v="1899-12-30T08:35:41"/>
        <d v="1899-12-30T08:35:42"/>
        <d v="1899-12-30T08:35:43"/>
        <d v="1899-12-30T08:35:44"/>
        <d v="1899-12-30T08:35:45"/>
        <d v="1899-12-30T08:35:46"/>
        <d v="1899-12-30T08:35:47"/>
        <d v="1899-12-30T08:35:48"/>
        <d v="1899-12-30T08:35:49"/>
        <d v="1899-12-30T08:35:50"/>
        <d v="1899-12-30T08:35:51"/>
        <d v="1899-12-30T08:35:52"/>
        <d v="1899-12-30T08:35:53"/>
        <d v="1899-12-30T08:35:54"/>
        <d v="1899-12-30T08:35:55"/>
        <d v="1899-12-30T08:35:56"/>
        <d v="1899-12-30T08:35:57"/>
        <d v="1899-12-30T08:35:58"/>
        <d v="1899-12-30T08:35:59"/>
        <d v="1899-12-30T08:36:00"/>
        <d v="1899-12-30T08:36:01"/>
        <d v="1899-12-30T08:36:02"/>
        <d v="1899-12-30T08:36:03"/>
        <d v="1899-12-30T08:36:04"/>
        <d v="1899-12-30T08:36:05"/>
        <d v="1899-12-30T08:36:06"/>
        <d v="1899-12-30T08:36:07"/>
        <d v="1899-12-30T08:36:08"/>
        <d v="1899-12-30T08:36:09"/>
        <d v="1899-12-30T08:36:10"/>
        <d v="1899-12-30T08:36:11"/>
        <d v="1899-12-30T08:36:12"/>
        <d v="1899-12-30T08:36:13"/>
        <d v="1899-12-30T08:36:14"/>
        <d v="1899-12-30T08:36:15"/>
        <d v="1899-12-30T08:36:16"/>
        <d v="1899-12-30T08:36:17"/>
        <d v="1899-12-30T08:36:18"/>
        <d v="1899-12-30T08:36:19"/>
        <d v="1899-12-30T08:36:20"/>
        <d v="1899-12-30T08:36:21"/>
        <d v="1899-12-30T08:36:22"/>
        <d v="1899-12-30T08:36:23"/>
        <d v="1899-12-30T08:36:24"/>
        <d v="1899-12-30T08:36:25"/>
        <d v="1899-12-30T08:36:26"/>
        <d v="1899-12-30T08:36:27"/>
        <d v="1899-12-30T08:36:28"/>
        <d v="1899-12-30T08:36:29"/>
        <d v="1899-12-30T08:36:30"/>
        <d v="1899-12-30T08:36:31"/>
        <d v="1899-12-30T08:36:32"/>
        <d v="1899-12-30T08:36:33"/>
        <d v="1899-12-30T08:36:34"/>
        <d v="1899-12-30T08:36:35"/>
        <d v="1899-12-30T08:36:36"/>
        <d v="1899-12-30T08:36:37"/>
        <d v="1899-12-30T08:36:38"/>
        <d v="1899-12-30T08:36:39"/>
        <d v="1899-12-30T08:36:40"/>
        <d v="1899-12-30T08:36:41"/>
        <d v="1899-12-30T08:36:42"/>
        <d v="1899-12-30T08:36:43"/>
        <d v="1899-12-30T08:36:44"/>
        <d v="1899-12-30T08:36:45"/>
        <d v="1899-12-30T08:36:46"/>
        <d v="1899-12-30T08:36:47"/>
        <d v="1899-12-30T08:36:48"/>
        <d v="1899-12-30T08:36:49"/>
        <d v="1899-12-30T08:36:50"/>
        <d v="1899-12-30T08:36:51"/>
        <d v="1899-12-30T08:36:52"/>
        <d v="1899-12-30T08:36:53"/>
        <d v="1899-12-30T08:36:54"/>
        <d v="1899-12-30T08:36:55"/>
        <d v="1899-12-30T08:36:56"/>
        <d v="1899-12-30T08:36:57"/>
        <d v="1899-12-30T08:36:58"/>
        <d v="1899-12-30T08:36:59"/>
        <d v="1899-12-30T08:37:00"/>
        <d v="1899-12-30T08:37:01"/>
        <d v="1899-12-30T08:37:02"/>
        <d v="1899-12-30T08:37:03"/>
        <d v="1899-12-30T08:37:04"/>
        <d v="1899-12-30T08:37:05"/>
        <d v="1899-12-30T08:37:06"/>
        <d v="1899-12-30T08:37:07"/>
        <d v="1899-12-30T08:37:08"/>
        <d v="1899-12-30T08:37:09"/>
        <d v="1899-12-30T08:37:10"/>
        <d v="1899-12-30T08:37:11"/>
        <d v="1899-12-30T08:37:12"/>
        <d v="1899-12-30T08:37:13"/>
        <d v="1899-12-30T08:37:14"/>
        <d v="1899-12-30T08:37:15"/>
        <d v="1899-12-30T08:37:16"/>
        <d v="1899-12-30T08:37:17"/>
        <d v="1899-12-30T08:37:18"/>
        <d v="1899-12-30T08:37:19"/>
        <d v="1899-12-30T08:37:20"/>
        <d v="1899-12-30T08:37:21"/>
        <d v="1899-12-30T08:37:22"/>
        <d v="1899-12-30T08:37:23"/>
        <d v="1899-12-30T08:37:24"/>
        <d v="1899-12-30T08:37:25"/>
        <d v="1899-12-30T08:37:26"/>
        <d v="1899-12-30T08:37:27"/>
        <d v="1899-12-30T08:37:28"/>
        <d v="1899-12-30T08:37:29"/>
        <d v="1899-12-30T08:37:30"/>
        <d v="1899-12-30T08:37:31"/>
        <d v="1899-12-30T08:37:32"/>
        <d v="1899-12-30T08:37:33"/>
        <d v="1899-12-30T08:37:34"/>
        <d v="1899-12-30T08:37:35"/>
        <d v="1899-12-30T08:37:36"/>
        <d v="1899-12-30T08:37:37"/>
        <d v="1899-12-30T08:37:38"/>
        <d v="1899-12-30T08:37:39"/>
        <d v="1899-12-30T08:37:40"/>
        <d v="1899-12-30T08:37:41"/>
        <d v="1899-12-30T08:37:42"/>
        <d v="1899-12-30T08:37:43"/>
        <d v="1899-12-30T08:37:44"/>
        <d v="1899-12-30T08:37:45"/>
        <d v="1899-12-30T08:37:46"/>
        <d v="1899-12-30T08:37:47"/>
        <d v="1899-12-30T08:37:48"/>
        <d v="1899-12-30T08:37:49"/>
        <d v="1899-12-30T08:37:50"/>
        <d v="1899-12-30T08:37:51"/>
        <d v="1899-12-30T08:37:52"/>
        <d v="1899-12-30T08:37:53"/>
        <d v="1899-12-30T08:37:54"/>
        <d v="1899-12-30T08:37:55"/>
        <d v="1899-12-30T08:37:56"/>
        <d v="1899-12-30T08:37:57"/>
        <d v="1899-12-30T08:37:58"/>
        <d v="1899-12-30T08:37:59"/>
        <d v="1899-12-30T08:38:00"/>
        <d v="1899-12-30T08:38:01"/>
        <d v="1899-12-30T08:38:02"/>
        <d v="1899-12-30T08:38:03"/>
        <d v="1899-12-30T08:38:04"/>
        <d v="1899-12-30T08:38:05"/>
        <d v="1899-12-30T08:38:06"/>
        <d v="1899-12-30T08:38:07"/>
        <d v="1899-12-30T08:38:08"/>
        <d v="1899-12-30T08:38:09"/>
        <d v="1899-12-30T08:38:10"/>
        <d v="1899-12-30T08:38:11"/>
        <d v="1899-12-30T08:38:12"/>
        <d v="1899-12-30T08:38:13"/>
        <d v="1899-12-30T08:38:14"/>
        <d v="1899-12-30T08:38:15"/>
        <d v="1899-12-30T08:38:16"/>
        <d v="1899-12-30T08:38:17"/>
        <d v="1899-12-30T08:38:18"/>
        <d v="1899-12-30T08:38:19"/>
        <d v="1899-12-30T08:38:20"/>
        <d v="1899-12-30T08:38:21"/>
        <d v="1899-12-30T08:38:22"/>
        <d v="1899-12-30T08:38:23"/>
        <d v="1899-12-30T08:38:24"/>
        <d v="1899-12-30T08:38:25"/>
        <d v="1899-12-30T08:38:26"/>
        <d v="1899-12-30T08:38:27"/>
        <d v="1899-12-30T08:38:28"/>
        <d v="1899-12-30T08:38:29"/>
        <d v="1899-12-30T08:38:30"/>
        <d v="1899-12-30T08:38:31"/>
        <d v="1899-12-30T08:38:32"/>
        <d v="1899-12-30T08:38:33"/>
        <d v="1899-12-30T08:38:34"/>
        <d v="1899-12-30T08:38:35"/>
        <d v="1899-12-30T08:38:36"/>
        <d v="1899-12-30T08:38:37"/>
        <d v="1899-12-30T08:38:38"/>
        <d v="1899-12-30T08:38:39"/>
        <d v="1899-12-30T08:38:40"/>
        <d v="1899-12-30T08:38:41"/>
        <d v="1899-12-30T08:38:42"/>
        <d v="1899-12-30T08:38:43"/>
        <d v="1899-12-30T08:38:44"/>
        <d v="1899-12-30T08:38:45"/>
        <d v="1899-12-30T08:38:46"/>
        <d v="1899-12-30T08:38:47"/>
        <d v="1899-12-30T08:38:48"/>
        <d v="1899-12-30T08:38:49"/>
        <d v="1899-12-30T08:38:50"/>
        <d v="1899-12-30T08:38:51"/>
        <d v="1899-12-30T08:38:52"/>
        <d v="1899-12-30T08:38:53"/>
        <d v="1899-12-30T08:38:54"/>
        <d v="1899-12-30T08:38:55"/>
        <d v="1899-12-30T08:38:56"/>
        <d v="1899-12-30T08:38:57"/>
        <d v="1899-12-30T08:38:58"/>
        <d v="1899-12-30T08:38:59"/>
        <d v="1899-12-30T08:39:00"/>
        <d v="1899-12-30T08:39:01"/>
        <d v="1899-12-30T08:39:02"/>
        <d v="1899-12-30T08:39:03"/>
        <d v="1899-12-30T08:39:04"/>
        <d v="1899-12-30T08:39:05"/>
        <d v="1899-12-30T08:39:06"/>
        <d v="1899-12-30T08:39:07"/>
        <d v="1899-12-30T08:39:08"/>
        <d v="1899-12-30T08:39:09"/>
        <d v="1899-12-30T08:39:10"/>
        <d v="1899-12-30T08:39:11"/>
        <d v="1899-12-30T08:39:12"/>
        <d v="1899-12-30T08:39:13"/>
        <d v="1899-12-30T08:39:14"/>
        <d v="1899-12-30T08:39:15"/>
        <d v="1899-12-30T08:39:16"/>
        <d v="1899-12-30T08:39:17"/>
        <d v="1899-12-30T08:39:18"/>
        <d v="1899-12-30T08:39:19"/>
        <d v="1899-12-30T08:39:20"/>
        <d v="1899-12-30T08:39:21"/>
        <d v="1899-12-30T08:39:22"/>
        <d v="1899-12-30T08:39:23"/>
        <d v="1899-12-30T08:39:24"/>
        <d v="1899-12-30T08:39:25"/>
        <d v="1899-12-30T08:39:26"/>
        <d v="1899-12-30T08:39:27"/>
        <d v="1899-12-30T08:39:28"/>
        <d v="1899-12-30T08:39:29"/>
        <d v="1899-12-30T08:39:30"/>
        <d v="1899-12-30T08:39:31"/>
        <d v="1899-12-30T08:39:32"/>
        <d v="1899-12-30T08:39:33"/>
        <d v="1899-12-30T08:39:34"/>
        <d v="1899-12-30T08:39:35"/>
        <d v="1899-12-30T08:39:36"/>
        <d v="1899-12-30T08:39:37"/>
        <d v="1899-12-30T08:39:38"/>
        <d v="1899-12-30T08:39:39"/>
        <d v="1899-12-30T08:39:40"/>
        <d v="1899-12-30T08:39:41"/>
        <d v="1899-12-30T08:39:42"/>
        <d v="1899-12-30T08:39:43"/>
        <d v="1899-12-30T08:39:44"/>
        <d v="1899-12-30T08:39:45"/>
        <d v="1899-12-30T08:39:46"/>
        <d v="1899-12-30T08:39:47"/>
        <d v="1899-12-30T08:39:48"/>
        <d v="1899-12-30T08:39:49"/>
        <d v="1899-12-30T08:39:50"/>
        <d v="1899-12-30T08:39:51"/>
        <d v="1899-12-30T08:39:52"/>
        <d v="1899-12-30T08:39:53"/>
        <d v="1899-12-30T08:39:54"/>
        <d v="1899-12-30T08:39:55"/>
        <d v="1899-12-30T08:39:56"/>
        <d v="1899-12-30T08:39:57"/>
        <d v="1899-12-30T08:39:58"/>
        <d v="1899-12-30T08:39:59"/>
        <d v="1899-12-30T08:40:00"/>
        <d v="1899-12-30T08:40:01"/>
        <d v="1899-12-30T08:40:02"/>
        <d v="1899-12-30T08:40:03"/>
        <d v="1899-12-30T08:40:04"/>
        <d v="1899-12-30T08:40:05"/>
        <d v="1899-12-30T08:40:06"/>
        <d v="1899-12-30T08:40:07"/>
        <d v="1899-12-30T08:40:08"/>
        <d v="1899-12-30T08:40:09"/>
        <d v="1899-12-30T08:40:10"/>
        <d v="1899-12-30T08:40:11"/>
        <d v="1899-12-30T08:40:12"/>
        <d v="1899-12-30T08:40:13"/>
        <d v="1899-12-30T08:40:14"/>
        <d v="1899-12-30T08:40:15"/>
        <d v="1899-12-30T08:40:16"/>
        <d v="1899-12-30T08:40:17"/>
        <d v="1899-12-30T08:40:18"/>
        <d v="1899-12-30T08:40:19"/>
        <d v="1899-12-30T08:40:20"/>
        <d v="1899-12-30T08:40:21"/>
        <d v="1899-12-30T08:40:22"/>
        <d v="1899-12-30T08:40:23"/>
        <d v="1899-12-30T08:40:24"/>
        <d v="1899-12-30T08:40:25"/>
        <d v="1899-12-30T08:40:26"/>
        <d v="1899-12-30T08:40:27"/>
        <d v="1899-12-30T08:40:28"/>
        <d v="1899-12-30T08:40:29"/>
        <d v="1899-12-30T08:40:30"/>
        <d v="1899-12-30T08:40:31"/>
        <d v="1899-12-30T08:40:32"/>
        <d v="1899-12-30T08:40:33"/>
        <d v="1899-12-30T08:40:34"/>
        <d v="1899-12-30T08:40:35"/>
        <d v="1899-12-30T08:40:36"/>
        <d v="1899-12-30T08:40:37"/>
        <d v="1899-12-30T08:40:38"/>
        <d v="1899-12-30T08:40:39"/>
        <d v="1899-12-30T08:40:40"/>
        <d v="1899-12-30T08:40:41"/>
        <d v="1899-12-30T08:40:42"/>
        <d v="1899-12-30T08:40:43"/>
        <d v="1899-12-30T08:40:44"/>
        <d v="1899-12-30T08:40:45"/>
        <d v="1899-12-30T08:40:46"/>
        <d v="1899-12-30T08:40:47"/>
        <d v="1899-12-30T08:40:48"/>
        <d v="1899-12-30T08:40:49"/>
        <d v="1899-12-30T08:40:50"/>
        <d v="1899-12-30T08:40:51"/>
        <d v="1899-12-30T08:40:52"/>
        <d v="1899-12-30T08:40:53"/>
        <d v="1899-12-30T08:40:54"/>
        <d v="1899-12-30T08:40:55"/>
        <d v="1899-12-30T08:40:56"/>
        <d v="1899-12-30T08:40:57"/>
        <d v="1899-12-30T08:40:58"/>
        <d v="1899-12-30T08:40:59"/>
        <d v="1899-12-30T08:41:00"/>
        <d v="1899-12-30T08:41:01"/>
        <d v="1899-12-30T08:41:02"/>
        <d v="1899-12-30T08:41:03"/>
        <d v="1899-12-30T08:41:04"/>
        <d v="1899-12-30T08:41:05"/>
        <d v="1899-12-30T08:41:06"/>
        <d v="1899-12-30T08:41:07"/>
        <d v="1899-12-30T08:41:08"/>
        <d v="1899-12-30T08:41:09"/>
        <d v="1899-12-30T08:41:10"/>
        <d v="1899-12-30T08:41:11"/>
        <d v="1899-12-30T08:41:12"/>
        <d v="1899-12-30T08:41:13"/>
        <d v="1899-12-30T08:41:14"/>
        <d v="1899-12-30T08:41:15"/>
        <d v="1899-12-30T08:41:16"/>
        <d v="1899-12-30T08:41:17"/>
        <d v="1899-12-30T08:41:18"/>
        <d v="1899-12-30T08:41:19"/>
        <d v="1899-12-30T08:41:20"/>
        <d v="1899-12-30T08:41:21"/>
        <d v="1899-12-30T08:41:22"/>
        <d v="1899-12-30T08:41:23"/>
        <d v="1899-12-30T08:41:24"/>
        <d v="1899-12-30T08:41:25"/>
        <d v="1899-12-30T08:41:26"/>
        <d v="1899-12-30T08:41:27"/>
        <d v="1899-12-30T08:41:28"/>
        <d v="1899-12-30T08:41:29"/>
        <d v="1899-12-30T08:41:30"/>
        <d v="1899-12-30T08:41:31"/>
        <d v="1899-12-30T08:41:32"/>
        <d v="1899-12-30T08:41:33"/>
        <d v="1899-12-30T08:41:34"/>
        <d v="1899-12-30T08:41:35"/>
        <d v="1899-12-30T08:41:36"/>
        <d v="1899-12-30T08:41:37"/>
        <d v="1899-12-30T08:41:38"/>
        <d v="1899-12-30T08:41:39"/>
        <d v="1899-12-30T08:41:40"/>
        <d v="1899-12-30T08:41:41"/>
        <d v="1899-12-30T08:41:42"/>
        <d v="1899-12-30T08:41:43"/>
        <d v="1899-12-30T08:41:44"/>
        <d v="1899-12-30T08:41:45"/>
        <d v="1899-12-30T08:41:46"/>
        <d v="1899-12-30T08:41:47"/>
        <d v="1899-12-30T08:41:48"/>
        <d v="1899-12-30T08:41:49"/>
        <d v="1899-12-30T08:41:50"/>
        <d v="1899-12-30T08:41:51"/>
        <d v="1899-12-30T08:41:52"/>
        <d v="1899-12-30T08:41:53"/>
        <d v="1899-12-30T08:41:54"/>
        <d v="1899-12-30T08:41:55"/>
        <d v="1899-12-30T08:41:56"/>
        <d v="1899-12-30T08:41:57"/>
        <d v="1899-12-30T08:41:58"/>
        <d v="1899-12-30T08:41:59"/>
        <d v="1899-12-30T08:42:00"/>
        <d v="1899-12-30T08:42:01"/>
        <d v="1899-12-30T08:42:02"/>
        <d v="1899-12-30T08:42:03"/>
        <d v="1899-12-30T08:42:04"/>
        <d v="1899-12-30T08:42:05"/>
        <d v="1899-12-30T08:42:06"/>
        <d v="1899-12-30T08:42:07"/>
        <d v="1899-12-30T08:42:08"/>
        <d v="1899-12-30T08:42:09"/>
        <d v="1899-12-30T08:42:10"/>
        <d v="1899-12-30T08:42:11"/>
        <d v="1899-12-30T08:42:12"/>
        <d v="1899-12-30T08:42:13"/>
        <d v="1899-12-30T08:42:14"/>
        <d v="1899-12-30T08:42:15"/>
        <d v="1899-12-30T08:42:16"/>
        <d v="1899-12-30T08:42:17"/>
        <d v="1899-12-30T08:42:18"/>
        <d v="1899-12-30T08:42:19"/>
        <d v="1899-12-30T08:42:20"/>
        <d v="1899-12-30T08:42:21"/>
        <d v="1899-12-30T08:42:22"/>
        <d v="1899-12-30T08:42:23"/>
        <d v="1899-12-30T08:42:24"/>
        <d v="1899-12-30T08:42:25"/>
        <d v="1899-12-30T08:42:26"/>
        <d v="1899-12-30T08:42:27"/>
        <d v="1899-12-30T08:42:28"/>
        <d v="1899-12-30T08:42:29"/>
        <d v="1899-12-30T08:42:30"/>
        <d v="1899-12-30T08:42:31"/>
        <d v="1899-12-30T08:42:32"/>
        <d v="1899-12-30T08:42:33"/>
        <d v="1899-12-30T08:42:34"/>
        <d v="1899-12-30T08:42:35"/>
        <d v="1899-12-30T08:42:36"/>
        <d v="1899-12-30T08:42:37"/>
        <d v="1899-12-30T08:42:38"/>
        <d v="1899-12-30T08:42:39"/>
        <d v="1899-12-30T08:42:40"/>
        <d v="1899-12-30T08:42:41"/>
        <d v="1899-12-30T08:42:42"/>
        <d v="1899-12-30T08:42:43"/>
        <d v="1899-12-30T08:42:44"/>
        <d v="1899-12-30T08:42:45"/>
        <d v="1899-12-30T08:42:46"/>
        <d v="1899-12-30T08:42:47"/>
        <d v="1899-12-30T08:42:48"/>
        <d v="1899-12-30T08:42:49"/>
        <d v="1899-12-30T08:42:50"/>
        <d v="1899-12-30T08:42:51"/>
        <d v="1899-12-30T08:42:52"/>
        <d v="1899-12-30T08:42:53"/>
        <d v="1899-12-30T08:42:54"/>
        <d v="1899-12-30T08:42:55"/>
        <d v="1899-12-30T08:42:56"/>
        <d v="1899-12-30T08:42:57"/>
        <d v="1899-12-30T08:42:58"/>
        <d v="1899-12-30T08:42:59"/>
        <d v="1899-12-30T08:43:00"/>
        <d v="1899-12-30T08:43:01"/>
        <d v="1899-12-30T08:43:02"/>
        <d v="1899-12-30T08:43:03"/>
        <d v="1899-12-30T08:43:04"/>
        <d v="1899-12-30T08:43:05"/>
        <d v="1899-12-30T08:43:06"/>
        <d v="1899-12-30T08:43:07"/>
        <d v="1899-12-30T08:43:08"/>
        <d v="1899-12-30T08:43:09"/>
        <d v="1899-12-30T08:43:10"/>
        <d v="1899-12-30T08:43:11"/>
        <d v="1899-12-30T08:43:12"/>
        <d v="1899-12-30T08:43:13"/>
        <d v="1899-12-30T08:43:14"/>
        <d v="1899-12-30T08:43:15"/>
        <d v="1899-12-30T08:43:16"/>
        <d v="1899-12-30T08:43:17"/>
        <d v="1899-12-30T08:43:18"/>
        <d v="1899-12-30T08:43:19"/>
        <d v="1899-12-30T08:43:20"/>
        <d v="1899-12-30T08:43:21"/>
        <d v="1899-12-30T08:43:22"/>
        <d v="1899-12-30T08:43:23"/>
        <d v="1899-12-30T08:43:24"/>
        <d v="1899-12-30T08:43:25"/>
        <d v="1899-12-30T08:43:26"/>
        <d v="1899-12-30T08:43:27"/>
        <d v="1899-12-30T08:43:28"/>
        <d v="1899-12-30T08:43:29"/>
        <d v="1899-12-30T08:43:30"/>
        <d v="1899-12-30T08:43:31"/>
        <d v="1899-12-30T08:43:32"/>
        <d v="1899-12-30T08:43:33"/>
        <d v="1899-12-30T08:43:34"/>
        <d v="1899-12-30T08:43:35"/>
        <d v="1899-12-30T08:43:36"/>
        <d v="1899-12-30T08:43:37"/>
        <d v="1899-12-30T08:43:38"/>
        <d v="1899-12-30T08:43:39"/>
        <d v="1899-12-30T08:43:40"/>
        <d v="1899-12-30T08:43:41"/>
        <d v="1899-12-30T08:43:42"/>
        <d v="1899-12-30T08:43:43"/>
        <d v="1899-12-30T08:43:44"/>
        <d v="1899-12-30T08:43:45"/>
        <d v="1899-12-30T08:43:46"/>
        <d v="1899-12-30T08:43:47"/>
        <d v="1899-12-30T08:43:48"/>
        <d v="1899-12-30T08:43:49"/>
        <d v="1899-12-30T08:43:50"/>
        <d v="1899-12-30T08:43:51"/>
        <d v="1899-12-30T08:43:52"/>
        <d v="1899-12-30T08:43:53"/>
        <d v="1899-12-30T08:43:54"/>
        <d v="1899-12-30T08:43:55"/>
        <d v="1899-12-30T08:43:56"/>
        <d v="1899-12-30T08:43:57"/>
        <d v="1899-12-30T08:43:58"/>
        <d v="1899-12-30T08:43:59"/>
        <d v="1899-12-30T08:44:00"/>
        <d v="1899-12-30T08:44:01"/>
        <d v="1899-12-30T08:44:02"/>
        <d v="1899-12-30T08:44:03"/>
        <d v="1899-12-30T08:44:04"/>
        <d v="1899-12-30T08:44:05"/>
        <d v="1899-12-30T08:44:06"/>
        <d v="1899-12-30T08:44:07"/>
        <d v="1899-12-30T08:44:08"/>
        <d v="1899-12-30T08:44:09"/>
        <d v="1899-12-30T08:44:10"/>
        <d v="1899-12-30T08:44:11"/>
        <d v="1899-12-30T08:44:12"/>
        <d v="1899-12-30T08:44:13"/>
        <d v="1899-12-30T08:44:14"/>
        <d v="1899-12-30T08:44:15"/>
        <d v="1899-12-30T08:44:16"/>
        <d v="1899-12-30T08:44:17"/>
        <d v="1899-12-30T08:44:18"/>
        <d v="1899-12-30T08:44:19"/>
        <d v="1899-12-30T08:44:20"/>
        <d v="1899-12-30T08:44:21"/>
        <d v="1899-12-30T08:44:22"/>
        <d v="1899-12-30T08:44:23"/>
        <d v="1899-12-30T08:44:24"/>
        <d v="1899-12-30T08:44:25"/>
        <d v="1899-12-30T08:44:26"/>
        <d v="1899-12-30T08:44:27"/>
        <d v="1899-12-30T08:44:28"/>
        <d v="1899-12-30T08:44:29"/>
        <d v="1899-12-30T08:44:30"/>
        <d v="1899-12-30T08:44:31"/>
        <d v="1899-12-30T08:44:32"/>
        <d v="1899-12-30T08:44:33"/>
        <d v="1899-12-30T08:44:34"/>
        <d v="1899-12-30T08:44:35"/>
        <d v="1899-12-30T08:44:36"/>
        <d v="1899-12-30T08:44:37"/>
        <d v="1899-12-30T08:44:38"/>
        <d v="1899-12-30T08:44:39"/>
        <d v="1899-12-30T08:44:40"/>
        <d v="1899-12-30T08:44:41"/>
        <d v="1899-12-30T08:44:42"/>
        <d v="1899-12-30T08:44:43"/>
        <d v="1899-12-30T08:44:44"/>
        <d v="1899-12-30T08:44:45"/>
        <d v="1899-12-30T08:44:46"/>
        <d v="1899-12-30T08:44:47"/>
        <d v="1899-12-30T08:44:48"/>
        <d v="1899-12-30T08:44:49"/>
        <d v="1899-12-30T08:44:50"/>
        <d v="1899-12-30T08:44:51"/>
        <d v="1899-12-30T08:44:52"/>
        <d v="1899-12-30T08:44:53"/>
        <d v="1899-12-30T08:44:54"/>
        <d v="1899-12-30T08:44:55"/>
        <d v="1899-12-30T08:44:56"/>
        <d v="1899-12-30T08:44:57"/>
        <d v="1899-12-30T08:44:58"/>
        <d v="1899-12-30T08:44:59"/>
        <d v="1899-12-30T08:45:00"/>
        <d v="1899-12-30T08:45:01"/>
        <d v="1899-12-30T08:45:02"/>
        <d v="1899-12-30T08:45:03"/>
        <d v="1899-12-30T08:45:04"/>
        <d v="1899-12-30T08:45:05"/>
        <d v="1899-12-30T08:45:06"/>
        <d v="1899-12-30T08:45:07"/>
        <d v="1899-12-30T08:45:08"/>
        <d v="1899-12-30T08:45:09"/>
        <d v="1899-12-30T08:45:10"/>
        <d v="1899-12-30T08:45:11"/>
        <d v="1899-12-30T08:45:12"/>
        <d v="1899-12-30T08:45:13"/>
        <d v="1899-12-30T08:45:14"/>
        <d v="1899-12-30T08:45:15"/>
        <d v="1899-12-30T08:45:16"/>
        <d v="1899-12-30T08:45:17"/>
        <d v="1899-12-30T08:45:18"/>
        <d v="1899-12-30T08:45:19"/>
        <d v="1899-12-30T08:45:20"/>
        <d v="1899-12-30T08:45:21"/>
        <d v="1899-12-30T08:45:22"/>
        <d v="1899-12-30T08:45:23"/>
        <d v="1899-12-30T08:45:24"/>
        <d v="1899-12-30T08:45:25"/>
        <d v="1899-12-30T08:45:26"/>
        <d v="1899-12-30T08:45:27"/>
        <d v="1899-12-30T08:45:28"/>
        <d v="1899-12-30T08:45:29"/>
        <d v="1899-12-30T08:45:30"/>
        <d v="1899-12-30T08:45:31"/>
        <d v="1899-12-30T08:45:32"/>
        <d v="1899-12-30T08:45:33"/>
        <d v="1899-12-30T08:45:34"/>
        <d v="1899-12-30T08:45:35"/>
        <d v="1899-12-30T08:45:36"/>
        <d v="1899-12-30T08:45:37"/>
        <d v="1899-12-30T08:45:38"/>
        <d v="1899-12-30T08:45:39"/>
        <d v="1899-12-30T08:45:40"/>
        <d v="1899-12-30T08:45:41"/>
        <d v="1899-12-30T08:45:42"/>
        <d v="1899-12-30T08:45:43"/>
        <d v="1899-12-30T08:45:44"/>
        <d v="1899-12-30T08:45:45"/>
        <d v="1899-12-30T08:45:46"/>
        <d v="1899-12-30T08:45:47"/>
        <d v="1899-12-30T08:45:48"/>
        <d v="1899-12-30T08:45:49"/>
        <d v="1899-12-30T08:45:50"/>
        <d v="1899-12-30T08:45:51"/>
        <d v="1899-12-30T08:45:52"/>
        <d v="1899-12-30T08:45:53"/>
        <d v="1899-12-30T08:45:54"/>
        <d v="1899-12-30T08:45:55"/>
        <d v="1899-12-30T08:45:56"/>
        <d v="1899-12-30T08:45:57"/>
        <d v="1899-12-30T08:45:58"/>
        <d v="1899-12-30T08:45:59"/>
        <d v="1899-12-30T08:46:00"/>
        <d v="1899-12-30T08:46:01"/>
        <d v="1899-12-30T08:46:02"/>
        <d v="1899-12-30T08:46:03"/>
        <d v="1899-12-30T08:46:04"/>
        <d v="1899-12-30T08:46:05"/>
        <d v="1899-12-30T08:46:06"/>
        <d v="1899-12-30T08:46:07"/>
        <d v="1899-12-30T08:46:08"/>
        <d v="1899-12-30T08:46:09"/>
        <d v="1899-12-30T08:46:10"/>
        <d v="1899-12-30T08:46:11"/>
        <d v="1899-12-30T08:46:12"/>
        <d v="1899-12-30T08:46:13"/>
        <d v="1899-12-30T08:46:14"/>
        <d v="1899-12-30T08:46:15"/>
        <d v="1899-12-30T08:46:16"/>
        <d v="1899-12-30T08:46:17"/>
        <d v="1899-12-30T08:46:18"/>
        <d v="1899-12-30T08:46:19"/>
        <d v="1899-12-30T08:46:20"/>
        <d v="1899-12-30T08:46:21"/>
        <d v="1899-12-30T08:46:22"/>
        <d v="1899-12-30T08:46:23"/>
        <d v="1899-12-30T08:46:24"/>
        <d v="1899-12-30T08:46:25"/>
        <d v="1899-12-30T08:46:26"/>
        <d v="1899-12-30T08:46:27"/>
        <d v="1899-12-30T08:46:28"/>
        <d v="1899-12-30T08:46:29"/>
        <d v="1899-12-30T08:46:30"/>
        <d v="1899-12-30T08:46:31"/>
        <d v="1899-12-30T08:46:32"/>
        <d v="1899-12-30T08:46:33"/>
        <d v="1899-12-30T08:46:34"/>
        <d v="1899-12-30T08:46:35"/>
        <d v="1899-12-30T08:46:36"/>
        <d v="1899-12-30T08:46:37"/>
        <d v="1899-12-30T08:46:38"/>
        <d v="1899-12-30T08:46:39"/>
        <d v="1899-12-30T08:46:40"/>
        <d v="1899-12-30T08:46:41"/>
        <d v="1899-12-30T08:46:42"/>
        <d v="1899-12-30T08:46:43"/>
        <d v="1899-12-30T08:46:44"/>
        <d v="1899-12-30T08:46:45"/>
        <d v="1899-12-30T08:46:46"/>
        <d v="1899-12-30T08:46:47"/>
        <d v="1899-12-30T08:46:48"/>
        <d v="1899-12-30T08:46:49"/>
        <d v="1899-12-30T08:46:50"/>
        <d v="1899-12-30T08:46:51"/>
        <d v="1899-12-30T08:46:52"/>
        <d v="1899-12-30T08:46:53"/>
        <d v="1899-12-30T08:46:54"/>
        <d v="1899-12-30T08:46:55"/>
        <d v="1899-12-30T08:46:56"/>
        <d v="1899-12-30T08:46:57"/>
        <d v="1899-12-30T08:46:58"/>
        <d v="1899-12-30T08:46:59"/>
        <d v="1899-12-30T08:47:00"/>
        <d v="1899-12-30T08:47:01"/>
        <d v="1899-12-30T08:47:02"/>
        <d v="1899-12-30T08:47:03"/>
        <d v="1899-12-30T08:47:04"/>
        <d v="1899-12-30T08:47:05"/>
        <d v="1899-12-30T08:47:06"/>
        <d v="1899-12-30T08:47:07"/>
        <d v="1899-12-30T08:47:08"/>
        <d v="1899-12-30T08:47:09"/>
        <d v="1899-12-30T08:47:10"/>
        <d v="1899-12-30T08:47:11"/>
        <d v="1899-12-30T08:47:12"/>
        <d v="1899-12-30T08:47:13"/>
        <d v="1899-12-30T08:47:14"/>
        <d v="1899-12-30T08:47:15"/>
        <d v="1899-12-30T08:47:16"/>
        <d v="1899-12-30T08:47:17"/>
        <d v="1899-12-30T08:47:18"/>
        <d v="1899-12-30T08:47:19"/>
        <d v="1899-12-30T08:47:20"/>
        <d v="1899-12-30T08:47:21"/>
        <d v="1899-12-30T08:47:22"/>
        <d v="1899-12-30T08:47:23"/>
        <d v="1899-12-30T08:47:24"/>
        <d v="1899-12-30T08:47:25"/>
        <d v="1899-12-30T08:47:26"/>
        <d v="1899-12-30T08:47:27"/>
        <d v="1899-12-30T08:47:28"/>
        <d v="1899-12-30T08:47:29"/>
        <d v="1899-12-30T08:47:30"/>
        <d v="1899-12-30T08:47:31"/>
        <d v="1899-12-30T08:47:32"/>
        <d v="1899-12-30T08:47:33"/>
        <d v="1899-12-30T08:47:34"/>
        <d v="1899-12-30T08:47:35"/>
        <d v="1899-12-30T08:47:36"/>
        <d v="1899-12-30T08:47:37"/>
        <d v="1899-12-30T08:47:38"/>
        <d v="1899-12-30T08:47:39"/>
        <d v="1899-12-30T08:47:40"/>
        <d v="1899-12-30T08:47:41"/>
        <d v="1899-12-30T08:47:42"/>
        <d v="1899-12-30T08:47:43"/>
        <d v="1899-12-30T08:47:44"/>
        <d v="1899-12-30T08:47:45"/>
        <d v="1899-12-30T08:47:46"/>
        <d v="1899-12-30T08:47:47"/>
        <d v="1899-12-30T08:47:48"/>
        <d v="1899-12-30T08:47:49"/>
        <d v="1899-12-30T08:47:50"/>
        <d v="1899-12-30T08:47:51"/>
        <d v="1899-12-30T08:47:52"/>
        <d v="1899-12-30T08:47:53"/>
        <d v="1899-12-30T08:47:54"/>
        <d v="1899-12-30T08:47:55"/>
        <d v="1899-12-30T08:47:56"/>
        <d v="1899-12-30T08:47:57"/>
        <d v="1899-12-30T08:47:58"/>
        <d v="1899-12-30T08:47:59"/>
        <d v="1899-12-30T08:48:00"/>
        <d v="1899-12-30T08:48:01"/>
        <d v="1899-12-30T08:48:02"/>
        <d v="1899-12-30T08:48:03"/>
        <d v="1899-12-30T08:48:04"/>
        <d v="1899-12-30T08:48:05"/>
        <d v="1899-12-30T08:48:06"/>
        <d v="1899-12-30T08:48:07"/>
        <d v="1899-12-30T08:48:08"/>
        <d v="1899-12-30T08:48:09"/>
        <d v="1899-12-30T08:48:10"/>
        <d v="1899-12-30T08:48:11"/>
        <d v="1899-12-30T08:48:12"/>
        <d v="1899-12-30T08:48:13"/>
        <d v="1899-12-30T08:48:14"/>
        <d v="1899-12-30T08:48:15"/>
        <d v="1899-12-30T08:48:16"/>
        <d v="1899-12-30T08:48:17"/>
        <d v="1899-12-30T08:48:18"/>
        <d v="1899-12-30T08:48:19"/>
        <d v="1899-12-30T08:48:20"/>
        <d v="1899-12-30T08:48:21"/>
        <d v="1899-12-30T08:48:22"/>
        <d v="1899-12-30T08:48:23"/>
        <d v="1899-12-30T08:48:24"/>
        <d v="1899-12-30T08:48:25"/>
        <d v="1899-12-30T08:48:26"/>
        <d v="1899-12-30T08:48:27"/>
        <d v="1899-12-30T08:48:28"/>
        <d v="1899-12-30T08:48:29"/>
        <d v="1899-12-30T08:48:30"/>
        <d v="1899-12-30T08:48:31"/>
        <d v="1899-12-30T08:48:32"/>
        <d v="1899-12-30T08:48:33"/>
        <d v="1899-12-30T08:48:34"/>
        <d v="1899-12-30T08:48:35"/>
        <d v="1899-12-30T08:48:36"/>
        <d v="1899-12-30T08:48:37"/>
        <d v="1899-12-30T08:48:38"/>
        <d v="1899-12-30T08:48:39"/>
        <d v="1899-12-30T08:48:40"/>
        <d v="1899-12-30T08:48:41"/>
        <d v="1899-12-30T08:48:42"/>
        <d v="1899-12-30T08:48:43"/>
        <d v="1899-12-30T08:48:44"/>
        <d v="1899-12-30T08:48:45"/>
        <d v="1899-12-30T08:48:46"/>
        <d v="1899-12-30T08:48:47"/>
        <d v="1899-12-30T08:48:48"/>
        <d v="1899-12-30T08:48:49"/>
        <d v="1899-12-30T08:48:50"/>
        <d v="1899-12-30T08:48:51"/>
        <d v="1899-12-30T08:48:52"/>
        <d v="1899-12-30T08:48:53"/>
        <d v="1899-12-30T08:48:54"/>
        <d v="1899-12-30T08:48:55"/>
        <d v="1899-12-30T08:48:56"/>
        <d v="1899-12-30T08:48:57"/>
        <d v="1899-12-30T08:48:58"/>
        <d v="1899-12-30T08:48:59"/>
        <d v="1899-12-30T08:49:00"/>
        <d v="1899-12-30T08:49:01"/>
        <d v="1899-12-30T08:49:02"/>
        <d v="1899-12-30T08:49:03"/>
        <d v="1899-12-30T08:49:04"/>
        <d v="1899-12-30T08:49:05"/>
        <d v="1899-12-30T08:49:06"/>
        <d v="1899-12-30T08:49:07"/>
        <d v="1899-12-30T08:49:08"/>
        <d v="1899-12-30T08:49:09"/>
        <d v="1899-12-30T08:49:10"/>
        <d v="1899-12-30T08:49:11"/>
        <d v="1899-12-30T08:49:12"/>
        <d v="1899-12-30T08:49:13"/>
        <d v="1899-12-30T08:49:14"/>
        <d v="1899-12-30T08:49:15"/>
        <d v="1899-12-30T08:49:16"/>
        <d v="1899-12-30T08:49:17"/>
        <d v="1899-12-30T08:49:18"/>
        <d v="1899-12-30T08:49:19"/>
        <d v="1899-12-30T08:49:20"/>
        <d v="1899-12-30T08:49:21"/>
        <d v="1899-12-30T08:49:22"/>
        <d v="1899-12-30T08:49:23"/>
        <d v="1899-12-30T08:49:24"/>
        <d v="1899-12-30T08:49:25"/>
        <d v="1899-12-30T08:49:26"/>
        <d v="1899-12-30T08:49:27"/>
        <d v="1899-12-30T08:49:28"/>
        <d v="1899-12-30T08:49:29"/>
        <d v="1899-12-30T08:49:30"/>
        <d v="1899-12-30T08:49:31"/>
        <d v="1899-12-30T08:49:32"/>
        <d v="1899-12-30T08:49:33"/>
        <d v="1899-12-30T08:49:34"/>
        <d v="1899-12-30T08:49:35"/>
        <d v="1899-12-30T08:49:36"/>
        <d v="1899-12-30T08:49:37"/>
        <d v="1899-12-30T08:49:38"/>
        <d v="1899-12-30T08:49:39"/>
        <d v="1899-12-30T08:49:40"/>
        <d v="1899-12-30T08:49:41"/>
        <d v="1899-12-30T08:49:42"/>
        <d v="1899-12-30T08:49:43"/>
        <d v="1899-12-30T08:49:44"/>
        <d v="1899-12-30T08:49:45"/>
        <d v="1899-12-30T08:49:46"/>
        <d v="1899-12-30T08:49:47"/>
        <d v="1899-12-30T08:49:48"/>
        <d v="1899-12-30T08:49:49"/>
        <d v="1899-12-30T08:49:50"/>
        <d v="1899-12-30T08:49:51"/>
        <d v="1899-12-30T08:49:52"/>
        <d v="1899-12-30T08:49:53"/>
        <d v="1899-12-30T08:49:54"/>
        <d v="1899-12-30T08:49:55"/>
        <d v="1899-12-30T08:49:56"/>
        <d v="1899-12-30T08:49:57"/>
        <d v="1899-12-30T08:49:58"/>
        <d v="1899-12-30T08:49:59"/>
        <d v="1899-12-30T08:50:00"/>
        <d v="1899-12-30T08:50:01"/>
        <d v="1899-12-30T08:50:02"/>
        <d v="1899-12-30T08:50:03"/>
        <d v="1899-12-30T08:50:04"/>
        <d v="1899-12-30T08:50:05"/>
        <d v="1899-12-30T08:50:06"/>
        <d v="1899-12-30T08:50:07"/>
        <d v="1899-12-30T08:50:08"/>
        <d v="1899-12-30T08:50:09"/>
        <d v="1899-12-30T08:50:10"/>
        <d v="1899-12-30T08:50:11"/>
        <d v="1899-12-30T08:50:12"/>
        <d v="1899-12-30T08:50:13"/>
        <d v="1899-12-30T08:50:14"/>
        <d v="1899-12-30T08:50:15"/>
        <d v="1899-12-30T08:50:16"/>
        <d v="1899-12-30T08:50:17"/>
        <d v="1899-12-30T08:50:18"/>
        <d v="1899-12-30T08:50:19"/>
        <d v="1899-12-30T08:50:20"/>
        <d v="1899-12-30T08:50:21"/>
        <d v="1899-12-30T08:50:22"/>
        <d v="1899-12-30T08:50:23"/>
        <d v="1899-12-30T08:50:24"/>
        <d v="1899-12-30T08:50:25"/>
        <d v="1899-12-30T08:50:26"/>
        <d v="1899-12-30T08:50:27"/>
        <d v="1899-12-30T08:50:28"/>
        <d v="1899-12-30T08:50:29"/>
        <d v="1899-12-30T08:50:30"/>
        <d v="1899-12-30T08:50:31"/>
        <d v="1899-12-30T08:50:32"/>
        <d v="1899-12-30T08:50:33"/>
        <d v="1899-12-30T08:50:34"/>
        <d v="1899-12-30T08:50:35"/>
        <d v="1899-12-30T08:50:36"/>
        <d v="1899-12-30T08:50:37"/>
        <d v="1899-12-30T08:50:38"/>
        <d v="1899-12-30T08:50:39"/>
        <d v="1899-12-30T08:50:40"/>
        <d v="1899-12-30T08:50:41"/>
        <d v="1899-12-30T08:50:42"/>
        <d v="1899-12-30T08:50:43"/>
        <d v="1899-12-30T08:50:44"/>
        <d v="1899-12-30T08:50:45"/>
        <d v="1899-12-30T08:50:46"/>
        <d v="1899-12-30T08:50:47"/>
        <d v="1899-12-30T08:50:48"/>
        <d v="1899-12-30T08:50:49"/>
        <d v="1899-12-30T08:50:50"/>
        <d v="1899-12-30T08:50:51"/>
        <d v="1899-12-30T08:50:52"/>
        <d v="1899-12-30T08:50:53"/>
        <d v="1899-12-30T08:50:54"/>
        <d v="1899-12-30T08:50:55"/>
        <d v="1899-12-30T08:50:56"/>
        <d v="1899-12-30T08:50:57"/>
        <d v="1899-12-30T08:50:58"/>
        <d v="1899-12-30T08:50:59"/>
        <d v="1899-12-30T08:51:00"/>
        <d v="1899-12-30T08:51:01"/>
        <d v="1899-12-30T08:51:02"/>
        <d v="1899-12-30T08:51:03"/>
        <d v="1899-12-30T08:51:04"/>
        <d v="1899-12-30T08:51:05"/>
        <d v="1899-12-30T08:51:06"/>
        <d v="1899-12-30T08:51:07"/>
        <d v="1899-12-30T08:51:08"/>
        <d v="1899-12-30T08:51:09"/>
        <d v="1899-12-30T08:51:10"/>
        <d v="1899-12-30T08:51:11"/>
        <d v="1899-12-30T08:51:12"/>
        <d v="1899-12-30T08:51:13"/>
        <d v="1899-12-30T08:51:14"/>
        <d v="1899-12-30T08:51:15"/>
        <d v="1899-12-30T08:51:16"/>
        <d v="1899-12-30T08:51:17"/>
        <d v="1899-12-30T08:51:18"/>
        <d v="1899-12-30T08:51:19"/>
        <d v="1899-12-30T08:51:20"/>
        <d v="1899-12-30T08:51:21"/>
        <d v="1899-12-30T08:51:22"/>
        <d v="1899-12-30T08:51:23"/>
        <d v="1899-12-30T08:51:24"/>
        <d v="1899-12-30T08:51:25"/>
        <d v="1899-12-30T08:51:26"/>
        <d v="1899-12-30T08:51:27"/>
        <d v="1899-12-30T08:51:28"/>
        <d v="1899-12-30T08:51:29"/>
        <d v="1899-12-30T08:51:30"/>
        <d v="1899-12-30T08:51:31"/>
        <d v="1899-12-30T08:51:32"/>
        <d v="1899-12-30T08:51:33"/>
        <d v="1899-12-30T08:51:34"/>
        <d v="1899-12-30T08:51:35"/>
        <d v="1899-12-30T08:51:36"/>
        <d v="1899-12-30T08:51:37"/>
        <d v="1899-12-30T08:51:38"/>
        <d v="1899-12-30T08:51:39"/>
        <d v="1899-12-30T08:51:40"/>
        <d v="1899-12-30T08:51:41"/>
        <d v="1899-12-30T08:51:42"/>
        <d v="1899-12-30T08:51:43"/>
        <d v="1899-12-30T08:51:44"/>
        <d v="1899-12-30T08:51:45"/>
        <d v="1899-12-30T08:51:46"/>
        <d v="1899-12-30T08:51:47"/>
        <d v="1899-12-30T08:51:48"/>
        <d v="1899-12-30T08:51:49"/>
        <d v="1899-12-30T08:51:50"/>
        <d v="1899-12-30T08:51:51"/>
        <d v="1899-12-30T08:51:52"/>
        <d v="1899-12-30T08:51:53"/>
        <d v="1899-12-30T08:51:54"/>
        <d v="1899-12-30T08:51:55"/>
        <d v="1899-12-30T08:51:56"/>
        <d v="1899-12-30T08:51:57"/>
        <d v="1899-12-30T08:51:58"/>
        <d v="1899-12-30T08:51:59"/>
        <d v="1899-12-30T08:52:00"/>
        <d v="1899-12-30T08:52:01"/>
        <d v="1899-12-30T08:52:02"/>
        <d v="1899-12-30T08:52:03"/>
        <d v="1899-12-30T08:52:04"/>
        <d v="1899-12-30T08:52:05"/>
        <d v="1899-12-30T08:52:06"/>
        <d v="1899-12-30T08:52:07"/>
        <d v="1899-12-30T08:52:08"/>
        <d v="1899-12-30T08:52:09"/>
        <d v="1899-12-30T08:52:10"/>
        <d v="1899-12-30T08:52:11"/>
        <d v="1899-12-30T08:52:12"/>
        <d v="1899-12-30T08:52:13"/>
        <d v="1899-12-30T08:52:14"/>
        <d v="1899-12-30T08:52:15"/>
        <d v="1899-12-30T08:52:16"/>
        <d v="1899-12-30T08:52:17"/>
        <d v="1899-12-30T08:52:18"/>
        <d v="1899-12-30T08:52:19"/>
        <d v="1899-12-30T08:52:20"/>
        <d v="1899-12-30T08:52:21"/>
        <d v="1899-12-30T08:52:22"/>
        <d v="1899-12-30T08:52:23"/>
        <d v="1899-12-30T08:52:24"/>
        <d v="1899-12-30T08:52:25"/>
        <d v="1899-12-30T08:52:26"/>
        <d v="1899-12-30T08:52:27"/>
        <d v="1899-12-30T08:52:28"/>
        <d v="1899-12-30T08:52:29"/>
        <d v="1899-12-30T08:52:30"/>
        <d v="1899-12-30T08:52:31"/>
        <d v="1899-12-30T08:52:32"/>
        <d v="1899-12-30T08:52:33"/>
        <d v="1899-12-30T08:52:34"/>
        <d v="1899-12-30T08:52:35"/>
        <d v="1899-12-30T08:52:36"/>
        <d v="1899-12-30T08:52:37"/>
        <d v="1899-12-30T08:52:38"/>
        <d v="1899-12-30T08:52:39"/>
        <d v="1899-12-30T08:52:40"/>
        <d v="1899-12-30T08:52:41"/>
        <d v="1899-12-30T08:52:42"/>
        <d v="1899-12-30T08:52:43"/>
        <d v="1899-12-30T08:52:44"/>
        <d v="1899-12-30T08:52:45"/>
        <d v="1899-12-30T08:52:46"/>
        <d v="1899-12-30T08:52:47"/>
        <d v="1899-12-30T08:52:48"/>
        <d v="1899-12-30T08:52:49"/>
        <d v="1899-12-30T08:52:50"/>
        <d v="1899-12-30T08:52:51"/>
        <d v="1899-12-30T08:52:52"/>
        <d v="1899-12-30T08:52:53"/>
        <d v="1899-12-30T08:52:54"/>
        <d v="1899-12-30T08:52:55"/>
        <d v="1899-12-30T08:52:56"/>
        <d v="1899-12-30T08:52:57"/>
        <d v="1899-12-30T08:52:58"/>
        <d v="1899-12-30T08:52:59"/>
        <d v="1899-12-30T08:53:00"/>
        <d v="1899-12-30T08:53:01"/>
        <d v="1899-12-30T08:53:02"/>
        <d v="1899-12-30T08:53:03"/>
        <d v="1899-12-30T08:53:04"/>
        <d v="1899-12-30T08:53:05"/>
        <d v="1899-12-30T08:53:06"/>
        <d v="1899-12-30T08:53:07"/>
        <d v="1899-12-30T08:53:08"/>
        <d v="1899-12-30T08:53:09"/>
        <d v="1899-12-30T08:53:10"/>
        <d v="1899-12-30T08:53:11"/>
        <d v="1899-12-30T08:53:12"/>
        <d v="1899-12-30T08:53:13"/>
        <d v="1899-12-30T08:53:14"/>
        <d v="1899-12-30T08:53:15"/>
        <d v="1899-12-30T08:53:16"/>
        <d v="1899-12-30T08:53:17"/>
        <d v="1899-12-30T08:53:18"/>
        <d v="1899-12-30T08:53:19"/>
        <d v="1899-12-30T08:53:20"/>
        <d v="1899-12-30T08:53:21"/>
        <d v="1899-12-30T08:53:22"/>
        <d v="1899-12-30T08:53:23"/>
        <d v="1899-12-30T08:53:24"/>
        <d v="1899-12-30T08:53:25"/>
        <d v="1899-12-30T08:53:26"/>
        <d v="1899-12-30T08:53:27"/>
        <d v="1899-12-30T08:53:28"/>
        <d v="1899-12-30T08:53:29"/>
        <d v="1899-12-30T08:53:30"/>
        <d v="1899-12-30T08:53:31"/>
        <d v="1899-12-30T08:53:32"/>
        <d v="1899-12-30T08:53:33"/>
        <d v="1899-12-30T08:53:34"/>
        <d v="1899-12-30T08:53:35"/>
        <d v="1899-12-30T08:53:36"/>
        <d v="1899-12-30T08:53:37"/>
        <d v="1899-12-30T08:53:38"/>
        <d v="1899-12-30T08:53:39"/>
        <d v="1899-12-30T08:53:40"/>
        <d v="1899-12-30T08:53:41"/>
        <d v="1899-12-30T08:53:42"/>
        <d v="1899-12-30T08:53:43"/>
        <d v="1899-12-30T08:53:44"/>
        <d v="1899-12-30T08:53:45"/>
        <d v="1899-12-30T08:53:46"/>
        <d v="1899-12-30T08:53:47"/>
        <d v="1899-12-30T08:53:48"/>
        <d v="1899-12-30T08:53:49"/>
        <d v="1899-12-30T08:53:50"/>
        <d v="1899-12-30T08:53:51"/>
        <d v="1899-12-30T08:53:52"/>
        <d v="1899-12-30T08:53:53"/>
        <d v="1899-12-30T08:53:54"/>
        <d v="1899-12-30T08:53:55"/>
        <d v="1899-12-30T08:53:56"/>
        <d v="1899-12-30T08:53:57"/>
        <d v="1899-12-30T08:53:58"/>
        <d v="1899-12-30T08:53:59"/>
        <d v="1899-12-30T08:54:00"/>
        <d v="1899-12-30T08:54:01"/>
        <d v="1899-12-30T08:54:02"/>
        <d v="1899-12-30T08:54:03"/>
        <d v="1899-12-30T08:54:04"/>
        <d v="1899-12-30T08:54:05"/>
        <d v="1899-12-30T08:54:06"/>
        <d v="1899-12-30T08:54:07"/>
        <d v="1899-12-30T08:54:08"/>
        <d v="1899-12-30T08:54:09"/>
        <d v="1899-12-30T08:54:10"/>
        <d v="1899-12-30T08:54:11"/>
        <d v="1899-12-30T08:54:12"/>
        <d v="1899-12-30T08:54:13"/>
        <d v="1899-12-30T08:54:14"/>
        <d v="1899-12-30T08:54:15"/>
        <d v="1899-12-30T08:54:16"/>
        <d v="1899-12-30T08:54:17"/>
        <d v="1899-12-30T08:54:18"/>
        <d v="1899-12-30T08:54:19"/>
        <d v="1899-12-30T08:54:20"/>
        <d v="1899-12-30T08:54:21"/>
        <d v="1899-12-30T08:54:22"/>
        <d v="1899-12-30T08:54:23"/>
        <d v="1899-12-30T08:54:24"/>
        <d v="1899-12-30T08:54:25"/>
        <d v="1899-12-30T08:54:26"/>
        <d v="1899-12-30T08:54:27"/>
        <d v="1899-12-30T08:54:28"/>
        <d v="1899-12-30T08:54:29"/>
        <d v="1899-12-30T08:54:30"/>
        <d v="1899-12-30T08:54:31"/>
        <d v="1899-12-30T08:54:32"/>
        <d v="1899-12-30T08:54:33"/>
        <d v="1899-12-30T08:54:34"/>
        <d v="1899-12-30T08:54:35"/>
        <d v="1899-12-30T08:54:36"/>
        <d v="1899-12-30T08:54:37"/>
        <d v="1899-12-30T08:54:38"/>
        <d v="1899-12-30T08:54:39"/>
        <d v="1899-12-30T08:54:40"/>
        <d v="1899-12-30T08:54:41"/>
        <d v="1899-12-30T08:54:42"/>
        <d v="1899-12-30T08:54:43"/>
        <d v="1899-12-30T08:54:44"/>
        <d v="1899-12-30T08:54:45"/>
        <d v="1899-12-30T08:54:46"/>
        <d v="1899-12-30T08:54:47"/>
        <d v="1899-12-30T08:54:48"/>
        <d v="1899-12-30T08:54:49"/>
        <d v="1899-12-30T08:54:50"/>
        <d v="1899-12-30T08:54:51"/>
        <d v="1899-12-30T08:54:52"/>
        <d v="1899-12-30T08:54:53"/>
        <d v="1899-12-30T08:54:54"/>
        <d v="1899-12-30T08:54:55"/>
        <d v="1899-12-30T08:54:56"/>
        <d v="1899-12-30T08:54:57"/>
        <d v="1899-12-30T08:54:58"/>
        <d v="1899-12-30T08:54:59"/>
        <d v="1899-12-30T08:55:00"/>
        <d v="1899-12-30T08:55:01"/>
        <d v="1899-12-30T08:55:02"/>
        <d v="1899-12-30T08:55:03"/>
        <d v="1899-12-30T08:55:04"/>
        <d v="1899-12-30T08:55:05"/>
        <d v="1899-12-30T08:55:06"/>
        <d v="1899-12-30T08:55:07"/>
        <d v="1899-12-30T08:55:08"/>
        <d v="1899-12-30T08:55:09"/>
        <d v="1899-12-30T08:55:10"/>
        <d v="1899-12-30T08:55:11"/>
        <d v="1899-12-30T08:55:12"/>
        <d v="1899-12-30T08:55:13"/>
        <d v="1899-12-30T08:55:14"/>
        <d v="1899-12-30T08:55:15"/>
        <d v="1899-12-30T08:55:16"/>
        <d v="1899-12-30T08:55:17"/>
        <d v="1899-12-30T08:55:18"/>
        <d v="1899-12-30T08:55:19"/>
        <d v="1899-12-30T08:55:20"/>
        <d v="1899-12-30T08:55:21"/>
        <d v="1899-12-30T08:55:22"/>
        <d v="1899-12-30T08:55:23"/>
        <d v="1899-12-30T08:55:24"/>
        <d v="1899-12-30T08:55:25"/>
        <d v="1899-12-30T08:55:26"/>
        <d v="1899-12-30T08:55:27"/>
        <d v="1899-12-30T08:55:28"/>
        <d v="1899-12-30T08:55:29"/>
        <d v="1899-12-30T08:55:30"/>
        <d v="1899-12-30T08:55:31"/>
        <d v="1899-12-30T08:55:32"/>
        <d v="1899-12-30T08:55:33"/>
        <d v="1899-12-30T08:55:34"/>
        <d v="1899-12-30T08:55:35"/>
        <d v="1899-12-30T08:55:36"/>
        <d v="1899-12-30T08:55:37"/>
        <d v="1899-12-30T08:55:38"/>
        <d v="1899-12-30T08:55:39"/>
        <d v="1899-12-30T08:55:40"/>
        <d v="1899-12-30T08:55:41"/>
        <d v="1899-12-30T08:55:42"/>
        <d v="1899-12-30T08:55:43"/>
        <d v="1899-12-30T08:55:44"/>
        <d v="1899-12-30T08:55:45"/>
        <d v="1899-12-30T08:55:46"/>
        <d v="1899-12-30T08:55:47"/>
        <d v="1899-12-30T08:55:48"/>
        <d v="1899-12-30T08:55:49"/>
        <d v="1899-12-30T08:55:50"/>
        <d v="1899-12-30T08:55:51"/>
        <d v="1899-12-30T08:55:52"/>
        <d v="1899-12-30T08:55:53"/>
        <d v="1899-12-30T08:55:54"/>
        <d v="1899-12-30T08:55:55"/>
        <d v="1899-12-30T08:55:56"/>
        <d v="1899-12-30T08:55:57"/>
        <d v="1899-12-30T08:55:58"/>
        <d v="1899-12-30T08:55:59"/>
        <d v="1899-12-30T08:56:00"/>
        <d v="1899-12-30T08:56:01"/>
        <d v="1899-12-30T08:56:02"/>
        <d v="1899-12-30T08:56:03"/>
        <d v="1899-12-30T08:56:04"/>
        <d v="1899-12-30T08:56:05"/>
        <d v="1899-12-30T08:56:06"/>
        <d v="1899-12-30T08:56:07"/>
        <d v="1899-12-30T08:56:08"/>
        <d v="1899-12-30T08:56:09"/>
        <d v="1899-12-30T08:56:10"/>
        <d v="1899-12-30T08:56:11"/>
        <d v="1899-12-30T08:56:12"/>
        <d v="1899-12-30T08:56:13"/>
        <d v="1899-12-30T08:56:14"/>
        <d v="1899-12-30T08:56:15"/>
        <d v="1899-12-30T08:56:16"/>
        <d v="1899-12-30T08:56:17"/>
        <d v="1899-12-30T08:56:18"/>
        <d v="1899-12-30T08:56:19"/>
        <d v="1899-12-30T08:56:20"/>
        <d v="1899-12-30T08:56:21"/>
        <d v="1899-12-30T08:56:22"/>
        <d v="1899-12-30T08:56:23"/>
        <d v="1899-12-30T08:56:24"/>
        <d v="1899-12-30T08:56:25"/>
        <d v="1899-12-30T08:56:26"/>
        <d v="1899-12-30T08:56:27"/>
        <d v="1899-12-30T08:56:28"/>
        <d v="1899-12-30T08:56:29"/>
        <d v="1899-12-30T08:56:30"/>
        <d v="1899-12-30T08:56:31"/>
        <d v="1899-12-30T08:56:32"/>
        <d v="1899-12-30T08:56:33"/>
        <d v="1899-12-30T08:56:34"/>
        <d v="1899-12-30T08:56:35"/>
        <d v="1899-12-30T08:56:36"/>
        <d v="1899-12-30T08:56:37"/>
        <d v="1899-12-30T08:56:38"/>
        <d v="1899-12-30T08:56:39"/>
        <d v="1899-12-30T08:56:40"/>
        <d v="1899-12-30T08:56:41"/>
        <d v="1899-12-30T08:56:42"/>
        <d v="1899-12-30T08:56:43"/>
        <d v="1899-12-30T08:56:44"/>
        <d v="1899-12-30T08:56:45"/>
        <d v="1899-12-30T08:56:46"/>
        <d v="1899-12-30T08:56:47"/>
        <d v="1899-12-30T08:56:48"/>
        <d v="1899-12-30T08:56:49"/>
        <d v="1899-12-30T08:56:50"/>
        <d v="1899-12-30T08:56:51"/>
        <d v="1899-12-30T08:56:52"/>
        <d v="1899-12-30T08:56:53"/>
        <d v="1899-12-30T08:56:54"/>
        <d v="1899-12-30T08:56:55"/>
        <d v="1899-12-30T08:56:56"/>
        <d v="1899-12-30T08:56:57"/>
        <d v="1899-12-30T08:56:58"/>
        <d v="1899-12-30T08:56:59"/>
        <d v="1899-12-30T08:57:00"/>
        <d v="1899-12-30T08:57:01"/>
        <d v="1899-12-30T08:57:02"/>
        <d v="1899-12-30T08:57:03"/>
        <d v="1899-12-30T08:57:04"/>
        <d v="1899-12-30T08:57:05"/>
        <d v="1899-12-30T08:57:06"/>
        <d v="1899-12-30T08:57:07"/>
        <d v="1899-12-30T08:57:08"/>
        <d v="1899-12-30T08:57:09"/>
        <d v="1899-12-30T08:57:10"/>
        <d v="1899-12-30T08:57:11"/>
        <d v="1899-12-30T08:57:12"/>
        <d v="1899-12-30T08:57:13"/>
        <d v="1899-12-30T08:57:14"/>
        <d v="1899-12-30T08:57:15"/>
        <d v="1899-12-30T08:57:16"/>
        <d v="1899-12-30T08:57:17"/>
        <d v="1899-12-30T08:57:18"/>
        <d v="1899-12-30T08:57:19"/>
        <d v="1899-12-30T08:57:20"/>
        <d v="1899-12-30T08:57:21"/>
        <d v="1899-12-30T08:57:22"/>
        <d v="1899-12-30T08:57:23"/>
        <d v="1899-12-30T08:57:24"/>
        <d v="1899-12-30T08:57:25"/>
        <d v="1899-12-30T08:57:26"/>
        <d v="1899-12-30T08:57:27"/>
        <d v="1899-12-30T08:57:28"/>
        <d v="1899-12-30T08:57:29"/>
        <d v="1899-12-30T08:57:30"/>
        <d v="1899-12-30T08:57:31"/>
        <d v="1899-12-30T08:57:32"/>
        <d v="1899-12-30T08:57:33"/>
        <d v="1899-12-30T08:57:34"/>
        <d v="1899-12-30T08:57:35"/>
        <d v="1899-12-30T08:57:36"/>
        <d v="1899-12-30T08:57:37"/>
        <d v="1899-12-30T08:57:38"/>
        <d v="1899-12-30T08:57:39"/>
        <d v="1899-12-30T08:57:40"/>
        <d v="1899-12-30T08:57:41"/>
        <d v="1899-12-30T08:57:42"/>
        <d v="1899-12-30T08:57:43"/>
        <d v="1899-12-30T08:57:44"/>
        <d v="1899-12-30T08:57:45"/>
        <d v="1899-12-30T08:57:46"/>
        <d v="1899-12-30T08:57:47"/>
        <d v="1899-12-30T08:57:48"/>
        <d v="1899-12-30T08:57:49"/>
        <d v="1899-12-30T08:57:50"/>
        <d v="1899-12-30T08:57:51"/>
        <d v="1899-12-30T08:57:52"/>
        <d v="1899-12-30T08:57:53"/>
        <d v="1899-12-30T08:57:54"/>
        <d v="1899-12-30T08:57:55"/>
        <d v="1899-12-30T08:57:56"/>
        <d v="1899-12-30T08:57:57"/>
        <d v="1899-12-30T08:57:58"/>
        <d v="1899-12-30T08:57:59"/>
        <d v="1899-12-30T08:58:00"/>
        <d v="1899-12-30T08:58:01"/>
        <d v="1899-12-30T08:58:02"/>
        <d v="1899-12-30T08:58:03"/>
        <d v="1899-12-30T08:58:04"/>
        <d v="1899-12-30T08:58:05"/>
        <d v="1899-12-30T08:58:06"/>
        <d v="1899-12-30T08:58:07"/>
        <d v="1899-12-30T08:58:08"/>
        <d v="1899-12-30T08:58:09"/>
        <d v="1899-12-30T08:58:10"/>
        <d v="1899-12-30T08:58:11"/>
        <d v="1899-12-30T08:58:12"/>
        <d v="1899-12-30T08:58:13"/>
        <d v="1899-12-30T08:58:14"/>
        <d v="1899-12-30T08:58:15"/>
        <d v="1899-12-30T08:58:16"/>
        <d v="1899-12-30T08:58:17"/>
        <d v="1899-12-30T08:58:18"/>
        <d v="1899-12-30T08:58:19"/>
        <d v="1899-12-30T08:58:20"/>
        <d v="1899-12-30T08:58:21"/>
        <d v="1899-12-30T08:58:22"/>
        <d v="1899-12-30T08:58:23"/>
        <d v="1899-12-30T08:58:24"/>
        <d v="1899-12-30T08:58:25"/>
        <d v="1899-12-30T08:58:26"/>
        <d v="1899-12-30T08:58:27"/>
        <d v="1899-12-30T08:58:28"/>
        <d v="1899-12-30T08:58:29"/>
        <d v="1899-12-30T08:58:30"/>
        <d v="1899-12-30T08:58:31"/>
        <d v="1899-12-30T08:58:32"/>
        <d v="1899-12-30T08:58:33"/>
        <d v="1899-12-30T08:58:34"/>
        <d v="1899-12-30T08:58:35"/>
        <d v="1899-12-30T08:58:36"/>
        <d v="1899-12-30T08:58:37"/>
        <d v="1899-12-30T08:58:38"/>
        <d v="1899-12-30T08:58:39"/>
        <d v="1899-12-30T08:58:40"/>
        <d v="1899-12-30T08:58:41"/>
        <d v="1899-12-30T08:58:42"/>
        <d v="1899-12-30T08:58:43"/>
        <d v="1899-12-30T08:58:44"/>
        <d v="1899-12-30T08:58:45"/>
        <d v="1899-12-30T08:58:46"/>
        <d v="1899-12-30T08:58:47"/>
        <d v="1899-12-30T08:58:48"/>
        <d v="1899-12-30T08:58:49"/>
        <d v="1899-12-30T08:58:50"/>
        <d v="1899-12-30T08:58:51"/>
        <d v="1899-12-30T08:58:52"/>
        <d v="1899-12-30T08:58:53"/>
        <d v="1899-12-30T08:58:54"/>
        <d v="1899-12-30T08:58:55"/>
        <d v="1899-12-30T08:58:56"/>
        <d v="1899-12-30T08:58:57"/>
        <d v="1899-12-30T08:58:58"/>
        <d v="1899-12-30T08:58:59"/>
        <d v="1899-12-30T08:59:00"/>
        <d v="1899-12-30T08:59:01"/>
        <d v="1899-12-30T08:59:02"/>
        <d v="1899-12-30T08:59:03"/>
        <d v="1899-12-30T08:59:04"/>
        <d v="1899-12-30T08:59:05"/>
        <d v="1899-12-30T08:59:06"/>
        <d v="1899-12-30T08:59:07"/>
        <d v="1899-12-30T08:59:08"/>
        <d v="1899-12-30T08:59:09"/>
        <d v="1899-12-30T08:59:10"/>
        <d v="1899-12-30T08:59:11"/>
        <d v="1899-12-30T08:59:12"/>
        <d v="1899-12-30T08:59:13"/>
        <d v="1899-12-30T08:59:14"/>
        <d v="1899-12-30T08:59:15"/>
        <d v="1899-12-30T08:59:16"/>
        <d v="1899-12-30T08:59:17"/>
        <d v="1899-12-30T08:59:18"/>
        <d v="1899-12-30T08:59:19"/>
        <d v="1899-12-30T08:59:20"/>
        <d v="1899-12-30T08:59:21"/>
        <d v="1899-12-30T08:59:22"/>
        <d v="1899-12-30T08:59:23"/>
        <d v="1899-12-30T08:59:24"/>
        <d v="1899-12-30T08:59:25"/>
        <d v="1899-12-30T08:59:26"/>
        <d v="1899-12-30T08:59:27"/>
        <d v="1899-12-30T08:59:28"/>
        <d v="1899-12-30T08:59:29"/>
        <d v="1899-12-30T08:59:30"/>
        <d v="1899-12-30T08:59:31"/>
        <d v="1899-12-30T08:59:32"/>
        <d v="1899-12-30T08:59:33"/>
        <d v="1899-12-30T08:59:34"/>
        <d v="1899-12-30T08:59:35"/>
        <d v="1899-12-30T08:59:36"/>
        <d v="1899-12-30T08:59:37"/>
        <d v="1899-12-30T08:59:38"/>
        <d v="1899-12-30T08:59:39"/>
        <d v="1899-12-30T08:59:40"/>
        <d v="1899-12-30T08:59:41"/>
        <d v="1899-12-30T08:59:42"/>
        <d v="1899-12-30T08:59:43"/>
        <d v="1899-12-30T08:59:44"/>
        <d v="1899-12-30T08:59:45"/>
        <d v="1899-12-30T08:59:46"/>
        <d v="1899-12-30T08:59:47"/>
        <d v="1899-12-30T08:59:48"/>
        <d v="1899-12-30T08:59:49"/>
        <d v="1899-12-30T08:59:50"/>
        <d v="1899-12-30T08:59:51"/>
        <d v="1899-12-30T08:59:52"/>
        <d v="1899-12-30T08:59:53"/>
        <d v="1899-12-30T08:59:54"/>
        <d v="1899-12-30T08:59:55"/>
        <d v="1899-12-30T08:59:56"/>
        <d v="1899-12-30T08:59:57"/>
        <d v="1899-12-30T08:59:58"/>
        <d v="1899-12-30T08:59:59"/>
        <d v="1899-12-30T09:00:00"/>
        <d v="1899-12-30T09:00:01"/>
        <d v="1899-12-30T09:00:02"/>
        <d v="1899-12-30T09:00:03"/>
        <d v="1899-12-30T09:00:04"/>
        <d v="1899-12-30T09:00:05"/>
        <d v="1899-12-30T09:00:06"/>
        <d v="1899-12-30T09:00:07"/>
        <d v="1899-12-30T09:00:08"/>
        <d v="1899-12-30T09:00:09"/>
        <d v="1899-12-30T09:00:10"/>
        <d v="1899-12-30T09:00:11"/>
        <d v="1899-12-30T09:00:12"/>
        <d v="1899-12-30T09:00:13"/>
        <d v="1899-12-30T09:00:14"/>
        <d v="1899-12-30T09:00:15"/>
        <d v="1899-12-30T09:00:16"/>
        <d v="1899-12-30T09:00:17"/>
        <d v="1899-12-30T09:00:18"/>
        <d v="1899-12-30T09:00:19"/>
        <d v="1899-12-30T09:00:20"/>
        <d v="1899-12-30T09:00:21"/>
        <d v="1899-12-30T09:00:22"/>
        <d v="1899-12-30T09:00:23"/>
        <d v="1899-12-30T09:00:24"/>
        <d v="1899-12-30T09:00:25"/>
        <d v="1899-12-30T09:00:26"/>
        <d v="1899-12-30T09:00:27"/>
        <d v="1899-12-30T09:00:28"/>
        <d v="1899-12-30T09:00:29"/>
        <d v="1899-12-30T09:00:30"/>
        <d v="1899-12-30T09:00:31"/>
        <d v="1899-12-30T09:00:32"/>
        <d v="1899-12-30T09:00:33"/>
        <d v="1899-12-30T09:00:34"/>
        <d v="1899-12-30T09:00:35"/>
        <d v="1899-12-30T09:00:36"/>
        <d v="1899-12-30T09:00:37"/>
        <d v="1899-12-30T09:00:38"/>
        <d v="1899-12-30T09:00:39"/>
        <d v="1899-12-30T09:00:40"/>
        <d v="1899-12-30T09:00:41"/>
        <d v="1899-12-30T09:00:42"/>
        <d v="1899-12-30T09:00:43"/>
        <d v="1899-12-30T09:00:44"/>
        <d v="1899-12-30T09:00:45"/>
        <d v="1899-12-30T09:00:46"/>
        <d v="1899-12-30T09:00:47"/>
        <d v="1899-12-30T09:00:48"/>
        <d v="1899-12-30T09:00:49"/>
        <d v="1899-12-30T09:00:50"/>
        <d v="1899-12-30T09:00:51"/>
        <d v="1899-12-30T09:00:52"/>
        <d v="1899-12-30T09:00:53"/>
        <d v="1899-12-30T09:00:54"/>
        <d v="1899-12-30T09:00:55"/>
        <d v="1899-12-30T09:00:56"/>
        <d v="1899-12-30T09:00:57"/>
        <d v="1899-12-30T09:00:58"/>
        <d v="1899-12-30T09:00:59"/>
        <d v="1899-12-30T09:01:00"/>
        <d v="1899-12-30T09:01:01"/>
        <d v="1899-12-30T09:01:02"/>
        <d v="1899-12-30T09:01:03"/>
        <d v="1899-12-30T09:01:04"/>
        <d v="1899-12-30T09:01:05"/>
        <d v="1899-12-30T09:01:06"/>
        <d v="1899-12-30T09:01:07"/>
        <d v="1899-12-30T09:01:08"/>
        <d v="1899-12-30T09:01:09"/>
        <d v="1899-12-30T09:01:10"/>
        <d v="1899-12-30T09:01:11"/>
        <d v="1899-12-30T09:01:12"/>
        <d v="1899-12-30T09:01:13"/>
        <d v="1899-12-30T09:01:14"/>
        <d v="1899-12-30T09:01:15"/>
        <d v="1899-12-30T09:01:16"/>
        <d v="1899-12-30T09:01:17"/>
        <d v="1899-12-30T09:01:18"/>
        <d v="1899-12-30T09:01:19"/>
        <d v="1899-12-30T09:01:20"/>
        <d v="1899-12-30T09:01:21"/>
        <d v="1899-12-30T09:01:22"/>
        <d v="1899-12-30T09:01:23"/>
        <d v="1899-12-30T09:01:24"/>
        <d v="1899-12-30T09:01:25"/>
        <d v="1899-12-30T09:01:26"/>
        <d v="1899-12-30T09:01:27"/>
        <d v="1899-12-30T09:01:28"/>
        <d v="1899-12-30T09:01:29"/>
        <d v="1899-12-30T09:01:30"/>
        <d v="1899-12-30T09:01:31"/>
        <d v="1899-12-30T09:01:32"/>
        <d v="1899-12-30T09:01:33"/>
        <d v="1899-12-30T09:01:34"/>
        <d v="1899-12-30T09:01:35"/>
        <d v="1899-12-30T09:01:36"/>
        <d v="1899-12-30T09:01:37"/>
        <d v="1899-12-30T09:01:38"/>
        <d v="1899-12-30T09:01:39"/>
        <d v="1899-12-30T09:01:40"/>
        <d v="1899-12-30T09:01:41"/>
        <d v="1899-12-30T09:01:42"/>
        <d v="1899-12-30T09:01:43"/>
        <d v="1899-12-30T09:01:44"/>
        <d v="1899-12-30T09:01:45"/>
        <d v="1899-12-30T09:01:46"/>
        <d v="1899-12-30T09:01:47"/>
        <d v="1899-12-30T09:01:48"/>
        <d v="1899-12-30T09:01:49"/>
        <d v="1899-12-30T09:01:50"/>
        <d v="1899-12-30T09:01:51"/>
        <d v="1899-12-30T09:01:52"/>
        <d v="1899-12-30T09:01:53"/>
        <d v="1899-12-30T09:01:54"/>
        <d v="1899-12-30T09:01:55"/>
        <d v="1899-12-30T09:01:56"/>
        <d v="1899-12-30T09:01:57"/>
        <d v="1899-12-30T09:01:58"/>
        <d v="1899-12-30T09:01:59"/>
        <d v="1899-12-30T09:02:00"/>
        <d v="1899-12-30T09:02:01"/>
        <d v="1899-12-30T09:02:02"/>
        <d v="1899-12-30T09:02:03"/>
        <d v="1899-12-30T09:02:04"/>
        <d v="1899-12-30T09:02:05"/>
        <d v="1899-12-30T09:02:06"/>
        <d v="1899-12-30T09:02:07"/>
        <d v="1899-12-30T09:02:08"/>
        <d v="1899-12-30T09:02:09"/>
        <d v="1899-12-30T09:02:10"/>
        <d v="1899-12-30T09:02:11"/>
        <d v="1899-12-30T09:02:12"/>
        <d v="1899-12-30T09:02:13"/>
        <d v="1899-12-30T09:02:14"/>
        <d v="1899-12-30T09:02:15"/>
        <d v="1899-12-30T09:02:16"/>
        <d v="1899-12-30T09:02:17"/>
        <d v="1899-12-30T09:02:18"/>
        <d v="1899-12-30T09:02:19"/>
        <d v="1899-12-30T09:02:20"/>
        <d v="1899-12-30T09:02:21"/>
        <d v="1899-12-30T09:02:22"/>
        <d v="1899-12-30T09:02:23"/>
        <d v="1899-12-30T09:02:24"/>
        <d v="1899-12-30T09:02:25"/>
        <d v="1899-12-30T09:02:26"/>
        <d v="1899-12-30T09:02:27"/>
        <d v="1899-12-30T09:02:28"/>
        <d v="1899-12-30T09:02:29"/>
        <d v="1899-12-30T09:02:30"/>
        <d v="1899-12-30T09:02:31"/>
        <d v="1899-12-30T09:02:32"/>
        <d v="1899-12-30T09:02:33"/>
        <d v="1899-12-30T09:02:34"/>
        <d v="1899-12-30T09:02:35"/>
        <d v="1899-12-30T09:02:36"/>
        <d v="1899-12-30T09:02:37"/>
        <d v="1899-12-30T09:02:38"/>
        <d v="1899-12-30T09:02:39"/>
        <d v="1899-12-30T09:02:40"/>
        <d v="1899-12-30T09:02:41"/>
        <d v="1899-12-30T09:02:42"/>
        <d v="1899-12-30T09:02:43"/>
        <d v="1899-12-30T09:02:44"/>
        <d v="1899-12-30T09:02:45"/>
        <d v="1899-12-30T09:02:46"/>
        <d v="1899-12-30T09:02:47"/>
        <d v="1899-12-30T09:02:48"/>
        <d v="1899-12-30T09:02:49"/>
        <d v="1899-12-30T09:02:50"/>
        <d v="1899-12-30T09:02:51"/>
        <d v="1899-12-30T09:02:52"/>
        <d v="1899-12-30T09:02:53"/>
        <d v="1899-12-30T09:02:54"/>
        <d v="1899-12-30T09:02:55"/>
        <d v="1899-12-30T09:02:56"/>
        <d v="1899-12-30T09:02:57"/>
        <d v="1899-12-30T09:02:58"/>
        <d v="1899-12-30T09:02:59"/>
        <d v="1899-12-30T09:03:00"/>
        <d v="1899-12-30T09:03:01"/>
        <d v="1899-12-30T09:03:02"/>
        <d v="1899-12-30T09:03:03"/>
        <d v="1899-12-30T09:03:04"/>
        <d v="1899-12-30T09:03:05"/>
        <d v="1899-12-30T09:03:06"/>
        <d v="1899-12-30T09:03:07"/>
        <d v="1899-12-30T09:03:08"/>
        <d v="1899-12-30T09:03:09"/>
        <d v="1899-12-30T09:03:10"/>
        <d v="1899-12-30T09:03:11"/>
        <d v="1899-12-30T09:03:12"/>
        <d v="1899-12-30T09:03:13"/>
        <d v="1899-12-30T09:03:14"/>
        <d v="1899-12-30T09:03:15"/>
        <d v="1899-12-30T09:03:16"/>
        <d v="1899-12-30T09:03:17"/>
        <d v="1899-12-30T09:03:18"/>
        <d v="1899-12-30T09:03:19"/>
        <d v="1899-12-30T09:03:20"/>
        <d v="1899-12-30T09:03:21"/>
        <d v="1899-12-30T09:03:22"/>
        <d v="1899-12-30T09:03:23"/>
        <d v="1899-12-30T09:03:24"/>
        <d v="1899-12-30T09:03:25"/>
        <d v="1899-12-30T09:03:26"/>
        <d v="1899-12-30T09:03:27"/>
        <d v="1899-12-30T09:03:28"/>
        <d v="1899-12-30T09:03:29"/>
        <d v="1899-12-30T09:03:30"/>
        <d v="1899-12-30T09:03:31"/>
        <d v="1899-12-30T09:03:32"/>
        <d v="1899-12-30T09:03:33"/>
        <d v="1899-12-30T09:03:34"/>
        <d v="1899-12-30T09:03:35"/>
        <d v="1899-12-30T09:03:36"/>
        <d v="1899-12-30T09:03:37"/>
        <d v="1899-12-30T09:03:38"/>
        <d v="1899-12-30T09:03:39"/>
        <d v="1899-12-30T09:03:40"/>
        <d v="1899-12-30T09:03:41"/>
        <d v="1899-12-30T09:03:42"/>
        <d v="1899-12-30T09:03:43"/>
        <d v="1899-12-30T09:03:44"/>
        <d v="1899-12-30T09:03:45"/>
        <d v="1899-12-30T09:03:46"/>
        <d v="1899-12-30T09:03:47"/>
        <d v="1899-12-30T09:03:48"/>
        <d v="1899-12-30T09:03:49"/>
        <d v="1899-12-30T09:03:50"/>
        <d v="1899-12-30T09:03:51"/>
        <d v="1899-12-30T09:03:52"/>
        <d v="1899-12-30T09:03:53"/>
        <d v="1899-12-30T09:03:54"/>
        <d v="1899-12-30T09:03:55"/>
        <d v="1899-12-30T09:03:56"/>
        <d v="1899-12-30T09:03:57"/>
        <d v="1899-12-30T09:03:58"/>
        <d v="1899-12-30T09:03:59"/>
        <d v="1899-12-30T09:04:00"/>
        <d v="1899-12-30T09:04:01"/>
        <d v="1899-12-30T09:04:02"/>
        <d v="1899-12-30T09:04:03"/>
        <d v="1899-12-30T09:04:04"/>
        <d v="1899-12-30T09:04:05"/>
        <d v="1899-12-30T09:04:06"/>
        <d v="1899-12-30T09:04:07"/>
        <d v="1899-12-30T09:04:08"/>
        <d v="1899-12-30T09:04:09"/>
        <d v="1899-12-30T09:04:10"/>
        <d v="1899-12-30T09:04:11"/>
        <d v="1899-12-30T09:04:12"/>
        <d v="1899-12-30T09:04:13"/>
        <d v="1899-12-30T09:04:14"/>
        <d v="1899-12-30T09:04:15"/>
        <d v="1899-12-30T09:04:16"/>
        <d v="1899-12-30T09:04:17"/>
        <d v="1899-12-30T09:04:18"/>
        <d v="1899-12-30T09:04:19"/>
        <d v="1899-12-30T09:04:20"/>
        <d v="1899-12-30T09:04:21"/>
        <d v="1899-12-30T09:04:22"/>
        <d v="1899-12-30T09:04:23"/>
        <d v="1899-12-30T09:04:24"/>
        <d v="1899-12-30T09:04:25"/>
        <d v="1899-12-30T09:04:26"/>
        <d v="1899-12-30T09:04:27"/>
        <d v="1899-12-30T09:04:28"/>
        <d v="1899-12-30T09:04:29"/>
        <d v="1899-12-30T09:04:30"/>
        <d v="1899-12-30T09:04:31"/>
        <d v="1899-12-30T09:04:32"/>
        <d v="1899-12-30T09:04:33"/>
        <d v="1899-12-30T09:04:34"/>
        <d v="1899-12-30T09:04:35"/>
        <d v="1899-12-30T09:04:36"/>
        <d v="1899-12-30T09:04:37"/>
        <d v="1899-12-30T09:04:38"/>
        <d v="1899-12-30T09:04:39"/>
        <d v="1899-12-30T09:04:40"/>
        <d v="1899-12-30T09:04:41"/>
        <d v="1899-12-30T09:04:42"/>
        <d v="1899-12-30T09:04:43"/>
        <d v="1899-12-30T09:04:44"/>
        <d v="1899-12-30T09:04:45"/>
        <d v="1899-12-30T09:04:46"/>
        <d v="1899-12-30T09:04:47"/>
        <d v="1899-12-30T09:04:48"/>
        <d v="1899-12-30T09:04:49"/>
        <d v="1899-12-30T09:04:50"/>
        <d v="1899-12-30T09:04:51"/>
        <d v="1899-12-30T09:04:52"/>
        <d v="1899-12-30T09:04:53"/>
        <d v="1899-12-30T09:04:54"/>
        <d v="1899-12-30T09:04:55"/>
        <d v="1899-12-30T09:04:56"/>
        <d v="1899-12-30T09:04:57"/>
        <d v="1899-12-30T09:04:58"/>
        <d v="1899-12-30T09:04:59"/>
        <d v="1899-12-30T09:05:00"/>
        <d v="1899-12-30T09:05:01"/>
        <d v="1899-12-30T09:05:02"/>
        <d v="1899-12-30T09:05:03"/>
        <d v="1899-12-30T09:05:04"/>
        <d v="1899-12-30T09:05:05"/>
        <d v="1899-12-30T09:05:06"/>
        <d v="1899-12-30T09:05:07"/>
        <d v="1899-12-30T09:05:08"/>
        <d v="1899-12-30T09:05:09"/>
        <d v="1899-12-30T09:05:10"/>
        <d v="1899-12-30T09:05:11"/>
        <d v="1899-12-30T09:05:12"/>
        <d v="1899-12-30T09:05:13"/>
        <d v="1899-12-30T09:05:14"/>
        <d v="1899-12-30T09:05:15"/>
        <d v="1899-12-30T09:05:16"/>
        <d v="1899-12-30T09:05:17"/>
        <d v="1899-12-30T09:05:18"/>
        <d v="1899-12-30T09:05:19"/>
        <d v="1899-12-30T09:05:20"/>
        <d v="1899-12-30T09:05:21"/>
        <d v="1899-12-30T09:05:22"/>
        <d v="1899-12-30T09:05:23"/>
        <d v="1899-12-30T09:05:24"/>
        <d v="1899-12-30T09:05:25"/>
        <d v="1899-12-30T09:05:26"/>
        <d v="1899-12-30T09:05:27"/>
        <d v="1899-12-30T09:05:28"/>
        <d v="1899-12-30T09:05:29"/>
        <d v="1899-12-30T09:05:30"/>
        <d v="1899-12-30T09:05:31"/>
        <d v="1899-12-30T09:05:32"/>
        <d v="1899-12-30T09:05:33"/>
        <d v="1899-12-30T09:05:34"/>
        <d v="1899-12-30T09:05:35"/>
        <d v="1899-12-30T09:05:36"/>
        <d v="1899-12-30T09:05:37"/>
        <d v="1899-12-30T09:05:38"/>
        <d v="1899-12-30T09:05:39"/>
        <d v="1899-12-30T09:05:40"/>
        <d v="1899-12-30T09:05:41"/>
        <d v="1899-12-30T09:05:42"/>
        <d v="1899-12-30T09:05:43"/>
        <d v="1899-12-30T09:05:44"/>
        <d v="1899-12-30T09:05:45"/>
        <d v="1899-12-30T09:05:46"/>
        <d v="1899-12-30T09:05:47"/>
        <d v="1899-12-30T09:05:48"/>
        <d v="1899-12-30T09:05:49"/>
        <d v="1899-12-30T09:05:50"/>
        <d v="1899-12-30T09:05:51"/>
        <d v="1899-12-30T09:05:52"/>
        <d v="1899-12-30T09:05:53"/>
        <d v="1899-12-30T09:05:54"/>
        <d v="1899-12-30T09:05:55"/>
        <d v="1899-12-30T09:05:56"/>
        <d v="1899-12-30T09:05:57"/>
        <d v="1899-12-30T09:05:58"/>
        <d v="1899-12-30T09:05:59"/>
        <d v="1899-12-30T09:06:00"/>
        <d v="1899-12-30T09:06:01"/>
        <d v="1899-12-30T09:06:02"/>
        <d v="1899-12-30T09:06:03"/>
        <d v="1899-12-30T09:06:04"/>
        <d v="1899-12-30T09:06:05"/>
        <d v="1899-12-30T09:06:06"/>
        <d v="1899-12-30T09:06:07"/>
        <d v="1899-12-30T09:06:08"/>
        <d v="1899-12-30T09:06:09"/>
        <d v="1899-12-30T09:06:10"/>
        <d v="1899-12-30T09:06:11"/>
        <d v="1899-12-30T09:06:12"/>
        <d v="1899-12-30T09:06:13"/>
        <d v="1899-12-30T09:06:14"/>
        <d v="1899-12-30T09:06:15"/>
        <d v="1899-12-30T09:06:16"/>
        <d v="1899-12-30T09:06:17"/>
        <d v="1899-12-30T09:06:18"/>
        <d v="1899-12-30T09:06:19"/>
        <d v="1899-12-30T09:06:20"/>
        <d v="1899-12-30T09:06:21"/>
        <d v="1899-12-30T09:06:22"/>
        <d v="1899-12-30T09:06:23"/>
        <d v="1899-12-30T09:06:24"/>
        <d v="1899-12-30T09:06:25"/>
        <d v="1899-12-30T09:06:26"/>
        <d v="1899-12-30T09:06:27"/>
        <d v="1899-12-30T09:06:28"/>
        <d v="1899-12-30T09:06:29"/>
        <d v="1899-12-30T09:06:30"/>
        <d v="1899-12-30T09:06:31"/>
        <d v="1899-12-30T09:06:32"/>
        <d v="1899-12-30T09:06:33"/>
        <d v="1899-12-30T09:06:34"/>
        <d v="1899-12-30T09:06:35"/>
        <d v="1899-12-30T09:06:36"/>
        <d v="1899-12-30T09:06:37"/>
        <d v="1899-12-30T09:06:38"/>
        <d v="1899-12-30T09:06:39"/>
        <d v="1899-12-30T09:06:40"/>
        <d v="1899-12-30T09:06:41"/>
        <d v="1899-12-30T09:06:42"/>
        <d v="1899-12-30T09:06:43"/>
        <d v="1899-12-30T09:06:44"/>
        <d v="1899-12-30T09:06:45"/>
        <d v="1899-12-30T09:06:46"/>
        <d v="1899-12-30T09:06:47"/>
        <d v="1899-12-30T09:06:48"/>
        <d v="1899-12-30T09:06:49"/>
        <d v="1899-12-30T09:06:50"/>
        <d v="1899-12-30T09:06:51"/>
        <d v="1899-12-30T09:06:52"/>
        <d v="1899-12-30T09:06:53"/>
        <d v="1899-12-30T09:06:54"/>
        <d v="1899-12-30T09:06:55"/>
        <d v="1899-12-30T09:06:56"/>
        <d v="1899-12-30T09:06:57"/>
        <d v="1899-12-30T09:06:58"/>
        <d v="1899-12-30T09:06:59"/>
        <d v="1899-12-30T09:07:00"/>
        <d v="1899-12-30T09:07:01"/>
        <d v="1899-12-30T09:07:02"/>
        <d v="1899-12-30T09:07:03"/>
        <d v="1899-12-30T09:07:04"/>
        <d v="1899-12-30T09:07:05"/>
        <d v="1899-12-30T09:07:06"/>
        <d v="1899-12-30T09:07:07"/>
        <d v="1899-12-30T09:07:08"/>
        <d v="1899-12-30T09:07:09"/>
        <d v="1899-12-30T09:07:10"/>
        <d v="1899-12-30T09:07:11"/>
        <d v="1899-12-30T09:07:12"/>
        <d v="1899-12-30T09:07:13"/>
        <d v="1899-12-30T09:07:14"/>
        <d v="1899-12-30T09:07:15"/>
        <d v="1899-12-30T09:07:16"/>
        <d v="1899-12-30T09:07:17"/>
        <d v="1899-12-30T09:07:18"/>
        <d v="1899-12-30T09:07:19"/>
        <d v="1899-12-30T09:07:20"/>
        <d v="1899-12-30T09:07:21"/>
        <d v="1899-12-30T09:07:22"/>
        <d v="1899-12-30T09:07:23"/>
        <d v="1899-12-30T09:07:24"/>
        <d v="1899-12-30T09:07:25"/>
        <d v="1899-12-30T09:07:26"/>
        <d v="1899-12-30T09:07:27"/>
        <d v="1899-12-30T09:07:28"/>
        <d v="1899-12-30T09:07:29"/>
        <d v="1899-12-30T09:07:30"/>
        <d v="1899-12-30T09:07:31"/>
        <d v="1899-12-30T09:07:32"/>
        <d v="1899-12-30T09:07:33"/>
        <d v="1899-12-30T09:07:34"/>
        <d v="1899-12-30T09:07:35"/>
        <d v="1899-12-30T09:07:36"/>
        <d v="1899-12-30T09:07:37"/>
        <d v="1899-12-30T09:07:38"/>
        <d v="1899-12-30T09:07:39"/>
        <d v="1899-12-30T09:07:40"/>
        <d v="1899-12-30T09:07:41"/>
        <d v="1899-12-30T09:07:42"/>
        <d v="1899-12-30T09:07:43"/>
        <d v="1899-12-30T09:07:44"/>
        <d v="1899-12-30T09:07:45"/>
        <d v="1899-12-30T09:07:46"/>
        <d v="1899-12-30T09:07:47"/>
        <d v="1899-12-30T09:07:48"/>
        <d v="1899-12-30T09:07:49"/>
        <d v="1899-12-30T09:07:50"/>
        <d v="1899-12-30T09:07:51"/>
        <d v="1899-12-30T09:07:52"/>
        <d v="1899-12-30T09:07:53"/>
        <d v="1899-12-30T09:07:54"/>
        <d v="1899-12-30T09:07:55"/>
        <d v="1899-12-30T09:07:56"/>
        <d v="1899-12-30T09:07:57"/>
        <d v="1899-12-30T09:07:58"/>
        <d v="1899-12-30T09:07:59"/>
        <d v="1899-12-30T09:08:00"/>
        <d v="1899-12-30T09:08:01"/>
        <d v="1899-12-30T09:08:02"/>
        <d v="1899-12-30T09:08:03"/>
        <d v="1899-12-30T09:08:04"/>
        <d v="1899-12-30T09:08:05"/>
        <d v="1899-12-30T09:08:06"/>
        <d v="1899-12-30T09:08:07"/>
        <d v="1899-12-30T09:08:08"/>
        <d v="1899-12-30T09:08:09"/>
        <d v="1899-12-30T09:08:10"/>
        <d v="1899-12-30T09:08:11"/>
        <d v="1899-12-30T09:08:12"/>
        <d v="1899-12-30T09:08:13"/>
        <d v="1899-12-30T09:08:14"/>
        <d v="1899-12-30T09:08:15"/>
        <d v="1899-12-30T09:08:16"/>
        <d v="1899-12-30T09:08:17"/>
        <d v="1899-12-30T09:08:18"/>
        <d v="1899-12-30T09:08:19"/>
        <d v="1899-12-30T09:08:20"/>
        <d v="1899-12-30T09:08:21"/>
        <d v="1899-12-30T09:08:22"/>
        <d v="1899-12-30T09:08:23"/>
        <d v="1899-12-30T09:08:24"/>
        <d v="1899-12-30T09:08:25"/>
        <d v="1899-12-30T09:08:26"/>
        <d v="1899-12-30T09:08:27"/>
        <d v="1899-12-30T09:08:28"/>
        <d v="1899-12-30T09:08:29"/>
        <d v="1899-12-30T09:08:30"/>
        <d v="1899-12-30T09:08:31"/>
        <d v="1899-12-30T09:08:32"/>
        <d v="1899-12-30T09:08:33"/>
        <d v="1899-12-30T09:08:34"/>
        <d v="1899-12-30T09:08:35"/>
        <d v="1899-12-30T09:08:36"/>
        <d v="1899-12-30T09:08:37"/>
        <d v="1899-12-30T09:08:38"/>
        <d v="1899-12-30T09:08:39"/>
        <d v="1899-12-30T09:08:40"/>
        <d v="1899-12-30T09:08:41"/>
        <d v="1899-12-30T09:08:42"/>
        <d v="1899-12-30T09:08:43"/>
        <d v="1899-12-30T09:08:44"/>
        <d v="1899-12-30T09:08:45"/>
        <d v="1899-12-30T09:08:46"/>
        <d v="1899-12-30T09:08:47"/>
        <d v="1899-12-30T09:08:48"/>
        <d v="1899-12-30T09:08:49"/>
        <d v="1899-12-30T09:08:50"/>
        <d v="1899-12-30T09:08:51"/>
        <d v="1899-12-30T09:08:52"/>
        <d v="1899-12-30T09:08:53"/>
        <d v="1899-12-30T09:08:54"/>
        <d v="1899-12-30T09:08:55"/>
        <d v="1899-12-30T09:08:56"/>
        <d v="1899-12-30T09:08:57"/>
        <d v="1899-12-30T09:08:58"/>
        <d v="1899-12-30T09:08:59"/>
        <d v="1899-12-30T09:09:00"/>
        <d v="1899-12-30T09:09:01"/>
        <d v="1899-12-30T09:09:02"/>
        <d v="1899-12-30T09:09:03"/>
        <d v="1899-12-30T09:09:04"/>
        <d v="1899-12-30T09:09:05"/>
        <d v="1899-12-30T09:09:06"/>
        <d v="1899-12-30T09:09:07"/>
        <d v="1899-12-30T09:09:08"/>
        <d v="1899-12-30T09:09:09"/>
        <d v="1899-12-30T09:09:10"/>
        <d v="1899-12-30T09:09:11"/>
        <d v="1899-12-30T09:09:12"/>
        <d v="1899-12-30T09:09:13"/>
        <d v="1899-12-30T09:09:14"/>
        <d v="1899-12-30T09:09:15"/>
        <d v="1899-12-30T09:09:16"/>
        <d v="1899-12-30T09:09:17"/>
        <d v="1899-12-30T09:09:18"/>
        <d v="1899-12-30T09:09:19"/>
        <d v="1899-12-30T09:09:20"/>
        <d v="1899-12-30T09:09:21"/>
        <d v="1899-12-30T09:09:22"/>
        <d v="1899-12-30T09:09:23"/>
        <d v="1899-12-30T09:09:24"/>
        <d v="1899-12-30T09:09:25"/>
        <d v="1899-12-30T09:09:26"/>
        <d v="1899-12-30T09:09:27"/>
        <d v="1899-12-30T09:09:28"/>
        <d v="1899-12-30T09:09:29"/>
        <d v="1899-12-30T09:09:30"/>
        <d v="1899-12-30T09:09:31"/>
        <d v="1899-12-30T09:09:32"/>
        <d v="1899-12-30T09:09:33"/>
        <d v="1899-12-30T09:09:34"/>
        <d v="1899-12-30T09:09:35"/>
        <d v="1899-12-30T09:09:36"/>
        <d v="1899-12-30T09:09:37"/>
        <d v="1899-12-30T09:09:38"/>
        <d v="1899-12-30T09:09:39"/>
        <d v="1899-12-30T09:09:40"/>
        <d v="1899-12-30T09:09:41"/>
        <d v="1899-12-30T09:09:42"/>
        <d v="1899-12-30T09:09:43"/>
        <d v="1899-12-30T09:09:44"/>
        <d v="1899-12-30T09:09:45"/>
        <d v="1899-12-30T09:09:46"/>
        <d v="1899-12-30T09:09:47"/>
        <d v="1899-12-30T09:09:48"/>
        <d v="1899-12-30T09:09:49"/>
        <d v="1899-12-30T09:09:50"/>
        <d v="1899-12-30T09:09:51"/>
        <d v="1899-12-30T09:09:52"/>
        <d v="1899-12-30T09:09:53"/>
        <d v="1899-12-30T09:09:54"/>
        <d v="1899-12-30T09:09:55"/>
        <d v="1899-12-30T09:09:56"/>
        <d v="1899-12-30T09:09:57"/>
        <d v="1899-12-30T09:09:58"/>
        <d v="1899-12-30T09:09:59"/>
        <d v="1899-12-30T09:10:00"/>
        <d v="1899-12-30T09:10:01"/>
        <d v="1899-12-30T09:10:02"/>
        <d v="1899-12-30T09:10:03"/>
        <d v="1899-12-30T09:10:04"/>
        <d v="1899-12-30T09:10:05"/>
        <d v="1899-12-30T09:10:06"/>
        <d v="1899-12-30T09:10:07"/>
        <d v="1899-12-30T09:10:08"/>
        <d v="1899-12-30T09:10:09"/>
        <d v="1899-12-30T09:10:10"/>
        <d v="1899-12-30T09:10:11"/>
        <d v="1899-12-30T09:10:12"/>
        <d v="1899-12-30T09:10:13"/>
        <d v="1899-12-30T09:10:14"/>
        <d v="1899-12-30T09:10:15"/>
        <d v="1899-12-30T09:10:16"/>
        <d v="1899-12-30T09:10:17"/>
        <d v="1899-12-30T09:10:18"/>
        <d v="1899-12-30T09:10:19"/>
        <d v="1899-12-30T09:10:20"/>
        <d v="1899-12-30T09:10:21"/>
        <d v="1899-12-30T09:10:22"/>
        <d v="1899-12-30T09:10:23"/>
        <d v="1899-12-30T09:10:24"/>
        <d v="1899-12-30T09:10:25"/>
        <d v="1899-12-30T09:10:26"/>
        <d v="1899-12-30T09:10:27"/>
        <d v="1899-12-30T09:10:28"/>
        <d v="1899-12-30T09:10:29"/>
        <d v="1899-12-30T09:10:30"/>
        <d v="1899-12-30T09:10:31"/>
        <d v="1899-12-30T09:10:32"/>
        <d v="1899-12-30T09:10:33"/>
        <d v="1899-12-30T09:10:34"/>
        <d v="1899-12-30T09:10:35"/>
        <d v="1899-12-30T09:10:36"/>
        <d v="1899-12-30T09:10:37"/>
        <d v="1899-12-30T09:10:38"/>
        <d v="1899-12-30T09:10:39"/>
        <d v="1899-12-30T09:10:40"/>
        <d v="1899-12-30T09:10:41"/>
        <d v="1899-12-30T09:10:42"/>
        <d v="1899-12-30T09:10:43"/>
        <d v="1899-12-30T09:10:44"/>
        <d v="1899-12-30T09:10:45"/>
        <d v="1899-12-30T09:10:46"/>
        <d v="1899-12-30T09:10:47"/>
        <d v="1899-12-30T09:10:48"/>
        <d v="1899-12-30T09:10:49"/>
        <d v="1899-12-30T09:10:50"/>
        <d v="1899-12-30T09:10:51"/>
        <d v="1899-12-30T09:10:52"/>
        <d v="1899-12-30T09:10:53"/>
        <d v="1899-12-30T09:10:54"/>
        <d v="1899-12-30T09:10:55"/>
        <d v="1899-12-30T09:10:56"/>
        <d v="1899-12-30T09:10:57"/>
        <d v="1899-12-30T09:10:58"/>
        <d v="1899-12-30T09:10:59"/>
        <d v="1899-12-30T09:11:00"/>
        <d v="1899-12-30T09:11:01"/>
        <d v="1899-12-30T09:11:02"/>
        <d v="1899-12-30T09:11:03"/>
        <d v="1899-12-30T09:11:04"/>
        <d v="1899-12-30T09:11:05"/>
        <d v="1899-12-30T09:11:06"/>
        <d v="1899-12-30T09:11:07"/>
        <d v="1899-12-30T09:11:08"/>
        <d v="1899-12-30T09:11:09"/>
        <d v="1899-12-30T09:11:10"/>
        <d v="1899-12-30T09:11:11"/>
        <d v="1899-12-30T09:11:12"/>
        <d v="1899-12-30T09:11:13"/>
        <d v="1899-12-30T09:11:14"/>
        <d v="1899-12-30T09:11:15"/>
        <d v="1899-12-30T09:11:16"/>
        <d v="1899-12-30T09:11:17"/>
        <d v="1899-12-30T09:11:18"/>
        <d v="1899-12-30T09:11:19"/>
        <d v="1899-12-30T09:11:20"/>
        <d v="1899-12-30T09:11:21"/>
        <d v="1899-12-30T09:11:22"/>
        <d v="1899-12-30T09:11:23"/>
        <d v="1899-12-30T09:11:24"/>
        <d v="1899-12-30T09:11:25"/>
        <d v="1899-12-30T09:11:26"/>
        <d v="1899-12-30T09:11:27"/>
        <d v="1899-12-30T09:11:28"/>
        <d v="1899-12-30T09:11:29"/>
        <d v="1899-12-30T09:11:30"/>
        <d v="1899-12-30T09:11:31"/>
        <d v="1899-12-30T09:11:32"/>
        <d v="1899-12-30T09:11:33"/>
        <d v="1899-12-30T09:11:34"/>
        <d v="1899-12-30T09:11:35"/>
        <d v="1899-12-30T09:11:36"/>
        <d v="1899-12-30T09:11:37"/>
        <d v="1899-12-30T09:11:38"/>
        <d v="1899-12-30T09:11:39"/>
        <d v="1899-12-30T09:11:40"/>
        <d v="1899-12-30T09:11:41"/>
        <d v="1899-12-30T09:11:42"/>
        <d v="1899-12-30T09:11:43"/>
        <d v="1899-12-30T09:11:44"/>
        <d v="1899-12-30T09:11:45"/>
        <d v="1899-12-30T09:11:46"/>
        <d v="1899-12-30T09:11:47"/>
        <d v="1899-12-30T09:11:48"/>
        <d v="1899-12-30T09:11:49"/>
        <d v="1899-12-30T09:11:50"/>
        <d v="1899-12-30T09:11:51"/>
        <d v="1899-12-30T09:11:52"/>
        <d v="1899-12-30T09:11:53"/>
        <d v="1899-12-30T09:11:54"/>
        <d v="1899-12-30T09:11:55"/>
        <d v="1899-12-30T09:11:56"/>
        <d v="1899-12-30T09:11:57"/>
        <d v="1899-12-30T09:11:58"/>
        <d v="1899-12-30T09:11:59"/>
        <d v="1899-12-30T09:12:00"/>
        <d v="1899-12-30T09:12:01"/>
        <d v="1899-12-30T09:12:02"/>
        <d v="1899-12-30T09:12:03"/>
        <d v="1899-12-30T09:12:04"/>
        <d v="1899-12-30T09:12:05"/>
        <d v="1899-12-30T09:12:06"/>
        <d v="1899-12-30T09:12:07"/>
        <d v="1899-12-30T09:12:08"/>
        <d v="1899-12-30T09:12:09"/>
        <d v="1899-12-30T09:12:10"/>
        <d v="1899-12-30T09:12:11"/>
        <d v="1899-12-30T09:12:12"/>
        <d v="1899-12-30T09:12:13"/>
        <d v="1899-12-30T09:12:14"/>
        <d v="1899-12-30T09:12:15"/>
        <d v="1899-12-30T09:12:16"/>
        <d v="1899-12-30T09:12:17"/>
        <d v="1899-12-30T09:12:18"/>
        <d v="1899-12-30T09:12:19"/>
        <d v="1899-12-30T09:12:20"/>
        <d v="1899-12-30T09:12:21"/>
        <d v="1899-12-30T09:12:22"/>
        <d v="1899-12-30T09:12:23"/>
        <d v="1899-12-30T09:12:24"/>
        <d v="1899-12-30T09:12:25"/>
        <d v="1899-12-30T09:12:26"/>
        <d v="1899-12-30T09:12:27"/>
        <d v="1899-12-30T09:12:28"/>
        <d v="1899-12-30T09:12:29"/>
        <d v="1899-12-30T09:12:30"/>
        <d v="1899-12-30T09:12:31"/>
        <d v="1899-12-30T09:12:32"/>
        <d v="1899-12-30T09:12:33"/>
        <d v="1899-12-30T09:12:34"/>
        <d v="1899-12-30T09:12:35"/>
        <d v="1899-12-30T09:12:36"/>
        <d v="1899-12-30T09:12:37"/>
        <d v="1899-12-30T09:12:38"/>
        <d v="1899-12-30T09:12:39"/>
        <d v="1899-12-30T09:12:40"/>
        <d v="1899-12-30T09:12:41"/>
        <d v="1899-12-30T09:12:42"/>
        <d v="1899-12-30T09:12:43"/>
        <d v="1899-12-30T09:12:44"/>
        <d v="1899-12-30T09:12:45"/>
        <d v="1899-12-30T09:12:46"/>
        <d v="1899-12-30T09:12:47"/>
        <d v="1899-12-30T09:12:48"/>
        <d v="1899-12-30T09:12:49"/>
        <d v="1899-12-30T09:12:50"/>
        <d v="1899-12-30T09:12:51"/>
        <d v="1899-12-30T09:12:52"/>
        <d v="1899-12-30T09:12:53"/>
        <d v="1899-12-30T09:12:54"/>
        <d v="1899-12-30T09:12:55"/>
        <d v="1899-12-30T09:12:56"/>
        <d v="1899-12-30T09:12:57"/>
        <d v="1899-12-30T09:12:58"/>
        <d v="1899-12-30T09:12:59"/>
        <d v="1899-12-30T09:13:00"/>
        <d v="1899-12-30T09:13:01"/>
        <d v="1899-12-30T09:13:02"/>
        <d v="1899-12-30T09:13:03"/>
        <d v="1899-12-30T09:13:04"/>
        <d v="1899-12-30T09:13:05"/>
        <d v="1899-12-30T09:13:06"/>
        <d v="1899-12-30T09:13:07"/>
        <d v="1899-12-30T09:13:08"/>
        <d v="1899-12-30T09:13:09"/>
        <d v="1899-12-30T09:13:10"/>
        <d v="1899-12-30T09:13:11"/>
        <d v="1899-12-30T09:13:12"/>
        <d v="1899-12-30T09:13:13"/>
        <d v="1899-12-30T09:13:14"/>
        <d v="1899-12-30T09:13:15"/>
        <d v="1899-12-30T09:13:16"/>
        <d v="1899-12-30T09:13:17"/>
        <d v="1899-12-30T09:13:18"/>
        <d v="1899-12-30T09:13:19"/>
        <d v="1899-12-30T09:13:20"/>
        <d v="1899-12-30T09:13:21"/>
        <d v="1899-12-30T09:13:22"/>
        <d v="1899-12-30T09:13:23"/>
        <d v="1899-12-30T09:13:24"/>
        <d v="1899-12-30T09:13:25"/>
        <d v="1899-12-30T09:13:26"/>
        <d v="1899-12-30T09:13:27"/>
        <d v="1899-12-30T09:13:28"/>
        <d v="1899-12-30T09:13:29"/>
        <d v="1899-12-30T09:13:30"/>
        <d v="1899-12-30T09:13:31"/>
        <d v="1899-12-30T09:13:32"/>
        <d v="1899-12-30T09:13:33"/>
        <d v="1899-12-30T09:13:34"/>
        <d v="1899-12-30T09:13:35"/>
        <d v="1899-12-30T09:13:36"/>
        <d v="1899-12-30T09:13:37"/>
        <d v="1899-12-30T09:13:38"/>
        <d v="1899-12-30T09:13:39"/>
        <d v="1899-12-30T09:13:40"/>
        <d v="1899-12-30T09:13:41"/>
        <d v="1899-12-30T09:13:42"/>
        <d v="1899-12-30T09:13:43"/>
        <d v="1899-12-30T09:13:44"/>
        <d v="1899-12-30T09:13:45"/>
        <d v="1899-12-30T09:13:46"/>
        <d v="1899-12-30T09:13:47"/>
        <d v="1899-12-30T09:13:48"/>
        <d v="1899-12-30T09:13:49"/>
        <d v="1899-12-30T09:13:50"/>
        <d v="1899-12-30T09:13:51"/>
        <d v="1899-12-30T09:13:52"/>
        <d v="1899-12-30T09:13:53"/>
        <d v="1899-12-30T09:13:54"/>
        <d v="1899-12-30T09:13:55"/>
        <d v="1899-12-30T09:13:56"/>
        <d v="1899-12-30T09:13:57"/>
        <d v="1899-12-30T09:13:58"/>
        <d v="1899-12-30T09:13:59"/>
        <d v="1899-12-30T09:14:00"/>
        <d v="1899-12-30T09:14:01"/>
        <d v="1899-12-30T09:14:02"/>
        <d v="1899-12-30T09:14:03"/>
        <d v="1899-12-30T09:14:04"/>
        <d v="1899-12-30T09:14:05"/>
        <d v="1899-12-30T09:14:06"/>
        <d v="1899-12-30T09:14:07"/>
        <d v="1899-12-30T09:14:08"/>
        <d v="1899-12-30T09:14:09"/>
        <d v="1899-12-30T09:14:10"/>
        <d v="1899-12-30T09:14:11"/>
        <d v="1899-12-30T09:14:12"/>
        <d v="1899-12-30T09:14:13"/>
        <d v="1899-12-30T09:14:14"/>
        <d v="1899-12-30T09:14:15"/>
        <d v="1899-12-30T09:14:16"/>
        <d v="1899-12-30T09:14:17"/>
        <d v="1899-12-30T09:14:18"/>
        <d v="1899-12-30T09:14:19"/>
        <d v="1899-12-30T09:14:20"/>
        <d v="1899-12-30T09:14:21"/>
        <d v="1899-12-30T09:14:22"/>
        <d v="1899-12-30T09:14:23"/>
        <d v="1899-12-30T09:14:24"/>
        <d v="1899-12-30T09:14:25"/>
        <d v="1899-12-30T09:14:26"/>
        <d v="1899-12-30T09:14:27"/>
        <d v="1899-12-30T09:14:28"/>
        <d v="1899-12-30T09:14:29"/>
        <d v="1899-12-30T09:14:30"/>
        <d v="1899-12-30T09:14:31"/>
        <d v="1899-12-30T09:14:32"/>
        <d v="1899-12-30T09:14:33"/>
        <d v="1899-12-30T09:14:34"/>
        <d v="1899-12-30T09:14:35"/>
        <d v="1899-12-30T09:14:36"/>
        <d v="1899-12-30T09:14:37"/>
        <d v="1899-12-30T09:14:38"/>
        <d v="1899-12-30T09:14:39"/>
        <d v="1899-12-30T09:14:40"/>
        <d v="1899-12-30T09:14:41"/>
        <d v="1899-12-30T09:14:42"/>
        <d v="1899-12-30T09:14:43"/>
        <d v="1899-12-30T09:14:44"/>
        <d v="1899-12-30T09:14:45"/>
        <d v="1899-12-30T09:14:46"/>
        <d v="1899-12-30T09:14:47"/>
        <d v="1899-12-30T09:14:48"/>
        <d v="1899-12-30T09:14:49"/>
        <d v="1899-12-30T09:14:50"/>
        <d v="1899-12-30T09:14:51"/>
        <d v="1899-12-30T09:14:52"/>
        <d v="1899-12-30T09:14:53"/>
        <d v="1899-12-30T09:14:54"/>
        <d v="1899-12-30T09:14:55"/>
        <d v="1899-12-30T09:14:56"/>
        <d v="1899-12-30T09:14:57"/>
        <d v="1899-12-30T09:14:58"/>
        <d v="1899-12-30T09:14:59"/>
        <d v="1899-12-30T09:15:00"/>
        <d v="1899-12-30T09:15:01"/>
        <d v="1899-12-30T09:15:02"/>
        <d v="1899-12-30T09:15:03"/>
        <d v="1899-12-30T09:15:04"/>
        <d v="1899-12-30T09:15:05"/>
        <d v="1899-12-30T09:15:06"/>
        <d v="1899-12-30T09:15:07"/>
        <d v="1899-12-30T09:15:08"/>
        <d v="1899-12-30T09:15:09"/>
        <d v="1899-12-30T09:15:10"/>
        <d v="1899-12-30T09:15:11"/>
        <d v="1899-12-30T09:15:12"/>
        <d v="1899-12-30T09:15:13"/>
        <d v="1899-12-30T09:15:14"/>
        <d v="1899-12-30T09:15:15"/>
        <d v="1899-12-30T09:15:16"/>
        <d v="1899-12-30T09:15:17"/>
        <d v="1899-12-30T09:15:18"/>
        <d v="1899-12-30T09:15:19"/>
        <d v="1899-12-30T09:15:20"/>
        <d v="1899-12-30T09:15:21"/>
        <d v="1899-12-30T09:15:22"/>
        <d v="1899-12-30T09:15:23"/>
        <d v="1899-12-30T09:15:24"/>
        <d v="1899-12-30T09:15:25"/>
        <d v="1899-12-30T09:15:26"/>
        <d v="1899-12-30T09:15:27"/>
        <d v="1899-12-30T09:15:28"/>
        <d v="1899-12-30T09:15:29"/>
        <d v="1899-12-30T09:15:30"/>
        <d v="1899-12-30T09:15:31"/>
        <d v="1899-12-30T09:15:32"/>
        <d v="1899-12-30T09:15:33"/>
        <d v="1899-12-30T09:15:34"/>
        <d v="1899-12-30T09:15:35"/>
        <d v="1899-12-30T09:15:36"/>
        <d v="1899-12-30T09:15:37"/>
        <d v="1899-12-30T09:15:38"/>
        <d v="1899-12-30T09:15:39"/>
        <d v="1899-12-30T09:15:40"/>
        <d v="1899-12-30T09:15:41"/>
        <d v="1899-12-30T09:15:42"/>
        <d v="1899-12-30T09:15:43"/>
        <d v="1899-12-30T09:15:44"/>
        <d v="1899-12-30T09:15:45"/>
        <d v="1899-12-30T09:15:46"/>
        <d v="1899-12-30T09:15:47"/>
        <d v="1899-12-30T09:15:48"/>
        <d v="1899-12-30T09:15:49"/>
        <d v="1899-12-30T09:15:50"/>
        <d v="1899-12-30T09:15:51"/>
        <d v="1899-12-30T09:15:52"/>
        <d v="1899-12-30T09:15:53"/>
        <d v="1899-12-30T09:15:54"/>
        <d v="1899-12-30T09:15:55"/>
        <d v="1899-12-30T09:15:56"/>
        <d v="1899-12-30T09:15:57"/>
        <d v="1899-12-30T09:15:58"/>
        <d v="1899-12-30T09:15:59"/>
        <d v="1899-12-30T09:16:00"/>
        <d v="1899-12-30T09:16:01"/>
        <d v="1899-12-30T09:16:02"/>
        <d v="1899-12-30T09:16:03"/>
        <d v="1899-12-30T09:16:04"/>
        <d v="1899-12-30T09:16:05"/>
        <d v="1899-12-30T09:16:06"/>
        <d v="1899-12-30T09:16:07"/>
        <d v="1899-12-30T09:16:08"/>
        <d v="1899-12-30T09:16:09"/>
        <d v="1899-12-30T09:16:10"/>
        <d v="1899-12-30T09:16:11"/>
        <d v="1899-12-30T09:16:12"/>
        <d v="1899-12-30T09:16:13"/>
        <d v="1899-12-30T09:16:14"/>
        <d v="1899-12-30T09:16:15"/>
        <d v="1899-12-30T09:16:16"/>
        <d v="1899-12-30T09:16:17"/>
        <d v="1899-12-30T09:16:18"/>
        <d v="1899-12-30T09:16:19"/>
        <d v="1899-12-30T09:16:20"/>
        <d v="1899-12-30T09:16:21"/>
        <d v="1899-12-30T09:16:22"/>
        <d v="1899-12-30T09:16:23"/>
        <d v="1899-12-30T09:16:24"/>
        <d v="1899-12-30T09:16:25"/>
        <d v="1899-12-30T09:16:26"/>
        <d v="1899-12-30T09:16:27"/>
        <d v="1899-12-30T09:16:28"/>
        <d v="1899-12-30T09:16:29"/>
        <d v="1899-12-30T09:16:30"/>
        <d v="1899-12-30T09:16:31"/>
        <d v="1899-12-30T09:16:32"/>
        <d v="1899-12-30T09:16:33"/>
        <d v="1899-12-30T09:16:34"/>
        <d v="1899-12-30T09:16:35"/>
        <d v="1899-12-30T09:16:36"/>
        <d v="1899-12-30T09:16:37"/>
        <d v="1899-12-30T09:16:38"/>
        <d v="1899-12-30T09:16:39"/>
        <d v="1899-12-30T09:16:40"/>
        <d v="1899-12-30T09:16:41"/>
        <d v="1899-12-30T09:16:42"/>
        <d v="1899-12-30T09:16:43"/>
        <d v="1899-12-30T09:16:44"/>
        <d v="1899-12-30T09:16:45"/>
        <d v="1899-12-30T09:16:46"/>
        <d v="1899-12-30T09:16:47"/>
        <d v="1899-12-30T09:16:48"/>
        <d v="1899-12-30T09:16:49"/>
        <d v="1899-12-30T09:16:50"/>
        <d v="1899-12-30T09:16:51"/>
        <d v="1899-12-30T09:16:52"/>
        <d v="1899-12-30T09:16:53"/>
        <d v="1899-12-30T09:16:54"/>
        <d v="1899-12-30T09:16:55"/>
        <d v="1899-12-30T09:16:56"/>
        <d v="1899-12-30T09:16:57"/>
        <d v="1899-12-30T09:16:58"/>
        <d v="1899-12-30T09:16:59"/>
        <d v="1899-12-30T09:17:00"/>
        <d v="1899-12-30T09:17:01"/>
        <d v="1899-12-30T09:17:02"/>
        <d v="1899-12-30T09:17:03"/>
        <d v="1899-12-30T09:17:04"/>
        <d v="1899-12-30T09:17:05"/>
        <d v="1899-12-30T09:17:06"/>
        <d v="1899-12-30T09:17:07"/>
        <d v="1899-12-30T09:17:08"/>
        <d v="1899-12-30T09:17:09"/>
        <d v="1899-12-30T09:17:10"/>
        <d v="1899-12-30T09:17:11"/>
        <d v="1899-12-30T09:17:12"/>
        <d v="1899-12-30T09:17:13"/>
        <d v="1899-12-30T09:17:14"/>
        <d v="1899-12-30T09:17:15"/>
        <d v="1899-12-30T09:17:16"/>
        <d v="1899-12-30T09:17:17"/>
        <d v="1899-12-30T09:17:18"/>
        <d v="1899-12-30T09:17:19"/>
        <d v="1899-12-30T09:17:20"/>
        <d v="1899-12-30T09:17:21"/>
        <d v="1899-12-30T09:17:22"/>
        <d v="1899-12-30T09:17:23"/>
        <d v="1899-12-30T09:17:24"/>
        <d v="1899-12-30T09:17:25"/>
        <d v="1899-12-30T09:17:26"/>
        <d v="1899-12-30T09:17:27"/>
        <d v="1899-12-30T09:17:28"/>
        <d v="1899-12-30T09:17:29"/>
        <d v="1899-12-30T09:17:30"/>
        <d v="1899-12-30T09:17:31"/>
        <d v="1899-12-30T09:17:32"/>
        <d v="1899-12-30T09:17:33"/>
        <d v="1899-12-30T09:17:34"/>
        <d v="1899-12-30T09:17:35"/>
        <d v="1899-12-30T09:17:36"/>
        <d v="1899-12-30T09:17:37"/>
        <d v="1899-12-30T09:17:38"/>
        <d v="1899-12-30T09:17:39"/>
        <d v="1899-12-30T09:17:40"/>
        <d v="1899-12-30T09:17:41"/>
        <d v="1899-12-30T09:17:42"/>
        <d v="1899-12-30T09:17:43"/>
        <d v="1899-12-30T09:17:44"/>
        <d v="1899-12-30T09:17:45"/>
        <d v="1899-12-30T09:17:46"/>
        <d v="1899-12-30T09:17:47"/>
        <d v="1899-12-30T09:17:48"/>
        <d v="1899-12-30T09:17:49"/>
        <d v="1899-12-30T09:17:50"/>
        <d v="1899-12-30T09:17:51"/>
        <d v="1899-12-30T09:17:52"/>
        <d v="1899-12-30T09:17:53"/>
        <d v="1899-12-30T09:17:54"/>
        <d v="1899-12-30T09:17:55"/>
        <d v="1899-12-30T09:17:56"/>
        <d v="1899-12-30T09:17:57"/>
        <d v="1899-12-30T09:17:58"/>
        <d v="1899-12-30T09:17:59"/>
        <d v="1899-12-30T09:18:00"/>
        <d v="1899-12-30T09:18:01"/>
        <d v="1899-12-30T09:18:02"/>
        <d v="1899-12-30T09:18:03"/>
        <d v="1899-12-30T09:18:04"/>
        <d v="1899-12-30T09:18:05"/>
        <d v="1899-12-30T09:18:06"/>
        <d v="1899-12-30T09:18:07"/>
        <d v="1899-12-30T09:18:08"/>
        <d v="1899-12-30T09:18:09"/>
        <d v="1899-12-30T09:18:10"/>
        <d v="1899-12-30T09:18:11"/>
        <d v="1899-12-30T09:18:12"/>
        <d v="1899-12-30T09:18:13"/>
        <d v="1899-12-30T09:18:14"/>
        <d v="1899-12-30T09:18:15"/>
        <d v="1899-12-30T09:18:16"/>
        <d v="1899-12-30T09:18:17"/>
        <d v="1899-12-30T09:18:18"/>
        <d v="1899-12-30T09:18:19"/>
        <d v="1899-12-30T09:18:20"/>
        <d v="1899-12-30T09:18:21"/>
        <d v="1899-12-30T09:18:22"/>
        <d v="1899-12-30T09:18:23"/>
        <d v="1899-12-30T09:18:24"/>
        <d v="1899-12-30T09:18:25"/>
        <d v="1899-12-30T09:18:26"/>
        <d v="1899-12-30T09:18:27"/>
        <d v="1899-12-30T09:18:28"/>
        <d v="1899-12-30T09:18:29"/>
        <d v="1899-12-30T09:18:30"/>
        <d v="1899-12-30T09:18:31"/>
        <d v="1899-12-30T09:18:32"/>
        <d v="1899-12-30T09:18:33"/>
        <d v="1899-12-30T09:18:34"/>
        <d v="1899-12-30T09:18:35"/>
        <d v="1899-12-30T09:18:36"/>
        <d v="1899-12-30T09:18:37"/>
        <d v="1899-12-30T09:18:38"/>
        <d v="1899-12-30T09:18:39"/>
        <d v="1899-12-30T09:18:40"/>
        <d v="1899-12-30T09:18:41"/>
        <d v="1899-12-30T09:18:42"/>
        <d v="1899-12-30T09:18:43"/>
        <d v="1899-12-30T09:18:44"/>
        <d v="1899-12-30T09:18:45"/>
        <d v="1899-12-30T09:18:46"/>
        <d v="1899-12-30T09:18:47"/>
        <d v="1899-12-30T09:18:48"/>
        <d v="1899-12-30T09:18:49"/>
        <d v="1899-12-30T09:18:50"/>
        <d v="1899-12-30T09:18:51"/>
        <d v="1899-12-30T09:18:52"/>
        <d v="1899-12-30T09:18:53"/>
        <d v="1899-12-30T09:18:54"/>
        <d v="1899-12-30T09:18:55"/>
        <d v="1899-12-30T09:18:56"/>
        <d v="1899-12-30T09:18:57"/>
        <d v="1899-12-30T09:18:58"/>
        <d v="1899-12-30T09:18:59"/>
        <d v="1899-12-30T09:19:00"/>
        <d v="1899-12-30T09:19:01"/>
        <d v="1899-12-30T09:19:02"/>
        <d v="1899-12-30T09:19:03"/>
        <d v="1899-12-30T09:19:04"/>
        <d v="1899-12-30T09:19:05"/>
        <d v="1899-12-30T09:19:06"/>
        <d v="1899-12-30T09:19:07"/>
        <d v="1899-12-30T09:19:08"/>
        <d v="1899-12-30T09:19:09"/>
        <d v="1899-12-30T09:19:10"/>
        <d v="1899-12-30T09:19:11"/>
        <d v="1899-12-30T09:19:12"/>
        <d v="1899-12-30T09:19:13"/>
        <d v="1899-12-30T09:19:14"/>
        <d v="1899-12-30T09:19:15"/>
        <d v="1899-12-30T09:19:16"/>
        <d v="1899-12-30T09:19:17"/>
        <d v="1899-12-30T09:19:18"/>
        <d v="1899-12-30T09:19:19"/>
        <d v="1899-12-30T09:19:20"/>
        <d v="1899-12-30T09:19:21"/>
        <d v="1899-12-30T09:19:22"/>
        <d v="1899-12-30T09:19:23"/>
        <d v="1899-12-30T09:19:24"/>
        <d v="1899-12-30T09:19:25"/>
        <d v="1899-12-30T09:19:26"/>
        <d v="1899-12-30T09:19:27"/>
        <d v="1899-12-30T09:19:28"/>
        <d v="1899-12-30T09:19:29"/>
        <d v="1899-12-30T09:19:30"/>
        <d v="1899-12-30T09:19:31"/>
        <d v="1899-12-30T09:19:32"/>
        <d v="1899-12-30T09:19:33"/>
        <d v="1899-12-30T09:19:34"/>
        <d v="1899-12-30T09:19:35"/>
        <d v="1899-12-30T09:19:36"/>
        <d v="1899-12-30T09:19:37"/>
        <d v="1899-12-30T09:19:38"/>
        <d v="1899-12-30T09:19:39"/>
        <d v="1899-12-30T09:19:40"/>
        <d v="1899-12-30T09:19:41"/>
        <d v="1899-12-30T09:19:42"/>
        <d v="1899-12-30T09:19:43"/>
        <d v="1899-12-30T09:19:44"/>
        <d v="1899-12-30T09:19:45"/>
        <d v="1899-12-30T09:19:46"/>
        <d v="1899-12-30T09:19:47"/>
        <d v="1899-12-30T09:19:48"/>
        <d v="1899-12-30T09:19:49"/>
        <d v="1899-12-30T09:19:50"/>
        <d v="1899-12-30T09:19:51"/>
        <d v="1899-12-30T09:19:52"/>
        <d v="1899-12-30T09:19:53"/>
        <d v="1899-12-30T09:19:54"/>
        <d v="1899-12-30T09:19:55"/>
        <d v="1899-12-30T09:19:56"/>
        <d v="1899-12-30T09:19:57"/>
        <d v="1899-12-30T09:19:58"/>
        <d v="1899-12-30T09:19:59"/>
        <d v="1899-12-30T09:20:00"/>
        <d v="1899-12-30T09:20:01"/>
        <d v="1899-12-30T09:20:02"/>
        <d v="1899-12-30T09:20:03"/>
        <d v="1899-12-30T09:20:04"/>
        <d v="1899-12-30T09:20:05"/>
        <d v="1899-12-30T09:20:06"/>
        <d v="1899-12-30T09:20:07"/>
        <d v="1899-12-30T09:20:08"/>
        <d v="1899-12-30T09:20:09"/>
        <d v="1899-12-30T09:20:10"/>
        <d v="1899-12-30T09:20:11"/>
        <d v="1899-12-30T09:20:12"/>
        <d v="1899-12-30T09:20:13"/>
        <d v="1899-12-30T09:20:14"/>
        <d v="1899-12-30T09:20:15"/>
        <d v="1899-12-30T09:20:16"/>
        <d v="1899-12-30T09:20:17"/>
        <d v="1899-12-30T09:20:18"/>
        <d v="1899-12-30T09:20:19"/>
        <d v="1899-12-30T09:20:20"/>
        <d v="1899-12-30T09:20:21"/>
        <d v="1899-12-30T09:20:22"/>
        <d v="1899-12-30T09:20:23"/>
        <d v="1899-12-30T09:20:24"/>
        <d v="1899-12-30T09:20:25"/>
        <d v="1899-12-30T09:20:26"/>
        <d v="1899-12-30T09:20:27"/>
        <d v="1899-12-30T09:20:28"/>
        <d v="1899-12-30T09:20:29"/>
        <d v="1899-12-30T09:20:30"/>
        <d v="1899-12-30T09:20:31"/>
        <d v="1899-12-30T09:20:32"/>
        <d v="1899-12-30T09:20:33"/>
        <d v="1899-12-30T09:20:34"/>
        <d v="1899-12-30T09:20:35"/>
        <d v="1899-12-30T09:20:36"/>
        <d v="1899-12-30T09:20:37"/>
        <d v="1899-12-30T09:20:38"/>
        <d v="1899-12-30T09:20:39"/>
        <d v="1899-12-30T09:20:40"/>
        <d v="1899-12-30T09:20:41"/>
        <d v="1899-12-30T09:20:42"/>
        <d v="1899-12-30T09:20:43"/>
        <d v="1899-12-30T09:20:44"/>
        <d v="1899-12-30T09:20:45"/>
        <d v="1899-12-30T09:20:46"/>
        <d v="1899-12-30T09:20:47"/>
        <d v="1899-12-30T09:20:48"/>
        <d v="1899-12-30T09:20:49"/>
        <d v="1899-12-30T09:20:50"/>
        <d v="1899-12-30T09:20:51"/>
        <d v="1899-12-30T09:20:52"/>
        <d v="1899-12-30T09:20:53"/>
        <d v="1899-12-30T09:20:54"/>
        <d v="1899-12-30T09:20:55"/>
        <d v="1899-12-30T09:20:56"/>
        <d v="1899-12-30T09:20:57"/>
        <d v="1899-12-30T09:20:58"/>
        <d v="1899-12-30T09:20:59"/>
        <d v="1899-12-30T09:21:00"/>
        <d v="1899-12-30T09:21:01"/>
        <d v="1899-12-30T09:21:02"/>
        <d v="1899-12-30T09:21:03"/>
        <d v="1899-12-30T09:21:04"/>
        <d v="1899-12-30T09:21:05"/>
        <d v="1899-12-30T09:21:06"/>
        <d v="1899-12-30T09:21:07"/>
        <d v="1899-12-30T09:21:08"/>
        <d v="1899-12-30T09:21:09"/>
        <d v="1899-12-30T09:21:10"/>
        <d v="1899-12-30T09:21:11"/>
        <d v="1899-12-30T09:21:12"/>
        <d v="1899-12-30T09:21:13"/>
        <d v="1899-12-30T09:21:14"/>
        <d v="1899-12-30T09:21:15"/>
        <d v="1899-12-30T09:21:16"/>
        <d v="1899-12-30T09:21:17"/>
        <d v="1899-12-30T09:21:18"/>
        <d v="1899-12-30T09:21:19"/>
        <d v="1899-12-30T09:21:20"/>
        <d v="1899-12-30T09:21:21"/>
        <d v="1899-12-30T09:21:22"/>
        <d v="1899-12-30T09:21:23"/>
        <d v="1899-12-30T09:21:24"/>
        <d v="1899-12-30T09:21:25"/>
        <d v="1899-12-30T09:21:26"/>
        <d v="1899-12-30T09:21:27"/>
        <d v="1899-12-30T09:21:28"/>
        <d v="1899-12-30T09:21:29"/>
        <d v="1899-12-30T09:21:30"/>
        <d v="1899-12-30T09:21:31"/>
        <d v="1899-12-30T09:21:32"/>
        <d v="1899-12-30T09:21:33"/>
        <d v="1899-12-30T09:21:34"/>
        <d v="1899-12-30T09:21:35"/>
        <d v="1899-12-30T09:21:36"/>
        <d v="1899-12-30T09:21:37"/>
        <d v="1899-12-30T09:21:38"/>
        <d v="1899-12-30T09:21:39"/>
        <d v="1899-12-30T09:21:40"/>
        <d v="1899-12-30T09:21:41"/>
        <d v="1899-12-30T09:21:42"/>
        <d v="1899-12-30T09:21:43"/>
        <d v="1899-12-30T09:21:44"/>
        <d v="1899-12-30T09:21:45"/>
        <d v="1899-12-30T09:21:46"/>
        <d v="1899-12-30T09:21:47"/>
        <d v="1899-12-30T09:21:48"/>
        <d v="1899-12-30T09:21:49"/>
        <d v="1899-12-30T09:21:50"/>
        <d v="1899-12-30T09:21:51"/>
        <d v="1899-12-30T09:21:52"/>
        <d v="1899-12-30T09:21:53"/>
        <d v="1899-12-30T09:21:54"/>
        <d v="1899-12-30T09:21:55"/>
        <d v="1899-12-30T09:21:56"/>
        <d v="1899-12-30T09:21:57"/>
        <d v="1899-12-30T09:21:58"/>
        <d v="1899-12-30T09:21:59"/>
        <d v="1899-12-30T09:22:00"/>
        <d v="1899-12-30T09:22:01"/>
        <d v="1899-12-30T09:22:02"/>
        <d v="1899-12-30T09:22:03"/>
        <d v="1899-12-30T09:22:04"/>
        <d v="1899-12-30T09:22:05"/>
        <d v="1899-12-30T09:22:06"/>
        <d v="1899-12-30T09:22:07"/>
        <d v="1899-12-30T09:22:08"/>
        <d v="1899-12-30T09:22:09"/>
        <d v="1899-12-30T09:22:10"/>
        <d v="1899-12-30T09:22:11"/>
        <d v="1899-12-30T09:22:12"/>
        <d v="1899-12-30T09:22:13"/>
        <d v="1899-12-30T09:22:14"/>
        <d v="1899-12-30T09:22:15"/>
        <d v="1899-12-30T09:22:16"/>
        <d v="1899-12-30T09:22:17"/>
        <d v="1899-12-30T09:22:18"/>
        <d v="1899-12-30T09:22:19"/>
        <d v="1899-12-30T09:22:20"/>
        <d v="1899-12-30T09:22:21"/>
        <d v="1899-12-30T09:22:22"/>
        <d v="1899-12-30T09:22:23"/>
        <d v="1899-12-30T09:22:24"/>
        <d v="1899-12-30T09:22:25"/>
        <d v="1899-12-30T09:22:26"/>
        <d v="1899-12-30T09:22:27"/>
        <d v="1899-12-30T09:22:28"/>
        <d v="1899-12-30T09:22:29"/>
        <d v="1899-12-30T09:22:30"/>
        <d v="1899-12-30T09:22:31"/>
        <d v="1899-12-30T09:22:32"/>
        <d v="1899-12-30T09:22:33"/>
        <d v="1899-12-30T09:22:34"/>
        <d v="1899-12-30T09:22:35"/>
        <d v="1899-12-30T09:22:36"/>
        <d v="1899-12-30T09:22:37"/>
        <d v="1899-12-30T09:22:38"/>
        <d v="1899-12-30T09:22:39"/>
        <d v="1899-12-30T09:22:40"/>
        <d v="1899-12-30T09:22:41"/>
        <d v="1899-12-30T09:22:42"/>
        <d v="1899-12-30T09:22:43"/>
        <d v="1899-12-30T09:22:44"/>
        <d v="1899-12-30T09:22:45"/>
        <d v="1899-12-30T09:22:46"/>
        <d v="1899-12-30T09:22:47"/>
        <d v="1899-12-30T09:22:48"/>
        <d v="1899-12-30T09:22:49"/>
        <d v="1899-12-30T09:22:50"/>
        <d v="1899-12-30T09:22:51"/>
        <d v="1899-12-30T09:22:52"/>
        <d v="1899-12-30T09:22:53"/>
        <d v="1899-12-30T09:22:54"/>
        <d v="1899-12-30T09:22:55"/>
        <d v="1899-12-30T09:22:56"/>
        <d v="1899-12-30T09:22:57"/>
        <d v="1899-12-30T09:22:58"/>
        <d v="1899-12-30T09:22:59"/>
        <d v="1899-12-30T09:23:00"/>
        <d v="1899-12-30T09:23:01"/>
        <d v="1899-12-30T09:23:02"/>
        <d v="1899-12-30T09:23:03"/>
        <d v="1899-12-30T09:23:04"/>
        <d v="1899-12-30T09:23:05"/>
        <d v="1899-12-30T09:23:06"/>
        <d v="1899-12-30T09:23:07"/>
        <d v="1899-12-30T09:23:08"/>
        <d v="1899-12-30T09:23:09"/>
        <d v="1899-12-30T09:23:10"/>
        <d v="1899-12-30T09:23:11"/>
        <d v="1899-12-30T09:23:12"/>
        <d v="1899-12-30T09:23:13"/>
        <d v="1899-12-30T09:23:14"/>
        <d v="1899-12-30T09:23:15"/>
        <d v="1899-12-30T09:23:16"/>
        <d v="1899-12-30T09:23:17"/>
        <d v="1899-12-30T09:23:18"/>
        <d v="1899-12-30T09:23:19"/>
        <d v="1899-12-30T09:23:20"/>
        <d v="1899-12-30T09:23:21"/>
        <d v="1899-12-30T09:23:22"/>
        <d v="1899-12-30T09:23:23"/>
        <d v="1899-12-30T09:23:24"/>
        <d v="1899-12-30T09:23:25"/>
        <d v="1899-12-30T09:23:26"/>
        <d v="1899-12-30T09:23:27"/>
        <d v="1899-12-30T09:23:28"/>
        <d v="1899-12-30T09:23:29"/>
        <d v="1899-12-30T09:23:30"/>
        <d v="1899-12-30T09:23:31"/>
        <d v="1899-12-30T09:23:32"/>
        <d v="1899-12-30T09:23:33"/>
        <d v="1899-12-30T09:23:34"/>
        <d v="1899-12-30T09:23:35"/>
        <d v="1899-12-30T09:23:36"/>
        <d v="1899-12-30T09:23:37"/>
        <d v="1899-12-30T09:23:38"/>
        <d v="1899-12-30T09:23:39"/>
        <d v="1899-12-30T09:23:40"/>
        <d v="1899-12-30T09:23:41"/>
        <d v="1899-12-30T09:23:42"/>
        <d v="1899-12-30T09:23:43"/>
        <d v="1899-12-30T09:23:44"/>
        <d v="1899-12-30T09:23:45"/>
        <d v="1899-12-30T09:23:46"/>
        <d v="1899-12-30T09:23:47"/>
        <d v="1899-12-30T09:23:48"/>
        <d v="1899-12-30T09:23:49"/>
        <d v="1899-12-30T09:23:50"/>
        <d v="1899-12-30T09:23:51"/>
        <d v="1899-12-30T09:23:52"/>
        <d v="1899-12-30T09:23:53"/>
        <d v="1899-12-30T09:23:54"/>
        <d v="1899-12-30T09:23:55"/>
        <d v="1899-12-30T09:23:56"/>
        <d v="1899-12-30T09:23:57"/>
        <d v="1899-12-30T09:23:58"/>
        <d v="1899-12-30T09:23:59"/>
        <d v="1899-12-30T09:24:00"/>
        <d v="1899-12-30T09:24:01"/>
        <d v="1899-12-30T09:24:02"/>
        <d v="1899-12-30T09:24:03"/>
        <d v="1899-12-30T09:24:04"/>
        <d v="1899-12-30T09:24:05"/>
        <d v="1899-12-30T09:24:06"/>
        <d v="1899-12-30T09:24:07"/>
        <d v="1899-12-30T09:24:08"/>
        <d v="1899-12-30T09:24:09"/>
        <d v="1899-12-30T09:24:10"/>
        <d v="1899-12-30T09:24:11"/>
        <d v="1899-12-30T09:24:12"/>
        <d v="1899-12-30T09:24:13"/>
        <d v="1899-12-30T09:24:14"/>
        <d v="1899-12-30T09:24:15"/>
        <d v="1899-12-30T09:24:16"/>
        <d v="1899-12-30T09:24:17"/>
        <d v="1899-12-30T09:24:18"/>
        <d v="1899-12-30T09:24:19"/>
        <d v="1899-12-30T09:24:20"/>
        <d v="1899-12-30T09:24:21"/>
        <d v="1899-12-30T09:24:22"/>
        <d v="1899-12-30T09:24:23"/>
        <d v="1899-12-30T09:24:24"/>
        <d v="1899-12-30T09:24:25"/>
        <d v="1899-12-30T09:24:26"/>
        <d v="1899-12-30T09:24:27"/>
        <d v="1899-12-30T09:24:28"/>
        <d v="1899-12-30T09:24:29"/>
        <d v="1899-12-30T09:24:30"/>
        <d v="1899-12-30T09:24:31"/>
        <d v="1899-12-30T09:24:32"/>
        <d v="1899-12-30T09:24:33"/>
        <d v="1899-12-30T09:24:34"/>
        <d v="1899-12-30T09:24:35"/>
        <d v="1899-12-30T09:24:36"/>
        <d v="1899-12-30T09:24:37"/>
        <d v="1899-12-30T09:24:38"/>
        <d v="1899-12-30T09:24:39"/>
        <d v="1899-12-30T09:24:40"/>
        <d v="1899-12-30T09:24:41"/>
        <d v="1899-12-30T09:24:42"/>
        <d v="1899-12-30T09:24:43"/>
        <d v="1899-12-30T09:24:44"/>
        <d v="1899-12-30T09:24:45"/>
        <d v="1899-12-30T09:24:46"/>
        <d v="1899-12-30T09:24:47"/>
        <d v="1899-12-30T09:24:48"/>
        <d v="1899-12-30T09:24:49"/>
        <d v="1899-12-30T09:24:50"/>
        <d v="1899-12-30T09:24:51"/>
        <d v="1899-12-30T09:24:52"/>
        <d v="1899-12-30T09:24:53"/>
        <d v="1899-12-30T09:24:54"/>
        <d v="1899-12-30T09:24:55"/>
        <d v="1899-12-30T09:24:56"/>
        <d v="1899-12-30T09:24:57"/>
        <d v="1899-12-30T09:24:58"/>
        <d v="1899-12-30T09:24:59"/>
        <d v="1899-12-30T09:25:00"/>
        <d v="1899-12-30T09:25:01"/>
        <d v="1899-12-30T09:25:02"/>
        <d v="1899-12-30T09:25:03"/>
        <d v="1899-12-30T09:25:04"/>
        <d v="1899-12-30T09:25:05"/>
        <d v="1899-12-30T09:25:06"/>
        <d v="1899-12-30T09:25:07"/>
        <d v="1899-12-30T09:25:08"/>
        <d v="1899-12-30T09:25:09"/>
        <d v="1899-12-30T09:25:10"/>
        <d v="1899-12-30T09:25:11"/>
        <d v="1899-12-30T09:25:12"/>
        <d v="1899-12-30T09:25:13"/>
        <d v="1899-12-30T09:25:14"/>
        <d v="1899-12-30T09:25:15"/>
        <d v="1899-12-30T09:25:16"/>
        <d v="1899-12-30T09:25:17"/>
        <d v="1899-12-30T09:25:18"/>
        <d v="1899-12-30T09:25:19"/>
        <d v="1899-12-30T09:25:20"/>
        <d v="1899-12-30T09:25:21"/>
        <d v="1899-12-30T09:25:22"/>
        <d v="1899-12-30T09:25:23"/>
        <d v="1899-12-30T09:25:24"/>
        <d v="1899-12-30T09:25:25"/>
        <d v="1899-12-30T09:25:26"/>
        <d v="1899-12-30T09:25:27"/>
        <d v="1899-12-30T09:25:28"/>
        <d v="1899-12-30T09:25:29"/>
        <d v="1899-12-30T09:25:30"/>
        <d v="1899-12-30T09:25:31"/>
        <d v="1899-12-30T09:25:32"/>
        <d v="1899-12-30T09:25:33"/>
        <d v="1899-12-30T09:25:34"/>
        <d v="1899-12-30T09:25:35"/>
        <d v="1899-12-30T09:25:36"/>
        <d v="1899-12-30T09:25:37"/>
        <d v="1899-12-30T09:25:38"/>
        <d v="1899-12-30T09:25:39"/>
        <d v="1899-12-30T09:25:40"/>
        <d v="1899-12-30T09:25:41"/>
        <d v="1899-12-30T09:25:42"/>
        <d v="1899-12-30T09:25:43"/>
        <d v="1899-12-30T09:25:44"/>
        <d v="1899-12-30T09:25:45"/>
        <d v="1899-12-30T09:25:46"/>
        <d v="1899-12-30T09:25:47"/>
        <d v="1899-12-30T09:25:48"/>
        <d v="1899-12-30T09:25:49"/>
        <d v="1899-12-30T09:25:50"/>
        <d v="1899-12-30T09:25:51"/>
        <d v="1899-12-30T09:25:52"/>
        <d v="1899-12-30T09:25:53"/>
        <d v="1899-12-30T09:25:54"/>
        <d v="1899-12-30T09:25:55"/>
        <d v="1899-12-30T09:25:56"/>
        <d v="1899-12-30T09:25:57"/>
        <d v="1899-12-30T09:25:58"/>
        <d v="1899-12-30T09:25:59"/>
        <d v="1899-12-30T09:26:00"/>
        <d v="1899-12-30T09:26:01"/>
        <d v="1899-12-30T09:26:02"/>
        <d v="1899-12-30T09:26:03"/>
        <d v="1899-12-30T09:26:04"/>
        <d v="1899-12-30T09:26:05"/>
        <d v="1899-12-30T09:26:06"/>
        <d v="1899-12-30T09:26:07"/>
        <d v="1899-12-30T09:26:08"/>
        <d v="1899-12-30T09:26:09"/>
        <d v="1899-12-30T09:26:10"/>
        <d v="1899-12-30T09:26:11"/>
        <d v="1899-12-30T09:26:12"/>
        <d v="1899-12-30T09:26:13"/>
        <d v="1899-12-30T09:26:14"/>
        <d v="1899-12-30T09:26:15"/>
        <d v="1899-12-30T09:26:16"/>
        <d v="1899-12-30T09:26:17"/>
        <d v="1899-12-30T09:26:18"/>
        <d v="1899-12-30T09:26:19"/>
        <d v="1899-12-30T09:26:20"/>
        <d v="1899-12-30T09:26:21"/>
        <d v="1899-12-30T09:26:22"/>
        <d v="1899-12-30T09:26:23"/>
        <d v="1899-12-30T09:26:24"/>
        <d v="1899-12-30T09:26:25"/>
        <d v="1899-12-30T09:26:26"/>
        <d v="1899-12-30T09:26:27"/>
        <d v="1899-12-30T09:26:28"/>
        <d v="1899-12-30T09:26:29"/>
        <d v="1899-12-30T09:26:30"/>
        <d v="1899-12-30T09:26:31"/>
        <d v="1899-12-30T09:26:32"/>
        <d v="1899-12-30T09:26:33"/>
        <d v="1899-12-30T09:26:34"/>
        <d v="1899-12-30T09:26:35"/>
        <d v="1899-12-30T09:26:36"/>
        <d v="1899-12-30T09:26:37"/>
        <d v="1899-12-30T09:26:38"/>
        <d v="1899-12-30T09:26:39"/>
        <d v="1899-12-30T09:26:40"/>
        <d v="1899-12-30T09:26:41"/>
        <d v="1899-12-30T09:26:42"/>
        <d v="1899-12-30T09:26:43"/>
        <d v="1899-12-30T09:26:44"/>
        <d v="1899-12-30T09:26:45"/>
        <d v="1899-12-30T09:26:46"/>
        <d v="1899-12-30T09:26:47"/>
        <d v="1899-12-30T09:26:48"/>
        <d v="1899-12-30T09:26:49"/>
        <d v="1899-12-30T09:26:50"/>
        <d v="1899-12-30T09:26:51"/>
        <d v="1899-12-30T09:26:52"/>
        <d v="1899-12-30T09:26:53"/>
        <d v="1899-12-30T09:26:54"/>
        <d v="1899-12-30T09:26:55"/>
        <d v="1899-12-30T09:26:56"/>
        <d v="1899-12-30T09:26:57"/>
        <d v="1899-12-30T09:26:58"/>
        <d v="1899-12-30T09:26:59"/>
        <d v="1899-12-30T09:27:00"/>
        <d v="1899-12-30T09:27:01"/>
        <d v="1899-12-30T09:27:02"/>
        <d v="1899-12-30T09:27:03"/>
        <d v="1899-12-30T09:27:04"/>
        <d v="1899-12-30T09:27:05"/>
        <d v="1899-12-30T09:27:06"/>
        <d v="1899-12-30T09:27:07"/>
        <d v="1899-12-30T09:27:08"/>
        <d v="1899-12-30T09:27:09"/>
        <d v="1899-12-30T09:27:10"/>
        <d v="1899-12-30T09:27:11"/>
        <d v="1899-12-30T09:27:12"/>
        <d v="1899-12-30T09:27:13"/>
        <d v="1899-12-30T09:27:14"/>
        <d v="1899-12-30T09:27:15"/>
        <d v="1899-12-30T09:27:16"/>
        <d v="1899-12-30T09:27:17"/>
        <d v="1899-12-30T09:27:18"/>
        <d v="1899-12-30T09:27:19"/>
        <d v="1899-12-30T09:27:20"/>
        <d v="1899-12-30T09:27:21"/>
        <d v="1899-12-30T09:27:22"/>
        <d v="1899-12-30T09:27:23"/>
        <d v="1899-12-30T09:27:24"/>
        <d v="1899-12-30T09:27:25"/>
        <d v="1899-12-30T09:27:26"/>
        <d v="1899-12-30T09:27:27"/>
        <d v="1899-12-30T09:27:28"/>
        <d v="1899-12-30T09:27:29"/>
        <d v="1899-12-30T09:27:30"/>
        <d v="1899-12-30T09:27:31"/>
        <d v="1899-12-30T09:27:32"/>
        <d v="1899-12-30T09:27:33"/>
        <d v="1899-12-30T09:27:34"/>
        <d v="1899-12-30T09:27:35"/>
        <d v="1899-12-30T09:27:36"/>
        <d v="1899-12-30T09:27:37"/>
        <d v="1899-12-30T09:27:38"/>
        <d v="1899-12-30T09:27:39"/>
        <d v="1899-12-30T09:27:40"/>
        <d v="1899-12-30T09:27:41"/>
        <d v="1899-12-30T09:27:42"/>
        <d v="1899-12-30T09:27:43"/>
        <d v="1899-12-30T09:27:44"/>
        <d v="1899-12-30T09:27:45"/>
        <d v="1899-12-30T09:27:46"/>
        <d v="1899-12-30T09:27:47"/>
        <d v="1899-12-30T09:27:48"/>
        <d v="1899-12-30T09:27:49"/>
        <d v="1899-12-30T09:27:50"/>
        <d v="1899-12-30T09:27:51"/>
        <d v="1899-12-30T09:27:52"/>
        <d v="1899-12-30T09:27:53"/>
        <d v="1899-12-30T09:27:54"/>
        <d v="1899-12-30T09:27:55"/>
        <d v="1899-12-30T09:27:56"/>
        <d v="1899-12-30T09:27:57"/>
        <d v="1899-12-30T09:27:58"/>
        <d v="1899-12-30T09:27:59"/>
        <d v="1899-12-30T09:28:00"/>
        <d v="1899-12-30T09:28:01"/>
        <d v="1899-12-30T09:28:02"/>
        <d v="1899-12-30T09:28:03"/>
        <d v="1899-12-30T09:28:04"/>
        <d v="1899-12-30T09:28:05"/>
        <d v="1899-12-30T09:28:06"/>
        <d v="1899-12-30T09:28:07"/>
        <d v="1899-12-30T09:28:08"/>
        <d v="1899-12-30T09:28:09"/>
        <d v="1899-12-30T09:28:10"/>
        <d v="1899-12-30T09:28:11"/>
        <d v="1899-12-30T09:28:12"/>
        <d v="1899-12-30T09:28:13"/>
        <d v="1899-12-30T09:28:14"/>
        <d v="1899-12-30T09:28:15"/>
        <d v="1899-12-30T09:28:16"/>
        <d v="1899-12-30T09:28:17"/>
        <d v="1899-12-30T09:28:18"/>
        <d v="1899-12-30T09:28:19"/>
        <d v="1899-12-30T09:28:20"/>
        <d v="1899-12-30T09:28:21"/>
        <d v="1899-12-30T09:28:22"/>
        <d v="1899-12-30T09:28:23"/>
        <d v="1899-12-30T09:28:24"/>
        <d v="1899-12-30T09:28:25"/>
        <d v="1899-12-30T09:28:26"/>
        <d v="1899-12-30T09:28:27"/>
        <d v="1899-12-30T09:28:28"/>
        <d v="1899-12-30T09:28:29"/>
        <d v="1899-12-30T09:28:30"/>
        <d v="1899-12-30T09:28:31"/>
        <d v="1899-12-30T09:28:32"/>
        <d v="1899-12-30T09:28:33"/>
        <d v="1899-12-30T09:28:34"/>
        <d v="1899-12-30T09:28:35"/>
        <d v="1899-12-30T09:28:36"/>
        <d v="1899-12-30T09:28:37"/>
        <d v="1899-12-30T09:28:38"/>
        <d v="1899-12-30T09:28:39"/>
        <d v="1899-12-30T09:28:40"/>
        <d v="1899-12-30T09:28:41"/>
        <d v="1899-12-30T09:28:42"/>
        <d v="1899-12-30T09:28:43"/>
        <d v="1899-12-30T09:28:44"/>
        <d v="1899-12-30T09:28:45"/>
        <d v="1899-12-30T09:28:46"/>
        <d v="1899-12-30T09:28:47"/>
        <d v="1899-12-30T09:28:48"/>
        <d v="1899-12-30T09:28:49"/>
        <d v="1899-12-30T09:28:50"/>
        <d v="1899-12-30T09:28:51"/>
        <d v="1899-12-30T09:28:52"/>
        <d v="1899-12-30T09:28:53"/>
        <d v="1899-12-30T09:28:54"/>
        <d v="1899-12-30T09:28:55"/>
        <d v="1899-12-30T09:28:56"/>
        <d v="1899-12-30T09:28:57"/>
        <d v="1899-12-30T09:28:58"/>
        <d v="1899-12-30T09:28:59"/>
        <d v="1899-12-30T09:29:00"/>
        <d v="1899-12-30T09:29:01"/>
        <d v="1899-12-30T09:29:02"/>
        <d v="1899-12-30T09:29:03"/>
        <d v="1899-12-30T09:29:04"/>
        <d v="1899-12-30T09:29:05"/>
        <d v="1899-12-30T09:29:06"/>
        <d v="1899-12-30T09:29:07"/>
        <d v="1899-12-30T09:29:08"/>
        <d v="1899-12-30T09:29:09"/>
        <d v="1899-12-30T09:29:10"/>
        <d v="1899-12-30T09:29:11"/>
        <d v="1899-12-30T09:29:12"/>
        <d v="1899-12-30T09:29:13"/>
        <d v="1899-12-30T09:29:14"/>
        <d v="1899-12-30T09:29:15"/>
        <d v="1899-12-30T09:29:16"/>
        <d v="1899-12-30T09:29:17"/>
        <d v="1899-12-30T09:29:18"/>
        <d v="1899-12-30T09:29:19"/>
        <d v="1899-12-30T09:29:20"/>
        <d v="1899-12-30T09:29:21"/>
        <d v="1899-12-30T09:29:22"/>
        <d v="1899-12-30T09:29:23"/>
        <d v="1899-12-30T09:29:24"/>
        <d v="1899-12-30T09:29:25"/>
        <d v="1899-12-30T09:29:26"/>
        <d v="1899-12-30T09:29:27"/>
        <d v="1899-12-30T09:29:28"/>
        <d v="1899-12-30T09:29:29"/>
        <d v="1899-12-30T09:29:30"/>
        <d v="1899-12-30T09:29:31"/>
        <d v="1899-12-30T09:29:32"/>
        <d v="1899-12-30T09:29:33"/>
        <d v="1899-12-30T09:29:34"/>
        <d v="1899-12-30T09:29:35"/>
        <d v="1899-12-30T09:29:36"/>
        <d v="1899-12-30T09:29:37"/>
        <d v="1899-12-30T09:29:38"/>
        <d v="1899-12-30T09:29:39"/>
        <d v="1899-12-30T09:29:40"/>
        <d v="1899-12-30T09:29:41"/>
        <d v="1899-12-30T09:29:42"/>
        <d v="1899-12-30T09:29:43"/>
        <d v="1899-12-30T09:29:44"/>
        <d v="1899-12-30T09:29:45"/>
        <d v="1899-12-30T09:29:46"/>
        <d v="1899-12-30T09:29:47"/>
        <d v="1899-12-30T09:29:48"/>
        <d v="1899-12-30T09:29:49"/>
        <d v="1899-12-30T09:29:50"/>
        <d v="1899-12-30T09:29:51"/>
        <d v="1899-12-30T09:29:52"/>
        <d v="1899-12-30T09:29:53"/>
        <d v="1899-12-30T09:29:54"/>
        <d v="1899-12-30T09:29:55"/>
        <d v="1899-12-30T09:29:56"/>
        <d v="1899-12-30T09:29:57"/>
        <d v="1899-12-30T09:29:58"/>
        <d v="1899-12-30T09:29:59"/>
        <d v="1899-12-30T09:30:00"/>
        <d v="1899-12-30T09:30:01"/>
        <d v="1899-12-30T09:30:02"/>
        <d v="1899-12-30T09:30:03"/>
        <d v="1899-12-30T09:30:04"/>
        <d v="1899-12-30T09:30:05"/>
        <d v="1899-12-30T09:30:06"/>
        <d v="1899-12-30T09:30:07"/>
        <d v="1899-12-30T09:30:08"/>
        <d v="1899-12-30T09:30:09"/>
        <d v="1899-12-30T09:30:10"/>
        <d v="1899-12-30T09:30:11"/>
        <d v="1899-12-30T09:30:12"/>
        <d v="1899-12-30T09:30:13"/>
        <d v="1899-12-30T09:30:14"/>
        <d v="1899-12-30T09:30:15"/>
        <d v="1899-12-30T09:30:16"/>
        <d v="1899-12-30T09:30:17"/>
        <d v="1899-12-30T09:30:18"/>
        <d v="1899-12-30T09:30:19"/>
        <d v="1899-12-30T09:30:20"/>
        <d v="1899-12-30T09:30:21"/>
        <d v="1899-12-30T09:30:22"/>
        <d v="1899-12-30T09:30:23"/>
        <d v="1899-12-30T09:30:24"/>
        <d v="1899-12-30T09:30:25"/>
        <d v="1899-12-30T09:30:26"/>
        <d v="1899-12-30T09:30:27"/>
        <d v="1899-12-30T09:30:28"/>
        <d v="1899-12-30T09:30:29"/>
        <d v="1899-12-30T09:30:30"/>
        <d v="1899-12-30T09:30:31"/>
        <d v="1899-12-30T09:30:32"/>
        <d v="1899-12-30T09:30:33"/>
        <d v="1899-12-30T09:30:34"/>
        <d v="1899-12-30T09:30:35"/>
        <d v="1899-12-30T09:30:36"/>
        <d v="1899-12-30T09:30:37"/>
        <d v="1899-12-30T09:30:38"/>
        <d v="1899-12-30T09:30:39"/>
        <d v="1899-12-30T09:30:40"/>
        <d v="1899-12-30T09:30:41"/>
        <d v="1899-12-30T09:30:42"/>
        <d v="1899-12-30T09:30:43"/>
        <d v="1899-12-30T09:30:44"/>
        <d v="1899-12-30T09:30:45"/>
        <d v="1899-12-30T09:30:46"/>
        <d v="1899-12-30T09:30:47"/>
        <d v="1899-12-30T09:30:48"/>
        <d v="1899-12-30T09:30:49"/>
        <d v="1899-12-30T09:30:50"/>
        <d v="1899-12-30T09:30:51"/>
        <d v="1899-12-30T09:30:52"/>
        <d v="1899-12-30T09:30:53"/>
        <d v="1899-12-30T09:30:54"/>
        <d v="1899-12-30T09:30:55"/>
        <d v="1899-12-30T09:30:56"/>
        <d v="1899-12-30T09:30:57"/>
        <d v="1899-12-30T09:30:58"/>
        <d v="1899-12-30T09:30:59"/>
        <d v="1899-12-30T09:31:00"/>
        <d v="1899-12-30T09:31:01"/>
        <d v="1899-12-30T09:31:02"/>
        <d v="1899-12-30T09:31:03"/>
        <d v="1899-12-30T09:31:04"/>
        <d v="1899-12-30T09:31:05"/>
        <d v="1899-12-30T09:31:06"/>
        <d v="1899-12-30T09:31:07"/>
        <d v="1899-12-30T09:31:08"/>
        <d v="1899-12-30T09:31:09"/>
        <d v="1899-12-30T09:31:10"/>
        <d v="1899-12-30T09:31:11"/>
        <d v="1899-12-30T09:31:12"/>
        <d v="1899-12-30T09:31:13"/>
        <d v="1899-12-30T09:31:14"/>
        <d v="1899-12-30T09:31:15"/>
        <d v="1899-12-30T09:31:16"/>
        <d v="1899-12-30T09:31:17"/>
        <d v="1899-12-30T09:31:18"/>
        <d v="1899-12-30T09:31:19"/>
        <d v="1899-12-30T09:31:20"/>
        <d v="1899-12-30T09:31:21"/>
        <d v="1899-12-30T09:31:22"/>
        <d v="1899-12-30T09:31:23"/>
        <d v="1899-12-30T09:31:24"/>
        <d v="1899-12-30T09:31:25"/>
        <d v="1899-12-30T09:31:26"/>
        <d v="1899-12-30T09:31:27"/>
        <d v="1899-12-30T09:31:28"/>
        <d v="1899-12-30T09:31:29"/>
        <d v="1899-12-30T09:31:30"/>
        <d v="1899-12-30T09:31:31"/>
        <d v="1899-12-30T09:31:32"/>
        <d v="1899-12-30T09:31:33"/>
        <d v="1899-12-30T09:31:34"/>
        <d v="1899-12-30T09:31:35"/>
        <d v="1899-12-30T09:31:36"/>
        <d v="1899-12-30T09:31:37"/>
        <d v="1899-12-30T09:31:38"/>
        <d v="1899-12-30T09:31:39"/>
        <d v="1899-12-30T09:31:40"/>
        <d v="1899-12-30T09:31:41"/>
        <d v="1899-12-30T09:31:42"/>
        <d v="1899-12-30T09:31:43"/>
        <d v="1899-12-30T09:31:44"/>
        <d v="1899-12-30T09:31:45"/>
        <d v="1899-12-30T09:31:46"/>
        <d v="1899-12-30T09:31:47"/>
        <d v="1899-12-30T09:31:48"/>
        <d v="1899-12-30T09:31:49"/>
        <d v="1899-12-30T09:31:50"/>
        <d v="1899-12-30T09:31:51"/>
        <d v="1899-12-30T09:31:52"/>
        <d v="1899-12-30T09:31:53"/>
        <d v="1899-12-30T09:31:54"/>
        <d v="1899-12-30T09:31:55"/>
        <d v="1899-12-30T09:31:56"/>
        <d v="1899-12-30T09:31:57"/>
        <d v="1899-12-30T09:31:58"/>
        <d v="1899-12-30T09:31:59"/>
        <d v="1899-12-30T09:32:00"/>
        <d v="1899-12-30T09:32:01"/>
        <d v="1899-12-30T09:32:02"/>
        <d v="1899-12-30T09:32:03"/>
        <d v="1899-12-30T09:32:04"/>
        <d v="1899-12-30T09:32:05"/>
        <d v="1899-12-30T09:32:06"/>
        <d v="1899-12-30T09:32:07"/>
        <d v="1899-12-30T09:32:08"/>
        <d v="1899-12-30T09:32:09"/>
        <d v="1899-12-30T09:32:10"/>
        <d v="1899-12-30T09:32:11"/>
        <d v="1899-12-30T09:32:12"/>
        <d v="1899-12-30T09:32:13"/>
        <d v="1899-12-30T09:32:14"/>
        <d v="1899-12-30T09:32:15"/>
        <d v="1899-12-30T09:32:16"/>
        <d v="1899-12-30T09:32:17"/>
        <d v="1899-12-30T09:32:18"/>
        <d v="1899-12-30T09:32:19"/>
        <d v="1899-12-30T09:32:20"/>
        <d v="1899-12-30T09:32:21"/>
        <d v="1899-12-30T09:32:22"/>
        <d v="1899-12-30T09:32:23"/>
        <d v="1899-12-30T09:32:24"/>
        <d v="1899-12-30T09:32:25"/>
        <d v="1899-12-30T09:32:26"/>
        <d v="1899-12-30T09:32:27"/>
        <d v="1899-12-30T09:32:28"/>
        <d v="1899-12-30T09:32:29"/>
        <d v="1899-12-30T09:32:30"/>
        <d v="1899-12-30T09:32:31"/>
        <d v="1899-12-30T09:32:32"/>
        <d v="1899-12-30T09:32:33"/>
        <d v="1899-12-30T09:32:34"/>
        <d v="1899-12-30T09:32:35"/>
        <d v="1899-12-30T09:32:36"/>
        <d v="1899-12-30T09:32:37"/>
        <d v="1899-12-30T09:32:38"/>
        <d v="1899-12-30T09:32:39"/>
        <d v="1899-12-30T09:32:40"/>
        <d v="1899-12-30T09:32:41"/>
        <d v="1899-12-30T09:32:42"/>
        <d v="1899-12-30T09:32:43"/>
        <d v="1899-12-30T09:32:44"/>
        <d v="1899-12-30T09:32:45"/>
        <d v="1899-12-30T09:32:46"/>
        <d v="1899-12-30T09:32:47"/>
        <d v="1899-12-30T09:32:48"/>
        <d v="1899-12-30T09:32:49"/>
        <d v="1899-12-30T09:32:50"/>
        <d v="1899-12-30T09:32:51"/>
        <d v="1899-12-30T09:32:52"/>
        <d v="1899-12-30T09:32:53"/>
        <d v="1899-12-30T09:32:54"/>
        <d v="1899-12-30T09:32:55"/>
        <d v="1899-12-30T09:32:56"/>
        <d v="1899-12-30T09:32:57"/>
        <d v="1899-12-30T09:32:58"/>
        <d v="1899-12-30T09:32:59"/>
        <d v="1899-12-30T09:33:00"/>
        <d v="1899-12-30T09:33:01"/>
        <d v="1899-12-30T09:33:02"/>
        <d v="1899-12-30T09:33:03"/>
        <d v="1899-12-30T09:33:04"/>
        <d v="1899-12-30T09:33:05"/>
        <d v="1899-12-30T09:33:06"/>
        <d v="1899-12-30T09:33:07"/>
        <d v="1899-12-30T09:33:08"/>
        <d v="1899-12-30T09:33:09"/>
        <d v="1899-12-30T09:33:10"/>
        <d v="1899-12-30T09:33:11"/>
        <d v="1899-12-30T09:33:12"/>
        <d v="1899-12-30T09:33:13"/>
        <d v="1899-12-30T09:33:14"/>
        <d v="1899-12-30T09:33:15"/>
        <d v="1899-12-30T09:33:16"/>
        <d v="1899-12-30T09:33:17"/>
        <d v="1899-12-30T09:33:18"/>
        <d v="1899-12-30T09:33:19"/>
        <d v="1899-12-30T09:33:20"/>
        <d v="1899-12-30T09:33:21"/>
        <d v="1899-12-30T09:33:22"/>
        <d v="1899-12-30T09:33:23"/>
        <d v="1899-12-30T09:33:24"/>
        <d v="1899-12-30T09:33:25"/>
        <d v="1899-12-30T09:33:26"/>
        <d v="1899-12-30T09:33:27"/>
        <d v="1899-12-30T09:33:28"/>
        <d v="1899-12-30T09:33:29"/>
        <d v="1899-12-30T09:33:30"/>
        <d v="1899-12-30T09:33:31"/>
        <d v="1899-12-30T09:33:32"/>
        <d v="1899-12-30T09:33:33"/>
        <d v="1899-12-30T09:33:34"/>
        <d v="1899-12-30T09:33:35"/>
        <d v="1899-12-30T09:33:36"/>
        <d v="1899-12-30T09:33:37"/>
        <d v="1899-12-30T09:33:38"/>
        <d v="1899-12-30T09:33:39"/>
        <d v="1899-12-30T09:33:40"/>
        <d v="1899-12-30T09:33:41"/>
        <d v="1899-12-30T09:33:42"/>
        <d v="1899-12-30T09:33:43"/>
        <d v="1899-12-30T09:33:44"/>
        <d v="1899-12-30T09:33:45"/>
        <d v="1899-12-30T09:33:46"/>
        <d v="1899-12-30T09:33:47"/>
        <d v="1899-12-30T09:33:48"/>
        <d v="1899-12-30T09:33:49"/>
        <d v="1899-12-30T09:33:50"/>
        <d v="1899-12-30T09:33:51"/>
        <d v="1899-12-30T09:33:52"/>
        <d v="1899-12-30T09:33:53"/>
        <d v="1899-12-30T09:33:54"/>
        <d v="1899-12-30T09:33:55"/>
        <d v="1899-12-30T09:33:56"/>
        <d v="1899-12-30T09:33:57"/>
        <d v="1899-12-30T09:33:58"/>
        <d v="1899-12-30T09:33:59"/>
        <d v="1899-12-30T09:34:00"/>
        <d v="1899-12-30T09:34:01"/>
        <d v="1899-12-30T09:34:02"/>
        <d v="1899-12-30T09:34:03"/>
        <d v="1899-12-30T09:34:04"/>
        <d v="1899-12-30T09:34:05"/>
        <d v="1899-12-30T09:34:06"/>
        <d v="1899-12-30T09:34:07"/>
        <d v="1899-12-30T09:34:08"/>
        <d v="1899-12-30T09:34:09"/>
        <d v="1899-12-30T09:34:10"/>
        <d v="1899-12-30T09:34:11"/>
        <d v="1899-12-30T09:34:12"/>
        <d v="1899-12-30T09:34:13"/>
        <d v="1899-12-30T09:34:14"/>
        <d v="1899-12-30T09:34:15"/>
        <d v="1899-12-30T09:34:16"/>
        <d v="1899-12-30T09:34:17"/>
        <d v="1899-12-30T09:34:18"/>
        <d v="1899-12-30T09:34:19"/>
        <d v="1899-12-30T09:34:20"/>
        <d v="1899-12-30T09:34:21"/>
        <d v="1899-12-30T09:34:22"/>
        <d v="1899-12-30T09:34:23"/>
        <d v="1899-12-30T09:34:24"/>
        <d v="1899-12-30T09:34:25"/>
        <d v="1899-12-30T09:34:26"/>
        <d v="1899-12-30T09:34:27"/>
        <d v="1899-12-30T09:34:28"/>
        <d v="1899-12-30T09:34:29"/>
        <d v="1899-12-30T09:34:30"/>
        <d v="1899-12-30T09:34:31"/>
        <d v="1899-12-30T09:34:32"/>
        <d v="1899-12-30T09:34:33"/>
        <d v="1899-12-30T09:34:34"/>
        <d v="1899-12-30T09:34:35"/>
        <d v="1899-12-30T09:34:36"/>
        <d v="1899-12-30T09:34:37"/>
        <d v="1899-12-30T09:34:38"/>
        <d v="1899-12-30T09:34:39"/>
        <d v="1899-12-30T09:34:40"/>
        <d v="1899-12-30T09:34:41"/>
        <d v="1899-12-30T09:34:42"/>
        <d v="1899-12-30T09:34:43"/>
        <d v="1899-12-30T09:34:44"/>
        <d v="1899-12-30T09:34:45"/>
        <d v="1899-12-30T09:34:46"/>
        <d v="1899-12-30T09:34:47"/>
        <d v="1899-12-30T09:34:48"/>
        <d v="1899-12-30T09:34:49"/>
        <d v="1899-12-30T09:34:50"/>
        <d v="1899-12-30T09:34:51"/>
        <d v="1899-12-30T09:34:52"/>
        <d v="1899-12-30T09:34:53"/>
        <d v="1899-12-30T09:34:54"/>
        <d v="1899-12-30T09:34:55"/>
        <d v="1899-12-30T09:34:56"/>
        <d v="1899-12-30T09:34:57"/>
        <d v="1899-12-30T09:34:58"/>
        <d v="1899-12-30T09:34:59"/>
        <d v="1899-12-30T09:35:00"/>
        <d v="1899-12-30T09:35:01"/>
        <d v="1899-12-30T09:35:02"/>
        <d v="1899-12-30T09:35:03"/>
        <d v="1899-12-30T09:35:04"/>
        <d v="1899-12-30T09:35:05"/>
        <d v="1899-12-30T09:35:06"/>
        <d v="1899-12-30T09:35:07"/>
        <d v="1899-12-30T09:35:08"/>
        <d v="1899-12-30T09:35:09"/>
        <d v="1899-12-30T09:35:10"/>
        <d v="1899-12-30T09:35:11"/>
        <d v="1899-12-30T09:35:12"/>
        <d v="1899-12-30T09:35:13"/>
        <d v="1899-12-30T09:35:14"/>
        <d v="1899-12-30T09:35:15"/>
        <d v="1899-12-30T09:35:16"/>
        <d v="1899-12-30T09:35:17"/>
        <d v="1899-12-30T09:35:18"/>
        <d v="1899-12-30T09:35:19"/>
        <d v="1899-12-30T09:35:20"/>
        <d v="1899-12-30T09:35:21"/>
        <d v="1899-12-30T09:35:22"/>
        <d v="1899-12-30T09:35:23"/>
        <d v="1899-12-30T09:35:24"/>
        <d v="1899-12-30T09:35:25"/>
        <d v="1899-12-30T09:35:26"/>
        <d v="1899-12-30T09:35:27"/>
        <d v="1899-12-30T09:35:28"/>
        <d v="1899-12-30T09:35:29"/>
        <d v="1899-12-30T09:35:30"/>
        <d v="1899-12-30T09:35:31"/>
        <d v="1899-12-30T09:35:32"/>
        <d v="1899-12-30T09:35:33"/>
        <d v="1899-12-30T09:35:34"/>
        <d v="1899-12-30T09:35:35"/>
        <d v="1899-12-30T09:35:36"/>
        <d v="1899-12-30T09:35:37"/>
        <d v="1899-12-30T09:35:38"/>
        <d v="1899-12-30T09:35:39"/>
        <d v="1899-12-30T09:35:40"/>
        <d v="1899-12-30T09:35:41"/>
        <d v="1899-12-30T09:35:42"/>
        <d v="1899-12-30T09:35:43"/>
        <d v="1899-12-30T09:35:44"/>
        <d v="1899-12-30T09:35:45"/>
        <d v="1899-12-30T09:35:46"/>
        <d v="1899-12-30T09:35:47"/>
        <d v="1899-12-30T09:35:48"/>
        <d v="1899-12-30T09:35:49"/>
        <d v="1899-12-30T09:35:50"/>
        <d v="1899-12-30T09:35:51"/>
        <d v="1899-12-30T09:35:52"/>
        <d v="1899-12-30T09:35:53"/>
        <d v="1899-12-30T09:35:54"/>
        <d v="1899-12-30T09:35:55"/>
        <d v="1899-12-30T09:35:56"/>
        <d v="1899-12-30T09:35:57"/>
        <d v="1899-12-30T09:35:58"/>
        <d v="1899-12-30T09:35:59"/>
        <d v="1899-12-30T09:36:00"/>
        <d v="1899-12-30T09:36:01"/>
        <d v="1899-12-30T09:36:02"/>
        <d v="1899-12-30T09:36:03"/>
        <d v="1899-12-30T09:36:04"/>
        <d v="1899-12-30T09:36:05"/>
        <d v="1899-12-30T09:36:06"/>
        <d v="1899-12-30T09:36:07"/>
        <d v="1899-12-30T09:36:08"/>
        <d v="1899-12-30T09:36:09"/>
        <d v="1899-12-30T09:36:10"/>
        <d v="1899-12-30T09:36:11"/>
        <d v="1899-12-30T09:36:12"/>
        <d v="1899-12-30T09:36:13"/>
        <d v="1899-12-30T09:36:14"/>
        <d v="1899-12-30T09:36:15"/>
        <d v="1899-12-30T09:36:16"/>
        <d v="1899-12-30T09:36:17"/>
        <d v="1899-12-30T09:36:18"/>
        <d v="1899-12-30T09:36:19"/>
        <d v="1899-12-30T09:36:20"/>
        <d v="1899-12-30T09:36:21"/>
        <d v="1899-12-30T09:36:22"/>
        <d v="1899-12-30T09:36:23"/>
        <d v="1899-12-30T09:36:24"/>
        <d v="1899-12-30T09:36:25"/>
        <d v="1899-12-30T09:36:26"/>
        <d v="1899-12-30T09:36:27"/>
        <d v="1899-12-30T09:36:28"/>
        <d v="1899-12-30T09:36:29"/>
        <d v="1899-12-30T09:36:30"/>
        <d v="1899-12-30T09:36:31"/>
        <d v="1899-12-30T09:36:32"/>
        <d v="1899-12-30T09:36:33"/>
        <d v="1899-12-30T09:36:34"/>
        <d v="1899-12-30T09:36:35"/>
        <d v="1899-12-30T09:36:36"/>
        <d v="1899-12-30T09:36:37"/>
        <d v="1899-12-30T09:36:38"/>
        <d v="1899-12-30T09:36:39"/>
        <d v="1899-12-30T09:36:40"/>
        <d v="1899-12-30T09:36:41"/>
        <d v="1899-12-30T09:36:42"/>
        <d v="1899-12-30T09:36:43"/>
        <d v="1899-12-30T09:36:44"/>
        <d v="1899-12-30T09:36:45"/>
        <d v="1899-12-30T09:36:46"/>
        <d v="1899-12-30T09:36:47"/>
        <d v="1899-12-30T09:36:48"/>
        <d v="1899-12-30T09:36:49"/>
        <d v="1899-12-30T09:36:50"/>
        <d v="1899-12-30T09:36:51"/>
        <d v="1899-12-30T09:36:52"/>
        <d v="1899-12-30T09:36:53"/>
        <d v="1899-12-30T09:36:54"/>
        <d v="1899-12-30T09:36:55"/>
        <d v="1899-12-30T09:36:56"/>
        <d v="1899-12-30T09:36:57"/>
        <d v="1899-12-30T09:36:58"/>
        <d v="1899-12-30T09:36:59"/>
        <d v="1899-12-30T09:37:00"/>
        <d v="1899-12-30T09:37:01"/>
        <d v="1899-12-30T09:37:02"/>
        <d v="1899-12-30T09:37:03"/>
        <d v="1899-12-30T09:37:04"/>
        <d v="1899-12-30T09:37:05"/>
        <d v="1899-12-30T09:37:06"/>
        <d v="1899-12-30T09:37:07"/>
        <d v="1899-12-30T09:37:08"/>
        <d v="1899-12-30T09:37:09"/>
        <d v="1899-12-30T09:37:10"/>
        <d v="1899-12-30T09:37:11"/>
        <d v="1899-12-30T09:37:12"/>
        <d v="1899-12-30T09:37:13"/>
        <d v="1899-12-30T09:37:14"/>
        <d v="1899-12-30T09:37:15"/>
        <d v="1899-12-30T09:37:16"/>
        <d v="1899-12-30T09:37:17"/>
        <d v="1899-12-30T09:37:18"/>
        <d v="1899-12-30T09:37:19"/>
        <d v="1899-12-30T09:37:20"/>
        <d v="1899-12-30T09:37:21"/>
        <d v="1899-12-30T09:37:22"/>
        <d v="1899-12-30T09:37:23"/>
        <d v="1899-12-30T09:37:24"/>
        <d v="1899-12-30T09:37:25"/>
        <d v="1899-12-30T09:37:26"/>
        <d v="1899-12-30T09:37:27"/>
        <d v="1899-12-30T09:37:28"/>
        <d v="1899-12-30T09:37:29"/>
        <d v="1899-12-30T09:37:30"/>
        <d v="1899-12-30T09:37:31"/>
        <d v="1899-12-30T09:37:32"/>
        <d v="1899-12-30T09:37:33"/>
        <d v="1899-12-30T09:37:34"/>
        <d v="1899-12-30T09:37:35"/>
        <d v="1899-12-30T09:37:36"/>
        <d v="1899-12-30T09:37:37"/>
        <d v="1899-12-30T09:37:38"/>
        <d v="1899-12-30T09:37:39"/>
        <d v="1899-12-30T09:37:40"/>
        <d v="1899-12-30T09:37:41"/>
        <d v="1899-12-30T09:37:42"/>
        <d v="1899-12-30T09:37:43"/>
        <d v="1899-12-30T09:37:44"/>
        <d v="1899-12-30T09:37:45"/>
        <d v="1899-12-30T09:37:46"/>
        <d v="1899-12-30T09:37:47"/>
        <d v="1899-12-30T09:37:48"/>
        <d v="1899-12-30T09:37:49"/>
        <d v="1899-12-30T09:37:50"/>
        <d v="1899-12-30T09:37:51"/>
        <d v="1899-12-30T09:37:52"/>
        <d v="1899-12-30T09:37:53"/>
        <d v="1899-12-30T09:37:54"/>
        <d v="1899-12-30T09:37:55"/>
        <d v="1899-12-30T09:37:56"/>
        <d v="1899-12-30T09:37:57"/>
        <d v="1899-12-30T09:37:58"/>
        <d v="1899-12-30T09:37:59"/>
        <d v="1899-12-30T09:38:00"/>
        <d v="1899-12-30T09:38:01"/>
        <d v="1899-12-30T09:38:02"/>
        <d v="1899-12-30T09:38:03"/>
        <d v="1899-12-30T09:38:04"/>
        <d v="1899-12-30T09:38:05"/>
        <d v="1899-12-30T09:38:06"/>
        <d v="1899-12-30T09:38:07"/>
        <d v="1899-12-30T09:38:08"/>
        <d v="1899-12-30T09:38:09"/>
        <d v="1899-12-30T09:38:10"/>
        <d v="1899-12-30T09:38:11"/>
        <d v="1899-12-30T09:38:12"/>
        <d v="1899-12-30T09:38:13"/>
        <d v="1899-12-30T09:38:14"/>
        <d v="1899-12-30T09:38:15"/>
        <d v="1899-12-30T09:38:16"/>
        <d v="1899-12-30T09:38:17"/>
        <d v="1899-12-30T09:38:18"/>
        <d v="1899-12-30T09:38:19"/>
        <d v="1899-12-30T09:38:20"/>
        <d v="1899-12-30T09:38:21"/>
        <d v="1899-12-30T09:38:22"/>
        <d v="1899-12-30T09:38:23"/>
        <d v="1899-12-30T09:38:24"/>
        <d v="1899-12-30T09:38:25"/>
        <d v="1899-12-30T09:38:26"/>
        <d v="1899-12-30T09:38:27"/>
        <d v="1899-12-30T09:38:28"/>
        <d v="1899-12-30T09:38:29"/>
        <d v="1899-12-30T09:38:30"/>
        <d v="1899-12-30T09:38:31"/>
        <d v="1899-12-30T09:38:32"/>
        <d v="1899-12-30T09:38:33"/>
        <d v="1899-12-30T09:38:34"/>
        <d v="1899-12-30T09:38:35"/>
        <d v="1899-12-30T09:38:36"/>
        <d v="1899-12-30T09:38:37"/>
        <d v="1899-12-30T09:38:38"/>
        <d v="1899-12-30T09:38:39"/>
        <d v="1899-12-30T09:38:40"/>
        <d v="1899-12-30T09:38:41"/>
        <d v="1899-12-30T09:38:42"/>
        <d v="1899-12-30T09:38:43"/>
        <d v="1899-12-30T09:38:44"/>
        <d v="1899-12-30T09:38:45"/>
        <d v="1899-12-30T09:38:46"/>
        <d v="1899-12-30T09:38:47"/>
        <d v="1899-12-30T09:38:48"/>
        <d v="1899-12-30T09:38:49"/>
        <d v="1899-12-30T09:38:50"/>
        <d v="1899-12-30T09:38:51"/>
        <d v="1899-12-30T09:38:52"/>
        <d v="1899-12-30T09:38:53"/>
        <d v="1899-12-30T09:38:54"/>
        <d v="1899-12-30T09:38:55"/>
        <d v="1899-12-30T09:38:56"/>
        <d v="1899-12-30T09:38:57"/>
        <d v="1899-12-30T09:38:58"/>
        <d v="1899-12-30T09:38:59"/>
        <d v="1899-12-30T09:39:00"/>
        <d v="1899-12-30T09:39:01"/>
        <d v="1899-12-30T09:39:02"/>
        <d v="1899-12-30T09:39:03"/>
        <d v="1899-12-30T09:39:04"/>
        <d v="1899-12-30T09:39:05"/>
        <d v="1899-12-30T09:39:06"/>
        <d v="1899-12-30T09:39:07"/>
        <d v="1899-12-30T09:39:08"/>
        <d v="1899-12-30T09:39:09"/>
        <d v="1899-12-30T09:39:10"/>
        <d v="1899-12-30T09:39:11"/>
        <d v="1899-12-30T09:39:12"/>
        <d v="1899-12-30T09:39:13"/>
        <d v="1899-12-30T09:39:14"/>
        <d v="1899-12-30T09:39:15"/>
        <d v="1899-12-30T09:39:16"/>
        <d v="1899-12-30T09:39:17"/>
        <d v="1899-12-30T09:39:18"/>
        <d v="1899-12-30T09:39:19"/>
        <d v="1899-12-30T09:39:20"/>
        <d v="1899-12-30T09:39:21"/>
        <d v="1899-12-30T09:39:22"/>
        <d v="1899-12-30T09:39:23"/>
        <d v="1899-12-30T09:39:24"/>
        <d v="1899-12-30T09:39:25"/>
        <d v="1899-12-30T09:39:26"/>
        <d v="1899-12-30T09:39:27"/>
        <d v="1899-12-30T09:39:28"/>
        <d v="1899-12-30T09:39:29"/>
        <d v="1899-12-30T09:39:30"/>
        <d v="1899-12-30T09:39:31"/>
        <d v="1899-12-30T09:39:32"/>
        <d v="1899-12-30T09:39:33"/>
        <d v="1899-12-30T09:39:34"/>
        <d v="1899-12-30T09:39:35"/>
        <d v="1899-12-30T09:39:36"/>
        <d v="1899-12-30T09:39:37"/>
        <d v="1899-12-30T09:39:38"/>
        <d v="1899-12-30T09:39:39"/>
        <d v="1899-12-30T09:39:40"/>
        <d v="1899-12-30T09:39:41"/>
        <d v="1899-12-30T09:39:42"/>
        <d v="1899-12-30T09:39:43"/>
        <d v="1899-12-30T09:39:44"/>
        <d v="1899-12-30T09:39:45"/>
        <d v="1899-12-30T09:39:46"/>
        <d v="1899-12-30T09:39:47"/>
        <d v="1899-12-30T09:39:48"/>
        <d v="1899-12-30T09:39:49"/>
        <d v="1899-12-30T09:39:50"/>
        <d v="1899-12-30T09:39:51"/>
        <d v="1899-12-30T09:39:52"/>
        <d v="1899-12-30T09:39:53"/>
        <d v="1899-12-30T09:39:54"/>
        <d v="1899-12-30T09:39:55"/>
        <d v="1899-12-30T09:39:56"/>
        <d v="1899-12-30T09:39:57"/>
        <d v="1899-12-30T09:39:58"/>
        <d v="1899-12-30T09:39:59"/>
        <d v="1899-12-30T09:40:00"/>
        <d v="1899-12-30T09:40:01"/>
        <d v="1899-12-30T09:40:02"/>
        <d v="1899-12-30T09:40:03"/>
        <d v="1899-12-30T09:40:04"/>
        <d v="1899-12-30T09:40:05"/>
        <d v="1899-12-30T09:40:06"/>
        <d v="1899-12-30T09:40:07"/>
        <d v="1899-12-30T09:40:08"/>
        <d v="1899-12-30T09:40:09"/>
        <d v="1899-12-30T09:40:10"/>
        <d v="1899-12-30T09:40:11"/>
        <d v="1899-12-30T09:40:12"/>
        <d v="1899-12-30T09:40:13"/>
        <d v="1899-12-30T09:40:14"/>
        <d v="1899-12-30T09:40:15"/>
        <d v="1899-12-30T09:40:16"/>
        <d v="1899-12-30T09:40:17"/>
        <d v="1899-12-30T09:40:18"/>
        <d v="1899-12-30T09:40:19"/>
        <d v="1899-12-30T09:40:20"/>
        <d v="1899-12-30T09:40:21"/>
        <d v="1899-12-30T09:40:22"/>
        <d v="1899-12-30T09:40:23"/>
        <d v="1899-12-30T09:40:24"/>
        <d v="1899-12-30T09:40:25"/>
        <d v="1899-12-30T09:40:26"/>
        <d v="1899-12-30T09:40:27"/>
        <d v="1899-12-30T09:40:28"/>
        <d v="1899-12-30T09:40:29"/>
        <d v="1899-12-30T09:40:30"/>
        <d v="1899-12-30T09:40:31"/>
        <d v="1899-12-30T09:40:32"/>
        <d v="1899-12-30T09:40:33"/>
        <d v="1899-12-30T09:40:34"/>
        <d v="1899-12-30T09:40:35"/>
        <d v="1899-12-30T09:40:36"/>
        <d v="1899-12-30T09:40:37"/>
        <d v="1899-12-30T09:40:38"/>
        <d v="1899-12-30T09:40:39"/>
        <d v="1899-12-30T09:40:40"/>
        <d v="1899-12-30T09:40:41"/>
        <d v="1899-12-30T09:40:42"/>
        <d v="1899-12-30T09:40:43"/>
        <d v="1899-12-30T09:40:44"/>
        <d v="1899-12-30T09:40:45"/>
        <d v="1899-12-30T09:40:46"/>
        <d v="1899-12-30T09:40:47"/>
        <d v="1899-12-30T09:40:48"/>
        <d v="1899-12-30T09:40:49"/>
        <d v="1899-12-30T09:40:50"/>
        <d v="1899-12-30T09:40:51"/>
        <d v="1899-12-30T09:40:52"/>
        <d v="1899-12-30T09:40:53"/>
        <d v="1899-12-30T09:40:54"/>
        <d v="1899-12-30T09:40:55"/>
        <d v="1899-12-30T09:40:56"/>
        <d v="1899-12-30T09:40:57"/>
        <d v="1899-12-30T09:40:58"/>
        <d v="1899-12-30T09:40:59"/>
        <d v="1899-12-30T09:41:00"/>
        <d v="1899-12-30T09:41:01"/>
        <d v="1899-12-30T09:41:02"/>
        <d v="1899-12-30T09:41:03"/>
        <d v="1899-12-30T09:41:04"/>
        <d v="1899-12-30T09:41:05"/>
        <d v="1899-12-30T09:41:06"/>
        <d v="1899-12-30T09:41:07"/>
        <d v="1899-12-30T09:41:08"/>
        <d v="1899-12-30T09:41:09"/>
        <d v="1899-12-30T09:41:10"/>
        <d v="1899-12-30T09:41:11"/>
        <d v="1899-12-30T09:41:12"/>
        <d v="1899-12-30T09:41:13"/>
        <d v="1899-12-30T09:41:14"/>
        <d v="1899-12-30T09:41:15"/>
        <d v="1899-12-30T09:41:16"/>
        <d v="1899-12-30T09:41:17"/>
        <d v="1899-12-30T09:41:18"/>
        <d v="1899-12-30T09:41:19"/>
        <d v="1899-12-30T09:41:20"/>
        <d v="1899-12-30T09:41:21"/>
        <d v="1899-12-30T09:41:22"/>
        <d v="1899-12-30T09:41:23"/>
        <d v="1899-12-30T09:41:24"/>
        <d v="1899-12-30T09:41:25"/>
        <d v="1899-12-30T09:41:26"/>
        <d v="1899-12-30T09:41:27"/>
        <d v="1899-12-30T09:41:28"/>
        <d v="1899-12-30T09:41:29"/>
        <d v="1899-12-30T09:41:30"/>
        <d v="1899-12-30T09:41:31"/>
        <d v="1899-12-30T09:41:32"/>
        <d v="1899-12-30T09:41:33"/>
        <d v="1899-12-30T09:41:34"/>
        <d v="1899-12-30T09:41:35"/>
        <d v="1899-12-30T09:41:36"/>
        <d v="1899-12-30T09:41:37"/>
        <d v="1899-12-30T09:41:38"/>
        <d v="1899-12-30T09:41:39"/>
        <d v="1899-12-30T09:41:40"/>
        <d v="1899-12-30T09:41:41"/>
        <d v="1899-12-30T09:41:42"/>
        <d v="1899-12-30T09:41:43"/>
        <d v="1899-12-30T09:41:44"/>
        <d v="1899-12-30T09:41:45"/>
        <d v="1899-12-30T09:41:46"/>
        <d v="1899-12-30T09:41:47"/>
        <d v="1899-12-30T09:41:48"/>
        <d v="1899-12-30T09:41:49"/>
        <d v="1899-12-30T09:41:50"/>
        <d v="1899-12-30T09:41:51"/>
        <d v="1899-12-30T09:41:52"/>
        <d v="1899-12-30T09:41:53"/>
        <d v="1899-12-30T09:41:54"/>
        <d v="1899-12-30T09:41:55"/>
        <d v="1899-12-30T09:41:56"/>
        <d v="1899-12-30T09:41:57"/>
        <d v="1899-12-30T09:41:58"/>
        <d v="1899-12-30T09:41:59"/>
        <d v="1899-12-30T09:42:00"/>
        <d v="1899-12-30T09:42:01"/>
        <d v="1899-12-30T09:42:02"/>
        <d v="1899-12-30T09:42:03"/>
        <d v="1899-12-30T09:42:04"/>
        <d v="1899-12-30T09:42:05"/>
        <d v="1899-12-30T09:42:06"/>
        <d v="1899-12-30T09:42:07"/>
        <d v="1899-12-30T09:42:08"/>
        <d v="1899-12-30T09:42:09"/>
        <d v="1899-12-30T09:42:10"/>
        <d v="1899-12-30T09:42:11"/>
        <d v="1899-12-30T09:42:12"/>
        <d v="1899-12-30T09:42:13"/>
        <d v="1899-12-30T09:42:14"/>
        <d v="1899-12-30T09:42:15"/>
        <d v="1899-12-30T09:42:16"/>
        <d v="1899-12-30T09:42:17"/>
        <d v="1899-12-30T09:42:18"/>
        <d v="1899-12-30T09:42:19"/>
        <d v="1899-12-30T09:42:20"/>
        <d v="1899-12-30T09:42:21"/>
        <d v="1899-12-30T09:42:22"/>
        <d v="1899-12-30T09:42:23"/>
        <d v="1899-12-30T09:42:24"/>
        <d v="1899-12-30T09:42:25"/>
        <d v="1899-12-30T09:42:26"/>
        <d v="1899-12-30T09:42:27"/>
        <d v="1899-12-30T09:42:28"/>
        <d v="1899-12-30T09:42:29"/>
        <d v="1899-12-30T09:42:30"/>
        <d v="1899-12-30T09:42:31"/>
        <d v="1899-12-30T09:42:32"/>
        <d v="1899-12-30T09:42:33"/>
        <d v="1899-12-30T09:42:34"/>
        <d v="1899-12-30T09:42:35"/>
        <d v="1899-12-30T09:42:36"/>
        <d v="1899-12-30T09:42:37"/>
        <d v="1899-12-30T09:42:38"/>
        <d v="1899-12-30T09:42:39"/>
        <d v="1899-12-30T09:42:40"/>
        <d v="1899-12-30T09:42:41"/>
        <d v="1899-12-30T09:42:42"/>
        <d v="1899-12-30T09:42:43"/>
        <d v="1899-12-30T09:42:44"/>
        <d v="1899-12-30T09:42:45"/>
        <d v="1899-12-30T09:42:46"/>
        <d v="1899-12-30T09:42:47"/>
        <d v="1899-12-30T09:42:48"/>
        <d v="1899-12-30T09:42:49"/>
        <d v="1899-12-30T09:42:50"/>
        <d v="1899-12-30T09:42:51"/>
        <d v="1899-12-30T09:42:52"/>
        <d v="1899-12-30T09:42:53"/>
        <d v="1899-12-30T09:42:54"/>
        <d v="1899-12-30T09:42:55"/>
        <d v="1899-12-30T09:42:56"/>
        <d v="1899-12-30T09:42:57"/>
        <d v="1899-12-30T09:42:58"/>
        <d v="1899-12-30T09:42:59"/>
        <d v="1899-12-30T09:43:00"/>
        <d v="1899-12-30T09:43:01"/>
        <d v="1899-12-30T09:43:02"/>
        <d v="1899-12-30T09:43:03"/>
        <d v="1899-12-30T09:43:04"/>
        <d v="1899-12-30T09:43:05"/>
        <d v="1899-12-30T09:43:06"/>
        <d v="1899-12-30T09:43:07"/>
        <d v="1899-12-30T09:43:08"/>
        <d v="1899-12-30T09:43:09"/>
        <d v="1899-12-30T09:43:10"/>
        <d v="1899-12-30T09:43:11"/>
        <d v="1899-12-30T09:43:12"/>
        <d v="1899-12-30T09:43:13"/>
        <d v="1899-12-30T09:43:14"/>
        <d v="1899-12-30T09:43:15"/>
        <d v="1899-12-30T09:43:16"/>
        <d v="1899-12-30T09:43:17"/>
        <d v="1899-12-30T09:43:18"/>
        <d v="1899-12-30T09:43:19"/>
        <d v="1899-12-30T09:43:20"/>
        <d v="1899-12-30T09:43:21"/>
        <d v="1899-12-30T09:43:22"/>
        <d v="1899-12-30T09:43:23"/>
        <d v="1899-12-30T09:43:24"/>
        <d v="1899-12-30T09:43:25"/>
        <d v="1899-12-30T09:43:26"/>
        <d v="1899-12-30T09:43:27"/>
        <d v="1899-12-30T09:43:28"/>
        <d v="1899-12-30T09:43:29"/>
        <d v="1899-12-30T09:43:30"/>
        <d v="1899-12-30T09:43:31"/>
        <d v="1899-12-30T09:43:32"/>
        <d v="1899-12-30T09:43:33"/>
        <d v="1899-12-30T09:43:34"/>
        <d v="1899-12-30T09:43:35"/>
        <d v="1899-12-30T09:43:36"/>
        <d v="1899-12-30T09:43:37"/>
        <d v="1899-12-30T09:43:38"/>
        <d v="1899-12-30T09:43:39"/>
        <d v="1899-12-30T09:43:40"/>
        <d v="1899-12-30T09:43:41"/>
        <d v="1899-12-30T09:43:42"/>
        <d v="1899-12-30T09:43:43"/>
        <d v="1899-12-30T09:43:44"/>
        <d v="1899-12-30T09:43:45"/>
        <d v="1899-12-30T09:43:46"/>
        <d v="1899-12-30T09:43:47"/>
        <d v="1899-12-30T09:43:48"/>
        <d v="1899-12-30T09:43:49"/>
        <d v="1899-12-30T09:43:50"/>
        <d v="1899-12-30T09:43:51"/>
        <d v="1899-12-30T09:43:52"/>
        <d v="1899-12-30T09:43:53"/>
        <d v="1899-12-30T09:43:54"/>
        <d v="1899-12-30T09:43:55"/>
        <d v="1899-12-30T09:43:56"/>
        <d v="1899-12-30T09:43:57"/>
        <d v="1899-12-30T09:43:58"/>
        <d v="1899-12-30T09:43:59"/>
        <d v="1899-12-30T09:44:00"/>
        <d v="1899-12-30T09:44:01"/>
        <d v="1899-12-30T09:44:02"/>
        <d v="1899-12-30T09:44:03"/>
        <d v="1899-12-30T09:44:04"/>
        <d v="1899-12-30T09:44:05"/>
        <d v="1899-12-30T09:44:06"/>
        <d v="1899-12-30T09:44:07"/>
        <d v="1899-12-30T09:44:08"/>
        <d v="1899-12-30T09:44:09"/>
        <d v="1899-12-30T09:44:10"/>
        <d v="1899-12-30T09:44:11"/>
        <d v="1899-12-30T09:44:12"/>
        <d v="1899-12-30T09:44:13"/>
        <d v="1899-12-30T09:44:14"/>
        <d v="1899-12-30T09:44:15"/>
        <d v="1899-12-30T09:44:16"/>
        <d v="1899-12-30T09:44:17"/>
        <d v="1899-12-30T09:44:18"/>
        <d v="1899-12-30T09:44:19"/>
        <d v="1899-12-30T09:44:20"/>
        <d v="1899-12-30T09:44:21"/>
        <d v="1899-12-30T09:44:22"/>
        <d v="1899-12-30T09:44:23"/>
        <d v="1899-12-30T09:44:24"/>
        <d v="1899-12-30T09:44:25"/>
        <d v="1899-12-30T09:44:26"/>
        <d v="1899-12-30T09:44:27"/>
        <d v="1899-12-30T09:44:28"/>
        <d v="1899-12-30T09:44:29"/>
        <d v="1899-12-30T09:44:30"/>
        <d v="1899-12-30T09:44:31"/>
        <d v="1899-12-30T09:44:32"/>
        <d v="1899-12-30T09:44:33"/>
        <d v="1899-12-30T09:44:34"/>
        <d v="1899-12-30T09:44:35"/>
        <d v="1899-12-30T09:44:36"/>
        <d v="1899-12-30T09:44:37"/>
        <d v="1899-12-30T09:44:38"/>
        <d v="1899-12-30T09:44:39"/>
        <d v="1899-12-30T09:44:40"/>
        <d v="1899-12-30T09:44:41"/>
        <d v="1899-12-30T09:44:42"/>
        <d v="1899-12-30T09:44:43"/>
        <d v="1899-12-30T09:44:44"/>
        <d v="1899-12-30T09:44:45"/>
        <d v="1899-12-30T09:44:46"/>
        <d v="1899-12-30T09:44:47"/>
        <d v="1899-12-30T09:44:48"/>
        <d v="1899-12-30T09:44:49"/>
        <d v="1899-12-30T09:44:50"/>
        <d v="1899-12-30T09:44:51"/>
        <d v="1899-12-30T09:44:52"/>
        <d v="1899-12-30T09:44:53"/>
        <d v="1899-12-30T09:44:54"/>
        <d v="1899-12-30T09:44:55"/>
        <d v="1899-12-30T09:44:56"/>
        <d v="1899-12-30T09:44:57"/>
        <d v="1899-12-30T09:44:58"/>
        <d v="1899-12-30T09:44:59"/>
        <d v="1899-12-30T09:45:00"/>
        <d v="1899-12-30T09:45:01"/>
        <d v="1899-12-30T09:45:02"/>
        <d v="1899-12-30T09:45:03"/>
        <d v="1899-12-30T09:45:04"/>
        <d v="1899-12-30T09:45:05"/>
        <d v="1899-12-30T09:45:06"/>
        <d v="1899-12-30T09:45:07"/>
        <d v="1899-12-30T09:45:08"/>
        <d v="1899-12-30T09:45:09"/>
        <d v="1899-12-30T09:45:10"/>
        <d v="1899-12-30T09:45:11"/>
        <d v="1899-12-30T09:45:12"/>
        <d v="1899-12-30T09:45:13"/>
        <d v="1899-12-30T09:45:14"/>
        <d v="1899-12-30T09:45:15"/>
        <d v="1899-12-30T09:45:16"/>
        <d v="1899-12-30T09:45:17"/>
        <d v="1899-12-30T09:45:18"/>
        <d v="1899-12-30T09:45:19"/>
        <d v="1899-12-30T09:45:20"/>
        <d v="1899-12-30T09:45:21"/>
        <d v="1899-12-30T09:45:22"/>
        <d v="1899-12-30T09:45:23"/>
        <d v="1899-12-30T09:45:24"/>
        <d v="1899-12-30T09:45:25"/>
        <d v="1899-12-30T09:45:26"/>
        <d v="1899-12-30T09:45:27"/>
        <d v="1899-12-30T09:45:28"/>
        <d v="1899-12-30T09:45:29"/>
        <d v="1899-12-30T09:45:30"/>
        <d v="1899-12-30T09:45:31"/>
        <d v="1899-12-30T09:45:32"/>
        <d v="1899-12-30T09:45:33"/>
        <d v="1899-12-30T09:45:34"/>
        <d v="1899-12-30T09:45:35"/>
        <d v="1899-12-30T09:45:36"/>
        <d v="1899-12-30T09:45:37"/>
        <d v="1899-12-30T09:45:38"/>
        <d v="1899-12-30T09:45:39"/>
        <d v="1899-12-30T09:45:40"/>
        <d v="1899-12-30T09:45:41"/>
        <d v="1899-12-30T09:45:42"/>
        <d v="1899-12-30T09:45:43"/>
        <d v="1899-12-30T09:45:44"/>
        <d v="1899-12-30T09:45:45"/>
        <d v="1899-12-30T09:45:46"/>
        <d v="1899-12-30T09:45:47"/>
        <d v="1899-12-30T09:45:48"/>
        <d v="1899-12-30T09:45:49"/>
        <d v="1899-12-30T09:45:50"/>
        <d v="1899-12-30T09:45:51"/>
        <d v="1899-12-30T09:45:52"/>
        <d v="1899-12-30T09:45:53"/>
        <d v="1899-12-30T09:45:54"/>
        <d v="1899-12-30T09:45:55"/>
        <d v="1899-12-30T09:45:56"/>
        <d v="1899-12-30T09:45:57"/>
        <d v="1899-12-30T09:45:58"/>
        <d v="1899-12-30T09:45:59"/>
        <d v="1899-12-30T09:46:00"/>
        <d v="1899-12-30T09:46:01"/>
        <d v="1899-12-30T09:46:02"/>
        <d v="1899-12-30T09:46:03"/>
        <d v="1899-12-30T09:46:04"/>
        <d v="1899-12-30T09:46:05"/>
        <d v="1899-12-30T09:46:06"/>
        <d v="1899-12-30T09:46:07"/>
        <d v="1899-12-30T09:46:08"/>
        <d v="1899-12-30T09:46:09"/>
        <d v="1899-12-30T09:46:10"/>
        <d v="1899-12-30T09:46:11"/>
        <d v="1899-12-30T09:46:12"/>
        <d v="1899-12-30T09:46:13"/>
        <d v="1899-12-30T09:46:14"/>
        <d v="1899-12-30T09:46:15"/>
        <d v="1899-12-30T09:46:16"/>
        <d v="1899-12-30T09:46:17"/>
        <d v="1899-12-30T09:46:18"/>
        <d v="1899-12-30T09:46:19"/>
        <d v="1899-12-30T09:46:20"/>
        <d v="1899-12-30T09:46:21"/>
        <d v="1899-12-30T09:46:22"/>
        <d v="1899-12-30T09:46:23"/>
        <d v="1899-12-30T09:46:24"/>
        <d v="1899-12-30T09:46:25"/>
        <d v="1899-12-30T09:46:26"/>
        <d v="1899-12-30T09:46:27"/>
        <d v="1899-12-30T09:46:28"/>
        <d v="1899-12-30T09:46:29"/>
        <d v="1899-12-30T09:46:30"/>
        <d v="1899-12-30T09:46:31"/>
        <d v="1899-12-30T09:46:32"/>
        <d v="1899-12-30T09:46:33"/>
        <d v="1899-12-30T09:46:34"/>
        <d v="1899-12-30T09:46:35"/>
        <d v="1899-12-30T09:46:36"/>
        <d v="1899-12-30T09:46:37"/>
        <d v="1899-12-30T09:46:38"/>
        <d v="1899-12-30T09:46:39"/>
        <d v="1899-12-30T09:46:40"/>
        <d v="1899-12-30T09:46:41"/>
        <d v="1899-12-30T09:46:42"/>
        <d v="1899-12-30T09:46:43"/>
        <d v="1899-12-30T09:46:44"/>
        <d v="1899-12-30T09:46:45"/>
        <d v="1899-12-30T09:46:46"/>
        <d v="1899-12-30T09:46:47"/>
        <d v="1899-12-30T09:46:48"/>
        <d v="1899-12-30T09:46:49"/>
        <d v="1899-12-30T09:46:50"/>
        <d v="1899-12-30T09:46:51"/>
        <d v="1899-12-30T09:46:52"/>
        <d v="1899-12-30T09:46:53"/>
        <d v="1899-12-30T09:46:54"/>
        <d v="1899-12-30T09:46:55"/>
        <d v="1899-12-30T09:46:56"/>
        <d v="1899-12-30T09:46:57"/>
        <d v="1899-12-30T09:46:58"/>
        <d v="1899-12-30T09:46:59"/>
        <d v="1899-12-30T09:47:00"/>
        <d v="1899-12-30T09:47:01"/>
        <d v="1899-12-30T09:47:02"/>
        <d v="1899-12-30T09:47:03"/>
        <d v="1899-12-30T09:47:04"/>
        <d v="1899-12-30T09:47:05"/>
        <d v="1899-12-30T09:47:06"/>
        <d v="1899-12-30T09:47:07"/>
        <d v="1899-12-30T09:47:08"/>
        <d v="1899-12-30T09:47:09"/>
        <d v="1899-12-30T09:47:10"/>
        <d v="1899-12-30T09:47:11"/>
        <d v="1899-12-30T09:47:12"/>
        <d v="1899-12-30T09:47:13"/>
        <d v="1899-12-30T09:47:14"/>
        <d v="1899-12-30T09:47:15"/>
        <d v="1899-12-30T09:47:16"/>
        <d v="1899-12-30T09:47:17"/>
        <d v="1899-12-30T09:47:18"/>
        <d v="1899-12-30T09:47:19"/>
        <d v="1899-12-30T09:47:20"/>
        <d v="1899-12-30T09:47:21"/>
        <d v="1899-12-30T09:47:22"/>
        <d v="1899-12-30T09:47:23"/>
        <d v="1899-12-30T09:47:24"/>
        <d v="1899-12-30T09:47:25"/>
        <d v="1899-12-30T09:47:26"/>
        <d v="1899-12-30T09:47:27"/>
        <d v="1899-12-30T09:47:28"/>
        <d v="1899-12-30T09:47:29"/>
        <d v="1899-12-30T09:47:30"/>
        <d v="1899-12-30T09:47:31"/>
        <d v="1899-12-30T09:47:32"/>
        <d v="1899-12-30T09:47:33"/>
        <d v="1899-12-30T09:47:34"/>
        <d v="1899-12-30T09:47:35"/>
        <d v="1899-12-30T09:47:36"/>
        <d v="1899-12-30T09:47:37"/>
        <d v="1899-12-30T09:47:38"/>
        <d v="1899-12-30T09:47:39"/>
        <d v="1899-12-30T09:47:40"/>
        <d v="1899-12-30T09:47:41"/>
        <d v="1899-12-30T09:47:42"/>
        <d v="1899-12-30T09:47:43"/>
        <d v="1899-12-30T09:47:44"/>
        <d v="1899-12-30T09:47:45"/>
        <d v="1899-12-30T09:47:46"/>
        <d v="1899-12-30T09:47:47"/>
        <d v="1899-12-30T09:47:48"/>
        <d v="1899-12-30T09:47:49"/>
        <d v="1899-12-30T09:47:50"/>
        <d v="1899-12-30T09:47:51"/>
        <d v="1899-12-30T09:47:52"/>
        <d v="1899-12-30T09:47:53"/>
        <d v="1899-12-30T09:47:54"/>
        <d v="1899-12-30T09:47:55"/>
        <d v="1899-12-30T09:47:56"/>
        <d v="1899-12-30T09:47:57"/>
        <d v="1899-12-30T09:47:58"/>
        <d v="1899-12-30T09:47:59"/>
        <d v="1899-12-30T09:48:00"/>
        <d v="1899-12-30T09:48:01"/>
        <d v="1899-12-30T09:48:02"/>
        <d v="1899-12-30T09:48:03"/>
        <d v="1899-12-30T09:48:04"/>
        <d v="1899-12-30T09:48:05"/>
        <d v="1899-12-30T09:48:06"/>
        <d v="1899-12-30T09:48:07"/>
        <d v="1899-12-30T09:48:08"/>
        <d v="1899-12-30T09:48:09"/>
        <d v="1899-12-30T09:48:10"/>
        <d v="1899-12-30T09:48:11"/>
        <d v="1899-12-30T09:48:12"/>
        <d v="1899-12-30T09:48:13"/>
        <d v="1899-12-30T09:48:14"/>
        <d v="1899-12-30T09:48:15"/>
        <d v="1899-12-30T09:48:16"/>
        <d v="1899-12-30T09:48:17"/>
        <d v="1899-12-30T09:48:18"/>
        <d v="1899-12-30T09:48:19"/>
        <d v="1899-12-30T09:48:20"/>
        <d v="1899-12-30T09:48:21"/>
        <d v="1899-12-30T09:48:22"/>
        <d v="1899-12-30T09:48:23"/>
        <d v="1899-12-30T09:48:24"/>
        <d v="1899-12-30T09:48:25"/>
        <d v="1899-12-30T09:48:26"/>
        <d v="1899-12-30T09:48:27"/>
        <d v="1899-12-30T09:48:28"/>
        <d v="1899-12-30T09:48:29"/>
        <d v="1899-12-30T09:48:30"/>
        <d v="1899-12-30T09:48:31"/>
        <d v="1899-12-30T09:48:32"/>
        <d v="1899-12-30T09:48:33"/>
        <d v="1899-12-30T09:48:34"/>
        <d v="1899-12-30T09:48:35"/>
        <d v="1899-12-30T09:48:36"/>
        <d v="1899-12-30T09:48:37"/>
        <d v="1899-12-30T09:48:38"/>
        <d v="1899-12-30T09:48:39"/>
        <d v="1899-12-30T09:48:40"/>
        <d v="1899-12-30T09:48:41"/>
        <d v="1899-12-30T09:48:42"/>
        <d v="1899-12-30T09:48:43"/>
        <d v="1899-12-30T09:48:44"/>
        <d v="1899-12-30T09:48:45"/>
        <d v="1899-12-30T09:48:46"/>
        <d v="1899-12-30T09:48:47"/>
        <d v="1899-12-30T09:48:48"/>
        <d v="1899-12-30T09:48:49"/>
        <d v="1899-12-30T09:48:50"/>
        <d v="1899-12-30T09:48:51"/>
        <d v="1899-12-30T09:48:52"/>
        <d v="1899-12-30T09:48:53"/>
        <d v="1899-12-30T09:48:54"/>
        <d v="1899-12-30T09:48:55"/>
        <d v="1899-12-30T09:48:56"/>
        <d v="1899-12-30T09:48:57"/>
        <d v="1899-12-30T09:48:58"/>
        <d v="1899-12-30T09:48:59"/>
        <d v="1899-12-30T09:49:00"/>
        <d v="1899-12-30T09:49:01"/>
        <d v="1899-12-30T09:49:02"/>
        <d v="1899-12-30T09:49:03"/>
        <d v="1899-12-30T09:49:04"/>
        <d v="1899-12-30T09:49:05"/>
        <d v="1899-12-30T09:49:06"/>
        <d v="1899-12-30T09:49:07"/>
        <d v="1899-12-30T09:49:08"/>
        <d v="1899-12-30T09:49:09"/>
        <d v="1899-12-30T09:49:10"/>
        <d v="1899-12-30T09:49:11"/>
        <d v="1899-12-30T09:49:12"/>
        <d v="1899-12-30T09:49:13"/>
        <d v="1899-12-30T09:49:14"/>
        <d v="1899-12-30T09:49:15"/>
        <d v="1899-12-30T09:49:16"/>
        <d v="1899-12-30T09:49:17"/>
        <d v="1899-12-30T09:49:18"/>
        <d v="1899-12-30T09:49:19"/>
        <d v="1899-12-30T09:49:20"/>
        <d v="1899-12-30T09:49:21"/>
        <d v="1899-12-30T09:49:22"/>
        <d v="1899-12-30T09:49:23"/>
        <d v="1899-12-30T09:49:24"/>
        <d v="1899-12-30T09:49:25"/>
        <d v="1899-12-30T09:49:26"/>
        <d v="1899-12-30T09:49:27"/>
        <d v="1899-12-30T09:49:28"/>
        <d v="1899-12-30T09:49:29"/>
        <d v="1899-12-30T09:49:30"/>
        <d v="1899-12-30T09:49:31"/>
        <d v="1899-12-30T09:49:32"/>
        <d v="1899-12-30T09:49:33"/>
        <d v="1899-12-30T09:49:34"/>
        <d v="1899-12-30T09:49:35"/>
        <d v="1899-12-30T09:49:36"/>
        <d v="1899-12-30T09:49:37"/>
        <d v="1899-12-30T09:49:38"/>
        <d v="1899-12-30T09:49:39"/>
        <d v="1899-12-30T09:49:40"/>
        <d v="1899-12-30T09:49:41"/>
        <d v="1899-12-30T09:49:42"/>
        <d v="1899-12-30T09:49:43"/>
        <d v="1899-12-30T09:49:44"/>
        <d v="1899-12-30T09:49:45"/>
        <d v="1899-12-30T09:49:46"/>
        <d v="1899-12-30T09:49:47"/>
        <d v="1899-12-30T09:49:48"/>
        <d v="1899-12-30T09:49:49"/>
        <d v="1899-12-30T09:49:50"/>
        <d v="1899-12-30T09:49:51"/>
        <d v="1899-12-30T09:49:52"/>
        <d v="1899-12-30T09:49:53"/>
        <d v="1899-12-30T09:49:54"/>
        <d v="1899-12-30T09:49:55"/>
        <d v="1899-12-30T09:49:56"/>
        <d v="1899-12-30T09:49:57"/>
        <d v="1899-12-30T09:49:58"/>
        <d v="1899-12-30T09:49:59"/>
        <d v="1899-12-30T09:50:00"/>
        <d v="1899-12-30T09:50:01"/>
        <d v="1899-12-30T09:50:02"/>
        <d v="1899-12-30T09:50:03"/>
        <d v="1899-12-30T09:50:04"/>
        <d v="1899-12-30T09:50:05"/>
        <d v="1899-12-30T09:50:06"/>
        <d v="1899-12-30T09:50:07"/>
        <d v="1899-12-30T09:50:08"/>
        <d v="1899-12-30T09:50:09"/>
        <d v="1899-12-30T09:50:10"/>
        <d v="1899-12-30T09:50:11"/>
        <d v="1899-12-30T09:50:12"/>
        <d v="1899-12-30T09:50:13"/>
        <d v="1899-12-30T09:50:14"/>
        <d v="1899-12-30T09:50:15"/>
        <d v="1899-12-30T09:50:16"/>
        <d v="1899-12-30T09:50:17"/>
        <d v="1899-12-30T09:50:18"/>
        <d v="1899-12-30T09:50:19"/>
        <d v="1899-12-30T09:50:20"/>
        <d v="1899-12-30T09:50:21"/>
        <d v="1899-12-30T09:50:22"/>
        <d v="1899-12-30T09:50:23"/>
        <d v="1899-12-30T09:50:24"/>
        <d v="1899-12-30T09:50:25"/>
        <d v="1899-12-30T09:50:26"/>
        <d v="1899-12-30T09:50:27"/>
        <d v="1899-12-30T09:50:28"/>
        <d v="1899-12-30T09:50:29"/>
        <d v="1899-12-30T09:50:30"/>
        <d v="1899-12-30T09:50:31"/>
        <d v="1899-12-30T09:50:32"/>
        <d v="1899-12-30T09:50:33"/>
        <d v="1899-12-30T09:50:34"/>
        <d v="1899-12-30T09:50:35"/>
        <d v="1899-12-30T09:50:36"/>
        <d v="1899-12-30T09:50:37"/>
        <d v="1899-12-30T09:50:38"/>
        <d v="1899-12-30T09:50:39"/>
        <d v="1899-12-30T09:50:40"/>
        <d v="1899-12-30T09:50:41"/>
        <d v="1899-12-30T09:50:42"/>
        <d v="1899-12-30T09:50:43"/>
        <d v="1899-12-30T09:50:44"/>
        <d v="1899-12-30T09:50:45"/>
        <d v="1899-12-30T09:50:46"/>
        <d v="1899-12-30T09:50:47"/>
        <d v="1899-12-30T09:50:48"/>
        <d v="1899-12-30T09:50:49"/>
        <d v="1899-12-30T09:50:50"/>
        <d v="1899-12-30T09:50:51"/>
        <d v="1899-12-30T09:50:52"/>
        <d v="1899-12-30T09:50:53"/>
        <d v="1899-12-30T09:50:54"/>
        <d v="1899-12-30T09:50:55"/>
        <d v="1899-12-30T09:50:56"/>
        <d v="1899-12-30T09:50:57"/>
        <d v="1899-12-30T09:50:58"/>
        <d v="1899-12-30T09:50:59"/>
        <d v="1899-12-30T09:51:00"/>
        <d v="1899-12-30T09:51:01"/>
        <d v="1899-12-30T09:51:02"/>
        <d v="1899-12-30T09:51:03"/>
        <d v="1899-12-30T09:51:04"/>
        <d v="1899-12-30T09:51:05"/>
        <d v="1899-12-30T09:51:06"/>
        <d v="1899-12-30T09:51:07"/>
        <d v="1899-12-30T09:51:08"/>
        <d v="1899-12-30T09:51:09"/>
        <d v="1899-12-30T09:51:10"/>
        <d v="1899-12-30T09:51:11"/>
        <d v="1899-12-30T09:51:12"/>
        <d v="1899-12-30T09:51:13"/>
        <d v="1899-12-30T09:51:14"/>
        <d v="1899-12-30T09:51:15"/>
        <d v="1899-12-30T09:51:16"/>
        <d v="1899-12-30T09:51:17"/>
        <d v="1899-12-30T09:51:18"/>
        <d v="1899-12-30T09:51:19"/>
        <d v="1899-12-30T09:51:20"/>
        <d v="1899-12-30T09:51:21"/>
        <d v="1899-12-30T09:51:22"/>
        <d v="1899-12-30T09:51:23"/>
        <d v="1899-12-30T09:51:24"/>
        <d v="1899-12-30T09:51:25"/>
        <d v="1899-12-30T09:51:26"/>
        <d v="1899-12-30T09:51:27"/>
        <d v="1899-12-30T09:51:28"/>
        <d v="1899-12-30T09:51:29"/>
        <d v="1899-12-30T09:51:30"/>
        <d v="1899-12-30T09:51:31"/>
        <d v="1899-12-30T09:51:32"/>
        <d v="1899-12-30T09:51:33"/>
        <d v="1899-12-30T09:51:34"/>
        <d v="1899-12-30T09:51:35"/>
        <d v="1899-12-30T09:51:36"/>
        <d v="1899-12-30T09:51:37"/>
        <d v="1899-12-30T09:51:38"/>
        <d v="1899-12-30T09:51:39"/>
        <d v="1899-12-30T09:51:40"/>
        <d v="1899-12-30T09:51:41"/>
        <d v="1899-12-30T09:51:42"/>
        <d v="1899-12-30T09:51:43"/>
        <d v="1899-12-30T09:51:44"/>
        <d v="1899-12-30T09:51:45"/>
        <d v="1899-12-30T09:51:46"/>
        <d v="1899-12-30T09:51:47"/>
        <d v="1899-12-30T09:51:48"/>
        <d v="1899-12-30T09:51:49"/>
        <d v="1899-12-30T09:51:50"/>
        <d v="1899-12-30T09:51:51"/>
        <d v="1899-12-30T09:51:52"/>
        <d v="1899-12-30T09:51:53"/>
        <d v="1899-12-30T09:51:54"/>
        <d v="1899-12-30T09:51:55"/>
        <d v="1899-12-30T09:51:56"/>
        <d v="1899-12-30T09:51:57"/>
        <d v="1899-12-30T09:51:58"/>
        <d v="1899-12-30T09:51:59"/>
        <d v="1899-12-30T09:52:00"/>
        <d v="1899-12-30T09:52:01"/>
        <d v="1899-12-30T09:52:02"/>
        <d v="1899-12-30T09:52:03"/>
        <d v="1899-12-30T09:52:04"/>
        <d v="1899-12-30T09:52:05"/>
        <d v="1899-12-30T09:52:06"/>
        <d v="1899-12-30T09:52:07"/>
        <d v="1899-12-30T09:52:08"/>
        <d v="1899-12-30T09:52:09"/>
        <d v="1899-12-30T09:52:10"/>
        <d v="1899-12-30T09:52:11"/>
        <d v="1899-12-30T09:52:12"/>
        <d v="1899-12-30T09:52:13"/>
        <d v="1899-12-30T09:52:14"/>
        <d v="1899-12-30T09:52:15"/>
        <d v="1899-12-30T09:52:16"/>
        <d v="1899-12-30T09:52:17"/>
        <d v="1899-12-30T09:52:18"/>
        <d v="1899-12-30T09:52:19"/>
        <d v="1899-12-30T09:52:20"/>
        <d v="1899-12-30T09:52:21"/>
        <d v="1899-12-30T09:52:22"/>
        <d v="1899-12-30T09:52:23"/>
        <d v="1899-12-30T09:52:24"/>
        <d v="1899-12-30T09:52:25"/>
        <d v="1899-12-30T09:52:26"/>
        <d v="1899-12-30T09:52:27"/>
        <d v="1899-12-30T09:52:28"/>
        <d v="1899-12-30T09:52:29"/>
        <d v="1899-12-30T09:52:30"/>
        <d v="1899-12-30T09:52:31"/>
        <d v="1899-12-30T09:52:32"/>
        <d v="1899-12-30T09:52:33"/>
        <d v="1899-12-30T09:52:34"/>
        <d v="1899-12-30T09:52:35"/>
        <d v="1899-12-30T09:52:36"/>
        <d v="1899-12-30T09:52:37"/>
        <d v="1899-12-30T09:52:38"/>
        <d v="1899-12-30T09:52:39"/>
        <d v="1899-12-30T09:52:40"/>
        <d v="1899-12-30T09:52:41"/>
        <d v="1899-12-30T09:52:42"/>
        <d v="1899-12-30T09:52:43"/>
        <d v="1899-12-30T09:52:44"/>
        <d v="1899-12-30T09:52:45"/>
        <d v="1899-12-30T09:52:46"/>
        <d v="1899-12-30T09:52:47"/>
        <d v="1899-12-30T09:52:48"/>
        <d v="1899-12-30T09:52:49"/>
        <d v="1899-12-30T09:52:50"/>
        <d v="1899-12-30T09:52:51"/>
        <d v="1899-12-30T09:52:52"/>
        <d v="1899-12-30T09:52:53"/>
        <d v="1899-12-30T09:52:54"/>
        <d v="1899-12-30T09:52:55"/>
        <d v="1899-12-30T09:52:56"/>
        <d v="1899-12-30T09:52:57"/>
        <d v="1899-12-30T09:52:58"/>
        <d v="1899-12-30T09:52:59"/>
        <d v="1899-12-30T09:53:00"/>
        <d v="1899-12-30T09:53:01"/>
        <d v="1899-12-30T09:53:02"/>
        <d v="1899-12-30T09:53:03"/>
        <d v="1899-12-30T09:53:04"/>
        <d v="1899-12-30T09:53:05"/>
        <d v="1899-12-30T09:53:06"/>
        <d v="1899-12-30T09:53:07"/>
        <d v="1899-12-30T09:53:08"/>
        <d v="1899-12-30T09:53:09"/>
        <d v="1899-12-30T09:53:10"/>
        <d v="1899-12-30T09:53:11"/>
        <d v="1899-12-30T09:53:12"/>
        <d v="1899-12-30T09:53:13"/>
        <d v="1899-12-30T09:53:14"/>
        <d v="1899-12-30T09:53:15"/>
        <d v="1899-12-30T09:53:16"/>
        <d v="1899-12-30T09:53:17"/>
        <d v="1899-12-30T09:53:18"/>
        <d v="1899-12-30T09:53:19"/>
        <d v="1899-12-30T09:53:20"/>
        <d v="1899-12-30T09:53:21"/>
        <d v="1899-12-30T09:53:22"/>
        <d v="1899-12-30T09:53:23"/>
        <d v="1899-12-30T09:53:24"/>
        <d v="1899-12-30T09:53:25"/>
        <d v="1899-12-30T09:53:26"/>
        <d v="1899-12-30T09:53:27"/>
        <d v="1899-12-30T09:53:28"/>
        <d v="1899-12-30T09:53:29"/>
        <d v="1899-12-30T09:53:30"/>
        <d v="1899-12-30T09:53:31"/>
        <d v="1899-12-30T09:53:32"/>
        <d v="1899-12-30T09:53:33"/>
        <d v="1899-12-30T09:53:34"/>
        <d v="1899-12-30T09:53:35"/>
        <d v="1899-12-30T09:53:36"/>
        <d v="1899-12-30T09:53:37"/>
        <d v="1899-12-30T09:53:38"/>
        <d v="1899-12-30T09:53:39"/>
        <d v="1899-12-30T09:53:40"/>
        <d v="1899-12-30T09:53:41"/>
        <d v="1899-12-30T09:53:42"/>
        <d v="1899-12-30T09:53:43"/>
        <d v="1899-12-30T09:53:44"/>
        <d v="1899-12-30T09:53:45"/>
        <d v="1899-12-30T09:53:46"/>
        <d v="1899-12-30T09:53:47"/>
        <d v="1899-12-30T09:53:48"/>
        <d v="1899-12-30T09:53:49"/>
        <d v="1899-12-30T09:53:50"/>
        <d v="1899-12-30T09:53:51"/>
        <d v="1899-12-30T09:53:52"/>
        <d v="1899-12-30T09:53:53"/>
        <d v="1899-12-30T09:53:54"/>
        <d v="1899-12-30T09:53:55"/>
        <d v="1899-12-30T09:53:56"/>
        <d v="1899-12-30T09:53:57"/>
        <d v="1899-12-30T09:53:58"/>
        <d v="1899-12-30T09:53:59"/>
        <d v="1899-12-30T09:54:00"/>
        <d v="1899-12-30T09:54:01"/>
        <d v="1899-12-30T09:54:02"/>
        <d v="1899-12-30T09:54:03"/>
        <d v="1899-12-30T09:54:04"/>
        <d v="1899-12-30T09:54:05"/>
        <d v="1899-12-30T09:54:06"/>
        <d v="1899-12-30T09:54:07"/>
        <d v="1899-12-30T09:54:08"/>
        <d v="1899-12-30T09:54:09"/>
        <d v="1899-12-30T09:54:10"/>
        <d v="1899-12-30T09:54:11"/>
        <d v="1899-12-30T09:54:12"/>
        <d v="1899-12-30T09:54:13"/>
        <d v="1899-12-30T09:54:14"/>
        <d v="1899-12-30T09:54:15"/>
        <d v="1899-12-30T09:54:16"/>
        <d v="1899-12-30T09:54:17"/>
        <d v="1899-12-30T09:54:18"/>
        <d v="1899-12-30T09:54:19"/>
        <d v="1899-12-30T09:54:20"/>
        <d v="1899-12-30T09:54:21"/>
        <d v="1899-12-30T09:54:22"/>
        <d v="1899-12-30T09:54:23"/>
        <d v="1899-12-30T09:54:24"/>
        <d v="1899-12-30T09:54:25"/>
        <d v="1899-12-30T09:54:26"/>
        <d v="1899-12-30T09:54:27"/>
        <d v="1899-12-30T09:54:28"/>
        <d v="1899-12-30T09:54:29"/>
        <d v="1899-12-30T09:54:30"/>
        <d v="1899-12-30T09:54:31"/>
        <d v="1899-12-30T09:54:32"/>
        <d v="1899-12-30T09:54:33"/>
        <d v="1899-12-30T09:54:34"/>
        <d v="1899-12-30T09:54:35"/>
        <d v="1899-12-30T09:54:36"/>
        <d v="1899-12-30T09:54:37"/>
        <d v="1899-12-30T09:54:38"/>
        <d v="1899-12-30T09:54:39"/>
        <d v="1899-12-30T09:54:40"/>
        <d v="1899-12-30T09:54:41"/>
        <d v="1899-12-30T09:54:42"/>
        <d v="1899-12-30T09:54:43"/>
        <d v="1899-12-30T09:54:44"/>
        <d v="1899-12-30T09:54:45"/>
        <d v="1899-12-30T09:54:46"/>
        <d v="1899-12-30T09:54:47"/>
        <d v="1899-12-30T09:54:48"/>
        <d v="1899-12-30T09:54:49"/>
        <d v="1899-12-30T09:54:50"/>
        <d v="1899-12-30T09:54:51"/>
        <d v="1899-12-30T09:54:52"/>
        <d v="1899-12-30T09:54:53"/>
        <d v="1899-12-30T09:54:54"/>
        <d v="1899-12-30T09:54:55"/>
        <d v="1899-12-30T09:54:56"/>
        <d v="1899-12-30T09:54:57"/>
        <d v="1899-12-30T09:54:58"/>
        <d v="1899-12-30T09:54:59"/>
        <d v="1899-12-30T09:55:00"/>
        <d v="1899-12-30T09:55:01"/>
        <d v="1899-12-30T09:55:02"/>
        <d v="1899-12-30T09:55:03"/>
        <d v="1899-12-30T09:55:04"/>
        <d v="1899-12-30T09:55:05"/>
        <d v="1899-12-30T09:55:06"/>
        <d v="1899-12-30T09:55:07"/>
        <d v="1899-12-30T09:55:08"/>
        <d v="1899-12-30T09:55:09"/>
        <d v="1899-12-30T09:55:10"/>
        <d v="1899-12-30T09:55:11"/>
        <d v="1899-12-30T09:55:12"/>
        <d v="1899-12-30T09:55:13"/>
        <d v="1899-12-30T09:55:14"/>
        <d v="1899-12-30T09:55:15"/>
        <d v="1899-12-30T09:55:16"/>
        <d v="1899-12-30T09:55:17"/>
        <d v="1899-12-30T09:55:18"/>
        <d v="1899-12-30T09:55:19"/>
        <d v="1899-12-30T09:55:20"/>
        <d v="1899-12-30T09:55:21"/>
        <d v="1899-12-30T09:55:22"/>
        <d v="1899-12-30T09:55:23"/>
        <d v="1899-12-30T09:55:24"/>
        <d v="1899-12-30T09:55:25"/>
        <d v="1899-12-30T09:55:26"/>
        <d v="1899-12-30T09:55:27"/>
        <d v="1899-12-30T09:55:28"/>
        <d v="1899-12-30T09:55:29"/>
        <d v="1899-12-30T09:55:30"/>
        <d v="1899-12-30T09:55:31"/>
        <d v="1899-12-30T09:55:32"/>
        <d v="1899-12-30T09:55:33"/>
        <d v="1899-12-30T09:55:34"/>
        <d v="1899-12-30T09:55:35"/>
        <d v="1899-12-30T09:55:36"/>
        <d v="1899-12-30T09:55:37"/>
        <d v="1899-12-30T09:55:38"/>
        <d v="1899-12-30T09:55:39"/>
        <d v="1899-12-30T09:55:40"/>
        <d v="1899-12-30T09:55:41"/>
        <d v="1899-12-30T09:55:42"/>
        <d v="1899-12-30T09:55:43"/>
        <d v="1899-12-30T09:55:44"/>
        <d v="1899-12-30T09:55:45"/>
        <d v="1899-12-30T09:55:46"/>
        <d v="1899-12-30T09:55:47"/>
        <d v="1899-12-30T09:55:48"/>
        <d v="1899-12-30T09:55:49"/>
        <d v="1899-12-30T09:55:50"/>
        <d v="1899-12-30T09:55:51"/>
        <d v="1899-12-30T09:55:52"/>
        <d v="1899-12-30T09:55:53"/>
        <d v="1899-12-30T09:55:54"/>
        <d v="1899-12-30T09:55:55"/>
        <d v="1899-12-30T09:55:56"/>
        <d v="1899-12-30T09:55:57"/>
        <d v="1899-12-30T09:55:58"/>
        <d v="1899-12-30T09:55:59"/>
        <d v="1899-12-30T09:56:00"/>
        <d v="1899-12-30T09:56:01"/>
        <d v="1899-12-30T09:56:02"/>
        <d v="1899-12-30T09:56:03"/>
        <d v="1899-12-30T09:56:04"/>
        <d v="1899-12-30T09:56:05"/>
        <d v="1899-12-30T09:56:06"/>
        <d v="1899-12-30T09:56:07"/>
        <d v="1899-12-30T09:56:08"/>
        <d v="1899-12-30T09:56:09"/>
        <d v="1899-12-30T09:56:10"/>
        <d v="1899-12-30T09:56:11"/>
        <d v="1899-12-30T09:56:12"/>
        <d v="1899-12-30T09:56:13"/>
        <d v="1899-12-30T09:56:14"/>
        <d v="1899-12-30T09:56:15"/>
        <d v="1899-12-30T09:56:16"/>
        <d v="1899-12-30T09:56:17"/>
        <d v="1899-12-30T09:56:18"/>
        <d v="1899-12-30T09:56:19"/>
        <d v="1899-12-30T09:56:20"/>
        <d v="1899-12-30T09:56:21"/>
        <d v="1899-12-30T09:56:22"/>
        <d v="1899-12-30T09:56:23"/>
        <d v="1899-12-30T09:56:24"/>
        <d v="1899-12-30T09:56:25"/>
        <d v="1899-12-30T09:56:26"/>
        <d v="1899-12-30T09:56:27"/>
        <d v="1899-12-30T09:56:28"/>
        <d v="1899-12-30T09:56:29"/>
        <d v="1899-12-30T09:56:30"/>
        <d v="1899-12-30T09:56:31"/>
        <d v="1899-12-30T09:56:32"/>
        <d v="1899-12-30T09:56:33"/>
        <d v="1899-12-30T09:56:34"/>
        <d v="1899-12-30T09:56:35"/>
        <d v="1899-12-30T09:56:36"/>
        <d v="1899-12-30T09:56:37"/>
        <d v="1899-12-30T09:56:38"/>
        <d v="1899-12-30T09:56:39"/>
        <d v="1899-12-30T09:56:40"/>
        <d v="1899-12-30T09:56:41"/>
        <d v="1899-12-30T09:56:42"/>
        <d v="1899-12-30T09:56:43"/>
        <d v="1899-12-30T09:56:44"/>
        <d v="1899-12-30T09:56:45"/>
        <d v="1899-12-30T09:56:46"/>
        <d v="1899-12-30T09:56:47"/>
        <d v="1899-12-30T09:56:48"/>
        <d v="1899-12-30T09:56:49"/>
        <d v="1899-12-30T09:56:50"/>
        <d v="1899-12-30T09:56:51"/>
        <d v="1899-12-30T09:56:52"/>
        <d v="1899-12-30T09:56:53"/>
        <d v="1899-12-30T09:56:54"/>
        <d v="1899-12-30T09:56:55"/>
        <d v="1899-12-30T09:56:56"/>
        <d v="1899-12-30T09:56:57"/>
        <d v="1899-12-30T09:56:58"/>
        <d v="1899-12-30T09:56:59"/>
        <d v="1899-12-30T09:57:00"/>
        <d v="1899-12-30T09:57:01"/>
        <d v="1899-12-30T09:57:02"/>
        <d v="1899-12-30T09:57:03"/>
        <d v="1899-12-30T09:57:04"/>
        <d v="1899-12-30T09:57:05"/>
        <d v="1899-12-30T09:57:06"/>
        <d v="1899-12-30T09:57:07"/>
        <d v="1899-12-30T09:57:08"/>
        <d v="1899-12-30T09:57:09"/>
        <d v="1899-12-30T09:57:10"/>
        <d v="1899-12-30T09:57:11"/>
        <d v="1899-12-30T09:57:12"/>
        <d v="1899-12-30T09:57:13"/>
        <d v="1899-12-30T09:57:14"/>
        <d v="1899-12-30T09:57:15"/>
        <d v="1899-12-30T09:57:16"/>
        <d v="1899-12-30T09:57:17"/>
        <d v="1899-12-30T09:57:18"/>
        <d v="1899-12-30T09:57:19"/>
        <d v="1899-12-30T09:57:20"/>
        <d v="1899-12-30T09:57:21"/>
        <d v="1899-12-30T09:57:22"/>
        <d v="1899-12-30T09:57:23"/>
        <d v="1899-12-30T09:57:24"/>
        <d v="1899-12-30T09:57:25"/>
        <d v="1899-12-30T09:57:26"/>
        <d v="1899-12-30T09:57:27"/>
        <d v="1899-12-30T09:57:28"/>
        <d v="1899-12-30T09:57:29"/>
        <d v="1899-12-30T09:57:30"/>
        <d v="1899-12-30T09:57:31"/>
        <d v="1899-12-30T09:57:32"/>
        <d v="1899-12-30T09:57:33"/>
        <d v="1899-12-30T09:57:34"/>
        <d v="1899-12-30T09:57:35"/>
        <d v="1899-12-30T09:57:36"/>
        <d v="1899-12-30T09:57:37"/>
        <d v="1899-12-30T09:57:38"/>
        <d v="1899-12-30T09:57:39"/>
        <d v="1899-12-30T09:57:40"/>
        <d v="1899-12-30T09:57:41"/>
        <d v="1899-12-30T09:57:42"/>
        <d v="1899-12-30T09:57:43"/>
        <d v="1899-12-30T09:57:44"/>
        <d v="1899-12-30T09:57:45"/>
        <d v="1899-12-30T09:57:46"/>
        <d v="1899-12-30T09:57:47"/>
        <d v="1899-12-30T09:57:48"/>
        <d v="1899-12-30T09:57:49"/>
        <d v="1899-12-30T09:57:50"/>
        <d v="1899-12-30T09:57:51"/>
        <d v="1899-12-30T09:57:52"/>
        <d v="1899-12-30T09:57:53"/>
        <d v="1899-12-30T09:57:54"/>
        <d v="1899-12-30T09:57:55"/>
        <d v="1899-12-30T09:57:56"/>
        <d v="1899-12-30T09:57:57"/>
        <d v="1899-12-30T09:57:58"/>
        <d v="1899-12-30T09:57:59"/>
        <d v="1899-12-30T09:58:00"/>
        <d v="1899-12-30T09:58:01"/>
        <d v="1899-12-30T09:58:02"/>
        <d v="1899-12-30T09:58:03"/>
        <d v="1899-12-30T09:58:04"/>
        <d v="1899-12-30T09:58:05"/>
        <d v="1899-12-30T09:58:06"/>
        <d v="1899-12-30T09:58:07"/>
        <d v="1899-12-30T09:58:08"/>
        <d v="1899-12-30T09:58:09"/>
        <d v="1899-12-30T09:58:10"/>
        <d v="1899-12-30T09:58:11"/>
        <d v="1899-12-30T09:58:12"/>
        <d v="1899-12-30T09:58:13"/>
        <d v="1899-12-30T09:58:14"/>
        <d v="1899-12-30T09:58:15"/>
        <d v="1899-12-30T09:58:16"/>
        <d v="1899-12-30T09:58:17"/>
        <d v="1899-12-30T09:58:18"/>
        <d v="1899-12-30T09:58:19"/>
        <d v="1899-12-30T09:58:20"/>
        <d v="1899-12-30T09:58:21"/>
        <d v="1899-12-30T09:58:22"/>
        <d v="1899-12-30T09:58:23"/>
        <d v="1899-12-30T09:58:24"/>
        <d v="1899-12-30T09:58:25"/>
        <d v="1899-12-30T09:58:26"/>
        <d v="1899-12-30T09:58:27"/>
        <d v="1899-12-30T09:58:28"/>
        <d v="1899-12-30T09:58:29"/>
        <d v="1899-12-30T09:58:30"/>
        <d v="1899-12-30T09:58:31"/>
        <d v="1899-12-30T09:58:32"/>
        <d v="1899-12-30T09:58:33"/>
        <d v="1899-12-30T09:58:34"/>
        <d v="1899-12-30T09:58:35"/>
        <d v="1899-12-30T09:58:36"/>
        <d v="1899-12-30T09:58:37"/>
        <d v="1899-12-30T09:58:38"/>
        <d v="1899-12-30T09:58:39"/>
        <d v="1899-12-30T09:58:40"/>
        <d v="1899-12-30T09:58:41"/>
        <d v="1899-12-30T09:58:42"/>
        <d v="1899-12-30T09:58:43"/>
        <d v="1899-12-30T09:58:44"/>
        <d v="1899-12-30T09:58:45"/>
        <d v="1899-12-30T09:58:46"/>
        <d v="1899-12-30T09:58:47"/>
        <d v="1899-12-30T09:58:48"/>
        <d v="1899-12-30T09:58:49"/>
        <d v="1899-12-30T09:58:50"/>
        <d v="1899-12-30T09:58:51"/>
        <d v="1899-12-30T09:58:52"/>
        <d v="1899-12-30T09:58:53"/>
        <d v="1899-12-30T09:58:54"/>
        <d v="1899-12-30T09:58:55"/>
        <d v="1899-12-30T09:58:56"/>
        <d v="1899-12-30T09:58:57"/>
        <d v="1899-12-30T09:58:58"/>
        <d v="1899-12-30T09:58:59"/>
        <d v="1899-12-30T09:59:00"/>
        <d v="1899-12-30T09:59:01"/>
        <d v="1899-12-30T09:59:02"/>
        <d v="1899-12-30T09:59:03"/>
        <d v="1899-12-30T09:59:04"/>
        <d v="1899-12-30T09:59:05"/>
        <d v="1899-12-30T09:59:06"/>
        <d v="1899-12-30T09:59:07"/>
        <d v="1899-12-30T09:59:08"/>
        <d v="1899-12-30T09:59:09"/>
        <d v="1899-12-30T09:59:10"/>
        <d v="1899-12-30T09:59:11"/>
        <d v="1899-12-30T09:59:12"/>
        <d v="1899-12-30T09:59:13"/>
        <d v="1899-12-30T09:59:14"/>
        <d v="1899-12-30T09:59:15"/>
        <d v="1899-12-30T09:59:16"/>
        <d v="1899-12-30T09:59:17"/>
        <d v="1899-12-30T09:59:18"/>
        <d v="1899-12-30T09:59:19"/>
        <d v="1899-12-30T09:59:20"/>
        <d v="1899-12-30T09:59:21"/>
        <d v="1899-12-30T09:59:22"/>
        <d v="1899-12-30T09:59:23"/>
        <d v="1899-12-30T09:59:24"/>
        <d v="1899-12-30T09:59:25"/>
        <d v="1899-12-30T09:59:26"/>
        <d v="1899-12-30T09:59:27"/>
        <d v="1899-12-30T09:59:28"/>
        <d v="1899-12-30T09:59:29"/>
        <d v="1899-12-30T09:59:30"/>
        <d v="1899-12-30T09:59:31"/>
        <d v="1899-12-30T09:59:32"/>
        <d v="1899-12-30T09:59:33"/>
        <d v="1899-12-30T09:59:34"/>
        <d v="1899-12-30T09:59:35"/>
        <d v="1899-12-30T09:59:36"/>
        <d v="1899-12-30T09:59:37"/>
        <d v="1899-12-30T09:59:38"/>
        <d v="1899-12-30T09:59:39"/>
        <d v="1899-12-30T09:59:40"/>
        <d v="1899-12-30T09:59:41"/>
        <d v="1899-12-30T09:59:42"/>
        <d v="1899-12-30T09:59:43"/>
        <d v="1899-12-30T09:59:44"/>
        <d v="1899-12-30T09:59:45"/>
        <d v="1899-12-30T09:59:46"/>
        <d v="1899-12-30T09:59:47"/>
        <d v="1899-12-30T09:59:48"/>
        <d v="1899-12-30T09:59:49"/>
        <d v="1899-12-30T09:59:50"/>
        <d v="1899-12-30T09:59:51"/>
        <d v="1899-12-30T09:59:52"/>
        <d v="1899-12-30T09:59:53"/>
        <d v="1899-12-30T09:59:54"/>
        <d v="1899-12-30T09:59:55"/>
        <d v="1899-12-30T09:59:56"/>
        <d v="1899-12-30T09:59:57"/>
        <d v="1899-12-30T09:59:58"/>
        <d v="1899-12-30T09:59:59"/>
        <d v="1899-12-30T10:00:00"/>
        <d v="1899-12-30T10:00:01"/>
        <d v="1899-12-30T10:00:02"/>
        <d v="1899-12-30T10:00:03"/>
        <d v="1899-12-30T10:00:04"/>
        <d v="1899-12-30T10:00:05"/>
        <d v="1899-12-30T10:00:06"/>
        <d v="1899-12-30T10:00:07"/>
        <d v="1899-12-30T10:00:08"/>
        <d v="1899-12-30T10:00:09"/>
        <d v="1899-12-30T10:00:10"/>
        <d v="1899-12-30T10:00:11"/>
        <d v="1899-12-30T10:00:12"/>
        <d v="1899-12-30T10:00:13"/>
        <d v="1899-12-30T10:00:14"/>
        <d v="1899-12-30T10:00:15"/>
        <d v="1899-12-30T10:00:16"/>
        <d v="1899-12-30T10:00:17"/>
        <d v="1899-12-30T10:00:18"/>
        <d v="1899-12-30T10:00:19"/>
        <d v="1899-12-30T10:00:20"/>
        <d v="1899-12-30T10:00:21"/>
        <d v="1899-12-30T10:00:22"/>
        <d v="1899-12-30T10:00:23"/>
        <d v="1899-12-30T10:00:24"/>
        <d v="1899-12-30T10:00:25"/>
        <d v="1899-12-30T10:00:26"/>
        <d v="1899-12-30T10:00:27"/>
        <d v="1899-12-30T10:00:28"/>
        <d v="1899-12-30T10:00:29"/>
        <d v="1899-12-30T10:00:30"/>
        <d v="1899-12-30T10:00:31"/>
        <d v="1899-12-30T10:00:32"/>
        <d v="1899-12-30T10:00:33"/>
        <d v="1899-12-30T10:00:34"/>
        <d v="1899-12-30T10:00:35"/>
        <d v="1899-12-30T10:00:36"/>
        <d v="1899-12-30T10:00:37"/>
        <d v="1899-12-30T10:00:38"/>
        <d v="1899-12-30T10:00:39"/>
        <d v="1899-12-30T10:00:40"/>
        <d v="1899-12-30T10:00:41"/>
        <d v="1899-12-30T10:00:42"/>
        <d v="1899-12-30T10:00:43"/>
        <d v="1899-12-30T10:00:44"/>
        <d v="1899-12-30T10:00:45"/>
        <d v="1899-12-30T10:00:46"/>
        <d v="1899-12-30T10:00:47"/>
        <d v="1899-12-30T10:00:48"/>
        <d v="1899-12-30T10:00:49"/>
        <d v="1899-12-30T10:00:50"/>
        <d v="1899-12-30T10:00:51"/>
        <d v="1899-12-30T10:00:52"/>
        <d v="1899-12-30T10:00:53"/>
        <d v="1899-12-30T10:00:54"/>
        <d v="1899-12-30T10:00:55"/>
        <d v="1899-12-30T10:00:56"/>
        <d v="1899-12-30T10:00:57"/>
        <d v="1899-12-30T10:00:58"/>
        <d v="1899-12-30T10:00:59"/>
        <d v="1899-12-30T10:01:00"/>
        <d v="1899-12-30T10:01:01"/>
        <d v="1899-12-30T10:01:02"/>
        <d v="1899-12-30T10:01:03"/>
        <d v="1899-12-30T10:01:04"/>
        <d v="1899-12-30T10:01:05"/>
        <d v="1899-12-30T10:01:06"/>
        <d v="1899-12-30T10:01:07"/>
        <d v="1899-12-30T10:01:08"/>
        <d v="1899-12-30T10:01:09"/>
        <d v="1899-12-30T10:01:10"/>
        <d v="1899-12-30T10:01:11"/>
        <d v="1899-12-30T10:01:12"/>
        <d v="1899-12-30T10:01:13"/>
        <d v="1899-12-30T10:01:14"/>
        <d v="1899-12-30T10:01:15"/>
        <d v="1899-12-30T10:01:16"/>
        <d v="1899-12-30T10:01:17"/>
        <d v="1899-12-30T10:01:18"/>
        <d v="1899-12-30T10:01:19"/>
        <d v="1899-12-30T10:01:20"/>
        <d v="1899-12-30T10:01:21"/>
        <d v="1899-12-30T10:01:22"/>
        <d v="1899-12-30T10:01:23"/>
        <d v="1899-12-30T10:01:24"/>
        <d v="1899-12-30T10:01:25"/>
        <d v="1899-12-30T10:01:26"/>
        <d v="1899-12-30T10:01:27"/>
        <d v="1899-12-30T10:01:28"/>
        <d v="1899-12-30T10:01:29"/>
        <d v="1899-12-30T10:01:30"/>
        <d v="1899-12-30T10:01:31"/>
        <d v="1899-12-30T10:01:32"/>
        <d v="1899-12-30T10:01:33"/>
        <d v="1899-12-30T10:01:34"/>
        <d v="1899-12-30T10:01:35"/>
        <d v="1899-12-30T10:01:36"/>
        <d v="1899-12-30T10:01:37"/>
        <d v="1899-12-30T10:01:38"/>
        <d v="1899-12-30T10:01:39"/>
        <d v="1899-12-30T10:01:40"/>
        <d v="1899-12-30T10:01:41"/>
        <d v="1899-12-30T10:01:42"/>
        <d v="1899-12-30T10:01:43"/>
        <d v="1899-12-30T10:01:44"/>
        <d v="1899-12-30T10:01:45"/>
        <d v="1899-12-30T10:01:46"/>
        <d v="1899-12-30T10:01:47"/>
        <d v="1899-12-30T10:01:48"/>
        <d v="1899-12-30T10:01:49"/>
        <d v="1899-12-30T10:01:50"/>
        <d v="1899-12-30T10:01:51"/>
        <d v="1899-12-30T10:01:52"/>
        <d v="1899-12-30T10:01:53"/>
        <d v="1899-12-30T10:01:54"/>
        <d v="1899-12-30T10:01:55"/>
        <d v="1899-12-30T10:01:56"/>
        <d v="1899-12-30T10:01:57"/>
        <d v="1899-12-30T10:01:58"/>
        <d v="1899-12-30T10:01:59"/>
        <d v="1899-12-30T10:02:00"/>
        <d v="1899-12-30T10:02:01"/>
        <d v="1899-12-30T10:02:02"/>
        <d v="1899-12-30T10:02:03"/>
        <d v="1899-12-30T10:02:04"/>
        <d v="1899-12-30T10:02:05"/>
        <d v="1899-12-30T10:02:06"/>
        <d v="1899-12-30T10:02:07"/>
        <d v="1899-12-30T10:02:08"/>
        <d v="1899-12-30T10:02:09"/>
        <d v="1899-12-30T10:02:10"/>
        <d v="1899-12-30T10:02:11"/>
        <d v="1899-12-30T10:02:12"/>
        <d v="1899-12-30T10:02:13"/>
        <d v="1899-12-30T10:02:14"/>
        <d v="1899-12-30T10:02:15"/>
        <d v="1899-12-30T10:02:16"/>
        <d v="1899-12-30T10:02:17"/>
        <d v="1899-12-30T10:02:18"/>
        <d v="1899-12-30T10:02:19"/>
        <d v="1899-12-30T10:02:20"/>
        <d v="1899-12-30T10:02:21"/>
        <d v="1899-12-30T10:02:22"/>
        <d v="1899-12-30T10:02:23"/>
        <d v="1899-12-30T10:02:24"/>
        <d v="1899-12-30T10:02:25"/>
        <d v="1899-12-30T10:02:26"/>
        <d v="1899-12-30T10:02:27"/>
        <d v="1899-12-30T10:02:28"/>
        <d v="1899-12-30T10:02:29"/>
        <d v="1899-12-30T10:02:30"/>
        <d v="1899-12-30T10:02:31"/>
        <d v="1899-12-30T10:02:32"/>
        <d v="1899-12-30T10:02:33"/>
        <d v="1899-12-30T10:02:34"/>
        <d v="1899-12-30T10:02:35"/>
        <d v="1899-12-30T10:02:36"/>
        <d v="1899-12-30T10:02:37"/>
        <d v="1899-12-30T10:02:38"/>
        <d v="1899-12-30T10:02:39"/>
        <d v="1899-12-30T10:02:40"/>
        <d v="1899-12-30T10:02:41"/>
        <d v="1899-12-30T10:02:42"/>
        <d v="1899-12-30T10:02:43"/>
        <d v="1899-12-30T10:02:44"/>
        <d v="1899-12-30T10:02:45"/>
        <d v="1899-12-30T10:02:46"/>
        <d v="1899-12-30T10:02:47"/>
        <d v="1899-12-30T10:02:48"/>
        <d v="1899-12-30T10:02:49"/>
        <d v="1899-12-30T10:02:50"/>
        <d v="1899-12-30T10:02:51"/>
        <d v="1899-12-30T10:02:52"/>
        <d v="1899-12-30T10:02:53"/>
        <d v="1899-12-30T10:02:54"/>
        <d v="1899-12-30T10:02:55"/>
        <d v="1899-12-30T10:02:56"/>
        <d v="1899-12-30T10:02:57"/>
        <d v="1899-12-30T10:02:58"/>
        <d v="1899-12-30T10:02:59"/>
        <d v="1899-12-30T10:03:00"/>
        <d v="1899-12-30T10:03:01"/>
        <d v="1899-12-30T10:03:02"/>
        <d v="1899-12-30T10:03:03"/>
        <d v="1899-12-30T10:03:04"/>
        <d v="1899-12-30T10:03:05"/>
        <d v="1899-12-30T10:03:06"/>
        <d v="1899-12-30T10:03:07"/>
        <d v="1899-12-30T10:03:08"/>
        <d v="1899-12-30T10:03:09"/>
        <d v="1899-12-30T10:03:10"/>
        <d v="1899-12-30T10:03:11"/>
        <d v="1899-12-30T10:03:12"/>
        <d v="1899-12-30T10:03:13"/>
        <d v="1899-12-30T10:03:14"/>
        <d v="1899-12-30T10:03:15"/>
        <d v="1899-12-30T10:03:16"/>
        <d v="1899-12-30T10:03:17"/>
        <d v="1899-12-30T10:03:18"/>
        <d v="1899-12-30T10:03:19"/>
        <d v="1899-12-30T10:03:20"/>
        <d v="1899-12-30T10:03:21"/>
        <d v="1899-12-30T10:03:22"/>
        <d v="1899-12-30T10:03:23"/>
        <d v="1899-12-30T10:03:24"/>
        <d v="1899-12-30T10:03:25"/>
        <d v="1899-12-30T10:03:26"/>
        <d v="1899-12-30T10:03:27"/>
        <d v="1899-12-30T10:03:28"/>
        <d v="1899-12-30T10:03:29"/>
        <d v="1899-12-30T10:03:30"/>
        <d v="1899-12-30T10:03:31"/>
        <d v="1899-12-30T10:03:32"/>
        <d v="1899-12-30T10:03:33"/>
        <d v="1899-12-30T10:03:34"/>
        <d v="1899-12-30T10:03:35"/>
        <d v="1899-12-30T10:03:36"/>
        <d v="1899-12-30T10:03:37"/>
        <d v="1899-12-30T10:03:38"/>
        <d v="1899-12-30T10:03:39"/>
        <d v="1899-12-30T10:03:40"/>
        <d v="1899-12-30T10:03:41"/>
        <d v="1899-12-30T10:03:42"/>
        <d v="1899-12-30T10:03:43"/>
        <d v="1899-12-30T10:03:44"/>
        <d v="1899-12-30T10:03:45"/>
        <d v="1899-12-30T10:03:46"/>
        <d v="1899-12-30T10:03:47"/>
        <d v="1899-12-30T10:03:48"/>
        <d v="1899-12-30T10:03:49"/>
        <d v="1899-12-30T10:03:50"/>
        <d v="1899-12-30T10:03:51"/>
        <d v="1899-12-30T10:03:52"/>
        <d v="1899-12-30T10:03:53"/>
        <d v="1899-12-30T10:03:54"/>
        <d v="1899-12-30T10:03:55"/>
        <d v="1899-12-30T10:03:56"/>
        <d v="1899-12-30T10:03:57"/>
        <d v="1899-12-30T10:03:58"/>
        <d v="1899-12-30T10:03:59"/>
        <d v="1899-12-30T10:04:00"/>
        <d v="1899-12-30T10:04:01"/>
        <d v="1899-12-30T10:04:02"/>
        <d v="1899-12-30T10:04:03"/>
        <d v="1899-12-30T10:04:04"/>
        <d v="1899-12-30T10:04:05"/>
        <d v="1899-12-30T10:04:06"/>
        <d v="1899-12-30T10:04:07"/>
        <d v="1899-12-30T10:04:08"/>
        <d v="1899-12-30T10:04:09"/>
        <d v="1899-12-30T10:04:10"/>
        <d v="1899-12-30T10:04:11"/>
        <d v="1899-12-30T10:04:12"/>
        <d v="1899-12-30T10:04:13"/>
        <d v="1899-12-30T10:04:14"/>
        <d v="1899-12-30T10:04:15"/>
        <d v="1899-12-30T10:04:16"/>
        <d v="1899-12-30T10:04:17"/>
        <d v="1899-12-30T10:04:18"/>
        <d v="1899-12-30T10:04:19"/>
        <d v="1899-12-30T10:04:20"/>
        <d v="1899-12-30T10:04:21"/>
        <d v="1899-12-30T10:04:22"/>
        <d v="1899-12-30T10:04:23"/>
        <d v="1899-12-30T10:04:24"/>
        <d v="1899-12-30T10:04:25"/>
        <d v="1899-12-30T10:04:26"/>
        <d v="1899-12-30T10:04:27"/>
        <d v="1899-12-30T10:04:28"/>
        <d v="1899-12-30T10:04:29"/>
        <d v="1899-12-30T10:04:30"/>
        <d v="1899-12-30T10:04:31"/>
        <d v="1899-12-30T10:04:32"/>
        <d v="1899-12-30T10:04:33"/>
        <d v="1899-12-30T10:04:34"/>
        <d v="1899-12-30T10:04:35"/>
        <d v="1899-12-30T10:04:36"/>
        <d v="1899-12-30T10:04:37"/>
        <d v="1899-12-30T10:04:38"/>
        <d v="1899-12-30T10:04:39"/>
        <d v="1899-12-30T10:04:40"/>
        <d v="1899-12-30T10:04:41"/>
        <d v="1899-12-30T10:04:42"/>
        <d v="1899-12-30T10:04:43"/>
        <d v="1899-12-30T10:04:44"/>
        <d v="1899-12-30T10:04:45"/>
        <d v="1899-12-30T10:04:46"/>
        <d v="1899-12-30T10:04:47"/>
        <d v="1899-12-30T10:04:48"/>
        <d v="1899-12-30T10:04:49"/>
        <d v="1899-12-30T10:04:50"/>
        <d v="1899-12-30T10:04:51"/>
        <d v="1899-12-30T10:04:52"/>
        <d v="1899-12-30T10:04:53"/>
        <d v="1899-12-30T10:04:54"/>
        <d v="1899-12-30T10:04:55"/>
        <d v="1899-12-30T10:04:56"/>
        <d v="1899-12-30T10:04:57"/>
        <d v="1899-12-30T10:04:58"/>
        <d v="1899-12-30T10:04:59"/>
        <d v="1899-12-30T10:05:00"/>
        <d v="1899-12-30T10:05:01"/>
        <d v="1899-12-30T10:05:02"/>
        <d v="1899-12-30T10:05:03"/>
        <d v="1899-12-30T10:05:04"/>
        <d v="1899-12-30T10:05:05"/>
        <d v="1899-12-30T10:05:06"/>
        <d v="1899-12-30T10:05:07"/>
        <d v="1899-12-30T10:05:08"/>
        <d v="1899-12-30T10:05:09"/>
        <d v="1899-12-30T10:05:10"/>
        <d v="1899-12-30T10:05:11"/>
        <d v="1899-12-30T10:05:12"/>
        <d v="1899-12-30T10:05:13"/>
        <d v="1899-12-30T10:05:14"/>
        <d v="1899-12-30T10:05:15"/>
        <d v="1899-12-30T10:05:16"/>
        <d v="1899-12-30T10:05:17"/>
        <d v="1899-12-30T10:05:18"/>
        <d v="1899-12-30T10:05:19"/>
        <d v="1899-12-30T10:05:20"/>
        <d v="1899-12-30T10:05:21"/>
        <d v="1899-12-30T10:05:22"/>
        <d v="1899-12-30T10:05:23"/>
        <d v="1899-12-30T10:05:24"/>
        <d v="1899-12-30T10:05:25"/>
        <d v="1899-12-30T10:05:26"/>
        <d v="1899-12-30T10:05:27"/>
        <d v="1899-12-30T10:05:28"/>
        <d v="1899-12-30T10:05:29"/>
        <d v="1899-12-30T10:05:30"/>
        <d v="1899-12-30T10:05:31"/>
        <d v="1899-12-30T10:05:32"/>
        <d v="1899-12-30T10:05:33"/>
        <d v="1899-12-30T10:05:34"/>
        <d v="1899-12-30T10:05:35"/>
        <d v="1899-12-30T10:05:36"/>
        <d v="1899-12-30T10:05:37"/>
        <d v="1899-12-30T10:05:38"/>
        <d v="1899-12-30T10:05:39"/>
        <d v="1899-12-30T10:05:40"/>
        <d v="1899-12-30T10:05:41"/>
        <d v="1899-12-30T10:05:42"/>
        <d v="1899-12-30T10:05:43"/>
        <d v="1899-12-30T10:05:44"/>
        <d v="1899-12-30T10:05:45"/>
        <d v="1899-12-30T10:05:46"/>
        <d v="1899-12-30T10:05:47"/>
        <d v="1899-12-30T10:05:48"/>
        <d v="1899-12-30T10:05:49"/>
        <d v="1899-12-30T10:05:50"/>
        <d v="1899-12-30T10:05:51"/>
        <d v="1899-12-30T10:05:52"/>
        <d v="1899-12-30T10:05:53"/>
        <d v="1899-12-30T10:05:54"/>
        <d v="1899-12-30T10:05:55"/>
        <d v="1899-12-30T10:05:56"/>
        <d v="1899-12-30T10:05:57"/>
        <d v="1899-12-30T10:05:58"/>
        <d v="1899-12-30T10:05:59"/>
        <d v="1899-12-30T10:06:00"/>
        <d v="1899-12-30T10:06:01"/>
        <d v="1899-12-30T10:06:02"/>
        <d v="1899-12-30T10:06:03"/>
        <d v="1899-12-30T10:06:04"/>
        <d v="1899-12-30T10:06:05"/>
        <d v="1899-12-30T10:06:06"/>
        <d v="1899-12-30T10:06:07"/>
        <d v="1899-12-30T10:06:08"/>
        <d v="1899-12-30T10:06:09"/>
        <d v="1899-12-30T10:06:10"/>
        <d v="1899-12-30T10:06:11"/>
        <d v="1899-12-30T10:06:12"/>
        <d v="1899-12-30T10:06:13"/>
        <d v="1899-12-30T10:06:14"/>
        <d v="1899-12-30T10:06:15"/>
        <d v="1899-12-30T10:06:16"/>
        <d v="1899-12-30T10:06:17"/>
        <d v="1899-12-30T10:06:18"/>
        <d v="1899-12-30T10:06:19"/>
        <d v="1899-12-30T10:06:20"/>
        <d v="1899-12-30T10:06:21"/>
        <d v="1899-12-30T10:06:22"/>
        <d v="1899-12-30T10:06:23"/>
        <d v="1899-12-30T10:06:24"/>
        <d v="1899-12-30T10:06:25"/>
        <d v="1899-12-30T10:06:26"/>
        <d v="1899-12-30T10:06:27"/>
        <d v="1899-12-30T10:06:28"/>
        <d v="1899-12-30T10:06:29"/>
        <d v="1899-12-30T10:06:30"/>
        <d v="1899-12-30T10:06:31"/>
        <d v="1899-12-30T10:06:32"/>
        <d v="1899-12-30T10:06:33"/>
        <d v="1899-12-30T10:06:34"/>
        <d v="1899-12-30T10:06:35"/>
        <d v="1899-12-30T10:06:36"/>
        <d v="1899-12-30T10:06:37"/>
        <d v="1899-12-30T10:06:38"/>
        <d v="1899-12-30T10:06:39"/>
        <d v="1899-12-30T10:06:40"/>
        <d v="1899-12-30T10:06:41"/>
        <d v="1899-12-30T10:06:42"/>
        <d v="1899-12-30T10:06:43"/>
        <d v="1899-12-30T10:06:44"/>
        <d v="1899-12-30T10:06:45"/>
        <d v="1899-12-30T10:06:46"/>
        <d v="1899-12-30T10:06:47"/>
        <d v="1899-12-30T10:06:48"/>
        <d v="1899-12-30T10:06:49"/>
        <d v="1899-12-30T10:06:50"/>
        <d v="1899-12-30T10:06:51"/>
        <d v="1899-12-30T10:06:52"/>
        <d v="1899-12-30T10:06:53"/>
        <d v="1899-12-30T10:06:54"/>
        <d v="1899-12-30T10:06:55"/>
        <d v="1899-12-30T10:06:56"/>
        <d v="1899-12-30T10:06:57"/>
        <d v="1899-12-30T10:06:58"/>
        <d v="1899-12-30T10:06:59"/>
        <d v="1899-12-30T10:07:00"/>
        <d v="1899-12-30T10:07:01"/>
        <d v="1899-12-30T10:07:02"/>
        <d v="1899-12-30T10:07:03"/>
        <d v="1899-12-30T10:07:04"/>
        <d v="1899-12-30T10:07:05"/>
        <d v="1899-12-30T10:07:06"/>
        <d v="1899-12-30T10:07:07"/>
        <d v="1899-12-30T10:07:08"/>
        <d v="1899-12-30T10:07:09"/>
        <d v="1899-12-30T10:07:10"/>
        <d v="1899-12-30T10:07:11"/>
        <d v="1899-12-30T10:07:12"/>
        <d v="1899-12-30T10:07:13"/>
        <d v="1899-12-30T10:07:14"/>
        <d v="1899-12-30T10:07:15"/>
        <d v="1899-12-30T10:07:16"/>
        <d v="1899-12-30T10:07:17"/>
        <d v="1899-12-30T10:07:18"/>
        <d v="1899-12-30T10:07:19"/>
        <d v="1899-12-30T10:07:20"/>
        <d v="1899-12-30T10:07:21"/>
        <d v="1899-12-30T10:07:22"/>
        <d v="1899-12-30T10:07:23"/>
        <d v="1899-12-30T10:07:24"/>
        <d v="1899-12-30T10:07:25"/>
        <d v="1899-12-30T10:07:26"/>
        <d v="1899-12-30T10:07:27"/>
        <d v="1899-12-30T10:07:28"/>
        <d v="1899-12-30T10:07:29"/>
        <d v="1899-12-30T10:07:30"/>
        <d v="1899-12-30T10:07:31"/>
        <d v="1899-12-30T10:07:32"/>
        <d v="1899-12-30T10:07:33"/>
        <d v="1899-12-30T10:07:34"/>
        <d v="1899-12-30T10:07:35"/>
        <d v="1899-12-30T10:07:36"/>
        <d v="1899-12-30T10:07:37"/>
        <d v="1899-12-30T10:07:38"/>
        <d v="1899-12-30T10:07:39"/>
        <d v="1899-12-30T10:07:40"/>
        <d v="1899-12-30T10:07:41"/>
        <d v="1899-12-30T10:07:42"/>
        <d v="1899-12-30T10:07:43"/>
        <d v="1899-12-30T10:07:44"/>
        <d v="1899-12-30T10:07:45"/>
        <d v="1899-12-30T10:07:46"/>
        <d v="1899-12-30T10:07:47"/>
        <d v="1899-12-30T10:07:48"/>
        <d v="1899-12-30T10:07:49"/>
        <d v="1899-12-30T10:07:50"/>
        <d v="1899-12-30T10:07:51"/>
        <d v="1899-12-30T10:07:52"/>
        <d v="1899-12-30T10:07:53"/>
        <d v="1899-12-30T10:07:54"/>
        <d v="1899-12-30T10:07:55"/>
        <d v="1899-12-30T10:07:56"/>
        <d v="1899-12-30T10:07:57"/>
        <d v="1899-12-30T10:07:58"/>
        <d v="1899-12-30T10:07:59"/>
        <d v="1899-12-30T10:08:00"/>
        <d v="1899-12-30T10:08:01"/>
        <d v="1899-12-30T10:08:02"/>
        <d v="1899-12-30T10:08:03"/>
        <d v="1899-12-30T10:08:04"/>
        <d v="1899-12-30T10:08:05"/>
        <d v="1899-12-30T10:08:06"/>
        <d v="1899-12-30T10:08:07"/>
        <d v="1899-12-30T10:08:08"/>
        <d v="1899-12-30T10:08:09"/>
        <d v="1899-12-30T10:08:10"/>
        <d v="1899-12-30T10:08:11"/>
        <d v="1899-12-30T10:08:12"/>
        <d v="1899-12-30T10:08:13"/>
        <d v="1899-12-30T10:08:14"/>
        <d v="1899-12-30T10:08:15"/>
        <d v="1899-12-30T10:08:16"/>
        <d v="1899-12-30T10:08:17"/>
        <d v="1899-12-30T10:08:18"/>
        <d v="1899-12-30T10:08:19"/>
        <d v="1899-12-30T10:08:20"/>
        <d v="1899-12-30T10:08:21"/>
        <d v="1899-12-30T10:08:22"/>
        <d v="1899-12-30T10:08:23"/>
        <d v="1899-12-30T10:08:24"/>
        <d v="1899-12-30T10:08:25"/>
        <d v="1899-12-30T10:08:26"/>
        <d v="1899-12-30T10:08:27"/>
        <d v="1899-12-30T10:08:28"/>
        <d v="1899-12-30T10:08:29"/>
        <d v="1899-12-30T10:08:30"/>
        <d v="1899-12-30T10:08:31"/>
        <d v="1899-12-30T10:08:32"/>
        <d v="1899-12-30T10:08:33"/>
        <d v="1899-12-30T10:08:34"/>
        <d v="1899-12-30T10:08:35"/>
        <d v="1899-12-30T10:08:36"/>
        <d v="1899-12-30T10:08:37"/>
        <d v="1899-12-30T10:08:38"/>
        <d v="1899-12-30T10:08:39"/>
        <d v="1899-12-30T10:08:40"/>
        <d v="1899-12-30T10:08:41"/>
        <d v="1899-12-30T10:08:42"/>
        <d v="1899-12-30T10:08:43"/>
        <d v="1899-12-30T10:08:44"/>
        <d v="1899-12-30T10:08:45"/>
        <d v="1899-12-30T10:08:46"/>
        <d v="1899-12-30T10:08:47"/>
        <d v="1899-12-30T10:08:48"/>
        <d v="1899-12-30T10:08:49"/>
        <d v="1899-12-30T10:08:50"/>
        <d v="1899-12-30T10:08:51"/>
        <d v="1899-12-30T10:08:52"/>
        <d v="1899-12-30T10:08:53"/>
        <d v="1899-12-30T10:08:54"/>
        <d v="1899-12-30T10:08:55"/>
        <d v="1899-12-30T10:08:56"/>
        <d v="1899-12-30T10:08:57"/>
        <d v="1899-12-30T10:08:58"/>
        <d v="1899-12-30T10:08:59"/>
        <d v="1899-12-30T10:09:00"/>
        <d v="1899-12-30T10:09:01"/>
        <d v="1899-12-30T10:09:02"/>
        <d v="1899-12-30T10:09:03"/>
        <d v="1899-12-30T10:09:04"/>
        <d v="1899-12-30T10:09:05"/>
        <d v="1899-12-30T10:09:06"/>
        <d v="1899-12-30T10:09:07"/>
        <d v="1899-12-30T10:09:08"/>
        <d v="1899-12-30T10:09:09"/>
        <d v="1899-12-30T10:09:10"/>
        <d v="1899-12-30T10:09:11"/>
        <d v="1899-12-30T10:09:12"/>
        <d v="1899-12-30T10:09:13"/>
        <d v="1899-12-30T10:09:14"/>
        <d v="1899-12-30T10:09:15"/>
        <d v="1899-12-30T10:09:16"/>
        <d v="1899-12-30T10:09:17"/>
        <d v="1899-12-30T10:09:18"/>
        <d v="1899-12-30T10:09:19"/>
        <d v="1899-12-30T10:09:20"/>
        <d v="1899-12-30T10:09:21"/>
        <d v="1899-12-30T10:09:22"/>
        <d v="1899-12-30T10:09:23"/>
        <d v="1899-12-30T10:09:24"/>
        <d v="1899-12-30T10:09:25"/>
        <d v="1899-12-30T10:09:26"/>
        <d v="1899-12-30T10:09:27"/>
        <d v="1899-12-30T10:09:28"/>
        <d v="1899-12-30T10:09:29"/>
        <d v="1899-12-30T10:09:30"/>
        <d v="1899-12-30T10:09:31"/>
        <d v="1899-12-30T10:09:32"/>
        <d v="1899-12-30T10:09:33"/>
        <d v="1899-12-30T10:09:34"/>
        <d v="1899-12-30T10:09:35"/>
        <d v="1899-12-30T10:09:36"/>
        <d v="1899-12-30T10:09:37"/>
        <d v="1899-12-30T10:09:38"/>
        <d v="1899-12-30T10:09:39"/>
        <d v="1899-12-30T10:09:40"/>
        <d v="1899-12-30T10:09:41"/>
        <d v="1899-12-30T10:09:42"/>
        <d v="1899-12-30T10:09:43"/>
        <d v="1899-12-30T10:09:44"/>
        <d v="1899-12-30T10:09:45"/>
        <d v="1899-12-30T10:09:46"/>
        <d v="1899-12-30T10:09:47"/>
        <d v="1899-12-30T10:09:48"/>
        <d v="1899-12-30T10:09:49"/>
        <d v="1899-12-30T10:09:50"/>
        <d v="1899-12-30T10:09:51"/>
        <d v="1899-12-30T10:09:52"/>
        <d v="1899-12-30T10:09:53"/>
        <d v="1899-12-30T10:09:54"/>
        <d v="1899-12-30T10:09:55"/>
        <d v="1899-12-30T10:09:56"/>
        <d v="1899-12-30T10:09:57"/>
        <d v="1899-12-30T10:09:58"/>
        <d v="1899-12-30T10:09:59"/>
        <d v="1899-12-30T10:10:00"/>
        <d v="1899-12-30T10:10:01"/>
        <d v="1899-12-30T10:10:02"/>
        <d v="1899-12-30T10:10:03"/>
        <d v="1899-12-30T10:10:04"/>
        <d v="1899-12-30T10:10:05"/>
        <d v="1899-12-30T10:10:06"/>
        <d v="1899-12-30T10:10:07"/>
        <d v="1899-12-30T10:10:08"/>
        <d v="1899-12-30T10:10:09"/>
        <d v="1899-12-30T10:10:10"/>
        <d v="1899-12-30T10:10:11"/>
        <d v="1899-12-30T10:10:12"/>
        <d v="1899-12-30T10:10:13"/>
        <d v="1899-12-30T10:10:14"/>
        <d v="1899-12-30T10:10:15"/>
        <d v="1899-12-30T10:10:16"/>
        <d v="1899-12-30T10:10:17"/>
        <d v="1899-12-30T10:10:18"/>
        <d v="1899-12-30T10:10:19"/>
        <d v="1899-12-30T10:10:20"/>
        <d v="1899-12-30T10:10:21"/>
        <d v="1899-12-30T10:10:22"/>
        <d v="1899-12-30T10:10:23"/>
        <d v="1899-12-30T10:10:24"/>
        <d v="1899-12-30T10:10:25"/>
        <d v="1899-12-30T10:10:26"/>
        <d v="1899-12-30T10:10:27"/>
        <d v="1899-12-30T10:10:28"/>
        <d v="1899-12-30T10:10:29"/>
        <d v="1899-12-30T10:10:30"/>
        <d v="1899-12-30T10:10:31"/>
        <d v="1899-12-30T10:10:32"/>
        <d v="1899-12-30T10:10:33"/>
        <d v="1899-12-30T10:10:34"/>
        <d v="1899-12-30T10:10:35"/>
        <d v="1899-12-30T10:10:36"/>
        <d v="1899-12-30T10:10:37"/>
        <d v="1899-12-30T10:10:38"/>
        <d v="1899-12-30T10:10:39"/>
        <d v="1899-12-30T10:10:40"/>
        <d v="1899-12-30T10:10:41"/>
        <d v="1899-12-30T10:10:42"/>
        <d v="1899-12-30T10:10:43"/>
        <d v="1899-12-30T10:10:44"/>
        <d v="1899-12-30T10:10:45"/>
        <d v="1899-12-30T10:10:46"/>
        <d v="1899-12-30T10:10:47"/>
        <d v="1899-12-30T10:10:48"/>
        <d v="1899-12-30T10:10:49"/>
        <d v="1899-12-30T10:10:50"/>
        <d v="1899-12-30T10:10:51"/>
        <d v="1899-12-30T10:10:52"/>
        <d v="1899-12-30T10:10:53"/>
        <d v="1899-12-30T10:10:54"/>
        <d v="1899-12-30T10:10:55"/>
        <d v="1899-12-30T10:10:56"/>
        <d v="1899-12-30T10:10:57"/>
        <d v="1899-12-30T10:10:58"/>
        <d v="1899-12-30T10:10:59"/>
        <d v="1899-12-30T10:11:00"/>
        <d v="1899-12-30T10:11:01"/>
        <d v="1899-12-30T10:11:02"/>
        <d v="1899-12-30T10:11:03"/>
        <d v="1899-12-30T10:11:04"/>
        <d v="1899-12-30T10:11:05"/>
        <d v="1899-12-30T10:11:06"/>
        <d v="1899-12-30T10:11:07"/>
        <d v="1899-12-30T10:11:08"/>
        <d v="1899-12-30T10:11:09"/>
        <d v="1899-12-30T10:11:10"/>
        <d v="1899-12-30T10:11:11"/>
        <d v="1899-12-30T10:11:12"/>
        <d v="1899-12-30T10:11:13"/>
        <d v="1899-12-30T10:11:14"/>
        <d v="1899-12-30T10:11:15"/>
        <d v="1899-12-30T10:11:16"/>
        <d v="1899-12-30T10:11:17"/>
        <d v="1899-12-30T10:11:18"/>
        <d v="1899-12-30T10:11:19"/>
        <d v="1899-12-30T10:11:20"/>
        <d v="1899-12-30T10:11:21"/>
        <d v="1899-12-30T10:11:22"/>
        <d v="1899-12-30T10:11:23"/>
        <d v="1899-12-30T10:11:24"/>
        <d v="1899-12-30T10:11:25"/>
        <d v="1899-12-30T10:11:26"/>
        <d v="1899-12-30T10:11:27"/>
        <d v="1899-12-30T10:11:28"/>
        <d v="1899-12-30T10:11:29"/>
        <d v="1899-12-30T10:11:30"/>
        <d v="1899-12-30T10:11:31"/>
        <d v="1899-12-30T10:11:32"/>
        <d v="1899-12-30T10:11:33"/>
        <d v="1899-12-30T10:11:34"/>
        <d v="1899-12-30T10:11:35"/>
        <d v="1899-12-30T10:11:36"/>
        <d v="1899-12-30T10:11:37"/>
        <d v="1899-12-30T10:11:38"/>
        <d v="1899-12-30T10:11:39"/>
        <d v="1899-12-30T10:11:40"/>
        <d v="1899-12-30T10:11:41"/>
        <d v="1899-12-30T10:11:42"/>
        <d v="1899-12-30T10:11:43"/>
        <d v="1899-12-30T10:11:44"/>
        <d v="1899-12-30T10:11:45"/>
        <d v="1899-12-30T10:11:46"/>
        <d v="1899-12-30T10:11:47"/>
        <d v="1899-12-30T10:11:48"/>
        <d v="1899-12-30T10:11:49"/>
        <d v="1899-12-30T10:11:50"/>
        <d v="1899-12-30T10:11:51"/>
        <d v="1899-12-30T10:11:52"/>
        <d v="1899-12-30T10:11:53"/>
        <d v="1899-12-30T10:11:54"/>
        <d v="1899-12-30T10:11:55"/>
        <d v="1899-12-30T10:11:56"/>
        <d v="1899-12-30T10:11:57"/>
        <d v="1899-12-30T10:11:58"/>
        <d v="1899-12-30T10:11:59"/>
        <d v="1899-12-30T10:12:00"/>
        <d v="1899-12-30T10:12:01"/>
        <d v="1899-12-30T10:12:02"/>
        <d v="1899-12-30T10:12:03"/>
        <d v="1899-12-30T10:12:04"/>
        <d v="1899-12-30T10:12:05"/>
        <d v="1899-12-30T10:12:06"/>
        <d v="1899-12-30T10:12:07"/>
        <d v="1899-12-30T10:12:08"/>
        <d v="1899-12-30T10:12:09"/>
        <d v="1899-12-30T10:12:10"/>
        <d v="1899-12-30T10:12:11"/>
        <d v="1899-12-30T10:12:12"/>
        <d v="1899-12-30T10:12:13"/>
        <d v="1899-12-30T10:12:14"/>
        <d v="1899-12-30T10:12:15"/>
        <d v="1899-12-30T10:12:16"/>
        <d v="1899-12-30T10:12:17"/>
        <d v="1899-12-30T10:12:18"/>
        <d v="1899-12-30T10:12:19"/>
        <d v="1899-12-30T10:12:20"/>
        <d v="1899-12-30T10:12:21"/>
        <d v="1899-12-30T10:12:22"/>
        <d v="1899-12-30T10:12:23"/>
        <d v="1899-12-30T10:12:24"/>
        <d v="1899-12-30T10:12:25"/>
        <d v="1899-12-30T10:12:26"/>
        <d v="1899-12-30T10:12:27"/>
        <d v="1899-12-30T10:12:28"/>
        <d v="1899-12-30T10:12:29"/>
        <d v="1899-12-30T10:12:30"/>
        <d v="1899-12-30T10:12:31"/>
        <d v="1899-12-30T10:12:32"/>
        <d v="1899-12-30T10:12:33"/>
        <d v="1899-12-30T10:12:34"/>
        <d v="1899-12-30T10:12:35"/>
        <d v="1899-12-30T10:12:36"/>
        <d v="1899-12-30T10:12:37"/>
        <d v="1899-12-30T10:12:38"/>
        <d v="1899-12-30T10:12:39"/>
        <d v="1899-12-30T10:12:40"/>
        <d v="1899-12-30T10:12:41"/>
        <d v="1899-12-30T10:12:42"/>
        <d v="1899-12-30T10:12:43"/>
        <d v="1899-12-30T10:12:44"/>
        <d v="1899-12-30T10:12:45"/>
        <d v="1899-12-30T10:12:46"/>
        <d v="1899-12-30T10:12:47"/>
        <d v="1899-12-30T10:12:48"/>
        <d v="1899-12-30T10:12:49"/>
        <d v="1899-12-30T10:12:50"/>
        <d v="1899-12-30T10:12:51"/>
        <d v="1899-12-30T10:12:52"/>
        <d v="1899-12-30T10:12:53"/>
        <d v="1899-12-30T10:12:54"/>
        <d v="1899-12-30T10:12:55"/>
        <d v="1899-12-30T10:12:56"/>
        <d v="1899-12-30T10:12:57"/>
        <d v="1899-12-30T10:12:58"/>
        <d v="1899-12-30T10:12:59"/>
        <d v="1899-12-30T10:13:00"/>
        <d v="1899-12-30T10:13:01"/>
        <d v="1899-12-30T10:13:02"/>
        <d v="1899-12-30T10:13:03"/>
        <d v="1899-12-30T10:13:04"/>
        <d v="1899-12-30T10:13:05"/>
        <d v="1899-12-30T10:13:06"/>
        <d v="1899-12-30T10:13:07"/>
        <d v="1899-12-30T10:13:08"/>
        <d v="1899-12-30T10:13:09"/>
        <d v="1899-12-30T10:13:10"/>
        <d v="1899-12-30T10:13:11"/>
        <d v="1899-12-30T10:13:12"/>
        <d v="1899-12-30T10:13:13"/>
        <d v="1899-12-30T10:13:14"/>
        <d v="1899-12-30T10:13:15"/>
        <d v="1899-12-30T10:13:16"/>
        <d v="1899-12-30T10:13:17"/>
        <d v="1899-12-30T10:13:18"/>
        <d v="1899-12-30T10:13:19"/>
        <d v="1899-12-30T10:13:20"/>
        <d v="1899-12-30T10:13:21"/>
        <d v="1899-12-30T10:13:22"/>
        <d v="1899-12-30T10:13:23"/>
        <d v="1899-12-30T10:13:24"/>
        <d v="1899-12-30T10:13:25"/>
        <d v="1899-12-30T10:13:26"/>
        <d v="1899-12-30T10:13:27"/>
        <d v="1899-12-30T10:13:28"/>
        <d v="1899-12-30T10:13:29"/>
        <d v="1899-12-30T10:13:30"/>
        <d v="1899-12-30T10:13:31"/>
        <d v="1899-12-30T10:13:32"/>
        <d v="1899-12-30T10:13:33"/>
        <d v="1899-12-30T10:13:34"/>
        <d v="1899-12-30T10:13:35"/>
        <d v="1899-12-30T10:13:36"/>
        <d v="1899-12-30T10:13:37"/>
        <d v="1899-12-30T10:13:38"/>
        <d v="1899-12-30T10:13:39"/>
        <d v="1899-12-30T10:13:40"/>
        <d v="1899-12-30T10:13:41"/>
        <d v="1899-12-30T10:13:42"/>
        <d v="1899-12-30T10:13:43"/>
        <d v="1899-12-30T10:13:44"/>
        <d v="1899-12-30T10:13:45"/>
        <d v="1899-12-30T10:13:46"/>
        <d v="1899-12-30T10:13:47"/>
        <d v="1899-12-30T10:13:48"/>
        <d v="1899-12-30T10:13:49"/>
        <d v="1899-12-30T10:13:50"/>
        <d v="1899-12-30T10:13:51"/>
        <d v="1899-12-30T10:13:52"/>
        <d v="1899-12-30T10:13:53"/>
        <d v="1899-12-30T10:13:54"/>
        <d v="1899-12-30T10:13:55"/>
        <d v="1899-12-30T10:13:56"/>
        <d v="1899-12-30T10:13:57"/>
        <d v="1899-12-30T10:13:58"/>
        <d v="1899-12-30T10:13:59"/>
        <d v="1899-12-30T10:14:00"/>
        <d v="1899-12-30T10:14:01"/>
        <d v="1899-12-30T10:14:02"/>
        <d v="1899-12-30T10:14:03"/>
        <d v="1899-12-30T10:14:04"/>
        <d v="1899-12-30T10:14:05"/>
        <d v="1899-12-30T10:14:06"/>
        <d v="1899-12-30T10:14:07"/>
        <d v="1899-12-30T10:14:08"/>
        <d v="1899-12-30T10:14:09"/>
        <d v="1899-12-30T10:14:10"/>
        <d v="1899-12-30T10:14:11"/>
        <d v="1899-12-30T10:14:12"/>
        <d v="1899-12-30T10:14:13"/>
        <d v="1899-12-30T10:14:14"/>
        <d v="1899-12-30T10:14:15"/>
        <d v="1899-12-30T10:14:16"/>
        <d v="1899-12-30T10:14:17"/>
        <d v="1899-12-30T10:14:18"/>
        <d v="1899-12-30T10:14:19"/>
        <d v="1899-12-30T10:14:20"/>
        <d v="1899-12-30T10:14:21"/>
        <d v="1899-12-30T10:14:22"/>
        <d v="1899-12-30T10:14:23"/>
        <d v="1899-12-30T10:14:24"/>
        <d v="1899-12-30T10:14:25"/>
        <d v="1899-12-30T10:14:26"/>
        <d v="1899-12-30T10:14:27"/>
        <d v="1899-12-30T10:14:28"/>
        <d v="1899-12-30T10:14:29"/>
        <d v="1899-12-30T10:14:30"/>
        <d v="1899-12-30T10:14:31"/>
        <d v="1899-12-30T10:14:32"/>
        <d v="1899-12-30T10:14:33"/>
        <d v="1899-12-30T10:14:34"/>
        <d v="1899-12-30T10:14:35"/>
        <d v="1899-12-30T10:14:36"/>
        <d v="1899-12-30T10:14:37"/>
        <d v="1899-12-30T10:14:38"/>
        <d v="1899-12-30T10:14:39"/>
        <d v="1899-12-30T10:14:40"/>
        <d v="1899-12-30T10:14:41"/>
        <d v="1899-12-30T10:14:42"/>
        <d v="1899-12-30T10:14:43"/>
        <d v="1899-12-30T10:14:44"/>
        <d v="1899-12-30T10:14:45"/>
        <d v="1899-12-30T10:14:46"/>
        <d v="1899-12-30T10:14:47"/>
        <d v="1899-12-30T10:14:48"/>
        <d v="1899-12-30T10:14:49"/>
        <d v="1899-12-30T10:14:50"/>
        <d v="1899-12-30T10:14:51"/>
        <d v="1899-12-30T10:14:52"/>
        <d v="1899-12-30T10:14:53"/>
        <d v="1899-12-30T10:14:54"/>
        <d v="1899-12-30T10:14:55"/>
        <d v="1899-12-30T10:14:56"/>
        <d v="1899-12-30T10:14:57"/>
        <d v="1899-12-30T10:14:58"/>
        <d v="1899-12-30T10:14:59"/>
        <d v="1899-12-30T10:15:00"/>
        <d v="1899-12-30T10:15:01"/>
        <d v="1899-12-30T10:15:02"/>
        <d v="1899-12-30T10:15:03"/>
        <d v="1899-12-30T10:15:04"/>
        <d v="1899-12-30T10:15:05"/>
        <d v="1899-12-30T10:15:06"/>
        <d v="1899-12-30T10:15:07"/>
        <d v="1899-12-30T10:15:08"/>
        <d v="1899-12-30T10:15:09"/>
        <d v="1899-12-30T10:15:10"/>
        <d v="1899-12-30T10:15:11"/>
        <d v="1899-12-30T10:15:12"/>
        <d v="1899-12-30T10:15:13"/>
        <d v="1899-12-30T10:15:14"/>
        <d v="1899-12-30T10:15:15"/>
        <d v="1899-12-30T10:15:16"/>
        <d v="1899-12-30T10:15:17"/>
        <d v="1899-12-30T10:15:18"/>
        <d v="1899-12-30T10:15:19"/>
        <d v="1899-12-30T10:15:20"/>
        <d v="1899-12-30T10:15:21"/>
        <d v="1899-12-30T10:15:22"/>
        <d v="1899-12-30T10:15:23"/>
        <d v="1899-12-30T10:15:24"/>
        <d v="1899-12-30T10:15:25"/>
        <d v="1899-12-30T10:15:26"/>
        <d v="1899-12-30T10:15:27"/>
        <d v="1899-12-30T10:15:28"/>
        <d v="1899-12-30T10:15:29"/>
        <d v="1899-12-30T10:15:30"/>
        <d v="1899-12-30T10:15:31"/>
        <d v="1899-12-30T10:15:32"/>
        <d v="1899-12-30T10:15:33"/>
        <d v="1899-12-30T10:15:34"/>
        <d v="1899-12-30T10:15:35"/>
        <d v="1899-12-30T10:15:36"/>
        <d v="1899-12-30T10:15:37"/>
        <d v="1899-12-30T10:15:38"/>
        <d v="1899-12-30T10:15:39"/>
        <d v="1899-12-30T10:15:40"/>
        <d v="1899-12-30T10:15:41"/>
        <d v="1899-12-30T10:15:42"/>
        <d v="1899-12-30T10:15:43"/>
        <d v="1899-12-30T10:15:44"/>
        <d v="1899-12-30T10:15:45"/>
        <d v="1899-12-30T10:15:46"/>
        <d v="1899-12-30T10:15:47"/>
        <d v="1899-12-30T10:15:48"/>
        <d v="1899-12-30T10:15:49"/>
        <d v="1899-12-30T10:15:50"/>
        <d v="1899-12-30T10:15:51"/>
        <d v="1899-12-30T10:15:52"/>
        <d v="1899-12-30T10:15:53"/>
        <d v="1899-12-30T10:15:54"/>
        <d v="1899-12-30T10:15:55"/>
        <d v="1899-12-30T10:15:56"/>
        <d v="1899-12-30T10:15:57"/>
        <d v="1899-12-30T10:15:58"/>
        <d v="1899-12-30T10:15:59"/>
        <d v="1899-12-30T10:16:00"/>
        <d v="1899-12-30T10:16:01"/>
        <d v="1899-12-30T10:16:02"/>
        <d v="1899-12-30T10:16:03"/>
        <d v="1899-12-30T10:16:04"/>
        <d v="1899-12-30T10:16:05"/>
        <d v="1899-12-30T10:16:06"/>
        <d v="1899-12-30T10:16:07"/>
        <d v="1899-12-30T10:16:08"/>
        <d v="1899-12-30T10:16:09"/>
        <d v="1899-12-30T10:16:10"/>
        <d v="1899-12-30T10:16:11"/>
        <d v="1899-12-30T10:16:12"/>
        <d v="1899-12-30T10:16:13"/>
        <d v="1899-12-30T10:16:14"/>
        <d v="1899-12-30T10:16:15"/>
        <d v="1899-12-30T10:16:16"/>
        <d v="1899-12-30T10:16:17"/>
        <d v="1899-12-30T10:16:18"/>
        <d v="1899-12-30T10:16:19"/>
        <d v="1899-12-30T10:16:20"/>
        <d v="1899-12-30T10:16:21"/>
        <d v="1899-12-30T10:16:22"/>
        <d v="1899-12-30T10:16:23"/>
        <d v="1899-12-30T10:16:24"/>
        <d v="1899-12-30T10:16:25"/>
        <d v="1899-12-30T10:16:26"/>
        <d v="1899-12-30T10:16:27"/>
        <d v="1899-12-30T10:16:28"/>
        <d v="1899-12-30T10:16:29"/>
        <d v="1899-12-30T10:16:30"/>
        <d v="1899-12-30T10:16:31"/>
        <d v="1899-12-30T10:16:32"/>
        <d v="1899-12-30T10:16:33"/>
        <d v="1899-12-30T10:16:34"/>
        <d v="1899-12-30T10:16:35"/>
        <d v="1899-12-30T10:16:36"/>
        <d v="1899-12-30T10:16:37"/>
        <d v="1899-12-30T10:16:38"/>
        <d v="1899-12-30T10:16:39"/>
        <d v="1899-12-30T10:16:40"/>
        <d v="1899-12-30T10:16:41"/>
        <d v="1899-12-30T10:16:42"/>
        <d v="1899-12-30T10:16:43"/>
        <d v="1899-12-30T10:16:44"/>
        <d v="1899-12-30T10:16:45"/>
        <d v="1899-12-30T10:16:46"/>
        <d v="1899-12-30T10:16:47"/>
        <d v="1899-12-30T10:16:48"/>
        <d v="1899-12-30T10:16:49"/>
        <d v="1899-12-30T10:16:50"/>
        <d v="1899-12-30T10:16:51"/>
        <d v="1899-12-30T10:16:52"/>
        <d v="1899-12-30T10:16:53"/>
        <d v="1899-12-30T10:16:54"/>
        <d v="1899-12-30T10:16:55"/>
        <d v="1899-12-30T10:16:56"/>
        <d v="1899-12-30T10:16:57"/>
        <d v="1899-12-30T10:16:58"/>
        <d v="1899-12-30T10:16:59"/>
        <d v="1899-12-30T10:17:00"/>
        <d v="1899-12-30T10:17:01"/>
        <d v="1899-12-30T10:17:02"/>
        <d v="1899-12-30T10:17:03"/>
        <d v="1899-12-30T10:17:04"/>
        <d v="1899-12-30T10:17:05"/>
        <d v="1899-12-30T10:17:06"/>
        <d v="1899-12-30T10:17:07"/>
        <d v="1899-12-30T10:17:08"/>
        <d v="1899-12-30T10:17:09"/>
        <d v="1899-12-30T10:17:10"/>
        <d v="1899-12-30T10:17:11"/>
        <d v="1899-12-30T10:17:12"/>
        <d v="1899-12-30T10:17:13"/>
        <d v="1899-12-30T10:17:14"/>
        <d v="1899-12-30T10:17:15"/>
        <d v="1899-12-30T10:17:16"/>
        <d v="1899-12-30T10:17:17"/>
        <d v="1899-12-30T10:17:18"/>
        <d v="1899-12-30T10:17:19"/>
        <d v="1899-12-30T10:17:20"/>
        <d v="1899-12-30T10:17:21"/>
        <d v="1899-12-30T10:17:22"/>
        <d v="1899-12-30T10:17:23"/>
        <d v="1899-12-30T10:17:24"/>
        <d v="1899-12-30T10:17:25"/>
        <d v="1899-12-30T10:17:26"/>
        <d v="1899-12-30T10:17:27"/>
        <d v="1899-12-30T10:17:28"/>
        <d v="1899-12-30T10:17:29"/>
        <d v="1899-12-30T10:17:30"/>
        <d v="1899-12-30T10:17:31"/>
        <d v="1899-12-30T10:17:32"/>
        <d v="1899-12-30T10:17:33"/>
        <d v="1899-12-30T10:17:34"/>
        <d v="1899-12-30T10:17:35"/>
        <d v="1899-12-30T10:17:36"/>
        <d v="1899-12-30T10:17:37"/>
        <d v="1899-12-30T10:17:38"/>
        <d v="1899-12-30T10:17:39"/>
        <d v="1899-12-30T10:17:40"/>
        <d v="1899-12-30T10:17:41"/>
        <d v="1899-12-30T10:17:42"/>
        <d v="1899-12-30T10:17:43"/>
        <d v="1899-12-30T10:17:44"/>
        <d v="1899-12-30T10:17:45"/>
        <d v="1899-12-30T10:17:46"/>
        <d v="1899-12-30T10:17:47"/>
        <d v="1899-12-30T10:17:48"/>
        <d v="1899-12-30T10:17:49"/>
        <d v="1899-12-30T10:17:50"/>
        <d v="1899-12-30T10:17:51"/>
        <d v="1899-12-30T10:17:52"/>
        <d v="1899-12-30T10:17:53"/>
        <d v="1899-12-30T10:17:54"/>
        <d v="1899-12-30T10:17:55"/>
        <d v="1899-12-30T10:17:56"/>
        <d v="1899-12-30T10:17:57"/>
        <d v="1899-12-30T10:17:58"/>
        <d v="1899-12-30T10:17:59"/>
        <d v="1899-12-30T10:18:00"/>
        <d v="1899-12-30T10:18:01"/>
        <d v="1899-12-30T10:18:02"/>
        <d v="1899-12-30T10:18:03"/>
        <d v="1899-12-30T10:18:04"/>
        <d v="1899-12-30T10:18:05"/>
        <d v="1899-12-30T10:18:06"/>
        <d v="1899-12-30T10:18:07"/>
        <d v="1899-12-30T10:18:08"/>
        <d v="1899-12-30T10:18:09"/>
        <d v="1899-12-30T10:18:10"/>
        <d v="1899-12-30T10:18:11"/>
        <d v="1899-12-30T10:18:12"/>
        <d v="1899-12-30T10:18:13"/>
        <d v="1899-12-30T10:18:14"/>
        <d v="1899-12-30T10:18:15"/>
        <d v="1899-12-30T10:18:16"/>
        <d v="1899-12-30T10:18:17"/>
        <d v="1899-12-30T10:18:18"/>
        <d v="1899-12-30T10:18:19"/>
        <d v="1899-12-30T10:18:20"/>
        <d v="1899-12-30T10:18:21"/>
        <d v="1899-12-30T10:18:22"/>
        <d v="1899-12-30T10:18:23"/>
        <d v="1899-12-30T10:18:24"/>
        <d v="1899-12-30T10:18:25"/>
        <d v="1899-12-30T10:18:26"/>
        <d v="1899-12-30T10:18:27"/>
        <d v="1899-12-30T10:18:28"/>
        <d v="1899-12-30T10:18:29"/>
        <d v="1899-12-30T10:18:30"/>
        <d v="1899-12-30T10:18:31"/>
        <d v="1899-12-30T10:18:32"/>
        <d v="1899-12-30T10:18:33"/>
        <d v="1899-12-30T10:18:34"/>
        <d v="1899-12-30T10:18:35"/>
        <d v="1899-12-30T10:18:36"/>
        <d v="1899-12-30T10:18:37"/>
        <d v="1899-12-30T10:18:38"/>
        <d v="1899-12-30T10:18:39"/>
        <d v="1899-12-30T10:18:40"/>
        <d v="1899-12-30T10:18:41"/>
        <d v="1899-12-30T10:18:42"/>
        <d v="1899-12-30T10:18:43"/>
        <d v="1899-12-30T10:18:44"/>
        <d v="1899-12-30T10:18:45"/>
        <d v="1899-12-30T10:18:46"/>
        <d v="1899-12-30T10:18:47"/>
        <d v="1899-12-30T10:18:48"/>
        <d v="1899-12-30T10:18:49"/>
        <d v="1899-12-30T10:18:50"/>
        <d v="1899-12-30T10:18:51"/>
        <d v="1899-12-30T10:18:52"/>
        <d v="1899-12-30T10:18:53"/>
        <d v="1899-12-30T10:18:54"/>
        <d v="1899-12-30T10:18:55"/>
        <d v="1899-12-30T10:18:56"/>
        <d v="1899-12-30T10:18:57"/>
        <d v="1899-12-30T10:18:58"/>
        <d v="1899-12-30T10:18:59"/>
        <d v="1899-12-30T10:19:00"/>
        <d v="1899-12-30T10:19:01"/>
        <d v="1899-12-30T10:19:02"/>
        <d v="1899-12-30T10:19:03"/>
        <d v="1899-12-30T10:19:04"/>
        <d v="1899-12-30T10:19:05"/>
        <d v="1899-12-30T10:19:06"/>
        <d v="1899-12-30T10:19:07"/>
        <d v="1899-12-30T10:19:08"/>
        <d v="1899-12-30T10:19:09"/>
        <d v="1899-12-30T10:19:10"/>
        <d v="1899-12-30T10:19:11"/>
        <d v="1899-12-30T10:19:12"/>
        <d v="1899-12-30T10:19:13"/>
        <d v="1899-12-30T10:19:14"/>
        <d v="1899-12-30T10:19:15"/>
        <d v="1899-12-30T10:19:16"/>
        <d v="1899-12-30T10:19:17"/>
        <d v="1899-12-30T10:19:18"/>
        <d v="1899-12-30T10:19:19"/>
        <d v="1899-12-30T10:19:20"/>
        <d v="1899-12-30T10:19:21"/>
        <d v="1899-12-30T10:19:22"/>
        <d v="1899-12-30T10:19:23"/>
        <d v="1899-12-30T10:19:24"/>
        <d v="1899-12-30T10:19:25"/>
        <d v="1899-12-30T10:19:26"/>
        <d v="1899-12-30T10:19:27"/>
        <d v="1899-12-30T10:19:28"/>
        <d v="1899-12-30T10:19:29"/>
        <d v="1899-12-30T10:19:30"/>
        <d v="1899-12-30T10:19:31"/>
        <d v="1899-12-30T10:19:32"/>
        <d v="1899-12-30T10:19:33"/>
        <d v="1899-12-30T10:19:34"/>
        <d v="1899-12-30T10:19:35"/>
        <d v="1899-12-30T10:19:36"/>
        <d v="1899-12-30T10:19:37"/>
        <d v="1899-12-30T10:19:38"/>
        <d v="1899-12-30T10:19:39"/>
        <d v="1899-12-30T10:19:40"/>
        <d v="1899-12-30T10:19:41"/>
        <d v="1899-12-30T10:19:42"/>
        <d v="1899-12-30T10:19:43"/>
        <d v="1899-12-30T10:19:44"/>
        <d v="1899-12-30T10:19:45"/>
        <d v="1899-12-30T10:19:46"/>
        <d v="1899-12-30T10:19:47"/>
        <d v="1899-12-30T10:19:48"/>
        <d v="1899-12-30T10:19:49"/>
        <d v="1899-12-30T10:19:50"/>
        <d v="1899-12-30T10:19:51"/>
        <d v="1899-12-30T10:19:52"/>
        <d v="1899-12-30T10:19:53"/>
        <d v="1899-12-30T10:19:54"/>
        <d v="1899-12-30T10:19:55"/>
        <d v="1899-12-30T10:19:56"/>
        <d v="1899-12-30T10:19:57"/>
        <d v="1899-12-30T10:19:58"/>
        <d v="1899-12-30T10:19:59"/>
        <d v="1899-12-30T10:20:00"/>
        <d v="1899-12-30T10:20:01"/>
        <d v="1899-12-30T10:20:02"/>
        <d v="1899-12-30T10:20:03"/>
        <d v="1899-12-30T10:20:04"/>
        <d v="1899-12-30T10:20:05"/>
        <d v="1899-12-30T10:20:06"/>
        <d v="1899-12-30T10:20:07"/>
        <d v="1899-12-30T10:20:08"/>
        <d v="1899-12-30T10:20:09"/>
        <d v="1899-12-30T10:20:10"/>
        <d v="1899-12-30T10:20:11"/>
        <d v="1899-12-30T10:20:12"/>
        <d v="1899-12-30T10:20:13"/>
        <d v="1899-12-30T10:20:14"/>
        <d v="1899-12-30T10:20:15"/>
        <d v="1899-12-30T10:20:16"/>
        <d v="1899-12-30T10:20:17"/>
        <d v="1899-12-30T10:20:18"/>
        <d v="1899-12-30T10:20:19"/>
        <d v="1899-12-30T10:20:20"/>
        <d v="1899-12-30T10:20:21"/>
        <d v="1899-12-30T10:20:22"/>
        <d v="1899-12-30T10:20:23"/>
        <d v="1899-12-30T10:20:24"/>
        <d v="1899-12-30T10:20:25"/>
        <d v="1899-12-30T10:20:26"/>
        <d v="1899-12-30T10:20:27"/>
        <d v="1899-12-30T10:20:28"/>
        <d v="1899-12-30T10:20:29"/>
        <d v="1899-12-30T10:20:30"/>
        <d v="1899-12-30T10:20:31"/>
        <d v="1899-12-30T10:20:32"/>
        <d v="1899-12-30T10:20:33"/>
        <d v="1899-12-30T10:20:34"/>
        <d v="1899-12-30T10:20:35"/>
        <d v="1899-12-30T10:20:36"/>
        <d v="1899-12-30T10:20:37"/>
        <d v="1899-12-30T10:20:38"/>
        <d v="1899-12-30T10:20:39"/>
        <d v="1899-12-30T10:20:40"/>
        <d v="1899-12-30T10:20:41"/>
        <d v="1899-12-30T10:20:42"/>
        <d v="1899-12-30T10:20:43"/>
        <d v="1899-12-30T10:20:44"/>
        <d v="1899-12-30T10:20:45"/>
        <d v="1899-12-30T10:20:46"/>
        <d v="1899-12-30T10:20:47"/>
        <d v="1899-12-30T10:20:48"/>
        <d v="1899-12-30T10:20:49"/>
        <d v="1899-12-30T10:20:50"/>
        <d v="1899-12-30T10:20:51"/>
        <d v="1899-12-30T10:20:52"/>
        <d v="1899-12-30T10:20:53"/>
        <d v="1899-12-30T10:20:54"/>
        <d v="1899-12-30T10:20:55"/>
        <d v="1899-12-30T10:20:56"/>
        <d v="1899-12-30T10:20:57"/>
        <d v="1899-12-30T10:20:58"/>
        <d v="1899-12-30T10:20:59"/>
        <d v="1899-12-30T10:21:00"/>
        <d v="1899-12-30T10:21:01"/>
        <d v="1899-12-30T10:21:02"/>
        <d v="1899-12-30T10:21:03"/>
        <d v="1899-12-30T10:21:04"/>
        <d v="1899-12-30T10:21:05"/>
        <d v="1899-12-30T10:21:06"/>
        <d v="1899-12-30T10:21:07"/>
        <d v="1899-12-30T10:21:08"/>
        <d v="1899-12-30T10:21:09"/>
        <d v="1899-12-30T10:21:10"/>
        <d v="1899-12-30T10:21:11"/>
        <d v="1899-12-30T10:21:12"/>
        <d v="1899-12-30T10:21:13"/>
        <d v="1899-12-30T10:21:14"/>
        <d v="1899-12-30T10:21:15"/>
        <d v="1899-12-30T10:21:16"/>
        <d v="1899-12-30T10:21:17"/>
        <d v="1899-12-30T10:21:18"/>
        <d v="1899-12-30T10:21:19"/>
        <d v="1899-12-30T10:21:20"/>
        <d v="1899-12-30T10:21:21"/>
        <d v="1899-12-30T10:21:22"/>
        <d v="1899-12-30T10:21:23"/>
        <d v="1899-12-30T10:21:24"/>
        <d v="1899-12-30T10:21:25"/>
        <d v="1899-12-30T10:21:26"/>
        <d v="1899-12-30T10:21:27"/>
        <d v="1899-12-30T10:21:28"/>
        <d v="1899-12-30T10:21:29"/>
        <d v="1899-12-30T10:21:30"/>
        <d v="1899-12-30T10:21:31"/>
        <d v="1899-12-30T10:21:32"/>
        <d v="1899-12-30T10:21:33"/>
        <d v="1899-12-30T10:21:34"/>
        <d v="1899-12-30T10:21:35"/>
        <d v="1899-12-30T10:21:36"/>
        <d v="1899-12-30T10:21:37"/>
        <d v="1899-12-30T10:21:38"/>
        <d v="1899-12-30T10:21:39"/>
        <d v="1899-12-30T10:21:40"/>
        <d v="1899-12-30T10:21:41"/>
        <d v="1899-12-30T10:21:42"/>
        <d v="1899-12-30T10:21:43"/>
        <d v="1899-12-30T10:21:44"/>
        <d v="1899-12-30T10:21:45"/>
        <d v="1899-12-30T10:21:46"/>
        <d v="1899-12-30T10:21:47"/>
        <d v="1899-12-30T10:21:48"/>
        <d v="1899-12-30T10:21:49"/>
        <d v="1899-12-30T10:21:50"/>
        <d v="1899-12-30T10:21:51"/>
        <d v="1899-12-30T10:21:52"/>
        <d v="1899-12-30T10:21:53"/>
        <d v="1899-12-30T10:21:54"/>
        <d v="1899-12-30T10:21:55"/>
        <d v="1899-12-30T10:21:56"/>
        <d v="1899-12-30T10:21:57"/>
        <d v="1899-12-30T10:21:58"/>
        <d v="1899-12-30T10:21:59"/>
        <d v="1899-12-30T10:22:00"/>
        <d v="1899-12-30T10:22:01"/>
        <d v="1899-12-30T10:22:02"/>
        <d v="1899-12-30T10:22:03"/>
        <d v="1899-12-30T10:22:04"/>
        <d v="1899-12-30T10:22:05"/>
        <d v="1899-12-30T10:22:06"/>
        <d v="1899-12-30T10:22:07"/>
        <d v="1899-12-30T10:22:08"/>
        <d v="1899-12-30T10:22:09"/>
        <d v="1899-12-30T10:22:10"/>
        <d v="1899-12-30T10:22:11"/>
        <d v="1899-12-30T10:22:12"/>
        <d v="1899-12-30T10:22:13"/>
        <d v="1899-12-30T10:22:14"/>
        <d v="1899-12-30T10:22:15"/>
        <d v="1899-12-30T10:22:16"/>
        <d v="1899-12-30T10:22:17"/>
        <d v="1899-12-30T10:22:18"/>
        <d v="1899-12-30T10:22:19"/>
        <d v="1899-12-30T10:22:20"/>
        <d v="1899-12-30T10:22:21"/>
        <d v="1899-12-30T10:22:22"/>
        <d v="1899-12-30T10:22:23"/>
        <d v="1899-12-30T10:22:24"/>
        <d v="1899-12-30T10:22:25"/>
        <d v="1899-12-30T10:22:26"/>
        <d v="1899-12-30T10:22:27"/>
        <d v="1899-12-30T10:22:28"/>
        <d v="1899-12-30T10:22:29"/>
        <d v="1899-12-30T10:22:30"/>
        <d v="1899-12-30T10:22:31"/>
        <d v="1899-12-30T10:22:32"/>
        <d v="1899-12-30T10:22:33"/>
        <d v="1899-12-30T10:22:34"/>
        <d v="1899-12-30T10:22:35"/>
        <d v="1899-12-30T10:22:36"/>
        <d v="1899-12-30T10:22:37"/>
        <d v="1899-12-30T10:22:38"/>
        <d v="1899-12-30T10:22:39"/>
        <d v="1899-12-30T10:22:40"/>
        <d v="1899-12-30T10:22:41"/>
        <d v="1899-12-30T10:22:42"/>
        <d v="1899-12-30T10:22:43"/>
        <d v="1899-12-30T10:22:44"/>
        <d v="1899-12-30T10:22:45"/>
        <d v="1899-12-30T10:22:46"/>
        <d v="1899-12-30T10:22:47"/>
        <d v="1899-12-30T10:22:48"/>
        <d v="1899-12-30T10:22:49"/>
        <d v="1899-12-30T10:22:50"/>
        <d v="1899-12-30T10:22:51"/>
        <d v="1899-12-30T10:22:52"/>
        <d v="1899-12-30T10:22:53"/>
        <d v="1899-12-30T10:22:54"/>
        <d v="1899-12-30T10:22:55"/>
        <d v="1899-12-30T10:22:56"/>
        <d v="1899-12-30T10:22:57"/>
        <d v="1899-12-30T10:22:58"/>
        <d v="1899-12-30T10:22:59"/>
        <d v="1899-12-30T10:23:00"/>
        <d v="1899-12-30T10:23:01"/>
        <d v="1899-12-30T10:23:02"/>
        <d v="1899-12-30T10:23:03"/>
        <d v="1899-12-30T10:23:04"/>
        <d v="1899-12-30T10:23:05"/>
        <d v="1899-12-30T10:23:06"/>
        <d v="1899-12-30T10:23:07"/>
        <d v="1899-12-30T10:23:08"/>
        <d v="1899-12-30T10:23:09"/>
        <d v="1899-12-30T10:23:10"/>
        <d v="1899-12-30T10:23:11"/>
        <d v="1899-12-30T10:23:12"/>
        <d v="1899-12-30T10:23:13"/>
        <d v="1899-12-30T10:23:14"/>
        <d v="1899-12-30T10:23:15"/>
        <d v="1899-12-30T10:23:16"/>
        <d v="1899-12-30T10:23:17"/>
        <d v="1899-12-30T10:23:18"/>
        <d v="1899-12-30T10:23:19"/>
        <d v="1899-12-30T10:23:20"/>
        <d v="1899-12-30T10:23:21"/>
        <d v="1899-12-30T10:23:22"/>
        <d v="1899-12-30T10:23:23"/>
        <d v="1899-12-30T10:23:24"/>
        <d v="1899-12-30T10:23:25"/>
        <d v="1899-12-30T10:23:26"/>
        <d v="1899-12-30T10:23:27"/>
        <d v="1899-12-30T10:23:28"/>
        <d v="1899-12-30T10:23:29"/>
        <d v="1899-12-30T10:23:30"/>
        <d v="1899-12-30T10:23:31"/>
        <d v="1899-12-30T10:23:32"/>
        <d v="1899-12-30T10:23:33"/>
        <d v="1899-12-30T10:23:34"/>
        <d v="1899-12-30T10:23:35"/>
        <d v="1899-12-30T10:23:36"/>
        <d v="1899-12-30T10:23:37"/>
        <d v="1899-12-30T10:23:38"/>
        <d v="1899-12-30T10:23:39"/>
        <d v="1899-12-30T10:23:40"/>
        <d v="1899-12-30T10:23:41"/>
        <d v="1899-12-30T10:23:42"/>
        <d v="1899-12-30T10:23:43"/>
        <d v="1899-12-30T10:23:44"/>
        <d v="1899-12-30T10:23:45"/>
        <d v="1899-12-30T10:23:46"/>
        <d v="1899-12-30T10:23:47"/>
        <d v="1899-12-30T10:23:48"/>
        <d v="1899-12-30T10:23:49"/>
        <d v="1899-12-30T10:23:50"/>
        <d v="1899-12-30T10:23:51"/>
        <d v="1899-12-30T10:23:52"/>
        <d v="1899-12-30T10:23:53"/>
        <d v="1899-12-30T10:23:54"/>
        <d v="1899-12-30T10:23:55"/>
        <d v="1899-12-30T10:23:56"/>
        <d v="1899-12-30T10:23:57"/>
        <d v="1899-12-30T10:23:58"/>
        <d v="1899-12-30T10:23:59"/>
        <d v="1899-12-30T10:24:00"/>
        <d v="1899-12-30T10:24:01"/>
        <d v="1899-12-30T10:24:02"/>
        <d v="1899-12-30T10:24:03"/>
        <d v="1899-12-30T10:24:04"/>
        <d v="1899-12-30T10:24:05"/>
        <d v="1899-12-30T10:24:06"/>
        <d v="1899-12-30T10:24:07"/>
        <d v="1899-12-30T10:24:08"/>
        <d v="1899-12-30T10:24:09"/>
        <d v="1899-12-30T10:24:10"/>
        <d v="1899-12-30T10:24:11"/>
        <d v="1899-12-30T10:24:12"/>
        <d v="1899-12-30T10:24:13"/>
        <d v="1899-12-30T10:24:14"/>
        <d v="1899-12-30T10:24:15"/>
        <d v="1899-12-30T10:24:16"/>
        <d v="1899-12-30T10:24:17"/>
        <d v="1899-12-30T10:24:18"/>
        <d v="1899-12-30T10:24:19"/>
        <d v="1899-12-30T10:24:20"/>
        <d v="1899-12-30T10:24:21"/>
        <d v="1899-12-30T10:24:22"/>
        <d v="1899-12-30T10:24:23"/>
        <d v="1899-12-30T10:24:24"/>
        <d v="1899-12-30T10:24:25"/>
        <d v="1899-12-30T10:24:26"/>
        <d v="1899-12-30T10:24:27"/>
        <d v="1899-12-30T10:24:28"/>
        <d v="1899-12-30T10:24:29"/>
        <d v="1899-12-30T10:24:30"/>
        <d v="1899-12-30T10:24:31"/>
        <d v="1899-12-30T10:24:32"/>
        <d v="1899-12-30T10:24:33"/>
        <d v="1899-12-30T10:24:34"/>
        <d v="1899-12-30T10:24:35"/>
        <d v="1899-12-30T10:24:36"/>
        <d v="1899-12-30T10:24:37"/>
        <d v="1899-12-30T10:24:38"/>
        <d v="1899-12-30T10:24:39"/>
        <d v="1899-12-30T10:24:40"/>
        <d v="1899-12-30T10:24:41"/>
        <d v="1899-12-30T10:24:42"/>
        <d v="1899-12-30T10:24:43"/>
        <d v="1899-12-30T10:24:44"/>
        <d v="1899-12-30T10:24:45"/>
        <d v="1899-12-30T10:24:46"/>
        <d v="1899-12-30T10:24:47"/>
        <d v="1899-12-30T10:24:48"/>
        <d v="1899-12-30T10:24:49"/>
        <d v="1899-12-30T10:24:50"/>
        <d v="1899-12-30T10:24:51"/>
        <d v="1899-12-30T10:24:52"/>
        <d v="1899-12-30T10:24:53"/>
        <d v="1899-12-30T10:24:54"/>
        <d v="1899-12-30T10:24:55"/>
        <d v="1899-12-30T10:24:56"/>
        <d v="1899-12-30T10:24:57"/>
        <d v="1899-12-30T10:24:58"/>
        <d v="1899-12-30T10:24:59"/>
        <d v="1899-12-30T10:25:00"/>
        <d v="1899-12-30T10:25:01"/>
        <d v="1899-12-30T10:25:02"/>
        <d v="1899-12-30T10:25:03"/>
        <d v="1899-12-30T10:25:04"/>
        <d v="1899-12-30T10:25:05"/>
        <d v="1899-12-30T10:25:06"/>
        <d v="1899-12-30T10:25:07"/>
        <d v="1899-12-30T10:25:08"/>
        <d v="1899-12-30T10:25:09"/>
        <d v="1899-12-30T10:25:10"/>
        <d v="1899-12-30T10:25:11"/>
        <d v="1899-12-30T10:25:12"/>
        <d v="1899-12-30T10:25:13"/>
        <d v="1899-12-30T10:25:14"/>
        <d v="1899-12-30T10:25:15"/>
        <d v="1899-12-30T10:25:16"/>
        <d v="1899-12-30T10:25:17"/>
        <d v="1899-12-30T10:25:18"/>
        <d v="1899-12-30T10:25:19"/>
        <d v="1899-12-30T10:25:20"/>
        <d v="1899-12-30T10:25:21"/>
        <d v="1899-12-30T10:25:22"/>
        <d v="1899-12-30T10:25:23"/>
        <d v="1899-12-30T10:25:24"/>
        <d v="1899-12-30T10:25:25"/>
        <d v="1899-12-30T10:25:26"/>
        <d v="1899-12-30T10:25:27"/>
        <d v="1899-12-30T10:25:28"/>
        <d v="1899-12-30T10:25:29"/>
        <d v="1899-12-30T10:25:30"/>
        <d v="1899-12-30T10:25:31"/>
        <d v="1899-12-30T10:25:32"/>
        <d v="1899-12-30T10:25:33"/>
        <d v="1899-12-30T10:25:34"/>
        <d v="1899-12-30T10:25:35"/>
        <d v="1899-12-30T10:25:36"/>
        <d v="1899-12-30T10:25:37"/>
        <d v="1899-12-30T10:25:38"/>
        <d v="1899-12-30T10:25:39"/>
        <d v="1899-12-30T10:25:40"/>
        <d v="1899-12-30T10:25:41"/>
        <d v="1899-12-30T10:25:42"/>
        <d v="1899-12-30T10:25:43"/>
        <d v="1899-12-30T10:25:44"/>
        <d v="1899-12-30T10:25:45"/>
        <d v="1899-12-30T10:25:46"/>
        <d v="1899-12-30T10:25:47"/>
        <d v="1899-12-30T10:25:48"/>
        <d v="1899-12-30T10:25:49"/>
        <d v="1899-12-30T10:25:50"/>
        <d v="1899-12-30T10:25:51"/>
        <d v="1899-12-30T10:25:52"/>
        <d v="1899-12-30T10:25:53"/>
        <d v="1899-12-30T10:25:54"/>
        <d v="1899-12-30T10:25:55"/>
        <d v="1899-12-30T10:25:56"/>
        <d v="1899-12-30T10:25:57"/>
        <d v="1899-12-30T10:25:58"/>
        <d v="1899-12-30T10:25:59"/>
        <d v="1899-12-30T10:26:00"/>
        <d v="1899-12-30T10:26:01"/>
        <d v="1899-12-30T10:26:02"/>
        <d v="1899-12-30T10:26:03"/>
        <d v="1899-12-30T10:26:04"/>
        <d v="1899-12-30T10:26:05"/>
        <d v="1899-12-30T10:26:06"/>
        <d v="1899-12-30T10:26:07"/>
        <d v="1899-12-30T10:26:08"/>
        <d v="1899-12-30T10:26:09"/>
        <d v="1899-12-30T10:26:10"/>
        <d v="1899-12-30T10:26:11"/>
        <d v="1899-12-30T10:26:12"/>
        <d v="1899-12-30T10:26:13"/>
        <d v="1899-12-30T10:26:14"/>
        <d v="1899-12-30T10:26:15"/>
        <d v="1899-12-30T10:26:16"/>
        <d v="1899-12-30T10:26:17"/>
        <d v="1899-12-30T10:26:18"/>
        <d v="1899-12-30T10:26:19"/>
        <d v="1899-12-30T10:26:20"/>
        <d v="1899-12-30T10:26:21"/>
        <d v="1899-12-30T10:26:22"/>
        <d v="1899-12-30T10:26:23"/>
        <d v="1899-12-30T10:26:24"/>
        <d v="1899-12-30T10:26:25"/>
        <d v="1899-12-30T10:26:26"/>
        <d v="1899-12-30T10:26:27"/>
        <d v="1899-12-30T10:26:28"/>
        <d v="1899-12-30T10:26:29"/>
        <d v="1899-12-30T10:26:30"/>
        <d v="1899-12-30T10:26:31"/>
        <d v="1899-12-30T10:26:32"/>
        <d v="1899-12-30T10:26:33"/>
        <d v="1899-12-30T10:26:34"/>
        <d v="1899-12-30T10:26:35"/>
        <d v="1899-12-30T10:26:36"/>
        <d v="1899-12-30T10:26:37"/>
        <d v="1899-12-30T10:26:38"/>
        <d v="1899-12-30T10:26:39"/>
        <d v="1899-12-30T10:26:40"/>
        <d v="1899-12-30T10:26:41"/>
        <d v="1899-12-30T10:26:42"/>
        <d v="1899-12-30T10:26:43"/>
        <d v="1899-12-30T10:26:44"/>
        <d v="1899-12-30T10:26:45"/>
        <d v="1899-12-30T10:26:46"/>
        <d v="1899-12-30T10:26:47"/>
        <d v="1899-12-30T10:26:48"/>
        <d v="1899-12-30T10:26:49"/>
        <d v="1899-12-30T10:26:50"/>
        <d v="1899-12-30T10:26:51"/>
        <d v="1899-12-30T10:26:52"/>
        <d v="1899-12-30T10:26:53"/>
        <d v="1899-12-30T10:26:54"/>
        <d v="1899-12-30T10:26:55"/>
        <d v="1899-12-30T10:26:56"/>
        <d v="1899-12-30T10:26:57"/>
        <d v="1899-12-30T10:26:58"/>
        <d v="1899-12-30T10:26:59"/>
        <d v="1899-12-30T10:27:00"/>
        <d v="1899-12-30T10:27:01"/>
        <d v="1899-12-30T10:27:02"/>
        <d v="1899-12-30T10:27:03"/>
        <d v="1899-12-30T10:27:04"/>
        <d v="1899-12-30T10:27:05"/>
        <d v="1899-12-30T10:27:06"/>
        <d v="1899-12-30T10:27:07"/>
        <d v="1899-12-30T10:27:08"/>
        <d v="1899-12-30T10:27:09"/>
        <d v="1899-12-30T10:27:10"/>
        <d v="1899-12-30T10:27:11"/>
        <d v="1899-12-30T10:27:12"/>
        <d v="1899-12-30T10:27:13"/>
        <d v="1899-12-30T10:27:14"/>
        <d v="1899-12-30T10:27:15"/>
        <d v="1899-12-30T10:27:16"/>
        <d v="1899-12-30T10:27:17"/>
        <d v="1899-12-30T10:27:18"/>
        <d v="1899-12-30T10:27:19"/>
        <d v="1899-12-30T10:27:20"/>
        <d v="1899-12-30T10:27:21"/>
        <d v="1899-12-30T10:27:22"/>
        <d v="1899-12-30T10:27:23"/>
        <d v="1899-12-30T10:27:24"/>
        <d v="1899-12-30T10:27:25"/>
        <d v="1899-12-30T10:27:26"/>
        <d v="1899-12-30T10:27:27"/>
        <d v="1899-12-30T10:27:28"/>
        <d v="1899-12-30T10:27:29"/>
        <d v="1899-12-30T10:27:30"/>
        <d v="1899-12-30T10:27:31"/>
        <d v="1899-12-30T10:27:32"/>
        <d v="1899-12-30T10:27:33"/>
        <d v="1899-12-30T10:27:34"/>
        <d v="1899-12-30T10:27:35"/>
        <d v="1899-12-30T10:27:36"/>
        <d v="1899-12-30T10:27:37"/>
        <d v="1899-12-30T10:27:38"/>
        <d v="1899-12-30T10:27:39"/>
        <d v="1899-12-30T10:27:40"/>
        <d v="1899-12-30T10:27:41"/>
        <d v="1899-12-30T10:27:42"/>
        <d v="1899-12-30T10:27:43"/>
        <d v="1899-12-30T10:27:44"/>
        <d v="1899-12-30T10:27:45"/>
        <d v="1899-12-30T10:27:46"/>
        <d v="1899-12-30T10:27:47"/>
        <d v="1899-12-30T10:27:48"/>
        <d v="1899-12-30T10:27:49"/>
        <d v="1899-12-30T10:27:50"/>
        <d v="1899-12-30T10:27:51"/>
        <d v="1899-12-30T10:27:52"/>
        <d v="1899-12-30T10:27:53"/>
        <d v="1899-12-30T10:27:54"/>
        <d v="1899-12-30T10:27:55"/>
        <d v="1899-12-30T10:27:56"/>
        <d v="1899-12-30T10:27:57"/>
        <d v="1899-12-30T10:27:58"/>
        <d v="1899-12-30T10:27:59"/>
        <d v="1899-12-30T10:28:00"/>
        <d v="1899-12-30T10:28:01"/>
        <d v="1899-12-30T10:28:02"/>
        <d v="1899-12-30T10:28:03"/>
        <d v="1899-12-30T10:28:04"/>
        <d v="1899-12-30T10:28:05"/>
        <d v="1899-12-30T10:28:06"/>
        <d v="1899-12-30T10:28:07"/>
        <d v="1899-12-30T10:28:08"/>
        <d v="1899-12-30T10:28:09"/>
        <d v="1899-12-30T10:28:10"/>
        <d v="1899-12-30T10:28:11"/>
        <d v="1899-12-30T10:28:12"/>
        <d v="1899-12-30T10:28:13"/>
        <d v="1899-12-30T10:28:14"/>
        <d v="1899-12-30T10:28:15"/>
        <d v="1899-12-30T10:28:16"/>
        <d v="1899-12-30T10:28:17"/>
        <d v="1899-12-30T10:28:18"/>
        <d v="1899-12-30T10:28:19"/>
        <d v="1899-12-30T10:28:20"/>
        <d v="1899-12-30T10:28:21"/>
        <d v="1899-12-30T10:28:22"/>
        <d v="1899-12-30T10:28:23"/>
        <d v="1899-12-30T10:28:24"/>
        <d v="1899-12-30T10:28:25"/>
        <d v="1899-12-30T10:28:26"/>
        <d v="1899-12-30T10:28:27"/>
        <d v="1899-12-30T10:28:28"/>
        <d v="1899-12-30T10:28:29"/>
        <d v="1899-12-30T10:28:30"/>
        <d v="1899-12-30T10:28:31"/>
        <d v="1899-12-30T10:28:32"/>
        <d v="1899-12-30T10:28:33"/>
        <d v="1899-12-30T10:28:34"/>
        <d v="1899-12-30T10:28:35"/>
        <d v="1899-12-30T10:28:36"/>
        <d v="1899-12-30T10:28:37"/>
        <d v="1899-12-30T10:28:38"/>
        <d v="1899-12-30T10:28:39"/>
        <d v="1899-12-30T10:28:40"/>
        <d v="1899-12-30T10:28:41"/>
        <d v="1899-12-30T10:28:42"/>
        <d v="1899-12-30T10:28:43"/>
        <d v="1899-12-30T10:28:44"/>
        <d v="1899-12-30T10:28:45"/>
        <d v="1899-12-30T10:28:46"/>
        <d v="1899-12-30T10:28:47"/>
        <d v="1899-12-30T10:28:48"/>
        <d v="1899-12-30T10:28:49"/>
        <d v="1899-12-30T10:28:50"/>
        <d v="1899-12-30T10:28:51"/>
        <d v="1899-12-30T10:28:52"/>
        <d v="1899-12-30T10:28:53"/>
        <d v="1899-12-30T10:28:54"/>
        <d v="1899-12-30T10:28:55"/>
        <d v="1899-12-30T10:28:56"/>
        <d v="1899-12-30T10:28:57"/>
        <d v="1899-12-30T10:28:58"/>
        <d v="1899-12-30T10:28:59"/>
        <d v="1899-12-30T10:29:00"/>
        <d v="1899-12-30T10:29:01"/>
        <d v="1899-12-30T10:29:02"/>
        <d v="1899-12-30T10:29:03"/>
        <d v="1899-12-30T10:29:04"/>
        <d v="1899-12-30T10:29:05"/>
        <d v="1899-12-30T10:29:06"/>
        <d v="1899-12-30T10:29:07"/>
        <d v="1899-12-30T10:29:08"/>
        <d v="1899-12-30T10:29:09"/>
        <d v="1899-12-30T10:29:10"/>
        <d v="1899-12-30T10:29:11"/>
        <d v="1899-12-30T10:29:12"/>
        <d v="1899-12-30T10:29:13"/>
        <d v="1899-12-30T10:29:14"/>
        <d v="1899-12-30T10:29:15"/>
        <d v="1899-12-30T10:29:16"/>
        <d v="1899-12-30T10:29:17"/>
        <d v="1899-12-30T10:29:18"/>
        <d v="1899-12-30T10:29:19"/>
        <d v="1899-12-30T10:29:20"/>
        <d v="1899-12-30T10:29:21"/>
        <d v="1899-12-30T10:29:22"/>
        <d v="1899-12-30T10:29:23"/>
        <d v="1899-12-30T10:29:24"/>
        <d v="1899-12-30T10:29:25"/>
        <d v="1899-12-30T10:29:26"/>
        <d v="1899-12-30T10:29:27"/>
        <d v="1899-12-30T10:29:28"/>
        <d v="1899-12-30T10:29:29"/>
        <d v="1899-12-30T10:29:30"/>
        <d v="1899-12-30T10:29:31"/>
        <d v="1899-12-30T10:29:32"/>
        <d v="1899-12-30T10:29:33"/>
        <d v="1899-12-30T10:29:34"/>
        <d v="1899-12-30T10:29:35"/>
        <d v="1899-12-30T10:29:36"/>
        <d v="1899-12-30T10:29:37"/>
        <d v="1899-12-30T10:29:38"/>
        <d v="1899-12-30T10:29:39"/>
        <d v="1899-12-30T10:29:40"/>
        <d v="1899-12-30T10:29:41"/>
        <d v="1899-12-30T10:29:42"/>
        <d v="1899-12-30T10:29:43"/>
        <d v="1899-12-30T10:29:44"/>
        <d v="1899-12-30T10:29:45"/>
        <d v="1899-12-30T10:29:46"/>
        <d v="1899-12-30T10:29:47"/>
        <d v="1899-12-30T10:29:48"/>
        <d v="1899-12-30T10:29:49"/>
        <d v="1899-12-30T10:29:50"/>
        <d v="1899-12-30T10:29:51"/>
        <d v="1899-12-30T10:29:52"/>
        <d v="1899-12-30T10:29:53"/>
        <d v="1899-12-30T10:29:54"/>
        <d v="1899-12-30T10:29:55"/>
        <d v="1899-12-30T10:29:56"/>
        <d v="1899-12-30T10:29:57"/>
        <d v="1899-12-30T10:29:58"/>
        <d v="1899-12-30T10:29:59"/>
        <d v="1899-12-30T10:30:00"/>
        <d v="1899-12-30T10:30:01"/>
        <d v="1899-12-30T10:30:02"/>
        <d v="1899-12-30T10:30:03"/>
        <d v="1899-12-30T10:30:04"/>
        <d v="1899-12-30T10:30:05"/>
        <d v="1899-12-30T10:30:06"/>
        <d v="1899-12-30T10:30:07"/>
        <d v="1899-12-30T10:30:08"/>
        <d v="1899-12-30T10:30:09"/>
        <d v="1899-12-30T10:30:10"/>
        <d v="1899-12-30T10:30:11"/>
        <d v="1899-12-30T10:30:12"/>
        <d v="1899-12-30T10:30:13"/>
        <d v="1899-12-30T10:30:14"/>
        <d v="1899-12-30T10:30:15"/>
        <d v="1899-12-30T10:30:16"/>
        <d v="1899-12-30T10:30:17"/>
        <d v="1899-12-30T10:30:18"/>
        <d v="1899-12-30T10:30:19"/>
        <d v="1899-12-30T10:30:20"/>
        <d v="1899-12-30T10:30:21"/>
        <d v="1899-12-30T10:30:22"/>
        <d v="1899-12-30T10:30:23"/>
        <d v="1899-12-30T10:30:24"/>
        <d v="1899-12-30T10:30:25"/>
        <d v="1899-12-30T10:30:26"/>
        <d v="1899-12-30T10:30:27"/>
        <d v="1899-12-30T10:30:28"/>
        <d v="1899-12-30T10:30:29"/>
        <d v="1899-12-30T10:30:30"/>
        <d v="1899-12-30T10:30:31"/>
        <d v="1899-12-30T10:30:32"/>
        <d v="1899-12-30T10:30:33"/>
        <d v="1899-12-30T10:30:34"/>
        <d v="1899-12-30T10:30:35"/>
        <d v="1899-12-30T10:30:36"/>
        <d v="1899-12-30T10:30:37"/>
        <d v="1899-12-30T10:30:38"/>
        <d v="1899-12-30T10:30:39"/>
        <d v="1899-12-30T10:30:40"/>
        <d v="1899-12-30T10:30:41"/>
        <d v="1899-12-30T10:30:42"/>
        <d v="1899-12-30T10:30:43"/>
        <d v="1899-12-30T10:30:44"/>
        <d v="1899-12-30T10:30:45"/>
        <d v="1899-12-30T10:30:46"/>
        <d v="1899-12-30T10:30:47"/>
        <d v="1899-12-30T10:30:48"/>
        <d v="1899-12-30T10:30:49"/>
        <d v="1899-12-30T10:30:50"/>
        <d v="1899-12-30T10:30:51"/>
        <d v="1899-12-30T10:30:52"/>
        <d v="1899-12-30T10:30:53"/>
        <d v="1899-12-30T10:30:54"/>
        <d v="1899-12-30T10:30:55"/>
        <d v="1899-12-30T10:30:56"/>
        <d v="1899-12-30T10:30:57"/>
        <d v="1899-12-30T10:30:58"/>
        <d v="1899-12-30T10:30:59"/>
        <d v="1899-12-30T10:31:00"/>
        <d v="1899-12-30T10:31:01"/>
        <d v="1899-12-30T10:31:02"/>
        <d v="1899-12-30T10:31:03"/>
        <d v="1899-12-30T10:31:04"/>
        <d v="1899-12-30T10:31:05"/>
        <d v="1899-12-30T10:31:06"/>
        <d v="1899-12-30T10:31:07"/>
        <d v="1899-12-30T10:31:08"/>
        <d v="1899-12-30T10:31:09"/>
        <d v="1899-12-30T10:31:10"/>
        <d v="1899-12-30T10:31:11"/>
        <d v="1899-12-30T10:31:12"/>
        <d v="1899-12-30T10:31:13"/>
        <d v="1899-12-30T10:31:14"/>
        <d v="1899-12-30T10:31:15"/>
        <d v="1899-12-30T10:31:16"/>
        <d v="1899-12-30T10:31:17"/>
        <d v="1899-12-30T10:31:18"/>
        <d v="1899-12-30T10:31:19"/>
        <d v="1899-12-30T10:31:20"/>
        <d v="1899-12-30T10:31:21"/>
        <d v="1899-12-30T10:31:22"/>
        <d v="1899-12-30T10:31:23"/>
        <d v="1899-12-30T10:31:24"/>
        <d v="1899-12-30T10:31:25"/>
        <d v="1899-12-30T10:31:26"/>
        <d v="1899-12-30T10:31:27"/>
        <d v="1899-12-30T10:31:28"/>
        <d v="1899-12-30T10:31:29"/>
        <d v="1899-12-30T10:31:30"/>
        <d v="1899-12-30T10:31:31"/>
        <d v="1899-12-30T10:31:32"/>
        <d v="1899-12-30T10:31:33"/>
        <d v="1899-12-30T10:31:34"/>
        <d v="1899-12-30T10:31:35"/>
        <d v="1899-12-30T10:31:36"/>
        <d v="1899-12-30T10:31:37"/>
        <d v="1899-12-30T10:31:38"/>
        <d v="1899-12-30T10:31:39"/>
        <d v="1899-12-30T10:31:40"/>
        <d v="1899-12-30T10:31:41"/>
        <d v="1899-12-30T10:31:42"/>
        <d v="1899-12-30T10:31:43"/>
        <d v="1899-12-30T10:31:44"/>
        <d v="1899-12-30T10:31:45"/>
        <d v="1899-12-30T10:31:46"/>
        <d v="1899-12-30T10:31:47"/>
        <d v="1899-12-30T10:31:48"/>
        <d v="1899-12-30T10:31:49"/>
        <d v="1899-12-30T10:31:50"/>
        <d v="1899-12-30T10:31:51"/>
        <d v="1899-12-30T10:31:52"/>
        <d v="1899-12-30T10:31:53"/>
        <d v="1899-12-30T10:31:54"/>
        <d v="1899-12-30T10:31:55"/>
        <d v="1899-12-30T10:31:56"/>
        <d v="1899-12-30T10:31:57"/>
        <d v="1899-12-30T10:31:58"/>
        <d v="1899-12-30T10:31:59"/>
        <d v="1899-12-30T10:32:00"/>
        <d v="1899-12-30T10:32:01"/>
        <d v="1899-12-30T10:32:02"/>
        <d v="1899-12-30T10:32:03"/>
        <d v="1899-12-30T10:32:04"/>
        <d v="1899-12-30T10:32:05"/>
        <d v="1899-12-30T10:32:06"/>
        <d v="1899-12-30T10:32:07"/>
        <d v="1899-12-30T10:32:08"/>
        <d v="1899-12-30T10:32:09"/>
        <d v="1899-12-30T10:32:10"/>
        <d v="1899-12-30T10:32:11"/>
        <d v="1899-12-30T10:32:12"/>
        <d v="1899-12-30T10:32:13"/>
        <d v="1899-12-30T10:32:14"/>
        <d v="1899-12-30T10:32:15"/>
        <d v="1899-12-30T10:32:16"/>
        <d v="1899-12-30T10:32:17"/>
        <d v="1899-12-30T10:32:18"/>
        <d v="1899-12-30T10:32:19"/>
        <d v="1899-12-30T10:32:20"/>
        <d v="1899-12-30T10:32:21"/>
        <d v="1899-12-30T10:32:22"/>
        <d v="1899-12-30T10:32:23"/>
        <d v="1899-12-30T10:32:24"/>
        <d v="1899-12-30T10:32:25"/>
        <d v="1899-12-30T10:32:26"/>
        <d v="1899-12-30T10:32:27"/>
        <d v="1899-12-30T10:32:28"/>
        <d v="1899-12-30T10:32:29"/>
        <d v="1899-12-30T10:32:30"/>
        <d v="1899-12-30T10:32:31"/>
        <d v="1899-12-30T10:32:32"/>
        <d v="1899-12-30T10:32:33"/>
        <d v="1899-12-30T10:32:34"/>
        <d v="1899-12-30T10:32:35"/>
        <d v="1899-12-30T10:32:36"/>
        <d v="1899-12-30T10:32:37"/>
        <d v="1899-12-30T10:32:38"/>
        <d v="1899-12-30T10:32:39"/>
        <d v="1899-12-30T10:32:40"/>
        <d v="1899-12-30T10:32:41"/>
        <d v="1899-12-30T10:32:42"/>
        <d v="1899-12-30T10:32:43"/>
        <d v="1899-12-30T10:32:44"/>
        <d v="1899-12-30T10:32:45"/>
        <d v="1899-12-30T10:32:46"/>
        <d v="1899-12-30T10:32:47"/>
        <d v="1899-12-30T10:32:48"/>
        <d v="1899-12-30T10:32:49"/>
        <d v="1899-12-30T10:32:50"/>
        <d v="1899-12-30T10:32:51"/>
        <d v="1899-12-30T10:32:52"/>
        <d v="1899-12-30T10:32:53"/>
        <d v="1899-12-30T10:32:54"/>
        <d v="1899-12-30T10:32:55"/>
        <d v="1899-12-30T10:32:56"/>
        <d v="1899-12-30T10:32:57"/>
        <d v="1899-12-30T10:32:58"/>
        <d v="1899-12-30T10:32:59"/>
        <d v="1899-12-30T10:33:00"/>
        <d v="1899-12-30T10:33:01"/>
        <d v="1899-12-30T10:33:02"/>
        <d v="1899-12-30T10:33:03"/>
        <d v="1899-12-30T10:33:04"/>
        <d v="1899-12-30T10:33:05"/>
        <d v="1899-12-30T10:33:06"/>
        <d v="1899-12-30T10:33:07"/>
        <d v="1899-12-30T10:33:08"/>
        <d v="1899-12-30T10:33:09"/>
        <d v="1899-12-30T10:33:10"/>
        <d v="1899-12-30T10:33:11"/>
        <d v="1899-12-30T10:33:12"/>
        <d v="1899-12-30T10:33:13"/>
        <d v="1899-12-30T10:33:14"/>
        <d v="1899-12-30T10:33:15"/>
        <d v="1899-12-30T10:33:16"/>
        <d v="1899-12-30T10:33:17"/>
        <d v="1899-12-30T10:33:18"/>
        <d v="1899-12-30T10:33:19"/>
        <d v="1899-12-30T10:33:20"/>
        <d v="1899-12-30T10:33:21"/>
        <d v="1899-12-30T10:33:22"/>
        <d v="1899-12-30T10:33:23"/>
        <d v="1899-12-30T10:33:24"/>
        <d v="1899-12-30T10:33:25"/>
        <d v="1899-12-30T10:33:26"/>
        <d v="1899-12-30T10:33:27"/>
        <d v="1899-12-30T10:33:28"/>
        <d v="1899-12-30T10:33:29"/>
        <d v="1899-12-30T10:33:30"/>
        <d v="1899-12-30T10:33:31"/>
        <d v="1899-12-30T10:33:32"/>
        <d v="1899-12-30T10:33:33"/>
        <d v="1899-12-30T10:33:34"/>
        <d v="1899-12-30T10:33:35"/>
        <d v="1899-12-30T10:33:36"/>
        <d v="1899-12-30T10:33:37"/>
        <d v="1899-12-30T10:33:38"/>
        <d v="1899-12-30T10:33:39"/>
        <d v="1899-12-30T10:33:40"/>
        <d v="1899-12-30T10:33:41"/>
        <d v="1899-12-30T10:33:42"/>
        <d v="1899-12-30T10:33:43"/>
        <d v="1899-12-30T10:33:44"/>
        <d v="1899-12-30T10:33:45"/>
        <d v="1899-12-30T10:33:46"/>
        <d v="1899-12-30T10:33:47"/>
        <d v="1899-12-30T10:33:48"/>
        <d v="1899-12-30T10:33:49"/>
        <d v="1899-12-30T10:33:50"/>
        <d v="1899-12-30T10:33:51"/>
        <d v="1899-12-30T10:33:52"/>
        <d v="1899-12-30T10:33:53"/>
        <d v="1899-12-30T10:33:54"/>
        <d v="1899-12-30T10:33:55"/>
        <d v="1899-12-30T10:33:56"/>
        <d v="1899-12-30T10:33:57"/>
        <d v="1899-12-30T10:33:58"/>
        <d v="1899-12-30T10:33:59"/>
        <d v="1899-12-30T10:34:00"/>
        <d v="1899-12-30T10:34:01"/>
        <d v="1899-12-30T10:34:02"/>
        <d v="1899-12-30T10:34:03"/>
        <d v="1899-12-30T10:34:04"/>
        <d v="1899-12-30T10:34:05"/>
        <d v="1899-12-30T10:34:06"/>
        <d v="1899-12-30T10:34:07"/>
        <d v="1899-12-30T10:34:08"/>
        <d v="1899-12-30T10:34:09"/>
        <d v="1899-12-30T10:34:10"/>
        <d v="1899-12-30T10:34:11"/>
        <d v="1899-12-30T10:34:12"/>
        <d v="1899-12-30T10:34:13"/>
        <d v="1899-12-30T10:34:14"/>
        <d v="1899-12-30T10:34:15"/>
        <d v="1899-12-30T10:34:16"/>
        <d v="1899-12-30T10:34:17"/>
        <d v="1899-12-30T10:34:18"/>
        <d v="1899-12-30T10:34:19"/>
        <d v="1899-12-30T10:34:20"/>
        <d v="1899-12-30T10:34:21"/>
        <d v="1899-12-30T10:34:22"/>
        <d v="1899-12-30T10:34:23"/>
        <d v="1899-12-30T10:34:24"/>
        <d v="1899-12-30T10:34:25"/>
        <d v="1899-12-30T10:34:26"/>
        <d v="1899-12-30T10:34:27"/>
        <d v="1899-12-30T10:34:28"/>
        <d v="1899-12-30T10:34:29"/>
        <d v="1899-12-30T10:34:30"/>
        <d v="1899-12-30T10:34:31"/>
        <d v="1899-12-30T10:34:32"/>
        <d v="1899-12-30T10:34:33"/>
        <d v="1899-12-30T10:34:34"/>
        <d v="1899-12-30T10:34:35"/>
        <d v="1899-12-30T10:34:36"/>
        <d v="1899-12-30T10:34:37"/>
        <d v="1899-12-30T10:34:38"/>
        <d v="1899-12-30T10:34:39"/>
        <d v="1899-12-30T10:34:40"/>
        <d v="1899-12-30T10:34:41"/>
        <d v="1899-12-30T10:34:42"/>
        <d v="1899-12-30T10:34:43"/>
        <d v="1899-12-30T10:34:44"/>
        <d v="1899-12-30T10:34:45"/>
        <d v="1899-12-30T10:34:46"/>
        <d v="1899-12-30T10:34:47"/>
        <d v="1899-12-30T10:34:48"/>
        <d v="1899-12-30T10:34:49"/>
        <d v="1899-12-30T10:34:50"/>
        <d v="1899-12-30T10:34:51"/>
        <d v="1899-12-30T10:34:52"/>
        <d v="1899-12-30T10:34:53"/>
        <d v="1899-12-30T10:34:54"/>
        <d v="1899-12-30T10:34:55"/>
        <d v="1899-12-30T10:34:56"/>
        <d v="1899-12-30T10:34:57"/>
        <d v="1899-12-30T10:34:58"/>
        <d v="1899-12-30T10:34:59"/>
        <d v="1899-12-30T10:35:00"/>
        <d v="1899-12-30T10:35:01"/>
        <d v="1899-12-30T10:35:02"/>
        <d v="1899-12-30T10:35:03"/>
        <d v="1899-12-30T10:35:04"/>
        <d v="1899-12-30T10:35:05"/>
        <d v="1899-12-30T10:35:06"/>
        <d v="1899-12-30T10:35:07"/>
        <d v="1899-12-30T10:35:08"/>
        <d v="1899-12-30T10:35:09"/>
        <d v="1899-12-30T10:35:10"/>
        <d v="1899-12-30T10:35:11"/>
        <d v="1899-12-30T10:35:12"/>
        <d v="1899-12-30T10:35:13"/>
        <d v="1899-12-30T10:35:14"/>
        <d v="1899-12-30T10:35:15"/>
        <d v="1899-12-30T10:35:16"/>
        <d v="1899-12-30T10:35:17"/>
        <d v="1899-12-30T10:35:18"/>
        <d v="1899-12-30T10:35:19"/>
        <d v="1899-12-30T10:35:20"/>
        <d v="1899-12-30T10:35:21"/>
        <d v="1899-12-30T10:35:22"/>
        <d v="1899-12-30T10:35:23"/>
        <d v="1899-12-30T10:35:24"/>
        <d v="1899-12-30T10:35:25"/>
        <d v="1899-12-30T10:35:26"/>
        <d v="1899-12-30T10:35:27"/>
        <d v="1899-12-30T10:35:28"/>
        <d v="1899-12-30T10:35:29"/>
        <d v="1899-12-30T10:35:30"/>
        <d v="1899-12-30T10:35:31"/>
        <d v="1899-12-30T10:35:32"/>
        <d v="1899-12-30T10:35:33"/>
        <d v="1899-12-30T10:35:34"/>
        <d v="1899-12-30T10:35:35"/>
        <d v="1899-12-30T10:35:36"/>
        <d v="1899-12-30T10:35:37"/>
        <d v="1899-12-30T10:35:38"/>
        <d v="1899-12-30T10:35:39"/>
        <d v="1899-12-30T10:35:40"/>
        <d v="1899-12-30T10:35:41"/>
        <d v="1899-12-30T10:35:42"/>
        <d v="1899-12-30T10:35:43"/>
        <d v="1899-12-30T10:35:44"/>
        <d v="1899-12-30T10:35:45"/>
        <d v="1899-12-30T10:35:46"/>
        <d v="1899-12-30T10:35:47"/>
        <d v="1899-12-30T10:35:48"/>
        <d v="1899-12-30T10:35:49"/>
        <d v="1899-12-30T10:35:50"/>
        <d v="1899-12-30T10:35:51"/>
        <d v="1899-12-30T10:35:52"/>
        <d v="1899-12-30T10:35:53"/>
        <d v="1899-12-30T10:35:54"/>
        <d v="1899-12-30T10:35:55"/>
        <d v="1899-12-30T10:35:56"/>
        <d v="1899-12-30T10:35:57"/>
        <d v="1899-12-30T10:35:58"/>
        <d v="1899-12-30T10:35:59"/>
        <d v="1899-12-30T10:36:00"/>
        <d v="1899-12-30T10:36:01"/>
        <d v="1899-12-30T10:36:02"/>
        <d v="1899-12-30T10:36:03"/>
        <d v="1899-12-30T10:36:04"/>
        <d v="1899-12-30T10:36:05"/>
        <d v="1899-12-30T10:36:06"/>
        <d v="1899-12-30T10:36:07"/>
        <d v="1899-12-30T10:36:08"/>
        <d v="1899-12-30T10:36:09"/>
        <d v="1899-12-30T10:36:10"/>
        <d v="1899-12-30T10:36:11"/>
        <d v="1899-12-30T10:36:12"/>
        <d v="1899-12-30T10:36:13"/>
        <d v="1899-12-30T10:36:14"/>
        <d v="1899-12-30T10:36:15"/>
        <d v="1899-12-30T10:36:16"/>
        <d v="1899-12-30T10:36:17"/>
        <d v="1899-12-30T10:36:18"/>
        <d v="1899-12-30T10:36:19"/>
        <d v="1899-12-30T10:36:20"/>
        <d v="1899-12-30T10:36:21"/>
        <d v="1899-12-30T10:36:22"/>
        <d v="1899-12-30T10:36:23"/>
        <d v="1899-12-30T10:36:24"/>
        <d v="1899-12-30T10:36:25"/>
        <d v="1899-12-30T10:36:26"/>
        <d v="1899-12-30T10:36:27"/>
        <d v="1899-12-30T10:36:28"/>
        <d v="1899-12-30T10:36:29"/>
        <d v="1899-12-30T10:36:30"/>
        <d v="1899-12-30T10:36:31"/>
        <d v="1899-12-30T10:36:32"/>
        <d v="1899-12-30T10:36:33"/>
        <d v="1899-12-30T10:36:34"/>
        <d v="1899-12-30T10:36:35"/>
        <d v="1899-12-30T10:36:36"/>
        <d v="1899-12-30T10:36:37"/>
        <d v="1899-12-30T10:36:38"/>
        <d v="1899-12-30T10:36:39"/>
        <d v="1899-12-30T10:36:40"/>
        <d v="1899-12-30T10:36:41"/>
        <d v="1899-12-30T10:36:42"/>
        <d v="1899-12-30T10:36:43"/>
        <d v="1899-12-30T10:36:44"/>
        <d v="1899-12-30T10:36:45"/>
        <d v="1899-12-30T10:36:46"/>
        <d v="1899-12-30T10:36:47"/>
        <d v="1899-12-30T10:36:48"/>
        <d v="1899-12-30T10:36:49"/>
        <d v="1899-12-30T10:36:50"/>
        <d v="1899-12-30T10:36:51"/>
        <d v="1899-12-30T10:36:52"/>
        <d v="1899-12-30T10:36:53"/>
        <d v="1899-12-30T10:36:54"/>
        <d v="1899-12-30T10:36:55"/>
        <d v="1899-12-30T10:36:56"/>
        <d v="1899-12-30T10:36:57"/>
        <d v="1899-12-30T10:36:58"/>
        <d v="1899-12-30T10:36:59"/>
        <d v="1899-12-30T10:37:00"/>
        <d v="1899-12-30T10:37:01"/>
        <d v="1899-12-30T10:37:02"/>
        <d v="1899-12-30T10:37:03"/>
        <d v="1899-12-30T10:37:04"/>
        <d v="1899-12-30T10:37:05"/>
        <d v="1899-12-30T10:37:06"/>
        <d v="1899-12-30T10:37:07"/>
        <d v="1899-12-30T10:37:08"/>
        <d v="1899-12-30T10:37:09"/>
        <d v="1899-12-30T10:37:10"/>
        <d v="1899-12-30T10:37:11"/>
        <d v="1899-12-30T10:37:12"/>
        <d v="1899-12-30T10:37:13"/>
        <d v="1899-12-30T10:37:14"/>
        <d v="1899-12-30T10:37:15"/>
        <d v="1899-12-30T10:37:16"/>
        <d v="1899-12-30T10:37:17"/>
        <d v="1899-12-30T10:37:18"/>
        <d v="1899-12-30T10:37:19"/>
        <d v="1899-12-30T10:37:20"/>
        <d v="1899-12-30T10:37:21"/>
        <d v="1899-12-30T10:37:22"/>
        <d v="1899-12-30T10:37:23"/>
        <d v="1899-12-30T10:37:24"/>
        <d v="1899-12-30T10:37:25"/>
        <d v="1899-12-30T10:37:26"/>
        <d v="1899-12-30T10:37:27"/>
        <d v="1899-12-30T10:37:28"/>
        <d v="1899-12-30T10:37:29"/>
        <d v="1899-12-30T10:37:30"/>
        <d v="1899-12-30T10:37:31"/>
        <d v="1899-12-30T10:37:32"/>
        <d v="1899-12-30T10:37:33"/>
        <d v="1899-12-30T10:37:34"/>
        <d v="1899-12-30T10:37:35"/>
        <d v="1899-12-30T10:37:36"/>
        <d v="1899-12-30T10:37:37"/>
        <d v="1899-12-30T10:37:38"/>
        <d v="1899-12-30T10:37:39"/>
        <d v="1899-12-30T10:37:40"/>
        <d v="1899-12-30T10:37:41"/>
        <d v="1899-12-30T10:37:42"/>
        <d v="1899-12-30T10:37:43"/>
        <d v="1899-12-30T10:37:44"/>
        <d v="1899-12-30T10:37:45"/>
        <d v="1899-12-30T10:37:46"/>
        <d v="1899-12-30T10:37:47"/>
        <d v="1899-12-30T10:37:48"/>
        <d v="1899-12-30T10:37:49"/>
        <d v="1899-12-30T10:37:50"/>
        <d v="1899-12-30T10:37:51"/>
        <d v="1899-12-30T10:37:52"/>
        <d v="1899-12-30T10:37:53"/>
        <d v="1899-12-30T10:37:54"/>
        <d v="1899-12-30T10:37:55"/>
        <d v="1899-12-30T10:37:56"/>
        <d v="1899-12-30T10:37:57"/>
        <d v="1899-12-30T10:37:58"/>
        <d v="1899-12-30T10:37:59"/>
        <d v="1899-12-30T10:38:00"/>
        <d v="1899-12-30T10:38:01"/>
        <d v="1899-12-30T10:38:02"/>
        <d v="1899-12-30T10:38:03"/>
        <d v="1899-12-30T10:38:04"/>
        <d v="1899-12-30T10:38:05"/>
        <d v="1899-12-30T10:38:06"/>
        <d v="1899-12-30T10:38:07"/>
        <d v="1899-12-30T10:38:08"/>
        <d v="1899-12-30T10:38:09"/>
        <d v="1899-12-30T10:38:10"/>
        <d v="1899-12-30T10:38:11"/>
        <d v="1899-12-30T10:38:12"/>
        <d v="1899-12-30T10:38:13"/>
        <d v="1899-12-30T10:38:14"/>
        <d v="1899-12-30T10:38:15"/>
        <d v="1899-12-30T10:38:16"/>
        <d v="1899-12-30T10:38:17"/>
        <d v="1899-12-30T10:38:18"/>
        <d v="1899-12-30T10:38:19"/>
        <d v="1899-12-30T10:38:20"/>
        <d v="1899-12-30T10:38:21"/>
        <d v="1899-12-30T10:38:22"/>
        <d v="1899-12-30T10:38:23"/>
        <d v="1899-12-30T10:38:24"/>
        <d v="1899-12-30T10:38:25"/>
        <d v="1899-12-30T10:38:26"/>
        <d v="1899-12-30T10:38:27"/>
        <d v="1899-12-30T10:38:28"/>
        <d v="1899-12-30T10:38:29"/>
        <d v="1899-12-30T10:38:30"/>
        <d v="1899-12-30T10:38:31"/>
        <d v="1899-12-30T10:38:32"/>
        <d v="1899-12-30T10:38:33"/>
        <d v="1899-12-30T10:38:34"/>
        <d v="1899-12-30T10:38:35"/>
        <d v="1899-12-30T10:38:36"/>
        <d v="1899-12-30T10:38:37"/>
        <d v="1899-12-30T10:38:38"/>
        <d v="1899-12-30T10:38:39"/>
        <d v="1899-12-30T10:38:40"/>
        <d v="1899-12-30T10:38:41"/>
        <d v="1899-12-30T10:38:42"/>
        <d v="1899-12-30T10:38:43"/>
        <d v="1899-12-30T10:38:44"/>
        <d v="1899-12-30T10:38:45"/>
        <d v="1899-12-30T10:38:46"/>
        <d v="1899-12-30T10:38:47"/>
        <d v="1899-12-30T10:38:48"/>
        <d v="1899-12-30T10:38:49"/>
        <d v="1899-12-30T10:38:50"/>
        <d v="1899-12-30T10:38:51"/>
        <d v="1899-12-30T10:38:52"/>
        <d v="1899-12-30T10:38:53"/>
        <d v="1899-12-30T10:38:54"/>
        <d v="1899-12-30T10:38:55"/>
        <d v="1899-12-30T10:38:56"/>
        <d v="1899-12-30T10:38:57"/>
        <d v="1899-12-30T10:38:58"/>
        <d v="1899-12-30T10:38:59"/>
        <d v="1899-12-30T10:39:00"/>
        <d v="1899-12-30T10:39:01"/>
        <d v="1899-12-30T10:39:02"/>
        <d v="1899-12-30T10:39:03"/>
        <d v="1899-12-30T10:39:04"/>
        <d v="1899-12-30T10:39:05"/>
        <d v="1899-12-30T10:39:06"/>
        <d v="1899-12-30T10:39:07"/>
        <d v="1899-12-30T10:39:08"/>
        <d v="1899-12-30T10:39:09"/>
        <d v="1899-12-30T10:39:10"/>
        <d v="1899-12-30T10:39:11"/>
        <d v="1899-12-30T10:39:12"/>
        <d v="1899-12-30T10:39:13"/>
        <d v="1899-12-30T10:39:14"/>
        <d v="1899-12-30T10:39:15"/>
        <d v="1899-12-30T10:39:16"/>
        <d v="1899-12-30T10:39:17"/>
        <d v="1899-12-30T10:39:18"/>
        <d v="1899-12-30T10:39:19"/>
        <d v="1899-12-30T10:39:20"/>
        <d v="1899-12-30T10:39:21"/>
        <d v="1899-12-30T10:39:22"/>
        <d v="1899-12-30T10:39:23"/>
        <d v="1899-12-30T10:39:24"/>
        <d v="1899-12-30T10:39:25"/>
        <d v="1899-12-30T10:39:26"/>
        <d v="1899-12-30T10:39:27"/>
        <d v="1899-12-30T10:39:28"/>
        <d v="1899-12-30T10:39:29"/>
        <d v="1899-12-30T10:39:30"/>
        <d v="1899-12-30T10:39:31"/>
        <d v="1899-12-30T10:39:32"/>
        <d v="1899-12-30T10:39:33"/>
        <d v="1899-12-30T10:39:34"/>
        <d v="1899-12-30T10:39:35"/>
        <d v="1899-12-30T10:39:36"/>
        <d v="1899-12-30T10:39:37"/>
        <d v="1899-12-30T10:39:38"/>
        <d v="1899-12-30T10:39:39"/>
        <d v="1899-12-30T10:39:40"/>
        <d v="1899-12-30T10:39:41"/>
        <d v="1899-12-30T10:39:42"/>
        <d v="1899-12-30T10:39:43"/>
        <d v="1899-12-30T10:39:44"/>
        <d v="1899-12-30T10:39:45"/>
        <d v="1899-12-30T10:39:46"/>
        <d v="1899-12-30T10:39:47"/>
        <d v="1899-12-30T10:39:48"/>
        <d v="1899-12-30T10:39:49"/>
        <d v="1899-12-30T10:39:50"/>
        <d v="1899-12-30T10:39:51"/>
        <d v="1899-12-30T10:39:52"/>
        <d v="1899-12-30T10:39:53"/>
        <d v="1899-12-30T10:39:54"/>
        <d v="1899-12-30T10:39:55"/>
        <d v="1899-12-30T10:39:56"/>
        <d v="1899-12-30T10:39:57"/>
        <d v="1899-12-30T10:39:58"/>
        <d v="1899-12-30T10:39:59"/>
        <d v="1899-12-30T10:40:00"/>
        <d v="1899-12-30T10:40:01"/>
        <d v="1899-12-30T10:40:02"/>
        <d v="1899-12-30T10:40:03"/>
        <d v="1899-12-30T10:40:04"/>
        <d v="1899-12-30T10:40:05"/>
        <d v="1899-12-30T10:40:06"/>
        <d v="1899-12-30T10:40:07"/>
        <d v="1899-12-30T10:40:08"/>
        <d v="1899-12-30T10:40:09"/>
        <d v="1899-12-30T10:40:10"/>
        <d v="1899-12-30T10:40:11"/>
        <d v="1899-12-30T10:40:12"/>
        <d v="1899-12-30T10:40:13"/>
        <d v="1899-12-30T10:40:14"/>
        <d v="1899-12-30T10:40:15"/>
        <d v="1899-12-30T10:40:16"/>
        <d v="1899-12-30T10:40:17"/>
        <d v="1899-12-30T10:40:18"/>
        <d v="1899-12-30T10:40:19"/>
        <d v="1899-12-30T10:40:20"/>
        <d v="1899-12-30T10:40:21"/>
        <d v="1899-12-30T10:40:22"/>
        <d v="1899-12-30T10:40:23"/>
        <d v="1899-12-30T10:40:24"/>
        <d v="1899-12-30T10:40:25"/>
        <d v="1899-12-30T10:40:26"/>
        <d v="1899-12-30T10:40:27"/>
        <d v="1899-12-30T10:40:28"/>
        <d v="1899-12-30T10:40:29"/>
        <d v="1899-12-30T10:40:30"/>
        <d v="1899-12-30T10:40:31"/>
        <d v="1899-12-30T10:40:32"/>
        <d v="1899-12-30T10:40:33"/>
        <d v="1899-12-30T10:40:34"/>
        <d v="1899-12-30T10:40:35"/>
        <d v="1899-12-30T10:40:36"/>
        <d v="1899-12-30T10:40:37"/>
        <d v="1899-12-30T10:40:38"/>
        <d v="1899-12-30T10:40:39"/>
        <d v="1899-12-30T10:40:40"/>
        <d v="1899-12-30T10:40:41"/>
        <d v="1899-12-30T10:40:42"/>
        <d v="1899-12-30T10:40:43"/>
        <d v="1899-12-30T10:40:44"/>
        <d v="1899-12-30T10:40:45"/>
        <d v="1899-12-30T10:40:46"/>
        <d v="1899-12-30T10:40:47"/>
        <d v="1899-12-30T10:40:48"/>
        <d v="1899-12-30T10:40:49"/>
        <d v="1899-12-30T10:40:50"/>
        <d v="1899-12-30T10:40:51"/>
        <d v="1899-12-30T10:40:52"/>
        <d v="1899-12-30T10:40:53"/>
        <d v="1899-12-30T10:40:54"/>
        <d v="1899-12-30T10:40:55"/>
        <d v="1899-12-30T10:40:56"/>
        <d v="1899-12-30T10:40:57"/>
        <d v="1899-12-30T10:40:58"/>
        <d v="1899-12-30T10:40:59"/>
        <d v="1899-12-30T10:41:00"/>
        <d v="1899-12-30T10:41:01"/>
        <d v="1899-12-30T10:41:02"/>
        <d v="1899-12-30T10:41:03"/>
        <d v="1899-12-30T10:41:04"/>
        <d v="1899-12-30T10:41:05"/>
        <d v="1899-12-30T10:41:06"/>
        <d v="1899-12-30T10:41:07"/>
        <d v="1899-12-30T10:41:08"/>
        <d v="1899-12-30T10:41:09"/>
        <d v="1899-12-30T10:41:10"/>
        <d v="1899-12-30T10:41:11"/>
        <d v="1899-12-30T10:41:12"/>
        <d v="1899-12-30T10:41:13"/>
        <d v="1899-12-30T10:41:14"/>
        <d v="1899-12-30T10:41:15"/>
        <d v="1899-12-30T10:41:16"/>
        <d v="1899-12-30T10:41:17"/>
        <d v="1899-12-30T10:41:18"/>
        <d v="1899-12-30T10:41:19"/>
        <d v="1899-12-30T10:41:20"/>
        <d v="1899-12-30T10:41:21"/>
        <d v="1899-12-30T10:41:22"/>
        <d v="1899-12-30T10:41:23"/>
        <d v="1899-12-30T10:41:24"/>
        <d v="1899-12-30T10:41:25"/>
        <d v="1899-12-30T10:41:26"/>
        <d v="1899-12-30T10:41:27"/>
        <d v="1899-12-30T10:41:28"/>
        <d v="1899-12-30T10:41:29"/>
        <d v="1899-12-30T10:41:30"/>
        <d v="1899-12-30T10:41:31"/>
        <d v="1899-12-30T10:41:32"/>
        <d v="1899-12-30T10:41:33"/>
        <d v="1899-12-30T10:41:34"/>
        <d v="1899-12-30T10:41:35"/>
        <d v="1899-12-30T10:41:36"/>
        <d v="1899-12-30T10:41:37"/>
        <d v="1899-12-30T10:41:38"/>
        <d v="1899-12-30T10:41:39"/>
        <d v="1899-12-30T10:41:40"/>
        <d v="1899-12-30T10:41:41"/>
        <d v="1899-12-30T10:41:42"/>
        <d v="1899-12-30T10:41:43"/>
        <d v="1899-12-30T10:41:44"/>
        <d v="1899-12-30T10:41:45"/>
        <d v="1899-12-30T10:41:46"/>
        <d v="1899-12-30T10:41:47"/>
        <d v="1899-12-30T10:41:48"/>
        <d v="1899-12-30T10:41:49"/>
        <d v="1899-12-30T10:41:50"/>
        <d v="1899-12-30T10:41:51"/>
        <d v="1899-12-30T10:41:52"/>
        <d v="1899-12-30T10:41:53"/>
        <d v="1899-12-30T10:41:54"/>
        <d v="1899-12-30T10:41:55"/>
        <d v="1899-12-30T10:41:56"/>
        <d v="1899-12-30T10:41:57"/>
        <d v="1899-12-30T10:41:58"/>
        <d v="1899-12-30T10:41:59"/>
        <d v="1899-12-30T10:42:00"/>
        <d v="1899-12-30T10:42:01"/>
        <d v="1899-12-30T10:42:02"/>
        <d v="1899-12-30T10:42:03"/>
        <d v="1899-12-30T10:42:04"/>
        <d v="1899-12-30T10:42:05"/>
        <d v="1899-12-30T10:42:06"/>
        <d v="1899-12-30T10:42:07"/>
        <d v="1899-12-30T10:42:08"/>
        <d v="1899-12-30T10:42:09"/>
        <d v="1899-12-30T10:42:10"/>
        <d v="1899-12-30T10:42:11"/>
        <d v="1899-12-30T10:42:12"/>
        <d v="1899-12-30T10:42:13"/>
        <d v="1899-12-30T10:42:14"/>
        <d v="1899-12-30T10:42:15"/>
        <d v="1899-12-30T10:42:16"/>
        <d v="1899-12-30T10:42:17"/>
        <d v="1899-12-30T10:42:18"/>
        <d v="1899-12-30T10:42:19"/>
        <d v="1899-12-30T10:42:20"/>
        <d v="1899-12-30T10:42:21"/>
        <d v="1899-12-30T10:42:22"/>
        <d v="1899-12-30T10:42:23"/>
        <d v="1899-12-30T10:42:24"/>
        <d v="1899-12-30T10:42:25"/>
        <d v="1899-12-30T10:42:26"/>
        <d v="1899-12-30T10:42:27"/>
        <d v="1899-12-30T10:42:28"/>
        <d v="1899-12-30T10:42:29"/>
        <d v="1899-12-30T10:42:30"/>
        <d v="1899-12-30T10:42:31"/>
        <d v="1899-12-30T10:42:32"/>
        <d v="1899-12-30T10:42:33"/>
        <d v="1899-12-30T10:42:34"/>
        <d v="1899-12-30T10:42:35"/>
        <d v="1899-12-30T10:42:36"/>
        <d v="1899-12-30T10:42:37"/>
        <d v="1899-12-30T10:42:38"/>
        <d v="1899-12-30T10:42:39"/>
        <d v="1899-12-30T10:42:40"/>
        <d v="1899-12-30T10:42:41"/>
        <d v="1899-12-30T10:42:42"/>
        <d v="1899-12-30T10:42:43"/>
        <d v="1899-12-30T10:42:44"/>
        <d v="1899-12-30T10:42:45"/>
        <d v="1899-12-30T10:42:46"/>
        <d v="1899-12-30T10:42:47"/>
        <d v="1899-12-30T10:42:48"/>
        <d v="1899-12-30T10:42:49"/>
        <d v="1899-12-30T10:42:50"/>
        <d v="1899-12-30T10:42:51"/>
        <d v="1899-12-30T10:42:52"/>
        <d v="1899-12-30T10:42:53"/>
        <d v="1899-12-30T10:42:54"/>
        <d v="1899-12-30T10:42:55"/>
        <d v="1899-12-30T10:42:56"/>
        <d v="1899-12-30T10:42:57"/>
        <d v="1899-12-30T10:42:58"/>
        <d v="1899-12-30T10:42:59"/>
        <d v="1899-12-30T10:43:00"/>
        <d v="1899-12-30T10:43:01"/>
        <d v="1899-12-30T10:43:02"/>
        <d v="1899-12-30T10:43:03"/>
        <d v="1899-12-30T10:43:04"/>
        <d v="1899-12-30T10:43:05"/>
        <d v="1899-12-30T10:43:06"/>
        <d v="1899-12-30T10:43:07"/>
        <d v="1899-12-30T10:43:08"/>
        <d v="1899-12-30T10:43:09"/>
        <d v="1899-12-30T10:43:10"/>
        <d v="1899-12-30T10:43:11"/>
        <d v="1899-12-30T10:43:12"/>
        <d v="1899-12-30T10:43:13"/>
        <d v="1899-12-30T10:43:14"/>
        <d v="1899-12-30T10:43:15"/>
        <d v="1899-12-30T10:43:16"/>
        <d v="1899-12-30T10:43:17"/>
        <d v="1899-12-30T10:43:18"/>
        <d v="1899-12-30T10:43:19"/>
        <d v="1899-12-30T10:43:20"/>
        <d v="1899-12-30T10:43:21"/>
        <d v="1899-12-30T10:43:22"/>
        <d v="1899-12-30T10:43:23"/>
        <d v="1899-12-30T10:43:24"/>
        <d v="1899-12-30T10:43:25"/>
        <d v="1899-12-30T10:43:26"/>
        <d v="1899-12-30T10:43:27"/>
        <d v="1899-12-30T10:43:28"/>
        <d v="1899-12-30T10:43:29"/>
        <d v="1899-12-30T10:43:30"/>
        <d v="1899-12-30T10:43:31"/>
        <d v="1899-12-30T10:43:32"/>
        <d v="1899-12-30T10:43:33"/>
        <d v="1899-12-30T10:43:34"/>
        <d v="1899-12-30T10:43:35"/>
        <d v="1899-12-30T10:43:36"/>
        <d v="1899-12-30T10:43:37"/>
        <d v="1899-12-30T10:43:38"/>
        <d v="1899-12-30T10:43:39"/>
        <d v="1899-12-30T10:43:40"/>
        <d v="1899-12-30T10:43:41"/>
        <d v="1899-12-30T10:43:42"/>
        <d v="1899-12-30T10:43:43"/>
        <d v="1899-12-30T10:43:44"/>
        <d v="1899-12-30T10:43:45"/>
        <d v="1899-12-30T10:43:46"/>
        <d v="1899-12-30T10:43:47"/>
        <d v="1899-12-30T10:43:48"/>
        <d v="1899-12-30T10:43:49"/>
        <d v="1899-12-30T10:43:50"/>
        <d v="1899-12-30T10:43:51"/>
        <d v="1899-12-30T10:43:52"/>
        <d v="1899-12-30T10:43:53"/>
        <d v="1899-12-30T10:43:54"/>
        <d v="1899-12-30T10:43:55"/>
        <d v="1899-12-30T10:43:56"/>
        <d v="1899-12-30T10:43:57"/>
        <d v="1899-12-30T10:43:58"/>
        <d v="1899-12-30T10:43:59"/>
        <d v="1899-12-30T10:44:00"/>
        <d v="1899-12-30T10:44:01"/>
        <d v="1899-12-30T10:44:02"/>
        <d v="1899-12-30T10:44:03"/>
        <d v="1899-12-30T10:44:04"/>
        <d v="1899-12-30T10:44:05"/>
        <d v="1899-12-30T10:44:06"/>
        <d v="1899-12-30T10:44:07"/>
        <d v="1899-12-30T10:44:08"/>
        <d v="1899-12-30T10:44:09"/>
        <d v="1899-12-30T10:44:10"/>
        <d v="1899-12-30T10:44:11"/>
        <d v="1899-12-30T10:44:12"/>
        <d v="1899-12-30T10:44:13"/>
        <d v="1899-12-30T10:44:14"/>
        <d v="1899-12-30T10:44:15"/>
        <d v="1899-12-30T10:44:16"/>
        <d v="1899-12-30T10:44:17"/>
        <d v="1899-12-30T10:44:18"/>
        <d v="1899-12-30T10:44:19"/>
        <d v="1899-12-30T10:44:20"/>
        <d v="1899-12-30T10:44:21"/>
        <d v="1899-12-30T10:44:22"/>
        <d v="1899-12-30T10:44:23"/>
        <d v="1899-12-30T10:44:24"/>
        <d v="1899-12-30T10:44:25"/>
        <d v="1899-12-30T10:44:26"/>
        <d v="1899-12-30T10:44:27"/>
        <d v="1899-12-30T10:44:28"/>
        <d v="1899-12-30T10:44:29"/>
        <d v="1899-12-30T10:44:30"/>
        <d v="1899-12-30T10:44:31"/>
        <d v="1899-12-30T10:44:32"/>
        <d v="1899-12-30T10:44:33"/>
        <d v="1899-12-30T10:44:34"/>
        <d v="1899-12-30T10:44:35"/>
        <d v="1899-12-30T10:44:36"/>
        <d v="1899-12-30T10:44:37"/>
        <d v="1899-12-30T10:44:38"/>
        <d v="1899-12-30T10:44:39"/>
        <d v="1899-12-30T10:44:40"/>
        <d v="1899-12-30T10:44:41"/>
        <d v="1899-12-30T10:44:42"/>
        <d v="1899-12-30T10:44:43"/>
        <d v="1899-12-30T10:44:44"/>
        <d v="1899-12-30T10:44:45"/>
        <d v="1899-12-30T10:44:46"/>
        <d v="1899-12-30T10:44:47"/>
        <d v="1899-12-30T10:44:48"/>
        <d v="1899-12-30T10:44:49"/>
        <d v="1899-12-30T10:44:50"/>
        <d v="1899-12-30T10:44:51"/>
        <d v="1899-12-30T10:44:52"/>
        <d v="1899-12-30T10:44:53"/>
        <d v="1899-12-30T10:44:54"/>
        <d v="1899-12-30T10:44:55"/>
        <d v="1899-12-30T10:44:56"/>
        <d v="1899-12-30T10:44:57"/>
        <d v="1899-12-30T10:44:58"/>
        <d v="1899-12-30T10:44:59"/>
        <d v="1899-12-30T10:45:00"/>
        <d v="1899-12-30T10:45:01"/>
        <d v="1899-12-30T10:45:02"/>
        <d v="1899-12-30T10:45:03"/>
        <d v="1899-12-30T10:45:04"/>
        <d v="1899-12-30T10:45:05"/>
        <d v="1899-12-30T10:45:06"/>
        <d v="1899-12-30T10:45:07"/>
        <d v="1899-12-30T10:45:08"/>
        <d v="1899-12-30T10:45:09"/>
        <d v="1899-12-30T10:45:10"/>
        <d v="1899-12-30T10:45:11"/>
        <d v="1899-12-30T10:45:12"/>
        <d v="1899-12-30T10:45:13"/>
        <d v="1899-12-30T10:45:14"/>
        <d v="1899-12-30T10:45:15"/>
        <d v="1899-12-30T10:45:16"/>
        <d v="1899-12-30T10:45:17"/>
        <d v="1899-12-30T10:45:18"/>
        <d v="1899-12-30T10:45:19"/>
        <d v="1899-12-30T10:45:20"/>
        <d v="1899-12-30T10:45:21"/>
        <d v="1899-12-30T10:45:22"/>
        <d v="1899-12-30T10:45:23"/>
        <d v="1899-12-30T10:45:24"/>
        <d v="1899-12-30T10:45:25"/>
        <d v="1899-12-30T10:45:26"/>
        <d v="1899-12-30T10:45:27"/>
        <d v="1899-12-30T10:45:28"/>
        <d v="1899-12-30T10:45:29"/>
        <d v="1899-12-30T10:45:30"/>
        <d v="1899-12-30T10:45:31"/>
        <d v="1899-12-30T10:45:32"/>
        <d v="1899-12-30T10:45:33"/>
        <d v="1899-12-30T10:45:34"/>
        <d v="1899-12-30T10:45:35"/>
        <d v="1899-12-30T10:45:36"/>
        <d v="1899-12-30T10:45:37"/>
        <d v="1899-12-30T10:45:38"/>
        <d v="1899-12-30T10:45:39"/>
        <d v="1899-12-30T10:45:40"/>
        <d v="1899-12-30T10:45:41"/>
        <d v="1899-12-30T10:45:42"/>
        <d v="1899-12-30T10:45:43"/>
        <d v="1899-12-30T10:45:44"/>
        <d v="1899-12-30T10:45:45"/>
        <d v="1899-12-30T10:45:46"/>
        <d v="1899-12-30T10:45:47"/>
        <d v="1899-12-30T10:45:48"/>
        <d v="1899-12-30T10:45:49"/>
        <d v="1899-12-30T10:45:50"/>
        <d v="1899-12-30T10:45:51"/>
        <d v="1899-12-30T10:45:52"/>
        <d v="1899-12-30T10:45:53"/>
        <d v="1899-12-30T10:45:54"/>
        <d v="1899-12-30T10:45:55"/>
        <d v="1899-12-30T10:45:56"/>
        <d v="1899-12-30T10:45:57"/>
        <d v="1899-12-30T10:45:58"/>
        <d v="1899-12-30T10:45:59"/>
        <d v="1899-12-30T10:46:00"/>
        <d v="1899-12-30T10:46:01"/>
        <d v="1899-12-30T10:46:02"/>
        <d v="1899-12-30T10:46:03"/>
        <d v="1899-12-30T10:46:04"/>
        <d v="1899-12-30T10:46:05"/>
        <d v="1899-12-30T10:46:06"/>
        <d v="1899-12-30T10:46:07"/>
        <d v="1899-12-30T10:46:08"/>
        <d v="1899-12-30T10:46:09"/>
        <d v="1899-12-30T10:46:10"/>
        <d v="1899-12-30T10:46:11"/>
        <d v="1899-12-30T10:46:12"/>
        <d v="1899-12-30T10:46:13"/>
        <d v="1899-12-30T10:46:14"/>
        <d v="1899-12-30T10:46:15"/>
        <d v="1899-12-30T10:46:16"/>
        <d v="1899-12-30T10:46:17"/>
        <d v="1899-12-30T10:46:18"/>
        <d v="1899-12-30T10:46:19"/>
        <d v="1899-12-30T10:46:20"/>
        <d v="1899-12-30T10:46:21"/>
        <d v="1899-12-30T10:46:22"/>
        <d v="1899-12-30T10:46:23"/>
        <d v="1899-12-30T10:46:24"/>
        <d v="1899-12-30T10:46:25"/>
        <d v="1899-12-30T10:46:26"/>
        <d v="1899-12-30T10:46:27"/>
        <d v="1899-12-30T10:46:28"/>
        <d v="1899-12-30T10:46:29"/>
        <d v="1899-12-30T10:46:30"/>
        <d v="1899-12-30T10:46:31"/>
        <d v="1899-12-30T10:46:32"/>
        <d v="1899-12-30T10:46:33"/>
        <d v="1899-12-30T10:46:34"/>
        <d v="1899-12-30T10:46:35"/>
        <d v="1899-12-30T10:46:36"/>
        <d v="1899-12-30T10:46:37"/>
        <d v="1899-12-30T10:46:38"/>
        <d v="1899-12-30T10:46:39"/>
        <d v="1899-12-30T10:46:40"/>
        <d v="1899-12-30T10:46:41"/>
        <d v="1899-12-30T10:46:42"/>
        <d v="1899-12-30T10:46:43"/>
        <d v="1899-12-30T10:46:44"/>
        <d v="1899-12-30T10:46:45"/>
        <d v="1899-12-30T10:46:46"/>
        <d v="1899-12-30T10:46:47"/>
        <d v="1899-12-30T10:46:48"/>
        <d v="1899-12-30T10:46:49"/>
        <d v="1899-12-30T10:46:50"/>
        <d v="1899-12-30T10:46:51"/>
        <d v="1899-12-30T10:46:52"/>
        <d v="1899-12-30T10:46:53"/>
        <d v="1899-12-30T10:46:54"/>
        <d v="1899-12-30T10:46:55"/>
        <d v="1899-12-30T10:46:56"/>
        <d v="1899-12-30T10:46:57"/>
        <d v="1899-12-30T10:46:58"/>
        <d v="1899-12-30T10:46:59"/>
        <d v="1899-12-30T10:47:00"/>
        <d v="1899-12-30T10:47:01"/>
        <d v="1899-12-30T10:47:02"/>
        <d v="1899-12-30T10:47:03"/>
        <d v="1899-12-30T10:47:04"/>
        <d v="1899-12-30T10:47:05"/>
        <d v="1899-12-30T10:47:06"/>
        <d v="1899-12-30T10:47:07"/>
        <d v="1899-12-30T10:47:08"/>
        <d v="1899-12-30T10:47:09"/>
        <d v="1899-12-30T10:47:10"/>
        <d v="1899-12-30T10:47:11"/>
        <d v="1899-12-30T10:47:12"/>
        <d v="1899-12-30T10:47:13"/>
        <d v="1899-12-30T10:47:14"/>
        <d v="1899-12-30T10:47:15"/>
        <d v="1899-12-30T10:47:16"/>
        <d v="1899-12-30T10:47:17"/>
        <d v="1899-12-30T10:47:18"/>
        <d v="1899-12-30T10:47:19"/>
        <d v="1899-12-30T10:47:20"/>
        <d v="1899-12-30T10:47:21"/>
        <d v="1899-12-30T10:47:22"/>
        <d v="1899-12-30T10:47:23"/>
        <d v="1899-12-30T10:47:24"/>
        <d v="1899-12-30T10:47:25"/>
        <d v="1899-12-30T10:47:26"/>
        <d v="1899-12-30T10:47:27"/>
        <d v="1899-12-30T10:47:28"/>
        <d v="1899-12-30T10:47:29"/>
        <d v="1899-12-30T10:47:30"/>
        <d v="1899-12-30T10:47:31"/>
        <d v="1899-12-30T10:47:32"/>
        <d v="1899-12-30T10:47:33"/>
        <d v="1899-12-30T10:47:34"/>
        <d v="1899-12-30T10:47:35"/>
        <d v="1899-12-30T10:47:36"/>
        <d v="1899-12-30T10:47:37"/>
        <d v="1899-12-30T10:47:38"/>
        <d v="1899-12-30T10:47:39"/>
        <d v="1899-12-30T10:47:40"/>
        <d v="1899-12-30T10:47:41"/>
        <d v="1899-12-30T10:47:42"/>
        <d v="1899-12-30T10:47:43"/>
        <d v="1899-12-30T10:47:44"/>
        <d v="1899-12-30T10:47:45"/>
        <d v="1899-12-30T10:47:46"/>
        <d v="1899-12-30T10:47:47"/>
        <d v="1899-12-30T10:47:48"/>
        <d v="1899-12-30T10:47:49"/>
        <d v="1899-12-30T10:47:50"/>
        <d v="1899-12-30T10:47:51"/>
        <d v="1899-12-30T10:47:52"/>
        <d v="1899-12-30T10:47:53"/>
        <d v="1899-12-30T10:47:54"/>
        <d v="1899-12-30T10:47:55"/>
        <d v="1899-12-30T10:47:56"/>
        <d v="1899-12-30T10:47:57"/>
        <d v="1899-12-30T10:47:58"/>
        <d v="1899-12-30T10:47:59"/>
        <d v="1899-12-30T10:48:00"/>
        <d v="1899-12-30T10:48:01"/>
        <d v="1899-12-30T10:48:02"/>
        <d v="1899-12-30T10:48:03"/>
        <d v="1899-12-30T10:48:04"/>
        <d v="1899-12-30T10:48:05"/>
        <d v="1899-12-30T10:48:06"/>
        <d v="1899-12-30T10:48:07"/>
        <d v="1899-12-30T10:48:08"/>
        <d v="1899-12-30T10:48:09"/>
        <d v="1899-12-30T10:48:10"/>
        <d v="1899-12-30T10:48:11"/>
        <d v="1899-12-30T10:48:12"/>
        <d v="1899-12-30T10:48:13"/>
        <d v="1899-12-30T10:48:14"/>
        <d v="1899-12-30T10:48:15"/>
        <d v="1899-12-30T10:48:16"/>
        <d v="1899-12-30T10:48:17"/>
        <d v="1899-12-30T10:48:18"/>
        <d v="1899-12-30T10:48:19"/>
        <d v="1899-12-30T10:48:20"/>
        <d v="1899-12-30T10:48:21"/>
        <d v="1899-12-30T10:48:22"/>
        <d v="1899-12-30T10:48:23"/>
        <d v="1899-12-30T10:48:24"/>
        <d v="1899-12-30T10:48:25"/>
        <d v="1899-12-30T10:48:26"/>
        <d v="1899-12-30T10:48:27"/>
        <d v="1899-12-30T10:48:28"/>
        <d v="1899-12-30T10:48:29"/>
        <d v="1899-12-30T10:48:30"/>
        <d v="1899-12-30T10:48:31"/>
        <d v="1899-12-30T10:48:32"/>
        <d v="1899-12-30T10:48:33"/>
        <d v="1899-12-30T10:48:34"/>
        <d v="1899-12-30T10:48:35"/>
        <d v="1899-12-30T10:48:36"/>
        <d v="1899-12-30T10:48:37"/>
        <d v="1899-12-30T10:48:38"/>
        <d v="1899-12-30T10:48:39"/>
        <d v="1899-12-30T10:48:40"/>
        <d v="1899-12-30T10:48:41"/>
        <d v="1899-12-30T10:48:42"/>
        <d v="1899-12-30T10:48:43"/>
        <d v="1899-12-30T10:48:44"/>
        <d v="1899-12-30T10:48:45"/>
        <d v="1899-12-30T10:48:46"/>
        <d v="1899-12-30T10:48:47"/>
        <d v="1899-12-30T10:48:48"/>
        <d v="1899-12-30T10:48:49"/>
        <d v="1899-12-30T10:48:50"/>
        <d v="1899-12-30T10:48:51"/>
        <d v="1899-12-30T10:48:52"/>
        <d v="1899-12-30T10:48:53"/>
        <d v="1899-12-30T10:48:54"/>
        <d v="1899-12-30T10:48:55"/>
        <d v="1899-12-30T10:48:56"/>
        <d v="1899-12-30T10:48:57"/>
        <d v="1899-12-30T10:48:58"/>
        <d v="1899-12-30T10:48:59"/>
        <d v="1899-12-30T10:49:00"/>
        <d v="1899-12-30T10:49:01"/>
        <d v="1899-12-30T10:49:02"/>
        <d v="1899-12-30T10:49:03"/>
        <d v="1899-12-30T10:49:04"/>
        <d v="1899-12-30T10:49:05"/>
        <d v="1899-12-30T10:49:06"/>
        <d v="1899-12-30T10:49:07"/>
        <d v="1899-12-30T10:49:08"/>
        <d v="1899-12-30T10:49:09"/>
        <d v="1899-12-30T10:49:10"/>
        <d v="1899-12-30T10:49:11"/>
        <d v="1899-12-30T10:49:12"/>
        <d v="1899-12-30T10:49:13"/>
        <d v="1899-12-30T10:49:14"/>
        <d v="1899-12-30T10:49:15"/>
        <d v="1899-12-30T10:49:16"/>
        <d v="1899-12-30T10:49:17"/>
        <d v="1899-12-30T10:49:18"/>
        <d v="1899-12-30T10:49:19"/>
        <d v="1899-12-30T10:49:20"/>
        <d v="1899-12-30T10:49:21"/>
        <d v="1899-12-30T10:49:22"/>
        <d v="1899-12-30T10:49:23"/>
        <d v="1899-12-30T10:49:24"/>
        <d v="1899-12-30T10:49:25"/>
        <d v="1899-12-30T10:49:26"/>
        <d v="1899-12-30T10:49:27"/>
        <d v="1899-12-30T10:49:28"/>
        <d v="1899-12-30T10:49:29"/>
        <d v="1899-12-30T10:49:30"/>
        <d v="1899-12-30T10:49:31"/>
        <d v="1899-12-30T10:49:32"/>
        <d v="1899-12-30T10:49:33"/>
        <d v="1899-12-30T10:49:34"/>
        <d v="1899-12-30T10:49:35"/>
        <d v="1899-12-30T10:49:36"/>
        <d v="1899-12-30T10:49:37"/>
        <d v="1899-12-30T10:49:38"/>
        <d v="1899-12-30T10:49:39"/>
        <d v="1899-12-30T10:49:40"/>
        <d v="1899-12-30T10:49:41"/>
        <d v="1899-12-30T10:49:42"/>
        <d v="1899-12-30T10:49:43"/>
        <d v="1899-12-30T10:49:44"/>
        <d v="1899-12-30T10:49:45"/>
        <d v="1899-12-30T10:49:46"/>
        <d v="1899-12-30T10:49:47"/>
        <d v="1899-12-30T10:49:48"/>
        <d v="1899-12-30T10:49:49"/>
        <d v="1899-12-30T10:49:50"/>
        <d v="1899-12-30T10:49:51"/>
        <d v="1899-12-30T10:49:52"/>
        <d v="1899-12-30T10:49:53"/>
        <d v="1899-12-30T10:49:54"/>
        <d v="1899-12-30T10:49:55"/>
        <d v="1899-12-30T10:49:56"/>
        <d v="1899-12-30T10:49:57"/>
        <d v="1899-12-30T10:49:58"/>
        <d v="1899-12-30T10:49:59"/>
        <d v="1899-12-30T10:50:00"/>
        <d v="1899-12-30T10:50:01"/>
        <d v="1899-12-30T10:50:02"/>
        <d v="1899-12-30T10:50:03"/>
        <d v="1899-12-30T10:50:04"/>
        <d v="1899-12-30T10:50:05"/>
        <d v="1899-12-30T10:50:06"/>
        <d v="1899-12-30T10:50:07"/>
        <d v="1899-12-30T10:50:08"/>
        <d v="1899-12-30T10:50:09"/>
        <d v="1899-12-30T10:50:10"/>
        <d v="1899-12-30T10:50:11"/>
        <d v="1899-12-30T10:50:12"/>
        <d v="1899-12-30T10:50:13"/>
        <d v="1899-12-30T10:50:14"/>
        <d v="1899-12-30T10:50:15"/>
        <d v="1899-12-30T10:50:16"/>
        <d v="1899-12-30T10:50:17"/>
        <d v="1899-12-30T10:50:18"/>
        <d v="1899-12-30T10:50:19"/>
        <d v="1899-12-30T10:50:20"/>
        <d v="1899-12-30T10:50:21"/>
        <d v="1899-12-30T10:50:22"/>
        <d v="1899-12-30T10:50:23"/>
        <d v="1899-12-30T10:50:24"/>
        <d v="1899-12-30T10:50:25"/>
        <d v="1899-12-30T10:50:26"/>
        <d v="1899-12-30T10:50:27"/>
        <d v="1899-12-30T10:50:28"/>
        <d v="1899-12-30T10:50:29"/>
        <d v="1899-12-30T10:50:30"/>
        <d v="1899-12-30T10:50:31"/>
        <d v="1899-12-30T10:50:32"/>
        <d v="1899-12-30T10:50:33"/>
        <d v="1899-12-30T10:50:34"/>
        <d v="1899-12-30T10:50:35"/>
        <d v="1899-12-30T10:50:36"/>
        <d v="1899-12-30T10:50:37"/>
        <d v="1899-12-30T10:50:38"/>
        <d v="1899-12-30T10:50:39"/>
        <d v="1899-12-30T10:50:40"/>
        <d v="1899-12-30T10:50:41"/>
        <d v="1899-12-30T10:50:42"/>
        <d v="1899-12-30T10:50:43"/>
        <d v="1899-12-30T10:50:44"/>
        <d v="1899-12-30T10:50:45"/>
        <d v="1899-12-30T10:50:46"/>
        <d v="1899-12-30T10:50:47"/>
        <d v="1899-12-30T10:50:48"/>
        <d v="1899-12-30T10:50:49"/>
        <d v="1899-12-30T10:50:50"/>
        <d v="1899-12-30T10:50:51"/>
        <d v="1899-12-30T10:50:52"/>
        <d v="1899-12-30T10:50:53"/>
        <d v="1899-12-30T10:50:54"/>
        <d v="1899-12-30T10:50:55"/>
        <d v="1899-12-30T10:50:56"/>
        <d v="1899-12-30T10:50:57"/>
        <d v="1899-12-30T10:50:58"/>
        <d v="1899-12-30T10:50:59"/>
        <d v="1899-12-30T10:51:00"/>
        <d v="1899-12-30T10:51:01"/>
        <d v="1899-12-30T10:51:02"/>
        <d v="1899-12-30T10:51:03"/>
        <d v="1899-12-30T10:51:04"/>
        <d v="1899-12-30T10:51:05"/>
        <d v="1899-12-30T10:51:06"/>
        <d v="1899-12-30T10:51:07"/>
        <d v="1899-12-30T10:51:08"/>
        <d v="1899-12-30T10:51:09"/>
        <d v="1899-12-30T10:51:10"/>
        <d v="1899-12-30T10:51:11"/>
        <d v="1899-12-30T10:51:12"/>
        <d v="1899-12-30T10:51:13"/>
        <d v="1899-12-30T10:51:14"/>
        <d v="1899-12-30T10:51:15"/>
        <d v="1899-12-30T10:51:16"/>
        <d v="1899-12-30T10:51:17"/>
        <d v="1899-12-30T10:51:18"/>
        <d v="1899-12-30T10:51:19"/>
        <d v="1899-12-30T10:51:20"/>
        <d v="1899-12-30T10:51:21"/>
        <d v="1899-12-30T10:51:22"/>
        <d v="1899-12-30T10:51:23"/>
        <d v="1899-12-30T10:51:24"/>
        <d v="1899-12-30T10:51:25"/>
        <d v="1899-12-30T10:51:26"/>
        <d v="1899-12-30T10:51:27"/>
        <d v="1899-12-30T10:51:28"/>
        <d v="1899-12-30T10:51:29"/>
        <d v="1899-12-30T10:51:30"/>
        <d v="1899-12-30T10:51:31"/>
        <d v="1899-12-30T10:51:32"/>
        <d v="1899-12-30T10:51:33"/>
        <d v="1899-12-30T10:51:34"/>
        <d v="1899-12-30T10:51:35"/>
        <d v="1899-12-30T10:51:36"/>
        <d v="1899-12-30T10:51:37"/>
        <d v="1899-12-30T10:51:38"/>
        <d v="1899-12-30T10:51:39"/>
        <d v="1899-12-30T10:51:40"/>
        <d v="1899-12-30T10:51:41"/>
        <d v="1899-12-30T10:51:42"/>
        <d v="1899-12-30T10:51:43"/>
        <d v="1899-12-30T10:51:44"/>
        <d v="1899-12-30T10:51:45"/>
        <d v="1899-12-30T10:51:46"/>
        <d v="1899-12-30T10:51:47"/>
        <d v="1899-12-30T10:51:48"/>
        <d v="1899-12-30T10:51:49"/>
        <d v="1899-12-30T10:51:50"/>
        <d v="1899-12-30T10:51:51"/>
        <d v="1899-12-30T10:51:52"/>
        <d v="1899-12-30T10:51:53"/>
        <d v="1899-12-30T10:51:54"/>
        <d v="1899-12-30T10:51:55"/>
        <d v="1899-12-30T10:51:56"/>
        <d v="1899-12-30T10:51:57"/>
        <d v="1899-12-30T10:51:58"/>
        <d v="1899-12-30T10:51:59"/>
        <d v="1899-12-30T10:52:00"/>
        <d v="1899-12-30T10:52:01"/>
        <d v="1899-12-30T10:52:02"/>
        <d v="1899-12-30T10:52:03"/>
        <d v="1899-12-30T10:52:04"/>
        <d v="1899-12-30T10:52:05"/>
        <d v="1899-12-30T10:52:06"/>
        <d v="1899-12-30T10:52:07"/>
        <d v="1899-12-30T10:52:08"/>
        <d v="1899-12-30T10:52:09"/>
        <d v="1899-12-30T10:52:10"/>
        <d v="1899-12-30T10:52:11"/>
        <d v="1899-12-30T10:52:12"/>
        <d v="1899-12-30T10:52:13"/>
        <d v="1899-12-30T10:52:14"/>
        <d v="1899-12-30T10:52:15"/>
        <d v="1899-12-30T10:52:16"/>
        <d v="1899-12-30T10:52:17"/>
        <d v="1899-12-30T10:52:18"/>
        <d v="1899-12-30T10:52:19"/>
        <d v="1899-12-30T10:52:20"/>
        <d v="1899-12-30T10:52:21"/>
        <d v="1899-12-30T10:52:22"/>
        <d v="1899-12-30T10:52:23"/>
        <d v="1899-12-30T10:52:24"/>
        <d v="1899-12-30T10:52:25"/>
        <d v="1899-12-30T10:52:26"/>
        <d v="1899-12-30T10:52:27"/>
        <d v="1899-12-30T10:52:28"/>
        <d v="1899-12-30T10:52:29"/>
        <d v="1899-12-30T10:52:30"/>
        <d v="1899-12-30T10:52:31"/>
        <d v="1899-12-30T10:52:32"/>
        <d v="1899-12-30T10:52:33"/>
        <d v="1899-12-30T10:52:34"/>
        <d v="1899-12-30T10:52:35"/>
        <d v="1899-12-30T10:52:36"/>
        <d v="1899-12-30T10:52:37"/>
        <d v="1899-12-30T10:52:38"/>
        <d v="1899-12-30T10:52:39"/>
        <d v="1899-12-30T10:52:40"/>
        <d v="1899-12-30T10:52:41"/>
        <d v="1899-12-30T10:52:42"/>
        <d v="1899-12-30T10:52:43"/>
        <d v="1899-12-30T10:52:44"/>
        <d v="1899-12-30T10:52:45"/>
        <d v="1899-12-30T10:52:46"/>
        <d v="1899-12-30T10:52:47"/>
        <d v="1899-12-30T10:52:48"/>
        <d v="1899-12-30T10:52:49"/>
        <d v="1899-12-30T10:52:50"/>
        <d v="1899-12-30T10:52:51"/>
        <d v="1899-12-30T10:52:52"/>
        <d v="1899-12-30T10:52:53"/>
        <d v="1899-12-30T10:52:54"/>
        <d v="1899-12-30T10:52:55"/>
        <d v="1899-12-30T10:52:56"/>
        <d v="1899-12-30T10:52:57"/>
        <d v="1899-12-30T10:52:58"/>
        <d v="1899-12-30T10:52:59"/>
        <d v="1899-12-30T10:53:00"/>
        <d v="1899-12-30T10:53:01"/>
        <d v="1899-12-30T10:53:02"/>
        <d v="1899-12-30T10:53:03"/>
        <d v="1899-12-30T10:53:04"/>
        <d v="1899-12-30T10:53:05"/>
        <d v="1899-12-30T10:53:06"/>
        <d v="1899-12-30T10:53:07"/>
        <d v="1899-12-30T10:53:08"/>
        <d v="1899-12-30T10:53:09"/>
        <d v="1899-12-30T10:53:10"/>
        <d v="1899-12-30T10:53:11"/>
        <d v="1899-12-30T10:53:12"/>
        <d v="1899-12-30T10:53:13"/>
        <d v="1899-12-30T10:53:14"/>
        <d v="1899-12-30T10:53:15"/>
        <d v="1899-12-30T10:53:16"/>
        <d v="1899-12-30T10:53:17"/>
        <d v="1899-12-30T10:53:18"/>
        <d v="1899-12-30T10:53:19"/>
        <d v="1899-12-30T10:53:20"/>
        <d v="1899-12-30T10:53:21"/>
        <d v="1899-12-30T10:53:22"/>
        <d v="1899-12-30T10:53:23"/>
        <d v="1899-12-30T10:53:24"/>
        <d v="1899-12-30T10:53:25"/>
        <d v="1899-12-30T10:53:26"/>
        <d v="1899-12-30T10:53:27"/>
        <d v="1899-12-30T10:53:28"/>
        <d v="1899-12-30T10:53:29"/>
        <d v="1899-12-30T10:53:30"/>
        <d v="1899-12-30T10:53:31"/>
        <d v="1899-12-30T10:53:32"/>
        <d v="1899-12-30T10:53:33"/>
        <d v="1899-12-30T10:53:34"/>
        <d v="1899-12-30T10:53:35"/>
        <d v="1899-12-30T10:53:36"/>
        <d v="1899-12-30T10:53:37"/>
        <d v="1899-12-30T10:53:38"/>
        <d v="1899-12-30T10:53:39"/>
        <d v="1899-12-30T10:53:40"/>
        <d v="1899-12-30T10:53:41"/>
        <d v="1899-12-30T10:53:42"/>
        <d v="1899-12-30T10:53:43"/>
        <d v="1899-12-30T10:53:44"/>
        <d v="1899-12-30T10:53:45"/>
        <d v="1899-12-30T10:53:46"/>
        <d v="1899-12-30T10:53:47"/>
        <d v="1899-12-30T10:53:48"/>
        <d v="1899-12-30T10:53:49"/>
        <d v="1899-12-30T10:53:50"/>
        <d v="1899-12-30T10:53:51"/>
        <d v="1899-12-30T10:53:52"/>
        <d v="1899-12-30T10:53:53"/>
        <d v="1899-12-30T10:53:54"/>
        <d v="1899-12-30T10:53:55"/>
        <d v="1899-12-30T10:53:56"/>
        <d v="1899-12-30T10:53:57"/>
        <d v="1899-12-30T10:53:58"/>
        <d v="1899-12-30T10:53:59"/>
        <d v="1899-12-30T10:54:00"/>
        <d v="1899-12-30T10:54:01"/>
        <d v="1899-12-30T10:54:02"/>
        <d v="1899-12-30T10:54:03"/>
        <d v="1899-12-30T10:54:04"/>
        <d v="1899-12-30T10:54:05"/>
        <d v="1899-12-30T10:54:06"/>
        <d v="1899-12-30T10:54:07"/>
        <d v="1899-12-30T10:54:08"/>
        <d v="1899-12-30T10:54:09"/>
        <d v="1899-12-30T10:54:10"/>
        <d v="1899-12-30T10:54:11"/>
        <d v="1899-12-30T10:54:12"/>
        <d v="1899-12-30T10:54:13"/>
        <d v="1899-12-30T10:54:14"/>
        <d v="1899-12-30T10:54:15"/>
        <d v="1899-12-30T10:54:16"/>
        <d v="1899-12-30T10:54:17"/>
        <d v="1899-12-30T10:54:18"/>
        <d v="1899-12-30T10:54:19"/>
        <d v="1899-12-30T10:54:20"/>
        <d v="1899-12-30T10:54:21"/>
        <d v="1899-12-30T10:54:22"/>
        <d v="1899-12-30T10:54:23"/>
        <d v="1899-12-30T10:54:24"/>
        <d v="1899-12-30T10:54:25"/>
        <d v="1899-12-30T10:54:26"/>
        <d v="1899-12-30T10:54:27"/>
        <d v="1899-12-30T10:54:28"/>
        <d v="1899-12-30T10:54:29"/>
        <d v="1899-12-30T10:54:30"/>
        <d v="1899-12-30T10:54:31"/>
        <d v="1899-12-30T10:54:32"/>
        <d v="1899-12-30T10:54:33"/>
        <d v="1899-12-30T10:54:34"/>
        <d v="1899-12-30T10:54:35"/>
        <d v="1899-12-30T10:54:36"/>
        <d v="1899-12-30T10:54:37"/>
        <d v="1899-12-30T10:54:38"/>
        <d v="1899-12-30T10:54:39"/>
        <d v="1899-12-30T10:54:40"/>
        <d v="1899-12-30T10:54:41"/>
        <d v="1899-12-30T10:54:42"/>
        <d v="1899-12-30T10:54:43"/>
        <d v="1899-12-30T10:54:44"/>
        <d v="1899-12-30T10:54:45"/>
        <d v="1899-12-30T10:54:46"/>
        <d v="1899-12-30T10:54:47"/>
        <d v="1899-12-30T10:54:48"/>
        <d v="1899-12-30T10:54:49"/>
        <d v="1899-12-30T10:54:50"/>
        <d v="1899-12-30T10:54:51"/>
        <d v="1899-12-30T10:54:52"/>
        <d v="1899-12-30T10:54:53"/>
        <d v="1899-12-30T10:54:54"/>
        <d v="1899-12-30T10:54:55"/>
        <d v="1899-12-30T10:54:56"/>
        <d v="1899-12-30T10:54:57"/>
        <d v="1899-12-30T10:54:58"/>
        <d v="1899-12-30T10:54:59"/>
        <d v="1899-12-30T10:55:00"/>
        <d v="1899-12-30T10:55:01"/>
        <d v="1899-12-30T10:55:02"/>
        <d v="1899-12-30T10:55:03"/>
        <d v="1899-12-30T10:55:04"/>
        <d v="1899-12-30T10:55:05"/>
        <d v="1899-12-30T10:55:06"/>
        <d v="1899-12-30T10:55:07"/>
        <d v="1899-12-30T10:55:08"/>
        <d v="1899-12-30T10:55:09"/>
        <d v="1899-12-30T10:55:10"/>
        <d v="1899-12-30T10:55:11"/>
        <d v="1899-12-30T10:55:12"/>
        <d v="1899-12-30T10:55:13"/>
        <d v="1899-12-30T10:55:14"/>
        <d v="1899-12-30T10:55:15"/>
        <d v="1899-12-30T10:55:16"/>
        <d v="1899-12-30T10:55:17"/>
        <d v="1899-12-30T10:55:18"/>
        <d v="1899-12-30T10:55:19"/>
        <d v="1899-12-30T10:55:20"/>
        <d v="1899-12-30T10:55:21"/>
        <d v="1899-12-30T10:55:22"/>
        <d v="1899-12-30T10:55:23"/>
        <d v="1899-12-30T10:55:24"/>
        <d v="1899-12-30T10:55:25"/>
        <d v="1899-12-30T10:55:26"/>
        <d v="1899-12-30T10:55:27"/>
        <d v="1899-12-30T10:55:28"/>
        <d v="1899-12-30T10:55:29"/>
        <d v="1899-12-30T10:55:30"/>
        <d v="1899-12-30T10:55:31"/>
        <d v="1899-12-30T10:55:32"/>
        <d v="1899-12-30T10:55:33"/>
        <d v="1899-12-30T10:55:34"/>
        <d v="1899-12-30T10:55:35"/>
        <d v="1899-12-30T10:55:36"/>
        <d v="1899-12-30T10:55:37"/>
        <d v="1899-12-30T10:55:38"/>
        <d v="1899-12-30T10:55:39"/>
        <d v="1899-12-30T10:55:40"/>
        <d v="1899-12-30T10:55:41"/>
        <d v="1899-12-30T10:55:42"/>
        <d v="1899-12-30T10:55:43"/>
        <d v="1899-12-30T10:55:44"/>
        <d v="1899-12-30T10:55:45"/>
        <d v="1899-12-30T10:55:46"/>
        <d v="1899-12-30T10:55:47"/>
        <d v="1899-12-30T10:55:48"/>
        <d v="1899-12-30T10:55:49"/>
        <d v="1899-12-30T10:55:50"/>
        <d v="1899-12-30T10:55:51"/>
        <d v="1899-12-30T10:55:52"/>
        <d v="1899-12-30T10:55:53"/>
        <d v="1899-12-30T10:55:54"/>
        <d v="1899-12-30T10:55:55"/>
        <d v="1899-12-30T10:55:56"/>
        <d v="1899-12-30T10:55:57"/>
        <d v="1899-12-30T10:55:58"/>
        <d v="1899-12-30T10:55:59"/>
        <d v="1899-12-30T10:56:00"/>
        <d v="1899-12-30T10:56:01"/>
        <d v="1899-12-30T10:56:02"/>
        <d v="1899-12-30T10:56:03"/>
        <d v="1899-12-30T10:56:04"/>
        <d v="1899-12-30T10:56:05"/>
        <d v="1899-12-30T10:56:06"/>
        <d v="1899-12-30T10:56:07"/>
        <d v="1899-12-30T10:56:08"/>
        <d v="1899-12-30T10:56:09"/>
        <d v="1899-12-30T10:56:10"/>
        <d v="1899-12-30T10:56:11"/>
        <d v="1899-12-30T10:56:12"/>
        <d v="1899-12-30T10:56:13"/>
        <d v="1899-12-30T10:56:14"/>
        <d v="1899-12-30T10:56:15"/>
        <d v="1899-12-30T10:56:16"/>
        <d v="1899-12-30T10:56:17"/>
        <d v="1899-12-30T10:56:18"/>
        <d v="1899-12-30T10:56:19"/>
        <d v="1899-12-30T10:56:20"/>
        <d v="1899-12-30T10:56:21"/>
        <d v="1899-12-30T10:56:22"/>
        <d v="1899-12-30T10:56:23"/>
        <d v="1899-12-30T10:56:24"/>
        <d v="1899-12-30T10:56:25"/>
        <d v="1899-12-30T10:56:26"/>
        <d v="1899-12-30T10:56:27"/>
        <d v="1899-12-30T10:56:28"/>
        <d v="1899-12-30T10:56:29"/>
        <d v="1899-12-30T10:56:30"/>
        <d v="1899-12-30T10:56:31"/>
        <d v="1899-12-30T10:56:32"/>
        <d v="1899-12-30T10:56:33"/>
        <d v="1899-12-30T10:56:34"/>
        <d v="1899-12-30T10:56:35"/>
        <d v="1899-12-30T10:56:36"/>
        <d v="1899-12-30T10:56:37"/>
        <d v="1899-12-30T10:56:38"/>
        <d v="1899-12-30T10:56:39"/>
        <d v="1899-12-30T10:56:40"/>
        <d v="1899-12-30T10:56:41"/>
        <d v="1899-12-30T10:56:42"/>
        <d v="1899-12-30T10:56:43"/>
        <d v="1899-12-30T10:56:44"/>
        <d v="1899-12-30T10:56:45"/>
        <d v="1899-12-30T10:56:46"/>
        <d v="1899-12-30T10:56:47"/>
        <d v="1899-12-30T10:56:48"/>
        <d v="1899-12-30T10:56:49"/>
        <d v="1899-12-30T10:56:50"/>
        <d v="1899-12-30T10:56:51"/>
        <d v="1899-12-30T10:56:52"/>
        <d v="1899-12-30T10:56:53"/>
        <d v="1899-12-30T10:56:54"/>
        <d v="1899-12-30T10:56:55"/>
        <d v="1899-12-30T10:56:56"/>
        <d v="1899-12-30T10:56:57"/>
        <d v="1899-12-30T10:56:58"/>
        <d v="1899-12-30T10:56:59"/>
        <d v="1899-12-30T10:57:00"/>
        <d v="1899-12-30T10:57:01"/>
        <d v="1899-12-30T10:57:02"/>
        <d v="1899-12-30T10:57:03"/>
        <d v="1899-12-30T10:57:04"/>
        <d v="1899-12-30T10:57:05"/>
        <d v="1899-12-30T10:57:06"/>
        <d v="1899-12-30T10:57:07"/>
        <d v="1899-12-30T10:57:08"/>
        <d v="1899-12-30T10:57:09"/>
        <d v="1899-12-30T10:57:10"/>
        <d v="1899-12-30T10:57:11"/>
        <d v="1899-12-30T10:57:12"/>
        <d v="1899-12-30T10:57:13"/>
        <d v="1899-12-30T10:57:14"/>
        <d v="1899-12-30T10:57:15"/>
        <d v="1899-12-30T10:57:16"/>
        <d v="1899-12-30T10:57:17"/>
        <d v="1899-12-30T10:57:18"/>
        <d v="1899-12-30T10:57:19"/>
        <d v="1899-12-30T10:57:20"/>
        <d v="1899-12-30T10:57:21"/>
        <d v="1899-12-30T10:57:22"/>
        <d v="1899-12-30T10:57:23"/>
        <d v="1899-12-30T10:57:24"/>
        <d v="1899-12-30T10:57:25"/>
        <d v="1899-12-30T10:57:26"/>
        <d v="1899-12-30T10:57:27"/>
        <d v="1899-12-30T10:57:28"/>
        <d v="1899-12-30T10:57:29"/>
        <d v="1899-12-30T10:57:30"/>
        <d v="1899-12-30T10:57:31"/>
        <d v="1899-12-30T10:57:32"/>
        <d v="1899-12-30T10:57:33"/>
        <d v="1899-12-30T10:57:34"/>
        <d v="1899-12-30T10:57:35"/>
        <d v="1899-12-30T10:57:36"/>
        <d v="1899-12-30T10:57:37"/>
        <d v="1899-12-30T10:57:38"/>
        <d v="1899-12-30T10:57:39"/>
        <d v="1899-12-30T10:57:40"/>
        <d v="1899-12-30T10:57:41"/>
        <d v="1899-12-30T10:57:42"/>
        <d v="1899-12-30T10:57:43"/>
        <d v="1899-12-30T10:57:44"/>
        <d v="1899-12-30T10:57:45"/>
        <d v="1899-12-30T10:57:46"/>
        <d v="1899-12-30T10:57:47"/>
        <d v="1899-12-30T10:57:48"/>
        <d v="1899-12-30T10:57:49"/>
        <d v="1899-12-30T10:57:50"/>
        <d v="1899-12-30T10:57:51"/>
        <d v="1899-12-30T10:57:52"/>
        <d v="1899-12-30T10:57:53"/>
        <d v="1899-12-30T10:57:54"/>
        <d v="1899-12-30T10:57:55"/>
        <d v="1899-12-30T10:57:56"/>
        <d v="1899-12-30T10:57:57"/>
        <d v="1899-12-30T10:57:58"/>
        <d v="1899-12-30T10:57:59"/>
        <d v="1899-12-30T10:58:00"/>
        <d v="1899-12-30T10:58:01"/>
        <d v="1899-12-30T10:58:02"/>
        <d v="1899-12-30T10:58:03"/>
        <d v="1899-12-30T10:58:04"/>
        <d v="1899-12-30T10:58:05"/>
        <d v="1899-12-30T10:58:06"/>
        <d v="1899-12-30T10:58:07"/>
        <d v="1899-12-30T10:58:08"/>
        <d v="1899-12-30T10:58:09"/>
        <d v="1899-12-30T10:58:10"/>
        <d v="1899-12-30T10:58:11"/>
        <d v="1899-12-30T10:58:12"/>
        <d v="1899-12-30T10:58:13"/>
        <d v="1899-12-30T10:58:14"/>
        <d v="1899-12-30T10:58:15"/>
        <d v="1899-12-30T10:58:16"/>
        <d v="1899-12-30T10:58:17"/>
        <d v="1899-12-30T10:58:18"/>
        <d v="1899-12-30T10:58:19"/>
        <d v="1899-12-30T10:58:20"/>
        <d v="1899-12-30T10:58:21"/>
        <d v="1899-12-30T10:58:22"/>
        <d v="1899-12-30T10:58:23"/>
        <d v="1899-12-30T10:58:24"/>
        <d v="1899-12-30T10:58:25"/>
        <d v="1899-12-30T10:58:26"/>
        <d v="1899-12-30T10:58:27"/>
        <d v="1899-12-30T10:58:28"/>
        <d v="1899-12-30T10:58:29"/>
        <d v="1899-12-30T10:58:30"/>
        <d v="1899-12-30T10:58:31"/>
        <d v="1899-12-30T10:58:32"/>
        <d v="1899-12-30T10:58:33"/>
        <d v="1899-12-30T10:58:34"/>
        <d v="1899-12-30T10:58:35"/>
        <d v="1899-12-30T10:58:36"/>
        <d v="1899-12-30T10:58:37"/>
        <d v="1899-12-30T10:58:38"/>
        <d v="1899-12-30T10:58:39"/>
        <d v="1899-12-30T10:58:40"/>
        <d v="1899-12-30T10:58:41"/>
        <d v="1899-12-30T10:58:42"/>
        <d v="1899-12-30T10:58:43"/>
        <d v="1899-12-30T10:58:44"/>
        <d v="1899-12-30T10:58:45"/>
        <d v="1899-12-30T10:58:46"/>
        <d v="1899-12-30T10:58:47"/>
        <d v="1899-12-30T10:58:48"/>
        <d v="1899-12-30T10:58:49"/>
        <d v="1899-12-30T10:58:50"/>
        <d v="1899-12-30T10:58:51"/>
        <d v="1899-12-30T10:58:52"/>
        <d v="1899-12-30T10:58:53"/>
        <d v="1899-12-30T10:58:54"/>
        <d v="1899-12-30T10:58:55"/>
        <d v="1899-12-30T10:58:56"/>
        <d v="1899-12-30T10:58:57"/>
        <d v="1899-12-30T10:58:58"/>
        <d v="1899-12-30T10:58:59"/>
        <d v="1899-12-30T10:59:00"/>
        <d v="1899-12-30T10:59:01"/>
        <d v="1899-12-30T10:59:02"/>
        <d v="1899-12-30T10:59:03"/>
        <d v="1899-12-30T10:59:04"/>
        <d v="1899-12-30T10:59:05"/>
        <d v="1899-12-30T10:59:06"/>
        <d v="1899-12-30T10:59:07"/>
        <d v="1899-12-30T10:59:08"/>
        <d v="1899-12-30T10:59:09"/>
        <d v="1899-12-30T10:59:10"/>
        <d v="1899-12-30T10:59:11"/>
        <d v="1899-12-30T10:59:12"/>
        <d v="1899-12-30T10:59:13"/>
        <d v="1899-12-30T10:59:14"/>
        <d v="1899-12-30T10:59:15"/>
        <d v="1899-12-30T10:59:16"/>
        <d v="1899-12-30T10:59:17"/>
        <d v="1899-12-30T10:59:18"/>
        <d v="1899-12-30T10:59:19"/>
        <d v="1899-12-30T10:59:20"/>
        <d v="1899-12-30T10:59:21"/>
        <d v="1899-12-30T10:59:22"/>
        <d v="1899-12-30T10:59:23"/>
        <d v="1899-12-30T10:59:24"/>
        <d v="1899-12-30T10:59:25"/>
        <d v="1899-12-30T10:59:26"/>
        <d v="1899-12-30T10:59:27"/>
        <d v="1899-12-30T10:59:28"/>
        <d v="1899-12-30T10:59:29"/>
        <d v="1899-12-30T10:59:30"/>
        <d v="1899-12-30T10:59:31"/>
        <d v="1899-12-30T10:59:32"/>
        <d v="1899-12-30T10:59:33"/>
        <d v="1899-12-30T10:59:34"/>
        <d v="1899-12-30T10:59:35"/>
        <d v="1899-12-30T10:59:36"/>
        <d v="1899-12-30T10:59:37"/>
        <d v="1899-12-30T10:59:38"/>
        <d v="1899-12-30T10:59:39"/>
        <d v="1899-12-30T10:59:40"/>
        <d v="1899-12-30T10:59:41"/>
        <d v="1899-12-30T10:59:42"/>
        <d v="1899-12-30T10:59:43"/>
        <d v="1899-12-30T10:59:44"/>
        <d v="1899-12-30T10:59:45"/>
        <d v="1899-12-30T10:59:46"/>
        <d v="1899-12-30T10:59:47"/>
        <d v="1899-12-30T10:59:48"/>
        <d v="1899-12-30T10:59:49"/>
        <d v="1899-12-30T10:59:50"/>
        <d v="1899-12-30T10:59:51"/>
        <d v="1899-12-30T10:59:52"/>
        <d v="1899-12-30T10:59:53"/>
        <d v="1899-12-30T10:59:54"/>
        <d v="1899-12-30T10:59:55"/>
        <d v="1899-12-30T10:59:56"/>
        <d v="1899-12-30T10:59:57"/>
        <d v="1899-12-30T10:59:58"/>
        <d v="1899-12-30T10:59:59"/>
        <d v="1899-12-30T11:00:00"/>
        <d v="1899-12-30T11:00:01"/>
        <d v="1899-12-30T11:00:02"/>
        <d v="1899-12-30T11:00:03"/>
        <d v="1899-12-30T11:00:04"/>
        <d v="1899-12-30T11:00:05"/>
        <d v="1899-12-30T11:00:06"/>
        <d v="1899-12-30T11:00:07"/>
        <d v="1899-12-30T11:00:08"/>
        <d v="1899-12-30T11:00:09"/>
        <d v="1899-12-30T11:00:10"/>
        <d v="1899-12-30T11:00:11"/>
        <d v="1899-12-30T11:00:12"/>
        <d v="1899-12-30T11:00:13"/>
        <d v="1899-12-30T11:00:14"/>
        <d v="1899-12-30T11:00:15"/>
        <d v="1899-12-30T11:00:16"/>
        <d v="1899-12-30T11:00:17"/>
        <d v="1899-12-30T11:00:18"/>
        <d v="1899-12-30T11:00:19"/>
        <d v="1899-12-30T11:00:20"/>
        <d v="1899-12-30T11:00:21"/>
        <d v="1899-12-30T11:00:22"/>
        <d v="1899-12-30T11:00:23"/>
        <d v="1899-12-30T11:00:24"/>
        <d v="1899-12-30T11:00:25"/>
        <d v="1899-12-30T11:00:26"/>
        <d v="1899-12-30T11:00:27"/>
        <d v="1899-12-30T11:00:28"/>
        <d v="1899-12-30T11:00:29"/>
        <d v="1899-12-30T11:00:30"/>
        <d v="1899-12-30T11:00:31"/>
        <d v="1899-12-30T11:00:32"/>
        <d v="1899-12-30T11:00:33"/>
        <d v="1899-12-30T11:00:34"/>
        <d v="1899-12-30T11:00:35"/>
        <d v="1899-12-30T11:00:36"/>
        <d v="1899-12-30T11:00:37"/>
        <d v="1899-12-30T11:00:38"/>
        <d v="1899-12-30T11:00:39"/>
        <d v="1899-12-30T11:00:40"/>
        <d v="1899-12-30T11:00:41"/>
        <d v="1899-12-30T11:00:42"/>
        <d v="1899-12-30T11:00:43"/>
        <d v="1899-12-30T11:00:44"/>
        <d v="1899-12-30T11:00:45"/>
        <d v="1899-12-30T11:00:46"/>
        <d v="1899-12-30T11:00:47"/>
        <d v="1899-12-30T11:00:48"/>
        <d v="1899-12-30T11:00:49"/>
        <d v="1899-12-30T11:00:50"/>
        <d v="1899-12-30T11:00:51"/>
        <d v="1899-12-30T11:00:52"/>
        <d v="1899-12-30T11:00:53"/>
        <d v="1899-12-30T11:00:54"/>
        <d v="1899-12-30T11:00:55"/>
        <d v="1899-12-30T11:00:56"/>
        <d v="1899-12-30T11:00:57"/>
        <d v="1899-12-30T11:00:58"/>
        <d v="1899-12-30T11:00:59"/>
        <d v="1899-12-30T11:01:00"/>
        <d v="1899-12-30T11:01:01"/>
        <d v="1899-12-30T11:01:02"/>
        <d v="1899-12-30T11:01:03"/>
        <d v="1899-12-30T11:01:04"/>
        <d v="1899-12-30T11:01:05"/>
        <d v="1899-12-30T11:01:06"/>
        <d v="1899-12-30T11:01:07"/>
        <d v="1899-12-30T11:01:08"/>
        <d v="1899-12-30T11:01:09"/>
        <d v="1899-12-30T11:01:10"/>
        <d v="1899-12-30T11:01:11"/>
        <d v="1899-12-30T11:01:12"/>
        <d v="1899-12-30T11:01:13"/>
        <d v="1899-12-30T11:01:14"/>
        <d v="1899-12-30T11:01:15"/>
        <d v="1899-12-30T11:01:16"/>
        <d v="1899-12-30T11:01:17"/>
        <d v="1899-12-30T11:01:18"/>
        <d v="1899-12-30T11:01:19"/>
        <d v="1899-12-30T11:01:20"/>
        <d v="1899-12-30T11:01:21"/>
        <d v="1899-12-30T11:01:22"/>
        <d v="1899-12-30T11:01:23"/>
        <d v="1899-12-30T11:01:24"/>
        <d v="1899-12-30T11:01:25"/>
        <d v="1899-12-30T11:01:26"/>
        <d v="1899-12-30T11:01:27"/>
        <d v="1899-12-30T11:01:28"/>
        <d v="1899-12-30T11:01:29"/>
        <d v="1899-12-30T11:01:30"/>
        <d v="1899-12-30T11:01:31"/>
        <d v="1899-12-30T11:01:32"/>
        <d v="1899-12-30T11:01:33"/>
        <d v="1899-12-30T11:01:34"/>
        <d v="1899-12-30T11:01:35"/>
        <d v="1899-12-30T11:01:36"/>
        <d v="1899-12-30T11:01:37"/>
        <d v="1899-12-30T11:01:38"/>
        <d v="1899-12-30T11:01:39"/>
        <d v="1899-12-30T11:01:40"/>
        <d v="1899-12-30T11:01:41"/>
        <d v="1899-12-30T11:01:42"/>
        <d v="1899-12-30T11:01:43"/>
        <d v="1899-12-30T11:01:44"/>
        <d v="1899-12-30T11:01:45"/>
        <d v="1899-12-30T11:01:46"/>
        <d v="1899-12-30T11:01:47"/>
        <d v="1899-12-30T11:01:48"/>
        <d v="1899-12-30T11:01:49"/>
        <d v="1899-12-30T11:01:50"/>
        <d v="1899-12-30T11:01:51"/>
        <d v="1899-12-30T11:01:52"/>
        <d v="1899-12-30T11:01:53"/>
        <d v="1899-12-30T11:01:54"/>
        <d v="1899-12-30T11:01:55"/>
        <d v="1899-12-30T11:01:56"/>
        <d v="1899-12-30T11:01:57"/>
        <d v="1899-12-30T11:01:58"/>
        <d v="1899-12-30T11:01:59"/>
        <d v="1899-12-30T11:02:00"/>
        <d v="1899-12-30T11:02:01"/>
        <d v="1899-12-30T11:02:02"/>
        <d v="1899-12-30T11:02:03"/>
        <d v="1899-12-30T11:02:04"/>
        <d v="1899-12-30T11:02:05"/>
        <d v="1899-12-30T11:02:06"/>
        <d v="1899-12-30T11:02:07"/>
        <d v="1899-12-30T11:02:08"/>
        <d v="1899-12-30T11:02:09"/>
        <d v="1899-12-30T11:02:10"/>
        <d v="1899-12-30T11:02:11"/>
        <d v="1899-12-30T11:02:12"/>
        <d v="1899-12-30T11:02:13"/>
        <d v="1899-12-30T11:02:14"/>
        <d v="1899-12-30T11:02:15"/>
        <d v="1899-12-30T11:02:16"/>
        <d v="1899-12-30T11:02:17"/>
        <d v="1899-12-30T11:02:18"/>
        <d v="1899-12-30T11:02:19"/>
        <d v="1899-12-30T11:02:20"/>
        <d v="1899-12-30T11:02:21"/>
        <d v="1899-12-30T11:02:22"/>
        <d v="1899-12-30T11:02:23"/>
        <d v="1899-12-30T11:02:24"/>
        <d v="1899-12-30T11:02:25"/>
        <d v="1899-12-30T11:02:26"/>
        <d v="1899-12-30T11:02:27"/>
        <d v="1899-12-30T11:02:28"/>
        <d v="1899-12-30T11:02:29"/>
        <d v="1899-12-30T11:02:30"/>
        <d v="1899-12-30T11:02:31"/>
        <d v="1899-12-30T11:02:32"/>
        <d v="1899-12-30T11:02:33"/>
        <d v="1899-12-30T11:02:34"/>
        <d v="1899-12-30T11:02:35"/>
        <d v="1899-12-30T11:02:36"/>
        <d v="1899-12-30T11:02:37"/>
        <d v="1899-12-30T11:02:38"/>
        <d v="1899-12-30T11:02:39"/>
        <d v="1899-12-30T11:02:40"/>
        <d v="1899-12-30T11:02:41"/>
        <d v="1899-12-30T11:02:42"/>
        <d v="1899-12-30T11:02:43"/>
        <d v="1899-12-30T11:02:44"/>
        <d v="1899-12-30T11:02:45"/>
        <d v="1899-12-30T11:02:46"/>
        <d v="1899-12-30T11:02:47"/>
        <d v="1899-12-30T11:02:48"/>
        <d v="1899-12-30T11:02:49"/>
        <d v="1899-12-30T11:02:50"/>
        <d v="1899-12-30T11:02:51"/>
        <d v="1899-12-30T11:02:52"/>
        <d v="1899-12-30T11:02:53"/>
        <d v="1899-12-30T11:02:54"/>
        <d v="1899-12-30T11:02:55"/>
        <d v="1899-12-30T11:02:56"/>
        <d v="1899-12-30T11:02:57"/>
        <d v="1899-12-30T11:02:58"/>
        <d v="1899-12-30T11:02:59"/>
        <d v="1899-12-30T11:03:00"/>
        <d v="1899-12-30T11:03:01"/>
        <d v="1899-12-30T11:03:02"/>
        <d v="1899-12-30T11:03:03"/>
        <d v="1899-12-30T11:03:04"/>
        <d v="1899-12-30T11:03:05"/>
        <d v="1899-12-30T11:03:06"/>
        <d v="1899-12-30T11:03:07"/>
        <d v="1899-12-30T11:03:08"/>
        <d v="1899-12-30T11:03:09"/>
        <d v="1899-12-30T11:03:10"/>
        <d v="1899-12-30T11:03:11"/>
        <d v="1899-12-30T11:03:12"/>
        <d v="1899-12-30T11:03:13"/>
        <d v="1899-12-30T11:03:14"/>
        <d v="1899-12-30T11:03:15"/>
        <d v="1899-12-30T11:03:16"/>
        <d v="1899-12-30T11:03:17"/>
        <d v="1899-12-30T11:03:18"/>
        <d v="1899-12-30T11:03:19"/>
        <d v="1899-12-30T11:03:20"/>
        <d v="1899-12-30T11:03:21"/>
        <d v="1899-12-30T11:03:22"/>
        <d v="1899-12-30T11:03:23"/>
        <d v="1899-12-30T11:03:24"/>
        <d v="1899-12-30T11:03:25"/>
        <d v="1899-12-30T11:03:26"/>
        <d v="1899-12-30T11:03:27"/>
        <d v="1899-12-30T11:03:28"/>
        <d v="1899-12-30T11:03:29"/>
        <d v="1899-12-30T11:03:30"/>
        <d v="1899-12-30T11:03:31"/>
        <d v="1899-12-30T11:03:32"/>
        <d v="1899-12-30T11:03:33"/>
        <d v="1899-12-30T11:03:34"/>
        <d v="1899-12-30T11:03:35"/>
        <d v="1899-12-30T11:03:36"/>
        <d v="1899-12-30T11:03:37"/>
        <d v="1899-12-30T11:03:38"/>
        <d v="1899-12-30T11:03:39"/>
        <d v="1899-12-30T11:03:40"/>
        <d v="1899-12-30T11:03:41"/>
        <d v="1899-12-30T11:03:42"/>
        <d v="1899-12-30T11:03:43"/>
        <d v="1899-12-30T11:03:44"/>
        <d v="1899-12-30T11:03:45"/>
        <d v="1899-12-30T11:03:46"/>
        <d v="1899-12-30T11:03:47"/>
        <d v="1899-12-30T11:03:48"/>
        <d v="1899-12-30T11:03:49"/>
        <d v="1899-12-30T11:03:50"/>
        <d v="1899-12-30T11:03:51"/>
        <d v="1899-12-30T11:03:52"/>
        <d v="1899-12-30T11:03:53"/>
        <d v="1899-12-30T11:03:54"/>
        <d v="1899-12-30T11:03:55"/>
        <d v="1899-12-30T11:03:56"/>
        <d v="1899-12-30T11:03:57"/>
        <d v="1899-12-30T11:03:58"/>
        <d v="1899-12-30T11:03:59"/>
        <d v="1899-12-30T11:04:00"/>
        <d v="1899-12-30T11:04:01"/>
        <d v="1899-12-30T11:04:02"/>
        <d v="1899-12-30T11:04:03"/>
        <d v="1899-12-30T11:04:04"/>
        <d v="1899-12-30T11:04:05"/>
        <d v="1899-12-30T11:04:06"/>
        <d v="1899-12-30T11:04:07"/>
        <d v="1899-12-30T11:04:08"/>
        <d v="1899-12-30T11:04:09"/>
        <d v="1899-12-30T11:04:10"/>
        <d v="1899-12-30T11:04:11"/>
        <d v="1899-12-30T11:04:12"/>
        <d v="1899-12-30T11:04:13"/>
        <d v="1899-12-30T11:04:14"/>
        <d v="1899-12-30T11:04:15"/>
        <d v="1899-12-30T11:04:16"/>
        <d v="1899-12-30T11:04:17"/>
        <d v="1899-12-30T11:04:18"/>
        <d v="1899-12-30T11:04:19"/>
        <d v="1899-12-30T11:04:20"/>
        <d v="1899-12-30T11:04:21"/>
        <d v="1899-12-30T11:04:22"/>
        <d v="1899-12-30T11:04:23"/>
        <d v="1899-12-30T11:04:24"/>
        <d v="1899-12-30T11:04:25"/>
        <d v="1899-12-30T11:04:26"/>
        <d v="1899-12-30T11:04:27"/>
        <d v="1899-12-30T11:04:28"/>
        <d v="1899-12-30T11:04:29"/>
        <d v="1899-12-30T11:04:30"/>
        <d v="1899-12-30T11:04:31"/>
        <d v="1899-12-30T11:04:32"/>
        <d v="1899-12-30T11:04:33"/>
        <d v="1899-12-30T11:04:34"/>
        <d v="1899-12-30T11:04:35"/>
        <d v="1899-12-30T11:04:36"/>
        <d v="1899-12-30T11:04:37"/>
        <d v="1899-12-30T11:04:38"/>
        <d v="1899-12-30T11:04:39"/>
        <d v="1899-12-30T11:04:40"/>
        <d v="1899-12-30T11:04:41"/>
        <d v="1899-12-30T11:04:42"/>
        <d v="1899-12-30T11:04:43"/>
        <d v="1899-12-30T11:04:44"/>
        <d v="1899-12-30T11:04:45"/>
        <d v="1899-12-30T11:04:46"/>
        <d v="1899-12-30T11:04:47"/>
        <d v="1899-12-30T11:04:48"/>
        <d v="1899-12-30T11:04:49"/>
        <d v="1899-12-30T11:04:50"/>
        <d v="1899-12-30T11:04:51"/>
        <d v="1899-12-30T11:04:52"/>
        <d v="1899-12-30T11:04:53"/>
        <d v="1899-12-30T11:04:54"/>
        <d v="1899-12-30T11:04:55"/>
        <d v="1899-12-30T11:04:56"/>
        <d v="1899-12-30T11:04:57"/>
        <d v="1899-12-30T11:04:58"/>
        <d v="1899-12-30T11:04:59"/>
        <d v="1899-12-30T11:05:00"/>
        <d v="1899-12-30T11:05:01"/>
        <d v="1899-12-30T11:05:02"/>
        <d v="1899-12-30T11:05:03"/>
        <d v="1899-12-30T11:05:04"/>
        <d v="1899-12-30T11:05:05"/>
        <d v="1899-12-30T11:05:06"/>
        <d v="1899-12-30T11:05:07"/>
        <d v="1899-12-30T11:05:08"/>
        <d v="1899-12-30T11:05:09"/>
        <d v="1899-12-30T11:05:10"/>
        <d v="1899-12-30T11:05:11"/>
        <d v="1899-12-30T11:05:12"/>
        <d v="1899-12-30T11:05:13"/>
        <d v="1899-12-30T11:05:14"/>
        <d v="1899-12-30T11:05:15"/>
        <d v="1899-12-30T11:05:16"/>
        <d v="1899-12-30T11:05:17"/>
        <d v="1899-12-30T11:05:18"/>
        <d v="1899-12-30T11:05:19"/>
        <d v="1899-12-30T11:05:20"/>
        <d v="1899-12-30T11:05:21"/>
        <d v="1899-12-30T11:05:22"/>
        <d v="1899-12-30T11:05:23"/>
        <d v="1899-12-30T11:05:24"/>
        <d v="1899-12-30T11:05:25"/>
        <d v="1899-12-30T11:05:26"/>
        <d v="1899-12-30T11:05:27"/>
        <d v="1899-12-30T11:05:28"/>
        <d v="1899-12-30T11:05:29"/>
        <d v="1899-12-30T11:05:30"/>
        <d v="1899-12-30T11:05:31"/>
        <d v="1899-12-30T11:05:32"/>
        <d v="1899-12-30T11:05:33"/>
        <d v="1899-12-30T11:05:34"/>
        <d v="1899-12-30T11:05:35"/>
        <d v="1899-12-30T11:05:36"/>
        <d v="1899-12-30T11:05:37"/>
        <d v="1899-12-30T11:05:38"/>
        <d v="1899-12-30T11:05:39"/>
        <d v="1899-12-30T11:05:40"/>
        <d v="1899-12-30T11:05:41"/>
        <d v="1899-12-30T11:05:42"/>
        <d v="1899-12-30T11:05:43"/>
        <d v="1899-12-30T11:05:44"/>
        <d v="1899-12-30T11:05:45"/>
        <d v="1899-12-30T11:05:46"/>
        <d v="1899-12-30T11:05:47"/>
        <d v="1899-12-30T11:05:48"/>
        <d v="1899-12-30T11:05:49"/>
        <d v="1899-12-30T11:05:50"/>
        <d v="1899-12-30T11:05:51"/>
        <d v="1899-12-30T11:05:52"/>
        <d v="1899-12-30T11:05:53"/>
        <d v="1899-12-30T11:05:54"/>
        <d v="1899-12-30T11:05:55"/>
        <d v="1899-12-30T11:05:56"/>
        <d v="1899-12-30T11:05:57"/>
        <d v="1899-12-30T11:05:58"/>
        <d v="1899-12-30T11:05:59"/>
        <d v="1899-12-30T11:06:00"/>
        <d v="1899-12-30T11:06:01"/>
        <d v="1899-12-30T11:06:02"/>
        <d v="1899-12-30T11:06:03"/>
        <d v="1899-12-30T11:06:04"/>
        <d v="1899-12-30T11:06:05"/>
        <d v="1899-12-30T11:06:06"/>
        <d v="1899-12-30T11:06:07"/>
        <d v="1899-12-30T11:06:08"/>
        <d v="1899-12-30T11:06:09"/>
        <d v="1899-12-30T11:06:10"/>
        <d v="1899-12-30T11:06:11"/>
        <d v="1899-12-30T11:06:12"/>
        <d v="1899-12-30T11:06:13"/>
        <d v="1899-12-30T11:06:14"/>
        <d v="1899-12-30T11:06:15"/>
        <d v="1899-12-30T11:06:16"/>
        <d v="1899-12-30T11:06:17"/>
        <d v="1899-12-30T11:06:18"/>
        <d v="1899-12-30T11:06:19"/>
        <d v="1899-12-30T11:06:20"/>
        <d v="1899-12-30T11:06:21"/>
        <d v="1899-12-30T11:06:22"/>
        <d v="1899-12-30T11:06:23"/>
        <d v="1899-12-30T11:06:24"/>
        <d v="1899-12-30T11:06:25"/>
        <d v="1899-12-30T11:06:26"/>
        <d v="1899-12-30T11:06:27"/>
        <d v="1899-12-30T11:06:28"/>
        <d v="1899-12-30T11:06:29"/>
        <d v="1899-12-30T11:06:30"/>
        <d v="1899-12-30T11:06:31"/>
        <d v="1899-12-30T11:06:32"/>
        <d v="1899-12-30T11:06:33"/>
        <d v="1899-12-30T11:06:34"/>
        <d v="1899-12-30T11:06:35"/>
        <d v="1899-12-30T11:06:36"/>
        <d v="1899-12-30T11:06:37"/>
        <d v="1899-12-30T11:06:38"/>
        <d v="1899-12-30T11:06:39"/>
        <d v="1899-12-30T11:06:40"/>
        <d v="1899-12-30T11:06:41"/>
        <d v="1899-12-30T11:06:42"/>
        <d v="1899-12-30T11:06:43"/>
        <d v="1899-12-30T11:06:44"/>
        <d v="1899-12-30T11:06:45"/>
        <d v="1899-12-30T11:06:46"/>
        <d v="1899-12-30T11:06:47"/>
        <d v="1899-12-30T11:06:48"/>
        <d v="1899-12-30T11:06:49"/>
        <d v="1899-12-30T11:06:50"/>
        <d v="1899-12-30T11:06:51"/>
        <d v="1899-12-30T11:06:52"/>
        <d v="1899-12-30T11:06:53"/>
        <d v="1899-12-30T11:06:54"/>
        <d v="1899-12-30T11:06:55"/>
        <d v="1899-12-30T11:06:56"/>
        <d v="1899-12-30T11:06:57"/>
        <d v="1899-12-30T11:06:58"/>
        <d v="1899-12-30T11:06:59"/>
        <d v="1899-12-30T11:07:00"/>
        <d v="1899-12-30T11:07:01"/>
        <d v="1899-12-30T11:07:02"/>
        <d v="1899-12-30T11:07:03"/>
        <d v="1899-12-30T11:07:04"/>
        <d v="1899-12-30T11:07:05"/>
        <d v="1899-12-30T11:07:06"/>
        <d v="1899-12-30T11:07:07"/>
        <d v="1899-12-30T11:07:08"/>
        <d v="1899-12-30T11:07:09"/>
        <d v="1899-12-30T11:07:10"/>
        <d v="1899-12-30T11:07:11"/>
        <d v="1899-12-30T11:07:12"/>
        <d v="1899-12-30T11:07:13"/>
        <d v="1899-12-30T11:07:14"/>
        <d v="1899-12-30T11:07:15"/>
        <d v="1899-12-30T11:07:16"/>
        <d v="1899-12-30T11:07:17"/>
        <d v="1899-12-30T11:07:18"/>
        <d v="1899-12-30T11:07:19"/>
        <d v="1899-12-30T11:07:20"/>
        <d v="1899-12-30T11:07:21"/>
        <d v="1899-12-30T11:07:22"/>
        <d v="1899-12-30T11:07:23"/>
        <d v="1899-12-30T11:07:24"/>
        <d v="1899-12-30T11:07:25"/>
        <d v="1899-12-30T11:07:26"/>
        <d v="1899-12-30T11:07:27"/>
        <d v="1899-12-30T11:07:28"/>
        <d v="1899-12-30T11:07:29"/>
        <d v="1899-12-30T11:07:30"/>
        <d v="1899-12-30T11:07:31"/>
        <d v="1899-12-30T11:07:32"/>
        <d v="1899-12-30T11:07:33"/>
        <d v="1899-12-30T11:07:34"/>
        <d v="1899-12-30T11:07:35"/>
        <d v="1899-12-30T11:07:36"/>
        <d v="1899-12-30T11:07:37"/>
        <d v="1899-12-30T11:07:38"/>
        <d v="1899-12-30T11:07:39"/>
        <d v="1899-12-30T11:07:40"/>
        <d v="1899-12-30T11:07:41"/>
        <d v="1899-12-30T11:07:42"/>
        <d v="1899-12-30T11:07:43"/>
        <d v="1899-12-30T11:07:44"/>
        <d v="1899-12-30T11:07:45"/>
        <d v="1899-12-30T11:07:46"/>
        <d v="1899-12-30T11:07:47"/>
        <d v="1899-12-30T11:07:48"/>
        <d v="1899-12-30T11:07:49"/>
        <d v="1899-12-30T11:07:50"/>
        <d v="1899-12-30T11:07:51"/>
        <d v="1899-12-30T11:07:52"/>
        <d v="1899-12-30T11:07:53"/>
        <d v="1899-12-30T11:07:54"/>
        <d v="1899-12-30T11:07:55"/>
        <d v="1899-12-30T11:07:56"/>
        <d v="1899-12-30T11:07:57"/>
        <d v="1899-12-30T11:07:58"/>
        <d v="1899-12-30T11:07:59"/>
        <d v="1899-12-30T11:08:00"/>
        <d v="1899-12-30T11:08:01"/>
        <d v="1899-12-30T11:08:02"/>
        <d v="1899-12-30T11:08:03"/>
        <d v="1899-12-30T11:08:04"/>
        <d v="1899-12-30T11:08:05"/>
        <d v="1899-12-30T11:08:06"/>
        <d v="1899-12-30T11:08:07"/>
        <d v="1899-12-30T11:08:08"/>
        <d v="1899-12-30T11:08:09"/>
        <d v="1899-12-30T11:08:10"/>
        <d v="1899-12-30T11:08:11"/>
        <d v="1899-12-30T11:08:12"/>
        <d v="1899-12-30T11:08:13"/>
        <d v="1899-12-30T11:08:14"/>
        <d v="1899-12-30T11:08:15"/>
        <d v="1899-12-30T11:08:16"/>
        <d v="1899-12-30T11:08:17"/>
        <d v="1899-12-30T11:08:18"/>
        <d v="1899-12-30T11:08:19"/>
        <d v="1899-12-30T11:08:20"/>
        <d v="1899-12-30T11:08:21"/>
        <d v="1899-12-30T11:08:22"/>
        <d v="1899-12-30T11:08:23"/>
        <d v="1899-12-30T11:08:24"/>
        <d v="1899-12-30T11:08:25"/>
        <d v="1899-12-30T11:08:26"/>
        <d v="1899-12-30T11:08:27"/>
        <d v="1899-12-30T11:08:28"/>
        <d v="1899-12-30T11:08:29"/>
        <d v="1899-12-30T11:08:30"/>
        <d v="1899-12-30T11:08:31"/>
        <d v="1899-12-30T11:08:32"/>
        <d v="1899-12-30T11:08:33"/>
        <d v="1899-12-30T11:08:34"/>
        <d v="1899-12-30T11:08:35"/>
        <d v="1899-12-30T11:08:36"/>
        <d v="1899-12-30T11:08:37"/>
        <d v="1899-12-30T11:08:38"/>
        <d v="1899-12-30T11:08:39"/>
        <d v="1899-12-30T11:08:40"/>
        <d v="1899-12-30T11:08:41"/>
        <d v="1899-12-30T11:08:42"/>
        <d v="1899-12-30T11:08:43"/>
        <d v="1899-12-30T11:08:44"/>
        <d v="1899-12-30T11:08:45"/>
        <d v="1899-12-30T11:08:46"/>
        <d v="1899-12-30T11:08:47"/>
        <d v="1899-12-30T11:08:48"/>
        <d v="1899-12-30T11:08:49"/>
        <d v="1899-12-30T11:08:50"/>
        <d v="1899-12-30T11:08:51"/>
        <d v="1899-12-30T11:08:52"/>
        <d v="1899-12-30T11:08:53"/>
        <d v="1899-12-30T11:08:54"/>
        <d v="1899-12-30T11:08:55"/>
        <d v="1899-12-30T11:08:56"/>
        <d v="1899-12-30T11:08:57"/>
        <d v="1899-12-30T11:08:58"/>
        <d v="1899-12-30T11:08:59"/>
        <d v="1899-12-30T11:09:00"/>
        <d v="1899-12-30T11:09:01"/>
        <d v="1899-12-30T11:09:02"/>
        <d v="1899-12-30T11:09:03"/>
        <d v="1899-12-30T11:09:04"/>
        <d v="1899-12-30T11:09:05"/>
        <d v="1899-12-30T11:09:06"/>
        <d v="1899-12-30T11:09:07"/>
        <d v="1899-12-30T11:09:08"/>
        <d v="1899-12-30T11:09:09"/>
        <d v="1899-12-30T11:09:10"/>
        <d v="1899-12-30T11:09:11"/>
        <d v="1899-12-30T11:09:12"/>
        <d v="1899-12-30T11:09:13"/>
        <d v="1899-12-30T11:09:14"/>
        <d v="1899-12-30T11:09:15"/>
        <d v="1899-12-30T11:09:16"/>
        <d v="1899-12-30T11:09:17"/>
        <d v="1899-12-30T11:09:18"/>
        <d v="1899-12-30T11:09:19"/>
        <d v="1899-12-30T11:09:20"/>
        <d v="1899-12-30T11:09:21"/>
        <d v="1899-12-30T11:09:22"/>
        <d v="1899-12-30T11:09:23"/>
        <d v="1899-12-30T11:09:24"/>
        <d v="1899-12-30T11:09:25"/>
        <d v="1899-12-30T11:09:26"/>
        <d v="1899-12-30T11:09:27"/>
        <d v="1899-12-30T11:09:28"/>
        <d v="1899-12-30T11:09:29"/>
        <d v="1899-12-30T11:09:30"/>
        <d v="1899-12-30T11:09:31"/>
        <d v="1899-12-30T11:09:32"/>
        <d v="1899-12-30T11:09:33"/>
        <d v="1899-12-30T11:09:34"/>
        <d v="1899-12-30T11:09:35"/>
        <d v="1899-12-30T11:09:36"/>
        <d v="1899-12-30T11:09:37"/>
        <d v="1899-12-30T11:09:38"/>
        <d v="1899-12-30T11:09:39"/>
        <d v="1899-12-30T11:09:40"/>
        <d v="1899-12-30T11:09:41"/>
        <d v="1899-12-30T11:09:42"/>
        <d v="1899-12-30T11:09:43"/>
        <d v="1899-12-30T11:09:44"/>
        <d v="1899-12-30T11:09:45"/>
        <d v="1899-12-30T11:09:46"/>
        <d v="1899-12-30T11:09:47"/>
        <d v="1899-12-30T11:09:48"/>
        <d v="1899-12-30T11:09:49"/>
        <d v="1899-12-30T11:09:50"/>
        <d v="1899-12-30T11:09:51"/>
        <d v="1899-12-30T11:09:52"/>
        <d v="1899-12-30T11:09:53"/>
        <d v="1899-12-30T11:09:54"/>
        <d v="1899-12-30T11:09:55"/>
        <d v="1899-12-30T11:09:56"/>
        <d v="1899-12-30T11:09:57"/>
        <d v="1899-12-30T11:09:58"/>
        <d v="1899-12-30T11:09:59"/>
        <d v="1899-12-30T11:10:00"/>
        <d v="1899-12-30T11:10:01"/>
        <d v="1899-12-30T11:10:02"/>
        <d v="1899-12-30T11:10:03"/>
        <d v="1899-12-30T11:10:04"/>
        <d v="1899-12-30T11:10:05"/>
        <d v="1899-12-30T11:10:06"/>
        <d v="1899-12-30T11:10:07"/>
        <d v="1899-12-30T11:10:08"/>
        <d v="1899-12-30T11:10:09"/>
        <d v="1899-12-30T11:10:10"/>
        <d v="1899-12-30T11:10:11"/>
        <d v="1899-12-30T11:10:12"/>
        <d v="1899-12-30T11:10:13"/>
        <d v="1899-12-30T11:10:14"/>
        <d v="1899-12-30T11:10:15"/>
        <d v="1899-12-30T11:10:16"/>
        <d v="1899-12-30T11:10:17"/>
        <d v="1899-12-30T11:10:18"/>
        <d v="1899-12-30T11:10:19"/>
        <d v="1899-12-30T11:10:20"/>
        <d v="1899-12-30T11:10:21"/>
        <d v="1899-12-30T11:10:22"/>
        <d v="1899-12-30T11:10:23"/>
        <d v="1899-12-30T11:10:24"/>
        <d v="1899-12-30T11:10:25"/>
        <d v="1899-12-30T11:10:26"/>
        <d v="1899-12-30T11:10:27"/>
        <d v="1899-12-30T11:10:28"/>
        <d v="1899-12-30T11:10:29"/>
        <d v="1899-12-30T11:10:30"/>
        <d v="1899-12-30T11:10:31"/>
        <d v="1899-12-30T11:10:32"/>
        <d v="1899-12-30T11:10:33"/>
        <d v="1899-12-30T11:10:34"/>
        <d v="1899-12-30T11:10:35"/>
        <d v="1899-12-30T11:10:36"/>
        <d v="1899-12-30T11:10:37"/>
        <d v="1899-12-30T11:10:38"/>
        <d v="1899-12-30T11:10:39"/>
        <d v="1899-12-30T11:10:40"/>
        <d v="1899-12-30T11:10:41"/>
        <d v="1899-12-30T11:10:42"/>
        <d v="1899-12-30T11:10:43"/>
        <d v="1899-12-30T11:10:44"/>
        <d v="1899-12-30T11:10:45"/>
        <d v="1899-12-30T11:10:46"/>
        <d v="1899-12-30T11:10:47"/>
        <d v="1899-12-30T11:10:48"/>
        <d v="1899-12-30T11:10:49"/>
        <d v="1899-12-30T11:10:50"/>
        <d v="1899-12-30T11:10:51"/>
        <d v="1899-12-30T11:10:52"/>
        <d v="1899-12-30T11:10:53"/>
        <d v="1899-12-30T11:10:54"/>
        <d v="1899-12-30T11:10:55"/>
        <d v="1899-12-30T11:10:56"/>
        <d v="1899-12-30T11:10:57"/>
        <d v="1899-12-30T11:10:58"/>
        <d v="1899-12-30T11:10:59"/>
        <d v="1899-12-30T11:11:00"/>
        <d v="1899-12-30T11:11:01"/>
        <d v="1899-12-30T11:11:02"/>
        <d v="1899-12-30T11:11:03"/>
        <d v="1899-12-30T11:11:04"/>
        <d v="1899-12-30T11:11:05"/>
        <d v="1899-12-30T11:11:06"/>
        <d v="1899-12-30T11:11:07"/>
        <d v="1899-12-30T11:11:08"/>
        <d v="1899-12-30T11:11:09"/>
        <d v="1899-12-30T11:11:10"/>
        <d v="1899-12-30T11:11:11"/>
        <d v="1899-12-30T11:11:12"/>
        <d v="1899-12-30T11:11:13"/>
        <d v="1899-12-30T11:11:14"/>
        <d v="1899-12-30T11:11:15"/>
        <d v="1899-12-30T11:11:16"/>
        <d v="1899-12-30T11:11:17"/>
        <d v="1899-12-30T11:11:18"/>
        <d v="1899-12-30T11:11:19"/>
        <d v="1899-12-30T11:11:20"/>
        <d v="1899-12-30T11:11:21"/>
        <d v="1899-12-30T11:11:22"/>
        <d v="1899-12-30T11:11:23"/>
        <d v="1899-12-30T11:11:24"/>
        <d v="1899-12-30T11:11:25"/>
        <d v="1899-12-30T11:11:26"/>
        <d v="1899-12-30T11:11:27"/>
        <d v="1899-12-30T11:11:28"/>
        <d v="1899-12-30T11:11:29"/>
        <d v="1899-12-30T11:11:30"/>
        <d v="1899-12-30T11:11:31"/>
        <d v="1899-12-30T11:11:32"/>
        <d v="1899-12-30T11:11:33"/>
        <d v="1899-12-30T11:11:34"/>
        <d v="1899-12-30T11:11:35"/>
        <d v="1899-12-30T11:11:36"/>
        <d v="1899-12-30T11:11:37"/>
        <d v="1899-12-30T11:11:38"/>
        <d v="1899-12-30T11:11:39"/>
        <d v="1899-12-30T11:11:40"/>
        <d v="1899-12-30T11:11:41"/>
        <d v="1899-12-30T11:11:42"/>
        <d v="1899-12-30T11:11:43"/>
        <d v="1899-12-30T11:11:44"/>
        <d v="1899-12-30T11:11:45"/>
        <d v="1899-12-30T11:11:46"/>
        <d v="1899-12-30T11:11:47"/>
        <d v="1899-12-30T11:11:48"/>
        <d v="1899-12-30T11:11:49"/>
        <d v="1899-12-30T11:11:50"/>
        <d v="1899-12-30T11:11:51"/>
        <d v="1899-12-30T11:11:52"/>
        <d v="1899-12-30T11:11:53"/>
        <d v="1899-12-30T11:11:54"/>
        <d v="1899-12-30T11:11:55"/>
        <d v="1899-12-30T11:11:56"/>
        <d v="1899-12-30T11:11:57"/>
        <d v="1899-12-30T11:11:58"/>
        <d v="1899-12-30T11:11:59"/>
        <d v="1899-12-30T11:12:00"/>
        <d v="1899-12-30T11:12:01"/>
        <d v="1899-12-30T11:12:02"/>
        <d v="1899-12-30T11:12:03"/>
        <d v="1899-12-30T11:12:04"/>
        <d v="1899-12-30T11:12:05"/>
        <d v="1899-12-30T11:12:06"/>
        <d v="1899-12-30T11:12:07"/>
        <d v="1899-12-30T11:12:08"/>
        <d v="1899-12-30T11:12:09"/>
        <d v="1899-12-30T11:12:10"/>
        <d v="1899-12-30T11:12:11"/>
        <d v="1899-12-30T11:12:12"/>
        <d v="1899-12-30T11:12:13"/>
        <d v="1899-12-30T11:12:14"/>
        <d v="1899-12-30T11:12:15"/>
        <d v="1899-12-30T11:12:16"/>
        <d v="1899-12-30T11:12:17"/>
        <d v="1899-12-30T11:12:18"/>
        <d v="1899-12-30T11:12:19"/>
        <d v="1899-12-30T11:12:20"/>
        <d v="1899-12-30T11:12:21"/>
        <d v="1899-12-30T11:12:22"/>
        <d v="1899-12-30T11:12:23"/>
        <d v="1899-12-30T11:12:24"/>
        <d v="1899-12-30T11:12:25"/>
        <d v="1899-12-30T11:12:26"/>
        <d v="1899-12-30T11:12:27"/>
        <d v="1899-12-30T11:12:28"/>
        <d v="1899-12-30T11:12:29"/>
        <d v="1899-12-30T11:12:30"/>
        <d v="1899-12-30T11:12:31"/>
        <d v="1899-12-30T11:12:32"/>
        <d v="1899-12-30T11:12:33"/>
        <d v="1899-12-30T11:12:34"/>
        <d v="1899-12-30T11:12:35"/>
        <d v="1899-12-30T11:12:36"/>
        <d v="1899-12-30T11:12:37"/>
        <d v="1899-12-30T11:12:38"/>
        <d v="1899-12-30T11:12:39"/>
        <d v="1899-12-30T11:12:40"/>
        <d v="1899-12-30T11:12:41"/>
        <d v="1899-12-30T11:12:42"/>
        <d v="1899-12-30T11:12:43"/>
        <d v="1899-12-30T11:12:44"/>
        <d v="1899-12-30T11:12:45"/>
        <d v="1899-12-30T11:12:46"/>
        <d v="1899-12-30T11:12:47"/>
        <d v="1899-12-30T11:12:48"/>
        <d v="1899-12-30T11:12:49"/>
        <d v="1899-12-30T11:12:50"/>
        <d v="1899-12-30T11:12:51"/>
        <d v="1899-12-30T11:12:52"/>
        <d v="1899-12-30T11:12:53"/>
        <d v="1899-12-30T11:12:54"/>
        <d v="1899-12-30T11:12:55"/>
        <d v="1899-12-30T11:12:56"/>
        <d v="1899-12-30T11:12:57"/>
        <d v="1899-12-30T11:12:58"/>
        <d v="1899-12-30T11:12:59"/>
        <d v="1899-12-30T11:13:00"/>
        <d v="1899-12-30T11:13:01"/>
        <d v="1899-12-30T11:13:02"/>
        <d v="1899-12-30T11:13:03"/>
        <d v="1899-12-30T11:13:04"/>
        <d v="1899-12-30T11:13:05"/>
        <d v="1899-12-30T11:13:06"/>
        <d v="1899-12-30T11:13:07"/>
        <d v="1899-12-30T11:13:08"/>
        <d v="1899-12-30T11:13:09"/>
        <d v="1899-12-30T11:13:10"/>
        <d v="1899-12-30T11:13:11"/>
        <d v="1899-12-30T11:13:12"/>
        <d v="1899-12-30T11:13:13"/>
        <d v="1899-12-30T11:13:14"/>
        <d v="1899-12-30T11:13:15"/>
        <d v="1899-12-30T11:13:16"/>
        <d v="1899-12-30T11:13:17"/>
        <d v="1899-12-30T11:13:18"/>
        <d v="1899-12-30T11:13:19"/>
        <d v="1899-12-30T11:13:20"/>
        <d v="1899-12-30T11:13:21"/>
        <d v="1899-12-30T11:13:22"/>
        <d v="1899-12-30T11:13:23"/>
        <d v="1899-12-30T11:13:24"/>
        <d v="1899-12-30T11:13:25"/>
        <d v="1899-12-30T11:13:26"/>
        <d v="1899-12-30T11:13:27"/>
        <d v="1899-12-30T11:13:28"/>
        <d v="1899-12-30T11:13:29"/>
        <d v="1899-12-30T11:13:30"/>
        <d v="1899-12-30T11:13:31"/>
        <d v="1899-12-30T11:13:32"/>
        <d v="1899-12-30T11:13:33"/>
        <d v="1899-12-30T11:13:34"/>
        <d v="1899-12-30T11:13:35"/>
        <d v="1899-12-30T11:13:36"/>
        <d v="1899-12-30T11:13:37"/>
        <d v="1899-12-30T11:13:38"/>
        <d v="1899-12-30T11:13:39"/>
        <d v="1899-12-30T11:13:40"/>
        <d v="1899-12-30T11:13:41"/>
        <d v="1899-12-30T11:13:42"/>
        <d v="1899-12-30T11:13:43"/>
        <d v="1899-12-30T11:13:44"/>
        <d v="1899-12-30T11:13:45"/>
        <d v="1899-12-30T11:13:46"/>
        <d v="1899-12-30T11:13:47"/>
        <d v="1899-12-30T11:13:48"/>
        <d v="1899-12-30T11:13:49"/>
        <d v="1899-12-30T11:13:50"/>
        <d v="1899-12-30T11:13:51"/>
        <d v="1899-12-30T11:13:52"/>
        <d v="1899-12-30T11:13:53"/>
        <d v="1899-12-30T11:13:54"/>
        <d v="1899-12-30T11:13:55"/>
        <d v="1899-12-30T11:13:56"/>
        <d v="1899-12-30T11:13:57"/>
        <d v="1899-12-30T11:13:58"/>
        <d v="1899-12-30T11:13:59"/>
        <d v="1899-12-30T11:14:00"/>
        <d v="1899-12-30T11:14:01"/>
        <d v="1899-12-30T11:14:02"/>
        <d v="1899-12-30T11:14:03"/>
        <d v="1899-12-30T11:14:04"/>
        <d v="1899-12-30T11:14:05"/>
        <d v="1899-12-30T11:14:06"/>
        <d v="1899-12-30T11:14:07"/>
        <d v="1899-12-30T11:14:08"/>
        <d v="1899-12-30T11:14:09"/>
        <d v="1899-12-30T11:14:10"/>
        <d v="1899-12-30T11:14:11"/>
        <d v="1899-12-30T11:14:12"/>
        <d v="1899-12-30T11:14:13"/>
        <d v="1899-12-30T11:14:14"/>
        <d v="1899-12-30T11:14:15"/>
        <d v="1899-12-30T11:14:16"/>
        <d v="1899-12-30T11:14:17"/>
        <d v="1899-12-30T11:14:18"/>
        <d v="1899-12-30T11:14:19"/>
        <d v="1899-12-30T11:14:20"/>
        <d v="1899-12-30T11:14:21"/>
        <d v="1899-12-30T11:14:22"/>
        <d v="1899-12-30T11:14:23"/>
        <d v="1899-12-30T11:14:24"/>
        <d v="1899-12-30T11:14:25"/>
        <d v="1899-12-30T11:14:26"/>
        <d v="1899-12-30T11:14:27"/>
        <d v="1899-12-30T11:14:28"/>
        <d v="1899-12-30T11:14:29"/>
        <d v="1899-12-30T11:14:30"/>
        <d v="1899-12-30T11:14:31"/>
        <d v="1899-12-30T11:14:32"/>
        <d v="1899-12-30T11:14:33"/>
        <d v="1899-12-30T11:14:34"/>
        <d v="1899-12-30T11:14:35"/>
        <d v="1899-12-30T11:14:36"/>
        <d v="1899-12-30T11:14:37"/>
        <d v="1899-12-30T11:14:38"/>
        <d v="1899-12-30T11:14:39"/>
        <d v="1899-12-30T11:14:40"/>
        <d v="1899-12-30T11:14:41"/>
        <d v="1899-12-30T11:14:42"/>
        <d v="1899-12-30T11:14:43"/>
        <d v="1899-12-30T11:14:44"/>
        <d v="1899-12-30T11:14:45"/>
        <d v="1899-12-30T11:14:46"/>
        <d v="1899-12-30T11:14:47"/>
        <d v="1899-12-30T11:14:48"/>
        <d v="1899-12-30T11:14:49"/>
        <d v="1899-12-30T11:14:50"/>
        <d v="1899-12-30T11:14:51"/>
        <d v="1899-12-30T11:14:52"/>
        <d v="1899-12-30T11:14:53"/>
        <d v="1899-12-30T11:14:54"/>
        <d v="1899-12-30T11:14:55"/>
        <d v="1899-12-30T11:14:56"/>
        <d v="1899-12-30T11:14:57"/>
        <d v="1899-12-30T11:14:58"/>
        <d v="1899-12-30T11:14:59"/>
        <d v="1899-12-30T11:15:00"/>
        <d v="1899-12-30T11:15:01"/>
        <d v="1899-12-30T11:15:02"/>
        <d v="1899-12-30T11:15:03"/>
        <d v="1899-12-30T11:15:04"/>
        <d v="1899-12-30T11:15:05"/>
        <d v="1899-12-30T11:15:06"/>
        <d v="1899-12-30T11:15:07"/>
        <d v="1899-12-30T11:15:08"/>
        <d v="1899-12-30T11:15:09"/>
        <d v="1899-12-30T11:15:10"/>
        <d v="1899-12-30T11:15:11"/>
        <d v="1899-12-30T11:15:12"/>
        <d v="1899-12-30T11:15:13"/>
        <d v="1899-12-30T11:15:14"/>
        <d v="1899-12-30T11:15:15"/>
        <d v="1899-12-30T11:15:16"/>
        <d v="1899-12-30T11:15:17"/>
        <d v="1899-12-30T11:15:18"/>
        <d v="1899-12-30T11:15:19"/>
        <d v="1899-12-30T11:15:20"/>
        <d v="1899-12-30T11:15:21"/>
        <d v="1899-12-30T11:15:22"/>
        <d v="1899-12-30T11:15:23"/>
        <d v="1899-12-30T11:15:24"/>
        <d v="1899-12-30T11:15:25"/>
        <d v="1899-12-30T11:15:26"/>
        <d v="1899-12-30T11:15:27"/>
        <d v="1899-12-30T11:15:28"/>
        <d v="1899-12-30T11:15:29"/>
        <d v="1899-12-30T11:15:30"/>
        <d v="1899-12-30T11:15:31"/>
        <d v="1899-12-30T11:15:32"/>
        <d v="1899-12-30T11:15:33"/>
        <d v="1899-12-30T11:15:34"/>
        <d v="1899-12-30T11:15:35"/>
        <d v="1899-12-30T11:15:36"/>
        <d v="1899-12-30T11:15:37"/>
        <d v="1899-12-30T11:15:38"/>
        <d v="1899-12-30T11:15:39"/>
        <d v="1899-12-30T11:15:40"/>
        <d v="1899-12-30T11:15:41"/>
        <d v="1899-12-30T11:15:42"/>
        <d v="1899-12-30T11:15:43"/>
        <d v="1899-12-30T11:15:44"/>
        <d v="1899-12-30T11:15:45"/>
        <d v="1899-12-30T11:15:46"/>
        <d v="1899-12-30T11:15:47"/>
        <d v="1899-12-30T11:15:48"/>
        <d v="1899-12-30T11:15:49"/>
        <d v="1899-12-30T11:15:50"/>
        <d v="1899-12-30T11:15:51"/>
        <d v="1899-12-30T11:15:52"/>
        <d v="1899-12-30T11:15:53"/>
        <d v="1899-12-30T11:15:54"/>
        <d v="1899-12-30T11:15:55"/>
        <d v="1899-12-30T11:15:56"/>
        <d v="1899-12-30T11:15:57"/>
        <d v="1899-12-30T11:15:58"/>
        <d v="1899-12-30T11:15:59"/>
        <d v="1899-12-30T11:16:00"/>
        <d v="1899-12-30T11:16:01"/>
        <d v="1899-12-30T11:16:02"/>
        <d v="1899-12-30T11:16:03"/>
        <d v="1899-12-30T11:16:04"/>
        <d v="1899-12-30T11:16:05"/>
        <d v="1899-12-30T11:16:06"/>
        <d v="1899-12-30T11:16:07"/>
        <d v="1899-12-30T11:16:08"/>
        <d v="1899-12-30T11:16:09"/>
        <d v="1899-12-30T11:16:10"/>
        <d v="1899-12-30T11:16:11"/>
        <d v="1899-12-30T11:16:12"/>
        <d v="1899-12-30T11:16:13"/>
        <d v="1899-12-30T11:16:14"/>
        <d v="1899-12-30T11:16:15"/>
        <d v="1899-12-30T11:16:16"/>
        <d v="1899-12-30T11:16:17"/>
        <d v="1899-12-30T11:16:18"/>
        <d v="1899-12-30T11:16:19"/>
        <d v="1899-12-30T11:16:20"/>
        <d v="1899-12-30T11:16:21"/>
        <d v="1899-12-30T11:16:22"/>
        <d v="1899-12-30T11:16:23"/>
        <d v="1899-12-30T11:16:24"/>
        <d v="1899-12-30T11:16:25"/>
        <d v="1899-12-30T11:16:26"/>
        <d v="1899-12-30T11:16:27"/>
        <d v="1899-12-30T11:16:28"/>
        <d v="1899-12-30T11:16:29"/>
        <d v="1899-12-30T11:16:30"/>
        <d v="1899-12-30T11:16:31"/>
        <d v="1899-12-30T11:16:32"/>
        <d v="1899-12-30T11:16:33"/>
        <d v="1899-12-30T11:16:34"/>
        <d v="1899-12-30T11:16:35"/>
        <d v="1899-12-30T11:16:36"/>
        <d v="1899-12-30T11:16:37"/>
        <d v="1899-12-30T11:16:38"/>
        <d v="1899-12-30T11:16:39"/>
        <d v="1899-12-30T11:16:40"/>
        <d v="1899-12-30T11:16:41"/>
        <d v="1899-12-30T11:16:42"/>
        <d v="1899-12-30T11:16:43"/>
        <d v="1899-12-30T11:16:44"/>
        <d v="1899-12-30T11:16:45"/>
        <d v="1899-12-30T11:16:46"/>
        <d v="1899-12-30T11:16:47"/>
        <d v="1899-12-30T11:16:48"/>
        <d v="1899-12-30T11:16:49"/>
        <d v="1899-12-30T11:16:50"/>
        <d v="1899-12-30T11:16:51"/>
        <d v="1899-12-30T11:16:52"/>
        <d v="1899-12-30T11:16:53"/>
        <d v="1899-12-30T11:16:54"/>
        <d v="1899-12-30T11:16:55"/>
        <d v="1899-12-30T11:16:56"/>
        <d v="1899-12-30T11:16:57"/>
        <d v="1899-12-30T11:16:58"/>
        <d v="1899-12-30T11:16:59"/>
        <d v="1899-12-30T11:17:00"/>
        <d v="1899-12-30T11:17:01"/>
        <d v="1899-12-30T11:17:02"/>
        <d v="1899-12-30T11:17:03"/>
        <d v="1899-12-30T11:17:04"/>
        <d v="1899-12-30T11:17:05"/>
        <d v="1899-12-30T11:17:06"/>
        <d v="1899-12-30T11:17:07"/>
        <d v="1899-12-30T11:17:08"/>
        <d v="1899-12-30T11:17:09"/>
        <d v="1899-12-30T11:17:10"/>
        <d v="1899-12-30T11:17:11"/>
        <d v="1899-12-30T11:17:12"/>
        <d v="1899-12-30T11:17:13"/>
        <d v="1899-12-30T11:17:14"/>
        <d v="1899-12-30T11:17:15"/>
        <d v="1899-12-30T11:17:16"/>
        <d v="1899-12-30T11:17:17"/>
        <d v="1899-12-30T11:17:18"/>
        <d v="1899-12-30T11:17:19"/>
        <d v="1899-12-30T11:17:20"/>
        <d v="1899-12-30T11:17:21"/>
        <d v="1899-12-30T11:17:22"/>
        <d v="1899-12-30T11:17:23"/>
        <d v="1899-12-30T11:17:24"/>
        <d v="1899-12-30T11:17:25"/>
        <d v="1899-12-30T11:17:26"/>
        <d v="1899-12-30T11:17:27"/>
        <d v="1899-12-30T11:17:28"/>
        <d v="1899-12-30T11:17:29"/>
        <d v="1899-12-30T11:17:30"/>
        <d v="1899-12-30T11:17:31"/>
        <d v="1899-12-30T11:17:32"/>
        <d v="1899-12-30T11:17:33"/>
        <d v="1899-12-30T11:17:34"/>
        <d v="1899-12-30T11:17:35"/>
        <d v="1899-12-30T11:17:36"/>
        <d v="1899-12-30T11:17:37"/>
        <d v="1899-12-30T11:17:38"/>
        <d v="1899-12-30T11:17:39"/>
        <d v="1899-12-30T11:17:40"/>
        <d v="1899-12-30T11:17:41"/>
        <d v="1899-12-30T11:17:42"/>
        <d v="1899-12-30T11:17:43"/>
        <d v="1899-12-30T11:17:44"/>
        <d v="1899-12-30T11:17:45"/>
        <d v="1899-12-30T11:17:46"/>
        <d v="1899-12-30T11:17:47"/>
        <d v="1899-12-30T11:17:48"/>
        <d v="1899-12-30T11:17:49"/>
        <d v="1899-12-30T11:17:50"/>
        <d v="1899-12-30T11:17:51"/>
        <d v="1899-12-30T11:17:52"/>
        <d v="1899-12-30T11:17:53"/>
        <d v="1899-12-30T11:17:54"/>
        <d v="1899-12-30T11:17:55"/>
        <d v="1899-12-30T11:17:56"/>
        <d v="1899-12-30T11:17:57"/>
        <d v="1899-12-30T11:17:58"/>
        <d v="1899-12-30T11:17:59"/>
        <d v="1899-12-30T11:18:00"/>
        <d v="1899-12-30T11:18:01"/>
        <d v="1899-12-30T11:18:02"/>
        <d v="1899-12-30T11:18:03"/>
        <d v="1899-12-30T11:18:04"/>
        <d v="1899-12-30T11:18:05"/>
        <d v="1899-12-30T11:18:06"/>
        <d v="1899-12-30T11:18:07"/>
        <d v="1899-12-30T11:18:08"/>
        <d v="1899-12-30T11:18:09"/>
        <d v="1899-12-30T11:18:10"/>
        <d v="1899-12-30T11:18:11"/>
        <d v="1899-12-30T11:18:12"/>
        <d v="1899-12-30T11:18:13"/>
        <d v="1899-12-30T11:18:14"/>
        <d v="1899-12-30T11:18:15"/>
        <d v="1899-12-30T11:18:16"/>
        <d v="1899-12-30T11:18:17"/>
        <d v="1899-12-30T11:18:18"/>
        <d v="1899-12-30T11:18:19"/>
        <d v="1899-12-30T11:18:20"/>
        <d v="1899-12-30T11:18:21"/>
        <d v="1899-12-30T11:18:22"/>
        <d v="1899-12-30T11:18:23"/>
        <d v="1899-12-30T11:18:24"/>
        <d v="1899-12-30T11:18:25"/>
        <d v="1899-12-30T11:18:26"/>
        <d v="1899-12-30T11:18:27"/>
        <d v="1899-12-30T11:18:28"/>
        <d v="1899-12-30T11:18:29"/>
        <d v="1899-12-30T11:18:30"/>
        <d v="1899-12-30T11:18:31"/>
        <d v="1899-12-30T11:18:32"/>
        <d v="1899-12-30T11:18:33"/>
        <d v="1899-12-30T11:18:34"/>
        <d v="1899-12-30T11:18:35"/>
        <d v="1899-12-30T11:18:36"/>
        <d v="1899-12-30T11:18:37"/>
        <d v="1899-12-30T11:18:38"/>
        <d v="1899-12-30T11:18:39"/>
        <d v="1899-12-30T11:18:40"/>
        <d v="1899-12-30T11:18:41"/>
        <d v="1899-12-30T11:18:42"/>
        <d v="1899-12-30T11:18:43"/>
        <d v="1899-12-30T11:18:44"/>
        <d v="1899-12-30T11:18:45"/>
        <d v="1899-12-30T11:18:46"/>
        <d v="1899-12-30T11:18:47"/>
        <d v="1899-12-30T11:18:48"/>
        <d v="1899-12-30T11:18:49"/>
        <d v="1899-12-30T11:18:50"/>
        <d v="1899-12-30T11:18:51"/>
        <d v="1899-12-30T11:18:52"/>
        <d v="1899-12-30T11:18:53"/>
        <d v="1899-12-30T11:18:54"/>
        <d v="1899-12-30T11:18:55"/>
        <d v="1899-12-30T11:18:56"/>
        <d v="1899-12-30T11:18:57"/>
        <d v="1899-12-30T11:18:58"/>
        <d v="1899-12-30T11:18:59"/>
        <d v="1899-12-30T11:19:00"/>
        <d v="1899-12-30T11:19:01"/>
        <d v="1899-12-30T11:19:02"/>
        <d v="1899-12-30T11:19:03"/>
        <d v="1899-12-30T11:19:04"/>
        <d v="1899-12-30T11:19:05"/>
        <d v="1899-12-30T11:19:06"/>
        <d v="1899-12-30T11:19:07"/>
        <d v="1899-12-30T11:19:08"/>
        <d v="1899-12-30T11:19:09"/>
        <d v="1899-12-30T11:19:10"/>
        <d v="1899-12-30T11:19:11"/>
        <d v="1899-12-30T11:19:12"/>
        <d v="1899-12-30T11:19:13"/>
        <d v="1899-12-30T11:19:14"/>
        <d v="1899-12-30T11:19:15"/>
        <d v="1899-12-30T11:19:16"/>
        <d v="1899-12-30T11:19:17"/>
        <d v="1899-12-30T11:19:18"/>
        <d v="1899-12-30T11:19:19"/>
        <d v="1899-12-30T11:19:20"/>
        <d v="1899-12-30T11:19:21"/>
        <d v="1899-12-30T11:19:22"/>
        <d v="1899-12-30T11:19:23"/>
        <d v="1899-12-30T11:19:24"/>
        <d v="1899-12-30T11:19:25"/>
        <d v="1899-12-30T11:19:26"/>
        <d v="1899-12-30T11:19:27"/>
        <d v="1899-12-30T11:19:28"/>
        <d v="1899-12-30T11:19:29"/>
        <d v="1899-12-30T11:19:30"/>
        <d v="1899-12-30T11:19:31"/>
        <d v="1899-12-30T11:19:32"/>
        <d v="1899-12-30T11:19:33"/>
        <d v="1899-12-30T11:19:34"/>
        <d v="1899-12-30T11:19:35"/>
        <d v="1899-12-30T11:19:36"/>
        <d v="1899-12-30T11:19:37"/>
        <d v="1899-12-30T11:19:38"/>
        <d v="1899-12-30T11:19:39"/>
        <d v="1899-12-30T11:19:40"/>
        <d v="1899-12-30T11:19:41"/>
        <d v="1899-12-30T11:19:42"/>
        <d v="1899-12-30T11:19:43"/>
        <d v="1899-12-30T11:19:44"/>
        <d v="1899-12-30T11:19:45"/>
        <d v="1899-12-30T11:19:46"/>
        <d v="1899-12-30T11:19:47"/>
        <d v="1899-12-30T11:19:48"/>
        <d v="1899-12-30T11:19:49"/>
        <d v="1899-12-30T11:19:50"/>
        <d v="1899-12-30T11:19:51"/>
        <d v="1899-12-30T11:19:52"/>
        <d v="1899-12-30T11:19:53"/>
        <d v="1899-12-30T11:19:54"/>
        <d v="1899-12-30T11:19:55"/>
        <d v="1899-12-30T11:19:56"/>
        <d v="1899-12-30T11:19:57"/>
        <d v="1899-12-30T11:19:58"/>
        <d v="1899-12-30T11:19:59"/>
        <d v="1899-12-30T11:20:00"/>
        <d v="1899-12-30T11:20:01"/>
        <d v="1899-12-30T11:20:02"/>
        <d v="1899-12-30T11:20:03"/>
        <d v="1899-12-30T11:20:04"/>
        <d v="1899-12-30T11:20:05"/>
        <d v="1899-12-30T11:20:06"/>
        <d v="1899-12-30T11:20:07"/>
        <d v="1899-12-30T11:20:08"/>
        <d v="1899-12-30T11:20:09"/>
        <d v="1899-12-30T11:20:10"/>
        <d v="1899-12-30T11:20:11"/>
        <d v="1899-12-30T11:20:12"/>
        <d v="1899-12-30T11:20:13"/>
        <d v="1899-12-30T11:20:14"/>
        <d v="1899-12-30T11:20:15"/>
        <d v="1899-12-30T11:20:16"/>
        <d v="1899-12-30T11:20:17"/>
        <d v="1899-12-30T11:20:18"/>
        <d v="1899-12-30T11:20:19"/>
        <d v="1899-12-30T11:20:20"/>
        <d v="1899-12-30T11:20:21"/>
        <d v="1899-12-30T11:20:22"/>
        <d v="1899-12-30T11:20:23"/>
        <d v="1899-12-30T11:20:24"/>
        <d v="1899-12-30T11:20:25"/>
        <d v="1899-12-30T11:20:26"/>
        <d v="1899-12-30T11:20:27"/>
        <d v="1899-12-30T11:20:28"/>
        <d v="1899-12-30T11:20:29"/>
        <d v="1899-12-30T11:20:30"/>
        <d v="1899-12-30T11:20:31"/>
        <d v="1899-12-30T11:20:32"/>
        <d v="1899-12-30T11:20:33"/>
        <d v="1899-12-30T11:20:34"/>
        <d v="1899-12-30T11:20:35"/>
        <d v="1899-12-30T11:20:36"/>
        <d v="1899-12-30T11:20:37"/>
        <d v="1899-12-30T11:20:38"/>
        <d v="1899-12-30T11:20:39"/>
        <d v="1899-12-30T11:20:40"/>
        <d v="1899-12-30T11:20:41"/>
        <d v="1899-12-30T11:20:42"/>
        <d v="1899-12-30T11:20:43"/>
        <d v="1899-12-30T11:20:44"/>
        <d v="1899-12-30T11:20:45"/>
        <d v="1899-12-30T11:20:46"/>
        <d v="1899-12-30T11:20:47"/>
        <d v="1899-12-30T11:20:48"/>
        <d v="1899-12-30T11:20:49"/>
        <d v="1899-12-30T11:20:50"/>
        <d v="1899-12-30T11:20:51"/>
        <d v="1899-12-30T11:20:52"/>
        <d v="1899-12-30T11:20:53"/>
        <d v="1899-12-30T11:20:54"/>
        <d v="1899-12-30T11:20:55"/>
        <d v="1899-12-30T11:20:56"/>
        <d v="1899-12-30T11:20:57"/>
        <d v="1899-12-30T11:20:58"/>
        <d v="1899-12-30T11:20:59"/>
        <d v="1899-12-30T11:21:00"/>
        <d v="1899-12-30T11:21:01"/>
        <d v="1899-12-30T11:21:02"/>
        <d v="1899-12-30T11:21:03"/>
        <d v="1899-12-30T11:21:04"/>
        <d v="1899-12-30T11:21:05"/>
        <d v="1899-12-30T11:21:06"/>
        <d v="1899-12-30T11:21:07"/>
        <d v="1899-12-30T11:21:08"/>
        <d v="1899-12-30T11:21:09"/>
        <d v="1899-12-30T11:21:10"/>
        <d v="1899-12-30T11:21:11"/>
        <d v="1899-12-30T11:21:12"/>
        <d v="1899-12-30T11:21:13"/>
        <d v="1899-12-30T11:21:14"/>
        <d v="1899-12-30T11:21:15"/>
        <d v="1899-12-30T11:21:16"/>
        <d v="1899-12-30T11:21:17"/>
        <d v="1899-12-30T11:21:18"/>
        <d v="1899-12-30T11:21:19"/>
        <d v="1899-12-30T11:21:20"/>
        <d v="1899-12-30T11:21:21"/>
        <d v="1899-12-30T11:21:22"/>
        <d v="1899-12-30T11:21:23"/>
        <d v="1899-12-30T11:21:24"/>
        <d v="1899-12-30T11:21:25"/>
        <d v="1899-12-30T11:21:26"/>
        <d v="1899-12-30T11:21:27"/>
        <d v="1899-12-30T11:21:28"/>
        <d v="1899-12-30T11:21:29"/>
        <d v="1899-12-30T11:21:30"/>
        <d v="1899-12-30T11:21:31"/>
        <d v="1899-12-30T11:21:32"/>
        <d v="1899-12-30T11:21:33"/>
        <d v="1899-12-30T11:21:34"/>
        <d v="1899-12-30T11:21:35"/>
        <d v="1899-12-30T11:21:36"/>
        <d v="1899-12-30T11:21:37"/>
        <d v="1899-12-30T11:21:38"/>
        <d v="1899-12-30T11:21:39"/>
        <d v="1899-12-30T11:21:40"/>
        <d v="1899-12-30T11:21:41"/>
        <d v="1899-12-30T11:21:42"/>
        <d v="1899-12-30T11:21:43"/>
        <d v="1899-12-30T11:21:44"/>
        <d v="1899-12-30T11:21:45"/>
        <d v="1899-12-30T11:21:46"/>
        <d v="1899-12-30T11:21:47"/>
        <d v="1899-12-30T11:21:48"/>
        <d v="1899-12-30T11:21:49"/>
        <d v="1899-12-30T11:21:50"/>
        <d v="1899-12-30T11:21:51"/>
        <d v="1899-12-30T11:21:52"/>
        <d v="1899-12-30T11:21:53"/>
        <d v="1899-12-30T11:21:54"/>
        <d v="1899-12-30T11:21:55"/>
        <d v="1899-12-30T11:21:56"/>
        <d v="1899-12-30T11:21:57"/>
        <d v="1899-12-30T11:21:58"/>
        <d v="1899-12-30T11:21:59"/>
        <d v="1899-12-30T11:22:00"/>
        <d v="1899-12-30T11:22:01"/>
        <d v="1899-12-30T11:22:02"/>
        <d v="1899-12-30T11:22:03"/>
        <d v="1899-12-30T11:22:04"/>
        <d v="1899-12-30T11:22:05"/>
        <d v="1899-12-30T11:22:06"/>
        <d v="1899-12-30T11:22:07"/>
        <d v="1899-12-30T11:22:08"/>
        <d v="1899-12-30T11:22:09"/>
        <d v="1899-12-30T11:22:10"/>
        <d v="1899-12-30T11:22:11"/>
        <d v="1899-12-30T11:22:12"/>
        <d v="1899-12-30T11:22:13"/>
        <d v="1899-12-30T11:22:14"/>
        <d v="1899-12-30T11:22:15"/>
        <d v="1899-12-30T11:22:16"/>
        <d v="1899-12-30T11:22:17"/>
        <d v="1899-12-30T11:22:18"/>
        <d v="1899-12-30T11:22:19"/>
        <d v="1899-12-30T11:22:20"/>
        <d v="1899-12-30T11:22:21"/>
        <d v="1899-12-30T11:22:22"/>
        <d v="1899-12-30T11:22:23"/>
        <d v="1899-12-30T11:22:24"/>
        <d v="1899-12-30T11:22:25"/>
        <d v="1899-12-30T11:22:26"/>
        <d v="1899-12-30T11:22:27"/>
        <d v="1899-12-30T11:22:28"/>
        <d v="1899-12-30T11:22:29"/>
        <d v="1899-12-30T11:22:30"/>
        <d v="1899-12-30T11:22:31"/>
        <d v="1899-12-30T11:22:32"/>
        <d v="1899-12-30T11:22:33"/>
        <d v="1899-12-30T11:22:34"/>
        <d v="1899-12-30T11:22:35"/>
        <d v="1899-12-30T11:22:36"/>
        <d v="1899-12-30T11:22:37"/>
        <d v="1899-12-30T11:22:38"/>
        <d v="1899-12-30T11:22:39"/>
        <d v="1899-12-30T11:22:40"/>
        <d v="1899-12-30T11:22:41"/>
        <d v="1899-12-30T11:22:42"/>
        <d v="1899-12-30T11:22:43"/>
        <d v="1899-12-30T11:22:44"/>
        <d v="1899-12-30T11:22:45"/>
        <d v="1899-12-30T11:22:46"/>
        <d v="1899-12-30T11:22:47"/>
        <d v="1899-12-30T11:22:48"/>
        <d v="1899-12-30T11:22:49"/>
        <d v="1899-12-30T11:22:50"/>
        <d v="1899-12-30T11:22:51"/>
        <d v="1899-12-30T11:22:52"/>
        <d v="1899-12-30T11:22:53"/>
        <d v="1899-12-30T11:22:54"/>
        <d v="1899-12-30T11:22:55"/>
        <d v="1899-12-30T11:22:56"/>
        <d v="1899-12-30T11:22:57"/>
        <d v="1899-12-30T11:22:58"/>
        <d v="1899-12-30T11:22:59"/>
        <d v="1899-12-30T11:23:00"/>
        <d v="1899-12-30T11:23:01"/>
        <d v="1899-12-30T11:23:02"/>
        <d v="1899-12-30T11:23:03"/>
        <d v="1899-12-30T11:23:04"/>
        <d v="1899-12-30T11:23:05"/>
        <d v="1899-12-30T11:23:06"/>
        <d v="1899-12-30T11:23:07"/>
        <d v="1899-12-30T11:23:08"/>
        <d v="1899-12-30T11:23:09"/>
        <d v="1899-12-30T11:23:10"/>
        <d v="1899-12-30T11:23:11"/>
        <d v="1899-12-30T11:23:12"/>
        <d v="1899-12-30T11:23:13"/>
        <d v="1899-12-30T11:23:14"/>
        <d v="1899-12-30T11:23:15"/>
        <d v="1899-12-30T11:23:16"/>
        <d v="1899-12-30T11:23:17"/>
        <d v="1899-12-30T11:23:18"/>
        <d v="1899-12-30T11:23:19"/>
        <d v="1899-12-30T11:23:20"/>
        <d v="1899-12-30T11:23:21"/>
        <d v="1899-12-30T11:23:22"/>
        <d v="1899-12-30T11:23:23"/>
        <d v="1899-12-30T11:23:24"/>
        <d v="1899-12-30T11:23:25"/>
        <d v="1899-12-30T11:23:26"/>
        <d v="1899-12-30T11:23:27"/>
        <d v="1899-12-30T11:23:28"/>
        <d v="1899-12-30T11:23:29"/>
        <d v="1899-12-30T11:23:30"/>
        <d v="1899-12-30T11:23:31"/>
        <d v="1899-12-30T11:23:32"/>
        <d v="1899-12-30T11:23:33"/>
        <d v="1899-12-30T11:23:34"/>
        <d v="1899-12-30T11:23:35"/>
        <d v="1899-12-30T11:23:36"/>
        <d v="1899-12-30T11:23:37"/>
        <d v="1899-12-30T11:23:38"/>
        <d v="1899-12-30T11:23:39"/>
        <d v="1899-12-30T11:23:40"/>
        <d v="1899-12-30T11:23:41"/>
        <d v="1899-12-30T11:23:42"/>
        <d v="1899-12-30T11:23:43"/>
        <d v="1899-12-30T11:23:44"/>
        <d v="1899-12-30T11:23:45"/>
        <d v="1899-12-30T11:23:46"/>
        <d v="1899-12-30T11:23:47"/>
        <d v="1899-12-30T11:23:48"/>
        <d v="1899-12-30T11:23:49"/>
        <d v="1899-12-30T11:23:50"/>
        <d v="1899-12-30T11:23:51"/>
        <d v="1899-12-30T11:23:52"/>
        <d v="1899-12-30T11:23:53"/>
        <d v="1899-12-30T11:23:54"/>
        <d v="1899-12-30T11:23:55"/>
        <d v="1899-12-30T11:23:56"/>
        <d v="1899-12-30T11:23:57"/>
        <d v="1899-12-30T11:23:58"/>
        <d v="1899-12-30T11:23:59"/>
        <d v="1899-12-30T11:24:00"/>
        <d v="1899-12-30T11:24:01"/>
        <d v="1899-12-30T11:24:02"/>
        <d v="1899-12-30T11:24:03"/>
        <d v="1899-12-30T11:24:04"/>
        <d v="1899-12-30T11:24:05"/>
        <d v="1899-12-30T11:24:06"/>
        <d v="1899-12-30T11:24:07"/>
        <d v="1899-12-30T11:24:08"/>
        <d v="1899-12-30T11:24:09"/>
        <d v="1899-12-30T11:24:10"/>
        <d v="1899-12-30T11:24:11"/>
        <d v="1899-12-30T11:24:12"/>
        <d v="1899-12-30T11:24:13"/>
        <d v="1899-12-30T11:24:14"/>
        <d v="1899-12-30T11:24:15"/>
        <d v="1899-12-30T11:24:16"/>
        <d v="1899-12-30T11:24:17"/>
        <d v="1899-12-30T11:24:18"/>
        <d v="1899-12-30T11:24:19"/>
        <d v="1899-12-30T11:24:20"/>
        <d v="1899-12-30T11:24:21"/>
        <d v="1899-12-30T11:24:22"/>
        <d v="1899-12-30T11:24:23"/>
        <d v="1899-12-30T11:24:24"/>
        <d v="1899-12-30T11:24:25"/>
        <d v="1899-12-30T11:24:26"/>
        <d v="1899-12-30T11:24:27"/>
        <d v="1899-12-30T11:24:28"/>
        <d v="1899-12-30T11:24:29"/>
        <d v="1899-12-30T11:24:30"/>
        <d v="1899-12-30T11:24:31"/>
        <d v="1899-12-30T11:24:32"/>
        <d v="1899-12-30T11:24:33"/>
        <d v="1899-12-30T11:24:34"/>
        <d v="1899-12-30T11:24:35"/>
        <d v="1899-12-30T11:24:36"/>
        <d v="1899-12-30T11:24:37"/>
        <d v="1899-12-30T11:24:38"/>
        <d v="1899-12-30T11:24:39"/>
        <d v="1899-12-30T11:24:40"/>
        <d v="1899-12-30T11:24:41"/>
        <d v="1899-12-30T11:24:42"/>
        <d v="1899-12-30T11:24:43"/>
        <d v="1899-12-30T11:24:44"/>
        <d v="1899-12-30T11:24:45"/>
        <d v="1899-12-30T11:24:46"/>
        <d v="1899-12-30T11:24:47"/>
        <d v="1899-12-30T11:24:48"/>
        <d v="1899-12-30T11:24:49"/>
        <d v="1899-12-30T11:24:50"/>
        <d v="1899-12-30T11:24:51"/>
        <d v="1899-12-30T11:24:52"/>
        <d v="1899-12-30T11:24:53"/>
        <d v="1899-12-30T11:24:54"/>
        <d v="1899-12-30T11:24:55"/>
        <d v="1899-12-30T11:24:56"/>
        <d v="1899-12-30T11:24:57"/>
        <d v="1899-12-30T11:24:58"/>
        <d v="1899-12-30T11:24:59"/>
        <d v="1899-12-30T11:25:00"/>
        <d v="1899-12-30T11:25:01"/>
        <d v="1899-12-30T11:25:02"/>
        <d v="1899-12-30T11:25:03"/>
        <d v="1899-12-30T11:25:04"/>
        <d v="1899-12-30T11:25:05"/>
        <d v="1899-12-30T11:25:06"/>
        <d v="1899-12-30T11:25:07"/>
        <d v="1899-12-30T11:25:08"/>
        <d v="1899-12-30T11:25:09"/>
        <d v="1899-12-30T11:25:10"/>
        <d v="1899-12-30T11:25:11"/>
        <d v="1899-12-30T11:25:12"/>
        <d v="1899-12-30T11:25:13"/>
        <d v="1899-12-30T11:25:14"/>
        <d v="1899-12-30T11:25:15"/>
        <d v="1899-12-30T11:25:16"/>
        <d v="1899-12-30T11:25:17"/>
        <d v="1899-12-30T11:25:18"/>
        <d v="1899-12-30T11:25:19"/>
        <d v="1899-12-30T11:25:20"/>
        <d v="1899-12-30T11:25:21"/>
        <d v="1899-12-30T11:25:22"/>
        <d v="1899-12-30T11:25:23"/>
        <d v="1899-12-30T11:25:24"/>
        <d v="1899-12-30T11:25:25"/>
        <d v="1899-12-30T11:25:26"/>
        <d v="1899-12-30T11:25:27"/>
        <d v="1899-12-30T11:25:28"/>
        <d v="1899-12-30T11:25:29"/>
        <d v="1899-12-30T11:25:30"/>
        <d v="1899-12-30T11:25:31"/>
        <d v="1899-12-30T11:25:32"/>
        <d v="1899-12-30T11:25:33"/>
        <d v="1899-12-30T11:25:34"/>
        <d v="1899-12-30T11:25:35"/>
        <d v="1899-12-30T11:25:36"/>
        <d v="1899-12-30T11:25:37"/>
        <d v="1899-12-30T11:25:38"/>
        <d v="1899-12-30T11:25:39"/>
        <d v="1899-12-30T11:25:40"/>
        <d v="1899-12-30T11:25:41"/>
        <d v="1899-12-30T11:25:42"/>
        <d v="1899-12-30T11:25:43"/>
        <d v="1899-12-30T11:25:44"/>
        <d v="1899-12-30T11:25:45"/>
        <d v="1899-12-30T11:25:46"/>
        <d v="1899-12-30T11:25:47"/>
        <d v="1899-12-30T11:25:48"/>
        <d v="1899-12-30T11:25:49"/>
        <d v="1899-12-30T11:25:50"/>
        <d v="1899-12-30T11:25:51"/>
        <d v="1899-12-30T11:25:52"/>
        <d v="1899-12-30T11:25:53"/>
        <d v="1899-12-30T11:25:54"/>
        <d v="1899-12-30T11:25:55"/>
        <d v="1899-12-30T11:25:56"/>
        <d v="1899-12-30T11:25:57"/>
        <d v="1899-12-30T11:25:58"/>
        <d v="1899-12-30T11:25:59"/>
        <d v="1899-12-30T11:26:00"/>
        <d v="1899-12-30T11:26:01"/>
        <d v="1899-12-30T11:26:02"/>
        <d v="1899-12-30T11:26:03"/>
        <d v="1899-12-30T11:26:04"/>
        <d v="1899-12-30T11:26:05"/>
        <d v="1899-12-30T11:26:06"/>
        <d v="1899-12-30T11:26:07"/>
        <d v="1899-12-30T11:26:08"/>
        <d v="1899-12-30T11:26:09"/>
        <d v="1899-12-30T11:26:10"/>
        <d v="1899-12-30T11:26:11"/>
        <d v="1899-12-30T11:26:12"/>
        <d v="1899-12-30T11:26:13"/>
        <d v="1899-12-30T11:26:14"/>
        <d v="1899-12-30T11:26:15"/>
        <d v="1899-12-30T11:26:16"/>
        <d v="1899-12-30T11:26:17"/>
        <d v="1899-12-30T11:26:18"/>
        <d v="1899-12-30T11:26:19"/>
        <d v="1899-12-30T11:26:20"/>
        <d v="1899-12-30T11:26:21"/>
        <d v="1899-12-30T11:26:22"/>
        <d v="1899-12-30T11:26:23"/>
        <d v="1899-12-30T11:26:24"/>
        <d v="1899-12-30T11:26:25"/>
        <d v="1899-12-30T11:26:26"/>
        <d v="1899-12-30T11:26:27"/>
        <d v="1899-12-30T11:26:28"/>
        <d v="1899-12-30T11:26:29"/>
        <d v="1899-12-30T11:26:30"/>
        <d v="1899-12-30T11:26:31"/>
        <d v="1899-12-30T11:26:32"/>
        <d v="1899-12-30T11:26:33"/>
        <d v="1899-12-30T11:26:34"/>
        <d v="1899-12-30T11:26:35"/>
        <d v="1899-12-30T11:26:36"/>
        <d v="1899-12-30T11:26:37"/>
        <d v="1899-12-30T11:26:38"/>
        <d v="1899-12-30T11:26:39"/>
        <d v="1899-12-30T11:26:40"/>
        <d v="1899-12-30T11:26:41"/>
        <d v="1899-12-30T11:26:42"/>
        <d v="1899-12-30T11:26:43"/>
        <d v="1899-12-30T11:26:44"/>
        <d v="1899-12-30T11:26:45"/>
        <d v="1899-12-30T11:26:46"/>
        <d v="1899-12-30T11:26:47"/>
        <d v="1899-12-30T11:26:48"/>
        <d v="1899-12-30T11:26:49"/>
        <d v="1899-12-30T11:26:50"/>
        <d v="1899-12-30T11:26:51"/>
        <d v="1899-12-30T11:26:52"/>
        <d v="1899-12-30T11:26:53"/>
        <d v="1899-12-30T11:26:54"/>
        <d v="1899-12-30T11:26:55"/>
        <d v="1899-12-30T11:26:56"/>
        <d v="1899-12-30T11:26:57"/>
        <d v="1899-12-30T11:26:58"/>
        <d v="1899-12-30T11:26:59"/>
        <d v="1899-12-30T11:27:00"/>
        <d v="1899-12-30T11:27:01"/>
        <d v="1899-12-30T11:27:02"/>
        <d v="1899-12-30T11:27:03"/>
        <d v="1899-12-30T11:27:04"/>
        <d v="1899-12-30T11:27:05"/>
        <d v="1899-12-30T11:27:06"/>
        <d v="1899-12-30T11:27:07"/>
        <d v="1899-12-30T11:27:08"/>
        <d v="1899-12-30T11:27:09"/>
        <d v="1899-12-30T11:27:10"/>
        <d v="1899-12-30T11:27:11"/>
        <d v="1899-12-30T11:27:12"/>
        <d v="1899-12-30T11:27:13"/>
        <d v="1899-12-30T11:27:14"/>
        <d v="1899-12-30T11:27:15"/>
        <d v="1899-12-30T11:27:16"/>
        <d v="1899-12-30T11:27:17"/>
        <d v="1899-12-30T11:27:18"/>
        <d v="1899-12-30T11:27:19"/>
        <d v="1899-12-30T11:27:20"/>
        <d v="1899-12-30T11:27:21"/>
        <d v="1899-12-30T11:27:22"/>
        <d v="1899-12-30T11:27:23"/>
        <d v="1899-12-30T11:27:24"/>
        <d v="1899-12-30T11:27:25"/>
        <d v="1899-12-30T11:27:26"/>
        <d v="1899-12-30T11:27:27"/>
        <d v="1899-12-30T11:27:28"/>
        <d v="1899-12-30T11:27:29"/>
        <d v="1899-12-30T11:27:30"/>
        <d v="1899-12-30T11:27:31"/>
        <d v="1899-12-30T11:27:32"/>
        <d v="1899-12-30T11:27:33"/>
        <d v="1899-12-30T11:27:34"/>
        <d v="1899-12-30T11:27:35"/>
        <d v="1899-12-30T11:27:36"/>
        <d v="1899-12-30T11:27:37"/>
        <d v="1899-12-30T11:27:38"/>
        <d v="1899-12-30T11:27:39"/>
        <d v="1899-12-30T11:27:40"/>
        <d v="1899-12-30T11:27:41"/>
        <d v="1899-12-30T11:27:42"/>
        <d v="1899-12-30T11:27:43"/>
        <d v="1899-12-30T11:27:44"/>
        <d v="1899-12-30T11:27:45"/>
        <d v="1899-12-30T11:27:46"/>
        <d v="1899-12-30T11:27:47"/>
        <d v="1899-12-30T11:27:48"/>
        <d v="1899-12-30T11:27:49"/>
        <d v="1899-12-30T11:27:50"/>
        <d v="1899-12-30T11:27:51"/>
        <d v="1899-12-30T11:27:52"/>
        <d v="1899-12-30T11:27:53"/>
        <d v="1899-12-30T11:27:54"/>
        <d v="1899-12-30T11:27:55"/>
        <d v="1899-12-30T11:27:56"/>
        <d v="1899-12-30T11:27:57"/>
        <d v="1899-12-30T11:27:58"/>
        <d v="1899-12-30T11:27:59"/>
        <d v="1899-12-30T11:28:00"/>
        <d v="1899-12-30T11:28:01"/>
        <d v="1899-12-30T11:28:02"/>
        <d v="1899-12-30T11:28:03"/>
        <d v="1899-12-30T11:28:04"/>
        <d v="1899-12-30T11:28:05"/>
        <d v="1899-12-30T11:28:06"/>
        <d v="1899-12-30T11:28:07"/>
        <d v="1899-12-30T11:28:08"/>
        <d v="1899-12-30T11:28:09"/>
        <d v="1899-12-30T11:28:10"/>
        <d v="1899-12-30T11:28:11"/>
        <d v="1899-12-30T11:28:12"/>
        <d v="1899-12-30T11:28:13"/>
        <d v="1899-12-30T11:28:14"/>
        <d v="1899-12-30T11:28:15"/>
        <d v="1899-12-30T11:28:16"/>
        <d v="1899-12-30T11:28:17"/>
        <d v="1899-12-30T11:28:18"/>
        <d v="1899-12-30T11:28:19"/>
        <d v="1899-12-30T11:28:20"/>
        <d v="1899-12-30T11:28:21"/>
        <d v="1899-12-30T11:28:22"/>
        <d v="1899-12-30T11:28:23"/>
        <d v="1899-12-30T11:28:24"/>
        <d v="1899-12-30T11:28:25"/>
        <d v="1899-12-30T11:28:26"/>
        <d v="1899-12-30T11:28:27"/>
        <d v="1899-12-30T11:28:28"/>
        <d v="1899-12-30T11:28:29"/>
        <d v="1899-12-30T11:28:30"/>
        <d v="1899-12-30T11:28:31"/>
        <d v="1899-12-30T11:28:32"/>
        <d v="1899-12-30T11:28:33"/>
        <d v="1899-12-30T11:28:34"/>
        <d v="1899-12-30T11:28:35"/>
        <d v="1899-12-30T11:28:36"/>
        <d v="1899-12-30T11:28:37"/>
        <d v="1899-12-30T11:28:38"/>
        <d v="1899-12-30T11:28:39"/>
        <d v="1899-12-30T11:28:40"/>
        <d v="1899-12-30T11:28:41"/>
        <d v="1899-12-30T11:28:42"/>
        <d v="1899-12-30T11:28:43"/>
        <d v="1899-12-30T11:28:44"/>
        <d v="1899-12-30T11:28:45"/>
        <d v="1899-12-30T11:28:46"/>
        <d v="1899-12-30T11:28:47"/>
        <d v="1899-12-30T11:28:48"/>
        <d v="1899-12-30T11:28:49"/>
        <d v="1899-12-30T11:28:50"/>
        <d v="1899-12-30T11:28:51"/>
        <d v="1899-12-30T11:28:52"/>
        <d v="1899-12-30T11:28:53"/>
        <d v="1899-12-30T11:28:54"/>
        <d v="1899-12-30T11:28:55"/>
        <d v="1899-12-30T11:28:56"/>
        <d v="1899-12-30T11:28:57"/>
        <d v="1899-12-30T11:28:58"/>
        <d v="1899-12-30T11:28:59"/>
        <d v="1899-12-30T11:29:00"/>
        <d v="1899-12-30T11:29:01"/>
        <d v="1899-12-30T11:29:02"/>
        <d v="1899-12-30T11:29:03"/>
        <d v="1899-12-30T11:29:04"/>
        <d v="1899-12-30T11:29:05"/>
        <d v="1899-12-30T11:29:06"/>
        <d v="1899-12-30T11:29:07"/>
        <d v="1899-12-30T11:29:08"/>
        <d v="1899-12-30T11:29:09"/>
        <d v="1899-12-30T11:29:10"/>
        <d v="1899-12-30T11:29:11"/>
        <d v="1899-12-30T11:29:12"/>
        <d v="1899-12-30T11:29:13"/>
        <d v="1899-12-30T11:29:14"/>
        <d v="1899-12-30T11:29:15"/>
        <d v="1899-12-30T11:29:16"/>
        <d v="1899-12-30T11:29:17"/>
        <d v="1899-12-30T11:29:18"/>
        <d v="1899-12-30T11:29:19"/>
        <d v="1899-12-30T11:29:20"/>
        <d v="1899-12-30T11:29:21"/>
        <d v="1899-12-30T11:29:22"/>
        <d v="1899-12-30T11:29:23"/>
        <d v="1899-12-30T11:29:24"/>
        <d v="1899-12-30T11:29:25"/>
        <d v="1899-12-30T11:29:26"/>
        <d v="1899-12-30T11:29:27"/>
        <d v="1899-12-30T11:29:28"/>
        <d v="1899-12-30T11:29:29"/>
        <d v="1899-12-30T11:29:30"/>
        <d v="1899-12-30T11:29:31"/>
        <d v="1899-12-30T11:29:32"/>
        <d v="1899-12-30T11:29:33"/>
        <d v="1899-12-30T11:29:34"/>
        <d v="1899-12-30T11:29:35"/>
        <d v="1899-12-30T11:29:36"/>
        <d v="1899-12-30T11:29:37"/>
        <d v="1899-12-30T11:29:38"/>
        <d v="1899-12-30T11:29:39"/>
        <d v="1899-12-30T11:29:40"/>
        <d v="1899-12-30T11:29:41"/>
        <d v="1899-12-30T11:29:42"/>
        <d v="1899-12-30T11:29:43"/>
        <d v="1899-12-30T11:29:44"/>
        <d v="1899-12-30T11:29:45"/>
        <d v="1899-12-30T11:29:46"/>
        <d v="1899-12-30T11:29:47"/>
        <d v="1899-12-30T11:29:48"/>
        <d v="1899-12-30T11:29:49"/>
        <d v="1899-12-30T11:29:50"/>
        <d v="1899-12-30T11:29:51"/>
        <d v="1899-12-30T11:29:52"/>
        <d v="1899-12-30T11:29:53"/>
        <d v="1899-12-30T11:29:54"/>
        <d v="1899-12-30T11:29:55"/>
        <d v="1899-12-30T11:29:56"/>
        <d v="1899-12-30T11:29:57"/>
        <d v="1899-12-30T11:29:58"/>
        <d v="1899-12-30T11:29:59"/>
        <d v="1899-12-30T11:30:00"/>
        <d v="1899-12-30T11:30:01"/>
        <d v="1899-12-30T11:30:02"/>
        <d v="1899-12-30T11:30:03"/>
        <d v="1899-12-30T11:30:04"/>
        <d v="1899-12-30T11:30:05"/>
        <d v="1899-12-30T11:30:06"/>
        <d v="1899-12-30T11:30:07"/>
        <d v="1899-12-30T11:30:08"/>
        <d v="1899-12-30T11:30:09"/>
        <d v="1899-12-30T11:30:10"/>
        <d v="1899-12-30T11:30:11"/>
        <d v="1899-12-30T11:30:12"/>
        <d v="1899-12-30T11:30:13"/>
        <d v="1899-12-30T11:30:14"/>
        <d v="1899-12-30T11:30:15"/>
        <d v="1899-12-30T11:30:16"/>
        <d v="1899-12-30T11:30:17"/>
        <d v="1899-12-30T11:30:18"/>
        <d v="1899-12-30T11:30:19"/>
        <d v="1899-12-30T11:30:20"/>
        <d v="1899-12-30T11:30:21"/>
        <d v="1899-12-30T11:30:22"/>
        <d v="1899-12-30T11:30:23"/>
        <d v="1899-12-30T11:30:24"/>
        <d v="1899-12-30T11:30:25"/>
        <d v="1899-12-30T11:30:26"/>
        <d v="1899-12-30T11:30:27"/>
        <d v="1899-12-30T11:30:28"/>
        <d v="1899-12-30T11:30:29"/>
        <d v="1899-12-30T11:30:30"/>
        <d v="1899-12-30T11:30:31"/>
        <d v="1899-12-30T11:30:32"/>
        <d v="1899-12-30T11:30:33"/>
        <d v="1899-12-30T11:30:34"/>
        <d v="1899-12-30T11:30:35"/>
        <d v="1899-12-30T11:30:36"/>
        <d v="1899-12-30T11:30:37"/>
        <d v="1899-12-30T11:30:38"/>
        <d v="1899-12-30T11:30:39"/>
        <d v="1899-12-30T11:30:40"/>
        <d v="1899-12-30T11:30:41"/>
        <d v="1899-12-30T11:30:42"/>
        <d v="1899-12-30T11:30:43"/>
        <d v="1899-12-30T11:30:44"/>
        <d v="1899-12-30T11:30:45"/>
        <d v="1899-12-30T11:30:46"/>
        <d v="1899-12-30T11:30:47"/>
        <d v="1899-12-30T11:30:48"/>
        <d v="1899-12-30T11:30:49"/>
        <d v="1899-12-30T11:30:50"/>
        <d v="1899-12-30T11:30:51"/>
        <d v="1899-12-30T11:30:52"/>
        <d v="1899-12-30T11:30:53"/>
        <d v="1899-12-30T11:30:54"/>
        <d v="1899-12-30T11:30:55"/>
        <d v="1899-12-30T11:30:56"/>
        <d v="1899-12-30T11:30:57"/>
        <d v="1899-12-30T11:30:58"/>
        <d v="1899-12-30T11:30:59"/>
        <d v="1899-12-30T11:31:00"/>
        <d v="1899-12-30T11:31:01"/>
        <d v="1899-12-30T11:31:02"/>
        <d v="1899-12-30T11:31:03"/>
        <d v="1899-12-30T11:31:04"/>
        <d v="1899-12-30T11:31:05"/>
        <d v="1899-12-30T11:31:06"/>
        <d v="1899-12-30T11:31:07"/>
        <d v="1899-12-30T11:31:08"/>
        <d v="1899-12-30T11:31:09"/>
        <d v="1899-12-30T11:31:10"/>
        <d v="1899-12-30T11:31:11"/>
        <d v="1899-12-30T11:31:12"/>
        <d v="1899-12-30T11:31:13"/>
        <d v="1899-12-30T11:31:14"/>
        <d v="1899-12-30T11:31:15"/>
        <d v="1899-12-30T11:31:16"/>
        <d v="1899-12-30T11:31:17"/>
        <d v="1899-12-30T11:31:18"/>
        <d v="1899-12-30T11:31:19"/>
        <d v="1899-12-30T11:31:20"/>
        <d v="1899-12-30T11:31:21"/>
        <d v="1899-12-30T11:31:22"/>
        <d v="1899-12-30T11:31:23"/>
        <d v="1899-12-30T11:31:24"/>
        <d v="1899-12-30T11:31:25"/>
        <d v="1899-12-30T11:31:26"/>
        <d v="1899-12-30T11:31:27"/>
        <d v="1899-12-30T11:31:28"/>
        <d v="1899-12-30T11:31:29"/>
        <d v="1899-12-30T11:31:30"/>
        <d v="1899-12-30T11:31:31"/>
        <d v="1899-12-30T11:31:32"/>
        <d v="1899-12-30T11:31:33"/>
        <d v="1899-12-30T11:31:34"/>
        <d v="1899-12-30T11:31:35"/>
        <d v="1899-12-30T11:31:36"/>
        <d v="1899-12-30T11:31:37"/>
        <d v="1899-12-30T11:31:38"/>
        <d v="1899-12-30T11:31:39"/>
        <d v="1899-12-30T11:31:40"/>
        <d v="1899-12-30T11:31:41"/>
        <d v="1899-12-30T11:31:42"/>
        <d v="1899-12-30T11:31:43"/>
        <d v="1899-12-30T11:31:44"/>
        <d v="1899-12-30T11:31:45"/>
        <d v="1899-12-30T11:31:46"/>
        <d v="1899-12-30T11:31:47"/>
        <d v="1899-12-30T11:31:48"/>
        <d v="1899-12-30T11:31:49"/>
        <d v="1899-12-30T11:31:50"/>
        <d v="1899-12-30T11:31:51"/>
        <d v="1899-12-30T11:31:52"/>
        <d v="1899-12-30T11:31:53"/>
        <d v="1899-12-30T11:31:54"/>
        <d v="1899-12-30T11:31:55"/>
        <d v="1899-12-30T11:31:56"/>
        <d v="1899-12-30T11:31:57"/>
        <d v="1899-12-30T11:31:58"/>
        <d v="1899-12-30T11:31:59"/>
        <d v="1899-12-30T11:32:00"/>
        <d v="1899-12-30T11:32:01"/>
        <d v="1899-12-30T11:32:02"/>
        <d v="1899-12-30T11:32:03"/>
        <d v="1899-12-30T11:32:04"/>
        <d v="1899-12-30T11:32:05"/>
        <d v="1899-12-30T11:32:06"/>
        <d v="1899-12-30T11:32:07"/>
        <d v="1899-12-30T11:32:08"/>
        <d v="1899-12-30T11:32:09"/>
        <d v="1899-12-30T11:32:10"/>
        <d v="1899-12-30T11:32:11"/>
        <d v="1899-12-30T11:32:12"/>
        <d v="1899-12-30T11:32:13"/>
        <d v="1899-12-30T11:32:14"/>
        <d v="1899-12-30T11:32:15"/>
        <d v="1899-12-30T11:32:16"/>
        <d v="1899-12-30T11:32:17"/>
        <d v="1899-12-30T11:32:18"/>
        <d v="1899-12-30T11:32:19"/>
        <d v="1899-12-30T11:32:20"/>
        <d v="1899-12-30T11:32:21"/>
        <d v="1899-12-30T11:32:22"/>
        <d v="1899-12-30T11:32:23"/>
        <d v="1899-12-30T11:32:24"/>
        <d v="1899-12-30T11:32:25"/>
        <d v="1899-12-30T11:32:26"/>
        <d v="1899-12-30T11:32:27"/>
        <d v="1899-12-30T11:32:28"/>
        <d v="1899-12-30T11:32:29"/>
        <d v="1899-12-30T11:32:30"/>
        <d v="1899-12-30T11:32:31"/>
        <d v="1899-12-30T11:32:32"/>
        <d v="1899-12-30T11:32:33"/>
        <d v="1899-12-30T11:32:34"/>
        <d v="1899-12-30T11:32:35"/>
        <d v="1899-12-30T11:32:36"/>
        <d v="1899-12-30T11:32:37"/>
        <d v="1899-12-30T11:32:38"/>
        <d v="1899-12-30T11:32:39"/>
        <d v="1899-12-30T11:32:40"/>
        <d v="1899-12-30T11:32:41"/>
        <d v="1899-12-30T11:32:42"/>
        <d v="1899-12-30T11:32:43"/>
        <d v="1899-12-30T11:32:44"/>
        <d v="1899-12-30T11:32:45"/>
        <d v="1899-12-30T11:32:46"/>
        <d v="1899-12-30T11:32:47"/>
        <d v="1899-12-30T11:32:48"/>
        <d v="1899-12-30T11:32:49"/>
        <d v="1899-12-30T11:32:50"/>
        <d v="1899-12-30T11:32:51"/>
        <d v="1899-12-30T11:32:52"/>
        <d v="1899-12-30T11:32:53"/>
        <d v="1899-12-30T11:32:54"/>
        <d v="1899-12-30T11:32:55"/>
        <d v="1899-12-30T11:32:56"/>
        <d v="1899-12-30T11:32:57"/>
        <d v="1899-12-30T11:32:58"/>
        <d v="1899-12-30T11:32:59"/>
        <d v="1899-12-30T11:33:00"/>
        <d v="1899-12-30T11:33:01"/>
        <d v="1899-12-30T11:33:02"/>
        <d v="1899-12-30T11:33:03"/>
        <d v="1899-12-30T11:33:04"/>
        <d v="1899-12-30T11:33:05"/>
        <d v="1899-12-30T11:33:06"/>
        <d v="1899-12-30T11:33:07"/>
        <d v="1899-12-30T11:33:08"/>
        <d v="1899-12-30T11:33:09"/>
        <d v="1899-12-30T11:33:10"/>
        <d v="1899-12-30T11:33:11"/>
        <d v="1899-12-30T11:33:12"/>
        <d v="1899-12-30T11:33:13"/>
        <d v="1899-12-30T11:33:14"/>
        <d v="1899-12-30T11:33:15"/>
        <d v="1899-12-30T11:33:16"/>
        <d v="1899-12-30T11:33:17"/>
        <d v="1899-12-30T11:33:18"/>
        <d v="1899-12-30T11:33:19"/>
        <d v="1899-12-30T11:33:20"/>
        <d v="1899-12-30T11:33:21"/>
        <d v="1899-12-30T11:33:22"/>
        <d v="1899-12-30T11:33:23"/>
        <d v="1899-12-30T11:33:24"/>
        <d v="1899-12-30T11:33:25"/>
        <d v="1899-12-30T11:33:26"/>
        <d v="1899-12-30T11:33:27"/>
        <d v="1899-12-30T11:33:28"/>
        <d v="1899-12-30T11:33:29"/>
        <d v="1899-12-30T11:33:30"/>
        <d v="1899-12-30T11:33:31"/>
        <d v="1899-12-30T11:33:32"/>
        <d v="1899-12-30T11:33:33"/>
        <d v="1899-12-30T11:33:34"/>
        <d v="1899-12-30T11:33:35"/>
        <d v="1899-12-30T11:33:36"/>
        <d v="1899-12-30T11:33:37"/>
        <d v="1899-12-30T11:33:38"/>
        <d v="1899-12-30T11:33:39"/>
        <d v="1899-12-30T11:33:40"/>
        <d v="1899-12-30T11:33:41"/>
        <d v="1899-12-30T11:33:42"/>
        <d v="1899-12-30T11:33:43"/>
        <d v="1899-12-30T11:33:44"/>
        <d v="1899-12-30T11:33:45"/>
        <d v="1899-12-30T11:33:46"/>
        <d v="1899-12-30T11:33:47"/>
        <d v="1899-12-30T11:33:48"/>
        <d v="1899-12-30T11:33:49"/>
        <d v="1899-12-30T11:33:50"/>
        <d v="1899-12-30T11:33:51"/>
        <d v="1899-12-30T11:33:52"/>
        <d v="1899-12-30T11:33:53"/>
        <d v="1899-12-30T11:33:54"/>
        <d v="1899-12-30T11:33:55"/>
        <d v="1899-12-30T11:33:56"/>
        <d v="1899-12-30T11:33:57"/>
        <d v="1899-12-30T11:33:58"/>
        <d v="1899-12-30T11:33:59"/>
        <d v="1899-12-30T11:34:00"/>
        <d v="1899-12-30T11:34:01"/>
        <d v="1899-12-30T11:34:02"/>
        <d v="1899-12-30T11:34:03"/>
        <d v="1899-12-30T11:34:04"/>
        <d v="1899-12-30T11:34:05"/>
        <d v="1899-12-30T11:34:06"/>
        <d v="1899-12-30T11:34:07"/>
        <d v="1899-12-30T11:34:08"/>
        <d v="1899-12-30T11:34:09"/>
        <d v="1899-12-30T11:34:10"/>
        <d v="1899-12-30T11:34:11"/>
        <d v="1899-12-30T11:34:12"/>
        <d v="1899-12-30T11:34:13"/>
        <d v="1899-12-30T11:34:14"/>
        <d v="1899-12-30T11:34:15"/>
        <d v="1899-12-30T11:34:16"/>
        <d v="1899-12-30T11:34:17"/>
        <d v="1899-12-30T11:34:18"/>
        <d v="1899-12-30T11:34:19"/>
        <d v="1899-12-30T11:34:20"/>
        <d v="1899-12-30T11:34:21"/>
        <d v="1899-12-30T11:34:22"/>
        <d v="1899-12-30T11:34:23"/>
        <d v="1899-12-30T11:34:24"/>
        <d v="1899-12-30T11:34:25"/>
        <d v="1899-12-30T11:34:26"/>
        <d v="1899-12-30T11:34:27"/>
        <d v="1899-12-30T11:34:28"/>
        <d v="1899-12-30T11:34:29"/>
        <d v="1899-12-30T11:34:30"/>
        <d v="1899-12-30T11:34:31"/>
        <d v="1899-12-30T11:34:32"/>
        <d v="1899-12-30T11:34:33"/>
        <d v="1899-12-30T11:34:34"/>
        <d v="1899-12-30T11:34:35"/>
        <d v="1899-12-30T11:34:36"/>
        <d v="1899-12-30T11:34:37"/>
        <d v="1899-12-30T11:34:38"/>
        <d v="1899-12-30T11:34:39"/>
        <d v="1899-12-30T11:34:40"/>
        <d v="1899-12-30T11:34:41"/>
        <d v="1899-12-30T11:34:42"/>
        <d v="1899-12-30T11:34:43"/>
        <d v="1899-12-30T11:34:44"/>
        <d v="1899-12-30T11:34:45"/>
        <d v="1899-12-30T11:34:46"/>
        <d v="1899-12-30T11:34:47"/>
        <d v="1899-12-30T11:34:48"/>
        <d v="1899-12-30T11:34:49"/>
        <d v="1899-12-30T11:34:50"/>
        <d v="1899-12-30T11:34:51"/>
        <d v="1899-12-30T11:34:52"/>
        <d v="1899-12-30T11:34:53"/>
        <d v="1899-12-30T11:34:54"/>
        <d v="1899-12-30T11:34:55"/>
        <d v="1899-12-30T11:34:56"/>
        <d v="1899-12-30T11:34:57"/>
        <d v="1899-12-30T11:34:58"/>
        <d v="1899-12-30T11:34:59"/>
        <d v="1899-12-30T11:35:00"/>
        <d v="1899-12-30T11:35:01"/>
        <d v="1899-12-30T11:35:02"/>
        <d v="1899-12-30T11:35:03"/>
        <d v="1899-12-30T11:35:04"/>
        <d v="1899-12-30T11:35:05"/>
        <d v="1899-12-30T11:35:06"/>
        <d v="1899-12-30T11:35:07"/>
        <d v="1899-12-30T11:35:08"/>
        <d v="1899-12-30T11:35:09"/>
        <d v="1899-12-30T11:35:10"/>
        <d v="1899-12-30T11:35:11"/>
        <d v="1899-12-30T11:35:12"/>
        <d v="1899-12-30T11:35:13"/>
        <d v="1899-12-30T11:35:14"/>
        <d v="1899-12-30T11:35:15"/>
        <d v="1899-12-30T11:35:16"/>
        <d v="1899-12-30T11:35:17"/>
        <d v="1899-12-30T11:35:18"/>
        <d v="1899-12-30T11:35:19"/>
        <d v="1899-12-30T11:35:20"/>
        <d v="1899-12-30T11:35:21"/>
        <d v="1899-12-30T11:35:22"/>
        <d v="1899-12-30T11:35:23"/>
        <d v="1899-12-30T11:35:24"/>
        <d v="1899-12-30T11:35:25"/>
        <d v="1899-12-30T11:35:26"/>
        <d v="1899-12-30T11:35:27"/>
        <d v="1899-12-30T11:35:28"/>
        <d v="1899-12-30T11:35:29"/>
        <d v="1899-12-30T11:35:30"/>
        <d v="1899-12-30T11:35:31"/>
        <d v="1899-12-30T11:35:32"/>
        <d v="1899-12-30T11:35:33"/>
        <d v="1899-12-30T11:35:34"/>
        <d v="1899-12-30T11:35:35"/>
        <d v="1899-12-30T11:35:36"/>
        <d v="1899-12-30T11:35:37"/>
        <d v="1899-12-30T11:35:38"/>
        <d v="1899-12-30T11:35:39"/>
        <d v="1899-12-30T11:35:40"/>
        <d v="1899-12-30T11:35:41"/>
        <d v="1899-12-30T11:35:42"/>
        <d v="1899-12-30T11:35:43"/>
        <d v="1899-12-30T11:35:44"/>
        <d v="1899-12-30T11:35:45"/>
        <d v="1899-12-30T11:35:46"/>
        <d v="1899-12-30T11:35:47"/>
        <d v="1899-12-30T11:35:48"/>
        <d v="1899-12-30T11:35:49"/>
        <d v="1899-12-30T11:35:50"/>
        <d v="1899-12-30T11:35:51"/>
        <d v="1899-12-30T11:35:52"/>
        <d v="1899-12-30T11:35:53"/>
        <d v="1899-12-30T11:35:54"/>
        <d v="1899-12-30T11:35:55"/>
        <d v="1899-12-30T11:35:56"/>
        <d v="1899-12-30T11:35:57"/>
        <d v="1899-12-30T11:35:58"/>
        <d v="1899-12-30T11:35:59"/>
        <d v="1899-12-30T11:36:00"/>
        <d v="1899-12-30T11:36:01"/>
        <d v="1899-12-30T11:36:02"/>
        <d v="1899-12-30T11:36:03"/>
        <d v="1899-12-30T11:36:04"/>
        <d v="1899-12-30T11:36:05"/>
        <d v="1899-12-30T11:36:06"/>
        <d v="1899-12-30T11:36:07"/>
        <d v="1899-12-30T11:36:08"/>
        <d v="1899-12-30T11:36:09"/>
        <d v="1899-12-30T11:36:10"/>
        <d v="1899-12-30T11:36:11"/>
        <d v="1899-12-30T11:36:12"/>
        <d v="1899-12-30T11:36:13"/>
        <d v="1899-12-30T11:36:14"/>
        <d v="1899-12-30T11:36:15"/>
        <d v="1899-12-30T11:36:16"/>
        <d v="1899-12-30T11:36:17"/>
        <d v="1899-12-30T11:36:18"/>
        <d v="1899-12-30T11:36:19"/>
        <d v="1899-12-30T11:36:20"/>
        <d v="1899-12-30T11:36:21"/>
        <d v="1899-12-30T11:36:22"/>
        <d v="1899-12-30T11:36:23"/>
        <d v="1899-12-30T11:36:24"/>
        <d v="1899-12-30T11:36:25"/>
        <d v="1899-12-30T11:36:26"/>
        <d v="1899-12-30T11:36:27"/>
        <d v="1899-12-30T11:36:28"/>
        <d v="1899-12-30T11:36:29"/>
        <d v="1899-12-30T11:36:30"/>
        <d v="1899-12-30T11:36:31"/>
        <d v="1899-12-30T11:36:32"/>
        <d v="1899-12-30T11:36:33"/>
        <d v="1899-12-30T11:36:34"/>
        <d v="1899-12-30T11:36:35"/>
        <d v="1899-12-30T11:36:36"/>
        <d v="1899-12-30T11:36:37"/>
        <d v="1899-12-30T11:36:38"/>
        <d v="1899-12-30T11:36:39"/>
        <d v="1899-12-30T11:36:40"/>
        <d v="1899-12-30T11:36:41"/>
        <d v="1899-12-30T11:36:42"/>
        <d v="1899-12-30T11:36:43"/>
        <d v="1899-12-30T11:36:44"/>
        <d v="1899-12-30T11:36:45"/>
        <d v="1899-12-30T11:36:46"/>
        <d v="1899-12-30T11:36:47"/>
        <d v="1899-12-30T11:36:48"/>
        <d v="1899-12-30T11:36:49"/>
        <d v="1899-12-30T11:36:50"/>
        <d v="1899-12-30T11:36:51"/>
        <d v="1899-12-30T11:36:52"/>
        <d v="1899-12-30T11:36:53"/>
        <d v="1899-12-30T11:36:54"/>
        <d v="1899-12-30T11:36:55"/>
        <d v="1899-12-30T11:36:56"/>
        <d v="1899-12-30T11:36:57"/>
        <d v="1899-12-30T11:36:58"/>
        <d v="1899-12-30T11:36:59"/>
        <d v="1899-12-30T11:37:00"/>
        <d v="1899-12-30T11:37:01"/>
        <d v="1899-12-30T11:37:02"/>
        <d v="1899-12-30T11:37:03"/>
        <d v="1899-12-30T11:37:04"/>
        <d v="1899-12-30T11:37:05"/>
        <d v="1899-12-30T11:37:06"/>
        <d v="1899-12-30T11:37:07"/>
        <d v="1899-12-30T11:37:08"/>
        <d v="1899-12-30T11:37:09"/>
        <d v="1899-12-30T11:37:10"/>
        <d v="1899-12-30T11:37:11"/>
        <d v="1899-12-30T11:37:12"/>
        <d v="1899-12-30T11:37:13"/>
        <d v="1899-12-30T11:37:14"/>
        <d v="1899-12-30T11:37:15"/>
        <d v="1899-12-30T11:37:16"/>
        <d v="1899-12-30T11:37:17"/>
        <d v="1899-12-30T11:37:18"/>
        <d v="1899-12-30T11:37:19"/>
        <d v="1899-12-30T11:37:20"/>
        <d v="1899-12-30T11:37:21"/>
        <d v="1899-12-30T11:37:22"/>
        <d v="1899-12-30T11:37:23"/>
        <d v="1899-12-30T11:37:24"/>
        <d v="1899-12-30T11:37:25"/>
        <d v="1899-12-30T11:37:26"/>
        <d v="1899-12-30T11:37:27"/>
        <d v="1899-12-30T11:37:28"/>
        <d v="1899-12-30T11:37:29"/>
        <d v="1899-12-30T11:37:30"/>
        <d v="1899-12-30T11:37:31"/>
        <d v="1899-12-30T11:37:32"/>
        <d v="1899-12-30T11:37:33"/>
        <d v="1899-12-30T11:37:34"/>
        <d v="1899-12-30T11:37:35"/>
        <d v="1899-12-30T11:37:36"/>
        <d v="1899-12-30T11:37:37"/>
        <d v="1899-12-30T11:37:38"/>
        <d v="1899-12-30T11:37:39"/>
        <d v="1899-12-30T11:37:40"/>
        <d v="1899-12-30T11:37:41"/>
        <d v="1899-12-30T11:37:42"/>
        <d v="1899-12-30T11:37:43"/>
        <d v="1899-12-30T11:37:44"/>
        <d v="1899-12-30T11:37:45"/>
        <d v="1899-12-30T11:37:46"/>
        <d v="1899-12-30T11:37:47"/>
        <d v="1899-12-30T11:37:48"/>
        <d v="1899-12-30T11:37:49"/>
        <d v="1899-12-30T11:37:50"/>
        <d v="1899-12-30T11:37:51"/>
        <d v="1899-12-30T11:37:52"/>
        <d v="1899-12-30T11:37:53"/>
        <d v="1899-12-30T11:37:54"/>
        <d v="1899-12-30T11:37:55"/>
        <d v="1899-12-30T11:37:56"/>
        <d v="1899-12-30T11:37:57"/>
        <d v="1899-12-30T11:37:58"/>
        <d v="1899-12-30T11:37:59"/>
        <d v="1899-12-30T11:38:00"/>
        <d v="1899-12-30T11:38:01"/>
        <d v="1899-12-30T11:38:02"/>
        <d v="1899-12-30T11:38:03"/>
        <d v="1899-12-30T11:38:04"/>
        <d v="1899-12-30T11:38:05"/>
        <d v="1899-12-30T11:38:06"/>
        <d v="1899-12-30T11:38:07"/>
        <d v="1899-12-30T11:38:08"/>
        <d v="1899-12-30T11:38:09"/>
        <d v="1899-12-30T11:38:10"/>
        <d v="1899-12-30T11:38:11"/>
        <d v="1899-12-30T11:38:12"/>
        <d v="1899-12-30T11:38:13"/>
        <d v="1899-12-30T11:38:14"/>
        <d v="1899-12-30T11:38:15"/>
        <d v="1899-12-30T11:38:16"/>
        <d v="1899-12-30T11:38:17"/>
        <d v="1899-12-30T11:38:18"/>
        <d v="1899-12-30T11:38:19"/>
        <d v="1899-12-30T11:38:20"/>
        <d v="1899-12-30T11:38:21"/>
        <d v="1899-12-30T11:38:22"/>
        <d v="1899-12-30T11:38:23"/>
        <d v="1899-12-30T11:38:24"/>
        <d v="1899-12-30T11:38:25"/>
        <d v="1899-12-30T11:38:26"/>
        <d v="1899-12-30T11:38:27"/>
        <d v="1899-12-30T11:38:28"/>
        <d v="1899-12-30T11:38:29"/>
        <d v="1899-12-30T11:38:30"/>
        <d v="1899-12-30T11:38:31"/>
        <d v="1899-12-30T11:38:32"/>
        <d v="1899-12-30T11:38:33"/>
        <d v="1899-12-30T11:38:34"/>
        <d v="1899-12-30T11:38:35"/>
        <d v="1899-12-30T11:38:36"/>
        <d v="1899-12-30T11:38:37"/>
        <d v="1899-12-30T11:38:38"/>
        <d v="1899-12-30T11:38:39"/>
        <d v="1899-12-30T11:38:40"/>
        <d v="1899-12-30T11:38:41"/>
        <d v="1899-12-30T11:38:42"/>
        <d v="1899-12-30T11:38:43"/>
        <d v="1899-12-30T11:38:44"/>
        <d v="1899-12-30T11:38:45"/>
        <d v="1899-12-30T11:38:46"/>
        <d v="1899-12-30T11:38:47"/>
        <d v="1899-12-30T11:38:48"/>
        <d v="1899-12-30T11:38:49"/>
        <d v="1899-12-30T11:38:50"/>
        <d v="1899-12-30T11:38:51"/>
        <d v="1899-12-30T11:38:52"/>
        <d v="1899-12-30T11:38:53"/>
        <d v="1899-12-30T11:38:54"/>
        <d v="1899-12-30T11:38:55"/>
        <d v="1899-12-30T11:38:56"/>
        <d v="1899-12-30T11:38:57"/>
        <d v="1899-12-30T11:38:58"/>
        <d v="1899-12-30T11:38:59"/>
        <d v="1899-12-30T11:39:00"/>
        <d v="1899-12-30T11:39:01"/>
        <d v="1899-12-30T11:39:02"/>
        <d v="1899-12-30T11:39:03"/>
        <d v="1899-12-30T11:39:04"/>
        <d v="1899-12-30T11:39:05"/>
        <d v="1899-12-30T11:39:06"/>
        <d v="1899-12-30T11:39:07"/>
        <d v="1899-12-30T11:39:08"/>
        <d v="1899-12-30T11:39:09"/>
        <d v="1899-12-30T11:39:10"/>
        <d v="1899-12-30T11:39:11"/>
        <d v="1899-12-30T11:39:12"/>
        <d v="1899-12-30T11:39:13"/>
        <d v="1899-12-30T11:39:14"/>
        <d v="1899-12-30T11:39:15"/>
        <d v="1899-12-30T11:39:16"/>
        <d v="1899-12-30T11:39:17"/>
        <d v="1899-12-30T11:39:18"/>
        <d v="1899-12-30T11:39:19"/>
        <d v="1899-12-30T11:39:20"/>
        <d v="1899-12-30T11:39:21"/>
        <d v="1899-12-30T11:39:22"/>
        <d v="1899-12-30T11:39:23"/>
        <d v="1899-12-30T11:39:24"/>
        <d v="1899-12-30T11:39:25"/>
        <d v="1899-12-30T11:39:26"/>
        <d v="1899-12-30T11:39:27"/>
        <d v="1899-12-30T11:39:28"/>
        <d v="1899-12-30T11:39:29"/>
        <d v="1899-12-30T11:39:30"/>
        <d v="1899-12-30T11:39:31"/>
        <d v="1899-12-30T11:39:32"/>
        <d v="1899-12-30T11:39:33"/>
        <d v="1899-12-30T11:39:34"/>
        <d v="1899-12-30T11:39:35"/>
        <d v="1899-12-30T11:39:36"/>
        <d v="1899-12-30T11:39:37"/>
        <d v="1899-12-30T11:39:38"/>
        <d v="1899-12-30T11:39:39"/>
        <d v="1899-12-30T11:39:40"/>
        <d v="1899-12-30T11:39:41"/>
        <d v="1899-12-30T11:39:42"/>
        <d v="1899-12-30T11:39:43"/>
        <d v="1899-12-30T11:39:44"/>
        <d v="1899-12-30T11:39:45"/>
        <d v="1899-12-30T11:39:46"/>
        <d v="1899-12-30T11:39:47"/>
        <d v="1899-12-30T11:39:48"/>
        <d v="1899-12-30T11:39:49"/>
        <d v="1899-12-30T11:39:50"/>
        <d v="1899-12-30T11:39:51"/>
        <d v="1899-12-30T11:39:52"/>
        <d v="1899-12-30T11:39:53"/>
        <d v="1899-12-30T11:39:54"/>
        <d v="1899-12-30T11:39:55"/>
        <d v="1899-12-30T11:39:56"/>
        <d v="1899-12-30T11:39:57"/>
        <d v="1899-12-30T11:39:58"/>
        <d v="1899-12-30T11:39:59"/>
        <d v="1899-12-30T11:40:00"/>
        <d v="1899-12-30T11:40:01"/>
        <d v="1899-12-30T11:40:02"/>
        <d v="1899-12-30T11:40:03"/>
        <d v="1899-12-30T11:40:04"/>
        <d v="1899-12-30T11:40:05"/>
        <d v="1899-12-30T11:40:06"/>
        <d v="1899-12-30T11:40:07"/>
        <d v="1899-12-30T11:40:08"/>
        <d v="1899-12-30T11:40:09"/>
        <d v="1899-12-30T11:40:10"/>
        <d v="1899-12-30T11:40:11"/>
        <d v="1899-12-30T11:40:12"/>
        <d v="1899-12-30T11:40:13"/>
        <d v="1899-12-30T11:40:14"/>
        <d v="1899-12-30T11:40:15"/>
        <d v="1899-12-30T11:40:16"/>
        <d v="1899-12-30T11:40:17"/>
        <d v="1899-12-30T11:40:18"/>
        <d v="1899-12-30T11:40:19"/>
        <d v="1899-12-30T11:40:20"/>
        <d v="1899-12-30T11:40:21"/>
        <d v="1899-12-30T11:40:22"/>
        <d v="1899-12-30T11:40:23"/>
        <d v="1899-12-30T11:40:24"/>
        <d v="1899-12-30T11:40:25"/>
        <d v="1899-12-30T11:40:26"/>
        <d v="1899-12-30T11:40:27"/>
        <d v="1899-12-30T11:40:28"/>
        <d v="1899-12-30T11:40:29"/>
        <d v="1899-12-30T11:40:30"/>
        <d v="1899-12-30T11:40:31"/>
        <d v="1899-12-30T11:40:32"/>
        <d v="1899-12-30T11:40:33"/>
        <d v="1899-12-30T11:40:34"/>
        <d v="1899-12-30T11:40:35"/>
        <d v="1899-12-30T11:40:36"/>
        <d v="1899-12-30T11:40:37"/>
        <d v="1899-12-30T11:40:38"/>
        <d v="1899-12-30T11:40:39"/>
        <d v="1899-12-30T11:40:40"/>
        <d v="1899-12-30T11:40:41"/>
        <d v="1899-12-30T11:40:42"/>
        <d v="1899-12-30T11:40:43"/>
        <d v="1899-12-30T11:40:44"/>
        <d v="1899-12-30T11:40:45"/>
        <d v="1899-12-30T11:40:46"/>
        <d v="1899-12-30T11:40:47"/>
        <d v="1899-12-30T11:40:48"/>
        <d v="1899-12-30T11:40:49"/>
        <d v="1899-12-30T11:40:50"/>
        <d v="1899-12-30T11:40:51"/>
        <d v="1899-12-30T11:40:52"/>
        <d v="1899-12-30T11:40:53"/>
        <d v="1899-12-30T11:40:54"/>
        <d v="1899-12-30T11:40:55"/>
        <d v="1899-12-30T11:40:56"/>
        <d v="1899-12-30T11:40:57"/>
        <d v="1899-12-30T11:40:58"/>
        <d v="1899-12-30T11:40:59"/>
        <d v="1899-12-30T11:41:00"/>
        <d v="1899-12-30T11:41:01"/>
        <d v="1899-12-30T11:41:02"/>
        <d v="1899-12-30T11:41:03"/>
        <d v="1899-12-30T11:41:04"/>
        <d v="1899-12-30T11:41:05"/>
        <d v="1899-12-30T11:41:06"/>
        <d v="1899-12-30T11:41:07"/>
        <d v="1899-12-30T11:41:08"/>
        <d v="1899-12-30T11:41:09"/>
        <d v="1899-12-30T11:41:10"/>
        <d v="1899-12-30T11:41:11"/>
        <d v="1899-12-30T11:41:12"/>
        <d v="1899-12-30T11:41:13"/>
        <d v="1899-12-30T11:41:14"/>
        <d v="1899-12-30T11:41:15"/>
        <d v="1899-12-30T11:41:16"/>
        <d v="1899-12-30T11:41:17"/>
        <d v="1899-12-30T11:41:18"/>
        <d v="1899-12-30T11:41:19"/>
        <d v="1899-12-30T11:41:20"/>
        <d v="1899-12-30T11:41:21"/>
        <d v="1899-12-30T11:41:22"/>
        <d v="1899-12-30T11:41:23"/>
        <d v="1899-12-30T11:41:24"/>
        <d v="1899-12-30T11:41:25"/>
        <d v="1899-12-30T11:41:26"/>
        <d v="1899-12-30T11:41:27"/>
        <d v="1899-12-30T11:41:28"/>
        <d v="1899-12-30T11:41:29"/>
        <d v="1899-12-30T11:41:30"/>
        <d v="1899-12-30T11:41:31"/>
        <d v="1899-12-30T11:41:32"/>
        <d v="1899-12-30T11:41:33"/>
        <d v="1899-12-30T11:41:34"/>
        <d v="1899-12-30T11:41:35"/>
        <d v="1899-12-30T11:41:36"/>
        <d v="1899-12-30T11:41:37"/>
        <d v="1899-12-30T11:41:38"/>
        <d v="1899-12-30T11:41:39"/>
        <d v="1899-12-30T11:41:40"/>
        <d v="1899-12-30T11:41:41"/>
        <d v="1899-12-30T11:41:42"/>
        <d v="1899-12-30T11:41:43"/>
        <d v="1899-12-30T11:41:44"/>
        <d v="1899-12-30T11:41:45"/>
        <d v="1899-12-30T11:41:46"/>
        <d v="1899-12-30T11:41:47"/>
        <d v="1899-12-30T11:41:48"/>
        <d v="1899-12-30T11:41:49"/>
        <d v="1899-12-30T11:41:50"/>
        <d v="1899-12-30T11:41:51"/>
        <d v="1899-12-30T11:41:52"/>
        <d v="1899-12-30T11:41:53"/>
        <d v="1899-12-30T11:41:54"/>
        <d v="1899-12-30T11:41:55"/>
        <d v="1899-12-30T11:41:56"/>
        <d v="1899-12-30T11:41:57"/>
        <d v="1899-12-30T11:41:58"/>
        <d v="1899-12-30T11:41:59"/>
        <d v="1899-12-30T11:42:00"/>
        <d v="1899-12-30T11:42:01"/>
        <d v="1899-12-30T11:42:02"/>
        <d v="1899-12-30T11:42:03"/>
        <d v="1899-12-30T11:42:04"/>
        <d v="1899-12-30T11:42:05"/>
        <d v="1899-12-30T11:42:06"/>
        <d v="1899-12-30T11:42:07"/>
        <d v="1899-12-30T11:42:08"/>
        <d v="1899-12-30T11:42:09"/>
        <d v="1899-12-30T11:42:10"/>
        <d v="1899-12-30T11:42:11"/>
        <d v="1899-12-30T11:42:12"/>
        <d v="1899-12-30T11:42:13"/>
        <d v="1899-12-30T11:42:14"/>
        <d v="1899-12-30T11:42:15"/>
        <d v="1899-12-30T11:42:16"/>
        <d v="1899-12-30T11:42:17"/>
        <d v="1899-12-30T11:42:18"/>
        <d v="1899-12-30T11:42:19"/>
        <d v="1899-12-30T11:42:20"/>
        <d v="1899-12-30T11:42:21"/>
        <d v="1899-12-30T11:42:22"/>
        <d v="1899-12-30T11:42:23"/>
        <d v="1899-12-30T11:42:24"/>
        <d v="1899-12-30T11:42:25"/>
        <d v="1899-12-30T11:42:26"/>
        <d v="1899-12-30T11:42:27"/>
        <d v="1899-12-30T11:42:28"/>
        <d v="1899-12-30T11:42:29"/>
        <d v="1899-12-30T11:42:30"/>
        <d v="1899-12-30T11:42:31"/>
        <d v="1899-12-30T11:42:32"/>
        <d v="1899-12-30T11:42:33"/>
        <d v="1899-12-30T11:42:34"/>
        <d v="1899-12-30T11:42:35"/>
        <d v="1899-12-30T11:42:36"/>
        <d v="1899-12-30T11:42:37"/>
        <d v="1899-12-30T11:42:38"/>
        <d v="1899-12-30T11:42:39"/>
        <d v="1899-12-30T11:42:40"/>
        <d v="1899-12-30T11:42:41"/>
        <d v="1899-12-30T11:42:42"/>
        <d v="1899-12-30T11:42:43"/>
        <d v="1899-12-30T11:42:44"/>
        <d v="1899-12-30T11:42:45"/>
        <d v="1899-12-30T11:42:46"/>
        <d v="1899-12-30T11:42:47"/>
        <d v="1899-12-30T11:42:48"/>
        <d v="1899-12-30T11:42:49"/>
        <d v="1899-12-30T11:42:50"/>
        <d v="1899-12-30T11:42:51"/>
        <d v="1899-12-30T11:42:52"/>
        <d v="1899-12-30T11:42:53"/>
        <d v="1899-12-30T11:42:54"/>
        <d v="1899-12-30T11:42:55"/>
        <d v="1899-12-30T11:42:56"/>
        <d v="1899-12-30T11:42:57"/>
        <d v="1899-12-30T11:42:58"/>
        <d v="1899-12-30T11:42:59"/>
        <d v="1899-12-30T11:43:00"/>
        <d v="1899-12-30T11:43:01"/>
        <d v="1899-12-30T11:43:02"/>
        <d v="1899-12-30T11:43:03"/>
        <d v="1899-12-30T11:43:04"/>
        <d v="1899-12-30T11:43:05"/>
        <d v="1899-12-30T11:43:06"/>
        <d v="1899-12-30T11:43:07"/>
        <d v="1899-12-30T11:43:08"/>
        <d v="1899-12-30T11:43:09"/>
        <d v="1899-12-30T11:43:10"/>
        <d v="1899-12-30T11:43:11"/>
        <d v="1899-12-30T11:43:12"/>
        <d v="1899-12-30T11:43:13"/>
        <d v="1899-12-30T11:43:14"/>
        <d v="1899-12-30T11:43:15"/>
        <d v="1899-12-30T11:43:16"/>
        <d v="1899-12-30T11:43:17"/>
        <d v="1899-12-30T11:43:18"/>
        <d v="1899-12-30T11:43:19"/>
        <d v="1899-12-30T11:43:20"/>
        <d v="1899-12-30T11:43:21"/>
        <d v="1899-12-30T11:43:22"/>
        <d v="1899-12-30T11:43:23"/>
        <d v="1899-12-30T11:43:24"/>
        <d v="1899-12-30T11:43:25"/>
        <d v="1899-12-30T11:43:26"/>
        <d v="1899-12-30T11:43:27"/>
        <d v="1899-12-30T11:43:28"/>
        <d v="1899-12-30T11:43:29"/>
        <d v="1899-12-30T11:43:30"/>
        <d v="1899-12-30T11:43:31"/>
        <d v="1899-12-30T11:43:32"/>
        <d v="1899-12-30T11:43:33"/>
        <d v="1899-12-30T11:43:34"/>
        <d v="1899-12-30T11:43:35"/>
        <d v="1899-12-30T11:43:36"/>
        <d v="1899-12-30T11:43:37"/>
        <d v="1899-12-30T11:43:38"/>
        <d v="1899-12-30T11:43:39"/>
        <d v="1899-12-30T11:43:40"/>
        <d v="1899-12-30T11:43:41"/>
        <d v="1899-12-30T11:43:42"/>
        <d v="1899-12-30T11:43:43"/>
        <d v="1899-12-30T11:43:44"/>
        <d v="1899-12-30T11:43:45"/>
        <d v="1899-12-30T11:43:46"/>
        <d v="1899-12-30T11:43:47"/>
        <d v="1899-12-30T11:43:48"/>
        <d v="1899-12-30T11:43:49"/>
        <d v="1899-12-30T11:43:50"/>
        <d v="1899-12-30T11:43:51"/>
        <d v="1899-12-30T11:43:52"/>
        <d v="1899-12-30T11:43:53"/>
        <d v="1899-12-30T11:43:54"/>
        <d v="1899-12-30T11:43:55"/>
        <d v="1899-12-30T11:43:56"/>
        <d v="1899-12-30T11:43:57"/>
        <d v="1899-12-30T11:43:58"/>
        <d v="1899-12-30T11:43:59"/>
        <d v="1899-12-30T11:44:00"/>
        <d v="1899-12-30T11:44:01"/>
        <d v="1899-12-30T11:44:02"/>
        <d v="1899-12-30T11:44:03"/>
        <d v="1899-12-30T11:44:04"/>
        <d v="1899-12-30T11:44:05"/>
        <d v="1899-12-30T11:44:06"/>
        <d v="1899-12-30T11:44:07"/>
        <d v="1899-12-30T11:44:08"/>
        <d v="1899-12-30T11:44:09"/>
        <d v="1899-12-30T11:44:10"/>
        <d v="1899-12-30T11:44:11"/>
        <d v="1899-12-30T11:44:12"/>
        <d v="1899-12-30T11:44:13"/>
        <d v="1899-12-30T11:44:14"/>
        <d v="1899-12-30T11:44:15"/>
        <d v="1899-12-30T11:44:16"/>
        <d v="1899-12-30T11:44:17"/>
        <d v="1899-12-30T11:44:18"/>
        <d v="1899-12-30T11:44:19"/>
        <d v="1899-12-30T11:44:20"/>
        <d v="1899-12-30T11:44:21"/>
        <d v="1899-12-30T11:44:22"/>
        <d v="1899-12-30T11:44:23"/>
        <d v="1899-12-30T11:44:24"/>
        <d v="1899-12-30T11:44:25"/>
        <d v="1899-12-30T11:44:26"/>
        <d v="1899-12-30T11:44:27"/>
        <d v="1899-12-30T11:44:28"/>
        <d v="1899-12-30T11:44:29"/>
        <d v="1899-12-30T11:44:30"/>
        <d v="1899-12-30T11:44:31"/>
        <d v="1899-12-30T11:44:32"/>
        <d v="1899-12-30T11:44:33"/>
        <d v="1899-12-30T11:44:34"/>
        <d v="1899-12-30T11:44:35"/>
        <d v="1899-12-30T11:44:36"/>
        <d v="1899-12-30T11:44:37"/>
        <d v="1899-12-30T11:44:38"/>
        <d v="1899-12-30T11:44:39"/>
        <d v="1899-12-30T11:44:40"/>
        <d v="1899-12-30T11:44:41"/>
        <d v="1899-12-30T11:44:42"/>
        <d v="1899-12-30T11:44:43"/>
        <d v="1899-12-30T11:44:44"/>
        <d v="1899-12-30T11:44:45"/>
        <d v="1899-12-30T11:44:46"/>
        <d v="1899-12-30T11:44:47"/>
        <d v="1899-12-30T11:44:48"/>
        <d v="1899-12-30T11:44:49"/>
        <d v="1899-12-30T11:44:50"/>
        <d v="1899-12-30T11:44:51"/>
        <d v="1899-12-30T11:44:52"/>
        <d v="1899-12-30T11:44:53"/>
        <d v="1899-12-30T11:44:54"/>
        <d v="1899-12-30T11:44:55"/>
        <d v="1899-12-30T11:44:56"/>
        <d v="1899-12-30T11:44:57"/>
        <d v="1899-12-30T11:44:58"/>
        <d v="1899-12-30T11:44:59"/>
        <d v="1899-12-30T11:45:00"/>
        <d v="1899-12-30T11:45:01"/>
        <d v="1899-12-30T11:45:02"/>
        <d v="1899-12-30T11:45:03"/>
        <d v="1899-12-30T11:45:04"/>
        <d v="1899-12-30T11:45:05"/>
        <d v="1899-12-30T11:45:06"/>
        <d v="1899-12-30T11:45:07"/>
        <d v="1899-12-30T11:45:08"/>
        <d v="1899-12-30T11:45:09"/>
        <d v="1899-12-30T11:45:10"/>
        <d v="1899-12-30T11:45:11"/>
        <d v="1899-12-30T11:45:12"/>
        <d v="1899-12-30T11:45:13"/>
        <d v="1899-12-30T11:45:14"/>
        <d v="1899-12-30T11:45:15"/>
        <d v="1899-12-30T11:45:16"/>
        <d v="1899-12-30T11:45:17"/>
        <d v="1899-12-30T11:45:18"/>
        <d v="1899-12-30T11:45:19"/>
        <d v="1899-12-30T11:45:20"/>
        <d v="1899-12-30T11:45:21"/>
        <d v="1899-12-30T11:45:22"/>
        <d v="1899-12-30T11:45:23"/>
        <d v="1899-12-30T11:45:24"/>
        <d v="1899-12-30T11:45:25"/>
        <d v="1899-12-30T11:45:26"/>
        <d v="1899-12-30T11:45:27"/>
        <d v="1899-12-30T11:45:28"/>
        <d v="1899-12-30T11:45:29"/>
        <d v="1899-12-30T11:45:30"/>
        <d v="1899-12-30T11:45:31"/>
        <d v="1899-12-30T11:45:32"/>
        <d v="1899-12-30T11:45:33"/>
        <d v="1899-12-30T11:45:34"/>
        <d v="1899-12-30T11:45:35"/>
        <d v="1899-12-30T11:45:36"/>
        <d v="1899-12-30T11:45:37"/>
        <d v="1899-12-30T11:45:38"/>
        <d v="1899-12-30T11:45:39"/>
        <d v="1899-12-30T11:45:40"/>
        <d v="1899-12-30T11:45:41"/>
        <d v="1899-12-30T11:45:42"/>
        <d v="1899-12-30T11:45:43"/>
        <d v="1899-12-30T11:45:44"/>
        <d v="1899-12-30T11:45:45"/>
        <d v="1899-12-30T11:45:46"/>
        <d v="1899-12-30T11:45:47"/>
        <d v="1899-12-30T11:45:48"/>
        <d v="1899-12-30T11:45:49"/>
        <d v="1899-12-30T11:45:50"/>
        <d v="1899-12-30T11:45:51"/>
        <d v="1899-12-30T11:45:52"/>
        <d v="1899-12-30T11:45:53"/>
        <d v="1899-12-30T11:45:54"/>
        <d v="1899-12-30T11:45:55"/>
        <d v="1899-12-30T11:45:56"/>
        <d v="1899-12-30T11:45:57"/>
        <d v="1899-12-30T11:45:58"/>
        <d v="1899-12-30T11:45:59"/>
        <d v="1899-12-30T11:46:00"/>
        <d v="1899-12-30T11:46:01"/>
        <d v="1899-12-30T11:46:02"/>
        <d v="1899-12-30T11:46:03"/>
        <d v="1899-12-30T11:46:04"/>
        <d v="1899-12-30T11:46:05"/>
        <d v="1899-12-30T11:46:06"/>
        <d v="1899-12-30T11:46:07"/>
        <d v="1899-12-30T11:46:08"/>
        <d v="1899-12-30T11:46:09"/>
        <d v="1899-12-30T11:46:10"/>
        <d v="1899-12-30T11:46:11"/>
        <d v="1899-12-30T11:46:12"/>
        <d v="1899-12-30T11:46:13"/>
        <d v="1899-12-30T11:46:14"/>
        <d v="1899-12-30T11:46:15"/>
        <d v="1899-12-30T11:46:16"/>
        <d v="1899-12-30T11:46:17"/>
        <d v="1899-12-30T11:46:18"/>
        <d v="1899-12-30T11:46:19"/>
        <d v="1899-12-30T11:46:20"/>
        <d v="1899-12-30T11:46:21"/>
        <d v="1899-12-30T11:46:22"/>
        <d v="1899-12-30T11:46:23"/>
        <d v="1899-12-30T11:46:24"/>
        <d v="1899-12-30T11:46:25"/>
        <d v="1899-12-30T11:46:26"/>
        <d v="1899-12-30T11:46:27"/>
        <d v="1899-12-30T11:46:28"/>
        <d v="1899-12-30T11:46:29"/>
        <d v="1899-12-30T11:46:30"/>
        <d v="1899-12-30T11:46:31"/>
        <d v="1899-12-30T11:46:32"/>
        <d v="1899-12-30T11:46:33"/>
        <d v="1899-12-30T11:46:34"/>
        <d v="1899-12-30T11:46:35"/>
        <d v="1899-12-30T11:46:36"/>
        <d v="1899-12-30T11:46:37"/>
        <d v="1899-12-30T11:46:38"/>
        <d v="1899-12-30T11:46:39"/>
        <d v="1899-12-30T11:46:40"/>
        <d v="1899-12-30T11:46:41"/>
        <d v="1899-12-30T11:46:42"/>
        <d v="1899-12-30T11:46:43"/>
        <d v="1899-12-30T11:46:44"/>
        <d v="1899-12-30T11:46:45"/>
        <d v="1899-12-30T11:46:46"/>
        <d v="1899-12-30T11:46:47"/>
        <d v="1899-12-30T11:46:48"/>
        <d v="1899-12-30T11:46:49"/>
        <d v="1899-12-30T11:46:50"/>
        <d v="1899-12-30T11:46:51"/>
        <d v="1899-12-30T11:46:52"/>
        <d v="1899-12-30T11:46:53"/>
        <d v="1899-12-30T11:46:54"/>
        <d v="1899-12-30T11:46:55"/>
        <d v="1899-12-30T11:46:56"/>
        <d v="1899-12-30T11:46:57"/>
        <d v="1899-12-30T11:46:58"/>
        <d v="1899-12-30T11:46:59"/>
        <d v="1899-12-30T11:47:00"/>
        <d v="1899-12-30T11:47:01"/>
        <d v="1899-12-30T11:47:02"/>
        <d v="1899-12-30T11:47:03"/>
        <d v="1899-12-30T11:47:04"/>
        <d v="1899-12-30T11:47:05"/>
        <d v="1899-12-30T11:47:06"/>
        <d v="1899-12-30T11:47:07"/>
        <d v="1899-12-30T11:47:08"/>
        <d v="1899-12-30T11:47:09"/>
        <d v="1899-12-30T11:47:10"/>
        <d v="1899-12-30T11:47:11"/>
        <d v="1899-12-30T11:47:12"/>
        <d v="1899-12-30T11:47:13"/>
        <d v="1899-12-30T11:47:14"/>
        <d v="1899-12-30T11:47:15"/>
        <d v="1899-12-30T11:47:16"/>
        <d v="1899-12-30T11:47:17"/>
        <d v="1899-12-30T11:47:18"/>
        <d v="1899-12-30T11:47:19"/>
        <d v="1899-12-30T11:47:20"/>
        <d v="1899-12-30T11:47:21"/>
        <d v="1899-12-30T11:47:22"/>
        <d v="1899-12-30T11:47:23"/>
        <d v="1899-12-30T11:47:24"/>
        <d v="1899-12-30T11:47:25"/>
        <d v="1899-12-30T11:47:26"/>
        <d v="1899-12-30T11:47:27"/>
        <d v="1899-12-30T11:47:28"/>
        <d v="1899-12-30T11:47:29"/>
        <d v="1899-12-30T11:47:30"/>
        <d v="1899-12-30T11:47:31"/>
        <d v="1899-12-30T11:47:32"/>
        <d v="1899-12-30T11:47:33"/>
        <d v="1899-12-30T11:47:34"/>
        <d v="1899-12-30T11:47:35"/>
        <d v="1899-12-30T11:47:36"/>
        <d v="1899-12-30T11:47:37"/>
        <d v="1899-12-30T11:47:38"/>
        <d v="1899-12-30T11:47:39"/>
        <d v="1899-12-30T11:47:40"/>
        <d v="1899-12-30T11:47:41"/>
        <d v="1899-12-30T11:47:42"/>
        <d v="1899-12-30T11:47:43"/>
        <d v="1899-12-30T11:47:44"/>
        <d v="1899-12-30T11:47:45"/>
        <d v="1899-12-30T11:47:46"/>
        <d v="1899-12-30T11:47:47"/>
        <d v="1899-12-30T11:47:48"/>
        <d v="1899-12-30T11:47:49"/>
        <d v="1899-12-30T11:47:50"/>
        <d v="1899-12-30T11:47:51"/>
        <d v="1899-12-30T11:47:52"/>
        <d v="1899-12-30T11:47:53"/>
        <d v="1899-12-30T11:47:54"/>
        <d v="1899-12-30T11:47:55"/>
        <d v="1899-12-30T11:47:56"/>
        <d v="1899-12-30T11:47:57"/>
        <d v="1899-12-30T11:47:58"/>
        <d v="1899-12-30T11:47:59"/>
        <d v="1899-12-30T11:48:00"/>
        <d v="1899-12-30T11:48:01"/>
        <d v="1899-12-30T11:48:02"/>
        <d v="1899-12-30T11:48:03"/>
        <d v="1899-12-30T11:48:04"/>
        <d v="1899-12-30T11:48:05"/>
        <d v="1899-12-30T11:48:06"/>
        <d v="1899-12-30T11:48:07"/>
        <d v="1899-12-30T11:48:08"/>
        <d v="1899-12-30T11:48:09"/>
        <d v="1899-12-30T11:48:10"/>
        <d v="1899-12-30T11:48:11"/>
        <d v="1899-12-30T11:48:12"/>
        <d v="1899-12-30T11:48:13"/>
        <d v="1899-12-30T11:48:14"/>
        <d v="1899-12-30T11:48:15"/>
        <d v="1899-12-30T11:48:16"/>
        <d v="1899-12-30T11:48:17"/>
        <d v="1899-12-30T11:48:18"/>
        <d v="1899-12-30T11:48:19"/>
        <d v="1899-12-30T11:48:20"/>
        <d v="1899-12-30T11:48:21"/>
        <d v="1899-12-30T11:48:22"/>
        <d v="1899-12-30T11:48:23"/>
        <d v="1899-12-30T11:48:24"/>
        <d v="1899-12-30T11:48:25"/>
        <d v="1899-12-30T11:48:26"/>
        <d v="1899-12-30T11:48:27"/>
        <d v="1899-12-30T11:48:28"/>
        <d v="1899-12-30T11:48:29"/>
        <d v="1899-12-30T11:48:30"/>
        <d v="1899-12-30T11:48:31"/>
        <d v="1899-12-30T11:48:32"/>
        <d v="1899-12-30T11:48:33"/>
        <d v="1899-12-30T11:48:34"/>
        <d v="1899-12-30T11:48:35"/>
        <d v="1899-12-30T11:48:36"/>
        <d v="1899-12-30T11:48:37"/>
        <d v="1899-12-30T11:48:38"/>
        <d v="1899-12-30T11:48:39"/>
        <d v="1899-12-30T11:48:40"/>
        <d v="1899-12-30T11:48:41"/>
        <d v="1899-12-30T11:48:42"/>
        <d v="1899-12-30T11:48:43"/>
        <d v="1899-12-30T11:48:44"/>
        <d v="1899-12-30T11:48:45"/>
        <d v="1899-12-30T11:48:46"/>
        <d v="1899-12-30T11:48:47"/>
        <d v="1899-12-30T11:48:48"/>
        <d v="1899-12-30T11:48:49"/>
        <d v="1899-12-30T11:48:50"/>
        <d v="1899-12-30T11:48:51"/>
        <d v="1899-12-30T11:48:52"/>
        <d v="1899-12-30T11:48:53"/>
        <d v="1899-12-30T11:48:54"/>
        <d v="1899-12-30T11:48:55"/>
        <d v="1899-12-30T11:48:56"/>
        <d v="1899-12-30T11:48:57"/>
        <d v="1899-12-30T11:48:58"/>
        <d v="1899-12-30T11:48:59"/>
        <d v="1899-12-30T11:49:00"/>
        <d v="1899-12-30T11:49:01"/>
        <d v="1899-12-30T11:49:02"/>
        <d v="1899-12-30T11:49:03"/>
        <d v="1899-12-30T11:49:04"/>
        <d v="1899-12-30T11:49:05"/>
        <d v="1899-12-30T11:49:06"/>
        <d v="1899-12-30T11:49:07"/>
        <d v="1899-12-30T11:49:08"/>
        <d v="1899-12-30T11:49:09"/>
        <d v="1899-12-30T11:49:10"/>
        <d v="1899-12-30T11:49:11"/>
        <d v="1899-12-30T11:49:12"/>
        <d v="1899-12-30T11:49:13"/>
        <d v="1899-12-30T11:49:14"/>
        <d v="1899-12-30T11:49:15"/>
        <d v="1899-12-30T11:49:16"/>
        <d v="1899-12-30T11:49:17"/>
        <d v="1899-12-30T11:49:18"/>
        <d v="1899-12-30T11:49:19"/>
        <d v="1899-12-30T11:49:20"/>
        <d v="1899-12-30T11:49:21"/>
        <d v="1899-12-30T11:49:22"/>
        <d v="1899-12-30T11:49:23"/>
        <d v="1899-12-30T11:49:24"/>
        <d v="1899-12-30T11:49:25"/>
        <d v="1899-12-30T11:49:26"/>
        <d v="1899-12-30T11:49:27"/>
        <d v="1899-12-30T11:49:28"/>
        <d v="1899-12-30T11:49:29"/>
        <d v="1899-12-30T11:49:30"/>
        <d v="1899-12-30T11:49:31"/>
        <d v="1899-12-30T11:49:32"/>
        <d v="1899-12-30T11:49:33"/>
        <d v="1899-12-30T11:49:34"/>
        <d v="1899-12-30T11:49:35"/>
        <d v="1899-12-30T11:49:36"/>
        <d v="1899-12-30T11:49:37"/>
        <d v="1899-12-30T11:49:38"/>
        <d v="1899-12-30T11:49:39"/>
        <d v="1899-12-30T11:49:40"/>
        <d v="1899-12-30T11:49:41"/>
        <d v="1899-12-30T11:49:42"/>
        <d v="1899-12-30T11:49:43"/>
        <d v="1899-12-30T11:49:44"/>
        <d v="1899-12-30T11:49:45"/>
        <d v="1899-12-30T11:49:46"/>
        <d v="1899-12-30T11:49:47"/>
        <d v="1899-12-30T11:49:48"/>
        <d v="1899-12-30T11:49:49"/>
        <d v="1899-12-30T11:49:50"/>
        <d v="1899-12-30T11:49:51"/>
        <d v="1899-12-30T11:49:52"/>
        <d v="1899-12-30T11:49:53"/>
        <d v="1899-12-30T11:49:54"/>
        <d v="1899-12-30T11:49:55"/>
        <d v="1899-12-30T11:49:56"/>
        <d v="1899-12-30T11:49:57"/>
        <d v="1899-12-30T11:49:58"/>
        <d v="1899-12-30T11:49:59"/>
        <d v="1899-12-30T11:50:00"/>
        <d v="1899-12-30T11:50:01"/>
        <d v="1899-12-30T11:50:02"/>
        <d v="1899-12-30T11:50:03"/>
        <d v="1899-12-30T11:50:04"/>
        <d v="1899-12-30T11:50:05"/>
        <d v="1899-12-30T11:50:06"/>
        <d v="1899-12-30T11:50:07"/>
        <d v="1899-12-30T11:50:08"/>
        <d v="1899-12-30T11:50:09"/>
        <d v="1899-12-30T11:50:10"/>
        <d v="1899-12-30T11:50:11"/>
        <d v="1899-12-30T11:50:12"/>
        <d v="1899-12-30T11:50:13"/>
        <d v="1899-12-30T11:50:14"/>
        <d v="1899-12-30T11:50:15"/>
        <d v="1899-12-30T11:50:16"/>
        <d v="1899-12-30T11:50:17"/>
        <d v="1899-12-30T11:50:18"/>
        <d v="1899-12-30T11:50:19"/>
        <d v="1899-12-30T11:50:20"/>
        <d v="1899-12-30T11:50:21"/>
        <d v="1899-12-30T11:50:22"/>
        <d v="1899-12-30T11:50:23"/>
        <d v="1899-12-30T11:50:24"/>
        <d v="1899-12-30T11:50:25"/>
        <d v="1899-12-30T11:50:26"/>
        <d v="1899-12-30T11:50:27"/>
        <d v="1899-12-30T11:50:28"/>
        <d v="1899-12-30T11:50:29"/>
        <d v="1899-12-30T11:50:30"/>
        <d v="1899-12-30T11:50:31"/>
        <d v="1899-12-30T11:50:32"/>
        <d v="1899-12-30T11:50:33"/>
        <d v="1899-12-30T11:50:34"/>
        <d v="1899-12-30T11:50:35"/>
        <d v="1899-12-30T11:50:36"/>
        <d v="1899-12-30T11:50:37"/>
        <d v="1899-12-30T11:50:38"/>
        <d v="1899-12-30T11:50:39"/>
        <d v="1899-12-30T11:50:40"/>
        <d v="1899-12-30T11:50:41"/>
        <d v="1899-12-30T11:50:42"/>
        <d v="1899-12-30T11:50:43"/>
        <d v="1899-12-30T11:50:44"/>
        <d v="1899-12-30T11:50:45"/>
        <d v="1899-12-30T11:50:46"/>
        <d v="1899-12-30T11:50:47"/>
        <d v="1899-12-30T11:50:48"/>
        <d v="1899-12-30T11:50:49"/>
        <d v="1899-12-30T11:50:50"/>
        <d v="1899-12-30T11:50:51"/>
        <d v="1899-12-30T11:50:52"/>
        <d v="1899-12-30T11:50:53"/>
        <d v="1899-12-30T11:50:54"/>
        <d v="1899-12-30T11:50:55"/>
        <d v="1899-12-30T11:50:56"/>
        <d v="1899-12-30T11:50:57"/>
        <d v="1899-12-30T11:50:58"/>
        <d v="1899-12-30T11:50:59"/>
        <d v="1899-12-30T11:51:00"/>
        <d v="1899-12-30T11:51:01"/>
        <d v="1899-12-30T11:51:02"/>
        <d v="1899-12-30T11:51:03"/>
        <d v="1899-12-30T11:51:04"/>
        <d v="1899-12-30T11:51:05"/>
        <d v="1899-12-30T11:51:06"/>
        <d v="1899-12-30T11:51:07"/>
        <d v="1899-12-30T11:51:08"/>
        <d v="1899-12-30T11:51:09"/>
        <d v="1899-12-30T11:51:10"/>
        <d v="1899-12-30T11:51:11"/>
        <d v="1899-12-30T11:51:12"/>
        <d v="1899-12-30T11:51:13"/>
        <d v="1899-12-30T11:51:14"/>
        <d v="1899-12-30T11:51:15"/>
        <d v="1899-12-30T11:51:16"/>
        <d v="1899-12-30T11:51:17"/>
        <d v="1899-12-30T11:51:18"/>
        <d v="1899-12-30T11:51:19"/>
        <d v="1899-12-30T11:51:20"/>
        <d v="1899-12-30T11:51:21"/>
        <d v="1899-12-30T11:51:22"/>
        <d v="1899-12-30T11:51:23"/>
        <d v="1899-12-30T11:51:24"/>
        <d v="1899-12-30T11:51:25"/>
        <d v="1899-12-30T11:51:26"/>
        <d v="1899-12-30T11:51:27"/>
        <d v="1899-12-30T11:51:28"/>
        <d v="1899-12-30T11:51:29"/>
        <d v="1899-12-30T11:51:30"/>
        <d v="1899-12-30T11:51:31"/>
        <d v="1899-12-30T11:51:32"/>
        <d v="1899-12-30T11:51:33"/>
        <d v="1899-12-30T11:51:34"/>
        <d v="1899-12-30T11:51:35"/>
        <d v="1899-12-30T11:51:36"/>
        <d v="1899-12-30T11:51:37"/>
        <d v="1899-12-30T11:51:38"/>
        <d v="1899-12-30T11:51:39"/>
        <d v="1899-12-30T11:51:40"/>
        <d v="1899-12-30T11:51:41"/>
        <d v="1899-12-30T11:51:42"/>
        <d v="1899-12-30T11:51:43"/>
        <d v="1899-12-30T11:51:44"/>
        <d v="1899-12-30T11:51:45"/>
        <d v="1899-12-30T11:51:46"/>
        <d v="1899-12-30T11:51:47"/>
        <d v="1899-12-30T11:51:48"/>
        <d v="1899-12-30T11:51:49"/>
        <d v="1899-12-30T11:51:50"/>
        <d v="1899-12-30T11:51:51"/>
        <d v="1899-12-30T11:51:52"/>
        <d v="1899-12-30T11:51:53"/>
        <d v="1899-12-30T11:51:54"/>
        <d v="1899-12-30T11:51:55"/>
        <d v="1899-12-30T11:51:56"/>
        <d v="1899-12-30T11:51:57"/>
        <d v="1899-12-30T11:51:58"/>
        <d v="1899-12-30T11:51:59"/>
        <d v="1899-12-30T11:52:00"/>
        <d v="1899-12-30T11:52:01"/>
        <d v="1899-12-30T11:52:02"/>
        <d v="1899-12-30T11:52:03"/>
        <d v="1899-12-30T11:52:04"/>
        <d v="1899-12-30T11:52:05"/>
        <d v="1899-12-30T11:52:06"/>
        <d v="1899-12-30T11:52:07"/>
        <d v="1899-12-30T11:52:08"/>
        <d v="1899-12-30T11:52:09"/>
        <d v="1899-12-30T11:52:10"/>
        <d v="1899-12-30T11:52:11"/>
        <d v="1899-12-30T11:52:12"/>
        <d v="1899-12-30T11:52:13"/>
        <d v="1899-12-30T11:52:14"/>
        <d v="1899-12-30T11:52:15"/>
        <d v="1899-12-30T11:52:16"/>
        <d v="1899-12-30T11:52:17"/>
        <d v="1899-12-30T11:52:18"/>
        <d v="1899-12-30T11:52:19"/>
        <d v="1899-12-30T11:52:20"/>
        <d v="1899-12-30T11:52:21"/>
        <d v="1899-12-30T11:52:22"/>
        <d v="1899-12-30T11:52:23"/>
        <d v="1899-12-30T11:52:24"/>
        <d v="1899-12-30T11:52:25"/>
        <d v="1899-12-30T11:52:26"/>
        <d v="1899-12-30T11:52:27"/>
        <d v="1899-12-30T11:52:28"/>
        <d v="1899-12-30T11:52:29"/>
        <d v="1899-12-30T11:52:30"/>
        <d v="1899-12-30T11:52:31"/>
        <d v="1899-12-30T11:52:32"/>
        <d v="1899-12-30T11:52:33"/>
        <d v="1899-12-30T11:52:34"/>
        <d v="1899-12-30T11:52:35"/>
        <d v="1899-12-30T11:52:36"/>
        <d v="1899-12-30T11:52:37"/>
        <d v="1899-12-30T11:52:38"/>
        <d v="1899-12-30T11:52:39"/>
        <d v="1899-12-30T11:52:40"/>
        <d v="1899-12-30T11:52:41"/>
        <d v="1899-12-30T11:52:42"/>
        <d v="1899-12-30T11:52:43"/>
        <d v="1899-12-30T11:52:44"/>
        <d v="1899-12-30T11:52:45"/>
        <d v="1899-12-30T11:52:46"/>
        <d v="1899-12-30T11:52:47"/>
        <d v="1899-12-30T11:52:48"/>
        <d v="1899-12-30T11:52:49"/>
        <d v="1899-12-30T11:52:50"/>
        <d v="1899-12-30T11:52:51"/>
        <d v="1899-12-30T11:52:52"/>
        <d v="1899-12-30T11:52:53"/>
        <d v="1899-12-30T11:52:54"/>
        <d v="1899-12-30T11:52:55"/>
        <d v="1899-12-30T11:52:56"/>
        <d v="1899-12-30T11:52:57"/>
        <d v="1899-12-30T11:52:58"/>
        <d v="1899-12-30T11:52:59"/>
        <d v="1899-12-30T11:53:00"/>
        <d v="1899-12-30T11:53:01"/>
        <d v="1899-12-30T11:53:02"/>
        <d v="1899-12-30T11:53:03"/>
        <d v="1899-12-30T11:53:04"/>
        <d v="1899-12-30T11:53:05"/>
        <d v="1899-12-30T11:53:06"/>
        <d v="1899-12-30T11:53:07"/>
        <d v="1899-12-30T11:53:08"/>
        <d v="1899-12-30T11:53:09"/>
        <d v="1899-12-30T11:53:10"/>
        <d v="1899-12-30T11:53:11"/>
        <d v="1899-12-30T11:53:12"/>
        <d v="1899-12-30T11:53:13"/>
        <d v="1899-12-30T11:53:14"/>
        <d v="1899-12-30T11:53:15"/>
        <d v="1899-12-30T11:53:16"/>
        <d v="1899-12-30T11:53:17"/>
        <d v="1899-12-30T11:53:18"/>
        <d v="1899-12-30T11:53:19"/>
        <d v="1899-12-30T11:53:20"/>
        <d v="1899-12-30T11:53:21"/>
        <d v="1899-12-30T11:53:22"/>
        <d v="1899-12-30T11:53:23"/>
        <d v="1899-12-30T11:53:24"/>
        <d v="1899-12-30T11:53:25"/>
        <d v="1899-12-30T11:53:26"/>
        <d v="1899-12-30T11:53:27"/>
        <d v="1899-12-30T11:53:28"/>
        <d v="1899-12-30T11:53:29"/>
        <d v="1899-12-30T11:53:30"/>
        <d v="1899-12-30T11:53:31"/>
        <d v="1899-12-30T11:53:32"/>
        <d v="1899-12-30T11:53:33"/>
        <d v="1899-12-30T11:53:34"/>
        <d v="1899-12-30T11:53:35"/>
        <d v="1899-12-30T11:53:36"/>
        <d v="1899-12-30T11:53:37"/>
        <d v="1899-12-30T11:53:38"/>
        <d v="1899-12-30T11:53:39"/>
        <d v="1899-12-30T11:53:40"/>
        <d v="1899-12-30T11:53:41"/>
        <d v="1899-12-30T11:53:42"/>
        <d v="1899-12-30T11:53:43"/>
        <d v="1899-12-30T11:53:44"/>
        <d v="1899-12-30T11:53:45"/>
        <d v="1899-12-30T11:53:46"/>
        <d v="1899-12-30T11:53:47"/>
        <d v="1899-12-30T11:53:48"/>
        <d v="1899-12-30T11:53:49"/>
        <d v="1899-12-30T11:53:50"/>
        <d v="1899-12-30T11:53:51"/>
        <d v="1899-12-30T11:53:52"/>
        <d v="1899-12-30T11:53:53"/>
        <d v="1899-12-30T11:53:54"/>
        <d v="1899-12-30T11:53:55"/>
        <d v="1899-12-30T11:53:56"/>
        <d v="1899-12-30T11:53:57"/>
        <d v="1899-12-30T11:53:58"/>
        <d v="1899-12-30T11:53:59"/>
        <d v="1899-12-30T11:54:00"/>
        <d v="1899-12-30T11:54:01"/>
        <d v="1899-12-30T11:54:02"/>
        <d v="1899-12-30T11:54:03"/>
        <d v="1899-12-30T11:54:04"/>
        <d v="1899-12-30T11:54:05"/>
        <d v="1899-12-30T11:54:06"/>
        <d v="1899-12-30T11:54:07"/>
        <d v="1899-12-30T11:54:08"/>
        <d v="1899-12-30T11:54:09"/>
        <d v="1899-12-30T11:54:10"/>
        <d v="1899-12-30T11:54:11"/>
        <d v="1899-12-30T11:54:12"/>
        <d v="1899-12-30T11:54:13"/>
        <d v="1899-12-30T11:54:14"/>
        <d v="1899-12-30T11:54:15"/>
        <d v="1899-12-30T11:54:16"/>
        <d v="1899-12-30T11:54:17"/>
        <d v="1899-12-30T11:54:18"/>
        <d v="1899-12-30T11:54:19"/>
        <d v="1899-12-30T11:54:20"/>
        <d v="1899-12-30T11:54:21"/>
        <d v="1899-12-30T11:54:22"/>
        <d v="1899-12-30T11:54:23"/>
        <d v="1899-12-30T11:54:24"/>
        <d v="1899-12-30T11:54:25"/>
        <d v="1899-12-30T11:54:26"/>
        <d v="1899-12-30T11:54:27"/>
        <d v="1899-12-30T11:54:28"/>
        <d v="1899-12-30T11:54:29"/>
        <d v="1899-12-30T11:54:30"/>
        <d v="1899-12-30T11:54:31"/>
        <d v="1899-12-30T11:54:32"/>
        <d v="1899-12-30T11:54:33"/>
        <d v="1899-12-30T11:54:34"/>
        <d v="1899-12-30T11:54:35"/>
        <d v="1899-12-30T11:54:36"/>
        <d v="1899-12-30T11:54:37"/>
        <d v="1899-12-30T11:54:38"/>
        <d v="1899-12-30T11:54:39"/>
        <d v="1899-12-30T11:54:40"/>
        <d v="1899-12-30T11:54:41"/>
        <d v="1899-12-30T11:54:42"/>
        <d v="1899-12-30T11:54:43"/>
        <d v="1899-12-30T11:54:44"/>
        <d v="1899-12-30T11:54:45"/>
        <d v="1899-12-30T11:54:46"/>
        <d v="1899-12-30T11:54:47"/>
        <d v="1899-12-30T11:54:48"/>
        <d v="1899-12-30T11:54:49"/>
        <d v="1899-12-30T11:54:50"/>
        <d v="1899-12-30T11:54:51"/>
        <d v="1899-12-30T11:54:52"/>
        <d v="1899-12-30T11:54:53"/>
        <d v="1899-12-30T11:54:54"/>
        <d v="1899-12-30T11:54:55"/>
        <d v="1899-12-30T11:54:56"/>
        <d v="1899-12-30T11:54:57"/>
        <d v="1899-12-30T11:54:58"/>
        <d v="1899-12-30T11:54:59"/>
        <d v="1899-12-30T11:55:00"/>
        <d v="1899-12-30T11:55:01"/>
        <d v="1899-12-30T11:55:02"/>
        <d v="1899-12-30T11:55:03"/>
        <d v="1899-12-30T11:55:04"/>
        <d v="1899-12-30T11:55:05"/>
        <d v="1899-12-30T11:55:06"/>
        <d v="1899-12-30T11:55:07"/>
        <d v="1899-12-30T11:55:08"/>
        <d v="1899-12-30T11:55:09"/>
        <d v="1899-12-30T11:55:10"/>
        <d v="1899-12-30T11:55:11"/>
        <d v="1899-12-30T11:55:12"/>
        <d v="1899-12-30T11:55:13"/>
        <d v="1899-12-30T11:55:14"/>
        <d v="1899-12-30T11:55:15"/>
        <d v="1899-12-30T11:55:16"/>
        <d v="1899-12-30T11:55:17"/>
        <d v="1899-12-30T11:55:18"/>
        <d v="1899-12-30T11:55:19"/>
        <d v="1899-12-30T11:55:20"/>
        <d v="1899-12-30T11:55:21"/>
        <d v="1899-12-30T11:55:22"/>
        <d v="1899-12-30T11:55:23"/>
        <d v="1899-12-30T11:55:24"/>
        <d v="1899-12-30T11:55:25"/>
        <d v="1899-12-30T11:55:26"/>
        <d v="1899-12-30T11:55:27"/>
        <d v="1899-12-30T11:55:28"/>
        <d v="1899-12-30T11:55:29"/>
        <d v="1899-12-30T11:55:30"/>
        <d v="1899-12-30T11:55:31"/>
        <d v="1899-12-30T11:55:32"/>
        <d v="1899-12-30T11:55:33"/>
        <d v="1899-12-30T11:55:34"/>
        <d v="1899-12-30T11:55:35"/>
        <d v="1899-12-30T11:55:36"/>
        <d v="1899-12-30T11:55:37"/>
        <d v="1899-12-30T11:55:38"/>
        <d v="1899-12-30T11:55:39"/>
        <d v="1899-12-30T11:55:40"/>
        <d v="1899-12-30T11:55:41"/>
        <d v="1899-12-30T11:55:42"/>
        <d v="1899-12-30T11:55:43"/>
        <d v="1899-12-30T11:55:44"/>
        <d v="1899-12-30T11:55:45"/>
        <d v="1899-12-30T11:55:46"/>
        <d v="1899-12-30T11:55:47"/>
        <d v="1899-12-30T11:55:48"/>
        <d v="1899-12-30T11:55:49"/>
        <d v="1899-12-30T11:55:50"/>
        <d v="1899-12-30T11:55:51"/>
        <d v="1899-12-30T11:55:52"/>
        <d v="1899-12-30T11:55:53"/>
        <d v="1899-12-30T11:55:54"/>
        <d v="1899-12-30T11:55:55"/>
        <d v="1899-12-30T11:55:56"/>
        <d v="1899-12-30T11:55:57"/>
        <d v="1899-12-30T11:55:58"/>
        <d v="1899-12-30T11:55:59"/>
        <d v="1899-12-30T11:56:00"/>
        <d v="1899-12-30T11:56:01"/>
        <d v="1899-12-30T11:56:02"/>
        <d v="1899-12-30T11:56:03"/>
        <d v="1899-12-30T11:56:04"/>
        <d v="1899-12-30T11:56:05"/>
        <d v="1899-12-30T11:56:06"/>
        <d v="1899-12-30T11:56:07"/>
        <d v="1899-12-30T11:56:08"/>
        <d v="1899-12-30T11:56:09"/>
        <d v="1899-12-30T11:56:10"/>
        <d v="1899-12-30T11:56:11"/>
        <d v="1899-12-30T11:56:12"/>
        <d v="1899-12-30T11:56:13"/>
        <d v="1899-12-30T11:56:14"/>
        <d v="1899-12-30T11:56:15"/>
        <d v="1899-12-30T11:56:16"/>
        <d v="1899-12-30T11:56:17"/>
        <d v="1899-12-30T11:56:18"/>
        <d v="1899-12-30T11:56:19"/>
        <d v="1899-12-30T11:56:20"/>
        <d v="1899-12-30T11:56:21"/>
        <d v="1899-12-30T11:56:22"/>
        <d v="1899-12-30T11:56:23"/>
        <d v="1899-12-30T11:56:24"/>
        <d v="1899-12-30T11:56:25"/>
        <d v="1899-12-30T11:56:26"/>
        <d v="1899-12-30T11:56:27"/>
        <d v="1899-12-30T11:56:28"/>
        <d v="1899-12-30T11:56:29"/>
        <d v="1899-12-30T11:56:30"/>
        <d v="1899-12-30T11:56:31"/>
        <d v="1899-12-30T11:56:32"/>
        <d v="1899-12-30T11:56:33"/>
        <d v="1899-12-30T11:56:34"/>
        <d v="1899-12-30T11:56:35"/>
        <d v="1899-12-30T11:56:36"/>
        <d v="1899-12-30T11:56:37"/>
        <d v="1899-12-30T11:56:38"/>
        <d v="1899-12-30T11:56:39"/>
        <d v="1899-12-30T11:56:40"/>
        <d v="1899-12-30T11:56:41"/>
        <d v="1899-12-30T11:56:42"/>
        <d v="1899-12-30T11:56:43"/>
        <d v="1899-12-30T11:56:44"/>
        <d v="1899-12-30T11:56:45"/>
        <d v="1899-12-30T11:56:46"/>
        <d v="1899-12-30T11:56:47"/>
        <d v="1899-12-30T11:56:48"/>
        <d v="1899-12-30T11:56:49"/>
        <d v="1899-12-30T11:56:50"/>
        <d v="1899-12-30T11:56:51"/>
        <d v="1899-12-30T11:56:52"/>
        <d v="1899-12-30T11:56:53"/>
        <d v="1899-12-30T11:56:54"/>
        <d v="1899-12-30T11:56:55"/>
        <d v="1899-12-30T11:56:56"/>
        <d v="1899-12-30T11:56:57"/>
        <d v="1899-12-30T11:56:58"/>
        <d v="1899-12-30T11:56:59"/>
        <d v="1899-12-30T11:57:00"/>
        <d v="1899-12-30T11:57:01"/>
        <d v="1899-12-30T11:57:02"/>
        <d v="1899-12-30T11:57:03"/>
        <d v="1899-12-30T11:57:04"/>
        <d v="1899-12-30T11:57:05"/>
        <d v="1899-12-30T11:57:06"/>
        <d v="1899-12-30T11:57:07"/>
        <d v="1899-12-30T11:57:08"/>
        <d v="1899-12-30T11:57:09"/>
        <d v="1899-12-30T11:57:10"/>
        <d v="1899-12-30T11:57:11"/>
        <d v="1899-12-30T11:57:12"/>
        <d v="1899-12-30T11:57:13"/>
        <d v="1899-12-30T11:57:14"/>
        <d v="1899-12-30T11:57:15"/>
        <d v="1899-12-30T11:57:16"/>
        <d v="1899-12-30T11:57:17"/>
        <d v="1899-12-30T11:57:18"/>
        <d v="1899-12-30T11:57:19"/>
        <d v="1899-12-30T11:57:20"/>
        <d v="1899-12-30T11:57:21"/>
        <d v="1899-12-30T11:57:22"/>
        <d v="1899-12-30T11:57:23"/>
        <d v="1899-12-30T11:57:24"/>
        <d v="1899-12-30T11:57:25"/>
        <d v="1899-12-30T11:57:26"/>
        <d v="1899-12-30T11:57:27"/>
        <d v="1899-12-30T11:57:28"/>
        <d v="1899-12-30T11:57:29"/>
        <d v="1899-12-30T11:57:30"/>
        <d v="1899-12-30T11:57:31"/>
        <d v="1899-12-30T11:57:32"/>
        <d v="1899-12-30T11:57:33"/>
        <d v="1899-12-30T11:57:34"/>
        <d v="1899-12-30T11:57:35"/>
        <d v="1899-12-30T11:57:36"/>
        <d v="1899-12-30T11:57:37"/>
        <d v="1899-12-30T11:57:38"/>
        <d v="1899-12-30T11:57:39"/>
        <d v="1899-12-30T11:57:40"/>
        <d v="1899-12-30T11:57:41"/>
        <d v="1899-12-30T11:57:42"/>
        <d v="1899-12-30T11:57:43"/>
        <d v="1899-12-30T11:57:44"/>
        <d v="1899-12-30T11:57:45"/>
        <d v="1899-12-30T11:57:46"/>
        <d v="1899-12-30T11:57:47"/>
        <d v="1899-12-30T11:57:48"/>
        <d v="1899-12-30T11:57:49"/>
        <d v="1899-12-30T11:57:50"/>
        <d v="1899-12-30T11:57:51"/>
        <d v="1899-12-30T11:57:52"/>
        <d v="1899-12-30T11:57:53"/>
        <d v="1899-12-30T11:57:54"/>
        <d v="1899-12-30T11:57:55"/>
        <d v="1899-12-30T11:57:56"/>
        <d v="1899-12-30T11:57:57"/>
        <d v="1899-12-30T11:57:58"/>
        <d v="1899-12-30T11:57:59"/>
        <d v="1899-12-30T11:58:00"/>
        <d v="1899-12-30T11:58:01"/>
        <d v="1899-12-30T11:58:02"/>
        <d v="1899-12-30T11:58:03"/>
        <d v="1899-12-30T11:58:04"/>
        <d v="1899-12-30T11:58:05"/>
        <d v="1899-12-30T11:58:06"/>
        <d v="1899-12-30T11:58:07"/>
        <d v="1899-12-30T11:58:08"/>
        <d v="1899-12-30T11:58:09"/>
        <d v="1899-12-30T11:58:10"/>
        <d v="1899-12-30T11:58:11"/>
        <d v="1899-12-30T11:58:12"/>
        <d v="1899-12-30T11:58:13"/>
        <d v="1899-12-30T11:58:14"/>
        <d v="1899-12-30T11:58:15"/>
        <d v="1899-12-30T11:58:16"/>
        <d v="1899-12-30T11:58:17"/>
        <d v="1899-12-30T11:58:18"/>
        <d v="1899-12-30T11:58:19"/>
        <d v="1899-12-30T11:58:20"/>
        <d v="1899-12-30T11:58:21"/>
        <d v="1899-12-30T11:58:22"/>
        <d v="1899-12-30T11:58:23"/>
        <d v="1899-12-30T11:58:24"/>
        <d v="1899-12-30T11:58:25"/>
        <d v="1899-12-30T11:58:26"/>
        <d v="1899-12-30T11:58:27"/>
        <d v="1899-12-30T11:58:28"/>
        <d v="1899-12-30T11:58:29"/>
        <d v="1899-12-30T11:58:30"/>
        <d v="1899-12-30T11:58:31"/>
        <d v="1899-12-30T11:58:32"/>
        <d v="1899-12-30T11:58:33"/>
        <d v="1899-12-30T11:58:34"/>
        <d v="1899-12-30T11:58:35"/>
        <d v="1899-12-30T11:58:36"/>
        <d v="1899-12-30T11:58:37"/>
        <d v="1899-12-30T11:58:38"/>
        <d v="1899-12-30T11:58:39"/>
        <d v="1899-12-30T11:58:40"/>
        <d v="1899-12-30T11:58:41"/>
        <d v="1899-12-30T11:58:42"/>
        <d v="1899-12-30T11:58:43"/>
        <d v="1899-12-30T11:58:44"/>
        <d v="1899-12-30T11:58:45"/>
        <d v="1899-12-30T11:58:46"/>
        <d v="1899-12-30T11:58:47"/>
        <d v="1899-12-30T11:58:48"/>
        <d v="1899-12-30T11:58:49"/>
        <d v="1899-12-30T11:58:50"/>
        <d v="1899-12-30T11:58:51"/>
        <d v="1899-12-30T11:58:52"/>
        <d v="1899-12-30T11:58:53"/>
        <d v="1899-12-30T11:58:54"/>
        <d v="1899-12-30T11:58:55"/>
        <d v="1899-12-30T11:58:56"/>
        <d v="1899-12-30T11:58:57"/>
        <d v="1899-12-30T11:58:58"/>
        <d v="1899-12-30T11:58:59"/>
        <d v="1899-12-30T11:59:00"/>
        <d v="1899-12-30T11:59:01"/>
        <d v="1899-12-30T11:59:02"/>
        <d v="1899-12-30T11:59:03"/>
        <d v="1899-12-30T11:59:04"/>
        <d v="1899-12-30T11:59:05"/>
        <d v="1899-12-30T11:59:06"/>
        <d v="1899-12-30T11:59:07"/>
        <d v="1899-12-30T11:59:08"/>
        <d v="1899-12-30T11:59:09"/>
        <d v="1899-12-30T11:59:10"/>
        <d v="1899-12-30T11:59:11"/>
        <d v="1899-12-30T11:59:12"/>
        <d v="1899-12-30T11:59:13"/>
        <d v="1899-12-30T11:59:14"/>
        <d v="1899-12-30T11:59:15"/>
        <d v="1899-12-30T11:59:16"/>
        <d v="1899-12-30T11:59:17"/>
        <d v="1899-12-30T11:59:18"/>
        <d v="1899-12-30T11:59:19"/>
        <d v="1899-12-30T11:59:20"/>
        <d v="1899-12-30T11:59:21"/>
        <d v="1899-12-30T11:59:22"/>
        <d v="1899-12-30T11:59:23"/>
        <d v="1899-12-30T11:59:24"/>
        <d v="1899-12-30T11:59:25"/>
        <d v="1899-12-30T11:59:26"/>
        <d v="1899-12-30T11:59:27"/>
        <d v="1899-12-30T11:59:28"/>
        <d v="1899-12-30T11:59:29"/>
        <d v="1899-12-30T11:59:30"/>
        <d v="1899-12-30T11:59:31"/>
        <d v="1899-12-30T11:59:32"/>
        <d v="1899-12-30T11:59:33"/>
        <d v="1899-12-30T11:59:34"/>
        <d v="1899-12-30T11:59:35"/>
        <d v="1899-12-30T11:59:36"/>
        <d v="1899-12-30T11:59:37"/>
        <d v="1899-12-30T11:59:38"/>
        <d v="1899-12-30T11:59:39"/>
        <d v="1899-12-30T11:59:40"/>
        <d v="1899-12-30T11:59:41"/>
        <d v="1899-12-30T11:59:42"/>
        <d v="1899-12-30T11:59:43"/>
        <d v="1899-12-30T11:59:44"/>
        <d v="1899-12-30T11:59:45"/>
        <d v="1899-12-30T11:59:46"/>
        <d v="1899-12-30T11:59:47"/>
        <d v="1899-12-30T11:59:48"/>
        <d v="1899-12-30T11:59:49"/>
        <d v="1899-12-30T11:59:50"/>
        <d v="1899-12-30T11:59:51"/>
        <d v="1899-12-30T11:59:52"/>
        <d v="1899-12-30T11:59:53"/>
        <d v="1899-12-30T11:59:54"/>
        <d v="1899-12-30T11:59:55"/>
        <d v="1899-12-30T11:59:56"/>
        <d v="1899-12-30T11:59:57"/>
        <d v="1899-12-30T11:59:58"/>
        <d v="1899-12-30T11:59:59"/>
        <d v="1899-12-30T12:00:00"/>
        <d v="1899-12-30T12:00:01"/>
        <d v="1899-12-30T12:00:02"/>
        <d v="1899-12-30T12:00:03"/>
        <d v="1899-12-30T12:00:04"/>
        <d v="1899-12-30T12:00:05"/>
        <d v="1899-12-30T12:00:06"/>
        <d v="1899-12-30T12:00:07"/>
        <d v="1899-12-30T12:00:08"/>
        <d v="1899-12-30T12:00:09"/>
        <d v="1899-12-30T12:00:10"/>
        <d v="1899-12-30T12:00:11"/>
        <d v="1899-12-30T12:00:12"/>
        <d v="1899-12-30T12:00:13"/>
        <d v="1899-12-30T12:00:14"/>
        <d v="1899-12-30T12:00:15"/>
        <d v="1899-12-30T12:00:16"/>
        <d v="1899-12-30T12:00:17"/>
        <d v="1899-12-30T12:00:18"/>
        <d v="1899-12-30T12:00:19"/>
        <d v="1899-12-30T12:00:20"/>
        <d v="1899-12-30T12:00:21"/>
        <d v="1899-12-30T12:00:22"/>
        <d v="1899-12-30T12:00:23"/>
        <d v="1899-12-30T12:00:24"/>
        <d v="1899-12-30T12:00:25"/>
        <d v="1899-12-30T12:00:26"/>
        <d v="1899-12-30T12:00:27"/>
        <d v="1899-12-30T12:00:28"/>
        <d v="1899-12-30T12:00:29"/>
        <d v="1899-12-30T12:00:30"/>
        <d v="1899-12-30T12:00:31"/>
        <d v="1899-12-30T12:00:32"/>
        <d v="1899-12-30T12:00:33"/>
        <d v="1899-12-30T12:00:34"/>
        <d v="1899-12-30T12:00:35"/>
        <d v="1899-12-30T12:00:36"/>
        <d v="1899-12-30T12:00:37"/>
        <d v="1899-12-30T12:00:38"/>
        <d v="1899-12-30T12:00:39"/>
        <d v="1899-12-30T12:00:40"/>
        <d v="1899-12-30T12:00:41"/>
        <d v="1899-12-30T12:00:42"/>
        <d v="1899-12-30T12:00:43"/>
        <d v="1899-12-30T12:00:44"/>
        <d v="1899-12-30T12:00:45"/>
        <d v="1899-12-30T12:00:46"/>
        <d v="1899-12-30T12:00:47"/>
        <d v="1899-12-30T12:00:48"/>
        <d v="1899-12-30T12:00:49"/>
        <d v="1899-12-30T12:00:50"/>
        <d v="1899-12-30T12:00:51"/>
        <d v="1899-12-30T12:00:52"/>
        <d v="1899-12-30T12:00:53"/>
        <d v="1899-12-30T12:00:54"/>
        <d v="1899-12-30T12:00:55"/>
        <d v="1899-12-30T12:00:56"/>
        <d v="1899-12-30T12:00:57"/>
        <d v="1899-12-30T12:00:58"/>
        <d v="1899-12-30T12:00:59"/>
        <d v="1899-12-30T12:01:00"/>
        <d v="1899-12-30T12:01:01"/>
        <d v="1899-12-30T12:01:02"/>
        <d v="1899-12-30T12:01:03"/>
        <d v="1899-12-30T12:01:04"/>
        <d v="1899-12-30T12:01:05"/>
        <d v="1899-12-30T12:01:06"/>
        <d v="1899-12-30T12:01:07"/>
        <d v="1899-12-30T12:01:08"/>
        <d v="1899-12-30T12:01:09"/>
        <d v="1899-12-30T12:01:10"/>
        <d v="1899-12-30T12:01:11"/>
        <d v="1899-12-30T12:01:12"/>
        <d v="1899-12-30T12:01:13"/>
        <d v="1899-12-30T12:01:14"/>
        <d v="1899-12-30T12:01:15"/>
        <d v="1899-12-30T12:01:16"/>
        <d v="1899-12-30T12:01:17"/>
        <d v="1899-12-30T12:01:18"/>
        <d v="1899-12-30T12:01:19"/>
        <d v="1899-12-30T12:01:20"/>
        <d v="1899-12-30T12:01:21"/>
        <d v="1899-12-30T12:01:22"/>
        <d v="1899-12-30T12:01:23"/>
        <d v="1899-12-30T12:01:24"/>
        <d v="1899-12-30T12:01:25"/>
        <d v="1899-12-30T12:01:26"/>
        <d v="1899-12-30T12:01:27"/>
        <d v="1899-12-30T12:01:28"/>
        <d v="1899-12-30T12:01:29"/>
        <d v="1899-12-30T12:01:30"/>
        <d v="1899-12-30T12:01:31"/>
        <d v="1899-12-30T12:01:32"/>
        <d v="1899-12-30T12:01:33"/>
        <d v="1899-12-30T12:01:34"/>
        <d v="1899-12-30T12:01:35"/>
        <d v="1899-12-30T12:01:36"/>
        <d v="1899-12-30T12:01:37"/>
        <d v="1899-12-30T12:01:38"/>
        <d v="1899-12-30T12:01:39"/>
        <d v="1899-12-30T12:01:40"/>
        <d v="1899-12-30T12:01:41"/>
        <d v="1899-12-30T12:01:42"/>
        <d v="1899-12-30T12:01:43"/>
        <d v="1899-12-30T12:01:44"/>
        <d v="1899-12-30T12:01:45"/>
        <d v="1899-12-30T12:01:46"/>
        <d v="1899-12-30T12:01:47"/>
        <d v="1899-12-30T12:01:48"/>
        <d v="1899-12-30T12:01:49"/>
        <d v="1899-12-30T12:01:50"/>
        <d v="1899-12-30T12:01:51"/>
        <d v="1899-12-30T12:01:52"/>
        <d v="1899-12-30T12:01:53"/>
        <d v="1899-12-30T12:01:54"/>
        <d v="1899-12-30T12:01:55"/>
        <d v="1899-12-30T12:01:56"/>
        <d v="1899-12-30T12:01:57"/>
        <d v="1899-12-30T12:01:58"/>
        <d v="1899-12-30T12:01:59"/>
        <d v="1899-12-30T12:02:00"/>
        <d v="1899-12-30T12:02:01"/>
        <d v="1899-12-30T12:02:02"/>
        <d v="1899-12-30T12:02:03"/>
        <d v="1899-12-30T12:02:04"/>
        <d v="1899-12-30T12:02:05"/>
        <d v="1899-12-30T12:02:06"/>
        <d v="1899-12-30T12:02:07"/>
        <d v="1899-12-30T12:02:08"/>
        <d v="1899-12-30T12:02:09"/>
        <d v="1899-12-30T12:02:10"/>
        <d v="1899-12-30T12:02:11"/>
        <d v="1899-12-30T12:02:12"/>
        <d v="1899-12-30T12:02:13"/>
        <d v="1899-12-30T12:02:14"/>
        <d v="1899-12-30T12:02:15"/>
        <d v="1899-12-30T12:02:16"/>
        <d v="1899-12-30T12:02:17"/>
        <d v="1899-12-30T12:02:18"/>
        <d v="1899-12-30T12:02:19"/>
        <d v="1899-12-30T12:02:20"/>
        <d v="1899-12-30T12:02:21"/>
        <d v="1899-12-30T12:02:22"/>
        <d v="1899-12-30T12:02:23"/>
        <d v="1899-12-30T12:02:24"/>
        <d v="1899-12-30T12:02:25"/>
        <d v="1899-12-30T12:02:26"/>
        <d v="1899-12-30T12:02:27"/>
        <d v="1899-12-30T12:02:28"/>
        <d v="1899-12-30T12:02:29"/>
        <d v="1899-12-30T12:02:30"/>
        <d v="1899-12-30T12:02:31"/>
        <d v="1899-12-30T12:02:32"/>
        <d v="1899-12-30T12:02:33"/>
        <d v="1899-12-30T12:02:34"/>
        <d v="1899-12-30T12:02:35"/>
        <d v="1899-12-30T12:02:36"/>
        <d v="1899-12-30T12:02:37"/>
        <d v="1899-12-30T12:02:38"/>
        <d v="1899-12-30T12:02:39"/>
        <d v="1899-12-30T12:02:40"/>
        <d v="1899-12-30T12:02:41"/>
        <d v="1899-12-30T12:02:42"/>
        <d v="1899-12-30T12:02:43"/>
        <d v="1899-12-30T12:02:44"/>
        <d v="1899-12-30T12:02:45"/>
        <d v="1899-12-30T12:02:46"/>
        <d v="1899-12-30T12:02:47"/>
        <d v="1899-12-30T12:02:48"/>
        <d v="1899-12-30T12:02:49"/>
        <d v="1899-12-30T12:02:50"/>
        <d v="1899-12-30T12:02:51"/>
        <d v="1899-12-30T12:02:52"/>
        <d v="1899-12-30T12:02:53"/>
        <d v="1899-12-30T12:02:54"/>
        <d v="1899-12-30T12:02:55"/>
        <d v="1899-12-30T12:02:56"/>
        <d v="1899-12-30T12:02:57"/>
        <d v="1899-12-30T12:02:58"/>
        <d v="1899-12-30T12:02:59"/>
        <d v="1899-12-30T12:03:00"/>
        <d v="1899-12-30T12:03:01"/>
        <d v="1899-12-30T12:03:02"/>
        <d v="1899-12-30T12:03:03"/>
        <d v="1899-12-30T12:03:04"/>
        <d v="1899-12-30T12:03:05"/>
        <d v="1899-12-30T12:03:06"/>
        <d v="1899-12-30T12:03:07"/>
        <d v="1899-12-30T12:03:08"/>
        <d v="1899-12-30T12:03:09"/>
        <d v="1899-12-30T12:03:10"/>
        <d v="1899-12-30T12:03:11"/>
        <d v="1899-12-30T12:03:12"/>
        <d v="1899-12-30T12:03:13"/>
        <d v="1899-12-30T12:03:14"/>
        <d v="1899-12-30T12:03:15"/>
        <d v="1899-12-30T12:03:16"/>
        <d v="1899-12-30T12:03:17"/>
        <d v="1899-12-30T12:03:18"/>
        <d v="1899-12-30T12:03:19"/>
        <d v="1899-12-30T12:03:20"/>
        <d v="1899-12-30T12:03:21"/>
        <d v="1899-12-30T12:03:22"/>
        <d v="1899-12-30T12:03:23"/>
        <d v="1899-12-30T12:03:24"/>
        <d v="1899-12-30T12:03:25"/>
        <d v="1899-12-30T12:03:26"/>
        <d v="1899-12-30T12:03:27"/>
        <d v="1899-12-30T12:03:28"/>
        <d v="1899-12-30T12:03:29"/>
        <d v="1899-12-30T12:03:30"/>
        <d v="1899-12-30T12:03:31"/>
        <d v="1899-12-30T12:03:32"/>
        <d v="1899-12-30T12:03:33"/>
        <d v="1899-12-30T12:03:34"/>
        <d v="1899-12-30T12:03:35"/>
        <d v="1899-12-30T12:03:36"/>
        <d v="1899-12-30T12:03:37"/>
        <d v="1899-12-30T12:03:38"/>
        <d v="1899-12-30T12:03:39"/>
        <d v="1899-12-30T12:03:40"/>
        <d v="1899-12-30T12:03:41"/>
        <d v="1899-12-30T12:03:42"/>
        <d v="1899-12-30T12:03:43"/>
        <d v="1899-12-30T12:03:44"/>
        <d v="1899-12-30T12:03:45"/>
        <d v="1899-12-30T12:03:46"/>
        <d v="1899-12-30T12:03:47"/>
        <d v="1899-12-30T12:03:48"/>
        <d v="1899-12-30T12:03:49"/>
        <d v="1899-12-30T12:03:50"/>
        <d v="1899-12-30T12:03:51"/>
        <d v="1899-12-30T12:03:52"/>
        <d v="1899-12-30T12:03:53"/>
        <d v="1899-12-30T12:03:54"/>
        <d v="1899-12-30T12:03:55"/>
        <d v="1899-12-30T12:03:56"/>
        <d v="1899-12-30T12:03:57"/>
        <d v="1899-12-30T12:03:58"/>
        <d v="1899-12-30T12:03:59"/>
        <d v="1899-12-30T12:04:00"/>
        <d v="1899-12-30T12:04:01"/>
        <d v="1899-12-30T12:04:02"/>
        <d v="1899-12-30T12:04:03"/>
        <d v="1899-12-30T12:04:04"/>
        <d v="1899-12-30T12:04:05"/>
        <d v="1899-12-30T12:04:06"/>
        <d v="1899-12-30T12:04:07"/>
        <d v="1899-12-30T12:04:08"/>
        <d v="1899-12-30T12:04:09"/>
        <d v="1899-12-30T12:04:10"/>
        <d v="1899-12-30T12:04:11"/>
        <d v="1899-12-30T12:04:12"/>
        <d v="1899-12-30T12:04:13"/>
        <d v="1899-12-30T12:04:14"/>
        <d v="1899-12-30T12:04:15"/>
        <d v="1899-12-30T12:04:16"/>
        <d v="1899-12-30T12:04:17"/>
        <d v="1899-12-30T12:04:18"/>
        <d v="1899-12-30T12:04:19"/>
        <d v="1899-12-30T12:04:20"/>
        <d v="1899-12-30T12:04:21"/>
        <d v="1899-12-30T12:04:22"/>
        <d v="1899-12-30T12:04:23"/>
        <d v="1899-12-30T12:04:24"/>
        <d v="1899-12-30T12:04:25"/>
        <d v="1899-12-30T12:04:26"/>
        <d v="1899-12-30T12:04:27"/>
        <d v="1899-12-30T12:04:28"/>
        <d v="1899-12-30T12:04:29"/>
        <d v="1899-12-30T12:04:30"/>
        <d v="1899-12-30T12:04:31"/>
        <d v="1899-12-30T12:04:32"/>
        <d v="1899-12-30T12:04:33"/>
        <d v="1899-12-30T12:04:34"/>
        <d v="1899-12-30T12:04:35"/>
        <d v="1899-12-30T12:04:36"/>
        <d v="1899-12-30T12:04:37"/>
        <d v="1899-12-30T12:04:38"/>
        <d v="1899-12-30T12:04:39"/>
        <d v="1899-12-30T12:04:40"/>
        <d v="1899-12-30T12:04:41"/>
        <d v="1899-12-30T12:04:42"/>
        <d v="1899-12-30T12:04:43"/>
        <d v="1899-12-30T12:04:44"/>
        <d v="1899-12-30T12:04:45"/>
        <d v="1899-12-30T12:04:46"/>
        <d v="1899-12-30T12:04:47"/>
        <d v="1899-12-30T12:04:48"/>
        <d v="1899-12-30T12:04:49"/>
        <d v="1899-12-30T12:04:50"/>
        <d v="1899-12-30T12:04:51"/>
        <d v="1899-12-30T12:04:52"/>
        <d v="1899-12-30T12:04:53"/>
        <d v="1899-12-30T12:04:54"/>
        <d v="1899-12-30T12:04:55"/>
        <d v="1899-12-30T12:04:56"/>
        <d v="1899-12-30T12:04:57"/>
        <d v="1899-12-30T12:04:58"/>
        <d v="1899-12-30T12:04:59"/>
        <d v="1899-12-30T12:05:00"/>
        <d v="1899-12-30T12:05:01"/>
        <d v="1899-12-30T12:05:02"/>
        <d v="1899-12-30T12:05:03"/>
        <d v="1899-12-30T12:05:04"/>
        <d v="1899-12-30T12:05:05"/>
        <d v="1899-12-30T12:05:06"/>
        <d v="1899-12-30T12:05:07"/>
        <d v="1899-12-30T12:05:08"/>
        <d v="1899-12-30T12:05:09"/>
        <d v="1899-12-30T12:05:10"/>
        <d v="1899-12-30T12:05:11"/>
        <d v="1899-12-30T12:05:12"/>
        <d v="1899-12-30T12:05:13"/>
        <d v="1899-12-30T12:05:14"/>
        <d v="1899-12-30T12:05:15"/>
        <d v="1899-12-30T12:05:16"/>
        <d v="1899-12-30T12:05:17"/>
        <d v="1899-12-30T12:05:18"/>
        <d v="1899-12-30T12:05:19"/>
        <d v="1899-12-30T12:05:20"/>
        <d v="1899-12-30T12:05:21"/>
        <d v="1899-12-30T12:05:22"/>
        <d v="1899-12-30T12:05:23"/>
        <d v="1899-12-30T12:05:24"/>
        <d v="1899-12-30T12:05:25"/>
        <d v="1899-12-30T12:05:26"/>
        <d v="1899-12-30T12:05:27"/>
        <d v="1899-12-30T12:05:28"/>
        <d v="1899-12-30T12:05:29"/>
        <d v="1899-12-30T12:05:30"/>
        <d v="1899-12-30T12:05:31"/>
        <d v="1899-12-30T12:05:32"/>
        <d v="1899-12-30T12:05:33"/>
        <d v="1899-12-30T12:05:34"/>
        <d v="1899-12-30T12:05:35"/>
        <d v="1899-12-30T12:05:36"/>
        <d v="1899-12-30T12:05:37"/>
        <d v="1899-12-30T12:05:38"/>
        <d v="1899-12-30T12:05:39"/>
        <d v="1899-12-30T12:05:40"/>
        <d v="1899-12-30T12:05:41"/>
        <d v="1899-12-30T12:05:42"/>
        <d v="1899-12-30T12:05:43"/>
        <d v="1899-12-30T12:05:44"/>
        <d v="1899-12-30T12:05:45"/>
        <d v="1899-12-30T12:05:46"/>
        <d v="1899-12-30T12:05:47"/>
        <d v="1899-12-30T12:05:48"/>
        <d v="1899-12-30T12:05:49"/>
        <d v="1899-12-30T12:05:50"/>
        <d v="1899-12-30T12:05:51"/>
        <d v="1899-12-30T12:05:52"/>
        <d v="1899-12-30T12:05:53"/>
        <d v="1899-12-30T12:05:54"/>
        <d v="1899-12-30T12:05:55"/>
        <d v="1899-12-30T12:05:56"/>
        <d v="1899-12-30T12:05:57"/>
        <d v="1899-12-30T12:05:58"/>
        <d v="1899-12-30T12:05:59"/>
        <d v="1899-12-30T12:06:00"/>
        <d v="1899-12-30T12:06:01"/>
        <d v="1899-12-30T12:06:02"/>
        <d v="1899-12-30T12:06:03"/>
        <d v="1899-12-30T12:06:04"/>
        <d v="1899-12-30T12:06:05"/>
        <d v="1899-12-30T12:06:06"/>
        <d v="1899-12-30T12:06:07"/>
        <d v="1899-12-30T12:06:08"/>
        <d v="1899-12-30T12:06:09"/>
        <d v="1899-12-30T12:06:10"/>
        <d v="1899-12-30T12:06:11"/>
        <d v="1899-12-30T12:06:12"/>
        <d v="1899-12-30T12:06:13"/>
        <d v="1899-12-30T12:06:14"/>
        <d v="1899-12-30T12:06:15"/>
        <d v="1899-12-30T12:06:16"/>
        <d v="1899-12-30T12:06:17"/>
        <d v="1899-12-30T12:06:18"/>
        <d v="1899-12-30T12:06:19"/>
        <d v="1899-12-30T12:06:20"/>
        <d v="1899-12-30T12:06:21"/>
        <d v="1899-12-30T12:06:22"/>
        <d v="1899-12-30T12:06:23"/>
        <d v="1899-12-30T12:06:24"/>
        <d v="1899-12-30T12:06:25"/>
        <d v="1899-12-30T12:06:26"/>
        <d v="1899-12-30T12:06:27"/>
        <d v="1899-12-30T12:06:28"/>
        <d v="1899-12-30T12:06:29"/>
        <d v="1899-12-30T12:06:30"/>
        <d v="1899-12-30T12:06:31"/>
        <d v="1899-12-30T12:06:32"/>
        <d v="1899-12-30T12:06:33"/>
        <d v="1899-12-30T12:06:34"/>
        <d v="1899-12-30T12:06:35"/>
        <d v="1899-12-30T12:06:36"/>
        <d v="1899-12-30T12:06:37"/>
        <d v="1899-12-30T12:06:38"/>
        <d v="1899-12-30T12:06:39"/>
        <d v="1899-12-30T12:06:40"/>
        <d v="1899-12-30T12:06:41"/>
        <d v="1899-12-30T12:06:42"/>
        <d v="1899-12-30T12:06:43"/>
        <d v="1899-12-30T12:06:44"/>
        <d v="1899-12-30T12:06:45"/>
        <d v="1899-12-30T12:06:46"/>
        <d v="1899-12-30T12:06:47"/>
        <d v="1899-12-30T12:06:48"/>
        <d v="1899-12-30T12:06:49"/>
        <d v="1899-12-30T12:06:50"/>
        <d v="1899-12-30T12:06:51"/>
        <d v="1899-12-30T12:06:52"/>
        <d v="1899-12-30T12:06:53"/>
        <d v="1899-12-30T12:06:54"/>
        <d v="1899-12-30T12:06:55"/>
        <d v="1899-12-30T12:06:56"/>
        <d v="1899-12-30T12:06:57"/>
        <d v="1899-12-30T12:06:58"/>
        <d v="1899-12-30T12:06:59"/>
        <d v="1899-12-30T12:07:00"/>
        <d v="1899-12-30T12:07:01"/>
        <d v="1899-12-30T12:07:02"/>
        <d v="1899-12-30T12:07:03"/>
        <d v="1899-12-30T12:07:04"/>
        <d v="1899-12-30T12:07:05"/>
        <d v="1899-12-30T12:07:06"/>
        <d v="1899-12-30T12:07:07"/>
        <d v="1899-12-30T12:07:08"/>
        <d v="1899-12-30T12:07:09"/>
        <d v="1899-12-30T12:07:10"/>
        <d v="1899-12-30T12:07:11"/>
        <d v="1899-12-30T12:07:12"/>
        <d v="1899-12-30T12:07:13"/>
        <d v="1899-12-30T12:07:14"/>
        <d v="1899-12-30T12:07:15"/>
        <d v="1899-12-30T12:07:16"/>
        <d v="1899-12-30T12:07:17"/>
        <d v="1899-12-30T12:07:18"/>
        <d v="1899-12-30T12:07:19"/>
        <d v="1899-12-30T12:07:20"/>
        <d v="1899-12-30T12:07:21"/>
        <d v="1899-12-30T12:07:22"/>
        <d v="1899-12-30T12:07:23"/>
        <d v="1899-12-30T12:07:24"/>
        <d v="1899-12-30T12:07:25"/>
        <d v="1899-12-30T12:07:26"/>
        <d v="1899-12-30T12:07:27"/>
        <d v="1899-12-30T12:07:28"/>
        <d v="1899-12-30T12:07:29"/>
        <d v="1899-12-30T12:07:30"/>
        <d v="1899-12-30T12:07:31"/>
        <d v="1899-12-30T12:07:32"/>
        <d v="1899-12-30T12:07:33"/>
        <d v="1899-12-30T12:07:34"/>
        <d v="1899-12-30T12:07:35"/>
        <d v="1899-12-30T12:07:36"/>
        <d v="1899-12-30T12:07:37"/>
        <d v="1899-12-30T12:07:38"/>
        <d v="1899-12-30T12:07:39"/>
        <d v="1899-12-30T12:07:40"/>
        <d v="1899-12-30T12:07:41"/>
        <d v="1899-12-30T12:07:42"/>
        <d v="1899-12-30T12:07:43"/>
        <d v="1899-12-30T12:07:44"/>
        <d v="1899-12-30T12:07:45"/>
        <d v="1899-12-30T12:07:46"/>
        <d v="1899-12-30T12:07:47"/>
        <d v="1899-12-30T12:07:48"/>
        <d v="1899-12-30T12:07:49"/>
        <d v="1899-12-30T12:07:50"/>
        <d v="1899-12-30T12:07:51"/>
        <d v="1899-12-30T12:07:52"/>
        <d v="1899-12-30T12:07:53"/>
        <d v="1899-12-30T12:07:54"/>
        <d v="1899-12-30T12:07:55"/>
        <d v="1899-12-30T12:07:56"/>
        <d v="1899-12-30T12:07:57"/>
        <d v="1899-12-30T12:07:58"/>
        <d v="1899-12-30T12:07:59"/>
        <d v="1899-12-30T12:08:00"/>
        <d v="1899-12-30T12:08:01"/>
        <d v="1899-12-30T12:08:02"/>
        <d v="1899-12-30T12:08:03"/>
        <d v="1899-12-30T12:08:04"/>
        <d v="1899-12-30T12:08:05"/>
        <d v="1899-12-30T12:08:06"/>
        <d v="1899-12-30T12:08:07"/>
        <d v="1899-12-30T12:08:08"/>
        <d v="1899-12-30T12:08:09"/>
        <d v="1899-12-30T12:08:10"/>
        <d v="1899-12-30T12:08:11"/>
        <d v="1899-12-30T12:08:12"/>
        <d v="1899-12-30T12:08:13"/>
        <d v="1899-12-30T12:08:14"/>
        <d v="1899-12-30T12:08:15"/>
        <d v="1899-12-30T12:08:16"/>
        <d v="1899-12-30T12:08:17"/>
        <d v="1899-12-30T12:08:18"/>
        <d v="1899-12-30T12:08:19"/>
        <d v="1899-12-30T12:08:20"/>
        <d v="1899-12-30T12:08:21"/>
        <d v="1899-12-30T12:08:22"/>
        <d v="1899-12-30T12:08:23"/>
        <d v="1899-12-30T12:08:24"/>
        <d v="1899-12-30T12:08:25"/>
        <d v="1899-12-30T12:08:26"/>
        <d v="1899-12-30T12:08:27"/>
        <d v="1899-12-30T12:08:28"/>
        <d v="1899-12-30T12:08:29"/>
        <d v="1899-12-30T12:08:30"/>
        <d v="1899-12-30T12:08:31"/>
        <d v="1899-12-30T12:08:32"/>
        <d v="1899-12-30T12:08:33"/>
        <d v="1899-12-30T12:08:34"/>
        <d v="1899-12-30T12:08:35"/>
        <d v="1899-12-30T12:08:36"/>
        <d v="1899-12-30T12:08:37"/>
        <d v="1899-12-30T12:08:38"/>
        <d v="1899-12-30T12:08:39"/>
        <d v="1899-12-30T12:08:40"/>
        <d v="1899-12-30T12:08:41"/>
        <d v="1899-12-30T12:08:42"/>
        <d v="1899-12-30T12:08:43"/>
        <d v="1899-12-30T12:08:44"/>
        <d v="1899-12-30T12:08:45"/>
        <d v="1899-12-30T12:08:46"/>
        <d v="1899-12-30T12:08:47"/>
        <d v="1899-12-30T12:08:48"/>
        <d v="1899-12-30T12:08:49"/>
        <d v="1899-12-30T12:08:50"/>
        <d v="1899-12-30T12:08:51"/>
        <d v="1899-12-30T12:08:52"/>
        <d v="1899-12-30T12:08:53"/>
        <d v="1899-12-30T12:08:54"/>
        <d v="1899-12-30T12:08:55"/>
        <d v="1899-12-30T12:08:56"/>
        <d v="1899-12-30T12:08:57"/>
        <d v="1899-12-30T12:08:58"/>
        <d v="1899-12-30T12:08:59"/>
        <d v="1899-12-30T12:09:00"/>
        <d v="1899-12-30T12:09:01"/>
        <d v="1899-12-30T12:09:02"/>
        <d v="1899-12-30T12:09:03"/>
        <d v="1899-12-30T12:09:04"/>
        <d v="1899-12-30T12:09:05"/>
        <d v="1899-12-30T12:09:06"/>
        <d v="1899-12-30T12:09:07"/>
        <d v="1899-12-30T12:09:08"/>
        <d v="1899-12-30T12:09:09"/>
        <d v="1899-12-30T12:09:10"/>
        <d v="1899-12-30T12:09:11"/>
        <d v="1899-12-30T12:09:12"/>
        <d v="1899-12-30T12:09:13"/>
        <d v="1899-12-30T12:09:14"/>
        <d v="1899-12-30T12:09:15"/>
        <d v="1899-12-30T12:09:16"/>
        <d v="1899-12-30T12:09:17"/>
        <d v="1899-12-30T12:09:18"/>
        <d v="1899-12-30T12:09:19"/>
        <d v="1899-12-30T12:09:20"/>
        <d v="1899-12-30T12:09:21"/>
        <d v="1899-12-30T12:09:22"/>
        <d v="1899-12-30T12:09:23"/>
        <d v="1899-12-30T12:09:24"/>
        <d v="1899-12-30T12:09:25"/>
        <d v="1899-12-30T12:09:26"/>
        <d v="1899-12-30T12:09:27"/>
        <d v="1899-12-30T12:09:28"/>
        <d v="1899-12-30T12:09:29"/>
        <d v="1899-12-30T12:09:30"/>
        <d v="1899-12-30T12:09:31"/>
        <d v="1899-12-30T12:09:32"/>
        <d v="1899-12-30T12:09:33"/>
        <d v="1899-12-30T12:09:34"/>
        <d v="1899-12-30T12:09:35"/>
        <d v="1899-12-30T12:09:36"/>
        <d v="1899-12-30T12:09:37"/>
        <d v="1899-12-30T12:09:38"/>
        <d v="1899-12-30T12:09:39"/>
        <d v="1899-12-30T12:09:40"/>
        <d v="1899-12-30T12:09:41"/>
        <d v="1899-12-30T12:09:42"/>
        <d v="1899-12-30T12:09:43"/>
        <d v="1899-12-30T12:09:44"/>
        <d v="1899-12-30T12:09:45"/>
        <d v="1899-12-30T12:09:46"/>
        <d v="1899-12-30T12:09:47"/>
        <d v="1899-12-30T12:09:48"/>
        <d v="1899-12-30T12:09:49"/>
        <d v="1899-12-30T12:09:50"/>
        <d v="1899-12-30T12:09:51"/>
        <d v="1899-12-30T12:09:52"/>
        <d v="1899-12-30T12:09:53"/>
        <d v="1899-12-30T12:09:54"/>
        <d v="1899-12-30T12:09:55"/>
        <d v="1899-12-30T12:09:56"/>
        <d v="1899-12-30T12:09:57"/>
        <d v="1899-12-30T12:09:58"/>
        <d v="1899-12-30T12:09:59"/>
        <d v="1899-12-30T12:10:00"/>
        <d v="1899-12-30T12:10:01"/>
        <d v="1899-12-30T12:10:02"/>
        <d v="1899-12-30T12:10:03"/>
        <d v="1899-12-30T12:10:04"/>
        <d v="1899-12-30T12:10:05"/>
        <d v="1899-12-30T12:10:06"/>
        <d v="1899-12-30T12:10:07"/>
        <d v="1899-12-30T12:10:08"/>
        <d v="1899-12-30T12:10:09"/>
        <d v="1899-12-30T12:10:10"/>
        <d v="1899-12-30T12:10:11"/>
        <d v="1899-12-30T12:10:12"/>
        <d v="1899-12-30T12:10:13"/>
        <d v="1899-12-30T12:10:14"/>
        <d v="1899-12-30T12:10:15"/>
        <d v="1899-12-30T12:10:16"/>
        <d v="1899-12-30T12:10:17"/>
        <d v="1899-12-30T12:10:18"/>
        <d v="1899-12-30T12:10:19"/>
        <d v="1899-12-30T12:10:20"/>
        <d v="1899-12-30T12:10:21"/>
        <d v="1899-12-30T12:10:22"/>
        <d v="1899-12-30T12:10:23"/>
        <d v="1899-12-30T12:10:24"/>
        <d v="1899-12-30T12:10:25"/>
        <d v="1899-12-30T12:10:26"/>
        <d v="1899-12-30T12:10:27"/>
        <d v="1899-12-30T12:10:28"/>
        <d v="1899-12-30T12:10:29"/>
        <d v="1899-12-30T12:10:30"/>
        <d v="1899-12-30T12:10:31"/>
        <d v="1899-12-30T12:10:32"/>
        <d v="1899-12-30T12:10:33"/>
        <d v="1899-12-30T12:10:34"/>
        <d v="1899-12-30T12:10:35"/>
        <d v="1899-12-30T12:10:36"/>
        <d v="1899-12-30T12:10:37"/>
        <d v="1899-12-30T12:10:38"/>
        <d v="1899-12-30T12:10:39"/>
        <d v="1899-12-30T12:10:40"/>
        <d v="1899-12-30T12:10:41"/>
        <d v="1899-12-30T12:10:42"/>
        <d v="1899-12-30T12:10:43"/>
        <d v="1899-12-30T12:10:44"/>
        <d v="1899-12-30T12:10:45"/>
        <d v="1899-12-30T12:10:46"/>
        <d v="1899-12-30T12:10:47"/>
        <d v="1899-12-30T12:10:48"/>
        <d v="1899-12-30T12:10:49"/>
        <d v="1899-12-30T12:10:50"/>
        <d v="1899-12-30T12:10:51"/>
        <d v="1899-12-30T12:10:52"/>
        <d v="1899-12-30T12:10:53"/>
        <d v="1899-12-30T12:10:54"/>
        <d v="1899-12-30T12:10:55"/>
        <d v="1899-12-30T12:10:56"/>
        <d v="1899-12-30T12:10:57"/>
        <d v="1899-12-30T12:10:58"/>
        <d v="1899-12-30T12:10:59"/>
        <d v="1899-12-30T12:11:00"/>
        <d v="1899-12-30T12:11:01"/>
        <d v="1899-12-30T12:11:02"/>
        <d v="1899-12-30T12:11:03"/>
        <d v="1899-12-30T12:11:04"/>
        <d v="1899-12-30T12:11:05"/>
        <d v="1899-12-30T12:11:06"/>
        <d v="1899-12-30T12:11:07"/>
        <d v="1899-12-30T12:11:08"/>
        <d v="1899-12-30T12:11:09"/>
        <d v="1899-12-30T12:11:10"/>
        <d v="1899-12-30T12:11:11"/>
        <d v="1899-12-30T12:11:12"/>
        <d v="1899-12-30T12:11:13"/>
        <d v="1899-12-30T12:11:14"/>
        <d v="1899-12-30T12:11:15"/>
        <d v="1899-12-30T12:11:16"/>
        <d v="1899-12-30T12:11:17"/>
        <d v="1899-12-30T12:11:18"/>
        <d v="1899-12-30T12:11:19"/>
        <d v="1899-12-30T12:11:20"/>
        <d v="1899-12-30T12:11:21"/>
        <d v="1899-12-30T12:11:22"/>
        <d v="1899-12-30T12:11:23"/>
        <d v="1899-12-30T12:11:24"/>
        <d v="1899-12-30T12:11:25"/>
        <d v="1899-12-30T12:11:26"/>
        <d v="1899-12-30T12:11:27"/>
        <d v="1899-12-30T12:11:28"/>
        <d v="1899-12-30T12:11:29"/>
        <d v="1899-12-30T12:11:30"/>
        <d v="1899-12-30T12:11:31"/>
        <d v="1899-12-30T12:11:32"/>
        <d v="1899-12-30T12:11:33"/>
        <d v="1899-12-30T12:11:34"/>
        <d v="1899-12-30T12:11:35"/>
        <d v="1899-12-30T12:11:36"/>
        <d v="1899-12-30T12:11:37"/>
        <d v="1899-12-30T12:11:38"/>
        <d v="1899-12-30T12:11:39"/>
        <d v="1899-12-30T12:11:40"/>
        <d v="1899-12-30T12:11:41"/>
        <d v="1899-12-30T12:11:42"/>
        <d v="1899-12-30T12:11:43"/>
        <d v="1899-12-30T12:11:44"/>
        <d v="1899-12-30T12:11:45"/>
        <d v="1899-12-30T12:11:46"/>
        <d v="1899-12-30T12:11:47"/>
        <d v="1899-12-30T12:11:48"/>
        <d v="1899-12-30T12:11:49"/>
        <d v="1899-12-30T12:11:50"/>
        <d v="1899-12-30T12:11:51"/>
        <d v="1899-12-30T12:11:52"/>
        <d v="1899-12-30T12:11:53"/>
        <d v="1899-12-30T12:11:54"/>
        <d v="1899-12-30T12:11:55"/>
        <d v="1899-12-30T12:11:56"/>
        <d v="1899-12-30T12:11:57"/>
        <d v="1899-12-30T12:11:58"/>
        <d v="1899-12-30T12:11:59"/>
        <d v="1899-12-30T12:12:00"/>
        <d v="1899-12-30T12:12:01"/>
        <d v="1899-12-30T12:12:02"/>
        <d v="1899-12-30T12:12:03"/>
        <d v="1899-12-30T12:12:04"/>
        <d v="1899-12-30T12:12:05"/>
        <d v="1899-12-30T12:12:06"/>
        <d v="1899-12-30T12:12:07"/>
        <d v="1899-12-30T12:12:08"/>
        <d v="1899-12-30T12:12:09"/>
        <d v="1899-12-30T12:12:10"/>
        <d v="1899-12-30T12:12:11"/>
        <d v="1899-12-30T12:12:12"/>
        <d v="1899-12-30T12:12:13"/>
        <d v="1899-12-30T12:12:14"/>
        <d v="1899-12-30T12:12:15"/>
        <d v="1899-12-30T12:12:16"/>
        <d v="1899-12-30T12:12:17"/>
        <d v="1899-12-30T12:12:18"/>
        <d v="1899-12-30T12:12:19"/>
        <d v="1899-12-30T12:12:20"/>
        <d v="1899-12-30T12:12:21"/>
        <d v="1899-12-30T12:12:22"/>
        <d v="1899-12-30T12:12:23"/>
        <d v="1899-12-30T12:12:24"/>
        <d v="1899-12-30T12:12:25"/>
        <d v="1899-12-30T12:12:26"/>
        <d v="1899-12-30T12:12:27"/>
        <d v="1899-12-30T12:12:28"/>
        <d v="1899-12-30T12:12:29"/>
        <d v="1899-12-30T12:12:30"/>
        <d v="1899-12-30T12:12:31"/>
        <d v="1899-12-30T12:12:32"/>
        <d v="1899-12-30T12:12:33"/>
        <d v="1899-12-30T12:12:34"/>
        <d v="1899-12-30T12:12:35"/>
        <d v="1899-12-30T12:12:36"/>
        <d v="1899-12-30T12:12:37"/>
        <d v="1899-12-30T12:12:38"/>
        <d v="1899-12-30T12:12:39"/>
        <d v="1899-12-30T12:12:40"/>
        <d v="1899-12-30T12:12:41"/>
        <d v="1899-12-30T12:12:42"/>
        <d v="1899-12-30T12:12:43"/>
        <d v="1899-12-30T12:12:44"/>
        <d v="1899-12-30T12:12:45"/>
        <d v="1899-12-30T12:12:46"/>
        <d v="1899-12-30T12:12:47"/>
        <d v="1899-12-30T12:12:48"/>
        <d v="1899-12-30T12:12:49"/>
        <d v="1899-12-30T12:12:50"/>
        <d v="1899-12-30T12:12:51"/>
        <d v="1899-12-30T12:12:52"/>
        <d v="1899-12-30T12:12:53"/>
        <d v="1899-12-30T12:12:54"/>
        <d v="1899-12-30T12:12:55"/>
        <d v="1899-12-30T12:12:56"/>
        <d v="1899-12-30T12:12:57"/>
        <d v="1899-12-30T12:12:58"/>
        <d v="1899-12-30T12:12:59"/>
        <d v="1899-12-30T12:13:00"/>
        <d v="1899-12-30T12:13:01"/>
        <d v="1899-12-30T12:13:02"/>
        <d v="1899-12-30T12:13:03"/>
        <d v="1899-12-30T12:13:04"/>
        <d v="1899-12-30T12:13:05"/>
        <d v="1899-12-30T12:13:06"/>
        <d v="1899-12-30T12:13:07"/>
        <d v="1899-12-30T12:13:08"/>
        <d v="1899-12-30T12:13:09"/>
        <d v="1899-12-30T12:13:10"/>
        <d v="1899-12-30T12:13:11"/>
        <d v="1899-12-30T12:13:12"/>
        <d v="1899-12-30T12:13:13"/>
        <d v="1899-12-30T12:13:14"/>
        <d v="1899-12-30T12:13:15"/>
        <d v="1899-12-30T12:13:16"/>
        <d v="1899-12-30T12:13:17"/>
        <d v="1899-12-30T12:13:18"/>
        <d v="1899-12-30T12:13:19"/>
        <d v="1899-12-30T12:13:20"/>
        <d v="1899-12-30T12:13:21"/>
        <d v="1899-12-30T12:13:22"/>
        <d v="1899-12-30T12:13:23"/>
        <d v="1899-12-30T12:13:24"/>
        <d v="1899-12-30T12:13:25"/>
        <d v="1899-12-30T12:13:26"/>
        <d v="1899-12-30T12:13:27"/>
        <d v="1899-12-30T12:13:28"/>
        <d v="1899-12-30T12:13:29"/>
        <d v="1899-12-30T12:13:30"/>
        <d v="1899-12-30T12:13:31"/>
        <d v="1899-12-30T12:13:32"/>
        <d v="1899-12-30T12:13:33"/>
        <d v="1899-12-30T12:13:34"/>
        <d v="1899-12-30T12:13:35"/>
        <d v="1899-12-30T12:13:36"/>
        <d v="1899-12-30T12:13:37"/>
        <d v="1899-12-30T12:13:38"/>
        <d v="1899-12-30T12:13:39"/>
        <d v="1899-12-30T12:13:40"/>
        <d v="1899-12-30T12:13:41"/>
        <d v="1899-12-30T12:13:42"/>
        <d v="1899-12-30T12:13:43"/>
        <d v="1899-12-30T12:13:44"/>
        <d v="1899-12-30T12:13:45"/>
        <d v="1899-12-30T12:13:46"/>
        <d v="1899-12-30T12:13:47"/>
        <d v="1899-12-30T12:13:48"/>
        <d v="1899-12-30T12:13:49"/>
        <d v="1899-12-30T12:13:50"/>
        <d v="1899-12-30T12:13:51"/>
        <d v="1899-12-30T12:13:52"/>
        <d v="1899-12-30T12:13:53"/>
        <d v="1899-12-30T12:13:54"/>
        <d v="1899-12-30T12:13:55"/>
        <d v="1899-12-30T12:13:56"/>
        <d v="1899-12-30T12:13:57"/>
        <d v="1899-12-30T12:13:58"/>
        <d v="1899-12-30T12:13:59"/>
        <d v="1899-12-30T12:14:00"/>
        <d v="1899-12-30T12:14:01"/>
        <d v="1899-12-30T12:14:02"/>
        <d v="1899-12-30T12:14:03"/>
        <d v="1899-12-30T12:14:04"/>
        <d v="1899-12-30T12:14:05"/>
        <d v="1899-12-30T12:14:06"/>
        <d v="1899-12-30T12:14:07"/>
        <d v="1899-12-30T12:14:08"/>
        <d v="1899-12-30T12:14:09"/>
        <d v="1899-12-30T12:14:10"/>
        <d v="1899-12-30T12:14:11"/>
        <d v="1899-12-30T12:14:12"/>
        <d v="1899-12-30T12:14:13"/>
        <d v="1899-12-30T12:14:14"/>
        <d v="1899-12-30T12:14:15"/>
        <d v="1899-12-30T12:14:16"/>
        <d v="1899-12-30T12:14:17"/>
        <d v="1899-12-30T12:14:18"/>
        <d v="1899-12-30T12:14:19"/>
        <d v="1899-12-30T12:14:20"/>
        <d v="1899-12-30T12:14:21"/>
        <d v="1899-12-30T12:14:22"/>
        <d v="1899-12-30T12:14:23"/>
        <d v="1899-12-30T12:14:24"/>
        <d v="1899-12-30T12:14:25"/>
        <d v="1899-12-30T12:14:26"/>
        <d v="1899-12-30T12:14:27"/>
        <d v="1899-12-30T12:14:28"/>
        <d v="1899-12-30T12:14:29"/>
        <d v="1899-12-30T12:14:30"/>
        <d v="1899-12-30T12:14:31"/>
        <d v="1899-12-30T12:14:32"/>
        <d v="1899-12-30T12:14:33"/>
        <d v="1899-12-30T12:14:34"/>
        <d v="1899-12-30T12:14:35"/>
        <d v="1899-12-30T12:14:36"/>
        <d v="1899-12-30T12:14:37"/>
        <d v="1899-12-30T12:14:38"/>
        <d v="1899-12-30T12:14:39"/>
        <d v="1899-12-30T12:14:40"/>
        <d v="1899-12-30T12:14:41"/>
        <d v="1899-12-30T12:14:42"/>
        <d v="1899-12-30T12:14:43"/>
        <d v="1899-12-30T12:14:44"/>
        <d v="1899-12-30T12:14:45"/>
        <d v="1899-12-30T12:14:46"/>
        <d v="1899-12-30T12:14:47"/>
        <d v="1899-12-30T12:14:48"/>
        <d v="1899-12-30T12:14:49"/>
        <d v="1899-12-30T12:14:50"/>
        <d v="1899-12-30T12:14:51"/>
        <d v="1899-12-30T12:14:52"/>
        <d v="1899-12-30T12:14:53"/>
        <d v="1899-12-30T12:14:54"/>
        <d v="1899-12-30T12:14:55"/>
        <d v="1899-12-30T12:14:56"/>
        <d v="1899-12-30T12:14:57"/>
        <d v="1899-12-30T12:14:58"/>
        <d v="1899-12-30T12:14:59"/>
        <d v="1899-12-30T12:15:00"/>
        <d v="1899-12-30T12:15:01"/>
        <d v="1899-12-30T12:15:02"/>
        <d v="1899-12-30T12:15:03"/>
        <d v="1899-12-30T12:15:04"/>
        <d v="1899-12-30T12:15:05"/>
        <d v="1899-12-30T12:15:06"/>
        <d v="1899-12-30T12:15:07"/>
        <d v="1899-12-30T12:15:08"/>
        <d v="1899-12-30T12:15:09"/>
        <d v="1899-12-30T12:15:10"/>
        <d v="1899-12-30T12:15:11"/>
        <d v="1899-12-30T12:15:12"/>
        <d v="1899-12-30T12:15:13"/>
        <d v="1899-12-30T12:15:14"/>
        <d v="1899-12-30T12:15:15"/>
        <d v="1899-12-30T12:15:16"/>
        <d v="1899-12-30T12:15:17"/>
        <d v="1899-12-30T12:15:18"/>
        <d v="1899-12-30T12:15:19"/>
        <d v="1899-12-30T12:15:20"/>
        <d v="1899-12-30T12:15:21"/>
        <d v="1899-12-30T12:15:22"/>
        <d v="1899-12-30T12:15:23"/>
        <d v="1899-12-30T12:15:24"/>
        <d v="1899-12-30T12:15:25"/>
        <d v="1899-12-30T12:15:26"/>
        <d v="1899-12-30T12:15:27"/>
        <d v="1899-12-30T12:15:28"/>
        <d v="1899-12-30T12:15:29"/>
        <d v="1899-12-30T12:15:30"/>
        <d v="1899-12-30T12:15:31"/>
        <d v="1899-12-30T12:15:32"/>
        <d v="1899-12-30T12:15:33"/>
        <d v="1899-12-30T12:15:34"/>
        <d v="1899-12-30T12:15:35"/>
        <d v="1899-12-30T12:15:36"/>
        <d v="1899-12-30T12:15:37"/>
        <d v="1899-12-30T12:15:38"/>
        <d v="1899-12-30T12:15:39"/>
        <d v="1899-12-30T12:15:40"/>
        <d v="1899-12-30T12:15:41"/>
        <d v="1899-12-30T12:15:42"/>
        <d v="1899-12-30T12:15:43"/>
        <d v="1899-12-30T12:15:44"/>
        <d v="1899-12-30T12:15:45"/>
        <d v="1899-12-30T12:15:46"/>
        <d v="1899-12-30T12:15:47"/>
        <d v="1899-12-30T12:15:48"/>
        <d v="1899-12-30T12:15:49"/>
        <d v="1899-12-30T12:15:50"/>
        <d v="1899-12-30T12:15:51"/>
        <d v="1899-12-30T12:15:52"/>
        <d v="1899-12-30T12:15:53"/>
        <d v="1899-12-30T12:15:54"/>
        <d v="1899-12-30T12:15:55"/>
        <d v="1899-12-30T12:15:56"/>
        <d v="1899-12-30T12:15:57"/>
        <d v="1899-12-30T12:15:58"/>
        <d v="1899-12-30T12:15:59"/>
        <d v="1899-12-30T12:16:00"/>
        <d v="1899-12-30T12:16:01"/>
        <d v="1899-12-30T12:16:02"/>
        <d v="1899-12-30T12:16:03"/>
        <d v="1899-12-30T12:16:04"/>
        <d v="1899-12-30T12:16:05"/>
        <d v="1899-12-30T12:16:06"/>
        <d v="1899-12-30T12:16:07"/>
        <d v="1899-12-30T12:16:08"/>
        <d v="1899-12-30T12:16:09"/>
        <d v="1899-12-30T12:16:10"/>
        <d v="1899-12-30T12:16:11"/>
        <d v="1899-12-30T12:16:12"/>
        <d v="1899-12-30T12:16:13"/>
        <d v="1899-12-30T12:16:14"/>
        <d v="1899-12-30T12:16:15"/>
        <d v="1899-12-30T12:16:16"/>
        <d v="1899-12-30T12:16:17"/>
        <d v="1899-12-30T12:16:18"/>
        <d v="1899-12-30T12:16:19"/>
        <d v="1899-12-30T12:16:20"/>
        <d v="1899-12-30T12:16:21"/>
        <d v="1899-12-30T12:16:22"/>
        <d v="1899-12-30T12:16:23"/>
        <d v="1899-12-30T12:16:24"/>
        <d v="1899-12-30T12:16:25"/>
        <d v="1899-12-30T12:16:26"/>
        <d v="1899-12-30T12:16:27"/>
        <d v="1899-12-30T12:16:28"/>
        <d v="1899-12-30T12:16:29"/>
        <d v="1899-12-30T12:16:30"/>
        <d v="1899-12-30T12:16:31"/>
        <d v="1899-12-30T12:16:32"/>
        <d v="1899-12-30T12:16:33"/>
        <d v="1899-12-30T12:16:34"/>
        <d v="1899-12-30T12:16:35"/>
        <d v="1899-12-30T12:16:36"/>
        <d v="1899-12-30T12:16:37"/>
        <d v="1899-12-30T12:16:38"/>
        <d v="1899-12-30T12:16:39"/>
        <d v="1899-12-30T12:16:40"/>
        <d v="1899-12-30T12:16:41"/>
        <d v="1899-12-30T12:16:42"/>
        <d v="1899-12-30T12:16:43"/>
        <d v="1899-12-30T12:16:44"/>
        <d v="1899-12-30T12:16:45"/>
        <d v="1899-12-30T12:16:46"/>
        <d v="1899-12-30T12:16:47"/>
        <d v="1899-12-30T12:16:48"/>
        <d v="1899-12-30T12:16:49"/>
        <d v="1899-12-30T12:16:50"/>
        <d v="1899-12-30T12:16:51"/>
        <d v="1899-12-30T12:16:52"/>
        <d v="1899-12-30T12:16:53"/>
        <d v="1899-12-30T12:16:54"/>
        <d v="1899-12-30T12:16:55"/>
        <d v="1899-12-30T12:16:56"/>
        <d v="1899-12-30T12:16:57"/>
        <d v="1899-12-30T12:16:58"/>
        <d v="1899-12-30T12:16:59"/>
        <d v="1899-12-30T12:17:00"/>
        <d v="1899-12-30T12:17:01"/>
        <d v="1899-12-30T12:17:02"/>
        <d v="1899-12-30T12:17:03"/>
        <d v="1899-12-30T12:17:04"/>
        <d v="1899-12-30T12:17:05"/>
        <d v="1899-12-30T12:17:06"/>
        <d v="1899-12-30T12:17:07"/>
        <d v="1899-12-30T12:17:08"/>
        <d v="1899-12-30T12:17:09"/>
        <d v="1899-12-30T12:17:10"/>
        <d v="1899-12-30T12:17:11"/>
        <d v="1899-12-30T12:17:12"/>
        <d v="1899-12-30T12:17:13"/>
        <d v="1899-12-30T12:17:14"/>
        <d v="1899-12-30T12:17:15"/>
        <d v="1899-12-30T12:17:16"/>
        <d v="1899-12-30T12:17:17"/>
        <d v="1899-12-30T12:17:18"/>
        <d v="1899-12-30T12:17:19"/>
        <d v="1899-12-30T12:17:20"/>
        <d v="1899-12-30T12:17:21"/>
        <d v="1899-12-30T12:17:22"/>
        <d v="1899-12-30T12:17:23"/>
        <d v="1899-12-30T12:17:24"/>
        <d v="1899-12-30T12:17:25"/>
        <d v="1899-12-30T12:17:26"/>
        <d v="1899-12-30T12:17:27"/>
        <d v="1899-12-30T12:17:28"/>
        <d v="1899-12-30T12:17:29"/>
        <d v="1899-12-30T12:17:30"/>
        <d v="1899-12-30T12:17:31"/>
        <d v="1899-12-30T12:17:32"/>
        <d v="1899-12-30T12:17:33"/>
        <d v="1899-12-30T12:17:34"/>
        <d v="1899-12-30T12:17:35"/>
        <d v="1899-12-30T12:17:36"/>
        <d v="1899-12-30T12:17:37"/>
        <d v="1899-12-30T12:17:38"/>
        <d v="1899-12-30T12:17:39"/>
        <d v="1899-12-30T12:17:40"/>
        <d v="1899-12-30T12:17:41"/>
        <d v="1899-12-30T12:17:42"/>
        <d v="1899-12-30T12:17:43"/>
        <d v="1899-12-30T12:17:44"/>
        <d v="1899-12-30T12:17:45"/>
        <d v="1899-12-30T12:17:46"/>
        <d v="1899-12-30T12:17:47"/>
        <d v="1899-12-30T12:17:48"/>
        <d v="1899-12-30T12:17:49"/>
        <d v="1899-12-30T12:17:50"/>
        <d v="1899-12-30T12:17:51"/>
        <d v="1899-12-30T12:17:52"/>
        <d v="1899-12-30T12:17:53"/>
        <d v="1899-12-30T12:17:54"/>
        <d v="1899-12-30T12:17:55"/>
        <d v="1899-12-30T12:17:56"/>
        <d v="1899-12-30T12:17:57"/>
        <d v="1899-12-30T12:17:58"/>
        <d v="1899-12-30T12:17:59"/>
        <d v="1899-12-30T12:18:00"/>
        <d v="1899-12-30T12:18:01"/>
        <d v="1899-12-30T12:18:02"/>
        <d v="1899-12-30T12:18:03"/>
        <d v="1899-12-30T12:18:04"/>
        <d v="1899-12-30T12:18:05"/>
        <d v="1899-12-30T12:18:06"/>
        <d v="1899-12-30T12:18:07"/>
        <d v="1899-12-30T12:18:08"/>
        <d v="1899-12-30T12:18:09"/>
        <d v="1899-12-30T12:18:10"/>
        <d v="1899-12-30T12:18:11"/>
        <d v="1899-12-30T12:18:12"/>
        <d v="1899-12-30T12:18:13"/>
        <d v="1899-12-30T12:18:14"/>
        <d v="1899-12-30T12:18:15"/>
        <d v="1899-12-30T12:18:16"/>
        <d v="1899-12-30T12:18:17"/>
        <d v="1899-12-30T12:18:18"/>
        <d v="1899-12-30T12:18:19"/>
        <d v="1899-12-30T12:18:20"/>
        <d v="1899-12-30T12:18:21"/>
        <d v="1899-12-30T12:18:22"/>
        <d v="1899-12-30T12:18:23"/>
        <d v="1899-12-30T12:18:24"/>
        <d v="1899-12-30T12:18:25"/>
        <d v="1899-12-30T12:18:26"/>
        <d v="1899-12-30T12:18:27"/>
        <d v="1899-12-30T12:18:28"/>
        <d v="1899-12-30T12:18:29"/>
        <d v="1899-12-30T12:18:30"/>
        <d v="1899-12-30T12:18:31"/>
        <d v="1899-12-30T12:18:32"/>
        <d v="1899-12-30T12:18:33"/>
        <d v="1899-12-30T12:18:34"/>
        <d v="1899-12-30T12:18:35"/>
        <d v="1899-12-30T12:18:36"/>
        <d v="1899-12-30T12:18:37"/>
        <d v="1899-12-30T12:18:38"/>
        <d v="1899-12-30T12:18:39"/>
        <d v="1899-12-30T12:18:40"/>
        <d v="1899-12-30T12:18:41"/>
        <d v="1899-12-30T12:18:42"/>
        <d v="1899-12-30T12:18:43"/>
        <d v="1899-12-30T12:18:44"/>
        <d v="1899-12-30T12:18:45"/>
        <d v="1899-12-30T12:18:46"/>
        <d v="1899-12-30T12:18:47"/>
        <d v="1899-12-30T12:18:48"/>
        <d v="1899-12-30T12:18:49"/>
        <d v="1899-12-30T12:18:50"/>
        <d v="1899-12-30T12:18:51"/>
        <d v="1899-12-30T12:18:52"/>
        <d v="1899-12-30T12:18:53"/>
        <d v="1899-12-30T12:18:54"/>
        <d v="1899-12-30T12:18:55"/>
        <d v="1899-12-30T12:18:56"/>
        <d v="1899-12-30T12:18:57"/>
        <d v="1899-12-30T12:18:58"/>
        <d v="1899-12-30T12:18:59"/>
        <d v="1899-12-30T12:19:00"/>
        <d v="1899-12-30T12:19:01"/>
        <d v="1899-12-30T12:19:02"/>
        <d v="1899-12-30T12:19:03"/>
        <d v="1899-12-30T12:19:04"/>
        <d v="1899-12-30T12:19:05"/>
        <d v="1899-12-30T12:19:06"/>
        <d v="1899-12-30T12:19:07"/>
        <d v="1899-12-30T12:19:08"/>
        <d v="1899-12-30T12:19:09"/>
        <d v="1899-12-30T12:19:10"/>
        <d v="1899-12-30T12:19:11"/>
        <d v="1899-12-30T12:19:12"/>
        <d v="1899-12-30T12:19:13"/>
        <d v="1899-12-30T12:19:14"/>
        <d v="1899-12-30T12:19:15"/>
        <d v="1899-12-30T12:19:16"/>
        <d v="1899-12-30T12:19:17"/>
        <d v="1899-12-30T12:19:18"/>
        <d v="1899-12-30T12:19:19"/>
        <d v="1899-12-30T12:19:20"/>
        <d v="1899-12-30T12:19:21"/>
        <d v="1899-12-30T12:19:22"/>
        <d v="1899-12-30T12:19:23"/>
        <d v="1899-12-30T12:19:24"/>
        <d v="1899-12-30T12:19:25"/>
        <d v="1899-12-30T12:19:26"/>
        <d v="1899-12-30T12:19:27"/>
        <d v="1899-12-30T12:19:28"/>
        <d v="1899-12-30T12:19:29"/>
        <d v="1899-12-30T12:19:30"/>
        <d v="1899-12-30T12:19:31"/>
        <d v="1899-12-30T12:19:32"/>
        <d v="1899-12-30T12:19:33"/>
        <d v="1899-12-30T12:19:34"/>
        <d v="1899-12-30T12:19:35"/>
        <d v="1899-12-30T12:19:36"/>
        <d v="1899-12-30T12:19:37"/>
        <d v="1899-12-30T12:19:38"/>
        <d v="1899-12-30T12:19:39"/>
        <d v="1899-12-30T12:19:40"/>
        <d v="1899-12-30T12:19:41"/>
        <d v="1899-12-30T12:19:42"/>
        <d v="1899-12-30T12:19:43"/>
        <d v="1899-12-30T12:19:44"/>
        <d v="1899-12-30T12:19:45"/>
        <d v="1899-12-30T12:19:46"/>
        <d v="1899-12-30T12:19:47"/>
        <d v="1899-12-30T12:19:48"/>
        <d v="1899-12-30T12:19:49"/>
        <d v="1899-12-30T12:19:50"/>
        <d v="1899-12-30T12:19:51"/>
        <d v="1899-12-30T12:19:52"/>
        <d v="1899-12-30T12:19:53"/>
        <d v="1899-12-30T12:19:54"/>
        <d v="1899-12-30T12:19:55"/>
        <d v="1899-12-30T12:19:56"/>
        <d v="1899-12-30T12:19:57"/>
        <d v="1899-12-30T12:19:58"/>
        <d v="1899-12-30T12:19:59"/>
        <d v="1899-12-30T12:20:00"/>
        <d v="1899-12-30T12:20:01"/>
        <d v="1899-12-30T12:20:02"/>
        <d v="1899-12-30T12:20:03"/>
        <d v="1899-12-30T12:20:04"/>
        <d v="1899-12-30T12:20:05"/>
        <d v="1899-12-30T12:20:06"/>
        <d v="1899-12-30T12:20:07"/>
        <d v="1899-12-30T12:20:08"/>
        <d v="1899-12-30T12:20:09"/>
        <d v="1899-12-30T12:20:10"/>
        <d v="1899-12-30T12:20:11"/>
        <d v="1899-12-30T12:20:12"/>
        <d v="1899-12-30T12:20:13"/>
        <d v="1899-12-30T12:20:14"/>
        <d v="1899-12-30T12:20:15"/>
        <d v="1899-12-30T12:20:16"/>
        <d v="1899-12-30T12:20:17"/>
        <d v="1899-12-30T12:20:18"/>
        <d v="1899-12-30T12:20:19"/>
        <d v="1899-12-30T12:20:20"/>
        <d v="1899-12-30T12:20:21"/>
        <d v="1899-12-30T12:20:22"/>
        <d v="1899-12-30T12:20:23"/>
        <d v="1899-12-30T12:20:24"/>
        <d v="1899-12-30T12:20:25"/>
        <d v="1899-12-30T12:20:26"/>
        <d v="1899-12-30T12:20:27"/>
        <d v="1899-12-30T12:20:28"/>
        <d v="1899-12-30T12:20:29"/>
        <d v="1899-12-30T12:20:30"/>
        <d v="1899-12-30T12:20:31"/>
        <d v="1899-12-30T12:20:32"/>
        <d v="1899-12-30T12:20:33"/>
        <d v="1899-12-30T12:20:34"/>
        <d v="1899-12-30T12:20:35"/>
        <d v="1899-12-30T12:20:36"/>
        <d v="1899-12-30T12:20:37"/>
        <d v="1899-12-30T12:20:38"/>
        <d v="1899-12-30T12:20:39"/>
        <d v="1899-12-30T12:20:40"/>
        <d v="1899-12-30T12:20:41"/>
        <d v="1899-12-30T12:20:42"/>
        <d v="1899-12-30T12:20:43"/>
        <d v="1899-12-30T12:20:44"/>
        <d v="1899-12-30T12:20:45"/>
        <d v="1899-12-30T12:20:46"/>
        <d v="1899-12-30T12:20:47"/>
        <d v="1899-12-30T12:20:48"/>
        <d v="1899-12-30T12:20:49"/>
        <d v="1899-12-30T12:20:50"/>
        <d v="1899-12-30T12:20:51"/>
        <d v="1899-12-30T12:20:52"/>
        <d v="1899-12-30T12:20:53"/>
        <d v="1899-12-30T12:20:54"/>
        <d v="1899-12-30T12:20:55"/>
        <d v="1899-12-30T12:20:56"/>
        <d v="1899-12-30T12:20:57"/>
        <d v="1899-12-30T12:20:58"/>
        <d v="1899-12-30T12:20:59"/>
        <d v="1899-12-30T12:21:00"/>
        <d v="1899-12-30T12:21:01"/>
        <d v="1899-12-30T12:21:02"/>
        <d v="1899-12-30T12:21:03"/>
        <d v="1899-12-30T12:21:04"/>
        <d v="1899-12-30T12:21:05"/>
        <d v="1899-12-30T12:21:06"/>
        <d v="1899-12-30T12:21:07"/>
        <d v="1899-12-30T12:21:08"/>
        <d v="1899-12-30T12:21:09"/>
        <d v="1899-12-30T12:21:10"/>
        <d v="1899-12-30T12:21:11"/>
        <d v="1899-12-30T12:21:12"/>
        <d v="1899-12-30T12:21:13"/>
        <d v="1899-12-30T12:21:14"/>
        <d v="1899-12-30T12:21:15"/>
        <d v="1899-12-30T12:21:16"/>
        <d v="1899-12-30T12:21:17"/>
        <d v="1899-12-30T12:21:18"/>
        <d v="1899-12-30T12:21:19"/>
        <d v="1899-12-30T12:21:20"/>
        <d v="1899-12-30T12:21:21"/>
        <d v="1899-12-30T12:21:22"/>
        <d v="1899-12-30T12:21:23"/>
        <d v="1899-12-30T12:21:24"/>
        <d v="1899-12-30T12:21:25"/>
        <d v="1899-12-30T12:21:26"/>
        <d v="1899-12-30T12:21:27"/>
        <d v="1899-12-30T12:21:28"/>
        <d v="1899-12-30T12:21:29"/>
        <d v="1899-12-30T12:21:30"/>
        <d v="1899-12-30T12:21:31"/>
        <d v="1899-12-30T12:21:32"/>
        <d v="1899-12-30T12:21:33"/>
        <d v="1899-12-30T12:21:34"/>
        <d v="1899-12-30T12:21:35"/>
        <d v="1899-12-30T12:21:36"/>
        <d v="1899-12-30T12:21:37"/>
        <d v="1899-12-30T12:21:38"/>
        <d v="1899-12-30T12:21:39"/>
        <d v="1899-12-30T12:21:40"/>
        <d v="1899-12-30T12:21:41"/>
        <d v="1899-12-30T12:21:42"/>
        <d v="1899-12-30T12:21:43"/>
        <d v="1899-12-30T12:21:44"/>
        <d v="1899-12-30T12:21:45"/>
        <d v="1899-12-30T12:21:46"/>
        <d v="1899-12-30T12:21:47"/>
        <d v="1899-12-30T12:21:48"/>
        <d v="1899-12-30T12:21:49"/>
        <d v="1899-12-30T12:21:50"/>
        <d v="1899-12-30T12:21:51"/>
        <d v="1899-12-30T12:21:52"/>
        <d v="1899-12-30T12:21:53"/>
        <d v="1899-12-30T12:21:54"/>
        <d v="1899-12-30T12:21:55"/>
        <d v="1899-12-30T12:21:56"/>
        <d v="1899-12-30T12:21:57"/>
        <d v="1899-12-30T12:21:58"/>
        <d v="1899-12-30T12:21:59"/>
        <d v="1899-12-30T12:22:00"/>
        <d v="1899-12-30T12:22:01"/>
        <d v="1899-12-30T12:22:02"/>
        <d v="1899-12-30T12:22:03"/>
        <d v="1899-12-30T12:22:04"/>
        <d v="1899-12-30T12:22:05"/>
        <d v="1899-12-30T12:22:06"/>
        <d v="1899-12-30T12:22:07"/>
        <d v="1899-12-30T12:22:08"/>
        <d v="1899-12-30T12:22:09"/>
        <d v="1899-12-30T12:22:10"/>
        <d v="1899-12-30T12:22:11"/>
        <d v="1899-12-30T12:22:12"/>
        <d v="1899-12-30T12:22:13"/>
        <d v="1899-12-30T12:22:14"/>
        <d v="1899-12-30T12:22:15"/>
        <d v="1899-12-30T12:22:16"/>
        <d v="1899-12-30T12:22:17"/>
        <d v="1899-12-30T12:22:18"/>
        <d v="1899-12-30T12:22:19"/>
        <d v="1899-12-30T12:22:20"/>
        <d v="1899-12-30T12:22:21"/>
        <d v="1899-12-30T12:22:22"/>
        <d v="1899-12-30T12:22:23"/>
        <d v="1899-12-30T12:22:24"/>
        <d v="1899-12-30T12:22:25"/>
        <d v="1899-12-30T12:22:26"/>
        <d v="1899-12-30T12:22:27"/>
        <d v="1899-12-30T12:22:28"/>
        <d v="1899-12-30T12:22:29"/>
        <d v="1899-12-30T12:22:30"/>
        <d v="1899-12-30T12:22:31"/>
        <d v="1899-12-30T12:22:32"/>
        <d v="1899-12-30T12:22:33"/>
        <d v="1899-12-30T12:22:34"/>
        <d v="1899-12-30T12:22:35"/>
        <d v="1899-12-30T12:22:36"/>
        <d v="1899-12-30T12:22:37"/>
        <d v="1899-12-30T12:22:38"/>
        <d v="1899-12-30T12:22:39"/>
        <d v="1899-12-30T12:22:40"/>
        <d v="1899-12-30T12:22:41"/>
        <d v="1899-12-30T12:22:42"/>
        <d v="1899-12-30T12:22:43"/>
        <d v="1899-12-30T12:22:44"/>
        <d v="1899-12-30T12:22:45"/>
        <d v="1899-12-30T12:22:46"/>
        <d v="1899-12-30T12:22:47"/>
        <d v="1899-12-30T12:22:48"/>
        <d v="1899-12-30T12:22:49"/>
        <d v="1899-12-30T12:22:50"/>
        <d v="1899-12-30T12:22:51"/>
        <d v="1899-12-30T12:22:52"/>
        <d v="1899-12-30T12:22:53"/>
        <d v="1899-12-30T12:22:54"/>
        <d v="1899-12-30T12:22:55"/>
        <d v="1899-12-30T12:22:56"/>
        <d v="1899-12-30T12:22:57"/>
        <d v="1899-12-30T12:22:58"/>
        <d v="1899-12-30T12:22:59"/>
        <d v="1899-12-30T12:23:00"/>
        <d v="1899-12-30T12:23:01"/>
        <d v="1899-12-30T12:23:02"/>
        <d v="1899-12-30T12:23:03"/>
        <d v="1899-12-30T12:23:04"/>
        <d v="1899-12-30T12:23:05"/>
        <d v="1899-12-30T12:23:06"/>
        <d v="1899-12-30T12:23:07"/>
        <d v="1899-12-30T12:23:08"/>
        <d v="1899-12-30T12:23:09"/>
        <d v="1899-12-30T12:23:10"/>
        <d v="1899-12-30T12:23:11"/>
        <d v="1899-12-30T12:23:12"/>
        <d v="1899-12-30T12:23:13"/>
        <d v="1899-12-30T12:23:14"/>
        <d v="1899-12-30T12:23:15"/>
        <d v="1899-12-30T12:23:16"/>
        <d v="1899-12-30T12:23:17"/>
        <d v="1899-12-30T12:23:18"/>
        <d v="1899-12-30T12:23:19"/>
        <d v="1899-12-30T12:23:20"/>
        <d v="1899-12-30T12:23:21"/>
        <d v="1899-12-30T12:23:22"/>
        <d v="1899-12-30T12:23:23"/>
        <d v="1899-12-30T12:23:24"/>
        <d v="1899-12-30T12:23:25"/>
        <d v="1899-12-30T12:23:26"/>
        <d v="1899-12-30T12:23:27"/>
        <d v="1899-12-30T12:23:28"/>
        <d v="1899-12-30T12:23:29"/>
        <d v="1899-12-30T12:23:30"/>
        <d v="1899-12-30T12:23:31"/>
        <d v="1899-12-30T12:23:32"/>
        <d v="1899-12-30T12:23:33"/>
        <d v="1899-12-30T12:23:34"/>
        <d v="1899-12-30T12:23:35"/>
        <d v="1899-12-30T12:23:36"/>
        <d v="1899-12-30T12:23:37"/>
        <d v="1899-12-30T12:23:38"/>
        <d v="1899-12-30T12:23:39"/>
        <d v="1899-12-30T12:23:40"/>
        <d v="1899-12-30T12:23:41"/>
        <d v="1899-12-30T12:23:42"/>
        <d v="1899-12-30T12:23:43"/>
        <d v="1899-12-30T12:23:44"/>
        <d v="1899-12-30T12:23:45"/>
        <d v="1899-12-30T12:23:46"/>
        <d v="1899-12-30T12:23:47"/>
        <d v="1899-12-30T12:23:48"/>
        <d v="1899-12-30T12:23:49"/>
        <d v="1899-12-30T12:23:50"/>
        <d v="1899-12-30T12:23:51"/>
        <d v="1899-12-30T12:23:52"/>
        <d v="1899-12-30T12:23:53"/>
        <d v="1899-12-30T12:23:54"/>
        <d v="1899-12-30T12:23:55"/>
        <d v="1899-12-30T12:23:56"/>
        <d v="1899-12-30T12:23:57"/>
        <d v="1899-12-30T12:23:58"/>
        <d v="1899-12-30T12:23:59"/>
        <d v="1899-12-30T12:24:00"/>
        <d v="1899-12-30T12:24:01"/>
        <d v="1899-12-30T12:24:02"/>
        <d v="1899-12-30T12:24:03"/>
        <d v="1899-12-30T12:24:04"/>
        <d v="1899-12-30T12:24:05"/>
        <d v="1899-12-30T12:24:06"/>
        <d v="1899-12-30T12:24:07"/>
        <d v="1899-12-30T12:24:08"/>
        <d v="1899-12-30T12:24:09"/>
        <d v="1899-12-30T12:24:10"/>
        <d v="1899-12-30T12:24:11"/>
        <d v="1899-12-30T12:24:12"/>
        <d v="1899-12-30T12:24:13"/>
        <d v="1899-12-30T12:24:14"/>
        <d v="1899-12-30T12:24:15"/>
        <d v="1899-12-30T12:24:16"/>
        <d v="1899-12-30T12:24:17"/>
        <d v="1899-12-30T12:24:18"/>
        <d v="1899-12-30T12:24:19"/>
        <d v="1899-12-30T12:24:20"/>
        <d v="1899-12-30T12:24:21"/>
        <d v="1899-12-30T12:24:22"/>
        <d v="1899-12-30T12:24:23"/>
        <d v="1899-12-30T12:24:24"/>
        <d v="1899-12-30T12:24:25"/>
        <d v="1899-12-30T12:24:26"/>
        <d v="1899-12-30T12:24:27"/>
        <d v="1899-12-30T12:24:28"/>
        <d v="1899-12-30T12:24:29"/>
        <d v="1899-12-30T12:24:30"/>
        <d v="1899-12-30T12:24:31"/>
        <d v="1899-12-30T12:24:32"/>
        <d v="1899-12-30T12:24:33"/>
        <d v="1899-12-30T12:24:34"/>
        <d v="1899-12-30T12:24:35"/>
        <d v="1899-12-30T12:24:36"/>
        <d v="1899-12-30T12:24:37"/>
        <d v="1899-12-30T12:24:38"/>
        <d v="1899-12-30T12:24:39"/>
        <d v="1899-12-30T12:24:40"/>
        <d v="1899-12-30T12:24:41"/>
        <d v="1899-12-30T12:24:42"/>
        <d v="1899-12-30T12:24:43"/>
        <d v="1899-12-30T12:24:44"/>
        <d v="1899-12-30T12:24:45"/>
        <d v="1899-12-30T12:24:46"/>
        <d v="1899-12-30T12:24:47"/>
        <d v="1899-12-30T12:24:48"/>
        <d v="1899-12-30T12:24:49"/>
        <d v="1899-12-30T12:24:50"/>
        <d v="1899-12-30T12:24:51"/>
        <d v="1899-12-30T12:24:52"/>
        <d v="1899-12-30T12:24:53"/>
        <d v="1899-12-30T12:24:54"/>
        <d v="1899-12-30T12:24:55"/>
        <d v="1899-12-30T12:24:56"/>
        <d v="1899-12-30T12:24:57"/>
        <d v="1899-12-30T12:24:58"/>
        <d v="1899-12-30T12:24:59"/>
        <d v="1899-12-30T12:25:00"/>
        <d v="1899-12-30T12:25:01"/>
        <d v="1899-12-30T12:25:02"/>
        <d v="1899-12-30T12:25:03"/>
        <d v="1899-12-30T12:25:04"/>
        <d v="1899-12-30T12:25:05"/>
        <d v="1899-12-30T12:25:06"/>
        <d v="1899-12-30T12:25:07"/>
        <d v="1899-12-30T12:25:08"/>
        <d v="1899-12-30T12:25:09"/>
        <d v="1899-12-30T12:25:10"/>
        <d v="1899-12-30T12:25:11"/>
        <d v="1899-12-30T12:25:12"/>
        <d v="1899-12-30T12:25:13"/>
        <d v="1899-12-30T12:25:14"/>
        <d v="1899-12-30T12:25:15"/>
        <d v="1899-12-30T12:25:16"/>
        <d v="1899-12-30T12:25:17"/>
        <d v="1899-12-30T12:25:18"/>
        <d v="1899-12-30T12:25:19"/>
        <d v="1899-12-30T12:25:20"/>
        <d v="1899-12-30T12:25:21"/>
        <d v="1899-12-30T12:25:22"/>
        <d v="1899-12-30T12:25:23"/>
        <d v="1899-12-30T12:25:24"/>
        <d v="1899-12-30T12:25:25"/>
        <d v="1899-12-30T12:25:26"/>
        <d v="1899-12-30T12:25:27"/>
        <d v="1899-12-30T12:25:28"/>
        <d v="1899-12-30T12:25:29"/>
        <d v="1899-12-30T12:25:30"/>
        <d v="1899-12-30T12:25:31"/>
        <d v="1899-12-30T12:25:32"/>
        <d v="1899-12-30T12:25:33"/>
        <d v="1899-12-30T12:25:34"/>
        <d v="1899-12-30T12:25:35"/>
        <d v="1899-12-30T12:25:36"/>
        <d v="1899-12-30T12:25:37"/>
        <d v="1899-12-30T12:25:38"/>
        <d v="1899-12-30T12:25:39"/>
        <d v="1899-12-30T12:25:40"/>
        <d v="1899-12-30T12:25:41"/>
        <d v="1899-12-30T12:25:42"/>
        <d v="1899-12-30T12:25:43"/>
        <d v="1899-12-30T12:25:44"/>
        <d v="1899-12-30T12:25:45"/>
        <d v="1899-12-30T12:25:46"/>
        <d v="1899-12-30T12:25:47"/>
        <d v="1899-12-30T12:25:48"/>
        <d v="1899-12-30T12:25:49"/>
        <d v="1899-12-30T12:25:50"/>
        <d v="1899-12-30T12:25:51"/>
        <d v="1899-12-30T12:25:52"/>
        <d v="1899-12-30T12:25:53"/>
        <d v="1899-12-30T12:25:54"/>
        <d v="1899-12-30T12:25:55"/>
        <d v="1899-12-30T12:25:56"/>
        <d v="1899-12-30T12:25:57"/>
        <d v="1899-12-30T12:25:58"/>
        <d v="1899-12-30T12:25:59"/>
        <d v="1899-12-30T12:26:00"/>
        <d v="1899-12-30T12:26:01"/>
        <d v="1899-12-30T12:26:02"/>
        <d v="1899-12-30T12:26:03"/>
        <d v="1899-12-30T12:26:04"/>
        <d v="1899-12-30T12:26:05"/>
        <d v="1899-12-30T12:26:06"/>
        <d v="1899-12-30T12:26:07"/>
        <d v="1899-12-30T12:26:08"/>
        <d v="1899-12-30T12:26:09"/>
        <d v="1899-12-30T12:26:10"/>
        <d v="1899-12-30T12:26:11"/>
        <d v="1899-12-30T12:26:12"/>
        <d v="1899-12-30T12:26:13"/>
        <d v="1899-12-30T12:26:14"/>
        <d v="1899-12-30T12:26:15"/>
        <d v="1899-12-30T12:26:16"/>
        <d v="1899-12-30T12:26:17"/>
        <d v="1899-12-30T12:26:18"/>
        <d v="1899-12-30T12:26:19"/>
        <d v="1899-12-30T12:26:20"/>
        <d v="1899-12-30T12:26:21"/>
        <d v="1899-12-30T12:26:22"/>
        <d v="1899-12-30T12:26:23"/>
        <d v="1899-12-30T12:26:24"/>
        <d v="1899-12-30T12:26:25"/>
        <d v="1899-12-30T12:26:26"/>
        <d v="1899-12-30T12:26:27"/>
        <d v="1899-12-30T12:26:28"/>
        <d v="1899-12-30T12:26:29"/>
        <d v="1899-12-30T12:26:30"/>
        <d v="1899-12-30T12:26:31"/>
        <d v="1899-12-30T12:26:32"/>
        <d v="1899-12-30T12:26:33"/>
        <d v="1899-12-30T12:26:34"/>
        <d v="1899-12-30T12:26:35"/>
        <d v="1899-12-30T12:26:36"/>
        <d v="1899-12-30T12:26:37"/>
        <d v="1899-12-30T12:26:38"/>
        <d v="1899-12-30T12:26:39"/>
        <d v="1899-12-30T12:26:40"/>
        <d v="1899-12-30T12:26:41"/>
        <d v="1899-12-30T12:26:42"/>
        <d v="1899-12-30T12:26:43"/>
        <d v="1899-12-30T12:26:44"/>
        <d v="1899-12-30T12:26:45"/>
        <d v="1899-12-30T12:26:46"/>
        <d v="1899-12-30T12:26:47"/>
        <d v="1899-12-30T12:26:48"/>
        <d v="1899-12-30T12:26:49"/>
        <d v="1899-12-30T12:26:50"/>
        <d v="1899-12-30T12:26:51"/>
        <d v="1899-12-30T12:26:52"/>
        <d v="1899-12-30T12:26:53"/>
        <d v="1899-12-30T12:26:54"/>
        <d v="1899-12-30T12:26:55"/>
        <d v="1899-12-30T12:26:56"/>
        <d v="1899-12-30T12:26:57"/>
        <d v="1899-12-30T12:26:58"/>
        <d v="1899-12-30T12:26:59"/>
        <d v="1899-12-30T12:27:00"/>
        <d v="1899-12-30T12:27:01"/>
        <d v="1899-12-30T12:27:02"/>
        <d v="1899-12-30T12:27:03"/>
        <d v="1899-12-30T12:27:04"/>
        <d v="1899-12-30T12:27:05"/>
        <d v="1899-12-30T12:27:06"/>
        <d v="1899-12-30T12:27:07"/>
        <d v="1899-12-30T12:27:08"/>
        <d v="1899-12-30T12:27:09"/>
        <d v="1899-12-30T12:27:10"/>
        <d v="1899-12-30T12:27:11"/>
        <d v="1899-12-30T12:27:12"/>
        <d v="1899-12-30T12:27:13"/>
        <d v="1899-12-30T12:27:14"/>
        <d v="1899-12-30T12:27:15"/>
        <d v="1899-12-30T12:27:16"/>
        <d v="1899-12-30T12:27:17"/>
        <d v="1899-12-30T12:27:18"/>
        <d v="1899-12-30T12:27:19"/>
        <d v="1899-12-30T12:27:20"/>
        <d v="1899-12-30T12:27:21"/>
        <d v="1899-12-30T12:27:22"/>
        <d v="1899-12-30T12:27:23"/>
        <d v="1899-12-30T12:27:24"/>
        <d v="1899-12-30T12:27:25"/>
        <d v="1899-12-30T12:27:26"/>
        <d v="1899-12-30T12:27:27"/>
        <d v="1899-12-30T12:27:28"/>
        <d v="1899-12-30T12:27:29"/>
        <d v="1899-12-30T12:27:30"/>
        <d v="1899-12-30T12:27:31"/>
        <d v="1899-12-30T12:27:32"/>
        <d v="1899-12-30T12:27:33"/>
        <d v="1899-12-30T12:27:34"/>
        <d v="1899-12-30T12:27:35"/>
        <d v="1899-12-30T12:27:36"/>
        <d v="1899-12-30T12:27:37"/>
        <d v="1899-12-30T12:27:38"/>
        <d v="1899-12-30T12:27:39"/>
        <d v="1899-12-30T12:27:40"/>
        <d v="1899-12-30T12:27:41"/>
        <d v="1899-12-30T12:27:42"/>
        <d v="1899-12-30T12:27:43"/>
        <d v="1899-12-30T12:27:44"/>
        <d v="1899-12-30T12:27:45"/>
        <d v="1899-12-30T12:27:46"/>
        <d v="1899-12-30T12:27:47"/>
        <d v="1899-12-30T12:27:48"/>
        <d v="1899-12-30T12:27:49"/>
        <d v="1899-12-30T12:27:50"/>
        <d v="1899-12-30T12:27:51"/>
        <d v="1899-12-30T12:27:52"/>
        <d v="1899-12-30T12:27:53"/>
        <d v="1899-12-30T12:27:54"/>
        <d v="1899-12-30T12:27:55"/>
        <d v="1899-12-30T12:27:56"/>
        <d v="1899-12-30T12:27:57"/>
        <d v="1899-12-30T12:27:58"/>
        <d v="1899-12-30T12:27:59"/>
        <d v="1899-12-30T12:28:00"/>
        <d v="1899-12-30T12:28:01"/>
        <d v="1899-12-30T12:28:02"/>
        <d v="1899-12-30T12:28:03"/>
        <d v="1899-12-30T12:28:04"/>
        <d v="1899-12-30T12:28:05"/>
        <d v="1899-12-30T12:28:06"/>
        <d v="1899-12-30T12:28:07"/>
        <d v="1899-12-30T12:28:08"/>
        <d v="1899-12-30T12:28:09"/>
        <d v="1899-12-30T12:28:10"/>
        <d v="1899-12-30T12:28:11"/>
        <d v="1899-12-30T12:28:12"/>
        <d v="1899-12-30T12:28:13"/>
        <d v="1899-12-30T12:28:14"/>
        <d v="1899-12-30T12:28:15"/>
        <d v="1899-12-30T12:28:16"/>
        <d v="1899-12-30T12:28:17"/>
        <d v="1899-12-30T12:28:18"/>
        <d v="1899-12-30T12:28:19"/>
        <d v="1899-12-30T12:28:20"/>
        <d v="1899-12-30T12:28:21"/>
        <d v="1899-12-30T12:28:22"/>
        <d v="1899-12-30T12:28:23"/>
        <d v="1899-12-30T12:28:24"/>
        <d v="1899-12-30T12:28:25"/>
        <d v="1899-12-30T12:28:26"/>
        <d v="1899-12-30T12:28:27"/>
        <d v="1899-12-30T12:28:28"/>
        <d v="1899-12-30T12:28:29"/>
        <d v="1899-12-30T12:28:30"/>
        <d v="1899-12-30T12:28:31"/>
        <d v="1899-12-30T12:28:32"/>
        <d v="1899-12-30T12:28:33"/>
        <d v="1899-12-30T12:28:34"/>
        <d v="1899-12-30T12:28:35"/>
        <d v="1899-12-30T12:28:36"/>
        <d v="1899-12-30T12:28:37"/>
        <d v="1899-12-30T12:28:38"/>
        <d v="1899-12-30T12:28:39"/>
        <d v="1899-12-30T12:28:40"/>
        <d v="1899-12-30T12:28:41"/>
        <d v="1899-12-30T12:28:42"/>
        <d v="1899-12-30T12:28:43"/>
        <d v="1899-12-30T12:28:44"/>
        <d v="1899-12-30T12:28:45"/>
        <d v="1899-12-30T12:28:46"/>
        <d v="1899-12-30T12:28:47"/>
        <d v="1899-12-30T12:28:48"/>
        <d v="1899-12-30T12:28:49"/>
        <d v="1899-12-30T12:28:50"/>
        <d v="1899-12-30T12:28:51"/>
        <d v="1899-12-30T12:28:52"/>
        <d v="1899-12-30T12:28:53"/>
        <d v="1899-12-30T12:28:54"/>
        <d v="1899-12-30T12:28:55"/>
        <d v="1899-12-30T12:28:56"/>
        <d v="1899-12-30T12:28:57"/>
        <d v="1899-12-30T12:28:58"/>
        <d v="1899-12-30T12:28:59"/>
        <d v="1899-12-30T12:29:00"/>
        <d v="1899-12-30T12:29:01"/>
        <d v="1899-12-30T12:29:02"/>
        <d v="1899-12-30T12:29:03"/>
        <d v="1899-12-30T12:29:04"/>
        <d v="1899-12-30T12:29:05"/>
        <d v="1899-12-30T12:29:06"/>
        <d v="1899-12-30T12:29:07"/>
        <d v="1899-12-30T12:29:08"/>
        <d v="1899-12-30T12:29:09"/>
        <d v="1899-12-30T12:29:10"/>
        <d v="1899-12-30T12:29:11"/>
        <d v="1899-12-30T12:29:12"/>
        <d v="1899-12-30T12:29:13"/>
        <d v="1899-12-30T12:29:14"/>
        <d v="1899-12-30T12:29:15"/>
        <d v="1899-12-30T12:29:16"/>
        <d v="1899-12-30T12:29:17"/>
        <d v="1899-12-30T12:29:18"/>
        <d v="1899-12-30T12:29:19"/>
        <d v="1899-12-30T12:29:20"/>
        <d v="1899-12-30T12:29:21"/>
        <d v="1899-12-30T12:29:22"/>
        <d v="1899-12-30T12:29:23"/>
        <d v="1899-12-30T12:29:24"/>
        <d v="1899-12-30T12:29:25"/>
        <d v="1899-12-30T12:29:26"/>
        <d v="1899-12-30T12:29:27"/>
        <d v="1899-12-30T12:29:28"/>
        <d v="1899-12-30T12:29:29"/>
        <d v="1899-12-30T12:29:30"/>
        <d v="1899-12-30T12:29:31"/>
        <d v="1899-12-30T12:29:32"/>
        <d v="1899-12-30T12:29:33"/>
        <d v="1899-12-30T12:29:34"/>
        <d v="1899-12-30T12:29:35"/>
        <d v="1899-12-30T12:29:36"/>
        <d v="1899-12-30T12:29:37"/>
        <d v="1899-12-30T12:29:38"/>
        <d v="1899-12-30T12:29:39"/>
        <d v="1899-12-30T12:29:40"/>
        <d v="1899-12-30T12:29:41"/>
        <d v="1899-12-30T12:29:42"/>
        <d v="1899-12-30T12:29:43"/>
        <d v="1899-12-30T12:29:44"/>
        <d v="1899-12-30T12:29:45"/>
        <d v="1899-12-30T12:29:46"/>
        <d v="1899-12-30T12:29:47"/>
        <d v="1899-12-30T12:29:48"/>
        <d v="1899-12-30T12:29:49"/>
        <d v="1899-12-30T12:29:50"/>
        <d v="1899-12-30T12:29:51"/>
        <d v="1899-12-30T12:29:52"/>
        <d v="1899-12-30T12:29:53"/>
        <d v="1899-12-30T12:29:54"/>
        <d v="1899-12-30T12:29:55"/>
        <d v="1899-12-30T12:29:56"/>
        <d v="1899-12-30T12:29:57"/>
        <d v="1899-12-30T12:29:58"/>
        <d v="1899-12-30T12:29:59"/>
        <d v="1899-12-30T12:30:00"/>
        <d v="1899-12-30T12:30:01"/>
        <d v="1899-12-30T12:30:02"/>
        <d v="1899-12-30T12:30:03"/>
        <d v="1899-12-30T12:30:04"/>
        <d v="1899-12-30T12:30:05"/>
        <d v="1899-12-30T12:30:06"/>
        <d v="1899-12-30T12:30:07"/>
        <d v="1899-12-30T12:30:08"/>
        <d v="1899-12-30T12:30:09"/>
        <d v="1899-12-30T12:30:10"/>
        <d v="1899-12-30T12:30:11"/>
        <d v="1899-12-30T12:30:12"/>
        <d v="1899-12-30T12:30:13"/>
        <d v="1899-12-30T12:30:14"/>
        <d v="1899-12-30T12:30:15"/>
        <d v="1899-12-30T12:30:16"/>
        <d v="1899-12-30T12:30:17"/>
        <d v="1899-12-30T12:30:18"/>
        <d v="1899-12-30T12:30:19"/>
        <d v="1899-12-30T12:30:20"/>
        <d v="1899-12-30T12:30:21"/>
        <d v="1899-12-30T12:30:22"/>
        <d v="1899-12-30T12:30:23"/>
        <d v="1899-12-30T12:30:24"/>
        <d v="1899-12-30T12:30:25"/>
        <d v="1899-12-30T12:30:26"/>
        <d v="1899-12-30T12:30:27"/>
        <d v="1899-12-30T12:30:28"/>
        <d v="1899-12-30T12:30:29"/>
        <d v="1899-12-30T12:30:30"/>
        <d v="1899-12-30T12:30:31"/>
        <d v="1899-12-30T12:30:32"/>
        <d v="1899-12-30T12:30:33"/>
        <d v="1899-12-30T12:30:34"/>
        <d v="1899-12-30T12:30:35"/>
        <d v="1899-12-30T12:30:36"/>
        <d v="1899-12-30T12:30:37"/>
        <d v="1899-12-30T12:30:38"/>
        <d v="1899-12-30T12:30:39"/>
        <d v="1899-12-30T12:30:40"/>
        <d v="1899-12-30T12:30:41"/>
        <d v="1899-12-30T12:30:42"/>
        <d v="1899-12-30T12:30:43"/>
        <d v="1899-12-30T12:30:44"/>
        <d v="1899-12-30T12:30:45"/>
        <d v="1899-12-30T12:30:46"/>
        <d v="1899-12-30T12:30:47"/>
        <d v="1899-12-30T12:30:48"/>
        <d v="1899-12-30T12:30:49"/>
        <d v="1899-12-30T12:30:50"/>
        <d v="1899-12-30T12:30:51"/>
        <d v="1899-12-30T12:30:52"/>
        <d v="1899-12-30T12:30:53"/>
        <d v="1899-12-30T12:30:54"/>
        <d v="1899-12-30T12:30:55"/>
        <d v="1899-12-30T12:30:56"/>
        <d v="1899-12-30T12:30:57"/>
        <d v="1899-12-30T12:30:58"/>
        <d v="1899-12-30T12:30:59"/>
        <d v="1899-12-30T12:31:00"/>
        <d v="1899-12-30T12:31:01"/>
        <d v="1899-12-30T12:31:02"/>
        <d v="1899-12-30T12:31:03"/>
        <d v="1899-12-30T12:31:04"/>
        <d v="1899-12-30T12:31:05"/>
        <d v="1899-12-30T12:31:06"/>
        <d v="1899-12-30T12:31:07"/>
        <d v="1899-12-30T12:31:08"/>
        <d v="1899-12-30T12:31:09"/>
        <d v="1899-12-30T12:31:10"/>
        <d v="1899-12-30T12:31:11"/>
        <d v="1899-12-30T12:31:12"/>
        <d v="1899-12-30T12:31:13"/>
        <d v="1899-12-30T12:31:14"/>
        <d v="1899-12-30T12:31:15"/>
        <d v="1899-12-30T12:31:16"/>
        <d v="1899-12-30T12:31:17"/>
        <d v="1899-12-30T12:31:18"/>
        <d v="1899-12-30T12:31:19"/>
        <d v="1899-12-30T12:31:20"/>
        <d v="1899-12-30T12:31:21"/>
        <d v="1899-12-30T12:31:22"/>
        <d v="1899-12-30T12:31:23"/>
        <d v="1899-12-30T12:31:24"/>
        <d v="1899-12-30T12:31:25"/>
        <d v="1899-12-30T12:31:26"/>
        <d v="1899-12-30T12:31:27"/>
        <d v="1899-12-30T12:31:28"/>
        <d v="1899-12-30T12:31:29"/>
        <d v="1899-12-30T12:31:30"/>
        <d v="1899-12-30T12:31:31"/>
        <d v="1899-12-30T12:31:32"/>
        <d v="1899-12-30T12:31:33"/>
        <d v="1899-12-30T12:31:34"/>
        <d v="1899-12-30T12:31:35"/>
        <d v="1899-12-30T12:31:36"/>
        <d v="1899-12-30T12:31:37"/>
        <d v="1899-12-30T12:31:38"/>
        <d v="1899-12-30T12:31:39"/>
        <d v="1899-12-30T12:31:40"/>
        <d v="1899-12-30T12:31:41"/>
        <d v="1899-12-30T12:31:42"/>
        <d v="1899-12-30T12:31:43"/>
        <d v="1899-12-30T12:31:44"/>
        <d v="1899-12-30T12:31:45"/>
        <d v="1899-12-30T12:31:46"/>
        <d v="1899-12-30T12:31:47"/>
        <d v="1899-12-30T12:31:48"/>
        <d v="1899-12-30T12:31:49"/>
        <d v="1899-12-30T12:31:50"/>
        <d v="1899-12-30T12:31:51"/>
        <d v="1899-12-30T12:31:52"/>
        <d v="1899-12-30T12:31:53"/>
        <d v="1899-12-30T12:31:54"/>
        <d v="1899-12-30T12:31:55"/>
        <d v="1899-12-30T12:31:56"/>
        <d v="1899-12-30T12:31:57"/>
        <d v="1899-12-30T12:31:58"/>
        <d v="1899-12-30T12:31:59"/>
        <d v="1899-12-30T12:32:00"/>
        <d v="1899-12-30T12:32:01"/>
        <d v="1899-12-30T12:32:02"/>
        <d v="1899-12-30T12:32:03"/>
        <d v="1899-12-30T12:32:04"/>
        <d v="1899-12-30T12:32:05"/>
        <d v="1899-12-30T12:32:06"/>
        <d v="1899-12-30T12:32:07"/>
        <d v="1899-12-30T12:32:08"/>
        <d v="1899-12-30T12:32:09"/>
        <d v="1899-12-30T12:32:10"/>
        <d v="1899-12-30T12:32:11"/>
        <d v="1899-12-30T12:32:12"/>
        <d v="1899-12-30T12:32:13"/>
        <d v="1899-12-30T12:32:14"/>
        <d v="1899-12-30T12:32:15"/>
        <d v="1899-12-30T12:32:16"/>
        <d v="1899-12-30T12:32:17"/>
        <d v="1899-12-30T12:32:18"/>
        <d v="1899-12-30T12:32:19"/>
        <d v="1899-12-30T12:32:20"/>
        <d v="1899-12-30T12:32:21"/>
        <d v="1899-12-30T12:32:22"/>
        <d v="1899-12-30T12:32:23"/>
        <d v="1899-12-30T12:32:24"/>
        <d v="1899-12-30T12:32:25"/>
        <d v="1899-12-30T12:32:26"/>
        <d v="1899-12-30T12:32:27"/>
        <d v="1899-12-30T12:32:28"/>
        <d v="1899-12-30T12:32:29"/>
        <d v="1899-12-30T12:32:30"/>
        <d v="1899-12-30T12:32:31"/>
        <d v="1899-12-30T12:32:32"/>
        <d v="1899-12-30T12:32:33"/>
        <d v="1899-12-30T12:32:34"/>
        <d v="1899-12-30T12:32:35"/>
        <d v="1899-12-30T12:32:36"/>
        <d v="1899-12-30T12:32:37"/>
        <d v="1899-12-30T12:32:38"/>
        <d v="1899-12-30T12:32:39"/>
        <d v="1899-12-30T12:32:40"/>
        <d v="1899-12-30T12:32:41"/>
        <d v="1899-12-30T12:32:42"/>
        <d v="1899-12-30T12:32:43"/>
        <d v="1899-12-30T12:32:44"/>
        <d v="1899-12-30T12:32:45"/>
        <d v="1899-12-30T12:32:46"/>
        <d v="1899-12-30T12:32:47"/>
        <d v="1899-12-30T12:32:48"/>
        <d v="1899-12-30T12:32:49"/>
        <d v="1899-12-30T12:32:50"/>
        <d v="1899-12-30T12:32:51"/>
        <d v="1899-12-30T12:32:52"/>
        <d v="1899-12-30T12:32:53"/>
        <d v="1899-12-30T12:32:54"/>
        <d v="1899-12-30T12:32:55"/>
        <d v="1899-12-30T12:32:56"/>
        <d v="1899-12-30T12:32:57"/>
        <d v="1899-12-30T12:32:58"/>
        <d v="1899-12-30T12:32:59"/>
        <d v="1899-12-30T12:33:00"/>
        <d v="1899-12-30T12:33:01"/>
        <d v="1899-12-30T12:33:02"/>
        <d v="1899-12-30T12:33:03"/>
        <d v="1899-12-30T12:33:04"/>
        <d v="1899-12-30T12:33:05"/>
        <d v="1899-12-30T12:33:06"/>
        <d v="1899-12-30T12:33:07"/>
        <d v="1899-12-30T12:33:08"/>
        <d v="1899-12-30T12:33:09"/>
        <d v="1899-12-30T12:33:10"/>
        <d v="1899-12-30T12:33:11"/>
        <d v="1899-12-30T12:33:12"/>
        <d v="1899-12-30T12:33:13"/>
        <d v="1899-12-30T12:33:14"/>
        <d v="1899-12-30T12:33:15"/>
        <d v="1899-12-30T12:33:16"/>
        <d v="1899-12-30T12:33:17"/>
        <d v="1899-12-30T12:33:18"/>
        <d v="1899-12-30T12:33:19"/>
        <d v="1899-12-30T12:33:20"/>
        <d v="1899-12-30T12:33:21"/>
        <d v="1899-12-30T12:33:22"/>
        <d v="1899-12-30T12:33:23"/>
        <d v="1899-12-30T12:33:24"/>
        <d v="1899-12-30T12:33:25"/>
        <d v="1899-12-30T12:33:26"/>
        <d v="1899-12-30T12:33:27"/>
        <d v="1899-12-30T12:33:28"/>
        <d v="1899-12-30T12:33:29"/>
        <d v="1899-12-30T12:33:30"/>
        <d v="1899-12-30T12:33:31"/>
        <d v="1899-12-30T12:33:32"/>
        <d v="1899-12-30T12:33:33"/>
        <d v="1899-12-30T12:33:34"/>
        <d v="1899-12-30T12:33:35"/>
        <d v="1899-12-30T12:33:36"/>
        <d v="1899-12-30T12:33:37"/>
        <d v="1899-12-30T12:33:38"/>
        <d v="1899-12-30T12:33:39"/>
        <d v="1899-12-30T12:33:40"/>
        <d v="1899-12-30T12:33:41"/>
        <d v="1899-12-30T12:33:42"/>
        <d v="1899-12-30T12:33:43"/>
        <d v="1899-12-30T12:33:44"/>
        <d v="1899-12-30T12:33:45"/>
        <d v="1899-12-30T12:33:46"/>
        <d v="1899-12-30T12:33:47"/>
        <d v="1899-12-30T12:33:48"/>
        <d v="1899-12-30T12:33:49"/>
        <d v="1899-12-30T12:33:50"/>
        <d v="1899-12-30T12:33:51"/>
        <d v="1899-12-30T12:33:52"/>
        <d v="1899-12-30T12:33:53"/>
        <d v="1899-12-30T12:33:54"/>
        <d v="1899-12-30T12:33:55"/>
        <d v="1899-12-30T12:33:56"/>
        <d v="1899-12-30T12:33:57"/>
        <d v="1899-12-30T12:33:58"/>
        <d v="1899-12-30T12:33:59"/>
        <d v="1899-12-30T12:34:00"/>
        <d v="1899-12-30T12:34:01"/>
        <d v="1899-12-30T12:34:02"/>
        <d v="1899-12-30T12:34:03"/>
        <d v="1899-12-30T12:34:04"/>
        <d v="1899-12-30T12:34:05"/>
        <d v="1899-12-30T12:34:06"/>
        <d v="1899-12-30T12:34:07"/>
        <d v="1899-12-30T12:34:08"/>
        <d v="1899-12-30T12:34:09"/>
        <d v="1899-12-30T12:34:10"/>
        <d v="1899-12-30T12:34:11"/>
        <d v="1899-12-30T12:34:12"/>
        <d v="1899-12-30T12:34:13"/>
        <d v="1899-12-30T12:34:14"/>
        <d v="1899-12-30T12:34:15"/>
        <d v="1899-12-30T12:34:16"/>
        <d v="1899-12-30T12:34:17"/>
        <d v="1899-12-30T12:34:18"/>
        <d v="1899-12-30T12:34:19"/>
        <d v="1899-12-30T12:34:20"/>
        <d v="1899-12-30T12:34:21"/>
        <d v="1899-12-30T12:34:22"/>
        <d v="1899-12-30T12:34:23"/>
        <d v="1899-12-30T12:34:24"/>
        <d v="1899-12-30T12:34:25"/>
        <d v="1899-12-30T12:34:26"/>
        <d v="1899-12-30T12:34:27"/>
        <d v="1899-12-30T12:34:28"/>
        <d v="1899-12-30T12:34:29"/>
        <d v="1899-12-30T12:34:30"/>
        <d v="1899-12-30T12:34:31"/>
        <d v="1899-12-30T12:34:32"/>
        <d v="1899-12-30T12:34:33"/>
        <d v="1899-12-30T12:34:34"/>
        <d v="1899-12-30T12:34:35"/>
        <d v="1899-12-30T12:34:36"/>
        <d v="1899-12-30T12:34:37"/>
        <d v="1899-12-30T12:34:38"/>
        <d v="1899-12-30T12:34:39"/>
        <d v="1899-12-30T12:34:40"/>
        <d v="1899-12-30T12:34:41"/>
        <d v="1899-12-30T12:34:42"/>
        <d v="1899-12-30T12:34:43"/>
        <d v="1899-12-30T12:34:44"/>
        <d v="1899-12-30T12:34:45"/>
        <d v="1899-12-30T12:34:46"/>
        <d v="1899-12-30T12:34:47"/>
        <d v="1899-12-30T12:34:48"/>
        <d v="1899-12-30T12:34:49"/>
        <d v="1899-12-30T12:34:50"/>
        <d v="1899-12-30T12:34:51"/>
        <d v="1899-12-30T12:34:52"/>
        <d v="1899-12-30T12:34:53"/>
        <d v="1899-12-30T12:34:54"/>
        <d v="1899-12-30T12:34:55"/>
        <d v="1899-12-30T12:34:56"/>
        <d v="1899-12-30T12:34:57"/>
        <d v="1899-12-30T12:34:58"/>
        <d v="1899-12-30T12:34:59"/>
        <d v="1899-12-30T12:35:00"/>
        <d v="1899-12-30T12:35:01"/>
        <d v="1899-12-30T12:35:02"/>
        <d v="1899-12-30T12:35:03"/>
        <d v="1899-12-30T12:35:04"/>
        <d v="1899-12-30T12:35:05"/>
        <d v="1899-12-30T12:35:06"/>
        <d v="1899-12-30T12:35:07"/>
        <d v="1899-12-30T12:35:08"/>
        <d v="1899-12-30T12:35:09"/>
        <d v="1899-12-30T12:35:10"/>
        <d v="1899-12-30T12:35:11"/>
        <d v="1899-12-30T12:35:12"/>
        <d v="1899-12-30T12:35:13"/>
        <d v="1899-12-30T12:35:14"/>
        <d v="1899-12-30T12:35:15"/>
        <d v="1899-12-30T12:35:16"/>
        <d v="1899-12-30T12:35:17"/>
        <d v="1899-12-30T12:35:18"/>
        <d v="1899-12-30T12:35:19"/>
        <d v="1899-12-30T12:35:20"/>
        <d v="1899-12-30T12:35:21"/>
        <d v="1899-12-30T12:35:22"/>
        <d v="1899-12-30T12:35:23"/>
        <d v="1899-12-30T12:35:24"/>
        <d v="1899-12-30T12:35:25"/>
        <d v="1899-12-30T12:35:26"/>
        <d v="1899-12-30T12:35:27"/>
        <d v="1899-12-30T12:35:28"/>
        <d v="1899-12-30T12:35:29"/>
        <d v="1899-12-30T12:35:30"/>
        <d v="1899-12-30T12:35:31"/>
        <d v="1899-12-30T12:35:32"/>
        <d v="1899-12-30T12:35:33"/>
        <d v="1899-12-30T12:35:34"/>
        <d v="1899-12-30T12:35:35"/>
        <d v="1899-12-30T12:35:36"/>
        <d v="1899-12-30T12:35:37"/>
        <d v="1899-12-30T12:35:38"/>
        <d v="1899-12-30T12:35:39"/>
        <d v="1899-12-30T12:35:40"/>
        <d v="1899-12-30T12:35:41"/>
        <d v="1899-12-30T12:35:42"/>
        <d v="1899-12-30T12:35:43"/>
        <d v="1899-12-30T12:35:44"/>
        <d v="1899-12-30T12:35:45"/>
        <d v="1899-12-30T12:35:46"/>
        <d v="1899-12-30T12:35:47"/>
        <d v="1899-12-30T12:35:48"/>
        <d v="1899-12-30T12:35:49"/>
        <d v="1899-12-30T12:35:50"/>
        <d v="1899-12-30T12:35:51"/>
        <d v="1899-12-30T12:35:52"/>
        <d v="1899-12-30T12:35:53"/>
        <d v="1899-12-30T12:35:54"/>
        <d v="1899-12-30T12:35:55"/>
        <d v="1899-12-30T12:35:56"/>
        <d v="1899-12-30T12:35:57"/>
        <d v="1899-12-30T12:35:58"/>
        <d v="1899-12-30T12:35:59"/>
        <d v="1899-12-30T12:36:00"/>
        <d v="1899-12-30T12:36:01"/>
        <d v="1899-12-30T12:36:02"/>
        <d v="1899-12-30T12:36:03"/>
        <d v="1899-12-30T12:36:04"/>
        <d v="1899-12-30T12:36:05"/>
        <d v="1899-12-30T12:36:06"/>
        <d v="1899-12-30T12:36:07"/>
        <d v="1899-12-30T12:36:08"/>
        <d v="1899-12-30T12:36:09"/>
        <d v="1899-12-30T12:36:10"/>
        <d v="1899-12-30T12:36:11"/>
        <d v="1899-12-30T12:36:12"/>
        <d v="1899-12-30T12:36:13"/>
        <d v="1899-12-30T12:36:14"/>
        <d v="1899-12-30T12:36:15"/>
        <d v="1899-12-30T12:36:16"/>
        <d v="1899-12-30T12:36:17"/>
        <d v="1899-12-30T12:36:18"/>
        <d v="1899-12-30T12:36:19"/>
        <d v="1899-12-30T12:36:20"/>
        <d v="1899-12-30T12:36:21"/>
        <d v="1899-12-30T12:36:22"/>
        <d v="1899-12-30T12:36:23"/>
        <d v="1899-12-30T12:36:24"/>
        <d v="1899-12-30T12:36:25"/>
        <d v="1899-12-30T12:36:26"/>
        <d v="1899-12-30T12:36:27"/>
        <d v="1899-12-30T12:36:28"/>
        <d v="1899-12-30T12:36:29"/>
        <d v="1899-12-30T12:36:30"/>
        <d v="1899-12-30T12:36:31"/>
        <d v="1899-12-30T12:36:32"/>
        <d v="1899-12-30T12:36:33"/>
        <d v="1899-12-30T12:36:34"/>
        <d v="1899-12-30T12:36:35"/>
        <d v="1899-12-30T12:36:36"/>
        <d v="1899-12-30T12:36:37"/>
        <d v="1899-12-30T12:36:38"/>
        <d v="1899-12-30T12:36:39"/>
        <d v="1899-12-30T12:36:40"/>
        <d v="1899-12-30T12:36:41"/>
        <d v="1899-12-30T12:36:42"/>
        <d v="1899-12-30T12:36:43"/>
        <d v="1899-12-30T12:36:44"/>
        <d v="1899-12-30T12:36:45"/>
        <d v="1899-12-30T12:36:46"/>
        <d v="1899-12-30T12:36:47"/>
        <d v="1899-12-30T12:36:48"/>
        <d v="1899-12-30T12:36:49"/>
        <d v="1899-12-30T12:36:50"/>
        <d v="1899-12-30T12:36:51"/>
        <d v="1899-12-30T12:36:52"/>
        <d v="1899-12-30T12:36:53"/>
        <d v="1899-12-30T12:36:54"/>
        <d v="1899-12-30T12:36:55"/>
        <d v="1899-12-30T12:36:56"/>
        <d v="1899-12-30T12:36:57"/>
        <d v="1899-12-30T12:36:58"/>
        <d v="1899-12-30T12:36:59"/>
        <d v="1899-12-30T12:37:00"/>
        <d v="1899-12-30T12:37:01"/>
        <d v="1899-12-30T12:37:02"/>
        <d v="1899-12-30T12:37:03"/>
        <d v="1899-12-30T12:37:04"/>
        <d v="1899-12-30T12:37:05"/>
        <d v="1899-12-30T12:37:06"/>
        <d v="1899-12-30T12:37:07"/>
        <d v="1899-12-30T12:37:08"/>
        <d v="1899-12-30T12:37:09"/>
        <d v="1899-12-30T12:37:10"/>
        <d v="1899-12-30T12:37:11"/>
        <d v="1899-12-30T12:37:12"/>
        <d v="1899-12-30T12:37:13"/>
        <d v="1899-12-30T12:37:14"/>
        <d v="1899-12-30T12:37:15"/>
        <d v="1899-12-30T12:37:16"/>
        <d v="1899-12-30T12:37:17"/>
        <d v="1899-12-30T12:37:18"/>
        <d v="1899-12-30T12:37:19"/>
        <d v="1899-12-30T12:37:20"/>
        <d v="1899-12-30T12:37:21"/>
        <d v="1899-12-30T12:37:22"/>
        <d v="1899-12-30T12:37:23"/>
        <d v="1899-12-30T12:37:24"/>
        <d v="1899-12-30T12:37:25"/>
        <d v="1899-12-30T12:37:26"/>
        <d v="1899-12-30T12:37:27"/>
        <d v="1899-12-30T12:37:28"/>
        <d v="1899-12-30T12:37:29"/>
        <d v="1899-12-30T12:37:30"/>
        <d v="1899-12-30T12:37:31"/>
        <d v="1899-12-30T12:37:32"/>
        <d v="1899-12-30T12:37:33"/>
        <d v="1899-12-30T12:37:34"/>
        <d v="1899-12-30T12:37:35"/>
        <d v="1899-12-30T12:37:36"/>
        <d v="1899-12-30T12:37:37"/>
        <d v="1899-12-30T12:37:38"/>
        <d v="1899-12-30T12:37:39"/>
        <d v="1899-12-30T12:37:40"/>
        <d v="1899-12-30T12:37:41"/>
        <d v="1899-12-30T12:37:42"/>
        <d v="1899-12-30T12:37:43"/>
        <d v="1899-12-30T12:37:44"/>
        <d v="1899-12-30T12:37:45"/>
        <d v="1899-12-30T12:37:46"/>
        <d v="1899-12-30T12:37:47"/>
        <d v="1899-12-30T12:37:48"/>
        <d v="1899-12-30T12:37:49"/>
        <d v="1899-12-30T12:37:50"/>
        <d v="1899-12-30T12:37:51"/>
        <d v="1899-12-30T12:37:52"/>
        <d v="1899-12-30T12:37:53"/>
        <d v="1899-12-30T12:37:54"/>
        <d v="1899-12-30T12:37:55"/>
        <d v="1899-12-30T12:37:56"/>
        <d v="1899-12-30T12:37:57"/>
        <d v="1899-12-30T12:37:58"/>
        <d v="1899-12-30T12:37:59"/>
        <d v="1899-12-30T12:38:00"/>
        <d v="1899-12-30T12:38:01"/>
        <d v="1899-12-30T12:38:02"/>
        <d v="1899-12-30T12:38:03"/>
        <d v="1899-12-30T12:38:04"/>
        <d v="1899-12-30T12:38:05"/>
        <d v="1899-12-30T12:38:06"/>
        <d v="1899-12-30T12:38:07"/>
        <d v="1899-12-30T12:38:08"/>
        <d v="1899-12-30T12:38:09"/>
        <d v="1899-12-30T12:38:10"/>
        <d v="1899-12-30T12:38:11"/>
        <d v="1899-12-30T12:38:12"/>
        <d v="1899-12-30T12:38:13"/>
        <d v="1899-12-30T12:38:14"/>
        <d v="1899-12-30T12:38:15"/>
        <d v="1899-12-30T12:38:16"/>
        <d v="1899-12-30T12:38:17"/>
        <d v="1899-12-30T12:38:18"/>
        <d v="1899-12-30T12:38:19"/>
        <d v="1899-12-30T12:38:20"/>
        <d v="1899-12-30T12:38:21"/>
        <d v="1899-12-30T12:38:22"/>
        <d v="1899-12-30T12:38:23"/>
        <d v="1899-12-30T12:38:24"/>
        <d v="1899-12-30T12:38:25"/>
        <d v="1899-12-30T12:38:26"/>
        <d v="1899-12-30T12:38:27"/>
        <d v="1899-12-30T12:38:28"/>
        <d v="1899-12-30T12:38:29"/>
        <d v="1899-12-30T12:38:30"/>
        <d v="1899-12-30T12:38:31"/>
        <d v="1899-12-30T12:38:32"/>
        <d v="1899-12-30T12:38:33"/>
        <d v="1899-12-30T12:38:34"/>
        <d v="1899-12-30T12:38:35"/>
        <d v="1899-12-30T12:38:36"/>
        <d v="1899-12-30T12:38:37"/>
        <d v="1899-12-30T12:38:38"/>
        <d v="1899-12-30T12:38:39"/>
        <d v="1899-12-30T12:38:40"/>
        <d v="1899-12-30T12:38:41"/>
        <d v="1899-12-30T12:38:42"/>
        <d v="1899-12-30T12:38:43"/>
        <d v="1899-12-30T12:38:44"/>
        <d v="1899-12-30T12:38:45"/>
        <d v="1899-12-30T12:38:46"/>
        <d v="1899-12-30T12:38:47"/>
        <d v="1899-12-30T12:38:48"/>
        <d v="1899-12-30T12:38:49"/>
        <d v="1899-12-30T12:38:50"/>
        <d v="1899-12-30T12:38:51"/>
        <d v="1899-12-30T12:38:52"/>
        <d v="1899-12-30T12:38:53"/>
        <d v="1899-12-30T12:38:54"/>
        <d v="1899-12-30T12:38:55"/>
        <d v="1899-12-30T12:38:56"/>
        <d v="1899-12-30T12:38:57"/>
        <d v="1899-12-30T12:38:58"/>
        <d v="1899-12-30T12:38:59"/>
        <d v="1899-12-30T12:39:00"/>
        <d v="1899-12-30T12:39:01"/>
        <d v="1899-12-30T12:39:02"/>
        <d v="1899-12-30T12:39:03"/>
        <d v="1899-12-30T12:39:04"/>
        <d v="1899-12-30T12:39:05"/>
        <d v="1899-12-30T12:39:06"/>
        <d v="1899-12-30T12:39:07"/>
        <d v="1899-12-30T12:39:08"/>
        <d v="1899-12-30T12:39:09"/>
        <d v="1899-12-30T12:39:10"/>
        <d v="1899-12-30T12:39:11"/>
        <d v="1899-12-30T12:39:12"/>
        <d v="1899-12-30T12:39:13"/>
        <d v="1899-12-30T12:39:14"/>
        <d v="1899-12-30T12:39:15"/>
        <d v="1899-12-30T12:39:16"/>
        <d v="1899-12-30T12:39:17"/>
        <d v="1899-12-30T12:39:18"/>
        <d v="1899-12-30T12:39:19"/>
        <d v="1899-12-30T12:39:20"/>
        <d v="1899-12-30T12:39:21"/>
        <d v="1899-12-30T12:39:22"/>
        <d v="1899-12-30T12:39:23"/>
        <d v="1899-12-30T12:39:24"/>
        <d v="1899-12-30T12:39:25"/>
        <d v="1899-12-30T12:39:26"/>
        <d v="1899-12-30T12:39:27"/>
        <d v="1899-12-30T12:39:28"/>
        <d v="1899-12-30T12:39:29"/>
        <d v="1899-12-30T12:39:30"/>
        <d v="1899-12-30T12:39:31"/>
        <d v="1899-12-30T12:39:32"/>
        <d v="1899-12-30T12:39:33"/>
        <d v="1899-12-30T12:39:34"/>
        <d v="1899-12-30T12:39:35"/>
        <d v="1899-12-30T12:39:36"/>
        <d v="1899-12-30T12:39:37"/>
        <d v="1899-12-30T12:39:38"/>
        <d v="1899-12-30T12:39:39"/>
        <d v="1899-12-30T12:39:40"/>
        <d v="1899-12-30T12:39:41"/>
        <d v="1899-12-30T12:39:42"/>
        <d v="1899-12-30T12:39:43"/>
        <d v="1899-12-30T12:39:44"/>
        <d v="1899-12-30T12:39:45"/>
        <d v="1899-12-30T12:39:46"/>
        <d v="1899-12-30T12:39:47"/>
        <d v="1899-12-30T12:39:48"/>
        <d v="1899-12-30T12:39:49"/>
        <d v="1899-12-30T12:39:50"/>
        <d v="1899-12-30T12:39:51"/>
        <d v="1899-12-30T12:39:52"/>
        <d v="1899-12-30T12:39:53"/>
        <d v="1899-12-30T12:39:54"/>
        <d v="1899-12-30T12:39:55"/>
        <d v="1899-12-30T12:39:56"/>
        <d v="1899-12-30T12:39:57"/>
        <d v="1899-12-30T12:39:58"/>
        <d v="1899-12-30T12:39:59"/>
        <d v="1899-12-30T12:40:00"/>
        <d v="1899-12-30T12:40:01"/>
        <d v="1899-12-30T12:40:02"/>
        <d v="1899-12-30T12:40:03"/>
        <d v="1899-12-30T12:40:04"/>
        <d v="1899-12-30T12:40:05"/>
        <d v="1899-12-30T12:40:06"/>
        <d v="1899-12-30T12:40:07"/>
        <d v="1899-12-30T12:40:08"/>
        <d v="1899-12-30T12:40:09"/>
        <d v="1899-12-30T12:40:10"/>
        <d v="1899-12-30T12:40:11"/>
        <d v="1899-12-30T12:40:12"/>
        <d v="1899-12-30T12:40:13"/>
        <d v="1899-12-30T12:40:14"/>
        <d v="1899-12-30T12:40:15"/>
        <d v="1899-12-30T12:40:16"/>
        <d v="1899-12-30T12:40:17"/>
        <d v="1899-12-30T12:40:18"/>
        <d v="1899-12-30T12:40:19"/>
        <d v="1899-12-30T12:40:20"/>
        <d v="1899-12-30T12:40:21"/>
        <d v="1899-12-30T12:40:22"/>
        <d v="1899-12-30T12:40:23"/>
        <d v="1899-12-30T12:40:24"/>
        <d v="1899-12-30T12:40:25"/>
        <d v="1899-12-30T12:40:26"/>
        <d v="1899-12-30T12:40:27"/>
        <d v="1899-12-30T12:40:28"/>
        <d v="1899-12-30T12:40:29"/>
        <d v="1899-12-30T12:40:30"/>
        <d v="1899-12-30T12:40:31"/>
        <d v="1899-12-30T12:40:32"/>
        <d v="1899-12-30T12:40:33"/>
        <d v="1899-12-30T12:40:34"/>
        <d v="1899-12-30T12:40:35"/>
        <d v="1899-12-30T12:40:36"/>
        <d v="1899-12-30T12:40:37"/>
        <d v="1899-12-30T12:40:38"/>
        <d v="1899-12-30T12:40:39"/>
        <d v="1899-12-30T12:40:40"/>
        <d v="1899-12-30T12:40:41"/>
        <d v="1899-12-30T12:40:42"/>
        <d v="1899-12-30T12:40:43"/>
        <d v="1899-12-30T12:40:44"/>
        <d v="1899-12-30T12:40:45"/>
        <d v="1899-12-30T12:40:46"/>
        <d v="1899-12-30T12:40:47"/>
        <d v="1899-12-30T12:40:48"/>
        <d v="1899-12-30T12:40:49"/>
        <d v="1899-12-30T12:40:50"/>
        <d v="1899-12-30T12:40:51"/>
        <d v="1899-12-30T12:40:52"/>
        <d v="1899-12-30T12:40:53"/>
        <d v="1899-12-30T12:40:54"/>
        <d v="1899-12-30T12:40:55"/>
        <d v="1899-12-30T12:40:56"/>
        <d v="1899-12-30T12:40:57"/>
        <d v="1899-12-30T12:40:58"/>
        <d v="1899-12-30T12:40:59"/>
        <d v="1899-12-30T12:41:00"/>
        <d v="1899-12-30T12:41:01"/>
        <d v="1899-12-30T12:41:02"/>
        <d v="1899-12-30T12:41:03"/>
        <d v="1899-12-30T12:41:04"/>
        <d v="1899-12-30T12:41:05"/>
        <d v="1899-12-30T12:41:06"/>
        <d v="1899-12-30T12:41:07"/>
        <d v="1899-12-30T12:41:08"/>
        <d v="1899-12-30T12:41:09"/>
        <d v="1899-12-30T12:41:10"/>
        <d v="1899-12-30T12:41:11"/>
        <d v="1899-12-30T12:41:12"/>
        <d v="1899-12-30T12:41:13"/>
        <d v="1899-12-30T12:41:14"/>
        <d v="1899-12-30T12:41:15"/>
        <d v="1899-12-30T12:41:16"/>
        <d v="1899-12-30T12:41:17"/>
        <d v="1899-12-30T12:41:18"/>
        <d v="1899-12-30T12:41:19"/>
        <d v="1899-12-30T12:41:20"/>
        <d v="1899-12-30T12:41:21"/>
        <d v="1899-12-30T12:41:22"/>
        <d v="1899-12-30T12:41:23"/>
        <d v="1899-12-30T12:41:24"/>
        <d v="1899-12-30T12:41:25"/>
        <d v="1899-12-30T12:41:26"/>
        <d v="1899-12-30T12:41:27"/>
        <d v="1899-12-30T12:41:28"/>
        <d v="1899-12-30T12:41:29"/>
        <d v="1899-12-30T12:41:30"/>
        <d v="1899-12-30T12:41:31"/>
        <d v="1899-12-30T12:41:32"/>
        <d v="1899-12-30T12:41:33"/>
        <d v="1899-12-30T12:41:34"/>
        <d v="1899-12-30T12:41:35"/>
        <d v="1899-12-30T12:41:36"/>
        <d v="1899-12-30T12:41:37"/>
        <d v="1899-12-30T12:41:38"/>
        <d v="1899-12-30T12:41:39"/>
        <d v="1899-12-30T12:41:40"/>
        <d v="1899-12-30T12:41:41"/>
        <d v="1899-12-30T12:41:42"/>
        <d v="1899-12-30T12:41:43"/>
        <d v="1899-12-30T12:41:44"/>
        <d v="1899-12-30T12:41:45"/>
        <d v="1899-12-30T12:41:46"/>
        <d v="1899-12-30T12:41:47"/>
        <d v="1899-12-30T12:41:48"/>
        <d v="1899-12-30T12:41:49"/>
        <d v="1899-12-30T12:41:50"/>
        <d v="1899-12-30T12:41:51"/>
        <d v="1899-12-30T12:41:52"/>
        <d v="1899-12-30T12:41:53"/>
        <d v="1899-12-30T12:41:54"/>
        <d v="1899-12-30T12:41:55"/>
        <d v="1899-12-30T12:41:56"/>
        <d v="1899-12-30T12:41:57"/>
        <d v="1899-12-30T12:41:58"/>
        <d v="1899-12-30T12:41:59"/>
        <d v="1899-12-30T12:42:00"/>
        <d v="1899-12-30T12:42:01"/>
        <d v="1899-12-30T12:42:02"/>
        <d v="1899-12-30T12:42:03"/>
        <d v="1899-12-30T12:42:04"/>
        <d v="1899-12-30T12:42:05"/>
        <d v="1899-12-30T12:42:06"/>
        <d v="1899-12-30T12:42:07"/>
        <d v="1899-12-30T12:42:08"/>
        <d v="1899-12-30T12:42:09"/>
        <d v="1899-12-30T12:42:10"/>
        <d v="1899-12-30T12:42:11"/>
        <d v="1899-12-30T12:42:12"/>
        <d v="1899-12-30T12:42:13"/>
        <d v="1899-12-30T12:42:14"/>
        <d v="1899-12-30T12:42:15"/>
        <d v="1899-12-30T12:42:16"/>
        <d v="1899-12-30T12:42:17"/>
        <d v="1899-12-30T12:42:18"/>
        <d v="1899-12-30T12:42:19"/>
        <d v="1899-12-30T12:42:20"/>
        <d v="1899-12-30T12:42:21"/>
        <d v="1899-12-30T12:42:22"/>
        <d v="1899-12-30T12:42:23"/>
        <d v="1899-12-30T12:42:24"/>
        <d v="1899-12-30T12:42:25"/>
        <d v="1899-12-30T12:42:26"/>
        <d v="1899-12-30T12:42:27"/>
        <d v="1899-12-30T12:42:28"/>
        <d v="1899-12-30T12:42:29"/>
        <d v="1899-12-30T12:42:30"/>
        <d v="1899-12-30T12:42:31"/>
        <d v="1899-12-30T12:42:32"/>
        <d v="1899-12-30T12:42:33"/>
        <d v="1899-12-30T12:42:34"/>
        <d v="1899-12-30T12:42:35"/>
        <d v="1899-12-30T12:42:36"/>
        <d v="1899-12-30T12:42:37"/>
        <d v="1899-12-30T12:42:38"/>
        <d v="1899-12-30T12:42:39"/>
        <d v="1899-12-30T12:42:40"/>
        <d v="1899-12-30T12:42:41"/>
        <d v="1899-12-30T12:42:42"/>
        <d v="1899-12-30T12:42:43"/>
        <d v="1899-12-30T12:42:44"/>
        <d v="1899-12-30T12:42:45"/>
        <d v="1899-12-30T12:42:46"/>
        <d v="1899-12-30T12:42:47"/>
        <d v="1899-12-30T12:42:48"/>
        <d v="1899-12-30T12:42:49"/>
        <d v="1899-12-30T12:42:50"/>
        <d v="1899-12-30T12:42:51"/>
        <d v="1899-12-30T12:42:52"/>
        <d v="1899-12-30T12:42:53"/>
        <d v="1899-12-30T12:42:54"/>
        <d v="1899-12-30T12:42:55"/>
        <d v="1899-12-30T12:42:56"/>
        <d v="1899-12-30T12:42:57"/>
        <d v="1899-12-30T12:42:58"/>
        <d v="1899-12-30T12:42:59"/>
        <d v="1899-12-30T12:43:00"/>
        <d v="1899-12-30T12:43:01"/>
        <d v="1899-12-30T12:43:02"/>
        <d v="1899-12-30T12:43:03"/>
        <d v="1899-12-30T12:43:04"/>
        <d v="1899-12-30T12:43:05"/>
        <d v="1899-12-30T12:43:06"/>
        <d v="1899-12-30T12:43:07"/>
        <d v="1899-12-30T12:43:08"/>
        <d v="1899-12-30T12:43:09"/>
        <d v="1899-12-30T12:43:10"/>
        <d v="1899-12-30T12:43:11"/>
        <d v="1899-12-30T12:43:12"/>
        <d v="1899-12-30T12:43:13"/>
        <d v="1899-12-30T12:43:14"/>
        <d v="1899-12-30T12:43:15"/>
        <d v="1899-12-30T12:43:16"/>
        <d v="1899-12-30T12:43:17"/>
        <d v="1899-12-30T12:43:18"/>
        <d v="1899-12-30T12:43:19"/>
        <d v="1899-12-30T12:43:20"/>
        <d v="1899-12-30T12:43:21"/>
        <d v="1899-12-30T12:43:22"/>
        <d v="1899-12-30T12:43:23"/>
        <d v="1899-12-30T12:43:24"/>
        <d v="1899-12-30T12:43:25"/>
        <d v="1899-12-30T12:43:26"/>
        <d v="1899-12-30T12:43:27"/>
        <d v="1899-12-30T12:43:28"/>
        <d v="1899-12-30T12:43:29"/>
        <d v="1899-12-30T12:43:30"/>
        <d v="1899-12-30T12:43:31"/>
        <d v="1899-12-30T12:43:32"/>
        <d v="1899-12-30T12:43:33"/>
        <d v="1899-12-30T12:43:34"/>
        <d v="1899-12-30T12:43:35"/>
        <d v="1899-12-30T12:43:36"/>
        <d v="1899-12-30T12:43:37"/>
        <d v="1899-12-30T12:43:38"/>
        <d v="1899-12-30T12:43:39"/>
        <d v="1899-12-30T12:43:40"/>
        <d v="1899-12-30T12:43:41"/>
        <d v="1899-12-30T12:43:42"/>
        <d v="1899-12-30T12:43:43"/>
        <d v="1899-12-30T12:43:44"/>
        <d v="1899-12-30T12:43:45"/>
        <d v="1899-12-30T12:43:46"/>
        <d v="1899-12-30T12:43:47"/>
        <d v="1899-12-30T12:43:48"/>
        <d v="1899-12-30T12:43:49"/>
        <d v="1899-12-30T12:43:50"/>
        <d v="1899-12-30T12:43:51"/>
        <d v="1899-12-30T12:43:52"/>
        <d v="1899-12-30T12:43:53"/>
        <d v="1899-12-30T12:43:54"/>
        <d v="1899-12-30T12:43:55"/>
        <d v="1899-12-30T12:43:56"/>
        <d v="1899-12-30T12:43:57"/>
        <d v="1899-12-30T12:43:58"/>
        <d v="1899-12-30T12:43:59"/>
        <d v="1899-12-30T12:44:00"/>
        <d v="1899-12-30T12:44:01"/>
        <d v="1899-12-30T12:44:02"/>
        <d v="1899-12-30T12:44:03"/>
        <d v="1899-12-30T12:44:04"/>
        <d v="1899-12-30T12:44:05"/>
        <d v="1899-12-30T12:44:06"/>
        <d v="1899-12-30T12:44:07"/>
        <d v="1899-12-30T12:44:08"/>
        <d v="1899-12-30T12:44:09"/>
        <d v="1899-12-30T12:44:10"/>
        <d v="1899-12-30T12:44:11"/>
        <d v="1899-12-30T12:44:12"/>
        <d v="1899-12-30T12:44:13"/>
        <d v="1899-12-30T12:44:14"/>
        <d v="1899-12-30T12:44:15"/>
        <d v="1899-12-30T12:44:16"/>
        <d v="1899-12-30T12:44:17"/>
        <d v="1899-12-30T12:44:18"/>
        <d v="1899-12-30T12:44:19"/>
        <d v="1899-12-30T12:44:20"/>
        <d v="1899-12-30T12:44:21"/>
        <d v="1899-12-30T12:44:22"/>
        <d v="1899-12-30T12:44:23"/>
        <d v="1899-12-30T12:44:24"/>
        <d v="1899-12-30T12:44:25"/>
        <d v="1899-12-30T12:44:26"/>
        <d v="1899-12-30T12:44:27"/>
        <d v="1899-12-30T12:44:28"/>
        <d v="1899-12-30T12:44:29"/>
        <d v="1899-12-30T12:44:30"/>
        <d v="1899-12-30T12:44:31"/>
        <d v="1899-12-30T12:44:32"/>
        <d v="1899-12-30T12:44:33"/>
        <d v="1899-12-30T12:44:34"/>
        <d v="1899-12-30T12:44:35"/>
        <d v="1899-12-30T12:44:36"/>
        <d v="1899-12-30T12:44:37"/>
        <d v="1899-12-30T12:44:38"/>
        <d v="1899-12-30T12:44:39"/>
        <d v="1899-12-30T12:44:40"/>
        <d v="1899-12-30T12:44:41"/>
        <d v="1899-12-30T12:44:42"/>
        <d v="1899-12-30T12:44:43"/>
        <d v="1899-12-30T12:44:44"/>
        <d v="1899-12-30T12:44:45"/>
        <d v="1899-12-30T12:44:46"/>
        <d v="1899-12-30T12:44:47"/>
        <d v="1899-12-30T12:44:48"/>
        <d v="1899-12-30T12:44:49"/>
        <d v="1899-12-30T12:44:50"/>
        <d v="1899-12-30T12:44:51"/>
        <d v="1899-12-30T12:44:52"/>
        <d v="1899-12-30T12:44:53"/>
        <d v="1899-12-30T12:44:54"/>
        <d v="1899-12-30T12:44:55"/>
        <d v="1899-12-30T12:44:56"/>
        <d v="1899-12-30T12:44:57"/>
        <d v="1899-12-30T12:44:58"/>
        <d v="1899-12-30T12:44:59"/>
        <d v="1899-12-30T12:45:00"/>
        <d v="1899-12-30T12:45:01"/>
        <d v="1899-12-30T12:45:02"/>
        <d v="1899-12-30T12:45:03"/>
        <d v="1899-12-30T12:45:04"/>
        <d v="1899-12-30T12:45:05"/>
        <d v="1899-12-30T12:45:06"/>
        <d v="1899-12-30T12:45:07"/>
        <d v="1899-12-30T12:45:08"/>
        <d v="1899-12-30T12:45:09"/>
        <d v="1899-12-30T12:45:10"/>
        <d v="1899-12-30T12:45:11"/>
        <d v="1899-12-30T12:45:12"/>
        <d v="1899-12-30T12:45:13"/>
        <d v="1899-12-30T12:45:14"/>
        <d v="1899-12-30T12:45:15"/>
        <d v="1899-12-30T12:45:16"/>
        <d v="1899-12-30T12:45:17"/>
        <d v="1899-12-30T12:45:18"/>
        <d v="1899-12-30T12:45:19"/>
        <d v="1899-12-30T12:45:20"/>
        <d v="1899-12-30T12:45:21"/>
        <d v="1899-12-30T12:45:22"/>
        <d v="1899-12-30T12:45:23"/>
        <d v="1899-12-30T12:45:24"/>
        <d v="1899-12-30T12:45:25"/>
        <d v="1899-12-30T12:45:26"/>
        <d v="1899-12-30T12:45:27"/>
        <d v="1899-12-30T12:45:28"/>
        <d v="1899-12-30T12:45:29"/>
        <d v="1899-12-30T12:45:30"/>
        <d v="1899-12-30T12:45:31"/>
        <d v="1899-12-30T12:45:32"/>
        <d v="1899-12-30T12:45:33"/>
        <d v="1899-12-30T12:45:34"/>
        <d v="1899-12-30T12:45:35"/>
        <d v="1899-12-30T12:45:36"/>
        <d v="1899-12-30T12:45:37"/>
        <d v="1899-12-30T12:45:38"/>
        <d v="1899-12-30T12:45:39"/>
        <d v="1899-12-30T12:45:40"/>
        <d v="1899-12-30T12:45:41"/>
        <d v="1899-12-30T12:45:42"/>
        <d v="1899-12-30T12:45:43"/>
        <d v="1899-12-30T12:45:44"/>
        <d v="1899-12-30T12:45:45"/>
        <d v="1899-12-30T12:45:46"/>
        <d v="1899-12-30T12:45:47"/>
        <d v="1899-12-30T12:45:48"/>
        <d v="1899-12-30T12:45:49"/>
        <d v="1899-12-30T12:45:50"/>
        <d v="1899-12-30T12:45:51"/>
        <d v="1899-12-30T12:45:52"/>
        <d v="1899-12-30T12:45:53"/>
        <d v="1899-12-30T12:45:54"/>
        <d v="1899-12-30T12:45:55"/>
        <d v="1899-12-30T12:45:56"/>
        <d v="1899-12-30T12:45:57"/>
        <d v="1899-12-30T12:45:58"/>
        <d v="1899-12-30T12:45:59"/>
        <d v="1899-12-30T12:46:00"/>
        <d v="1899-12-30T12:46:01"/>
        <d v="1899-12-30T12:46:02"/>
        <d v="1899-12-30T12:46:03"/>
        <d v="1899-12-30T12:46:04"/>
        <d v="1899-12-30T12:46:05"/>
        <d v="1899-12-30T12:46:06"/>
        <d v="1899-12-30T12:46:07"/>
        <d v="1899-12-30T12:46:08"/>
        <d v="1899-12-30T12:46:09"/>
        <d v="1899-12-30T12:46:10"/>
        <d v="1899-12-30T12:46:11"/>
        <d v="1899-12-30T12:46:12"/>
        <d v="1899-12-30T12:46:13"/>
        <d v="1899-12-30T12:46:14"/>
        <d v="1899-12-30T12:46:15"/>
        <d v="1899-12-30T12:46:16"/>
        <d v="1899-12-30T12:46:17"/>
        <d v="1899-12-30T12:46:18"/>
        <d v="1899-12-30T12:46:19"/>
        <d v="1899-12-30T12:46:20"/>
        <d v="1899-12-30T12:46:21"/>
        <d v="1899-12-30T12:46:22"/>
        <d v="1899-12-30T12:46:23"/>
        <d v="1899-12-30T12:46:24"/>
        <d v="1899-12-30T12:46:25"/>
        <d v="1899-12-30T12:46:26"/>
        <d v="1899-12-30T12:46:27"/>
        <d v="1899-12-30T12:46:28"/>
        <d v="1899-12-30T12:46:29"/>
        <d v="1899-12-30T12:46:30"/>
        <d v="1899-12-30T12:46:31"/>
        <d v="1899-12-30T12:46:32"/>
        <d v="1899-12-30T12:46:33"/>
        <d v="1899-12-30T12:46:34"/>
        <d v="1899-12-30T12:46:35"/>
        <d v="1899-12-30T12:46:36"/>
        <d v="1899-12-30T12:46:37"/>
        <d v="1899-12-30T12:46:38"/>
        <d v="1899-12-30T12:46:39"/>
        <d v="1899-12-30T12:46:40"/>
        <d v="1899-12-30T12:46:41"/>
        <d v="1899-12-30T12:46:42"/>
        <d v="1899-12-30T12:46:43"/>
        <d v="1899-12-30T12:46:44"/>
        <d v="1899-12-30T12:46:45"/>
        <d v="1899-12-30T12:46:46"/>
        <d v="1899-12-30T12:46:47"/>
        <d v="1899-12-30T12:46:48"/>
        <d v="1899-12-30T12:46:49"/>
        <d v="1899-12-30T12:46:50"/>
        <d v="1899-12-30T12:46:51"/>
        <d v="1899-12-30T12:46:52"/>
        <d v="1899-12-30T12:46:53"/>
        <d v="1899-12-30T12:46:54"/>
        <d v="1899-12-30T12:46:55"/>
        <d v="1899-12-30T12:46:56"/>
        <d v="1899-12-30T12:46:57"/>
        <d v="1899-12-30T12:46:58"/>
        <d v="1899-12-30T12:46:59"/>
        <d v="1899-12-30T12:47:00"/>
        <d v="1899-12-30T12:47:01"/>
        <d v="1899-12-30T12:47:02"/>
        <d v="1899-12-30T12:47:03"/>
        <d v="1899-12-30T12:47:04"/>
        <d v="1899-12-30T12:47:05"/>
        <d v="1899-12-30T12:47:06"/>
        <d v="1899-12-30T12:47:07"/>
        <d v="1899-12-30T12:47:08"/>
        <d v="1899-12-30T12:47:09"/>
        <d v="1899-12-30T12:47:10"/>
        <d v="1899-12-30T12:47:11"/>
        <d v="1899-12-30T12:47:12"/>
        <d v="1899-12-30T12:47:13"/>
        <d v="1899-12-30T12:47:14"/>
        <d v="1899-12-30T12:47:15"/>
        <d v="1899-12-30T12:47:16"/>
        <d v="1899-12-30T12:47:17"/>
        <d v="1899-12-30T12:47:18"/>
        <d v="1899-12-30T12:47:19"/>
        <d v="1899-12-30T12:47:20"/>
        <d v="1899-12-30T12:47:21"/>
        <d v="1899-12-30T12:47:22"/>
        <d v="1899-12-30T12:47:23"/>
        <d v="1899-12-30T12:47:24"/>
        <d v="1899-12-30T12:47:25"/>
        <d v="1899-12-30T12:47:26"/>
        <d v="1899-12-30T12:47:27"/>
        <d v="1899-12-30T12:47:28"/>
        <d v="1899-12-30T12:47:29"/>
        <d v="1899-12-30T12:47:30"/>
        <d v="1899-12-30T12:47:31"/>
        <d v="1899-12-30T12:47:32"/>
        <d v="1899-12-30T12:47:33"/>
        <d v="1899-12-30T12:47:34"/>
        <d v="1899-12-30T12:47:35"/>
        <d v="1899-12-30T12:47:36"/>
        <d v="1899-12-30T12:47:37"/>
        <d v="1899-12-30T12:47:38"/>
        <d v="1899-12-30T12:47:39"/>
        <d v="1899-12-30T12:47:40"/>
        <d v="1899-12-30T12:47:41"/>
        <d v="1899-12-30T12:47:42"/>
        <d v="1899-12-30T12:47:43"/>
        <d v="1899-12-30T12:47:44"/>
        <d v="1899-12-30T12:47:45"/>
        <d v="1899-12-30T12:47:46"/>
        <d v="1899-12-30T12:47:47"/>
        <d v="1899-12-30T12:47:48"/>
        <d v="1899-12-30T12:47:49"/>
        <d v="1899-12-30T12:47:50"/>
        <d v="1899-12-30T12:47:51"/>
        <d v="1899-12-30T12:47:52"/>
        <d v="1899-12-30T12:47:53"/>
        <d v="1899-12-30T12:47:54"/>
        <d v="1899-12-30T12:47:55"/>
        <d v="1899-12-30T12:47:56"/>
        <d v="1899-12-30T12:47:57"/>
        <d v="1899-12-30T12:47:58"/>
        <d v="1899-12-30T12:47:59"/>
        <d v="1899-12-30T12:48:00"/>
        <d v="1899-12-30T12:48:01"/>
        <d v="1899-12-30T12:48:02"/>
        <d v="1899-12-30T12:48:03"/>
        <d v="1899-12-30T12:48:04"/>
        <d v="1899-12-30T12:48:05"/>
        <d v="1899-12-30T12:48:06"/>
        <d v="1899-12-30T12:48:07"/>
        <d v="1899-12-30T12:48:08"/>
        <d v="1899-12-30T12:48:09"/>
        <d v="1899-12-30T12:48:10"/>
        <d v="1899-12-30T12:48:11"/>
        <d v="1899-12-30T12:48:12"/>
        <d v="1899-12-30T12:48:13"/>
        <d v="1899-12-30T12:48:14"/>
        <d v="1899-12-30T12:48:15"/>
        <d v="1899-12-30T12:48:16"/>
        <d v="1899-12-30T12:48:17"/>
        <d v="1899-12-30T12:48:18"/>
        <d v="1899-12-30T12:48:19"/>
        <d v="1899-12-30T12:48:20"/>
        <d v="1899-12-30T12:48:21"/>
        <d v="1899-12-30T12:48:22"/>
        <d v="1899-12-30T12:48:23"/>
        <d v="1899-12-30T12:48:24"/>
        <d v="1899-12-30T12:48:25"/>
        <d v="1899-12-30T12:48:26"/>
        <d v="1899-12-30T12:48:27"/>
        <d v="1899-12-30T12:48:28"/>
        <d v="1899-12-30T12:48:29"/>
        <d v="1899-12-30T12:48:30"/>
        <d v="1899-12-30T12:48:31"/>
        <d v="1899-12-30T12:48:32"/>
        <d v="1899-12-30T12:48:33"/>
        <d v="1899-12-30T12:48:34"/>
        <d v="1899-12-30T12:48:35"/>
        <d v="1899-12-30T12:48:36"/>
        <d v="1899-12-30T12:48:37"/>
        <d v="1899-12-30T12:48:38"/>
        <d v="1899-12-30T12:48:39"/>
        <d v="1899-12-30T12:48:40"/>
        <d v="1899-12-30T12:48:41"/>
        <d v="1899-12-30T12:48:42"/>
        <d v="1899-12-30T12:48:43"/>
        <d v="1899-12-30T12:48:44"/>
        <d v="1899-12-30T12:48:45"/>
        <d v="1899-12-30T12:48:46"/>
        <d v="1899-12-30T12:48:47"/>
        <d v="1899-12-30T12:48:48"/>
        <d v="1899-12-30T12:48:49"/>
        <d v="1899-12-30T12:48:50"/>
        <d v="1899-12-30T12:48:51"/>
        <d v="1899-12-30T12:48:52"/>
        <d v="1899-12-30T12:48:53"/>
        <d v="1899-12-30T12:48:54"/>
        <d v="1899-12-30T12:48:55"/>
        <d v="1899-12-30T12:48:56"/>
        <d v="1899-12-30T12:48:57"/>
        <d v="1899-12-30T12:48:58"/>
        <d v="1899-12-30T12:48:59"/>
        <d v="1899-12-30T12:49:00"/>
        <d v="1899-12-30T12:49:01"/>
        <d v="1899-12-30T12:49:02"/>
        <d v="1899-12-30T12:49:03"/>
        <d v="1899-12-30T12:49:04"/>
        <d v="1899-12-30T12:49:05"/>
        <d v="1899-12-30T12:49:06"/>
        <d v="1899-12-30T12:49:07"/>
        <d v="1899-12-30T12:49:08"/>
        <d v="1899-12-30T12:49:09"/>
        <d v="1899-12-30T12:49:10"/>
        <d v="1899-12-30T12:49:11"/>
        <d v="1899-12-30T12:49:12"/>
        <d v="1899-12-30T12:49:13"/>
        <d v="1899-12-30T12:49:14"/>
        <d v="1899-12-30T12:49:15"/>
        <d v="1899-12-30T12:49:16"/>
        <d v="1899-12-30T12:49:17"/>
        <d v="1899-12-30T12:49:18"/>
        <d v="1899-12-30T12:49:19"/>
        <d v="1899-12-30T12:49:20"/>
        <d v="1899-12-30T12:49:21"/>
        <d v="1899-12-30T12:49:22"/>
        <d v="1899-12-30T12:49:23"/>
        <d v="1899-12-30T12:49:24"/>
        <d v="1899-12-30T12:49:25"/>
        <d v="1899-12-30T12:49:26"/>
        <d v="1899-12-30T12:49:27"/>
        <d v="1899-12-30T12:49:28"/>
        <d v="1899-12-30T12:49:29"/>
        <d v="1899-12-30T12:49:30"/>
        <d v="1899-12-30T12:49:31"/>
        <d v="1899-12-30T12:49:32"/>
        <d v="1899-12-30T12:49:33"/>
        <d v="1899-12-30T12:49:34"/>
        <d v="1899-12-30T12:49:35"/>
        <d v="1899-12-30T12:49:36"/>
        <d v="1899-12-30T12:49:37"/>
        <d v="1899-12-30T12:49:38"/>
        <d v="1899-12-30T12:49:39"/>
        <d v="1899-12-30T12:49:40"/>
        <d v="1899-12-30T12:49:41"/>
        <d v="1899-12-30T12:49:42"/>
        <d v="1899-12-30T12:49:43"/>
        <d v="1899-12-30T12:49:44"/>
        <d v="1899-12-30T12:49:45"/>
        <d v="1899-12-30T12:49:46"/>
        <d v="1899-12-30T12:49:47"/>
        <d v="1899-12-30T12:49:48"/>
        <d v="1899-12-30T12:49:49"/>
        <d v="1899-12-30T12:49:50"/>
        <d v="1899-12-30T12:49:51"/>
        <d v="1899-12-30T12:49:52"/>
        <d v="1899-12-30T12:49:53"/>
        <d v="1899-12-30T12:49:54"/>
        <d v="1899-12-30T12:49:55"/>
        <d v="1899-12-30T12:49:56"/>
        <d v="1899-12-30T12:49:57"/>
        <d v="1899-12-30T12:49:58"/>
        <d v="1899-12-30T12:49:59"/>
        <d v="1899-12-30T12:50:00"/>
        <d v="1899-12-30T12:50:01"/>
        <d v="1899-12-30T12:50:02"/>
        <d v="1899-12-30T12:50:03"/>
        <d v="1899-12-30T12:50:04"/>
        <d v="1899-12-30T12:50:05"/>
        <d v="1899-12-30T12:50:06"/>
        <d v="1899-12-30T12:50:07"/>
        <d v="1899-12-30T12:50:08"/>
        <d v="1899-12-30T12:50:09"/>
        <d v="1899-12-30T12:50:10"/>
        <d v="1899-12-30T12:50:11"/>
        <d v="1899-12-30T12:50:12"/>
        <d v="1899-12-30T12:50:13"/>
        <d v="1899-12-30T12:50:14"/>
        <d v="1899-12-30T12:50:15"/>
        <d v="1899-12-30T12:50:16"/>
        <d v="1899-12-30T12:50:17"/>
        <d v="1899-12-30T12:50:18"/>
        <d v="1899-12-30T12:50:19"/>
        <d v="1899-12-30T12:50:20"/>
        <d v="1899-12-30T12:50:21"/>
        <d v="1899-12-30T12:50:22"/>
        <d v="1899-12-30T12:50:23"/>
        <d v="1899-12-30T12:50:24"/>
        <d v="1899-12-30T12:50:25"/>
        <d v="1899-12-30T12:50:26"/>
        <d v="1899-12-30T12:50:27"/>
        <d v="1899-12-30T12:50:28"/>
        <d v="1899-12-30T12:50:29"/>
        <d v="1899-12-30T12:50:30"/>
        <d v="1899-12-30T12:50:31"/>
        <d v="1899-12-30T12:50:32"/>
        <d v="1899-12-30T12:50:33"/>
        <d v="1899-12-30T12:50:34"/>
        <d v="1899-12-30T12:50:35"/>
        <d v="1899-12-30T12:50:36"/>
        <d v="1899-12-30T12:50:37"/>
        <d v="1899-12-30T12:50:38"/>
        <d v="1899-12-30T12:50:39"/>
        <d v="1899-12-30T12:50:40"/>
        <d v="1899-12-30T12:50:41"/>
        <d v="1899-12-30T12:50:42"/>
        <d v="1899-12-30T12:50:43"/>
        <d v="1899-12-30T12:50:44"/>
        <d v="1899-12-30T12:50:45"/>
        <d v="1899-12-30T12:50:46"/>
        <d v="1899-12-30T12:50:47"/>
        <d v="1899-12-30T12:50:48"/>
        <d v="1899-12-30T12:50:49"/>
        <d v="1899-12-30T12:50:50"/>
        <d v="1899-12-30T12:50:51"/>
        <d v="1899-12-30T12:50:52"/>
        <d v="1899-12-30T12:50:53"/>
        <d v="1899-12-30T12:50:54"/>
        <d v="1899-12-30T12:50:55"/>
        <d v="1899-12-30T12:50:56"/>
        <d v="1899-12-30T12:50:57"/>
        <d v="1899-12-30T12:50:58"/>
        <d v="1899-12-30T12:50:59"/>
        <d v="1899-12-30T12:51:00"/>
        <d v="1899-12-30T12:51:01"/>
        <d v="1899-12-30T12:51:02"/>
        <d v="1899-12-30T12:51:03"/>
        <d v="1899-12-30T12:51:04"/>
        <d v="1899-12-30T12:51:05"/>
        <d v="1899-12-30T12:51:06"/>
        <d v="1899-12-30T12:51:07"/>
        <d v="1899-12-30T12:51:08"/>
        <d v="1899-12-30T12:51:09"/>
        <d v="1899-12-30T12:51:10"/>
        <d v="1899-12-30T12:51:11"/>
        <d v="1899-12-30T12:51:12"/>
        <d v="1899-12-30T12:51:13"/>
        <d v="1899-12-30T12:51:14"/>
        <d v="1899-12-30T12:51:15"/>
        <d v="1899-12-30T12:51:16"/>
        <d v="1899-12-30T12:51:17"/>
        <d v="1899-12-30T12:51:18"/>
        <d v="1899-12-30T12:51:19"/>
        <d v="1899-12-30T12:51:20"/>
        <d v="1899-12-30T12:51:21"/>
        <d v="1899-12-30T12:51:22"/>
        <d v="1899-12-30T12:51:23"/>
        <d v="1899-12-30T12:51:24"/>
        <d v="1899-12-30T12:51:25"/>
        <d v="1899-12-30T12:51:26"/>
        <d v="1899-12-30T12:51:27"/>
        <d v="1899-12-30T12:51:28"/>
        <d v="1899-12-30T12:51:29"/>
        <d v="1899-12-30T12:51:30"/>
        <d v="1899-12-30T12:51:31"/>
        <d v="1899-12-30T12:51:32"/>
        <d v="1899-12-30T12:51:33"/>
        <d v="1899-12-30T12:51:34"/>
        <d v="1899-12-30T12:51:35"/>
        <d v="1899-12-30T12:51:36"/>
        <d v="1899-12-30T12:51:37"/>
        <d v="1899-12-30T12:51:38"/>
        <d v="1899-12-30T12:51:39"/>
        <d v="1899-12-30T12:51:40"/>
        <d v="1899-12-30T12:51:41"/>
        <d v="1899-12-30T12:51:42"/>
        <d v="1899-12-30T12:51:43"/>
        <d v="1899-12-30T12:51:44"/>
        <d v="1899-12-30T12:51:45"/>
        <d v="1899-12-30T12:51:46"/>
        <d v="1899-12-30T12:51:47"/>
        <d v="1899-12-30T12:51:48"/>
        <d v="1899-12-30T12:51:49"/>
        <d v="1899-12-30T12:51:50"/>
        <d v="1899-12-30T12:51:51"/>
        <d v="1899-12-30T12:51:52"/>
        <d v="1899-12-30T12:51:53"/>
        <d v="1899-12-30T12:51:54"/>
        <d v="1899-12-30T12:51:55"/>
        <d v="1899-12-30T12:51:56"/>
        <d v="1899-12-30T12:51:57"/>
        <d v="1899-12-30T12:51:58"/>
        <d v="1899-12-30T12:51:59"/>
        <d v="1899-12-30T12:52:00"/>
        <d v="1899-12-30T12:52:01"/>
        <d v="1899-12-30T12:52:02"/>
        <d v="1899-12-30T12:52:03"/>
        <d v="1899-12-30T12:52:04"/>
        <d v="1899-12-30T12:52:05"/>
        <d v="1899-12-30T12:52:06"/>
        <d v="1899-12-30T12:52:07"/>
        <d v="1899-12-30T12:52:08"/>
        <d v="1899-12-30T12:52:09"/>
        <d v="1899-12-30T12:52:10"/>
        <d v="1899-12-30T12:52:11"/>
        <d v="1899-12-30T12:52:12"/>
        <d v="1899-12-30T12:52:13"/>
        <d v="1899-12-30T12:52:14"/>
        <d v="1899-12-30T12:52:15"/>
        <d v="1899-12-30T12:52:16"/>
        <d v="1899-12-30T12:52:17"/>
        <d v="1899-12-30T12:52:18"/>
        <d v="1899-12-30T12:52:19"/>
        <d v="1899-12-30T12:52:20"/>
        <d v="1899-12-30T12:52:21"/>
        <d v="1899-12-30T12:52:22"/>
        <d v="1899-12-30T12:52:23"/>
        <d v="1899-12-30T12:52:24"/>
        <d v="1899-12-30T12:52:25"/>
        <d v="1899-12-30T12:52:26"/>
        <d v="1899-12-30T12:52:27"/>
        <d v="1899-12-30T12:52:28"/>
        <d v="1899-12-30T12:52:29"/>
        <d v="1899-12-30T12:52:30"/>
        <d v="1899-12-30T12:52:31"/>
        <d v="1899-12-30T12:52:32"/>
        <d v="1899-12-30T12:52:33"/>
        <d v="1899-12-30T12:52:34"/>
        <d v="1899-12-30T12:52:35"/>
        <d v="1899-12-30T12:52:36"/>
        <d v="1899-12-30T12:52:37"/>
        <d v="1899-12-30T12:52:38"/>
        <d v="1899-12-30T12:52:39"/>
        <d v="1899-12-30T12:52:40"/>
        <d v="1899-12-30T12:52:41"/>
        <d v="1899-12-30T12:52:42"/>
        <d v="1899-12-30T12:52:43"/>
        <d v="1899-12-30T12:52:44"/>
        <d v="1899-12-30T12:52:45"/>
        <d v="1899-12-30T12:52:46"/>
        <d v="1899-12-30T12:52:47"/>
        <d v="1899-12-30T12:52:48"/>
        <d v="1899-12-30T12:52:49"/>
        <d v="1899-12-30T12:52:50"/>
        <d v="1899-12-30T12:52:51"/>
        <d v="1899-12-30T12:52:52"/>
        <d v="1899-12-30T12:52:53"/>
        <d v="1899-12-30T12:52:54"/>
        <d v="1899-12-30T12:52:55"/>
        <d v="1899-12-30T12:52:56"/>
        <d v="1899-12-30T12:52:57"/>
        <d v="1899-12-30T12:52:58"/>
        <d v="1899-12-30T12:52:59"/>
        <d v="1899-12-30T12:53:00"/>
        <d v="1899-12-30T12:53:01"/>
        <d v="1899-12-30T12:53:02"/>
        <d v="1899-12-30T12:53:03"/>
        <d v="1899-12-30T12:53:04"/>
        <d v="1899-12-30T12:53:05"/>
        <d v="1899-12-30T12:53:06"/>
        <d v="1899-12-30T12:53:07"/>
        <d v="1899-12-30T12:53:08"/>
        <d v="1899-12-30T12:53:09"/>
        <d v="1899-12-30T12:53:10"/>
        <d v="1899-12-30T12:53:11"/>
        <d v="1899-12-30T12:53:12"/>
        <d v="1899-12-30T12:53:13"/>
        <d v="1899-12-30T12:53:14"/>
        <d v="1899-12-30T12:53:15"/>
        <d v="1899-12-30T12:53:16"/>
        <d v="1899-12-30T12:53:17"/>
        <d v="1899-12-30T12:53:18"/>
        <d v="1899-12-30T12:53:19"/>
        <d v="1899-12-30T12:53:20"/>
        <d v="1899-12-30T12:53:21"/>
        <d v="1899-12-30T12:53:22"/>
        <d v="1899-12-30T12:53:23"/>
        <d v="1899-12-30T12:53:24"/>
        <d v="1899-12-30T12:53:25"/>
        <d v="1899-12-30T12:53:26"/>
        <d v="1899-12-30T12:53:27"/>
        <d v="1899-12-30T12:53:28"/>
        <d v="1899-12-30T12:53:29"/>
        <d v="1899-12-30T12:53:30"/>
        <d v="1899-12-30T12:53:31"/>
        <d v="1899-12-30T12:53:32"/>
        <d v="1899-12-30T12:53:33"/>
        <d v="1899-12-30T12:53:34"/>
        <d v="1899-12-30T12:53:35"/>
        <d v="1899-12-30T12:53:36"/>
        <d v="1899-12-30T12:53:37"/>
        <d v="1899-12-30T12:53:38"/>
        <d v="1899-12-30T12:53:39"/>
        <d v="1899-12-30T12:53:40"/>
        <d v="1899-12-30T12:53:41"/>
        <d v="1899-12-30T12:53:42"/>
        <d v="1899-12-30T12:53:43"/>
        <d v="1899-12-30T12:53:44"/>
        <d v="1899-12-30T12:53:45"/>
        <d v="1899-12-30T12:53:46"/>
        <d v="1899-12-30T12:53:47"/>
        <d v="1899-12-30T12:53:48"/>
        <d v="1899-12-30T12:53:49"/>
        <d v="1899-12-30T12:53:50"/>
        <d v="1899-12-30T12:53:51"/>
        <d v="1899-12-30T12:53:52"/>
        <d v="1899-12-30T12:53:53"/>
        <d v="1899-12-30T12:53:54"/>
        <d v="1899-12-30T12:53:55"/>
        <d v="1899-12-30T12:53:56"/>
        <d v="1899-12-30T12:53:57"/>
        <d v="1899-12-30T12:53:58"/>
        <d v="1899-12-30T12:53:59"/>
        <d v="1899-12-30T12:54:00"/>
        <d v="1899-12-30T12:54:01"/>
        <d v="1899-12-30T12:54:02"/>
        <d v="1899-12-30T12:54:03"/>
        <d v="1899-12-30T12:54:04"/>
        <d v="1899-12-30T12:54:05"/>
        <d v="1899-12-30T12:54:06"/>
        <d v="1899-12-30T12:54:07"/>
        <d v="1899-12-30T12:54:08"/>
        <d v="1899-12-30T12:54:09"/>
        <d v="1899-12-30T12:54:10"/>
        <d v="1899-12-30T12:54:11"/>
        <d v="1899-12-30T12:54:12"/>
        <d v="1899-12-30T12:54:13"/>
        <d v="1899-12-30T12:54:14"/>
        <d v="1899-12-30T12:54:15"/>
        <d v="1899-12-30T12:54:16"/>
        <d v="1899-12-30T12:54:17"/>
        <d v="1899-12-30T12:54:18"/>
        <d v="1899-12-30T12:54:19"/>
        <d v="1899-12-30T12:54:20"/>
        <d v="1899-12-30T12:54:21"/>
        <d v="1899-12-30T12:54:22"/>
        <d v="1899-12-30T12:54:23"/>
        <d v="1899-12-30T12:54:24"/>
        <d v="1899-12-30T12:54:25"/>
        <d v="1899-12-30T12:54:26"/>
        <d v="1899-12-30T12:54:27"/>
        <d v="1899-12-30T12:54:28"/>
        <d v="1899-12-30T12:54:29"/>
        <d v="1899-12-30T12:54:30"/>
        <d v="1899-12-30T12:54:31"/>
        <d v="1899-12-30T12:54:32"/>
        <d v="1899-12-30T12:54:33"/>
        <d v="1899-12-30T12:54:34"/>
        <d v="1899-12-30T12:54:35"/>
        <d v="1899-12-30T12:54:36"/>
        <d v="1899-12-30T12:54:37"/>
        <d v="1899-12-30T12:54:38"/>
        <d v="1899-12-30T12:54:39"/>
        <d v="1899-12-30T12:54:40"/>
        <d v="1899-12-30T12:54:41"/>
        <d v="1899-12-30T12:54:42"/>
        <d v="1899-12-30T12:54:43"/>
        <d v="1899-12-30T12:54:44"/>
        <d v="1899-12-30T12:54:45"/>
        <d v="1899-12-30T12:54:46"/>
        <d v="1899-12-30T12:54:47"/>
        <d v="1899-12-30T12:54:48"/>
        <d v="1899-12-30T12:54:49"/>
        <d v="1899-12-30T12:54:50"/>
        <d v="1899-12-30T12:54:51"/>
        <d v="1899-12-30T12:54:52"/>
        <d v="1899-12-30T12:54:53"/>
        <d v="1899-12-30T12:54:54"/>
        <d v="1899-12-30T12:54:55"/>
        <d v="1899-12-30T12:54:56"/>
        <d v="1899-12-30T12:54:57"/>
        <d v="1899-12-30T12:54:58"/>
        <d v="1899-12-30T12:54:59"/>
        <d v="1899-12-30T12:55:00"/>
        <d v="1899-12-30T12:55:01"/>
        <d v="1899-12-30T12:55:02"/>
        <d v="1899-12-30T12:55:03"/>
        <d v="1899-12-30T12:55:04"/>
        <d v="1899-12-30T12:55:05"/>
        <d v="1899-12-30T12:55:06"/>
        <d v="1899-12-30T12:55:07"/>
        <d v="1899-12-30T12:55:08"/>
        <d v="1899-12-30T12:55:09"/>
        <d v="1899-12-30T12:55:10"/>
        <d v="1899-12-30T12:55:11"/>
        <d v="1899-12-30T12:55:12"/>
        <d v="1899-12-30T12:55:13"/>
        <d v="1899-12-30T12:55:14"/>
        <d v="1899-12-30T12:55:15"/>
        <d v="1899-12-30T12:55:16"/>
        <d v="1899-12-30T12:55:17"/>
        <d v="1899-12-30T12:55:18"/>
        <d v="1899-12-30T12:55:19"/>
        <d v="1899-12-30T12:55:20"/>
        <d v="1899-12-30T12:55:21"/>
        <d v="1899-12-30T12:55:22"/>
        <d v="1899-12-30T12:55:23"/>
        <d v="1899-12-30T12:55:24"/>
        <d v="1899-12-30T12:55:25"/>
        <d v="1899-12-30T12:55:26"/>
        <d v="1899-12-30T12:55:27"/>
        <d v="1899-12-30T12:55:28"/>
        <d v="1899-12-30T12:55:29"/>
        <d v="1899-12-30T12:55:30"/>
        <d v="1899-12-30T12:55:31"/>
        <d v="1899-12-30T12:55:32"/>
        <d v="1899-12-30T12:55:33"/>
        <d v="1899-12-30T12:55:34"/>
        <d v="1899-12-30T12:55:35"/>
        <d v="1899-12-30T12:55:36"/>
        <d v="1899-12-30T12:55:37"/>
        <d v="1899-12-30T12:55:38"/>
        <d v="1899-12-30T12:55:39"/>
        <d v="1899-12-30T12:55:40"/>
        <d v="1899-12-30T12:55:41"/>
        <d v="1899-12-30T12:55:42"/>
        <d v="1899-12-30T12:55:43"/>
        <d v="1899-12-30T12:55:44"/>
        <d v="1899-12-30T12:55:45"/>
        <d v="1899-12-30T12:55:46"/>
        <d v="1899-12-30T12:55:47"/>
        <d v="1899-12-30T12:55:48"/>
        <d v="1899-12-30T12:55:49"/>
        <d v="1899-12-30T12:55:50"/>
        <d v="1899-12-30T12:55:51"/>
        <d v="1899-12-30T12:55:52"/>
        <d v="1899-12-30T12:55:53"/>
        <d v="1899-12-30T12:55:54"/>
        <d v="1899-12-30T12:55:55"/>
        <d v="1899-12-30T12:55:56"/>
        <d v="1899-12-30T12:55:57"/>
        <d v="1899-12-30T12:55:58"/>
        <d v="1899-12-30T12:55:59"/>
        <d v="1899-12-30T12:56:00"/>
        <d v="1899-12-30T12:56:01"/>
        <d v="1899-12-30T12:56:02"/>
        <d v="1899-12-30T12:56:03"/>
        <d v="1899-12-30T12:56:04"/>
        <d v="1899-12-30T12:56:05"/>
        <d v="1899-12-30T12:56:06"/>
        <d v="1899-12-30T12:56:07"/>
        <d v="1899-12-30T12:56:08"/>
        <d v="1899-12-30T12:56:09"/>
        <d v="1899-12-30T12:56:10"/>
        <d v="1899-12-30T12:56:11"/>
        <d v="1899-12-30T12:56:12"/>
        <d v="1899-12-30T12:56:13"/>
        <d v="1899-12-30T12:56:14"/>
        <d v="1899-12-30T12:56:15"/>
        <d v="1899-12-30T12:56:16"/>
        <d v="1899-12-30T12:56:17"/>
        <d v="1899-12-30T12:56:18"/>
        <d v="1899-12-30T12:56:19"/>
        <d v="1899-12-30T12:56:20"/>
        <d v="1899-12-30T12:56:21"/>
        <d v="1899-12-30T12:56:22"/>
        <d v="1899-12-30T12:56:23"/>
        <d v="1899-12-30T12:56:24"/>
        <d v="1899-12-30T12:56:25"/>
        <d v="1899-12-30T12:56:26"/>
        <d v="1899-12-30T12:56:27"/>
        <d v="1899-12-30T12:56:28"/>
        <d v="1899-12-30T12:56:29"/>
        <d v="1899-12-30T12:56:30"/>
        <d v="1899-12-30T12:56:31"/>
        <d v="1899-12-30T12:56:32"/>
        <d v="1899-12-30T12:56:33"/>
        <d v="1899-12-30T12:56:34"/>
        <d v="1899-12-30T12:56:35"/>
        <d v="1899-12-30T12:56:36"/>
        <d v="1899-12-30T12:56:37"/>
        <d v="1899-12-30T12:56:38"/>
        <d v="1899-12-30T12:56:39"/>
        <d v="1899-12-30T12:56:40"/>
        <d v="1899-12-30T12:56:41"/>
        <d v="1899-12-30T12:56:42"/>
        <d v="1899-12-30T12:56:43"/>
        <d v="1899-12-30T12:56:44"/>
        <d v="1899-12-30T12:56:45"/>
        <d v="1899-12-30T12:56:46"/>
        <d v="1899-12-30T12:56:47"/>
        <d v="1899-12-30T12:56:48"/>
        <d v="1899-12-30T12:56:49"/>
        <d v="1899-12-30T12:56:50"/>
        <d v="1899-12-30T12:56:51"/>
        <d v="1899-12-30T12:56:52"/>
        <d v="1899-12-30T12:56:53"/>
        <d v="1899-12-30T12:56:54"/>
        <d v="1899-12-30T12:56:55"/>
        <d v="1899-12-30T12:56:56"/>
        <d v="1899-12-30T12:56:57"/>
        <d v="1899-12-30T12:56:58"/>
        <d v="1899-12-30T12:56:59"/>
        <d v="1899-12-30T12:57:00"/>
        <d v="1899-12-30T12:57:01"/>
        <d v="1899-12-30T12:57:02"/>
        <d v="1899-12-30T12:57:03"/>
        <d v="1899-12-30T12:57:04"/>
        <d v="1899-12-30T12:57:05"/>
        <d v="1899-12-30T12:57:06"/>
        <d v="1899-12-30T12:57:07"/>
        <d v="1899-12-30T12:57:08"/>
        <d v="1899-12-30T12:57:09"/>
        <d v="1899-12-30T12:57:10"/>
        <d v="1899-12-30T12:57:11"/>
        <d v="1899-12-30T12:57:12"/>
        <d v="1899-12-30T12:57:13"/>
        <d v="1899-12-30T12:57:14"/>
        <d v="1899-12-30T12:57:15"/>
        <d v="1899-12-30T12:57:16"/>
        <d v="1899-12-30T12:57:17"/>
        <d v="1899-12-30T12:57:18"/>
        <d v="1899-12-30T12:57:19"/>
        <d v="1899-12-30T12:57:20"/>
        <d v="1899-12-30T12:57:21"/>
        <d v="1899-12-30T12:57:22"/>
        <d v="1899-12-30T12:57:23"/>
        <d v="1899-12-30T12:57:24"/>
        <d v="1899-12-30T12:57:25"/>
        <d v="1899-12-30T12:57:26"/>
        <d v="1899-12-30T12:57:27"/>
        <d v="1899-12-30T12:57:28"/>
        <d v="1899-12-30T12:57:29"/>
        <d v="1899-12-30T12:57:30"/>
        <d v="1899-12-30T12:57:31"/>
        <d v="1899-12-30T12:57:32"/>
        <d v="1899-12-30T12:57:33"/>
        <d v="1899-12-30T12:57:34"/>
        <d v="1899-12-30T12:57:35"/>
        <d v="1899-12-30T12:57:36"/>
        <d v="1899-12-30T12:57:37"/>
        <d v="1899-12-30T12:57:38"/>
        <d v="1899-12-30T12:57:39"/>
        <d v="1899-12-30T12:57:40"/>
        <d v="1899-12-30T12:57:41"/>
        <d v="1899-12-30T12:57:42"/>
        <d v="1899-12-30T12:57:43"/>
        <d v="1899-12-30T12:57:44"/>
        <d v="1899-12-30T12:57:45"/>
        <d v="1899-12-30T12:57:46"/>
        <d v="1899-12-30T12:57:47"/>
        <d v="1899-12-30T12:57:48"/>
        <d v="1899-12-30T12:57:49"/>
        <d v="1899-12-30T12:57:50"/>
        <d v="1899-12-30T12:57:51"/>
        <d v="1899-12-30T12:57:52"/>
        <d v="1899-12-30T12:57:53"/>
        <d v="1899-12-30T12:57:54"/>
        <d v="1899-12-30T12:57:55"/>
        <d v="1899-12-30T12:57:56"/>
        <d v="1899-12-30T12:57:57"/>
        <d v="1899-12-30T12:57:58"/>
        <d v="1899-12-30T12:57:59"/>
        <d v="1899-12-30T12:58:00"/>
        <d v="1899-12-30T12:58:01"/>
        <d v="1899-12-30T12:58:02"/>
        <d v="1899-12-30T12:58:03"/>
        <d v="1899-12-30T12:58:04"/>
        <d v="1899-12-30T12:58:05"/>
        <d v="1899-12-30T12:58:06"/>
        <d v="1899-12-30T12:58:07"/>
        <d v="1899-12-30T12:58:08"/>
        <d v="1899-12-30T12:58:09"/>
        <d v="1899-12-30T12:58:10"/>
        <d v="1899-12-30T12:58:11"/>
        <d v="1899-12-30T12:58:12"/>
        <d v="1899-12-30T12:58:13"/>
        <d v="1899-12-30T12:58:14"/>
        <d v="1899-12-30T12:58:15"/>
        <d v="1899-12-30T12:58:16"/>
        <d v="1899-12-30T12:58:17"/>
        <d v="1899-12-30T12:58:18"/>
        <d v="1899-12-30T12:58:19"/>
        <d v="1899-12-30T12:58:20"/>
        <d v="1899-12-30T12:58:21"/>
        <d v="1899-12-30T12:58:22"/>
        <d v="1899-12-30T12:58:23"/>
        <d v="1899-12-30T12:58:24"/>
        <d v="1899-12-30T12:58:25"/>
        <d v="1899-12-30T12:58:26"/>
        <d v="1899-12-30T12:58:27"/>
        <d v="1899-12-30T12:58:28"/>
        <d v="1899-12-30T12:58:29"/>
        <d v="1899-12-30T12:58:30"/>
        <d v="1899-12-30T12:58:31"/>
        <d v="1899-12-30T12:58:32"/>
        <d v="1899-12-30T12:58:33"/>
        <d v="1899-12-30T12:58:34"/>
        <d v="1899-12-30T12:58:35"/>
        <d v="1899-12-30T12:58:36"/>
        <d v="1899-12-30T12:58:37"/>
        <d v="1899-12-30T12:58:38"/>
        <d v="1899-12-30T12:58:39"/>
        <d v="1899-12-30T12:58:40"/>
        <d v="1899-12-30T12:58:41"/>
        <d v="1899-12-30T12:58:42"/>
        <d v="1899-12-30T12:58:43"/>
        <d v="1899-12-30T12:58:44"/>
        <d v="1899-12-30T12:58:45"/>
        <d v="1899-12-30T12:58:46"/>
        <d v="1899-12-30T12:58:47"/>
        <d v="1899-12-30T12:58:48"/>
        <d v="1899-12-30T12:58:49"/>
        <d v="1899-12-30T12:58:50"/>
        <d v="1899-12-30T12:58:51"/>
        <d v="1899-12-30T12:58:52"/>
        <d v="1899-12-30T12:58:53"/>
        <d v="1899-12-30T12:58:54"/>
        <d v="1899-12-30T12:58:55"/>
        <d v="1899-12-30T12:58:56"/>
        <d v="1899-12-30T12:58:57"/>
        <d v="1899-12-30T12:58:58"/>
        <d v="1899-12-30T12:58:59"/>
        <d v="1899-12-30T12:59:00"/>
        <d v="1899-12-30T12:59:01"/>
        <d v="1899-12-30T12:59:02"/>
        <d v="1899-12-30T12:59:03"/>
        <d v="1899-12-30T12:59:04"/>
        <d v="1899-12-30T12:59:05"/>
        <d v="1899-12-30T12:59:06"/>
        <d v="1899-12-30T12:59:07"/>
        <d v="1899-12-30T12:59:08"/>
        <d v="1899-12-30T12:59:09"/>
        <d v="1899-12-30T12:59:10"/>
        <d v="1899-12-30T12:59:11"/>
        <d v="1899-12-30T12:59:12"/>
        <d v="1899-12-30T12:59:13"/>
        <d v="1899-12-30T12:59:14"/>
        <d v="1899-12-30T12:59:15"/>
        <d v="1899-12-30T12:59:16"/>
        <d v="1899-12-30T12:59:17"/>
        <d v="1899-12-30T12:59:18"/>
        <d v="1899-12-30T12:59:19"/>
        <d v="1899-12-30T12:59:20"/>
        <d v="1899-12-30T12:59:21"/>
        <d v="1899-12-30T12:59:22"/>
        <d v="1899-12-30T12:59:23"/>
        <d v="1899-12-30T12:59:24"/>
        <d v="1899-12-30T12:59:25"/>
        <d v="1899-12-30T12:59:26"/>
        <d v="1899-12-30T12:59:27"/>
        <d v="1899-12-30T12:59:28"/>
        <d v="1899-12-30T12:59:29"/>
        <d v="1899-12-30T12:59:30"/>
        <d v="1899-12-30T12:59:31"/>
        <d v="1899-12-30T12:59:32"/>
        <d v="1899-12-30T12:59:33"/>
        <d v="1899-12-30T12:59:34"/>
        <d v="1899-12-30T12:59:35"/>
        <d v="1899-12-30T12:59:36"/>
        <d v="1899-12-30T12:59:37"/>
        <d v="1899-12-30T12:59:38"/>
        <d v="1899-12-30T12:59:39"/>
        <d v="1899-12-30T12:59:40"/>
        <d v="1899-12-30T12:59:41"/>
        <d v="1899-12-30T12:59:42"/>
        <d v="1899-12-30T12:59:43"/>
        <d v="1899-12-30T12:59:44"/>
        <d v="1899-12-30T12:59:45"/>
        <d v="1899-12-30T12:59:46"/>
        <d v="1899-12-30T12:59:47"/>
        <d v="1899-12-30T12:59:48"/>
        <d v="1899-12-30T12:59:49"/>
        <d v="1899-12-30T12:59:50"/>
        <d v="1899-12-30T12:59:51"/>
        <d v="1899-12-30T12:59:52"/>
        <d v="1899-12-30T12:59:53"/>
        <d v="1899-12-30T12:59:54"/>
        <d v="1899-12-30T12:59:55"/>
        <d v="1899-12-30T12:59:56"/>
        <d v="1899-12-30T12:59:57"/>
        <d v="1899-12-30T12:59:58"/>
        <d v="1899-12-30T12:59:59"/>
        <d v="1899-12-30T13:00:00"/>
        <d v="1899-12-30T13:00:01"/>
        <d v="1899-12-30T13:00:02"/>
        <d v="1899-12-30T13:00:03"/>
        <d v="1899-12-30T13:00:04"/>
        <d v="1899-12-30T13:00:05"/>
        <d v="1899-12-30T13:00:06"/>
        <d v="1899-12-30T13:00:07"/>
        <d v="1899-12-30T13:00:08"/>
        <d v="1899-12-30T13:00:09"/>
        <d v="1899-12-30T13:00:10"/>
        <d v="1899-12-30T13:00:11"/>
        <d v="1899-12-30T13:00:12"/>
        <d v="1899-12-30T13:00:13"/>
        <d v="1899-12-30T13:00:14"/>
        <d v="1899-12-30T13:00:15"/>
        <d v="1899-12-30T13:00:16"/>
        <d v="1899-12-30T13:00:17"/>
        <d v="1899-12-30T13:00:18"/>
        <d v="1899-12-30T13:00:19"/>
        <d v="1899-12-30T13:00:20"/>
        <d v="1899-12-30T13:00:21"/>
        <d v="1899-12-30T13:00:22"/>
        <d v="1899-12-30T13:00:23"/>
        <d v="1899-12-30T13:00:24"/>
        <d v="1899-12-30T13:00:25"/>
        <d v="1899-12-30T13:00:26"/>
        <d v="1899-12-30T13:00:27"/>
        <d v="1899-12-30T13:00:28"/>
        <d v="1899-12-30T13:00:29"/>
        <d v="1899-12-30T13:00:30"/>
        <d v="1899-12-30T13:00:31"/>
        <d v="1899-12-30T13:00:32"/>
        <d v="1899-12-30T13:00:33"/>
        <d v="1899-12-30T13:00:34"/>
        <d v="1899-12-30T13:00:35"/>
        <d v="1899-12-30T13:00:36"/>
        <d v="1899-12-30T13:00:37"/>
        <d v="1899-12-30T13:00:38"/>
        <d v="1899-12-30T13:00:39"/>
        <d v="1899-12-30T13:00:40"/>
        <d v="1899-12-30T13:00:41"/>
        <d v="1899-12-30T13:00:42"/>
        <d v="1899-12-30T13:00:43"/>
        <d v="1899-12-30T13:00:44"/>
        <d v="1899-12-30T13:00:45"/>
        <d v="1899-12-30T13:00:46"/>
        <d v="1899-12-30T13:00:47"/>
        <d v="1899-12-30T13:00:48"/>
        <d v="1899-12-30T13:00:49"/>
        <d v="1899-12-30T13:00:50"/>
        <d v="1899-12-30T13:00:51"/>
        <d v="1899-12-30T13:00:52"/>
        <d v="1899-12-30T13:00:53"/>
        <d v="1899-12-30T13:00:54"/>
        <d v="1899-12-30T13:00:55"/>
        <d v="1899-12-30T13:00:56"/>
        <d v="1899-12-30T13:00:57"/>
        <d v="1899-12-30T13:00:58"/>
        <d v="1899-12-30T13:00:59"/>
        <d v="1899-12-30T13:01:00"/>
        <d v="1899-12-30T13:01:01"/>
        <d v="1899-12-30T13:01:02"/>
        <d v="1899-12-30T13:01:03"/>
        <d v="1899-12-30T13:01:04"/>
        <d v="1899-12-30T13:01:05"/>
        <d v="1899-12-30T13:01:06"/>
        <d v="1899-12-30T13:01:07"/>
        <d v="1899-12-30T13:01:08"/>
        <d v="1899-12-30T13:01:09"/>
        <d v="1899-12-30T13:01:10"/>
        <d v="1899-12-30T13:01:11"/>
        <d v="1899-12-30T13:01:12"/>
        <d v="1899-12-30T13:01:13"/>
        <d v="1899-12-30T13:01:14"/>
        <d v="1899-12-30T13:01:15"/>
        <d v="1899-12-30T13:01:16"/>
        <d v="1899-12-30T13:01:17"/>
        <d v="1899-12-30T13:01:18"/>
        <d v="1899-12-30T13:01:19"/>
        <d v="1899-12-30T13:01:20"/>
        <d v="1899-12-30T13:01:21"/>
        <d v="1899-12-30T13:01:22"/>
        <d v="1899-12-30T13:01:23"/>
        <d v="1899-12-30T13:01:24"/>
        <d v="1899-12-30T13:01:25"/>
        <d v="1899-12-30T13:01:26"/>
        <d v="1899-12-30T13:01:27"/>
        <d v="1899-12-30T13:01:28"/>
        <d v="1899-12-30T13:01:29"/>
        <d v="1899-12-30T13:01:30"/>
        <d v="1899-12-30T13:01:31"/>
        <d v="1899-12-30T13:01:32"/>
        <d v="1899-12-30T13:01:33"/>
        <d v="1899-12-30T13:01:34"/>
        <d v="1899-12-30T13:01:35"/>
        <d v="1899-12-30T13:01:36"/>
        <d v="1899-12-30T13:01:37"/>
        <d v="1899-12-30T13:01:38"/>
        <d v="1899-12-30T13:01:39"/>
        <d v="1899-12-30T13:01:40"/>
        <d v="1899-12-30T13:01:41"/>
        <d v="1899-12-30T13:01:42"/>
        <d v="1899-12-30T13:01:43"/>
        <d v="1899-12-30T13:01:44"/>
        <d v="1899-12-30T13:01:45"/>
        <d v="1899-12-30T13:01:46"/>
        <d v="1899-12-30T13:01:47"/>
        <d v="1899-12-30T13:01:48"/>
        <d v="1899-12-30T13:01:49"/>
        <d v="1899-12-30T13:01:50"/>
        <d v="1899-12-30T13:01:51"/>
        <d v="1899-12-30T13:01:52"/>
        <d v="1899-12-30T13:01:53"/>
        <d v="1899-12-30T13:01:54"/>
        <d v="1899-12-30T13:01:55"/>
        <d v="1899-12-30T13:01:56"/>
        <d v="1899-12-30T13:01:57"/>
        <d v="1899-12-30T13:01:58"/>
        <d v="1899-12-30T13:01:59"/>
        <d v="1899-12-30T13:02:00"/>
        <d v="1899-12-30T13:02:01"/>
        <d v="1899-12-30T13:02:02"/>
        <d v="1899-12-30T13:02:03"/>
        <d v="1899-12-30T13:02:04"/>
        <d v="1899-12-30T13:02:05"/>
        <d v="1899-12-30T13:02:06"/>
        <d v="1899-12-30T13:02:07"/>
        <d v="1899-12-30T13:02:08"/>
        <d v="1899-12-30T13:02:09"/>
        <d v="1899-12-30T13:02:10"/>
        <d v="1899-12-30T13:02:11"/>
        <d v="1899-12-30T13:02:12"/>
        <d v="1899-12-30T13:02:13"/>
        <d v="1899-12-30T13:02:14"/>
        <d v="1899-12-30T13:02:15"/>
        <d v="1899-12-30T13:02:16"/>
        <d v="1899-12-30T13:02:17"/>
        <d v="1899-12-30T13:02:18"/>
        <d v="1899-12-30T13:02:19"/>
        <d v="1899-12-30T13:02:20"/>
        <d v="1899-12-30T13:02:21"/>
        <d v="1899-12-30T13:02:22"/>
        <d v="1899-12-30T13:02:23"/>
        <d v="1899-12-30T13:02:24"/>
        <d v="1899-12-30T13:02:25"/>
        <d v="1899-12-30T13:02:26"/>
        <d v="1899-12-30T13:02:27"/>
        <d v="1899-12-30T13:02:28"/>
        <d v="1899-12-30T13:02:29"/>
        <d v="1899-12-30T13:02:30"/>
        <d v="1899-12-30T13:02:31"/>
        <d v="1899-12-30T13:02:32"/>
        <d v="1899-12-30T13:02:33"/>
        <d v="1899-12-30T13:02:34"/>
        <d v="1899-12-30T13:02:35"/>
        <d v="1899-12-30T13:02:36"/>
        <d v="1899-12-30T13:02:37"/>
        <d v="1899-12-30T13:02:38"/>
        <d v="1899-12-30T13:02:39"/>
        <d v="1899-12-30T13:02:40"/>
        <d v="1899-12-30T13:02:41"/>
        <d v="1899-12-30T13:02:42"/>
        <d v="1899-12-30T13:02:43"/>
        <d v="1899-12-30T13:02:44"/>
        <d v="1899-12-30T13:02:45"/>
        <d v="1899-12-30T13:02:46"/>
        <d v="1899-12-30T13:02:47"/>
        <d v="1899-12-30T13:02:48"/>
        <d v="1899-12-30T13:02:49"/>
        <d v="1899-12-30T13:02:50"/>
        <d v="1899-12-30T13:02:51"/>
        <d v="1899-12-30T13:02:52"/>
        <d v="1899-12-30T13:02:53"/>
        <d v="1899-12-30T13:02:54"/>
        <d v="1899-12-30T13:02:55"/>
        <d v="1899-12-30T13:02:56"/>
        <d v="1899-12-30T13:02:57"/>
        <d v="1899-12-30T13:02:58"/>
        <d v="1899-12-30T13:02:59"/>
        <d v="1899-12-30T13:03:00"/>
        <d v="1899-12-30T13:03:01"/>
        <d v="1899-12-30T13:03:02"/>
        <d v="1899-12-30T13:03:03"/>
        <d v="1899-12-30T13:03:04"/>
        <d v="1899-12-30T13:03:05"/>
        <d v="1899-12-30T13:03:06"/>
        <d v="1899-12-30T13:03:07"/>
        <d v="1899-12-30T13:03:08"/>
        <d v="1899-12-30T13:03:09"/>
        <d v="1899-12-30T13:03:10"/>
        <d v="1899-12-30T13:03:11"/>
        <d v="1899-12-30T13:03:12"/>
        <d v="1899-12-30T13:03:13"/>
        <d v="1899-12-30T13:03:14"/>
        <d v="1899-12-30T13:03:15"/>
        <d v="1899-12-30T13:03:16"/>
        <d v="1899-12-30T13:03:17"/>
        <d v="1899-12-30T13:03:18"/>
        <d v="1899-12-30T13:03:19"/>
        <d v="1899-12-30T13:03:20"/>
        <d v="1899-12-30T13:03:21"/>
        <d v="1899-12-30T13:03:22"/>
        <d v="1899-12-30T13:03:23"/>
        <d v="1899-12-30T13:03:24"/>
        <d v="1899-12-30T13:03:25"/>
        <d v="1899-12-30T13:03:26"/>
        <d v="1899-12-30T13:03:27"/>
        <d v="1899-12-30T13:03:28"/>
        <d v="1899-12-30T13:03:29"/>
        <d v="1899-12-30T13:03:30"/>
        <d v="1899-12-30T13:03:31"/>
        <d v="1899-12-30T13:03:32"/>
        <d v="1899-12-30T13:03:33"/>
        <d v="1899-12-30T13:03:34"/>
        <d v="1899-12-30T13:03:35"/>
        <d v="1899-12-30T13:03:36"/>
        <d v="1899-12-30T13:03:37"/>
        <d v="1899-12-30T13:03:38"/>
        <d v="1899-12-30T13:03:39"/>
        <d v="1899-12-30T13:03:40"/>
        <d v="1899-12-30T13:03:41"/>
        <d v="1899-12-30T13:03:42"/>
        <d v="1899-12-30T13:03:43"/>
        <d v="1899-12-30T13:03:44"/>
        <d v="1899-12-30T13:03:45"/>
        <d v="1899-12-30T13:03:46"/>
        <d v="1899-12-30T13:03:47"/>
        <d v="1899-12-30T13:03:48"/>
        <d v="1899-12-30T13:03:49"/>
        <d v="1899-12-30T13:03:50"/>
        <d v="1899-12-30T13:03:51"/>
        <d v="1899-12-30T13:03:52"/>
        <d v="1899-12-30T13:03:53"/>
        <d v="1899-12-30T13:03:54"/>
        <d v="1899-12-30T13:03:55"/>
        <d v="1899-12-30T13:03:56"/>
        <d v="1899-12-30T13:03:57"/>
        <d v="1899-12-30T13:03:58"/>
        <d v="1899-12-30T13:03:59"/>
        <d v="1899-12-30T13:04:00"/>
        <d v="1899-12-30T13:04:01"/>
        <d v="1899-12-30T13:04:02"/>
        <d v="1899-12-30T13:04:03"/>
        <d v="1899-12-30T13:04:04"/>
        <d v="1899-12-30T13:04:05"/>
        <d v="1899-12-30T13:04:06"/>
        <d v="1899-12-30T13:04:07"/>
        <d v="1899-12-30T13:04:08"/>
        <d v="1899-12-30T13:04:09"/>
        <d v="1899-12-30T13:04:10"/>
        <d v="1899-12-30T13:04:11"/>
        <d v="1899-12-30T13:04:12"/>
        <d v="1899-12-30T13:04:13"/>
        <d v="1899-12-30T13:04:14"/>
        <d v="1899-12-30T13:04:15"/>
        <d v="1899-12-30T13:04:16"/>
        <d v="1899-12-30T13:04:17"/>
        <d v="1899-12-30T13:04:18"/>
        <d v="1899-12-30T13:04:19"/>
        <d v="1899-12-30T13:04:20"/>
        <d v="1899-12-30T13:04:21"/>
        <d v="1899-12-30T13:04:22"/>
        <d v="1899-12-30T13:04:23"/>
        <d v="1899-12-30T13:04:24"/>
        <d v="1899-12-30T13:04:25"/>
        <d v="1899-12-30T13:04:26"/>
        <d v="1899-12-30T13:04:27"/>
        <d v="1899-12-30T13:04:28"/>
        <d v="1899-12-30T13:04:29"/>
        <d v="1899-12-30T13:04:30"/>
        <d v="1899-12-30T13:04:31"/>
        <d v="1899-12-30T13:04:32"/>
        <d v="1899-12-30T13:04:33"/>
        <d v="1899-12-30T13:04:34"/>
        <d v="1899-12-30T13:04:35"/>
        <d v="1899-12-30T13:04:36"/>
        <d v="1899-12-30T13:04:37"/>
        <d v="1899-12-30T13:04:38"/>
        <d v="1899-12-30T13:04:39"/>
        <d v="1899-12-30T13:04:40"/>
        <d v="1899-12-30T13:04:41"/>
        <d v="1899-12-30T13:04:42"/>
        <d v="1899-12-30T13:04:43"/>
        <d v="1899-12-30T13:04:44"/>
        <d v="1899-12-30T13:04:45"/>
        <d v="1899-12-30T13:04:46"/>
        <d v="1899-12-30T13:04:47"/>
        <d v="1899-12-30T13:04:48"/>
        <d v="1899-12-30T13:04:49"/>
        <d v="1899-12-30T13:04:50"/>
        <d v="1899-12-30T13:04:51"/>
        <d v="1899-12-30T13:04:52"/>
        <d v="1899-12-30T13:04:53"/>
        <d v="1899-12-30T13:04:54"/>
        <d v="1899-12-30T13:04:55"/>
        <d v="1899-12-30T13:04:56"/>
        <d v="1899-12-30T13:04:57"/>
        <d v="1899-12-30T13:04:58"/>
        <d v="1899-12-30T13:04:59"/>
        <d v="1899-12-30T13:05:00"/>
        <d v="1899-12-30T13:05:01"/>
        <d v="1899-12-30T13:05:02"/>
        <d v="1899-12-30T13:05:03"/>
        <d v="1899-12-30T13:05:04"/>
        <d v="1899-12-30T13:05:05"/>
        <d v="1899-12-30T13:05:06"/>
        <d v="1899-12-30T13:05:07"/>
        <d v="1899-12-30T13:05:08"/>
        <d v="1899-12-30T13:05:09"/>
        <d v="1899-12-30T13:05:10"/>
        <d v="1899-12-30T13:05:11"/>
        <d v="1899-12-30T13:05:12"/>
        <d v="1899-12-30T13:05:13"/>
        <d v="1899-12-30T13:05:14"/>
        <d v="1899-12-30T13:05:15"/>
        <d v="1899-12-30T13:05:16"/>
        <d v="1899-12-30T13:05:17"/>
        <d v="1899-12-30T13:05:18"/>
        <d v="1899-12-30T13:05:19"/>
        <d v="1899-12-30T13:05:20"/>
        <d v="1899-12-30T13:05:21"/>
        <d v="1899-12-30T13:05:22"/>
        <d v="1899-12-30T13:05:23"/>
        <d v="1899-12-30T13:05:24"/>
        <d v="1899-12-30T13:05:25"/>
        <d v="1899-12-30T13:05:26"/>
        <d v="1899-12-30T13:05:27"/>
        <d v="1899-12-30T13:05:28"/>
        <d v="1899-12-30T13:05:29"/>
        <d v="1899-12-30T13:05:30"/>
        <d v="1899-12-30T13:05:31"/>
        <d v="1899-12-30T13:05:32"/>
        <d v="1899-12-30T13:05:33"/>
        <d v="1899-12-30T13:05:34"/>
        <d v="1899-12-30T13:05:35"/>
        <d v="1899-12-30T13:05:36"/>
        <d v="1899-12-30T13:05:37"/>
        <d v="1899-12-30T13:05:38"/>
        <d v="1899-12-30T13:05:39"/>
        <d v="1899-12-30T13:05:40"/>
        <d v="1899-12-30T13:05:41"/>
        <d v="1899-12-30T13:05:42"/>
        <d v="1899-12-30T13:05:43"/>
        <d v="1899-12-30T13:05:44"/>
        <d v="1899-12-30T13:05:45"/>
        <d v="1899-12-30T13:05:46"/>
        <d v="1899-12-30T13:05:47"/>
        <d v="1899-12-30T13:05:48"/>
        <d v="1899-12-30T13:05:49"/>
        <d v="1899-12-30T13:05:50"/>
        <d v="1899-12-30T13:05:51"/>
        <d v="1899-12-30T13:05:52"/>
        <d v="1899-12-30T13:05:53"/>
        <d v="1899-12-30T13:05:54"/>
        <d v="1899-12-30T13:05:55"/>
        <d v="1899-12-30T13:05:56"/>
        <d v="1899-12-30T13:05:57"/>
        <d v="1899-12-30T13:05:58"/>
        <d v="1899-12-30T13:05:59"/>
        <d v="1899-12-30T13:06:00"/>
        <d v="1899-12-30T13:06:01"/>
        <d v="1899-12-30T13:06:02"/>
        <d v="1899-12-30T13:06:03"/>
        <d v="1899-12-30T13:06:04"/>
        <d v="1899-12-30T13:06:05"/>
        <d v="1899-12-30T13:06:06"/>
        <d v="1899-12-30T13:06:07"/>
        <d v="1899-12-30T13:06:08"/>
        <d v="1899-12-30T13:06:09"/>
        <d v="1899-12-30T13:06:10"/>
        <d v="1899-12-30T13:06:11"/>
        <d v="1899-12-30T13:06:12"/>
        <d v="1899-12-30T13:06:13"/>
        <d v="1899-12-30T13:06:14"/>
        <d v="1899-12-30T13:06:15"/>
        <d v="1899-12-30T13:06:16"/>
        <d v="1899-12-30T13:06:17"/>
        <d v="1899-12-30T13:06:18"/>
        <d v="1899-12-30T13:06:19"/>
        <d v="1899-12-30T13:06:20"/>
        <d v="1899-12-30T13:06:21"/>
        <d v="1899-12-30T13:06:22"/>
        <d v="1899-12-30T13:06:23"/>
        <d v="1899-12-30T13:06:24"/>
        <d v="1899-12-30T13:06:25"/>
        <d v="1899-12-30T13:06:26"/>
        <d v="1899-12-30T13:06:27"/>
        <d v="1899-12-30T13:06:28"/>
        <d v="1899-12-30T13:06:29"/>
        <d v="1899-12-30T13:06:30"/>
        <d v="1899-12-30T13:06:31"/>
        <d v="1899-12-30T13:06:32"/>
        <d v="1899-12-30T13:06:33"/>
        <d v="1899-12-30T13:06:34"/>
        <d v="1899-12-30T13:06:35"/>
        <d v="1899-12-30T13:06:36"/>
        <d v="1899-12-30T13:06:37"/>
        <d v="1899-12-30T13:06:38"/>
        <d v="1899-12-30T13:06:39"/>
        <d v="1899-12-30T13:06:40"/>
        <d v="1899-12-30T13:06:41"/>
        <d v="1899-12-30T13:06:42"/>
        <d v="1899-12-30T13:06:43"/>
        <d v="1899-12-30T13:06:44"/>
        <d v="1899-12-30T13:06:45"/>
        <d v="1899-12-30T13:06:46"/>
        <d v="1899-12-30T13:06:47"/>
        <d v="1899-12-30T13:06:48"/>
        <d v="1899-12-30T13:06:49"/>
        <d v="1899-12-30T13:06:50"/>
        <d v="1899-12-30T13:06:51"/>
        <d v="1899-12-30T13:06:52"/>
        <d v="1899-12-30T13:06:53"/>
        <d v="1899-12-30T13:06:54"/>
        <d v="1899-12-30T13:06:55"/>
        <d v="1899-12-30T13:06:56"/>
        <d v="1899-12-30T13:06:57"/>
        <d v="1899-12-30T13:06:58"/>
        <d v="1899-12-30T13:06:59"/>
        <d v="1899-12-30T13:07:00"/>
        <d v="1899-12-30T13:07:01"/>
        <d v="1899-12-30T13:07:02"/>
        <d v="1899-12-30T13:07:03"/>
        <d v="1899-12-30T13:07:04"/>
        <d v="1899-12-30T13:07:05"/>
        <d v="1899-12-30T13:07:06"/>
        <d v="1899-12-30T13:07:07"/>
        <d v="1899-12-30T13:07:08"/>
        <d v="1899-12-30T13:07:09"/>
        <d v="1899-12-30T13:07:10"/>
        <d v="1899-12-30T13:07:11"/>
        <d v="1899-12-30T13:07:12"/>
        <d v="1899-12-30T13:07:13"/>
        <d v="1899-12-30T13:07:14"/>
        <d v="1899-12-30T13:07:15"/>
        <d v="1899-12-30T13:07:16"/>
        <d v="1899-12-30T13:07:17"/>
        <d v="1899-12-30T13:07:18"/>
        <d v="1899-12-30T13:07:19"/>
        <d v="1899-12-30T13:07:20"/>
        <d v="1899-12-30T13:07:21"/>
        <d v="1899-12-30T13:07:22"/>
        <d v="1899-12-30T13:07:23"/>
        <d v="1899-12-30T13:07:24"/>
        <d v="1899-12-30T13:07:25"/>
        <d v="1899-12-30T13:07:26"/>
        <d v="1899-12-30T13:07:27"/>
        <d v="1899-12-30T13:07:28"/>
        <d v="1899-12-30T13:07:29"/>
        <d v="1899-12-30T13:07:30"/>
        <d v="1899-12-30T13:07:31"/>
        <d v="1899-12-30T13:07:32"/>
        <d v="1899-12-30T13:07:33"/>
        <d v="1899-12-30T13:07:34"/>
        <d v="1899-12-30T13:07:35"/>
        <d v="1899-12-30T13:07:36"/>
        <d v="1899-12-30T13:07:37"/>
        <d v="1899-12-30T13:07:38"/>
        <d v="1899-12-30T13:07:39"/>
        <d v="1899-12-30T13:07:40"/>
        <d v="1899-12-30T13:07:41"/>
        <d v="1899-12-30T13:07:42"/>
        <d v="1899-12-30T13:07:43"/>
        <d v="1899-12-30T13:07:44"/>
        <d v="1899-12-30T13:07:45"/>
        <d v="1899-12-30T13:07:46"/>
        <d v="1899-12-30T13:07:47"/>
        <d v="1899-12-30T13:07:48"/>
        <d v="1899-12-30T13:07:49"/>
        <d v="1899-12-30T13:07:50"/>
        <d v="1899-12-30T13:07:51"/>
        <d v="1899-12-30T13:07:52"/>
        <d v="1899-12-30T13:07:53"/>
        <d v="1899-12-30T13:07:54"/>
        <d v="1899-12-30T13:07:55"/>
        <d v="1899-12-30T13:07:56"/>
        <d v="1899-12-30T13:07:57"/>
        <d v="1899-12-30T13:07:58"/>
        <d v="1899-12-30T13:07:59"/>
        <d v="1899-12-30T13:08:00"/>
        <d v="1899-12-30T13:08:01"/>
        <d v="1899-12-30T13:08:02"/>
        <d v="1899-12-30T13:08:03"/>
        <d v="1899-12-30T13:08:04"/>
        <d v="1899-12-30T13:08:05"/>
        <d v="1899-12-30T13:08:06"/>
        <d v="1899-12-30T13:08:07"/>
        <d v="1899-12-30T13:08:08"/>
        <d v="1899-12-30T13:08:09"/>
        <d v="1899-12-30T13:08:10"/>
        <d v="1899-12-30T13:08:11"/>
        <d v="1899-12-30T13:08:12"/>
        <d v="1899-12-30T13:08:13"/>
        <d v="1899-12-30T13:08:14"/>
        <d v="1899-12-30T13:08:15"/>
        <d v="1899-12-30T13:08:16"/>
        <d v="1899-12-30T13:08:17"/>
        <d v="1899-12-30T13:08:18"/>
        <d v="1899-12-30T13:08:19"/>
        <d v="1899-12-30T13:08:20"/>
        <d v="1899-12-30T13:08:21"/>
        <d v="1899-12-30T13:08:22"/>
        <d v="1899-12-30T13:08:23"/>
        <d v="1899-12-30T13:08:24"/>
        <d v="1899-12-30T13:08:25"/>
        <d v="1899-12-30T13:08:26"/>
        <d v="1899-12-30T13:08:27"/>
        <d v="1899-12-30T13:08:28"/>
        <d v="1899-12-30T13:08:29"/>
        <d v="1899-12-30T13:08:30"/>
        <d v="1899-12-30T13:08:31"/>
        <d v="1899-12-30T13:08:32"/>
        <d v="1899-12-30T13:08:33"/>
        <d v="1899-12-30T13:08:34"/>
        <d v="1899-12-30T13:08:35"/>
        <d v="1899-12-30T13:08:36"/>
        <d v="1899-12-30T13:08:37"/>
        <d v="1899-12-30T13:08:38"/>
        <d v="1899-12-30T13:08:39"/>
        <d v="1899-12-30T13:08:40"/>
        <d v="1899-12-30T13:08:41"/>
        <d v="1899-12-30T13:08:42"/>
        <d v="1899-12-30T13:08:43"/>
        <d v="1899-12-30T13:08:44"/>
        <d v="1899-12-30T13:08:45"/>
        <d v="1899-12-30T13:08:46"/>
        <d v="1899-12-30T13:08:47"/>
        <d v="1899-12-30T13:08:48"/>
        <d v="1899-12-30T13:08:49"/>
        <d v="1899-12-30T13:08:50"/>
        <d v="1899-12-30T13:08:51"/>
        <d v="1899-12-30T13:08:52"/>
        <d v="1899-12-30T13:08:53"/>
        <d v="1899-12-30T13:08:54"/>
        <d v="1899-12-30T13:08:55"/>
        <d v="1899-12-30T13:08:56"/>
        <d v="1899-12-30T13:08:57"/>
        <d v="1899-12-30T13:08:58"/>
        <d v="1899-12-30T13:08:59"/>
        <d v="1899-12-30T13:09:00"/>
        <d v="1899-12-30T13:09:01"/>
        <d v="1899-12-30T13:09:02"/>
        <d v="1899-12-30T13:09:03"/>
        <d v="1899-12-30T13:09:04"/>
        <d v="1899-12-30T13:09:05"/>
        <d v="1899-12-30T13:09:06"/>
        <d v="1899-12-30T13:09:07"/>
        <d v="1899-12-30T13:09:08"/>
        <d v="1899-12-30T13:09:09"/>
        <d v="1899-12-30T13:09:10"/>
        <d v="1899-12-30T13:09:11"/>
        <d v="1899-12-30T13:09:12"/>
        <d v="1899-12-30T13:09:13"/>
        <d v="1899-12-30T13:09:14"/>
        <d v="1899-12-30T13:09:15"/>
        <d v="1899-12-30T13:09:16"/>
        <d v="1899-12-30T13:09:17"/>
        <d v="1899-12-30T13:09:18"/>
        <d v="1899-12-30T13:09:19"/>
        <d v="1899-12-30T13:09:20"/>
        <d v="1899-12-30T13:09:21"/>
        <d v="1899-12-30T13:09:22"/>
        <d v="1899-12-30T13:09:23"/>
        <d v="1899-12-30T13:09:24"/>
        <d v="1899-12-30T13:09:25"/>
        <d v="1899-12-30T13:09:26"/>
        <d v="1899-12-30T13:09:27"/>
        <d v="1899-12-30T13:09:28"/>
        <d v="1899-12-30T13:09:29"/>
        <d v="1899-12-30T13:09:30"/>
        <d v="1899-12-30T13:09:31"/>
        <d v="1899-12-30T13:09:32"/>
        <d v="1899-12-30T13:09:33"/>
        <d v="1899-12-30T13:09:34"/>
        <d v="1899-12-30T13:09:35"/>
        <d v="1899-12-30T13:09:36"/>
        <d v="1899-12-30T13:09:37"/>
        <d v="1899-12-30T13:09:38"/>
        <d v="1899-12-30T13:09:39"/>
        <d v="1899-12-30T13:09:40"/>
        <d v="1899-12-30T13:09:41"/>
        <d v="1899-12-30T13:09:42"/>
        <d v="1899-12-30T13:09:43"/>
        <d v="1899-12-30T13:09:44"/>
        <d v="1899-12-30T13:09:45"/>
        <d v="1899-12-30T13:09:46"/>
        <d v="1899-12-30T13:09:47"/>
        <d v="1899-12-30T13:09:48"/>
        <d v="1899-12-30T13:09:49"/>
        <d v="1899-12-30T13:09:50"/>
        <d v="1899-12-30T13:09:51"/>
        <d v="1899-12-30T13:09:52"/>
        <d v="1899-12-30T13:09:53"/>
        <d v="1899-12-30T13:09:54"/>
        <d v="1899-12-30T13:09:55"/>
        <d v="1899-12-30T13:09:56"/>
        <d v="1899-12-30T13:09:57"/>
        <d v="1899-12-30T13:09:58"/>
        <d v="1899-12-30T13:09:59"/>
        <d v="1899-12-30T13:10:00"/>
        <d v="1899-12-30T13:10:01"/>
        <d v="1899-12-30T13:10:02"/>
        <d v="1899-12-30T13:10:03"/>
        <d v="1899-12-30T13:10:04"/>
        <d v="1899-12-30T13:10:05"/>
        <d v="1899-12-30T13:10:06"/>
        <d v="1899-12-30T13:10:07"/>
        <d v="1899-12-30T13:10:08"/>
        <d v="1899-12-30T13:10:09"/>
        <d v="1899-12-30T13:10:10"/>
        <d v="1899-12-30T13:10:11"/>
        <d v="1899-12-30T13:10:12"/>
        <d v="1899-12-30T13:10:13"/>
        <d v="1899-12-30T13:10:14"/>
        <d v="1899-12-30T13:10:15"/>
        <d v="1899-12-30T13:10:16"/>
        <d v="1899-12-30T13:10:17"/>
        <d v="1899-12-30T13:10:18"/>
        <d v="1899-12-30T13:10:19"/>
        <d v="1899-12-30T13:10:20"/>
        <d v="1899-12-30T13:10:21"/>
        <d v="1899-12-30T13:10:22"/>
        <d v="1899-12-30T13:10:23"/>
        <d v="1899-12-30T13:10:24"/>
        <d v="1899-12-30T13:10:25"/>
        <d v="1899-12-30T13:10:26"/>
        <d v="1899-12-30T13:10:27"/>
        <d v="1899-12-30T13:10:28"/>
        <d v="1899-12-30T13:10:29"/>
        <d v="1899-12-30T13:10:30"/>
        <d v="1899-12-30T13:10:31"/>
        <d v="1899-12-30T13:10:32"/>
        <d v="1899-12-30T13:10:33"/>
        <d v="1899-12-30T13:10:34"/>
        <d v="1899-12-30T13:10:35"/>
        <d v="1899-12-30T13:10:36"/>
        <d v="1899-12-30T13:10:37"/>
        <d v="1899-12-30T13:10:38"/>
        <d v="1899-12-30T13:10:39"/>
        <d v="1899-12-30T13:10:40"/>
        <d v="1899-12-30T13:10:41"/>
        <d v="1899-12-30T13:10:42"/>
        <d v="1899-12-30T13:10:43"/>
        <d v="1899-12-30T13:10:44"/>
        <d v="1899-12-30T13:10:45"/>
        <d v="1899-12-30T13:10:46"/>
        <d v="1899-12-30T13:10:47"/>
        <d v="1899-12-30T13:10:48"/>
        <d v="1899-12-30T13:10:49"/>
        <d v="1899-12-30T13:10:50"/>
        <d v="1899-12-30T13:10:51"/>
        <d v="1899-12-30T13:10:52"/>
        <d v="1899-12-30T13:10:53"/>
        <d v="1899-12-30T13:10:54"/>
        <d v="1899-12-30T13:10:55"/>
        <d v="1899-12-30T13:10:56"/>
        <d v="1899-12-30T13:10:57"/>
        <d v="1899-12-30T13:10:58"/>
        <d v="1899-12-30T13:10:59"/>
        <d v="1899-12-30T13:11:00"/>
        <d v="1899-12-30T13:11:01"/>
        <d v="1899-12-30T13:11:02"/>
        <d v="1899-12-30T13:11:03"/>
        <d v="1899-12-30T13:11:04"/>
        <d v="1899-12-30T13:11:05"/>
        <d v="1899-12-30T13:11:06"/>
        <d v="1899-12-30T13:11:07"/>
        <d v="1899-12-30T13:11:08"/>
        <d v="1899-12-30T13:11:09"/>
        <d v="1899-12-30T13:11:10"/>
        <d v="1899-12-30T13:11:11"/>
        <d v="1899-12-30T13:11:12"/>
        <d v="1899-12-30T13:11:13"/>
        <d v="1899-12-30T13:11:14"/>
        <d v="1899-12-30T13:11:15"/>
        <d v="1899-12-30T13:11:16"/>
        <d v="1899-12-30T13:11:17"/>
        <d v="1899-12-30T13:11:18"/>
        <d v="1899-12-30T13:11:19"/>
        <d v="1899-12-30T13:11:20"/>
        <d v="1899-12-30T13:11:21"/>
        <d v="1899-12-30T13:11:22"/>
        <d v="1899-12-30T13:11:23"/>
        <d v="1899-12-30T13:11:24"/>
        <d v="1899-12-30T13:11:25"/>
        <d v="1899-12-30T13:11:26"/>
        <d v="1899-12-30T13:11:27"/>
        <d v="1899-12-30T13:11:28"/>
        <d v="1899-12-30T13:11:29"/>
        <d v="1899-12-30T13:11:30"/>
        <d v="1899-12-30T13:11:31"/>
        <d v="1899-12-30T13:11:32"/>
        <d v="1899-12-30T13:11:33"/>
        <d v="1899-12-30T13:11:34"/>
        <d v="1899-12-30T13:11:35"/>
        <d v="1899-12-30T13:11:36"/>
        <d v="1899-12-30T13:11:37"/>
        <d v="1899-12-30T13:11:38"/>
        <d v="1899-12-30T13:11:39"/>
        <d v="1899-12-30T13:11:40"/>
        <d v="1899-12-30T13:11:41"/>
        <d v="1899-12-30T13:11:42"/>
        <d v="1899-12-30T13:11:43"/>
        <d v="1899-12-30T13:11:44"/>
        <d v="1899-12-30T13:11:45"/>
        <d v="1899-12-30T13:11:46"/>
        <d v="1899-12-30T13:11:47"/>
        <d v="1899-12-30T13:11:48"/>
        <d v="1899-12-30T13:11:49"/>
        <d v="1899-12-30T13:11:50"/>
        <d v="1899-12-30T13:11:51"/>
        <d v="1899-12-30T13:11:52"/>
        <d v="1899-12-30T13:11:53"/>
        <d v="1899-12-30T13:11:54"/>
        <d v="1899-12-30T13:11:55"/>
        <d v="1899-12-30T13:11:56"/>
        <d v="1899-12-30T13:11:57"/>
        <d v="1899-12-30T13:11:58"/>
        <d v="1899-12-30T13:11:59"/>
        <d v="1899-12-30T13:12:00"/>
        <d v="1899-12-30T13:12:01"/>
        <d v="1899-12-30T13:12:02"/>
        <d v="1899-12-30T13:12:03"/>
        <d v="1899-12-30T13:12:04"/>
        <d v="1899-12-30T13:12:05"/>
        <d v="1899-12-30T13:12:06"/>
        <d v="1899-12-30T13:12:07"/>
        <d v="1899-12-30T13:12:08"/>
        <d v="1899-12-30T13:12:09"/>
        <d v="1899-12-30T13:12:10"/>
        <d v="1899-12-30T13:12:11"/>
        <d v="1899-12-30T13:12:12"/>
        <d v="1899-12-30T13:12:13"/>
        <d v="1899-12-30T13:12:14"/>
        <d v="1899-12-30T13:12:15"/>
        <d v="1899-12-30T13:12:16"/>
        <d v="1899-12-30T13:12:17"/>
        <d v="1899-12-30T13:12:18"/>
        <d v="1899-12-30T13:12:19"/>
        <d v="1899-12-30T13:12:20"/>
        <d v="1899-12-30T13:12:21"/>
        <d v="1899-12-30T13:12:22"/>
        <d v="1899-12-30T13:12:23"/>
        <d v="1899-12-30T13:12:24"/>
        <d v="1899-12-30T13:12:25"/>
        <d v="1899-12-30T13:12:26"/>
        <d v="1899-12-30T13:12:27"/>
        <d v="1899-12-30T13:12:28"/>
        <d v="1899-12-30T13:12:29"/>
        <d v="1899-12-30T13:12:30"/>
        <d v="1899-12-30T13:12:31"/>
        <d v="1899-12-30T13:12:32"/>
        <d v="1899-12-30T13:12:33"/>
        <d v="1899-12-30T13:12:34"/>
        <d v="1899-12-30T13:12:35"/>
        <d v="1899-12-30T13:12:36"/>
        <d v="1899-12-30T13:12:37"/>
        <d v="1899-12-30T13:12:38"/>
        <d v="1899-12-30T13:12:39"/>
        <d v="1899-12-30T13:12:40"/>
        <d v="1899-12-30T13:12:41"/>
        <d v="1899-12-30T13:12:42"/>
        <d v="1899-12-30T13:12:43"/>
        <d v="1899-12-30T13:12:44"/>
        <d v="1899-12-30T13:12:45"/>
        <d v="1899-12-30T13:12:46"/>
        <d v="1899-12-30T13:12:47"/>
        <d v="1899-12-30T13:12:48"/>
        <d v="1899-12-30T13:12:49"/>
        <d v="1899-12-30T13:12:50"/>
        <d v="1899-12-30T13:12:51"/>
        <d v="1899-12-30T13:12:52"/>
        <d v="1899-12-30T13:12:53"/>
        <d v="1899-12-30T13:12:54"/>
        <d v="1899-12-30T13:12:55"/>
        <d v="1899-12-30T13:12:56"/>
        <d v="1899-12-30T13:12:57"/>
        <d v="1899-12-30T13:12:58"/>
        <d v="1899-12-30T13:12:59"/>
        <d v="1899-12-30T13:13:00"/>
        <d v="1899-12-30T13:13:01"/>
        <d v="1899-12-30T13:13:02"/>
        <d v="1899-12-30T13:13:03"/>
        <d v="1899-12-30T13:13:04"/>
        <d v="1899-12-30T13:13:05"/>
        <d v="1899-12-30T13:13:06"/>
        <d v="1899-12-30T13:13:07"/>
        <d v="1899-12-30T13:13:08"/>
        <d v="1899-12-30T13:13:09"/>
        <d v="1899-12-30T13:13:10"/>
        <d v="1899-12-30T13:13:11"/>
        <d v="1899-12-30T13:13:12"/>
        <d v="1899-12-30T13:13:13"/>
        <d v="1899-12-30T13:13:14"/>
        <d v="1899-12-30T13:13:15"/>
        <d v="1899-12-30T13:13:16"/>
        <d v="1899-12-30T13:13:17"/>
        <d v="1899-12-30T13:13:18"/>
        <d v="1899-12-30T13:13:19"/>
        <d v="1899-12-30T13:13:20"/>
        <d v="1899-12-30T13:13:21"/>
        <d v="1899-12-30T13:13:22"/>
        <d v="1899-12-30T13:13:23"/>
        <d v="1899-12-30T13:13:24"/>
        <d v="1899-12-30T13:13:25"/>
        <d v="1899-12-30T13:13:26"/>
        <d v="1899-12-30T13:13:27"/>
        <d v="1899-12-30T13:13:28"/>
        <d v="1899-12-30T13:13:29"/>
        <d v="1899-12-30T13:13:30"/>
        <d v="1899-12-30T13:13:31"/>
        <d v="1899-12-30T13:13:32"/>
        <d v="1899-12-30T13:13:33"/>
        <d v="1899-12-30T13:13:34"/>
        <d v="1899-12-30T13:13:35"/>
        <d v="1899-12-30T13:13:36"/>
        <d v="1899-12-30T13:13:37"/>
        <d v="1899-12-30T13:13:38"/>
        <d v="1899-12-30T13:13:39"/>
        <d v="1899-12-30T13:13:40"/>
        <d v="1899-12-30T13:13:41"/>
        <d v="1899-12-30T13:13:42"/>
        <d v="1899-12-30T13:13:43"/>
        <d v="1899-12-30T13:13:44"/>
        <d v="1899-12-30T13:13:45"/>
        <d v="1899-12-30T13:13:46"/>
        <d v="1899-12-30T13:13:47"/>
        <d v="1899-12-30T13:13:48"/>
        <d v="1899-12-30T13:13:49"/>
        <d v="1899-12-30T13:13:50"/>
        <d v="1899-12-30T13:13:51"/>
        <d v="1899-12-30T13:13:52"/>
        <d v="1899-12-30T13:13:53"/>
        <d v="1899-12-30T13:13:54"/>
        <d v="1899-12-30T13:13:55"/>
        <d v="1899-12-30T13:13:56"/>
        <d v="1899-12-30T13:13:57"/>
        <d v="1899-12-30T13:13:58"/>
        <d v="1899-12-30T13:13:59"/>
        <d v="1899-12-30T13:14:00"/>
        <d v="1899-12-30T13:14:01"/>
        <d v="1899-12-30T13:14:02"/>
        <d v="1899-12-30T13:14:03"/>
        <d v="1899-12-30T13:14:04"/>
        <d v="1899-12-30T13:14:05"/>
        <d v="1899-12-30T13:14:06"/>
        <d v="1899-12-30T13:14:07"/>
        <d v="1899-12-30T13:14:08"/>
        <d v="1899-12-30T13:14:09"/>
        <d v="1899-12-30T13:14:10"/>
        <d v="1899-12-30T13:14:11"/>
        <d v="1899-12-30T13:14:12"/>
        <d v="1899-12-30T13:14:13"/>
        <d v="1899-12-30T13:14:14"/>
        <d v="1899-12-30T13:14:15"/>
        <d v="1899-12-30T13:14:16"/>
        <d v="1899-12-30T13:14:17"/>
        <d v="1899-12-30T13:14:18"/>
        <d v="1899-12-30T13:14:19"/>
        <d v="1899-12-30T13:14:20"/>
        <d v="1899-12-30T13:14:21"/>
        <d v="1899-12-30T13:14:22"/>
        <d v="1899-12-30T13:14:23"/>
        <d v="1899-12-30T13:14:24"/>
        <d v="1899-12-30T13:14:25"/>
        <d v="1899-12-30T13:14:26"/>
        <d v="1899-12-30T13:14:27"/>
        <d v="1899-12-30T13:14:28"/>
        <d v="1899-12-30T13:14:29"/>
        <d v="1899-12-30T13:14:30"/>
        <d v="1899-12-30T13:14:31"/>
        <d v="1899-12-30T13:14:32"/>
        <d v="1899-12-30T13:14:33"/>
        <d v="1899-12-30T13:14:34"/>
        <d v="1899-12-30T13:14:35"/>
        <d v="1899-12-30T13:14:36"/>
        <d v="1899-12-30T13:14:37"/>
        <d v="1899-12-30T13:14:38"/>
        <d v="1899-12-30T13:14:39"/>
        <d v="1899-12-30T13:14:40"/>
        <d v="1899-12-30T13:14:41"/>
        <d v="1899-12-30T13:14:42"/>
        <d v="1899-12-30T13:14:43"/>
        <d v="1899-12-30T13:14:44"/>
        <d v="1899-12-30T13:14:45"/>
        <d v="1899-12-30T13:14:46"/>
        <d v="1899-12-30T13:14:47"/>
        <d v="1899-12-30T13:14:48"/>
        <d v="1899-12-30T13:14:49"/>
        <d v="1899-12-30T13:14:50"/>
        <d v="1899-12-30T13:14:51"/>
        <d v="1899-12-30T13:14:52"/>
        <d v="1899-12-30T13:14:53"/>
        <d v="1899-12-30T13:14:54"/>
        <d v="1899-12-30T13:14:55"/>
        <d v="1899-12-30T13:14:56"/>
        <d v="1899-12-30T13:14:57"/>
        <d v="1899-12-30T13:14:58"/>
        <d v="1899-12-30T13:14:59"/>
        <d v="1899-12-30T13:15:00"/>
        <d v="1899-12-30T13:15:01"/>
        <d v="1899-12-30T13:15:02"/>
        <d v="1899-12-30T13:15:03"/>
        <d v="1899-12-30T13:15:04"/>
        <d v="1899-12-30T13:15:05"/>
        <d v="1899-12-30T13:15:06"/>
        <d v="1899-12-30T13:15:07"/>
        <d v="1899-12-30T13:15:08"/>
        <d v="1899-12-30T13:15:09"/>
        <d v="1899-12-30T13:15:10"/>
        <d v="1899-12-30T13:15:11"/>
        <d v="1899-12-30T13:15:12"/>
        <d v="1899-12-30T13:15:13"/>
        <d v="1899-12-30T13:15:14"/>
        <d v="1899-12-30T13:15:15"/>
        <d v="1899-12-30T13:15:16"/>
        <d v="1899-12-30T13:15:17"/>
        <d v="1899-12-30T13:15:18"/>
        <d v="1899-12-30T13:15:19"/>
        <d v="1899-12-30T13:15:20"/>
        <d v="1899-12-30T13:15:21"/>
        <d v="1899-12-30T13:15:22"/>
        <d v="1899-12-30T13:15:23"/>
        <d v="1899-12-30T13:15:24"/>
        <d v="1899-12-30T13:15:25"/>
        <d v="1899-12-30T13:15:26"/>
        <d v="1899-12-30T13:15:27"/>
        <d v="1899-12-30T13:15:28"/>
        <d v="1899-12-30T13:15:29"/>
        <d v="1899-12-30T13:15:30"/>
        <d v="1899-12-30T13:15:31"/>
        <d v="1899-12-30T13:15:32"/>
        <d v="1899-12-30T13:15:33"/>
        <d v="1899-12-30T13:15:34"/>
        <d v="1899-12-30T13:15:35"/>
        <d v="1899-12-30T13:15:36"/>
        <d v="1899-12-30T13:15:37"/>
        <d v="1899-12-30T13:15:38"/>
        <d v="1899-12-30T13:15:39"/>
        <d v="1899-12-30T13:15:40"/>
        <d v="1899-12-30T13:15:41"/>
        <d v="1899-12-30T13:15:42"/>
        <d v="1899-12-30T13:15:43"/>
        <d v="1899-12-30T13:15:44"/>
        <d v="1899-12-30T13:15:45"/>
        <d v="1899-12-30T13:15:46"/>
        <d v="1899-12-30T13:15:47"/>
        <d v="1899-12-30T13:15:48"/>
        <d v="1899-12-30T13:15:49"/>
        <d v="1899-12-30T13:15:50"/>
        <d v="1899-12-30T13:15:51"/>
        <d v="1899-12-30T13:15:52"/>
        <d v="1899-12-30T13:15:53"/>
        <d v="1899-12-30T13:15:54"/>
        <d v="1899-12-30T13:15:55"/>
        <d v="1899-12-30T13:15:56"/>
        <d v="1899-12-30T13:15:57"/>
        <d v="1899-12-30T13:15:58"/>
        <d v="1899-12-30T13:15:59"/>
        <d v="1899-12-30T13:16:00"/>
        <d v="1899-12-30T13:16:01"/>
        <d v="1899-12-30T13:16:02"/>
        <d v="1899-12-30T13:16:03"/>
        <d v="1899-12-30T13:16:04"/>
        <d v="1899-12-30T13:16:05"/>
        <d v="1899-12-30T13:16:06"/>
        <d v="1899-12-30T13:16:07"/>
        <d v="1899-12-30T13:16:08"/>
        <d v="1899-12-30T13:16:09"/>
        <d v="1899-12-30T13:16:10"/>
        <d v="1899-12-30T13:16:11"/>
        <d v="1899-12-30T13:16:12"/>
        <d v="1899-12-30T13:16:13"/>
        <d v="1899-12-30T13:16:14"/>
        <d v="1899-12-30T13:16:15"/>
        <d v="1899-12-30T13:16:16"/>
        <d v="1899-12-30T13:16:17"/>
        <d v="1899-12-30T13:16:18"/>
        <d v="1899-12-30T13:16:19"/>
        <d v="1899-12-30T13:16:20"/>
        <d v="1899-12-30T13:16:21"/>
        <d v="1899-12-30T13:16:22"/>
        <d v="1899-12-30T13:16:23"/>
        <d v="1899-12-30T13:16:24"/>
        <d v="1899-12-30T13:16:25"/>
        <d v="1899-12-30T13:16:26"/>
        <d v="1899-12-30T13:16:27"/>
        <d v="1899-12-30T13:16:28"/>
        <d v="1899-12-30T13:16:29"/>
        <d v="1899-12-30T13:16:30"/>
        <d v="1899-12-30T13:16:31"/>
        <d v="1899-12-30T13:16:32"/>
        <d v="1899-12-30T13:16:33"/>
        <d v="1899-12-30T13:16:34"/>
        <d v="1899-12-30T13:16:35"/>
        <d v="1899-12-30T13:16:36"/>
        <d v="1899-12-30T13:16:37"/>
        <d v="1899-12-30T13:16:38"/>
        <d v="1899-12-30T13:16:39"/>
        <d v="1899-12-30T13:16:40"/>
        <d v="1899-12-30T13:16:41"/>
        <d v="1899-12-30T13:16:42"/>
        <d v="1899-12-30T13:16:43"/>
        <d v="1899-12-30T13:16:44"/>
        <d v="1899-12-30T13:16:45"/>
        <d v="1899-12-30T13:16:46"/>
        <d v="1899-12-30T13:16:47"/>
        <d v="1899-12-30T13:16:48"/>
        <d v="1899-12-30T13:16:49"/>
        <d v="1899-12-30T13:16:50"/>
        <d v="1899-12-30T13:16:51"/>
        <d v="1899-12-30T13:16:52"/>
        <d v="1899-12-30T13:16:53"/>
        <d v="1899-12-30T13:16:54"/>
        <d v="1899-12-30T13:16:55"/>
        <d v="1899-12-30T13:16:56"/>
        <d v="1899-12-30T13:16:57"/>
        <d v="1899-12-30T13:16:58"/>
        <d v="1899-12-30T13:16:59"/>
        <d v="1899-12-30T13:17:00"/>
        <d v="1899-12-30T13:17:01"/>
        <d v="1899-12-30T13:17:02"/>
        <d v="1899-12-30T13:17:03"/>
        <d v="1899-12-30T13:17:04"/>
        <d v="1899-12-30T13:17:05"/>
        <d v="1899-12-30T13:17:06"/>
        <d v="1899-12-30T13:17:07"/>
        <d v="1899-12-30T13:17:08"/>
        <d v="1899-12-30T13:17:09"/>
        <d v="1899-12-30T13:17:10"/>
        <d v="1899-12-30T13:17:11"/>
        <d v="1899-12-30T13:17:12"/>
        <d v="1899-12-30T13:17:13"/>
        <d v="1899-12-30T13:17:14"/>
        <d v="1899-12-30T13:17:15"/>
        <d v="1899-12-30T13:17:16"/>
        <d v="1899-12-30T13:17:17"/>
        <d v="1899-12-30T13:17:18"/>
        <d v="1899-12-30T13:17:19"/>
        <d v="1899-12-30T13:17:20"/>
        <d v="1899-12-30T13:17:21"/>
        <d v="1899-12-30T13:17:22"/>
        <d v="1899-12-30T13:17:23"/>
        <d v="1899-12-30T13:17:24"/>
        <d v="1899-12-30T13:17:25"/>
        <d v="1899-12-30T13:17:26"/>
        <d v="1899-12-30T13:17:27"/>
        <d v="1899-12-30T13:17:28"/>
        <d v="1899-12-30T13:17:29"/>
        <d v="1899-12-30T13:17:30"/>
        <d v="1899-12-30T13:17:31"/>
        <d v="1899-12-30T13:17:32"/>
        <d v="1899-12-30T13:17:33"/>
        <d v="1899-12-30T13:17:34"/>
        <d v="1899-12-30T13:17:35"/>
        <d v="1899-12-30T13:17:36"/>
        <d v="1899-12-30T13:17:37"/>
        <d v="1899-12-30T13:17:38"/>
        <d v="1899-12-30T13:17:39"/>
        <d v="1899-12-30T13:17:40"/>
        <d v="1899-12-30T13:17:41"/>
        <d v="1899-12-30T13:17:42"/>
        <d v="1899-12-30T13:17:43"/>
        <d v="1899-12-30T13:17:44"/>
        <d v="1899-12-30T13:17:45"/>
        <d v="1899-12-30T13:17:46"/>
        <d v="1899-12-30T13:17:47"/>
        <d v="1899-12-30T13:17:48"/>
        <d v="1899-12-30T13:17:49"/>
        <d v="1899-12-30T13:17:50"/>
        <d v="1899-12-30T13:17:51"/>
        <d v="1899-12-30T13:17:52"/>
        <d v="1899-12-30T13:17:53"/>
        <d v="1899-12-30T13:17:54"/>
        <d v="1899-12-30T13:17:55"/>
        <d v="1899-12-30T13:17:56"/>
        <d v="1899-12-30T13:17:57"/>
        <d v="1899-12-30T13:17:58"/>
        <d v="1899-12-30T13:17:59"/>
        <d v="1899-12-30T13:18:00"/>
        <d v="1899-12-30T13:18:01"/>
        <d v="1899-12-30T13:18:02"/>
        <d v="1899-12-30T13:18:03"/>
        <d v="1899-12-30T13:18:04"/>
        <d v="1899-12-30T13:18:05"/>
        <d v="1899-12-30T13:18:06"/>
        <d v="1899-12-30T13:18:07"/>
        <d v="1899-12-30T13:18:08"/>
        <d v="1899-12-30T13:18:09"/>
        <d v="1899-12-30T13:18:10"/>
        <d v="1899-12-30T13:18:11"/>
        <d v="1899-12-30T13:18:12"/>
        <d v="1899-12-30T13:18:13"/>
        <d v="1899-12-30T13:18:14"/>
        <d v="1899-12-30T13:18:15"/>
        <d v="1899-12-30T13:18:16"/>
        <d v="1899-12-30T13:18:17"/>
        <d v="1899-12-30T13:18:18"/>
        <d v="1899-12-30T13:18:19"/>
        <d v="1899-12-30T13:18:20"/>
        <d v="1899-12-30T13:18:21"/>
        <d v="1899-12-30T13:18:22"/>
        <d v="1899-12-30T13:18:23"/>
        <d v="1899-12-30T13:18:24"/>
        <d v="1899-12-30T13:18:25"/>
        <d v="1899-12-30T13:18:26"/>
        <d v="1899-12-30T13:18:27"/>
        <d v="1899-12-30T13:18:28"/>
        <d v="1899-12-30T13:18:29"/>
        <d v="1899-12-30T13:18:30"/>
        <d v="1899-12-30T13:18:31"/>
        <d v="1899-12-30T13:18:32"/>
        <d v="1899-12-30T13:18:33"/>
        <d v="1899-12-30T13:18:34"/>
        <d v="1899-12-30T13:18:35"/>
        <d v="1899-12-30T13:18:36"/>
        <d v="1899-12-30T13:18:37"/>
        <d v="1899-12-30T13:18:38"/>
        <d v="1899-12-30T13:18:39"/>
        <d v="1899-12-30T13:18:40"/>
        <d v="1899-12-30T13:18:41"/>
        <d v="1899-12-30T13:18:42"/>
        <d v="1899-12-30T13:18:43"/>
        <d v="1899-12-30T13:18:44"/>
        <d v="1899-12-30T13:18:45"/>
        <d v="1899-12-30T13:18:46"/>
        <d v="1899-12-30T13:18:47"/>
        <d v="1899-12-30T13:18:48"/>
        <d v="1899-12-30T13:18:49"/>
        <d v="1899-12-30T13:18:50"/>
        <d v="1899-12-30T13:18:51"/>
        <d v="1899-12-30T13:18:52"/>
        <d v="1899-12-30T13:18:53"/>
        <d v="1899-12-30T13:18:54"/>
        <d v="1899-12-30T13:18:55"/>
        <d v="1899-12-30T13:18:56"/>
        <d v="1899-12-30T13:18:57"/>
        <d v="1899-12-30T13:18:58"/>
        <d v="1899-12-30T13:18:59"/>
        <d v="1899-12-30T13:19:00"/>
        <d v="1899-12-30T13:19:01"/>
        <d v="1899-12-30T13:19:02"/>
        <d v="1899-12-30T13:19:03"/>
        <d v="1899-12-30T13:19:04"/>
        <d v="1899-12-30T13:19:05"/>
        <d v="1899-12-30T13:19:06"/>
        <d v="1899-12-30T13:19:07"/>
        <d v="1899-12-30T13:19:08"/>
        <d v="1899-12-30T13:19:09"/>
        <d v="1899-12-30T13:19:10"/>
        <d v="1899-12-30T13:19:11"/>
        <d v="1899-12-30T13:19:12"/>
        <d v="1899-12-30T13:19:13"/>
        <d v="1899-12-30T13:19:14"/>
        <d v="1899-12-30T13:19:15"/>
        <d v="1899-12-30T13:19:16"/>
        <d v="1899-12-30T13:19:17"/>
        <d v="1899-12-30T13:19:18"/>
        <d v="1899-12-30T13:19:19"/>
        <d v="1899-12-30T13:19:20"/>
        <d v="1899-12-30T13:19:21"/>
        <d v="1899-12-30T13:19:22"/>
        <d v="1899-12-30T13:19:23"/>
        <d v="1899-12-30T13:19:24"/>
        <d v="1899-12-30T13:19:25"/>
        <d v="1899-12-30T13:19:26"/>
        <d v="1899-12-30T13:19:27"/>
        <d v="1899-12-30T13:19:28"/>
        <d v="1899-12-30T13:19:29"/>
        <d v="1899-12-30T13:19:30"/>
        <d v="1899-12-30T13:19:31"/>
        <d v="1899-12-30T13:19:32"/>
        <d v="1899-12-30T13:19:33"/>
        <d v="1899-12-30T13:19:34"/>
        <d v="1899-12-30T13:19:35"/>
        <d v="1899-12-30T13:19:36"/>
        <d v="1899-12-30T13:19:37"/>
        <d v="1899-12-30T13:19:38"/>
        <d v="1899-12-30T13:19:39"/>
        <d v="1899-12-30T13:19:40"/>
        <d v="1899-12-30T13:19:41"/>
        <d v="1899-12-30T13:19:42"/>
        <d v="1899-12-30T13:19:43"/>
        <d v="1899-12-30T13:19:44"/>
        <d v="1899-12-30T13:19:45"/>
        <d v="1899-12-30T13:19:46"/>
        <d v="1899-12-30T13:19:47"/>
        <d v="1899-12-30T13:19:48"/>
        <d v="1899-12-30T13:19:49"/>
        <d v="1899-12-30T13:19:50"/>
        <d v="1899-12-30T13:19:51"/>
        <d v="1899-12-30T13:19:52"/>
        <d v="1899-12-30T13:19:53"/>
        <d v="1899-12-30T13:19:54"/>
        <d v="1899-12-30T13:19:55"/>
        <d v="1899-12-30T13:19:56"/>
        <d v="1899-12-30T13:19:57"/>
        <d v="1899-12-30T13:19:58"/>
        <d v="1899-12-30T13:19:59"/>
        <d v="1899-12-30T13:20:00"/>
        <d v="1899-12-30T13:20:01"/>
        <d v="1899-12-30T13:20:02"/>
        <d v="1899-12-30T13:20:03"/>
        <d v="1899-12-30T13:20:04"/>
        <d v="1899-12-30T13:20:05"/>
        <d v="1899-12-30T13:20:06"/>
        <d v="1899-12-30T13:20:07"/>
        <d v="1899-12-30T13:20:08"/>
        <d v="1899-12-30T13:20:09"/>
        <d v="1899-12-30T13:20:10"/>
        <d v="1899-12-30T13:20:11"/>
        <d v="1899-12-30T13:20:12"/>
        <d v="1899-12-30T13:20:13"/>
        <d v="1899-12-30T13:20:14"/>
        <d v="1899-12-30T13:20:15"/>
        <d v="1899-12-30T13:20:16"/>
        <d v="1899-12-30T13:20:17"/>
        <d v="1899-12-30T13:20:18"/>
        <d v="1899-12-30T13:20:19"/>
        <d v="1899-12-30T13:20:20"/>
        <d v="1899-12-30T13:20:21"/>
        <d v="1899-12-30T13:20:22"/>
        <d v="1899-12-30T13:20:23"/>
        <d v="1899-12-30T13:20:24"/>
        <d v="1899-12-30T13:20:25"/>
        <d v="1899-12-30T13:20:26"/>
        <d v="1899-12-30T13:20:27"/>
        <d v="1899-12-30T13:20:28"/>
        <d v="1899-12-30T13:20:29"/>
        <d v="1899-12-30T13:20:30"/>
        <d v="1899-12-30T13:20:31"/>
        <d v="1899-12-30T13:20:32"/>
        <d v="1899-12-30T13:20:33"/>
        <d v="1899-12-30T13:20:34"/>
        <d v="1899-12-30T13:20:35"/>
        <d v="1899-12-30T13:20:36"/>
        <d v="1899-12-30T13:20:37"/>
        <d v="1899-12-30T13:20:38"/>
        <d v="1899-12-30T13:20:39"/>
        <d v="1899-12-30T13:20:40"/>
        <d v="1899-12-30T13:20:41"/>
        <d v="1899-12-30T13:20:42"/>
        <d v="1899-12-30T13:20:43"/>
        <d v="1899-12-30T13:20:44"/>
        <d v="1899-12-30T13:20:45"/>
        <d v="1899-12-30T13:20:46"/>
        <d v="1899-12-30T13:20:47"/>
        <d v="1899-12-30T13:20:48"/>
        <d v="1899-12-30T13:20:49"/>
        <d v="1899-12-30T13:20:50"/>
        <d v="1899-12-30T13:20:51"/>
        <d v="1899-12-30T13:20:52"/>
        <d v="1899-12-30T13:20:53"/>
        <d v="1899-12-30T13:20:54"/>
        <d v="1899-12-30T13:20:55"/>
        <d v="1899-12-30T13:20:56"/>
        <d v="1899-12-30T13:20:57"/>
        <d v="1899-12-30T13:20:58"/>
        <d v="1899-12-30T13:20:59"/>
        <d v="1899-12-30T13:21:00"/>
        <d v="1899-12-30T13:21:01"/>
        <d v="1899-12-30T13:21:02"/>
        <d v="1899-12-30T13:21:03"/>
        <d v="1899-12-30T13:21:04"/>
        <d v="1899-12-30T13:21:05"/>
        <d v="1899-12-30T13:21:06"/>
        <d v="1899-12-30T13:21:07"/>
        <d v="1899-12-30T13:21:08"/>
        <d v="1899-12-30T13:21:09"/>
        <d v="1899-12-30T13:21:10"/>
        <d v="1899-12-30T13:21:11"/>
        <d v="1899-12-30T13:21:12"/>
        <d v="1899-12-30T13:21:13"/>
        <d v="1899-12-30T13:21:14"/>
        <d v="1899-12-30T13:21:15"/>
        <d v="1899-12-30T13:21:16"/>
        <d v="1899-12-30T13:21:17"/>
        <d v="1899-12-30T13:21:18"/>
        <d v="1899-12-30T13:21:19"/>
        <d v="1899-12-30T13:21:20"/>
        <d v="1899-12-30T13:21:21"/>
        <d v="1899-12-30T13:21:22"/>
        <d v="1899-12-30T13:21:23"/>
        <d v="1899-12-30T13:21:24"/>
        <d v="1899-12-30T13:21:25"/>
        <d v="1899-12-30T13:21:26"/>
        <d v="1899-12-30T13:21:27"/>
        <d v="1899-12-30T13:21:28"/>
        <d v="1899-12-30T13:21:29"/>
        <d v="1899-12-30T13:21:30"/>
        <d v="1899-12-30T13:21:31"/>
        <d v="1899-12-30T13:21:32"/>
        <d v="1899-12-30T13:21:33"/>
        <d v="1899-12-30T13:21:34"/>
        <d v="1899-12-30T13:21:35"/>
        <d v="1899-12-30T13:21:36"/>
        <d v="1899-12-30T13:21:37"/>
        <d v="1899-12-30T13:21:38"/>
        <d v="1899-12-30T13:21:39"/>
        <d v="1899-12-30T13:21:40"/>
        <d v="1899-12-30T13:21:41"/>
        <d v="1899-12-30T13:21:42"/>
        <d v="1899-12-30T13:21:43"/>
        <d v="1899-12-30T13:21:44"/>
        <d v="1899-12-30T13:21:45"/>
        <d v="1899-12-30T13:21:46"/>
        <d v="1899-12-30T13:21:47"/>
        <d v="1899-12-30T13:21:48"/>
        <d v="1899-12-30T13:21:49"/>
        <d v="1899-12-30T13:21:50"/>
        <d v="1899-12-30T13:21:51"/>
        <d v="1899-12-30T13:21:52"/>
        <d v="1899-12-30T13:21:53"/>
        <d v="1899-12-30T13:21:54"/>
        <d v="1899-12-30T13:21:55"/>
        <d v="1899-12-30T13:21:56"/>
        <d v="1899-12-30T13:21:57"/>
        <d v="1899-12-30T13:21:58"/>
        <d v="1899-12-30T13:21:59"/>
        <d v="1899-12-30T13:22:00"/>
        <d v="1899-12-30T13:22:01"/>
        <d v="1899-12-30T13:22:02"/>
        <d v="1899-12-30T13:22:03"/>
        <d v="1899-12-30T13:22:04"/>
        <d v="1899-12-30T13:22:05"/>
        <d v="1899-12-30T13:22:06"/>
        <d v="1899-12-30T13:22:07"/>
        <d v="1899-12-30T13:22:08"/>
        <d v="1899-12-30T13:22:09"/>
        <d v="1899-12-30T13:22:10"/>
        <d v="1899-12-30T13:22:11"/>
        <d v="1899-12-30T13:22:12"/>
        <d v="1899-12-30T13:22:13"/>
        <d v="1899-12-30T13:22:14"/>
        <d v="1899-12-30T13:22:15"/>
        <d v="1899-12-30T13:22:16"/>
        <d v="1899-12-30T13:22:17"/>
        <d v="1899-12-30T13:22:18"/>
        <d v="1899-12-30T13:22:19"/>
        <d v="1899-12-30T13:22:20"/>
        <d v="1899-12-30T13:22:21"/>
        <d v="1899-12-30T13:22:22"/>
        <d v="1899-12-30T13:22:23"/>
        <d v="1899-12-30T13:22:24"/>
        <d v="1899-12-30T13:22:25"/>
        <d v="1899-12-30T13:22:26"/>
        <d v="1899-12-30T13:22:27"/>
        <d v="1899-12-30T13:22:28"/>
        <d v="1899-12-30T13:22:29"/>
        <d v="1899-12-30T13:22:30"/>
        <d v="1899-12-30T13:22:31"/>
        <d v="1899-12-30T13:22:32"/>
        <d v="1899-12-30T13:22:33"/>
        <d v="1899-12-30T13:22:34"/>
        <d v="1899-12-30T13:22:35"/>
        <d v="1899-12-30T13:22:36"/>
        <d v="1899-12-30T13:22:37"/>
        <d v="1899-12-30T13:22:38"/>
        <d v="1899-12-30T13:22:39"/>
        <d v="1899-12-30T13:22:40"/>
        <d v="1899-12-30T13:22:41"/>
        <d v="1899-12-30T13:22:42"/>
        <d v="1899-12-30T13:22:43"/>
        <d v="1899-12-30T13:22:44"/>
        <d v="1899-12-30T13:22:45"/>
        <d v="1899-12-30T13:22:46"/>
        <d v="1899-12-30T13:22:47"/>
        <d v="1899-12-30T13:22:48"/>
        <d v="1899-12-30T13:22:49"/>
        <d v="1899-12-30T13:22:50"/>
        <d v="1899-12-30T13:22:51"/>
        <d v="1899-12-30T13:22:52"/>
        <d v="1899-12-30T13:22:53"/>
        <d v="1899-12-30T13:22:54"/>
        <d v="1899-12-30T13:22:55"/>
        <d v="1899-12-30T13:22:56"/>
        <d v="1899-12-30T13:22:57"/>
        <d v="1899-12-30T13:22:58"/>
        <d v="1899-12-30T13:22:59"/>
        <d v="1899-12-30T13:23:00"/>
        <d v="1899-12-30T13:23:01"/>
        <d v="1899-12-30T13:23:02"/>
        <d v="1899-12-30T13:23:03"/>
        <d v="1899-12-30T13:23:04"/>
        <d v="1899-12-30T13:23:05"/>
        <d v="1899-12-30T13:23:06"/>
        <d v="1899-12-30T13:23:07"/>
        <d v="1899-12-30T13:23:08"/>
        <d v="1899-12-30T13:23:09"/>
        <d v="1899-12-30T13:23:10"/>
        <d v="1899-12-30T13:23:11"/>
        <d v="1899-12-30T13:23:12"/>
        <d v="1899-12-30T13:23:13"/>
        <d v="1899-12-30T13:23:14"/>
        <d v="1899-12-30T13:23:15"/>
        <d v="1899-12-30T13:23:16"/>
        <d v="1899-12-30T13:23:17"/>
        <d v="1899-12-30T13:23:18"/>
        <d v="1899-12-30T13:23:19"/>
        <d v="1899-12-30T13:23:20"/>
        <d v="1899-12-30T13:23:21"/>
        <d v="1899-12-30T13:23:22"/>
        <d v="1899-12-30T13:23:23"/>
        <d v="1899-12-30T13:23:24"/>
        <d v="1899-12-30T13:23:25"/>
        <d v="1899-12-30T13:23:26"/>
        <d v="1899-12-30T13:23:27"/>
        <d v="1899-12-30T13:23:28"/>
        <d v="1899-12-30T13:23:29"/>
        <d v="1899-12-30T13:23:30"/>
        <d v="1899-12-30T13:23:31"/>
        <d v="1899-12-30T13:23:32"/>
        <d v="1899-12-30T13:23:33"/>
        <d v="1899-12-30T13:23:34"/>
        <d v="1899-12-30T13:23:35"/>
        <d v="1899-12-30T13:23:36"/>
        <d v="1899-12-30T13:23:37"/>
        <d v="1899-12-30T13:23:38"/>
        <d v="1899-12-30T13:23:39"/>
        <d v="1899-12-30T13:23:40"/>
        <d v="1899-12-30T13:23:41"/>
        <d v="1899-12-30T13:23:42"/>
        <d v="1899-12-30T13:23:43"/>
        <d v="1899-12-30T13:23:44"/>
        <d v="1899-12-30T13:23:45"/>
        <d v="1899-12-30T13:23:46"/>
        <d v="1899-12-30T13:23:47"/>
        <d v="1899-12-30T13:23:48"/>
        <d v="1899-12-30T13:23:49"/>
        <d v="1899-12-30T13:23:50"/>
        <d v="1899-12-30T13:23:51"/>
        <d v="1899-12-30T13:23:52"/>
        <d v="1899-12-30T13:23:53"/>
        <d v="1899-12-30T13:23:54"/>
        <d v="1899-12-30T13:23:55"/>
        <d v="1899-12-30T13:23:56"/>
        <d v="1899-12-30T13:23:57"/>
        <d v="1899-12-30T13:23:58"/>
        <d v="1899-12-30T13:23:59"/>
        <d v="1899-12-30T13:24:00"/>
        <d v="1899-12-30T13:24:01"/>
        <d v="1899-12-30T13:24:02"/>
        <d v="1899-12-30T13:24:03"/>
        <d v="1899-12-30T13:24:04"/>
        <d v="1899-12-30T13:24:05"/>
        <d v="1899-12-30T13:24:06"/>
        <d v="1899-12-30T13:24:07"/>
        <d v="1899-12-30T13:24:08"/>
        <d v="1899-12-30T13:24:09"/>
        <d v="1899-12-30T13:24:10"/>
        <d v="1899-12-30T13:24:11"/>
        <d v="1899-12-30T13:24:12"/>
        <d v="1899-12-30T13:24:13"/>
        <d v="1899-12-30T13:24:14"/>
        <d v="1899-12-30T13:24:15"/>
        <d v="1899-12-30T13:24:16"/>
        <d v="1899-12-30T13:24:17"/>
        <d v="1899-12-30T13:24:18"/>
        <d v="1899-12-30T13:24:19"/>
        <d v="1899-12-30T13:24:20"/>
        <d v="1899-12-30T13:24:21"/>
        <d v="1899-12-30T13:24:22"/>
        <d v="1899-12-30T13:24:23"/>
        <d v="1899-12-30T13:24:24"/>
        <d v="1899-12-30T13:24:25"/>
        <d v="1899-12-30T13:24:26"/>
        <d v="1899-12-30T13:24:27"/>
        <d v="1899-12-30T13:24:28"/>
        <d v="1899-12-30T13:24:29"/>
        <d v="1899-12-30T13:24:30"/>
        <d v="1899-12-30T13:24:31"/>
        <d v="1899-12-30T13:24:32"/>
        <d v="1899-12-30T13:24:33"/>
        <d v="1899-12-30T13:24:34"/>
        <d v="1899-12-30T13:24:35"/>
        <d v="1899-12-30T13:24:36"/>
        <d v="1899-12-30T13:24:37"/>
        <d v="1899-12-30T13:24:38"/>
        <d v="1899-12-30T13:24:39"/>
        <d v="1899-12-30T13:24:40"/>
        <d v="1899-12-30T13:24:41"/>
        <d v="1899-12-30T13:24:42"/>
        <d v="1899-12-30T13:24:43"/>
        <d v="1899-12-30T13:24:44"/>
        <d v="1899-12-30T13:24:45"/>
        <d v="1899-12-30T13:24:46"/>
        <d v="1899-12-30T13:24:47"/>
        <d v="1899-12-30T13:24:48"/>
        <d v="1899-12-30T13:24:49"/>
        <d v="1899-12-30T13:24:50"/>
        <d v="1899-12-30T13:24:51"/>
        <d v="1899-12-30T13:24:52"/>
        <d v="1899-12-30T13:24:53"/>
        <d v="1899-12-30T13:24:54"/>
        <d v="1899-12-30T13:24:55"/>
        <d v="1899-12-30T13:24:56"/>
        <d v="1899-12-30T13:24:57"/>
        <d v="1899-12-30T13:24:58"/>
        <d v="1899-12-30T13:24:59"/>
        <d v="1899-12-30T13:25:00"/>
        <d v="1899-12-30T13:25:01"/>
        <d v="1899-12-30T13:25:02"/>
        <d v="1899-12-30T13:25:03"/>
        <d v="1899-12-30T13:25:04"/>
        <d v="1899-12-30T13:25:05"/>
        <d v="1899-12-30T13:25:06"/>
        <d v="1899-12-30T13:25:07"/>
        <d v="1899-12-30T13:25:08"/>
        <d v="1899-12-30T13:25:09"/>
        <d v="1899-12-30T13:25:10"/>
        <d v="1899-12-30T13:25:11"/>
        <d v="1899-12-30T13:25:12"/>
        <d v="1899-12-30T13:25:13"/>
        <d v="1899-12-30T13:25:14"/>
        <d v="1899-12-30T13:25:15"/>
        <d v="1899-12-30T13:25:16"/>
        <d v="1899-12-30T13:25:17"/>
        <d v="1899-12-30T13:25:18"/>
        <d v="1899-12-30T13:25:19"/>
        <d v="1899-12-30T13:25:20"/>
        <d v="1899-12-30T13:25:21"/>
        <d v="1899-12-30T13:25:22"/>
        <d v="1899-12-30T13:25:23"/>
        <d v="1899-12-30T13:25:24"/>
        <d v="1899-12-30T13:25:25"/>
        <d v="1899-12-30T13:25:26"/>
        <d v="1899-12-30T13:25:27"/>
        <d v="1899-12-30T13:25:28"/>
        <d v="1899-12-30T13:25:29"/>
        <d v="1899-12-30T13:25:30"/>
        <d v="1899-12-30T13:25:31"/>
        <d v="1899-12-30T13:25:32"/>
        <d v="1899-12-30T13:25:33"/>
        <d v="1899-12-30T13:25:34"/>
        <d v="1899-12-30T13:25:35"/>
        <d v="1899-12-30T13:25:36"/>
        <d v="1899-12-30T13:25:37"/>
        <d v="1899-12-30T13:25:38"/>
        <d v="1899-12-30T13:25:39"/>
        <d v="1899-12-30T13:25:40"/>
        <d v="1899-12-30T13:25:41"/>
        <d v="1899-12-30T13:25:42"/>
        <d v="1899-12-30T13:25:43"/>
        <d v="1899-12-30T13:25:44"/>
        <d v="1899-12-30T13:25:45"/>
        <d v="1899-12-30T13:25:46"/>
        <d v="1899-12-30T13:25:47"/>
        <d v="1899-12-30T13:25:48"/>
        <d v="1899-12-30T13:25:49"/>
        <d v="1899-12-30T13:25:50"/>
        <d v="1899-12-30T13:25:51"/>
        <d v="1899-12-30T13:25:52"/>
        <d v="1899-12-30T13:25:53"/>
        <d v="1899-12-30T13:25:54"/>
        <d v="1899-12-30T13:25:55"/>
        <d v="1899-12-30T13:25:56"/>
        <d v="1899-12-30T13:25:57"/>
        <d v="1899-12-30T13:25:58"/>
        <d v="1899-12-30T13:25:59"/>
        <d v="1899-12-30T13:26:00"/>
        <d v="1899-12-30T13:26:01"/>
        <d v="1899-12-30T13:26:02"/>
        <d v="1899-12-30T13:26:03"/>
        <d v="1899-12-30T13:26:04"/>
        <d v="1899-12-30T13:26:05"/>
        <d v="1899-12-30T13:26:06"/>
        <d v="1899-12-30T13:26:07"/>
        <d v="1899-12-30T13:26:08"/>
        <d v="1899-12-30T13:26:09"/>
        <d v="1899-12-30T13:26:10"/>
        <d v="1899-12-30T13:26:11"/>
        <d v="1899-12-30T13:26:12"/>
        <d v="1899-12-30T13:26:13"/>
        <d v="1899-12-30T13:26:14"/>
        <d v="1899-12-30T13:26:15"/>
        <d v="1899-12-30T13:26:16"/>
        <d v="1899-12-30T13:26:17"/>
        <d v="1899-12-30T13:26:18"/>
        <d v="1899-12-30T13:26:19"/>
        <d v="1899-12-30T13:26:20"/>
        <d v="1899-12-30T13:26:21"/>
        <d v="1899-12-30T13:26:22"/>
        <d v="1899-12-30T13:26:23"/>
        <d v="1899-12-30T13:26:24"/>
        <d v="1899-12-30T13:26:25"/>
        <d v="1899-12-30T13:26:26"/>
        <d v="1899-12-30T13:26:27"/>
        <d v="1899-12-30T13:26:28"/>
        <d v="1899-12-30T13:26:29"/>
        <d v="1899-12-30T13:26:30"/>
        <d v="1899-12-30T13:26:31"/>
        <d v="1899-12-30T13:26:32"/>
        <d v="1899-12-30T13:26:33"/>
        <d v="1899-12-30T13:26:34"/>
        <d v="1899-12-30T13:26:35"/>
        <d v="1899-12-30T13:26:36"/>
        <d v="1899-12-30T13:26:37"/>
        <d v="1899-12-30T13:26:38"/>
        <d v="1899-12-30T13:26:39"/>
        <d v="1899-12-30T13:26:40"/>
        <d v="1899-12-30T13:26:41"/>
        <d v="1899-12-30T13:26:42"/>
        <d v="1899-12-30T13:26:43"/>
        <d v="1899-12-30T13:26:44"/>
        <d v="1899-12-30T13:26:45"/>
        <d v="1899-12-30T13:26:46"/>
        <d v="1899-12-30T13:26:47"/>
        <d v="1899-12-30T13:26:48"/>
        <d v="1899-12-30T13:26:49"/>
        <d v="1899-12-30T13:26:50"/>
        <d v="1899-12-30T13:26:51"/>
        <d v="1899-12-30T13:26:52"/>
        <d v="1899-12-30T13:26:53"/>
        <d v="1899-12-30T13:26:54"/>
        <d v="1899-12-30T13:26:55"/>
        <d v="1899-12-30T13:26:56"/>
        <d v="1899-12-30T13:26:57"/>
        <d v="1899-12-30T13:26:58"/>
        <d v="1899-12-30T13:26:59"/>
        <d v="1899-12-30T13:27:00"/>
        <d v="1899-12-30T13:27:01"/>
        <d v="1899-12-30T13:27:02"/>
        <d v="1899-12-30T13:27:03"/>
        <d v="1899-12-30T13:27:04"/>
        <d v="1899-12-30T13:27:05"/>
        <d v="1899-12-30T13:27:06"/>
        <d v="1899-12-30T13:27:07"/>
        <d v="1899-12-30T13:27:08"/>
        <d v="1899-12-30T13:27:09"/>
        <d v="1899-12-30T13:27:10"/>
        <d v="1899-12-30T13:27:11"/>
        <d v="1899-12-30T13:27:12"/>
        <d v="1899-12-30T13:27:13"/>
        <d v="1899-12-30T13:27:14"/>
        <d v="1899-12-30T13:27:15"/>
        <d v="1899-12-30T13:27:16"/>
        <d v="1899-12-30T13:27:17"/>
        <d v="1899-12-30T13:27:18"/>
        <d v="1899-12-30T13:27:19"/>
        <d v="1899-12-30T13:27:20"/>
        <d v="1899-12-30T13:27:21"/>
        <d v="1899-12-30T13:27:22"/>
        <d v="1899-12-30T13:27:23"/>
        <d v="1899-12-30T13:27:24"/>
        <d v="1899-12-30T13:27:25"/>
        <d v="1899-12-30T13:27:26"/>
        <d v="1899-12-30T13:27:27"/>
        <d v="1899-12-30T13:27:28"/>
        <d v="1899-12-30T13:27:29"/>
        <d v="1899-12-30T13:27:30"/>
        <d v="1899-12-30T13:27:31"/>
        <d v="1899-12-30T13:27:32"/>
        <d v="1899-12-30T13:27:33"/>
        <d v="1899-12-30T13:27:34"/>
        <d v="1899-12-30T13:27:35"/>
        <d v="1899-12-30T13:27:36"/>
        <d v="1899-12-30T13:27:37"/>
        <d v="1899-12-30T13:27:38"/>
        <d v="1899-12-30T13:27:39"/>
        <d v="1899-12-30T13:27:40"/>
        <d v="1899-12-30T13:27:41"/>
        <d v="1899-12-30T13:27:42"/>
        <d v="1899-12-30T13:27:43"/>
        <d v="1899-12-30T13:27:44"/>
        <d v="1899-12-30T13:27:45"/>
        <d v="1899-12-30T13:27:46"/>
        <d v="1899-12-30T13:27:47"/>
        <d v="1899-12-30T13:27:48"/>
        <d v="1899-12-30T13:27:49"/>
        <d v="1899-12-30T13:27:50"/>
        <d v="1899-12-30T13:27:51"/>
        <d v="1899-12-30T13:27:52"/>
        <d v="1899-12-30T13:27:53"/>
        <d v="1899-12-30T13:27:54"/>
        <d v="1899-12-30T13:27:55"/>
        <d v="1899-12-30T13:27:56"/>
        <d v="1899-12-30T13:27:57"/>
        <d v="1899-12-30T13:27:58"/>
        <d v="1899-12-30T13:27:59"/>
        <d v="1899-12-30T13:28:00"/>
        <d v="1899-12-30T13:28:01"/>
        <d v="1899-12-30T13:28:02"/>
        <d v="1899-12-30T13:28:03"/>
        <d v="1899-12-30T13:28:04"/>
        <d v="1899-12-30T13:28:05"/>
        <d v="1899-12-30T13:28:06"/>
        <d v="1899-12-30T13:28:07"/>
        <d v="1899-12-30T13:28:08"/>
        <d v="1899-12-30T13:28:09"/>
        <d v="1899-12-30T13:28:10"/>
        <d v="1899-12-30T13:28:11"/>
        <d v="1899-12-30T13:28:12"/>
        <d v="1899-12-30T13:28:13"/>
        <d v="1899-12-30T13:28:14"/>
        <d v="1899-12-30T13:28:15"/>
        <d v="1899-12-30T13:28:16"/>
        <d v="1899-12-30T13:28:17"/>
        <d v="1899-12-30T13:28:18"/>
        <d v="1899-12-30T13:28:19"/>
        <d v="1899-12-30T13:28:20"/>
        <d v="1899-12-30T13:28:21"/>
        <d v="1899-12-30T13:28:22"/>
        <d v="1899-12-30T13:28:23"/>
        <d v="1899-12-30T13:28:24"/>
        <d v="1899-12-30T13:28:25"/>
        <d v="1899-12-30T13:28:26"/>
        <d v="1899-12-30T13:28:27"/>
        <d v="1899-12-30T13:28:28"/>
        <d v="1899-12-30T13:28:29"/>
        <d v="1899-12-30T13:28:30"/>
        <d v="1899-12-30T13:28:31"/>
        <d v="1899-12-30T13:28:32"/>
        <d v="1899-12-30T13:28:33"/>
        <d v="1899-12-30T13:28:34"/>
        <d v="1899-12-30T13:28:35"/>
        <d v="1899-12-30T13:28:36"/>
        <d v="1899-12-30T13:28:37"/>
        <d v="1899-12-30T13:28:38"/>
        <d v="1899-12-30T13:28:39"/>
        <d v="1899-12-30T13:28:40"/>
        <d v="1899-12-30T13:28:41"/>
        <d v="1899-12-30T13:28:42"/>
        <d v="1899-12-30T13:28:43"/>
        <d v="1899-12-30T13:28:44"/>
        <d v="1899-12-30T13:28:45"/>
        <d v="1899-12-30T13:28:46"/>
        <d v="1899-12-30T13:28:47"/>
        <d v="1899-12-30T13:28:48"/>
        <d v="1899-12-30T13:28:49"/>
        <d v="1899-12-30T13:28:50"/>
        <d v="1899-12-30T13:28:51"/>
        <d v="1899-12-30T13:28:52"/>
        <d v="1899-12-30T13:28:53"/>
        <d v="1899-12-30T13:28:54"/>
        <d v="1899-12-30T13:28:55"/>
        <d v="1899-12-30T13:28:56"/>
        <d v="1899-12-30T13:28:57"/>
        <d v="1899-12-30T13:28:58"/>
        <d v="1899-12-30T13:28:59"/>
        <d v="1899-12-30T13:29:00"/>
        <d v="1899-12-30T13:29:01"/>
        <d v="1899-12-30T13:29:02"/>
        <d v="1899-12-30T13:29:03"/>
        <d v="1899-12-30T13:29:04"/>
        <d v="1899-12-30T13:29:05"/>
        <d v="1899-12-30T13:29:06"/>
        <d v="1899-12-30T13:29:07"/>
        <d v="1899-12-30T13:29:08"/>
        <d v="1899-12-30T13:29:09"/>
        <d v="1899-12-30T13:29:10"/>
        <d v="1899-12-30T13:29:11"/>
        <d v="1899-12-30T13:29:12"/>
        <d v="1899-12-30T13:29:13"/>
        <d v="1899-12-30T13:29:14"/>
        <d v="1899-12-30T13:29:15"/>
        <d v="1899-12-30T13:29:16"/>
        <d v="1899-12-30T13:29:17"/>
        <d v="1899-12-30T13:29:18"/>
        <d v="1899-12-30T13:29:19"/>
        <d v="1899-12-30T13:29:20"/>
        <d v="1899-12-30T13:29:21"/>
        <d v="1899-12-30T13:29:22"/>
        <d v="1899-12-30T13:29:23"/>
        <d v="1899-12-30T13:29:24"/>
        <d v="1899-12-30T13:29:25"/>
        <d v="1899-12-30T13:29:26"/>
        <d v="1899-12-30T13:29:27"/>
        <d v="1899-12-30T13:29:28"/>
        <d v="1899-12-30T13:29:29"/>
        <d v="1899-12-30T13:29:30"/>
        <d v="1899-12-30T13:29:31"/>
        <d v="1899-12-30T13:29:32"/>
        <d v="1899-12-30T13:29:33"/>
        <d v="1899-12-30T13:29:34"/>
        <d v="1899-12-30T13:29:35"/>
        <d v="1899-12-30T13:29:36"/>
        <d v="1899-12-30T13:29:37"/>
        <d v="1899-12-30T13:29:38"/>
        <d v="1899-12-30T13:29:39"/>
        <d v="1899-12-30T13:29:40"/>
        <d v="1899-12-30T13:29:41"/>
        <d v="1899-12-30T13:29:42"/>
        <d v="1899-12-30T13:29:43"/>
        <d v="1899-12-30T13:29:44"/>
        <d v="1899-12-30T13:29:45"/>
        <d v="1899-12-30T13:29:46"/>
        <d v="1899-12-30T13:29:47"/>
        <d v="1899-12-30T13:29:48"/>
        <d v="1899-12-30T13:29:49"/>
        <d v="1899-12-30T13:29:50"/>
        <d v="1899-12-30T13:29:51"/>
        <d v="1899-12-30T13:29:52"/>
        <d v="1899-12-30T13:29:53"/>
        <d v="1899-12-30T13:29:54"/>
        <d v="1899-12-30T13:29:55"/>
        <d v="1899-12-30T13:29:56"/>
        <d v="1899-12-30T13:29:57"/>
        <d v="1899-12-30T13:29:58"/>
        <d v="1899-12-30T13:29:59"/>
        <d v="1899-12-30T13:30:00"/>
        <d v="1899-12-30T13:30:01"/>
        <d v="1899-12-30T13:30:02"/>
        <d v="1899-12-30T13:30:03"/>
        <d v="1899-12-30T13:30:04"/>
        <d v="1899-12-30T13:30:05"/>
        <d v="1899-12-30T13:30:06"/>
        <d v="1899-12-30T13:30:07"/>
        <d v="1899-12-30T13:30:08"/>
        <d v="1899-12-30T13:30:09"/>
        <d v="1899-12-30T13:30:10"/>
        <d v="1899-12-30T13:30:11"/>
        <d v="1899-12-30T13:30:12"/>
        <d v="1899-12-30T13:30:13"/>
        <d v="1899-12-30T13:30:14"/>
        <d v="1899-12-30T13:30:15"/>
        <d v="1899-12-30T13:30:16"/>
        <d v="1899-12-30T13:30:17"/>
        <d v="1899-12-30T13:30:18"/>
        <d v="1899-12-30T13:30:19"/>
        <d v="1899-12-30T13:30:20"/>
        <d v="1899-12-30T13:30:21"/>
        <d v="1899-12-30T13:30:22"/>
        <d v="1899-12-30T13:30:23"/>
        <d v="1899-12-30T13:30:24"/>
        <d v="1899-12-30T13:30:25"/>
        <d v="1899-12-30T13:30:26"/>
        <d v="1899-12-30T13:30:27"/>
        <d v="1899-12-30T13:30:28"/>
        <d v="1899-12-30T13:30:29"/>
        <d v="1899-12-30T13:30:30"/>
        <d v="1899-12-30T13:30:31"/>
        <d v="1899-12-30T13:30:32"/>
        <d v="1899-12-30T13:30:33"/>
        <d v="1899-12-30T13:30:34"/>
        <d v="1899-12-30T13:30:35"/>
        <d v="1899-12-30T13:30:36"/>
        <d v="1899-12-30T13:30:37"/>
        <d v="1899-12-30T13:30:38"/>
        <d v="1899-12-30T13:30:39"/>
        <d v="1899-12-30T13:30:40"/>
        <d v="1899-12-30T13:30:41"/>
        <d v="1899-12-30T13:30:42"/>
        <d v="1899-12-30T13:30:43"/>
        <d v="1899-12-30T13:30:44"/>
        <d v="1899-12-30T13:30:45"/>
        <d v="1899-12-30T13:30:46"/>
        <d v="1899-12-30T13:30:47"/>
        <d v="1899-12-30T13:30:48"/>
        <d v="1899-12-30T13:30:49"/>
        <d v="1899-12-30T13:30:50"/>
        <d v="1899-12-30T13:30:51"/>
        <d v="1899-12-30T13:30:52"/>
        <d v="1899-12-30T13:30:53"/>
        <d v="1899-12-30T13:30:54"/>
        <d v="1899-12-30T13:30:55"/>
        <d v="1899-12-30T13:30:56"/>
        <d v="1899-12-30T13:30:57"/>
        <d v="1899-12-30T13:30:58"/>
        <d v="1899-12-30T13:30:59"/>
        <d v="1899-12-30T13:31:00"/>
        <d v="1899-12-30T13:31:01"/>
        <d v="1899-12-30T13:31:02"/>
        <d v="1899-12-30T13:31:03"/>
        <d v="1899-12-30T13:31:04"/>
        <d v="1899-12-30T13:31:05"/>
        <d v="1899-12-30T13:31:06"/>
        <d v="1899-12-30T13:31:07"/>
        <d v="1899-12-30T13:31:08"/>
        <d v="1899-12-30T13:31:09"/>
        <d v="1899-12-30T13:31:10"/>
        <d v="1899-12-30T13:31:11"/>
        <d v="1899-12-30T13:31:12"/>
        <d v="1899-12-30T13:31:13"/>
        <d v="1899-12-30T13:31:14"/>
        <d v="1899-12-30T13:31:15"/>
        <d v="1899-12-30T13:31:16"/>
        <d v="1899-12-30T13:31:17"/>
        <d v="1899-12-30T13:31:18"/>
        <d v="1899-12-30T13:31:19"/>
        <d v="1899-12-30T13:31:20"/>
        <d v="1899-12-30T13:31:21"/>
        <d v="1899-12-30T13:31:22"/>
        <d v="1899-12-30T13:31:23"/>
        <d v="1899-12-30T13:31:24"/>
        <d v="1899-12-30T13:31:25"/>
        <d v="1899-12-30T13:31:26"/>
        <d v="1899-12-30T13:31:27"/>
        <d v="1899-12-30T13:31:28"/>
        <d v="1899-12-30T13:31:29"/>
        <d v="1899-12-30T13:31:30"/>
        <d v="1899-12-30T13:31:31"/>
        <d v="1899-12-30T13:31:32"/>
        <d v="1899-12-30T13:31:33"/>
        <d v="1899-12-30T13:31:34"/>
        <d v="1899-12-30T13:31:35"/>
        <d v="1899-12-30T13:31:36"/>
        <d v="1899-12-30T13:31:37"/>
        <d v="1899-12-30T13:31:38"/>
        <d v="1899-12-30T13:31:39"/>
        <d v="1899-12-30T13:31:40"/>
        <d v="1899-12-30T13:31:41"/>
        <d v="1899-12-30T13:31:42"/>
        <d v="1899-12-30T13:31:43"/>
        <d v="1899-12-30T13:31:44"/>
        <d v="1899-12-30T13:31:45"/>
        <d v="1899-12-30T13:31:46"/>
        <d v="1899-12-30T13:31:47"/>
        <d v="1899-12-30T13:31:48"/>
        <d v="1899-12-30T13:31:49"/>
        <d v="1899-12-30T13:31:50"/>
        <d v="1899-12-30T13:31:51"/>
        <d v="1899-12-30T13:31:52"/>
        <d v="1899-12-30T13:31:53"/>
        <d v="1899-12-30T13:31:54"/>
        <d v="1899-12-30T13:31:55"/>
        <d v="1899-12-30T13:31:56"/>
        <d v="1899-12-30T13:31:57"/>
        <d v="1899-12-30T13:31:58"/>
        <d v="1899-12-30T13:31:59"/>
        <d v="1899-12-30T13:32:00"/>
        <d v="1899-12-30T13:32:01"/>
        <d v="1899-12-30T13:32:02"/>
        <d v="1899-12-30T13:32:03"/>
        <d v="1899-12-30T13:32:04"/>
        <d v="1899-12-30T13:32:05"/>
        <d v="1899-12-30T13:32:06"/>
        <d v="1899-12-30T13:32:07"/>
        <d v="1899-12-30T13:32:08"/>
        <d v="1899-12-30T13:32:09"/>
        <d v="1899-12-30T13:32:10"/>
        <d v="1899-12-30T13:32:11"/>
        <d v="1899-12-30T13:32:12"/>
        <d v="1899-12-30T13:32:13"/>
        <d v="1899-12-30T13:32:14"/>
        <d v="1899-12-30T13:32:15"/>
        <d v="1899-12-30T13:32:16"/>
        <d v="1899-12-30T13:32:17"/>
        <d v="1899-12-30T13:32:18"/>
        <d v="1899-12-30T13:32:19"/>
        <d v="1899-12-30T13:32:20"/>
        <d v="1899-12-30T13:32:21"/>
        <d v="1899-12-30T13:32:22"/>
        <d v="1899-12-30T13:32:23"/>
        <d v="1899-12-30T13:32:24"/>
        <d v="1899-12-30T13:32:25"/>
        <d v="1899-12-30T13:32:26"/>
        <d v="1899-12-30T13:32:27"/>
        <d v="1899-12-30T13:32:28"/>
        <d v="1899-12-30T13:32:29"/>
        <d v="1899-12-30T13:32:30"/>
        <d v="1899-12-30T13:32:31"/>
        <d v="1899-12-30T13:32:32"/>
        <d v="1899-12-30T13:32:33"/>
        <d v="1899-12-30T13:32:34"/>
        <d v="1899-12-30T13:32:35"/>
        <d v="1899-12-30T13:32:36"/>
        <d v="1899-12-30T13:32:37"/>
        <d v="1899-12-30T13:32:38"/>
        <d v="1899-12-30T13:32:39"/>
        <d v="1899-12-30T13:32:40"/>
        <d v="1899-12-30T13:32:41"/>
        <d v="1899-12-30T13:32:42"/>
        <d v="1899-12-30T13:32:43"/>
        <d v="1899-12-30T13:32:44"/>
        <d v="1899-12-30T13:32:45"/>
        <d v="1899-12-30T13:32:46"/>
        <d v="1899-12-30T13:32:47"/>
        <d v="1899-12-30T13:32:48"/>
        <d v="1899-12-30T13:32:49"/>
        <d v="1899-12-30T13:32:50"/>
        <d v="1899-12-30T13:32:51"/>
        <d v="1899-12-30T13:32:52"/>
        <d v="1899-12-30T13:32:53"/>
        <d v="1899-12-30T13:32:54"/>
        <d v="1899-12-30T13:32:55"/>
        <d v="1899-12-30T13:32:56"/>
        <d v="1899-12-30T13:32:57"/>
        <d v="1899-12-30T13:32:58"/>
        <d v="1899-12-30T13:32:59"/>
        <d v="1899-12-30T13:33:00"/>
        <d v="1899-12-30T13:33:01"/>
        <d v="1899-12-30T13:33:02"/>
        <d v="1899-12-30T13:33:03"/>
        <d v="1899-12-30T13:33:04"/>
        <d v="1899-12-30T13:33:05"/>
        <d v="1899-12-30T13:33:06"/>
        <d v="1899-12-30T13:33:07"/>
        <d v="1899-12-30T13:33:08"/>
        <d v="1899-12-30T13:33:09"/>
        <d v="1899-12-30T13:33:10"/>
        <d v="1899-12-30T13:33:11"/>
        <d v="1899-12-30T13:33:12"/>
        <d v="1899-12-30T13:33:13"/>
        <d v="1899-12-30T13:33:14"/>
        <d v="1899-12-30T13:33:15"/>
        <d v="1899-12-30T13:33:16"/>
        <d v="1899-12-30T13:33:17"/>
        <d v="1899-12-30T13:33:18"/>
        <d v="1899-12-30T13:33:19"/>
        <d v="1899-12-30T13:33:20"/>
        <d v="1899-12-30T13:33:21"/>
        <d v="1899-12-30T13:33:22"/>
        <d v="1899-12-30T13:33:23"/>
        <d v="1899-12-30T13:33:24"/>
        <d v="1899-12-30T13:33:25"/>
        <d v="1899-12-30T13:33:26"/>
        <d v="1899-12-30T13:33:27"/>
        <d v="1899-12-30T13:33:28"/>
        <d v="1899-12-30T13:33:29"/>
        <d v="1899-12-30T13:33:30"/>
        <d v="1899-12-30T13:33:31"/>
        <d v="1899-12-30T13:33:32"/>
        <d v="1899-12-30T13:33:33"/>
        <d v="1899-12-30T13:33:34"/>
        <d v="1899-12-30T13:33:35"/>
        <d v="1899-12-30T13:33:36"/>
        <d v="1899-12-30T13:33:37"/>
        <d v="1899-12-30T13:33:38"/>
        <d v="1899-12-30T13:33:39"/>
        <d v="1899-12-30T13:33:40"/>
        <d v="1899-12-30T13:33:41"/>
        <d v="1899-12-30T13:33:42"/>
        <d v="1899-12-30T13:33:43"/>
        <d v="1899-12-30T13:33:44"/>
        <d v="1899-12-30T13:33:45"/>
        <d v="1899-12-30T13:33:46"/>
        <d v="1899-12-30T13:33:47"/>
        <d v="1899-12-30T13:33:48"/>
        <d v="1899-12-30T13:33:49"/>
        <d v="1899-12-30T13:33:50"/>
        <d v="1899-12-30T13:33:51"/>
        <d v="1899-12-30T13:33:52"/>
        <d v="1899-12-30T13:33:53"/>
        <d v="1899-12-30T13:33:54"/>
        <d v="1899-12-30T13:33:55"/>
        <d v="1899-12-30T13:33:56"/>
        <d v="1899-12-30T13:33:57"/>
        <d v="1899-12-30T13:33:58"/>
        <d v="1899-12-30T13:33:59"/>
        <d v="1899-12-30T13:34:00"/>
        <d v="1899-12-30T13:34:01"/>
        <d v="1899-12-30T13:34:02"/>
        <d v="1899-12-30T13:34:03"/>
        <d v="1899-12-30T13:34:04"/>
        <d v="1899-12-30T13:34:05"/>
        <d v="1899-12-30T13:34:06"/>
        <d v="1899-12-30T13:34:07"/>
        <d v="1899-12-30T13:34:08"/>
        <d v="1899-12-30T13:34:09"/>
        <d v="1899-12-30T13:34:10"/>
        <d v="1899-12-30T13:34:11"/>
        <d v="1899-12-30T13:34:12"/>
        <d v="1899-12-30T13:34:13"/>
        <d v="1899-12-30T13:34:14"/>
        <d v="1899-12-30T13:34:15"/>
        <d v="1899-12-30T13:34:16"/>
        <d v="1899-12-30T13:34:17"/>
        <d v="1899-12-30T13:34:18"/>
        <d v="1899-12-30T13:34:19"/>
        <d v="1899-12-30T13:34:20"/>
        <d v="1899-12-30T13:34:21"/>
        <d v="1899-12-30T13:34:22"/>
        <d v="1899-12-30T13:34:23"/>
        <d v="1899-12-30T13:34:24"/>
        <d v="1899-12-30T13:34:25"/>
        <d v="1899-12-30T13:34:26"/>
        <d v="1899-12-30T13:34:27"/>
        <d v="1899-12-30T13:34:28"/>
        <d v="1899-12-30T13:34:29"/>
        <d v="1899-12-30T13:34:30"/>
        <d v="1899-12-30T13:34:31"/>
        <d v="1899-12-30T13:34:32"/>
        <d v="1899-12-30T13:34:33"/>
        <d v="1899-12-30T13:34:34"/>
        <d v="1899-12-30T13:34:35"/>
        <d v="1899-12-30T13:34:36"/>
        <d v="1899-12-30T13:34:37"/>
        <d v="1899-12-30T13:34:38"/>
        <d v="1899-12-30T13:34:39"/>
        <d v="1899-12-30T13:34:40"/>
        <d v="1899-12-30T13:34:41"/>
        <d v="1899-12-30T13:34:42"/>
        <d v="1899-12-30T13:34:43"/>
        <d v="1899-12-30T13:34:44"/>
        <d v="1899-12-30T13:34:45"/>
        <d v="1899-12-30T13:34:46"/>
        <d v="1899-12-30T13:34:47"/>
        <d v="1899-12-30T13:34:48"/>
        <d v="1899-12-30T13:34:49"/>
        <d v="1899-12-30T13:34:50"/>
        <d v="1899-12-30T13:34:51"/>
        <d v="1899-12-30T13:34:52"/>
        <d v="1899-12-30T13:34:53"/>
        <d v="1899-12-30T13:34:54"/>
        <d v="1899-12-30T13:34:55"/>
        <d v="1899-12-30T13:34:56"/>
        <d v="1899-12-30T13:34:57"/>
        <d v="1899-12-30T13:34:58"/>
        <d v="1899-12-30T13:34:59"/>
        <d v="1899-12-30T13:35:00"/>
        <d v="1899-12-30T13:35:01"/>
        <d v="1899-12-30T13:35:02"/>
        <d v="1899-12-30T13:35:03"/>
        <d v="1899-12-30T13:35:04"/>
        <d v="1899-12-30T13:35:05"/>
        <d v="1899-12-30T13:35:06"/>
        <d v="1899-12-30T13:35:07"/>
        <d v="1899-12-30T13:35:08"/>
        <d v="1899-12-30T13:35:09"/>
        <d v="1899-12-30T13:35:10"/>
        <d v="1899-12-30T13:35:11"/>
        <d v="1899-12-30T13:35:12"/>
        <d v="1899-12-30T13:35:13"/>
        <d v="1899-12-30T13:35:14"/>
        <d v="1899-12-30T13:35:15"/>
        <d v="1899-12-30T13:35:16"/>
        <d v="1899-12-30T13:35:17"/>
        <d v="1899-12-30T13:35:18"/>
        <d v="1899-12-30T13:35:19"/>
        <d v="1899-12-30T13:35:20"/>
        <d v="1899-12-30T13:35:21"/>
        <d v="1899-12-30T13:35:22"/>
        <d v="1899-12-30T13:35:23"/>
        <d v="1899-12-30T13:35:24"/>
        <d v="1899-12-30T13:35:25"/>
        <d v="1899-12-30T13:35:26"/>
        <d v="1899-12-30T13:35:27"/>
        <d v="1899-12-30T13:35:28"/>
        <d v="1899-12-30T13:35:29"/>
        <d v="1899-12-30T13:35:30"/>
        <d v="1899-12-30T13:35:31"/>
        <d v="1899-12-30T13:35:32"/>
        <d v="1899-12-30T13:35:33"/>
        <d v="1899-12-30T13:35:34"/>
        <d v="1899-12-30T13:35:35"/>
        <d v="1899-12-30T13:35:36"/>
        <d v="1899-12-30T13:35:37"/>
        <d v="1899-12-30T13:35:38"/>
        <d v="1899-12-30T13:35:39"/>
        <d v="1899-12-30T13:35:40"/>
        <d v="1899-12-30T13:35:41"/>
        <d v="1899-12-30T13:35:42"/>
        <d v="1899-12-30T13:35:43"/>
        <d v="1899-12-30T13:35:44"/>
        <d v="1899-12-30T13:35:45"/>
        <d v="1899-12-30T13:35:46"/>
        <d v="1899-12-30T13:35:47"/>
        <d v="1899-12-30T13:35:48"/>
        <d v="1899-12-30T13:35:49"/>
        <d v="1899-12-30T13:35:50"/>
        <d v="1899-12-30T13:35:51"/>
        <d v="1899-12-30T13:35:52"/>
        <d v="1899-12-30T13:35:53"/>
        <d v="1899-12-30T13:35:54"/>
        <d v="1899-12-30T13:35:55"/>
        <d v="1899-12-30T13:35:56"/>
        <d v="1899-12-30T13:35:57"/>
        <d v="1899-12-30T13:35:58"/>
        <d v="1899-12-30T13:35:59"/>
        <d v="1899-12-30T13:36:00"/>
        <d v="1899-12-30T13:36:01"/>
        <d v="1899-12-30T13:36:02"/>
        <d v="1899-12-30T13:36:03"/>
        <d v="1899-12-30T13:36:04"/>
        <d v="1899-12-30T13:36:05"/>
        <d v="1899-12-30T13:36:06"/>
        <d v="1899-12-30T13:36:07"/>
        <d v="1899-12-30T13:36:08"/>
        <d v="1899-12-30T13:36:09"/>
        <d v="1899-12-30T13:36:10"/>
        <d v="1899-12-30T13:36:11"/>
        <d v="1899-12-30T13:36:12"/>
        <d v="1899-12-30T13:36:13"/>
        <d v="1899-12-30T13:36:14"/>
        <d v="1899-12-30T13:36:15"/>
        <d v="1899-12-30T13:36:16"/>
        <d v="1899-12-30T13:36:17"/>
        <d v="1899-12-30T13:36:18"/>
        <d v="1899-12-30T13:36:19"/>
        <d v="1899-12-30T13:36:20"/>
        <d v="1899-12-30T13:36:21"/>
        <d v="1899-12-30T13:36:22"/>
        <d v="1899-12-30T13:36:23"/>
        <d v="1899-12-30T13:36:24"/>
        <d v="1899-12-30T13:36:25"/>
        <d v="1899-12-30T13:36:26"/>
        <d v="1899-12-30T13:36:27"/>
        <d v="1899-12-30T13:36:28"/>
        <d v="1899-12-30T13:36:29"/>
        <d v="1899-12-30T13:36:30"/>
        <d v="1899-12-30T13:36:31"/>
        <d v="1899-12-30T13:36:32"/>
        <d v="1899-12-30T13:36:33"/>
        <d v="1899-12-30T13:36:34"/>
        <d v="1899-12-30T13:36:35"/>
        <d v="1899-12-30T13:36:36"/>
        <d v="1899-12-30T13:36:37"/>
        <d v="1899-12-30T13:36:38"/>
        <d v="1899-12-30T13:36:39"/>
        <d v="1899-12-30T13:36:40"/>
        <d v="1899-12-30T13:36:41"/>
        <d v="1899-12-30T13:36:42"/>
        <d v="1899-12-30T13:36:43"/>
        <d v="1899-12-30T13:36:44"/>
        <d v="1899-12-30T13:36:45"/>
        <d v="1899-12-30T13:36:46"/>
        <d v="1899-12-30T13:36:47"/>
        <d v="1899-12-30T13:36:48"/>
        <d v="1899-12-30T13:36:49"/>
        <d v="1899-12-30T13:36:50"/>
        <d v="1899-12-30T13:36:51"/>
        <d v="1899-12-30T13:36:52"/>
        <d v="1899-12-30T13:36:53"/>
        <d v="1899-12-30T13:36:54"/>
        <d v="1899-12-30T13:36:55"/>
        <d v="1899-12-30T13:36:56"/>
        <d v="1899-12-30T13:36:57"/>
        <d v="1899-12-30T13:36:58"/>
        <d v="1899-12-30T13:36:59"/>
        <d v="1899-12-30T13:37:00"/>
        <d v="1899-12-30T13:37:01"/>
        <d v="1899-12-30T13:37:02"/>
        <d v="1899-12-30T13:37:03"/>
        <d v="1899-12-30T13:37:04"/>
        <d v="1899-12-30T13:37:05"/>
        <d v="1899-12-30T13:37:06"/>
        <d v="1899-12-30T13:37:07"/>
        <d v="1899-12-30T13:37:08"/>
        <d v="1899-12-30T13:37:09"/>
        <d v="1899-12-30T13:37:10"/>
        <d v="1899-12-30T13:37:11"/>
        <d v="1899-12-30T13:37:12"/>
        <d v="1899-12-30T13:37:13"/>
        <d v="1899-12-30T13:37:14"/>
        <d v="1899-12-30T13:37:15"/>
        <d v="1899-12-30T13:37:16"/>
        <d v="1899-12-30T13:37:17"/>
        <d v="1899-12-30T13:37:18"/>
        <d v="1899-12-30T13:37:19"/>
        <d v="1899-12-30T13:37:20"/>
        <d v="1899-12-30T13:37:21"/>
        <d v="1899-12-30T13:37:22"/>
        <d v="1899-12-30T13:37:23"/>
        <d v="1899-12-30T13:37:24"/>
        <d v="1899-12-30T13:37:25"/>
        <d v="1899-12-30T13:37:26"/>
        <d v="1899-12-30T13:37:27"/>
        <d v="1899-12-30T13:37:28"/>
        <d v="1899-12-30T13:37:29"/>
        <d v="1899-12-30T13:37:30"/>
        <d v="1899-12-30T13:37:31"/>
        <d v="1899-12-30T13:37:32"/>
        <d v="1899-12-30T13:37:33"/>
        <d v="1899-12-30T13:37:34"/>
        <d v="1899-12-30T13:37:35"/>
        <d v="1899-12-30T13:37:36"/>
        <d v="1899-12-30T13:37:37"/>
        <d v="1899-12-30T13:37:38"/>
        <d v="1899-12-30T13:37:39"/>
        <d v="1899-12-30T13:37:40"/>
        <d v="1899-12-30T13:37:41"/>
        <d v="1899-12-30T13:37:42"/>
        <d v="1899-12-30T13:37:43"/>
        <d v="1899-12-30T13:37:44"/>
        <d v="1899-12-30T13:37:45"/>
        <d v="1899-12-30T13:37:46"/>
        <d v="1899-12-30T13:37:47"/>
        <d v="1899-12-30T13:37:48"/>
        <d v="1899-12-30T13:37:49"/>
        <d v="1899-12-30T13:37:50"/>
        <d v="1899-12-30T13:37:51"/>
        <d v="1899-12-30T13:37:52"/>
        <d v="1899-12-30T13:37:53"/>
        <d v="1899-12-30T13:37:54"/>
        <d v="1899-12-30T13:37:55"/>
        <d v="1899-12-30T13:37:56"/>
        <d v="1899-12-30T13:37:57"/>
        <d v="1899-12-30T13:37:58"/>
        <d v="1899-12-30T13:37:59"/>
        <d v="1899-12-30T13:38:00"/>
        <d v="1899-12-30T13:38:01"/>
        <d v="1899-12-30T13:38:02"/>
        <d v="1899-12-30T13:38:03"/>
        <d v="1899-12-30T13:38:04"/>
        <d v="1899-12-30T13:38:05"/>
        <d v="1899-12-30T13:38:06"/>
        <d v="1899-12-30T13:38:07"/>
        <d v="1899-12-30T13:38:08"/>
        <d v="1899-12-30T13:38:09"/>
        <d v="1899-12-30T13:38:10"/>
        <d v="1899-12-30T13:38:11"/>
        <d v="1899-12-30T13:38:12"/>
        <d v="1899-12-30T13:38:13"/>
        <d v="1899-12-30T13:38:14"/>
        <d v="1899-12-30T13:38:15"/>
        <d v="1899-12-30T13:38:16"/>
        <d v="1899-12-30T13:38:17"/>
        <d v="1899-12-30T13:38:18"/>
        <d v="1899-12-30T13:38:19"/>
        <d v="1899-12-30T13:38:20"/>
        <d v="1899-12-30T13:38:21"/>
        <d v="1899-12-30T13:38:22"/>
        <d v="1899-12-30T13:38:23"/>
        <d v="1899-12-30T13:38:24"/>
        <d v="1899-12-30T13:38:25"/>
        <d v="1899-12-30T13:38:26"/>
        <d v="1899-12-30T13:38:27"/>
        <d v="1899-12-30T13:38:28"/>
        <d v="1899-12-30T13:38:29"/>
        <d v="1899-12-30T13:38:30"/>
        <d v="1899-12-30T13:38:31"/>
        <d v="1899-12-30T13:38:32"/>
        <d v="1899-12-30T13:38:33"/>
        <d v="1899-12-30T13:38:34"/>
        <d v="1899-12-30T13:38:35"/>
        <d v="1899-12-30T13:38:36"/>
        <d v="1899-12-30T13:38:37"/>
        <d v="1899-12-30T13:38:38"/>
        <d v="1899-12-30T13:38:39"/>
        <d v="1899-12-30T13:38:40"/>
        <d v="1899-12-30T13:38:41"/>
        <d v="1899-12-30T13:38:42"/>
        <d v="1899-12-30T13:38:43"/>
        <d v="1899-12-30T13:38:44"/>
        <d v="1899-12-30T13:38:45"/>
        <d v="1899-12-30T13:38:46"/>
        <d v="1899-12-30T13:38:47"/>
        <d v="1899-12-30T13:38:48"/>
        <d v="1899-12-30T13:38:49"/>
        <d v="1899-12-30T13:38:50"/>
        <d v="1899-12-30T13:38:51"/>
        <d v="1899-12-30T13:38:52"/>
        <d v="1899-12-30T13:38:53"/>
        <d v="1899-12-30T13:38:54"/>
        <d v="1899-12-30T13:38:55"/>
        <d v="1899-12-30T13:38:56"/>
        <d v="1899-12-30T13:38:57"/>
        <d v="1899-12-30T13:38:58"/>
        <d v="1899-12-30T13:38:59"/>
        <d v="1899-12-30T13:39:00"/>
        <d v="1899-12-30T13:39:01"/>
        <d v="1899-12-30T13:39:02"/>
        <d v="1899-12-30T13:39:03"/>
        <d v="1899-12-30T13:39:04"/>
        <d v="1899-12-30T13:39:05"/>
        <d v="1899-12-30T13:39:06"/>
        <d v="1899-12-30T13:39:07"/>
        <d v="1899-12-30T13:39:08"/>
        <d v="1899-12-30T13:39:09"/>
        <d v="1899-12-30T13:39:10"/>
        <d v="1899-12-30T13:39:11"/>
        <d v="1899-12-30T13:39:12"/>
        <d v="1899-12-30T13:39:13"/>
        <d v="1899-12-30T13:39:14"/>
        <d v="1899-12-30T13:39:15"/>
        <d v="1899-12-30T13:39:16"/>
        <d v="1899-12-30T13:39:17"/>
        <d v="1899-12-30T13:39:18"/>
        <d v="1899-12-30T13:39:19"/>
        <d v="1899-12-30T13:39:20"/>
        <d v="1899-12-30T13:39:21"/>
        <d v="1899-12-30T13:39:22"/>
        <d v="1899-12-30T13:39:23"/>
        <d v="1899-12-30T13:39:24"/>
        <d v="1899-12-30T13:39:25"/>
        <d v="1899-12-30T13:39:26"/>
        <d v="1899-12-30T13:39:27"/>
        <d v="1899-12-30T13:39:28"/>
        <d v="1899-12-30T13:39:29"/>
        <d v="1899-12-30T13:39:30"/>
        <d v="1899-12-30T13:39:31"/>
        <d v="1899-12-30T13:39:32"/>
        <d v="1899-12-30T13:39:33"/>
        <d v="1899-12-30T13:39:34"/>
        <d v="1899-12-30T13:39:35"/>
        <d v="1899-12-30T13:39:36"/>
        <d v="1899-12-30T13:39:37"/>
        <d v="1899-12-30T13:39:38"/>
        <d v="1899-12-30T13:39:39"/>
        <d v="1899-12-30T13:39:40"/>
        <d v="1899-12-30T13:39:41"/>
        <d v="1899-12-30T13:39:42"/>
        <d v="1899-12-30T13:39:43"/>
        <d v="1899-12-30T13:39:44"/>
        <d v="1899-12-30T13:39:45"/>
        <d v="1899-12-30T13:39:46"/>
        <d v="1899-12-30T13:39:47"/>
        <d v="1899-12-30T13:39:48"/>
        <d v="1899-12-30T13:39:49"/>
        <d v="1899-12-30T13:39:50"/>
        <d v="1899-12-30T13:39:51"/>
        <d v="1899-12-30T13:39:52"/>
        <d v="1899-12-30T13:39:53"/>
        <d v="1899-12-30T13:39:54"/>
        <d v="1899-12-30T13:39:55"/>
        <d v="1899-12-30T13:39:56"/>
        <d v="1899-12-30T13:39:57"/>
        <d v="1899-12-30T13:39:58"/>
        <d v="1899-12-30T13:39:59"/>
        <d v="1899-12-30T13:40:00"/>
        <d v="1899-12-30T13:40:01"/>
        <d v="1899-12-30T13:40:02"/>
        <d v="1899-12-30T13:40:03"/>
        <d v="1899-12-30T13:40:04"/>
        <d v="1899-12-30T13:40:05"/>
        <d v="1899-12-30T13:40:06"/>
        <d v="1899-12-30T13:40:07"/>
        <d v="1899-12-30T13:40:08"/>
        <d v="1899-12-30T13:40:09"/>
        <d v="1899-12-30T13:40:10"/>
        <d v="1899-12-30T13:40:11"/>
        <d v="1899-12-30T13:40:12"/>
        <d v="1899-12-30T13:40:13"/>
        <d v="1899-12-30T13:40:14"/>
        <d v="1899-12-30T13:40:15"/>
        <d v="1899-12-30T13:40:16"/>
        <d v="1899-12-30T13:40:17"/>
        <d v="1899-12-30T13:40:18"/>
        <d v="1899-12-30T13:40:19"/>
        <d v="1899-12-30T13:40:20"/>
        <d v="1899-12-30T13:40:21"/>
        <d v="1899-12-30T13:40:22"/>
        <d v="1899-12-30T13:40:23"/>
        <d v="1899-12-30T13:40:24"/>
        <d v="1899-12-30T13:40:25"/>
        <d v="1899-12-30T13:40:26"/>
        <d v="1899-12-30T13:40:27"/>
        <d v="1899-12-30T13:40:28"/>
        <d v="1899-12-30T13:40:29"/>
        <d v="1899-12-30T13:40:30"/>
        <d v="1899-12-30T13:40:31"/>
        <d v="1899-12-30T13:40:32"/>
        <d v="1899-12-30T13:40:33"/>
        <d v="1899-12-30T13:40:34"/>
        <d v="1899-12-30T13:40:35"/>
        <d v="1899-12-30T13:40:36"/>
        <d v="1899-12-30T13:40:37"/>
        <d v="1899-12-30T13:40:38"/>
        <d v="1899-12-30T13:40:39"/>
        <d v="1899-12-30T13:40:40"/>
        <d v="1899-12-30T13:40:41"/>
        <d v="1899-12-30T13:40:42"/>
        <d v="1899-12-30T13:40:43"/>
        <d v="1899-12-30T13:40:44"/>
        <d v="1899-12-30T13:40:45"/>
        <d v="1899-12-30T13:40:46"/>
        <d v="1899-12-30T13:40:47"/>
        <d v="1899-12-30T13:40:48"/>
        <d v="1899-12-30T13:40:49"/>
        <d v="1899-12-30T13:40:50"/>
        <d v="1899-12-30T13:40:51"/>
        <d v="1899-12-30T13:40:52"/>
        <d v="1899-12-30T13:40:53"/>
        <d v="1899-12-30T13:40:54"/>
        <d v="1899-12-30T13:40:55"/>
        <d v="1899-12-30T13:40:56"/>
        <d v="1899-12-30T13:40:57"/>
        <d v="1899-12-30T13:40:58"/>
        <d v="1899-12-30T13:40:59"/>
        <d v="1899-12-30T13:41:00"/>
        <d v="1899-12-30T13:41:01"/>
        <d v="1899-12-30T13:41:02"/>
        <d v="1899-12-30T13:41:03"/>
        <d v="1899-12-30T13:41:04"/>
        <d v="1899-12-30T13:41:05"/>
        <d v="1899-12-30T13:41:06"/>
        <d v="1899-12-30T13:41:07"/>
        <d v="1899-12-30T13:41:08"/>
        <d v="1899-12-30T13:41:09"/>
        <d v="1899-12-30T13:41:10"/>
        <d v="1899-12-30T13:41:11"/>
        <d v="1899-12-30T13:41:12"/>
        <d v="1899-12-30T13:41:13"/>
        <d v="1899-12-30T13:41:14"/>
        <d v="1899-12-30T13:41:15"/>
        <d v="1899-12-30T13:41:16"/>
        <d v="1899-12-30T13:41:17"/>
        <d v="1899-12-30T13:41:18"/>
        <d v="1899-12-30T13:41:19"/>
        <d v="1899-12-30T13:41:20"/>
        <d v="1899-12-30T13:41:21"/>
        <d v="1899-12-30T13:41:22"/>
        <d v="1899-12-30T13:41:23"/>
        <d v="1899-12-30T13:41:24"/>
        <d v="1899-12-30T13:41:25"/>
        <d v="1899-12-30T13:41:26"/>
        <d v="1899-12-30T13:41:27"/>
        <d v="1899-12-30T13:41:28"/>
        <d v="1899-12-30T13:41:29"/>
        <d v="1899-12-30T13:41:30"/>
        <d v="1899-12-30T13:41:31"/>
        <d v="1899-12-30T13:41:32"/>
        <d v="1899-12-30T13:41:33"/>
        <d v="1899-12-30T13:41:34"/>
        <d v="1899-12-30T13:41:35"/>
        <d v="1899-12-30T13:41:36"/>
        <d v="1899-12-30T13:41:37"/>
        <d v="1899-12-30T13:41:38"/>
        <d v="1899-12-30T13:41:39"/>
        <d v="1899-12-30T13:41:40"/>
        <d v="1899-12-30T13:41:41"/>
        <d v="1899-12-30T13:41:42"/>
        <d v="1899-12-30T13:41:43"/>
        <d v="1899-12-30T13:41:44"/>
        <d v="1899-12-30T13:41:45"/>
        <d v="1899-12-30T13:41:46"/>
        <d v="1899-12-30T13:41:47"/>
        <d v="1899-12-30T13:41:48"/>
        <d v="1899-12-30T13:41:49"/>
        <d v="1899-12-30T13:41:50"/>
        <d v="1899-12-30T13:41:51"/>
        <d v="1899-12-30T13:41:52"/>
        <d v="1899-12-30T13:41:53"/>
        <d v="1899-12-30T13:41:54"/>
        <d v="1899-12-30T13:41:55"/>
        <d v="1899-12-30T13:41:56"/>
        <d v="1899-12-30T13:41:57"/>
        <d v="1899-12-30T13:41:58"/>
        <d v="1899-12-30T13:41:59"/>
        <d v="1899-12-30T13:42:00"/>
        <d v="1899-12-30T13:42:01"/>
        <d v="1899-12-30T13:42:02"/>
        <d v="1899-12-30T13:42:03"/>
        <d v="1899-12-30T13:42:04"/>
        <d v="1899-12-30T13:42:05"/>
        <d v="1899-12-30T13:42:06"/>
        <d v="1899-12-30T13:42:07"/>
        <d v="1899-12-30T13:42:08"/>
        <d v="1899-12-30T13:42:09"/>
        <d v="1899-12-30T13:42:10"/>
        <d v="1899-12-30T13:42:11"/>
        <d v="1899-12-30T13:42:12"/>
        <d v="1899-12-30T13:42:13"/>
        <d v="1899-12-30T13:42:14"/>
        <d v="1899-12-30T13:42:15"/>
        <d v="1899-12-30T13:42:16"/>
        <d v="1899-12-30T13:42:17"/>
        <d v="1899-12-30T13:42:18"/>
        <d v="1899-12-30T13:42:19"/>
        <d v="1899-12-30T13:42:20"/>
        <d v="1899-12-30T13:42:21"/>
        <d v="1899-12-30T13:42:22"/>
        <d v="1899-12-30T13:42:23"/>
        <d v="1899-12-30T13:42:24"/>
        <d v="1899-12-30T13:42:25"/>
        <d v="1899-12-30T13:42:26"/>
        <d v="1899-12-30T13:42:27"/>
        <d v="1899-12-30T13:42:28"/>
        <d v="1899-12-30T13:42:29"/>
        <d v="1899-12-30T13:42:30"/>
        <d v="1899-12-30T13:42:31"/>
        <d v="1899-12-30T13:42:32"/>
        <d v="1899-12-30T13:42:33"/>
        <d v="1899-12-30T13:42:34"/>
        <d v="1899-12-30T13:42:35"/>
        <d v="1899-12-30T13:42:36"/>
        <d v="1899-12-30T13:42:37"/>
        <d v="1899-12-30T13:42:38"/>
        <d v="1899-12-30T13:42:39"/>
        <d v="1899-12-30T13:42:40"/>
        <d v="1899-12-30T13:42:41"/>
        <d v="1899-12-30T13:42:42"/>
        <d v="1899-12-30T13:42:43"/>
        <d v="1899-12-30T13:42:44"/>
        <d v="1899-12-30T13:42:45"/>
        <d v="1899-12-30T13:42:46"/>
        <d v="1899-12-30T13:42:47"/>
        <d v="1899-12-30T13:42:48"/>
        <d v="1899-12-30T13:42:49"/>
        <d v="1899-12-30T13:42:50"/>
        <d v="1899-12-30T13:42:51"/>
        <d v="1899-12-30T13:42:52"/>
        <d v="1899-12-30T13:42:53"/>
        <d v="1899-12-30T13:42:54"/>
        <d v="1899-12-30T13:42:55"/>
        <d v="1899-12-30T13:42:56"/>
        <d v="1899-12-30T13:42:57"/>
        <d v="1899-12-30T13:42:58"/>
        <d v="1899-12-30T13:42:59"/>
        <d v="1899-12-30T13:43:00"/>
        <d v="1899-12-30T13:43:01"/>
        <d v="1899-12-30T13:43:02"/>
        <d v="1899-12-30T13:43:03"/>
        <d v="1899-12-30T13:43:04"/>
        <d v="1899-12-30T13:43:05"/>
        <d v="1899-12-30T13:43:06"/>
        <d v="1899-12-30T13:43:07"/>
        <d v="1899-12-30T13:43:08"/>
        <d v="1899-12-30T13:43:09"/>
        <d v="1899-12-30T13:43:10"/>
        <d v="1899-12-30T13:43:11"/>
        <d v="1899-12-30T13:43:12"/>
        <d v="1899-12-30T13:43:13"/>
        <d v="1899-12-30T13:43:14"/>
        <d v="1899-12-30T13:43:15"/>
        <d v="1899-12-30T13:43:16"/>
        <d v="1899-12-30T13:43:17"/>
        <d v="1899-12-30T13:43:18"/>
        <d v="1899-12-30T13:43:19"/>
        <d v="1899-12-30T13:43:20"/>
        <d v="1899-12-30T13:43:21"/>
        <d v="1899-12-30T13:43:22"/>
        <d v="1899-12-30T13:43:23"/>
        <d v="1899-12-30T13:43:24"/>
        <d v="1899-12-30T13:43:25"/>
        <d v="1899-12-30T13:43:26"/>
        <d v="1899-12-30T13:43:27"/>
        <d v="1899-12-30T13:43:28"/>
        <d v="1899-12-30T13:43:29"/>
        <d v="1899-12-30T13:43:30"/>
        <d v="1899-12-30T13:43:31"/>
        <d v="1899-12-30T13:43:32"/>
        <d v="1899-12-30T13:43:33"/>
        <d v="1899-12-30T13:43:34"/>
        <d v="1899-12-30T13:43:35"/>
        <d v="1899-12-30T13:43:36"/>
        <d v="1899-12-30T13:43:37"/>
        <d v="1899-12-30T13:43:38"/>
        <d v="1899-12-30T13:43:39"/>
        <d v="1899-12-30T13:43:40"/>
        <d v="1899-12-30T13:43:41"/>
        <d v="1899-12-30T13:43:42"/>
        <d v="1899-12-30T13:43:43"/>
        <d v="1899-12-30T13:43:44"/>
        <d v="1899-12-30T13:43:45"/>
        <d v="1899-12-30T13:43:46"/>
        <d v="1899-12-30T13:43:47"/>
        <d v="1899-12-30T13:43:48"/>
        <d v="1899-12-30T13:43:49"/>
        <d v="1899-12-30T13:43:50"/>
        <d v="1899-12-30T13:43:51"/>
        <d v="1899-12-30T13:43:52"/>
        <d v="1899-12-30T13:43:53"/>
        <d v="1899-12-30T13:43:54"/>
        <d v="1899-12-30T13:43:55"/>
        <d v="1899-12-30T13:43:56"/>
        <d v="1899-12-30T13:43:57"/>
        <d v="1899-12-30T13:43:58"/>
        <d v="1899-12-30T13:43:59"/>
        <d v="1899-12-30T13:44:00"/>
        <d v="1899-12-30T13:44:01"/>
        <d v="1899-12-30T13:44:02"/>
        <d v="1899-12-30T13:44:03"/>
        <d v="1899-12-30T13:44:04"/>
        <d v="1899-12-30T13:44:05"/>
        <d v="1899-12-30T13:44:06"/>
        <d v="1899-12-30T13:44:07"/>
        <d v="1899-12-30T13:44:08"/>
        <d v="1899-12-30T13:44:09"/>
        <d v="1899-12-30T13:44:10"/>
        <d v="1899-12-30T13:44:11"/>
        <d v="1899-12-30T13:44:12"/>
        <d v="1899-12-30T13:44:13"/>
        <d v="1899-12-30T13:44:14"/>
        <d v="1899-12-30T13:44:15"/>
        <d v="1899-12-30T13:44:16"/>
        <d v="1899-12-30T13:44:17"/>
        <d v="1899-12-30T13:44:18"/>
        <d v="1899-12-30T13:44:19"/>
        <d v="1899-12-30T13:44:20"/>
        <d v="1899-12-30T13:44:21"/>
        <d v="1899-12-30T13:44:22"/>
        <d v="1899-12-30T13:44:23"/>
        <d v="1899-12-30T13:44:24"/>
        <d v="1899-12-30T13:44:25"/>
        <d v="1899-12-30T13:44:26"/>
        <d v="1899-12-30T13:44:27"/>
        <d v="1899-12-30T13:44:28"/>
        <d v="1899-12-30T13:44:29"/>
        <d v="1899-12-30T13:44:30"/>
        <d v="1899-12-30T13:44:31"/>
        <d v="1899-12-30T13:44:32"/>
        <d v="1899-12-30T13:44:33"/>
        <d v="1899-12-30T13:44:34"/>
        <d v="1899-12-30T13:44:35"/>
        <d v="1899-12-30T13:44:36"/>
        <d v="1899-12-30T13:44:37"/>
        <d v="1899-12-30T13:44:38"/>
        <d v="1899-12-30T13:44:39"/>
        <d v="1899-12-30T13:44:40"/>
        <d v="1899-12-30T13:44:41"/>
        <d v="1899-12-30T13:44:42"/>
        <d v="1899-12-30T13:44:43"/>
        <d v="1899-12-30T13:44:44"/>
        <d v="1899-12-30T13:44:45"/>
        <d v="1899-12-30T13:44:46"/>
        <d v="1899-12-30T13:44:47"/>
        <d v="1899-12-30T13:44:48"/>
        <d v="1899-12-30T13:44:49"/>
        <d v="1899-12-30T13:44:50"/>
        <d v="1899-12-30T13:44:51"/>
        <d v="1899-12-30T13:44:52"/>
        <d v="1899-12-30T13:44:53"/>
        <d v="1899-12-30T13:44:54"/>
        <d v="1899-12-30T13:44:55"/>
        <d v="1899-12-30T13:44:56"/>
        <d v="1899-12-30T13:44:57"/>
        <d v="1899-12-30T13:44:58"/>
        <d v="1899-12-30T13:44:59"/>
        <d v="1899-12-30T13:45:00"/>
        <d v="1899-12-30T13:45:01"/>
        <d v="1899-12-30T13:45:02"/>
        <d v="1899-12-30T13:45:03"/>
        <d v="1899-12-30T13:45:04"/>
        <d v="1899-12-30T13:45:05"/>
        <d v="1899-12-30T13:45:06"/>
        <d v="1899-12-30T13:45:07"/>
        <d v="1899-12-30T13:45:08"/>
        <d v="1899-12-30T13:45:09"/>
        <d v="1899-12-30T13:45:10"/>
        <d v="1899-12-30T13:45:11"/>
        <d v="1899-12-30T13:45:12"/>
        <d v="1899-12-30T13:45:13"/>
        <d v="1899-12-30T13:45:14"/>
        <d v="1899-12-30T13:45:15"/>
        <d v="1899-12-30T13:45:16"/>
        <d v="1899-12-30T13:45:17"/>
        <d v="1899-12-30T13:45:18"/>
        <d v="1899-12-30T13:45:19"/>
        <d v="1899-12-30T13:45:20"/>
        <d v="1899-12-30T13:45:21"/>
        <d v="1899-12-30T13:45:22"/>
        <d v="1899-12-30T13:45:23"/>
        <d v="1899-12-30T13:45:24"/>
        <d v="1899-12-30T13:45:25"/>
        <d v="1899-12-30T13:45:26"/>
        <d v="1899-12-30T13:45:27"/>
        <d v="1899-12-30T13:45:28"/>
        <d v="1899-12-30T13:45:29"/>
        <d v="1899-12-30T13:45:30"/>
        <d v="1899-12-30T13:45:31"/>
        <d v="1899-12-30T13:45:32"/>
        <d v="1899-12-30T13:45:33"/>
        <d v="1899-12-30T13:45:34"/>
        <d v="1899-12-30T13:45:35"/>
        <d v="1899-12-30T13:45:36"/>
        <d v="1899-12-30T13:45:37"/>
        <d v="1899-12-30T13:45:38"/>
        <d v="1899-12-30T13:45:39"/>
        <d v="1899-12-30T13:45:40"/>
        <d v="1899-12-30T13:45:41"/>
        <d v="1899-12-30T13:45:42"/>
        <d v="1899-12-30T13:45:43"/>
        <d v="1899-12-30T13:45:44"/>
        <d v="1899-12-30T13:45:45"/>
        <d v="1899-12-30T13:45:46"/>
        <d v="1899-12-30T13:45:47"/>
        <d v="1899-12-30T13:45:48"/>
        <d v="1899-12-30T13:45:49"/>
        <d v="1899-12-30T13:45:50"/>
        <d v="1899-12-30T13:45:51"/>
        <d v="1899-12-30T13:45:52"/>
        <d v="1899-12-30T13:45:53"/>
        <d v="1899-12-30T13:45:54"/>
        <d v="1899-12-30T13:45:55"/>
        <d v="1899-12-30T13:45:56"/>
        <d v="1899-12-30T13:45:57"/>
        <d v="1899-12-30T13:45:58"/>
        <d v="1899-12-30T13:45:59"/>
        <d v="1899-12-30T13:46:00"/>
        <d v="1899-12-30T13:46:01"/>
        <d v="1899-12-30T13:46:02"/>
        <d v="1899-12-30T13:46:03"/>
        <d v="1899-12-30T13:46:04"/>
        <d v="1899-12-30T13:46:05"/>
        <d v="1899-12-30T13:46:06"/>
        <d v="1899-12-30T13:46:07"/>
        <d v="1899-12-30T13:46:08"/>
        <d v="1899-12-30T13:46:09"/>
        <d v="1899-12-30T13:46:10"/>
        <d v="1899-12-30T13:46:11"/>
        <d v="1899-12-30T13:46:12"/>
        <d v="1899-12-30T13:46:13"/>
        <d v="1899-12-30T13:46:14"/>
        <d v="1899-12-30T13:46:15"/>
        <d v="1899-12-30T13:46:16"/>
        <d v="1899-12-30T13:46:17"/>
        <d v="1899-12-30T13:46:18"/>
        <d v="1899-12-30T13:46:19"/>
        <d v="1899-12-30T13:46:20"/>
        <d v="1899-12-30T13:46:21"/>
        <d v="1899-12-30T13:46:22"/>
        <d v="1899-12-30T13:46:23"/>
        <d v="1899-12-30T13:46:24"/>
        <d v="1899-12-30T13:46:25"/>
        <d v="1899-12-30T13:46:26"/>
        <d v="1899-12-30T13:46:27"/>
        <d v="1899-12-30T13:46:28"/>
        <d v="1899-12-30T13:46:29"/>
        <d v="1899-12-30T13:46:30"/>
        <d v="1899-12-30T13:46:31"/>
        <d v="1899-12-30T13:46:32"/>
        <d v="1899-12-30T13:46:33"/>
        <d v="1899-12-30T13:46:34"/>
        <d v="1899-12-30T13:46:35"/>
        <d v="1899-12-30T13:46:36"/>
        <d v="1899-12-30T13:46:37"/>
        <d v="1899-12-30T13:46:38"/>
        <d v="1899-12-30T13:46:39"/>
        <d v="1899-12-30T13:46:40"/>
        <d v="1899-12-30T13:46:41"/>
        <d v="1899-12-30T13:46:42"/>
        <d v="1899-12-30T13:46:43"/>
        <d v="1899-12-30T13:46:44"/>
        <d v="1899-12-30T13:46:45"/>
        <d v="1899-12-30T13:46:46"/>
        <d v="1899-12-30T13:46:47"/>
        <d v="1899-12-30T13:46:48"/>
        <d v="1899-12-30T13:46:49"/>
        <d v="1899-12-30T13:46:50"/>
        <d v="1899-12-30T13:46:51"/>
        <d v="1899-12-30T13:46:52"/>
        <d v="1899-12-30T13:46:53"/>
        <d v="1899-12-30T13:46:54"/>
        <d v="1899-12-30T13:46:55"/>
        <d v="1899-12-30T13:46:56"/>
        <d v="1899-12-30T13:46:57"/>
        <d v="1899-12-30T13:46:58"/>
        <d v="1899-12-30T13:46:59"/>
        <d v="1899-12-30T13:47:00"/>
        <d v="1899-12-30T13:47:01"/>
        <d v="1899-12-30T13:47:02"/>
        <d v="1899-12-30T13:47:03"/>
        <d v="1899-12-30T13:47:04"/>
        <d v="1899-12-30T13:47:05"/>
        <d v="1899-12-30T13:47:06"/>
        <d v="1899-12-30T13:47:07"/>
        <d v="1899-12-30T13:47:08"/>
        <d v="1899-12-30T13:47:09"/>
        <d v="1899-12-30T13:47:10"/>
        <d v="1899-12-30T13:47:11"/>
        <d v="1899-12-30T13:47:12"/>
        <d v="1899-12-30T13:47:13"/>
        <d v="1899-12-30T13:47:14"/>
        <d v="1899-12-30T13:47:15"/>
        <d v="1899-12-30T13:47:16"/>
        <d v="1899-12-30T13:47:17"/>
        <d v="1899-12-30T13:47:18"/>
        <d v="1899-12-30T13:47:19"/>
        <d v="1899-12-30T13:47:20"/>
        <d v="1899-12-30T13:47:21"/>
        <d v="1899-12-30T13:47:22"/>
        <d v="1899-12-30T13:47:23"/>
        <d v="1899-12-30T13:47:24"/>
        <d v="1899-12-30T13:47:25"/>
        <d v="1899-12-30T13:47:26"/>
        <d v="1899-12-30T13:47:27"/>
        <d v="1899-12-30T13:47:28"/>
        <d v="1899-12-30T13:47:29"/>
        <d v="1899-12-30T13:47:30"/>
        <d v="1899-12-30T13:47:31"/>
        <d v="1899-12-30T13:47:32"/>
        <d v="1899-12-30T13:47:33"/>
        <d v="1899-12-30T13:47:34"/>
        <d v="1899-12-30T13:47:35"/>
        <d v="1899-12-30T13:47:36"/>
        <d v="1899-12-30T13:47:37"/>
        <d v="1899-12-30T13:47:38"/>
        <d v="1899-12-30T13:47:39"/>
        <d v="1899-12-30T13:47:40"/>
        <d v="1899-12-30T13:47:41"/>
        <d v="1899-12-30T13:47:42"/>
        <d v="1899-12-30T13:47:43"/>
        <d v="1899-12-30T13:47:44"/>
        <d v="1899-12-30T13:47:45"/>
        <d v="1899-12-30T13:47:46"/>
        <d v="1899-12-30T13:47:47"/>
        <d v="1899-12-30T13:47:48"/>
        <d v="1899-12-30T13:47:49"/>
        <d v="1899-12-30T13:47:50"/>
        <d v="1899-12-30T13:47:51"/>
        <d v="1899-12-30T13:47:52"/>
        <d v="1899-12-30T13:47:53"/>
        <d v="1899-12-30T13:47:54"/>
        <d v="1899-12-30T13:47:55"/>
        <d v="1899-12-30T13:47:56"/>
        <d v="1899-12-30T13:47:57"/>
        <d v="1899-12-30T13:47:58"/>
        <d v="1899-12-30T13:47:59"/>
        <d v="1899-12-30T13:48:00"/>
        <d v="1899-12-30T13:48:01"/>
        <d v="1899-12-30T13:48:02"/>
        <d v="1899-12-30T13:48:03"/>
        <d v="1899-12-30T13:48:04"/>
        <d v="1899-12-30T13:48:05"/>
        <d v="1899-12-30T13:48:06"/>
        <d v="1899-12-30T13:48:07"/>
        <d v="1899-12-30T13:48:08"/>
        <d v="1899-12-30T13:48:09"/>
        <d v="1899-12-30T13:48:10"/>
        <d v="1899-12-30T13:48:11"/>
        <d v="1899-12-30T13:48:12"/>
        <d v="1899-12-30T13:48:13"/>
        <d v="1899-12-30T13:48:14"/>
        <d v="1899-12-30T13:48:15"/>
        <d v="1899-12-30T13:48:16"/>
        <d v="1899-12-30T13:48:17"/>
        <d v="1899-12-30T13:48:18"/>
        <d v="1899-12-30T13:48:19"/>
        <d v="1899-12-30T13:48:20"/>
        <d v="1899-12-30T13:48:21"/>
        <d v="1899-12-30T13:48:22"/>
        <d v="1899-12-30T13:48:23"/>
        <d v="1899-12-30T13:48:24"/>
        <d v="1899-12-30T13:48:25"/>
        <d v="1899-12-30T13:48:26"/>
        <d v="1899-12-30T13:48:27"/>
        <d v="1899-12-30T13:48:28"/>
        <d v="1899-12-30T13:48:29"/>
        <d v="1899-12-30T13:48:30"/>
        <d v="1899-12-30T13:48:31"/>
        <d v="1899-12-30T13:48:32"/>
        <d v="1899-12-30T13:48:33"/>
        <d v="1899-12-30T13:48:34"/>
        <d v="1899-12-30T13:48:35"/>
        <d v="1899-12-30T13:48:36"/>
        <d v="1899-12-30T13:48:37"/>
        <d v="1899-12-30T13:48:38"/>
        <d v="1899-12-30T13:48:39"/>
        <d v="1899-12-30T13:48:40"/>
        <d v="1899-12-30T13:48:41"/>
        <d v="1899-12-30T13:48:42"/>
        <d v="1899-12-30T13:48:43"/>
        <d v="1899-12-30T13:48:44"/>
        <d v="1899-12-30T13:48:45"/>
        <d v="1899-12-30T13:48:46"/>
        <d v="1899-12-30T13:48:47"/>
        <d v="1899-12-30T13:48:48"/>
        <d v="1899-12-30T13:48:49"/>
        <d v="1899-12-30T13:48:50"/>
        <d v="1899-12-30T13:48:51"/>
        <d v="1899-12-30T13:48:52"/>
        <d v="1899-12-30T13:48:53"/>
        <d v="1899-12-30T13:48:54"/>
        <d v="1899-12-30T13:48:55"/>
        <d v="1899-12-30T13:48:56"/>
        <d v="1899-12-30T13:48:57"/>
        <d v="1899-12-30T13:48:58"/>
        <d v="1899-12-30T13:48:59"/>
        <d v="1899-12-30T13:49:00"/>
        <d v="1899-12-30T13:49:01"/>
        <d v="1899-12-30T13:49:02"/>
        <d v="1899-12-30T13:49:03"/>
        <d v="1899-12-30T13:49:04"/>
        <d v="1899-12-30T13:49:05"/>
        <d v="1899-12-30T13:49:06"/>
        <d v="1899-12-30T13:49:07"/>
        <d v="1899-12-30T13:49:08"/>
        <d v="1899-12-30T13:49:09"/>
        <d v="1899-12-30T13:49:10"/>
        <d v="1899-12-30T13:49:11"/>
        <d v="1899-12-30T13:49:12"/>
        <d v="1899-12-30T13:49:13"/>
        <d v="1899-12-30T13:49:14"/>
        <d v="1899-12-30T13:49:15"/>
        <d v="1899-12-30T13:49:16"/>
        <d v="1899-12-30T13:49:17"/>
        <d v="1899-12-30T13:49:18"/>
        <d v="1899-12-30T13:49:19"/>
        <d v="1899-12-30T13:49:20"/>
        <d v="1899-12-30T13:49:21"/>
        <d v="1899-12-30T13:49:22"/>
        <d v="1899-12-30T13:49:23"/>
        <d v="1899-12-30T13:49:24"/>
        <d v="1899-12-30T13:49:25"/>
        <d v="1899-12-30T13:49:26"/>
        <d v="1899-12-30T13:49:27"/>
        <d v="1899-12-30T13:49:28"/>
        <d v="1899-12-30T13:49:29"/>
        <d v="1899-12-30T13:49:30"/>
        <d v="1899-12-30T13:49:31"/>
        <d v="1899-12-30T13:49:32"/>
        <d v="1899-12-30T13:49:33"/>
        <d v="1899-12-30T13:49:34"/>
        <d v="1899-12-30T13:49:35"/>
        <d v="1899-12-30T13:49:36"/>
        <d v="1899-12-30T13:49:37"/>
        <d v="1899-12-30T13:49:38"/>
        <d v="1899-12-30T13:49:39"/>
        <d v="1899-12-30T13:49:40"/>
        <d v="1899-12-30T13:49:41"/>
        <d v="1899-12-30T13:49:42"/>
        <d v="1899-12-30T13:49:43"/>
        <d v="1899-12-30T13:49:44"/>
        <d v="1899-12-30T13:49:45"/>
        <d v="1899-12-30T13:49:46"/>
        <d v="1899-12-30T13:49:47"/>
        <d v="1899-12-30T13:49:48"/>
        <d v="1899-12-30T13:49:49"/>
        <d v="1899-12-30T13:49:50"/>
        <d v="1899-12-30T13:49:51"/>
        <d v="1899-12-30T13:49:52"/>
        <d v="1899-12-30T13:49:53"/>
        <d v="1899-12-30T13:49:54"/>
        <d v="1899-12-30T13:49:55"/>
        <d v="1899-12-30T13:49:56"/>
        <d v="1899-12-30T13:49:57"/>
        <d v="1899-12-30T13:49:58"/>
        <d v="1899-12-30T13:49:59"/>
        <d v="1899-12-30T13:50:00"/>
        <d v="1899-12-30T13:50:01"/>
        <d v="1899-12-30T13:50:02"/>
        <d v="1899-12-30T13:50:03"/>
        <d v="1899-12-30T13:50:04"/>
        <d v="1899-12-30T13:50:05"/>
        <d v="1899-12-30T13:50:06"/>
        <d v="1899-12-30T13:50:07"/>
        <d v="1899-12-30T13:50:08"/>
        <d v="1899-12-30T13:50:09"/>
        <d v="1899-12-30T13:50:10"/>
        <d v="1899-12-30T13:50:11"/>
        <d v="1899-12-30T13:50:12"/>
        <d v="1899-12-30T13:50:13"/>
        <d v="1899-12-30T13:50:14"/>
        <d v="1899-12-30T13:50:15"/>
        <d v="1899-12-30T13:50:16"/>
        <d v="1899-12-30T13:50:17"/>
        <d v="1899-12-30T13:50:18"/>
        <d v="1899-12-30T13:50:19"/>
        <d v="1899-12-30T13:50:20"/>
        <d v="1899-12-30T13:50:21"/>
        <d v="1899-12-30T13:50:22"/>
        <d v="1899-12-30T13:50:23"/>
        <d v="1899-12-30T13:50:24"/>
        <d v="1899-12-30T13:50:25"/>
        <d v="1899-12-30T13:50:26"/>
        <d v="1899-12-30T13:50:27"/>
        <d v="1899-12-30T13:50:28"/>
        <d v="1899-12-30T13:50:29"/>
        <d v="1899-12-30T13:50:30"/>
        <d v="1899-12-30T13:50:31"/>
        <d v="1899-12-30T13:50:32"/>
        <d v="1899-12-30T13:50:33"/>
        <d v="1899-12-30T13:50:34"/>
        <d v="1899-12-30T13:50:35"/>
        <d v="1899-12-30T13:50:36"/>
        <d v="1899-12-30T13:50:37"/>
        <d v="1899-12-30T13:50:38"/>
        <d v="1899-12-30T13:50:39"/>
        <d v="1899-12-30T13:50:40"/>
        <d v="1899-12-30T13:50:41"/>
        <d v="1899-12-30T13:50:42"/>
        <d v="1899-12-30T13:50:43"/>
        <d v="1899-12-30T13:50:44"/>
        <d v="1899-12-30T13:50:45"/>
        <d v="1899-12-30T13:50:46"/>
        <d v="1899-12-30T13:50:47"/>
        <d v="1899-12-30T13:50:48"/>
        <d v="1899-12-30T13:50:49"/>
        <d v="1899-12-30T13:50:50"/>
        <d v="1899-12-30T13:50:51"/>
        <d v="1899-12-30T13:50:52"/>
        <d v="1899-12-30T13:50:53"/>
        <d v="1899-12-30T13:50:54"/>
        <d v="1899-12-30T13:50:55"/>
        <d v="1899-12-30T13:50:56"/>
        <d v="1899-12-30T13:50:57"/>
        <d v="1899-12-30T13:50:58"/>
        <d v="1899-12-30T13:50:59"/>
        <d v="1899-12-30T13:51:00"/>
        <d v="1899-12-30T13:51:01"/>
        <d v="1899-12-30T13:51:02"/>
        <d v="1899-12-30T13:51:03"/>
        <d v="1899-12-30T13:51:04"/>
        <d v="1899-12-30T13:51:05"/>
        <d v="1899-12-30T13:51:06"/>
        <d v="1899-12-30T13:51:07"/>
        <d v="1899-12-30T13:51:08"/>
        <d v="1899-12-30T13:51:09"/>
        <d v="1899-12-30T13:51:10"/>
        <d v="1899-12-30T13:51:11"/>
        <d v="1899-12-30T13:51:12"/>
        <d v="1899-12-30T13:51:13"/>
        <d v="1899-12-30T13:51:14"/>
        <d v="1899-12-30T13:51:15"/>
        <d v="1899-12-30T13:51:16"/>
        <d v="1899-12-30T13:51:17"/>
        <d v="1899-12-30T13:51:18"/>
        <d v="1899-12-30T13:51:19"/>
        <d v="1899-12-30T13:51:20"/>
        <d v="1899-12-30T13:51:21"/>
        <d v="1899-12-30T13:51:22"/>
        <d v="1899-12-30T13:51:23"/>
        <d v="1899-12-30T13:51:24"/>
        <d v="1899-12-30T13:51:25"/>
        <d v="1899-12-30T13:51:26"/>
        <d v="1899-12-30T13:51:27"/>
        <d v="1899-12-30T13:51:28"/>
        <d v="1899-12-30T13:51:29"/>
        <d v="1899-12-30T13:51:30"/>
        <d v="1899-12-30T13:51:31"/>
        <d v="1899-12-30T13:51:32"/>
        <d v="1899-12-30T13:51:33"/>
        <d v="1899-12-30T13:51:34"/>
        <d v="1899-12-30T13:51:35"/>
        <d v="1899-12-30T13:51:36"/>
        <d v="1899-12-30T13:51:37"/>
        <d v="1899-12-30T13:51:38"/>
        <d v="1899-12-30T13:51:39"/>
        <d v="1899-12-30T13:51:40"/>
        <d v="1899-12-30T13:51:41"/>
        <d v="1899-12-30T13:51:42"/>
        <d v="1899-12-30T13:51:43"/>
        <d v="1899-12-30T13:51:44"/>
        <d v="1899-12-30T13:51:45"/>
        <d v="1899-12-30T13:51:46"/>
        <d v="1899-12-30T13:51:47"/>
        <d v="1899-12-30T13:51:48"/>
        <d v="1899-12-30T13:51:49"/>
        <d v="1899-12-30T13:51:50"/>
        <d v="1899-12-30T13:51:51"/>
        <d v="1899-12-30T13:51:52"/>
        <d v="1899-12-30T13:51:53"/>
        <d v="1899-12-30T13:51:54"/>
        <d v="1899-12-30T13:51:55"/>
        <d v="1899-12-30T13:51:56"/>
        <d v="1899-12-30T13:51:57"/>
        <d v="1899-12-30T13:51:58"/>
        <d v="1899-12-30T13:51:59"/>
        <d v="1899-12-30T13:52:00"/>
        <d v="1899-12-30T13:52:01"/>
        <d v="1899-12-30T13:52:02"/>
        <d v="1899-12-30T13:52:03"/>
        <d v="1899-12-30T13:52:04"/>
        <d v="1899-12-30T13:52:05"/>
        <d v="1899-12-30T13:52:06"/>
        <d v="1899-12-30T13:52:07"/>
        <d v="1899-12-30T13:52:08"/>
        <d v="1899-12-30T13:52:09"/>
        <d v="1899-12-30T13:52:10"/>
        <d v="1899-12-30T13:52:11"/>
        <d v="1899-12-30T13:52:12"/>
        <d v="1899-12-30T13:52:13"/>
        <d v="1899-12-30T13:52:14"/>
        <d v="1899-12-30T13:52:15"/>
        <d v="1899-12-30T13:52:16"/>
        <d v="1899-12-30T13:52:17"/>
        <d v="1899-12-30T13:52:18"/>
        <d v="1899-12-30T13:52:19"/>
        <d v="1899-12-30T13:52:20"/>
        <d v="1899-12-30T13:52:21"/>
        <d v="1899-12-30T13:52:22"/>
        <d v="1899-12-30T13:52:23"/>
        <d v="1899-12-30T13:52:24"/>
        <d v="1899-12-30T13:52:25"/>
        <d v="1899-12-30T13:52:26"/>
        <d v="1899-12-30T13:52:27"/>
        <d v="1899-12-30T13:52:28"/>
        <d v="1899-12-30T13:52:29"/>
        <d v="1899-12-30T13:52:30"/>
        <d v="1899-12-30T13:52:31"/>
        <d v="1899-12-30T13:52:32"/>
        <d v="1899-12-30T13:52:33"/>
        <d v="1899-12-30T13:52:34"/>
        <d v="1899-12-30T13:52:35"/>
        <d v="1899-12-30T13:52:36"/>
        <d v="1899-12-30T13:52:37"/>
        <d v="1899-12-30T13:52:38"/>
        <d v="1899-12-30T13:52:39"/>
        <d v="1899-12-30T13:52:40"/>
        <d v="1899-12-30T13:52:41"/>
        <d v="1899-12-30T13:52:42"/>
        <d v="1899-12-30T13:52:43"/>
        <d v="1899-12-30T13:52:44"/>
        <d v="1899-12-30T13:52:45"/>
        <d v="1899-12-30T13:52:46"/>
        <d v="1899-12-30T13:52:47"/>
        <d v="1899-12-30T13:52:48"/>
        <d v="1899-12-30T13:52:49"/>
        <d v="1899-12-30T13:52:50"/>
        <d v="1899-12-30T13:52:51"/>
        <d v="1899-12-30T13:52:52"/>
        <d v="1899-12-30T13:52:53"/>
        <d v="1899-12-30T13:52:54"/>
        <d v="1899-12-30T13:52:55"/>
        <d v="1899-12-30T13:52:56"/>
        <d v="1899-12-30T13:52:57"/>
        <d v="1899-12-30T13:52:58"/>
        <d v="1899-12-30T13:52:59"/>
        <d v="1899-12-30T13:53:00"/>
        <d v="1899-12-30T13:53:01"/>
        <d v="1899-12-30T13:53:02"/>
        <d v="1899-12-30T13:53:03"/>
        <d v="1899-12-30T13:53:04"/>
        <d v="1899-12-30T13:53:05"/>
        <d v="1899-12-30T13:53:06"/>
        <d v="1899-12-30T13:53:07"/>
        <d v="1899-12-30T13:53:08"/>
        <d v="1899-12-30T13:53:09"/>
        <d v="1899-12-30T13:53:10"/>
        <d v="1899-12-30T13:53:11"/>
        <d v="1899-12-30T13:53:12"/>
        <d v="1899-12-30T13:53:13"/>
        <d v="1899-12-30T13:53:14"/>
        <d v="1899-12-30T13:53:15"/>
        <d v="1899-12-30T13:53:16"/>
        <d v="1899-12-30T13:53:17"/>
        <d v="1899-12-30T13:53:18"/>
        <d v="1899-12-30T13:53:19"/>
        <d v="1899-12-30T13:53:20"/>
        <d v="1899-12-30T13:53:21"/>
        <d v="1899-12-30T13:53:22"/>
        <d v="1899-12-30T13:53:23"/>
        <d v="1899-12-30T13:53:24"/>
        <d v="1899-12-30T13:53:25"/>
        <d v="1899-12-30T13:53:26"/>
        <d v="1899-12-30T13:53:27"/>
        <d v="1899-12-30T13:53:28"/>
        <d v="1899-12-30T13:53:29"/>
        <d v="1899-12-30T13:53:30"/>
        <d v="1899-12-30T13:53:31"/>
        <d v="1899-12-30T13:53:32"/>
        <d v="1899-12-30T13:53:33"/>
        <d v="1899-12-30T13:53:34"/>
        <d v="1899-12-30T13:53:35"/>
        <d v="1899-12-30T13:53:36"/>
        <d v="1899-12-30T13:53:37"/>
        <d v="1899-12-30T13:53:38"/>
        <d v="1899-12-30T13:53:39"/>
        <d v="1899-12-30T13:53:40"/>
        <d v="1899-12-30T13:53:41"/>
        <d v="1899-12-30T13:53:42"/>
        <d v="1899-12-30T13:53:43"/>
        <d v="1899-12-30T13:53:44"/>
        <d v="1899-12-30T13:53:45"/>
        <d v="1899-12-30T13:53:46"/>
        <d v="1899-12-30T13:53:47"/>
        <d v="1899-12-30T13:53:48"/>
        <d v="1899-12-30T13:53:49"/>
        <d v="1899-12-30T13:53:50"/>
        <d v="1899-12-30T13:53:51"/>
        <d v="1899-12-30T13:53:52"/>
        <d v="1899-12-30T13:53:53"/>
        <d v="1899-12-30T13:53:54"/>
        <d v="1899-12-30T13:53:55"/>
        <d v="1899-12-30T13:53:56"/>
        <d v="1899-12-30T13:53:57"/>
        <d v="1899-12-30T13:53:58"/>
        <d v="1899-12-30T13:53:59"/>
        <d v="1899-12-30T13:54:00"/>
        <d v="1899-12-30T13:54:01"/>
        <d v="1899-12-30T13:54:02"/>
        <d v="1899-12-30T13:54:03"/>
        <d v="1899-12-30T13:54:04"/>
        <d v="1899-12-30T13:54:05"/>
        <d v="1899-12-30T13:54:06"/>
        <d v="1899-12-30T13:54:07"/>
        <d v="1899-12-30T13:54:08"/>
        <d v="1899-12-30T13:54:09"/>
        <d v="1899-12-30T13:54:10"/>
        <d v="1899-12-30T13:54:11"/>
        <d v="1899-12-30T13:54:12"/>
        <d v="1899-12-30T13:54:13"/>
        <d v="1899-12-30T13:54:14"/>
        <d v="1899-12-30T13:54:15"/>
        <d v="1899-12-30T13:54:16"/>
        <d v="1899-12-30T13:54:17"/>
        <d v="1899-12-30T13:54:18"/>
        <d v="1899-12-30T13:54:19"/>
        <d v="1899-12-30T13:54:20"/>
        <d v="1899-12-30T13:54:21"/>
        <d v="1899-12-30T13:54:22"/>
        <d v="1899-12-30T13:54:23"/>
        <d v="1899-12-30T13:54:24"/>
        <d v="1899-12-30T13:54:25"/>
        <d v="1899-12-30T13:54:26"/>
        <d v="1899-12-30T13:54:27"/>
        <d v="1899-12-30T13:54:28"/>
        <d v="1899-12-30T13:54:29"/>
        <d v="1899-12-30T13:54:30"/>
        <d v="1899-12-30T13:54:31"/>
        <d v="1899-12-30T13:54:32"/>
        <d v="1899-12-30T13:54:33"/>
        <d v="1899-12-30T13:54:34"/>
        <d v="1899-12-30T13:54:35"/>
        <d v="1899-12-30T13:54:36"/>
        <d v="1899-12-30T13:54:37"/>
        <d v="1899-12-30T13:54:38"/>
        <d v="1899-12-30T13:54:39"/>
        <d v="1899-12-30T13:54:40"/>
        <d v="1899-12-30T13:54:41"/>
        <d v="1899-12-30T13:54:42"/>
        <d v="1899-12-30T13:54:43"/>
        <d v="1899-12-30T13:54:44"/>
        <d v="1899-12-30T13:54:45"/>
        <d v="1899-12-30T13:54:46"/>
        <d v="1899-12-30T13:54:47"/>
        <d v="1899-12-30T13:54:48"/>
        <d v="1899-12-30T13:54:49"/>
        <d v="1899-12-30T13:54:50"/>
        <d v="1899-12-30T13:54:51"/>
        <d v="1899-12-30T13:54:52"/>
        <d v="1899-12-30T13:54:53"/>
        <d v="1899-12-30T13:54:54"/>
        <d v="1899-12-30T13:54:55"/>
        <d v="1899-12-30T13:54:56"/>
        <d v="1899-12-30T13:54:57"/>
        <d v="1899-12-30T13:54:58"/>
        <d v="1899-12-30T13:54:59"/>
        <d v="1899-12-30T13:55:00"/>
        <d v="1899-12-30T13:55:01"/>
        <d v="1899-12-30T13:55:02"/>
        <d v="1899-12-30T13:55:03"/>
        <d v="1899-12-30T13:55:04"/>
        <d v="1899-12-30T13:55:05"/>
        <d v="1899-12-30T13:55:06"/>
        <d v="1899-12-30T13:55:07"/>
        <d v="1899-12-30T13:55:08"/>
        <d v="1899-12-30T13:55:09"/>
        <d v="1899-12-30T13:55:10"/>
        <d v="1899-12-30T13:55:11"/>
        <d v="1899-12-30T13:55:12"/>
        <d v="1899-12-30T13:55:13"/>
        <d v="1899-12-30T13:55:14"/>
        <d v="1899-12-30T13:55:15"/>
        <d v="1899-12-30T13:55:16"/>
        <d v="1899-12-30T13:55:17"/>
        <d v="1899-12-30T13:55:18"/>
        <d v="1899-12-30T13:55:19"/>
        <d v="1899-12-30T13:55:20"/>
        <d v="1899-12-30T13:55:21"/>
        <d v="1899-12-30T13:55:22"/>
        <d v="1899-12-30T13:55:23"/>
        <d v="1899-12-30T13:55:24"/>
        <d v="1899-12-30T13:55:25"/>
        <d v="1899-12-30T13:55:26"/>
        <d v="1899-12-30T13:55:27"/>
        <d v="1899-12-30T13:55:28"/>
        <d v="1899-12-30T13:55:29"/>
        <d v="1899-12-30T13:55:30"/>
        <d v="1899-12-30T13:55:31"/>
        <d v="1899-12-30T13:55:32"/>
        <d v="1899-12-30T13:55:33"/>
        <d v="1899-12-30T13:55:34"/>
        <d v="1899-12-30T13:55:35"/>
        <d v="1899-12-30T13:55:36"/>
        <d v="1899-12-30T13:55:37"/>
        <d v="1899-12-30T13:55:38"/>
        <d v="1899-12-30T13:55:39"/>
        <d v="1899-12-30T13:55:40"/>
        <d v="1899-12-30T13:55:41"/>
        <d v="1899-12-30T13:55:42"/>
        <d v="1899-12-30T13:55:43"/>
        <d v="1899-12-30T13:55:44"/>
        <d v="1899-12-30T13:55:45"/>
        <d v="1899-12-30T13:55:46"/>
        <d v="1899-12-30T13:55:47"/>
        <d v="1899-12-30T13:55:48"/>
        <d v="1899-12-30T13:55:49"/>
        <d v="1899-12-30T13:55:50"/>
        <d v="1899-12-30T13:55:51"/>
        <d v="1899-12-30T13:55:52"/>
        <d v="1899-12-30T13:55:53"/>
        <d v="1899-12-30T13:55:54"/>
        <d v="1899-12-30T13:55:55"/>
        <d v="1899-12-30T13:55:56"/>
        <d v="1899-12-30T13:55:57"/>
        <d v="1899-12-30T13:55:58"/>
        <d v="1899-12-30T13:55:59"/>
        <d v="1899-12-30T13:56:00"/>
        <d v="1899-12-30T13:56:01"/>
        <d v="1899-12-30T13:56:02"/>
        <d v="1899-12-30T13:56:03"/>
        <d v="1899-12-30T13:56:04"/>
        <d v="1899-12-30T13:56:05"/>
        <d v="1899-12-30T13:56:06"/>
        <d v="1899-12-30T13:56:07"/>
        <d v="1899-12-30T13:56:08"/>
        <d v="1899-12-30T13:56:09"/>
        <d v="1899-12-30T13:56:10"/>
        <d v="1899-12-30T13:56:11"/>
        <d v="1899-12-30T13:56:12"/>
        <d v="1899-12-30T13:56:13"/>
        <d v="1899-12-30T13:56:14"/>
        <d v="1899-12-30T13:56:15"/>
        <d v="1899-12-30T13:56:16"/>
        <d v="1899-12-30T13:56:17"/>
        <d v="1899-12-30T13:56:18"/>
        <d v="1899-12-30T13:56:19"/>
        <d v="1899-12-30T13:56:20"/>
        <d v="1899-12-30T13:56:21"/>
        <d v="1899-12-30T13:56:22"/>
        <d v="1899-12-30T13:56:23"/>
        <d v="1899-12-30T13:56:24"/>
        <d v="1899-12-30T13:56:25"/>
        <d v="1899-12-30T13:56:26"/>
        <d v="1899-12-30T13:56:27"/>
        <d v="1899-12-30T13:56:28"/>
        <d v="1899-12-30T13:56:29"/>
        <d v="1899-12-30T13:56:30"/>
        <d v="1899-12-30T13:56:31"/>
        <d v="1899-12-30T13:56:32"/>
        <d v="1899-12-30T13:56:33"/>
        <d v="1899-12-30T13:56:34"/>
        <d v="1899-12-30T13:56:35"/>
        <d v="1899-12-30T13:56:36"/>
        <d v="1899-12-30T13:56:37"/>
        <d v="1899-12-30T13:56:38"/>
        <d v="1899-12-30T13:56:39"/>
        <d v="1899-12-30T13:56:40"/>
        <d v="1899-12-30T13:56:41"/>
        <d v="1899-12-30T13:56:42"/>
        <d v="1899-12-30T13:56:43"/>
        <d v="1899-12-30T13:56:44"/>
        <d v="1899-12-30T13:56:45"/>
        <d v="1899-12-30T13:56:46"/>
        <d v="1899-12-30T13:56:47"/>
        <d v="1899-12-30T13:56:48"/>
        <d v="1899-12-30T13:56:49"/>
        <d v="1899-12-30T13:56:50"/>
        <d v="1899-12-30T13:56:51"/>
        <d v="1899-12-30T13:56:52"/>
        <d v="1899-12-30T13:56:53"/>
        <d v="1899-12-30T13:56:54"/>
        <d v="1899-12-30T13:56:55"/>
        <d v="1899-12-30T13:56:56"/>
        <d v="1899-12-30T13:56:57"/>
        <d v="1899-12-30T13:56:58"/>
        <d v="1899-12-30T13:56:59"/>
        <d v="1899-12-30T13:57:00"/>
        <d v="1899-12-30T13:57:01"/>
        <d v="1899-12-30T13:57:02"/>
        <d v="1899-12-30T13:57:03"/>
        <d v="1899-12-30T13:57:04"/>
        <d v="1899-12-30T13:57:05"/>
        <d v="1899-12-30T13:57:06"/>
        <d v="1899-12-30T13:57:07"/>
        <d v="1899-12-30T13:57:08"/>
        <d v="1899-12-30T13:57:09"/>
        <d v="1899-12-30T13:57:10"/>
        <d v="1899-12-30T13:57:11"/>
        <d v="1899-12-30T13:57:12"/>
        <d v="1899-12-30T13:57:13"/>
        <d v="1899-12-30T13:57:14"/>
        <d v="1899-12-30T13:57:15"/>
        <d v="1899-12-30T13:57:16"/>
        <d v="1899-12-30T13:57:17"/>
        <d v="1899-12-30T13:57:18"/>
        <d v="1899-12-30T13:57:19"/>
        <d v="1899-12-30T13:57:20"/>
        <d v="1899-12-30T13:57:21"/>
        <d v="1899-12-30T13:57:22"/>
        <d v="1899-12-30T13:57:23"/>
        <d v="1899-12-30T13:57:24"/>
        <d v="1899-12-30T13:57:25"/>
        <d v="1899-12-30T13:57:26"/>
        <d v="1899-12-30T13:57:27"/>
        <d v="1899-12-30T13:57:28"/>
        <d v="1899-12-30T13:57:29"/>
        <d v="1899-12-30T13:57:30"/>
        <d v="1899-12-30T13:57:31"/>
        <d v="1899-12-30T13:57:32"/>
        <d v="1899-12-30T13:57:33"/>
        <d v="1899-12-30T13:57:34"/>
        <d v="1899-12-30T13:57:35"/>
        <d v="1899-12-30T13:57:36"/>
        <d v="1899-12-30T13:57:37"/>
        <d v="1899-12-30T13:57:38"/>
        <d v="1899-12-30T13:57:39"/>
        <d v="1899-12-30T13:57:40"/>
        <d v="1899-12-30T13:57:41"/>
        <d v="1899-12-30T13:57:42"/>
        <d v="1899-12-30T13:57:43"/>
        <d v="1899-12-30T13:57:44"/>
        <d v="1899-12-30T13:57:45"/>
        <d v="1899-12-30T13:57:46"/>
        <d v="1899-12-30T13:57:47"/>
        <d v="1899-12-30T13:57:48"/>
        <d v="1899-12-30T13:57:49"/>
        <d v="1899-12-30T13:57:50"/>
        <d v="1899-12-30T13:57:51"/>
        <d v="1899-12-30T13:57:52"/>
        <d v="1899-12-30T13:57:53"/>
        <d v="1899-12-30T13:57:54"/>
        <d v="1899-12-30T13:57:55"/>
        <d v="1899-12-30T13:57:56"/>
        <d v="1899-12-30T13:57:57"/>
        <d v="1899-12-30T13:57:58"/>
        <d v="1899-12-30T13:57:59"/>
        <d v="1899-12-30T13:58:00"/>
        <d v="1899-12-30T13:58:01"/>
        <d v="1899-12-30T13:58:02"/>
        <d v="1899-12-30T13:58:03"/>
        <d v="1899-12-30T13:58:04"/>
        <d v="1899-12-30T13:58:05"/>
        <d v="1899-12-30T13:58:06"/>
        <d v="1899-12-30T13:58:07"/>
        <d v="1899-12-30T13:58:08"/>
        <d v="1899-12-30T13:58:09"/>
        <d v="1899-12-30T13:58:10"/>
        <d v="1899-12-30T13:58:11"/>
        <d v="1899-12-30T13:58:12"/>
        <d v="1899-12-30T13:58:13"/>
        <d v="1899-12-30T13:58:14"/>
        <d v="1899-12-30T13:58:15"/>
        <d v="1899-12-30T13:58:16"/>
        <d v="1899-12-30T13:58:17"/>
        <d v="1899-12-30T13:58:18"/>
        <d v="1899-12-30T13:58:19"/>
        <d v="1899-12-30T13:58:20"/>
        <d v="1899-12-30T13:58:21"/>
        <d v="1899-12-30T13:58:22"/>
        <d v="1899-12-30T13:58:23"/>
        <d v="1899-12-30T13:58:24"/>
        <d v="1899-12-30T13:58:25"/>
        <d v="1899-12-30T13:58:26"/>
        <d v="1899-12-30T13:58:27"/>
        <d v="1899-12-30T13:58:28"/>
        <d v="1899-12-30T13:58:29"/>
        <d v="1899-12-30T13:58:30"/>
        <d v="1899-12-30T13:58:31"/>
        <d v="1899-12-30T13:58:32"/>
        <d v="1899-12-30T13:58:33"/>
        <d v="1899-12-30T13:58:34"/>
        <d v="1899-12-30T13:58:35"/>
        <d v="1899-12-30T13:58:36"/>
        <d v="1899-12-30T13:58:37"/>
        <d v="1899-12-30T13:58:38"/>
        <d v="1899-12-30T13:58:39"/>
        <d v="1899-12-30T13:58:40"/>
        <d v="1899-12-30T13:58:41"/>
        <d v="1899-12-30T13:58:42"/>
        <d v="1899-12-30T13:58:43"/>
        <d v="1899-12-30T13:58:44"/>
        <d v="1899-12-30T13:58:45"/>
        <d v="1899-12-30T13:58:46"/>
        <d v="1899-12-30T13:58:47"/>
        <d v="1899-12-30T13:58:48"/>
        <d v="1899-12-30T13:58:49"/>
        <d v="1899-12-30T13:58:50"/>
        <d v="1899-12-30T13:58:51"/>
        <d v="1899-12-30T13:58:52"/>
        <d v="1899-12-30T13:58:53"/>
        <d v="1899-12-30T13:58:54"/>
        <d v="1899-12-30T13:58:55"/>
        <d v="1899-12-30T13:58:56"/>
        <d v="1899-12-30T13:58:57"/>
        <d v="1899-12-30T13:58:58"/>
        <d v="1899-12-30T13:58:59"/>
        <d v="1899-12-30T13:59:00"/>
        <d v="1899-12-30T13:59:01"/>
        <d v="1899-12-30T13:59:02"/>
        <d v="1899-12-30T13:59:03"/>
        <d v="1899-12-30T13:59:04"/>
        <d v="1899-12-30T13:59:05"/>
        <d v="1899-12-30T13:59:06"/>
        <d v="1899-12-30T13:59:07"/>
        <d v="1899-12-30T13:59:08"/>
        <d v="1899-12-30T13:59:09"/>
        <d v="1899-12-30T13:59:10"/>
        <d v="1899-12-30T13:59:11"/>
        <d v="1899-12-30T13:59:12"/>
        <d v="1899-12-30T13:59:13"/>
        <d v="1899-12-30T13:59:14"/>
        <d v="1899-12-30T13:59:15"/>
        <d v="1899-12-30T13:59:16"/>
        <d v="1899-12-30T13:59:17"/>
        <d v="1899-12-30T13:59:18"/>
        <d v="1899-12-30T13:59:19"/>
        <d v="1899-12-30T13:59:20"/>
        <d v="1899-12-30T13:59:21"/>
        <d v="1899-12-30T13:59:22"/>
        <d v="1899-12-30T13:59:23"/>
        <d v="1899-12-30T13:59:24"/>
        <d v="1899-12-30T13:59:25"/>
        <d v="1899-12-30T13:59:26"/>
        <d v="1899-12-30T13:59:27"/>
        <d v="1899-12-30T13:59:28"/>
        <d v="1899-12-30T13:59:29"/>
        <d v="1899-12-30T13:59:30"/>
        <d v="1899-12-30T13:59:31"/>
        <d v="1899-12-30T13:59:32"/>
        <d v="1899-12-30T13:59:33"/>
        <d v="1899-12-30T13:59:34"/>
        <d v="1899-12-30T13:59:35"/>
        <d v="1899-12-30T13:59:36"/>
        <d v="1899-12-30T13:59:37"/>
        <d v="1899-12-30T13:59:38"/>
        <d v="1899-12-30T13:59:39"/>
        <d v="1899-12-30T13:59:40"/>
        <d v="1899-12-30T13:59:41"/>
        <d v="1899-12-30T13:59:42"/>
        <d v="1899-12-30T13:59:43"/>
        <d v="1899-12-30T13:59:44"/>
        <d v="1899-12-30T13:59:45"/>
        <d v="1899-12-30T13:59:46"/>
        <d v="1899-12-30T13:59:47"/>
        <d v="1899-12-30T13:59:48"/>
        <d v="1899-12-30T13:59:49"/>
        <d v="1899-12-30T13:59:50"/>
        <d v="1899-12-30T13:59:51"/>
        <d v="1899-12-30T13:59:52"/>
        <d v="1899-12-30T13:59:53"/>
        <d v="1899-12-30T13:59:54"/>
        <d v="1899-12-30T13:59:55"/>
        <d v="1899-12-30T13:59:56"/>
        <d v="1899-12-30T13:59:57"/>
        <d v="1899-12-30T13:59:58"/>
        <d v="1899-12-30T13:59:59"/>
        <d v="1899-12-30T14:00:00"/>
        <d v="1899-12-30T14:00:01"/>
        <d v="1899-12-30T14:00:02"/>
        <d v="1899-12-30T14:00:03"/>
        <d v="1899-12-30T14:00:04"/>
        <d v="1899-12-30T14:00:05"/>
        <d v="1899-12-30T14:00:06"/>
        <d v="1899-12-30T14:00:07"/>
        <d v="1899-12-30T14:00:08"/>
        <d v="1899-12-30T14:00:09"/>
        <d v="1899-12-30T14:00:10"/>
        <d v="1899-12-30T14:00:11"/>
        <d v="1899-12-30T14:00:12"/>
        <d v="1899-12-30T14:00:13"/>
        <d v="1899-12-30T14:00:14"/>
        <d v="1899-12-30T14:00:15"/>
        <d v="1899-12-30T14:00:16"/>
        <d v="1899-12-30T14:00:17"/>
        <d v="1899-12-30T14:00:18"/>
        <d v="1899-12-30T14:00:19"/>
        <d v="1899-12-30T14:00:20"/>
        <d v="1899-12-30T14:00:21"/>
        <d v="1899-12-30T14:00:22"/>
        <d v="1899-12-30T14:00:23"/>
        <d v="1899-12-30T14:00:24"/>
        <d v="1899-12-30T14:00:25"/>
        <d v="1899-12-30T14:00:26"/>
        <d v="1899-12-30T14:00:27"/>
        <d v="1899-12-30T14:00:28"/>
        <d v="1899-12-30T14:00:29"/>
        <d v="1899-12-30T14:00:30"/>
        <d v="1899-12-30T14:00:31"/>
        <d v="1899-12-30T14:00:32"/>
        <d v="1899-12-30T14:00:33"/>
        <d v="1899-12-30T14:00:34"/>
        <d v="1899-12-30T14:00:35"/>
        <d v="1899-12-30T14:00:36"/>
        <d v="1899-12-30T14:00:37"/>
        <d v="1899-12-30T14:00:38"/>
        <d v="1899-12-30T14:00:39"/>
        <d v="1899-12-30T14:00:40"/>
        <d v="1899-12-30T14:00:41"/>
        <d v="1899-12-30T14:00:42"/>
        <d v="1899-12-30T14:00:43"/>
        <d v="1899-12-30T14:00:44"/>
        <d v="1899-12-30T14:00:45"/>
        <d v="1899-12-30T14:00:46"/>
        <d v="1899-12-30T14:00:47"/>
        <d v="1899-12-30T14:00:48"/>
        <d v="1899-12-30T14:00:49"/>
        <d v="1899-12-30T14:00:50"/>
        <d v="1899-12-30T14:00:51"/>
        <d v="1899-12-30T14:00:52"/>
        <d v="1899-12-30T14:00:53"/>
        <d v="1899-12-30T14:00:54"/>
        <d v="1899-12-30T14:00:55"/>
        <d v="1899-12-30T14:00:56"/>
        <d v="1899-12-30T14:00:57"/>
        <d v="1899-12-30T14:00:58"/>
        <d v="1899-12-30T14:00:59"/>
        <d v="1899-12-30T14:01:00"/>
        <d v="1899-12-30T14:01:01"/>
        <d v="1899-12-30T14:01:02"/>
        <d v="1899-12-30T14:01:03"/>
        <d v="1899-12-30T14:01:04"/>
        <d v="1899-12-30T14:01:05"/>
        <d v="1899-12-30T14:01:06"/>
        <d v="1899-12-30T14:01:07"/>
        <d v="1899-12-30T14:01:08"/>
        <d v="1899-12-30T14:01:09"/>
        <d v="1899-12-30T14:01:10"/>
        <d v="1899-12-30T14:01:11"/>
        <d v="1899-12-30T14:01:12"/>
        <d v="1899-12-30T14:01:13"/>
        <d v="1899-12-30T14:01:14"/>
        <d v="1899-12-30T14:01:15"/>
        <d v="1899-12-30T14:01:16"/>
        <d v="1899-12-30T14:01:17"/>
        <d v="1899-12-30T14:01:18"/>
        <d v="1899-12-30T14:01:19"/>
        <d v="1899-12-30T14:01:20"/>
        <d v="1899-12-30T14:01:21"/>
        <d v="1899-12-30T14:01:22"/>
        <d v="1899-12-30T14:01:23"/>
        <d v="1899-12-30T14:01:24"/>
        <d v="1899-12-30T14:01:25"/>
        <d v="1899-12-30T14:01:26"/>
        <d v="1899-12-30T14:01:27"/>
        <d v="1899-12-30T14:01:28"/>
        <d v="1899-12-30T14:01:29"/>
        <d v="1899-12-30T14:01:30"/>
        <d v="1899-12-30T14:01:31"/>
        <d v="1899-12-30T14:01:32"/>
        <d v="1899-12-30T14:01:33"/>
        <d v="1899-12-30T14:01:34"/>
        <d v="1899-12-30T14:01:35"/>
        <d v="1899-12-30T14:01:36"/>
        <d v="1899-12-30T14:01:37"/>
        <d v="1899-12-30T14:01:38"/>
        <d v="1899-12-30T14:01:39"/>
        <d v="1899-12-30T14:01:40"/>
        <d v="1899-12-30T14:01:41"/>
        <d v="1899-12-30T14:01:42"/>
        <d v="1899-12-30T14:01:43"/>
        <d v="1899-12-30T14:01:44"/>
        <d v="1899-12-30T14:01:45"/>
        <d v="1899-12-30T14:01:46"/>
        <d v="1899-12-30T14:01:47"/>
        <d v="1899-12-30T14:01:48"/>
        <d v="1899-12-30T14:01:49"/>
        <d v="1899-12-30T14:01:50"/>
        <d v="1899-12-30T14:01:51"/>
        <d v="1899-12-30T14:01:52"/>
        <d v="1899-12-30T14:01:53"/>
        <d v="1899-12-30T14:01:54"/>
        <d v="1899-12-30T14:01:55"/>
        <d v="1899-12-30T14:01:56"/>
        <d v="1899-12-30T14:01:57"/>
        <d v="1899-12-30T14:01:58"/>
        <d v="1899-12-30T14:01:59"/>
        <d v="1899-12-30T14:02:00"/>
        <d v="1899-12-30T14:02:01"/>
        <d v="1899-12-30T14:02:02"/>
        <d v="1899-12-30T14:02:03"/>
        <d v="1899-12-30T14:02:04"/>
        <d v="1899-12-30T14:02:05"/>
        <d v="1899-12-30T14:02:06"/>
        <d v="1899-12-30T14:02:07"/>
        <d v="1899-12-30T14:02:08"/>
        <d v="1899-12-30T14:02:09"/>
        <d v="1899-12-30T14:02:10"/>
        <d v="1899-12-30T14:02:11"/>
        <d v="1899-12-30T14:02:12"/>
        <d v="1899-12-30T14:02:13"/>
        <d v="1899-12-30T14:02:14"/>
        <d v="1899-12-30T14:02:15"/>
        <d v="1899-12-30T14:02:16"/>
        <d v="1899-12-30T14:02:17"/>
        <d v="1899-12-30T14:02:18"/>
        <d v="1899-12-30T14:02:19"/>
        <d v="1899-12-30T14:02:20"/>
        <d v="1899-12-30T14:02:21"/>
        <d v="1899-12-30T14:02:22"/>
        <d v="1899-12-30T14:02:23"/>
        <d v="1899-12-30T14:02:24"/>
        <d v="1899-12-30T14:02:25"/>
        <d v="1899-12-30T14:02:26"/>
        <d v="1899-12-30T14:02:27"/>
        <d v="1899-12-30T14:02:28"/>
        <d v="1899-12-30T14:02:29"/>
        <d v="1899-12-30T14:02:30"/>
        <d v="1899-12-30T14:02:31"/>
        <d v="1899-12-30T14:02:32"/>
        <d v="1899-12-30T14:02:33"/>
        <d v="1899-12-30T14:02:34"/>
        <d v="1899-12-30T14:02:35"/>
        <d v="1899-12-30T14:02:36"/>
        <d v="1899-12-30T14:02:37"/>
        <d v="1899-12-30T14:02:38"/>
        <d v="1899-12-30T14:02:39"/>
        <d v="1899-12-30T14:02:40"/>
        <d v="1899-12-30T14:02:41"/>
        <d v="1899-12-30T14:02:42"/>
        <d v="1899-12-30T14:02:43"/>
        <d v="1899-12-30T14:02:44"/>
        <d v="1899-12-30T14:02:45"/>
        <d v="1899-12-30T14:02:46"/>
        <d v="1899-12-30T14:02:47"/>
        <d v="1899-12-30T14:02:48"/>
        <d v="1899-12-30T14:02:49"/>
        <d v="1899-12-30T14:02:50"/>
        <d v="1899-12-30T14:02:51"/>
        <d v="1899-12-30T14:02:52"/>
        <d v="1899-12-30T14:02:53"/>
        <d v="1899-12-30T14:02:54"/>
        <d v="1899-12-30T14:02:55"/>
        <d v="1899-12-30T14:02:56"/>
        <d v="1899-12-30T14:02:57"/>
        <d v="1899-12-30T14:02:58"/>
        <d v="1899-12-30T14:02:59"/>
        <d v="1899-12-30T14:03:00"/>
        <d v="1899-12-30T14:03:01"/>
        <d v="1899-12-30T14:03:02"/>
        <d v="1899-12-30T14:03:03"/>
        <d v="1899-12-30T14:03:04"/>
        <d v="1899-12-30T14:03:05"/>
        <d v="1899-12-30T14:03:06"/>
        <d v="1899-12-30T14:03:07"/>
        <d v="1899-12-30T14:03:08"/>
        <d v="1899-12-30T14:03:09"/>
        <d v="1899-12-30T14:03:10"/>
        <d v="1899-12-30T14:03:11"/>
        <d v="1899-12-30T14:03:12"/>
        <d v="1899-12-30T14:03:13"/>
        <d v="1899-12-30T14:03:14"/>
        <d v="1899-12-30T14:03:15"/>
        <d v="1899-12-30T14:03:16"/>
        <d v="1899-12-30T14:03:17"/>
        <d v="1899-12-30T14:03:18"/>
        <d v="1899-12-30T14:03:19"/>
        <d v="1899-12-30T14:03:20"/>
        <d v="1899-12-30T14:03:21"/>
        <d v="1899-12-30T14:03:22"/>
        <d v="1899-12-30T14:03:23"/>
        <d v="1899-12-30T14:03:24"/>
        <d v="1899-12-30T14:03:25"/>
        <d v="1899-12-30T14:03:26"/>
        <d v="1899-12-30T14:03:27"/>
        <d v="1899-12-30T14:03:28"/>
        <d v="1899-12-30T14:03:29"/>
        <d v="1899-12-30T14:03:30"/>
        <d v="1899-12-30T14:03:31"/>
        <d v="1899-12-30T14:03:32"/>
        <d v="1899-12-30T14:03:33"/>
        <d v="1899-12-30T14:03:34"/>
        <d v="1899-12-30T14:03:35"/>
        <d v="1899-12-30T14:03:36"/>
        <d v="1899-12-30T14:03:37"/>
        <d v="1899-12-30T14:03:38"/>
        <d v="1899-12-30T14:03:39"/>
        <d v="1899-12-30T14:03:40"/>
        <d v="1899-12-30T14:03:41"/>
        <d v="1899-12-30T14:03:42"/>
        <d v="1899-12-30T14:03:43"/>
        <d v="1899-12-30T14:03:44"/>
        <d v="1899-12-30T14:03:45"/>
        <d v="1899-12-30T14:03:46"/>
        <d v="1899-12-30T14:03:47"/>
        <d v="1899-12-30T14:03:48"/>
        <d v="1899-12-30T14:03:49"/>
        <d v="1899-12-30T14:03:50"/>
        <d v="1899-12-30T14:03:51"/>
        <d v="1899-12-30T14:03:52"/>
        <d v="1899-12-30T14:03:53"/>
        <d v="1899-12-30T14:03:54"/>
        <d v="1899-12-30T14:03:55"/>
        <d v="1899-12-30T14:03:56"/>
        <d v="1899-12-30T14:03:57"/>
        <d v="1899-12-30T14:03:58"/>
        <d v="1899-12-30T14:03:59"/>
        <d v="1899-12-30T14:04:00"/>
        <d v="1899-12-30T14:04:01"/>
        <d v="1899-12-30T14:04:02"/>
        <d v="1899-12-30T14:04:03"/>
        <d v="1899-12-30T14:04:04"/>
        <d v="1899-12-30T14:04:05"/>
        <d v="1899-12-30T14:04:06"/>
        <d v="1899-12-30T14:04:07"/>
        <d v="1899-12-30T14:04:08"/>
        <d v="1899-12-30T14:04:09"/>
        <d v="1899-12-30T14:04:10"/>
        <d v="1899-12-30T14:04:11"/>
        <d v="1899-12-30T14:04:12"/>
        <d v="1899-12-30T14:04:13"/>
        <d v="1899-12-30T14:04:14"/>
        <d v="1899-12-30T14:04:15"/>
        <d v="1899-12-30T14:04:16"/>
        <d v="1899-12-30T14:04:17"/>
        <d v="1899-12-30T14:04:18"/>
        <d v="1899-12-30T14:04:19"/>
        <d v="1899-12-30T14:04:20"/>
        <d v="1899-12-30T14:04:21"/>
        <d v="1899-12-30T14:04:22"/>
        <d v="1899-12-30T14:04:23"/>
        <d v="1899-12-30T14:04:24"/>
        <d v="1899-12-30T14:04:25"/>
        <d v="1899-12-30T14:04:26"/>
        <d v="1899-12-30T14:04:27"/>
        <d v="1899-12-30T14:04:28"/>
        <d v="1899-12-30T14:04:29"/>
        <d v="1899-12-30T14:04:30"/>
        <d v="1899-12-30T14:04:31"/>
        <d v="1899-12-30T14:04:32"/>
        <d v="1899-12-30T14:04:33"/>
        <d v="1899-12-30T14:04:34"/>
        <d v="1899-12-30T14:04:35"/>
        <d v="1899-12-30T14:04:36"/>
        <d v="1899-12-30T14:04:37"/>
        <d v="1899-12-30T14:04:38"/>
        <d v="1899-12-30T14:04:39"/>
        <d v="1899-12-30T14:04:40"/>
        <d v="1899-12-30T14:04:41"/>
        <d v="1899-12-30T14:04:42"/>
        <d v="1899-12-30T14:04:43"/>
        <d v="1899-12-30T14:04:44"/>
        <d v="1899-12-30T14:04:45"/>
        <d v="1899-12-30T14:04:46"/>
        <d v="1899-12-30T14:04:47"/>
        <d v="1899-12-30T14:04:48"/>
        <d v="1899-12-30T14:04:49"/>
        <d v="1899-12-30T14:04:50"/>
        <d v="1899-12-30T14:04:51"/>
        <d v="1899-12-30T14:04:52"/>
        <d v="1899-12-30T14:04:53"/>
        <d v="1899-12-30T14:04:54"/>
        <d v="1899-12-30T14:04:55"/>
        <d v="1899-12-30T14:04:56"/>
        <d v="1899-12-30T14:04:57"/>
        <d v="1899-12-30T14:04:58"/>
        <d v="1899-12-30T14:04:59"/>
        <d v="1899-12-30T14:05:00"/>
        <d v="1899-12-30T14:05:01"/>
        <d v="1899-12-30T14:05:02"/>
        <d v="1899-12-30T14:05:03"/>
        <d v="1899-12-30T14:05:04"/>
        <d v="1899-12-30T14:05:05"/>
        <d v="1899-12-30T14:05:06"/>
        <d v="1899-12-30T14:05:07"/>
        <d v="1899-12-30T14:05:08"/>
        <d v="1899-12-30T14:05:09"/>
        <d v="1899-12-30T14:05:10"/>
        <d v="1899-12-30T14:05:11"/>
        <d v="1899-12-30T14:05:12"/>
        <d v="1899-12-30T14:05:13"/>
        <d v="1899-12-30T14:05:14"/>
        <d v="1899-12-30T14:05:15"/>
        <d v="1899-12-30T14:05:16"/>
        <d v="1899-12-30T14:05:17"/>
        <d v="1899-12-30T14:05:18"/>
        <d v="1899-12-30T14:05:19"/>
        <d v="1899-12-30T14:05:20"/>
        <d v="1899-12-30T14:05:21"/>
        <d v="1899-12-30T14:05:22"/>
        <d v="1899-12-30T14:05:23"/>
        <d v="1899-12-30T14:05:24"/>
        <d v="1899-12-30T14:05:25"/>
        <d v="1899-12-30T14:05:26"/>
        <d v="1899-12-30T14:05:27"/>
        <d v="1899-12-30T14:05:28"/>
        <d v="1899-12-30T14:05:29"/>
        <d v="1899-12-30T14:05:30"/>
        <d v="1899-12-30T14:05:31"/>
        <d v="1899-12-30T14:05:32"/>
        <d v="1899-12-30T14:05:33"/>
        <d v="1899-12-30T14:05:34"/>
        <d v="1899-12-30T14:05:35"/>
        <d v="1899-12-30T14:05:36"/>
        <d v="1899-12-30T14:05:37"/>
        <d v="1899-12-30T14:05:38"/>
        <d v="1899-12-30T14:05:39"/>
        <d v="1899-12-30T14:05:40"/>
        <d v="1899-12-30T14:05:41"/>
        <d v="1899-12-30T14:05:42"/>
        <d v="1899-12-30T14:05:43"/>
        <d v="1899-12-30T14:05:44"/>
        <d v="1899-12-30T14:05:45"/>
        <d v="1899-12-30T14:05:46"/>
        <d v="1899-12-30T14:05:47"/>
        <d v="1899-12-30T14:05:48"/>
        <d v="1899-12-30T14:05:49"/>
        <d v="1899-12-30T14:05:50"/>
        <d v="1899-12-30T14:05:51"/>
        <d v="1899-12-30T14:05:52"/>
        <d v="1899-12-30T14:05:53"/>
        <d v="1899-12-30T14:05:54"/>
        <d v="1899-12-30T14:05:55"/>
        <d v="1899-12-30T14:05:56"/>
        <d v="1899-12-30T14:05:57"/>
        <d v="1899-12-30T14:05:58"/>
        <d v="1899-12-30T14:05:59"/>
        <d v="1899-12-30T14:06:00"/>
        <d v="1899-12-30T14:06:01"/>
        <d v="1899-12-30T14:06:02"/>
        <d v="1899-12-30T14:06:03"/>
        <d v="1899-12-30T14:06:04"/>
        <d v="1899-12-30T14:06:05"/>
        <d v="1899-12-30T14:06:06"/>
        <d v="1899-12-30T14:06:07"/>
        <d v="1899-12-30T14:06:08"/>
        <d v="1899-12-30T14:06:09"/>
        <d v="1899-12-30T14:06:10"/>
        <d v="1899-12-30T14:06:11"/>
        <d v="1899-12-30T14:06:12"/>
        <d v="1899-12-30T14:06:13"/>
        <d v="1899-12-30T14:06:14"/>
        <d v="1899-12-30T14:06:15"/>
        <d v="1899-12-30T14:06:16"/>
        <d v="1899-12-30T14:06:17"/>
        <d v="1899-12-30T14:06:18"/>
        <d v="1899-12-30T14:06:19"/>
        <d v="1899-12-30T14:06:20"/>
        <d v="1899-12-30T14:06:21"/>
        <d v="1899-12-30T14:06:22"/>
        <d v="1899-12-30T14:06:23"/>
        <d v="1899-12-30T14:06:24"/>
        <d v="1899-12-30T14:06:25"/>
        <d v="1899-12-30T14:06:26"/>
        <d v="1899-12-30T14:06:27"/>
        <d v="1899-12-30T14:06:28"/>
        <d v="1899-12-30T14:06:29"/>
        <d v="1899-12-30T14:06:30"/>
        <d v="1899-12-30T14:06:31"/>
        <d v="1899-12-30T14:06:32"/>
        <d v="1899-12-30T14:06:33"/>
        <d v="1899-12-30T14:06:34"/>
        <d v="1899-12-30T14:06:35"/>
        <d v="1899-12-30T14:06:36"/>
        <d v="1899-12-30T14:06:37"/>
        <d v="1899-12-30T14:06:38"/>
        <d v="1899-12-30T14:06:39"/>
        <d v="1899-12-30T14:06:40"/>
        <d v="1899-12-30T14:06:41"/>
        <d v="1899-12-30T14:06:42"/>
        <d v="1899-12-30T14:06:43"/>
        <d v="1899-12-30T14:06:44"/>
        <d v="1899-12-30T14:06:45"/>
        <d v="1899-12-30T14:06:46"/>
        <d v="1899-12-30T14:06:47"/>
        <d v="1899-12-30T14:06:48"/>
        <d v="1899-12-30T14:06:49"/>
        <d v="1899-12-30T14:06:50"/>
        <d v="1899-12-30T14:06:51"/>
        <d v="1899-12-30T14:06:52"/>
        <d v="1899-12-30T14:06:53"/>
        <d v="1899-12-30T14:06:54"/>
        <d v="1899-12-30T14:06:55"/>
        <d v="1899-12-30T14:06:56"/>
        <d v="1899-12-30T14:06:57"/>
        <d v="1899-12-30T14:06:58"/>
        <d v="1899-12-30T14:06:59"/>
        <d v="1899-12-30T14:07:00"/>
        <d v="1899-12-30T14:07:01"/>
        <d v="1899-12-30T14:07:02"/>
        <d v="1899-12-30T14:07:03"/>
        <d v="1899-12-30T14:07:04"/>
        <d v="1899-12-30T14:07:05"/>
        <d v="1899-12-30T14:07:06"/>
        <d v="1899-12-30T14:07:07"/>
        <d v="1899-12-30T14:07:08"/>
        <d v="1899-12-30T14:07:09"/>
        <d v="1899-12-30T14:07:10"/>
        <d v="1899-12-30T14:07:11"/>
        <d v="1899-12-30T14:07:12"/>
        <d v="1899-12-30T14:07:13"/>
        <d v="1899-12-30T14:07:14"/>
        <d v="1899-12-30T14:07:15"/>
        <d v="1899-12-30T14:07:16"/>
        <d v="1899-12-30T14:07:17"/>
        <d v="1899-12-30T14:07:18"/>
        <d v="1899-12-30T14:07:19"/>
        <d v="1899-12-30T14:07:20"/>
        <d v="1899-12-30T14:07:21"/>
        <d v="1899-12-30T14:07:22"/>
        <d v="1899-12-30T14:07:23"/>
        <d v="1899-12-30T14:07:24"/>
        <d v="1899-12-30T14:07:25"/>
        <d v="1899-12-30T14:07:26"/>
        <d v="1899-12-30T14:07:27"/>
        <d v="1899-12-30T14:07:28"/>
        <d v="1899-12-30T14:07:29"/>
        <d v="1899-12-30T14:07:30"/>
        <d v="1899-12-30T14:07:31"/>
        <d v="1899-12-30T14:07:32"/>
        <d v="1899-12-30T14:07:33"/>
        <d v="1899-12-30T14:07:34"/>
        <d v="1899-12-30T14:07:35"/>
        <d v="1899-12-30T14:07:36"/>
        <d v="1899-12-30T14:07:37"/>
        <d v="1899-12-30T14:07:38"/>
        <d v="1899-12-30T14:07:39"/>
        <d v="1899-12-30T14:07:40"/>
        <d v="1899-12-30T14:07:41"/>
        <d v="1899-12-30T14:07:42"/>
        <d v="1899-12-30T14:07:43"/>
        <d v="1899-12-30T14:07:44"/>
        <d v="1899-12-30T14:07:45"/>
        <d v="1899-12-30T14:07:46"/>
        <d v="1899-12-30T14:07:47"/>
        <d v="1899-12-30T14:07:48"/>
        <d v="1899-12-30T14:07:49"/>
        <d v="1899-12-30T14:07:50"/>
        <d v="1899-12-30T14:07:51"/>
        <d v="1899-12-30T14:07:52"/>
        <d v="1899-12-30T14:07:53"/>
        <d v="1899-12-30T14:07:54"/>
        <d v="1899-12-30T14:07:55"/>
        <d v="1899-12-30T14:07:56"/>
        <d v="1899-12-30T14:07:57"/>
        <d v="1899-12-30T14:07:58"/>
        <d v="1899-12-30T14:07:59"/>
        <d v="1899-12-30T14:08:00"/>
        <d v="1899-12-30T14:08:01"/>
        <d v="1899-12-30T14:08:02"/>
        <d v="1899-12-30T14:08:03"/>
        <d v="1899-12-30T14:08:04"/>
        <d v="1899-12-30T14:08:05"/>
        <d v="1899-12-30T14:08:06"/>
        <d v="1899-12-30T14:08:07"/>
        <d v="1899-12-30T14:08:08"/>
        <d v="1899-12-30T14:08:09"/>
        <d v="1899-12-30T14:08:10"/>
        <d v="1899-12-30T14:08:11"/>
        <d v="1899-12-30T14:08:12"/>
        <d v="1899-12-30T14:08:13"/>
        <d v="1899-12-30T14:08:14"/>
        <d v="1899-12-30T14:08:15"/>
        <d v="1899-12-30T14:08:16"/>
        <d v="1899-12-30T14:08:17"/>
        <d v="1899-12-30T14:08:18"/>
        <d v="1899-12-30T14:08:19"/>
        <d v="1899-12-30T14:08:20"/>
        <d v="1899-12-30T14:08:21"/>
        <d v="1899-12-30T14:08:22"/>
        <d v="1899-12-30T14:08:23"/>
        <d v="1899-12-30T14:08:24"/>
        <d v="1899-12-30T14:08:25"/>
        <d v="1899-12-30T14:08:26"/>
        <d v="1899-12-30T14:08:27"/>
        <d v="1899-12-30T14:08:28"/>
        <d v="1899-12-30T14:08:29"/>
        <d v="1899-12-30T14:08:30"/>
        <d v="1899-12-30T14:08:31"/>
        <d v="1899-12-30T14:08:32"/>
        <d v="1899-12-30T14:08:33"/>
        <d v="1899-12-30T14:08:34"/>
        <d v="1899-12-30T14:08:35"/>
        <d v="1899-12-30T14:08:36"/>
        <d v="1899-12-30T14:08:37"/>
        <d v="1899-12-30T14:08:38"/>
        <d v="1899-12-30T14:08:39"/>
        <d v="1899-12-30T14:08:40"/>
        <d v="1899-12-30T14:08:41"/>
        <d v="1899-12-30T14:08:42"/>
        <d v="1899-12-30T14:08:43"/>
        <d v="1899-12-30T14:08:44"/>
        <d v="1899-12-30T14:08:45"/>
        <d v="1899-12-30T14:08:46"/>
        <d v="1899-12-30T14:08:47"/>
        <d v="1899-12-30T14:08:48"/>
        <d v="1899-12-30T14:08:49"/>
        <d v="1899-12-30T14:08:50"/>
        <d v="1899-12-30T14:08:51"/>
        <d v="1899-12-30T14:08:52"/>
        <d v="1899-12-30T14:08:53"/>
        <d v="1899-12-30T14:08:54"/>
        <d v="1899-12-30T14:08:55"/>
        <d v="1899-12-30T14:08:56"/>
        <d v="1899-12-30T14:08:57"/>
        <d v="1899-12-30T14:08:58"/>
        <d v="1899-12-30T14:08:59"/>
        <d v="1899-12-30T14:09:00"/>
        <d v="1899-12-30T14:09:01"/>
        <d v="1899-12-30T14:09:02"/>
        <d v="1899-12-30T14:09:03"/>
        <d v="1899-12-30T14:09:04"/>
        <d v="1899-12-30T14:09:05"/>
        <d v="1899-12-30T14:09:06"/>
        <d v="1899-12-30T14:09:07"/>
        <d v="1899-12-30T14:09:08"/>
        <d v="1899-12-30T14:09:09"/>
        <d v="1899-12-30T14:09:10"/>
        <d v="1899-12-30T14:09:11"/>
        <d v="1899-12-30T14:09:12"/>
        <d v="1899-12-30T14:09:13"/>
        <d v="1899-12-30T14:09:14"/>
        <d v="1899-12-30T14:09:15"/>
        <d v="1899-12-30T14:09:16"/>
        <d v="1899-12-30T14:09:17"/>
        <d v="1899-12-30T14:09:18"/>
        <d v="1899-12-30T14:09:19"/>
        <d v="1899-12-30T14:09:20"/>
        <d v="1899-12-30T14:09:21"/>
        <d v="1899-12-30T14:09:22"/>
        <d v="1899-12-30T14:09:23"/>
        <d v="1899-12-30T14:09:24"/>
        <d v="1899-12-30T14:09:25"/>
        <d v="1899-12-30T14:09:26"/>
        <d v="1899-12-30T14:09:27"/>
        <d v="1899-12-30T14:09:28"/>
        <d v="1899-12-30T14:09:29"/>
        <d v="1899-12-30T14:09:30"/>
        <d v="1899-12-30T14:09:31"/>
        <d v="1899-12-30T14:09:32"/>
        <d v="1899-12-30T14:09:33"/>
        <d v="1899-12-30T14:09:34"/>
        <d v="1899-12-30T14:09:35"/>
        <d v="1899-12-30T14:09:36"/>
        <d v="1899-12-30T14:09:37"/>
        <d v="1899-12-30T14:09:38"/>
        <d v="1899-12-30T14:09:39"/>
        <d v="1899-12-30T14:09:40"/>
        <d v="1899-12-30T14:09:41"/>
        <d v="1899-12-30T14:09:42"/>
        <d v="1899-12-30T14:09:43"/>
        <d v="1899-12-30T14:09:44"/>
        <d v="1899-12-30T14:09:45"/>
        <d v="1899-12-30T14:09:46"/>
        <d v="1899-12-30T14:09:47"/>
        <d v="1899-12-30T14:09:48"/>
        <d v="1899-12-30T14:09:49"/>
        <d v="1899-12-30T14:09:50"/>
        <d v="1899-12-30T14:09:51"/>
        <d v="1899-12-30T14:09:52"/>
        <d v="1899-12-30T14:09:53"/>
        <d v="1899-12-30T14:09:54"/>
        <d v="1899-12-30T14:09:55"/>
        <d v="1899-12-30T14:09:56"/>
        <d v="1899-12-30T14:09:57"/>
        <d v="1899-12-30T14:09:58"/>
        <d v="1899-12-30T14:09:59"/>
        <d v="1899-12-30T14:10:00"/>
        <d v="1899-12-30T14:10:01"/>
        <d v="1899-12-30T14:10:02"/>
        <d v="1899-12-30T14:10:03"/>
        <d v="1899-12-30T14:10:04"/>
        <d v="1899-12-30T14:10:05"/>
        <d v="1899-12-30T14:10:06"/>
        <d v="1899-12-30T14:10:07"/>
        <d v="1899-12-30T14:10:08"/>
        <d v="1899-12-30T14:10:09"/>
        <d v="1899-12-30T14:10:10"/>
        <d v="1899-12-30T14:10:11"/>
        <d v="1899-12-30T14:10:12"/>
        <d v="1899-12-30T14:10:13"/>
        <d v="1899-12-30T14:10:14"/>
        <d v="1899-12-30T14:10:15"/>
        <d v="1899-12-30T14:10:16"/>
        <d v="1899-12-30T14:10:17"/>
        <d v="1899-12-30T14:10:18"/>
        <d v="1899-12-30T14:10:19"/>
        <d v="1899-12-30T14:10:20"/>
        <d v="1899-12-30T14:10:21"/>
        <d v="1899-12-30T14:10:22"/>
        <d v="1899-12-30T14:10:23"/>
        <d v="1899-12-30T14:10:24"/>
        <d v="1899-12-30T14:10:25"/>
        <d v="1899-12-30T14:10:26"/>
        <d v="1899-12-30T14:10:27"/>
        <d v="1899-12-30T14:10:28"/>
        <d v="1899-12-30T14:10:29"/>
        <d v="1899-12-30T14:10:30"/>
        <d v="1899-12-30T14:10:31"/>
        <d v="1899-12-30T14:10:32"/>
        <d v="1899-12-30T14:10:33"/>
        <d v="1899-12-30T14:10:34"/>
        <d v="1899-12-30T14:10:35"/>
        <d v="1899-12-30T14:10:36"/>
        <d v="1899-12-30T14:10:37"/>
        <d v="1899-12-30T14:10:38"/>
        <d v="1899-12-30T14:10:39"/>
        <d v="1899-12-30T14:10:40"/>
        <d v="1899-12-30T14:10:41"/>
        <d v="1899-12-30T14:10:42"/>
        <d v="1899-12-30T14:10:43"/>
        <d v="1899-12-30T14:10:44"/>
        <d v="1899-12-30T14:10:45"/>
        <d v="1899-12-30T14:10:46"/>
        <d v="1899-12-30T14:10:47"/>
        <d v="1899-12-30T14:10:48"/>
        <d v="1899-12-30T14:10:49"/>
        <d v="1899-12-30T14:10:50"/>
        <d v="1899-12-30T14:10:51"/>
        <d v="1899-12-30T14:10:52"/>
        <d v="1899-12-30T14:10:53"/>
        <d v="1899-12-30T14:10:54"/>
        <d v="1899-12-30T14:10:55"/>
        <d v="1899-12-30T14:10:56"/>
        <d v="1899-12-30T14:10:57"/>
        <d v="1899-12-30T14:10:58"/>
        <d v="1899-12-30T14:10:59"/>
        <d v="1899-12-30T14:11:00"/>
        <d v="1899-12-30T14:11:01"/>
        <d v="1899-12-30T14:11:02"/>
        <d v="1899-12-30T14:11:03"/>
        <d v="1899-12-30T14:11:04"/>
        <d v="1899-12-30T14:11:05"/>
        <d v="1899-12-30T14:11:06"/>
        <d v="1899-12-30T14:11:07"/>
        <d v="1899-12-30T14:11:08"/>
        <d v="1899-12-30T14:11:09"/>
        <d v="1899-12-30T14:11:10"/>
        <d v="1899-12-30T14:11:11"/>
        <d v="1899-12-30T14:11:12"/>
        <d v="1899-12-30T14:11:13"/>
        <d v="1899-12-30T14:11:14"/>
        <d v="1899-12-30T14:11:15"/>
        <d v="1899-12-30T14:11:16"/>
        <d v="1899-12-30T14:11:17"/>
        <d v="1899-12-30T14:11:18"/>
        <d v="1899-12-30T14:11:19"/>
        <d v="1899-12-30T14:11:20"/>
        <d v="1899-12-30T14:11:21"/>
        <d v="1899-12-30T14:11:22"/>
        <d v="1899-12-30T14:11:23"/>
        <d v="1899-12-30T14:11:24"/>
        <d v="1899-12-30T14:11:25"/>
        <d v="1899-12-30T14:11:26"/>
        <d v="1899-12-30T14:11:27"/>
        <d v="1899-12-30T14:11:28"/>
        <d v="1899-12-30T14:11:29"/>
        <d v="1899-12-30T14:11:30"/>
        <d v="1899-12-30T14:11:31"/>
        <d v="1899-12-30T14:11:32"/>
        <d v="1899-12-30T14:11:33"/>
        <d v="1899-12-30T14:11:34"/>
        <d v="1899-12-30T14:11:35"/>
        <d v="1899-12-30T14:11:36"/>
        <d v="1899-12-30T14:11:37"/>
        <d v="1899-12-30T14:11:38"/>
        <d v="1899-12-30T14:11:39"/>
        <d v="1899-12-30T14:11:40"/>
        <d v="1899-12-30T14:11:41"/>
        <d v="1899-12-30T14:11:42"/>
        <d v="1899-12-30T14:11:43"/>
        <d v="1899-12-30T14:11:44"/>
        <d v="1899-12-30T14:11:45"/>
        <d v="1899-12-30T14:11:46"/>
        <d v="1899-12-30T14:11:47"/>
        <d v="1899-12-30T14:11:48"/>
        <d v="1899-12-30T14:11:49"/>
        <d v="1899-12-30T14:11:50"/>
        <d v="1899-12-30T14:11:51"/>
        <d v="1899-12-30T14:11:52"/>
        <d v="1899-12-30T14:11:53"/>
        <d v="1899-12-30T14:11:54"/>
        <d v="1899-12-30T14:11:55"/>
        <d v="1899-12-30T14:11:56"/>
        <d v="1899-12-30T14:11:57"/>
        <d v="1899-12-30T14:11:58"/>
        <d v="1899-12-30T14:11:59"/>
        <d v="1899-12-30T14:12:00"/>
        <d v="1899-12-30T14:12:01"/>
        <d v="1899-12-30T14:12:02"/>
        <d v="1899-12-30T14:12:03"/>
        <d v="1899-12-30T14:12:04"/>
        <d v="1899-12-30T14:12:05"/>
        <d v="1899-12-30T14:12:06"/>
        <d v="1899-12-30T14:12:07"/>
        <d v="1899-12-30T14:12:08"/>
        <d v="1899-12-30T14:12:09"/>
        <d v="1899-12-30T14:12:10"/>
        <d v="1899-12-30T14:12:11"/>
        <d v="1899-12-30T14:12:12"/>
        <d v="1899-12-30T14:12:13"/>
        <d v="1899-12-30T14:12:14"/>
        <d v="1899-12-30T14:12:15"/>
        <d v="1899-12-30T14:12:16"/>
        <d v="1899-12-30T14:12:17"/>
        <d v="1899-12-30T14:12:18"/>
        <d v="1899-12-30T14:12:19"/>
        <d v="1899-12-30T14:12:20"/>
        <d v="1899-12-30T14:12:21"/>
        <d v="1899-12-30T14:12:22"/>
        <d v="1899-12-30T14:12:23"/>
        <d v="1899-12-30T14:12:24"/>
        <d v="1899-12-30T14:12:25"/>
        <d v="1899-12-30T14:12:26"/>
        <d v="1899-12-30T14:12:27"/>
        <d v="1899-12-30T14:12:28"/>
        <d v="1899-12-30T14:12:29"/>
        <d v="1899-12-30T14:12:30"/>
        <d v="1899-12-30T14:12:31"/>
        <d v="1899-12-30T14:12:32"/>
        <d v="1899-12-30T14:12:33"/>
        <d v="1899-12-30T14:12:34"/>
        <d v="1899-12-30T14:12:35"/>
        <d v="1899-12-30T14:12:36"/>
        <d v="1899-12-30T14:12:37"/>
        <d v="1899-12-30T14:12:38"/>
        <d v="1899-12-30T14:12:39"/>
        <d v="1899-12-30T14:12:40"/>
        <d v="1899-12-30T14:12:41"/>
        <d v="1899-12-30T14:12:42"/>
        <d v="1899-12-30T14:12:43"/>
        <d v="1899-12-30T14:12:44"/>
        <d v="1899-12-30T14:12:45"/>
        <d v="1899-12-30T14:12:46"/>
        <d v="1899-12-30T14:12:47"/>
        <d v="1899-12-30T14:12:48"/>
        <d v="1899-12-30T14:12:49"/>
        <d v="1899-12-30T14:12:50"/>
        <d v="1899-12-30T14:12:51"/>
        <d v="1899-12-30T14:12:52"/>
        <d v="1899-12-30T14:12:53"/>
        <d v="1899-12-30T14:12:54"/>
        <d v="1899-12-30T14:12:55"/>
        <d v="1899-12-30T14:12:56"/>
        <d v="1899-12-30T14:12:57"/>
        <d v="1899-12-30T14:12:58"/>
        <d v="1899-12-30T14:12:59"/>
        <d v="1899-12-30T14:13:00"/>
        <d v="1899-12-30T14:13:01"/>
        <d v="1899-12-30T14:13:02"/>
        <d v="1899-12-30T14:13:03"/>
        <d v="1899-12-30T14:13:04"/>
        <d v="1899-12-30T14:13:05"/>
        <d v="1899-12-30T14:13:06"/>
        <d v="1899-12-30T14:13:07"/>
        <d v="1899-12-30T14:13:08"/>
        <d v="1899-12-30T14:13:09"/>
        <d v="1899-12-30T14:13:10"/>
        <d v="1899-12-30T14:13:11"/>
        <d v="1899-12-30T14:13:12"/>
        <d v="1899-12-30T14:13:13"/>
        <d v="1899-12-30T14:13:14"/>
        <d v="1899-12-30T14:13:15"/>
        <d v="1899-12-30T14:13:16"/>
        <d v="1899-12-30T14:13:17"/>
        <d v="1899-12-30T14:13:18"/>
        <d v="1899-12-30T14:13:19"/>
        <d v="1899-12-30T14:13:20"/>
        <d v="1899-12-30T14:13:21"/>
        <d v="1899-12-30T14:13:22"/>
        <d v="1899-12-30T14:13:23"/>
        <d v="1899-12-30T14:13:24"/>
        <d v="1899-12-30T14:13:25"/>
        <d v="1899-12-30T14:13:26"/>
        <d v="1899-12-30T14:13:27"/>
        <d v="1899-12-30T14:13:28"/>
        <d v="1899-12-30T14:13:29"/>
        <d v="1899-12-30T14:13:30"/>
        <d v="1899-12-30T14:13:31"/>
        <d v="1899-12-30T14:13:32"/>
        <d v="1899-12-30T14:13:33"/>
        <d v="1899-12-30T14:13:34"/>
        <d v="1899-12-30T14:13:35"/>
        <d v="1899-12-30T14:13:36"/>
        <d v="1899-12-30T14:13:37"/>
        <d v="1899-12-30T14:13:38"/>
        <d v="1899-12-30T14:13:39"/>
        <d v="1899-12-30T14:13:40"/>
        <d v="1899-12-30T14:13:41"/>
        <d v="1899-12-30T14:13:42"/>
        <d v="1899-12-30T14:13:43"/>
        <d v="1899-12-30T14:13:44"/>
        <d v="1899-12-30T14:13:45"/>
        <d v="1899-12-30T14:13:46"/>
        <d v="1899-12-30T14:13:47"/>
        <d v="1899-12-30T14:13:48"/>
        <d v="1899-12-30T14:13:49"/>
        <d v="1899-12-30T14:13:50"/>
        <d v="1899-12-30T14:13:51"/>
        <d v="1899-12-30T14:13:52"/>
        <d v="1899-12-30T14:13:53"/>
        <d v="1899-12-30T14:13:54"/>
        <d v="1899-12-30T14:13:55"/>
        <d v="1899-12-30T14:13:56"/>
        <d v="1899-12-30T14:13:57"/>
        <d v="1899-12-30T14:13:58"/>
        <d v="1899-12-30T14:13:59"/>
        <d v="1899-12-30T14:14:00"/>
        <d v="1899-12-30T14:14:01"/>
        <d v="1899-12-30T14:14:02"/>
        <d v="1899-12-30T14:14:03"/>
        <d v="1899-12-30T14:14:04"/>
        <d v="1899-12-30T14:14:05"/>
        <d v="1899-12-30T14:14:06"/>
        <d v="1899-12-30T14:14:07"/>
        <d v="1899-12-30T14:14:08"/>
        <d v="1899-12-30T14:14:09"/>
        <d v="1899-12-30T14:14:10"/>
        <d v="1899-12-30T14:14:11"/>
        <d v="1899-12-30T14:14:12"/>
        <d v="1899-12-30T14:14:13"/>
        <d v="1899-12-30T14:14:14"/>
        <d v="1899-12-30T14:14:15"/>
        <d v="1899-12-30T14:14:16"/>
        <d v="1899-12-30T14:14:17"/>
        <d v="1899-12-30T14:14:18"/>
        <d v="1899-12-30T14:14:19"/>
        <d v="1899-12-30T14:14:20"/>
        <d v="1899-12-30T14:14:21"/>
        <d v="1899-12-30T14:14:22"/>
        <d v="1899-12-30T14:14:23"/>
        <d v="1899-12-30T14:14:24"/>
        <d v="1899-12-30T14:14:25"/>
        <d v="1899-12-30T14:14:26"/>
        <d v="1899-12-30T14:14:27"/>
        <d v="1899-12-30T14:14:28"/>
        <d v="1899-12-30T14:14:29"/>
        <d v="1899-12-30T14:14:30"/>
        <d v="1899-12-30T14:14:31"/>
        <d v="1899-12-30T14:14:32"/>
        <d v="1899-12-30T14:14:33"/>
        <d v="1899-12-30T14:14:34"/>
        <d v="1899-12-30T14:14:35"/>
        <d v="1899-12-30T14:14:36"/>
        <d v="1899-12-30T14:14:37"/>
        <d v="1899-12-30T14:14:38"/>
        <d v="1899-12-30T14:14:39"/>
        <d v="1899-12-30T14:14:40"/>
        <d v="1899-12-30T14:14:41"/>
        <d v="1899-12-30T14:14:42"/>
        <d v="1899-12-30T14:14:43"/>
        <d v="1899-12-30T14:14:44"/>
        <d v="1899-12-30T14:14:45"/>
        <d v="1899-12-30T14:14:46"/>
        <d v="1899-12-30T14:14:47"/>
        <d v="1899-12-30T14:14:48"/>
        <d v="1899-12-30T14:14:49"/>
        <d v="1899-12-30T14:14:50"/>
        <d v="1899-12-30T14:14:51"/>
        <d v="1899-12-30T14:14:52"/>
        <d v="1899-12-30T14:14:53"/>
        <d v="1899-12-30T14:14:54"/>
        <d v="1899-12-30T14:14:55"/>
        <d v="1899-12-30T14:14:56"/>
        <d v="1899-12-30T14:14:57"/>
        <d v="1899-12-30T14:14:58"/>
        <d v="1899-12-30T14:14:59"/>
        <d v="1899-12-30T14:15:00"/>
        <d v="1899-12-30T14:15:01"/>
        <d v="1899-12-30T14:15:02"/>
        <d v="1899-12-30T14:15:03"/>
        <d v="1899-12-30T14:15:04"/>
        <d v="1899-12-30T14:15:05"/>
        <d v="1899-12-30T14:15:06"/>
        <d v="1899-12-30T14:15:07"/>
        <d v="1899-12-30T14:15:08"/>
        <d v="1899-12-30T14:15:09"/>
        <d v="1899-12-30T14:15:10"/>
        <d v="1899-12-30T14:15:11"/>
        <d v="1899-12-30T14:15:12"/>
        <d v="1899-12-30T14:15:13"/>
        <d v="1899-12-30T14:15:14"/>
        <d v="1899-12-30T14:15:15"/>
        <d v="1899-12-30T14:15:16"/>
        <d v="1899-12-30T14:15:17"/>
        <d v="1899-12-30T14:15:18"/>
        <d v="1899-12-30T14:15:19"/>
        <d v="1899-12-30T14:15:20"/>
        <d v="1899-12-30T14:15:21"/>
        <d v="1899-12-30T14:15:22"/>
        <d v="1899-12-30T14:15:23"/>
        <d v="1899-12-30T14:15:24"/>
        <d v="1899-12-30T14:15:25"/>
        <d v="1899-12-30T14:15:26"/>
        <d v="1899-12-30T14:15:27"/>
        <d v="1899-12-30T14:15:28"/>
        <d v="1899-12-30T14:15:29"/>
        <d v="1899-12-30T14:15:30"/>
        <d v="1899-12-30T14:15:31"/>
        <d v="1899-12-30T14:15:32"/>
        <d v="1899-12-30T14:15:33"/>
        <d v="1899-12-30T14:15:34"/>
        <d v="1899-12-30T14:15:35"/>
        <d v="1899-12-30T14:15:36"/>
        <d v="1899-12-30T14:15:37"/>
        <d v="1899-12-30T14:15:38"/>
        <d v="1899-12-30T14:15:39"/>
        <d v="1899-12-30T14:15:40"/>
        <d v="1899-12-30T14:15:41"/>
        <d v="1899-12-30T14:15:42"/>
        <d v="1899-12-30T14:15:43"/>
        <d v="1899-12-30T14:15:44"/>
        <d v="1899-12-30T14:15:45"/>
        <d v="1899-12-30T14:15:46"/>
        <d v="1899-12-30T14:15:47"/>
        <d v="1899-12-30T14:15:48"/>
        <d v="1899-12-30T14:15:49"/>
        <d v="1899-12-30T14:15:50"/>
        <d v="1899-12-30T14:15:51"/>
        <d v="1899-12-30T14:15:52"/>
        <d v="1899-12-30T14:15:53"/>
        <d v="1899-12-30T14:15:54"/>
        <d v="1899-12-30T14:15:55"/>
        <d v="1899-12-30T14:15:56"/>
        <d v="1899-12-30T14:15:57"/>
        <d v="1899-12-30T14:15:58"/>
        <d v="1899-12-30T14:15:59"/>
        <d v="1899-12-30T14:16:00"/>
        <d v="1899-12-30T14:16:01"/>
        <d v="1899-12-30T14:16:02"/>
        <d v="1899-12-30T14:16:03"/>
        <d v="1899-12-30T14:16:04"/>
        <d v="1899-12-30T14:16:05"/>
        <d v="1899-12-30T14:16:06"/>
        <d v="1899-12-30T14:16:07"/>
        <d v="1899-12-30T14:16:08"/>
        <d v="1899-12-30T14:16:09"/>
        <d v="1899-12-30T14:16:10"/>
        <d v="1899-12-30T14:16:11"/>
        <d v="1899-12-30T14:16:12"/>
        <d v="1899-12-30T14:16:13"/>
        <d v="1899-12-30T14:16:14"/>
        <d v="1899-12-30T14:16:15"/>
        <d v="1899-12-30T14:16:16"/>
        <d v="1899-12-30T14:16:17"/>
        <d v="1899-12-30T14:16:18"/>
        <d v="1899-12-30T14:16:19"/>
        <d v="1899-12-30T14:16:20"/>
        <d v="1899-12-30T14:16:21"/>
        <d v="1899-12-30T14:16:22"/>
        <d v="1899-12-30T14:16:23"/>
        <d v="1899-12-30T14:16:24"/>
        <d v="1899-12-30T14:16:25"/>
        <d v="1899-12-30T14:16:26"/>
        <d v="1899-12-30T14:16:27"/>
        <d v="1899-12-30T14:16:28"/>
        <d v="1899-12-30T14:16:29"/>
        <d v="1899-12-30T14:16:30"/>
        <d v="1899-12-30T14:16:31"/>
        <d v="1899-12-30T14:16:32"/>
        <d v="1899-12-30T14:16:33"/>
        <d v="1899-12-30T14:16:34"/>
        <d v="1899-12-30T14:16:35"/>
        <d v="1899-12-30T14:16:36"/>
        <d v="1899-12-30T14:16:37"/>
        <d v="1899-12-30T14:16:38"/>
        <d v="1899-12-30T14:16:39"/>
        <d v="1899-12-30T14:16:40"/>
        <d v="1899-12-30T14:16:41"/>
        <d v="1899-12-30T14:16:42"/>
        <d v="1899-12-30T14:16:43"/>
        <d v="1899-12-30T14:16:44"/>
        <d v="1899-12-30T14:16:45"/>
        <d v="1899-12-30T14:16:46"/>
        <d v="1899-12-30T14:16:47"/>
        <d v="1899-12-30T14:16:48"/>
        <d v="1899-12-30T14:16:49"/>
        <d v="1899-12-30T14:16:50"/>
        <d v="1899-12-30T14:16:51"/>
        <d v="1899-12-30T14:16:52"/>
        <d v="1899-12-30T14:16:53"/>
        <d v="1899-12-30T14:16:54"/>
        <d v="1899-12-30T14:16:55"/>
        <d v="1899-12-30T14:16:56"/>
        <d v="1899-12-30T14:16:57"/>
        <d v="1899-12-30T14:16:58"/>
        <d v="1899-12-30T14:16:59"/>
        <d v="1899-12-30T14:17:00"/>
        <d v="1899-12-30T14:17:01"/>
        <d v="1899-12-30T14:17:02"/>
        <d v="1899-12-30T14:17:03"/>
        <d v="1899-12-30T14:17:04"/>
        <d v="1899-12-30T14:17:05"/>
        <d v="1899-12-30T14:17:06"/>
        <d v="1899-12-30T14:17:07"/>
        <d v="1899-12-30T14:17:08"/>
        <d v="1899-12-30T14:17:09"/>
        <d v="1899-12-30T14:17:10"/>
        <d v="1899-12-30T14:17:11"/>
        <d v="1899-12-30T14:17:12"/>
        <d v="1899-12-30T14:17:13"/>
        <d v="1899-12-30T14:17:14"/>
        <d v="1899-12-30T14:17:15"/>
        <d v="1899-12-30T14:17:16"/>
        <d v="1899-12-30T14:17:17"/>
        <d v="1899-12-30T14:17:18"/>
        <d v="1899-12-30T14:17:19"/>
        <d v="1899-12-30T14:17:20"/>
        <d v="1899-12-30T14:17:21"/>
        <d v="1899-12-30T14:17:22"/>
        <d v="1899-12-30T14:17:23"/>
        <d v="1899-12-30T14:17:24"/>
        <d v="1899-12-30T14:17:25"/>
        <d v="1899-12-30T14:17:26"/>
        <d v="1899-12-30T14:17:27"/>
        <d v="1899-12-30T14:17:28"/>
        <d v="1899-12-30T14:17:29"/>
        <d v="1899-12-30T14:17:30"/>
        <d v="1899-12-30T14:17:31"/>
        <d v="1899-12-30T14:17:32"/>
        <d v="1899-12-30T14:17:33"/>
        <d v="1899-12-30T14:17:34"/>
        <d v="1899-12-30T14:17:35"/>
        <d v="1899-12-30T14:17:36"/>
        <d v="1899-12-30T14:17:37"/>
        <d v="1899-12-30T14:17:38"/>
        <d v="1899-12-30T14:17:39"/>
        <d v="1899-12-30T14:17:40"/>
        <d v="1899-12-30T14:17:41"/>
        <d v="1899-12-30T14:17:42"/>
        <d v="1899-12-30T14:17:43"/>
        <d v="1899-12-30T14:17:44"/>
        <d v="1899-12-30T14:17:45"/>
        <d v="1899-12-30T14:17:46"/>
        <d v="1899-12-30T14:17:47"/>
        <d v="1899-12-30T14:17:48"/>
        <d v="1899-12-30T14:17:49"/>
        <d v="1899-12-30T14:17:50"/>
        <d v="1899-12-30T14:17:51"/>
        <d v="1899-12-30T14:17:52"/>
        <d v="1899-12-30T14:17:53"/>
        <d v="1899-12-30T14:17:54"/>
        <d v="1899-12-30T14:17:55"/>
        <d v="1899-12-30T14:17:56"/>
        <d v="1899-12-30T14:17:57"/>
        <d v="1899-12-30T14:17:58"/>
        <d v="1899-12-30T14:17:59"/>
        <d v="1899-12-30T14:18:00"/>
        <d v="1899-12-30T14:18:01"/>
        <d v="1899-12-30T14:18:02"/>
        <d v="1899-12-30T14:18:03"/>
        <d v="1899-12-30T14:18:04"/>
        <d v="1899-12-30T14:18:05"/>
        <d v="1899-12-30T14:18:06"/>
        <d v="1899-12-30T14:18:07"/>
        <d v="1899-12-30T14:18:08"/>
        <d v="1899-12-30T14:18:09"/>
        <d v="1899-12-30T14:18:10"/>
        <d v="1899-12-30T14:18:11"/>
        <d v="1899-12-30T14:18:12"/>
        <d v="1899-12-30T14:18:13"/>
        <d v="1899-12-30T14:18:14"/>
        <d v="1899-12-30T14:18:15"/>
        <d v="1899-12-30T14:18:16"/>
        <d v="1899-12-30T14:18:17"/>
        <d v="1899-12-30T14:18:18"/>
        <d v="1899-12-30T14:18:19"/>
        <d v="1899-12-30T14:18:20"/>
        <d v="1899-12-30T14:18:21"/>
        <d v="1899-12-30T14:18:22"/>
        <d v="1899-12-30T14:18:23"/>
        <d v="1899-12-30T14:18:24"/>
        <d v="1899-12-30T14:18:25"/>
        <d v="1899-12-30T14:18:26"/>
        <d v="1899-12-30T14:18:27"/>
        <d v="1899-12-30T14:18:28"/>
        <d v="1899-12-30T14:18:29"/>
        <d v="1899-12-30T14:18:30"/>
        <d v="1899-12-30T14:18:31"/>
        <d v="1899-12-30T14:18:32"/>
        <d v="1899-12-30T14:18:33"/>
        <d v="1899-12-30T14:18:34"/>
        <d v="1899-12-30T14:18:35"/>
        <d v="1899-12-30T14:18:36"/>
        <d v="1899-12-30T14:18:37"/>
        <d v="1899-12-30T14:18:38"/>
        <d v="1899-12-30T14:18:39"/>
        <d v="1899-12-30T14:18:40"/>
        <d v="1899-12-30T14:18:41"/>
        <d v="1899-12-30T14:18:42"/>
        <d v="1899-12-30T14:18:43"/>
        <d v="1899-12-30T14:18:44"/>
        <d v="1899-12-30T14:18:45"/>
        <d v="1899-12-30T14:18:46"/>
        <d v="1899-12-30T14:18:47"/>
        <d v="1899-12-30T14:18:48"/>
        <d v="1899-12-30T14:18:49"/>
        <d v="1899-12-30T14:18:50"/>
        <d v="1899-12-30T14:18:51"/>
        <d v="1899-12-30T14:18:52"/>
        <d v="1899-12-30T14:18:53"/>
        <d v="1899-12-30T14:18:54"/>
        <d v="1899-12-30T14:18:55"/>
        <d v="1899-12-30T14:18:56"/>
        <d v="1899-12-30T14:18:57"/>
        <d v="1899-12-30T14:18:58"/>
        <d v="1899-12-30T14:18:59"/>
        <d v="1899-12-30T14:19:00"/>
        <d v="1899-12-30T14:19:01"/>
        <d v="1899-12-30T14:19:02"/>
        <d v="1899-12-30T14:19:03"/>
        <d v="1899-12-30T14:19:04"/>
        <d v="1899-12-30T14:19:05"/>
        <d v="1899-12-30T14:19:06"/>
        <d v="1899-12-30T14:19:07"/>
        <d v="1899-12-30T14:19:08"/>
        <d v="1899-12-30T14:19:09"/>
        <d v="1899-12-30T14:19:10"/>
        <d v="1899-12-30T14:19:11"/>
        <d v="1899-12-30T14:19:12"/>
        <d v="1899-12-30T14:19:13"/>
        <d v="1899-12-30T14:19:14"/>
        <d v="1899-12-30T14:19:15"/>
        <d v="1899-12-30T14:19:16"/>
        <d v="1899-12-30T14:19:17"/>
        <d v="1899-12-30T14:19:18"/>
        <d v="1899-12-30T14:19:19"/>
        <d v="1899-12-30T14:19:20"/>
        <d v="1899-12-30T14:19:21"/>
        <d v="1899-12-30T14:19:22"/>
        <d v="1899-12-30T14:19:23"/>
        <d v="1899-12-30T14:19:24"/>
        <d v="1899-12-30T14:19:25"/>
        <d v="1899-12-30T14:19:26"/>
        <d v="1899-12-30T14:19:27"/>
        <d v="1899-12-30T14:19:28"/>
        <d v="1899-12-30T14:19:29"/>
        <d v="1899-12-30T14:19:30"/>
        <d v="1899-12-30T14:19:31"/>
        <d v="1899-12-30T14:19:32"/>
        <d v="1899-12-30T14:19:33"/>
        <d v="1899-12-30T14:19:34"/>
        <d v="1899-12-30T14:19:35"/>
        <d v="1899-12-30T14:19:36"/>
        <d v="1899-12-30T14:19:37"/>
        <d v="1899-12-30T14:19:38"/>
        <d v="1899-12-30T14:19:39"/>
        <d v="1899-12-30T14:19:40"/>
        <d v="1899-12-30T14:19:41"/>
        <d v="1899-12-30T14:19:42"/>
        <d v="1899-12-30T14:19:43"/>
        <d v="1899-12-30T14:19:44"/>
        <d v="1899-12-30T14:19:45"/>
        <d v="1899-12-30T14:19:46"/>
        <d v="1899-12-30T14:19:47"/>
        <d v="1899-12-30T14:19:48"/>
        <d v="1899-12-30T14:19:49"/>
        <d v="1899-12-30T14:19:50"/>
        <d v="1899-12-30T14:19:51"/>
        <d v="1899-12-30T14:19:52"/>
        <d v="1899-12-30T14:19:53"/>
        <d v="1899-12-30T14:19:54"/>
        <d v="1899-12-30T14:19:55"/>
        <d v="1899-12-30T14:19:56"/>
        <d v="1899-12-30T14:19:57"/>
        <d v="1899-12-30T14:19:58"/>
        <d v="1899-12-30T14:19:59"/>
        <d v="1899-12-30T14:20:00"/>
        <d v="1899-12-30T14:20:01"/>
        <d v="1899-12-30T14:20:02"/>
        <d v="1899-12-30T14:20:03"/>
        <d v="1899-12-30T14:20:04"/>
        <d v="1899-12-30T14:20:05"/>
        <d v="1899-12-30T14:20:06"/>
        <d v="1899-12-30T14:20:07"/>
        <d v="1899-12-30T14:20:08"/>
        <d v="1899-12-30T14:20:09"/>
        <d v="1899-12-30T14:20:10"/>
        <d v="1899-12-30T14:20:11"/>
        <d v="1899-12-30T14:20:12"/>
        <d v="1899-12-30T14:20:13"/>
        <d v="1899-12-30T14:20:14"/>
        <d v="1899-12-30T14:20:15"/>
        <d v="1899-12-30T14:20:16"/>
        <d v="1899-12-30T14:20:17"/>
        <d v="1899-12-30T14:20:18"/>
        <d v="1899-12-30T14:20:19"/>
        <d v="1899-12-30T14:20:20"/>
        <d v="1899-12-30T14:20:21"/>
        <d v="1899-12-30T14:20:22"/>
        <d v="1899-12-30T14:20:23"/>
        <d v="1899-12-30T14:20:24"/>
        <d v="1899-12-30T14:20:25"/>
        <d v="1899-12-30T14:20:26"/>
        <d v="1899-12-30T14:20:27"/>
        <d v="1899-12-30T14:20:28"/>
        <d v="1899-12-30T14:20:29"/>
        <d v="1899-12-30T14:20:30"/>
        <d v="1899-12-30T14:20:31"/>
        <d v="1899-12-30T14:20:32"/>
        <d v="1899-12-30T14:20:33"/>
        <d v="1899-12-30T14:20:34"/>
        <d v="1899-12-30T14:20:35"/>
        <d v="1899-12-30T14:20:36"/>
        <d v="1899-12-30T14:20:37"/>
        <d v="1899-12-30T14:20:38"/>
        <d v="1899-12-30T14:20:39"/>
        <d v="1899-12-30T14:20:40"/>
        <d v="1899-12-30T14:20:41"/>
        <d v="1899-12-30T14:20:42"/>
        <d v="1899-12-30T14:20:43"/>
        <d v="1899-12-30T14:20:44"/>
        <d v="1899-12-30T14:20:45"/>
        <d v="1899-12-30T14:20:46"/>
        <d v="1899-12-30T14:20:47"/>
        <d v="1899-12-30T14:20:48"/>
        <d v="1899-12-30T14:20:49"/>
        <d v="1899-12-30T14:20:50"/>
        <d v="1899-12-30T14:20:51"/>
        <d v="1899-12-30T14:20:52"/>
        <d v="1899-12-30T14:20:53"/>
        <d v="1899-12-30T14:20:54"/>
        <d v="1899-12-30T14:20:55"/>
        <d v="1899-12-30T14:20:56"/>
        <d v="1899-12-30T14:20:57"/>
        <d v="1899-12-30T14:20:58"/>
        <d v="1899-12-30T14:20:59"/>
        <d v="1899-12-30T14:21:00"/>
        <d v="1899-12-30T14:21:01"/>
        <d v="1899-12-30T14:21:02"/>
        <d v="1899-12-30T14:21:03"/>
        <d v="1899-12-30T14:21:04"/>
        <d v="1899-12-30T14:21:05"/>
        <d v="1899-12-30T14:21:06"/>
        <d v="1899-12-30T14:21:07"/>
        <d v="1899-12-30T14:21:08"/>
        <d v="1899-12-30T14:21:09"/>
        <d v="1899-12-30T14:21:10"/>
        <d v="1899-12-30T14:21:11"/>
        <d v="1899-12-30T14:21:12"/>
        <d v="1899-12-30T14:21:13"/>
        <d v="1899-12-30T14:21:14"/>
        <d v="1899-12-30T14:21:15"/>
        <d v="1899-12-30T14:21:16"/>
        <d v="1899-12-30T14:21:17"/>
        <d v="1899-12-30T14:21:18"/>
        <d v="1899-12-30T14:21:19"/>
        <d v="1899-12-30T14:21:20"/>
        <d v="1899-12-30T14:21:21"/>
        <d v="1899-12-30T14:21:22"/>
        <d v="1899-12-30T14:21:23"/>
        <d v="1899-12-30T14:21:24"/>
        <d v="1899-12-30T14:21:25"/>
        <d v="1899-12-30T14:21:26"/>
        <d v="1899-12-30T14:21:27"/>
        <d v="1899-12-30T14:21:28"/>
        <d v="1899-12-30T14:21:29"/>
        <d v="1899-12-30T14:21:30"/>
        <d v="1899-12-30T14:21:31"/>
        <d v="1899-12-30T14:21:32"/>
        <d v="1899-12-30T14:21:33"/>
        <d v="1899-12-30T14:21:34"/>
        <d v="1899-12-30T14:21:35"/>
        <d v="1899-12-30T14:21:36"/>
        <d v="1899-12-30T14:21:37"/>
        <d v="1899-12-30T14:21:38"/>
        <d v="1899-12-30T14:21:39"/>
        <d v="1899-12-30T14:21:40"/>
        <d v="1899-12-30T14:21:41"/>
        <d v="1899-12-30T14:21:42"/>
        <d v="1899-12-30T14:21:43"/>
        <d v="1899-12-30T14:21:44"/>
        <d v="1899-12-30T14:21:45"/>
        <d v="1899-12-30T14:21:46"/>
        <d v="1899-12-30T14:21:47"/>
        <d v="1899-12-30T14:21:48"/>
        <d v="1899-12-30T14:21:49"/>
        <d v="1899-12-30T14:21:50"/>
        <d v="1899-12-30T14:21:51"/>
        <d v="1899-12-30T14:21:52"/>
        <d v="1899-12-30T14:21:53"/>
        <d v="1899-12-30T14:21:54"/>
        <d v="1899-12-30T14:21:55"/>
        <d v="1899-12-30T14:21:56"/>
        <d v="1899-12-30T14:21:57"/>
        <d v="1899-12-30T14:21:58"/>
        <d v="1899-12-30T14:21:59"/>
        <d v="1899-12-30T14:22:00"/>
        <d v="1899-12-30T14:22:01"/>
        <d v="1899-12-30T14:22:02"/>
        <d v="1899-12-30T14:22:03"/>
        <d v="1899-12-30T14:22:04"/>
        <d v="1899-12-30T14:22:05"/>
        <d v="1899-12-30T14:22:06"/>
        <d v="1899-12-30T14:22:07"/>
        <d v="1899-12-30T14:22:08"/>
        <d v="1899-12-30T14:22:09"/>
        <d v="1899-12-30T14:22:10"/>
        <d v="1899-12-30T14:22:11"/>
        <d v="1899-12-30T14:22:12"/>
        <d v="1899-12-30T14:22:13"/>
        <d v="1899-12-30T14:22:14"/>
        <d v="1899-12-30T14:22:15"/>
        <d v="1899-12-30T14:22:16"/>
        <d v="1899-12-30T14:22:17"/>
        <d v="1899-12-30T14:22:18"/>
        <d v="1899-12-30T14:22:19"/>
        <d v="1899-12-30T14:22:20"/>
        <d v="1899-12-30T14:22:21"/>
        <d v="1899-12-30T14:22:22"/>
        <d v="1899-12-30T14:22:23"/>
        <d v="1899-12-30T14:22:24"/>
        <d v="1899-12-30T14:22:25"/>
        <d v="1899-12-30T14:22:26"/>
        <d v="1899-12-30T14:22:27"/>
        <d v="1899-12-30T14:22:28"/>
        <d v="1899-12-30T14:22:29"/>
        <d v="1899-12-30T14:22:30"/>
        <d v="1899-12-30T14:22:31"/>
        <d v="1899-12-30T14:22:32"/>
        <d v="1899-12-30T14:22:33"/>
        <d v="1899-12-30T14:22:34"/>
        <d v="1899-12-30T14:22:35"/>
        <d v="1899-12-30T14:22:36"/>
        <d v="1899-12-30T14:22:37"/>
        <d v="1899-12-30T14:22:38"/>
        <d v="1899-12-30T14:22:39"/>
        <d v="1899-12-30T14:22:40"/>
        <d v="1899-12-30T14:22:41"/>
        <d v="1899-12-30T14:22:42"/>
        <d v="1899-12-30T14:22:43"/>
        <d v="1899-12-30T14:22:44"/>
        <d v="1899-12-30T14:22:45"/>
        <d v="1899-12-30T14:22:46"/>
        <d v="1899-12-30T14:22:47"/>
        <d v="1899-12-30T14:22:48"/>
        <d v="1899-12-30T14:22:49"/>
        <d v="1899-12-30T14:22:50"/>
        <d v="1899-12-30T14:22:51"/>
        <d v="1899-12-30T14:22:52"/>
        <d v="1899-12-30T14:22:53"/>
        <d v="1899-12-30T14:22:54"/>
        <d v="1899-12-30T14:22:55"/>
        <d v="1899-12-30T14:22:56"/>
        <d v="1899-12-30T14:22:57"/>
        <d v="1899-12-30T14:22:58"/>
        <d v="1899-12-30T14:22:59"/>
        <d v="1899-12-30T14:23:00"/>
        <d v="1899-12-30T14:23:01"/>
        <d v="1899-12-30T14:23:02"/>
        <d v="1899-12-30T14:23:03"/>
        <d v="1899-12-30T14:23:04"/>
        <d v="1899-12-30T14:23:05"/>
        <d v="1899-12-30T14:23:06"/>
        <d v="1899-12-30T14:23:07"/>
        <d v="1899-12-30T14:23:08"/>
        <d v="1899-12-30T14:23:09"/>
        <d v="1899-12-30T14:23:10"/>
        <d v="1899-12-30T14:23:11"/>
        <d v="1899-12-30T14:23:12"/>
        <d v="1899-12-30T14:23:13"/>
        <d v="1899-12-30T14:23:14"/>
        <d v="1899-12-30T14:23:15"/>
        <d v="1899-12-30T14:23:16"/>
        <d v="1899-12-30T14:23:17"/>
        <d v="1899-12-30T14:23:18"/>
        <d v="1899-12-30T14:23:19"/>
        <d v="1899-12-30T14:23:20"/>
        <d v="1899-12-30T14:23:21"/>
        <d v="1899-12-30T14:23:22"/>
        <d v="1899-12-30T14:23:23"/>
        <d v="1899-12-30T14:23:24"/>
        <d v="1899-12-30T14:23:25"/>
        <d v="1899-12-30T14:23:26"/>
        <d v="1899-12-30T14:23:27"/>
        <d v="1899-12-30T14:23:28"/>
        <d v="1899-12-30T14:23:29"/>
        <d v="1899-12-30T14:23:30"/>
        <d v="1899-12-30T14:23:31"/>
        <d v="1899-12-30T14:23:32"/>
        <d v="1899-12-30T14:23:33"/>
        <d v="1899-12-30T14:23:34"/>
        <d v="1899-12-30T14:23:35"/>
        <d v="1899-12-30T14:23:36"/>
        <d v="1899-12-30T14:23:37"/>
        <d v="1899-12-30T14:23:38"/>
        <d v="1899-12-30T14:23:39"/>
        <d v="1899-12-30T14:23:40"/>
        <d v="1899-12-30T14:23:41"/>
        <d v="1899-12-30T14:23:42"/>
        <d v="1899-12-30T14:23:43"/>
        <d v="1899-12-30T14:23:44"/>
        <d v="1899-12-30T14:23:45"/>
        <d v="1899-12-30T14:23:46"/>
        <d v="1899-12-30T14:23:47"/>
        <d v="1899-12-30T14:23:48"/>
        <d v="1899-12-30T14:23:49"/>
        <d v="1899-12-30T14:23:50"/>
        <d v="1899-12-30T14:23:51"/>
        <d v="1899-12-30T14:23:52"/>
        <d v="1899-12-30T14:23:53"/>
        <d v="1899-12-30T14:23:54"/>
        <d v="1899-12-30T14:23:55"/>
        <d v="1899-12-30T14:23:56"/>
        <d v="1899-12-30T14:23:57"/>
        <d v="1899-12-30T14:23:58"/>
        <d v="1899-12-30T14:23:59"/>
        <d v="1899-12-30T14:24:00"/>
        <d v="1899-12-30T14:24:01"/>
        <d v="1899-12-30T14:24:02"/>
        <d v="1899-12-30T14:24:03"/>
        <d v="1899-12-30T14:24:04"/>
        <d v="1899-12-30T14:24:05"/>
        <d v="1899-12-30T14:24:06"/>
        <d v="1899-12-30T14:24:07"/>
        <d v="1899-12-30T14:24:08"/>
        <d v="1899-12-30T14:24:09"/>
        <d v="1899-12-30T14:24:10"/>
        <d v="1899-12-30T14:24:11"/>
        <d v="1899-12-30T14:24:12"/>
        <d v="1899-12-30T14:24:13"/>
        <d v="1899-12-30T14:24:14"/>
        <d v="1899-12-30T14:24:15"/>
        <d v="1899-12-30T14:24:16"/>
        <d v="1899-12-30T14:24:17"/>
        <d v="1899-12-30T14:24:18"/>
        <d v="1899-12-30T14:24:19"/>
        <d v="1899-12-30T14:24:20"/>
        <d v="1899-12-30T14:24:21"/>
        <d v="1899-12-30T14:24:22"/>
        <d v="1899-12-30T14:24:23"/>
        <d v="1899-12-30T14:24:24"/>
        <d v="1899-12-30T14:24:25"/>
        <d v="1899-12-30T14:24:26"/>
        <d v="1899-12-30T14:24:27"/>
        <d v="1899-12-30T14:24:28"/>
        <d v="1899-12-30T14:24:29"/>
        <d v="1899-12-30T14:24:30"/>
        <d v="1899-12-30T14:24:31"/>
        <d v="1899-12-30T14:24:32"/>
        <d v="1899-12-30T14:24:33"/>
        <d v="1899-12-30T14:24:34"/>
        <d v="1899-12-30T14:24:35"/>
        <d v="1899-12-30T14:24:36"/>
        <d v="1899-12-30T14:24:37"/>
        <d v="1899-12-30T14:24:38"/>
        <d v="1899-12-30T14:24:39"/>
        <d v="1899-12-30T14:24:40"/>
        <d v="1899-12-30T14:24:41"/>
        <d v="1899-12-30T14:24:42"/>
        <d v="1899-12-30T14:24:43"/>
        <d v="1899-12-30T14:24:44"/>
        <d v="1899-12-30T14:24:45"/>
        <d v="1899-12-30T14:24:46"/>
        <d v="1899-12-30T14:24:47"/>
        <d v="1899-12-30T14:24:48"/>
        <d v="1899-12-30T14:24:49"/>
        <d v="1899-12-30T14:24:50"/>
        <d v="1899-12-30T14:24:51"/>
        <d v="1899-12-30T14:24:52"/>
        <d v="1899-12-30T14:24:53"/>
        <d v="1899-12-30T14:24:54"/>
        <d v="1899-12-30T14:24:55"/>
        <d v="1899-12-30T14:24:56"/>
        <d v="1899-12-30T14:24:57"/>
        <d v="1899-12-30T14:24:58"/>
        <d v="1899-12-30T14:24:59"/>
        <d v="1899-12-30T14:25:00"/>
        <d v="1899-12-30T14:25:01"/>
        <d v="1899-12-30T14:25:02"/>
        <d v="1899-12-30T14:25:03"/>
        <d v="1899-12-30T14:25:04"/>
        <d v="1899-12-30T14:25:05"/>
        <d v="1899-12-30T14:25:06"/>
        <d v="1899-12-30T14:25:07"/>
        <d v="1899-12-30T14:25:08"/>
        <d v="1899-12-30T14:25:09"/>
        <d v="1899-12-30T14:25:10"/>
        <d v="1899-12-30T14:25:11"/>
        <d v="1899-12-30T14:25:12"/>
        <d v="1899-12-30T14:25:13"/>
        <d v="1899-12-30T14:25:14"/>
        <d v="1899-12-30T14:25:15"/>
        <d v="1899-12-30T14:25:16"/>
        <d v="1899-12-30T14:25:17"/>
        <d v="1899-12-30T14:25:18"/>
        <d v="1899-12-30T14:25:19"/>
        <d v="1899-12-30T14:25:20"/>
        <d v="1899-12-30T14:25:21"/>
        <d v="1899-12-30T14:25:22"/>
        <d v="1899-12-30T14:25:23"/>
        <d v="1899-12-30T14:25:24"/>
        <d v="1899-12-30T14:25:25"/>
        <d v="1899-12-30T14:25:26"/>
        <d v="1899-12-30T14:25:27"/>
        <d v="1899-12-30T14:25:28"/>
        <d v="1899-12-30T14:25:29"/>
        <d v="1899-12-30T14:25:30"/>
        <d v="1899-12-30T14:25:31"/>
        <d v="1899-12-30T14:25:32"/>
        <d v="1899-12-30T14:25:33"/>
        <d v="1899-12-30T14:25:34"/>
        <d v="1899-12-30T14:25:35"/>
        <d v="1899-12-30T14:25:36"/>
        <d v="1899-12-30T14:25:37"/>
        <d v="1899-12-30T14:25:38"/>
        <d v="1899-12-30T14:25:39"/>
        <d v="1899-12-30T14:25:40"/>
        <d v="1899-12-30T14:25:41"/>
        <d v="1899-12-30T14:25:42"/>
        <d v="1899-12-30T14:25:43"/>
        <d v="1899-12-30T14:25:44"/>
        <d v="1899-12-30T14:25:45"/>
        <d v="1899-12-30T14:25:46"/>
        <d v="1899-12-30T14:25:47"/>
        <d v="1899-12-30T14:25:48"/>
        <d v="1899-12-30T14:25:49"/>
        <d v="1899-12-30T14:25:50"/>
        <d v="1899-12-30T14:25:51"/>
        <d v="1899-12-30T14:25:52"/>
        <d v="1899-12-30T14:25:53"/>
        <d v="1899-12-30T14:25:54"/>
        <d v="1899-12-30T14:25:55"/>
        <d v="1899-12-30T14:25:56"/>
        <d v="1899-12-30T14:25:57"/>
        <d v="1899-12-30T14:25:58"/>
        <d v="1899-12-30T14:25:59"/>
        <d v="1899-12-30T14:26:00"/>
        <d v="1899-12-30T14:26:01"/>
        <d v="1899-12-30T14:26:02"/>
        <d v="1899-12-30T14:26:03"/>
        <d v="1899-12-30T14:26:04"/>
        <d v="1899-12-30T14:26:05"/>
        <d v="1899-12-30T14:26:06"/>
        <d v="1899-12-30T14:26:07"/>
        <d v="1899-12-30T14:26:08"/>
        <d v="1899-12-30T14:26:09"/>
        <d v="1899-12-30T14:26:10"/>
        <d v="1899-12-30T14:26:11"/>
        <d v="1899-12-30T14:26:12"/>
        <d v="1899-12-30T14:26:13"/>
        <d v="1899-12-30T14:26:14"/>
        <d v="1899-12-30T14:26:15"/>
        <d v="1899-12-30T14:26:16"/>
        <d v="1899-12-30T14:26:17"/>
        <d v="1899-12-30T14:26:18"/>
        <d v="1899-12-30T14:26:19"/>
        <d v="1899-12-30T14:26:20"/>
        <d v="1899-12-30T14:26:21"/>
        <d v="1899-12-30T14:26:22"/>
        <d v="1899-12-30T14:26:23"/>
        <d v="1899-12-30T14:26:24"/>
        <d v="1899-12-30T14:26:25"/>
        <d v="1899-12-30T14:26:26"/>
        <d v="1899-12-30T14:26:27"/>
        <d v="1899-12-30T14:26:28"/>
        <d v="1899-12-30T14:26:29"/>
        <d v="1899-12-30T14:26:30"/>
        <d v="1899-12-30T14:26:31"/>
        <d v="1899-12-30T14:26:32"/>
        <d v="1899-12-30T14:26:33"/>
        <d v="1899-12-30T14:26:34"/>
        <d v="1899-12-30T14:26:35"/>
        <d v="1899-12-30T14:26:36"/>
        <d v="1899-12-30T14:26:37"/>
        <d v="1899-12-30T14:26:38"/>
        <d v="1899-12-30T14:26:39"/>
        <d v="1899-12-30T14:26:40"/>
        <d v="1899-12-30T14:26:41"/>
        <d v="1899-12-30T14:26:42"/>
        <d v="1899-12-30T14:26:43"/>
        <d v="1899-12-30T14:26:44"/>
        <d v="1899-12-30T14:26:45"/>
        <d v="1899-12-30T14:26:46"/>
        <d v="1899-12-30T14:26:47"/>
        <d v="1899-12-30T14:26:48"/>
        <d v="1899-12-30T14:26:49"/>
        <d v="1899-12-30T14:26:50"/>
        <d v="1899-12-30T14:26:51"/>
        <d v="1899-12-30T14:26:52"/>
        <d v="1899-12-30T14:26:53"/>
        <d v="1899-12-30T14:26:54"/>
        <d v="1899-12-30T14:26:55"/>
        <d v="1899-12-30T14:26:56"/>
        <d v="1899-12-30T14:26:57"/>
        <d v="1899-12-30T14:26:58"/>
        <d v="1899-12-30T14:26:59"/>
        <d v="1899-12-30T14:27:00"/>
        <d v="1899-12-30T14:27:01"/>
        <d v="1899-12-30T14:27:02"/>
        <d v="1899-12-30T14:27:03"/>
        <d v="1899-12-30T14:27:04"/>
        <d v="1899-12-30T14:27:05"/>
        <d v="1899-12-30T14:27:06"/>
        <d v="1899-12-30T14:27:07"/>
        <d v="1899-12-30T14:27:08"/>
        <d v="1899-12-30T14:27:09"/>
        <d v="1899-12-30T14:27:10"/>
        <d v="1899-12-30T14:27:11"/>
        <d v="1899-12-30T14:27:12"/>
        <d v="1899-12-30T14:27:13"/>
        <d v="1899-12-30T14:27:14"/>
        <d v="1899-12-30T14:27:15"/>
        <d v="1899-12-30T14:27:16"/>
        <d v="1899-12-30T14:27:17"/>
        <d v="1899-12-30T14:27:18"/>
        <d v="1899-12-30T14:27:19"/>
        <d v="1899-12-30T14:27:20"/>
        <d v="1899-12-30T14:27:21"/>
        <d v="1899-12-30T14:27:22"/>
        <d v="1899-12-30T14:27:23"/>
        <d v="1899-12-30T14:27:24"/>
        <d v="1899-12-30T14:27:25"/>
        <d v="1899-12-30T14:27:26"/>
        <d v="1899-12-30T14:27:27"/>
        <d v="1899-12-30T14:27:28"/>
        <d v="1899-12-30T14:27:29"/>
        <d v="1899-12-30T14:27:30"/>
        <d v="1899-12-30T14:27:31"/>
        <d v="1899-12-30T14:27:32"/>
        <d v="1899-12-30T14:27:33"/>
        <d v="1899-12-30T14:27:34"/>
        <d v="1899-12-30T14:27:35"/>
        <d v="1899-12-30T14:27:36"/>
        <d v="1899-12-30T14:27:37"/>
        <d v="1899-12-30T14:27:38"/>
        <d v="1899-12-30T14:27:39"/>
        <d v="1899-12-30T14:27:40"/>
        <d v="1899-12-30T14:27:41"/>
        <d v="1899-12-30T14:27:42"/>
        <d v="1899-12-30T14:27:43"/>
        <d v="1899-12-30T14:27:44"/>
        <d v="1899-12-30T14:27:45"/>
        <d v="1899-12-30T14:27:46"/>
        <d v="1899-12-30T14:27:47"/>
        <d v="1899-12-30T14:27:48"/>
        <d v="1899-12-30T14:27:49"/>
        <d v="1899-12-30T14:27:50"/>
        <d v="1899-12-30T14:27:51"/>
        <d v="1899-12-30T14:27:52"/>
        <d v="1899-12-30T14:27:53"/>
        <d v="1899-12-30T14:27:54"/>
        <d v="1899-12-30T14:27:55"/>
        <d v="1899-12-30T14:27:56"/>
        <d v="1899-12-30T14:27:57"/>
        <d v="1899-12-30T14:27:58"/>
        <d v="1899-12-30T14:27:59"/>
        <d v="1899-12-30T14:28:00"/>
        <d v="1899-12-30T14:28:01"/>
        <d v="1899-12-30T14:28:02"/>
        <d v="1899-12-30T14:28:03"/>
        <d v="1899-12-30T14:28:04"/>
        <d v="1899-12-30T14:28:05"/>
        <d v="1899-12-30T14:28:06"/>
        <d v="1899-12-30T14:28:07"/>
        <d v="1899-12-30T14:28:08"/>
        <d v="1899-12-30T14:28:09"/>
        <d v="1899-12-30T14:28:10"/>
        <d v="1899-12-30T14:28:11"/>
        <d v="1899-12-30T14:28:12"/>
        <d v="1899-12-30T14:28:13"/>
        <d v="1899-12-30T14:28:14"/>
        <d v="1899-12-30T14:28:15"/>
        <d v="1899-12-30T14:28:16"/>
        <d v="1899-12-30T14:28:17"/>
        <d v="1899-12-30T14:28:18"/>
        <d v="1899-12-30T14:28:19"/>
        <d v="1899-12-30T14:28:20"/>
        <d v="1899-12-30T14:28:21"/>
        <d v="1899-12-30T14:28:22"/>
        <d v="1899-12-30T14:28:23"/>
        <d v="1899-12-30T14:28:24"/>
        <d v="1899-12-30T14:28:25"/>
        <d v="1899-12-30T14:28:26"/>
        <d v="1899-12-30T14:28:27"/>
        <d v="1899-12-30T14:28:28"/>
        <d v="1899-12-30T14:28:29"/>
        <d v="1899-12-30T14:28:30"/>
        <d v="1899-12-30T14:28:31"/>
        <d v="1899-12-30T14:28:32"/>
        <d v="1899-12-30T14:28:33"/>
        <d v="1899-12-30T14:28:34"/>
        <d v="1899-12-30T14:28:35"/>
        <d v="1899-12-30T14:28:36"/>
        <d v="1899-12-30T14:28:37"/>
        <d v="1899-12-30T14:28:38"/>
        <d v="1899-12-30T14:28:39"/>
        <d v="1899-12-30T14:28:40"/>
        <d v="1899-12-30T14:28:41"/>
        <d v="1899-12-30T14:28:42"/>
        <d v="1899-12-30T14:28:43"/>
        <d v="1899-12-30T14:28:44"/>
        <d v="1899-12-30T14:28:45"/>
        <d v="1899-12-30T14:28:46"/>
        <d v="1899-12-30T14:28:47"/>
        <d v="1899-12-30T14:28:48"/>
        <d v="1899-12-30T14:28:49"/>
        <d v="1899-12-30T14:28:50"/>
        <d v="1899-12-30T14:28:51"/>
        <d v="1899-12-30T14:28:52"/>
        <d v="1899-12-30T14:28:53"/>
        <d v="1899-12-30T14:28:54"/>
        <d v="1899-12-30T14:28:55"/>
        <d v="1899-12-30T14:28:56"/>
        <d v="1899-12-30T14:28:57"/>
        <d v="1899-12-30T14:28:58"/>
        <d v="1899-12-30T14:28:59"/>
        <d v="1899-12-30T14:29:00"/>
        <d v="1899-12-30T14:29:01"/>
        <d v="1899-12-30T14:29:02"/>
        <d v="1899-12-30T14:29:03"/>
        <d v="1899-12-30T14:29:04"/>
        <d v="1899-12-30T14:29:05"/>
        <d v="1899-12-30T14:29:06"/>
        <d v="1899-12-30T14:29:07"/>
        <d v="1899-12-30T14:29:08"/>
        <d v="1899-12-30T14:29:09"/>
        <d v="1899-12-30T14:29:10"/>
        <d v="1899-12-30T14:29:11"/>
        <d v="1899-12-30T14:29:12"/>
        <d v="1899-12-30T14:29:13"/>
        <d v="1899-12-30T14:29:14"/>
        <d v="1899-12-30T14:29:15"/>
        <d v="1899-12-30T14:29:16"/>
        <d v="1899-12-30T14:29:17"/>
        <d v="1899-12-30T14:29:18"/>
        <d v="1899-12-30T14:29:19"/>
        <d v="1899-12-30T14:29:20"/>
        <d v="1899-12-30T14:29:21"/>
        <d v="1899-12-30T14:29:22"/>
        <d v="1899-12-30T14:29:23"/>
        <d v="1899-12-30T14:29:24"/>
        <d v="1899-12-30T14:29:25"/>
        <d v="1899-12-30T14:29:26"/>
        <d v="1899-12-30T14:29:27"/>
        <d v="1899-12-30T14:29:28"/>
        <d v="1899-12-30T14:29:29"/>
        <d v="1899-12-30T14:29:30"/>
        <d v="1899-12-30T14:29:31"/>
        <d v="1899-12-30T14:29:32"/>
        <d v="1899-12-30T14:29:33"/>
        <d v="1899-12-30T14:29:34"/>
        <d v="1899-12-30T14:29:35"/>
        <d v="1899-12-30T14:29:36"/>
        <d v="1899-12-30T14:29:37"/>
        <d v="1899-12-30T14:29:38"/>
        <d v="1899-12-30T14:29:39"/>
        <d v="1899-12-30T14:29:40"/>
        <d v="1899-12-30T14:29:41"/>
        <d v="1899-12-30T14:29:42"/>
        <d v="1899-12-30T14:29:43"/>
        <d v="1899-12-30T14:29:44"/>
        <d v="1899-12-30T14:29:45"/>
        <d v="1899-12-30T14:29:46"/>
        <d v="1899-12-30T14:29:47"/>
        <d v="1899-12-30T14:29:48"/>
        <d v="1899-12-30T14:29:49"/>
        <d v="1899-12-30T14:29:50"/>
        <d v="1899-12-30T14:29:51"/>
        <d v="1899-12-30T14:29:52"/>
        <d v="1899-12-30T14:29:53"/>
        <d v="1899-12-30T14:29:54"/>
        <d v="1899-12-30T14:29:55"/>
        <d v="1899-12-30T14:29:56"/>
        <d v="1899-12-30T14:29:57"/>
        <d v="1899-12-30T14:29:58"/>
        <d v="1899-12-30T14:29:59"/>
        <d v="1899-12-30T14:30:00"/>
        <d v="1899-12-30T14:30:01"/>
        <d v="1899-12-30T14:30:02"/>
        <d v="1899-12-30T14:30:03"/>
        <d v="1899-12-30T14:30:04"/>
        <d v="1899-12-30T14:30:05"/>
        <d v="1899-12-30T14:30:06"/>
        <d v="1899-12-30T14:30:07"/>
        <d v="1899-12-30T14:30:08"/>
        <d v="1899-12-30T14:30:09"/>
        <d v="1899-12-30T14:30:10"/>
        <d v="1899-12-30T14:30:11"/>
        <d v="1899-12-30T14:30:12"/>
        <d v="1899-12-30T14:30:13"/>
        <d v="1899-12-30T14:30:14"/>
        <d v="1899-12-30T14:30:15"/>
        <d v="1899-12-30T14:30:16"/>
        <d v="1899-12-30T14:30:17"/>
        <d v="1899-12-30T14:30:18"/>
        <d v="1899-12-30T14:30:19"/>
        <d v="1899-12-30T14:30:20"/>
        <d v="1899-12-30T14:30:21"/>
        <d v="1899-12-30T14:30:22"/>
        <d v="1899-12-30T14:30:23"/>
        <d v="1899-12-30T14:30:24"/>
        <d v="1899-12-30T14:30:25"/>
        <d v="1899-12-30T14:30:26"/>
        <d v="1899-12-30T14:30:27"/>
        <d v="1899-12-30T14:30:28"/>
        <d v="1899-12-30T14:30:29"/>
        <d v="1899-12-30T14:30:30"/>
        <d v="1899-12-30T14:30:31"/>
        <d v="1899-12-30T14:30:32"/>
        <d v="1899-12-30T14:30:33"/>
        <d v="1899-12-30T14:30:34"/>
        <d v="1899-12-30T14:30:35"/>
        <d v="1899-12-30T14:30:36"/>
        <d v="1899-12-30T14:30:37"/>
        <d v="1899-12-30T14:30:38"/>
        <d v="1899-12-30T14:30:39"/>
        <d v="1899-12-30T14:30:40"/>
        <d v="1899-12-30T14:30:41"/>
        <d v="1899-12-30T14:30:42"/>
        <d v="1899-12-30T14:30:43"/>
        <d v="1899-12-30T14:30:44"/>
        <d v="1899-12-30T14:30:45"/>
        <d v="1899-12-30T14:30:46"/>
        <d v="1899-12-30T14:30:47"/>
        <d v="1899-12-30T14:30:48"/>
        <d v="1899-12-30T14:30:49"/>
        <d v="1899-12-30T14:30:50"/>
        <d v="1899-12-30T14:30:51"/>
        <d v="1899-12-30T14:30:52"/>
        <d v="1899-12-30T14:30:53"/>
        <d v="1899-12-30T14:30:54"/>
        <d v="1899-12-30T14:30:55"/>
        <d v="1899-12-30T14:30:56"/>
        <d v="1899-12-30T14:30:57"/>
        <d v="1899-12-30T14:30:58"/>
        <d v="1899-12-30T14:30:59"/>
        <d v="1899-12-30T14:31:00"/>
        <d v="1899-12-30T14:31:01"/>
        <d v="1899-12-30T14:31:02"/>
        <d v="1899-12-30T14:31:03"/>
        <d v="1899-12-30T14:31:04"/>
        <d v="1899-12-30T14:31:05"/>
        <d v="1899-12-30T14:31:06"/>
        <d v="1899-12-30T14:31:07"/>
        <d v="1899-12-30T14:31:08"/>
        <d v="1899-12-30T14:31:09"/>
        <d v="1899-12-30T14:31:10"/>
        <d v="1899-12-30T14:31:11"/>
        <d v="1899-12-30T14:31:12"/>
        <d v="1899-12-30T14:31:13"/>
        <d v="1899-12-30T14:31:14"/>
        <d v="1899-12-30T14:31:15"/>
        <d v="1899-12-30T14:31:16"/>
        <d v="1899-12-30T14:31:17"/>
        <d v="1899-12-30T14:31:18"/>
        <d v="1899-12-30T14:31:19"/>
        <d v="1899-12-30T14:31:20"/>
        <d v="1899-12-30T14:31:21"/>
        <d v="1899-12-30T14:31:22"/>
        <d v="1899-12-30T14:31:23"/>
        <d v="1899-12-30T14:31:24"/>
        <d v="1899-12-30T14:31:25"/>
        <d v="1899-12-30T14:31:26"/>
        <d v="1899-12-30T14:31:27"/>
        <d v="1899-12-30T14:31:28"/>
        <d v="1899-12-30T14:31:29"/>
        <d v="1899-12-30T14:31:30"/>
        <d v="1899-12-30T14:31:31"/>
        <d v="1899-12-30T14:31:32"/>
        <d v="1899-12-30T14:31:33"/>
        <d v="1899-12-30T14:31:34"/>
        <d v="1899-12-30T14:31:35"/>
        <d v="1899-12-30T14:31:36"/>
        <d v="1899-12-30T14:31:37"/>
        <d v="1899-12-30T14:31:38"/>
        <d v="1899-12-30T14:31:39"/>
        <d v="1899-12-30T14:31:40"/>
        <d v="1899-12-30T14:31:41"/>
        <d v="1899-12-30T14:31:42"/>
        <d v="1899-12-30T14:31:43"/>
        <d v="1899-12-30T14:31:44"/>
        <d v="1899-12-30T14:31:45"/>
        <d v="1899-12-30T14:31:46"/>
        <d v="1899-12-30T14:31:47"/>
        <d v="1899-12-30T14:31:48"/>
        <d v="1899-12-30T14:31:49"/>
        <d v="1899-12-30T14:31:50"/>
        <d v="1899-12-30T14:31:51"/>
        <d v="1899-12-30T14:31:52"/>
        <d v="1899-12-30T14:31:53"/>
        <d v="1899-12-30T14:31:54"/>
        <d v="1899-12-30T14:31:55"/>
        <d v="1899-12-30T14:31:56"/>
        <d v="1899-12-30T14:31:57"/>
        <d v="1899-12-30T14:31:58"/>
        <d v="1899-12-30T14:31:59"/>
        <d v="1899-12-30T14:32:00"/>
        <d v="1899-12-30T14:32:01"/>
        <d v="1899-12-30T14:32:02"/>
        <d v="1899-12-30T14:32:03"/>
        <d v="1899-12-30T14:32:04"/>
        <d v="1899-12-30T14:32:05"/>
        <d v="1899-12-30T14:32:06"/>
        <d v="1899-12-30T14:32:07"/>
        <d v="1899-12-30T14:32:08"/>
        <d v="1899-12-30T14:32:09"/>
        <d v="1899-12-30T14:32:10"/>
        <d v="1899-12-30T14:32:11"/>
        <d v="1899-12-30T14:32:12"/>
        <d v="1899-12-30T14:32:13"/>
        <d v="1899-12-30T14:32:14"/>
        <d v="1899-12-30T14:32:15"/>
        <d v="1899-12-30T14:32:16"/>
        <d v="1899-12-30T14:32:17"/>
        <d v="1899-12-30T14:32:18"/>
        <d v="1899-12-30T14:32:19"/>
        <d v="1899-12-30T14:32:20"/>
        <d v="1899-12-30T14:32:21"/>
        <d v="1899-12-30T14:32:22"/>
        <d v="1899-12-30T14:32:23"/>
        <d v="1899-12-30T14:32:24"/>
        <d v="1899-12-30T14:32:25"/>
        <d v="1899-12-30T14:32:26"/>
        <d v="1899-12-30T14:32:27"/>
        <d v="1899-12-30T14:32:28"/>
        <d v="1899-12-30T14:32:29"/>
        <d v="1899-12-30T14:32:30"/>
        <d v="1899-12-30T14:32:31"/>
        <d v="1899-12-30T14:32:32"/>
        <d v="1899-12-30T14:32:33"/>
        <d v="1899-12-30T14:32:34"/>
        <d v="1899-12-30T14:32:35"/>
        <d v="1899-12-30T14:32:36"/>
        <d v="1899-12-30T14:32:37"/>
        <d v="1899-12-30T14:32:38"/>
        <d v="1899-12-30T14:32:39"/>
        <d v="1899-12-30T14:32:40"/>
        <d v="1899-12-30T14:32:41"/>
        <d v="1899-12-30T14:32:42"/>
        <d v="1899-12-30T14:32:43"/>
        <d v="1899-12-30T14:32:44"/>
        <d v="1899-12-30T14:32:45"/>
        <d v="1899-12-30T14:32:46"/>
        <d v="1899-12-30T14:32:47"/>
        <d v="1899-12-30T14:32:48"/>
        <d v="1899-12-30T14:32:49"/>
        <d v="1899-12-30T14:32:50"/>
        <d v="1899-12-30T14:32:51"/>
        <d v="1899-12-30T14:32:52"/>
        <d v="1899-12-30T14:32:53"/>
        <d v="1899-12-30T14:32:54"/>
        <d v="1899-12-30T14:32:55"/>
        <d v="1899-12-30T14:32:56"/>
        <d v="1899-12-30T14:32:57"/>
        <d v="1899-12-30T14:32:58"/>
        <d v="1899-12-30T14:32:59"/>
        <d v="1899-12-30T14:33:00"/>
        <d v="1899-12-30T14:33:01"/>
        <d v="1899-12-30T14:33:02"/>
        <d v="1899-12-30T14:33:03"/>
        <d v="1899-12-30T14:33:04"/>
        <d v="1899-12-30T14:33:05"/>
        <d v="1899-12-30T14:33:06"/>
        <d v="1899-12-30T14:33:07"/>
        <d v="1899-12-30T14:33:08"/>
        <d v="1899-12-30T14:33:09"/>
        <d v="1899-12-30T14:33:10"/>
        <d v="1899-12-30T14:33:11"/>
        <d v="1899-12-30T14:33:12"/>
        <d v="1899-12-30T14:33:13"/>
        <d v="1899-12-30T14:33:14"/>
        <d v="1899-12-30T14:33:15"/>
        <d v="1899-12-30T14:33:16"/>
        <d v="1899-12-30T14:33:17"/>
        <d v="1899-12-30T14:33:18"/>
        <d v="1899-12-30T14:33:19"/>
        <d v="1899-12-30T14:33:20"/>
        <d v="1899-12-30T14:33:21"/>
        <d v="1899-12-30T14:33:22"/>
        <d v="1899-12-30T14:33:23"/>
        <d v="1899-12-30T14:33:24"/>
        <d v="1899-12-30T14:33:25"/>
        <d v="1899-12-30T14:33:26"/>
        <d v="1899-12-30T14:33:27"/>
        <d v="1899-12-30T14:33:28"/>
        <d v="1899-12-30T14:33:29"/>
        <d v="1899-12-30T14:33:30"/>
        <d v="1899-12-30T14:33:31"/>
        <d v="1899-12-30T14:33:32"/>
        <d v="1899-12-30T14:33:33"/>
        <d v="1899-12-30T14:33:34"/>
        <d v="1899-12-30T14:33:35"/>
        <d v="1899-12-30T14:33:36"/>
        <d v="1899-12-30T14:33:37"/>
        <d v="1899-12-30T14:33:38"/>
        <d v="1899-12-30T14:33:39"/>
        <d v="1899-12-30T14:33:40"/>
        <d v="1899-12-30T14:33:41"/>
        <d v="1899-12-30T14:33:42"/>
        <d v="1899-12-30T14:33:43"/>
        <d v="1899-12-30T14:33:44"/>
        <d v="1899-12-30T14:33:45"/>
        <d v="1899-12-30T14:33:46"/>
        <d v="1899-12-30T14:33:47"/>
        <d v="1899-12-30T14:33:48"/>
        <d v="1899-12-30T14:33:49"/>
        <d v="1899-12-30T14:33:50"/>
        <d v="1899-12-30T14:33:51"/>
        <d v="1899-12-30T14:33:52"/>
        <d v="1899-12-30T14:33:53"/>
        <d v="1899-12-30T14:33:54"/>
        <d v="1899-12-30T14:33:55"/>
        <d v="1899-12-30T14:33:56"/>
        <d v="1899-12-30T14:33:57"/>
        <d v="1899-12-30T14:33:58"/>
        <d v="1899-12-30T14:33:59"/>
        <d v="1899-12-30T14:34:00"/>
        <d v="1899-12-30T14:34:01"/>
        <d v="1899-12-30T14:34:02"/>
        <d v="1899-12-30T14:34:03"/>
        <d v="1899-12-30T14:34:04"/>
        <d v="1899-12-30T14:34:05"/>
        <d v="1899-12-30T14:34:06"/>
        <d v="1899-12-30T14:34:07"/>
        <d v="1899-12-30T14:34:08"/>
        <d v="1899-12-30T14:34:09"/>
        <d v="1899-12-30T14:34:10"/>
        <d v="1899-12-30T14:34:11"/>
        <d v="1899-12-30T14:34:12"/>
        <d v="1899-12-30T14:34:13"/>
        <d v="1899-12-30T14:34:14"/>
        <d v="1899-12-30T14:34:15"/>
        <d v="1899-12-30T14:34:16"/>
        <d v="1899-12-30T14:34:17"/>
        <d v="1899-12-30T14:34:18"/>
        <d v="1899-12-30T14:34:19"/>
        <d v="1899-12-30T14:34:20"/>
        <d v="1899-12-30T14:34:21"/>
        <d v="1899-12-30T14:34:22"/>
        <d v="1899-12-30T14:34:23"/>
        <d v="1899-12-30T14:34:24"/>
        <d v="1899-12-30T14:34:25"/>
        <d v="1899-12-30T14:34:26"/>
        <d v="1899-12-30T14:34:27"/>
        <d v="1899-12-30T14:34:28"/>
        <d v="1899-12-30T14:34:29"/>
        <d v="1899-12-30T14:34:30"/>
        <d v="1899-12-30T14:34:31"/>
        <d v="1899-12-30T14:34:32"/>
        <d v="1899-12-30T14:34:33"/>
        <d v="1899-12-30T14:34:34"/>
        <d v="1899-12-30T14:34:35"/>
        <d v="1899-12-30T14:34:36"/>
        <d v="1899-12-30T14:34:37"/>
        <d v="1899-12-30T14:34:38"/>
        <d v="1899-12-30T14:34:39"/>
        <d v="1899-12-30T14:34:40"/>
        <d v="1899-12-30T14:34:41"/>
        <d v="1899-12-30T14:34:42"/>
        <d v="1899-12-30T14:34:43"/>
        <d v="1899-12-30T14:34:44"/>
        <d v="1899-12-30T14:34:45"/>
        <d v="1899-12-30T14:34:46"/>
        <d v="1899-12-30T14:34:47"/>
        <d v="1899-12-30T14:34:48"/>
        <d v="1899-12-30T14:34:49"/>
        <d v="1899-12-30T14:34:50"/>
        <d v="1899-12-30T14:34:51"/>
        <d v="1899-12-30T14:34:52"/>
        <d v="1899-12-30T14:34:53"/>
        <d v="1899-12-30T14:34:54"/>
        <d v="1899-12-30T14:34:55"/>
        <d v="1899-12-30T14:34:56"/>
        <d v="1899-12-30T14:34:57"/>
        <d v="1899-12-30T14:34:58"/>
        <d v="1899-12-30T14:34:59"/>
        <d v="1899-12-30T14:35:00"/>
        <d v="1899-12-30T14:35:01"/>
        <d v="1899-12-30T14:35:02"/>
        <d v="1899-12-30T14:35:03"/>
        <d v="1899-12-30T14:35:04"/>
        <d v="1899-12-30T14:35:05"/>
        <d v="1899-12-30T14:35:06"/>
        <d v="1899-12-30T14:35:07"/>
        <d v="1899-12-30T14:35:08"/>
        <d v="1899-12-30T14:35:09"/>
        <d v="1899-12-30T14:35:10"/>
        <d v="1899-12-30T14:35:11"/>
        <d v="1899-12-30T14:35:12"/>
        <d v="1899-12-30T14:35:13"/>
        <d v="1899-12-30T14:35:14"/>
        <d v="1899-12-30T14:35:15"/>
        <d v="1899-12-30T14:35:16"/>
        <d v="1899-12-30T14:35:17"/>
        <d v="1899-12-30T14:35:18"/>
        <d v="1899-12-30T14:35:19"/>
        <d v="1899-12-30T14:35:20"/>
        <d v="1899-12-30T14:35:21"/>
        <d v="1899-12-30T14:35:22"/>
        <d v="1899-12-30T14:35:23"/>
        <d v="1899-12-30T14:35:24"/>
        <d v="1899-12-30T14:35:25"/>
        <d v="1899-12-30T14:35:26"/>
        <d v="1899-12-30T14:35:27"/>
        <d v="1899-12-30T14:35:28"/>
        <d v="1899-12-30T14:35:29"/>
        <d v="1899-12-30T14:35:30"/>
        <d v="1899-12-30T14:35:31"/>
        <d v="1899-12-30T14:35:32"/>
        <d v="1899-12-30T14:35:33"/>
        <d v="1899-12-30T14:35:34"/>
        <d v="1899-12-30T14:35:35"/>
        <d v="1899-12-30T14:35:36"/>
        <d v="1899-12-30T14:35:37"/>
        <d v="1899-12-30T14:35:38"/>
        <d v="1899-12-30T14:35:39"/>
        <d v="1899-12-30T14:35:40"/>
        <d v="1899-12-30T14:35:41"/>
        <d v="1899-12-30T14:35:42"/>
        <d v="1899-12-30T14:35:43"/>
        <d v="1899-12-30T14:35:44"/>
        <d v="1899-12-30T14:35:45"/>
        <d v="1899-12-30T14:35:46"/>
        <d v="1899-12-30T14:35:47"/>
        <d v="1899-12-30T14:35:48"/>
        <d v="1899-12-30T14:35:49"/>
        <d v="1899-12-30T14:35:50"/>
        <d v="1899-12-30T14:35:51"/>
        <d v="1899-12-30T14:35:52"/>
        <d v="1899-12-30T14:35:53"/>
        <d v="1899-12-30T14:35:54"/>
        <d v="1899-12-30T14:35:55"/>
        <d v="1899-12-30T14:35:56"/>
        <d v="1899-12-30T14:35:57"/>
        <d v="1899-12-30T14:35:58"/>
        <d v="1899-12-30T14:35:59"/>
        <d v="1899-12-30T14:36:00"/>
        <d v="1899-12-30T14:36:01"/>
        <d v="1899-12-30T14:36:02"/>
        <d v="1899-12-30T14:36:03"/>
        <d v="1899-12-30T14:36:04"/>
        <d v="1899-12-30T14:36:05"/>
        <d v="1899-12-30T14:36:06"/>
        <d v="1899-12-30T14:36:07"/>
        <d v="1899-12-30T14:36:08"/>
        <d v="1899-12-30T14:36:09"/>
        <d v="1899-12-30T14:36:10"/>
        <d v="1899-12-30T14:36:11"/>
        <d v="1899-12-30T14:36:12"/>
        <d v="1899-12-30T14:36:13"/>
        <d v="1899-12-30T14:36:14"/>
        <d v="1899-12-30T14:36:15"/>
        <d v="1899-12-30T14:36:16"/>
        <d v="1899-12-30T14:36:17"/>
        <d v="1899-12-30T14:36:18"/>
        <d v="1899-12-30T14:36:19"/>
        <d v="1899-12-30T14:36:20"/>
        <d v="1899-12-30T14:36:21"/>
        <d v="1899-12-30T14:36:22"/>
        <d v="1899-12-30T14:36:23"/>
        <d v="1899-12-30T14:36:24"/>
        <d v="1899-12-30T14:36:25"/>
        <d v="1899-12-30T14:36:26"/>
        <d v="1899-12-30T14:36:27"/>
        <d v="1899-12-30T14:36:28"/>
        <d v="1899-12-30T14:36:29"/>
        <d v="1899-12-30T14:36:30"/>
        <d v="1899-12-30T14:36:31"/>
        <d v="1899-12-30T14:36:32"/>
        <d v="1899-12-30T14:36:33"/>
        <d v="1899-12-30T14:36:34"/>
        <d v="1899-12-30T14:36:35"/>
        <d v="1899-12-30T14:36:36"/>
        <d v="1899-12-30T14:36:37"/>
        <d v="1899-12-30T14:36:38"/>
        <d v="1899-12-30T14:36:39"/>
        <d v="1899-12-30T14:36:40"/>
        <d v="1899-12-30T14:36:41"/>
        <d v="1899-12-30T14:36:42"/>
        <d v="1899-12-30T14:36:43"/>
        <d v="1899-12-30T14:36:44"/>
        <d v="1899-12-30T14:36:45"/>
        <d v="1899-12-30T14:36:46"/>
        <d v="1899-12-30T14:36:47"/>
        <d v="1899-12-30T14:36:48"/>
        <d v="1899-12-30T14:36:49"/>
        <d v="1899-12-30T14:36:50"/>
        <d v="1899-12-30T14:36:51"/>
        <d v="1899-12-30T14:36:52"/>
        <d v="1899-12-30T14:36:53"/>
        <d v="1899-12-30T14:36:54"/>
        <d v="1899-12-30T14:36:55"/>
        <d v="1899-12-30T14:36:56"/>
        <d v="1899-12-30T14:36:57"/>
        <d v="1899-12-30T14:36:58"/>
        <d v="1899-12-30T14:36:59"/>
        <d v="1899-12-30T14:37:00"/>
        <d v="1899-12-30T14:37:01"/>
        <d v="1899-12-30T14:37:02"/>
        <d v="1899-12-30T14:37:03"/>
        <d v="1899-12-30T14:37:04"/>
        <d v="1899-12-30T14:37:05"/>
        <d v="1899-12-30T14:37:06"/>
        <d v="1899-12-30T14:37:07"/>
        <d v="1899-12-30T14:37:08"/>
        <d v="1899-12-30T14:37:09"/>
        <d v="1899-12-30T14:37:10"/>
        <d v="1899-12-30T14:37:11"/>
        <d v="1899-12-30T14:37:12"/>
        <d v="1899-12-30T14:37:13"/>
        <d v="1899-12-30T14:37:14"/>
        <d v="1899-12-30T14:37:15"/>
        <d v="1899-12-30T14:37:16"/>
        <d v="1899-12-30T14:37:17"/>
        <d v="1899-12-30T14:37:18"/>
        <d v="1899-12-30T14:37:19"/>
        <d v="1899-12-30T14:37:20"/>
        <d v="1899-12-30T14:37:21"/>
        <d v="1899-12-30T14:37:22"/>
        <d v="1899-12-30T14:37:23"/>
        <d v="1899-12-30T14:37:24"/>
        <d v="1899-12-30T14:37:25"/>
        <d v="1899-12-30T14:37:26"/>
        <d v="1899-12-30T14:37:27"/>
        <d v="1899-12-30T14:37:28"/>
        <d v="1899-12-30T14:37:29"/>
        <d v="1899-12-30T14:37:30"/>
        <d v="1899-12-30T14:37:31"/>
        <d v="1899-12-30T14:37:32"/>
        <d v="1899-12-30T14:37:33"/>
        <d v="1899-12-30T14:37:34"/>
        <d v="1899-12-30T14:37:35"/>
        <d v="1899-12-30T14:37:36"/>
        <d v="1899-12-30T14:37:37"/>
        <d v="1899-12-30T14:37:38"/>
        <d v="1899-12-30T14:37:39"/>
        <d v="1899-12-30T14:37:40"/>
        <d v="1899-12-30T14:37:41"/>
        <d v="1899-12-30T14:37:42"/>
        <d v="1899-12-30T14:37:43"/>
        <d v="1899-12-30T14:37:44"/>
        <d v="1899-12-30T14:37:45"/>
        <d v="1899-12-30T14:37:46"/>
        <d v="1899-12-30T14:37:47"/>
        <d v="1899-12-30T14:37:48"/>
        <d v="1899-12-30T14:37:49"/>
        <d v="1899-12-30T14:37:50"/>
        <d v="1899-12-30T14:37:51"/>
        <d v="1899-12-30T14:37:52"/>
        <d v="1899-12-30T14:37:53"/>
        <d v="1899-12-30T14:37:54"/>
        <d v="1899-12-30T14:37:55"/>
        <d v="1899-12-30T14:37:56"/>
        <d v="1899-12-30T14:37:57"/>
        <d v="1899-12-30T14:37:58"/>
        <d v="1899-12-30T14:37:59"/>
        <d v="1899-12-30T14:38:00"/>
        <d v="1899-12-30T14:38:01"/>
        <d v="1899-12-30T14:38:02"/>
        <d v="1899-12-30T14:38:03"/>
        <d v="1899-12-30T14:38:04"/>
        <d v="1899-12-30T14:38:05"/>
        <d v="1899-12-30T14:38:06"/>
        <d v="1899-12-30T14:38:07"/>
        <d v="1899-12-30T14:38:08"/>
        <d v="1899-12-30T14:38:09"/>
        <d v="1899-12-30T14:38:10"/>
        <d v="1899-12-30T14:38:11"/>
        <d v="1899-12-30T14:38:12"/>
        <d v="1899-12-30T14:38:13"/>
        <d v="1899-12-30T14:38:14"/>
        <d v="1899-12-30T14:38:15"/>
        <d v="1899-12-30T14:38:16"/>
        <d v="1899-12-30T14:38:17"/>
        <d v="1899-12-30T14:38:18"/>
        <d v="1899-12-30T14:38:19"/>
        <d v="1899-12-30T14:38:20"/>
        <d v="1899-12-30T14:38:21"/>
        <d v="1899-12-30T14:38:22"/>
        <d v="1899-12-30T14:38:23"/>
        <d v="1899-12-30T14:38:24"/>
        <d v="1899-12-30T14:38:25"/>
        <d v="1899-12-30T14:38:26"/>
        <d v="1899-12-30T14:38:27"/>
        <d v="1899-12-30T14:38:28"/>
        <d v="1899-12-30T14:38:29"/>
        <d v="1899-12-30T14:38:30"/>
        <d v="1899-12-30T14:38:31"/>
        <d v="1899-12-30T14:38:32"/>
        <d v="1899-12-30T14:38:33"/>
        <d v="1899-12-30T14:38:34"/>
        <d v="1899-12-30T14:38:35"/>
        <d v="1899-12-30T14:38:36"/>
        <d v="1899-12-30T14:38:37"/>
        <d v="1899-12-30T14:38:38"/>
        <d v="1899-12-30T14:38:39"/>
        <d v="1899-12-30T14:38:40"/>
        <d v="1899-12-30T14:38:41"/>
        <d v="1899-12-30T14:38:42"/>
        <d v="1899-12-30T14:38:43"/>
        <d v="1899-12-30T14:38:44"/>
        <d v="1899-12-30T14:38:45"/>
        <d v="1899-12-30T14:38:46"/>
        <d v="1899-12-30T14:38:47"/>
        <d v="1899-12-30T14:38:48"/>
        <d v="1899-12-30T14:38:49"/>
        <d v="1899-12-30T14:38:50"/>
        <d v="1899-12-30T14:38:51"/>
        <d v="1899-12-30T14:38:52"/>
        <d v="1899-12-30T14:38:53"/>
        <d v="1899-12-30T14:38:54"/>
        <d v="1899-12-30T14:38:55"/>
        <d v="1899-12-30T14:38:56"/>
        <d v="1899-12-30T14:38:57"/>
        <d v="1899-12-30T14:38:58"/>
        <d v="1899-12-30T14:38:59"/>
        <d v="1899-12-30T14:39:00"/>
        <d v="1899-12-30T14:39:01"/>
        <d v="1899-12-30T14:39:02"/>
        <d v="1899-12-30T14:39:03"/>
        <d v="1899-12-30T14:39:04"/>
        <d v="1899-12-30T14:39:05"/>
        <d v="1899-12-30T14:39:06"/>
        <d v="1899-12-30T14:39:07"/>
        <d v="1899-12-30T14:39:08"/>
        <d v="1899-12-30T14:39:09"/>
        <d v="1899-12-30T14:39:10"/>
        <d v="1899-12-30T14:39:11"/>
        <d v="1899-12-30T14:39:12"/>
        <d v="1899-12-30T14:39:13"/>
        <d v="1899-12-30T14:39:14"/>
        <d v="1899-12-30T14:39:15"/>
        <d v="1899-12-30T14:39:16"/>
        <d v="1899-12-30T14:39:17"/>
        <d v="1899-12-30T14:39:18"/>
        <d v="1899-12-30T14:39:19"/>
        <d v="1899-12-30T14:39:20"/>
        <d v="1899-12-30T14:39:21"/>
        <d v="1899-12-30T14:39:22"/>
        <d v="1899-12-30T14:39:23"/>
        <d v="1899-12-30T14:39:24"/>
        <d v="1899-12-30T14:39:25"/>
        <d v="1899-12-30T14:39:26"/>
        <d v="1899-12-30T14:39:27"/>
        <d v="1899-12-30T14:39:28"/>
        <d v="1899-12-30T14:39:29"/>
        <d v="1899-12-30T14:39:30"/>
        <d v="1899-12-30T14:39:31"/>
        <d v="1899-12-30T14:39:32"/>
        <d v="1899-12-30T14:39:33"/>
        <d v="1899-12-30T14:39:34"/>
        <d v="1899-12-30T14:39:35"/>
        <d v="1899-12-30T14:39:36"/>
        <d v="1899-12-30T14:39:37"/>
        <d v="1899-12-30T14:39:38"/>
        <d v="1899-12-30T14:39:39"/>
        <d v="1899-12-30T14:39:40"/>
        <d v="1899-12-30T14:39:41"/>
        <d v="1899-12-30T14:39:42"/>
        <d v="1899-12-30T14:39:43"/>
        <d v="1899-12-30T14:39:44"/>
        <d v="1899-12-30T14:39:45"/>
        <d v="1899-12-30T14:39:46"/>
        <d v="1899-12-30T14:39:47"/>
        <d v="1899-12-30T14:39:48"/>
        <d v="1899-12-30T14:39:49"/>
        <d v="1899-12-30T14:39:50"/>
        <d v="1899-12-30T14:39:51"/>
        <d v="1899-12-30T14:39:52"/>
        <d v="1899-12-30T14:39:53"/>
        <d v="1899-12-30T14:39:54"/>
        <d v="1899-12-30T14:39:55"/>
        <d v="1899-12-30T14:39:56"/>
        <d v="1899-12-30T14:39:57"/>
        <d v="1899-12-30T14:39:58"/>
        <d v="1899-12-30T14:39:59"/>
        <d v="1899-12-30T14:40:00"/>
        <d v="1899-12-30T14:40:01"/>
        <d v="1899-12-30T14:40:02"/>
        <d v="1899-12-30T14:40:03"/>
        <d v="1899-12-30T14:40:04"/>
        <d v="1899-12-30T14:40:05"/>
        <d v="1899-12-30T14:40:06"/>
        <d v="1899-12-30T14:40:07"/>
        <d v="1899-12-30T14:40:08"/>
        <d v="1899-12-30T14:40:09"/>
        <d v="1899-12-30T14:40:10"/>
        <d v="1899-12-30T14:40:11"/>
        <d v="1899-12-30T14:40:12"/>
        <d v="1899-12-30T14:40:13"/>
        <d v="1899-12-30T14:40:14"/>
        <d v="1899-12-30T14:40:15"/>
        <d v="1899-12-30T14:40:16"/>
        <d v="1899-12-30T14:40:17"/>
        <d v="1899-12-30T14:40:18"/>
        <d v="1899-12-30T14:40:19"/>
        <d v="1899-12-30T14:40:20"/>
        <d v="1899-12-30T14:40:21"/>
        <d v="1899-12-30T14:40:22"/>
        <d v="1899-12-30T14:40:23"/>
        <d v="1899-12-30T14:40:24"/>
        <d v="1899-12-30T14:40:25"/>
        <d v="1899-12-30T14:40:26"/>
        <d v="1899-12-30T14:40:27"/>
        <d v="1899-12-30T14:40:28"/>
        <d v="1899-12-30T14:40:29"/>
        <d v="1899-12-30T14:40:30"/>
        <d v="1899-12-30T14:40:31"/>
        <d v="1899-12-30T14:40:32"/>
        <d v="1899-12-30T14:40:33"/>
        <d v="1899-12-30T14:40:34"/>
        <d v="1899-12-30T14:40:35"/>
        <d v="1899-12-30T14:40:36"/>
        <d v="1899-12-30T14:40:37"/>
        <d v="1899-12-30T14:40:38"/>
        <d v="1899-12-30T14:40:39"/>
        <d v="1899-12-30T14:40:40"/>
        <d v="1899-12-30T14:40:41"/>
        <d v="1899-12-30T14:40:42"/>
        <d v="1899-12-30T14:40:43"/>
        <d v="1899-12-30T14:40:44"/>
        <d v="1899-12-30T14:40:45"/>
        <d v="1899-12-30T14:40:46"/>
        <d v="1899-12-30T14:40:47"/>
        <d v="1899-12-30T14:40:48"/>
        <d v="1899-12-30T14:40:49"/>
        <d v="1899-12-30T14:40:50"/>
        <d v="1899-12-30T14:40:51"/>
        <d v="1899-12-30T14:40:52"/>
        <d v="1899-12-30T14:40:53"/>
        <d v="1899-12-30T14:40:54"/>
        <d v="1899-12-30T14:40:55"/>
        <d v="1899-12-30T14:40:56"/>
        <d v="1899-12-30T14:40:57"/>
        <d v="1899-12-30T14:40:58"/>
        <d v="1899-12-30T14:40:59"/>
        <d v="1899-12-30T14:41:00"/>
        <d v="1899-12-30T14:41:01"/>
        <d v="1899-12-30T14:41:02"/>
        <d v="1899-12-30T14:41:03"/>
        <d v="1899-12-30T14:41:04"/>
        <d v="1899-12-30T14:41:05"/>
        <d v="1899-12-30T14:41:06"/>
        <d v="1899-12-30T14:41:07"/>
        <d v="1899-12-30T14:41:08"/>
        <d v="1899-12-30T14:41:09"/>
        <d v="1899-12-30T14:41:10"/>
        <d v="1899-12-30T14:41:11"/>
        <d v="1899-12-30T14:41:12"/>
        <d v="1899-12-30T14:41:13"/>
        <d v="1899-12-30T14:41:14"/>
        <d v="1899-12-30T14:41:15"/>
        <d v="1899-12-30T14:41:16"/>
        <d v="1899-12-30T14:41:17"/>
        <d v="1899-12-30T14:41:18"/>
        <d v="1899-12-30T14:41:19"/>
        <d v="1899-12-30T14:41:20"/>
        <d v="1899-12-30T14:41:21"/>
        <d v="1899-12-30T14:41:22"/>
        <d v="1899-12-30T14:41:23"/>
        <d v="1899-12-30T14:41:24"/>
        <d v="1899-12-30T14:41:25"/>
        <d v="1899-12-30T14:41:26"/>
        <d v="1899-12-30T14:41:27"/>
        <d v="1899-12-30T14:41:28"/>
        <d v="1899-12-30T14:41:29"/>
        <d v="1899-12-30T14:41:30"/>
        <d v="1899-12-30T14:41:31"/>
        <d v="1899-12-30T14:41:32"/>
        <d v="1899-12-30T14:41:33"/>
        <d v="1899-12-30T14:41:34"/>
        <d v="1899-12-30T14:41:35"/>
        <d v="1899-12-30T14:41:36"/>
        <d v="1899-12-30T14:41:37"/>
        <d v="1899-12-30T14:41:38"/>
        <d v="1899-12-30T14:41:39"/>
        <d v="1899-12-30T14:41:40"/>
        <d v="1899-12-30T14:41:41"/>
        <d v="1899-12-30T14:41:42"/>
        <d v="1899-12-30T14:41:43"/>
        <d v="1899-12-30T14:41:44"/>
        <d v="1899-12-30T14:41:45"/>
        <d v="1899-12-30T14:41:46"/>
        <d v="1899-12-30T14:41:47"/>
        <d v="1899-12-30T14:41:48"/>
        <d v="1899-12-30T14:41:49"/>
        <d v="1899-12-30T14:41:50"/>
        <d v="1899-12-30T14:41:51"/>
        <d v="1899-12-30T14:41:52"/>
        <d v="1899-12-30T14:41:53"/>
        <d v="1899-12-30T14:41:54"/>
        <d v="1899-12-30T14:41:55"/>
        <d v="1899-12-30T14:41:56"/>
        <d v="1899-12-30T14:41:57"/>
        <d v="1899-12-30T14:41:58"/>
        <d v="1899-12-30T14:41:59"/>
        <d v="1899-12-30T14:42:00"/>
        <d v="1899-12-30T14:42:01"/>
        <d v="1899-12-30T14:42:02"/>
        <d v="1899-12-30T14:42:03"/>
        <d v="1899-12-30T14:42:04"/>
        <d v="1899-12-30T14:42:05"/>
        <d v="1899-12-30T14:42:06"/>
        <d v="1899-12-30T14:42:07"/>
        <d v="1899-12-30T14:42:08"/>
        <d v="1899-12-30T14:42:09"/>
        <d v="1899-12-30T14:42:10"/>
        <d v="1899-12-30T14:42:11"/>
        <d v="1899-12-30T14:42:12"/>
        <d v="1899-12-30T14:42:13"/>
        <d v="1899-12-30T14:42:14"/>
        <d v="1899-12-30T14:42:15"/>
        <d v="1899-12-30T14:42:16"/>
        <d v="1899-12-30T14:42:17"/>
        <d v="1899-12-30T14:42:18"/>
        <d v="1899-12-30T14:42:19"/>
        <d v="1899-12-30T14:42:20"/>
        <d v="1899-12-30T14:42:21"/>
        <d v="1899-12-30T14:42:22"/>
        <d v="1899-12-30T14:42:23"/>
        <d v="1899-12-30T14:42:24"/>
        <d v="1899-12-30T14:42:25"/>
        <d v="1899-12-30T14:42:26"/>
        <d v="1899-12-30T14:42:27"/>
        <d v="1899-12-30T14:42:28"/>
        <d v="1899-12-30T14:42:29"/>
        <d v="1899-12-30T14:42:30"/>
        <d v="1899-12-30T14:42:31"/>
        <d v="1899-12-30T14:42:32"/>
        <d v="1899-12-30T14:42:33"/>
        <d v="1899-12-30T14:42:34"/>
        <d v="1899-12-30T14:42:35"/>
        <d v="1899-12-30T14:42:36"/>
        <d v="1899-12-30T14:42:37"/>
        <d v="1899-12-30T14:42:38"/>
        <d v="1899-12-30T14:42:39"/>
        <d v="1899-12-30T14:42:40"/>
        <d v="1899-12-30T14:42:41"/>
        <d v="1899-12-30T14:42:42"/>
        <d v="1899-12-30T14:42:43"/>
        <d v="1899-12-30T14:42:44"/>
        <d v="1899-12-30T14:42:45"/>
        <d v="1899-12-30T14:42:46"/>
        <d v="1899-12-30T14:42:47"/>
        <d v="1899-12-30T14:42:48"/>
        <d v="1899-12-30T14:42:49"/>
        <d v="1899-12-30T14:42:50"/>
        <d v="1899-12-30T14:42:51"/>
        <d v="1899-12-30T14:42:52"/>
        <d v="1899-12-30T14:42:53"/>
        <d v="1899-12-30T14:42:54"/>
        <d v="1899-12-30T14:42:55"/>
        <d v="1899-12-30T14:42:56"/>
        <d v="1899-12-30T14:42:57"/>
        <d v="1899-12-30T14:42:58"/>
        <d v="1899-12-30T14:42:59"/>
        <d v="1899-12-30T14:43:00"/>
        <d v="1899-12-30T14:43:01"/>
        <d v="1899-12-30T14:43:02"/>
        <d v="1899-12-30T14:43:03"/>
        <d v="1899-12-30T14:43:04"/>
        <d v="1899-12-30T14:43:05"/>
        <d v="1899-12-30T14:43:06"/>
        <d v="1899-12-30T14:43:07"/>
        <d v="1899-12-30T14:43:08"/>
        <d v="1899-12-30T14:43:09"/>
        <d v="1899-12-30T14:43:10"/>
        <d v="1899-12-30T14:43:11"/>
        <d v="1899-12-30T14:43:12"/>
        <d v="1899-12-30T14:43:13"/>
        <d v="1899-12-30T14:43:14"/>
        <d v="1899-12-30T14:43:15"/>
        <d v="1899-12-30T14:43:16"/>
        <d v="1899-12-30T14:43:17"/>
        <d v="1899-12-30T14:43:18"/>
        <d v="1899-12-30T14:43:19"/>
        <d v="1899-12-30T14:43:20"/>
        <d v="1899-12-30T14:43:21"/>
        <d v="1899-12-30T14:43:22"/>
        <d v="1899-12-30T14:43:23"/>
        <d v="1899-12-30T14:43:24"/>
        <d v="1899-12-30T14:43:25"/>
        <d v="1899-12-30T14:43:26"/>
        <d v="1899-12-30T14:43:27"/>
        <d v="1899-12-30T14:43:28"/>
        <d v="1899-12-30T14:43:29"/>
        <d v="1899-12-30T14:43:30"/>
        <d v="1899-12-30T14:43:31"/>
        <d v="1899-12-30T14:43:32"/>
        <d v="1899-12-30T14:43:33"/>
        <d v="1899-12-30T14:43:34"/>
        <d v="1899-12-30T14:43:35"/>
        <d v="1899-12-30T14:43:36"/>
        <d v="1899-12-30T14:43:37"/>
        <d v="1899-12-30T14:43:38"/>
        <d v="1899-12-30T14:43:39"/>
        <d v="1899-12-30T14:43:40"/>
        <d v="1899-12-30T14:43:41"/>
        <d v="1899-12-30T14:43:42"/>
        <d v="1899-12-30T14:43:43"/>
        <d v="1899-12-30T14:43:44"/>
        <d v="1899-12-30T14:43:45"/>
        <d v="1899-12-30T14:43:46"/>
        <d v="1899-12-30T14:43:47"/>
        <d v="1899-12-30T14:43:48"/>
        <d v="1899-12-30T14:43:49"/>
        <d v="1899-12-30T14:43:50"/>
        <d v="1899-12-30T14:43:51"/>
        <d v="1899-12-30T14:43:52"/>
        <d v="1899-12-30T14:43:53"/>
        <d v="1899-12-30T14:43:54"/>
        <d v="1899-12-30T14:43:55"/>
        <d v="1899-12-30T14:43:56"/>
        <d v="1899-12-30T14:43:57"/>
        <d v="1899-12-30T14:43:58"/>
        <d v="1899-12-30T14:43:59"/>
        <d v="1899-12-30T14:44:00"/>
        <d v="1899-12-30T14:44:01"/>
        <d v="1899-12-30T14:44:02"/>
        <d v="1899-12-30T14:44:03"/>
        <d v="1899-12-30T14:44:04"/>
        <d v="1899-12-30T14:44:05"/>
        <d v="1899-12-30T14:44:06"/>
        <d v="1899-12-30T14:44:07"/>
        <d v="1899-12-30T14:44:08"/>
        <d v="1899-12-30T14:44:09"/>
        <d v="1899-12-30T14:44:10"/>
        <d v="1899-12-30T14:44:11"/>
        <d v="1899-12-30T14:44:12"/>
        <d v="1899-12-30T14:44:13"/>
        <d v="1899-12-30T14:44:14"/>
        <d v="1899-12-30T14:44:15"/>
        <d v="1899-12-30T14:44:16"/>
        <d v="1899-12-30T14:44:17"/>
        <d v="1899-12-30T14:44:18"/>
        <d v="1899-12-30T14:44:19"/>
        <d v="1899-12-30T14:44:20"/>
        <d v="1899-12-30T14:44:21"/>
        <d v="1899-12-30T14:44:22"/>
        <d v="1899-12-30T14:44:23"/>
        <d v="1899-12-30T14:44:24"/>
        <d v="1899-12-30T14:44:25"/>
        <d v="1899-12-30T14:44:26"/>
        <d v="1899-12-30T14:44:27"/>
        <d v="1899-12-30T14:44:28"/>
        <d v="1899-12-30T14:44:29"/>
        <d v="1899-12-30T14:44:30"/>
        <d v="1899-12-30T14:44:31"/>
        <d v="1899-12-30T14:44:32"/>
        <d v="1899-12-30T14:44:33"/>
        <d v="1899-12-30T14:44:34"/>
        <d v="1899-12-30T14:44:35"/>
        <d v="1899-12-30T14:44:36"/>
        <d v="1899-12-30T14:44:37"/>
        <d v="1899-12-30T14:44:38"/>
        <d v="1899-12-30T14:44:39"/>
        <d v="1899-12-30T14:44:40"/>
        <d v="1899-12-30T14:44:41"/>
        <d v="1899-12-30T14:44:42"/>
        <d v="1899-12-30T14:44:43"/>
        <d v="1899-12-30T14:44:44"/>
        <d v="1899-12-30T14:44:45"/>
        <d v="1899-12-30T14:44:46"/>
        <d v="1899-12-30T14:44:47"/>
        <d v="1899-12-30T14:44:48"/>
        <d v="1899-12-30T14:44:49"/>
        <d v="1899-12-30T14:44:50"/>
        <d v="1899-12-30T14:44:51"/>
        <d v="1899-12-30T14:44:52"/>
        <d v="1899-12-30T14:44:53"/>
        <d v="1899-12-30T14:44:54"/>
        <d v="1899-12-30T14:44:55"/>
        <d v="1899-12-30T14:44:56"/>
        <d v="1899-12-30T14:44:57"/>
        <d v="1899-12-30T14:44:58"/>
        <d v="1899-12-30T14:44:59"/>
        <d v="1899-12-30T14:45:00"/>
        <d v="1899-12-30T14:45:01"/>
        <d v="1899-12-30T14:45:02"/>
        <d v="1899-12-30T14:45:03"/>
        <d v="1899-12-30T14:45:04"/>
        <d v="1899-12-30T14:45:05"/>
        <d v="1899-12-30T14:45:06"/>
        <d v="1899-12-30T14:45:07"/>
        <d v="1899-12-30T14:45:08"/>
        <d v="1899-12-30T14:45:09"/>
        <d v="1899-12-30T14:45:10"/>
        <d v="1899-12-30T14:45:11"/>
        <d v="1899-12-30T14:45:12"/>
        <d v="1899-12-30T14:45:13"/>
        <d v="1899-12-30T14:45:14"/>
        <d v="1899-12-30T14:45:15"/>
        <d v="1899-12-30T14:45:16"/>
        <d v="1899-12-30T14:45:17"/>
        <d v="1899-12-30T14:45:18"/>
        <d v="1899-12-30T14:45:19"/>
        <d v="1899-12-30T14:45:20"/>
        <d v="1899-12-30T14:45:21"/>
        <d v="1899-12-30T14:45:22"/>
        <d v="1899-12-30T14:45:23"/>
        <d v="1899-12-30T14:45:24"/>
        <d v="1899-12-30T14:45:25"/>
        <d v="1899-12-30T14:45:26"/>
        <d v="1899-12-30T14:45:27"/>
        <d v="1899-12-30T14:45:28"/>
        <d v="1899-12-30T14:45:29"/>
        <d v="1899-12-30T14:45:30"/>
        <d v="1899-12-30T14:45:31"/>
        <d v="1899-12-30T14:45:32"/>
        <d v="1899-12-30T14:45:33"/>
        <d v="1899-12-30T14:45:34"/>
        <d v="1899-12-30T14:45:35"/>
        <d v="1899-12-30T14:45:36"/>
        <d v="1899-12-30T14:45:37"/>
        <d v="1899-12-30T14:45:38"/>
        <d v="1899-12-30T14:45:39"/>
        <d v="1899-12-30T14:45:40"/>
        <d v="1899-12-30T14:45:41"/>
        <d v="1899-12-30T14:45:42"/>
        <d v="1899-12-30T14:45:43"/>
        <d v="1899-12-30T14:45:44"/>
        <d v="1899-12-30T14:45:45"/>
        <d v="1899-12-30T14:45:46"/>
        <d v="1899-12-30T14:45:47"/>
        <d v="1899-12-30T14:45:48"/>
        <d v="1899-12-30T14:45:49"/>
        <d v="1899-12-30T14:45:50"/>
        <d v="1899-12-30T14:45:51"/>
        <d v="1899-12-30T14:45:52"/>
        <d v="1899-12-30T14:45:53"/>
        <d v="1899-12-30T14:45:54"/>
        <d v="1899-12-30T14:45:55"/>
        <d v="1899-12-30T14:45:56"/>
        <d v="1899-12-30T14:45:57"/>
        <d v="1899-12-30T14:45:58"/>
        <d v="1899-12-30T14:45:59"/>
        <d v="1899-12-30T14:46:00"/>
        <d v="1899-12-30T14:46:01"/>
        <d v="1899-12-30T14:46:02"/>
        <d v="1899-12-30T14:46:03"/>
        <d v="1899-12-30T14:46:04"/>
        <d v="1899-12-30T14:46:05"/>
        <d v="1899-12-30T14:46:06"/>
        <d v="1899-12-30T14:46:07"/>
        <d v="1899-12-30T14:46:08"/>
        <d v="1899-12-30T14:46:09"/>
        <d v="1899-12-30T14:46:10"/>
        <d v="1899-12-30T14:46:11"/>
        <d v="1899-12-30T14:46:12"/>
        <d v="1899-12-30T14:46:13"/>
        <d v="1899-12-30T14:46:14"/>
        <d v="1899-12-30T14:46:15"/>
        <d v="1899-12-30T14:46:16"/>
        <d v="1899-12-30T14:46:17"/>
        <d v="1899-12-30T14:46:18"/>
        <d v="1899-12-30T14:46:19"/>
        <d v="1899-12-30T14:46:20"/>
        <d v="1899-12-30T14:46:21"/>
        <d v="1899-12-30T14:46:22"/>
        <d v="1899-12-30T14:46:23"/>
        <d v="1899-12-30T14:46:24"/>
        <d v="1899-12-30T14:46:25"/>
        <d v="1899-12-30T14:46:26"/>
        <d v="1899-12-30T14:46:27"/>
        <d v="1899-12-30T14:46:28"/>
        <d v="1899-12-30T14:46:29"/>
        <d v="1899-12-30T14:46:30"/>
        <d v="1899-12-30T14:46:31"/>
        <d v="1899-12-30T14:46:32"/>
        <d v="1899-12-30T14:46:33"/>
        <d v="1899-12-30T14:46:34"/>
        <d v="1899-12-30T14:46:35"/>
        <d v="1899-12-30T14:46:36"/>
        <d v="1899-12-30T14:46:37"/>
        <d v="1899-12-30T14:46:38"/>
        <d v="1899-12-30T14:46:39"/>
        <d v="1899-12-30T14:46:40"/>
        <d v="1899-12-30T14:46:41"/>
        <d v="1899-12-30T14:46:42"/>
        <d v="1899-12-30T14:46:43"/>
        <d v="1899-12-30T14:46:44"/>
        <d v="1899-12-30T14:46:45"/>
        <d v="1899-12-30T14:46:46"/>
        <d v="1899-12-30T14:46:47"/>
        <d v="1899-12-30T14:46:48"/>
        <d v="1899-12-30T14:46:49"/>
        <d v="1899-12-30T14:46:50"/>
        <d v="1899-12-30T14:46:51"/>
        <d v="1899-12-30T14:46:52"/>
        <d v="1899-12-30T14:46:53"/>
        <d v="1899-12-30T14:46:54"/>
        <d v="1899-12-30T14:46:55"/>
        <d v="1899-12-30T14:46:56"/>
        <d v="1899-12-30T14:46:57"/>
        <d v="1899-12-30T14:46:58"/>
        <d v="1899-12-30T14:46:59"/>
        <d v="1899-12-30T14:47:00"/>
        <d v="1899-12-30T14:47:01"/>
        <d v="1899-12-30T14:47:02"/>
        <d v="1899-12-30T14:47:03"/>
        <d v="1899-12-30T14:47:04"/>
        <d v="1899-12-30T14:47:05"/>
        <d v="1899-12-30T14:47:06"/>
        <d v="1899-12-30T14:47:07"/>
        <d v="1899-12-30T14:47:08"/>
        <d v="1899-12-30T14:47:09"/>
        <d v="1899-12-30T14:47:10"/>
        <d v="1899-12-30T14:47:11"/>
        <d v="1899-12-30T14:47:12"/>
        <d v="1899-12-30T14:47:13"/>
        <d v="1899-12-30T14:47:14"/>
        <d v="1899-12-30T14:47:15"/>
        <d v="1899-12-30T14:47:16"/>
        <d v="1899-12-30T14:47:17"/>
        <d v="1899-12-30T14:47:18"/>
        <d v="1899-12-30T14:47:19"/>
        <d v="1899-12-30T14:47:20"/>
        <d v="1899-12-30T14:47:21"/>
        <d v="1899-12-30T14:47:22"/>
        <d v="1899-12-30T14:47:23"/>
        <d v="1899-12-30T14:47:24"/>
        <d v="1899-12-30T14:47:25"/>
        <d v="1899-12-30T14:47:26"/>
        <d v="1899-12-30T14:47:27"/>
        <d v="1899-12-30T14:47:28"/>
        <d v="1899-12-30T14:47:29"/>
        <d v="1899-12-30T14:47:30"/>
        <d v="1899-12-30T14:47:31"/>
        <d v="1899-12-30T14:47:32"/>
        <d v="1899-12-30T14:47:33"/>
        <d v="1899-12-30T14:47:34"/>
        <d v="1899-12-30T14:47:35"/>
        <d v="1899-12-30T14:47:36"/>
        <d v="1899-12-30T14:47:37"/>
        <d v="1899-12-30T14:47:38"/>
        <d v="1899-12-30T14:47:39"/>
        <d v="1899-12-30T14:47:40"/>
        <d v="1899-12-30T14:47:41"/>
        <d v="1899-12-30T14:47:42"/>
        <d v="1899-12-30T14:47:43"/>
        <d v="1899-12-30T14:47:44"/>
        <d v="1899-12-30T14:47:45"/>
        <d v="1899-12-30T14:47:46"/>
        <d v="1899-12-30T14:47:47"/>
        <d v="1899-12-30T14:47:48"/>
        <d v="1899-12-30T14:47:49"/>
        <d v="1899-12-30T14:47:50"/>
        <d v="1899-12-30T14:47:51"/>
        <d v="1899-12-30T14:47:52"/>
        <d v="1899-12-30T14:47:53"/>
        <d v="1899-12-30T14:47:54"/>
        <d v="1899-12-30T14:47:55"/>
        <d v="1899-12-30T14:47:56"/>
        <d v="1899-12-30T14:47:57"/>
        <d v="1899-12-30T14:47:58"/>
        <d v="1899-12-30T14:47:59"/>
        <d v="1899-12-30T14:48:00"/>
        <d v="1899-12-30T14:48:01"/>
        <d v="1899-12-30T14:48:02"/>
        <d v="1899-12-30T14:48:03"/>
        <d v="1899-12-30T14:48:04"/>
        <d v="1899-12-30T14:48:05"/>
        <d v="1899-12-30T14:48:06"/>
        <d v="1899-12-30T14:48:07"/>
        <d v="1899-12-30T14:48:08"/>
        <d v="1899-12-30T14:48:09"/>
        <d v="1899-12-30T14:48:10"/>
        <d v="1899-12-30T14:48:11"/>
        <d v="1899-12-30T14:48:12"/>
        <d v="1899-12-30T14:48:13"/>
        <d v="1899-12-30T14:48:14"/>
        <d v="1899-12-30T14:48:15"/>
        <d v="1899-12-30T14:48:16"/>
        <d v="1899-12-30T14:48:17"/>
        <d v="1899-12-30T14:48:18"/>
        <d v="1899-12-30T14:48:19"/>
        <d v="1899-12-30T14:48:20"/>
        <d v="1899-12-30T14:48:21"/>
        <d v="1899-12-30T14:48:22"/>
        <d v="1899-12-30T14:48:23"/>
        <d v="1899-12-30T14:48:24"/>
        <d v="1899-12-30T14:48:25"/>
        <d v="1899-12-30T14:48:26"/>
        <d v="1899-12-30T14:48:27"/>
        <d v="1899-12-30T14:48:28"/>
        <d v="1899-12-30T14:48:29"/>
        <d v="1899-12-30T14:48:30"/>
        <d v="1899-12-30T14:48:31"/>
        <d v="1899-12-30T14:48:32"/>
        <d v="1899-12-30T14:48:33"/>
        <d v="1899-12-30T14:48:34"/>
        <d v="1899-12-30T14:48:35"/>
        <d v="1899-12-30T14:48:36"/>
        <d v="1899-12-30T14:48:37"/>
        <d v="1899-12-30T14:48:38"/>
        <d v="1899-12-30T14:48:39"/>
        <d v="1899-12-30T14:48:40"/>
        <d v="1899-12-30T14:48:41"/>
        <d v="1899-12-30T14:48:42"/>
        <d v="1899-12-30T14:48:43"/>
        <d v="1899-12-30T14:48:44"/>
        <d v="1899-12-30T14:48:45"/>
        <d v="1899-12-30T14:48:46"/>
        <d v="1899-12-30T14:48:47"/>
        <d v="1899-12-30T14:48:48"/>
        <d v="1899-12-30T14:48:49"/>
        <d v="1899-12-30T14:48:50"/>
        <d v="1899-12-30T14:48:51"/>
        <d v="1899-12-30T14:48:52"/>
        <d v="1899-12-30T14:48:53"/>
        <d v="1899-12-30T14:48:54"/>
        <d v="1899-12-30T14:48:55"/>
        <d v="1899-12-30T14:48:56"/>
        <d v="1899-12-30T14:48:57"/>
        <d v="1899-12-30T14:48:58"/>
        <d v="1899-12-30T14:48:59"/>
        <d v="1899-12-30T14:49:00"/>
        <d v="1899-12-30T14:49:01"/>
        <d v="1899-12-30T14:49:02"/>
        <d v="1899-12-30T14:49:03"/>
        <d v="1899-12-30T14:49:04"/>
        <d v="1899-12-30T14:49:05"/>
        <d v="1899-12-30T14:49:06"/>
        <d v="1899-12-30T14:49:07"/>
        <d v="1899-12-30T14:49:08"/>
        <d v="1899-12-30T14:49:09"/>
        <d v="1899-12-30T14:49:10"/>
        <d v="1899-12-30T14:49:11"/>
        <d v="1899-12-30T14:49:12"/>
        <d v="1899-12-30T14:49:13"/>
        <d v="1899-12-30T14:49:14"/>
        <d v="1899-12-30T14:49:15"/>
        <d v="1899-12-30T14:49:16"/>
        <d v="1899-12-30T14:49:17"/>
        <d v="1899-12-30T14:49:18"/>
        <d v="1899-12-30T14:49:19"/>
        <d v="1899-12-30T14:49:20"/>
        <d v="1899-12-30T14:49:21"/>
        <d v="1899-12-30T14:49:22"/>
        <d v="1899-12-30T14:49:23"/>
        <d v="1899-12-30T14:49:24"/>
        <d v="1899-12-30T14:49:25"/>
        <d v="1899-12-30T14:49:26"/>
        <d v="1899-12-30T14:49:27"/>
        <d v="1899-12-30T14:49:28"/>
        <d v="1899-12-30T14:49:29"/>
        <d v="1899-12-30T14:49:30"/>
        <d v="1899-12-30T14:49:31"/>
        <d v="1899-12-30T14:49:32"/>
        <d v="1899-12-30T14:49:33"/>
        <d v="1899-12-30T14:49:34"/>
        <d v="1899-12-30T14:49:35"/>
        <d v="1899-12-30T14:49:36"/>
        <d v="1899-12-30T14:49:37"/>
        <d v="1899-12-30T14:49:38"/>
        <d v="1899-12-30T14:49:39"/>
        <d v="1899-12-30T14:49:40"/>
        <d v="1899-12-30T14:49:41"/>
        <d v="1899-12-30T14:49:42"/>
        <d v="1899-12-30T14:49:43"/>
        <d v="1899-12-30T14:49:44"/>
        <d v="1899-12-30T14:49:45"/>
        <d v="1899-12-30T14:49:46"/>
        <d v="1899-12-30T14:49:47"/>
        <d v="1899-12-30T14:49:48"/>
        <d v="1899-12-30T14:49:49"/>
        <d v="1899-12-30T14:49:50"/>
        <d v="1899-12-30T14:49:51"/>
        <d v="1899-12-30T14:49:52"/>
        <d v="1899-12-30T14:49:53"/>
        <d v="1899-12-30T14:49:54"/>
        <d v="1899-12-30T14:49:55"/>
        <d v="1899-12-30T14:49:56"/>
        <d v="1899-12-30T14:49:57"/>
        <d v="1899-12-30T14:49:58"/>
        <d v="1899-12-30T14:49:59"/>
        <d v="1899-12-30T14:50:00"/>
        <d v="1899-12-30T14:50:01"/>
        <d v="1899-12-30T14:50:02"/>
        <d v="1899-12-30T14:50:03"/>
        <d v="1899-12-30T14:50:04"/>
        <d v="1899-12-30T14:50:05"/>
        <d v="1899-12-30T14:50:06"/>
        <d v="1899-12-30T14:50:07"/>
        <d v="1899-12-30T14:50:08"/>
        <d v="1899-12-30T14:50:09"/>
        <d v="1899-12-30T14:50:10"/>
        <d v="1899-12-30T14:50:11"/>
        <d v="1899-12-30T14:50:12"/>
        <d v="1899-12-30T14:50:13"/>
        <d v="1899-12-30T14:50:14"/>
        <d v="1899-12-30T14:50:15"/>
        <d v="1899-12-30T14:50:16"/>
        <d v="1899-12-30T14:50:17"/>
        <d v="1899-12-30T14:50:18"/>
        <d v="1899-12-30T14:50:19"/>
        <d v="1899-12-30T14:50:20"/>
        <d v="1899-12-30T14:50:21"/>
        <d v="1899-12-30T14:50:22"/>
        <d v="1899-12-30T14:50:23"/>
        <d v="1899-12-30T14:50:24"/>
        <d v="1899-12-30T14:50:25"/>
        <d v="1899-12-30T14:50:26"/>
        <d v="1899-12-30T14:50:27"/>
        <d v="1899-12-30T14:50:28"/>
        <d v="1899-12-30T14:50:29"/>
        <d v="1899-12-30T14:50:30"/>
        <d v="1899-12-30T14:50:31"/>
        <d v="1899-12-30T14:50:32"/>
        <d v="1899-12-30T14:50:33"/>
        <d v="1899-12-30T14:50:34"/>
        <d v="1899-12-30T14:50:35"/>
        <d v="1899-12-30T14:50:36"/>
        <d v="1899-12-30T14:50:37"/>
        <d v="1899-12-30T14:50:38"/>
        <d v="1899-12-30T14:50:39"/>
        <d v="1899-12-30T14:50:40"/>
        <d v="1899-12-30T14:50:41"/>
        <d v="1899-12-30T14:50:42"/>
        <d v="1899-12-30T14:50:43"/>
        <d v="1899-12-30T14:50:44"/>
        <d v="1899-12-30T14:50:45"/>
        <d v="1899-12-30T14:50:46"/>
        <d v="1899-12-30T14:50:47"/>
        <d v="1899-12-30T14:50:48"/>
        <d v="1899-12-30T14:50:49"/>
        <d v="1899-12-30T14:50:50"/>
        <d v="1899-12-30T14:50:51"/>
        <d v="1899-12-30T14:50:52"/>
        <d v="1899-12-30T14:50:53"/>
        <d v="1899-12-30T14:50:54"/>
        <d v="1899-12-30T14:50:55"/>
        <d v="1899-12-30T14:50:56"/>
        <d v="1899-12-30T14:50:57"/>
        <d v="1899-12-30T14:50:58"/>
        <d v="1899-12-30T14:50:59"/>
        <d v="1899-12-30T14:51:00"/>
        <d v="1899-12-30T14:51:01"/>
        <d v="1899-12-30T14:51:02"/>
        <d v="1899-12-30T14:51:03"/>
        <d v="1899-12-30T14:51:04"/>
        <d v="1899-12-30T14:51:05"/>
        <d v="1899-12-30T14:51:06"/>
        <d v="1899-12-30T14:51:07"/>
        <d v="1899-12-30T14:51:08"/>
        <d v="1899-12-30T14:51:09"/>
        <d v="1899-12-30T14:51:10"/>
        <d v="1899-12-30T14:51:11"/>
        <d v="1899-12-30T14:51:12"/>
        <d v="1899-12-30T14:51:13"/>
        <d v="1899-12-30T14:51:14"/>
        <d v="1899-12-30T14:51:15"/>
        <d v="1899-12-30T14:51:16"/>
        <d v="1899-12-30T14:51:17"/>
        <d v="1899-12-30T14:51:18"/>
        <d v="1899-12-30T14:51:19"/>
        <d v="1899-12-30T14:51:20"/>
        <d v="1899-12-30T14:51:21"/>
        <d v="1899-12-30T14:51:22"/>
        <d v="1899-12-30T14:51:23"/>
        <d v="1899-12-30T14:51:24"/>
        <d v="1899-12-30T14:51:25"/>
        <d v="1899-12-30T14:51:26"/>
        <d v="1899-12-30T14:51:27"/>
        <d v="1899-12-30T14:51:28"/>
        <d v="1899-12-30T14:51:29"/>
        <d v="1899-12-30T14:51:30"/>
        <d v="1899-12-30T14:51:31"/>
        <d v="1899-12-30T14:51:32"/>
        <d v="1899-12-30T14:51:33"/>
        <d v="1899-12-30T14:51:34"/>
        <d v="1899-12-30T14:51:35"/>
        <d v="1899-12-30T14:51:36"/>
        <d v="1899-12-30T14:51:37"/>
        <d v="1899-12-30T14:51:38"/>
        <d v="1899-12-30T14:51:39"/>
        <d v="1899-12-30T14:51:40"/>
        <d v="1899-12-30T14:51:41"/>
        <d v="1899-12-30T14:51:42"/>
        <d v="1899-12-30T14:51:43"/>
        <d v="1899-12-30T14:51:44"/>
        <d v="1899-12-30T14:51:45"/>
        <d v="1899-12-30T14:51:46"/>
        <d v="1899-12-30T14:51:47"/>
        <d v="1899-12-30T14:51:48"/>
        <d v="1899-12-30T14:51:49"/>
        <d v="1899-12-30T14:51:50"/>
        <d v="1899-12-30T14:51:51"/>
        <d v="1899-12-30T14:51:52"/>
        <d v="1899-12-30T14:51:53"/>
        <d v="1899-12-30T14:51:54"/>
        <d v="1899-12-30T14:51:55"/>
        <d v="1899-12-30T14:51:56"/>
        <d v="1899-12-30T14:51:57"/>
        <d v="1899-12-30T14:51:58"/>
        <d v="1899-12-30T14:51:59"/>
        <d v="1899-12-30T14:52:00"/>
        <d v="1899-12-30T14:52:01"/>
        <d v="1899-12-30T14:52:02"/>
        <d v="1899-12-30T14:52:03"/>
        <d v="1899-12-30T14:52:04"/>
        <d v="1899-12-30T14:52:05"/>
        <d v="1899-12-30T14:52:06"/>
        <d v="1899-12-30T14:52:07"/>
        <d v="1899-12-30T14:52:08"/>
        <d v="1899-12-30T14:52:09"/>
        <d v="1899-12-30T14:52:10"/>
        <d v="1899-12-30T14:52:11"/>
        <d v="1899-12-30T14:52:12"/>
        <d v="1899-12-30T14:52:13"/>
        <d v="1899-12-30T14:52:14"/>
        <d v="1899-12-30T14:52:15"/>
        <d v="1899-12-30T14:52:16"/>
        <d v="1899-12-30T14:52:17"/>
        <d v="1899-12-30T14:52:18"/>
        <d v="1899-12-30T14:52:19"/>
        <d v="1899-12-30T14:52:20"/>
        <d v="1899-12-30T14:52:21"/>
        <d v="1899-12-30T14:52:22"/>
        <d v="1899-12-30T14:52:23"/>
        <d v="1899-12-30T14:52:24"/>
        <d v="1899-12-30T14:52:25"/>
        <d v="1899-12-30T14:52:26"/>
        <d v="1899-12-30T14:52:27"/>
        <d v="1899-12-30T14:52:28"/>
        <d v="1899-12-30T14:52:29"/>
        <d v="1899-12-30T14:52:30"/>
        <d v="1899-12-30T14:52:31"/>
        <d v="1899-12-30T14:52:32"/>
        <d v="1899-12-30T14:52:33"/>
        <d v="1899-12-30T14:52:34"/>
        <d v="1899-12-30T14:52:35"/>
        <d v="1899-12-30T14:52:36"/>
        <d v="1899-12-30T14:52:37"/>
        <d v="1899-12-30T14:52:38"/>
        <d v="1899-12-30T14:52:39"/>
        <d v="1899-12-30T14:52:40"/>
        <d v="1899-12-30T14:52:41"/>
        <d v="1899-12-30T14:52:42"/>
        <d v="1899-12-30T14:52:43"/>
        <d v="1899-12-30T14:52:44"/>
        <d v="1899-12-30T14:52:45"/>
        <d v="1899-12-30T14:52:46"/>
        <d v="1899-12-30T14:52:47"/>
        <d v="1899-12-30T14:52:48"/>
        <d v="1899-12-30T14:52:49"/>
        <d v="1899-12-30T14:52:50"/>
        <d v="1899-12-30T14:52:51"/>
        <d v="1899-12-30T14:52:52"/>
        <d v="1899-12-30T14:52:53"/>
        <d v="1899-12-30T14:52:54"/>
        <d v="1899-12-30T14:52:55"/>
        <d v="1899-12-30T14:52:56"/>
        <d v="1899-12-30T14:52:57"/>
        <d v="1899-12-30T14:52:58"/>
        <d v="1899-12-30T14:52:59"/>
        <d v="1899-12-30T14:53:00"/>
        <d v="1899-12-30T14:53:01"/>
        <d v="1899-12-30T14:53:02"/>
        <d v="1899-12-30T14:53:03"/>
        <d v="1899-12-30T14:53:04"/>
        <d v="1899-12-30T14:53:05"/>
        <d v="1899-12-30T14:53:06"/>
        <d v="1899-12-30T14:53:07"/>
        <d v="1899-12-30T14:53:08"/>
        <d v="1899-12-30T14:53:09"/>
        <d v="1899-12-30T14:53:10"/>
        <d v="1899-12-30T14:53:11"/>
        <d v="1899-12-30T14:53:12"/>
        <d v="1899-12-30T14:53:13"/>
        <d v="1899-12-30T14:53:14"/>
        <d v="1899-12-30T14:53:15"/>
        <d v="1899-12-30T14:53:16"/>
        <d v="1899-12-30T14:53:17"/>
        <d v="1899-12-30T14:53:18"/>
        <d v="1899-12-30T14:53:19"/>
        <d v="1899-12-30T14:53:20"/>
        <d v="1899-12-30T14:53:21"/>
        <d v="1899-12-30T14:53:22"/>
        <d v="1899-12-30T14:53:23"/>
        <d v="1899-12-30T14:53:24"/>
        <d v="1899-12-30T14:53:25"/>
        <d v="1899-12-30T14:53:26"/>
        <d v="1899-12-30T14:53:27"/>
        <d v="1899-12-30T14:53:28"/>
        <d v="1899-12-30T14:53:29"/>
        <d v="1899-12-30T14:53:30"/>
        <d v="1899-12-30T14:53:31"/>
        <d v="1899-12-30T14:53:32"/>
        <d v="1899-12-30T14:53:33"/>
        <d v="1899-12-30T14:53:34"/>
        <d v="1899-12-30T14:53:35"/>
        <d v="1899-12-30T14:53:36"/>
        <d v="1899-12-30T14:53:37"/>
        <d v="1899-12-30T14:53:38"/>
        <d v="1899-12-30T14:53:39"/>
        <d v="1899-12-30T14:53:40"/>
        <d v="1899-12-30T14:53:41"/>
        <d v="1899-12-30T14:53:42"/>
        <d v="1899-12-30T14:53:43"/>
        <d v="1899-12-30T14:53:44"/>
        <d v="1899-12-30T14:53:45"/>
        <d v="1899-12-30T14:53:46"/>
        <d v="1899-12-30T14:53:47"/>
        <d v="1899-12-30T14:53:48"/>
        <d v="1899-12-30T14:53:49"/>
        <d v="1899-12-30T14:53:50"/>
        <d v="1899-12-30T14:53:51"/>
        <d v="1899-12-30T14:53:52"/>
        <d v="1899-12-30T14:53:53"/>
        <d v="1899-12-30T14:53:54"/>
        <d v="1899-12-30T14:53:55"/>
        <d v="1899-12-30T14:53:56"/>
        <d v="1899-12-30T14:53:57"/>
        <d v="1899-12-30T14:53:58"/>
        <d v="1899-12-30T14:53:59"/>
        <d v="1899-12-30T14:54:00"/>
        <d v="1899-12-30T14:54:01"/>
        <d v="1899-12-30T14:54:02"/>
        <d v="1899-12-30T14:54:03"/>
        <d v="1899-12-30T14:54:04"/>
        <d v="1899-12-30T14:54:05"/>
        <d v="1899-12-30T14:54:06"/>
        <d v="1899-12-30T14:54:07"/>
        <d v="1899-12-30T14:54:08"/>
        <d v="1899-12-30T14:54:09"/>
        <d v="1899-12-30T14:54:10"/>
        <d v="1899-12-30T14:54:11"/>
        <d v="1899-12-30T14:54:12"/>
        <d v="1899-12-30T14:54:13"/>
        <d v="1899-12-30T14:54:14"/>
        <d v="1899-12-30T14:54:15"/>
        <d v="1899-12-30T14:54:16"/>
        <d v="1899-12-30T14:54:17"/>
        <d v="1899-12-30T14:54:18"/>
        <d v="1899-12-30T14:54:19"/>
        <d v="1899-12-30T14:54:20"/>
        <d v="1899-12-30T14:54:21"/>
        <d v="1899-12-30T14:54:22"/>
        <d v="1899-12-30T14:54:23"/>
        <d v="1899-12-30T14:54:24"/>
        <d v="1899-12-30T14:54:25"/>
        <d v="1899-12-30T14:54:26"/>
        <d v="1899-12-30T14:54:27"/>
        <d v="1899-12-30T14:54:28"/>
        <d v="1899-12-30T14:54:29"/>
        <d v="1899-12-30T14:54:30"/>
        <d v="1899-12-30T14:54:31"/>
        <d v="1899-12-30T14:54:32"/>
        <d v="1899-12-30T14:54:33"/>
        <d v="1899-12-30T14:54:34"/>
        <d v="1899-12-30T14:54:35"/>
        <d v="1899-12-30T14:54:36"/>
        <d v="1899-12-30T14:54:37"/>
        <d v="1899-12-30T14:54:38"/>
        <d v="1899-12-30T14:54:39"/>
        <d v="1899-12-30T14:54:40"/>
        <d v="1899-12-30T14:54:41"/>
        <d v="1899-12-30T14:54:42"/>
        <d v="1899-12-30T14:54:43"/>
        <d v="1899-12-30T14:54:44"/>
        <d v="1899-12-30T14:54:45"/>
        <d v="1899-12-30T14:54:46"/>
        <d v="1899-12-30T14:54:47"/>
        <d v="1899-12-30T14:54:48"/>
        <d v="1899-12-30T14:54:49"/>
        <d v="1899-12-30T14:54:50"/>
        <d v="1899-12-30T14:54:51"/>
        <d v="1899-12-30T14:54:52"/>
        <d v="1899-12-30T14:54:53"/>
        <d v="1899-12-30T14:54:54"/>
        <d v="1899-12-30T14:54:55"/>
        <d v="1899-12-30T14:54:56"/>
        <d v="1899-12-30T14:54:57"/>
        <d v="1899-12-30T14:54:58"/>
        <d v="1899-12-30T14:54:59"/>
        <d v="1899-12-30T14:55:00"/>
        <d v="1899-12-30T14:55:01"/>
        <d v="1899-12-30T14:55:02"/>
        <d v="1899-12-30T14:55:03"/>
        <d v="1899-12-30T14:55:04"/>
        <d v="1899-12-30T14:55:05"/>
        <d v="1899-12-30T14:55:06"/>
        <d v="1899-12-30T14:55:07"/>
        <d v="1899-12-30T14:55:08"/>
        <d v="1899-12-30T14:55:09"/>
        <d v="1899-12-30T14:55:10"/>
        <d v="1899-12-30T14:55:11"/>
        <d v="1899-12-30T14:55:12"/>
        <d v="1899-12-30T14:55:13"/>
        <d v="1899-12-30T14:55:14"/>
        <d v="1899-12-30T14:55:15"/>
        <d v="1899-12-30T14:55:16"/>
        <d v="1899-12-30T14:55:17"/>
        <d v="1899-12-30T14:55:18"/>
        <d v="1899-12-30T14:55:19"/>
        <d v="1899-12-30T14:55:20"/>
        <d v="1899-12-30T14:55:21"/>
        <d v="1899-12-30T14:55:22"/>
        <d v="1899-12-30T14:55:23"/>
        <d v="1899-12-30T14:55:24"/>
        <d v="1899-12-30T14:55:25"/>
        <d v="1899-12-30T14:55:26"/>
        <d v="1899-12-30T14:55:27"/>
        <d v="1899-12-30T14:55:28"/>
        <d v="1899-12-30T14:55:29"/>
        <d v="1899-12-30T14:55:30"/>
        <d v="1899-12-30T14:55:31"/>
        <d v="1899-12-30T14:55:32"/>
        <d v="1899-12-30T14:55:33"/>
        <d v="1899-12-30T14:55:34"/>
        <d v="1899-12-30T14:55:35"/>
        <d v="1899-12-30T14:55:36"/>
        <d v="1899-12-30T14:55:37"/>
        <d v="1899-12-30T14:55:38"/>
        <d v="1899-12-30T14:55:39"/>
        <d v="1899-12-30T14:55:40"/>
        <d v="1899-12-30T14:55:41"/>
        <d v="1899-12-30T14:55:42"/>
        <d v="1899-12-30T14:55:43"/>
        <d v="1899-12-30T14:55:44"/>
        <d v="1899-12-30T14:55:45"/>
        <d v="1899-12-30T14:55:46"/>
        <d v="1899-12-30T14:55:47"/>
        <d v="1899-12-30T14:55:48"/>
        <d v="1899-12-30T14:55:49"/>
        <d v="1899-12-30T14:55:50"/>
        <d v="1899-12-30T14:55:51"/>
        <d v="1899-12-30T14:55:52"/>
        <d v="1899-12-30T14:55:53"/>
        <d v="1899-12-30T14:55:54"/>
        <d v="1899-12-30T14:55:55"/>
        <d v="1899-12-30T14:55:56"/>
        <d v="1899-12-30T14:55:57"/>
        <d v="1899-12-30T14:55:58"/>
        <d v="1899-12-30T14:55:59"/>
        <d v="1899-12-30T14:56:00"/>
        <d v="1899-12-30T14:56:01"/>
        <d v="1899-12-30T14:56:02"/>
        <d v="1899-12-30T14:56:03"/>
        <d v="1899-12-30T14:56:04"/>
        <d v="1899-12-30T14:56:05"/>
        <d v="1899-12-30T14:56:06"/>
        <d v="1899-12-30T14:56:07"/>
        <d v="1899-12-30T14:56:08"/>
        <d v="1899-12-30T14:56:09"/>
        <d v="1899-12-30T14:56:10"/>
        <d v="1899-12-30T14:56:11"/>
        <d v="1899-12-30T14:56:12"/>
        <d v="1899-12-30T14:56:13"/>
        <d v="1899-12-30T14:56:14"/>
        <d v="1899-12-30T14:56:15"/>
        <d v="1899-12-30T14:56:16"/>
        <d v="1899-12-30T14:56:17"/>
        <d v="1899-12-30T14:56:18"/>
        <d v="1899-12-30T14:56:19"/>
        <d v="1899-12-30T14:56:20"/>
        <d v="1899-12-30T14:56:21"/>
        <d v="1899-12-30T14:56:22"/>
        <d v="1899-12-30T14:56:23"/>
        <d v="1899-12-30T14:56:24"/>
        <d v="1899-12-30T14:56:25"/>
        <d v="1899-12-30T14:56:26"/>
        <d v="1899-12-30T14:56:27"/>
        <d v="1899-12-30T14:56:28"/>
        <d v="1899-12-30T14:56:29"/>
        <d v="1899-12-30T14:56:30"/>
        <d v="1899-12-30T14:56:31"/>
        <d v="1899-12-30T14:56:32"/>
        <d v="1899-12-30T14:56:33"/>
        <d v="1899-12-30T14:56:34"/>
        <d v="1899-12-30T14:56:35"/>
        <d v="1899-12-30T14:56:36"/>
        <d v="1899-12-30T14:56:37"/>
        <d v="1899-12-30T14:56:38"/>
        <d v="1899-12-30T14:56:39"/>
        <d v="1899-12-30T14:56:40"/>
        <d v="1899-12-30T14:56:41"/>
        <d v="1899-12-30T14:56:42"/>
        <d v="1899-12-30T14:56:43"/>
        <d v="1899-12-30T14:56:44"/>
        <d v="1899-12-30T14:56:45"/>
        <d v="1899-12-30T14:56:46"/>
        <d v="1899-12-30T14:56:47"/>
        <d v="1899-12-30T14:56:48"/>
        <d v="1899-12-30T14:56:49"/>
        <d v="1899-12-30T14:56:50"/>
        <d v="1899-12-30T14:56:51"/>
        <d v="1899-12-30T14:56:52"/>
        <d v="1899-12-30T14:56:53"/>
        <d v="1899-12-30T14:56:54"/>
        <d v="1899-12-30T14:56:55"/>
        <d v="1899-12-30T14:56:56"/>
        <d v="1899-12-30T14:56:57"/>
        <d v="1899-12-30T14:56:58"/>
        <d v="1899-12-30T14:56:59"/>
        <d v="1899-12-30T14:57:00"/>
        <d v="1899-12-30T14:57:01"/>
        <d v="1899-12-30T14:57:02"/>
        <d v="1899-12-30T14:57:03"/>
        <d v="1899-12-30T14:57:04"/>
        <d v="1899-12-30T14:57:05"/>
        <d v="1899-12-30T14:57:06"/>
        <d v="1899-12-30T14:57:07"/>
        <d v="1899-12-30T14:57:08"/>
        <d v="1899-12-30T14:57:09"/>
        <d v="1899-12-30T14:57:10"/>
        <d v="1899-12-30T14:57:11"/>
        <d v="1899-12-30T14:57:12"/>
        <d v="1899-12-30T14:57:13"/>
        <d v="1899-12-30T14:57:14"/>
        <d v="1899-12-30T14:57:15"/>
        <d v="1899-12-30T14:57:16"/>
        <d v="1899-12-30T14:57:17"/>
        <d v="1899-12-30T14:57:18"/>
        <d v="1899-12-30T14:57:19"/>
        <d v="1899-12-30T14:57:20"/>
        <d v="1899-12-30T14:57:21"/>
        <d v="1899-12-30T14:57:22"/>
        <d v="1899-12-30T14:57:23"/>
        <d v="1899-12-30T14:57:24"/>
        <d v="1899-12-30T14:57:25"/>
        <d v="1899-12-30T14:57:26"/>
        <d v="1899-12-30T14:57:27"/>
        <d v="1899-12-30T14:57:28"/>
        <d v="1899-12-30T14:57:29"/>
        <d v="1899-12-30T14:57:30"/>
        <d v="1899-12-30T14:57:31"/>
        <d v="1899-12-30T14:57:32"/>
        <d v="1899-12-30T14:57:33"/>
        <d v="1899-12-30T14:57:34"/>
        <d v="1899-12-30T14:57:35"/>
        <d v="1899-12-30T14:57:36"/>
        <d v="1899-12-30T14:57:37"/>
        <d v="1899-12-30T14:57:38"/>
        <d v="1899-12-30T14:57:39"/>
        <d v="1899-12-30T14:57:40"/>
        <d v="1899-12-30T14:57:41"/>
        <d v="1899-12-30T14:57:42"/>
        <d v="1899-12-30T14:57:43"/>
        <d v="1899-12-30T14:57:44"/>
        <d v="1899-12-30T14:57:45"/>
        <d v="1899-12-30T14:57:46"/>
        <d v="1899-12-30T14:57:47"/>
        <d v="1899-12-30T14:57:48"/>
        <d v="1899-12-30T14:57:49"/>
        <d v="1899-12-30T14:57:50"/>
        <d v="1899-12-30T14:57:51"/>
        <d v="1899-12-30T14:57:52"/>
        <d v="1899-12-30T14:57:53"/>
        <d v="1899-12-30T14:57:54"/>
        <d v="1899-12-30T14:57:55"/>
        <d v="1899-12-30T14:57:56"/>
        <d v="1899-12-30T14:57:57"/>
        <d v="1899-12-30T14:57:58"/>
        <d v="1899-12-30T14:57:59"/>
        <d v="1899-12-30T14:58:00"/>
        <d v="1899-12-30T14:58:01"/>
        <d v="1899-12-30T14:58:02"/>
        <d v="1899-12-30T14:58:03"/>
        <d v="1899-12-30T14:58:04"/>
        <d v="1899-12-30T14:58:05"/>
        <d v="1899-12-30T14:58:06"/>
        <d v="1899-12-30T14:58:07"/>
        <d v="1899-12-30T14:58:08"/>
        <d v="1899-12-30T14:58:09"/>
        <d v="1899-12-30T14:58:10"/>
        <d v="1899-12-30T14:58:11"/>
        <d v="1899-12-30T14:58:12"/>
        <d v="1899-12-30T14:58:13"/>
        <d v="1899-12-30T14:58:14"/>
        <d v="1899-12-30T14:58:15"/>
        <d v="1899-12-30T14:58:16"/>
        <d v="1899-12-30T14:58:17"/>
        <d v="1899-12-30T14:58:18"/>
        <d v="1899-12-30T14:58:19"/>
        <d v="1899-12-30T14:58:20"/>
        <d v="1899-12-30T14:58:21"/>
        <d v="1899-12-30T14:58:22"/>
        <d v="1899-12-30T14:58:23"/>
        <d v="1899-12-30T14:58:24"/>
        <d v="1899-12-30T14:58:25"/>
        <d v="1899-12-30T14:58:26"/>
        <d v="1899-12-30T14:58:27"/>
        <d v="1899-12-30T14:58:28"/>
        <d v="1899-12-30T14:58:29"/>
        <d v="1899-12-30T14:58:30"/>
        <d v="1899-12-30T14:58:31"/>
        <d v="1899-12-30T14:58:32"/>
        <d v="1899-12-30T14:58:33"/>
        <d v="1899-12-30T14:58:34"/>
        <d v="1899-12-30T14:58:35"/>
        <d v="1899-12-30T14:58:36"/>
        <d v="1899-12-30T14:58:37"/>
        <d v="1899-12-30T14:58:38"/>
        <d v="1899-12-30T14:58:39"/>
        <d v="1899-12-30T14:58:40"/>
        <d v="1899-12-30T14:58:41"/>
        <d v="1899-12-30T14:58:42"/>
        <d v="1899-12-30T14:58:43"/>
        <d v="1899-12-30T14:58:44"/>
        <d v="1899-12-30T14:58:45"/>
        <d v="1899-12-30T14:58:46"/>
        <d v="1899-12-30T14:58:47"/>
        <d v="1899-12-30T14:58:48"/>
        <d v="1899-12-30T14:58:49"/>
        <d v="1899-12-30T14:58:50"/>
        <d v="1899-12-30T14:58:51"/>
        <d v="1899-12-30T14:58:52"/>
        <d v="1899-12-30T14:58:53"/>
        <d v="1899-12-30T14:58:54"/>
        <d v="1899-12-30T14:58:55"/>
        <d v="1899-12-30T14:58:56"/>
        <d v="1899-12-30T14:58:57"/>
        <d v="1899-12-30T14:58:58"/>
        <d v="1899-12-30T14:58:59"/>
        <d v="1899-12-30T14:59:00"/>
        <d v="1899-12-30T14:59:01"/>
        <d v="1899-12-30T14:59:02"/>
        <d v="1899-12-30T14:59:03"/>
        <d v="1899-12-30T14:59:04"/>
        <d v="1899-12-30T14:59:05"/>
        <d v="1899-12-30T14:59:06"/>
        <d v="1899-12-30T14:59:07"/>
        <d v="1899-12-30T14:59:08"/>
        <d v="1899-12-30T14:59:09"/>
        <d v="1899-12-30T14:59:10"/>
        <d v="1899-12-30T14:59:11"/>
        <d v="1899-12-30T14:59:12"/>
        <d v="1899-12-30T14:59:13"/>
        <d v="1899-12-30T14:59:14"/>
        <d v="1899-12-30T14:59:15"/>
        <d v="1899-12-30T14:59:16"/>
        <d v="1899-12-30T14:59:17"/>
        <d v="1899-12-30T14:59:18"/>
        <d v="1899-12-30T14:59:19"/>
        <d v="1899-12-30T14:59:20"/>
        <d v="1899-12-30T14:59:21"/>
        <d v="1899-12-30T14:59:22"/>
        <d v="1899-12-30T14:59:23"/>
        <d v="1899-12-30T14:59:24"/>
        <d v="1899-12-30T14:59:25"/>
        <d v="1899-12-30T14:59:26"/>
        <d v="1899-12-30T14:59:27"/>
        <d v="1899-12-30T14:59:28"/>
        <d v="1899-12-30T14:59:29"/>
        <d v="1899-12-30T14:59:30"/>
        <d v="1899-12-30T14:59:31"/>
        <d v="1899-12-30T14:59:32"/>
        <d v="1899-12-30T14:59:33"/>
        <d v="1899-12-30T14:59:34"/>
        <d v="1899-12-30T14:59:35"/>
        <d v="1899-12-30T14:59:36"/>
        <d v="1899-12-30T14:59:37"/>
        <d v="1899-12-30T14:59:38"/>
        <d v="1899-12-30T14:59:39"/>
        <d v="1899-12-30T14:59:40"/>
        <d v="1899-12-30T14:59:41"/>
        <d v="1899-12-30T14:59:42"/>
        <d v="1899-12-30T14:59:43"/>
        <d v="1899-12-30T14:59:44"/>
        <d v="1899-12-30T14:59:45"/>
        <d v="1899-12-30T14:59:46"/>
        <d v="1899-12-30T14:59:47"/>
        <d v="1899-12-30T14:59:48"/>
        <d v="1899-12-30T14:59:49"/>
        <d v="1899-12-30T14:59:50"/>
        <d v="1899-12-30T14:59:51"/>
        <d v="1899-12-30T14:59:52"/>
        <d v="1899-12-30T14:59:53"/>
        <d v="1899-12-30T14:59:54"/>
        <d v="1899-12-30T14:59:55"/>
        <d v="1899-12-30T14:59:56"/>
        <d v="1899-12-30T14:59:57"/>
        <d v="1899-12-30T14:59:58"/>
        <d v="1899-12-30T14:59:59"/>
        <d v="1899-12-30T15:00:00"/>
        <d v="1899-12-30T15:00:01"/>
        <d v="1899-12-30T15:00:02"/>
        <d v="1899-12-30T15:00:03"/>
        <d v="1899-12-30T15:00:04"/>
        <d v="1899-12-30T15:00:05"/>
        <d v="1899-12-30T15:00:06"/>
        <d v="1899-12-30T15:00:07"/>
        <d v="1899-12-30T15:00:08"/>
        <d v="1899-12-30T15:00:09"/>
        <d v="1899-12-30T15:00:10"/>
        <d v="1899-12-30T15:00:11"/>
        <d v="1899-12-30T15:00:12"/>
        <d v="1899-12-30T15:00:13"/>
        <d v="1899-12-30T15:00:14"/>
        <d v="1899-12-30T15:00:15"/>
        <d v="1899-12-30T15:00:16"/>
        <d v="1899-12-30T15:00:17"/>
        <d v="1899-12-30T15:00:18"/>
        <d v="1899-12-30T15:00:19"/>
        <d v="1899-12-30T15:00:20"/>
        <d v="1899-12-30T15:00:21"/>
        <d v="1899-12-30T15:00:22"/>
        <d v="1899-12-30T15:00:23"/>
        <d v="1899-12-30T15:00:24"/>
        <d v="1899-12-30T15:00:25"/>
        <d v="1899-12-30T15:00:26"/>
        <d v="1899-12-30T15:00:27"/>
        <d v="1899-12-30T15:00:28"/>
        <d v="1899-12-30T15:00:29"/>
        <d v="1899-12-30T15:00:30"/>
        <d v="1899-12-30T15:00:31"/>
        <d v="1899-12-30T15:00:32"/>
        <d v="1899-12-30T15:00:33"/>
        <d v="1899-12-30T15:00:34"/>
        <d v="1899-12-30T15:00:35"/>
        <d v="1899-12-30T15:00:36"/>
        <d v="1899-12-30T15:00:37"/>
        <d v="1899-12-30T15:00:38"/>
        <d v="1899-12-30T15:00:39"/>
        <d v="1899-12-30T15:00:40"/>
        <d v="1899-12-30T15:00:41"/>
        <d v="1899-12-30T15:00:42"/>
        <d v="1899-12-30T15:00:43"/>
        <d v="1899-12-30T15:00:44"/>
        <d v="1899-12-30T15:00:45"/>
        <d v="1899-12-30T15:00:46"/>
        <d v="1899-12-30T15:00:47"/>
        <d v="1899-12-30T15:00:48"/>
        <d v="1899-12-30T15:00:49"/>
        <d v="1899-12-30T15:00:50"/>
        <d v="1899-12-30T15:00:51"/>
        <d v="1899-12-30T15:00:52"/>
        <d v="1899-12-30T15:00:53"/>
        <d v="1899-12-30T15:00:54"/>
        <d v="1899-12-30T15:00:55"/>
        <d v="1899-12-30T15:00:56"/>
        <d v="1899-12-30T15:00:57"/>
        <d v="1899-12-30T15:00:58"/>
        <d v="1899-12-30T15:00:59"/>
        <d v="1899-12-30T15:01:00"/>
        <d v="1899-12-30T15:01:01"/>
        <d v="1899-12-30T15:01:02"/>
        <d v="1899-12-30T15:01:03"/>
        <d v="1899-12-30T15:01:04"/>
        <d v="1899-12-30T15:01:05"/>
        <d v="1899-12-30T15:01:06"/>
        <d v="1899-12-30T15:01:07"/>
        <d v="1899-12-30T15:01:08"/>
        <d v="1899-12-30T15:01:09"/>
        <d v="1899-12-30T15:01:10"/>
        <d v="1899-12-30T15:01:11"/>
        <d v="1899-12-30T15:01:12"/>
        <d v="1899-12-30T15:01:13"/>
        <d v="1899-12-30T15:01:14"/>
        <d v="1899-12-30T15:01:15"/>
        <d v="1899-12-30T15:01:16"/>
        <d v="1899-12-30T15:01:17"/>
        <d v="1899-12-30T15:01:18"/>
        <d v="1899-12-30T15:01:19"/>
        <d v="1899-12-30T15:01:20"/>
        <d v="1899-12-30T15:01:21"/>
        <d v="1899-12-30T15:01:22"/>
        <d v="1899-12-30T15:01:23"/>
        <d v="1899-12-30T15:01:24"/>
        <d v="1899-12-30T15:01:25"/>
        <d v="1899-12-30T15:01:26"/>
        <d v="1899-12-30T15:01:27"/>
        <d v="1899-12-30T15:01:28"/>
        <d v="1899-12-30T15:01:29"/>
        <d v="1899-12-30T15:01:30"/>
        <d v="1899-12-30T15:01:31"/>
        <d v="1899-12-30T15:01:32"/>
        <d v="1899-12-30T15:01:33"/>
        <d v="1899-12-30T15:01:34"/>
        <d v="1899-12-30T15:01:35"/>
        <d v="1899-12-30T15:01:36"/>
        <d v="1899-12-30T15:01:37"/>
        <d v="1899-12-30T15:01:38"/>
        <d v="1899-12-30T15:01:39"/>
        <d v="1899-12-30T15:01:40"/>
        <d v="1899-12-30T15:01:41"/>
        <d v="1899-12-30T15:01:42"/>
        <d v="1899-12-30T15:01:43"/>
        <d v="1899-12-30T15:01:44"/>
        <d v="1899-12-30T15:01:45"/>
        <d v="1899-12-30T15:01:46"/>
        <d v="1899-12-30T15:01:47"/>
        <d v="1899-12-30T15:01:48"/>
        <d v="1899-12-30T15:01:49"/>
        <d v="1899-12-30T15:01:50"/>
        <d v="1899-12-30T15:01:51"/>
        <d v="1899-12-30T15:01:52"/>
        <d v="1899-12-30T15:01:53"/>
        <d v="1899-12-30T15:01:54"/>
        <d v="1899-12-30T15:01:55"/>
        <d v="1899-12-30T15:01:56"/>
        <d v="1899-12-30T15:01:57"/>
        <d v="1899-12-30T15:01:58"/>
        <d v="1899-12-30T15:01:59"/>
        <d v="1899-12-30T15:02:00"/>
        <d v="1899-12-30T15:02:01"/>
        <d v="1899-12-30T15:02:02"/>
        <d v="1899-12-30T15:02:03"/>
        <d v="1899-12-30T15:02:04"/>
        <d v="1899-12-30T15:02:05"/>
        <d v="1899-12-30T15:02:06"/>
        <d v="1899-12-30T15:02:07"/>
        <d v="1899-12-30T15:02:08"/>
        <d v="1899-12-30T15:02:09"/>
        <d v="1899-12-30T15:02:10"/>
        <d v="1899-12-30T15:02:11"/>
        <d v="1899-12-30T15:02:12"/>
        <d v="1899-12-30T15:02:13"/>
        <d v="1899-12-30T15:02:14"/>
        <d v="1899-12-30T15:02:15"/>
        <d v="1899-12-30T15:02:16"/>
        <d v="1899-12-30T15:02:17"/>
        <d v="1899-12-30T15:02:18"/>
        <d v="1899-12-30T15:02:19"/>
        <d v="1899-12-30T15:02:20"/>
        <d v="1899-12-30T15:02:21"/>
        <d v="1899-12-30T15:02:22"/>
        <d v="1899-12-30T15:02:23"/>
        <d v="1899-12-30T15:02:24"/>
        <d v="1899-12-30T15:02:25"/>
        <d v="1899-12-30T15:02:26"/>
        <d v="1899-12-30T15:02:27"/>
        <d v="1899-12-30T15:02:28"/>
        <d v="1899-12-30T15:02:29"/>
        <d v="1899-12-30T15:02:30"/>
        <d v="1899-12-30T15:02:31"/>
        <d v="1899-12-30T15:02:32"/>
        <d v="1899-12-30T15:02:33"/>
        <d v="1899-12-30T15:02:34"/>
        <d v="1899-12-30T15:02:35"/>
        <d v="1899-12-30T15:02:36"/>
        <d v="1899-12-30T15:02:37"/>
        <d v="1899-12-30T15:02:38"/>
        <d v="1899-12-30T15:02:39"/>
        <d v="1899-12-30T15:02:40"/>
        <d v="1899-12-30T15:02:41"/>
        <d v="1899-12-30T15:02:42"/>
        <d v="1899-12-30T15:02:43"/>
        <d v="1899-12-30T15:02:44"/>
        <d v="1899-12-30T15:02:45"/>
        <d v="1899-12-30T15:02:46"/>
        <d v="1899-12-30T15:02:47"/>
        <d v="1899-12-30T15:02:48"/>
        <d v="1899-12-30T15:02:49"/>
        <d v="1899-12-30T15:02:50"/>
        <d v="1899-12-30T15:02:51"/>
        <d v="1899-12-30T15:02:52"/>
        <d v="1899-12-30T15:02:53"/>
        <d v="1899-12-30T15:02:54"/>
        <d v="1899-12-30T15:02:55"/>
        <d v="1899-12-30T15:02:56"/>
        <d v="1899-12-30T15:02:57"/>
        <d v="1899-12-30T15:02:58"/>
        <d v="1899-12-30T15:02:59"/>
        <d v="1899-12-30T15:03:00"/>
        <d v="1899-12-30T15:03:01"/>
        <d v="1899-12-30T15:03:02"/>
        <d v="1899-12-30T15:03:03"/>
        <d v="1899-12-30T15:03:04"/>
        <d v="1899-12-30T15:03:05"/>
        <d v="1899-12-30T15:03:06"/>
        <d v="1899-12-30T15:03:07"/>
        <d v="1899-12-30T15:03:08"/>
        <d v="1899-12-30T15:03:09"/>
        <d v="1899-12-30T15:03:10"/>
        <d v="1899-12-30T15:03:11"/>
        <d v="1899-12-30T15:03:12"/>
        <d v="1899-12-30T15:03:13"/>
        <d v="1899-12-30T15:03:14"/>
        <d v="1899-12-30T15:03:15"/>
        <d v="1899-12-30T15:03:16"/>
        <d v="1899-12-30T15:03:17"/>
        <d v="1899-12-30T15:03:18"/>
        <d v="1899-12-30T15:03:19"/>
        <d v="1899-12-30T15:03:20"/>
        <d v="1899-12-30T15:03:21"/>
        <d v="1899-12-30T15:03:22"/>
        <d v="1899-12-30T15:03:23"/>
        <d v="1899-12-30T15:03:24"/>
        <d v="1899-12-30T15:03:25"/>
        <d v="1899-12-30T15:03:26"/>
        <d v="1899-12-30T15:03:27"/>
        <d v="1899-12-30T15:03:28"/>
        <d v="1899-12-30T15:03:29"/>
        <d v="1899-12-30T15:03:30"/>
        <d v="1899-12-30T15:03:31"/>
        <d v="1899-12-30T15:03:32"/>
        <d v="1899-12-30T15:03:33"/>
        <d v="1899-12-30T15:03:34"/>
        <d v="1899-12-30T15:03:35"/>
        <d v="1899-12-30T15:03:36"/>
        <d v="1899-12-30T15:03:37"/>
        <d v="1899-12-30T15:03:38"/>
        <d v="1899-12-30T15:03:39"/>
        <d v="1899-12-30T15:03:40"/>
        <d v="1899-12-30T15:03:41"/>
        <d v="1899-12-30T15:03:42"/>
        <d v="1899-12-30T15:03:43"/>
        <d v="1899-12-30T15:03:44"/>
        <d v="1899-12-30T15:03:45"/>
        <d v="1899-12-30T15:03:46"/>
        <d v="1899-12-30T15:03:47"/>
        <d v="1899-12-30T15:03:48"/>
        <d v="1899-12-30T15:03:49"/>
        <d v="1899-12-30T15:03:50"/>
        <d v="1899-12-30T15:03:51"/>
        <d v="1899-12-30T15:03:52"/>
        <d v="1899-12-30T15:03:53"/>
        <d v="1899-12-30T15:03:54"/>
        <d v="1899-12-30T15:03:55"/>
        <d v="1899-12-30T15:03:56"/>
        <d v="1899-12-30T15:03:57"/>
        <d v="1899-12-30T15:03:58"/>
        <d v="1899-12-30T15:03:59"/>
        <d v="1899-12-30T15:04:00"/>
        <d v="1899-12-30T15:04:01"/>
        <d v="1899-12-30T15:04:02"/>
        <d v="1899-12-30T15:04:03"/>
        <d v="1899-12-30T15:04:04"/>
        <d v="1899-12-30T15:04:05"/>
        <d v="1899-12-30T15:04:06"/>
        <d v="1899-12-30T15:04:07"/>
        <d v="1899-12-30T15:04:08"/>
        <d v="1899-12-30T15:04:09"/>
        <d v="1899-12-30T15:04:10"/>
        <d v="1899-12-30T15:04:11"/>
        <d v="1899-12-30T15:04:12"/>
        <d v="1899-12-30T15:04:13"/>
        <d v="1899-12-30T15:04:14"/>
        <d v="1899-12-30T15:04:15"/>
        <d v="1899-12-30T15:04:16"/>
        <d v="1899-12-30T15:04:17"/>
        <d v="1899-12-30T15:04:18"/>
        <d v="1899-12-30T15:04:19"/>
        <d v="1899-12-30T15:04:20"/>
        <d v="1899-12-30T15:04:21"/>
        <d v="1899-12-30T15:04:22"/>
        <d v="1899-12-30T15:04:23"/>
        <d v="1899-12-30T15:04:24"/>
        <d v="1899-12-30T15:04:25"/>
        <d v="1899-12-30T15:04:26"/>
        <d v="1899-12-30T15:04:27"/>
        <d v="1899-12-30T15:04:28"/>
        <d v="1899-12-30T15:04:29"/>
        <d v="1899-12-30T15:04:30"/>
        <d v="1899-12-30T15:04:31"/>
        <d v="1899-12-30T15:04:32"/>
        <d v="1899-12-30T15:04:33"/>
        <d v="1899-12-30T15:04:34"/>
        <d v="1899-12-30T15:04:35"/>
        <d v="1899-12-30T15:04:36"/>
        <d v="1899-12-30T15:04:37"/>
        <d v="1899-12-30T15:04:38"/>
        <d v="1899-12-30T15:04:39"/>
        <d v="1899-12-30T15:04:40"/>
        <d v="1899-12-30T15:04:41"/>
        <d v="1899-12-30T15:04:42"/>
        <d v="1899-12-30T15:04:43"/>
        <d v="1899-12-30T15:04:44"/>
        <d v="1899-12-30T15:04:45"/>
        <d v="1899-12-30T15:04:46"/>
        <d v="1899-12-30T15:04:47"/>
        <d v="1899-12-30T15:04:48"/>
        <d v="1899-12-30T15:04:49"/>
        <d v="1899-12-30T15:04:50"/>
        <d v="1899-12-30T15:04:51"/>
        <d v="1899-12-30T15:04:52"/>
        <d v="1899-12-30T15:04:53"/>
        <d v="1899-12-30T15:04:54"/>
        <d v="1899-12-30T15:04:55"/>
        <d v="1899-12-30T15:04:56"/>
        <d v="1899-12-30T15:04:57"/>
        <d v="1899-12-30T15:04:58"/>
        <d v="1899-12-30T15:04:59"/>
        <d v="1899-12-30T15:05:00"/>
        <d v="1899-12-30T15:05:01"/>
        <d v="1899-12-30T15:05:02"/>
        <d v="1899-12-30T15:05:03"/>
        <d v="1899-12-30T15:05:04"/>
        <d v="1899-12-30T15:05:05"/>
        <d v="1899-12-30T15:05:06"/>
        <d v="1899-12-30T15:05:07"/>
        <d v="1899-12-30T15:05:08"/>
        <d v="1899-12-30T15:05:09"/>
        <d v="1899-12-30T15:05:10"/>
        <d v="1899-12-30T15:05:11"/>
        <d v="1899-12-30T15:05:12"/>
        <d v="1899-12-30T15:05:13"/>
        <d v="1899-12-30T15:05:14"/>
        <d v="1899-12-30T15:05:15"/>
        <d v="1899-12-30T15:05:16"/>
        <d v="1899-12-30T15:05:17"/>
        <d v="1899-12-30T15:05:18"/>
        <d v="1899-12-30T15:05:19"/>
        <d v="1899-12-30T15:05:20"/>
        <d v="1899-12-30T15:05:21"/>
        <d v="1899-12-30T15:05:22"/>
        <d v="1899-12-30T15:05:23"/>
        <d v="1899-12-30T15:05:24"/>
        <d v="1899-12-30T15:05:25"/>
        <d v="1899-12-30T15:05:26"/>
        <d v="1899-12-30T15:05:27"/>
        <d v="1899-12-30T15:05:28"/>
        <d v="1899-12-30T15:05:29"/>
        <d v="1899-12-30T15:05:30"/>
        <d v="1899-12-30T15:05:31"/>
        <d v="1899-12-30T15:05:32"/>
        <d v="1899-12-30T15:05:33"/>
        <d v="1899-12-30T15:05:34"/>
        <d v="1899-12-30T15:05:35"/>
        <d v="1899-12-30T15:05:36"/>
        <d v="1899-12-30T15:05:37"/>
        <d v="1899-12-30T15:05:38"/>
        <d v="1899-12-30T15:05:39"/>
        <d v="1899-12-30T15:05:40"/>
        <d v="1899-12-30T15:05:41"/>
        <d v="1899-12-30T15:05:42"/>
        <d v="1899-12-30T15:05:43"/>
        <d v="1899-12-30T15:05:44"/>
        <d v="1899-12-30T15:05:45"/>
        <d v="1899-12-30T15:05:46"/>
        <d v="1899-12-30T15:05:47"/>
        <d v="1899-12-30T15:05:48"/>
        <d v="1899-12-30T15:05:49"/>
        <d v="1899-12-30T15:05:50"/>
        <d v="1899-12-30T15:05:51"/>
        <d v="1899-12-30T15:05:52"/>
        <d v="1899-12-30T15:05:53"/>
        <d v="1899-12-30T15:05:54"/>
        <d v="1899-12-30T15:05:55"/>
        <d v="1899-12-30T15:05:56"/>
        <d v="1899-12-30T15:05:57"/>
        <d v="1899-12-30T15:05:58"/>
        <d v="1899-12-30T15:05:59"/>
        <d v="1899-12-30T15:06:00"/>
        <d v="1899-12-30T15:06:01"/>
        <d v="1899-12-30T15:06:02"/>
        <d v="1899-12-30T15:06:03"/>
        <d v="1899-12-30T15:06:04"/>
        <d v="1899-12-30T15:06:05"/>
        <d v="1899-12-30T15:06:06"/>
        <d v="1899-12-30T15:06:07"/>
        <d v="1899-12-30T15:06:08"/>
        <d v="1899-12-30T15:06:09"/>
        <d v="1899-12-30T15:06:10"/>
        <d v="1899-12-30T15:06:11"/>
        <d v="1899-12-30T15:06:12"/>
        <d v="1899-12-30T15:06:13"/>
        <d v="1899-12-30T15:06:14"/>
        <d v="1899-12-30T15:06:15"/>
        <d v="1899-12-30T15:06:16"/>
        <d v="1899-12-30T15:06:17"/>
        <d v="1899-12-30T15:06:18"/>
        <d v="1899-12-30T15:06:19"/>
        <d v="1899-12-30T15:06:20"/>
        <d v="1899-12-30T15:06:21"/>
        <d v="1899-12-30T15:06:22"/>
        <d v="1899-12-30T15:06:23"/>
        <d v="1899-12-30T15:06:24"/>
        <d v="1899-12-30T15:06:25"/>
        <d v="1899-12-30T15:06:26"/>
        <d v="1899-12-30T15:06:27"/>
        <d v="1899-12-30T15:06:28"/>
        <d v="1899-12-30T15:06:29"/>
        <d v="1899-12-30T15:06:30"/>
        <d v="1899-12-30T15:06:31"/>
        <d v="1899-12-30T15:06:32"/>
        <d v="1899-12-30T15:06:33"/>
        <d v="1899-12-30T15:06:34"/>
        <d v="1899-12-30T15:06:35"/>
        <d v="1899-12-30T15:06:36"/>
        <d v="1899-12-30T15:06:37"/>
        <d v="1899-12-30T15:06:38"/>
        <d v="1899-12-30T15:06:39"/>
        <d v="1899-12-30T15:06:40"/>
        <d v="1899-12-30T15:06:41"/>
        <d v="1899-12-30T15:06:42"/>
        <d v="1899-12-30T15:06:43"/>
        <d v="1899-12-30T15:06:44"/>
        <d v="1899-12-30T15:06:45"/>
        <d v="1899-12-30T15:06:46"/>
        <d v="1899-12-30T15:06:47"/>
        <d v="1899-12-30T15:06:48"/>
        <d v="1899-12-30T15:06:49"/>
        <d v="1899-12-30T15:06:50"/>
        <d v="1899-12-30T15:06:51"/>
        <d v="1899-12-30T15:06:52"/>
        <d v="1899-12-30T15:06:53"/>
        <d v="1899-12-30T15:06:54"/>
        <d v="1899-12-30T15:06:55"/>
        <d v="1899-12-30T15:06:56"/>
        <d v="1899-12-30T15:06:57"/>
        <d v="1899-12-30T15:06:58"/>
        <d v="1899-12-30T15:06:59"/>
        <d v="1899-12-30T15:07:00"/>
        <d v="1899-12-30T15:07:01"/>
        <d v="1899-12-30T15:07:02"/>
        <d v="1899-12-30T15:07:03"/>
        <d v="1899-12-30T15:07:04"/>
        <d v="1899-12-30T15:07:05"/>
        <d v="1899-12-30T15:07:06"/>
        <d v="1899-12-30T15:07:07"/>
        <d v="1899-12-30T15:07:08"/>
        <d v="1899-12-30T15:07:09"/>
        <d v="1899-12-30T15:07:10"/>
        <d v="1899-12-30T15:07:11"/>
        <d v="1899-12-30T15:07:12"/>
        <d v="1899-12-30T15:07:13"/>
        <d v="1899-12-30T15:07:14"/>
        <d v="1899-12-30T15:07:15"/>
        <d v="1899-12-30T15:07:16"/>
        <d v="1899-12-30T15:07:17"/>
        <d v="1899-12-30T15:07:18"/>
        <d v="1899-12-30T15:07:19"/>
        <d v="1899-12-30T15:07:20"/>
        <d v="1899-12-30T15:07:21"/>
        <d v="1899-12-30T15:07:22"/>
        <d v="1899-12-30T15:07:23"/>
        <d v="1899-12-30T15:07:24"/>
        <d v="1899-12-30T15:07:25"/>
        <d v="1899-12-30T15:07:26"/>
        <d v="1899-12-30T15:07:27"/>
        <d v="1899-12-30T15:07:28"/>
        <d v="1899-12-30T15:07:29"/>
        <d v="1899-12-30T15:07:30"/>
        <d v="1899-12-30T15:07:31"/>
        <d v="1899-12-30T15:07:32"/>
        <d v="1899-12-30T15:07:33"/>
        <d v="1899-12-30T15:07:34"/>
        <d v="1899-12-30T15:07:35"/>
        <d v="1899-12-30T15:07:36"/>
        <d v="1899-12-30T15:07:37"/>
        <d v="1899-12-30T15:07:38"/>
        <d v="1899-12-30T15:07:39"/>
        <d v="1899-12-30T15:07:40"/>
        <d v="1899-12-30T15:07:41"/>
        <d v="1899-12-30T15:07:42"/>
        <d v="1899-12-30T15:07:43"/>
        <d v="1899-12-30T15:07:44"/>
        <d v="1899-12-30T15:07:45"/>
        <d v="1899-12-30T15:07:46"/>
        <d v="1899-12-30T15:07:47"/>
        <d v="1899-12-30T15:07:48"/>
        <d v="1899-12-30T15:07:49"/>
        <d v="1899-12-30T15:07:50"/>
        <d v="1899-12-30T15:07:51"/>
        <d v="1899-12-30T15:07:52"/>
        <d v="1899-12-30T15:07:53"/>
        <d v="1899-12-30T15:07:54"/>
        <d v="1899-12-30T15:07:55"/>
        <d v="1899-12-30T15:07:56"/>
        <d v="1899-12-30T15:07:57"/>
        <d v="1899-12-30T15:07:58"/>
        <d v="1899-12-30T15:07:59"/>
        <d v="1899-12-30T15:08:00"/>
        <d v="1899-12-30T15:08:01"/>
        <d v="1899-12-30T15:08:02"/>
        <d v="1899-12-30T15:08:03"/>
        <d v="1899-12-30T15:08:04"/>
        <d v="1899-12-30T15:08:05"/>
        <d v="1899-12-30T15:08:06"/>
        <d v="1899-12-30T15:08:07"/>
        <d v="1899-12-30T15:08:08"/>
        <d v="1899-12-30T15:08:09"/>
        <d v="1899-12-30T15:08:10"/>
        <d v="1899-12-30T15:08:11"/>
        <d v="1899-12-30T15:08:12"/>
        <d v="1899-12-30T15:08:13"/>
        <d v="1899-12-30T15:08:14"/>
        <d v="1899-12-30T15:08:15"/>
        <d v="1899-12-30T15:08:16"/>
        <d v="1899-12-30T15:08:17"/>
        <d v="1899-12-30T15:08:18"/>
        <d v="1899-12-30T15:08:19"/>
        <d v="1899-12-30T15:08:20"/>
        <d v="1899-12-30T15:08:21"/>
        <d v="1899-12-30T15:08:22"/>
        <d v="1899-12-30T15:08:23"/>
        <d v="1899-12-30T15:08:24"/>
        <d v="1899-12-30T15:08:25"/>
        <d v="1899-12-30T15:08:26"/>
        <d v="1899-12-30T15:08:27"/>
        <d v="1899-12-30T15:08:28"/>
        <d v="1899-12-30T15:08:29"/>
        <d v="1899-12-30T15:08:30"/>
        <d v="1899-12-30T15:08:31"/>
        <d v="1899-12-30T15:08:32"/>
        <d v="1899-12-30T15:08:33"/>
        <d v="1899-12-30T15:08:34"/>
        <d v="1899-12-30T15:08:35"/>
        <d v="1899-12-30T15:08:36"/>
        <d v="1899-12-30T15:08:37"/>
        <d v="1899-12-30T15:08:38"/>
        <d v="1899-12-30T15:08:39"/>
        <d v="1899-12-30T15:08:40"/>
        <d v="1899-12-30T15:08:41"/>
        <d v="1899-12-30T15:08:42"/>
        <d v="1899-12-30T15:08:43"/>
        <d v="1899-12-30T15:08:44"/>
        <d v="1899-12-30T15:08:45"/>
        <d v="1899-12-30T15:08:46"/>
        <d v="1899-12-30T15:08:47"/>
        <d v="1899-12-30T15:08:48"/>
        <d v="1899-12-30T15:08:49"/>
        <d v="1899-12-30T15:08:50"/>
        <d v="1899-12-30T15:08:51"/>
        <d v="1899-12-30T15:08:52"/>
        <d v="1899-12-30T15:08:53"/>
        <d v="1899-12-30T15:08:54"/>
        <d v="1899-12-30T15:08:55"/>
        <d v="1899-12-30T15:08:56"/>
        <d v="1899-12-30T15:08:57"/>
        <d v="1899-12-30T15:08:58"/>
        <d v="1899-12-30T15:08:59"/>
        <d v="1899-12-30T15:09:00"/>
        <d v="1899-12-30T15:09:01"/>
        <d v="1899-12-30T15:09:02"/>
        <d v="1899-12-30T15:09:03"/>
        <d v="1899-12-30T15:09:04"/>
        <d v="1899-12-30T15:09:05"/>
        <d v="1899-12-30T15:09:06"/>
        <d v="1899-12-30T15:09:07"/>
        <d v="1899-12-30T15:09:08"/>
        <d v="1899-12-30T15:09:09"/>
        <d v="1899-12-30T15:09:10"/>
        <d v="1899-12-30T15:09:11"/>
        <d v="1899-12-30T15:09:12"/>
        <d v="1899-12-30T15:09:13"/>
        <d v="1899-12-30T15:09:14"/>
        <d v="1899-12-30T15:09:15"/>
        <d v="1899-12-30T15:09:16"/>
        <d v="1899-12-30T15:09:17"/>
        <d v="1899-12-30T15:09:18"/>
        <d v="1899-12-30T15:09:19"/>
        <d v="1899-12-30T15:09:20"/>
        <d v="1899-12-30T15:09:21"/>
        <d v="1899-12-30T15:09:22"/>
        <d v="1899-12-30T15:09:23"/>
        <d v="1899-12-30T15:09:24"/>
        <d v="1899-12-30T15:09:25"/>
        <d v="1899-12-30T15:09:26"/>
        <d v="1899-12-30T15:09:27"/>
        <d v="1899-12-30T15:09:28"/>
        <d v="1899-12-30T15:09:29"/>
        <d v="1899-12-30T15:09:30"/>
        <d v="1899-12-30T15:09:31"/>
        <d v="1899-12-30T15:09:32"/>
        <d v="1899-12-30T15:09:33"/>
        <d v="1899-12-30T15:09:34"/>
        <d v="1899-12-30T15:09:35"/>
        <d v="1899-12-30T15:09:36"/>
        <d v="1899-12-30T15:09:37"/>
        <d v="1899-12-30T15:09:38"/>
        <d v="1899-12-30T15:09:39"/>
        <d v="1899-12-30T15:09:40"/>
        <d v="1899-12-30T15:09:41"/>
        <d v="1899-12-30T15:09:42"/>
        <d v="1899-12-30T15:09:43"/>
        <d v="1899-12-30T15:09:44"/>
        <d v="1899-12-30T15:09:45"/>
        <d v="1899-12-30T15:09:46"/>
        <d v="1899-12-30T15:09:47"/>
        <d v="1899-12-30T15:09:48"/>
        <d v="1899-12-30T15:09:49"/>
        <d v="1899-12-30T15:09:50"/>
        <d v="1899-12-30T15:09:51"/>
        <d v="1899-12-30T15:09:52"/>
        <d v="1899-12-30T15:09:53"/>
        <d v="1899-12-30T15:09:54"/>
        <d v="1899-12-30T15:09:55"/>
        <d v="1899-12-30T15:09:56"/>
        <d v="1899-12-30T15:09:57"/>
        <d v="1899-12-30T15:09:58"/>
        <d v="1899-12-30T15:09:59"/>
        <d v="1899-12-30T15:10:00"/>
        <d v="1899-12-30T15:10:01"/>
        <d v="1899-12-30T15:10:02"/>
        <d v="1899-12-30T15:10:03"/>
        <d v="1899-12-30T15:10:04"/>
        <d v="1899-12-30T15:10:05"/>
        <d v="1899-12-30T15:10:06"/>
        <d v="1899-12-30T15:10:07"/>
        <d v="1899-12-30T15:10:08"/>
        <d v="1899-12-30T15:10:09"/>
        <d v="1899-12-30T15:10:10"/>
        <d v="1899-12-30T15:10:11"/>
        <d v="1899-12-30T15:10:12"/>
        <d v="1899-12-30T15:10:13"/>
        <d v="1899-12-30T15:10:14"/>
        <d v="1899-12-30T15:10:15"/>
        <d v="1899-12-30T15:10:16"/>
        <d v="1899-12-30T15:10:17"/>
        <d v="1899-12-30T15:10:18"/>
        <d v="1899-12-30T15:10:19"/>
        <d v="1899-12-30T15:10:20"/>
        <d v="1899-12-30T15:10:21"/>
        <d v="1899-12-30T15:10:22"/>
        <d v="1899-12-30T15:10:23"/>
        <d v="1899-12-30T15:10:24"/>
        <d v="1899-12-30T15:10:25"/>
        <d v="1899-12-30T15:10:26"/>
        <d v="1899-12-30T15:10:27"/>
        <d v="1899-12-30T15:10:28"/>
        <d v="1899-12-30T15:10:29"/>
        <d v="1899-12-30T15:10:30"/>
        <d v="1899-12-30T15:10:31"/>
        <d v="1899-12-30T15:10:32"/>
        <d v="1899-12-30T15:10:33"/>
        <d v="1899-12-30T15:10:34"/>
        <d v="1899-12-30T15:10:35"/>
        <d v="1899-12-30T15:10:36"/>
        <d v="1899-12-30T15:10:37"/>
        <d v="1899-12-30T15:10:38"/>
        <d v="1899-12-30T15:10:39"/>
        <d v="1899-12-30T15:10:40"/>
        <d v="1899-12-30T15:10:41"/>
        <d v="1899-12-30T15:10:42"/>
        <d v="1899-12-30T15:10:43"/>
        <d v="1899-12-30T15:10:44"/>
        <d v="1899-12-30T15:10:45"/>
        <d v="1899-12-30T15:10:46"/>
        <d v="1899-12-30T15:10:47"/>
        <d v="1899-12-30T15:10:48"/>
        <d v="1899-12-30T15:10:49"/>
        <d v="1899-12-30T15:10:50"/>
        <d v="1899-12-30T15:10:51"/>
        <d v="1899-12-30T15:10:52"/>
        <d v="1899-12-30T15:10:53"/>
        <d v="1899-12-30T15:10:54"/>
        <d v="1899-12-30T15:10:55"/>
        <d v="1899-12-30T15:10:56"/>
        <d v="1899-12-30T15:10:57"/>
        <d v="1899-12-30T15:10:58"/>
        <d v="1899-12-30T15:10:59"/>
        <d v="1899-12-30T15:11:00"/>
        <d v="1899-12-30T15:11:01"/>
        <d v="1899-12-30T15:11:02"/>
        <d v="1899-12-30T15:11:03"/>
        <d v="1899-12-30T15:11:04"/>
        <d v="1899-12-30T15:11:05"/>
        <d v="1899-12-30T15:11:06"/>
        <d v="1899-12-30T15:11:07"/>
        <d v="1899-12-30T15:11:08"/>
        <d v="1899-12-30T15:11:09"/>
        <d v="1899-12-30T15:11:10"/>
        <d v="1899-12-30T15:11:11"/>
        <d v="1899-12-30T15:11:12"/>
        <d v="1899-12-30T15:11:13"/>
        <d v="1899-12-30T15:11:14"/>
        <d v="1899-12-30T15:11:15"/>
        <d v="1899-12-30T15:11:16"/>
        <d v="1899-12-30T15:11:17"/>
        <d v="1899-12-30T15:11:18"/>
        <d v="1899-12-30T15:11:19"/>
        <d v="1899-12-30T15:11:20"/>
        <d v="1899-12-30T15:11:21"/>
        <d v="1899-12-30T15:11:22"/>
        <d v="1899-12-30T15:11:23"/>
        <d v="1899-12-30T15:11:24"/>
        <d v="1899-12-30T15:11:25"/>
        <d v="1899-12-30T15:11:26"/>
        <d v="1899-12-30T15:11:27"/>
        <d v="1899-12-30T15:11:28"/>
        <d v="1899-12-30T15:11:29"/>
        <d v="1899-12-30T15:11:30"/>
        <d v="1899-12-30T15:11:31"/>
        <d v="1899-12-30T15:11:32"/>
        <d v="1899-12-30T15:11:33"/>
        <d v="1899-12-30T15:11:34"/>
        <d v="1899-12-30T15:11:35"/>
        <d v="1899-12-30T15:11:36"/>
        <d v="1899-12-30T15:11:37"/>
        <d v="1899-12-30T15:11:38"/>
        <d v="1899-12-30T15:11:39"/>
        <d v="1899-12-30T15:11:40"/>
        <d v="1899-12-30T15:11:41"/>
        <d v="1899-12-30T15:11:42"/>
        <d v="1899-12-30T15:11:43"/>
        <d v="1899-12-30T15:11:44"/>
        <d v="1899-12-30T15:11:45"/>
        <d v="1899-12-30T15:11:46"/>
        <d v="1899-12-30T15:11:47"/>
        <d v="1899-12-30T15:11:48"/>
        <d v="1899-12-30T15:11:49"/>
        <d v="1899-12-30T15:11:50"/>
        <d v="1899-12-30T15:11:51"/>
        <d v="1899-12-30T15:11:52"/>
        <d v="1899-12-30T15:11:53"/>
        <d v="1899-12-30T15:11:54"/>
        <d v="1899-12-30T15:11:55"/>
        <d v="1899-12-30T15:11:56"/>
        <d v="1899-12-30T15:11:57"/>
        <d v="1899-12-30T15:11:58"/>
        <d v="1899-12-30T15:11:59"/>
        <d v="1899-12-30T15:12:00"/>
        <d v="1899-12-30T15:12:01"/>
        <d v="1899-12-30T15:12:02"/>
        <d v="1899-12-30T15:12:03"/>
        <d v="1899-12-30T15:12:04"/>
        <d v="1899-12-30T15:12:05"/>
        <d v="1899-12-30T15:12:06"/>
        <d v="1899-12-30T15:12:07"/>
        <d v="1899-12-30T15:12:08"/>
        <d v="1899-12-30T15:12:09"/>
        <d v="1899-12-30T15:12:10"/>
        <d v="1899-12-30T15:12:11"/>
        <d v="1899-12-30T15:12:12"/>
        <d v="1899-12-30T15:12:13"/>
        <d v="1899-12-30T15:12:14"/>
        <d v="1899-12-30T15:12:15"/>
        <d v="1899-12-30T15:12:16"/>
        <d v="1899-12-30T15:12:17"/>
        <d v="1899-12-30T15:12:18"/>
        <d v="1899-12-30T15:12:19"/>
        <d v="1899-12-30T15:12:20"/>
        <d v="1899-12-30T15:12:21"/>
        <d v="1899-12-30T15:12:22"/>
        <d v="1899-12-30T15:12:23"/>
        <d v="1899-12-30T15:12:24"/>
        <d v="1899-12-30T15:12:25"/>
        <d v="1899-12-30T15:12:26"/>
        <d v="1899-12-30T15:12:27"/>
        <d v="1899-12-30T15:12:28"/>
        <d v="1899-12-30T15:12:29"/>
        <d v="1899-12-30T15:12:30"/>
        <d v="1899-12-30T15:12:31"/>
        <d v="1899-12-30T15:12:32"/>
        <d v="1899-12-30T15:12:33"/>
        <d v="1899-12-30T15:12:34"/>
        <d v="1899-12-30T15:12:35"/>
        <d v="1899-12-30T15:12:36"/>
        <d v="1899-12-30T15:12:37"/>
        <d v="1899-12-30T15:12:38"/>
        <d v="1899-12-30T15:12:39"/>
        <d v="1899-12-30T15:12:40"/>
        <d v="1899-12-30T15:12:41"/>
        <d v="1899-12-30T15:12:42"/>
        <d v="1899-12-30T15:12:43"/>
        <d v="1899-12-30T15:12:44"/>
        <d v="1899-12-30T15:12:45"/>
        <d v="1899-12-30T15:12:46"/>
        <d v="1899-12-30T15:12:47"/>
        <d v="1899-12-30T15:12:48"/>
        <d v="1899-12-30T15:12:49"/>
        <d v="1899-12-30T15:12:50"/>
        <d v="1899-12-30T15:12:51"/>
        <d v="1899-12-30T15:12:52"/>
        <d v="1899-12-30T15:12:53"/>
        <d v="1899-12-30T15:12:54"/>
        <d v="1899-12-30T15:12:55"/>
        <d v="1899-12-30T15:12:56"/>
        <d v="1899-12-30T15:12:57"/>
        <d v="1899-12-30T15:12:58"/>
        <d v="1899-12-30T15:12:59"/>
        <d v="1899-12-30T15:13:00"/>
        <d v="1899-12-30T15:13:01"/>
        <d v="1899-12-30T15:13:02"/>
        <d v="1899-12-30T15:13:03"/>
        <d v="1899-12-30T15:13:04"/>
        <d v="1899-12-30T15:13:05"/>
        <d v="1899-12-30T15:13:06"/>
        <d v="1899-12-30T15:13:07"/>
        <d v="1899-12-30T15:13:08"/>
        <d v="1899-12-30T15:13:09"/>
        <d v="1899-12-30T15:13:10"/>
        <d v="1899-12-30T15:13:11"/>
        <d v="1899-12-30T15:13:12"/>
        <d v="1899-12-30T15:13:13"/>
        <d v="1899-12-30T15:13:14"/>
        <d v="1899-12-30T15:13:15"/>
        <d v="1899-12-30T15:13:16"/>
        <d v="1899-12-30T15:13:17"/>
        <d v="1899-12-30T15:13:18"/>
        <d v="1899-12-30T15:13:19"/>
        <d v="1899-12-30T15:13:20"/>
        <d v="1899-12-30T15:13:21"/>
        <d v="1899-12-30T15:13:22"/>
        <d v="1899-12-30T15:13:23"/>
        <d v="1899-12-30T15:13:24"/>
        <d v="1899-12-30T15:13:25"/>
        <d v="1899-12-30T15:13:26"/>
        <d v="1899-12-30T15:13:27"/>
        <d v="1899-12-30T15:13:28"/>
        <d v="1899-12-30T15:13:29"/>
        <d v="1899-12-30T15:13:30"/>
        <d v="1899-12-30T15:13:31"/>
        <d v="1899-12-30T15:13:32"/>
        <d v="1899-12-30T15:13:33"/>
        <d v="1899-12-30T15:13:34"/>
        <d v="1899-12-30T15:13:35"/>
        <d v="1899-12-30T15:13:36"/>
        <d v="1899-12-30T15:13:37"/>
        <d v="1899-12-30T15:13:38"/>
        <d v="1899-12-30T15:13:39"/>
        <d v="1899-12-30T15:13:40"/>
        <d v="1899-12-30T15:13:41"/>
        <d v="1899-12-30T15:13:42"/>
        <d v="1899-12-30T15:13:43"/>
        <d v="1899-12-30T15:13:44"/>
        <d v="1899-12-30T15:13:45"/>
        <d v="1899-12-30T15:13:46"/>
        <d v="1899-12-30T15:13:47"/>
        <d v="1899-12-30T15:13:48"/>
        <d v="1899-12-30T15:13:49"/>
        <d v="1899-12-30T15:13:50"/>
        <d v="1899-12-30T15:13:51"/>
        <d v="1899-12-30T15:13:52"/>
        <d v="1899-12-30T15:13:53"/>
        <d v="1899-12-30T15:13:54"/>
        <d v="1899-12-30T15:13:55"/>
        <d v="1899-12-30T15:13:56"/>
        <d v="1899-12-30T15:13:57"/>
        <d v="1899-12-30T15:13:58"/>
        <d v="1899-12-30T15:13:59"/>
        <d v="1899-12-30T15:14:00"/>
        <d v="1899-12-30T15:14:01"/>
        <d v="1899-12-30T15:14:02"/>
        <d v="1899-12-30T15:14:03"/>
        <d v="1899-12-30T15:14:04"/>
        <d v="1899-12-30T15:14:05"/>
        <d v="1899-12-30T15:14:06"/>
        <d v="1899-12-30T15:14:07"/>
        <d v="1899-12-30T15:14:08"/>
        <d v="1899-12-30T15:14:09"/>
        <d v="1899-12-30T15:14:10"/>
        <d v="1899-12-30T15:14:11"/>
        <d v="1899-12-30T15:14:12"/>
        <d v="1899-12-30T15:14:13"/>
        <d v="1899-12-30T15:14:14"/>
        <d v="1899-12-30T15:14:15"/>
        <d v="1899-12-30T15:14:16"/>
        <d v="1899-12-30T15:14:17"/>
        <d v="1899-12-30T15:14:18"/>
        <d v="1899-12-30T15:14:19"/>
        <d v="1899-12-30T15:14:20"/>
        <d v="1899-12-30T15:14:21"/>
        <d v="1899-12-30T15:14:22"/>
        <d v="1899-12-30T15:14:23"/>
        <d v="1899-12-30T15:14:24"/>
        <d v="1899-12-30T15:14:25"/>
        <d v="1899-12-30T15:14:26"/>
        <d v="1899-12-30T15:14:27"/>
        <d v="1899-12-30T15:14:28"/>
        <d v="1899-12-30T15:14:29"/>
        <d v="1899-12-30T15:14:30"/>
        <d v="1899-12-30T15:14:31"/>
        <d v="1899-12-30T15:14:32"/>
        <d v="1899-12-30T15:14:33"/>
        <d v="1899-12-30T15:14:34"/>
        <d v="1899-12-30T15:14:35"/>
        <d v="1899-12-30T15:14:36"/>
        <d v="1899-12-30T15:14:37"/>
        <d v="1899-12-30T15:14:38"/>
        <d v="1899-12-30T15:14:39"/>
        <d v="1899-12-30T15:14:40"/>
        <d v="1899-12-30T15:14:41"/>
        <d v="1899-12-30T15:14:42"/>
        <d v="1899-12-30T15:14:43"/>
        <d v="1899-12-30T15:14:44"/>
        <d v="1899-12-30T15:14:45"/>
        <d v="1899-12-30T15:14:46"/>
        <d v="1899-12-30T15:14:47"/>
        <d v="1899-12-30T15:14:48"/>
        <d v="1899-12-30T15:14:49"/>
        <d v="1899-12-30T15:14:50"/>
        <d v="1899-12-30T15:14:51"/>
        <d v="1899-12-30T15:14:52"/>
        <d v="1899-12-30T15:14:53"/>
        <d v="1899-12-30T15:14:54"/>
        <d v="1899-12-30T15:14:55"/>
        <d v="1899-12-30T15:14:56"/>
        <d v="1899-12-30T15:14:57"/>
        <d v="1899-12-30T15:14:58"/>
        <d v="1899-12-30T15:14:59"/>
        <d v="1899-12-30T15:15:00"/>
        <d v="1899-12-30T15:15:01"/>
        <d v="1899-12-30T15:15:02"/>
        <d v="1899-12-30T15:15:03"/>
        <d v="1899-12-30T15:15:04"/>
        <d v="1899-12-30T15:15:05"/>
        <d v="1899-12-30T15:15:06"/>
        <d v="1899-12-30T15:15:07"/>
        <d v="1899-12-30T15:15:08"/>
        <d v="1899-12-30T15:15:09"/>
        <d v="1899-12-30T15:15:10"/>
        <d v="1899-12-30T15:15:11"/>
        <d v="1899-12-30T15:15:12"/>
        <d v="1899-12-30T15:15:13"/>
        <d v="1899-12-30T15:15:14"/>
        <d v="1899-12-30T15:15:15"/>
        <d v="1899-12-30T15:15:16"/>
        <d v="1899-12-30T15:15:17"/>
        <d v="1899-12-30T15:15:18"/>
        <d v="1899-12-30T15:15:19"/>
        <d v="1899-12-30T15:15:20"/>
        <d v="1899-12-30T15:15:21"/>
        <d v="1899-12-30T15:15:22"/>
        <d v="1899-12-30T15:15:23"/>
        <d v="1899-12-30T15:15:24"/>
        <d v="1899-12-30T15:15:25"/>
        <d v="1899-12-30T15:15:26"/>
        <d v="1899-12-30T15:15:27"/>
        <d v="1899-12-30T15:15:28"/>
        <d v="1899-12-30T15:15:29"/>
        <d v="1899-12-30T15:15:30"/>
        <d v="1899-12-30T15:15:31"/>
        <d v="1899-12-30T15:15:32"/>
        <d v="1899-12-30T15:15:33"/>
        <d v="1899-12-30T15:15:34"/>
        <d v="1899-12-30T15:15:35"/>
        <d v="1899-12-30T15:15:36"/>
        <d v="1899-12-30T15:15:37"/>
        <d v="1899-12-30T15:15:38"/>
        <d v="1899-12-30T15:15:39"/>
        <d v="1899-12-30T15:15:40"/>
        <d v="1899-12-30T15:15:41"/>
        <d v="1899-12-30T15:15:42"/>
        <d v="1899-12-30T15:15:43"/>
        <d v="1899-12-30T15:15:44"/>
        <d v="1899-12-30T15:15:45"/>
        <d v="1899-12-30T15:15:46"/>
        <d v="1899-12-30T15:15:47"/>
        <d v="1899-12-30T15:15:48"/>
        <d v="1899-12-30T15:15:49"/>
        <d v="1899-12-30T15:15:50"/>
        <d v="1899-12-30T15:15:51"/>
        <d v="1899-12-30T15:15:52"/>
        <d v="1899-12-30T15:15:53"/>
        <d v="1899-12-30T15:15:54"/>
        <d v="1899-12-30T15:15:55"/>
        <d v="1899-12-30T15:15:56"/>
        <d v="1899-12-30T15:15:57"/>
        <d v="1899-12-30T15:15:58"/>
        <d v="1899-12-30T15:15:59"/>
        <d v="1899-12-30T15:16:00"/>
        <d v="1899-12-30T15:16:01"/>
        <d v="1899-12-30T15:16:02"/>
        <d v="1899-12-30T15:16:03"/>
        <d v="1899-12-30T15:16:04"/>
        <d v="1899-12-30T15:16:05"/>
        <d v="1899-12-30T15:16:06"/>
        <d v="1899-12-30T15:16:07"/>
        <d v="1899-12-30T15:16:08"/>
        <d v="1899-12-30T15:16:09"/>
        <d v="1899-12-30T15:16:10"/>
        <d v="1899-12-30T15:16:11"/>
        <d v="1899-12-30T15:16:12"/>
        <d v="1899-12-30T15:16:13"/>
        <d v="1899-12-30T15:16:14"/>
        <d v="1899-12-30T15:16:15"/>
        <d v="1899-12-30T15:16:16"/>
        <d v="1899-12-30T15:16:17"/>
        <d v="1899-12-30T15:16:18"/>
        <d v="1899-12-30T15:16:19"/>
        <d v="1899-12-30T15:16:20"/>
        <d v="1899-12-30T15:16:21"/>
        <d v="1899-12-30T15:16:22"/>
        <d v="1899-12-30T15:16:23"/>
        <d v="1899-12-30T15:16:24"/>
        <d v="1899-12-30T15:16:25"/>
        <d v="1899-12-30T15:16:26"/>
        <d v="1899-12-30T15:16:27"/>
        <d v="1899-12-30T15:16:28"/>
        <d v="1899-12-30T15:16:29"/>
        <d v="1899-12-30T15:16:30"/>
        <d v="1899-12-30T15:16:31"/>
        <d v="1899-12-30T15:16:32"/>
        <d v="1899-12-30T15:16:33"/>
        <d v="1899-12-30T15:16:34"/>
        <d v="1899-12-30T15:16:35"/>
        <d v="1899-12-30T15:16:36"/>
        <d v="1899-12-30T15:16:37"/>
        <d v="1899-12-30T15:16:38"/>
        <d v="1899-12-30T15:16:39"/>
        <d v="1899-12-30T15:16:40"/>
        <d v="1899-12-30T15:16:41"/>
        <d v="1899-12-30T15:16:42"/>
        <d v="1899-12-30T15:16:43"/>
        <d v="1899-12-30T15:16:44"/>
        <d v="1899-12-30T15:16:45"/>
        <d v="1899-12-30T15:16:46"/>
        <d v="1899-12-30T15:16:47"/>
        <d v="1899-12-30T15:16:48"/>
        <d v="1899-12-30T15:16:49"/>
        <d v="1899-12-30T15:16:50"/>
        <d v="1899-12-30T15:16:51"/>
        <d v="1899-12-30T15:16:52"/>
        <d v="1899-12-30T15:16:53"/>
        <d v="1899-12-30T15:16:54"/>
        <d v="1899-12-30T15:16:55"/>
        <d v="1899-12-30T15:16:56"/>
        <d v="1899-12-30T15:16:57"/>
        <d v="1899-12-30T15:16:58"/>
        <d v="1899-12-30T15:16:59"/>
        <d v="1899-12-30T15:17:00"/>
        <d v="1899-12-30T15:17:01"/>
        <d v="1899-12-30T15:17:02"/>
        <d v="1899-12-30T15:17:03"/>
        <d v="1899-12-30T15:17:04"/>
        <d v="1899-12-30T15:17:05"/>
        <d v="1899-12-30T15:17:06"/>
        <d v="1899-12-30T15:17:07"/>
        <d v="1899-12-30T15:17:08"/>
        <d v="1899-12-30T15:17:09"/>
        <d v="1899-12-30T15:17:10"/>
        <d v="1899-12-30T15:17:11"/>
        <d v="1899-12-30T15:17:12"/>
        <d v="1899-12-30T15:17:13"/>
        <d v="1899-12-30T15:17:14"/>
        <d v="1899-12-30T15:17:15"/>
        <d v="1899-12-30T15:17:16"/>
        <d v="1899-12-30T15:17:17"/>
        <d v="1899-12-30T15:17:18"/>
        <d v="1899-12-30T15:17:19"/>
        <d v="1899-12-30T15:17:20"/>
        <d v="1899-12-30T15:17:21"/>
        <d v="1899-12-30T15:17:22"/>
        <d v="1899-12-30T15:17:23"/>
        <d v="1899-12-30T15:17:24"/>
        <d v="1899-12-30T15:17:25"/>
        <d v="1899-12-30T15:17:26"/>
        <d v="1899-12-30T15:17:27"/>
        <d v="1899-12-30T15:17:28"/>
        <d v="1899-12-30T15:17:29"/>
        <d v="1899-12-30T15:17:30"/>
        <d v="1899-12-30T15:17:31"/>
        <d v="1899-12-30T15:17:32"/>
        <d v="1899-12-30T15:17:33"/>
        <d v="1899-12-30T15:17:34"/>
        <d v="1899-12-30T15:17:35"/>
        <d v="1899-12-30T15:17:36"/>
        <d v="1899-12-30T15:17:37"/>
        <d v="1899-12-30T15:17:38"/>
        <d v="1899-12-30T15:17:39"/>
        <d v="1899-12-30T15:17:40"/>
        <d v="1899-12-30T15:17:41"/>
        <d v="1899-12-30T15:17:42"/>
        <d v="1899-12-30T15:17:43"/>
        <d v="1899-12-30T15:17:44"/>
        <d v="1899-12-30T15:17:45"/>
        <d v="1899-12-30T15:17:46"/>
        <d v="1899-12-30T15:17:47"/>
        <d v="1899-12-30T15:17:48"/>
        <d v="1899-12-30T15:17:49"/>
        <d v="1899-12-30T15:17:50"/>
        <d v="1899-12-30T15:17:51"/>
        <d v="1899-12-30T15:17:52"/>
        <d v="1899-12-30T15:17:53"/>
        <d v="1899-12-30T15:17:54"/>
        <d v="1899-12-30T15:17:55"/>
        <d v="1899-12-30T15:17:56"/>
        <d v="1899-12-30T15:17:57"/>
        <d v="1899-12-30T15:17:58"/>
        <d v="1899-12-30T15:17:59"/>
        <d v="1899-12-30T15:18:00"/>
        <d v="1899-12-30T15:18:01"/>
        <d v="1899-12-30T15:18:02"/>
        <d v="1899-12-30T15:18:03"/>
        <d v="1899-12-30T15:18:04"/>
        <d v="1899-12-30T15:18:05"/>
        <d v="1899-12-30T15:18:06"/>
        <d v="1899-12-30T15:18:07"/>
        <d v="1899-12-30T15:18:08"/>
        <d v="1899-12-30T15:18:09"/>
        <d v="1899-12-30T15:18:10"/>
        <d v="1899-12-30T15:18:11"/>
        <d v="1899-12-30T15:18:12"/>
        <d v="1899-12-30T15:18:13"/>
        <d v="1899-12-30T15:18:14"/>
        <d v="1899-12-30T15:18:15"/>
        <d v="1899-12-30T15:18:16"/>
        <d v="1899-12-30T15:18:17"/>
        <d v="1899-12-30T15:18:18"/>
        <d v="1899-12-30T15:18:19"/>
        <d v="1899-12-30T15:18:20"/>
        <d v="1899-12-30T15:18:21"/>
        <d v="1899-12-30T15:18:22"/>
        <d v="1899-12-30T15:18:23"/>
        <d v="1899-12-30T15:18:24"/>
        <d v="1899-12-30T15:18:25"/>
        <d v="1899-12-30T15:18:26"/>
        <d v="1899-12-30T15:18:27"/>
        <d v="1899-12-30T15:18:28"/>
        <d v="1899-12-30T15:18:29"/>
        <d v="1899-12-30T15:18:30"/>
        <d v="1899-12-30T15:18:31"/>
        <d v="1899-12-30T15:18:32"/>
        <d v="1899-12-30T15:18:33"/>
        <d v="1899-12-30T15:18:34"/>
        <d v="1899-12-30T15:18:35"/>
        <d v="1899-12-30T15:18:36"/>
        <d v="1899-12-30T15:18:37"/>
        <d v="1899-12-30T15:18:38"/>
        <d v="1899-12-30T15:18:39"/>
        <d v="1899-12-30T15:18:40"/>
        <d v="1899-12-30T15:18:41"/>
        <d v="1899-12-30T15:18:42"/>
        <d v="1899-12-30T15:18:43"/>
        <d v="1899-12-30T15:18:44"/>
        <d v="1899-12-30T15:18:45"/>
        <d v="1899-12-30T15:18:46"/>
        <d v="1899-12-30T15:18:47"/>
        <d v="1899-12-30T15:18:48"/>
        <d v="1899-12-30T15:18:49"/>
        <d v="1899-12-30T15:18:50"/>
        <d v="1899-12-30T15:18:51"/>
        <d v="1899-12-30T15:18:52"/>
        <d v="1899-12-30T15:18:53"/>
        <d v="1899-12-30T15:18:54"/>
        <d v="1899-12-30T15:18:55"/>
        <d v="1899-12-30T15:18:56"/>
        <d v="1899-12-30T15:18:57"/>
        <d v="1899-12-30T15:18:58"/>
        <d v="1899-12-30T15:18:59"/>
        <d v="1899-12-30T15:19:00"/>
        <d v="1899-12-30T15:19:01"/>
        <d v="1899-12-30T15:19:02"/>
        <d v="1899-12-30T15:19:03"/>
        <d v="1899-12-30T15:19:04"/>
        <d v="1899-12-30T15:19:05"/>
        <d v="1899-12-30T15:19:06"/>
        <d v="1899-12-30T15:19:07"/>
        <d v="1899-12-30T15:19:08"/>
        <d v="1899-12-30T15:19:09"/>
        <d v="1899-12-30T15:19:10"/>
        <d v="1899-12-30T15:19:11"/>
        <d v="1899-12-30T15:19:12"/>
        <d v="1899-12-30T15:19:13"/>
        <d v="1899-12-30T15:19:14"/>
        <d v="1899-12-30T15:19:15"/>
        <d v="1899-12-30T15:19:16"/>
        <d v="1899-12-30T15:19:17"/>
        <d v="1899-12-30T15:19:18"/>
        <d v="1899-12-30T15:19:19"/>
        <d v="1899-12-30T15:19:20"/>
        <d v="1899-12-30T15:19:21"/>
        <d v="1899-12-30T15:19:22"/>
        <d v="1899-12-30T15:19:23"/>
        <d v="1899-12-30T15:19:24"/>
        <d v="1899-12-30T15:19:25"/>
        <d v="1899-12-30T15:19:26"/>
        <d v="1899-12-30T15:19:27"/>
        <d v="1899-12-30T15:19:28"/>
        <d v="1899-12-30T15:19:29"/>
        <d v="1899-12-30T15:19:30"/>
        <d v="1899-12-30T15:19:31"/>
        <d v="1899-12-30T15:19:32"/>
        <d v="1899-12-30T15:19:33"/>
        <d v="1899-12-30T15:19:34"/>
        <d v="1899-12-30T15:19:35"/>
        <d v="1899-12-30T15:19:36"/>
        <d v="1899-12-30T15:19:37"/>
        <d v="1899-12-30T15:19:38"/>
        <d v="1899-12-30T15:19:39"/>
        <d v="1899-12-30T15:19:40"/>
        <d v="1899-12-30T15:19:41"/>
        <d v="1899-12-30T15:19:42"/>
        <d v="1899-12-30T15:19:43"/>
        <d v="1899-12-30T15:19:44"/>
        <d v="1899-12-30T15:19:45"/>
        <d v="1899-12-30T15:19:46"/>
        <d v="1899-12-30T15:19:47"/>
        <d v="1899-12-30T15:19:48"/>
        <d v="1899-12-30T15:19:49"/>
        <d v="1899-12-30T15:19:50"/>
        <d v="1899-12-30T15:19:51"/>
        <d v="1899-12-30T15:19:52"/>
        <d v="1899-12-30T15:19:53"/>
        <d v="1899-12-30T15:19:54"/>
        <d v="1899-12-30T15:19:55"/>
        <d v="1899-12-30T15:19:56"/>
        <d v="1899-12-30T15:19:57"/>
        <d v="1899-12-30T15:19:58"/>
        <d v="1899-12-30T15:19:59"/>
        <d v="1899-12-30T15:20:00"/>
        <d v="1899-12-30T15:20:01"/>
        <d v="1899-12-30T15:20:02"/>
        <d v="1899-12-30T15:20:03"/>
        <d v="1899-12-30T15:20:04"/>
        <d v="1899-12-30T15:20:05"/>
        <d v="1899-12-30T15:20:06"/>
        <d v="1899-12-30T15:20:07"/>
        <d v="1899-12-30T15:20:08"/>
        <d v="1899-12-30T15:20:09"/>
        <d v="1899-12-30T15:20:10"/>
        <d v="1899-12-30T15:20:11"/>
        <d v="1899-12-30T15:20:12"/>
        <d v="1899-12-30T15:20:13"/>
        <d v="1899-12-30T15:20:14"/>
        <d v="1899-12-30T15:20:15"/>
        <d v="1899-12-30T15:20:16"/>
        <d v="1899-12-30T15:20:17"/>
        <d v="1899-12-30T15:20:18"/>
        <d v="1899-12-30T15:20:19"/>
        <d v="1899-12-30T15:20:20"/>
        <d v="1899-12-30T15:20:21"/>
        <d v="1899-12-30T15:20:22"/>
        <d v="1899-12-30T15:20:23"/>
        <d v="1899-12-30T15:20:24"/>
        <d v="1899-12-30T15:20:25"/>
        <d v="1899-12-30T15:20:26"/>
        <d v="1899-12-30T15:20:27"/>
        <d v="1899-12-30T15:20:28"/>
        <d v="1899-12-30T15:20:29"/>
        <d v="1899-12-30T15:20:30"/>
        <d v="1899-12-30T15:20:31"/>
        <d v="1899-12-30T15:20:32"/>
        <d v="1899-12-30T15:20:33"/>
        <d v="1899-12-30T15:20:34"/>
        <d v="1899-12-30T15:20:35"/>
        <d v="1899-12-30T15:20:36"/>
        <d v="1899-12-30T15:20:37"/>
        <d v="1899-12-30T15:20:38"/>
        <d v="1899-12-30T15:20:39"/>
        <d v="1899-12-30T15:20:40"/>
        <d v="1899-12-30T15:20:41"/>
        <d v="1899-12-30T15:20:42"/>
        <d v="1899-12-30T15:20:43"/>
        <d v="1899-12-30T15:20:44"/>
        <d v="1899-12-30T15:20:45"/>
        <d v="1899-12-30T15:20:46"/>
        <d v="1899-12-30T15:20:47"/>
        <d v="1899-12-30T15:20:48"/>
        <d v="1899-12-30T15:20:49"/>
        <d v="1899-12-30T15:20:50"/>
        <d v="1899-12-30T15:20:51"/>
        <d v="1899-12-30T15:20:52"/>
        <d v="1899-12-30T15:20:53"/>
        <d v="1899-12-30T15:20:54"/>
        <d v="1899-12-30T15:20:55"/>
        <d v="1899-12-30T15:20:56"/>
        <d v="1899-12-30T15:20:57"/>
        <d v="1899-12-30T15:20:58"/>
        <d v="1899-12-30T15:20:59"/>
        <d v="1899-12-30T15:21:00"/>
        <d v="1899-12-30T15:21:01"/>
        <d v="1899-12-30T15:21:02"/>
        <d v="1899-12-30T15:21:03"/>
        <d v="1899-12-30T15:21:04"/>
        <d v="1899-12-30T15:21:05"/>
        <d v="1899-12-30T15:21:06"/>
        <d v="1899-12-30T15:21:07"/>
        <d v="1899-12-30T15:21:08"/>
        <d v="1899-12-30T15:21:09"/>
        <d v="1899-12-30T15:21:10"/>
        <d v="1899-12-30T15:21:11"/>
        <d v="1899-12-30T15:21:12"/>
        <d v="1899-12-30T15:21:13"/>
        <d v="1899-12-30T15:21:14"/>
        <d v="1899-12-30T15:21:15"/>
        <d v="1899-12-30T15:21:16"/>
        <d v="1899-12-30T15:21:17"/>
        <d v="1899-12-30T15:21:18"/>
        <d v="1899-12-30T15:21:19"/>
        <d v="1899-12-30T15:21:20"/>
        <d v="1899-12-30T15:21:21"/>
        <d v="1899-12-30T15:21:22"/>
        <d v="1899-12-30T15:21:23"/>
        <d v="1899-12-30T15:21:24"/>
        <d v="1899-12-30T15:21:25"/>
        <d v="1899-12-30T15:21:26"/>
        <d v="1899-12-30T15:21:27"/>
        <d v="1899-12-30T15:21:28"/>
        <d v="1899-12-30T15:21:29"/>
        <d v="1899-12-30T15:21:30"/>
        <d v="1899-12-30T15:21:31"/>
        <d v="1899-12-30T15:21:32"/>
        <d v="1899-12-30T15:21:33"/>
        <d v="1899-12-30T15:21:34"/>
        <d v="1899-12-30T15:21:35"/>
        <d v="1899-12-30T15:21:36"/>
        <d v="1899-12-30T15:21:37"/>
        <d v="1899-12-30T15:21:38"/>
        <d v="1899-12-30T15:21:39"/>
        <d v="1899-12-30T15:21:40"/>
        <d v="1899-12-30T15:21:41"/>
        <d v="1899-12-30T15:21:42"/>
        <d v="1899-12-30T15:21:43"/>
        <d v="1899-12-30T15:21:44"/>
        <d v="1899-12-30T15:21:45"/>
        <d v="1899-12-30T15:21:46"/>
        <d v="1899-12-30T15:21:47"/>
        <d v="1899-12-30T15:21:48"/>
        <d v="1899-12-30T15:21:49"/>
        <d v="1899-12-30T15:21:50"/>
        <d v="1899-12-30T15:21:51"/>
        <d v="1899-12-30T15:21:52"/>
        <d v="1899-12-30T15:21:53"/>
        <d v="1899-12-30T15:21:54"/>
        <d v="1899-12-30T15:21:55"/>
        <d v="1899-12-30T15:21:56"/>
        <d v="1899-12-30T15:21:57"/>
        <d v="1899-12-30T15:21:58"/>
        <d v="1899-12-30T15:21:59"/>
        <d v="1899-12-30T15:22:00"/>
        <d v="1899-12-30T15:22:01"/>
        <d v="1899-12-30T15:22:02"/>
        <d v="1899-12-30T15:22:03"/>
        <d v="1899-12-30T15:22:04"/>
        <d v="1899-12-30T15:22:05"/>
        <d v="1899-12-30T15:22:06"/>
        <d v="1899-12-30T15:22:07"/>
        <d v="1899-12-30T15:22:08"/>
        <d v="1899-12-30T15:22:09"/>
        <d v="1899-12-30T15:22:10"/>
        <d v="1899-12-30T15:22:11"/>
        <d v="1899-12-30T15:22:12"/>
        <d v="1899-12-30T15:22:13"/>
        <d v="1899-12-30T15:22:14"/>
        <d v="1899-12-30T15:22:15"/>
        <d v="1899-12-30T15:22:16"/>
        <d v="1899-12-30T15:22:17"/>
        <d v="1899-12-30T15:22:18"/>
        <d v="1899-12-30T15:22:19"/>
        <d v="1899-12-30T15:22:20"/>
        <d v="1899-12-30T15:22:21"/>
        <d v="1899-12-30T15:22:22"/>
        <d v="1899-12-30T15:22:23"/>
        <d v="1899-12-30T15:22:24"/>
        <d v="1899-12-30T15:22:25"/>
        <d v="1899-12-30T15:22:26"/>
        <d v="1899-12-30T15:22:27"/>
        <d v="1899-12-30T15:22:28"/>
        <d v="1899-12-30T15:22:29"/>
        <d v="1899-12-30T15:22:30"/>
        <d v="1899-12-30T15:22:31"/>
        <d v="1899-12-30T15:22:32"/>
        <d v="1899-12-30T15:22:33"/>
        <d v="1899-12-30T15:22:34"/>
        <d v="1899-12-30T15:22:35"/>
        <d v="1899-12-30T15:22:36"/>
        <d v="1899-12-30T15:22:37"/>
        <d v="1899-12-30T15:22:38"/>
        <d v="1899-12-30T15:22:39"/>
        <d v="1899-12-30T15:22:40"/>
        <d v="1899-12-30T15:22:41"/>
        <d v="1899-12-30T15:22:42"/>
        <d v="1899-12-30T15:22:43"/>
        <d v="1899-12-30T15:22:44"/>
        <d v="1899-12-30T15:22:45"/>
        <d v="1899-12-30T15:22:46"/>
        <d v="1899-12-30T15:22:47"/>
        <d v="1899-12-30T15:22:48"/>
        <d v="1899-12-30T15:22:49"/>
        <d v="1899-12-30T15:22:50"/>
        <d v="1899-12-30T15:22:51"/>
        <d v="1899-12-30T15:22:52"/>
        <d v="1899-12-30T15:22:53"/>
        <d v="1899-12-30T15:22:54"/>
        <d v="1899-12-30T15:22:55"/>
        <d v="1899-12-30T15:22:56"/>
        <d v="1899-12-30T15:22:57"/>
        <d v="1899-12-30T15:22:58"/>
        <d v="1899-12-30T15:22:59"/>
        <d v="1899-12-30T15:23:00"/>
        <d v="1899-12-30T15:23:01"/>
        <d v="1899-12-30T15:23:02"/>
        <d v="1899-12-30T15:23:03"/>
        <d v="1899-12-30T15:23:04"/>
        <d v="1899-12-30T15:23:05"/>
        <d v="1899-12-30T15:23:06"/>
        <d v="1899-12-30T15:23:07"/>
        <d v="1899-12-30T15:23:08"/>
        <d v="1899-12-30T15:23:09"/>
        <d v="1899-12-30T15:23:10"/>
        <d v="1899-12-30T15:23:11"/>
        <d v="1899-12-30T15:23:12"/>
        <d v="1899-12-30T15:23:13"/>
        <d v="1899-12-30T15:23:14"/>
        <d v="1899-12-30T15:23:15"/>
        <d v="1899-12-30T15:23:16"/>
        <d v="1899-12-30T15:23:17"/>
        <d v="1899-12-30T15:23:18"/>
        <d v="1899-12-30T15:23:19"/>
        <d v="1899-12-30T15:23:20"/>
        <d v="1899-12-30T15:23:21"/>
        <d v="1899-12-30T15:23:22"/>
        <d v="1899-12-30T15:23:23"/>
        <d v="1899-12-30T15:23:24"/>
        <d v="1899-12-30T15:23:25"/>
        <d v="1899-12-30T15:23:26"/>
        <d v="1899-12-30T15:23:27"/>
        <d v="1899-12-30T15:23:28"/>
        <d v="1899-12-30T15:23:29"/>
        <d v="1899-12-30T15:23:30"/>
        <d v="1899-12-30T15:23:31"/>
        <d v="1899-12-30T15:23:32"/>
        <d v="1899-12-30T15:23:33"/>
        <d v="1899-12-30T15:23:34"/>
        <d v="1899-12-30T15:23:35"/>
        <d v="1899-12-30T15:23:36"/>
        <d v="1899-12-30T15:23:37"/>
        <d v="1899-12-30T15:23:38"/>
        <d v="1899-12-30T15:23:39"/>
        <d v="1899-12-30T15:23:40"/>
        <d v="1899-12-30T15:23:41"/>
        <d v="1899-12-30T15:23:42"/>
        <d v="1899-12-30T15:23:43"/>
        <d v="1899-12-30T15:23:44"/>
        <d v="1899-12-30T15:23:45"/>
        <d v="1899-12-30T15:23:46"/>
        <d v="1899-12-30T15:23:47"/>
        <d v="1899-12-30T15:23:48"/>
        <d v="1899-12-30T15:23:49"/>
        <d v="1899-12-30T15:23:50"/>
        <d v="1899-12-30T15:23:51"/>
        <d v="1899-12-30T15:23:52"/>
        <d v="1899-12-30T15:23:53"/>
        <d v="1899-12-30T15:23:54"/>
        <d v="1899-12-30T15:23:55"/>
        <d v="1899-12-30T15:23:56"/>
        <d v="1899-12-30T15:23:57"/>
        <d v="1899-12-30T15:23:58"/>
        <d v="1899-12-30T15:23:59"/>
        <d v="1899-12-30T15:24:00"/>
        <d v="1899-12-30T15:24:01"/>
        <d v="1899-12-30T15:24:02"/>
        <d v="1899-12-30T15:24:03"/>
        <d v="1899-12-30T15:24:04"/>
        <d v="1899-12-30T15:24:05"/>
        <d v="1899-12-30T15:24:06"/>
        <d v="1899-12-30T15:24:07"/>
        <d v="1899-12-30T15:24:08"/>
        <d v="1899-12-30T15:24:09"/>
        <d v="1899-12-30T15:24:10"/>
        <d v="1899-12-30T15:24:11"/>
        <d v="1899-12-30T15:24:12"/>
        <d v="1899-12-30T15:24:13"/>
        <d v="1899-12-30T15:24:14"/>
        <d v="1899-12-30T15:24:15"/>
        <d v="1899-12-30T15:24:16"/>
        <d v="1899-12-30T15:24:17"/>
        <d v="1899-12-30T15:24:18"/>
        <d v="1899-12-30T15:24:19"/>
        <d v="1899-12-30T15:24:20"/>
        <d v="1899-12-30T15:24:21"/>
        <d v="1899-12-30T15:24:22"/>
        <d v="1899-12-30T15:24:23"/>
        <d v="1899-12-30T15:24:24"/>
        <d v="1899-12-30T15:24:25"/>
        <d v="1899-12-30T15:24:26"/>
        <d v="1899-12-30T15:24:27"/>
        <d v="1899-12-30T15:24:28"/>
        <d v="1899-12-30T15:24:29"/>
        <d v="1899-12-30T15:24:30"/>
        <d v="1899-12-30T15:24:31"/>
        <d v="1899-12-30T15:24:32"/>
        <d v="1899-12-30T15:24:33"/>
        <d v="1899-12-30T15:24:34"/>
        <d v="1899-12-30T15:24:35"/>
        <d v="1899-12-30T15:24:36"/>
        <d v="1899-12-30T15:24:37"/>
        <d v="1899-12-30T15:24:38"/>
        <d v="1899-12-30T15:24:39"/>
        <d v="1899-12-30T15:24:40"/>
        <d v="1899-12-30T15:24:41"/>
        <d v="1899-12-30T15:24:42"/>
        <d v="1899-12-30T15:24:43"/>
        <d v="1899-12-30T15:24:44"/>
        <d v="1899-12-30T15:24:45"/>
        <d v="1899-12-30T15:24:46"/>
        <d v="1899-12-30T15:24:47"/>
        <d v="1899-12-30T15:24:48"/>
        <d v="1899-12-30T15:24:49"/>
        <d v="1899-12-30T15:24:50"/>
        <d v="1899-12-30T15:24:51"/>
        <d v="1899-12-30T15:24:52"/>
        <d v="1899-12-30T15:24:53"/>
        <d v="1899-12-30T15:24:54"/>
        <d v="1899-12-30T15:24:55"/>
        <d v="1899-12-30T15:24:56"/>
        <d v="1899-12-30T15:24:57"/>
        <d v="1899-12-30T15:24:58"/>
        <d v="1899-12-30T15:24:59"/>
        <d v="1899-12-30T15:25:00"/>
        <d v="1899-12-30T15:25:01"/>
        <d v="1899-12-30T15:25:02"/>
        <d v="1899-12-30T15:25:03"/>
        <d v="1899-12-30T15:25:04"/>
        <d v="1899-12-30T15:25:05"/>
        <d v="1899-12-30T15:25:06"/>
        <d v="1899-12-30T15:25:07"/>
        <d v="1899-12-30T15:25:08"/>
        <d v="1899-12-30T15:25:09"/>
        <d v="1899-12-30T15:25:10"/>
        <d v="1899-12-30T15:25:11"/>
        <d v="1899-12-30T15:25:12"/>
        <d v="1899-12-30T15:25:13"/>
        <d v="1899-12-30T15:25:14"/>
        <d v="1899-12-30T15:25:15"/>
        <d v="1899-12-30T15:25:16"/>
        <d v="1899-12-30T15:25:17"/>
        <d v="1899-12-30T15:25:18"/>
        <d v="1899-12-30T15:25:19"/>
        <d v="1899-12-30T15:25:20"/>
        <d v="1899-12-30T15:25:21"/>
        <d v="1899-12-30T15:25:22"/>
        <d v="1899-12-30T15:25:23"/>
        <d v="1899-12-30T15:25:24"/>
        <d v="1899-12-30T15:25:25"/>
        <d v="1899-12-30T15:25:26"/>
        <d v="1899-12-30T15:25:27"/>
        <d v="1899-12-30T15:25:28"/>
        <d v="1899-12-30T15:25:29"/>
        <d v="1899-12-30T15:25:30"/>
        <d v="1899-12-30T15:25:31"/>
        <d v="1899-12-30T15:25:32"/>
        <d v="1899-12-30T15:25:33"/>
        <d v="1899-12-30T15:25:34"/>
        <d v="1899-12-30T15:25:35"/>
        <d v="1899-12-30T15:25:36"/>
        <d v="1899-12-30T15:25:37"/>
        <d v="1899-12-30T15:25:38"/>
        <d v="1899-12-30T15:25:39"/>
        <d v="1899-12-30T15:25:40"/>
        <d v="1899-12-30T15:25:41"/>
        <d v="1899-12-30T15:25:42"/>
        <d v="1899-12-30T15:25:43"/>
        <d v="1899-12-30T15:25:44"/>
        <d v="1899-12-30T15:25:45"/>
        <d v="1899-12-30T15:25:46"/>
        <d v="1899-12-30T15:25:47"/>
        <d v="1899-12-30T15:25:48"/>
        <d v="1899-12-30T15:25:49"/>
        <d v="1899-12-30T15:25:50"/>
        <d v="1899-12-30T15:25:51"/>
        <d v="1899-12-30T15:25:52"/>
        <d v="1899-12-30T15:25:53"/>
        <d v="1899-12-30T15:25:54"/>
        <d v="1899-12-30T15:25:55"/>
        <d v="1899-12-30T15:25:56"/>
        <d v="1899-12-30T15:25:57"/>
        <d v="1899-12-30T15:25:58"/>
        <d v="1899-12-30T15:25:59"/>
        <d v="1899-12-30T15:26:00"/>
        <d v="1899-12-30T15:26:01"/>
        <d v="1899-12-30T15:26:02"/>
        <d v="1899-12-30T15:26:03"/>
        <d v="1899-12-30T15:26:04"/>
        <d v="1899-12-30T15:26:05"/>
        <d v="1899-12-30T15:26:06"/>
        <d v="1899-12-30T15:26:07"/>
        <d v="1899-12-30T15:26:08"/>
        <d v="1899-12-30T15:26:09"/>
        <d v="1899-12-30T15:26:10"/>
        <d v="1899-12-30T15:26:11"/>
        <d v="1899-12-30T15:26:12"/>
        <d v="1899-12-30T15:26:13"/>
        <d v="1899-12-30T15:26:14"/>
        <d v="1899-12-30T15:26:15"/>
        <d v="1899-12-30T15:26:16"/>
        <d v="1899-12-30T15:26:17"/>
        <d v="1899-12-30T15:26:18"/>
        <d v="1899-12-30T15:26:19"/>
        <d v="1899-12-30T15:26:20"/>
        <d v="1899-12-30T15:26:21"/>
        <d v="1899-12-30T15:26:22"/>
        <d v="1899-12-30T15:26:23"/>
        <d v="1899-12-30T15:26:24"/>
        <d v="1899-12-30T15:26:25"/>
        <d v="1899-12-30T15:26:26"/>
        <d v="1899-12-30T15:26:27"/>
        <d v="1899-12-30T15:26:28"/>
        <d v="1899-12-30T15:26:29"/>
        <d v="1899-12-30T15:26:30"/>
        <d v="1899-12-30T15:26:31"/>
        <d v="1899-12-30T15:26:32"/>
        <d v="1899-12-30T15:26:33"/>
        <d v="1899-12-30T15:26:34"/>
        <d v="1899-12-30T15:26:35"/>
        <d v="1899-12-30T15:26:36"/>
        <d v="1899-12-30T15:26:37"/>
        <d v="1899-12-30T15:26:38"/>
        <d v="1899-12-30T15:26:39"/>
        <d v="1899-12-30T15:26:40"/>
        <d v="1899-12-30T15:26:41"/>
        <d v="1899-12-30T15:26:42"/>
        <d v="1899-12-30T15:26:43"/>
        <d v="1899-12-30T15:26:44"/>
        <d v="1899-12-30T15:26:45"/>
        <d v="1899-12-30T15:26:46"/>
        <d v="1899-12-30T15:26:47"/>
        <d v="1899-12-30T15:26:48"/>
        <d v="1899-12-30T15:26:49"/>
        <d v="1899-12-30T15:26:50"/>
        <d v="1899-12-30T15:26:51"/>
        <d v="1899-12-30T15:26:52"/>
        <d v="1899-12-30T15:26:53"/>
        <d v="1899-12-30T15:26:54"/>
        <d v="1899-12-30T15:26:55"/>
        <d v="1899-12-30T15:26:56"/>
        <d v="1899-12-30T15:26:57"/>
        <d v="1899-12-30T15:26:58"/>
        <d v="1899-12-30T15:26:59"/>
        <d v="1899-12-30T15:27:00"/>
        <d v="1899-12-30T15:27:01"/>
        <d v="1899-12-30T15:27:02"/>
        <d v="1899-12-30T15:27:03"/>
        <d v="1899-12-30T15:27:04"/>
        <d v="1899-12-30T15:27:05"/>
        <d v="1899-12-30T15:27:06"/>
        <d v="1899-12-30T15:27:07"/>
        <d v="1899-12-30T15:27:08"/>
        <d v="1899-12-30T15:27:09"/>
        <d v="1899-12-30T15:27:10"/>
        <d v="1899-12-30T15:27:11"/>
        <d v="1899-12-30T15:27:12"/>
        <d v="1899-12-30T15:27:13"/>
        <d v="1899-12-30T15:27:14"/>
        <d v="1899-12-30T15:27:15"/>
        <d v="1899-12-30T15:27:16"/>
        <d v="1899-12-30T15:27:17"/>
        <d v="1899-12-30T15:27:18"/>
        <d v="1899-12-30T15:27:19"/>
        <d v="1899-12-30T15:27:20"/>
        <d v="1899-12-30T15:27:21"/>
        <d v="1899-12-30T15:27:22"/>
        <d v="1899-12-30T15:27:23"/>
        <d v="1899-12-30T15:27:24"/>
        <d v="1899-12-30T15:27:25"/>
        <d v="1899-12-30T15:27:26"/>
        <d v="1899-12-30T15:27:27"/>
        <d v="1899-12-30T15:27:28"/>
        <d v="1899-12-30T15:27:29"/>
        <d v="1899-12-30T15:27:30"/>
        <d v="1899-12-30T15:27:31"/>
        <d v="1899-12-30T15:27:32"/>
        <d v="1899-12-30T15:27:33"/>
        <d v="1899-12-30T15:27:34"/>
        <d v="1899-12-30T15:27:35"/>
        <d v="1899-12-30T15:27:36"/>
        <d v="1899-12-30T15:27:37"/>
        <d v="1899-12-30T15:27:38"/>
        <d v="1899-12-30T15:27:39"/>
        <d v="1899-12-30T15:27:40"/>
        <d v="1899-12-30T15:27:41"/>
        <d v="1899-12-30T15:27:42"/>
        <d v="1899-12-30T15:27:43"/>
        <d v="1899-12-30T15:27:44"/>
        <d v="1899-12-30T15:27:45"/>
        <d v="1899-12-30T15:27:46"/>
        <d v="1899-12-30T15:27:47"/>
        <d v="1899-12-30T15:27:48"/>
        <d v="1899-12-30T15:27:49"/>
        <d v="1899-12-30T15:27:50"/>
        <d v="1899-12-30T15:27:51"/>
        <d v="1899-12-30T15:27:52"/>
        <d v="1899-12-30T15:27:53"/>
        <d v="1899-12-30T15:27:54"/>
        <d v="1899-12-30T15:27:55"/>
        <d v="1899-12-30T15:27:56"/>
        <d v="1899-12-30T15:27:57"/>
        <d v="1899-12-30T15:27:58"/>
        <d v="1899-12-30T15:27:59"/>
        <d v="1899-12-30T15:28:00"/>
        <d v="1899-12-30T15:28:01"/>
        <d v="1899-12-30T15:28:02"/>
        <d v="1899-12-30T15:28:03"/>
        <d v="1899-12-30T15:28:04"/>
        <d v="1899-12-30T15:28:05"/>
        <d v="1899-12-30T15:28:06"/>
        <d v="1899-12-30T15:28:07"/>
        <d v="1899-12-30T15:28:08"/>
        <d v="1899-12-30T15:28:09"/>
        <d v="1899-12-30T15:28:10"/>
        <d v="1899-12-30T15:28:11"/>
        <d v="1899-12-30T15:28:12"/>
        <d v="1899-12-30T15:28:13"/>
        <d v="1899-12-30T15:28:14"/>
        <d v="1899-12-30T15:28:15"/>
        <d v="1899-12-30T15:28:16"/>
        <d v="1899-12-30T15:28:17"/>
        <d v="1899-12-30T15:28:18"/>
        <d v="1899-12-30T15:28:19"/>
        <d v="1899-12-30T15:28:20"/>
        <d v="1899-12-30T15:28:21"/>
        <d v="1899-12-30T15:28:22"/>
        <d v="1899-12-30T15:28:23"/>
        <d v="1899-12-30T15:28:24"/>
        <d v="1899-12-30T15:28:25"/>
        <d v="1899-12-30T15:28:26"/>
        <d v="1899-12-30T15:28:27"/>
        <d v="1899-12-30T15:28:28"/>
        <d v="1899-12-30T15:28:29"/>
        <d v="1899-12-30T15:28:30"/>
        <d v="1899-12-30T15:28:31"/>
        <d v="1899-12-30T15:28:32"/>
        <d v="1899-12-30T15:28:33"/>
        <d v="1899-12-30T15:28:34"/>
        <d v="1899-12-30T15:28:35"/>
        <d v="1899-12-30T15:28:36"/>
        <d v="1899-12-30T15:28:37"/>
        <d v="1899-12-30T15:28:38"/>
        <d v="1899-12-30T15:28:39"/>
        <d v="1899-12-30T15:28:40"/>
        <d v="1899-12-30T15:28:41"/>
        <d v="1899-12-30T15:28:42"/>
        <d v="1899-12-30T15:28:43"/>
        <d v="1899-12-30T15:28:44"/>
        <d v="1899-12-30T15:28:45"/>
        <d v="1899-12-30T15:28:46"/>
        <d v="1899-12-30T15:28:47"/>
        <d v="1899-12-30T15:28:48"/>
        <d v="1899-12-30T15:28:49"/>
        <d v="1899-12-30T15:28:50"/>
        <d v="1899-12-30T15:28:51"/>
        <d v="1899-12-30T15:28:52"/>
        <d v="1899-12-30T15:28:53"/>
        <d v="1899-12-30T15:28:54"/>
        <d v="1899-12-30T15:28:55"/>
        <d v="1899-12-30T15:28:56"/>
        <d v="1899-12-30T15:28:57"/>
        <d v="1899-12-30T15:28:58"/>
        <d v="1899-12-30T15:28:59"/>
        <d v="1899-12-30T15:29:00"/>
        <d v="1899-12-30T15:29:01"/>
        <d v="1899-12-30T15:29:02"/>
        <d v="1899-12-30T15:29:03"/>
        <d v="1899-12-30T15:29:04"/>
        <d v="1899-12-30T15:29:05"/>
        <d v="1899-12-30T15:29:06"/>
        <d v="1899-12-30T15:29:07"/>
        <d v="1899-12-30T15:29:08"/>
        <d v="1899-12-30T15:29:09"/>
        <d v="1899-12-30T15:29:10"/>
        <d v="1899-12-30T15:29:11"/>
        <d v="1899-12-30T15:29:12"/>
        <d v="1899-12-30T15:29:13"/>
        <d v="1899-12-30T15:29:14"/>
        <d v="1899-12-30T15:29:15"/>
        <d v="1899-12-30T15:29:16"/>
        <d v="1899-12-30T15:29:17"/>
        <d v="1899-12-30T15:29:18"/>
        <d v="1899-12-30T15:29:19"/>
        <d v="1899-12-30T15:29:20"/>
        <d v="1899-12-30T15:29:21"/>
        <d v="1899-12-30T15:29:22"/>
        <d v="1899-12-30T15:29:23"/>
        <d v="1899-12-30T15:29:24"/>
        <d v="1899-12-30T15:29:25"/>
        <d v="1899-12-30T15:29:26"/>
        <d v="1899-12-30T15:29:27"/>
        <d v="1899-12-30T15:29:28"/>
        <d v="1899-12-30T15:29:29"/>
        <d v="1899-12-30T15:29:30"/>
        <d v="1899-12-30T15:29:31"/>
        <d v="1899-12-30T15:29:32"/>
        <d v="1899-12-30T15:29:33"/>
        <d v="1899-12-30T15:29:34"/>
        <d v="1899-12-30T15:29:35"/>
        <d v="1899-12-30T15:29:36"/>
        <d v="1899-12-30T15:29:37"/>
        <d v="1899-12-30T15:29:38"/>
        <d v="1899-12-30T15:29:39"/>
        <d v="1899-12-30T15:29:40"/>
        <d v="1899-12-30T15:29:41"/>
        <d v="1899-12-30T15:29:42"/>
        <d v="1899-12-30T15:29:43"/>
        <d v="1899-12-30T15:29:44"/>
        <d v="1899-12-30T15:29:45"/>
        <d v="1899-12-30T15:29:46"/>
        <d v="1899-12-30T15:29:47"/>
        <d v="1899-12-30T15:29:48"/>
        <d v="1899-12-30T15:29:49"/>
        <d v="1899-12-30T15:29:50"/>
        <d v="1899-12-30T15:29:51"/>
        <d v="1899-12-30T15:29:52"/>
        <d v="1899-12-30T15:29:53"/>
        <d v="1899-12-30T15:29:54"/>
        <d v="1899-12-30T15:29:55"/>
        <d v="1899-12-30T15:29:56"/>
        <d v="1899-12-30T15:29:57"/>
        <d v="1899-12-30T15:29:58"/>
        <d v="1899-12-30T15:29:59"/>
        <d v="1899-12-30T15:30:00"/>
        <d v="1899-12-30T15:30:01"/>
        <d v="1899-12-30T15:30:02"/>
        <d v="1899-12-30T15:30:03"/>
        <d v="1899-12-30T15:30:04"/>
        <d v="1899-12-30T15:30:05"/>
        <d v="1899-12-30T15:30:06"/>
        <d v="1899-12-30T15:30:07"/>
        <d v="1899-12-30T15:30:08"/>
        <d v="1899-12-30T15:30:09"/>
        <d v="1899-12-30T15:30:10"/>
        <d v="1899-12-30T15:30:11"/>
        <d v="1899-12-30T15:30:12"/>
        <d v="1899-12-30T15:30:13"/>
        <d v="1899-12-30T15:30:14"/>
        <d v="1899-12-30T15:30:15"/>
        <d v="1899-12-30T15:30:16"/>
        <d v="1899-12-30T15:30:17"/>
        <d v="1899-12-30T15:30:18"/>
        <d v="1899-12-30T15:30:19"/>
        <d v="1899-12-30T15:30:20"/>
        <d v="1899-12-30T15:30:21"/>
        <d v="1899-12-30T15:30:22"/>
        <d v="1899-12-30T15:30:23"/>
        <d v="1899-12-30T15:30:24"/>
        <d v="1899-12-30T15:30:25"/>
        <d v="1899-12-30T15:30:26"/>
        <d v="1899-12-30T15:30:27"/>
        <d v="1899-12-30T15:30:28"/>
        <d v="1899-12-30T15:30:29"/>
        <d v="1899-12-30T15:30:30"/>
        <d v="1899-12-30T15:30:31"/>
        <d v="1899-12-30T15:30:32"/>
        <d v="1899-12-30T15:30:33"/>
        <d v="1899-12-30T15:30:34"/>
        <d v="1899-12-30T15:30:35"/>
        <d v="1899-12-30T15:30:36"/>
        <d v="1899-12-30T15:30:37"/>
        <d v="1899-12-30T15:30:38"/>
        <d v="1899-12-30T15:30:39"/>
        <d v="1899-12-30T15:30:40"/>
        <d v="1899-12-30T15:30:41"/>
        <d v="1899-12-30T15:30:42"/>
        <d v="1899-12-30T15:30:43"/>
        <d v="1899-12-30T15:30:44"/>
        <d v="1899-12-30T15:30:45"/>
        <d v="1899-12-30T15:30:46"/>
        <d v="1899-12-30T15:30:47"/>
        <d v="1899-12-30T15:30:48"/>
        <d v="1899-12-30T15:30:49"/>
        <d v="1899-12-30T15:30:50"/>
        <d v="1899-12-30T15:30:51"/>
        <d v="1899-12-30T15:30:52"/>
        <d v="1899-12-30T15:30:53"/>
        <d v="1899-12-30T15:30:54"/>
        <d v="1899-12-30T15:30:55"/>
        <d v="1899-12-30T15:30:56"/>
        <d v="1899-12-30T15:30:57"/>
        <d v="1899-12-30T15:30:58"/>
        <d v="1899-12-30T15:30:59"/>
        <d v="1899-12-30T15:31:00"/>
        <d v="1899-12-30T15:31:01"/>
        <d v="1899-12-30T15:31:02"/>
        <d v="1899-12-30T15:31:03"/>
        <d v="1899-12-30T15:31:04"/>
        <d v="1899-12-30T15:31:05"/>
        <d v="1899-12-30T15:31:06"/>
        <d v="1899-12-30T15:31:07"/>
        <d v="1899-12-30T15:31:08"/>
        <d v="1899-12-30T15:31:09"/>
        <d v="1899-12-30T15:31:10"/>
        <d v="1899-12-30T15:31:11"/>
        <d v="1899-12-30T15:31:12"/>
        <d v="1899-12-30T15:31:13"/>
        <d v="1899-12-30T15:31:14"/>
        <d v="1899-12-30T15:31:15"/>
        <d v="1899-12-30T15:31:16"/>
        <d v="1899-12-30T15:31:17"/>
        <d v="1899-12-30T15:31:18"/>
        <d v="1899-12-30T15:31:19"/>
        <d v="1899-12-30T15:31:20"/>
        <d v="1899-12-30T15:31:21"/>
        <d v="1899-12-30T15:31:22"/>
        <d v="1899-12-30T15:31:23"/>
        <d v="1899-12-30T15:31:24"/>
        <d v="1899-12-30T15:31:25"/>
        <d v="1899-12-30T15:31:26"/>
        <d v="1899-12-30T15:31:27"/>
        <d v="1899-12-30T15:31:28"/>
        <d v="1899-12-30T15:31:29"/>
        <d v="1899-12-30T15:31:30"/>
        <d v="1899-12-30T15:31:31"/>
        <d v="1899-12-30T15:31:32"/>
        <d v="1899-12-30T15:31:33"/>
        <d v="1899-12-30T15:31:34"/>
        <d v="1899-12-30T15:31:35"/>
        <d v="1899-12-30T15:31:36"/>
        <d v="1899-12-30T15:31:37"/>
        <d v="1899-12-30T15:31:38"/>
        <d v="1899-12-30T15:31:39"/>
        <d v="1899-12-30T15:31:40"/>
        <d v="1899-12-30T15:31:41"/>
        <d v="1899-12-30T15:31:42"/>
        <d v="1899-12-30T15:31:43"/>
        <d v="1899-12-30T15:31:44"/>
        <d v="1899-12-30T15:31:45"/>
        <d v="1899-12-30T15:31:46"/>
        <d v="1899-12-30T15:31:47"/>
        <d v="1899-12-30T15:31:48"/>
        <d v="1899-12-30T15:31:49"/>
        <d v="1899-12-30T15:31:50"/>
        <d v="1899-12-30T15:31:51"/>
        <d v="1899-12-30T15:31:52"/>
        <d v="1899-12-30T15:31:53"/>
        <d v="1899-12-30T15:31:54"/>
        <d v="1899-12-30T15:31:55"/>
        <d v="1899-12-30T15:31:56"/>
        <d v="1899-12-30T15:31:57"/>
        <d v="1899-12-30T15:31:58"/>
        <d v="1899-12-30T15:31:59"/>
        <d v="1899-12-30T15:32:00"/>
        <d v="1899-12-30T15:32:01"/>
        <d v="1899-12-30T15:32:02"/>
        <d v="1899-12-30T15:32:03"/>
        <d v="1899-12-30T15:32:04"/>
        <d v="1899-12-30T15:32:05"/>
        <d v="1899-12-30T15:32:06"/>
        <d v="1899-12-30T15:32:07"/>
        <d v="1899-12-30T15:32:08"/>
        <d v="1899-12-30T15:32:09"/>
        <d v="1899-12-30T15:32:10"/>
        <d v="1899-12-30T15:32:11"/>
        <d v="1899-12-30T15:32:12"/>
        <d v="1899-12-30T15:32:13"/>
        <d v="1899-12-30T15:32:14"/>
        <d v="1899-12-30T15:32:15"/>
        <d v="1899-12-30T15:32:16"/>
        <d v="1899-12-30T15:32:17"/>
        <d v="1899-12-30T15:32:18"/>
        <d v="1899-12-30T15:32:19"/>
        <d v="1899-12-30T15:32:20"/>
        <d v="1899-12-30T15:32:21"/>
        <d v="1899-12-30T15:32:22"/>
        <d v="1899-12-30T15:32:23"/>
        <d v="1899-12-30T15:32:24"/>
        <d v="1899-12-30T15:32:25"/>
        <d v="1899-12-30T15:32:26"/>
        <d v="1899-12-30T15:32:27"/>
        <d v="1899-12-30T15:32:28"/>
        <d v="1899-12-30T15:32:29"/>
        <d v="1899-12-30T15:32:30"/>
        <d v="1899-12-30T15:32:31"/>
        <d v="1899-12-30T15:32:32"/>
        <d v="1899-12-30T15:32:33"/>
        <d v="1899-12-30T15:32:34"/>
        <d v="1899-12-30T15:32:35"/>
        <d v="1899-12-30T15:32:36"/>
        <d v="1899-12-30T15:32:37"/>
        <d v="1899-12-30T15:32:38"/>
        <d v="1899-12-30T15:32:39"/>
        <d v="1899-12-30T15:32:40"/>
        <d v="1899-12-30T15:32:41"/>
        <d v="1899-12-30T15:32:42"/>
        <d v="1899-12-30T15:32:43"/>
        <d v="1899-12-30T15:32:44"/>
        <d v="1899-12-30T15:32:45"/>
        <d v="1899-12-30T15:32:46"/>
        <d v="1899-12-30T15:32:47"/>
        <d v="1899-12-30T15:32:48"/>
        <d v="1899-12-30T15:32:49"/>
        <d v="1899-12-30T15:32:50"/>
        <d v="1899-12-30T15:32:51"/>
        <d v="1899-12-30T15:32:52"/>
        <d v="1899-12-30T15:32:53"/>
        <d v="1899-12-30T15:32:54"/>
        <d v="1899-12-30T15:32:55"/>
        <d v="1899-12-30T15:32:56"/>
        <d v="1899-12-30T15:32:57"/>
        <d v="1899-12-30T15:32:58"/>
        <d v="1899-12-30T15:32:59"/>
        <d v="1899-12-30T15:33:00"/>
        <d v="1899-12-30T15:33:01"/>
        <d v="1899-12-30T15:33:02"/>
        <d v="1899-12-30T15:33:03"/>
        <d v="1899-12-30T15:33:04"/>
        <d v="1899-12-30T15:33:05"/>
        <d v="1899-12-30T15:33:06"/>
        <d v="1899-12-30T15:33:07"/>
        <d v="1899-12-30T15:33:08"/>
        <d v="1899-12-30T15:33:09"/>
        <d v="1899-12-30T15:33:10"/>
        <d v="1899-12-30T15:33:11"/>
        <d v="1899-12-30T15:33:12"/>
        <d v="1899-12-30T15:33:13"/>
        <d v="1899-12-30T15:33:14"/>
        <d v="1899-12-30T15:33:15"/>
        <d v="1899-12-30T15:33:16"/>
        <d v="1899-12-30T15:33:17"/>
        <d v="1899-12-30T15:33:18"/>
        <d v="1899-12-30T15:33:19"/>
        <d v="1899-12-30T15:33:20"/>
        <d v="1899-12-30T15:33:21"/>
        <d v="1899-12-30T15:33:22"/>
        <d v="1899-12-30T15:33:23"/>
        <d v="1899-12-30T15:33:24"/>
        <d v="1899-12-30T15:33:25"/>
        <d v="1899-12-30T15:33:26"/>
        <d v="1899-12-30T15:33:27"/>
        <d v="1899-12-30T15:33:28"/>
        <d v="1899-12-30T15:33:29"/>
        <d v="1899-12-30T15:33:30"/>
        <d v="1899-12-30T15:33:31"/>
        <d v="1899-12-30T15:33:32"/>
        <d v="1899-12-30T15:33:33"/>
        <d v="1899-12-30T15:33:34"/>
        <d v="1899-12-30T15:33:35"/>
        <d v="1899-12-30T15:33:36"/>
        <d v="1899-12-30T15:33:37"/>
        <d v="1899-12-30T15:33:38"/>
        <d v="1899-12-30T15:33:39"/>
        <d v="1899-12-30T15:33:40"/>
        <d v="1899-12-30T15:33:41"/>
        <d v="1899-12-30T15:33:42"/>
        <d v="1899-12-30T15:33:43"/>
        <d v="1899-12-30T15:33:44"/>
        <d v="1899-12-30T15:33:45"/>
        <d v="1899-12-30T15:33:46"/>
        <d v="1899-12-30T15:33:47"/>
        <d v="1899-12-30T15:33:48"/>
        <d v="1899-12-30T15:33:49"/>
        <d v="1899-12-30T15:33:50"/>
        <d v="1899-12-30T15:33:51"/>
        <d v="1899-12-30T15:33:52"/>
        <d v="1899-12-30T15:33:53"/>
        <d v="1899-12-30T15:33:54"/>
        <d v="1899-12-30T15:33:55"/>
        <d v="1899-12-30T15:33:56"/>
        <d v="1899-12-30T15:33:57"/>
        <d v="1899-12-30T15:33:58"/>
        <d v="1899-12-30T15:33:59"/>
        <d v="1899-12-30T15:34:00"/>
        <d v="1899-12-30T15:34:01"/>
        <d v="1899-12-30T15:34:02"/>
        <d v="1899-12-30T15:34:03"/>
        <d v="1899-12-30T15:34:04"/>
        <d v="1899-12-30T15:34:05"/>
        <d v="1899-12-30T15:34:06"/>
        <d v="1899-12-30T15:34:07"/>
        <d v="1899-12-30T15:34:08"/>
        <d v="1899-12-30T15:34:09"/>
        <d v="1899-12-30T15:34:10"/>
        <d v="1899-12-30T15:34:11"/>
        <d v="1899-12-30T15:34:12"/>
        <d v="1899-12-30T15:34:13"/>
        <d v="1899-12-30T15:34:14"/>
        <d v="1899-12-30T15:34:15"/>
        <d v="1899-12-30T15:34:16"/>
        <d v="1899-12-30T15:34:17"/>
        <d v="1899-12-30T15:34:18"/>
        <d v="1899-12-30T15:34:19"/>
        <d v="1899-12-30T15:34:20"/>
        <d v="1899-12-30T15:34:21"/>
        <d v="1899-12-30T15:34:22"/>
        <d v="1899-12-30T15:34:23"/>
        <d v="1899-12-30T15:34:24"/>
        <d v="1899-12-30T15:34:25"/>
        <d v="1899-12-30T15:34:26"/>
        <d v="1899-12-30T15:34:27"/>
        <d v="1899-12-30T15:34:28"/>
        <d v="1899-12-30T15:34:29"/>
        <d v="1899-12-30T15:34:30"/>
        <d v="1899-12-30T15:34:31"/>
        <d v="1899-12-30T15:34:32"/>
        <d v="1899-12-30T15:34:33"/>
        <d v="1899-12-30T15:34:34"/>
        <d v="1899-12-30T15:34:35"/>
        <d v="1899-12-30T15:34:36"/>
        <d v="1899-12-30T15:34:37"/>
        <d v="1899-12-30T15:34:38"/>
        <d v="1899-12-30T15:34:39"/>
        <d v="1899-12-30T15:34:40"/>
        <d v="1899-12-30T15:34:41"/>
        <d v="1899-12-30T15:34:42"/>
        <d v="1899-12-30T15:34:43"/>
        <d v="1899-12-30T15:34:44"/>
        <d v="1899-12-30T15:34:45"/>
        <d v="1899-12-30T15:34:46"/>
        <d v="1899-12-30T15:34:47"/>
        <d v="1899-12-30T15:34:48"/>
        <d v="1899-12-30T15:34:49"/>
        <d v="1899-12-30T15:34:50"/>
        <d v="1899-12-30T15:34:51"/>
        <d v="1899-12-30T15:34:52"/>
        <d v="1899-12-30T15:34:53"/>
        <d v="1899-12-30T15:34:54"/>
        <d v="1899-12-30T15:34:55"/>
        <d v="1899-12-30T15:34:56"/>
        <d v="1899-12-30T15:34:57"/>
        <d v="1899-12-30T15:34:58"/>
        <d v="1899-12-30T15:34:59"/>
        <d v="1899-12-30T15:35:00"/>
        <d v="1899-12-30T15:35:01"/>
        <d v="1899-12-30T15:35:02"/>
        <d v="1899-12-30T15:35:03"/>
        <d v="1899-12-30T15:35:04"/>
        <d v="1899-12-30T15:35:05"/>
        <d v="1899-12-30T15:35:06"/>
        <d v="1899-12-30T15:35:07"/>
        <d v="1899-12-30T15:35:08"/>
        <d v="1899-12-30T15:35:09"/>
        <d v="1899-12-30T15:35:10"/>
        <d v="1899-12-30T15:35:11"/>
        <d v="1899-12-30T15:35:12"/>
        <d v="1899-12-30T15:35:13"/>
        <d v="1899-12-30T15:35:14"/>
        <d v="1899-12-30T15:35:15"/>
        <d v="1899-12-30T15:35:16"/>
        <d v="1899-12-30T15:35:17"/>
        <d v="1899-12-30T15:35:18"/>
        <d v="1899-12-30T15:35:19"/>
        <d v="1899-12-30T15:35:20"/>
        <d v="1899-12-30T15:35:21"/>
        <d v="1899-12-30T15:35:22"/>
        <d v="1899-12-30T15:35:23"/>
        <d v="1899-12-30T15:35:24"/>
        <d v="1899-12-30T15:35:25"/>
        <d v="1899-12-30T15:35:26"/>
        <d v="1899-12-30T15:35:27"/>
        <d v="1899-12-30T15:35:28"/>
        <d v="1899-12-30T15:35:29"/>
        <d v="1899-12-30T15:35:30"/>
        <d v="1899-12-30T15:35:31"/>
        <d v="1899-12-30T15:35:32"/>
        <d v="1899-12-30T15:35:33"/>
        <d v="1899-12-30T15:35:34"/>
        <d v="1899-12-30T15:35:35"/>
        <d v="1899-12-30T15:35:36"/>
        <d v="1899-12-30T15:35:37"/>
        <d v="1899-12-30T15:35:38"/>
        <d v="1899-12-30T15:35:39"/>
        <d v="1899-12-30T15:35:40"/>
        <d v="1899-12-30T15:35:41"/>
        <d v="1899-12-30T15:35:42"/>
        <d v="1899-12-30T15:35:43"/>
        <d v="1899-12-30T15:35:44"/>
        <d v="1899-12-30T15:35:45"/>
        <d v="1899-12-30T15:35:46"/>
        <d v="1899-12-30T15:35:47"/>
        <d v="1899-12-30T15:35:48"/>
        <d v="1899-12-30T15:35:49"/>
        <d v="1899-12-30T15:35:50"/>
        <d v="1899-12-30T15:35:51"/>
        <d v="1899-12-30T15:35:52"/>
        <d v="1899-12-30T15:35:53"/>
        <d v="1899-12-30T15:35:54"/>
        <d v="1899-12-30T15:35:55"/>
        <d v="1899-12-30T15:35:56"/>
        <d v="1899-12-30T15:35:57"/>
        <d v="1899-12-30T15:35:58"/>
        <d v="1899-12-30T15:35:59"/>
        <d v="1899-12-30T15:36:00"/>
        <d v="1899-12-30T15:36:01"/>
        <d v="1899-12-30T15:36:02"/>
        <d v="1899-12-30T15:36:03"/>
        <d v="1899-12-30T15:36:04"/>
        <d v="1899-12-30T15:36:05"/>
        <d v="1899-12-30T15:36:06"/>
        <d v="1899-12-30T15:36:07"/>
        <d v="1899-12-30T15:36:08"/>
        <d v="1899-12-30T15:36:09"/>
        <d v="1899-12-30T15:36:10"/>
        <d v="1899-12-30T15:36:11"/>
        <d v="1899-12-30T15:36:12"/>
        <d v="1899-12-30T15:36:13"/>
        <d v="1899-12-30T15:36:14"/>
        <d v="1899-12-30T15:36:15"/>
        <d v="1899-12-30T15:36:16"/>
        <d v="1899-12-30T15:36:17"/>
        <d v="1899-12-30T15:36:18"/>
        <d v="1899-12-30T15:36:19"/>
        <d v="1899-12-30T15:36:20"/>
        <d v="1899-12-30T15:36:21"/>
        <d v="1899-12-30T15:36:22"/>
        <d v="1899-12-30T15:36:23"/>
        <d v="1899-12-30T15:36:24"/>
        <d v="1899-12-30T15:36:25"/>
        <d v="1899-12-30T15:36:26"/>
        <d v="1899-12-30T15:36:27"/>
        <d v="1899-12-30T15:36:28"/>
        <d v="1899-12-30T15:36:29"/>
        <d v="1899-12-30T15:36:30"/>
        <d v="1899-12-30T15:36:31"/>
        <d v="1899-12-30T15:36:32"/>
        <d v="1899-12-30T15:36:33"/>
        <d v="1899-12-30T15:36:34"/>
        <d v="1899-12-30T15:36:35"/>
        <d v="1899-12-30T15:36:36"/>
        <d v="1899-12-30T15:36:37"/>
        <d v="1899-12-30T15:36:38"/>
        <d v="1899-12-30T15:36:39"/>
        <d v="1899-12-30T15:36:40"/>
        <d v="1899-12-30T15:36:41"/>
        <d v="1899-12-30T15:36:42"/>
        <d v="1899-12-30T15:36:43"/>
        <d v="1899-12-30T15:36:44"/>
        <d v="1899-12-30T15:36:45"/>
        <d v="1899-12-30T15:36:46"/>
        <d v="1899-12-30T15:36:47"/>
        <d v="1899-12-30T15:36:48"/>
        <d v="1899-12-30T15:36:49"/>
        <d v="1899-12-30T15:36:50"/>
        <d v="1899-12-30T15:36:51"/>
        <d v="1899-12-30T15:36:52"/>
        <d v="1899-12-30T15:36:53"/>
        <d v="1899-12-30T15:36:54"/>
        <d v="1899-12-30T15:36:55"/>
        <d v="1899-12-30T15:36:56"/>
        <d v="1899-12-30T15:36:57"/>
        <d v="1899-12-30T15:36:58"/>
        <d v="1899-12-30T15:36:59"/>
        <d v="1899-12-30T15:37:00"/>
        <d v="1899-12-30T15:37:01"/>
        <d v="1899-12-30T15:37:02"/>
        <d v="1899-12-30T15:37:03"/>
        <d v="1899-12-30T15:37:04"/>
        <d v="1899-12-30T15:37:05"/>
        <d v="1899-12-30T15:37:06"/>
        <d v="1899-12-30T15:37:07"/>
        <d v="1899-12-30T15:37:08"/>
        <d v="1899-12-30T15:37:09"/>
        <d v="1899-12-30T15:37:10"/>
        <d v="1899-12-30T15:37:11"/>
        <d v="1899-12-30T15:37:12"/>
        <d v="1899-12-30T15:37:13"/>
        <d v="1899-12-30T15:37:14"/>
        <d v="1899-12-30T15:37:15"/>
        <d v="1899-12-30T15:37:16"/>
        <d v="1899-12-30T15:37:17"/>
        <d v="1899-12-30T15:37:18"/>
        <d v="1899-12-30T15:37:19"/>
        <d v="1899-12-30T15:37:20"/>
        <d v="1899-12-30T15:37:21"/>
        <d v="1899-12-30T15:37:22"/>
        <d v="1899-12-30T15:37:23"/>
        <d v="1899-12-30T15:37:24"/>
        <d v="1899-12-30T15:37:25"/>
        <d v="1899-12-30T15:37:26"/>
        <d v="1899-12-30T15:37:27"/>
        <d v="1899-12-30T15:37:28"/>
        <d v="1899-12-30T15:37:29"/>
        <d v="1899-12-30T15:37:30"/>
        <d v="1899-12-30T15:37:31"/>
        <d v="1899-12-30T15:37:32"/>
        <d v="1899-12-30T15:37:33"/>
        <d v="1899-12-30T15:37:34"/>
        <d v="1899-12-30T15:37:35"/>
        <d v="1899-12-30T15:37:36"/>
        <d v="1899-12-30T15:37:37"/>
        <d v="1899-12-30T15:37:38"/>
        <d v="1899-12-30T15:37:39"/>
        <d v="1899-12-30T15:37:40"/>
        <d v="1899-12-30T15:37:41"/>
        <d v="1899-12-30T15:37:42"/>
        <d v="1899-12-30T15:37:43"/>
        <d v="1899-12-30T15:37:44"/>
        <d v="1899-12-30T15:37:45"/>
        <d v="1899-12-30T15:37:46"/>
        <d v="1899-12-30T15:37:47"/>
        <d v="1899-12-30T15:37:48"/>
        <d v="1899-12-30T15:37:49"/>
        <d v="1899-12-30T15:37:50"/>
        <d v="1899-12-30T15:37:51"/>
        <d v="1899-12-30T15:37:52"/>
        <d v="1899-12-30T15:37:53"/>
        <d v="1899-12-30T15:37:54"/>
        <d v="1899-12-30T15:37:55"/>
        <d v="1899-12-30T15:37:56"/>
        <d v="1899-12-30T15:37:57"/>
        <d v="1899-12-30T15:37:58"/>
        <d v="1899-12-30T15:37:59"/>
        <d v="1899-12-30T15:38:00"/>
        <d v="1899-12-30T15:38:01"/>
        <d v="1899-12-30T15:38:02"/>
        <d v="1899-12-30T15:38:03"/>
        <d v="1899-12-30T15:38:04"/>
        <d v="1899-12-30T15:38:05"/>
        <d v="1899-12-30T15:38:06"/>
        <d v="1899-12-30T15:38:07"/>
        <d v="1899-12-30T15:38:08"/>
        <d v="1899-12-30T15:38:09"/>
        <d v="1899-12-30T15:38:10"/>
        <d v="1899-12-30T15:38:11"/>
        <d v="1899-12-30T15:38:12"/>
        <d v="1899-12-30T15:38:13"/>
        <d v="1899-12-30T15:38:14"/>
        <d v="1899-12-30T15:38:15"/>
        <d v="1899-12-30T15:38:16"/>
        <d v="1899-12-30T15:38:17"/>
        <d v="1899-12-30T15:38:18"/>
        <d v="1899-12-30T15:38:19"/>
        <d v="1899-12-30T15:38:20"/>
        <d v="1899-12-30T15:38:21"/>
        <d v="1899-12-30T15:38:22"/>
        <d v="1899-12-30T15:38:23"/>
        <d v="1899-12-30T15:38:24"/>
        <d v="1899-12-30T15:38:25"/>
        <d v="1899-12-30T15:38:26"/>
        <d v="1899-12-30T15:38:27"/>
        <d v="1899-12-30T15:38:28"/>
        <d v="1899-12-30T15:38:29"/>
        <d v="1899-12-30T15:38:30"/>
        <d v="1899-12-30T15:38:31"/>
        <d v="1899-12-30T15:38:32"/>
        <d v="1899-12-30T15:38:33"/>
        <d v="1899-12-30T15:38:34"/>
        <d v="1899-12-30T15:38:35"/>
        <d v="1899-12-30T15:38:36"/>
        <d v="1899-12-30T15:38:37"/>
        <d v="1899-12-30T15:38:38"/>
        <d v="1899-12-30T15:38:39"/>
        <d v="1899-12-30T15:38:40"/>
        <d v="1899-12-30T15:38:41"/>
        <d v="1899-12-30T15:38:42"/>
        <d v="1899-12-30T15:38:43"/>
        <d v="1899-12-30T15:38:44"/>
        <d v="1899-12-30T15:38:45"/>
        <d v="1899-12-30T15:38:46"/>
        <d v="1899-12-30T15:38:47"/>
        <d v="1899-12-30T15:38:48"/>
        <d v="1899-12-30T15:38:49"/>
        <d v="1899-12-30T15:38:50"/>
        <d v="1899-12-30T15:38:51"/>
        <d v="1899-12-30T15:38:52"/>
        <d v="1899-12-30T15:38:53"/>
        <d v="1899-12-30T15:38:54"/>
        <d v="1899-12-30T15:38:55"/>
        <d v="1899-12-30T15:38:56"/>
        <d v="1899-12-30T15:38:57"/>
        <d v="1899-12-30T15:38:58"/>
        <d v="1899-12-30T15:38:59"/>
        <d v="1899-12-30T15:39:00"/>
        <d v="1899-12-30T15:39:01"/>
        <d v="1899-12-30T15:39:02"/>
        <d v="1899-12-30T15:39:03"/>
        <d v="1899-12-30T15:39:04"/>
        <d v="1899-12-30T15:39:05"/>
        <d v="1899-12-30T15:39:06"/>
        <d v="1899-12-30T15:39:07"/>
        <d v="1899-12-30T15:39:08"/>
        <d v="1899-12-30T15:39:09"/>
        <d v="1899-12-30T15:39:10"/>
        <d v="1899-12-30T15:39:11"/>
        <d v="1899-12-30T15:39:12"/>
        <d v="1899-12-30T15:39:13"/>
        <d v="1899-12-30T15:39:14"/>
        <d v="1899-12-30T15:39:15"/>
        <d v="1899-12-30T15:39:16"/>
        <d v="1899-12-30T15:39:17"/>
        <d v="1899-12-30T15:39:18"/>
        <d v="1899-12-30T15:39:19"/>
        <d v="1899-12-30T15:39:20"/>
        <d v="1899-12-30T15:39:21"/>
        <d v="1899-12-30T15:39:22"/>
        <d v="1899-12-30T15:39:23"/>
        <d v="1899-12-30T15:39:24"/>
        <d v="1899-12-30T15:39:25"/>
        <d v="1899-12-30T15:39:26"/>
        <d v="1899-12-30T15:39:27"/>
        <d v="1899-12-30T15:39:28"/>
        <d v="1899-12-30T15:39:29"/>
        <d v="1899-12-30T15:39:30"/>
        <d v="1899-12-30T15:39:31"/>
        <d v="1899-12-30T15:39:32"/>
        <d v="1899-12-30T15:39:33"/>
        <d v="1899-12-30T15:39:34"/>
        <d v="1899-12-30T15:39:35"/>
        <d v="1899-12-30T15:39:36"/>
        <d v="1899-12-30T15:39:37"/>
        <d v="1899-12-30T15:39:38"/>
        <d v="1899-12-30T15:39:39"/>
        <d v="1899-12-30T15:39:40"/>
        <d v="1899-12-30T15:39:41"/>
        <d v="1899-12-30T15:39:42"/>
        <d v="1899-12-30T15:39:43"/>
        <d v="1899-12-30T15:39:44"/>
        <d v="1899-12-30T15:39:45"/>
        <d v="1899-12-30T15:39:46"/>
        <d v="1899-12-30T15:39:47"/>
        <d v="1899-12-30T15:39:48"/>
        <d v="1899-12-30T15:39:49"/>
        <d v="1899-12-30T15:39:50"/>
        <d v="1899-12-30T15:39:51"/>
        <d v="1899-12-30T15:39:52"/>
        <d v="1899-12-30T15:39:53"/>
        <d v="1899-12-30T15:39:54"/>
        <d v="1899-12-30T15:39:55"/>
        <d v="1899-12-30T15:39:56"/>
        <d v="1899-12-30T15:39:57"/>
        <d v="1899-12-30T15:39:58"/>
        <d v="1899-12-30T15:39:59"/>
        <d v="1899-12-30T15:40:00"/>
        <d v="1899-12-30T15:40:01"/>
        <d v="1899-12-30T15:40:02"/>
        <d v="1899-12-30T15:40:03"/>
        <d v="1899-12-30T15:40:04"/>
        <d v="1899-12-30T15:40:05"/>
        <d v="1899-12-30T15:40:06"/>
        <d v="1899-12-30T15:40:07"/>
        <d v="1899-12-30T15:40:08"/>
        <d v="1899-12-30T15:40:09"/>
        <d v="1899-12-30T15:40:10"/>
        <d v="1899-12-30T15:40:11"/>
        <d v="1899-12-30T15:40:12"/>
        <d v="1899-12-30T15:40:13"/>
        <d v="1899-12-30T15:40:14"/>
        <d v="1899-12-30T15:40:15"/>
        <d v="1899-12-30T15:40:16"/>
        <d v="1899-12-30T15:40:17"/>
        <d v="1899-12-30T15:40:18"/>
        <d v="1899-12-30T15:40:19"/>
        <d v="1899-12-30T15:40:20"/>
        <d v="1899-12-30T15:40:21"/>
        <d v="1899-12-30T15:40:22"/>
        <d v="1899-12-30T15:40:23"/>
        <d v="1899-12-30T15:40:24"/>
        <d v="1899-12-30T15:40:25"/>
        <d v="1899-12-30T15:40:26"/>
        <d v="1899-12-30T15:40:27"/>
        <d v="1899-12-30T15:40:28"/>
        <d v="1899-12-30T15:40:29"/>
        <d v="1899-12-30T15:40:30"/>
        <d v="1899-12-30T15:40:31"/>
        <d v="1899-12-30T15:40:32"/>
        <d v="1899-12-30T15:40:33"/>
        <d v="1899-12-30T15:40:34"/>
        <d v="1899-12-30T15:40:35"/>
        <d v="1899-12-30T15:40:36"/>
        <d v="1899-12-30T15:40:37"/>
        <d v="1899-12-30T15:40:38"/>
        <d v="1899-12-30T15:40:39"/>
        <d v="1899-12-30T15:40:40"/>
        <d v="1899-12-30T15:40:41"/>
        <d v="1899-12-30T15:40:42"/>
        <d v="1899-12-30T15:40:43"/>
        <d v="1899-12-30T15:40:44"/>
        <d v="1899-12-30T15:40:45"/>
        <d v="1899-12-30T15:40:46"/>
        <d v="1899-12-30T15:40:47"/>
        <d v="1899-12-30T15:40:48"/>
        <d v="1899-12-30T15:40:49"/>
        <d v="1899-12-30T15:40:50"/>
        <d v="1899-12-30T15:40:51"/>
        <d v="1899-12-30T15:40:52"/>
        <d v="1899-12-30T15:40:53"/>
        <d v="1899-12-30T15:40:54"/>
        <d v="1899-12-30T15:40:55"/>
        <d v="1899-12-30T15:40:56"/>
        <d v="1899-12-30T15:40:57"/>
        <d v="1899-12-30T15:40:58"/>
        <d v="1899-12-30T15:40:59"/>
        <d v="1899-12-30T15:41:00"/>
        <d v="1899-12-30T15:41:01"/>
        <d v="1899-12-30T15:41:02"/>
        <d v="1899-12-30T15:41:03"/>
        <d v="1899-12-30T15:41:04"/>
        <d v="1899-12-30T15:41:05"/>
        <d v="1899-12-30T15:41:06"/>
        <d v="1899-12-30T15:41:07"/>
        <d v="1899-12-30T15:41:08"/>
        <d v="1899-12-30T15:41:09"/>
        <d v="1899-12-30T15:41:10"/>
        <d v="1899-12-30T15:41:11"/>
        <d v="1899-12-30T15:41:12"/>
        <d v="1899-12-30T15:41:13"/>
        <d v="1899-12-30T15:41:14"/>
        <d v="1899-12-30T15:41:15"/>
        <d v="1899-12-30T15:41:16"/>
        <d v="1899-12-30T15:41:17"/>
        <d v="1899-12-30T15:41:18"/>
        <d v="1899-12-30T15:41:19"/>
        <d v="1899-12-30T15:41:20"/>
        <d v="1899-12-30T15:41:21"/>
        <d v="1899-12-30T15:41:22"/>
        <d v="1899-12-30T15:41:23"/>
        <d v="1899-12-30T15:41:24"/>
        <d v="1899-12-30T15:41:25"/>
        <d v="1899-12-30T15:41:26"/>
        <d v="1899-12-30T15:41:27"/>
        <d v="1899-12-30T15:41:28"/>
        <d v="1899-12-30T15:41:29"/>
        <d v="1899-12-30T15:41:30"/>
        <d v="1899-12-30T15:41:31"/>
        <d v="1899-12-30T15:41:32"/>
        <d v="1899-12-30T15:41:33"/>
        <d v="1899-12-30T15:41:34"/>
        <d v="1899-12-30T15:41:35"/>
        <d v="1899-12-30T15:41:36"/>
        <d v="1899-12-30T15:41:37"/>
        <d v="1899-12-30T15:41:38"/>
        <d v="1899-12-30T15:41:39"/>
        <d v="1899-12-30T15:41:40"/>
        <d v="1899-12-30T15:41:41"/>
        <d v="1899-12-30T15:41:42"/>
        <d v="1899-12-30T15:41:43"/>
        <d v="1899-12-30T15:41:44"/>
        <d v="1899-12-30T15:41:45"/>
        <d v="1899-12-30T15:41:46"/>
        <d v="1899-12-30T15:41:47"/>
        <d v="1899-12-30T15:41:48"/>
        <d v="1899-12-30T15:41:49"/>
        <d v="1899-12-30T15:41:50"/>
        <d v="1899-12-30T15:41:51"/>
        <d v="1899-12-30T15:41:52"/>
        <d v="1899-12-30T15:41:53"/>
        <d v="1899-12-30T15:41:54"/>
        <d v="1899-12-30T15:41:55"/>
        <d v="1899-12-30T15:41:56"/>
        <d v="1899-12-30T15:41:57"/>
        <d v="1899-12-30T15:41:58"/>
        <d v="1899-12-30T15:41:59"/>
        <d v="1899-12-30T15:42:00"/>
        <d v="1899-12-30T15:42:01"/>
        <d v="1899-12-30T15:42:02"/>
        <d v="1899-12-30T15:42:03"/>
        <d v="1899-12-30T15:42:04"/>
        <d v="1899-12-30T15:42:05"/>
        <d v="1899-12-30T15:42:06"/>
        <d v="1899-12-30T15:42:07"/>
        <d v="1899-12-30T15:42:08"/>
        <d v="1899-12-30T15:42:09"/>
        <d v="1899-12-30T15:42:10"/>
        <d v="1899-12-30T15:42:11"/>
        <d v="1899-12-30T15:42:12"/>
        <d v="1899-12-30T15:42:13"/>
        <d v="1899-12-30T15:42:14"/>
        <d v="1899-12-30T15:42:15"/>
        <d v="1899-12-30T15:42:16"/>
        <d v="1899-12-30T15:42:17"/>
        <d v="1899-12-30T15:42:18"/>
        <d v="1899-12-30T15:42:19"/>
        <d v="1899-12-30T15:42:20"/>
        <d v="1899-12-30T15:42:21"/>
        <d v="1899-12-30T15:42:22"/>
        <d v="1899-12-30T15:42:23"/>
        <d v="1899-12-30T15:42:24"/>
        <d v="1899-12-30T15:42:25"/>
        <d v="1899-12-30T15:42:26"/>
        <d v="1899-12-30T15:42:27"/>
        <d v="1899-12-30T15:42:28"/>
        <d v="1899-12-30T15:42:29"/>
        <d v="1899-12-30T15:42:30"/>
        <d v="1899-12-30T15:42:31"/>
        <d v="1899-12-30T15:42:32"/>
        <d v="1899-12-30T15:42:33"/>
        <d v="1899-12-30T15:42:34"/>
        <d v="1899-12-30T15:42:35"/>
        <d v="1899-12-30T15:42:36"/>
        <d v="1899-12-30T15:42:37"/>
        <d v="1899-12-30T15:42:38"/>
        <d v="1899-12-30T15:42:39"/>
        <d v="1899-12-30T15:42:40"/>
        <d v="1899-12-30T15:42:41"/>
        <d v="1899-12-30T15:42:42"/>
        <d v="1899-12-30T15:42:43"/>
        <d v="1899-12-30T15:42:44"/>
        <d v="1899-12-30T15:42:45"/>
        <d v="1899-12-30T15:42:46"/>
        <d v="1899-12-30T15:42:47"/>
        <d v="1899-12-30T15:42:48"/>
        <d v="1899-12-30T15:42:49"/>
        <d v="1899-12-30T15:42:50"/>
        <d v="1899-12-30T15:42:51"/>
        <d v="1899-12-30T15:42:52"/>
        <d v="1899-12-30T15:42:53"/>
        <d v="1899-12-30T15:42:54"/>
        <d v="1899-12-30T15:42:55"/>
        <d v="1899-12-30T15:42:56"/>
        <d v="1899-12-30T15:42:57"/>
        <d v="1899-12-30T15:42:58"/>
        <d v="1899-12-30T15:42:59"/>
        <d v="1899-12-30T15:43:00"/>
        <d v="1899-12-30T15:43:01"/>
        <d v="1899-12-30T15:43:02"/>
        <d v="1899-12-30T15:43:03"/>
        <d v="1899-12-30T15:43:04"/>
        <d v="1899-12-30T15:43:05"/>
        <d v="1899-12-30T15:43:06"/>
        <d v="1899-12-30T15:43:07"/>
        <d v="1899-12-30T15:43:08"/>
        <d v="1899-12-30T15:43:09"/>
        <d v="1899-12-30T15:43:10"/>
        <d v="1899-12-30T15:43:11"/>
        <d v="1899-12-30T15:43:12"/>
        <d v="1899-12-30T15:43:13"/>
        <d v="1899-12-30T15:43:14"/>
        <d v="1899-12-30T15:43:15"/>
        <d v="1899-12-30T15:43:16"/>
        <d v="1899-12-30T15:43:17"/>
        <d v="1899-12-30T15:43:18"/>
        <d v="1899-12-30T15:43:19"/>
        <d v="1899-12-30T15:43:20"/>
        <d v="1899-12-30T15:43:21"/>
        <d v="1899-12-30T15:43:22"/>
        <d v="1899-12-30T15:43:23"/>
        <d v="1899-12-30T15:43:24"/>
        <d v="1899-12-30T15:43:25"/>
        <d v="1899-12-30T15:43:26"/>
        <d v="1899-12-30T15:43:27"/>
        <d v="1899-12-30T15:43:28"/>
        <d v="1899-12-30T15:43:29"/>
        <d v="1899-12-30T15:43:30"/>
        <d v="1899-12-30T15:43:31"/>
        <d v="1899-12-30T15:43:32"/>
        <d v="1899-12-30T15:43:33"/>
        <d v="1899-12-30T15:43:34"/>
        <d v="1899-12-30T15:43:35"/>
        <d v="1899-12-30T15:43:36"/>
        <d v="1899-12-30T15:43:37"/>
        <d v="1899-12-30T15:43:38"/>
        <d v="1899-12-30T15:43:39"/>
        <d v="1899-12-30T15:43:40"/>
        <d v="1899-12-30T15:43:41"/>
        <d v="1899-12-30T15:43:42"/>
        <d v="1899-12-30T15:43:43"/>
        <d v="1899-12-30T15:43:44"/>
        <d v="1899-12-30T15:43:45"/>
        <d v="1899-12-30T15:43:46"/>
        <d v="1899-12-30T15:43:47"/>
        <d v="1899-12-30T15:43:48"/>
        <d v="1899-12-30T15:43:49"/>
        <d v="1899-12-30T15:43:50"/>
        <d v="1899-12-30T15:43:51"/>
        <d v="1899-12-30T15:43:52"/>
        <d v="1899-12-30T15:43:53"/>
        <d v="1899-12-30T15:43:54"/>
        <d v="1899-12-30T15:43:55"/>
        <d v="1899-12-30T15:43:56"/>
        <d v="1899-12-30T15:43:57"/>
        <d v="1899-12-30T15:43:58"/>
        <d v="1899-12-30T15:43:59"/>
        <d v="1899-12-30T15:44:00"/>
        <d v="1899-12-30T15:44:01"/>
        <d v="1899-12-30T15:44:02"/>
        <d v="1899-12-30T15:44:03"/>
        <d v="1899-12-30T15:44:04"/>
        <d v="1899-12-30T15:44:05"/>
        <d v="1899-12-30T15:44:06"/>
        <d v="1899-12-30T15:44:07"/>
        <d v="1899-12-30T15:44:08"/>
        <d v="1899-12-30T15:44:09"/>
        <d v="1899-12-30T15:44:10"/>
        <d v="1899-12-30T15:44:11"/>
        <d v="1899-12-30T15:44:12"/>
        <d v="1899-12-30T15:44:13"/>
        <d v="1899-12-30T15:44:14"/>
        <d v="1899-12-30T15:44:15"/>
        <d v="1899-12-30T15:44:16"/>
        <d v="1899-12-30T15:44:17"/>
        <d v="1899-12-30T15:44:18"/>
        <d v="1899-12-30T15:44:19"/>
        <d v="1899-12-30T15:44:20"/>
        <d v="1899-12-30T15:44:21"/>
        <d v="1899-12-30T15:44:22"/>
        <d v="1899-12-30T15:44:23"/>
        <d v="1899-12-30T15:44:24"/>
        <d v="1899-12-30T15:44:25"/>
        <d v="1899-12-30T15:44:26"/>
        <d v="1899-12-30T15:44:27"/>
        <d v="1899-12-30T15:44:28"/>
        <d v="1899-12-30T15:44:29"/>
        <d v="1899-12-30T15:44:30"/>
        <d v="1899-12-30T15:44:31"/>
        <d v="1899-12-30T15:44:32"/>
        <d v="1899-12-30T15:44:33"/>
        <d v="1899-12-30T15:44:34"/>
        <d v="1899-12-30T15:44:35"/>
        <d v="1899-12-30T15:44:36"/>
        <d v="1899-12-30T15:44:37"/>
        <d v="1899-12-30T15:44:38"/>
        <d v="1899-12-30T15:44:39"/>
        <d v="1899-12-30T15:44:40"/>
        <d v="1899-12-30T15:44:41"/>
        <d v="1899-12-30T15:44:42"/>
        <d v="1899-12-30T15:44:43"/>
        <d v="1899-12-30T15:44:44"/>
        <d v="1899-12-30T15:44:45"/>
        <d v="1899-12-30T15:44:46"/>
        <d v="1899-12-30T15:44:47"/>
        <d v="1899-12-30T15:44:48"/>
        <d v="1899-12-30T15:44:49"/>
        <d v="1899-12-30T15:44:50"/>
        <d v="1899-12-30T15:44:51"/>
        <d v="1899-12-30T15:44:52"/>
        <d v="1899-12-30T15:44:53"/>
        <d v="1899-12-30T15:44:54"/>
        <d v="1899-12-30T15:44:55"/>
        <d v="1899-12-30T15:44:56"/>
        <d v="1899-12-30T15:44:57"/>
        <d v="1899-12-30T15:44:58"/>
        <d v="1899-12-30T15:44:59"/>
        <d v="1899-12-30T15:45:00"/>
        <d v="1899-12-30T15:45:01"/>
        <d v="1899-12-30T15:45:02"/>
        <d v="1899-12-30T15:45:03"/>
        <d v="1899-12-30T15:45:04"/>
        <d v="1899-12-30T15:45:05"/>
        <d v="1899-12-30T15:45:06"/>
        <d v="1899-12-30T15:45:07"/>
        <d v="1899-12-30T15:45:08"/>
        <d v="1899-12-30T15:45:09"/>
        <d v="1899-12-30T15:45:10"/>
        <d v="1899-12-30T15:45:11"/>
        <d v="1899-12-30T15:45:12"/>
        <d v="1899-12-30T15:45:13"/>
        <d v="1899-12-30T15:45:14"/>
        <d v="1899-12-30T15:45:15"/>
        <d v="1899-12-30T15:45:16"/>
        <d v="1899-12-30T15:45:17"/>
        <d v="1899-12-30T15:45:18"/>
        <d v="1899-12-30T15:45:19"/>
        <d v="1899-12-30T15:45:20"/>
        <d v="1899-12-30T15:45:21"/>
        <d v="1899-12-30T15:45:22"/>
        <d v="1899-12-30T15:45:23"/>
        <d v="1899-12-30T15:45:24"/>
        <d v="1899-12-30T15:45:25"/>
        <d v="1899-12-30T15:45:26"/>
        <d v="1899-12-30T15:45:27"/>
        <d v="1899-12-30T15:45:28"/>
        <d v="1899-12-30T15:45:29"/>
        <d v="1899-12-30T15:45:30"/>
        <d v="1899-12-30T15:45:31"/>
        <d v="1899-12-30T15:45:32"/>
        <d v="1899-12-30T15:45:33"/>
        <d v="1899-12-30T15:45:34"/>
        <d v="1899-12-30T15:45:35"/>
        <d v="1899-12-30T15:45:36"/>
        <d v="1899-12-30T15:45:37"/>
        <d v="1899-12-30T15:45:38"/>
        <d v="1899-12-30T15:45:39"/>
        <d v="1899-12-30T15:45:40"/>
        <d v="1899-12-30T15:45:41"/>
        <d v="1899-12-30T15:45:42"/>
        <d v="1899-12-30T15:45:43"/>
        <d v="1899-12-30T15:45:44"/>
        <d v="1899-12-30T15:45:45"/>
        <d v="1899-12-30T15:45:46"/>
        <d v="1899-12-30T15:45:47"/>
        <d v="1899-12-30T15:45:48"/>
        <d v="1899-12-30T15:45:49"/>
        <d v="1899-12-30T15:45:50"/>
        <d v="1899-12-30T15:45:51"/>
        <d v="1899-12-30T15:45:52"/>
        <d v="1899-12-30T15:45:53"/>
        <d v="1899-12-30T15:45:54"/>
        <d v="1899-12-30T15:45:55"/>
        <d v="1899-12-30T15:45:56"/>
        <d v="1899-12-30T15:45:57"/>
        <d v="1899-12-30T15:45:58"/>
        <d v="1899-12-30T15:45:59"/>
        <d v="1899-12-30T15:46:00"/>
        <d v="1899-12-30T15:46:01"/>
        <d v="1899-12-30T15:46:02"/>
        <d v="1899-12-30T15:46:03"/>
        <d v="1899-12-30T15:46:04"/>
        <d v="1899-12-30T15:46:05"/>
        <d v="1899-12-30T15:46:06"/>
        <d v="1899-12-30T15:46:07"/>
        <d v="1899-12-30T15:46:08"/>
        <d v="1899-12-30T15:46:09"/>
        <d v="1899-12-30T15:46:10"/>
        <d v="1899-12-30T15:46:11"/>
        <d v="1899-12-30T15:46:12"/>
        <d v="1899-12-30T15:46:13"/>
        <d v="1899-12-30T15:46:14"/>
        <d v="1899-12-30T15:46:15"/>
        <d v="1899-12-30T15:46:16"/>
        <d v="1899-12-30T15:46:17"/>
        <d v="1899-12-30T15:46:18"/>
        <d v="1899-12-30T15:46:19"/>
        <d v="1899-12-30T15:46:20"/>
        <d v="1899-12-30T15:46:21"/>
        <d v="1899-12-30T15:46:22"/>
        <d v="1899-12-30T15:46:23"/>
        <d v="1899-12-30T15:46:24"/>
        <d v="1899-12-30T15:46:25"/>
        <d v="1899-12-30T15:46:26"/>
        <d v="1899-12-30T15:46:27"/>
        <d v="1899-12-30T15:46:28"/>
        <d v="1899-12-30T15:46:29"/>
        <d v="1899-12-30T15:46:30"/>
        <d v="1899-12-30T15:46:31"/>
        <d v="1899-12-30T15:46:32"/>
        <d v="1899-12-30T15:46:33"/>
        <d v="1899-12-30T15:46:34"/>
        <d v="1899-12-30T15:46:35"/>
        <d v="1899-12-30T15:46:36"/>
        <d v="1899-12-30T15:46:37"/>
        <d v="1899-12-30T15:46:38"/>
        <d v="1899-12-30T15:46:39"/>
        <d v="1899-12-30T15:46:40"/>
        <d v="1899-12-30T15:46:41"/>
        <d v="1899-12-30T15:46:42"/>
        <d v="1899-12-30T15:46:43"/>
        <d v="1899-12-30T15:46:44"/>
        <d v="1899-12-30T15:46:45"/>
        <d v="1899-12-30T15:46:46"/>
        <d v="1899-12-30T15:46:47"/>
        <d v="1899-12-30T15:46:48"/>
        <d v="1899-12-30T15:46:49"/>
        <d v="1899-12-30T15:46:50"/>
        <d v="1899-12-30T15:46:51"/>
        <d v="1899-12-30T15:46:52"/>
        <d v="1899-12-30T15:46:53"/>
        <d v="1899-12-30T15:46:54"/>
        <d v="1899-12-30T15:46:55"/>
        <d v="1899-12-30T15:46:56"/>
        <d v="1899-12-30T15:46:57"/>
        <d v="1899-12-30T15:46:58"/>
        <d v="1899-12-30T15:46:59"/>
        <d v="1899-12-30T15:47:00"/>
        <d v="1899-12-30T15:47:01"/>
        <d v="1899-12-30T15:47:02"/>
        <d v="1899-12-30T15:47:03"/>
        <d v="1899-12-30T15:47:04"/>
        <d v="1899-12-30T15:47:05"/>
        <d v="1899-12-30T15:47:06"/>
        <d v="1899-12-30T15:47:07"/>
        <d v="1899-12-30T15:47:08"/>
        <d v="1899-12-30T15:47:09"/>
        <d v="1899-12-30T15:47:10"/>
        <d v="1899-12-30T15:47:11"/>
        <d v="1899-12-30T15:47:12"/>
        <d v="1899-12-30T15:47:13"/>
        <d v="1899-12-30T15:47:14"/>
        <d v="1899-12-30T15:47:15"/>
        <d v="1899-12-30T15:47:16"/>
        <d v="1899-12-30T15:47:17"/>
        <d v="1899-12-30T15:47:18"/>
        <d v="1899-12-30T15:47:19"/>
        <d v="1899-12-30T15:47:20"/>
        <d v="1899-12-30T15:47:21"/>
        <d v="1899-12-30T15:47:22"/>
        <d v="1899-12-30T15:47:23"/>
        <d v="1899-12-30T15:47:24"/>
        <d v="1899-12-30T15:47:25"/>
        <d v="1899-12-30T15:47:26"/>
        <d v="1899-12-30T15:47:27"/>
        <d v="1899-12-30T15:47:28"/>
        <d v="1899-12-30T15:47:29"/>
        <d v="1899-12-30T15:47:30"/>
        <d v="1899-12-30T15:47:31"/>
        <d v="1899-12-30T15:47:32"/>
        <d v="1899-12-30T15:47:33"/>
        <d v="1899-12-30T15:47:34"/>
        <d v="1899-12-30T15:47:35"/>
        <d v="1899-12-30T15:47:36"/>
        <d v="1899-12-30T15:47:37"/>
        <d v="1899-12-30T15:47:38"/>
        <d v="1899-12-30T15:47:39"/>
        <d v="1899-12-30T15:47:40"/>
        <d v="1899-12-30T15:47:41"/>
        <d v="1899-12-30T15:47:42"/>
        <d v="1899-12-30T15:47:43"/>
        <d v="1899-12-30T15:47:44"/>
        <d v="1899-12-30T15:47:45"/>
        <d v="1899-12-30T15:47:46"/>
        <d v="1899-12-30T15:47:47"/>
        <d v="1899-12-30T15:47:48"/>
        <d v="1899-12-30T15:47:49"/>
        <d v="1899-12-30T15:47:50"/>
        <d v="1899-12-30T15:47:51"/>
        <d v="1899-12-30T15:47:52"/>
        <d v="1899-12-30T15:47:53"/>
        <d v="1899-12-30T15:47:54"/>
        <d v="1899-12-30T15:47:55"/>
        <d v="1899-12-30T15:47:56"/>
        <d v="1899-12-30T15:47:57"/>
        <d v="1899-12-30T15:47:58"/>
        <d v="1899-12-30T15:47:59"/>
        <d v="1899-12-30T15:48:00"/>
        <d v="1899-12-30T15:48:01"/>
        <d v="1899-12-30T15:48:02"/>
        <d v="1899-12-30T15:48:03"/>
        <d v="1899-12-30T15:48:04"/>
        <d v="1899-12-30T15:48:05"/>
        <d v="1899-12-30T15:48:06"/>
        <d v="1899-12-30T15:48:07"/>
        <d v="1899-12-30T15:48:08"/>
        <d v="1899-12-30T15:48:09"/>
        <d v="1899-12-30T15:48:10"/>
        <d v="1899-12-30T15:48:11"/>
        <d v="1899-12-30T15:48:12"/>
        <d v="1899-12-30T15:48:13"/>
        <d v="1899-12-30T15:48:14"/>
        <d v="1899-12-30T15:48:15"/>
        <d v="1899-12-30T15:48:16"/>
        <d v="1899-12-30T15:48:17"/>
        <d v="1899-12-30T15:48:18"/>
        <d v="1899-12-30T15:48:19"/>
        <d v="1899-12-30T15:48:20"/>
        <d v="1899-12-30T15:48:21"/>
        <d v="1899-12-30T15:48:22"/>
        <d v="1899-12-30T15:48:23"/>
        <d v="1899-12-30T15:48:24"/>
        <d v="1899-12-30T15:48:25"/>
        <d v="1899-12-30T15:48:26"/>
        <d v="1899-12-30T15:48:27"/>
        <d v="1899-12-30T15:48:28"/>
        <d v="1899-12-30T15:48:29"/>
        <d v="1899-12-30T15:48:30"/>
        <d v="1899-12-30T15:48:31"/>
        <d v="1899-12-30T15:48:32"/>
        <d v="1899-12-30T15:48:33"/>
        <d v="1899-12-30T15:48:34"/>
        <d v="1899-12-30T15:48:35"/>
        <d v="1899-12-30T15:48:36"/>
        <d v="1899-12-30T15:48:37"/>
        <d v="1899-12-30T15:48:38"/>
        <d v="1899-12-30T15:48:39"/>
        <d v="1899-12-30T15:48:40"/>
        <d v="1899-12-30T15:48:41"/>
        <d v="1899-12-30T15:48:42"/>
        <d v="1899-12-30T15:48:43"/>
        <d v="1899-12-30T15:48:44"/>
        <d v="1899-12-30T15:48:45"/>
        <d v="1899-12-30T15:48:46"/>
        <d v="1899-12-30T15:48:47"/>
        <d v="1899-12-30T15:48:48"/>
        <d v="1899-12-30T15:48:49"/>
        <d v="1899-12-30T15:48:50"/>
        <d v="1899-12-30T15:48:51"/>
        <d v="1899-12-30T15:48:52"/>
        <d v="1899-12-30T15:48:53"/>
        <d v="1899-12-30T15:48:54"/>
        <d v="1899-12-30T15:48:55"/>
        <d v="1899-12-30T15:48:56"/>
        <d v="1899-12-30T15:48:57"/>
        <d v="1899-12-30T15:48:58"/>
        <d v="1899-12-30T15:48:59"/>
        <d v="1899-12-30T15:49:00"/>
        <d v="1899-12-30T15:49:01"/>
        <d v="1899-12-30T15:49:02"/>
        <d v="1899-12-30T15:49:03"/>
        <d v="1899-12-30T15:49:04"/>
        <d v="1899-12-30T15:49:05"/>
        <d v="1899-12-30T15:49:06"/>
        <d v="1899-12-30T15:49:07"/>
        <d v="1899-12-30T15:49:08"/>
        <d v="1899-12-30T15:49:09"/>
        <d v="1899-12-30T15:49:10"/>
        <d v="1899-12-30T15:49:11"/>
        <d v="1899-12-30T15:49:12"/>
        <d v="1899-12-30T15:49:13"/>
        <d v="1899-12-30T15:49:14"/>
        <d v="1899-12-30T15:49:15"/>
        <d v="1899-12-30T15:49:16"/>
        <d v="1899-12-30T15:49:17"/>
        <d v="1899-12-30T15:49:18"/>
        <d v="1899-12-30T15:49:19"/>
        <d v="1899-12-30T15:49:20"/>
        <d v="1899-12-30T15:49:21"/>
        <d v="1899-12-30T15:49:22"/>
        <d v="1899-12-30T15:49:23"/>
        <d v="1899-12-30T15:49:24"/>
        <d v="1899-12-30T15:49:25"/>
        <d v="1899-12-30T15:49:26"/>
        <d v="1899-12-30T15:49:27"/>
        <d v="1899-12-30T15:49:28"/>
        <d v="1899-12-30T15:49:29"/>
        <d v="1899-12-30T15:49:30"/>
        <d v="1899-12-30T15:49:31"/>
        <d v="1899-12-30T15:49:32"/>
        <d v="1899-12-30T15:49:33"/>
        <d v="1899-12-30T15:49:34"/>
        <d v="1899-12-30T15:49:35"/>
        <d v="1899-12-30T15:49:36"/>
        <d v="1899-12-30T15:49:37"/>
        <d v="1899-12-30T15:49:38"/>
        <d v="1899-12-30T15:49:39"/>
        <d v="1899-12-30T15:49:40"/>
        <d v="1899-12-30T15:49:41"/>
        <d v="1899-12-30T15:49:42"/>
        <d v="1899-12-30T15:49:43"/>
        <d v="1899-12-30T15:49:44"/>
        <d v="1899-12-30T15:49:45"/>
        <d v="1899-12-30T15:49:46"/>
        <d v="1899-12-30T15:49:47"/>
        <d v="1899-12-30T15:49:48"/>
        <d v="1899-12-30T15:49:49"/>
        <d v="1899-12-30T15:49:50"/>
        <d v="1899-12-30T15:49:51"/>
        <d v="1899-12-30T15:49:52"/>
        <d v="1899-12-30T15:49:53"/>
        <d v="1899-12-30T15:49:54"/>
        <d v="1899-12-30T15:49:55"/>
        <d v="1899-12-30T15:49:56"/>
        <d v="1899-12-30T15:49:57"/>
        <d v="1899-12-30T15:49:58"/>
        <d v="1899-12-30T15:49:59"/>
        <d v="1899-12-30T15:50:00"/>
        <d v="1899-12-30T15:50:01"/>
        <d v="1899-12-30T15:50:02"/>
        <d v="1899-12-30T15:50:03"/>
        <d v="1899-12-30T15:50:04"/>
        <d v="1899-12-30T15:50:05"/>
        <d v="1899-12-30T15:50:06"/>
        <d v="1899-12-30T15:50:07"/>
        <d v="1899-12-30T15:50:08"/>
        <d v="1899-12-30T15:50:09"/>
        <d v="1899-12-30T15:50:10"/>
        <d v="1899-12-30T15:50:11"/>
        <d v="1899-12-30T15:50:12"/>
        <d v="1899-12-30T15:50:13"/>
        <d v="1899-12-30T15:50:14"/>
        <d v="1899-12-30T15:50:15"/>
        <d v="1899-12-30T15:50:16"/>
        <d v="1899-12-30T15:50:17"/>
        <d v="1899-12-30T15:50:18"/>
        <d v="1899-12-30T15:50:19"/>
        <d v="1899-12-30T15:50:20"/>
        <d v="1899-12-30T15:50:21"/>
        <d v="1899-12-30T15:50:22"/>
        <d v="1899-12-30T15:50:23"/>
        <d v="1899-12-30T15:50:24"/>
        <d v="1899-12-30T15:50:25"/>
        <d v="1899-12-30T15:50:26"/>
        <d v="1899-12-30T15:50:27"/>
        <d v="1899-12-30T15:50:28"/>
        <d v="1899-12-30T15:50:29"/>
        <d v="1899-12-30T15:50:30"/>
        <d v="1899-12-30T15:50:31"/>
        <d v="1899-12-30T15:50:32"/>
        <d v="1899-12-30T15:50:33"/>
        <d v="1899-12-30T15:50:34"/>
        <d v="1899-12-30T15:50:35"/>
        <d v="1899-12-30T15:50:36"/>
        <d v="1899-12-30T15:50:37"/>
        <d v="1899-12-30T15:50:38"/>
        <d v="1899-12-30T15:50:39"/>
        <d v="1899-12-30T15:50:40"/>
        <d v="1899-12-30T15:50:41"/>
        <d v="1899-12-30T15:50:42"/>
        <d v="1899-12-30T15:50:43"/>
        <d v="1899-12-30T15:50:44"/>
        <d v="1899-12-30T15:50:45"/>
        <d v="1899-12-30T15:50:46"/>
        <d v="1899-12-30T15:50:47"/>
        <d v="1899-12-30T15:50:48"/>
        <d v="1899-12-30T15:50:49"/>
        <d v="1899-12-30T15:50:50"/>
        <d v="1899-12-30T15:50:51"/>
        <d v="1899-12-30T15:50:52"/>
        <d v="1899-12-30T15:50:53"/>
        <d v="1899-12-30T15:50:54"/>
        <d v="1899-12-30T15:50:55"/>
        <d v="1899-12-30T15:50:56"/>
        <d v="1899-12-30T15:50:57"/>
        <d v="1899-12-30T15:50:58"/>
        <d v="1899-12-30T15:50:59"/>
        <d v="1899-12-30T15:51:00"/>
        <d v="1899-12-30T15:51:01"/>
        <d v="1899-12-30T15:51:02"/>
        <d v="1899-12-30T15:51:03"/>
        <d v="1899-12-30T15:51:04"/>
        <d v="1899-12-30T15:51:05"/>
        <d v="1899-12-30T15:51:06"/>
        <d v="1899-12-30T15:51:07"/>
        <d v="1899-12-30T15:51:08"/>
        <d v="1899-12-30T15:51:09"/>
        <d v="1899-12-30T15:51:10"/>
        <d v="1899-12-30T15:51:11"/>
        <d v="1899-12-30T15:51:12"/>
        <d v="1899-12-30T15:51:13"/>
        <d v="1899-12-30T15:51:14"/>
        <d v="1899-12-30T15:51:15"/>
        <d v="1899-12-30T15:51:16"/>
        <d v="1899-12-30T15:51:17"/>
        <d v="1899-12-30T15:51:18"/>
        <d v="1899-12-30T15:51:19"/>
        <d v="1899-12-30T15:51:20"/>
        <d v="1899-12-30T15:51:21"/>
        <d v="1899-12-30T15:51:22"/>
        <d v="1899-12-30T15:51:23"/>
        <d v="1899-12-30T15:51:24"/>
        <d v="1899-12-30T15:51:25"/>
        <d v="1899-12-30T15:51:26"/>
        <d v="1899-12-30T15:51:27"/>
        <d v="1899-12-30T15:51:28"/>
        <d v="1899-12-30T15:51:29"/>
        <d v="1899-12-30T15:51:30"/>
        <d v="1899-12-30T15:51:31"/>
        <d v="1899-12-30T15:51:32"/>
        <d v="1899-12-30T15:51:33"/>
        <d v="1899-12-30T15:51:34"/>
        <d v="1899-12-30T15:51:35"/>
        <d v="1899-12-30T15:51:36"/>
        <d v="1899-12-30T15:51:37"/>
        <d v="1899-12-30T15:51:38"/>
        <d v="1899-12-30T15:51:39"/>
        <d v="1899-12-30T15:51:40"/>
        <d v="1899-12-30T15:51:41"/>
        <d v="1899-12-30T15:51:42"/>
        <d v="1899-12-30T15:51:43"/>
        <d v="1899-12-30T15:51:44"/>
        <d v="1899-12-30T15:51:45"/>
        <d v="1899-12-30T15:51:46"/>
        <d v="1899-12-30T15:51:47"/>
        <d v="1899-12-30T15:51:48"/>
        <d v="1899-12-30T15:51:49"/>
        <d v="1899-12-30T15:51:50"/>
        <d v="1899-12-30T15:51:51"/>
        <d v="1899-12-30T15:51:52"/>
        <d v="1899-12-30T15:51:53"/>
        <d v="1899-12-30T15:51:54"/>
        <d v="1899-12-30T15:51:55"/>
        <d v="1899-12-30T15:51:56"/>
        <d v="1899-12-30T15:51:57"/>
        <d v="1899-12-30T15:51:58"/>
        <d v="1899-12-30T15:51:59"/>
        <d v="1899-12-30T15:52:00"/>
        <d v="1899-12-30T15:52:01"/>
        <d v="1899-12-30T15:52:02"/>
        <d v="1899-12-30T15:52:03"/>
        <d v="1899-12-30T15:52:04"/>
        <d v="1899-12-30T15:52:05"/>
        <d v="1899-12-30T15:52:06"/>
        <d v="1899-12-30T15:52:07"/>
        <d v="1899-12-30T15:52:08"/>
        <d v="1899-12-30T15:52:09"/>
        <d v="1899-12-30T15:52:10"/>
        <d v="1899-12-30T15:52:11"/>
        <d v="1899-12-30T15:52:12"/>
        <d v="1899-12-30T15:52:13"/>
        <d v="1899-12-30T15:52:14"/>
        <d v="1899-12-30T15:52:15"/>
        <d v="1899-12-30T15:52:16"/>
        <d v="1899-12-30T15:52:17"/>
        <d v="1899-12-30T15:52:18"/>
        <d v="1899-12-30T15:52:19"/>
        <d v="1899-12-30T15:52:20"/>
        <d v="1899-12-30T15:52:21"/>
        <d v="1899-12-30T15:52:22"/>
        <d v="1899-12-30T15:52:23"/>
        <d v="1899-12-30T15:52:24"/>
        <d v="1899-12-30T15:52:25"/>
        <d v="1899-12-30T15:52:26"/>
        <d v="1899-12-30T15:52:27"/>
        <d v="1899-12-30T15:52:28"/>
        <d v="1899-12-30T15:52:29"/>
        <d v="1899-12-30T15:52:30"/>
        <d v="1899-12-30T15:52:31"/>
        <d v="1899-12-30T15:52:32"/>
        <d v="1899-12-30T15:52:33"/>
        <d v="1899-12-30T15:52:34"/>
        <d v="1899-12-30T15:52:35"/>
        <d v="1899-12-30T15:52:36"/>
        <d v="1899-12-30T15:52:37"/>
        <d v="1899-12-30T15:52:38"/>
        <d v="1899-12-30T15:52:39"/>
        <d v="1899-12-30T15:52:40"/>
        <d v="1899-12-30T15:52:41"/>
        <d v="1899-12-30T15:52:42"/>
        <d v="1899-12-30T15:52:43"/>
        <d v="1899-12-30T15:52:44"/>
        <d v="1899-12-30T15:52:45"/>
        <d v="1899-12-30T15:52:46"/>
        <d v="1899-12-30T15:52:47"/>
        <d v="1899-12-30T15:52:48"/>
        <d v="1899-12-30T15:52:49"/>
        <d v="1899-12-30T15:52:50"/>
        <d v="1899-12-30T15:52:51"/>
        <d v="1899-12-30T15:52:52"/>
        <d v="1899-12-30T15:52:53"/>
        <d v="1899-12-30T15:52:54"/>
        <d v="1899-12-30T15:52:55"/>
        <d v="1899-12-30T15:52:56"/>
        <d v="1899-12-30T15:52:57"/>
        <d v="1899-12-30T15:52:58"/>
        <d v="1899-12-30T15:52:59"/>
        <d v="1899-12-30T15:53:00"/>
        <d v="1899-12-30T15:53:01"/>
        <d v="1899-12-30T15:53:02"/>
        <d v="1899-12-30T15:53:03"/>
        <d v="1899-12-30T15:53:04"/>
        <d v="1899-12-30T15:53:05"/>
        <d v="1899-12-30T15:53:06"/>
        <d v="1899-12-30T15:53:07"/>
        <d v="1899-12-30T15:53:08"/>
        <d v="1899-12-30T15:53:09"/>
        <d v="1899-12-30T15:53:10"/>
        <d v="1899-12-30T15:53:11"/>
        <d v="1899-12-30T15:53:12"/>
        <d v="1899-12-30T15:53:13"/>
        <d v="1899-12-30T15:53:14"/>
        <d v="1899-12-30T15:53:15"/>
        <d v="1899-12-30T15:53:16"/>
        <d v="1899-12-30T15:53:17"/>
        <d v="1899-12-30T15:53:18"/>
        <d v="1899-12-30T15:53:19"/>
        <d v="1899-12-30T15:53:20"/>
        <d v="1899-12-30T15:53:21"/>
        <d v="1899-12-30T15:53:22"/>
        <d v="1899-12-30T15:53:23"/>
        <d v="1899-12-30T15:53:24"/>
        <d v="1899-12-30T15:53:25"/>
        <d v="1899-12-30T15:53:26"/>
        <d v="1899-12-30T15:53:27"/>
        <d v="1899-12-30T15:53:28"/>
        <d v="1899-12-30T15:53:29"/>
        <d v="1899-12-30T15:53:30"/>
        <d v="1899-12-30T15:53:31"/>
        <d v="1899-12-30T15:53:32"/>
        <d v="1899-12-30T15:53:33"/>
        <d v="1899-12-30T15:53:34"/>
        <d v="1899-12-30T15:53:35"/>
        <d v="1899-12-30T15:53:36"/>
        <d v="1899-12-30T15:53:37"/>
        <d v="1899-12-30T15:53:38"/>
        <d v="1899-12-30T15:53:39"/>
        <d v="1899-12-30T15:53:40"/>
        <d v="1899-12-30T15:53:41"/>
        <d v="1899-12-30T15:53:42"/>
        <d v="1899-12-30T15:53:43"/>
        <d v="1899-12-30T15:53:44"/>
        <d v="1899-12-30T15:53:45"/>
        <d v="1899-12-30T15:53:46"/>
        <d v="1899-12-30T15:53:47"/>
        <d v="1899-12-30T15:53:48"/>
        <d v="1899-12-30T15:53:49"/>
        <d v="1899-12-30T15:53:50"/>
        <d v="1899-12-30T15:53:51"/>
        <d v="1899-12-30T15:53:52"/>
        <d v="1899-12-30T15:53:53"/>
        <d v="1899-12-30T15:53:54"/>
        <d v="1899-12-30T15:53:55"/>
        <d v="1899-12-30T15:53:56"/>
        <d v="1899-12-30T15:53:57"/>
        <d v="1899-12-30T15:53:58"/>
        <d v="1899-12-30T15:53:59"/>
        <d v="1899-12-30T15:54:00"/>
        <d v="1899-12-30T15:54:01"/>
        <d v="1899-12-30T15:54:02"/>
        <d v="1899-12-30T15:54:03"/>
        <d v="1899-12-30T15:54:04"/>
        <d v="1899-12-30T15:54:05"/>
        <d v="1899-12-30T15:54:06"/>
        <d v="1899-12-30T15:54:07"/>
        <d v="1899-12-30T15:54:08"/>
        <d v="1899-12-30T15:54:09"/>
        <d v="1899-12-30T15:54:10"/>
        <d v="1899-12-30T15:54:11"/>
        <d v="1899-12-30T15:54:12"/>
        <d v="1899-12-30T15:54:13"/>
        <d v="1899-12-30T15:54:14"/>
        <d v="1899-12-30T15:54:15"/>
        <d v="1899-12-30T15:54:16"/>
        <d v="1899-12-30T15:54:17"/>
        <d v="1899-12-30T15:54:18"/>
        <d v="1899-12-30T15:54:19"/>
        <d v="1899-12-30T15:54:20"/>
        <d v="1899-12-30T15:54:21"/>
        <d v="1899-12-30T15:54:22"/>
        <d v="1899-12-30T15:54:23"/>
        <d v="1899-12-30T15:54:24"/>
        <d v="1899-12-30T15:54:25"/>
        <d v="1899-12-30T15:54:26"/>
        <d v="1899-12-30T15:54:27"/>
        <d v="1899-12-30T15:54:28"/>
        <d v="1899-12-30T15:54:29"/>
        <d v="1899-12-30T15:54:30"/>
        <d v="1899-12-30T15:54:31"/>
        <d v="1899-12-30T15:54:32"/>
        <d v="1899-12-30T15:54:33"/>
        <d v="1899-12-30T15:54:34"/>
        <d v="1899-12-30T15:54:35"/>
        <d v="1899-12-30T15:54:36"/>
        <d v="1899-12-30T15:54:37"/>
        <d v="1899-12-30T15:54:38"/>
        <d v="1899-12-30T15:54:39"/>
        <d v="1899-12-30T15:54:40"/>
        <d v="1899-12-30T15:54:41"/>
        <d v="1899-12-30T15:54:42"/>
        <d v="1899-12-30T15:54:43"/>
        <d v="1899-12-30T15:54:44"/>
        <d v="1899-12-30T15:54:45"/>
        <d v="1899-12-30T15:54:46"/>
        <d v="1899-12-30T15:54:47"/>
        <d v="1899-12-30T15:54:48"/>
        <d v="1899-12-30T15:54:49"/>
        <d v="1899-12-30T15:54:50"/>
        <d v="1899-12-30T15:54:51"/>
        <d v="1899-12-30T15:54:52"/>
        <d v="1899-12-30T15:54:53"/>
        <d v="1899-12-30T15:54:54"/>
        <d v="1899-12-30T15:54:55"/>
        <d v="1899-12-30T15:54:56"/>
        <d v="1899-12-30T15:54:57"/>
        <d v="1899-12-30T15:54:58"/>
        <d v="1899-12-30T15:54:59"/>
        <d v="1899-12-30T15:55:00"/>
        <d v="1899-12-30T15:55:01"/>
        <d v="1899-12-30T15:55:02"/>
        <d v="1899-12-30T15:55:03"/>
        <d v="1899-12-30T15:55:04"/>
        <d v="1899-12-30T15:55:05"/>
        <d v="1899-12-30T15:55:06"/>
        <d v="1899-12-30T15:55:07"/>
        <d v="1899-12-30T15:55:08"/>
        <d v="1899-12-30T15:55:09"/>
        <d v="1899-12-30T15:55:10"/>
        <d v="1899-12-30T15:55:11"/>
        <d v="1899-12-30T15:55:12"/>
        <d v="1899-12-30T15:55:13"/>
        <d v="1899-12-30T15:55:14"/>
        <d v="1899-12-30T15:55:15"/>
        <d v="1899-12-30T15:55:16"/>
        <d v="1899-12-30T15:55:17"/>
        <d v="1899-12-30T15:55:18"/>
        <d v="1899-12-30T15:55:19"/>
        <d v="1899-12-30T15:55:20"/>
        <d v="1899-12-30T15:55:21"/>
        <d v="1899-12-30T15:55:22"/>
        <d v="1899-12-30T15:55:23"/>
        <d v="1899-12-30T15:55:24"/>
        <d v="1899-12-30T15:55:25"/>
        <d v="1899-12-30T15:55:26"/>
        <d v="1899-12-30T15:55:27"/>
        <d v="1899-12-30T15:55:28"/>
        <d v="1899-12-30T15:55:29"/>
        <d v="1899-12-30T15:55:30"/>
        <d v="1899-12-30T15:55:31"/>
        <d v="1899-12-30T15:55:32"/>
        <d v="1899-12-30T15:55:33"/>
        <d v="1899-12-30T15:55:34"/>
        <d v="1899-12-30T15:55:35"/>
        <d v="1899-12-30T15:55:36"/>
        <d v="1899-12-30T15:55:37"/>
        <d v="1899-12-30T15:55:38"/>
        <d v="1899-12-30T15:55:39"/>
        <d v="1899-12-30T15:55:40"/>
        <d v="1899-12-30T15:55:41"/>
        <d v="1899-12-30T15:55:42"/>
        <d v="1899-12-30T15:55:43"/>
        <d v="1899-12-30T15:55:44"/>
        <d v="1899-12-30T15:55:45"/>
        <d v="1899-12-30T15:55:46"/>
        <d v="1899-12-30T15:55:47"/>
        <d v="1899-12-30T15:55:48"/>
        <d v="1899-12-30T15:55:49"/>
        <d v="1899-12-30T15:55:50"/>
        <d v="1899-12-30T15:55:51"/>
        <d v="1899-12-30T15:55:52"/>
        <d v="1899-12-30T15:55:53"/>
        <d v="1899-12-30T15:55:54"/>
        <d v="1899-12-30T15:55:55"/>
        <d v="1899-12-30T15:55:56"/>
        <d v="1899-12-30T15:55:57"/>
        <d v="1899-12-30T15:55:58"/>
        <d v="1899-12-30T15:55:59"/>
        <d v="1899-12-30T15:56:00"/>
        <d v="1899-12-30T15:56:01"/>
        <d v="1899-12-30T15:56:02"/>
        <d v="1899-12-30T15:56:03"/>
        <d v="1899-12-30T15:56:04"/>
        <d v="1899-12-30T15:56:05"/>
        <d v="1899-12-30T15:56:06"/>
        <d v="1899-12-30T15:56:07"/>
        <d v="1899-12-30T15:56:08"/>
        <d v="1899-12-30T15:56:09"/>
        <d v="1899-12-30T15:56:10"/>
        <d v="1899-12-30T15:56:11"/>
        <d v="1899-12-30T15:56:12"/>
        <d v="1899-12-30T15:56:13"/>
        <d v="1899-12-30T15:56:14"/>
        <d v="1899-12-30T15:56:15"/>
        <d v="1899-12-30T15:56:16"/>
        <d v="1899-12-30T15:56:17"/>
        <d v="1899-12-30T15:56:18"/>
        <d v="1899-12-30T15:56:19"/>
        <d v="1899-12-30T15:56:20"/>
        <d v="1899-12-30T15:56:21"/>
        <d v="1899-12-30T15:56:22"/>
        <d v="1899-12-30T15:56:23"/>
        <d v="1899-12-30T15:56:24"/>
        <d v="1899-12-30T15:56:25"/>
        <d v="1899-12-30T15:56:26"/>
        <d v="1899-12-30T15:56:27"/>
        <d v="1899-12-30T15:56:28"/>
        <d v="1899-12-30T15:56:29"/>
        <d v="1899-12-30T15:56:30"/>
        <d v="1899-12-30T15:56:31"/>
        <d v="1899-12-30T15:56:32"/>
        <d v="1899-12-30T15:56:33"/>
        <d v="1899-12-30T15:56:34"/>
        <d v="1899-12-30T15:56:35"/>
        <d v="1899-12-30T15:56:36"/>
        <d v="1899-12-30T15:56:37"/>
        <d v="1899-12-30T15:56:38"/>
        <d v="1899-12-30T15:56:39"/>
        <d v="1899-12-30T15:56:40"/>
        <d v="1899-12-30T15:56:41"/>
        <d v="1899-12-30T15:56:42"/>
        <d v="1899-12-30T15:56:43"/>
        <d v="1899-12-30T15:56:44"/>
        <d v="1899-12-30T15:56:45"/>
        <d v="1899-12-30T15:56:46"/>
        <d v="1899-12-30T15:56:47"/>
        <d v="1899-12-30T15:56:48"/>
        <d v="1899-12-30T15:56:49"/>
        <d v="1899-12-30T15:56:50"/>
        <d v="1899-12-30T15:56:51"/>
        <d v="1899-12-30T15:56:52"/>
        <d v="1899-12-30T15:56:53"/>
        <d v="1899-12-30T15:56:54"/>
        <d v="1899-12-30T15:56:55"/>
        <d v="1899-12-30T15:56:56"/>
        <d v="1899-12-30T15:56:57"/>
        <d v="1899-12-30T15:56:58"/>
        <d v="1899-12-30T15:56:59"/>
        <d v="1899-12-30T15:57:00"/>
        <d v="1899-12-30T15:57:01"/>
        <d v="1899-12-30T15:57:02"/>
        <d v="1899-12-30T15:57:03"/>
        <d v="1899-12-30T15:57:04"/>
        <d v="1899-12-30T15:57:05"/>
        <d v="1899-12-30T15:57:06"/>
        <d v="1899-12-30T15:57:07"/>
        <d v="1899-12-30T15:57:08"/>
        <d v="1899-12-30T15:57:09"/>
        <d v="1899-12-30T15:57:10"/>
        <d v="1899-12-30T15:57:11"/>
        <d v="1899-12-30T15:57:12"/>
        <d v="1899-12-30T15:57:13"/>
        <d v="1899-12-30T15:57:14"/>
        <d v="1899-12-30T15:57:15"/>
        <d v="1899-12-30T15:57:16"/>
        <d v="1899-12-30T15:57:17"/>
        <d v="1899-12-30T15:57:18"/>
        <d v="1899-12-30T15:57:19"/>
        <d v="1899-12-30T15:57:20"/>
        <d v="1899-12-30T15:57:21"/>
        <d v="1899-12-30T15:57:22"/>
        <d v="1899-12-30T15:57:23"/>
        <d v="1899-12-30T15:57:24"/>
        <d v="1899-12-30T15:57:25"/>
        <d v="1899-12-30T15:57:26"/>
        <d v="1899-12-30T15:57:27"/>
        <d v="1899-12-30T15:57:28"/>
        <d v="1899-12-30T15:57:29"/>
        <d v="1899-12-30T15:57:30"/>
        <d v="1899-12-30T15:57:31"/>
        <d v="1899-12-30T15:57:32"/>
        <d v="1899-12-30T15:57:33"/>
        <d v="1899-12-30T15:57:34"/>
        <d v="1899-12-30T15:57:35"/>
        <d v="1899-12-30T15:57:36"/>
        <d v="1899-12-30T15:57:37"/>
        <d v="1899-12-30T15:57:38"/>
        <d v="1899-12-30T15:57:39"/>
        <d v="1899-12-30T15:57:40"/>
        <d v="1899-12-30T15:57:41"/>
        <d v="1899-12-30T15:57:42"/>
        <d v="1899-12-30T15:57:43"/>
        <d v="1899-12-30T15:57:44"/>
        <d v="1899-12-30T15:57:45"/>
        <d v="1899-12-30T15:57:46"/>
        <d v="1899-12-30T15:57:47"/>
        <d v="1899-12-30T15:57:48"/>
        <d v="1899-12-30T15:57:49"/>
        <d v="1899-12-30T15:57:50"/>
        <d v="1899-12-30T15:57:51"/>
        <d v="1899-12-30T15:57:52"/>
        <d v="1899-12-30T15:57:53"/>
        <d v="1899-12-30T15:57:54"/>
        <d v="1899-12-30T15:57:55"/>
        <d v="1899-12-30T15:57:56"/>
        <d v="1899-12-30T15:57:57"/>
        <d v="1899-12-30T15:57:58"/>
        <d v="1899-12-30T15:57:59"/>
        <d v="1899-12-30T15:58:00"/>
        <d v="1899-12-30T15:58:01"/>
        <d v="1899-12-30T15:58:02"/>
        <d v="1899-12-30T15:58:03"/>
        <d v="1899-12-30T15:58:04"/>
        <d v="1899-12-30T15:58:05"/>
        <d v="1899-12-30T15:58:06"/>
        <d v="1899-12-30T15:58:07"/>
        <d v="1899-12-30T15:58:08"/>
        <d v="1899-12-30T15:58:09"/>
        <d v="1899-12-30T15:58:10"/>
        <d v="1899-12-30T15:58:11"/>
        <d v="1899-12-30T15:58:12"/>
        <d v="1899-12-30T15:58:13"/>
        <d v="1899-12-30T15:58:14"/>
        <d v="1899-12-30T15:58:15"/>
        <d v="1899-12-30T15:58:16"/>
        <d v="1899-12-30T15:58:17"/>
        <d v="1899-12-30T15:58:18"/>
        <d v="1899-12-30T15:58:19"/>
        <d v="1899-12-30T15:58:20"/>
        <d v="1899-12-30T15:58:21"/>
        <d v="1899-12-30T15:58:22"/>
        <d v="1899-12-30T15:58:23"/>
        <d v="1899-12-30T15:58:24"/>
        <d v="1899-12-30T15:58:25"/>
        <d v="1899-12-30T15:58:26"/>
        <d v="1899-12-30T15:58:27"/>
        <d v="1899-12-30T15:58:28"/>
        <d v="1899-12-30T15:58:29"/>
        <d v="1899-12-30T15:58:30"/>
        <d v="1899-12-30T15:58:31"/>
        <d v="1899-12-30T15:58:32"/>
        <d v="1899-12-30T15:58:33"/>
        <d v="1899-12-30T15:58:34"/>
        <d v="1899-12-30T15:58:35"/>
        <d v="1899-12-30T15:58:36"/>
        <d v="1899-12-30T15:58:37"/>
        <d v="1899-12-30T15:58:38"/>
        <d v="1899-12-30T15:58:39"/>
        <d v="1899-12-30T15:58:40"/>
        <d v="1899-12-30T15:58:41"/>
        <d v="1899-12-30T15:58:42"/>
        <d v="1899-12-30T15:58:43"/>
        <d v="1899-12-30T15:58:44"/>
        <d v="1899-12-30T15:58:45"/>
        <d v="1899-12-30T15:58:46"/>
        <d v="1899-12-30T15:58:47"/>
        <d v="1899-12-30T15:58:48"/>
        <d v="1899-12-30T15:58:49"/>
        <d v="1899-12-30T15:58:50"/>
        <d v="1899-12-30T15:58:51"/>
        <d v="1899-12-30T15:58:52"/>
        <d v="1899-12-30T15:58:53"/>
        <d v="1899-12-30T15:58:54"/>
        <d v="1899-12-30T15:58:55"/>
        <d v="1899-12-30T15:58:56"/>
        <d v="1899-12-30T15:58:57"/>
        <d v="1899-12-30T15:58:58"/>
        <d v="1899-12-30T15:58:59"/>
        <d v="1899-12-30T15:59:00"/>
        <d v="1899-12-30T15:59:01"/>
        <d v="1899-12-30T15:59:02"/>
        <d v="1899-12-30T15:59:03"/>
        <d v="1899-12-30T15:59:04"/>
        <d v="1899-12-30T15:59:05"/>
        <d v="1899-12-30T15:59:06"/>
        <d v="1899-12-30T15:59:07"/>
        <d v="1899-12-30T15:59:08"/>
        <d v="1899-12-30T15:59:09"/>
        <d v="1899-12-30T15:59:10"/>
        <d v="1899-12-30T15:59:11"/>
        <d v="1899-12-30T15:59:12"/>
        <d v="1899-12-30T15:59:13"/>
        <d v="1899-12-30T15:59:14"/>
        <d v="1899-12-30T15:59:15"/>
        <d v="1899-12-30T15:59:16"/>
        <d v="1899-12-30T15:59:17"/>
        <d v="1899-12-30T15:59:18"/>
        <d v="1899-12-30T15:59:19"/>
        <d v="1899-12-30T15:59:20"/>
        <d v="1899-12-30T15:59:21"/>
        <d v="1899-12-30T15:59:22"/>
        <d v="1899-12-30T15:59:23"/>
        <d v="1899-12-30T15:59:24"/>
        <d v="1899-12-30T15:59:25"/>
        <d v="1899-12-30T15:59:26"/>
        <d v="1899-12-30T15:59:27"/>
        <d v="1899-12-30T15:59:28"/>
        <d v="1899-12-30T15:59:29"/>
        <d v="1899-12-30T15:59:30"/>
        <d v="1899-12-30T15:59:31"/>
        <d v="1899-12-30T15:59:32"/>
        <d v="1899-12-30T15:59:33"/>
        <d v="1899-12-30T15:59:34"/>
        <d v="1899-12-30T15:59:35"/>
        <d v="1899-12-30T15:59:36"/>
        <d v="1899-12-30T15:59:37"/>
        <d v="1899-12-30T15:59:38"/>
        <d v="1899-12-30T15:59:39"/>
        <d v="1899-12-30T15:59:40"/>
        <d v="1899-12-30T15:59:41"/>
        <d v="1899-12-30T15:59:42"/>
        <d v="1899-12-30T15:59:43"/>
        <d v="1899-12-30T15:59:44"/>
        <d v="1899-12-30T15:59:45"/>
        <d v="1899-12-30T15:59:46"/>
        <d v="1899-12-30T15:59:47"/>
        <d v="1899-12-30T15:59:48"/>
        <d v="1899-12-30T15:59:49"/>
        <d v="1899-12-30T15:59:50"/>
        <d v="1899-12-30T15:59:51"/>
        <d v="1899-12-30T15:59:52"/>
        <d v="1899-12-30T15:59:53"/>
        <d v="1899-12-30T15:59:54"/>
        <d v="1899-12-30T15:59:55"/>
        <d v="1899-12-30T15:59:56"/>
        <d v="1899-12-30T15:59:57"/>
        <d v="1899-12-30T15:59:58"/>
        <d v="1899-12-30T15:59:59"/>
        <d v="1899-12-30T16:00:00"/>
        <d v="1899-12-30T16:00:01"/>
        <d v="1899-12-30T16:00:02"/>
        <d v="1899-12-30T16:00:03"/>
        <d v="1899-12-30T16:00:04"/>
        <d v="1899-12-30T16:00:05"/>
        <d v="1899-12-30T16:00:06"/>
        <d v="1899-12-30T16:00:07"/>
        <d v="1899-12-30T16:00:08"/>
        <d v="1899-12-30T16:00:09"/>
        <d v="1899-12-30T16:00:10"/>
        <d v="1899-12-30T16:00:11"/>
        <d v="1899-12-30T16:00:12"/>
        <d v="1899-12-30T16:00:13"/>
        <d v="1899-12-30T16:00:14"/>
        <d v="1899-12-30T16:00:15"/>
        <d v="1899-12-30T16:00:16"/>
        <d v="1899-12-30T16:00:17"/>
        <d v="1899-12-30T16:00:18"/>
        <d v="1899-12-30T16:00:19"/>
        <d v="1899-12-30T16:00:20"/>
        <d v="1899-12-30T16:00:21"/>
        <d v="1899-12-30T16:00:22"/>
        <d v="1899-12-30T16:00:23"/>
        <d v="1899-12-30T16:00:24"/>
        <d v="1899-12-30T16:00:25"/>
        <d v="1899-12-30T16:00:26"/>
        <d v="1899-12-30T16:00:27"/>
        <d v="1899-12-30T16:00:28"/>
        <d v="1899-12-30T16:00:29"/>
        <d v="1899-12-30T16:00:30"/>
        <d v="1899-12-30T16:00:31"/>
        <d v="1899-12-30T16:00:32"/>
        <d v="1899-12-30T16:00:33"/>
        <d v="1899-12-30T16:00:34"/>
        <d v="1899-12-30T16:00:35"/>
        <d v="1899-12-30T16:00:36"/>
        <d v="1899-12-30T16:00:37"/>
        <d v="1899-12-30T16:00:38"/>
        <d v="1899-12-30T16:00:39"/>
        <d v="1899-12-30T16:00:40"/>
        <d v="1899-12-30T16:00:41"/>
        <d v="1899-12-30T16:00:42"/>
        <d v="1899-12-30T16:00:43"/>
        <d v="1899-12-30T16:00:44"/>
        <d v="1899-12-30T16:00:45"/>
        <d v="1899-12-30T16:00:46"/>
        <d v="1899-12-30T16:00:47"/>
        <d v="1899-12-30T16:00:48"/>
        <d v="1899-12-30T16:00:49"/>
        <d v="1899-12-30T16:00:50"/>
        <d v="1899-12-30T16:00:51"/>
        <d v="1899-12-30T16:00:52"/>
        <d v="1899-12-30T16:00:53"/>
        <d v="1899-12-30T16:00:54"/>
        <d v="1899-12-30T16:00:55"/>
        <d v="1899-12-30T16:00:56"/>
        <d v="1899-12-30T16:00:57"/>
        <d v="1899-12-30T16:00:58"/>
        <d v="1899-12-30T16:00:59"/>
        <d v="1899-12-30T16:01:00"/>
        <d v="1899-12-30T16:01:01"/>
        <d v="1899-12-30T16:01:02"/>
        <d v="1899-12-30T16:01:03"/>
        <d v="1899-12-30T16:01:04"/>
        <d v="1899-12-30T16:01:05"/>
        <d v="1899-12-30T16:01:06"/>
        <d v="1899-12-30T16:01:07"/>
        <d v="1899-12-30T16:01:08"/>
        <d v="1899-12-30T16:01:09"/>
        <d v="1899-12-30T16:01:10"/>
        <d v="1899-12-30T16:01:11"/>
        <d v="1899-12-30T16:01:12"/>
        <d v="1899-12-30T16:01:13"/>
        <d v="1899-12-30T16:01:14"/>
        <d v="1899-12-30T16:01:15"/>
        <d v="1899-12-30T16:01:16"/>
        <d v="1899-12-30T16:01:17"/>
        <d v="1899-12-30T16:01:18"/>
        <d v="1899-12-30T16:01:19"/>
        <d v="1899-12-30T16:01:20"/>
        <d v="1899-12-30T16:01:21"/>
        <d v="1899-12-30T16:01:22"/>
        <d v="1899-12-30T16:01:23"/>
        <d v="1899-12-30T16:01:24"/>
        <d v="1899-12-30T16:01:25"/>
        <d v="1899-12-30T16:01:26"/>
        <d v="1899-12-30T16:01:27"/>
        <d v="1899-12-30T16:01:28"/>
        <d v="1899-12-30T16:01:29"/>
        <d v="1899-12-30T16:01:30"/>
        <d v="1899-12-30T16:01:31"/>
        <d v="1899-12-30T16:01:32"/>
        <d v="1899-12-30T16:01:33"/>
        <d v="1899-12-30T16:01:34"/>
        <d v="1899-12-30T16:01:35"/>
        <d v="1899-12-30T16:01:36"/>
        <d v="1899-12-30T16:01:37"/>
        <d v="1899-12-30T16:01:38"/>
        <d v="1899-12-30T16:01:39"/>
        <d v="1899-12-30T16:01:40"/>
        <d v="1899-12-30T16:01:41"/>
        <d v="1899-12-30T16:01:42"/>
        <d v="1899-12-30T16:01:43"/>
        <d v="1899-12-30T16:01:44"/>
        <d v="1899-12-30T16:01:45"/>
        <d v="1899-12-30T16:01:46"/>
        <d v="1899-12-30T16:01:47"/>
        <d v="1899-12-30T16:01:48"/>
        <d v="1899-12-30T16:01:49"/>
        <d v="1899-12-30T16:01:50"/>
        <d v="1899-12-30T16:01:51"/>
        <d v="1899-12-30T16:01:52"/>
        <d v="1899-12-30T16:01:53"/>
        <d v="1899-12-30T16:01:54"/>
        <d v="1899-12-30T16:01:55"/>
        <d v="1899-12-30T16:01:56"/>
        <d v="1899-12-30T16:01:57"/>
        <d v="1899-12-30T16:01:58"/>
        <d v="1899-12-30T16:01:59"/>
        <d v="1899-12-30T16:02:00"/>
        <d v="1899-12-30T16:02:01"/>
        <d v="1899-12-30T16:02:02"/>
        <d v="1899-12-30T16:02:03"/>
        <d v="1899-12-30T16:02:04"/>
        <d v="1899-12-30T16:02:05"/>
        <d v="1899-12-30T16:02:06"/>
        <d v="1899-12-30T16:02:07"/>
        <d v="1899-12-30T16:02:08"/>
        <d v="1899-12-30T16:02:09"/>
        <d v="1899-12-30T16:02:10"/>
        <d v="1899-12-30T16:02:11"/>
        <d v="1899-12-30T16:02:12"/>
        <d v="1899-12-30T16:02:13"/>
        <d v="1899-12-30T16:02:14"/>
        <d v="1899-12-30T16:02:15"/>
        <d v="1899-12-30T16:02:16"/>
        <d v="1899-12-30T16:02:17"/>
        <d v="1899-12-30T16:02:18"/>
        <d v="1899-12-30T16:02:19"/>
        <d v="1899-12-30T16:02:20"/>
        <d v="1899-12-30T16:02:21"/>
        <d v="1899-12-30T16:02:22"/>
        <d v="1899-12-30T16:02:23"/>
        <d v="1899-12-30T16:02:24"/>
        <d v="1899-12-30T16:02:25"/>
        <d v="1899-12-30T16:02:26"/>
        <d v="1899-12-30T16:02:27"/>
        <d v="1899-12-30T16:02:28"/>
        <d v="1899-12-30T16:02:29"/>
        <d v="1899-12-30T16:02:30"/>
        <d v="1899-12-30T16:02:31"/>
        <d v="1899-12-30T16:02:32"/>
        <d v="1899-12-30T16:02:33"/>
        <d v="1899-12-30T16:02:34"/>
        <d v="1899-12-30T16:02:35"/>
        <d v="1899-12-30T16:02:36"/>
        <d v="1899-12-30T16:02:37"/>
        <d v="1899-12-30T16:02:38"/>
        <d v="1899-12-30T16:02:39"/>
        <d v="1899-12-30T16:02:40"/>
        <d v="1899-12-30T16:02:41"/>
        <d v="1899-12-30T16:02:42"/>
        <d v="1899-12-30T16:02:43"/>
        <d v="1899-12-30T16:02:44"/>
        <d v="1899-12-30T16:02:45"/>
        <d v="1899-12-30T16:02:46"/>
        <d v="1899-12-30T16:02:47"/>
        <d v="1899-12-30T16:02:48"/>
        <d v="1899-12-30T16:02:49"/>
        <d v="1899-12-30T16:02:50"/>
        <d v="1899-12-30T16:02:51"/>
        <d v="1899-12-30T16:02:52"/>
        <d v="1899-12-30T16:02:53"/>
        <d v="1899-12-30T16:02:54"/>
        <d v="1899-12-30T16:02:55"/>
        <d v="1899-12-30T16:02:56"/>
        <d v="1899-12-30T16:02:57"/>
        <d v="1899-12-30T16:02:58"/>
        <d v="1899-12-30T16:02:59"/>
        <d v="1899-12-30T16:03:00"/>
        <d v="1899-12-30T16:03:01"/>
        <d v="1899-12-30T16:03:02"/>
        <d v="1899-12-30T16:03:03"/>
        <d v="1899-12-30T16:03:04"/>
        <d v="1899-12-30T16:03:05"/>
        <d v="1899-12-30T16:03:06"/>
        <d v="1899-12-30T16:03:07"/>
        <d v="1899-12-30T16:03:08"/>
        <d v="1899-12-30T16:03:09"/>
        <d v="1899-12-30T16:03:10"/>
        <d v="1899-12-30T16:03:11"/>
        <d v="1899-12-30T16:03:12"/>
        <d v="1899-12-30T16:03:13"/>
        <d v="1899-12-30T16:03:14"/>
        <d v="1899-12-30T16:03:15"/>
        <d v="1899-12-30T16:03:16"/>
        <d v="1899-12-30T16:03:17"/>
        <d v="1899-12-30T16:03:18"/>
        <d v="1899-12-30T16:03:19"/>
        <d v="1899-12-30T16:03:20"/>
        <d v="1899-12-30T16:03:21"/>
        <d v="1899-12-30T16:03:22"/>
        <d v="1899-12-30T16:03:23"/>
        <d v="1899-12-30T16:03:24"/>
        <d v="1899-12-30T16:03:25"/>
        <d v="1899-12-30T16:03:26"/>
        <d v="1899-12-30T16:03:27"/>
        <d v="1899-12-30T16:03:28"/>
        <d v="1899-12-30T16:03:29"/>
        <d v="1899-12-30T16:03:30"/>
        <d v="1899-12-30T16:03:31"/>
        <d v="1899-12-30T16:03:32"/>
        <d v="1899-12-30T16:03:33"/>
        <d v="1899-12-30T16:03:34"/>
        <d v="1899-12-30T16:03:35"/>
        <d v="1899-12-30T16:03:36"/>
        <d v="1899-12-30T16:03:37"/>
        <d v="1899-12-30T16:03:38"/>
        <d v="1899-12-30T16:03:39"/>
        <d v="1899-12-30T16:03:40"/>
        <d v="1899-12-30T16:03:41"/>
        <d v="1899-12-30T16:03:42"/>
        <d v="1899-12-30T16:03:43"/>
        <d v="1899-12-30T16:03:44"/>
        <d v="1899-12-30T16:03:45"/>
        <d v="1899-12-30T16:03:46"/>
        <d v="1899-12-30T16:03:47"/>
        <d v="1899-12-30T16:03:48"/>
        <d v="1899-12-30T16:03:49"/>
        <d v="1899-12-30T16:03:50"/>
        <d v="1899-12-30T16:03:51"/>
        <d v="1899-12-30T16:03:52"/>
        <d v="1899-12-30T16:03:53"/>
        <d v="1899-12-30T16:03:54"/>
        <d v="1899-12-30T16:03:55"/>
        <d v="1899-12-30T16:03:56"/>
        <d v="1899-12-30T16:03:57"/>
        <d v="1899-12-30T16:03:58"/>
        <d v="1899-12-30T16:03:59"/>
        <d v="1899-12-30T16:04:00"/>
        <d v="1899-12-30T16:04:01"/>
        <d v="1899-12-30T16:04:02"/>
        <d v="1899-12-30T16:04:03"/>
        <d v="1899-12-30T16:04:04"/>
        <d v="1899-12-30T16:04:05"/>
        <d v="1899-12-30T16:04:06"/>
        <d v="1899-12-30T16:04:07"/>
        <d v="1899-12-30T16:04:08"/>
        <d v="1899-12-30T16:04:09"/>
        <d v="1899-12-30T16:04:10"/>
        <d v="1899-12-30T16:04:11"/>
        <d v="1899-12-30T16:04:12"/>
        <d v="1899-12-30T16:04:13"/>
        <d v="1899-12-30T16:04:14"/>
        <d v="1899-12-30T16:04:15"/>
        <d v="1899-12-30T16:04:16"/>
        <d v="1899-12-30T16:04:17"/>
        <d v="1899-12-30T16:04:18"/>
        <d v="1899-12-30T16:04:19"/>
        <d v="1899-12-30T16:04:20"/>
        <d v="1899-12-30T16:04:21"/>
        <d v="1899-12-30T16:04:22"/>
        <d v="1899-12-30T16:04:23"/>
        <d v="1899-12-30T16:04:24"/>
        <d v="1899-12-30T16:04:25"/>
        <d v="1899-12-30T16:04:26"/>
        <d v="1899-12-30T16:04:27"/>
        <d v="1899-12-30T16:04:28"/>
        <d v="1899-12-30T16:04:29"/>
        <d v="1899-12-30T16:04:30"/>
        <d v="1899-12-30T16:04:31"/>
        <d v="1899-12-30T16:04:32"/>
        <d v="1899-12-30T16:04:33"/>
        <d v="1899-12-30T16:04:34"/>
        <d v="1899-12-30T16:04:35"/>
        <d v="1899-12-30T16:04:36"/>
        <d v="1899-12-30T16:04:37"/>
        <d v="1899-12-30T16:04:38"/>
        <d v="1899-12-30T16:04:39"/>
        <d v="1899-12-30T16:04:40"/>
        <d v="1899-12-30T16:04:41"/>
        <d v="1899-12-30T16:04:42"/>
        <d v="1899-12-30T16:04:43"/>
        <d v="1899-12-30T16:04:44"/>
        <d v="1899-12-30T16:04:45"/>
        <d v="1899-12-30T16:04:46"/>
        <d v="1899-12-30T16:04:47"/>
        <d v="1899-12-30T16:04:48"/>
        <d v="1899-12-30T16:04:49"/>
        <d v="1899-12-30T16:04:50"/>
        <d v="1899-12-30T16:04:51"/>
        <d v="1899-12-30T16:04:52"/>
        <d v="1899-12-30T16:04:53"/>
        <d v="1899-12-30T16:04:54"/>
        <d v="1899-12-30T16:04:55"/>
        <d v="1899-12-30T16:04:56"/>
        <d v="1899-12-30T16:04:57"/>
        <d v="1899-12-30T16:04:58"/>
        <d v="1899-12-30T16:04:59"/>
        <d v="1899-12-30T16:05:00"/>
        <d v="1899-12-30T16:05:01"/>
        <d v="1899-12-30T16:05:02"/>
        <d v="1899-12-30T16:05:03"/>
        <d v="1899-12-30T16:05:04"/>
        <d v="1899-12-30T16:05:05"/>
        <d v="1899-12-30T16:05:06"/>
        <d v="1899-12-30T16:05:07"/>
        <d v="1899-12-30T16:05:08"/>
        <d v="1899-12-30T16:05:09"/>
        <d v="1899-12-30T16:05:10"/>
        <d v="1899-12-30T16:05:11"/>
        <d v="1899-12-30T16:05:12"/>
        <d v="1899-12-30T16:05:13"/>
        <d v="1899-12-30T16:05:14"/>
        <d v="1899-12-30T16:05:15"/>
        <d v="1899-12-30T16:05:16"/>
        <d v="1899-12-30T16:05:17"/>
        <d v="1899-12-30T16:05:18"/>
        <d v="1899-12-30T16:05:19"/>
        <d v="1899-12-30T16:05:20"/>
        <d v="1899-12-30T16:05:21"/>
        <d v="1899-12-30T16:05:22"/>
        <d v="1899-12-30T16:05:23"/>
        <d v="1899-12-30T16:05:24"/>
        <d v="1899-12-30T16:05:25"/>
        <d v="1899-12-30T16:05:26"/>
        <d v="1899-12-30T16:05:27"/>
        <d v="1899-12-30T16:05:28"/>
        <d v="1899-12-30T16:05:29"/>
        <d v="1899-12-30T16:05:30"/>
        <d v="1899-12-30T16:05:31"/>
        <d v="1899-12-30T16:05:32"/>
        <d v="1899-12-30T16:05:33"/>
        <d v="1899-12-30T16:05:34"/>
        <d v="1899-12-30T16:05:35"/>
        <d v="1899-12-30T16:05:36"/>
        <d v="1899-12-30T16:05:37"/>
        <d v="1899-12-30T16:05:38"/>
        <d v="1899-12-30T16:05:39"/>
        <d v="1899-12-30T16:05:40"/>
        <d v="1899-12-30T16:05:41"/>
        <d v="1899-12-30T16:05:42"/>
        <d v="1899-12-30T16:05:43"/>
        <d v="1899-12-30T16:05:44"/>
        <d v="1899-12-30T16:05:45"/>
        <d v="1899-12-30T16:05:46"/>
        <d v="1899-12-30T16:05:47"/>
        <d v="1899-12-30T16:05:48"/>
        <d v="1899-12-30T16:05:49"/>
        <d v="1899-12-30T16:05:50"/>
        <d v="1899-12-30T16:05:51"/>
        <d v="1899-12-30T16:05:52"/>
        <d v="1899-12-30T16:05:53"/>
        <d v="1899-12-30T16:05:54"/>
        <d v="1899-12-30T16:05:55"/>
        <d v="1899-12-30T16:05:56"/>
        <d v="1899-12-30T16:05:57"/>
        <d v="1899-12-30T16:05:58"/>
        <d v="1899-12-30T16:05:59"/>
        <d v="1899-12-30T16:06:00"/>
        <d v="1899-12-30T16:06:01"/>
        <d v="1899-12-30T16:06:02"/>
        <d v="1899-12-30T16:06:03"/>
        <d v="1899-12-30T16:06:04"/>
        <d v="1899-12-30T16:06:05"/>
        <d v="1899-12-30T16:06:06"/>
        <d v="1899-12-30T16:06:07"/>
        <d v="1899-12-30T16:06:08"/>
        <d v="1899-12-30T16:06:09"/>
        <d v="1899-12-30T16:06:10"/>
        <d v="1899-12-30T16:06:11"/>
        <d v="1899-12-30T16:06:12"/>
        <d v="1899-12-30T16:06:13"/>
        <d v="1899-12-30T16:06:14"/>
        <d v="1899-12-30T16:06:15"/>
        <d v="1899-12-30T16:06:16"/>
        <d v="1899-12-30T16:06:17"/>
        <d v="1899-12-30T16:06:18"/>
        <d v="1899-12-30T16:06:19"/>
        <d v="1899-12-30T16:06:20"/>
        <d v="1899-12-30T16:06:21"/>
        <d v="1899-12-30T16:06:22"/>
        <d v="1899-12-30T16:06:23"/>
        <d v="1899-12-30T16:06:24"/>
        <d v="1899-12-30T16:06:25"/>
        <d v="1899-12-30T16:06:26"/>
        <d v="1899-12-30T16:06:27"/>
        <d v="1899-12-30T16:06:28"/>
        <d v="1899-12-30T16:06:29"/>
        <d v="1899-12-30T16:06:30"/>
        <d v="1899-12-30T16:06:31"/>
        <d v="1899-12-30T16:06:32"/>
        <d v="1899-12-30T16:06:33"/>
        <d v="1899-12-30T16:06:34"/>
        <d v="1899-12-30T16:06:35"/>
        <d v="1899-12-30T16:06:36"/>
        <d v="1899-12-30T16:06:37"/>
        <d v="1899-12-30T16:06:38"/>
        <d v="1899-12-30T16:06:39"/>
        <d v="1899-12-30T16:06:40"/>
        <d v="1899-12-30T16:06:41"/>
        <d v="1899-12-30T16:06:42"/>
        <d v="1899-12-30T16:06:43"/>
        <d v="1899-12-30T16:06:44"/>
        <d v="1899-12-30T16:06:45"/>
        <d v="1899-12-30T16:06:46"/>
        <d v="1899-12-30T16:06:47"/>
        <d v="1899-12-30T16:06:48"/>
        <d v="1899-12-30T16:06:49"/>
        <d v="1899-12-30T16:06:50"/>
        <d v="1899-12-30T16:06:51"/>
        <d v="1899-12-30T16:06:52"/>
        <d v="1899-12-30T16:06:53"/>
        <d v="1899-12-30T16:06:54"/>
        <d v="1899-12-30T16:06:55"/>
        <d v="1899-12-30T16:06:56"/>
        <d v="1899-12-30T16:06:57"/>
        <d v="1899-12-30T16:06:58"/>
        <d v="1899-12-30T16:06:59"/>
        <d v="1899-12-30T16:07:00"/>
        <d v="1899-12-30T16:07:01"/>
        <d v="1899-12-30T16:07:02"/>
        <d v="1899-12-30T16:07:03"/>
        <d v="1899-12-30T16:07:04"/>
        <d v="1899-12-30T16:07:05"/>
        <d v="1899-12-30T16:07:06"/>
        <d v="1899-12-30T16:07:07"/>
        <d v="1899-12-30T16:07:08"/>
        <d v="1899-12-30T16:07:09"/>
        <d v="1899-12-30T16:07:10"/>
        <d v="1899-12-30T16:07:11"/>
        <d v="1899-12-30T16:07:12"/>
        <d v="1899-12-30T16:07:13"/>
        <d v="1899-12-30T16:07:14"/>
        <d v="1899-12-30T16:07:15"/>
        <d v="1899-12-30T16:07:16"/>
        <d v="1899-12-30T16:07:17"/>
        <d v="1899-12-30T16:07:18"/>
        <d v="1899-12-30T16:07:19"/>
        <d v="1899-12-30T16:07:20"/>
        <d v="1899-12-30T16:07:21"/>
        <d v="1899-12-30T16:07:22"/>
        <d v="1899-12-30T16:07:23"/>
        <d v="1899-12-30T16:07:24"/>
        <d v="1899-12-30T16:07:25"/>
        <d v="1899-12-30T16:07:26"/>
        <d v="1899-12-30T16:07:27"/>
        <d v="1899-12-30T16:07:28"/>
        <d v="1899-12-30T16:07:29"/>
        <d v="1899-12-30T16:07:30"/>
        <d v="1899-12-30T16:07:31"/>
        <d v="1899-12-30T16:07:32"/>
        <d v="1899-12-30T16:07:33"/>
        <d v="1899-12-30T16:07:34"/>
        <d v="1899-12-30T16:07:35"/>
        <d v="1899-12-30T16:07:36"/>
        <d v="1899-12-30T16:07:37"/>
        <d v="1899-12-30T16:07:38"/>
        <d v="1899-12-30T16:07:39"/>
        <d v="1899-12-30T16:07:40"/>
        <d v="1899-12-30T16:07:41"/>
        <d v="1899-12-30T16:07:42"/>
        <d v="1899-12-30T16:07:43"/>
        <d v="1899-12-30T16:07:44"/>
        <d v="1899-12-30T16:07:45"/>
        <d v="1899-12-30T16:07:46"/>
        <d v="1899-12-30T16:07:47"/>
        <d v="1899-12-30T16:07:48"/>
        <d v="1899-12-30T16:07:49"/>
        <d v="1899-12-30T16:07:50"/>
        <d v="1899-12-30T16:07:51"/>
        <d v="1899-12-30T16:07:52"/>
        <d v="1899-12-30T16:07:53"/>
        <d v="1899-12-30T16:07:54"/>
        <d v="1899-12-30T16:07:55"/>
        <d v="1899-12-30T16:07:56"/>
        <d v="1899-12-30T16:07:57"/>
        <d v="1899-12-30T16:07:58"/>
        <d v="1899-12-30T16:07:59"/>
        <d v="1899-12-30T16:08:00"/>
        <d v="1899-12-30T16:08:01"/>
        <d v="1899-12-30T16:08:02"/>
        <d v="1899-12-30T16:08:03"/>
        <d v="1899-12-30T16:08:04"/>
        <d v="1899-12-30T16:08:05"/>
        <d v="1899-12-30T16:08:06"/>
        <d v="1899-12-30T16:08:07"/>
        <d v="1899-12-30T16:08:08"/>
        <d v="1899-12-30T16:08:09"/>
        <d v="1899-12-30T16:08:10"/>
        <d v="1899-12-30T16:08:11"/>
        <d v="1899-12-30T16:08:12"/>
        <d v="1899-12-30T16:08:13"/>
        <d v="1899-12-30T16:08:14"/>
        <d v="1899-12-30T16:08:15"/>
        <d v="1899-12-30T16:08:16"/>
        <d v="1899-12-30T16:08:17"/>
        <d v="1899-12-30T16:08:18"/>
        <d v="1899-12-30T16:08:19"/>
        <d v="1899-12-30T16:08:20"/>
        <d v="1899-12-30T16:08:21"/>
        <d v="1899-12-30T16:08:22"/>
        <d v="1899-12-30T16:08:23"/>
        <d v="1899-12-30T16:08:24"/>
        <d v="1899-12-30T16:08:25"/>
        <d v="1899-12-30T16:08:26"/>
        <d v="1899-12-30T16:08:27"/>
        <d v="1899-12-30T16:08:28"/>
        <d v="1899-12-30T16:08:29"/>
        <d v="1899-12-30T16:08:30"/>
        <d v="1899-12-30T16:08:31"/>
        <d v="1899-12-30T16:08:32"/>
        <d v="1899-12-30T16:08:33"/>
        <d v="1899-12-30T16:08:34"/>
        <d v="1899-12-30T16:08:35"/>
        <d v="1899-12-30T16:08:36"/>
        <d v="1899-12-30T16:08:37"/>
        <d v="1899-12-30T16:08:38"/>
        <d v="1899-12-30T16:08:39"/>
        <d v="1899-12-30T16:08:40"/>
        <d v="1899-12-30T16:08:41"/>
        <d v="1899-12-30T16:08:42"/>
        <d v="1899-12-30T16:08:43"/>
        <d v="1899-12-30T16:08:44"/>
        <d v="1899-12-30T16:08:45"/>
        <d v="1899-12-30T16:08:46"/>
        <d v="1899-12-30T16:08:47"/>
        <d v="1899-12-30T16:08:48"/>
        <d v="1899-12-30T16:08:49"/>
        <d v="1899-12-30T16:08:50"/>
        <d v="1899-12-30T16:08:51"/>
        <d v="1899-12-30T16:08:52"/>
        <d v="1899-12-30T16:08:53"/>
        <d v="1899-12-30T16:08:54"/>
        <d v="1899-12-30T16:08:55"/>
        <d v="1899-12-30T16:08:56"/>
        <d v="1899-12-30T16:08:57"/>
        <d v="1899-12-30T16:08:58"/>
        <d v="1899-12-30T16:08:59"/>
        <d v="1899-12-30T16:09:00"/>
        <d v="1899-12-30T16:09:01"/>
        <d v="1899-12-30T16:09:02"/>
        <d v="1899-12-30T16:09:03"/>
        <d v="1899-12-30T16:09:04"/>
        <d v="1899-12-30T16:09:05"/>
        <d v="1899-12-30T16:09:06"/>
        <d v="1899-12-30T16:09:07"/>
        <d v="1899-12-30T16:09:08"/>
        <d v="1899-12-30T16:09:09"/>
        <d v="1899-12-30T16:09:10"/>
        <d v="1899-12-30T16:09:11"/>
        <d v="1899-12-30T16:09:12"/>
        <d v="1899-12-30T16:09:13"/>
        <d v="1899-12-30T16:09:14"/>
        <d v="1899-12-30T16:09:15"/>
        <d v="1899-12-30T16:09:16"/>
        <d v="1899-12-30T16:09:17"/>
        <d v="1899-12-30T16:09:18"/>
        <d v="1899-12-30T16:09:19"/>
        <d v="1899-12-30T16:09:20"/>
        <d v="1899-12-30T16:09:21"/>
        <d v="1899-12-30T16:09:22"/>
        <d v="1899-12-30T16:09:23"/>
        <d v="1899-12-30T16:09:24"/>
        <d v="1899-12-30T16:09:25"/>
        <d v="1899-12-30T16:09:26"/>
        <d v="1899-12-30T16:09:27"/>
        <d v="1899-12-30T16:09:28"/>
        <d v="1899-12-30T16:09:29"/>
        <d v="1899-12-30T16:09:30"/>
        <d v="1899-12-30T16:09:31"/>
        <d v="1899-12-30T16:09:32"/>
        <d v="1899-12-30T16:09:33"/>
        <d v="1899-12-30T16:09:34"/>
        <d v="1899-12-30T16:09:35"/>
        <d v="1899-12-30T16:09:36"/>
        <d v="1899-12-30T16:09:37"/>
        <d v="1899-12-30T16:09:38"/>
        <d v="1899-12-30T16:09:39"/>
        <d v="1899-12-30T16:09:40"/>
        <d v="1899-12-30T16:09:41"/>
        <d v="1899-12-30T16:09:42"/>
        <d v="1899-12-30T16:09:43"/>
        <d v="1899-12-30T16:09:44"/>
        <d v="1899-12-30T16:09:45"/>
        <d v="1899-12-30T16:09:46"/>
        <d v="1899-12-30T16:09:47"/>
        <d v="1899-12-30T16:09:48"/>
        <d v="1899-12-30T16:09:49"/>
        <d v="1899-12-30T16:09:50"/>
        <d v="1899-12-30T16:09:51"/>
        <d v="1899-12-30T16:09:52"/>
        <d v="1899-12-30T16:09:53"/>
        <d v="1899-12-30T16:09:54"/>
        <d v="1899-12-30T16:09:55"/>
        <d v="1899-12-30T16:09:56"/>
        <d v="1899-12-30T16:09:57"/>
        <d v="1899-12-30T16:09:58"/>
        <d v="1899-12-30T16:09:59"/>
        <d v="1899-12-30T16:10:00"/>
        <d v="1899-12-30T16:10:01"/>
        <d v="1899-12-30T16:10:02"/>
        <d v="1899-12-30T16:10:03"/>
        <d v="1899-12-30T16:10:04"/>
        <d v="1899-12-30T16:10:05"/>
        <d v="1899-12-30T16:10:06"/>
        <d v="1899-12-30T16:10:07"/>
        <d v="1899-12-30T16:10:08"/>
        <d v="1899-12-30T16:10:09"/>
        <d v="1899-12-30T16:10:10"/>
        <d v="1899-12-30T16:10:11"/>
        <d v="1899-12-30T16:10:12"/>
        <d v="1899-12-30T16:10:13"/>
        <d v="1899-12-30T16:10:14"/>
        <d v="1899-12-30T16:10:15"/>
        <d v="1899-12-30T16:10:16"/>
        <d v="1899-12-30T16:10:17"/>
        <d v="1899-12-30T16:10:18"/>
        <d v="1899-12-30T16:10:19"/>
        <d v="1899-12-30T16:10:20"/>
        <d v="1899-12-30T16:10:21"/>
        <d v="1899-12-30T16:10:22"/>
        <d v="1899-12-30T16:10:23"/>
        <d v="1899-12-30T16:10:24"/>
        <d v="1899-12-30T16:10:25"/>
        <d v="1899-12-30T16:10:26"/>
        <d v="1899-12-30T16:10:27"/>
        <d v="1899-12-30T16:10:28"/>
        <d v="1899-12-30T16:10:29"/>
        <d v="1899-12-30T16:10:30"/>
        <d v="1899-12-30T16:10:31"/>
        <d v="1899-12-30T16:10:32"/>
        <d v="1899-12-30T16:10:33"/>
        <d v="1899-12-30T16:10:34"/>
        <d v="1899-12-30T16:10:35"/>
        <d v="1899-12-30T16:10:36"/>
        <d v="1899-12-30T16:10:37"/>
        <d v="1899-12-30T16:10:38"/>
        <d v="1899-12-30T16:10:39"/>
        <d v="1899-12-30T16:10:40"/>
        <d v="1899-12-30T16:10:41"/>
        <d v="1899-12-30T16:10:42"/>
        <d v="1899-12-30T16:10:43"/>
        <d v="1899-12-30T16:10:44"/>
        <d v="1899-12-30T16:10:45"/>
        <d v="1899-12-30T16:10:46"/>
        <d v="1899-12-30T16:10:47"/>
        <d v="1899-12-30T16:10:48"/>
        <d v="1899-12-30T16:10:49"/>
        <d v="1899-12-30T16:10:50"/>
        <d v="1899-12-30T16:10:51"/>
        <d v="1899-12-30T16:10:52"/>
        <d v="1899-12-30T16:10:53"/>
        <d v="1899-12-30T16:10:54"/>
        <d v="1899-12-30T16:10:55"/>
        <d v="1899-12-30T16:10:56"/>
        <d v="1899-12-30T16:10:57"/>
        <d v="1899-12-30T16:10:58"/>
        <d v="1899-12-30T16:10:59"/>
        <d v="1899-12-30T16:11:00"/>
        <d v="1899-12-30T16:11:01"/>
        <d v="1899-12-30T16:11:02"/>
        <d v="1899-12-30T16:11:03"/>
        <d v="1899-12-30T16:11:04"/>
        <d v="1899-12-30T16:11:05"/>
        <d v="1899-12-30T16:11:06"/>
        <d v="1899-12-30T16:11:07"/>
        <d v="1899-12-30T16:11:08"/>
        <d v="1899-12-30T16:11:09"/>
        <d v="1899-12-30T16:11:10"/>
        <d v="1899-12-30T16:11:11"/>
        <d v="1899-12-30T16:11:12"/>
        <d v="1899-12-30T16:11:13"/>
        <d v="1899-12-30T16:11:14"/>
        <d v="1899-12-30T16:11:15"/>
        <d v="1899-12-30T16:11:16"/>
        <d v="1899-12-30T16:11:17"/>
        <d v="1899-12-30T16:11:18"/>
        <d v="1899-12-30T16:11:19"/>
        <d v="1899-12-30T16:11:20"/>
        <d v="1899-12-30T16:11:21"/>
        <d v="1899-12-30T16:11:22"/>
        <d v="1899-12-30T16:11:23"/>
        <d v="1899-12-30T16:11:24"/>
        <d v="1899-12-30T16:11:25"/>
        <d v="1899-12-30T16:11:26"/>
        <d v="1899-12-30T16:11:27"/>
        <d v="1899-12-30T16:11:28"/>
        <d v="1899-12-30T16:11:29"/>
        <d v="1899-12-30T16:11:30"/>
        <d v="1899-12-30T16:11:31"/>
        <d v="1899-12-30T16:11:32"/>
        <d v="1899-12-30T16:11:33"/>
        <d v="1899-12-30T16:11:34"/>
        <d v="1899-12-30T16:11:35"/>
        <d v="1899-12-30T16:11:36"/>
        <d v="1899-12-30T16:11:37"/>
        <d v="1899-12-30T16:11:38"/>
        <d v="1899-12-30T16:11:39"/>
        <d v="1899-12-30T16:11:40"/>
        <d v="1899-12-30T16:11:41"/>
        <d v="1899-12-30T16:11:42"/>
        <d v="1899-12-30T16:11:43"/>
        <d v="1899-12-30T16:11:44"/>
        <d v="1899-12-30T16:11:45"/>
        <d v="1899-12-30T16:11:46"/>
        <d v="1899-12-30T16:11:47"/>
        <d v="1899-12-30T16:11:48"/>
        <d v="1899-12-30T16:11:49"/>
        <d v="1899-12-30T16:11:50"/>
        <d v="1899-12-30T16:11:51"/>
        <d v="1899-12-30T16:11:52"/>
        <d v="1899-12-30T16:11:53"/>
        <d v="1899-12-30T16:11:54"/>
        <d v="1899-12-30T16:11:55"/>
        <d v="1899-12-30T16:11:56"/>
        <d v="1899-12-30T16:11:57"/>
        <d v="1899-12-30T16:11:58"/>
        <d v="1899-12-30T16:11:59"/>
        <d v="1899-12-30T16:12:00"/>
        <d v="1899-12-30T16:12:01"/>
        <d v="1899-12-30T16:12:02"/>
        <d v="1899-12-30T16:12:03"/>
        <d v="1899-12-30T16:12:04"/>
        <d v="1899-12-30T16:12:05"/>
        <d v="1899-12-30T16:12:06"/>
        <d v="1899-12-30T16:12:07"/>
        <d v="1899-12-30T16:12:08"/>
        <d v="1899-12-30T16:12:09"/>
        <d v="1899-12-30T16:12:10"/>
        <d v="1899-12-30T16:12:11"/>
        <d v="1899-12-30T16:12:12"/>
        <d v="1899-12-30T16:12:13"/>
        <d v="1899-12-30T16:12:14"/>
        <d v="1899-12-30T16:12:15"/>
        <d v="1899-12-30T16:12:16"/>
        <d v="1899-12-30T16:12:17"/>
        <d v="1899-12-30T16:12:18"/>
        <d v="1899-12-30T16:12:19"/>
        <d v="1899-12-30T16:12:20"/>
        <d v="1899-12-30T16:12:21"/>
        <d v="1899-12-30T16:12:22"/>
        <d v="1899-12-30T16:12:23"/>
        <d v="1899-12-30T16:12:24"/>
        <d v="1899-12-30T16:12:25"/>
        <d v="1899-12-30T16:12:26"/>
        <d v="1899-12-30T16:12:27"/>
        <d v="1899-12-30T16:12:28"/>
        <d v="1899-12-30T16:12:29"/>
        <d v="1899-12-30T16:12:30"/>
        <d v="1899-12-30T16:12:31"/>
        <d v="1899-12-30T16:12:32"/>
        <d v="1899-12-30T16:12:33"/>
        <d v="1899-12-30T16:12:34"/>
        <d v="1899-12-30T16:12:35"/>
        <d v="1899-12-30T16:12:36"/>
        <d v="1899-12-30T16:12:37"/>
        <d v="1899-12-30T16:12:38"/>
        <d v="1899-12-30T16:12:39"/>
        <d v="1899-12-30T16:12:40"/>
        <d v="1899-12-30T16:12:41"/>
        <d v="1899-12-30T16:12:42"/>
        <d v="1899-12-30T16:12:43"/>
        <d v="1899-12-30T16:12:44"/>
        <d v="1899-12-30T16:12:45"/>
        <d v="1899-12-30T16:12:46"/>
        <d v="1899-12-30T16:12:47"/>
        <d v="1899-12-30T16:12:48"/>
        <d v="1899-12-30T16:12:49"/>
        <d v="1899-12-30T16:12:50"/>
        <d v="1899-12-30T16:12:51"/>
        <d v="1899-12-30T16:12:52"/>
        <d v="1899-12-30T16:12:53"/>
        <d v="1899-12-30T16:12:54"/>
        <d v="1899-12-30T16:12:55"/>
        <d v="1899-12-30T16:12:56"/>
        <d v="1899-12-30T16:12:57"/>
        <d v="1899-12-30T16:12:58"/>
        <d v="1899-12-30T16:12:59"/>
        <d v="1899-12-30T16:13:00"/>
        <d v="1899-12-30T16:13:01"/>
        <d v="1899-12-30T16:13:02"/>
        <d v="1899-12-30T16:13:03"/>
        <d v="1899-12-30T16:13:04"/>
        <d v="1899-12-30T16:13:05"/>
        <d v="1899-12-30T16:13:06"/>
        <d v="1899-12-30T16:13:07"/>
        <d v="1899-12-30T16:13:08"/>
        <d v="1899-12-30T16:13:09"/>
        <d v="1899-12-30T16:13:10"/>
        <d v="1899-12-30T16:13:11"/>
        <d v="1899-12-30T16:13:12"/>
        <d v="1899-12-30T16:13:13"/>
        <d v="1899-12-30T16:13:14"/>
        <d v="1899-12-30T16:13:15"/>
        <d v="1899-12-30T16:13:16"/>
        <d v="1899-12-30T16:13:17"/>
        <d v="1899-12-30T16:13:18"/>
        <d v="1899-12-30T16:13:19"/>
        <d v="1899-12-30T16:13:20"/>
        <d v="1899-12-30T16:13:21"/>
        <d v="1899-12-30T16:13:22"/>
        <d v="1899-12-30T16:13:23"/>
        <d v="1899-12-30T16:13:24"/>
        <d v="1899-12-30T16:13:25"/>
        <d v="1899-12-30T16:13:26"/>
        <d v="1899-12-30T16:13:27"/>
        <d v="1899-12-30T16:13:28"/>
        <d v="1899-12-30T16:13:29"/>
        <d v="1899-12-30T16:13:30"/>
        <d v="1899-12-30T16:13:31"/>
        <d v="1899-12-30T16:13:32"/>
        <d v="1899-12-30T16:13:33"/>
        <d v="1899-12-30T16:13:34"/>
        <d v="1899-12-30T16:13:35"/>
        <d v="1899-12-30T16:13:36"/>
        <d v="1899-12-30T16:13:37"/>
        <d v="1899-12-30T16:13:38"/>
        <d v="1899-12-30T16:13:39"/>
        <d v="1899-12-30T16:13:40"/>
        <d v="1899-12-30T16:13:41"/>
        <d v="1899-12-30T16:13:42"/>
        <d v="1899-12-30T16:13:43"/>
        <d v="1899-12-30T16:13:44"/>
        <d v="1899-12-30T16:13:45"/>
        <d v="1899-12-30T16:13:46"/>
        <d v="1899-12-30T16:13:47"/>
        <d v="1899-12-30T16:13:48"/>
        <d v="1899-12-30T16:13:49"/>
        <d v="1899-12-30T16:13:50"/>
        <d v="1899-12-30T16:13:51"/>
        <d v="1899-12-30T16:13:52"/>
        <d v="1899-12-30T16:13:53"/>
        <d v="1899-12-30T16:13:54"/>
        <d v="1899-12-30T16:13:55"/>
        <d v="1899-12-30T16:13:56"/>
        <d v="1899-12-30T16:13:57"/>
        <d v="1899-12-30T16:13:58"/>
        <d v="1899-12-30T16:13:59"/>
        <d v="1899-12-30T16:14:00"/>
        <d v="1899-12-30T16:14:01"/>
        <d v="1899-12-30T16:14:02"/>
        <d v="1899-12-30T16:14:03"/>
        <d v="1899-12-30T16:14:04"/>
        <d v="1899-12-30T16:14:05"/>
        <d v="1899-12-30T16:14:06"/>
        <d v="1899-12-30T16:14:07"/>
        <d v="1899-12-30T16:14:08"/>
        <d v="1899-12-30T16:14:09"/>
        <d v="1899-12-30T16:14:10"/>
        <d v="1899-12-30T16:14:11"/>
        <d v="1899-12-30T16:14:12"/>
        <d v="1899-12-30T16:14:13"/>
        <d v="1899-12-30T16:14:14"/>
        <d v="1899-12-30T16:14:15"/>
        <d v="1899-12-30T16:14:16"/>
        <d v="1899-12-30T16:14:17"/>
        <d v="1899-12-30T16:14:18"/>
        <d v="1899-12-30T16:14:19"/>
        <d v="1899-12-30T16:14:20"/>
        <d v="1899-12-30T16:14:21"/>
        <d v="1899-12-30T16:14:22"/>
        <d v="1899-12-30T16:14:23"/>
        <d v="1899-12-30T16:14:24"/>
        <d v="1899-12-30T16:14:25"/>
        <d v="1899-12-30T16:14:26"/>
        <d v="1899-12-30T16:14:27"/>
        <d v="1899-12-30T16:14:28"/>
        <d v="1899-12-30T16:14:29"/>
        <d v="1899-12-30T16:14:30"/>
        <d v="1899-12-30T16:14:31"/>
        <d v="1899-12-30T16:14:32"/>
        <d v="1899-12-30T16:14:33"/>
        <d v="1899-12-30T16:14:34"/>
        <d v="1899-12-30T16:14:35"/>
        <d v="1899-12-30T16:14:36"/>
        <d v="1899-12-30T16:14:37"/>
        <d v="1899-12-30T16:14:38"/>
        <d v="1899-12-30T16:14:39"/>
        <d v="1899-12-30T16:14:40"/>
        <d v="1899-12-30T16:14:41"/>
        <d v="1899-12-30T16:14:42"/>
        <d v="1899-12-30T16:14:43"/>
        <d v="1899-12-30T16:14:44"/>
        <d v="1899-12-30T16:14:45"/>
        <d v="1899-12-30T16:14:46"/>
        <d v="1899-12-30T16:14:47"/>
        <d v="1899-12-30T16:14:48"/>
        <d v="1899-12-30T16:14:49"/>
        <d v="1899-12-30T16:14:50"/>
        <d v="1899-12-30T16:14:51"/>
        <d v="1899-12-30T16:14:52"/>
        <d v="1899-12-30T16:14:53"/>
        <d v="1899-12-30T16:14:54"/>
        <d v="1899-12-30T16:14:55"/>
        <d v="1899-12-30T16:14:56"/>
        <d v="1899-12-30T16:14:57"/>
        <d v="1899-12-30T16:14:58"/>
        <d v="1899-12-30T16:14:59"/>
        <d v="1899-12-30T16:15:00"/>
        <d v="1899-12-30T16:15:01"/>
        <d v="1899-12-30T16:15:02"/>
        <d v="1899-12-30T16:15:03"/>
        <d v="1899-12-30T16:15:04"/>
        <d v="1899-12-30T16:15:05"/>
        <d v="1899-12-30T16:15:06"/>
        <d v="1899-12-30T16:15:07"/>
        <d v="1899-12-30T16:15:08"/>
        <d v="1899-12-30T16:15:09"/>
        <d v="1899-12-30T16:15:10"/>
        <d v="1899-12-30T16:15:11"/>
        <d v="1899-12-30T16:15:12"/>
        <d v="1899-12-30T16:15:13"/>
        <d v="1899-12-30T16:15:14"/>
        <d v="1899-12-30T16:15:15"/>
        <d v="1899-12-30T16:15:16"/>
        <d v="1899-12-30T16:15:17"/>
        <d v="1899-12-30T16:15:18"/>
        <d v="1899-12-30T16:15:19"/>
        <d v="1899-12-30T16:15:20"/>
        <d v="1899-12-30T16:15:21"/>
        <d v="1899-12-30T16:15:22"/>
        <d v="1899-12-30T16:15:23"/>
        <d v="1899-12-30T16:15:24"/>
        <d v="1899-12-30T16:15:25"/>
        <d v="1899-12-30T16:15:26"/>
        <d v="1899-12-30T16:15:27"/>
        <d v="1899-12-30T16:15:28"/>
        <d v="1899-12-30T16:15:29"/>
        <d v="1899-12-30T16:15:30"/>
        <d v="1899-12-30T16:15:31"/>
        <d v="1899-12-30T16:15:32"/>
        <d v="1899-12-30T16:15:33"/>
        <d v="1899-12-30T16:15:34"/>
        <d v="1899-12-30T16:15:35"/>
        <d v="1899-12-30T16:15:36"/>
        <d v="1899-12-30T16:15:37"/>
        <d v="1899-12-30T16:15:38"/>
        <d v="1899-12-30T16:15:39"/>
        <d v="1899-12-30T16:15:40"/>
        <d v="1899-12-30T16:15:41"/>
        <d v="1899-12-30T16:15:42"/>
        <d v="1899-12-30T16:15:43"/>
        <d v="1899-12-30T16:15:44"/>
        <d v="1899-12-30T16:15:45"/>
        <d v="1899-12-30T16:15:46"/>
        <d v="1899-12-30T16:15:47"/>
        <d v="1899-12-30T16:15:48"/>
        <d v="1899-12-30T16:15:49"/>
        <d v="1899-12-30T16:15:50"/>
        <d v="1899-12-30T16:15:51"/>
        <d v="1899-12-30T16:15:52"/>
        <d v="1899-12-30T16:15:53"/>
        <d v="1899-12-30T16:15:54"/>
        <d v="1899-12-30T16:15:55"/>
        <d v="1899-12-30T16:15:56"/>
        <d v="1899-12-30T16:15:57"/>
        <d v="1899-12-30T16:15:58"/>
        <d v="1899-12-30T16:15:59"/>
        <d v="1899-12-30T16:16:00"/>
        <d v="1899-12-30T16:16:01"/>
        <d v="1899-12-30T16:16:02"/>
        <d v="1899-12-30T16:16:03"/>
        <d v="1899-12-30T16:16:04"/>
        <d v="1899-12-30T16:16:05"/>
        <d v="1899-12-30T16:16:06"/>
        <d v="1899-12-30T16:16:07"/>
        <d v="1899-12-30T16:16:08"/>
        <d v="1899-12-30T16:16:09"/>
        <d v="1899-12-30T16:16:10"/>
        <d v="1899-12-30T16:16:11"/>
        <d v="1899-12-30T16:16:12"/>
        <d v="1899-12-30T16:16:13"/>
        <d v="1899-12-30T16:16:14"/>
        <d v="1899-12-30T16:16:15"/>
        <d v="1899-12-30T16:16:16"/>
        <d v="1899-12-30T16:16:17"/>
        <d v="1899-12-30T16:16:18"/>
        <d v="1899-12-30T16:16:19"/>
        <d v="1899-12-30T16:16:20"/>
        <d v="1899-12-30T16:16:21"/>
        <d v="1899-12-30T16:16:22"/>
        <d v="1899-12-30T16:16:23"/>
        <d v="1899-12-30T16:16:24"/>
        <d v="1899-12-30T16:16:25"/>
        <d v="1899-12-30T16:16:26"/>
        <d v="1899-12-30T16:16:27"/>
        <d v="1899-12-30T16:16:28"/>
        <d v="1899-12-30T16:16:29"/>
        <d v="1899-12-30T16:16:30"/>
        <d v="1899-12-30T16:16:31"/>
        <d v="1899-12-30T16:16:32"/>
        <d v="1899-12-30T16:16:33"/>
        <d v="1899-12-30T16:16:34"/>
        <d v="1899-12-30T16:16:35"/>
        <d v="1899-12-30T16:16:36"/>
        <d v="1899-12-30T16:16:37"/>
        <d v="1899-12-30T16:16:38"/>
        <d v="1899-12-30T16:16:39"/>
        <d v="1899-12-30T16:16:40"/>
        <d v="1899-12-30T16:16:41"/>
        <d v="1899-12-30T16:16:42"/>
        <d v="1899-12-30T16:16:43"/>
        <d v="1899-12-30T16:16:44"/>
        <d v="1899-12-30T16:16:45"/>
        <d v="1899-12-30T16:16:46"/>
        <d v="1899-12-30T16:16:47"/>
        <d v="1899-12-30T16:16:48"/>
        <d v="1899-12-30T16:16:49"/>
        <d v="1899-12-30T16:16:50"/>
        <d v="1899-12-30T16:16:51"/>
        <d v="1899-12-30T16:16:52"/>
        <d v="1899-12-30T16:16:53"/>
        <d v="1899-12-30T16:16:54"/>
        <d v="1899-12-30T16:16:55"/>
        <d v="1899-12-30T16:16:56"/>
        <d v="1899-12-30T16:16:57"/>
        <d v="1899-12-30T16:16:58"/>
        <d v="1899-12-30T16:16:59"/>
        <d v="1899-12-30T16:17:00"/>
        <d v="1899-12-30T16:17:01"/>
        <d v="1899-12-30T16:17:02"/>
        <d v="1899-12-30T16:17:03"/>
        <d v="1899-12-30T16:17:04"/>
        <d v="1899-12-30T16:17:05"/>
        <d v="1899-12-30T16:17:06"/>
        <d v="1899-12-30T16:17:07"/>
        <d v="1899-12-30T16:17:08"/>
        <d v="1899-12-30T16:17:09"/>
        <d v="1899-12-30T16:17:10"/>
        <d v="1899-12-30T16:17:11"/>
        <d v="1899-12-30T16:17:12"/>
        <d v="1899-12-30T16:17:13"/>
        <d v="1899-12-30T16:17:14"/>
        <d v="1899-12-30T16:17:15"/>
        <d v="1899-12-30T16:17:16"/>
        <d v="1899-12-30T16:17:17"/>
        <d v="1899-12-30T16:17:18"/>
        <d v="1899-12-30T16:17:19"/>
        <d v="1899-12-30T16:17:20"/>
        <d v="1899-12-30T16:17:21"/>
        <d v="1899-12-30T16:17:22"/>
        <d v="1899-12-30T16:17:23"/>
        <d v="1899-12-30T16:17:24"/>
        <d v="1899-12-30T16:17:25"/>
        <d v="1899-12-30T16:17:26"/>
        <d v="1899-12-30T16:17:27"/>
        <d v="1899-12-30T16:17:28"/>
        <d v="1899-12-30T16:17:29"/>
        <d v="1899-12-30T16:17:30"/>
        <d v="1899-12-30T16:17:31"/>
        <d v="1899-12-30T16:17:32"/>
        <d v="1899-12-30T16:17:33"/>
        <d v="1899-12-30T16:17:34"/>
        <d v="1899-12-30T16:17:35"/>
        <d v="1899-12-30T16:17:36"/>
        <d v="1899-12-30T16:17:37"/>
        <d v="1899-12-30T16:17:38"/>
        <d v="1899-12-30T16:17:39"/>
        <d v="1899-12-30T16:17:40"/>
        <d v="1899-12-30T16:17:41"/>
        <d v="1899-12-30T16:17:42"/>
        <d v="1899-12-30T16:17:43"/>
        <d v="1899-12-30T16:17:44"/>
        <d v="1899-12-30T16:17:45"/>
        <d v="1899-12-30T16:17:46"/>
        <d v="1899-12-30T16:17:47"/>
        <d v="1899-12-30T16:17:48"/>
        <d v="1899-12-30T16:17:49"/>
        <d v="1899-12-30T16:17:50"/>
        <d v="1899-12-30T16:17:51"/>
        <d v="1899-12-30T16:17:52"/>
        <d v="1899-12-30T16:17:53"/>
        <d v="1899-12-30T16:17:54"/>
        <d v="1899-12-30T16:17:55"/>
        <d v="1899-12-30T16:17:56"/>
        <d v="1899-12-30T16:17:57"/>
        <d v="1899-12-30T16:17:58"/>
        <d v="1899-12-30T16:17:59"/>
        <d v="1899-12-30T16:18:00"/>
        <d v="1899-12-30T16:18:01"/>
        <d v="1899-12-30T16:18:02"/>
        <d v="1899-12-30T16:18:03"/>
        <d v="1899-12-30T16:18:04"/>
        <d v="1899-12-30T16:18:05"/>
        <d v="1899-12-30T16:18:06"/>
        <d v="1899-12-30T16:18:07"/>
        <d v="1899-12-30T16:18:08"/>
        <d v="1899-12-30T16:18:09"/>
        <d v="1899-12-30T16:18:10"/>
        <d v="1899-12-30T16:18:11"/>
        <d v="1899-12-30T16:18:12"/>
        <d v="1899-12-30T16:18:13"/>
        <d v="1899-12-30T16:18:14"/>
        <d v="1899-12-30T16:18:15"/>
        <d v="1899-12-30T16:18:16"/>
        <d v="1899-12-30T16:18:17"/>
        <d v="1899-12-30T16:18:18"/>
        <d v="1899-12-30T16:18:19"/>
        <d v="1899-12-30T16:18:20"/>
        <d v="1899-12-30T16:18:21"/>
        <d v="1899-12-30T16:18:22"/>
        <d v="1899-12-30T16:18:23"/>
        <d v="1899-12-30T16:18:24"/>
        <d v="1899-12-30T16:18:25"/>
        <d v="1899-12-30T16:18:26"/>
        <d v="1899-12-30T16:18:27"/>
        <d v="1899-12-30T16:18:28"/>
        <d v="1899-12-30T16:18:29"/>
        <d v="1899-12-30T16:18:30"/>
        <d v="1899-12-30T16:18:31"/>
        <d v="1899-12-30T16:18:32"/>
        <d v="1899-12-30T16:18:33"/>
        <d v="1899-12-30T16:18:34"/>
        <d v="1899-12-30T16:18:35"/>
        <d v="1899-12-30T16:18:36"/>
        <d v="1899-12-30T16:18:37"/>
        <d v="1899-12-30T16:18:38"/>
        <d v="1899-12-30T16:18:39"/>
        <d v="1899-12-30T16:18:40"/>
        <d v="1899-12-30T16:18:41"/>
        <d v="1899-12-30T16:18:42"/>
        <d v="1899-12-30T16:18:43"/>
        <d v="1899-12-30T16:18:44"/>
        <d v="1899-12-30T16:18:45"/>
        <d v="1899-12-30T16:18:46"/>
        <d v="1899-12-30T16:18:47"/>
        <d v="1899-12-30T16:18:48"/>
        <d v="1899-12-30T16:18:49"/>
        <d v="1899-12-30T16:18:50"/>
        <d v="1899-12-30T16:18:51"/>
        <d v="1899-12-30T16:18:52"/>
        <d v="1899-12-30T16:18:53"/>
        <d v="1899-12-30T16:18:54"/>
        <d v="1899-12-30T16:18:55"/>
        <d v="1899-12-30T16:18:56"/>
        <d v="1899-12-30T16:18:57"/>
        <d v="1899-12-30T16:18:58"/>
        <d v="1899-12-30T16:18:59"/>
        <d v="1899-12-30T16:19:00"/>
        <d v="1899-12-30T16:19:01"/>
        <d v="1899-12-30T16:19:02"/>
        <d v="1899-12-30T16:19:03"/>
        <d v="1899-12-30T16:19:04"/>
        <d v="1899-12-30T16:19:05"/>
        <d v="1899-12-30T16:19:06"/>
        <d v="1899-12-30T16:19:07"/>
        <d v="1899-12-30T16:19:08"/>
        <d v="1899-12-30T16:19:09"/>
        <d v="1899-12-30T16:19:10"/>
        <d v="1899-12-30T16:19:11"/>
        <d v="1899-12-30T16:19:12"/>
        <d v="1899-12-30T16:19:13"/>
        <d v="1899-12-30T16:19:14"/>
        <d v="1899-12-30T16:19:15"/>
        <d v="1899-12-30T16:19:16"/>
        <d v="1899-12-30T16:19:17"/>
        <d v="1899-12-30T16:19:18"/>
        <d v="1899-12-30T16:19:19"/>
        <d v="1899-12-30T16:19:20"/>
        <d v="1899-12-30T16:19:21"/>
        <d v="1899-12-30T16:19:22"/>
        <d v="1899-12-30T16:19:23"/>
        <d v="1899-12-30T16:19:24"/>
        <d v="1899-12-30T16:19:25"/>
        <d v="1899-12-30T16:19:26"/>
        <d v="1899-12-30T16:19:27"/>
        <d v="1899-12-30T16:19:28"/>
        <d v="1899-12-30T16:19:29"/>
        <d v="1899-12-30T16:19:30"/>
        <d v="1899-12-30T16:19:31"/>
        <d v="1899-12-30T16:19:32"/>
        <d v="1899-12-30T16:19:33"/>
        <d v="1899-12-30T16:19:34"/>
        <d v="1899-12-30T16:19:35"/>
        <d v="1899-12-30T16:19:36"/>
        <d v="1899-12-30T16:19:37"/>
        <d v="1899-12-30T16:19:38"/>
        <d v="1899-12-30T16:19:39"/>
        <d v="1899-12-30T16:19:40"/>
        <d v="1899-12-30T16:19:41"/>
        <d v="1899-12-30T16:19:42"/>
        <d v="1899-12-30T16:19:43"/>
        <d v="1899-12-30T16:19:44"/>
        <d v="1899-12-30T16:19:45"/>
        <d v="1899-12-30T16:19:46"/>
        <d v="1899-12-30T16:19:47"/>
        <d v="1899-12-30T16:19:48"/>
        <d v="1899-12-30T16:19:49"/>
        <d v="1899-12-30T16:19:50"/>
        <d v="1899-12-30T16:19:51"/>
        <d v="1899-12-30T16:19:52"/>
        <d v="1899-12-30T16:19:53"/>
        <d v="1899-12-30T16:19:54"/>
        <d v="1899-12-30T16:19:55"/>
        <d v="1899-12-30T16:19:56"/>
        <d v="1899-12-30T16:19:57"/>
        <d v="1899-12-30T16:19:58"/>
        <d v="1899-12-30T16:19:59"/>
        <d v="1899-12-30T16:20:00"/>
        <d v="1899-12-30T16:20:01"/>
        <d v="1899-12-30T16:20:02"/>
        <d v="1899-12-30T16:20:03"/>
        <d v="1899-12-30T16:20:04"/>
        <d v="1899-12-30T16:20:05"/>
        <d v="1899-12-30T16:20:06"/>
        <d v="1899-12-30T16:20:07"/>
        <d v="1899-12-30T16:20:08"/>
        <d v="1899-12-30T16:20:09"/>
        <d v="1899-12-30T16:20:10"/>
        <d v="1899-12-30T16:20:11"/>
        <d v="1899-12-30T16:20:12"/>
        <d v="1899-12-30T16:20:13"/>
        <d v="1899-12-30T16:20:14"/>
        <d v="1899-12-30T16:20:15"/>
        <d v="1899-12-30T16:20:16"/>
        <d v="1899-12-30T16:20:17"/>
        <d v="1899-12-30T16:20:18"/>
        <d v="1899-12-30T16:20:19"/>
        <d v="1899-12-30T16:20:20"/>
        <d v="1899-12-30T16:20:21"/>
        <d v="1899-12-30T16:20:22"/>
        <d v="1899-12-30T16:20:23"/>
        <d v="1899-12-30T16:20:24"/>
        <d v="1899-12-30T16:20:25"/>
        <d v="1899-12-30T16:20:26"/>
        <d v="1899-12-30T16:20:27"/>
        <d v="1899-12-30T16:20:28"/>
        <d v="1899-12-30T16:20:29"/>
        <d v="1899-12-30T16:20:30"/>
        <d v="1899-12-30T16:20:31"/>
        <d v="1899-12-30T16:20:32"/>
        <d v="1899-12-30T16:20:33"/>
        <d v="1899-12-30T16:20:34"/>
        <d v="1899-12-30T16:20:35"/>
        <d v="1899-12-30T16:20:36"/>
        <d v="1899-12-30T16:20:37"/>
        <d v="1899-12-30T16:20:38"/>
        <d v="1899-12-30T16:20:39"/>
        <d v="1899-12-30T16:20:40"/>
        <d v="1899-12-30T16:20:41"/>
        <d v="1899-12-30T16:20:42"/>
        <d v="1899-12-30T16:20:43"/>
        <d v="1899-12-30T16:20:44"/>
        <d v="1899-12-30T16:20:45"/>
        <d v="1899-12-30T16:20:46"/>
        <d v="1899-12-30T16:20:47"/>
        <d v="1899-12-30T16:20:48"/>
        <d v="1899-12-30T16:20:49"/>
        <d v="1899-12-30T16:20:50"/>
        <d v="1899-12-30T16:20:51"/>
        <d v="1899-12-30T16:20:52"/>
        <d v="1899-12-30T16:20:53"/>
        <d v="1899-12-30T16:20:54"/>
        <d v="1899-12-30T16:20:55"/>
        <d v="1899-12-30T16:20:56"/>
        <d v="1899-12-30T16:20:57"/>
        <d v="1899-12-30T16:20:58"/>
        <d v="1899-12-30T16:20:59"/>
        <d v="1899-12-30T16:21:00"/>
        <d v="1899-12-30T16:21:01"/>
        <d v="1899-12-30T16:21:02"/>
        <d v="1899-12-30T16:21:03"/>
        <d v="1899-12-30T16:21:04"/>
        <d v="1899-12-30T16:21:05"/>
        <d v="1899-12-30T16:21:06"/>
        <d v="1899-12-30T16:21:07"/>
        <d v="1899-12-30T16:21:08"/>
        <d v="1899-12-30T16:21:09"/>
        <d v="1899-12-30T16:21:10"/>
        <d v="1899-12-30T16:21:11"/>
        <d v="1899-12-30T16:21:12"/>
        <d v="1899-12-30T16:21:13"/>
        <d v="1899-12-30T16:21:14"/>
        <d v="1899-12-30T16:21:15"/>
        <d v="1899-12-30T16:21:16"/>
        <d v="1899-12-30T16:21:17"/>
        <d v="1899-12-30T16:21:18"/>
        <d v="1899-12-30T16:21:19"/>
        <d v="1899-12-30T16:21:20"/>
        <d v="1899-12-30T16:21:21"/>
        <d v="1899-12-30T16:21:22"/>
        <d v="1899-12-30T16:21:23"/>
        <d v="1899-12-30T16:21:24"/>
        <d v="1899-12-30T16:21:25"/>
        <d v="1899-12-30T16:21:26"/>
        <d v="1899-12-30T16:21:27"/>
        <d v="1899-12-30T16:21:28"/>
        <d v="1899-12-30T16:21:29"/>
        <d v="1899-12-30T16:21:30"/>
        <d v="1899-12-30T16:21:31"/>
        <d v="1899-12-30T16:21:32"/>
        <d v="1899-12-30T16:21:33"/>
        <d v="1899-12-30T16:21:34"/>
        <d v="1899-12-30T16:21:35"/>
        <d v="1899-12-30T16:21:36"/>
        <d v="1899-12-30T16:21:37"/>
        <d v="1899-12-30T16:21:38"/>
        <d v="1899-12-30T16:21:39"/>
        <d v="1899-12-30T16:21:40"/>
        <d v="1899-12-30T16:21:41"/>
        <d v="1899-12-30T16:21:42"/>
        <d v="1899-12-30T16:21:43"/>
        <d v="1899-12-30T16:21:44"/>
        <d v="1899-12-30T16:21:45"/>
        <d v="1899-12-30T16:21:46"/>
        <d v="1899-12-30T16:21:47"/>
        <d v="1899-12-30T16:21:48"/>
        <d v="1899-12-30T16:21:49"/>
        <d v="1899-12-30T16:21:50"/>
        <d v="1899-12-30T16:21:51"/>
        <d v="1899-12-30T16:21:52"/>
        <d v="1899-12-30T16:21:53"/>
        <d v="1899-12-30T16:21:54"/>
        <d v="1899-12-30T16:21:55"/>
        <d v="1899-12-30T16:21:56"/>
        <d v="1899-12-30T16:21:57"/>
        <d v="1899-12-30T16:21:58"/>
        <d v="1899-12-30T16:21:59"/>
        <d v="1899-12-30T16:22:00"/>
        <d v="1899-12-30T16:22:01"/>
        <d v="1899-12-30T16:22:02"/>
        <d v="1899-12-30T16:22:03"/>
        <d v="1899-12-30T16:22:04"/>
        <d v="1899-12-30T16:22:05"/>
        <d v="1899-12-30T16:22:06"/>
        <d v="1899-12-30T16:22:07"/>
        <d v="1899-12-30T16:22:08"/>
        <d v="1899-12-30T16:22:09"/>
        <d v="1899-12-30T16:22:10"/>
        <d v="1899-12-30T16:22:11"/>
        <d v="1899-12-30T16:22:12"/>
        <d v="1899-12-30T16:22:13"/>
        <d v="1899-12-30T16:22:14"/>
        <d v="1899-12-30T16:22:15"/>
        <d v="1899-12-30T16:22:16"/>
        <d v="1899-12-30T16:22:17"/>
        <d v="1899-12-30T16:22:18"/>
        <d v="1899-12-30T16:22:19"/>
        <d v="1899-12-30T16:22:20"/>
        <d v="1899-12-30T16:22:21"/>
        <d v="1899-12-30T16:22:22"/>
        <d v="1899-12-30T16:22:23"/>
        <d v="1899-12-30T16:22:24"/>
        <d v="1899-12-30T16:22:25"/>
        <d v="1899-12-30T16:22:26"/>
        <d v="1899-12-30T16:22:27"/>
        <d v="1899-12-30T16:22:28"/>
        <d v="1899-12-30T16:22:29"/>
        <d v="1899-12-30T16:22:30"/>
        <d v="1899-12-30T16:22:31"/>
        <d v="1899-12-30T16:22:32"/>
        <d v="1899-12-30T16:22:33"/>
        <d v="1899-12-30T16:22:34"/>
        <d v="1899-12-30T16:22:35"/>
        <d v="1899-12-30T16:22:36"/>
        <d v="1899-12-30T16:22:37"/>
        <d v="1899-12-30T16:22:38"/>
        <d v="1899-12-30T16:22:39"/>
        <d v="1899-12-30T16:22:40"/>
        <d v="1899-12-30T16:22:41"/>
        <d v="1899-12-30T16:22:42"/>
        <d v="1899-12-30T16:22:43"/>
        <d v="1899-12-30T16:22:44"/>
        <d v="1899-12-30T16:22:45"/>
        <d v="1899-12-30T16:22:46"/>
        <d v="1899-12-30T16:22:47"/>
        <d v="1899-12-30T16:22:48"/>
        <d v="1899-12-30T16:22:49"/>
        <d v="1899-12-30T16:22:50"/>
        <d v="1899-12-30T16:22:51"/>
        <d v="1899-12-30T16:22:52"/>
        <d v="1899-12-30T16:22:53"/>
        <d v="1899-12-30T16:22:54"/>
        <d v="1899-12-30T16:22:55"/>
        <d v="1899-12-30T16:22:56"/>
        <d v="1899-12-30T16:22:57"/>
        <d v="1899-12-30T16:22:58"/>
        <d v="1899-12-30T16:22:59"/>
        <d v="1899-12-30T16:23:00"/>
        <d v="1899-12-30T16:23:01"/>
        <d v="1899-12-30T16:23:02"/>
        <d v="1899-12-30T16:23:03"/>
        <d v="1899-12-30T16:23:04"/>
        <d v="1899-12-30T16:23:05"/>
        <d v="1899-12-30T16:23:06"/>
        <d v="1899-12-30T16:23:07"/>
        <d v="1899-12-30T16:23:08"/>
        <d v="1899-12-30T16:23:09"/>
        <d v="1899-12-30T16:23:10"/>
        <d v="1899-12-30T16:23:11"/>
        <d v="1899-12-30T16:23:12"/>
        <d v="1899-12-30T16:23:13"/>
        <d v="1899-12-30T16:23:14"/>
        <d v="1899-12-30T16:23:15"/>
        <d v="1899-12-30T16:23:16"/>
        <d v="1899-12-30T16:23:17"/>
        <d v="1899-12-30T16:23:18"/>
        <d v="1899-12-30T16:23:19"/>
        <d v="1899-12-30T16:23:20"/>
        <d v="1899-12-30T16:23:21"/>
        <d v="1899-12-30T16:23:22"/>
        <d v="1899-12-30T16:23:23"/>
        <d v="1899-12-30T16:23:24"/>
        <d v="1899-12-30T16:23:25"/>
        <d v="1899-12-30T16:23:26"/>
        <d v="1899-12-30T16:23:27"/>
        <d v="1899-12-30T16:23:28"/>
        <d v="1899-12-30T16:23:29"/>
        <d v="1899-12-30T16:23:30"/>
        <d v="1899-12-30T16:23:31"/>
        <d v="1899-12-30T16:23:32"/>
        <d v="1899-12-30T16:23:33"/>
        <d v="1899-12-30T16:23:34"/>
        <d v="1899-12-30T16:23:35"/>
        <d v="1899-12-30T16:23:36"/>
        <d v="1899-12-30T16:23:37"/>
        <d v="1899-12-30T16:23:38"/>
        <d v="1899-12-30T16:23:39"/>
        <d v="1899-12-30T16:23:40"/>
        <d v="1899-12-30T16:23:41"/>
        <d v="1899-12-30T16:23:42"/>
        <d v="1899-12-30T16:23:43"/>
        <d v="1899-12-30T16:23:44"/>
        <d v="1899-12-30T16:23:45"/>
        <d v="1899-12-30T16:23:46"/>
        <d v="1899-12-30T16:23:47"/>
        <d v="1899-12-30T16:23:48"/>
        <d v="1899-12-30T16:23:49"/>
        <d v="1899-12-30T16:23:50"/>
        <d v="1899-12-30T16:23:51"/>
        <d v="1899-12-30T16:23:52"/>
        <d v="1899-12-30T16:23:53"/>
        <d v="1899-12-30T16:23:54"/>
        <d v="1899-12-30T16:23:55"/>
        <d v="1899-12-30T16:23:56"/>
        <d v="1899-12-30T16:23:57"/>
        <d v="1899-12-30T16:23:58"/>
        <d v="1899-12-30T16:23:59"/>
        <d v="1899-12-30T16:24:00"/>
        <d v="1899-12-30T16:24:01"/>
        <d v="1899-12-30T16:24:02"/>
        <d v="1899-12-30T16:24:03"/>
        <d v="1899-12-30T16:24:04"/>
        <d v="1899-12-30T16:24:05"/>
        <d v="1899-12-30T16:24:06"/>
        <d v="1899-12-30T16:24:07"/>
        <d v="1899-12-30T16:24:08"/>
        <d v="1899-12-30T16:24:09"/>
        <d v="1899-12-30T16:24:10"/>
        <d v="1899-12-30T16:24:11"/>
        <d v="1899-12-30T16:24:12"/>
        <d v="1899-12-30T16:24:13"/>
        <d v="1899-12-30T16:24:14"/>
        <d v="1899-12-30T16:24:15"/>
        <d v="1899-12-30T16:24:16"/>
        <d v="1899-12-30T16:24:17"/>
        <d v="1899-12-30T16:24:18"/>
        <d v="1899-12-30T16:24:19"/>
        <d v="1899-12-30T16:24:20"/>
        <d v="1899-12-30T16:24:21"/>
        <d v="1899-12-30T16:24:22"/>
        <d v="1899-12-30T16:24:23"/>
        <d v="1899-12-30T16:24:24"/>
        <d v="1899-12-30T16:24:25"/>
        <d v="1899-12-30T16:24:26"/>
        <d v="1899-12-30T16:24:27"/>
        <d v="1899-12-30T16:24:28"/>
        <d v="1899-12-30T16:24:29"/>
        <d v="1899-12-30T16:24:30"/>
        <d v="1899-12-30T16:24:31"/>
        <d v="1899-12-30T16:24:32"/>
        <d v="1899-12-30T16:24:33"/>
        <d v="1899-12-30T16:24:34"/>
        <d v="1899-12-30T16:24:35"/>
        <d v="1899-12-30T16:24:36"/>
        <d v="1899-12-30T16:24:37"/>
        <d v="1899-12-30T16:24:38"/>
        <d v="1899-12-30T16:24:39"/>
        <d v="1899-12-30T16:24:40"/>
        <d v="1899-12-30T16:24:41"/>
        <d v="1899-12-30T16:24:42"/>
        <d v="1899-12-30T16:24:43"/>
        <d v="1899-12-30T16:24:44"/>
        <d v="1899-12-30T16:24:45"/>
        <d v="1899-12-30T16:24:46"/>
        <d v="1899-12-30T16:24:47"/>
        <d v="1899-12-30T16:24:48"/>
        <d v="1899-12-30T16:24:49"/>
        <d v="1899-12-30T16:24:50"/>
        <d v="1899-12-30T16:24:51"/>
        <d v="1899-12-30T16:24:52"/>
        <d v="1899-12-30T16:24:53"/>
        <d v="1899-12-30T16:24:54"/>
        <d v="1899-12-30T16:24:55"/>
        <d v="1899-12-30T16:24:56"/>
        <d v="1899-12-30T16:24:57"/>
        <d v="1899-12-30T16:24:58"/>
        <d v="1899-12-30T16:24:59"/>
        <d v="1899-12-30T16:25:00"/>
        <d v="1899-12-30T16:25:01"/>
        <d v="1899-12-30T16:25:02"/>
        <d v="1899-12-30T16:25:03"/>
        <d v="1899-12-30T16:25:04"/>
        <d v="1899-12-30T16:25:05"/>
        <d v="1899-12-30T16:25:06"/>
        <d v="1899-12-30T16:25:07"/>
        <d v="1899-12-30T16:25:08"/>
        <d v="1899-12-30T16:25:09"/>
        <d v="1899-12-30T16:25:10"/>
        <d v="1899-12-30T16:25:11"/>
        <d v="1899-12-30T16:25:12"/>
        <d v="1899-12-30T16:25:13"/>
        <d v="1899-12-30T16:25:14"/>
        <d v="1899-12-30T16:25:15"/>
        <d v="1899-12-30T16:25:16"/>
        <d v="1899-12-30T16:25:17"/>
        <d v="1899-12-30T16:25:18"/>
        <d v="1899-12-30T16:25:19"/>
        <d v="1899-12-30T16:25:20"/>
        <d v="1899-12-30T16:25:21"/>
        <d v="1899-12-30T16:25:22"/>
        <d v="1899-12-30T16:25:23"/>
        <d v="1899-12-30T16:25:24"/>
        <d v="1899-12-30T16:25:25"/>
        <d v="1899-12-30T16:25:26"/>
        <d v="1899-12-30T16:25:27"/>
        <d v="1899-12-30T16:25:28"/>
        <d v="1899-12-30T16:25:29"/>
        <d v="1899-12-30T16:25:30"/>
        <d v="1899-12-30T16:25:31"/>
        <d v="1899-12-30T16:25:32"/>
        <d v="1899-12-30T16:25:33"/>
        <d v="1899-12-30T16:25:34"/>
        <d v="1899-12-30T16:25:35"/>
        <d v="1899-12-30T16:25:36"/>
        <d v="1899-12-30T16:25:37"/>
        <d v="1899-12-30T16:25:38"/>
        <d v="1899-12-30T16:25:39"/>
        <d v="1899-12-30T16:25:40"/>
        <d v="1899-12-30T16:25:41"/>
        <d v="1899-12-30T16:25:42"/>
        <d v="1899-12-30T16:25:43"/>
        <d v="1899-12-30T16:25:44"/>
        <d v="1899-12-30T16:25:45"/>
        <d v="1899-12-30T16:25:46"/>
        <d v="1899-12-30T16:25:47"/>
        <d v="1899-12-30T16:25:48"/>
        <d v="1899-12-30T16:25:49"/>
        <d v="1899-12-30T16:25:50"/>
        <d v="1899-12-30T16:25:51"/>
        <d v="1899-12-30T16:25:52"/>
        <d v="1899-12-30T16:25:53"/>
        <d v="1899-12-30T16:25:54"/>
        <d v="1899-12-30T16:25:55"/>
        <d v="1899-12-30T16:25:56"/>
        <d v="1899-12-30T16:25:57"/>
        <d v="1899-12-30T16:25:58"/>
        <d v="1899-12-30T16:25:59"/>
        <d v="1899-12-30T16:26:00"/>
        <d v="1899-12-30T16:26:01"/>
        <d v="1899-12-30T16:26:02"/>
        <d v="1899-12-30T16:26:03"/>
        <d v="1899-12-30T16:26:04"/>
        <d v="1899-12-30T16:26:05"/>
        <d v="1899-12-30T16:26:06"/>
        <d v="1899-12-30T16:26:07"/>
        <d v="1899-12-30T16:26:08"/>
        <d v="1899-12-30T16:26:09"/>
        <d v="1899-12-30T16:26:10"/>
        <d v="1899-12-30T16:26:11"/>
        <d v="1899-12-30T16:26:12"/>
        <d v="1899-12-30T16:26:13"/>
        <d v="1899-12-30T16:26:14"/>
        <d v="1899-12-30T16:26:15"/>
        <d v="1899-12-30T16:26:16"/>
        <d v="1899-12-30T16:26:17"/>
        <d v="1899-12-30T16:26:18"/>
        <d v="1899-12-30T16:26:19"/>
        <d v="1899-12-30T16:26:20"/>
        <d v="1899-12-30T16:26:21"/>
        <d v="1899-12-30T16:26:22"/>
        <d v="1899-12-30T16:26:23"/>
        <d v="1899-12-30T16:26:24"/>
        <d v="1899-12-30T16:26:25"/>
        <d v="1899-12-30T16:26:26"/>
        <d v="1899-12-30T16:26:27"/>
        <d v="1899-12-30T16:26:28"/>
        <d v="1899-12-30T16:26:29"/>
        <d v="1899-12-30T16:26:30"/>
        <d v="1899-12-30T16:26:31"/>
        <d v="1899-12-30T16:26:32"/>
        <d v="1899-12-30T16:26:33"/>
        <d v="1899-12-30T16:26:34"/>
        <d v="1899-12-30T16:26:35"/>
        <d v="1899-12-30T16:26:36"/>
        <d v="1899-12-30T16:26:37"/>
        <d v="1899-12-30T16:26:38"/>
        <d v="1899-12-30T16:26:39"/>
        <d v="1899-12-30T16:26:40"/>
        <d v="1899-12-30T16:26:41"/>
        <d v="1899-12-30T16:26:42"/>
        <d v="1899-12-30T16:26:43"/>
        <d v="1899-12-30T16:26:44"/>
        <d v="1899-12-30T16:26:45"/>
        <d v="1899-12-30T16:26:46"/>
        <d v="1899-12-30T16:26:47"/>
        <d v="1899-12-30T16:26:48"/>
        <d v="1899-12-30T16:26:49"/>
        <d v="1899-12-30T16:26:50"/>
        <d v="1899-12-30T16:26:51"/>
        <d v="1899-12-30T16:26:52"/>
        <d v="1899-12-30T16:26:53"/>
        <d v="1899-12-30T16:26:54"/>
        <d v="1899-12-30T16:26:55"/>
        <d v="1899-12-30T16:26:56"/>
        <d v="1899-12-30T16:26:57"/>
        <d v="1899-12-30T16:26:58"/>
        <d v="1899-12-30T16:26:59"/>
        <d v="1899-12-30T16:27:00"/>
        <d v="1899-12-30T16:27:01"/>
        <d v="1899-12-30T16:27:02"/>
        <d v="1899-12-30T16:27:03"/>
        <d v="1899-12-30T16:27:04"/>
        <d v="1899-12-30T16:27:05"/>
        <d v="1899-12-30T16:27:06"/>
        <d v="1899-12-30T16:27:07"/>
        <d v="1899-12-30T16:27:08"/>
        <d v="1899-12-30T16:27:09"/>
        <d v="1899-12-30T16:27:10"/>
        <d v="1899-12-30T16:27:11"/>
        <d v="1899-12-30T16:27:12"/>
        <d v="1899-12-30T16:27:13"/>
        <d v="1899-12-30T16:27:14"/>
        <d v="1899-12-30T16:27:15"/>
        <d v="1899-12-30T16:27:16"/>
        <d v="1899-12-30T16:27:17"/>
        <d v="1899-12-30T16:27:18"/>
        <d v="1899-12-30T16:27:19"/>
        <d v="1899-12-30T16:27:20"/>
        <d v="1899-12-30T16:27:21"/>
        <d v="1899-12-30T16:27:22"/>
        <d v="1899-12-30T16:27:23"/>
        <d v="1899-12-30T16:27:24"/>
        <d v="1899-12-30T16:27:25"/>
        <d v="1899-12-30T16:27:26"/>
        <d v="1899-12-30T16:27:27"/>
        <d v="1899-12-30T16:27:28"/>
        <d v="1899-12-30T16:27:29"/>
        <d v="1899-12-30T16:27:30"/>
        <d v="1899-12-30T16:27:31"/>
        <d v="1899-12-30T16:27:32"/>
        <d v="1899-12-30T16:27:33"/>
        <d v="1899-12-30T16:27:34"/>
        <d v="1899-12-30T16:27:35"/>
        <d v="1899-12-30T16:27:36"/>
        <d v="1899-12-30T16:27:37"/>
        <d v="1899-12-30T16:27:38"/>
        <d v="1899-12-30T16:27:39"/>
        <d v="1899-12-30T16:27:40"/>
        <d v="1899-12-30T16:27:41"/>
        <d v="1899-12-30T16:27:42"/>
        <d v="1899-12-30T16:27:43"/>
        <d v="1899-12-30T16:27:44"/>
        <d v="1899-12-30T16:27:45"/>
        <d v="1899-12-30T16:27:46"/>
        <d v="1899-12-30T16:27:47"/>
        <d v="1899-12-30T16:27:48"/>
        <d v="1899-12-30T16:27:49"/>
        <d v="1899-12-30T16:27:50"/>
        <d v="1899-12-30T16:27:51"/>
        <d v="1899-12-30T16:27:52"/>
        <d v="1899-12-30T16:27:53"/>
        <d v="1899-12-30T16:27:54"/>
        <d v="1899-12-30T16:27:55"/>
        <d v="1899-12-30T16:27:56"/>
        <d v="1899-12-30T16:27:57"/>
        <d v="1899-12-30T16:27:58"/>
        <d v="1899-12-30T16:27:59"/>
        <d v="1899-12-30T16:28:00"/>
        <d v="1899-12-30T16:28:01"/>
        <d v="1899-12-30T16:28:02"/>
        <d v="1899-12-30T16:28:03"/>
        <d v="1899-12-30T16:28:04"/>
        <d v="1899-12-30T16:28:05"/>
        <d v="1899-12-30T16:28:06"/>
        <d v="1899-12-30T16:28:07"/>
        <d v="1899-12-30T16:28:08"/>
        <d v="1899-12-30T16:28:09"/>
        <d v="1899-12-30T16:28:10"/>
        <d v="1899-12-30T16:28:11"/>
        <d v="1899-12-30T16:28:12"/>
        <d v="1899-12-30T16:28:13"/>
        <d v="1899-12-30T16:28:14"/>
        <d v="1899-12-30T16:28:15"/>
        <d v="1899-12-30T16:28:16"/>
        <d v="1899-12-30T16:28:17"/>
        <d v="1899-12-30T16:28:18"/>
        <d v="1899-12-30T16:28:19"/>
        <d v="1899-12-30T16:28:20"/>
        <d v="1899-12-30T16:28:21"/>
        <d v="1899-12-30T16:28:22"/>
        <d v="1899-12-30T16:28:23"/>
        <d v="1899-12-30T16:28:24"/>
        <d v="1899-12-30T16:28:25"/>
        <d v="1899-12-30T16:28:26"/>
        <d v="1899-12-30T16:28:27"/>
        <d v="1899-12-30T16:28:28"/>
        <d v="1899-12-30T16:28:29"/>
        <d v="1899-12-30T16:28:30"/>
        <d v="1899-12-30T16:28:31"/>
        <d v="1899-12-30T16:28:32"/>
        <d v="1899-12-30T16:28:33"/>
        <d v="1899-12-30T16:28:34"/>
        <d v="1899-12-30T16:28:35"/>
        <d v="1899-12-30T16:28:36"/>
        <d v="1899-12-30T16:28:37"/>
        <d v="1899-12-30T16:28:38"/>
        <d v="1899-12-30T16:28:39"/>
        <d v="1899-12-30T16:28:40"/>
        <d v="1899-12-30T16:28:41"/>
        <d v="1899-12-30T16:28:42"/>
        <d v="1899-12-30T16:28:43"/>
        <d v="1899-12-30T16:28:44"/>
        <d v="1899-12-30T16:28:45"/>
        <d v="1899-12-30T16:28:46"/>
        <d v="1899-12-30T16:28:47"/>
        <d v="1899-12-30T16:28:48"/>
        <d v="1899-12-30T16:28:49"/>
        <d v="1899-12-30T16:28:50"/>
        <d v="1899-12-30T16:28:51"/>
        <d v="1899-12-30T16:28:52"/>
        <d v="1899-12-30T16:28:53"/>
        <d v="1899-12-30T16:28:54"/>
        <d v="1899-12-30T16:28:55"/>
        <d v="1899-12-30T16:28:56"/>
        <d v="1899-12-30T16:28:57"/>
        <d v="1899-12-30T16:28:58"/>
        <d v="1899-12-30T16:28:59"/>
        <d v="1899-12-30T16:29:00"/>
        <d v="1899-12-30T16:29:01"/>
        <d v="1899-12-30T16:29:02"/>
        <d v="1899-12-30T16:29:03"/>
        <d v="1899-12-30T16:29:04"/>
        <d v="1899-12-30T16:29:05"/>
        <d v="1899-12-30T16:29:06"/>
        <d v="1899-12-30T16:29:07"/>
        <d v="1899-12-30T16:29:08"/>
        <d v="1899-12-30T16:29:09"/>
        <d v="1899-12-30T16:29:10"/>
        <d v="1899-12-30T16:29:11"/>
        <d v="1899-12-30T16:29:12"/>
        <d v="1899-12-30T16:29:13"/>
        <d v="1899-12-30T16:29:14"/>
        <d v="1899-12-30T16:29:15"/>
        <d v="1899-12-30T16:29:16"/>
        <d v="1899-12-30T16:29:17"/>
        <d v="1899-12-30T16:29:18"/>
        <d v="1899-12-30T16:29:19"/>
        <d v="1899-12-30T16:29:20"/>
        <d v="1899-12-30T16:29:21"/>
        <d v="1899-12-30T16:29:22"/>
        <d v="1899-12-30T16:29:23"/>
        <d v="1899-12-30T16:29:24"/>
        <d v="1899-12-30T16:29:25"/>
        <d v="1899-12-30T16:29:26"/>
        <d v="1899-12-30T16:29:27"/>
        <d v="1899-12-30T16:29:28"/>
        <d v="1899-12-30T16:29:29"/>
        <d v="1899-12-30T16:29:30"/>
        <d v="1899-12-30T16:29:31"/>
        <d v="1899-12-30T16:29:32"/>
        <d v="1899-12-30T16:29:33"/>
        <d v="1899-12-30T16:29:34"/>
        <d v="1899-12-30T16:29:35"/>
        <d v="1899-12-30T16:29:36"/>
        <d v="1899-12-30T16:29:37"/>
        <d v="1899-12-30T16:29:38"/>
        <d v="1899-12-30T16:29:39"/>
        <d v="1899-12-30T16:29:40"/>
        <d v="1899-12-30T16:29:41"/>
        <d v="1899-12-30T16:29:42"/>
        <d v="1899-12-30T16:29:43"/>
        <d v="1899-12-30T16:29:44"/>
        <d v="1899-12-30T16:29:45"/>
        <d v="1899-12-30T16:29:46"/>
        <d v="1899-12-30T16:29:47"/>
        <d v="1899-12-30T16:29:48"/>
        <d v="1899-12-30T16:29:49"/>
        <d v="1899-12-30T16:29:50"/>
        <d v="1899-12-30T16:29:51"/>
        <d v="1899-12-30T16:29:52"/>
        <d v="1899-12-30T16:29:53"/>
        <d v="1899-12-30T16:29:54"/>
        <d v="1899-12-30T16:29:55"/>
        <d v="1899-12-30T16:29:56"/>
        <d v="1899-12-30T16:29:57"/>
        <d v="1899-12-30T16:29:58"/>
        <d v="1899-12-30T16:29:59"/>
        <d v="1899-12-30T16:30:00"/>
        <d v="1899-12-30T16:30:01"/>
        <d v="1899-12-30T16:30:02"/>
        <d v="1899-12-30T16:30:03"/>
        <d v="1899-12-30T16:30:04"/>
        <d v="1899-12-30T16:30:05"/>
        <d v="1899-12-30T16:30:06"/>
        <d v="1899-12-30T16:30:07"/>
        <d v="1899-12-30T16:30:08"/>
        <d v="1899-12-30T16:30:09"/>
        <d v="1899-12-30T16:30:10"/>
        <d v="1899-12-30T16:30:11"/>
        <d v="1899-12-30T16:30:12"/>
        <d v="1899-12-30T16:30:13"/>
        <d v="1899-12-30T16:30:14"/>
        <d v="1899-12-30T16:30:15"/>
        <d v="1899-12-30T16:30:16"/>
        <d v="1899-12-30T16:30:17"/>
        <d v="1899-12-30T16:30:18"/>
        <d v="1899-12-30T16:30:19"/>
        <d v="1899-12-30T16:30:20"/>
        <d v="1899-12-30T16:30:21"/>
        <d v="1899-12-30T16:30:22"/>
        <d v="1899-12-30T16:30:23"/>
        <d v="1899-12-30T16:30:24"/>
        <d v="1899-12-30T16:30:25"/>
        <d v="1899-12-30T16:30:26"/>
        <d v="1899-12-30T16:30:27"/>
        <d v="1899-12-30T16:30:28"/>
        <d v="1899-12-30T16:30:29"/>
        <d v="1899-12-30T16:30:30"/>
        <d v="1899-12-30T16:30:31"/>
        <d v="1899-12-30T16:30:32"/>
        <d v="1899-12-30T16:30:33"/>
        <d v="1899-12-30T16:30:34"/>
        <d v="1899-12-30T16:30:35"/>
        <d v="1899-12-30T16:30:36"/>
        <d v="1899-12-30T16:30:37"/>
        <d v="1899-12-30T16:30:38"/>
        <d v="1899-12-30T16:30:39"/>
        <d v="1899-12-30T16:30:40"/>
        <d v="1899-12-30T16:30:41"/>
        <d v="1899-12-30T16:30:42"/>
        <d v="1899-12-30T16:30:43"/>
        <d v="1899-12-30T16:30:44"/>
        <d v="1899-12-30T16:30:45"/>
        <d v="1899-12-30T16:30:46"/>
        <d v="1899-12-30T16:30:47"/>
        <d v="1899-12-30T16:30:48"/>
        <d v="1899-12-30T16:30:49"/>
        <d v="1899-12-30T16:30:50"/>
        <d v="1899-12-30T16:30:51"/>
        <d v="1899-12-30T16:30:52"/>
        <d v="1899-12-30T16:30:53"/>
        <d v="1899-12-30T16:30:54"/>
        <d v="1899-12-30T16:30:55"/>
        <d v="1899-12-30T16:30:56"/>
        <d v="1899-12-30T16:30:57"/>
        <d v="1899-12-30T16:30:58"/>
        <d v="1899-12-30T16:30:59"/>
        <d v="1899-12-30T16:31:00"/>
        <d v="1899-12-30T16:31:01"/>
        <d v="1899-12-30T16:31:02"/>
        <d v="1899-12-30T16:31:03"/>
        <d v="1899-12-30T16:31:04"/>
        <d v="1899-12-30T16:31:05"/>
        <d v="1899-12-30T16:31:06"/>
        <d v="1899-12-30T16:31:07"/>
        <d v="1899-12-30T16:31:08"/>
        <d v="1899-12-30T16:31:09"/>
        <d v="1899-12-30T16:31:10"/>
        <d v="1899-12-30T16:31:11"/>
        <d v="1899-12-30T16:31:12"/>
        <d v="1899-12-30T16:31:13"/>
        <d v="1899-12-30T16:31:14"/>
        <d v="1899-12-30T16:31:15"/>
        <d v="1899-12-30T16:31:16"/>
        <d v="1899-12-30T16:31:17"/>
        <d v="1899-12-30T16:31:18"/>
        <d v="1899-12-30T16:31:19"/>
        <d v="1899-12-30T16:31:20"/>
        <d v="1899-12-30T16:31:21"/>
        <d v="1899-12-30T16:31:22"/>
        <d v="1899-12-30T16:31:23"/>
        <d v="1899-12-30T16:31:24"/>
        <d v="1899-12-30T16:31:25"/>
        <d v="1899-12-30T16:31:26"/>
        <d v="1899-12-30T16:31:27"/>
        <d v="1899-12-30T16:31:28"/>
        <d v="1899-12-30T16:31:29"/>
        <d v="1899-12-30T16:31:30"/>
        <d v="1899-12-30T16:31:31"/>
        <d v="1899-12-30T16:31:32"/>
        <d v="1899-12-30T16:31:33"/>
        <d v="1899-12-30T16:31:34"/>
        <d v="1899-12-30T16:31:35"/>
        <d v="1899-12-30T16:31:36"/>
        <d v="1899-12-30T16:31:37"/>
        <d v="1899-12-30T16:31:38"/>
        <d v="1899-12-30T16:31:39"/>
        <d v="1899-12-30T16:31:40"/>
        <d v="1899-12-30T16:31:41"/>
        <d v="1899-12-30T16:31:42"/>
        <d v="1899-12-30T16:31:43"/>
        <d v="1899-12-30T16:31:44"/>
        <d v="1899-12-30T16:31:45"/>
        <d v="1899-12-30T16:31:46"/>
        <d v="1899-12-30T16:31:47"/>
        <d v="1899-12-30T16:31:48"/>
        <d v="1899-12-30T16:31:49"/>
        <d v="1899-12-30T16:31:50"/>
        <d v="1899-12-30T16:31:51"/>
        <d v="1899-12-30T16:31:52"/>
        <d v="1899-12-30T16:31:53"/>
        <d v="1899-12-30T16:31:54"/>
        <d v="1899-12-30T16:31:55"/>
        <d v="1899-12-30T16:31:56"/>
        <d v="1899-12-30T16:31:57"/>
        <d v="1899-12-30T16:31:58"/>
        <d v="1899-12-30T16:31:59"/>
        <d v="1899-12-30T16:32:00"/>
        <d v="1899-12-30T16:32:01"/>
        <d v="1899-12-30T16:32:02"/>
        <d v="1899-12-30T16:32:03"/>
        <d v="1899-12-30T16:32:04"/>
        <d v="1899-12-30T16:32:05"/>
        <d v="1899-12-30T16:32:06"/>
        <d v="1899-12-30T16:32:07"/>
        <d v="1899-12-30T16:32:08"/>
        <d v="1899-12-30T16:32:09"/>
        <d v="1899-12-30T16:32:10"/>
        <d v="1899-12-30T16:32:11"/>
        <d v="1899-12-30T16:32:12"/>
        <d v="1899-12-30T16:32:13"/>
        <d v="1899-12-30T16:32:14"/>
        <d v="1899-12-30T16:32:15"/>
        <d v="1899-12-30T16:32:16"/>
        <d v="1899-12-30T16:32:17"/>
        <d v="1899-12-30T16:32:18"/>
        <d v="1899-12-30T16:32:19"/>
        <d v="1899-12-30T16:32:20"/>
        <d v="1899-12-30T16:32:21"/>
        <d v="1899-12-30T16:32:22"/>
        <d v="1899-12-30T16:32:23"/>
        <d v="1899-12-30T16:32:24"/>
        <d v="1899-12-30T16:32:25"/>
        <d v="1899-12-30T16:32:26"/>
        <d v="1899-12-30T16:32:27"/>
        <d v="1899-12-30T16:32:28"/>
        <d v="1899-12-30T16:32:29"/>
        <d v="1899-12-30T16:32:30"/>
        <d v="1899-12-30T16:32:31"/>
        <d v="1899-12-30T16:32:32"/>
        <d v="1899-12-30T16:32:33"/>
        <d v="1899-12-30T16:32:34"/>
        <d v="1899-12-30T16:32:35"/>
        <d v="1899-12-30T16:32:36"/>
        <d v="1899-12-30T16:32:37"/>
        <d v="1899-12-30T16:32:38"/>
        <d v="1899-12-30T16:32:39"/>
        <d v="1899-12-30T16:32:40"/>
        <d v="1899-12-30T16:32:41"/>
        <d v="1899-12-30T16:32:42"/>
        <d v="1899-12-30T16:32:43"/>
        <d v="1899-12-30T16:32:44"/>
        <d v="1899-12-30T16:32:45"/>
        <d v="1899-12-30T16:32:46"/>
        <d v="1899-12-30T16:32:47"/>
        <d v="1899-12-30T16:32:48"/>
        <d v="1899-12-30T16:32:49"/>
        <d v="1899-12-30T16:32:50"/>
        <d v="1899-12-30T16:32:51"/>
        <d v="1899-12-30T16:32:52"/>
        <d v="1899-12-30T16:32:53"/>
        <d v="1899-12-30T16:32:54"/>
        <d v="1899-12-30T16:32:55"/>
        <d v="1899-12-30T16:32:56"/>
        <d v="1899-12-30T16:32:57"/>
        <d v="1899-12-30T16:32:58"/>
        <d v="1899-12-30T16:32:59"/>
        <d v="1899-12-30T16:33:00"/>
        <d v="1899-12-30T16:33:01"/>
        <d v="1899-12-30T16:33:02"/>
        <d v="1899-12-30T16:33:03"/>
        <d v="1899-12-30T16:33:04"/>
        <d v="1899-12-30T16:33:05"/>
        <d v="1899-12-30T16:33:06"/>
        <d v="1899-12-30T16:33:07"/>
        <d v="1899-12-30T16:33:08"/>
        <d v="1899-12-30T16:33:09"/>
        <d v="1899-12-30T16:33:10"/>
        <d v="1899-12-30T16:33:11"/>
        <d v="1899-12-30T16:33:12"/>
        <d v="1899-12-30T16:33:13"/>
        <d v="1899-12-30T16:33:14"/>
        <d v="1899-12-30T16:33:15"/>
        <d v="1899-12-30T16:33:16"/>
        <d v="1899-12-30T16:33:17"/>
        <d v="1899-12-30T16:33:18"/>
        <d v="1899-12-30T16:33:19"/>
        <d v="1899-12-30T16:33:20"/>
        <d v="1899-12-30T16:33:21"/>
        <d v="1899-12-30T16:33:22"/>
        <d v="1899-12-30T16:33:23"/>
        <d v="1899-12-30T16:33:24"/>
        <d v="1899-12-30T16:33:25"/>
        <d v="1899-12-30T16:33:26"/>
        <d v="1899-12-30T16:33:27"/>
        <d v="1899-12-30T16:33:28"/>
        <d v="1899-12-30T16:33:29"/>
        <d v="1899-12-30T16:33:30"/>
        <d v="1899-12-30T16:33:31"/>
        <d v="1899-12-30T16:33:32"/>
        <d v="1899-12-30T16:33:33"/>
        <d v="1899-12-30T16:33:34"/>
        <d v="1899-12-30T16:33:35"/>
        <d v="1899-12-30T16:33:36"/>
        <d v="1899-12-30T16:33:37"/>
        <d v="1899-12-30T16:33:38"/>
        <d v="1899-12-30T16:33:39"/>
        <d v="1899-12-30T16:33:40"/>
        <d v="1899-12-30T16:33:41"/>
        <d v="1899-12-30T16:33:42"/>
        <d v="1899-12-30T16:33:43"/>
        <d v="1899-12-30T16:33:44"/>
        <d v="1899-12-30T16:33:45"/>
        <d v="1899-12-30T16:33:46"/>
        <d v="1899-12-30T16:33:47"/>
        <d v="1899-12-30T16:33:48"/>
        <d v="1899-12-30T16:33:49"/>
        <d v="1899-12-30T16:33:50"/>
        <d v="1899-12-30T16:33:51"/>
        <d v="1899-12-30T16:33:52"/>
        <d v="1899-12-30T16:33:53"/>
        <d v="1899-12-30T16:33:54"/>
        <d v="1899-12-30T16:33:55"/>
        <d v="1899-12-30T16:33:56"/>
        <d v="1899-12-30T16:33:57"/>
        <d v="1899-12-30T16:33:58"/>
        <d v="1899-12-30T16:33:59"/>
        <d v="1899-12-30T16:34:00"/>
        <d v="1899-12-30T16:34:01"/>
        <d v="1899-12-30T16:34:02"/>
        <d v="1899-12-30T16:34:03"/>
        <d v="1899-12-30T16:34:04"/>
        <d v="1899-12-30T16:34:05"/>
        <d v="1899-12-30T16:34:06"/>
        <d v="1899-12-30T16:34:07"/>
        <d v="1899-12-30T16:34:08"/>
        <d v="1899-12-30T16:34:09"/>
        <d v="1899-12-30T16:34:10"/>
        <d v="1899-12-30T16:34:11"/>
        <d v="1899-12-30T16:34:12"/>
        <d v="1899-12-30T16:34:13"/>
        <d v="1899-12-30T16:34:14"/>
        <d v="1899-12-30T16:34:15"/>
        <d v="1899-12-30T16:34:16"/>
        <d v="1899-12-30T16:34:17"/>
        <d v="1899-12-30T16:34:18"/>
        <d v="1899-12-30T16:34:19"/>
        <d v="1899-12-30T16:34:20"/>
        <d v="1899-12-30T16:34:21"/>
        <d v="1899-12-30T16:34:22"/>
        <d v="1899-12-30T16:34:23"/>
        <d v="1899-12-30T16:34:24"/>
        <d v="1899-12-30T16:34:25"/>
        <d v="1899-12-30T16:34:26"/>
        <d v="1899-12-30T16:34:27"/>
        <d v="1899-12-30T16:34:28"/>
        <d v="1899-12-30T16:34:29"/>
        <d v="1899-12-30T16:34:30"/>
        <d v="1899-12-30T16:34:31"/>
        <d v="1899-12-30T16:34:32"/>
        <d v="1899-12-30T16:34:33"/>
        <d v="1899-12-30T16:34:34"/>
        <d v="1899-12-30T16:34:35"/>
        <d v="1899-12-30T16:34:36"/>
        <d v="1899-12-30T16:34:37"/>
        <d v="1899-12-30T16:34:38"/>
        <d v="1899-12-30T16:34:39"/>
        <d v="1899-12-30T16:34:40"/>
        <d v="1899-12-30T16:34:41"/>
        <d v="1899-12-30T16:34:42"/>
        <d v="1899-12-30T16:34:43"/>
        <d v="1899-12-30T16:34:44"/>
        <d v="1899-12-30T16:34:45"/>
        <d v="1899-12-30T16:34:46"/>
        <d v="1899-12-30T16:34:47"/>
        <d v="1899-12-30T16:34:48"/>
        <d v="1899-12-30T16:34:49"/>
        <d v="1899-12-30T16:34:50"/>
        <d v="1899-12-30T16:34:51"/>
        <d v="1899-12-30T16:34:52"/>
        <d v="1899-12-30T16:34:53"/>
        <d v="1899-12-30T16:34:54"/>
        <d v="1899-12-30T16:34:55"/>
        <d v="1899-12-30T16:34:56"/>
        <d v="1899-12-30T16:34:57"/>
        <d v="1899-12-30T16:34:58"/>
        <d v="1899-12-30T16:34:59"/>
        <d v="1899-12-30T16:35:00"/>
        <d v="1899-12-30T16:35:01"/>
        <d v="1899-12-30T16:35:02"/>
        <d v="1899-12-30T16:35:03"/>
        <d v="1899-12-30T16:35:04"/>
        <d v="1899-12-30T16:35:05"/>
        <d v="1899-12-30T16:35:06"/>
        <d v="1899-12-30T16:35:07"/>
        <d v="1899-12-30T16:35:08"/>
        <d v="1899-12-30T16:35:09"/>
        <d v="1899-12-30T16:35:10"/>
        <d v="1899-12-30T16:35:11"/>
        <d v="1899-12-30T16:35:12"/>
        <d v="1899-12-30T16:35:13"/>
        <d v="1899-12-30T16:35:14"/>
        <d v="1899-12-30T16:35:15"/>
        <d v="1899-12-30T16:35:16"/>
        <d v="1899-12-30T16:35:17"/>
        <d v="1899-12-30T16:35:18"/>
        <d v="1899-12-30T16:35:19"/>
        <d v="1899-12-30T16:35:20"/>
        <d v="1899-12-30T16:35:21"/>
        <d v="1899-12-30T16:35:22"/>
        <d v="1899-12-30T16:35:23"/>
        <d v="1899-12-30T16:35:24"/>
        <d v="1899-12-30T16:35:25"/>
        <d v="1899-12-30T16:35:26"/>
        <d v="1899-12-30T16:35:27"/>
        <d v="1899-12-30T16:35:28"/>
        <d v="1899-12-30T16:35:29"/>
        <d v="1899-12-30T16:35:30"/>
        <d v="1899-12-30T16:35:31"/>
        <d v="1899-12-30T16:35:32"/>
        <d v="1899-12-30T16:35:33"/>
        <d v="1899-12-30T16:35:34"/>
        <d v="1899-12-30T16:35:35"/>
        <d v="1899-12-30T16:35:36"/>
        <d v="1899-12-30T16:35:37"/>
        <d v="1899-12-30T16:35:38"/>
        <d v="1899-12-30T16:35:39"/>
        <d v="1899-12-30T16:35:40"/>
        <d v="1899-12-30T16:35:41"/>
        <d v="1899-12-30T16:35:42"/>
        <d v="1899-12-30T16:35:43"/>
        <d v="1899-12-30T16:35:44"/>
        <d v="1899-12-30T16:35:45"/>
        <d v="1899-12-30T16:35:46"/>
        <d v="1899-12-30T16:35:47"/>
        <d v="1899-12-30T16:35:48"/>
        <d v="1899-12-30T16:35:49"/>
        <d v="1899-12-30T16:35:50"/>
        <d v="1899-12-30T16:35:51"/>
        <d v="1899-12-30T16:35:52"/>
        <d v="1899-12-30T16:35:53"/>
        <d v="1899-12-30T16:35:54"/>
        <d v="1899-12-30T16:35:55"/>
        <d v="1899-12-30T16:35:56"/>
        <d v="1899-12-30T16:35:57"/>
        <d v="1899-12-30T16:35:58"/>
        <d v="1899-12-30T16:35:59"/>
        <d v="1899-12-30T16:36:00"/>
        <d v="1899-12-30T16:36:01"/>
        <d v="1899-12-30T16:36:02"/>
        <d v="1899-12-30T16:36:03"/>
        <d v="1899-12-30T16:36:04"/>
        <d v="1899-12-30T16:36:05"/>
        <d v="1899-12-30T16:36:06"/>
        <d v="1899-12-30T16:36:07"/>
        <d v="1899-12-30T16:36:08"/>
        <d v="1899-12-30T16:36:09"/>
        <d v="1899-12-30T16:36:10"/>
        <d v="1899-12-30T16:36:11"/>
        <d v="1899-12-30T16:36:12"/>
        <d v="1899-12-30T16:36:13"/>
        <d v="1899-12-30T16:36:14"/>
        <d v="1899-12-30T16:36:15"/>
        <d v="1899-12-30T16:36:16"/>
        <d v="1899-12-30T16:36:17"/>
        <d v="1899-12-30T16:36:18"/>
        <d v="1899-12-30T16:36:19"/>
        <d v="1899-12-30T16:36:20"/>
        <d v="1899-12-30T16:36:21"/>
        <d v="1899-12-30T16:36:22"/>
        <d v="1899-12-30T16:36:23"/>
        <d v="1899-12-30T16:36:24"/>
        <d v="1899-12-30T16:36:25"/>
        <d v="1899-12-30T16:36:26"/>
        <d v="1899-12-30T16:36:27"/>
        <d v="1899-12-30T16:36:28"/>
        <d v="1899-12-30T16:36:29"/>
        <d v="1899-12-30T16:36:30"/>
        <d v="1899-12-30T16:36:31"/>
        <d v="1899-12-30T16:36:32"/>
        <d v="1899-12-30T16:36:33"/>
        <d v="1899-12-30T16:36:34"/>
        <d v="1899-12-30T16:36:35"/>
        <d v="1899-12-30T16:36:36"/>
        <d v="1899-12-30T16:36:37"/>
        <d v="1899-12-30T16:36:38"/>
        <d v="1899-12-30T16:36:39"/>
        <d v="1899-12-30T16:36:40"/>
        <d v="1899-12-30T16:36:41"/>
        <d v="1899-12-30T16:36:42"/>
        <d v="1899-12-30T16:36:43"/>
        <d v="1899-12-30T16:36:44"/>
        <d v="1899-12-30T16:36:45"/>
        <d v="1899-12-30T16:36:46"/>
        <d v="1899-12-30T16:36:47"/>
        <d v="1899-12-30T16:36:48"/>
        <d v="1899-12-30T16:36:49"/>
        <d v="1899-12-30T16:36:50"/>
        <d v="1899-12-30T16:36:51"/>
        <d v="1899-12-30T16:36:52"/>
        <d v="1899-12-30T16:36:53"/>
        <d v="1899-12-30T16:36:54"/>
        <d v="1899-12-30T16:36:55"/>
        <d v="1899-12-30T16:36:56"/>
        <d v="1899-12-30T16:36:57"/>
        <d v="1899-12-30T16:36:58"/>
        <d v="1899-12-30T16:36:59"/>
        <d v="1899-12-30T16:37:00"/>
        <d v="1899-12-30T16:37:01"/>
        <d v="1899-12-30T16:37:02"/>
        <d v="1899-12-30T16:37:03"/>
        <d v="1899-12-30T16:37:04"/>
        <d v="1899-12-30T16:37:05"/>
        <d v="1899-12-30T16:37:06"/>
        <d v="1899-12-30T16:37:07"/>
        <d v="1899-12-30T16:37:08"/>
        <d v="1899-12-30T16:37:09"/>
        <d v="1899-12-30T16:37:10"/>
        <d v="1899-12-30T16:37:11"/>
        <d v="1899-12-30T16:37:12"/>
        <d v="1899-12-30T16:37:13"/>
        <d v="1899-12-30T16:37:14"/>
        <d v="1899-12-30T16:37:15"/>
        <d v="1899-12-30T16:37:16"/>
        <d v="1899-12-30T16:37:17"/>
        <d v="1899-12-30T16:37:18"/>
        <d v="1899-12-30T16:37:19"/>
        <d v="1899-12-30T16:37:20"/>
        <d v="1899-12-30T16:37:21"/>
        <d v="1899-12-30T16:37:22"/>
        <d v="1899-12-30T16:37:23"/>
        <d v="1899-12-30T16:37:24"/>
        <d v="1899-12-30T16:37:25"/>
        <d v="1899-12-30T16:37:26"/>
        <d v="1899-12-30T16:37:27"/>
        <d v="1899-12-30T16:37:28"/>
        <d v="1899-12-30T16:37:29"/>
        <d v="1899-12-30T16:37:30"/>
        <d v="1899-12-30T16:37:31"/>
        <d v="1899-12-30T16:37:32"/>
        <d v="1899-12-30T16:37:33"/>
        <d v="1899-12-30T16:37:34"/>
        <d v="1899-12-30T16:37:35"/>
        <d v="1899-12-30T16:37:36"/>
        <d v="1899-12-30T16:37:37"/>
        <d v="1899-12-30T16:37:38"/>
        <d v="1899-12-30T16:37:39"/>
        <d v="1899-12-30T16:37:40"/>
        <d v="1899-12-30T16:37:41"/>
        <d v="1899-12-30T16:37:42"/>
        <d v="1899-12-30T16:37:43"/>
        <d v="1899-12-30T16:37:44"/>
        <d v="1899-12-30T16:37:45"/>
        <d v="1899-12-30T16:37:46"/>
        <d v="1899-12-30T16:37:47"/>
        <d v="1899-12-30T16:37:48"/>
        <d v="1899-12-30T16:37:49"/>
        <d v="1899-12-30T16:37:50"/>
        <d v="1899-12-30T16:37:51"/>
        <d v="1899-12-30T16:37:52"/>
        <d v="1899-12-30T16:37:53"/>
        <d v="1899-12-30T16:37:54"/>
        <d v="1899-12-30T16:37:55"/>
        <d v="1899-12-30T16:37:56"/>
        <d v="1899-12-30T16:37:57"/>
        <d v="1899-12-30T16:37:58"/>
        <d v="1899-12-30T16:37:59"/>
        <d v="1899-12-30T16:38:00"/>
        <d v="1899-12-30T16:38:01"/>
        <d v="1899-12-30T16:38:02"/>
        <d v="1899-12-30T16:38:03"/>
        <d v="1899-12-30T16:38:04"/>
        <d v="1899-12-30T16:38:05"/>
        <d v="1899-12-30T16:38:06"/>
        <d v="1899-12-30T16:38:07"/>
        <d v="1899-12-30T16:38:08"/>
        <d v="1899-12-30T16:38:09"/>
        <d v="1899-12-30T16:38:10"/>
        <d v="1899-12-30T16:38:11"/>
        <d v="1899-12-30T16:38:12"/>
        <d v="1899-12-30T16:38:13"/>
        <d v="1899-12-30T16:38:14"/>
        <d v="1899-12-30T16:38:15"/>
        <d v="1899-12-30T16:38:16"/>
        <d v="1899-12-30T16:38:17"/>
        <d v="1899-12-30T16:38:18"/>
        <d v="1899-12-30T16:38:19"/>
        <d v="1899-12-30T16:38:20"/>
        <d v="1899-12-30T16:38:21"/>
        <d v="1899-12-30T16:38:22"/>
        <d v="1899-12-30T16:38:23"/>
        <d v="1899-12-30T16:38:24"/>
        <d v="1899-12-30T16:38:25"/>
        <d v="1899-12-30T16:38:26"/>
        <d v="1899-12-30T16:38:27"/>
        <d v="1899-12-30T16:38:28"/>
        <d v="1899-12-30T16:38:29"/>
        <d v="1899-12-30T16:38:30"/>
        <d v="1899-12-30T16:38:31"/>
        <d v="1899-12-30T16:38:32"/>
        <d v="1899-12-30T16:38:33"/>
        <d v="1899-12-30T16:38:34"/>
        <d v="1899-12-30T16:38:35"/>
        <d v="1899-12-30T16:38:36"/>
        <d v="1899-12-30T16:38:37"/>
        <d v="1899-12-30T16:38:38"/>
        <d v="1899-12-30T16:38:39"/>
        <d v="1899-12-30T16:38:40"/>
        <d v="1899-12-30T16:38:41"/>
        <d v="1899-12-30T16:38:42"/>
        <d v="1899-12-30T16:38:43"/>
        <d v="1899-12-30T16:38:44"/>
        <d v="1899-12-30T16:38:45"/>
        <d v="1899-12-30T16:38:46"/>
        <d v="1899-12-30T16:38:47"/>
        <d v="1899-12-30T16:38:48"/>
        <d v="1899-12-30T16:38:49"/>
        <d v="1899-12-30T16:38:50"/>
        <d v="1899-12-30T16:38:51"/>
        <d v="1899-12-30T16:38:52"/>
        <d v="1899-12-30T16:38:53"/>
        <d v="1899-12-30T16:38:54"/>
        <d v="1899-12-30T16:38:55"/>
        <d v="1899-12-30T16:38:56"/>
        <d v="1899-12-30T16:38:57"/>
        <d v="1899-12-30T16:38:58"/>
        <d v="1899-12-30T16:38:59"/>
        <d v="1899-12-30T16:39:00"/>
        <d v="1899-12-30T16:39:01"/>
        <d v="1899-12-30T16:39:02"/>
        <d v="1899-12-30T16:39:03"/>
        <d v="1899-12-30T16:39:04"/>
        <d v="1899-12-30T16:39:05"/>
        <d v="1899-12-30T16:39:06"/>
        <d v="1899-12-30T16:39:07"/>
        <d v="1899-12-30T16:39:08"/>
        <d v="1899-12-30T16:39:09"/>
        <d v="1899-12-30T16:39:10"/>
        <d v="1899-12-30T16:39:11"/>
        <d v="1899-12-30T16:39:12"/>
        <d v="1899-12-30T16:39:13"/>
        <d v="1899-12-30T16:39:14"/>
        <d v="1899-12-30T16:39:15"/>
        <d v="1899-12-30T16:39:16"/>
        <d v="1899-12-30T16:39:17"/>
        <d v="1899-12-30T16:39:18"/>
        <d v="1899-12-30T16:39:19"/>
        <d v="1899-12-30T16:39:20"/>
        <d v="1899-12-30T16:39:21"/>
        <d v="1899-12-30T16:39:22"/>
        <d v="1899-12-30T16:39:23"/>
        <d v="1899-12-30T16:39:24"/>
        <d v="1899-12-30T16:39:25"/>
        <d v="1899-12-30T16:39:26"/>
        <d v="1899-12-30T16:39:27"/>
        <d v="1899-12-30T16:39:28"/>
        <d v="1899-12-30T16:39:29"/>
        <d v="1899-12-30T16:39:30"/>
        <d v="1899-12-30T16:39:31"/>
        <d v="1899-12-30T16:39:32"/>
        <d v="1899-12-30T16:39:33"/>
        <d v="1899-12-30T16:39:34"/>
        <d v="1899-12-30T16:39:35"/>
        <d v="1899-12-30T16:39:36"/>
        <d v="1899-12-30T16:39:37"/>
        <d v="1899-12-30T16:39:38"/>
        <d v="1899-12-30T16:39:39"/>
        <d v="1899-12-30T16:39:40"/>
        <d v="1899-12-30T16:39:41"/>
        <d v="1899-12-30T16:39:42"/>
        <d v="1899-12-30T16:39:43"/>
        <d v="1899-12-30T16:39:44"/>
        <d v="1899-12-30T16:39:45"/>
        <d v="1899-12-30T16:39:46"/>
        <d v="1899-12-30T16:39:47"/>
        <d v="1899-12-30T16:39:48"/>
        <d v="1899-12-30T16:39:49"/>
        <d v="1899-12-30T16:39:50"/>
        <d v="1899-12-30T16:39:51"/>
        <d v="1899-12-30T16:39:52"/>
        <d v="1899-12-30T16:39:53"/>
        <d v="1899-12-30T16:39:54"/>
        <d v="1899-12-30T16:39:55"/>
        <d v="1899-12-30T16:39:56"/>
        <d v="1899-12-30T16:39:57"/>
        <d v="1899-12-30T16:39:58"/>
        <d v="1899-12-30T16:39:59"/>
        <d v="1899-12-30T16:40:00"/>
        <d v="1899-12-30T16:40:01"/>
        <d v="1899-12-30T16:40:02"/>
        <d v="1899-12-30T16:40:03"/>
        <d v="1899-12-30T16:40:04"/>
        <d v="1899-12-30T16:40:05"/>
        <d v="1899-12-30T16:40:06"/>
        <d v="1899-12-30T16:40:07"/>
        <d v="1899-12-30T16:40:08"/>
        <d v="1899-12-30T16:40:09"/>
        <d v="1899-12-30T16:40:10"/>
        <d v="1899-12-30T16:40:11"/>
        <d v="1899-12-30T16:40:12"/>
        <d v="1899-12-30T16:40:13"/>
        <d v="1899-12-30T16:40:14"/>
        <d v="1899-12-30T16:40:15"/>
        <d v="1899-12-30T16:40:16"/>
        <d v="1899-12-30T16:40:17"/>
        <d v="1899-12-30T16:40:18"/>
        <d v="1899-12-30T16:40:19"/>
        <d v="1899-12-30T16:40:20"/>
        <d v="1899-12-30T16:40:21"/>
        <d v="1899-12-30T16:40:22"/>
        <d v="1899-12-30T16:40:23"/>
        <d v="1899-12-30T16:40:24"/>
        <d v="1899-12-30T16:40:25"/>
        <d v="1899-12-30T16:40:26"/>
        <d v="1899-12-30T16:40:27"/>
        <d v="1899-12-30T16:40:28"/>
        <d v="1899-12-30T16:40:29"/>
        <d v="1899-12-30T16:40:30"/>
        <d v="1899-12-30T16:40:31"/>
        <d v="1899-12-30T16:40:32"/>
        <d v="1899-12-30T16:40:33"/>
        <d v="1899-12-30T16:40:34"/>
        <d v="1899-12-30T16:40:35"/>
        <d v="1899-12-30T16:40:36"/>
        <d v="1899-12-30T16:40:37"/>
        <d v="1899-12-30T16:40:38"/>
        <d v="1899-12-30T16:40:39"/>
        <d v="1899-12-30T16:40:40"/>
        <d v="1899-12-30T16:40:41"/>
        <d v="1899-12-30T16:40:42"/>
        <d v="1899-12-30T16:40:43"/>
        <d v="1899-12-30T16:40:44"/>
        <d v="1899-12-30T16:40:45"/>
        <d v="1899-12-30T16:40:46"/>
        <d v="1899-12-30T16:40:47"/>
        <d v="1899-12-30T16:40:48"/>
        <d v="1899-12-30T16:40:49"/>
        <d v="1899-12-30T16:40:50"/>
        <d v="1899-12-30T16:40:51"/>
        <d v="1899-12-30T16:40:52"/>
        <d v="1899-12-30T16:40:53"/>
        <d v="1899-12-30T16:40:54"/>
        <d v="1899-12-30T16:40:55"/>
        <d v="1899-12-30T16:40:56"/>
        <d v="1899-12-30T16:40:57"/>
        <d v="1899-12-30T16:40:58"/>
        <d v="1899-12-30T16:40:59"/>
        <d v="1899-12-30T16:41:00"/>
        <d v="1899-12-30T16:41:01"/>
        <d v="1899-12-30T16:41:02"/>
        <d v="1899-12-30T16:41:03"/>
        <d v="1899-12-30T16:41:04"/>
        <d v="1899-12-30T16:41:05"/>
        <d v="1899-12-30T16:41:06"/>
        <d v="1899-12-30T16:41:07"/>
        <d v="1899-12-30T16:41:08"/>
        <d v="1899-12-30T16:41:09"/>
        <d v="1899-12-30T16:41:10"/>
        <d v="1899-12-30T16:41:11"/>
        <d v="1899-12-30T16:41:12"/>
        <d v="1899-12-30T16:41:13"/>
        <d v="1899-12-30T16:41:14"/>
        <d v="1899-12-30T16:41:15"/>
        <d v="1899-12-30T16:41:16"/>
        <d v="1899-12-30T16:41:17"/>
        <d v="1899-12-30T16:41:18"/>
        <d v="1899-12-30T16:41:19"/>
        <d v="1899-12-30T16:41:20"/>
        <d v="1899-12-30T16:41:21"/>
        <d v="1899-12-30T16:41:22"/>
        <d v="1899-12-30T16:41:23"/>
        <d v="1899-12-30T16:41:24"/>
        <d v="1899-12-30T16:41:25"/>
        <d v="1899-12-30T16:41:26"/>
        <d v="1899-12-30T16:41:27"/>
        <d v="1899-12-30T16:41:28"/>
        <d v="1899-12-30T16:41:29"/>
        <d v="1899-12-30T16:41:30"/>
        <d v="1899-12-30T16:41:31"/>
        <d v="1899-12-30T16:41:32"/>
        <d v="1899-12-30T16:41:33"/>
        <d v="1899-12-30T16:41:34"/>
        <d v="1899-12-30T16:41:35"/>
        <d v="1899-12-30T16:41:36"/>
        <d v="1899-12-30T16:41:37"/>
        <d v="1899-12-30T16:41:38"/>
        <d v="1899-12-30T16:41:39"/>
        <d v="1899-12-30T16:41:40"/>
        <d v="1899-12-30T16:41:41"/>
        <d v="1899-12-30T16:41:42"/>
        <d v="1899-12-30T16:41:43"/>
        <d v="1899-12-30T16:41:44"/>
        <d v="1899-12-30T16:41:45"/>
        <d v="1899-12-30T16:41:46"/>
        <d v="1899-12-30T16:41:47"/>
        <d v="1899-12-30T16:41:48"/>
        <d v="1899-12-30T16:41:49"/>
        <d v="1899-12-30T16:41:50"/>
        <d v="1899-12-30T16:41:51"/>
        <d v="1899-12-30T16:41:52"/>
        <d v="1899-12-30T16:41:53"/>
        <d v="1899-12-30T16:41:54"/>
        <d v="1899-12-30T16:41:55"/>
        <d v="1899-12-30T16:41:56"/>
        <d v="1899-12-30T16:41:57"/>
        <d v="1899-12-30T16:41:58"/>
        <d v="1899-12-30T16:41:59"/>
        <d v="1899-12-30T16:42:00"/>
        <d v="1899-12-30T16:42:01"/>
        <d v="1899-12-30T16:42:02"/>
        <d v="1899-12-30T16:42:03"/>
        <d v="1899-12-30T16:42:04"/>
        <d v="1899-12-30T16:42:05"/>
        <d v="1899-12-30T16:42:06"/>
        <d v="1899-12-30T16:42:07"/>
        <d v="1899-12-30T16:42:08"/>
        <d v="1899-12-30T16:42:09"/>
        <d v="1899-12-30T16:42:10"/>
        <d v="1899-12-30T16:42:11"/>
        <d v="1899-12-30T16:42:12"/>
        <d v="1899-12-30T16:42:13"/>
        <d v="1899-12-30T16:42:14"/>
        <d v="1899-12-30T16:42:15"/>
        <d v="1899-12-30T16:42:16"/>
        <d v="1899-12-30T16:42:17"/>
        <d v="1899-12-30T16:42:18"/>
        <d v="1899-12-30T16:42:19"/>
        <d v="1899-12-30T16:42:20"/>
        <d v="1899-12-30T16:42:21"/>
        <d v="1899-12-30T16:42:22"/>
        <d v="1899-12-30T16:42:23"/>
        <d v="1899-12-30T16:42:24"/>
        <d v="1899-12-30T16:42:25"/>
        <d v="1899-12-30T16:42:26"/>
        <d v="1899-12-30T16:42:27"/>
        <d v="1899-12-30T16:42:28"/>
        <d v="1899-12-30T16:42:29"/>
        <d v="1899-12-30T16:42:30"/>
        <d v="1899-12-30T16:42:31"/>
        <d v="1899-12-30T16:42:32"/>
        <d v="1899-12-30T16:42:33"/>
        <d v="1899-12-30T16:42:34"/>
        <d v="1899-12-30T16:42:35"/>
        <d v="1899-12-30T16:42:36"/>
        <d v="1899-12-30T16:42:37"/>
        <d v="1899-12-30T16:42:38"/>
        <d v="1899-12-30T16:42:39"/>
        <d v="1899-12-30T16:42:40"/>
        <d v="1899-12-30T16:42:41"/>
        <d v="1899-12-30T16:42:42"/>
        <d v="1899-12-30T16:42:43"/>
        <d v="1899-12-30T16:42:44"/>
        <d v="1899-12-30T16:42:45"/>
        <d v="1899-12-30T16:42:46"/>
        <d v="1899-12-30T16:42:47"/>
        <d v="1899-12-30T16:42:48"/>
        <d v="1899-12-30T16:42:49"/>
        <d v="1899-12-30T16:42:50"/>
        <d v="1899-12-30T16:42:51"/>
        <d v="1899-12-30T16:42:52"/>
        <d v="1899-12-30T16:42:53"/>
        <d v="1899-12-30T16:42:54"/>
        <d v="1899-12-30T16:42:55"/>
        <d v="1899-12-30T16:42:56"/>
        <d v="1899-12-30T16:42:57"/>
        <d v="1899-12-30T16:42:58"/>
        <d v="1899-12-30T16:42:59"/>
        <d v="1899-12-30T16:43:00"/>
        <d v="1899-12-30T16:43:01"/>
        <d v="1899-12-30T16:43:02"/>
        <d v="1899-12-30T16:43:03"/>
        <d v="1899-12-30T16:43:04"/>
        <d v="1899-12-30T16:43:05"/>
        <d v="1899-12-30T16:43:06"/>
        <d v="1899-12-30T16:43:07"/>
        <d v="1899-12-30T16:43:08"/>
        <d v="1899-12-30T16:43:09"/>
        <d v="1899-12-30T16:43:10"/>
        <d v="1899-12-30T16:43:11"/>
        <d v="1899-12-30T16:43:12"/>
        <d v="1899-12-30T16:43:13"/>
        <d v="1899-12-30T16:43:14"/>
        <d v="1899-12-30T16:43:15"/>
        <d v="1899-12-30T16:43:16"/>
        <d v="1899-12-30T16:43:17"/>
        <d v="1899-12-30T16:43:18"/>
        <d v="1899-12-30T16:43:19"/>
        <d v="1899-12-30T16:43:20"/>
        <d v="1899-12-30T16:43:21"/>
        <d v="1899-12-30T16:43:22"/>
        <d v="1899-12-30T16:43:23"/>
        <d v="1899-12-30T16:43:24"/>
        <d v="1899-12-30T16:43:25"/>
        <d v="1899-12-30T16:43:26"/>
        <d v="1899-12-30T16:43:27"/>
        <d v="1899-12-30T16:43:28"/>
        <d v="1899-12-30T16:43:29"/>
        <d v="1899-12-30T16:43:30"/>
        <d v="1899-12-30T16:43:31"/>
        <d v="1899-12-30T16:43:32"/>
        <d v="1899-12-30T16:43:33"/>
        <d v="1899-12-30T16:43:34"/>
        <d v="1899-12-30T16:43:35"/>
        <d v="1899-12-30T16:43:36"/>
        <d v="1899-12-30T16:43:37"/>
        <d v="1899-12-30T16:43:38"/>
        <d v="1899-12-30T16:43:39"/>
        <d v="1899-12-30T16:43:40"/>
        <d v="1899-12-30T16:43:41"/>
        <d v="1899-12-30T16:43:42"/>
        <d v="1899-12-30T16:43:43"/>
        <d v="1899-12-30T16:43:44"/>
        <d v="1899-12-30T16:43:45"/>
        <d v="1899-12-30T16:43:46"/>
        <d v="1899-12-30T16:43:47"/>
        <d v="1899-12-30T16:43:48"/>
        <d v="1899-12-30T16:43:49"/>
        <d v="1899-12-30T16:43:50"/>
        <d v="1899-12-30T16:43:51"/>
        <d v="1899-12-30T16:43:52"/>
        <d v="1899-12-30T16:43:53"/>
        <d v="1899-12-30T16:43:54"/>
        <d v="1899-12-30T16:43:55"/>
        <d v="1899-12-30T16:43:56"/>
        <d v="1899-12-30T16:43:57"/>
        <d v="1899-12-30T16:43:58"/>
        <d v="1899-12-30T16:43:59"/>
        <d v="1899-12-30T16:44:00"/>
        <d v="1899-12-30T16:44:01"/>
        <d v="1899-12-30T16:44:02"/>
        <d v="1899-12-30T16:44:03"/>
        <d v="1899-12-30T16:44:04"/>
        <d v="1899-12-30T16:44:05"/>
        <d v="1899-12-30T16:44:06"/>
        <d v="1899-12-30T16:44:07"/>
        <d v="1899-12-30T16:44:08"/>
        <d v="1899-12-30T16:44:09"/>
        <d v="1899-12-30T16:44:10"/>
        <d v="1899-12-30T16:44:11"/>
        <d v="1899-12-30T16:44:12"/>
        <d v="1899-12-30T16:44:13"/>
        <d v="1899-12-30T16:44:14"/>
        <d v="1899-12-30T16:44:15"/>
        <d v="1899-12-30T16:44:16"/>
        <d v="1899-12-30T16:44:17"/>
        <d v="1899-12-30T16:44:18"/>
        <d v="1899-12-30T16:44:19"/>
        <d v="1899-12-30T16:44:20"/>
        <d v="1899-12-30T16:44:21"/>
        <d v="1899-12-30T16:44:22"/>
        <d v="1899-12-30T16:44:23"/>
        <d v="1899-12-30T16:44:24"/>
        <d v="1899-12-30T16:44:25"/>
        <d v="1899-12-30T16:44:26"/>
        <d v="1899-12-30T16:44:27"/>
        <d v="1899-12-30T16:44:28"/>
        <d v="1899-12-30T16:44:29"/>
        <d v="1899-12-30T16:44:30"/>
        <d v="1899-12-30T16:44:31"/>
        <d v="1899-12-30T16:44:32"/>
        <d v="1899-12-30T16:44:33"/>
        <d v="1899-12-30T16:44:34"/>
        <d v="1899-12-30T16:44:35"/>
        <d v="1899-12-30T16:44:36"/>
        <d v="1899-12-30T16:44:37"/>
        <d v="1899-12-30T16:44:38"/>
        <d v="1899-12-30T16:44:39"/>
        <d v="1899-12-30T16:44:40"/>
        <d v="1899-12-30T16:44:41"/>
        <d v="1899-12-30T16:44:42"/>
        <d v="1899-12-30T16:44:43"/>
        <d v="1899-12-30T16:44:44"/>
        <d v="1899-12-30T16:44:45"/>
        <d v="1899-12-30T16:44:46"/>
        <d v="1899-12-30T16:44:47"/>
        <d v="1899-12-30T16:44:48"/>
        <d v="1899-12-30T16:44:49"/>
        <d v="1899-12-30T16:44:50"/>
        <d v="1899-12-30T16:44:51"/>
        <d v="1899-12-30T16:44:52"/>
        <d v="1899-12-30T16:44:53"/>
        <d v="1899-12-30T16:44:54"/>
        <d v="1899-12-30T16:44:55"/>
        <d v="1899-12-30T16:44:56"/>
        <d v="1899-12-30T16:44:57"/>
        <d v="1899-12-30T16:44:58"/>
        <d v="1899-12-30T16:44:59"/>
        <d v="1899-12-30T16:45:00"/>
        <d v="1899-12-30T16:45:01"/>
        <d v="1899-12-30T16:45:02"/>
        <d v="1899-12-30T16:45:03"/>
        <d v="1899-12-30T16:45:04"/>
        <d v="1899-12-30T16:45:05"/>
        <d v="1899-12-30T16:45:06"/>
        <d v="1899-12-30T16:45:07"/>
        <d v="1899-12-30T16:45:08"/>
        <d v="1899-12-30T16:45:09"/>
        <d v="1899-12-30T16:45:10"/>
        <d v="1899-12-30T16:45:11"/>
        <d v="1899-12-30T16:45:12"/>
        <d v="1899-12-30T16:45:13"/>
        <d v="1899-12-30T16:45:14"/>
        <d v="1899-12-30T16:45:15"/>
        <d v="1899-12-30T16:45:16"/>
        <d v="1899-12-30T16:45:17"/>
        <d v="1899-12-30T16:45:18"/>
        <d v="1899-12-30T16:45:19"/>
        <d v="1899-12-30T16:45:20"/>
        <d v="1899-12-30T16:45:21"/>
        <d v="1899-12-30T16:45:22"/>
        <d v="1899-12-30T16:45:23"/>
        <d v="1899-12-30T16:45:24"/>
        <d v="1899-12-30T16:45:25"/>
        <d v="1899-12-30T16:45:26"/>
        <d v="1899-12-30T16:45:27"/>
        <d v="1899-12-30T16:45:28"/>
        <d v="1899-12-30T16:45:29"/>
        <d v="1899-12-30T16:45:30"/>
        <d v="1899-12-30T16:45:31"/>
        <d v="1899-12-30T16:45:32"/>
        <d v="1899-12-30T16:45:33"/>
        <d v="1899-12-30T16:45:34"/>
        <d v="1899-12-30T16:45:35"/>
        <d v="1899-12-30T16:45:36"/>
        <d v="1899-12-30T16:45:37"/>
        <d v="1899-12-30T16:45:38"/>
        <d v="1899-12-30T16:45:39"/>
        <d v="1899-12-30T16:45:40"/>
        <d v="1899-12-30T16:45:41"/>
        <d v="1899-12-30T16:45:42"/>
        <d v="1899-12-30T16:45:43"/>
        <d v="1899-12-30T16:45:44"/>
        <d v="1899-12-30T16:45:45"/>
        <d v="1899-12-30T16:45:46"/>
        <d v="1899-12-30T16:45:47"/>
        <d v="1899-12-30T16:45:48"/>
        <d v="1899-12-30T16:45:49"/>
        <d v="1899-12-30T16:45:50"/>
        <d v="1899-12-30T16:45:51"/>
        <d v="1899-12-30T16:45:52"/>
        <d v="1899-12-30T16:45:53"/>
        <d v="1899-12-30T16:45:54"/>
        <d v="1899-12-30T16:45:55"/>
        <d v="1899-12-30T16:45:56"/>
        <d v="1899-12-30T16:45:57"/>
        <d v="1899-12-30T16:45:58"/>
        <d v="1899-12-30T16:45:59"/>
        <d v="1899-12-30T16:46:00"/>
        <d v="1899-12-30T16:46:01"/>
        <d v="1899-12-30T16:46:02"/>
        <d v="1899-12-30T16:46:03"/>
        <d v="1899-12-30T16:46:04"/>
        <d v="1899-12-30T16:46:05"/>
        <d v="1899-12-30T16:46:06"/>
        <d v="1899-12-30T16:46:07"/>
        <d v="1899-12-30T16:46:08"/>
        <d v="1899-12-30T16:46:09"/>
        <d v="1899-12-30T16:46:10"/>
        <d v="1899-12-30T16:46:11"/>
        <d v="1899-12-30T16:46:12"/>
        <d v="1899-12-30T16:46:13"/>
        <d v="1899-12-30T16:46:14"/>
        <d v="1899-12-30T16:46:15"/>
        <d v="1899-12-30T16:46:16"/>
        <d v="1899-12-30T16:46:17"/>
        <d v="1899-12-30T16:46:18"/>
        <d v="1899-12-30T16:46:19"/>
        <d v="1899-12-30T16:46:20"/>
        <d v="1899-12-30T16:46:21"/>
        <d v="1899-12-30T16:46:22"/>
        <d v="1899-12-30T16:46:23"/>
        <d v="1899-12-30T16:46:24"/>
        <d v="1899-12-30T16:46:25"/>
        <d v="1899-12-30T16:46:26"/>
        <d v="1899-12-30T16:46:27"/>
        <d v="1899-12-30T16:46:28"/>
        <d v="1899-12-30T16:46:29"/>
        <d v="1899-12-30T16:46:30"/>
        <d v="1899-12-30T16:46:31"/>
        <d v="1899-12-30T16:46:32"/>
        <d v="1899-12-30T16:46:33"/>
        <d v="1899-12-30T16:46:34"/>
        <d v="1899-12-30T16:46:35"/>
        <d v="1899-12-30T16:46:36"/>
        <d v="1899-12-30T16:46:37"/>
        <d v="1899-12-30T16:46:38"/>
        <d v="1899-12-30T16:46:39"/>
        <d v="1899-12-30T16:46:40"/>
        <d v="1899-12-30T16:46:41"/>
        <d v="1899-12-30T16:46:42"/>
        <d v="1899-12-30T16:46:43"/>
        <d v="1899-12-30T16:46:44"/>
        <d v="1899-12-30T16:46:45"/>
        <d v="1899-12-30T16:46:46"/>
        <d v="1899-12-30T16:46:47"/>
        <d v="1899-12-30T16:46:48"/>
        <d v="1899-12-30T16:46:49"/>
        <d v="1899-12-30T16:46:50"/>
        <d v="1899-12-30T16:46:51"/>
        <d v="1899-12-30T16:46:52"/>
        <d v="1899-12-30T16:46:53"/>
        <d v="1899-12-30T16:46:54"/>
        <d v="1899-12-30T16:46:55"/>
        <d v="1899-12-30T16:46:56"/>
        <d v="1899-12-30T16:46:57"/>
        <d v="1899-12-30T16:46:58"/>
        <d v="1899-12-30T16:46:59"/>
        <d v="1899-12-30T16:47:00"/>
        <d v="1899-12-30T16:47:01"/>
        <d v="1899-12-30T16:47:02"/>
        <d v="1899-12-30T16:47:03"/>
        <d v="1899-12-30T16:47:04"/>
        <d v="1899-12-30T16:47:05"/>
        <d v="1899-12-30T16:47:06"/>
        <d v="1899-12-30T16:47:07"/>
        <d v="1899-12-30T16:47:08"/>
        <d v="1899-12-30T16:47:09"/>
        <d v="1899-12-30T16:47:10"/>
        <d v="1899-12-30T16:47:11"/>
        <d v="1899-12-30T16:47:12"/>
        <d v="1899-12-30T16:47:13"/>
        <d v="1899-12-30T16:47:14"/>
        <d v="1899-12-30T16:47:15"/>
        <d v="1899-12-30T16:47:16"/>
        <d v="1899-12-30T16:47:17"/>
        <d v="1899-12-30T16:47:18"/>
        <d v="1899-12-30T16:47:19"/>
        <d v="1899-12-30T16:47:20"/>
        <d v="1899-12-30T16:47:21"/>
        <d v="1899-12-30T16:47:22"/>
        <d v="1899-12-30T16:47:23"/>
        <d v="1899-12-30T16:47:24"/>
        <d v="1899-12-30T16:47:25"/>
        <d v="1899-12-30T16:47:26"/>
        <d v="1899-12-30T16:47:27"/>
        <d v="1899-12-30T16:47:28"/>
        <d v="1899-12-30T16:47:29"/>
        <d v="1899-12-30T16:47:30"/>
        <d v="1899-12-30T16:47:31"/>
        <d v="1899-12-30T16:47:32"/>
        <d v="1899-12-30T16:47:33"/>
        <d v="1899-12-30T16:47:34"/>
        <d v="1899-12-30T16:47:35"/>
        <d v="1899-12-30T16:47:36"/>
        <d v="1899-12-30T16:47:37"/>
        <d v="1899-12-30T16:47:38"/>
        <d v="1899-12-30T16:47:39"/>
        <d v="1899-12-30T16:47:40"/>
        <d v="1899-12-30T16:47:41"/>
        <d v="1899-12-30T16:47:42"/>
        <d v="1899-12-30T16:47:43"/>
        <d v="1899-12-30T16:47:44"/>
        <d v="1899-12-30T16:47:45"/>
        <d v="1899-12-30T16:47:46"/>
        <d v="1899-12-30T16:47:47"/>
        <d v="1899-12-30T16:47:48"/>
        <d v="1899-12-30T16:47:49"/>
        <d v="1899-12-30T16:47:50"/>
        <d v="1899-12-30T16:47:51"/>
        <d v="1899-12-30T16:47:52"/>
        <d v="1899-12-30T16:47:53"/>
        <d v="1899-12-30T16:47:54"/>
        <d v="1899-12-30T16:47:55"/>
        <d v="1899-12-30T16:47:56"/>
        <d v="1899-12-30T16:47:57"/>
        <d v="1899-12-30T16:47:58"/>
        <d v="1899-12-30T16:47:59"/>
        <d v="1899-12-30T16:48:00"/>
        <d v="1899-12-30T16:48:01"/>
        <d v="1899-12-30T16:48:02"/>
        <d v="1899-12-30T16:48:03"/>
        <d v="1899-12-30T16:48:04"/>
        <d v="1899-12-30T16:48:05"/>
        <d v="1899-12-30T16:48:06"/>
        <d v="1899-12-30T16:48:07"/>
        <d v="1899-12-30T16:48:08"/>
        <d v="1899-12-30T16:48:09"/>
        <d v="1899-12-30T16:48:10"/>
        <d v="1899-12-30T16:48:11"/>
        <d v="1899-12-30T16:48:12"/>
        <d v="1899-12-30T16:48:13"/>
        <d v="1899-12-30T16:48:14"/>
        <d v="1899-12-30T16:48:15"/>
        <d v="1899-12-30T16:48:16"/>
        <d v="1899-12-30T16:48:17"/>
        <d v="1899-12-30T16:48:18"/>
        <d v="1899-12-30T16:48:19"/>
        <d v="1899-12-30T16:48:20"/>
        <d v="1899-12-30T16:48:21"/>
        <d v="1899-12-30T16:48:22"/>
        <d v="1899-12-30T16:48:23"/>
        <d v="1899-12-30T16:48:24"/>
        <d v="1899-12-30T16:48:25"/>
        <d v="1899-12-30T16:48:26"/>
        <d v="1899-12-30T16:48:27"/>
        <d v="1899-12-30T16:48:28"/>
        <d v="1899-12-30T16:48:29"/>
        <d v="1899-12-30T16:48:30"/>
        <d v="1899-12-30T16:48:31"/>
        <d v="1899-12-30T16:48:32"/>
        <d v="1899-12-30T16:48:33"/>
        <d v="1899-12-30T16:48:34"/>
        <d v="1899-12-30T16:48:35"/>
        <d v="1899-12-30T16:48:36"/>
        <d v="1899-12-30T16:48:37"/>
        <d v="1899-12-30T16:48:38"/>
        <d v="1899-12-30T16:48:39"/>
        <d v="1899-12-30T16:48:40"/>
        <d v="1899-12-30T16:48:41"/>
        <d v="1899-12-30T16:48:42"/>
        <d v="1899-12-30T16:48:43"/>
        <d v="1899-12-30T16:48:44"/>
        <d v="1899-12-30T16:48:45"/>
        <d v="1899-12-30T16:48:46"/>
        <d v="1899-12-30T16:48:47"/>
        <d v="1899-12-30T16:48:48"/>
        <d v="1899-12-30T16:48:49"/>
        <d v="1899-12-30T16:48:50"/>
        <d v="1899-12-30T16:48:51"/>
        <d v="1899-12-30T16:48:52"/>
        <d v="1899-12-30T16:48:53"/>
        <d v="1899-12-30T16:48:54"/>
        <d v="1899-12-30T16:48:55"/>
        <d v="1899-12-30T16:48:56"/>
        <d v="1899-12-30T16:48:57"/>
        <d v="1899-12-30T16:48:58"/>
        <d v="1899-12-30T16:48:59"/>
        <d v="1899-12-30T16:49:00"/>
        <d v="1899-12-30T16:49:01"/>
        <d v="1899-12-30T16:49:02"/>
        <d v="1899-12-30T16:49:03"/>
        <d v="1899-12-30T16:49:04"/>
        <d v="1899-12-30T16:49:05"/>
        <d v="1899-12-30T16:49:06"/>
        <d v="1899-12-30T16:49:07"/>
        <d v="1899-12-30T16:49:08"/>
        <d v="1899-12-30T16:49:09"/>
        <d v="1899-12-30T16:49:10"/>
        <d v="1899-12-30T16:49:11"/>
        <d v="1899-12-30T16:49:12"/>
        <d v="1899-12-30T16:49:13"/>
        <d v="1899-12-30T16:49:14"/>
        <d v="1899-12-30T16:49:15"/>
        <d v="1899-12-30T16:49:16"/>
        <d v="1899-12-30T16:49:17"/>
        <d v="1899-12-30T16:49:18"/>
        <d v="1899-12-30T16:49:19"/>
        <d v="1899-12-30T16:49:20"/>
        <d v="1899-12-30T16:49:21"/>
        <d v="1899-12-30T16:49:22"/>
        <d v="1899-12-30T16:49:23"/>
        <d v="1899-12-30T16:49:24"/>
        <d v="1899-12-30T16:49:25"/>
        <d v="1899-12-30T16:49:26"/>
        <d v="1899-12-30T16:49:27"/>
        <d v="1899-12-30T16:49:28"/>
        <d v="1899-12-30T16:49:29"/>
        <d v="1899-12-30T16:49:30"/>
        <d v="1899-12-30T16:49:31"/>
        <d v="1899-12-30T16:49:32"/>
        <d v="1899-12-30T16:49:33"/>
        <d v="1899-12-30T16:49:34"/>
        <d v="1899-12-30T16:49:35"/>
        <d v="1899-12-30T16:49:36"/>
        <d v="1899-12-30T16:49:37"/>
        <d v="1899-12-30T16:49:38"/>
        <d v="1899-12-30T16:49:39"/>
        <d v="1899-12-30T16:49:40"/>
        <d v="1899-12-30T16:49:41"/>
        <d v="1899-12-30T16:49:42"/>
        <d v="1899-12-30T16:49:43"/>
        <d v="1899-12-30T16:49:44"/>
        <d v="1899-12-30T16:49:45"/>
        <d v="1899-12-30T16:49:46"/>
        <d v="1899-12-30T16:49:47"/>
        <d v="1899-12-30T16:49:48"/>
        <d v="1899-12-30T16:49:49"/>
        <d v="1899-12-30T16:49:50"/>
        <d v="1899-12-30T16:49:51"/>
        <d v="1899-12-30T16:49:52"/>
        <d v="1899-12-30T16:49:53"/>
        <d v="1899-12-30T16:49:54"/>
        <d v="1899-12-30T16:49:55"/>
        <d v="1899-12-30T16:49:56"/>
        <d v="1899-12-30T16:49:57"/>
        <d v="1899-12-30T16:49:58"/>
        <d v="1899-12-30T16:49:59"/>
        <d v="1899-12-30T16:50:00"/>
        <d v="1899-12-30T16:50:01"/>
        <d v="1899-12-30T16:50:02"/>
        <d v="1899-12-30T16:50:03"/>
        <d v="1899-12-30T16:50:04"/>
        <d v="1899-12-30T16:50:05"/>
        <d v="1899-12-30T16:50:06"/>
        <d v="1899-12-30T16:50:07"/>
        <d v="1899-12-30T16:50:08"/>
        <d v="1899-12-30T16:50:09"/>
        <d v="1899-12-30T16:50:10"/>
        <d v="1899-12-30T16:50:11"/>
        <d v="1899-12-30T16:50:12"/>
        <d v="1899-12-30T16:50:13"/>
        <d v="1899-12-30T16:50:14"/>
        <d v="1899-12-30T16:50:15"/>
        <d v="1899-12-30T16:50:16"/>
        <d v="1899-12-30T16:50:17"/>
        <d v="1899-12-30T16:50:18"/>
        <d v="1899-12-30T16:50:19"/>
        <d v="1899-12-30T16:50:20"/>
        <d v="1899-12-30T16:50:21"/>
        <d v="1899-12-30T16:50:22"/>
        <d v="1899-12-30T16:50:23"/>
        <d v="1899-12-30T16:50:24"/>
        <d v="1899-12-30T16:50:25"/>
        <d v="1899-12-30T16:50:26"/>
        <d v="1899-12-30T16:50:27"/>
        <d v="1899-12-30T16:50:28"/>
        <d v="1899-12-30T16:50:29"/>
        <d v="1899-12-30T16:50:30"/>
        <d v="1899-12-30T16:50:31"/>
        <d v="1899-12-30T16:50:32"/>
        <d v="1899-12-30T16:50:33"/>
        <d v="1899-12-30T16:50:34"/>
        <d v="1899-12-30T16:50:35"/>
        <d v="1899-12-30T16:50:36"/>
        <d v="1899-12-30T16:50:37"/>
        <d v="1899-12-30T16:50:38"/>
        <d v="1899-12-30T16:50:39"/>
        <d v="1899-12-30T16:50:40"/>
        <d v="1899-12-30T16:50:41"/>
        <d v="1899-12-30T16:50:42"/>
        <d v="1899-12-30T16:50:43"/>
        <d v="1899-12-30T16:50:44"/>
        <d v="1899-12-30T16:50:45"/>
        <d v="1899-12-30T16:50:46"/>
        <d v="1899-12-30T16:50:47"/>
        <d v="1899-12-30T16:50:48"/>
        <d v="1899-12-30T16:50:49"/>
        <d v="1899-12-30T16:50:50"/>
        <d v="1899-12-30T16:50:51"/>
        <d v="1899-12-30T16:50:52"/>
        <d v="1899-12-30T16:50:53"/>
        <d v="1899-12-30T16:50:54"/>
        <d v="1899-12-30T16:50:55"/>
        <d v="1899-12-30T16:50:56"/>
        <d v="1899-12-30T16:50:57"/>
        <d v="1899-12-30T16:50:58"/>
        <d v="1899-12-30T16:50:59"/>
        <d v="1899-12-30T16:51:00"/>
        <d v="1899-12-30T16:51:01"/>
        <d v="1899-12-30T16:51:02"/>
        <d v="1899-12-30T16:51:03"/>
        <d v="1899-12-30T16:51:04"/>
        <d v="1899-12-30T16:51:05"/>
        <d v="1899-12-30T16:51:06"/>
        <d v="1899-12-30T16:51:07"/>
        <d v="1899-12-30T16:51:08"/>
        <d v="1899-12-30T16:51:09"/>
        <d v="1899-12-30T16:51:10"/>
        <d v="1899-12-30T16:51:11"/>
        <d v="1899-12-30T16:51:12"/>
        <d v="1899-12-30T16:51:13"/>
        <d v="1899-12-30T16:51:14"/>
        <d v="1899-12-30T16:51:15"/>
        <d v="1899-12-30T16:51:16"/>
        <d v="1899-12-30T16:51:17"/>
        <d v="1899-12-30T16:51:18"/>
        <d v="1899-12-30T16:51:19"/>
        <d v="1899-12-30T16:51:20"/>
        <d v="1899-12-30T16:51:21"/>
        <d v="1899-12-30T16:51:22"/>
        <d v="1899-12-30T16:51:23"/>
        <d v="1899-12-30T16:51:24"/>
        <d v="1899-12-30T16:51:25"/>
        <d v="1899-12-30T16:51:26"/>
        <d v="1899-12-30T16:51:27"/>
        <d v="1899-12-30T16:51:28"/>
        <d v="1899-12-30T16:51:29"/>
        <d v="1899-12-30T16:51:30"/>
        <d v="1899-12-30T16:51:31"/>
        <d v="1899-12-30T16:51:32"/>
        <d v="1899-12-30T16:51:33"/>
        <d v="1899-12-30T16:51:34"/>
        <d v="1899-12-30T16:51:35"/>
        <d v="1899-12-30T16:51:36"/>
        <d v="1899-12-30T16:51:37"/>
        <d v="1899-12-30T16:51:38"/>
        <d v="1899-12-30T16:51:39"/>
        <d v="1899-12-30T16:51:40"/>
        <d v="1899-12-30T16:51:41"/>
        <d v="1899-12-30T16:51:42"/>
        <d v="1899-12-30T16:51:43"/>
        <d v="1899-12-30T16:51:44"/>
        <d v="1899-12-30T16:51:45"/>
        <d v="1899-12-30T16:51:46"/>
        <d v="1899-12-30T16:51:47"/>
        <d v="1899-12-30T16:51:48"/>
        <d v="1899-12-30T16:51:49"/>
        <d v="1899-12-30T16:51:50"/>
        <d v="1899-12-30T16:51:51"/>
        <d v="1899-12-30T16:51:52"/>
        <d v="1899-12-30T16:51:53"/>
        <d v="1899-12-30T16:51:54"/>
        <d v="1899-12-30T16:51:55"/>
        <d v="1899-12-30T16:51:56"/>
        <d v="1899-12-30T16:51:57"/>
        <d v="1899-12-30T16:51:58"/>
        <d v="1899-12-30T16:51:59"/>
        <d v="1899-12-30T16:52:00"/>
        <d v="1899-12-30T16:52:01"/>
        <d v="1899-12-30T16:52:02"/>
        <d v="1899-12-30T16:52:03"/>
        <d v="1899-12-30T16:52:04"/>
        <d v="1899-12-30T16:52:05"/>
        <d v="1899-12-30T16:52:06"/>
        <d v="1899-12-30T16:52:07"/>
        <d v="1899-12-30T16:52:08"/>
        <d v="1899-12-30T16:52:09"/>
        <d v="1899-12-30T16:52:10"/>
        <d v="1899-12-30T16:52:11"/>
        <d v="1899-12-30T16:52:12"/>
        <d v="1899-12-30T16:52:13"/>
        <d v="1899-12-30T16:52:14"/>
        <d v="1899-12-30T16:52:15"/>
        <d v="1899-12-30T16:52:16"/>
        <d v="1899-12-30T16:52:17"/>
        <d v="1899-12-30T16:52:18"/>
        <d v="1899-12-30T16:52:19"/>
        <d v="1899-12-30T16:52:20"/>
        <d v="1899-12-30T16:52:21"/>
        <d v="1899-12-30T16:52:22"/>
        <d v="1899-12-30T16:52:23"/>
        <d v="1899-12-30T16:52:24"/>
        <d v="1899-12-30T16:52:25"/>
        <d v="1899-12-30T16:52:26"/>
        <d v="1899-12-30T16:52:27"/>
        <d v="1899-12-30T16:52:28"/>
        <d v="1899-12-30T16:52:29"/>
        <d v="1899-12-30T16:52:30"/>
        <d v="1899-12-30T16:52:31"/>
        <d v="1899-12-30T16:52:32"/>
        <d v="1899-12-30T16:52:33"/>
        <d v="1899-12-30T16:52:34"/>
        <d v="1899-12-30T16:52:35"/>
        <d v="1899-12-30T16:52:36"/>
        <d v="1899-12-30T16:52:37"/>
        <d v="1899-12-30T16:52:38"/>
        <d v="1899-12-30T16:52:39"/>
        <d v="1899-12-30T16:52:40"/>
        <d v="1899-12-30T16:52:41"/>
        <d v="1899-12-30T16:52:42"/>
        <d v="1899-12-30T16:52:43"/>
        <d v="1899-12-30T16:52:44"/>
        <d v="1899-12-30T16:52:45"/>
        <d v="1899-12-30T16:52:46"/>
        <d v="1899-12-30T16:52:47"/>
        <d v="1899-12-30T16:52:48"/>
        <d v="1899-12-30T16:52:49"/>
        <d v="1899-12-30T16:52:50"/>
        <d v="1899-12-30T16:52:51"/>
        <d v="1899-12-30T16:52:52"/>
        <d v="1899-12-30T16:52:53"/>
        <d v="1899-12-30T16:52:54"/>
        <d v="1899-12-30T16:52:55"/>
        <d v="1899-12-30T16:52:56"/>
        <d v="1899-12-30T16:52:57"/>
        <d v="1899-12-30T16:52:58"/>
        <d v="1899-12-30T16:52:59"/>
        <d v="1899-12-30T16:53:00"/>
        <d v="1899-12-30T16:53:01"/>
        <d v="1899-12-30T16:53:02"/>
        <d v="1899-12-30T16:53:03"/>
        <d v="1899-12-30T16:53:04"/>
        <d v="1899-12-30T16:53:05"/>
        <d v="1899-12-30T16:53:06"/>
        <d v="1899-12-30T16:53:07"/>
        <d v="1899-12-30T16:53:08"/>
        <d v="1899-12-30T16:53:09"/>
        <d v="1899-12-30T16:53:10"/>
        <d v="1899-12-30T16:53:11"/>
        <d v="1899-12-30T16:53:12"/>
        <d v="1899-12-30T16:53:13"/>
        <d v="1899-12-30T16:53:14"/>
        <d v="1899-12-30T16:53:15"/>
        <d v="1899-12-30T16:53:16"/>
        <d v="1899-12-30T16:53:17"/>
        <d v="1899-12-30T16:53:18"/>
        <d v="1899-12-30T16:53:19"/>
        <d v="1899-12-30T16:53:20"/>
        <d v="1899-12-30T16:53:21"/>
        <d v="1899-12-30T16:53:22"/>
        <d v="1899-12-30T16:53:23"/>
        <d v="1899-12-30T16:53:24"/>
        <d v="1899-12-30T16:53:25"/>
        <d v="1899-12-30T16:53:26"/>
        <d v="1899-12-30T16:53:27"/>
        <d v="1899-12-30T16:53:28"/>
        <d v="1899-12-30T16:53:29"/>
        <d v="1899-12-30T16:53:30"/>
        <d v="1899-12-30T16:53:31"/>
        <d v="1899-12-30T16:53:32"/>
        <d v="1899-12-30T16:53:33"/>
        <d v="1899-12-30T16:53:34"/>
        <d v="1899-12-30T16:53:35"/>
        <d v="1899-12-30T16:53:36"/>
        <d v="1899-12-30T16:53:37"/>
        <d v="1899-12-30T16:53:38"/>
        <d v="1899-12-30T16:53:39"/>
        <d v="1899-12-30T16:53:40"/>
        <d v="1899-12-30T16:53:41"/>
        <d v="1899-12-30T16:53:42"/>
        <d v="1899-12-30T16:53:43"/>
        <d v="1899-12-30T16:53:44"/>
        <d v="1899-12-30T16:53:45"/>
        <d v="1899-12-30T16:53:46"/>
        <d v="1899-12-30T16:53:47"/>
        <d v="1899-12-30T16:53:48"/>
        <d v="1899-12-30T16:53:49"/>
        <d v="1899-12-30T16:53:50"/>
        <d v="1899-12-30T16:53:51"/>
        <d v="1899-12-30T16:53:52"/>
        <d v="1899-12-30T16:53:53"/>
        <d v="1899-12-30T16:53:54"/>
        <d v="1899-12-30T16:53:55"/>
        <d v="1899-12-30T16:53:56"/>
        <d v="1899-12-30T16:53:57"/>
        <d v="1899-12-30T16:53:58"/>
        <d v="1899-12-30T16:53:59"/>
        <d v="1899-12-30T16:54:00"/>
        <d v="1899-12-30T16:54:01"/>
        <d v="1899-12-30T16:54:02"/>
        <d v="1899-12-30T16:54:03"/>
        <d v="1899-12-30T16:54:04"/>
        <d v="1899-12-30T16:54:05"/>
        <d v="1899-12-30T16:54:06"/>
        <d v="1899-12-30T16:54:07"/>
        <d v="1899-12-30T16:54:08"/>
        <d v="1899-12-30T16:54:09"/>
        <d v="1899-12-30T16:54:10"/>
        <d v="1899-12-30T16:54:11"/>
        <d v="1899-12-30T16:54:12"/>
        <d v="1899-12-30T16:54:13"/>
        <d v="1899-12-30T16:54:14"/>
        <d v="1899-12-30T16:54:15"/>
        <d v="1899-12-30T16:54:16"/>
        <d v="1899-12-30T16:54:17"/>
        <d v="1899-12-30T16:54:18"/>
        <d v="1899-12-30T16:54:19"/>
        <d v="1899-12-30T16:54:20"/>
        <d v="1899-12-30T16:54:21"/>
        <d v="1899-12-30T16:54:22"/>
        <d v="1899-12-30T16:54:23"/>
        <d v="1899-12-30T16:54:24"/>
        <d v="1899-12-30T16:54:25"/>
        <d v="1899-12-30T16:54:26"/>
        <d v="1899-12-30T16:54:27"/>
        <d v="1899-12-30T16:54:28"/>
        <d v="1899-12-30T16:54:29"/>
        <d v="1899-12-30T16:54:30"/>
        <d v="1899-12-30T16:54:31"/>
        <d v="1899-12-30T16:54:32"/>
        <d v="1899-12-30T16:54:33"/>
        <d v="1899-12-30T16:54:34"/>
        <d v="1899-12-30T16:54:35"/>
        <d v="1899-12-30T16:54:36"/>
        <d v="1899-12-30T16:54:37"/>
        <d v="1899-12-30T16:54:38"/>
        <d v="1899-12-30T16:54:39"/>
        <d v="1899-12-30T16:54:40"/>
        <d v="1899-12-30T16:54:41"/>
        <d v="1899-12-30T16:54:42"/>
        <d v="1899-12-30T16:54:43"/>
        <d v="1899-12-30T16:54:44"/>
        <d v="1899-12-30T16:54:45"/>
        <d v="1899-12-30T16:54:46"/>
        <d v="1899-12-30T16:54:47"/>
        <d v="1899-12-30T16:54:48"/>
        <d v="1899-12-30T16:54:49"/>
        <d v="1899-12-30T16:54:50"/>
        <d v="1899-12-30T16:54:51"/>
        <d v="1899-12-30T16:54:52"/>
        <d v="1899-12-30T16:54:53"/>
        <d v="1899-12-30T16:54:54"/>
        <d v="1899-12-30T16:54:55"/>
        <d v="1899-12-30T16:54:56"/>
        <d v="1899-12-30T16:54:57"/>
        <d v="1899-12-30T16:54:58"/>
        <d v="1899-12-30T16:54:59"/>
        <d v="1899-12-30T16:55:00"/>
        <d v="1899-12-30T16:55:01"/>
        <d v="1899-12-30T16:55:02"/>
        <d v="1899-12-30T16:55:03"/>
        <d v="1899-12-30T16:55:04"/>
        <d v="1899-12-30T16:55:05"/>
        <d v="1899-12-30T16:55:06"/>
        <d v="1899-12-30T16:55:07"/>
        <d v="1899-12-30T16:55:08"/>
        <d v="1899-12-30T16:55:09"/>
        <d v="1899-12-30T16:55:10"/>
        <d v="1899-12-30T16:55:11"/>
        <d v="1899-12-30T16:55:12"/>
        <d v="1899-12-30T16:55:13"/>
        <d v="1899-12-30T16:55:14"/>
        <d v="1899-12-30T16:55:15"/>
        <d v="1899-12-30T16:55:16"/>
        <d v="1899-12-30T16:55:17"/>
        <d v="1899-12-30T16:55:18"/>
        <d v="1899-12-30T16:55:19"/>
        <d v="1899-12-30T16:55:20"/>
        <d v="1899-12-30T16:55:21"/>
        <d v="1899-12-30T16:55:22"/>
        <d v="1899-12-30T16:55:23"/>
        <d v="1899-12-30T16:55:24"/>
        <d v="1899-12-30T16:55:25"/>
        <d v="1899-12-30T16:55:26"/>
        <d v="1899-12-30T16:55:27"/>
        <d v="1899-12-30T16:55:28"/>
        <d v="1899-12-30T16:55:29"/>
        <d v="1899-12-30T16:55:30"/>
        <d v="1899-12-30T16:55:31"/>
        <d v="1899-12-30T16:55:32"/>
        <d v="1899-12-30T16:55:33"/>
        <d v="1899-12-30T16:55:34"/>
        <d v="1899-12-30T16:55:35"/>
        <d v="1899-12-30T16:55:36"/>
        <d v="1899-12-30T16:55:37"/>
        <d v="1899-12-30T16:55:38"/>
        <d v="1899-12-30T16:55:39"/>
        <d v="1899-12-30T16:55:40"/>
        <d v="1899-12-30T16:55:41"/>
        <d v="1899-12-30T16:55:42"/>
        <d v="1899-12-30T16:55:43"/>
        <d v="1899-12-30T16:55:44"/>
        <d v="1899-12-30T16:55:45"/>
        <d v="1899-12-30T16:55:46"/>
        <d v="1899-12-30T16:55:47"/>
        <d v="1899-12-30T16:55:48"/>
        <d v="1899-12-30T16:55:49"/>
        <d v="1899-12-30T16:55:50"/>
        <d v="1899-12-30T16:55:51"/>
        <d v="1899-12-30T16:55:52"/>
        <d v="1899-12-30T16:55:53"/>
        <d v="1899-12-30T16:55:54"/>
        <d v="1899-12-30T16:55:55"/>
        <d v="1899-12-30T16:55:56"/>
        <d v="1899-12-30T16:55:57"/>
        <d v="1899-12-30T16:55:58"/>
        <d v="1899-12-30T16:55:59"/>
        <d v="1899-12-30T16:56:00"/>
        <d v="1899-12-30T16:56:01"/>
        <d v="1899-12-30T16:56:02"/>
        <d v="1899-12-30T16:56:03"/>
        <d v="1899-12-30T16:56:04"/>
        <d v="1899-12-30T16:56:05"/>
        <d v="1899-12-30T16:56:06"/>
        <d v="1899-12-30T16:56:07"/>
        <d v="1899-12-30T16:56:08"/>
        <d v="1899-12-30T16:56:09"/>
        <d v="1899-12-30T16:56:10"/>
        <d v="1899-12-30T16:56:11"/>
        <d v="1899-12-30T16:56:12"/>
        <d v="1899-12-30T16:56:13"/>
        <d v="1899-12-30T16:56:14"/>
        <d v="1899-12-30T16:56:15"/>
        <d v="1899-12-30T16:56:16"/>
        <d v="1899-12-30T16:56:17"/>
        <d v="1899-12-30T16:56:18"/>
        <d v="1899-12-30T16:56:19"/>
        <d v="1899-12-30T16:56:20"/>
        <d v="1899-12-30T16:56:21"/>
        <d v="1899-12-30T16:56:22"/>
        <d v="1899-12-30T16:56:23"/>
        <d v="1899-12-30T16:56:24"/>
        <d v="1899-12-30T16:56:25"/>
        <d v="1899-12-30T16:56:26"/>
        <d v="1899-12-30T16:56:27"/>
        <d v="1899-12-30T16:56:28"/>
        <d v="1899-12-30T16:56:29"/>
        <d v="1899-12-30T16:56:30"/>
        <d v="1899-12-30T16:56:31"/>
        <d v="1899-12-30T16:56:32"/>
        <d v="1899-12-30T16:56:33"/>
        <d v="1899-12-30T16:56:34"/>
        <d v="1899-12-30T16:56:35"/>
        <d v="1899-12-30T16:56:36"/>
        <d v="1899-12-30T16:56:37"/>
        <d v="1899-12-30T16:56:38"/>
        <d v="1899-12-30T16:56:39"/>
        <d v="1899-12-30T16:56:40"/>
        <d v="1899-12-30T16:56:41"/>
        <d v="1899-12-30T16:56:42"/>
        <d v="1899-12-30T16:56:43"/>
        <d v="1899-12-30T16:56:44"/>
        <d v="1899-12-30T16:56:45"/>
        <d v="1899-12-30T16:56:46"/>
        <d v="1899-12-30T16:56:47"/>
        <d v="1899-12-30T16:56:48"/>
        <d v="1899-12-30T16:56:49"/>
        <d v="1899-12-30T16:56:50"/>
        <d v="1899-12-30T16:56:51"/>
        <d v="1899-12-30T16:56:52"/>
        <d v="1899-12-30T16:56:53"/>
        <d v="1899-12-30T16:56:54"/>
        <d v="1899-12-30T16:56:55"/>
        <d v="1899-12-30T16:56:56"/>
        <d v="1899-12-30T16:56:57"/>
        <d v="1899-12-30T16:56:58"/>
        <d v="1899-12-30T16:56:59"/>
        <d v="1899-12-30T16:57:00"/>
        <d v="1899-12-30T16:57:01"/>
        <d v="1899-12-30T16:57:02"/>
        <d v="1899-12-30T16:57:03"/>
        <d v="1899-12-30T16:57:04"/>
        <d v="1899-12-30T16:57:05"/>
        <d v="1899-12-30T16:57:06"/>
        <d v="1899-12-30T16:57:07"/>
        <d v="1899-12-30T16:57:08"/>
        <d v="1899-12-30T16:57:09"/>
        <d v="1899-12-30T16:57:10"/>
        <d v="1899-12-30T16:57:11"/>
        <d v="1899-12-30T16:57:12"/>
        <d v="1899-12-30T16:57:13"/>
        <d v="1899-12-30T16:57:14"/>
        <d v="1899-12-30T16:57:15"/>
        <d v="1899-12-30T16:57:16"/>
        <d v="1899-12-30T16:57:17"/>
        <d v="1899-12-30T16:57:18"/>
        <d v="1899-12-30T16:57:19"/>
        <d v="1899-12-30T16:57:20"/>
        <d v="1899-12-30T16:57:21"/>
        <d v="1899-12-30T16:57:22"/>
        <d v="1899-12-30T16:57:23"/>
        <d v="1899-12-30T16:57:24"/>
        <d v="1899-12-30T16:57:25"/>
        <d v="1899-12-30T16:57:26"/>
        <d v="1899-12-30T16:57:27"/>
        <d v="1899-12-30T16:57:28"/>
        <d v="1899-12-30T16:57:29"/>
        <d v="1899-12-30T16:57:30"/>
        <d v="1899-12-30T16:57:31"/>
        <d v="1899-12-30T16:57:32"/>
        <d v="1899-12-30T16:57:33"/>
        <d v="1899-12-30T16:57:34"/>
        <d v="1899-12-30T16:57:35"/>
        <d v="1899-12-30T16:57:36"/>
        <d v="1899-12-30T16:57:37"/>
        <d v="1899-12-30T16:57:38"/>
        <d v="1899-12-30T16:57:39"/>
        <d v="1899-12-30T16:57:40"/>
        <d v="1899-12-30T16:57:41"/>
        <d v="1899-12-30T16:57:42"/>
        <d v="1899-12-30T16:57:43"/>
        <d v="1899-12-30T16:57:44"/>
        <d v="1899-12-30T16:57:45"/>
        <d v="1899-12-30T16:57:46"/>
        <d v="1899-12-30T16:57:47"/>
        <d v="1899-12-30T16:57:48"/>
        <d v="1899-12-30T16:57:49"/>
        <d v="1899-12-30T16:57:50"/>
        <d v="1899-12-30T16:57:51"/>
        <d v="1899-12-30T16:57:52"/>
        <d v="1899-12-30T16:57:53"/>
        <d v="1899-12-30T16:57:54"/>
        <d v="1899-12-30T16:57:55"/>
        <d v="1899-12-30T16:57:56"/>
        <d v="1899-12-30T16:57:57"/>
        <d v="1899-12-30T16:57:58"/>
        <d v="1899-12-30T16:57:59"/>
        <d v="1899-12-30T16:58:00"/>
        <d v="1899-12-30T16:58:01"/>
        <d v="1899-12-30T16:58:02"/>
        <d v="1899-12-30T16:58:03"/>
        <d v="1899-12-30T16:58:04"/>
        <d v="1899-12-30T16:58:05"/>
        <d v="1899-12-30T16:58:06"/>
        <d v="1899-12-30T16:58:07"/>
        <d v="1899-12-30T16:58:08"/>
        <d v="1899-12-30T16:58:09"/>
        <d v="1899-12-30T16:58:10"/>
        <d v="1899-12-30T16:58:11"/>
        <d v="1899-12-30T16:58:12"/>
        <d v="1899-12-30T16:58:13"/>
        <d v="1899-12-30T16:58:14"/>
        <d v="1899-12-30T16:58:15"/>
        <d v="1899-12-30T16:58:16"/>
        <d v="1899-12-30T16:58:17"/>
        <d v="1899-12-30T16:58:18"/>
        <d v="1899-12-30T16:58:19"/>
        <d v="1899-12-30T16:58:20"/>
        <d v="1899-12-30T16:58:21"/>
        <d v="1899-12-30T16:58:22"/>
        <d v="1899-12-30T16:58:23"/>
        <d v="1899-12-30T16:58:24"/>
        <d v="1899-12-30T16:58:25"/>
        <d v="1899-12-30T16:58:26"/>
        <d v="1899-12-30T16:58:27"/>
        <d v="1899-12-30T16:58:28"/>
        <d v="1899-12-30T16:58:29"/>
        <d v="1899-12-30T16:58:30"/>
        <d v="1899-12-30T16:58:31"/>
        <d v="1899-12-30T16:58:32"/>
        <d v="1899-12-30T16:58:33"/>
        <d v="1899-12-30T16:58:34"/>
        <d v="1899-12-30T16:58:35"/>
        <d v="1899-12-30T16:58:36"/>
        <d v="1899-12-30T16:58:37"/>
        <d v="1899-12-30T16:58:38"/>
        <d v="1899-12-30T16:58:39"/>
        <d v="1899-12-30T16:58:40"/>
        <d v="1899-12-30T16:58:41"/>
        <d v="1899-12-30T16:58:42"/>
        <d v="1899-12-30T16:58:43"/>
        <d v="1899-12-30T16:58:44"/>
        <d v="1899-12-30T16:58:45"/>
        <d v="1899-12-30T16:58:46"/>
        <d v="1899-12-30T16:58:47"/>
        <d v="1899-12-30T16:58:48"/>
        <d v="1899-12-30T16:58:49"/>
        <d v="1899-12-30T16:58:50"/>
        <d v="1899-12-30T16:58:51"/>
        <d v="1899-12-30T16:58:52"/>
        <d v="1899-12-30T16:58:53"/>
        <d v="1899-12-30T16:58:54"/>
        <d v="1899-12-30T16:58:55"/>
        <d v="1899-12-30T16:58:56"/>
        <d v="1899-12-30T16:58:57"/>
        <d v="1899-12-30T16:58:58"/>
        <d v="1899-12-30T16:58:59"/>
        <d v="1899-12-30T16:59:00"/>
        <d v="1899-12-30T16:59:01"/>
        <d v="1899-12-30T16:59:02"/>
        <d v="1899-12-30T16:59:03"/>
        <d v="1899-12-30T16:59:04"/>
        <d v="1899-12-30T16:59:05"/>
        <d v="1899-12-30T16:59:06"/>
        <d v="1899-12-30T16:59:07"/>
        <d v="1899-12-30T16:59:08"/>
        <d v="1899-12-30T16:59:09"/>
        <d v="1899-12-30T16:59:10"/>
        <d v="1899-12-30T16:59:11"/>
        <d v="1899-12-30T16:59:12"/>
        <d v="1899-12-30T16:59:13"/>
        <d v="1899-12-30T16:59:14"/>
        <d v="1899-12-30T16:59:15"/>
        <d v="1899-12-30T16:59:16"/>
        <d v="1899-12-30T16:59:17"/>
        <d v="1899-12-30T16:59:18"/>
        <d v="1899-12-30T16:59:19"/>
        <d v="1899-12-30T16:59:20"/>
        <d v="1899-12-30T16:59:21"/>
        <d v="1899-12-30T16:59:22"/>
        <d v="1899-12-30T16:59:23"/>
        <d v="1899-12-30T16:59:24"/>
        <d v="1899-12-30T16:59:25"/>
        <d v="1899-12-30T16:59:26"/>
        <d v="1899-12-30T16:59:27"/>
        <d v="1899-12-30T16:59:28"/>
        <d v="1899-12-30T16:59:29"/>
        <d v="1899-12-30T16:59:30"/>
        <d v="1899-12-30T16:59:31"/>
        <d v="1899-12-30T16:59:32"/>
        <d v="1899-12-30T16:59:33"/>
        <d v="1899-12-30T16:59:34"/>
        <d v="1899-12-30T16:59:35"/>
        <d v="1899-12-30T16:59:36"/>
        <d v="1899-12-30T16:59:37"/>
        <d v="1899-12-30T16:59:38"/>
        <d v="1899-12-30T16:59:39"/>
        <d v="1899-12-30T16:59:40"/>
        <d v="1899-12-30T16:59:41"/>
        <d v="1899-12-30T16:59:42"/>
        <d v="1899-12-30T16:59:43"/>
        <d v="1899-12-30T16:59:44"/>
        <d v="1899-12-30T16:59:45"/>
        <d v="1899-12-30T16:59:46"/>
        <d v="1899-12-30T16:59:47"/>
        <d v="1899-12-30T16:59:48"/>
        <d v="1899-12-30T16:59:49"/>
        <d v="1899-12-30T16:59:50"/>
        <d v="1899-12-30T16:59:51"/>
        <d v="1899-12-30T16:59:52"/>
        <d v="1899-12-30T16:59:53"/>
        <d v="1899-12-30T16:59:54"/>
        <d v="1899-12-30T16:59:55"/>
        <d v="1899-12-30T16:59:56"/>
        <d v="1899-12-30T16:59:57"/>
        <d v="1899-12-30T16:59:58"/>
        <d v="1899-12-30T16:59:59"/>
        <d v="1899-12-30T17:00:00"/>
        <d v="1899-12-30T17:00:01"/>
        <d v="1899-12-30T17:00:02"/>
        <d v="1899-12-30T17:00:03"/>
        <d v="1899-12-30T17:00:04"/>
        <d v="1899-12-30T17:00:05"/>
        <d v="1899-12-30T17:00:06"/>
        <d v="1899-12-30T17:00:07"/>
        <d v="1899-12-30T17:00:08"/>
        <d v="1899-12-30T17:00:09"/>
        <d v="1899-12-30T17:00:10"/>
        <d v="1899-12-30T17:00:11"/>
        <d v="1899-12-30T17:00:12"/>
        <d v="1899-12-30T17:00:13"/>
        <d v="1899-12-30T17:00:14"/>
        <d v="1899-12-30T17:00:15"/>
        <d v="1899-12-30T17:00:16"/>
        <d v="1899-12-30T17:00:17"/>
        <d v="1899-12-30T17:00:18"/>
        <d v="1899-12-30T17:00:19"/>
        <d v="1899-12-30T17:00:20"/>
        <d v="1899-12-30T17:00:21"/>
        <d v="1899-12-30T17:00:22"/>
        <d v="1899-12-30T17:00:23"/>
        <d v="1899-12-30T17:00:24"/>
        <d v="1899-12-30T17:00:25"/>
        <d v="1899-12-30T17:00:26"/>
        <d v="1899-12-30T17:00:27"/>
        <d v="1899-12-30T17:00:28"/>
        <d v="1899-12-30T17:00:29"/>
        <d v="1899-12-30T17:00:30"/>
        <d v="1899-12-30T17:00:31"/>
        <d v="1899-12-30T17:00:32"/>
        <d v="1899-12-30T17:00:33"/>
        <d v="1899-12-30T17:00:34"/>
        <d v="1899-12-30T17:00:35"/>
        <d v="1899-12-30T17:00:36"/>
        <d v="1899-12-30T17:00:37"/>
        <d v="1899-12-30T17:00:38"/>
        <d v="1899-12-30T17:00:39"/>
        <d v="1899-12-30T17:00:40"/>
        <d v="1899-12-30T17:00:41"/>
        <d v="1899-12-30T17:00:42"/>
        <d v="1899-12-30T17:00:43"/>
        <d v="1899-12-30T17:00:44"/>
        <d v="1899-12-30T17:00:45"/>
        <d v="1899-12-30T17:00:46"/>
        <d v="1899-12-30T17:00:47"/>
        <d v="1899-12-30T17:00:48"/>
        <d v="1899-12-30T17:00:49"/>
        <d v="1899-12-30T17:00:50"/>
        <d v="1899-12-30T17:00:51"/>
        <d v="1899-12-30T17:00:52"/>
        <d v="1899-12-30T17:00:53"/>
        <d v="1899-12-30T17:00:54"/>
        <d v="1899-12-30T17:00:55"/>
        <d v="1899-12-30T17:00:56"/>
        <d v="1899-12-30T17:00:57"/>
        <d v="1899-12-30T17:00:58"/>
        <d v="1899-12-30T17:00:59"/>
        <d v="1899-12-30T17:01:00"/>
        <d v="1899-12-30T17:01:01"/>
        <d v="1899-12-30T17:01:02"/>
        <d v="1899-12-30T17:01:03"/>
        <d v="1899-12-30T17:01:04"/>
        <d v="1899-12-30T17:01:05"/>
        <d v="1899-12-30T17:01:06"/>
        <d v="1899-12-30T17:01:07"/>
        <d v="1899-12-30T17:01:08"/>
        <d v="1899-12-30T17:01:09"/>
        <d v="1899-12-30T17:01:10"/>
        <d v="1899-12-30T17:01:11"/>
        <d v="1899-12-30T17:01:12"/>
        <d v="1899-12-30T17:01:13"/>
        <d v="1899-12-30T17:01:14"/>
        <d v="1899-12-30T17:01:15"/>
        <d v="1899-12-30T17:01:16"/>
        <d v="1899-12-30T17:01:17"/>
        <d v="1899-12-30T17:01:18"/>
        <d v="1899-12-30T17:01:19"/>
        <d v="1899-12-30T17:01:20"/>
        <d v="1899-12-30T17:01:21"/>
        <d v="1899-12-30T17:01:22"/>
        <d v="1899-12-30T17:01:23"/>
        <d v="1899-12-30T17:01:24"/>
        <d v="1899-12-30T17:01:25"/>
        <d v="1899-12-30T17:01:26"/>
        <d v="1899-12-30T17:01:27"/>
        <d v="1899-12-30T17:01:28"/>
        <d v="1899-12-30T17:01:29"/>
        <d v="1899-12-30T17:01:30"/>
        <d v="1899-12-30T17:01:31"/>
        <d v="1899-12-30T17:01:32"/>
        <d v="1899-12-30T17:01:33"/>
        <d v="1899-12-30T17:01:34"/>
        <d v="1899-12-30T17:01:35"/>
        <d v="1899-12-30T17:01:36"/>
        <d v="1899-12-30T17:01:37"/>
        <d v="1899-12-30T17:01:38"/>
        <d v="1899-12-30T17:01:39"/>
        <d v="1899-12-30T17:01:40"/>
        <d v="1899-12-30T17:01:41"/>
        <d v="1899-12-30T17:01:42"/>
        <d v="1899-12-30T17:01:43"/>
        <d v="1899-12-30T17:01:44"/>
        <d v="1899-12-30T17:01:45"/>
        <d v="1899-12-30T17:01:46"/>
        <d v="1899-12-30T17:01:47"/>
        <d v="1899-12-30T17:01:48"/>
        <d v="1899-12-30T17:01:49"/>
        <d v="1899-12-30T17:01:50"/>
        <d v="1899-12-30T17:01:51"/>
        <d v="1899-12-30T17:01:52"/>
        <d v="1899-12-30T17:01:53"/>
        <d v="1899-12-30T17:01:54"/>
        <d v="1899-12-30T17:01:55"/>
        <d v="1899-12-30T17:01:56"/>
        <d v="1899-12-30T17:01:57"/>
        <d v="1899-12-30T17:01:58"/>
        <d v="1899-12-30T17:01:59"/>
        <d v="1899-12-30T17:02:00"/>
        <d v="1899-12-30T17:02:01"/>
        <d v="1899-12-30T17:02:02"/>
        <d v="1899-12-30T17:02:03"/>
        <d v="1899-12-30T17:02:04"/>
        <d v="1899-12-30T17:02:05"/>
        <d v="1899-12-30T17:02:06"/>
        <d v="1899-12-30T17:02:07"/>
        <d v="1899-12-30T17:02:08"/>
        <d v="1899-12-30T17:02:09"/>
        <d v="1899-12-30T17:02:10"/>
        <d v="1899-12-30T17:02:11"/>
        <d v="1899-12-30T17:02:12"/>
        <d v="1899-12-30T17:02:13"/>
        <d v="1899-12-30T17:02:14"/>
        <d v="1899-12-30T17:02:15"/>
        <d v="1899-12-30T17:02:16"/>
        <d v="1899-12-30T17:02:17"/>
        <d v="1899-12-30T17:02:18"/>
        <d v="1899-12-30T17:02:19"/>
        <d v="1899-12-30T17:02:20"/>
        <d v="1899-12-30T17:02:21"/>
        <d v="1899-12-30T17:02:22"/>
        <d v="1899-12-30T17:02:23"/>
        <d v="1899-12-30T17:02:24"/>
        <d v="1899-12-30T17:02:25"/>
        <d v="1899-12-30T17:02:26"/>
        <d v="1899-12-30T17:02:27"/>
        <d v="1899-12-30T17:02:28"/>
        <d v="1899-12-30T17:02:29"/>
        <d v="1899-12-30T17:02:30"/>
        <d v="1899-12-30T17:02:31"/>
        <d v="1899-12-30T17:02:32"/>
        <d v="1899-12-30T17:02:33"/>
        <d v="1899-12-30T17:02:34"/>
        <d v="1899-12-30T17:02:35"/>
        <d v="1899-12-30T17:02:36"/>
        <d v="1899-12-30T17:02:37"/>
        <d v="1899-12-30T17:02:38"/>
        <d v="1899-12-30T17:02:39"/>
        <d v="1899-12-30T17:02:40"/>
        <d v="1899-12-30T17:02:41"/>
        <d v="1899-12-30T17:02:42"/>
        <d v="1899-12-30T17:02:43"/>
        <d v="1899-12-30T17:02:44"/>
        <d v="1899-12-30T17:02:45"/>
        <d v="1899-12-30T17:02:46"/>
        <d v="1899-12-30T17:02:47"/>
        <d v="1899-12-30T17:02:48"/>
        <d v="1899-12-30T17:02:49"/>
        <d v="1899-12-30T17:02:50"/>
        <d v="1899-12-30T17:02:51"/>
        <d v="1899-12-30T17:02:52"/>
        <d v="1899-12-30T17:02:53"/>
        <d v="1899-12-30T17:02:54"/>
        <d v="1899-12-30T17:02:55"/>
        <d v="1899-12-30T17:02:56"/>
        <d v="1899-12-30T17:02:57"/>
        <d v="1899-12-30T17:02:58"/>
        <d v="1899-12-30T17:02:59"/>
        <d v="1899-12-30T17:03:00"/>
        <d v="1899-12-30T17:03:01"/>
        <d v="1899-12-30T17:03:02"/>
        <d v="1899-12-30T17:03:03"/>
        <d v="1899-12-30T17:03:04"/>
        <d v="1899-12-30T17:03:05"/>
        <d v="1899-12-30T17:03:06"/>
        <d v="1899-12-30T17:03:07"/>
        <d v="1899-12-30T17:03:08"/>
        <d v="1899-12-30T17:03:09"/>
        <d v="1899-12-30T17:03:10"/>
        <d v="1899-12-30T17:03:11"/>
        <d v="1899-12-30T17:03:12"/>
        <d v="1899-12-30T17:03:13"/>
        <d v="1899-12-30T17:03:14"/>
        <d v="1899-12-30T17:03:15"/>
        <d v="1899-12-30T17:03:16"/>
        <d v="1899-12-30T17:03:17"/>
        <d v="1899-12-30T17:03:18"/>
        <d v="1899-12-30T17:03:19"/>
        <d v="1899-12-30T17:03:20"/>
        <d v="1899-12-30T17:03:21"/>
        <d v="1899-12-30T17:03:22"/>
        <d v="1899-12-30T17:03:23"/>
        <d v="1899-12-30T17:03:24"/>
        <d v="1899-12-30T17:03:25"/>
        <d v="1899-12-30T17:03:26"/>
        <d v="1899-12-30T17:03:27"/>
        <d v="1899-12-30T17:03:28"/>
        <d v="1899-12-30T17:03:29"/>
        <d v="1899-12-30T17:03:30"/>
        <d v="1899-12-30T17:03:31"/>
        <d v="1899-12-30T17:03:32"/>
        <d v="1899-12-30T17:03:33"/>
        <d v="1899-12-30T17:03:34"/>
        <d v="1899-12-30T17:03:35"/>
        <d v="1899-12-30T17:03:36"/>
        <d v="1899-12-30T17:03:37"/>
        <d v="1899-12-30T17:03:38"/>
        <d v="1899-12-30T17:03:39"/>
        <d v="1899-12-30T17:03:40"/>
        <d v="1899-12-30T17:03:41"/>
        <d v="1899-12-30T17:03:42"/>
        <d v="1899-12-30T17:03:43"/>
        <d v="1899-12-30T17:03:44"/>
        <d v="1899-12-30T17:03:45"/>
        <d v="1899-12-30T17:03:46"/>
        <d v="1899-12-30T17:03:47"/>
        <d v="1899-12-30T17:03:48"/>
        <d v="1899-12-30T17:03:49"/>
        <d v="1899-12-30T17:03:50"/>
        <d v="1899-12-30T17:03:51"/>
        <d v="1899-12-30T17:03:52"/>
        <d v="1899-12-30T17:03:53"/>
        <d v="1899-12-30T17:03:54"/>
        <d v="1899-12-30T17:03:55"/>
        <d v="1899-12-30T17:03:56"/>
        <d v="1899-12-30T17:03:57"/>
        <d v="1899-12-30T17:03:58"/>
        <d v="1899-12-30T17:03:59"/>
        <d v="1899-12-30T17:04:00"/>
        <d v="1899-12-30T17:04:01"/>
        <d v="1899-12-30T17:04:02"/>
        <d v="1899-12-30T17:04:03"/>
        <d v="1899-12-30T17:04:04"/>
        <d v="1899-12-30T17:04:05"/>
        <d v="1899-12-30T17:04:06"/>
        <d v="1899-12-30T17:04:07"/>
        <d v="1899-12-30T17:04:08"/>
        <d v="1899-12-30T17:04:09"/>
        <d v="1899-12-30T17:04:10"/>
        <d v="1899-12-30T17:04:11"/>
        <d v="1899-12-30T17:04:12"/>
        <d v="1899-12-30T17:04:13"/>
        <d v="1899-12-30T17:04:14"/>
        <d v="1899-12-30T17:04:15"/>
        <d v="1899-12-30T17:04:16"/>
        <d v="1899-12-30T17:04:17"/>
        <d v="1899-12-30T17:04:18"/>
        <d v="1899-12-30T17:04:19"/>
        <d v="1899-12-30T17:04:20"/>
        <d v="1899-12-30T17:04:21"/>
        <d v="1899-12-30T17:04:22"/>
        <d v="1899-12-30T17:04:23"/>
        <d v="1899-12-30T17:04:24"/>
        <d v="1899-12-30T17:04:25"/>
        <d v="1899-12-30T17:04:26"/>
        <d v="1899-12-30T17:04:27"/>
        <d v="1899-12-30T17:04:28"/>
        <d v="1899-12-30T17:04:29"/>
        <d v="1899-12-30T17:04:30"/>
        <d v="1899-12-30T17:04:31"/>
        <d v="1899-12-30T17:04:32"/>
        <d v="1899-12-30T17:04:33"/>
        <d v="1899-12-30T17:04:34"/>
        <d v="1899-12-30T17:04:35"/>
        <d v="1899-12-30T17:04:36"/>
        <d v="1899-12-30T17:04:37"/>
        <d v="1899-12-30T17:04:38"/>
        <d v="1899-12-30T17:04:39"/>
        <d v="1899-12-30T17:04:40"/>
        <d v="1899-12-30T17:04:41"/>
        <d v="1899-12-30T17:04:42"/>
        <d v="1899-12-30T17:04:43"/>
        <d v="1899-12-30T17:04:44"/>
        <d v="1899-12-30T17:04:45"/>
        <d v="1899-12-30T17:04:46"/>
        <d v="1899-12-30T17:04:47"/>
        <d v="1899-12-30T17:04:48"/>
        <d v="1899-12-30T17:04:49"/>
        <d v="1899-12-30T17:04:50"/>
        <d v="1899-12-30T17:04:51"/>
        <d v="1899-12-30T17:04:52"/>
        <d v="1899-12-30T17:04:53"/>
        <d v="1899-12-30T17:04:54"/>
        <d v="1899-12-30T17:04:55"/>
        <d v="1899-12-30T17:04:56"/>
        <d v="1899-12-30T17:04:57"/>
        <d v="1899-12-30T17:04:58"/>
        <d v="1899-12-30T17:04:59"/>
        <d v="1899-12-30T17:05:00"/>
        <d v="1899-12-30T17:05:01"/>
        <d v="1899-12-30T17:05:02"/>
        <d v="1899-12-30T17:05:03"/>
        <d v="1899-12-30T17:05:04"/>
        <d v="1899-12-30T17:05:05"/>
        <d v="1899-12-30T17:05:06"/>
        <d v="1899-12-30T17:05:07"/>
        <d v="1899-12-30T17:05:08"/>
        <d v="1899-12-30T17:05:09"/>
        <d v="1899-12-30T17:05:10"/>
        <d v="1899-12-30T17:05:11"/>
        <d v="1899-12-30T17:05:12"/>
        <d v="1899-12-30T17:05:13"/>
        <d v="1899-12-30T17:05:14"/>
        <d v="1899-12-30T17:05:15"/>
        <d v="1899-12-30T17:05:16"/>
        <d v="1899-12-30T17:05:17"/>
        <d v="1899-12-30T17:05:18"/>
        <d v="1899-12-30T17:05:19"/>
        <d v="1899-12-30T17:05:20"/>
        <d v="1899-12-30T17:05:21"/>
        <d v="1899-12-30T17:05:22"/>
        <d v="1899-12-30T17:05:23"/>
        <d v="1899-12-30T17:05:24"/>
        <d v="1899-12-30T17:05:25"/>
        <d v="1899-12-30T17:05:26"/>
        <d v="1899-12-30T17:05:27"/>
        <d v="1899-12-30T17:05:28"/>
        <d v="1899-12-30T17:05:29"/>
        <d v="1899-12-30T17:05:30"/>
        <d v="1899-12-30T17:05:31"/>
        <d v="1899-12-30T17:05:32"/>
        <d v="1899-12-30T17:05:33"/>
        <d v="1899-12-30T17:05:34"/>
        <d v="1899-12-30T17:05:35"/>
        <d v="1899-12-30T17:05:36"/>
        <d v="1899-12-30T17:05:37"/>
        <d v="1899-12-30T17:05:38"/>
        <d v="1899-12-30T17:05:39"/>
        <d v="1899-12-30T17:05:40"/>
        <d v="1899-12-30T17:05:41"/>
        <d v="1899-12-30T17:05:42"/>
        <d v="1899-12-30T17:05:43"/>
        <d v="1899-12-30T17:05:44"/>
        <d v="1899-12-30T17:05:45"/>
        <d v="1899-12-30T17:05:46"/>
        <d v="1899-12-30T17:05:47"/>
        <d v="1899-12-30T17:05:48"/>
        <d v="1899-12-30T17:05:49"/>
        <d v="1899-12-30T17:05:50"/>
        <d v="1899-12-30T17:05:51"/>
        <d v="1899-12-30T17:05:52"/>
        <d v="1899-12-30T17:05:53"/>
        <d v="1899-12-30T17:05:54"/>
        <d v="1899-12-30T17:05:55"/>
        <d v="1899-12-30T17:05:56"/>
        <d v="1899-12-30T17:05:57"/>
        <d v="1899-12-30T17:05:58"/>
        <d v="1899-12-30T17:05:59"/>
        <d v="1899-12-30T17:06:00"/>
        <d v="1899-12-30T17:06:01"/>
        <d v="1899-12-30T17:06:02"/>
        <d v="1899-12-30T17:06:03"/>
        <d v="1899-12-30T17:06:04"/>
        <d v="1899-12-30T17:06:05"/>
        <d v="1899-12-30T17:06:06"/>
        <d v="1899-12-30T17:06:07"/>
        <d v="1899-12-30T17:06:08"/>
        <d v="1899-12-30T17:06:09"/>
        <d v="1899-12-30T17:06:10"/>
        <d v="1899-12-30T17:06:11"/>
        <d v="1899-12-30T17:06:12"/>
        <d v="1899-12-30T17:06:13"/>
        <d v="1899-12-30T17:06:14"/>
        <d v="1899-12-30T17:06:15"/>
        <d v="1899-12-30T17:06:16"/>
        <d v="1899-12-30T17:06:17"/>
        <d v="1899-12-30T17:06:18"/>
        <d v="1899-12-30T17:06:19"/>
        <d v="1899-12-30T17:06:20"/>
        <d v="1899-12-30T17:06:21"/>
        <d v="1899-12-30T17:06:22"/>
        <d v="1899-12-30T17:06:23"/>
        <d v="1899-12-30T17:06:24"/>
        <d v="1899-12-30T17:06:25"/>
        <d v="1899-12-30T17:06:26"/>
        <d v="1899-12-30T17:06:27"/>
        <d v="1899-12-30T17:06:28"/>
        <d v="1899-12-30T17:06:29"/>
        <d v="1899-12-30T17:06:30"/>
        <d v="1899-12-30T17:06:31"/>
        <d v="1899-12-30T17:06:32"/>
        <d v="1899-12-30T17:06:33"/>
        <d v="1899-12-30T17:06:34"/>
        <d v="1899-12-30T17:06:35"/>
        <d v="1899-12-30T17:06:36"/>
        <d v="1899-12-30T17:06:37"/>
        <d v="1899-12-30T17:06:38"/>
        <d v="1899-12-30T17:06:39"/>
        <d v="1899-12-30T17:06:40"/>
        <d v="1899-12-30T17:06:41"/>
        <d v="1899-12-30T17:06:42"/>
        <d v="1899-12-30T17:06:43"/>
        <d v="1899-12-30T17:06:44"/>
        <d v="1899-12-30T17:06:45"/>
        <d v="1899-12-30T17:06:46"/>
        <d v="1899-12-30T17:06:47"/>
        <d v="1899-12-30T17:06:48"/>
        <d v="1899-12-30T17:06:49"/>
        <d v="1899-12-30T17:06:50"/>
        <d v="1899-12-30T17:06:51"/>
        <d v="1899-12-30T17:06:52"/>
        <d v="1899-12-30T17:06:53"/>
        <d v="1899-12-30T17:06:54"/>
        <d v="1899-12-30T17:06:55"/>
        <d v="1899-12-30T17:06:56"/>
        <d v="1899-12-30T17:06:57"/>
        <d v="1899-12-30T17:06:58"/>
        <d v="1899-12-30T17:06:59"/>
        <d v="1899-12-30T17:07:00"/>
        <d v="1899-12-30T17:07:01"/>
        <d v="1899-12-30T17:07:02"/>
        <d v="1899-12-30T17:07:03"/>
        <d v="1899-12-30T17:07:04"/>
        <d v="1899-12-30T17:07:05"/>
        <d v="1899-12-30T17:07:06"/>
        <d v="1899-12-30T17:07:07"/>
        <d v="1899-12-30T17:07:08"/>
        <d v="1899-12-30T17:07:09"/>
        <d v="1899-12-30T17:07:10"/>
        <d v="1899-12-30T17:07:11"/>
        <d v="1899-12-30T17:07:12"/>
        <d v="1899-12-30T17:07:13"/>
        <d v="1899-12-30T17:07:14"/>
        <d v="1899-12-30T17:07:15"/>
        <d v="1899-12-30T17:07:16"/>
        <d v="1899-12-30T17:07:17"/>
        <d v="1899-12-30T17:07:18"/>
        <d v="1899-12-30T17:07:19"/>
        <d v="1899-12-30T17:07:20"/>
        <d v="1899-12-30T17:07:21"/>
        <d v="1899-12-30T17:07:22"/>
        <d v="1899-12-30T17:07:23"/>
        <d v="1899-12-30T17:07:24"/>
        <d v="1899-12-30T17:07:25"/>
        <d v="1899-12-30T17:07:26"/>
        <d v="1899-12-30T17:07:27"/>
        <d v="1899-12-30T17:07:28"/>
        <d v="1899-12-30T17:07:29"/>
        <d v="1899-12-30T17:07:30"/>
        <d v="1899-12-30T17:07:31"/>
        <d v="1899-12-30T17:07:32"/>
        <d v="1899-12-30T17:07:33"/>
        <d v="1899-12-30T17:07:34"/>
        <d v="1899-12-30T17:07:35"/>
        <d v="1899-12-30T17:07:36"/>
        <d v="1899-12-30T17:07:37"/>
        <d v="1899-12-30T17:07:38"/>
        <d v="1899-12-30T17:07:39"/>
        <d v="1899-12-30T17:07:40"/>
        <d v="1899-12-30T17:07:41"/>
        <d v="1899-12-30T17:07:42"/>
        <d v="1899-12-30T17:07:43"/>
        <d v="1899-12-30T17:07:44"/>
        <d v="1899-12-30T17:07:45"/>
        <d v="1899-12-30T17:07:46"/>
        <d v="1899-12-30T17:07:47"/>
        <d v="1899-12-30T17:07:48"/>
        <d v="1899-12-30T17:07:49"/>
        <d v="1899-12-30T17:07:50"/>
        <d v="1899-12-30T17:07:51"/>
        <d v="1899-12-30T17:07:52"/>
        <d v="1899-12-30T17:07:53"/>
        <d v="1899-12-30T17:07:54"/>
        <d v="1899-12-30T17:07:55"/>
        <d v="1899-12-30T17:07:56"/>
        <d v="1899-12-30T17:07:57"/>
        <d v="1899-12-30T17:07:58"/>
        <d v="1899-12-30T17:07:59"/>
        <d v="1899-12-30T17:08:00"/>
        <d v="1899-12-30T17:08:01"/>
        <d v="1899-12-30T17:08:02"/>
        <d v="1899-12-30T17:08:03"/>
        <d v="1899-12-30T17:08:04"/>
        <d v="1899-12-30T17:08:05"/>
        <d v="1899-12-30T17:08:06"/>
        <d v="1899-12-30T17:08:07"/>
        <d v="1899-12-30T17:08:08"/>
        <d v="1899-12-30T17:08:09"/>
        <d v="1899-12-30T17:08:10"/>
        <d v="1899-12-30T17:08:11"/>
        <d v="1899-12-30T17:08:12"/>
        <d v="1899-12-30T17:08:13"/>
        <d v="1899-12-30T17:08:14"/>
        <d v="1899-12-30T17:08:15"/>
        <d v="1899-12-30T17:08:16"/>
        <d v="1899-12-30T17:08:17"/>
        <d v="1899-12-30T17:08:18"/>
        <d v="1899-12-30T17:08:19"/>
        <d v="1899-12-30T17:08:20"/>
        <d v="1899-12-30T17:08:21"/>
        <d v="1899-12-30T17:08:22"/>
        <d v="1899-12-30T17:08:23"/>
        <d v="1899-12-30T17:08:24"/>
        <d v="1899-12-30T17:08:25"/>
        <d v="1899-12-30T17:08:26"/>
        <d v="1899-12-30T17:08:27"/>
        <d v="1899-12-30T17:08:28"/>
        <d v="1899-12-30T17:08:29"/>
        <d v="1899-12-30T17:08:30"/>
        <d v="1899-12-30T17:08:31"/>
        <d v="1899-12-30T17:08:32"/>
        <d v="1899-12-30T17:08:33"/>
        <d v="1899-12-30T17:08:34"/>
        <d v="1899-12-30T17:08:35"/>
        <d v="1899-12-30T17:08:36"/>
        <d v="1899-12-30T17:08:37"/>
        <d v="1899-12-30T17:08:38"/>
        <d v="1899-12-30T17:08:39"/>
        <d v="1899-12-30T17:08:40"/>
        <d v="1899-12-30T17:08:41"/>
        <d v="1899-12-30T17:08:42"/>
        <d v="1899-12-30T17:08:43"/>
        <d v="1899-12-30T17:08:44"/>
        <d v="1899-12-30T17:08:45"/>
        <d v="1899-12-30T17:08:46"/>
        <d v="1899-12-30T17:08:47"/>
        <d v="1899-12-30T17:08:48"/>
        <d v="1899-12-30T17:08:49"/>
        <d v="1899-12-30T17:08:50"/>
        <d v="1899-12-30T17:08:51"/>
        <d v="1899-12-30T17:08:52"/>
        <d v="1899-12-30T17:08:53"/>
        <d v="1899-12-30T17:08:54"/>
        <d v="1899-12-30T17:08:55"/>
        <d v="1899-12-30T17:08:56"/>
        <d v="1899-12-30T17:08:57"/>
        <d v="1899-12-30T17:08:58"/>
        <d v="1899-12-30T17:08:59"/>
        <d v="1899-12-30T17:09:00"/>
        <d v="1899-12-30T17:09:01"/>
        <d v="1899-12-30T17:09:02"/>
        <d v="1899-12-30T17:09:03"/>
        <d v="1899-12-30T17:09:04"/>
        <d v="1899-12-30T17:09:05"/>
        <d v="1899-12-30T17:09:06"/>
        <d v="1899-12-30T17:09:07"/>
        <d v="1899-12-30T17:09:08"/>
        <d v="1899-12-30T17:09:09"/>
        <d v="1899-12-30T17:09:10"/>
        <d v="1899-12-30T17:09:11"/>
        <d v="1899-12-30T17:09:12"/>
        <d v="1899-12-30T17:09:13"/>
        <d v="1899-12-30T17:09:14"/>
        <d v="1899-12-30T17:09:15"/>
        <d v="1899-12-30T17:09:16"/>
        <d v="1899-12-30T17:09:17"/>
        <d v="1899-12-30T17:09:18"/>
        <d v="1899-12-30T17:09:19"/>
        <d v="1899-12-30T17:09:20"/>
        <d v="1899-12-30T17:09:21"/>
        <d v="1899-12-30T17:09:22"/>
        <d v="1899-12-30T17:09:23"/>
        <d v="1899-12-30T17:09:24"/>
        <d v="1899-12-30T17:09:25"/>
        <d v="1899-12-30T17:09:26"/>
        <d v="1899-12-30T17:09:27"/>
        <d v="1899-12-30T17:09:28"/>
        <d v="1899-12-30T17:09:29"/>
        <d v="1899-12-30T17:09:30"/>
        <d v="1899-12-30T17:09:31"/>
        <d v="1899-12-30T17:09:32"/>
        <d v="1899-12-30T17:09:33"/>
        <d v="1899-12-30T17:09:34"/>
        <d v="1899-12-30T17:09:35"/>
        <d v="1899-12-30T17:09:36"/>
        <d v="1899-12-30T17:09:37"/>
        <d v="1899-12-30T17:09:38"/>
        <d v="1899-12-30T17:09:39"/>
        <d v="1899-12-30T17:09:40"/>
        <d v="1899-12-30T17:09:41"/>
        <d v="1899-12-30T17:09:42"/>
        <d v="1899-12-30T17:09:43"/>
        <d v="1899-12-30T17:09:44"/>
        <d v="1899-12-30T17:09:45"/>
        <d v="1899-12-30T17:09:46"/>
        <d v="1899-12-30T17:09:47"/>
        <d v="1899-12-30T17:09:48"/>
        <d v="1899-12-30T17:09:49"/>
        <d v="1899-12-30T17:09:50"/>
        <d v="1899-12-30T17:09:51"/>
        <d v="1899-12-30T17:09:52"/>
        <d v="1899-12-30T17:09:53"/>
        <d v="1899-12-30T17:09:54"/>
        <d v="1899-12-30T17:09:55"/>
        <d v="1899-12-30T17:09:56"/>
        <d v="1899-12-30T17:09:57"/>
        <d v="1899-12-30T17:09:58"/>
        <d v="1899-12-30T17:09:59"/>
        <d v="1899-12-30T17:10:00"/>
        <d v="1899-12-30T17:10:01"/>
        <d v="1899-12-30T17:10:02"/>
        <d v="1899-12-30T17:10:03"/>
        <d v="1899-12-30T17:10:04"/>
        <d v="1899-12-30T17:10:05"/>
        <d v="1899-12-30T17:10:06"/>
        <d v="1899-12-30T17:10:07"/>
        <d v="1899-12-30T17:10:08"/>
        <d v="1899-12-30T17:10:09"/>
        <d v="1899-12-30T17:10:10"/>
        <d v="1899-12-30T17:10:11"/>
        <d v="1899-12-30T17:10:12"/>
        <d v="1899-12-30T17:10:13"/>
        <d v="1899-12-30T17:10:14"/>
        <d v="1899-12-30T17:10:15"/>
        <d v="1899-12-30T17:10:16"/>
        <d v="1899-12-30T17:10:17"/>
        <d v="1899-12-30T17:10:18"/>
        <d v="1899-12-30T17:10:19"/>
        <d v="1899-12-30T17:10:20"/>
        <d v="1899-12-30T17:10:21"/>
        <d v="1899-12-30T17:10:22"/>
        <d v="1899-12-30T17:10:23"/>
        <d v="1899-12-30T17:10:24"/>
        <d v="1899-12-30T17:10:25"/>
        <d v="1899-12-30T17:10:26"/>
        <d v="1899-12-30T17:10:27"/>
        <d v="1899-12-30T17:10:28"/>
        <d v="1899-12-30T17:10:29"/>
        <d v="1899-12-30T17:10:30"/>
        <d v="1899-12-30T17:10:31"/>
        <d v="1899-12-30T17:10:32"/>
        <d v="1899-12-30T17:10:33"/>
        <d v="1899-12-30T17:10:34"/>
        <d v="1899-12-30T17:10:35"/>
        <d v="1899-12-30T17:10:36"/>
        <d v="1899-12-30T17:10:37"/>
        <d v="1899-12-30T17:10:38"/>
        <d v="1899-12-30T17:10:39"/>
        <d v="1899-12-30T17:10:40"/>
        <d v="1899-12-30T17:10:41"/>
        <d v="1899-12-30T17:10:42"/>
        <d v="1899-12-30T17:10:43"/>
        <d v="1899-12-30T17:10:44"/>
        <d v="1899-12-30T17:10:45"/>
        <d v="1899-12-30T17:10:46"/>
        <d v="1899-12-30T17:10:47"/>
        <d v="1899-12-30T17:10:48"/>
        <d v="1899-12-30T17:10:49"/>
        <d v="1899-12-30T17:10:50"/>
        <d v="1899-12-30T17:10:51"/>
        <d v="1899-12-30T17:10:52"/>
        <d v="1899-12-30T17:10:53"/>
        <d v="1899-12-30T17:10:54"/>
        <d v="1899-12-30T17:10:55"/>
        <d v="1899-12-30T17:10:56"/>
        <d v="1899-12-30T17:10:57"/>
        <d v="1899-12-30T17:10:58"/>
        <d v="1899-12-30T17:10:59"/>
        <d v="1899-12-30T17:11:00"/>
        <d v="1899-12-30T17:11:01"/>
        <d v="1899-12-30T17:11:02"/>
        <d v="1899-12-30T17:11:03"/>
        <d v="1899-12-30T17:11:04"/>
        <d v="1899-12-30T17:11:05"/>
        <d v="1899-12-30T17:11:06"/>
        <d v="1899-12-30T17:11:07"/>
        <d v="1899-12-30T17:11:08"/>
        <d v="1899-12-30T17:11:09"/>
        <d v="1899-12-30T17:11:10"/>
        <d v="1899-12-30T17:11:11"/>
        <d v="1899-12-30T17:11:12"/>
        <d v="1899-12-30T17:11:13"/>
        <d v="1899-12-30T17:11:14"/>
        <d v="1899-12-30T17:11:15"/>
        <d v="1899-12-30T17:11:16"/>
        <d v="1899-12-30T17:11:17"/>
        <d v="1899-12-30T17:11:18"/>
        <d v="1899-12-30T17:11:19"/>
        <d v="1899-12-30T17:11:20"/>
        <d v="1899-12-30T17:11:21"/>
        <d v="1899-12-30T17:11:22"/>
        <d v="1899-12-30T17:11:23"/>
        <d v="1899-12-30T17:11:24"/>
        <d v="1899-12-30T17:11:25"/>
        <d v="1899-12-30T17:11:26"/>
        <d v="1899-12-30T17:11:27"/>
        <d v="1899-12-30T17:11:28"/>
        <d v="1899-12-30T17:11:29"/>
        <d v="1899-12-30T17:11:30"/>
        <d v="1899-12-30T17:11:31"/>
        <d v="1899-12-30T17:11:32"/>
        <d v="1899-12-30T17:11:33"/>
        <d v="1899-12-30T17:11:34"/>
        <d v="1899-12-30T17:11:35"/>
        <d v="1899-12-30T17:11:36"/>
        <d v="1899-12-30T17:11:37"/>
        <d v="1899-12-30T17:11:38"/>
        <d v="1899-12-30T17:11:39"/>
        <d v="1899-12-30T17:11:40"/>
        <d v="1899-12-30T17:11:41"/>
        <d v="1899-12-30T17:11:42"/>
        <d v="1899-12-30T17:11:43"/>
        <d v="1899-12-30T17:11:44"/>
        <d v="1899-12-30T17:11:45"/>
        <d v="1899-12-30T17:11:46"/>
        <d v="1899-12-30T17:11:47"/>
        <d v="1899-12-30T17:11:48"/>
        <d v="1899-12-30T17:11:49"/>
        <d v="1899-12-30T17:11:50"/>
        <d v="1899-12-30T17:11:51"/>
        <d v="1899-12-30T17:11:52"/>
        <d v="1899-12-30T17:11:53"/>
        <d v="1899-12-30T17:11:54"/>
        <d v="1899-12-30T17:11:55"/>
        <d v="1899-12-30T17:11:56"/>
        <d v="1899-12-30T17:11:57"/>
        <d v="1899-12-30T17:11:58"/>
        <d v="1899-12-30T17:11:59"/>
        <d v="1899-12-30T17:12:00"/>
        <d v="1899-12-30T17:12:01"/>
        <d v="1899-12-30T17:12:02"/>
        <d v="1899-12-30T17:12:03"/>
        <d v="1899-12-30T17:12:04"/>
        <d v="1899-12-30T17:12:05"/>
        <d v="1899-12-30T17:12:06"/>
        <d v="1899-12-30T17:12:07"/>
        <d v="1899-12-30T17:12:08"/>
        <d v="1899-12-30T17:12:09"/>
        <d v="1899-12-30T17:12:10"/>
        <d v="1899-12-30T17:12:11"/>
        <d v="1899-12-30T17:12:12"/>
        <d v="1899-12-30T17:12:13"/>
        <d v="1899-12-30T17:12:14"/>
        <d v="1899-12-30T17:12:15"/>
        <d v="1899-12-30T17:12:16"/>
        <d v="1899-12-30T17:12:17"/>
        <d v="1899-12-30T17:12:18"/>
        <d v="1899-12-30T17:12:19"/>
        <d v="1899-12-30T17:12:20"/>
        <d v="1899-12-30T17:12:21"/>
        <d v="1899-12-30T17:12:22"/>
        <d v="1899-12-30T17:12:23"/>
        <d v="1899-12-30T17:12:24"/>
        <d v="1899-12-30T17:12:25"/>
        <d v="1899-12-30T17:12:26"/>
        <d v="1899-12-30T17:12:27"/>
        <d v="1899-12-30T17:12:28"/>
        <d v="1899-12-30T17:12:29"/>
        <d v="1899-12-30T17:12:30"/>
        <d v="1899-12-30T17:12:31"/>
        <d v="1899-12-30T17:12:32"/>
        <d v="1899-12-30T17:12:33"/>
        <d v="1899-12-30T17:12:34"/>
        <d v="1899-12-30T17:12:35"/>
        <d v="1899-12-30T17:12:36"/>
        <d v="1899-12-30T17:12:37"/>
        <d v="1899-12-30T17:12:38"/>
        <d v="1899-12-30T17:12:39"/>
        <d v="1899-12-30T17:12:40"/>
        <d v="1899-12-30T17:12:41"/>
        <d v="1899-12-30T17:12:42"/>
        <d v="1899-12-30T17:12:43"/>
        <d v="1899-12-30T17:12:44"/>
        <d v="1899-12-30T17:12:45"/>
        <d v="1899-12-30T17:12:46"/>
        <d v="1899-12-30T17:12:47"/>
        <d v="1899-12-30T17:12:48"/>
        <d v="1899-12-30T17:12:49"/>
        <d v="1899-12-30T17:12:50"/>
        <d v="1899-12-30T17:12:51"/>
        <d v="1899-12-30T17:12:52"/>
        <d v="1899-12-30T17:12:53"/>
        <d v="1899-12-30T17:12:54"/>
        <d v="1899-12-30T17:12:55"/>
        <d v="1899-12-30T17:12:56"/>
        <d v="1899-12-30T17:12:57"/>
        <d v="1899-12-30T17:12:58"/>
        <d v="1899-12-30T17:12:59"/>
        <d v="1899-12-30T17:13:00"/>
        <d v="1899-12-30T17:13:01"/>
        <d v="1899-12-30T17:13:02"/>
        <d v="1899-12-30T17:13:03"/>
        <d v="1899-12-30T17:13:04"/>
        <d v="1899-12-30T17:13:05"/>
        <d v="1899-12-30T17:13:06"/>
        <d v="1899-12-30T17:13:07"/>
        <d v="1899-12-30T17:13:08"/>
        <d v="1899-12-30T17:13:09"/>
        <d v="1899-12-30T17:13:10"/>
        <d v="1899-12-30T17:13:11"/>
        <d v="1899-12-30T17:13:12"/>
        <d v="1899-12-30T17:13:13"/>
        <d v="1899-12-30T17:13:14"/>
        <d v="1899-12-30T17:13:15"/>
        <d v="1899-12-30T17:13:16"/>
        <d v="1899-12-30T17:13:17"/>
        <d v="1899-12-30T17:13:18"/>
        <d v="1899-12-30T17:13:19"/>
        <d v="1899-12-30T17:13:20"/>
        <d v="1899-12-30T17:13:21"/>
        <d v="1899-12-30T17:13:22"/>
        <d v="1899-12-30T17:13:23"/>
        <d v="1899-12-30T17:13:24"/>
        <d v="1899-12-30T17:13:25"/>
        <d v="1899-12-30T17:13:26"/>
        <d v="1899-12-30T17:13:27"/>
        <d v="1899-12-30T17:13:28"/>
        <d v="1899-12-30T17:13:29"/>
        <d v="1899-12-30T17:13:30"/>
        <d v="1899-12-30T17:13:31"/>
        <d v="1899-12-30T17:13:32"/>
        <d v="1899-12-30T17:13:33"/>
        <d v="1899-12-30T17:13:34"/>
        <d v="1899-12-30T17:13:35"/>
        <d v="1899-12-30T17:13:36"/>
        <d v="1899-12-30T17:13:37"/>
        <d v="1899-12-30T17:13:38"/>
        <d v="1899-12-30T17:13:39"/>
        <d v="1899-12-30T17:13:40"/>
        <d v="1899-12-30T17:13:41"/>
        <d v="1899-12-30T17:13:42"/>
        <d v="1899-12-30T17:13:43"/>
        <d v="1899-12-30T17:13:44"/>
        <d v="1899-12-30T17:13:45"/>
        <d v="1899-12-30T17:13:46"/>
        <d v="1899-12-30T17:13:47"/>
        <d v="1899-12-30T17:13:48"/>
        <d v="1899-12-30T17:13:49"/>
        <d v="1899-12-30T17:13:50"/>
        <d v="1899-12-30T17:13:51"/>
        <d v="1899-12-30T17:13:52"/>
        <d v="1899-12-30T17:13:53"/>
        <d v="1899-12-30T17:13:54"/>
        <d v="1899-12-30T17:13:55"/>
        <d v="1899-12-30T17:13:56"/>
        <d v="1899-12-30T17:13:57"/>
        <d v="1899-12-30T17:13:58"/>
        <d v="1899-12-30T17:13:59"/>
        <d v="1899-12-30T17:14:00"/>
        <d v="1899-12-30T17:14:01"/>
        <d v="1899-12-30T17:14:02"/>
        <d v="1899-12-30T17:14:03"/>
        <d v="1899-12-30T17:14:04"/>
        <d v="1899-12-30T17:14:05"/>
        <d v="1899-12-30T17:14:06"/>
        <d v="1899-12-30T17:14:07"/>
        <d v="1899-12-30T17:14:08"/>
        <d v="1899-12-30T17:14:09"/>
        <d v="1899-12-30T17:14:10"/>
        <d v="1899-12-30T17:14:11"/>
        <d v="1899-12-30T17:14:12"/>
        <d v="1899-12-30T17:14:13"/>
        <d v="1899-12-30T17:14:14"/>
        <d v="1899-12-30T17:14:15"/>
        <d v="1899-12-30T17:14:16"/>
        <d v="1899-12-30T17:14:17"/>
        <d v="1899-12-30T17:14:18"/>
        <d v="1899-12-30T17:14:19"/>
        <d v="1899-12-30T17:14:20"/>
        <d v="1899-12-30T17:14:21"/>
        <d v="1899-12-30T17:14:22"/>
        <d v="1899-12-30T17:14:23"/>
        <d v="1899-12-30T17:14:24"/>
        <d v="1899-12-30T17:14:25"/>
        <d v="1899-12-30T17:14:26"/>
        <d v="1899-12-30T17:14:27"/>
        <d v="1899-12-30T17:14:28"/>
        <d v="1899-12-30T17:14:29"/>
        <d v="1899-12-30T17:14:30"/>
        <d v="1899-12-30T17:14:31"/>
        <d v="1899-12-30T17:14:32"/>
        <d v="1899-12-30T17:14:33"/>
        <d v="1899-12-30T17:14:34"/>
        <d v="1899-12-30T17:14:35"/>
        <d v="1899-12-30T17:14:36"/>
        <d v="1899-12-30T17:14:37"/>
        <d v="1899-12-30T17:14:38"/>
        <d v="1899-12-30T17:14:39"/>
        <d v="1899-12-30T17:14:40"/>
        <d v="1899-12-30T17:14:41"/>
        <d v="1899-12-30T17:14:42"/>
        <d v="1899-12-30T17:14:43"/>
        <d v="1899-12-30T17:14:44"/>
        <d v="1899-12-30T17:14:45"/>
        <d v="1899-12-30T17:14:46"/>
        <d v="1899-12-30T17:14:47"/>
        <d v="1899-12-30T17:14:48"/>
        <d v="1899-12-30T17:14:49"/>
        <d v="1899-12-30T17:14:50"/>
        <d v="1899-12-30T17:14:51"/>
        <d v="1899-12-30T17:14:52"/>
        <d v="1899-12-30T17:14:53"/>
        <d v="1899-12-30T17:14:54"/>
        <d v="1899-12-30T17:14:55"/>
        <d v="1899-12-30T17:14:56"/>
        <d v="1899-12-30T17:14:57"/>
        <d v="1899-12-30T17:14:58"/>
        <d v="1899-12-30T17:14:59"/>
        <d v="1899-12-30T17:15:00"/>
        <d v="1899-12-30T17:15:01"/>
        <d v="1899-12-30T17:15:02"/>
        <d v="1899-12-30T17:15:03"/>
        <d v="1899-12-30T17:15:04"/>
        <d v="1899-12-30T17:15:05"/>
        <d v="1899-12-30T17:15:06"/>
        <d v="1899-12-30T17:15:07"/>
        <d v="1899-12-30T17:15:08"/>
        <d v="1899-12-30T17:15:09"/>
        <d v="1899-12-30T17:15:10"/>
        <d v="1899-12-30T17:15:11"/>
        <d v="1899-12-30T17:15:12"/>
        <d v="1899-12-30T17:15:13"/>
        <d v="1899-12-30T17:15:14"/>
        <d v="1899-12-30T17:15:15"/>
        <d v="1899-12-30T17:15:16"/>
        <d v="1899-12-30T17:15:17"/>
        <d v="1899-12-30T17:15:18"/>
        <d v="1899-12-30T17:15:19"/>
        <d v="1899-12-30T17:15:20"/>
        <d v="1899-12-30T17:15:21"/>
        <d v="1899-12-30T17:15:22"/>
        <d v="1899-12-30T17:15:23"/>
        <d v="1899-12-30T17:15:24"/>
        <d v="1899-12-30T17:15:25"/>
        <d v="1899-12-30T17:15:26"/>
        <d v="1899-12-30T17:15:27"/>
        <d v="1899-12-30T17:15:28"/>
        <d v="1899-12-30T17:15:29"/>
        <d v="1899-12-30T17:15:30"/>
        <d v="1899-12-30T17:15:31"/>
        <d v="1899-12-30T17:15:32"/>
        <d v="1899-12-30T17:15:33"/>
        <d v="1899-12-30T17:15:34"/>
        <d v="1899-12-30T17:15:35"/>
        <d v="1899-12-30T17:15:36"/>
        <d v="1899-12-30T17:15:37"/>
        <d v="1899-12-30T17:15:38"/>
        <d v="1899-12-30T17:15:39"/>
        <d v="1899-12-30T17:15:40"/>
        <d v="1899-12-30T17:15:41"/>
        <d v="1899-12-30T17:15:42"/>
        <d v="1899-12-30T17:15:43"/>
        <d v="1899-12-30T17:15:44"/>
        <d v="1899-12-30T17:15:45"/>
        <d v="1899-12-30T17:15:46"/>
        <d v="1899-12-30T17:15:47"/>
        <d v="1899-12-30T17:15:48"/>
        <d v="1899-12-30T17:15:49"/>
        <d v="1899-12-30T17:15:50"/>
        <d v="1899-12-30T17:15:51"/>
        <d v="1899-12-30T17:15:52"/>
        <d v="1899-12-30T17:15:53"/>
        <d v="1899-12-30T17:15:54"/>
        <d v="1899-12-30T17:15:55"/>
        <d v="1899-12-30T17:15:56"/>
        <d v="1899-12-30T17:15:57"/>
        <d v="1899-12-30T17:15:58"/>
        <d v="1899-12-30T17:15:59"/>
        <d v="1899-12-30T17:16:00"/>
        <d v="1899-12-30T17:16:01"/>
        <d v="1899-12-30T17:16:02"/>
        <d v="1899-12-30T17:16:03"/>
        <d v="1899-12-30T17:16:04"/>
        <d v="1899-12-30T17:16:05"/>
        <d v="1899-12-30T17:16:06"/>
        <d v="1899-12-30T17:16:07"/>
        <d v="1899-12-30T17:16:08"/>
        <d v="1899-12-30T17:16:09"/>
        <d v="1899-12-30T17:16:10"/>
        <d v="1899-12-30T17:16:11"/>
        <d v="1899-12-30T17:16:12"/>
        <d v="1899-12-30T17:16:13"/>
        <d v="1899-12-30T17:16:14"/>
        <d v="1899-12-30T17:16:15"/>
        <d v="1899-12-30T17:16:16"/>
        <d v="1899-12-30T17:16:17"/>
        <d v="1899-12-30T17:16:18"/>
        <d v="1899-12-30T17:16:19"/>
        <d v="1899-12-30T17:16:20"/>
        <d v="1899-12-30T17:16:21"/>
        <d v="1899-12-30T17:16:22"/>
        <d v="1899-12-30T17:16:23"/>
        <d v="1899-12-30T17:16:24"/>
        <d v="1899-12-30T17:16:25"/>
        <d v="1899-12-30T17:16:26"/>
        <d v="1899-12-30T17:16:27"/>
        <d v="1899-12-30T17:16:28"/>
        <d v="1899-12-30T17:16:29"/>
        <d v="1899-12-30T17:16:30"/>
        <d v="1899-12-30T17:16:31"/>
        <d v="1899-12-30T17:16:32"/>
        <d v="1899-12-30T17:16:33"/>
        <d v="1899-12-30T17:16:34"/>
        <d v="1899-12-30T17:16:35"/>
        <d v="1899-12-30T17:16:36"/>
        <d v="1899-12-30T17:16:37"/>
        <d v="1899-12-30T17:16:38"/>
        <d v="1899-12-30T17:16:39"/>
        <d v="1899-12-30T17:16:40"/>
        <d v="1899-12-30T17:16:41"/>
        <d v="1899-12-30T17:16:42"/>
        <d v="1899-12-30T17:16:43"/>
        <d v="1899-12-30T17:16:44"/>
        <d v="1899-12-30T17:16:45"/>
        <d v="1899-12-30T17:16:46"/>
        <d v="1899-12-30T17:16:47"/>
        <d v="1899-12-30T17:16:48"/>
        <d v="1899-12-30T17:16:49"/>
        <d v="1899-12-30T17:16:50"/>
        <d v="1899-12-30T17:16:51"/>
        <d v="1899-12-30T17:16:52"/>
        <d v="1899-12-30T17:16:53"/>
        <d v="1899-12-30T17:16:54"/>
        <d v="1899-12-30T17:16:55"/>
        <d v="1899-12-30T17:16:56"/>
        <d v="1899-12-30T17:16:57"/>
        <d v="1899-12-30T17:16:58"/>
        <d v="1899-12-30T17:16:59"/>
        <d v="1899-12-30T17:17:00"/>
        <d v="1899-12-30T17:17:01"/>
        <d v="1899-12-30T17:17:02"/>
        <d v="1899-12-30T17:17:03"/>
        <d v="1899-12-30T17:17:04"/>
        <d v="1899-12-30T17:17:05"/>
        <d v="1899-12-30T17:17:06"/>
        <d v="1899-12-30T17:17:07"/>
        <d v="1899-12-30T17:17:08"/>
        <d v="1899-12-30T17:17:09"/>
        <d v="1899-12-30T17:17:10"/>
        <d v="1899-12-30T17:17:11"/>
        <d v="1899-12-30T17:17:12"/>
        <d v="1899-12-30T17:17:13"/>
        <d v="1899-12-30T17:17:14"/>
        <d v="1899-12-30T17:17:15"/>
        <d v="1899-12-30T17:17:16"/>
        <d v="1899-12-30T17:17:17"/>
        <d v="1899-12-30T17:17:18"/>
        <d v="1899-12-30T17:17:19"/>
        <d v="1899-12-30T17:17:20"/>
        <d v="1899-12-30T17:17:21"/>
        <d v="1899-12-30T17:17:22"/>
        <d v="1899-12-30T17:17:23"/>
        <d v="1899-12-30T17:17:24"/>
        <d v="1899-12-30T17:17:25"/>
        <d v="1899-12-30T17:17:26"/>
        <d v="1899-12-30T17:17:27"/>
        <d v="1899-12-30T17:17:28"/>
        <d v="1899-12-30T17:17:29"/>
        <d v="1899-12-30T17:17:30"/>
        <d v="1899-12-30T17:17:31"/>
        <d v="1899-12-30T17:17:32"/>
        <d v="1899-12-30T17:17:33"/>
        <d v="1899-12-30T17:17:34"/>
        <d v="1899-12-30T17:17:35"/>
        <d v="1899-12-30T17:17:36"/>
        <d v="1899-12-30T17:17:37"/>
        <d v="1899-12-30T17:17:38"/>
        <d v="1899-12-30T17:17:39"/>
        <d v="1899-12-30T17:17:40"/>
        <d v="1899-12-30T17:17:41"/>
        <d v="1899-12-30T17:17:42"/>
        <d v="1899-12-30T17:17:43"/>
        <d v="1899-12-30T17:17:44"/>
        <d v="1899-12-30T17:17:45"/>
        <d v="1899-12-30T17:17:46"/>
        <d v="1899-12-30T17:17:47"/>
        <d v="1899-12-30T17:17:48"/>
        <d v="1899-12-30T17:17:49"/>
        <d v="1899-12-30T17:17:50"/>
        <d v="1899-12-30T17:17:51"/>
        <d v="1899-12-30T17:17:52"/>
        <d v="1899-12-30T17:17:53"/>
        <d v="1899-12-30T17:17:54"/>
        <d v="1899-12-30T17:17:55"/>
        <d v="1899-12-30T17:17:56"/>
        <d v="1899-12-30T17:17:57"/>
        <d v="1899-12-30T17:17:58"/>
        <d v="1899-12-30T17:17:59"/>
        <d v="1899-12-30T17:18:00"/>
        <d v="1899-12-30T17:18:01"/>
        <d v="1899-12-30T17:18:02"/>
        <d v="1899-12-30T17:18:03"/>
        <d v="1899-12-30T17:18:04"/>
        <d v="1899-12-30T17:18:05"/>
        <d v="1899-12-30T17:18:06"/>
        <d v="1899-12-30T17:18:07"/>
        <d v="1899-12-30T17:18:08"/>
        <d v="1899-12-30T17:18:09"/>
        <d v="1899-12-30T17:18:10"/>
        <d v="1899-12-30T17:18:11"/>
        <d v="1899-12-30T17:18:12"/>
        <d v="1899-12-30T17:18:13"/>
        <d v="1899-12-30T17:18:14"/>
        <d v="1899-12-30T17:18:15"/>
        <d v="1899-12-30T17:18:16"/>
        <d v="1899-12-30T17:18:17"/>
        <d v="1899-12-30T17:18:18"/>
        <d v="1899-12-30T17:18:19"/>
        <d v="1899-12-30T17:18:20"/>
        <d v="1899-12-30T17:18:21"/>
        <d v="1899-12-30T17:18:22"/>
        <d v="1899-12-30T17:18:23"/>
        <d v="1899-12-30T17:18:24"/>
        <d v="1899-12-30T17:18:25"/>
        <d v="1899-12-30T17:18:26"/>
        <d v="1899-12-30T17:18:27"/>
        <d v="1899-12-30T17:18:28"/>
        <d v="1899-12-30T17:18:29"/>
        <d v="1899-12-30T17:18:30"/>
        <d v="1899-12-30T17:18:31"/>
        <d v="1899-12-30T17:18:32"/>
        <d v="1899-12-30T17:18:33"/>
        <d v="1899-12-30T17:18:34"/>
        <d v="1899-12-30T17:18:35"/>
        <d v="1899-12-30T17:18:36"/>
        <d v="1899-12-30T17:18:37"/>
        <d v="1899-12-30T17:18:38"/>
        <d v="1899-12-30T17:18:39"/>
        <d v="1899-12-30T17:18:40"/>
        <d v="1899-12-30T17:18:41"/>
        <d v="1899-12-30T17:18:42"/>
        <d v="1899-12-30T17:18:43"/>
        <d v="1899-12-30T17:18:44"/>
        <d v="1899-12-30T17:18:45"/>
        <d v="1899-12-30T17:18:46"/>
        <d v="1899-12-30T17:18:47"/>
        <d v="1899-12-30T17:18:48"/>
        <d v="1899-12-30T17:18:49"/>
        <d v="1899-12-30T17:18:50"/>
        <d v="1899-12-30T17:18:51"/>
        <d v="1899-12-30T17:18:52"/>
        <d v="1899-12-30T17:18:53"/>
        <d v="1899-12-30T17:18:54"/>
        <d v="1899-12-30T17:18:55"/>
        <d v="1899-12-30T17:18:56"/>
        <d v="1899-12-30T17:18:57"/>
        <d v="1899-12-30T17:18:58"/>
        <d v="1899-12-30T17:18:59"/>
        <d v="1899-12-30T17:19:00"/>
        <d v="1899-12-30T17:19:01"/>
        <d v="1899-12-30T17:19:02"/>
        <d v="1899-12-30T17:19:03"/>
        <d v="1899-12-30T17:19:04"/>
        <d v="1899-12-30T17:19:05"/>
        <d v="1899-12-30T17:19:06"/>
        <d v="1899-12-30T17:19:07"/>
        <d v="1899-12-30T17:19:08"/>
        <d v="1899-12-30T17:19:09"/>
        <d v="1899-12-30T17:19:10"/>
        <d v="1899-12-30T17:19:11"/>
        <d v="1899-12-30T17:19:12"/>
        <d v="1899-12-30T17:19:13"/>
        <d v="1899-12-30T17:19:14"/>
        <d v="1899-12-30T17:19:15"/>
        <d v="1899-12-30T17:19:16"/>
        <d v="1899-12-30T17:19:17"/>
        <d v="1899-12-30T17:19:18"/>
        <d v="1899-12-30T17:19:19"/>
        <d v="1899-12-30T17:19:20"/>
        <d v="1899-12-30T17:19:21"/>
        <d v="1899-12-30T17:19:22"/>
        <d v="1899-12-30T17:19:23"/>
        <d v="1899-12-30T17:19:24"/>
        <d v="1899-12-30T17:19:25"/>
        <d v="1899-12-30T17:19:26"/>
        <d v="1899-12-30T17:19:27"/>
        <d v="1899-12-30T17:19:28"/>
        <d v="1899-12-30T17:19:29"/>
        <d v="1899-12-30T17:19:30"/>
        <d v="1899-12-30T17:19:31"/>
        <d v="1899-12-30T17:19:32"/>
        <d v="1899-12-30T17:19:33"/>
        <d v="1899-12-30T17:19:34"/>
        <d v="1899-12-30T17:19:35"/>
        <d v="1899-12-30T17:19:36"/>
        <d v="1899-12-30T17:19:37"/>
        <d v="1899-12-30T17:19:38"/>
        <d v="1899-12-30T17:19:39"/>
        <d v="1899-12-30T17:19:40"/>
        <d v="1899-12-30T17:19:41"/>
        <d v="1899-12-30T17:19:42"/>
        <d v="1899-12-30T17:19:43"/>
        <d v="1899-12-30T17:19:44"/>
        <d v="1899-12-30T17:19:45"/>
        <d v="1899-12-30T17:19:46"/>
        <d v="1899-12-30T17:19:47"/>
        <d v="1899-12-30T17:19:48"/>
        <d v="1899-12-30T17:19:49"/>
        <d v="1899-12-30T17:19:50"/>
        <d v="1899-12-30T17:19:51"/>
        <d v="1899-12-30T17:19:52"/>
        <d v="1899-12-30T17:19:53"/>
        <d v="1899-12-30T17:19:54"/>
        <d v="1899-12-30T17:19:55"/>
        <d v="1899-12-30T17:19:56"/>
        <d v="1899-12-30T17:19:57"/>
        <d v="1899-12-30T17:19:58"/>
        <d v="1899-12-30T17:19:59"/>
        <d v="1899-12-30T17:20:00"/>
        <d v="1899-12-30T17:20:01"/>
        <d v="1899-12-30T17:20:02"/>
        <d v="1899-12-30T17:20:03"/>
        <d v="1899-12-30T17:20:04"/>
        <d v="1899-12-30T17:20:05"/>
        <d v="1899-12-30T17:20:06"/>
        <d v="1899-12-30T17:20:07"/>
        <d v="1899-12-30T17:20:08"/>
        <d v="1899-12-30T17:20:09"/>
        <d v="1899-12-30T17:20:10"/>
        <d v="1899-12-30T17:20:11"/>
        <d v="1899-12-30T17:20:12"/>
        <d v="1899-12-30T17:20:13"/>
        <d v="1899-12-30T17:20:14"/>
        <d v="1899-12-30T17:20:15"/>
        <d v="1899-12-30T17:20:16"/>
        <d v="1899-12-30T17:20:17"/>
        <d v="1899-12-30T17:20:18"/>
        <d v="1899-12-30T17:20:19"/>
        <d v="1899-12-30T17:20:20"/>
        <d v="1899-12-30T17:20:21"/>
        <d v="1899-12-30T17:20:22"/>
        <d v="1899-12-30T17:20:23"/>
        <d v="1899-12-30T17:20:24"/>
        <d v="1899-12-30T17:20:25"/>
        <d v="1899-12-30T17:20:26"/>
        <d v="1899-12-30T17:20:27"/>
        <d v="1899-12-30T17:20:28"/>
        <d v="1899-12-30T17:20:29"/>
        <d v="1899-12-30T17:20:30"/>
        <d v="1899-12-30T17:20:31"/>
        <d v="1899-12-30T17:20:32"/>
        <d v="1899-12-30T17:20:33"/>
        <d v="1899-12-30T17:20:34"/>
        <d v="1899-12-30T17:20:35"/>
        <d v="1899-12-30T17:20:36"/>
        <d v="1899-12-30T17:20:37"/>
        <d v="1899-12-30T17:20:38"/>
        <d v="1899-12-30T17:20:39"/>
        <d v="1899-12-30T17:20:40"/>
        <d v="1899-12-30T17:20:41"/>
        <d v="1899-12-30T17:20:42"/>
        <d v="1899-12-30T17:20:43"/>
        <d v="1899-12-30T17:20:44"/>
        <d v="1899-12-30T17:20:45"/>
        <d v="1899-12-30T17:20:46"/>
        <d v="1899-12-30T17:20:47"/>
        <d v="1899-12-30T17:20:48"/>
        <d v="1899-12-30T17:20:49"/>
        <d v="1899-12-30T17:20:50"/>
        <d v="1899-12-30T17:20:51"/>
        <d v="1899-12-30T17:20:52"/>
        <d v="1899-12-30T17:20:53"/>
        <d v="1899-12-30T17:20:54"/>
        <d v="1899-12-30T17:20:55"/>
        <d v="1899-12-30T17:20:56"/>
        <d v="1899-12-30T17:20:57"/>
        <d v="1899-12-30T17:20:58"/>
        <d v="1899-12-30T17:20:59"/>
        <d v="1899-12-30T17:21:00"/>
        <d v="1899-12-30T17:21:01"/>
        <d v="1899-12-30T17:21:02"/>
        <d v="1899-12-30T17:21:03"/>
        <d v="1899-12-30T17:21:04"/>
        <d v="1899-12-30T17:21:05"/>
        <d v="1899-12-30T17:21:06"/>
        <d v="1899-12-30T17:21:07"/>
        <d v="1899-12-30T17:21:08"/>
        <d v="1899-12-30T17:21:09"/>
        <d v="1899-12-30T17:21:10"/>
        <d v="1899-12-30T17:21:11"/>
        <d v="1899-12-30T17:21:12"/>
        <d v="1899-12-30T17:21:13"/>
        <d v="1899-12-30T17:21:14"/>
        <d v="1899-12-30T17:21:15"/>
        <d v="1899-12-30T17:21:16"/>
        <d v="1899-12-30T17:21:17"/>
        <d v="1899-12-30T17:21:18"/>
        <d v="1899-12-30T17:21:19"/>
        <d v="1899-12-30T17:21:20"/>
        <d v="1899-12-30T17:21:21"/>
        <d v="1899-12-30T17:21:22"/>
        <d v="1899-12-30T17:21:23"/>
        <d v="1899-12-30T17:21:24"/>
        <d v="1899-12-30T17:21:25"/>
        <d v="1899-12-30T17:21:26"/>
        <d v="1899-12-30T17:21:27"/>
        <d v="1899-12-30T17:21:28"/>
        <d v="1899-12-30T17:21:29"/>
        <d v="1899-12-30T17:21:30"/>
        <d v="1899-12-30T17:21:31"/>
        <d v="1899-12-30T17:21:32"/>
        <d v="1899-12-30T17:21:33"/>
        <d v="1899-12-30T17:21:34"/>
        <d v="1899-12-30T17:21:35"/>
        <d v="1899-12-30T17:21:36"/>
        <d v="1899-12-30T17:21:37"/>
        <d v="1899-12-30T17:21:38"/>
        <d v="1899-12-30T17:21:39"/>
        <d v="1899-12-30T17:21:40"/>
        <d v="1899-12-30T17:21:41"/>
        <d v="1899-12-30T17:21:42"/>
        <d v="1899-12-30T17:21:43"/>
        <d v="1899-12-30T17:21:44"/>
        <d v="1899-12-30T17:21:45"/>
        <d v="1899-12-30T17:21:46"/>
        <d v="1899-12-30T17:21:47"/>
        <d v="1899-12-30T17:21:48"/>
        <d v="1899-12-30T17:21:49"/>
        <d v="1899-12-30T17:21:50"/>
        <d v="1899-12-30T17:21:51"/>
        <d v="1899-12-30T17:21:52"/>
        <d v="1899-12-30T17:21:53"/>
        <d v="1899-12-30T17:21:54"/>
        <d v="1899-12-30T17:21:55"/>
        <d v="1899-12-30T17:21:56"/>
        <d v="1899-12-30T17:21:57"/>
        <d v="1899-12-30T17:21:58"/>
        <d v="1899-12-30T17:21:59"/>
        <d v="1899-12-30T17:22:00"/>
        <d v="1899-12-30T17:22:01"/>
        <d v="1899-12-30T17:22:02"/>
        <d v="1899-12-30T17:22:03"/>
        <d v="1899-12-30T17:22:04"/>
        <d v="1899-12-30T17:22:05"/>
        <d v="1899-12-30T17:22:06"/>
        <d v="1899-12-30T17:22:07"/>
        <d v="1899-12-30T17:22:08"/>
        <d v="1899-12-30T17:22:09"/>
        <d v="1899-12-30T17:22:10"/>
        <d v="1899-12-30T17:22:11"/>
        <d v="1899-12-30T17:22:12"/>
        <d v="1899-12-30T17:22:13"/>
        <d v="1899-12-30T17:22:14"/>
        <d v="1899-12-30T17:22:15"/>
        <d v="1899-12-30T17:22:16"/>
        <d v="1899-12-30T17:22:17"/>
        <d v="1899-12-30T17:22:18"/>
        <d v="1899-12-30T17:22:19"/>
        <d v="1899-12-30T17:22:20"/>
        <d v="1899-12-30T17:22:21"/>
        <d v="1899-12-30T17:22:22"/>
        <d v="1899-12-30T17:22:23"/>
        <d v="1899-12-30T17:22:24"/>
        <d v="1899-12-30T17:22:25"/>
        <d v="1899-12-30T17:22:26"/>
        <d v="1899-12-30T17:22:27"/>
        <d v="1899-12-30T17:22:28"/>
        <d v="1899-12-30T17:22:29"/>
        <d v="1899-12-30T17:22:30"/>
        <d v="1899-12-30T17:22:31"/>
        <d v="1899-12-30T17:22:32"/>
        <d v="1899-12-30T17:22:33"/>
        <d v="1899-12-30T17:22:34"/>
        <d v="1899-12-30T17:22:35"/>
        <d v="1899-12-30T17:22:36"/>
        <d v="1899-12-30T17:22:37"/>
        <d v="1899-12-30T17:22:38"/>
        <d v="1899-12-30T17:22:39"/>
        <d v="1899-12-30T17:22:40"/>
        <d v="1899-12-30T17:22:41"/>
        <d v="1899-12-30T17:22:42"/>
        <d v="1899-12-30T17:22:43"/>
        <d v="1899-12-30T17:22:44"/>
        <d v="1899-12-30T17:22:45"/>
        <d v="1899-12-30T17:22:46"/>
        <d v="1899-12-30T17:22:47"/>
        <d v="1899-12-30T17:22:48"/>
        <d v="1899-12-30T17:22:49"/>
        <d v="1899-12-30T17:22:50"/>
        <d v="1899-12-30T17:22:51"/>
        <d v="1899-12-30T17:22:52"/>
        <d v="1899-12-30T17:22:53"/>
        <d v="1899-12-30T17:22:54"/>
        <d v="1899-12-30T17:22:55"/>
        <d v="1899-12-30T17:22:56"/>
        <d v="1899-12-30T17:22:57"/>
        <d v="1899-12-30T17:22:58"/>
        <d v="1899-12-30T17:22:59"/>
        <d v="1899-12-30T17:23:00"/>
        <d v="1899-12-30T17:23:01"/>
        <d v="1899-12-30T17:23:02"/>
        <d v="1899-12-30T17:23:03"/>
        <d v="1899-12-30T17:23:04"/>
        <d v="1899-12-30T17:23:05"/>
        <d v="1899-12-30T17:23:06"/>
        <d v="1899-12-30T17:23:07"/>
        <d v="1899-12-30T17:23:08"/>
        <d v="1899-12-30T17:23:09"/>
        <d v="1899-12-30T17:23:10"/>
        <d v="1899-12-30T17:23:11"/>
        <d v="1899-12-30T17:23:12"/>
        <d v="1899-12-30T17:23:13"/>
        <d v="1899-12-30T17:23:14"/>
        <d v="1899-12-30T17:23:15"/>
        <d v="1899-12-30T17:23:16"/>
        <d v="1899-12-30T17:23:17"/>
        <d v="1899-12-30T17:23:18"/>
        <d v="1899-12-30T17:23:19"/>
        <d v="1899-12-30T17:23:20"/>
        <d v="1899-12-30T17:23:21"/>
        <d v="1899-12-30T17:23:22"/>
        <d v="1899-12-30T17:23:23"/>
        <d v="1899-12-30T17:23:24"/>
        <d v="1899-12-30T17:23:25"/>
        <d v="1899-12-30T17:23:26"/>
        <d v="1899-12-30T17:23:27"/>
        <d v="1899-12-30T17:23:28"/>
        <d v="1899-12-30T17:23:29"/>
        <d v="1899-12-30T17:23:30"/>
        <d v="1899-12-30T17:23:31"/>
        <d v="1899-12-30T17:23:32"/>
        <d v="1899-12-30T17:23:33"/>
        <d v="1899-12-30T17:23:34"/>
        <d v="1899-12-30T17:23:35"/>
        <d v="1899-12-30T17:23:36"/>
        <d v="1899-12-30T17:23:37"/>
        <d v="1899-12-30T17:23:38"/>
        <d v="1899-12-30T17:23:39"/>
        <d v="1899-12-30T17:23:40"/>
        <d v="1899-12-30T17:23:41"/>
        <d v="1899-12-30T17:23:42"/>
        <d v="1899-12-30T17:23:43"/>
        <d v="1899-12-30T17:23:44"/>
        <d v="1899-12-30T17:23:45"/>
        <d v="1899-12-30T17:23:46"/>
        <d v="1899-12-30T17:23:47"/>
        <d v="1899-12-30T17:23:48"/>
        <d v="1899-12-30T17:23:49"/>
        <d v="1899-12-30T17:23:50"/>
        <d v="1899-12-30T17:23:51"/>
        <d v="1899-12-30T17:23:52"/>
        <d v="1899-12-30T17:23:53"/>
        <d v="1899-12-30T17:23:54"/>
        <d v="1899-12-30T17:23:55"/>
        <d v="1899-12-30T17:23:56"/>
        <d v="1899-12-30T17:23:57"/>
        <d v="1899-12-30T17:23:58"/>
        <d v="1899-12-30T17:23:59"/>
        <d v="1899-12-30T17:24:00"/>
        <d v="1899-12-30T17:24:01"/>
        <d v="1899-12-30T17:24:02"/>
        <d v="1899-12-30T17:24:03"/>
        <d v="1899-12-30T17:24:04"/>
        <d v="1899-12-30T17:24:05"/>
        <d v="1899-12-30T17:24:06"/>
        <d v="1899-12-30T17:24:07"/>
        <d v="1899-12-30T17:24:08"/>
        <d v="1899-12-30T17:24:09"/>
        <d v="1899-12-30T17:24:10"/>
        <d v="1899-12-30T17:24:11"/>
        <d v="1899-12-30T17:24:12"/>
        <d v="1899-12-30T17:24:13"/>
        <d v="1899-12-30T17:24:14"/>
        <d v="1899-12-30T17:24:15"/>
        <d v="1899-12-30T17:24:16"/>
        <d v="1899-12-30T17:24:17"/>
        <d v="1899-12-30T17:24:18"/>
        <d v="1899-12-30T17:24:19"/>
        <d v="1899-12-30T17:24:20"/>
        <d v="1899-12-30T17:24:21"/>
        <d v="1899-12-30T17:24:22"/>
        <d v="1899-12-30T17:24:23"/>
        <d v="1899-12-30T17:24:24"/>
        <d v="1899-12-30T17:24:25"/>
        <d v="1899-12-30T17:24:26"/>
        <d v="1899-12-30T17:24:27"/>
        <d v="1899-12-30T17:24:28"/>
        <d v="1899-12-30T17:24:29"/>
        <d v="1899-12-30T17:24:30"/>
        <d v="1899-12-30T17:24:31"/>
        <d v="1899-12-30T17:24:32"/>
        <d v="1899-12-30T17:24:33"/>
        <d v="1899-12-30T17:24:34"/>
        <d v="1899-12-30T17:24:35"/>
        <d v="1899-12-30T17:24:36"/>
        <d v="1899-12-30T17:24:37"/>
        <d v="1899-12-30T17:24:38"/>
        <d v="1899-12-30T17:24:39"/>
        <d v="1899-12-30T17:24:40"/>
        <d v="1899-12-30T17:24:41"/>
        <d v="1899-12-30T17:24:42"/>
        <d v="1899-12-30T17:24:43"/>
        <d v="1899-12-30T17:24:44"/>
        <d v="1899-12-30T17:24:45"/>
        <d v="1899-12-30T17:24:46"/>
        <d v="1899-12-30T17:24:47"/>
        <d v="1899-12-30T17:24:48"/>
        <d v="1899-12-30T17:24:49"/>
        <d v="1899-12-30T17:24:50"/>
        <d v="1899-12-30T17:24:51"/>
        <d v="1899-12-30T17:24:52"/>
        <d v="1899-12-30T17:24:53"/>
        <d v="1899-12-30T17:24:54"/>
        <d v="1899-12-30T17:24:55"/>
        <d v="1899-12-30T17:24:56"/>
        <d v="1899-12-30T17:24:57"/>
        <d v="1899-12-30T17:24:58"/>
        <d v="1899-12-30T17:24:59"/>
        <d v="1899-12-30T17:25:00"/>
        <d v="1899-12-30T17:25:01"/>
        <d v="1899-12-30T17:25:02"/>
        <d v="1899-12-30T17:25:03"/>
        <d v="1899-12-30T17:25:04"/>
        <d v="1899-12-30T17:25:05"/>
        <d v="1899-12-30T17:25:06"/>
        <d v="1899-12-30T17:25:07"/>
        <d v="1899-12-30T17:25:08"/>
        <d v="1899-12-30T17:25:09"/>
        <d v="1899-12-30T17:25:10"/>
        <d v="1899-12-30T17:25:11"/>
        <d v="1899-12-30T17:25:12"/>
        <d v="1899-12-30T17:25:13"/>
        <d v="1899-12-30T17:25:14"/>
        <d v="1899-12-30T17:25:15"/>
        <d v="1899-12-30T17:25:16"/>
        <d v="1899-12-30T17:25:17"/>
        <d v="1899-12-30T17:25:18"/>
        <d v="1899-12-30T17:25:19"/>
        <d v="1899-12-30T17:25:20"/>
        <d v="1899-12-30T17:25:21"/>
        <d v="1899-12-30T17:25:22"/>
        <d v="1899-12-30T17:25:23"/>
        <d v="1899-12-30T17:25:24"/>
        <d v="1899-12-30T17:25:25"/>
        <d v="1899-12-30T17:25:26"/>
        <d v="1899-12-30T17:25:27"/>
        <d v="1899-12-30T17:25:28"/>
        <d v="1899-12-30T17:25:29"/>
        <d v="1899-12-30T17:25:30"/>
        <d v="1899-12-30T17:25:31"/>
        <d v="1899-12-30T17:25:32"/>
        <d v="1899-12-30T17:25:33"/>
        <d v="1899-12-30T17:25:34"/>
        <d v="1899-12-30T17:25:35"/>
        <d v="1899-12-30T17:25:36"/>
        <d v="1899-12-30T17:25:37"/>
        <d v="1899-12-30T17:25:38"/>
        <d v="1899-12-30T17:25:39"/>
        <d v="1899-12-30T17:25:40"/>
        <d v="1899-12-30T17:25:41"/>
        <d v="1899-12-30T17:25:42"/>
        <d v="1899-12-30T17:25:43"/>
        <d v="1899-12-30T17:25:44"/>
        <d v="1899-12-30T17:25:45"/>
        <d v="1899-12-30T17:25:46"/>
        <d v="1899-12-30T17:25:47"/>
        <d v="1899-12-30T17:25:48"/>
        <d v="1899-12-30T17:25:49"/>
        <d v="1899-12-30T17:25:50"/>
        <d v="1899-12-30T17:25:51"/>
        <d v="1899-12-30T17:25:52"/>
        <d v="1899-12-30T17:25:53"/>
        <d v="1899-12-30T17:25:54"/>
        <d v="1899-12-30T17:25:55"/>
        <d v="1899-12-30T17:25:56"/>
        <d v="1899-12-30T17:25:57"/>
        <d v="1899-12-30T17:25:58"/>
        <d v="1899-12-30T17:25:59"/>
        <d v="1899-12-30T17:26:00"/>
        <d v="1899-12-30T17:26:01"/>
        <d v="1899-12-30T17:26:02"/>
        <d v="1899-12-30T17:26:03"/>
        <d v="1899-12-30T17:26:04"/>
        <d v="1899-12-30T17:26:05"/>
        <d v="1899-12-30T17:26:06"/>
        <d v="1899-12-30T17:26:07"/>
        <d v="1899-12-30T17:26:08"/>
        <d v="1899-12-30T17:26:09"/>
        <d v="1899-12-30T17:26:10"/>
        <d v="1899-12-30T17:26:11"/>
        <d v="1899-12-30T17:26:12"/>
        <d v="1899-12-30T17:26:13"/>
        <d v="1899-12-30T17:26:14"/>
        <d v="1899-12-30T17:26:15"/>
        <d v="1899-12-30T17:26:16"/>
        <d v="1899-12-30T17:26:17"/>
        <d v="1899-12-30T17:26:18"/>
        <d v="1899-12-30T17:26:19"/>
        <d v="1899-12-30T17:26:20"/>
        <d v="1899-12-30T17:26:21"/>
        <d v="1899-12-30T17:26:22"/>
        <d v="1899-12-30T17:26:23"/>
        <d v="1899-12-30T17:26:24"/>
        <d v="1899-12-30T17:26:25"/>
        <d v="1899-12-30T17:26:26"/>
        <d v="1899-12-30T17:26:27"/>
        <d v="1899-12-30T17:26:28"/>
        <d v="1899-12-30T17:26:29"/>
        <d v="1899-12-30T17:26:30"/>
        <d v="1899-12-30T17:26:31"/>
        <d v="1899-12-30T17:26:32"/>
        <d v="1899-12-30T17:26:33"/>
        <d v="1899-12-30T17:26:34"/>
        <d v="1899-12-30T17:26:35"/>
        <d v="1899-12-30T17:26:36"/>
        <d v="1899-12-30T17:26:37"/>
        <d v="1899-12-30T17:26:38"/>
        <d v="1899-12-30T17:26:39"/>
        <d v="1899-12-30T17:26:40"/>
        <d v="1899-12-30T17:26:41"/>
        <d v="1899-12-30T17:26:42"/>
        <d v="1899-12-30T17:26:43"/>
        <d v="1899-12-30T17:26:44"/>
        <d v="1899-12-30T17:26:45"/>
        <d v="1899-12-30T17:26:46"/>
        <d v="1899-12-30T17:26:47"/>
        <d v="1899-12-30T17:26:48"/>
        <d v="1899-12-30T17:26:49"/>
        <d v="1899-12-30T17:26:50"/>
        <d v="1899-12-30T17:26:51"/>
        <d v="1899-12-30T17:26:52"/>
        <d v="1899-12-30T17:26:53"/>
        <d v="1899-12-30T17:26:54"/>
        <d v="1899-12-30T17:26:55"/>
        <d v="1899-12-30T17:26:56"/>
        <d v="1899-12-30T17:26:57"/>
        <d v="1899-12-30T17:26:58"/>
        <d v="1899-12-30T17:26:59"/>
        <d v="1899-12-30T17:27:00"/>
        <d v="1899-12-30T17:27:01"/>
        <d v="1899-12-30T17:27:02"/>
        <d v="1899-12-30T17:27:03"/>
        <d v="1899-12-30T17:27:04"/>
        <d v="1899-12-30T17:27:05"/>
        <d v="1899-12-30T17:27:06"/>
        <d v="1899-12-30T17:27:07"/>
        <d v="1899-12-30T17:27:08"/>
        <d v="1899-12-30T17:27:09"/>
        <d v="1899-12-30T17:27:10"/>
        <d v="1899-12-30T17:27:11"/>
        <d v="1899-12-30T17:27:12"/>
        <d v="1899-12-30T17:27:13"/>
        <d v="1899-12-30T17:27:14"/>
        <d v="1899-12-30T17:27:15"/>
        <d v="1899-12-30T17:27:16"/>
        <d v="1899-12-30T17:27:17"/>
        <d v="1899-12-30T17:27:18"/>
        <d v="1899-12-30T17:27:19"/>
        <d v="1899-12-30T17:27:20"/>
        <d v="1899-12-30T17:27:21"/>
        <d v="1899-12-30T17:27:22"/>
        <d v="1899-12-30T17:27:23"/>
        <d v="1899-12-30T17:27:24"/>
        <d v="1899-12-30T17:27:25"/>
        <d v="1899-12-30T17:27:26"/>
        <d v="1899-12-30T17:27:27"/>
        <d v="1899-12-30T17:27:28"/>
        <d v="1899-12-30T17:27:29"/>
        <d v="1899-12-30T17:27:30"/>
        <d v="1899-12-30T17:27:31"/>
        <d v="1899-12-30T17:27:32"/>
        <d v="1899-12-30T17:27:33"/>
        <d v="1899-12-30T17:27:34"/>
        <d v="1899-12-30T17:27:35"/>
        <d v="1899-12-30T17:27:36"/>
        <d v="1899-12-30T17:27:37"/>
        <d v="1899-12-30T17:27:38"/>
        <d v="1899-12-30T17:27:39"/>
        <d v="1899-12-30T17:27:40"/>
        <d v="1899-12-30T17:27:41"/>
        <d v="1899-12-30T17:27:42"/>
        <d v="1899-12-30T17:27:43"/>
        <d v="1899-12-30T17:27:44"/>
        <d v="1899-12-30T17:27:45"/>
        <d v="1899-12-30T17:27:46"/>
        <d v="1899-12-30T17:27:47"/>
        <d v="1899-12-30T17:27:48"/>
        <d v="1899-12-30T17:27:49"/>
        <d v="1899-12-30T17:27:50"/>
        <d v="1899-12-30T17:27:51"/>
        <d v="1899-12-30T17:27:52"/>
        <d v="1899-12-30T17:27:53"/>
        <d v="1899-12-30T17:27:54"/>
        <d v="1899-12-30T17:27:55"/>
        <d v="1899-12-30T17:27:56"/>
        <d v="1899-12-30T17:27:57"/>
        <d v="1899-12-30T17:27:58"/>
        <d v="1899-12-30T17:27:59"/>
        <d v="1899-12-30T17:28:00"/>
        <d v="1899-12-30T17:28:01"/>
        <d v="1899-12-30T17:28:02"/>
        <d v="1899-12-30T17:28:03"/>
        <d v="1899-12-30T17:28:04"/>
        <d v="1899-12-30T17:28:05"/>
        <d v="1899-12-30T17:28:06"/>
        <d v="1899-12-30T17:28:07"/>
        <d v="1899-12-30T17:28:08"/>
        <d v="1899-12-30T17:28:09"/>
        <d v="1899-12-30T17:28:10"/>
        <d v="1899-12-30T17:28:11"/>
        <d v="1899-12-30T17:28:12"/>
        <d v="1899-12-30T17:28:13"/>
        <d v="1899-12-30T17:28:14"/>
        <d v="1899-12-30T17:28:15"/>
        <d v="1899-12-30T17:28:16"/>
        <d v="1899-12-30T17:28:17"/>
        <d v="1899-12-30T17:28:18"/>
        <d v="1899-12-30T17:28:19"/>
        <d v="1899-12-30T17:28:20"/>
        <d v="1899-12-30T17:28:21"/>
        <d v="1899-12-30T17:28:22"/>
        <d v="1899-12-30T17:28:23"/>
        <d v="1899-12-30T17:28:24"/>
        <d v="1899-12-30T17:28:25"/>
        <d v="1899-12-30T17:28:26"/>
        <d v="1899-12-30T17:28:27"/>
        <d v="1899-12-30T17:28:28"/>
        <d v="1899-12-30T17:28:29"/>
        <d v="1899-12-30T17:28:30"/>
        <d v="1899-12-30T17:28:31"/>
        <d v="1899-12-30T17:28:32"/>
        <d v="1899-12-30T17:28:33"/>
        <d v="1899-12-30T17:28:34"/>
        <d v="1899-12-30T17:28:35"/>
        <d v="1899-12-30T17:28:36"/>
        <d v="1899-12-30T17:28:37"/>
        <d v="1899-12-30T17:28:38"/>
        <d v="1899-12-30T17:28:39"/>
        <d v="1899-12-30T17:28:40"/>
        <d v="1899-12-30T17:28:41"/>
        <d v="1899-12-30T17:28:42"/>
        <d v="1899-12-30T17:28:43"/>
        <d v="1899-12-30T17:28:44"/>
        <d v="1899-12-30T17:28:45"/>
        <d v="1899-12-30T17:28:46"/>
        <d v="1899-12-30T17:28:47"/>
        <d v="1899-12-30T17:28:48"/>
        <d v="1899-12-30T17:28:49"/>
        <d v="1899-12-30T17:28:50"/>
        <d v="1899-12-30T17:28:51"/>
        <d v="1899-12-30T17:28:52"/>
        <d v="1899-12-30T17:28:53"/>
        <d v="1899-12-30T17:28:54"/>
        <d v="1899-12-30T17:28:55"/>
        <d v="1899-12-30T17:28:56"/>
        <d v="1899-12-30T17:28:57"/>
        <d v="1899-12-30T17:28:58"/>
        <d v="1899-12-30T17:28:59"/>
        <d v="1899-12-30T17:29:00"/>
        <d v="1899-12-30T17:29:01"/>
        <d v="1899-12-30T17:29:02"/>
        <d v="1899-12-30T17:29:03"/>
        <d v="1899-12-30T17:29:04"/>
        <d v="1899-12-30T17:29:05"/>
        <d v="1899-12-30T17:29:06"/>
        <d v="1899-12-30T17:29:07"/>
        <d v="1899-12-30T17:29:08"/>
        <d v="1899-12-30T17:29:09"/>
        <d v="1899-12-30T17:29:10"/>
        <d v="1899-12-30T17:29:11"/>
        <d v="1899-12-30T17:29:12"/>
        <d v="1899-12-30T17:29:13"/>
        <d v="1899-12-30T17:29:14"/>
        <d v="1899-12-30T17:29:15"/>
        <d v="1899-12-30T17:29:16"/>
        <d v="1899-12-30T17:29:17"/>
        <d v="1899-12-30T17:29:18"/>
        <d v="1899-12-30T17:29:19"/>
        <d v="1899-12-30T17:29:20"/>
        <d v="1899-12-30T17:29:21"/>
        <d v="1899-12-30T17:29:22"/>
        <d v="1899-12-30T17:29:23"/>
        <d v="1899-12-30T17:29:24"/>
        <d v="1899-12-30T17:29:25"/>
        <d v="1899-12-30T17:29:26"/>
        <d v="1899-12-30T17:29:27"/>
        <d v="1899-12-30T17:29:28"/>
        <d v="1899-12-30T17:29:29"/>
        <d v="1899-12-30T17:29:30"/>
        <d v="1899-12-30T17:29:31"/>
        <d v="1899-12-30T17:29:32"/>
        <d v="1899-12-30T17:29:33"/>
        <d v="1899-12-30T17:29:34"/>
        <d v="1899-12-30T17:29:35"/>
        <d v="1899-12-30T17:29:36"/>
        <d v="1899-12-30T17:29:37"/>
        <d v="1899-12-30T17:29:38"/>
        <d v="1899-12-30T17:29:39"/>
        <d v="1899-12-30T17:29:40"/>
        <d v="1899-12-30T17:29:41"/>
        <d v="1899-12-30T17:29:42"/>
        <d v="1899-12-30T17:29:43"/>
        <d v="1899-12-30T17:29:44"/>
        <d v="1899-12-30T17:29:45"/>
        <d v="1899-12-30T17:29:46"/>
        <d v="1899-12-30T17:29:47"/>
        <d v="1899-12-30T17:29:48"/>
        <d v="1899-12-30T17:29:49"/>
        <d v="1899-12-30T17:29:50"/>
        <d v="1899-12-30T17:29:51"/>
        <d v="1899-12-30T17:29:52"/>
        <d v="1899-12-30T17:29:53"/>
        <d v="1899-12-30T17:29:54"/>
        <d v="1899-12-30T17:29:55"/>
        <d v="1899-12-30T17:29:56"/>
        <d v="1899-12-30T17:29:57"/>
        <d v="1899-12-30T17:29:58"/>
        <d v="1899-12-30T17:29:59"/>
        <d v="1899-12-30T17:30:00"/>
        <d v="1899-12-30T17:30:01"/>
        <d v="1899-12-30T17:30:02"/>
        <d v="1899-12-30T17:30:03"/>
        <d v="1899-12-30T17:30:04"/>
        <d v="1899-12-30T17:30:05"/>
        <d v="1899-12-30T17:30:06"/>
        <d v="1899-12-30T17:30:07"/>
        <d v="1899-12-30T17:30:08"/>
        <d v="1899-12-30T17:30:09"/>
        <d v="1899-12-30T17:30:10"/>
        <d v="1899-12-30T17:30:11"/>
        <d v="1899-12-30T17:30:12"/>
        <d v="1899-12-30T17:30:13"/>
        <d v="1899-12-30T17:30:14"/>
        <d v="1899-12-30T17:30:15"/>
        <d v="1899-12-30T17:30:16"/>
        <d v="1899-12-30T17:30:17"/>
        <d v="1899-12-30T17:30:18"/>
        <d v="1899-12-30T17:30:19"/>
        <d v="1899-12-30T17:30:20"/>
        <d v="1899-12-30T17:30:21"/>
        <d v="1899-12-30T17:30:22"/>
        <d v="1899-12-30T17:30:23"/>
        <d v="1899-12-30T17:30:24"/>
        <d v="1899-12-30T17:30:25"/>
        <d v="1899-12-30T17:30:26"/>
        <d v="1899-12-30T17:30:27"/>
        <d v="1899-12-30T17:30:28"/>
        <d v="1899-12-30T17:30:29"/>
        <d v="1899-12-30T17:30:30"/>
        <d v="1899-12-30T17:30:31"/>
        <d v="1899-12-30T17:30:32"/>
        <d v="1899-12-30T17:30:33"/>
        <d v="1899-12-30T17:30:34"/>
        <d v="1899-12-30T17:30:35"/>
        <d v="1899-12-30T17:30:36"/>
        <d v="1899-12-30T17:30:37"/>
        <d v="1899-12-30T17:30:38"/>
        <d v="1899-12-30T17:30:39"/>
        <d v="1899-12-30T17:30:40"/>
        <d v="1899-12-30T17:30:41"/>
        <d v="1899-12-30T17:30:42"/>
        <d v="1899-12-30T17:30:43"/>
        <d v="1899-12-30T17:30:44"/>
        <d v="1899-12-30T17:30:45"/>
        <d v="1899-12-30T17:30:46"/>
        <d v="1899-12-30T17:30:47"/>
        <d v="1899-12-30T17:30:48"/>
        <d v="1899-12-30T17:30:49"/>
        <d v="1899-12-30T17:30:50"/>
        <d v="1899-12-30T17:30:51"/>
        <d v="1899-12-30T17:30:52"/>
        <d v="1899-12-30T17:30:53"/>
        <d v="1899-12-30T17:30:54"/>
        <d v="1899-12-30T17:30:55"/>
        <d v="1899-12-30T17:30:56"/>
        <d v="1899-12-30T17:30:57"/>
        <d v="1899-12-30T17:30:58"/>
        <d v="1899-12-30T17:30:59"/>
        <d v="1899-12-30T17:31:00"/>
        <d v="1899-12-30T17:31:01"/>
        <d v="1899-12-30T17:31:02"/>
        <d v="1899-12-30T17:31:03"/>
        <d v="1899-12-30T17:31:04"/>
        <d v="1899-12-30T17:31:05"/>
        <d v="1899-12-30T17:31:06"/>
        <d v="1899-12-30T17:31:07"/>
        <d v="1899-12-30T17:31:08"/>
        <d v="1899-12-30T17:31:09"/>
        <d v="1899-12-30T17:31:10"/>
        <d v="1899-12-30T17:31:11"/>
        <d v="1899-12-30T17:31:12"/>
        <d v="1899-12-30T17:31:13"/>
        <d v="1899-12-30T17:31:14"/>
        <d v="1899-12-30T17:31:15"/>
        <d v="1899-12-30T17:31:16"/>
        <d v="1899-12-30T17:31:17"/>
        <d v="1899-12-30T17:31:18"/>
        <d v="1899-12-30T17:31:19"/>
        <d v="1899-12-30T17:31:20"/>
        <d v="1899-12-30T17:31:21"/>
        <d v="1899-12-30T17:31:22"/>
        <d v="1899-12-30T17:31:23"/>
        <d v="1899-12-30T17:31:24"/>
        <d v="1899-12-30T17:31:25"/>
        <d v="1899-12-30T17:31:26"/>
        <d v="1899-12-30T17:31:27"/>
        <d v="1899-12-30T17:31:28"/>
        <d v="1899-12-30T17:31:29"/>
        <d v="1899-12-30T17:31:30"/>
        <d v="1899-12-30T17:31:31"/>
        <d v="1899-12-30T17:31:32"/>
        <d v="1899-12-30T17:31:33"/>
        <d v="1899-12-30T17:31:34"/>
        <d v="1899-12-30T17:31:35"/>
        <d v="1899-12-30T17:31:36"/>
        <d v="1899-12-30T17:31:37"/>
        <d v="1899-12-30T17:31:38"/>
        <d v="1899-12-30T17:31:39"/>
        <d v="1899-12-30T17:31:40"/>
        <d v="1899-12-30T17:31:41"/>
        <d v="1899-12-30T17:31:42"/>
        <d v="1899-12-30T17:31:43"/>
        <d v="1899-12-30T17:31:44"/>
        <d v="1899-12-30T17:31:45"/>
        <d v="1899-12-30T17:31:46"/>
        <d v="1899-12-30T17:31:47"/>
        <d v="1899-12-30T17:31:48"/>
        <d v="1899-12-30T17:31:49"/>
        <d v="1899-12-30T17:31:50"/>
        <d v="1899-12-30T17:31:51"/>
        <d v="1899-12-30T17:31:52"/>
        <d v="1899-12-30T17:31:53"/>
        <d v="1899-12-30T17:31:54"/>
        <d v="1899-12-30T17:31:55"/>
        <d v="1899-12-30T17:31:56"/>
        <d v="1899-12-30T17:31:57"/>
        <d v="1899-12-30T17:31:58"/>
        <d v="1899-12-30T17:31:59"/>
        <d v="1899-12-30T17:32:00"/>
        <d v="1899-12-30T17:32:01"/>
        <d v="1899-12-30T17:32:02"/>
        <d v="1899-12-30T17:32:03"/>
        <d v="1899-12-30T17:32:04"/>
        <d v="1899-12-30T17:32:05"/>
        <d v="1899-12-30T17:32:06"/>
        <d v="1899-12-30T17:32:07"/>
        <d v="1899-12-30T17:32:08"/>
        <d v="1899-12-30T17:32:09"/>
        <d v="1899-12-30T17:32:10"/>
        <d v="1899-12-30T17:32:11"/>
        <d v="1899-12-30T17:32:12"/>
        <d v="1899-12-30T17:32:13"/>
        <d v="1899-12-30T17:32:14"/>
        <d v="1899-12-30T17:32:15"/>
        <d v="1899-12-30T17:32:16"/>
        <d v="1899-12-30T17:32:17"/>
        <d v="1899-12-30T17:32:18"/>
        <d v="1899-12-30T17:32:19"/>
        <d v="1899-12-30T17:32:20"/>
        <d v="1899-12-30T17:32:21"/>
        <d v="1899-12-30T17:32:22"/>
        <d v="1899-12-30T17:32:23"/>
        <d v="1899-12-30T17:32:24"/>
        <d v="1899-12-30T17:32:25"/>
        <d v="1899-12-30T17:32:26"/>
        <d v="1899-12-30T17:32:27"/>
        <d v="1899-12-30T17:32:28"/>
        <d v="1899-12-30T17:32:29"/>
        <d v="1899-12-30T17:32:30"/>
        <d v="1899-12-30T17:32:31"/>
        <d v="1899-12-30T17:32:32"/>
        <d v="1899-12-30T17:32:33"/>
        <d v="1899-12-30T17:32:34"/>
        <d v="1899-12-30T17:32:35"/>
        <d v="1899-12-30T17:32:36"/>
        <d v="1899-12-30T17:32:37"/>
        <d v="1899-12-30T17:32:38"/>
        <d v="1899-12-30T17:32:39"/>
        <d v="1899-12-30T17:32:40"/>
        <d v="1899-12-30T17:32:41"/>
        <d v="1899-12-30T17:32:42"/>
        <d v="1899-12-30T17:32:43"/>
        <d v="1899-12-30T17:32:44"/>
        <d v="1899-12-30T17:32:45"/>
        <d v="1899-12-30T17:32:46"/>
        <d v="1899-12-30T17:32:47"/>
        <d v="1899-12-30T17:32:48"/>
        <d v="1899-12-30T17:32:49"/>
        <d v="1899-12-30T17:32:50"/>
        <d v="1899-12-30T17:32:51"/>
        <d v="1899-12-30T17:32:52"/>
        <d v="1899-12-30T17:32:53"/>
        <d v="1899-12-30T17:32:54"/>
        <d v="1899-12-30T17:32:55"/>
        <d v="1899-12-30T17:32:56"/>
        <d v="1899-12-30T17:32:57"/>
        <d v="1899-12-30T17:32:58"/>
        <d v="1899-12-30T17:32:59"/>
        <d v="1899-12-30T17:33:00"/>
        <d v="1899-12-30T17:33:01"/>
        <d v="1899-12-30T17:33:02"/>
        <d v="1899-12-30T17:33:03"/>
        <d v="1899-12-30T17:33:04"/>
        <d v="1899-12-30T17:33:05"/>
        <d v="1899-12-30T17:33:06"/>
        <d v="1899-12-30T17:33:07"/>
        <d v="1899-12-30T17:33:08"/>
        <d v="1899-12-30T17:33:09"/>
        <d v="1899-12-30T17:33:10"/>
        <d v="1899-12-30T17:33:11"/>
        <d v="1899-12-30T17:33:12"/>
        <d v="1899-12-30T17:33:13"/>
        <d v="1899-12-30T17:33:14"/>
        <d v="1899-12-30T17:33:15"/>
        <d v="1899-12-30T17:33:16"/>
        <d v="1899-12-30T17:33:17"/>
        <d v="1899-12-30T17:33:18"/>
        <d v="1899-12-30T17:33:19"/>
        <d v="1899-12-30T17:33:20"/>
        <d v="1899-12-30T17:33:21"/>
        <d v="1899-12-30T17:33:22"/>
        <d v="1899-12-30T17:33:23"/>
        <d v="1899-12-30T17:33:24"/>
        <d v="1899-12-30T17:33:25"/>
        <d v="1899-12-30T17:33:26"/>
        <d v="1899-12-30T17:33:27"/>
        <d v="1899-12-30T17:33:28"/>
        <d v="1899-12-30T17:33:29"/>
        <d v="1899-12-30T17:33:30"/>
        <d v="1899-12-30T17:33:31"/>
        <d v="1899-12-30T17:33:32"/>
        <d v="1899-12-30T17:33:33"/>
        <d v="1899-12-30T17:33:34"/>
        <d v="1899-12-30T17:33:35"/>
        <d v="1899-12-30T17:33:36"/>
        <d v="1899-12-30T17:33:37"/>
        <d v="1899-12-30T17:33:38"/>
        <d v="1899-12-30T17:33:39"/>
        <d v="1899-12-30T17:33:40"/>
        <d v="1899-12-30T17:33:41"/>
        <d v="1899-12-30T17:33:42"/>
        <d v="1899-12-30T17:33:43"/>
        <d v="1899-12-30T17:33:44"/>
        <d v="1899-12-30T17:33:45"/>
        <d v="1899-12-30T17:33:46"/>
        <d v="1899-12-30T17:33:47"/>
        <d v="1899-12-30T17:33:48"/>
        <d v="1899-12-30T17:33:49"/>
        <d v="1899-12-30T17:33:50"/>
        <d v="1899-12-30T17:33:51"/>
        <d v="1899-12-30T17:33:52"/>
        <d v="1899-12-30T17:33:53"/>
        <d v="1899-12-30T17:33:54"/>
        <d v="1899-12-30T17:33:55"/>
        <d v="1899-12-30T17:33:56"/>
        <d v="1899-12-30T17:33:57"/>
        <d v="1899-12-30T17:33:58"/>
        <d v="1899-12-30T17:33:59"/>
        <d v="1899-12-30T17:34:00"/>
        <d v="1899-12-30T17:34:01"/>
        <d v="1899-12-30T17:34:02"/>
        <d v="1899-12-30T17:34:03"/>
        <d v="1899-12-30T17:34:04"/>
        <d v="1899-12-30T17:34:05"/>
        <d v="1899-12-30T17:34:06"/>
        <d v="1899-12-30T17:34:07"/>
        <d v="1899-12-30T17:34:08"/>
        <d v="1899-12-30T17:34:09"/>
        <d v="1899-12-30T17:34:10"/>
        <d v="1899-12-30T17:34:11"/>
        <d v="1899-12-30T17:34:12"/>
        <d v="1899-12-30T17:34:13"/>
        <d v="1899-12-30T17:34:14"/>
        <d v="1899-12-30T17:34:15"/>
        <d v="1899-12-30T17:34:16"/>
        <d v="1899-12-30T17:34:17"/>
        <d v="1899-12-30T17:34:18"/>
        <d v="1899-12-30T17:34:19"/>
        <d v="1899-12-30T17:34:20"/>
        <d v="1899-12-30T17:34:21"/>
        <d v="1899-12-30T17:34:22"/>
        <d v="1899-12-30T17:34:23"/>
        <d v="1899-12-30T17:34:24"/>
        <d v="1899-12-30T17:34:25"/>
        <d v="1899-12-30T17:34:26"/>
        <d v="1899-12-30T17:34:27"/>
        <d v="1899-12-30T17:34:28"/>
        <d v="1899-12-30T17:34:29"/>
        <d v="1899-12-30T17:34:30"/>
        <d v="1899-12-30T17:34:31"/>
        <d v="1899-12-30T17:34:32"/>
        <d v="1899-12-30T17:34:33"/>
        <d v="1899-12-30T17:34:34"/>
        <d v="1899-12-30T17:34:35"/>
        <d v="1899-12-30T17:34:36"/>
        <d v="1899-12-30T17:34:37"/>
        <d v="1899-12-30T17:34:38"/>
        <d v="1899-12-30T17:34:39"/>
        <d v="1899-12-30T17:34:40"/>
        <d v="1899-12-30T17:34:41"/>
        <d v="1899-12-30T17:34:42"/>
        <d v="1899-12-30T17:34:43"/>
        <d v="1899-12-30T17:34:44"/>
        <d v="1899-12-30T17:34:45"/>
        <d v="1899-12-30T17:34:46"/>
        <d v="1899-12-30T17:34:47"/>
        <d v="1899-12-30T17:34:48"/>
        <d v="1899-12-30T17:34:49"/>
        <d v="1899-12-30T17:34:50"/>
        <d v="1899-12-30T17:34:51"/>
        <d v="1899-12-30T17:34:52"/>
        <d v="1899-12-30T17:34:53"/>
        <d v="1899-12-30T17:34:54"/>
        <d v="1899-12-30T17:34:55"/>
        <d v="1899-12-30T17:34:56"/>
        <d v="1899-12-30T17:34:57"/>
        <d v="1899-12-30T17:34:58"/>
        <d v="1899-12-30T17:34:59"/>
        <d v="1899-12-30T17:35:00"/>
        <d v="1899-12-30T17:35:01"/>
        <d v="1899-12-30T17:35:02"/>
        <d v="1899-12-30T17:35:03"/>
        <d v="1899-12-30T17:35:04"/>
        <d v="1899-12-30T17:35:05"/>
        <d v="1899-12-30T17:35:06"/>
        <d v="1899-12-30T17:35:07"/>
        <d v="1899-12-30T17:35:08"/>
        <d v="1899-12-30T17:35:09"/>
        <d v="1899-12-30T17:35:10"/>
        <d v="1899-12-30T17:35:11"/>
        <d v="1899-12-30T17:35:12"/>
        <d v="1899-12-30T17:35:13"/>
        <d v="1899-12-30T17:35:14"/>
        <d v="1899-12-30T17:35:15"/>
        <d v="1899-12-30T17:35:16"/>
        <d v="1899-12-30T17:35:17"/>
        <d v="1899-12-30T17:35:18"/>
        <d v="1899-12-30T17:35:19"/>
        <d v="1899-12-30T17:35:20"/>
        <d v="1899-12-30T17:35:21"/>
        <d v="1899-12-30T17:35:22"/>
        <d v="1899-12-30T17:35:23"/>
        <d v="1899-12-30T17:35:24"/>
        <d v="1899-12-30T17:35:25"/>
        <d v="1899-12-30T17:35:26"/>
        <d v="1899-12-30T17:35:27"/>
        <d v="1899-12-30T17:35:28"/>
        <d v="1899-12-30T17:35:29"/>
        <d v="1899-12-30T17:35:30"/>
        <d v="1899-12-30T17:35:31"/>
        <d v="1899-12-30T17:35:32"/>
        <d v="1899-12-30T17:35:33"/>
        <d v="1899-12-30T17:35:34"/>
        <d v="1899-12-30T17:35:35"/>
        <d v="1899-12-30T17:35:36"/>
        <d v="1899-12-30T17:35:37"/>
        <d v="1899-12-30T17:35:38"/>
        <d v="1899-12-30T17:35:39"/>
        <d v="1899-12-30T17:35:40"/>
        <d v="1899-12-30T17:35:41"/>
        <d v="1899-12-30T17:35:42"/>
        <d v="1899-12-30T17:35:43"/>
        <d v="1899-12-30T17:35:44"/>
        <d v="1899-12-30T17:35:45"/>
        <d v="1899-12-30T17:35:46"/>
        <d v="1899-12-30T17:35:47"/>
        <d v="1899-12-30T17:35:48"/>
        <d v="1899-12-30T17:35:49"/>
        <d v="1899-12-30T17:35:50"/>
        <d v="1899-12-30T17:35:51"/>
        <d v="1899-12-30T17:35:52"/>
        <d v="1899-12-30T17:35:53"/>
        <d v="1899-12-30T17:35:54"/>
        <d v="1899-12-30T17:35:55"/>
        <d v="1899-12-30T17:35:56"/>
        <d v="1899-12-30T17:35:57"/>
        <d v="1899-12-30T17:35:58"/>
        <d v="1899-12-30T17:35:59"/>
        <d v="1899-12-30T17:36:00"/>
        <d v="1899-12-30T17:36:01"/>
        <d v="1899-12-30T17:36:02"/>
        <d v="1899-12-30T17:36:03"/>
        <d v="1899-12-30T17:36:04"/>
        <d v="1899-12-30T17:36:05"/>
        <d v="1899-12-30T17:36:06"/>
        <d v="1899-12-30T17:36:07"/>
        <d v="1899-12-30T17:36:08"/>
        <d v="1899-12-30T17:36:09"/>
        <d v="1899-12-30T17:36:10"/>
        <d v="1899-12-30T17:36:11"/>
        <d v="1899-12-30T17:36:12"/>
        <d v="1899-12-30T17:36:13"/>
        <d v="1899-12-30T17:36:14"/>
        <d v="1899-12-30T17:36:15"/>
        <d v="1899-12-30T17:36:16"/>
        <d v="1899-12-30T17:36:17"/>
        <d v="1899-12-30T17:36:18"/>
        <d v="1899-12-30T17:36:19"/>
        <d v="1899-12-30T17:36:20"/>
        <d v="1899-12-30T17:36:21"/>
        <d v="1899-12-30T17:36:22"/>
        <d v="1899-12-30T17:36:23"/>
        <d v="1899-12-30T17:36:24"/>
        <d v="1899-12-30T17:36:25"/>
        <d v="1899-12-30T17:36:26"/>
        <d v="1899-12-30T17:36:27"/>
        <d v="1899-12-30T17:36:28"/>
        <d v="1899-12-30T17:36:29"/>
        <d v="1899-12-30T17:36:30"/>
        <d v="1899-12-30T17:36:31"/>
        <d v="1899-12-30T17:36:32"/>
        <d v="1899-12-30T17:36:33"/>
        <d v="1899-12-30T17:36:34"/>
        <d v="1899-12-30T17:36:35"/>
        <d v="1899-12-30T17:36:36"/>
        <d v="1899-12-30T17:36:37"/>
        <d v="1899-12-30T17:36:38"/>
        <d v="1899-12-30T17:36:39"/>
        <d v="1899-12-30T17:36:40"/>
        <d v="1899-12-30T17:36:41"/>
        <d v="1899-12-30T17:36:42"/>
        <d v="1899-12-30T17:36:43"/>
        <d v="1899-12-30T17:36:44"/>
        <d v="1899-12-30T17:36:45"/>
        <d v="1899-12-30T17:36:46"/>
        <d v="1899-12-30T17:36:47"/>
        <d v="1899-12-30T17:36:48"/>
        <d v="1899-12-30T17:36:49"/>
        <d v="1899-12-30T17:36:50"/>
        <d v="1899-12-30T17:36:51"/>
        <d v="1899-12-30T17:36:52"/>
        <d v="1899-12-30T17:36:53"/>
        <d v="1899-12-30T17:36:54"/>
        <d v="1899-12-30T17:36:55"/>
        <d v="1899-12-30T17:36:56"/>
        <d v="1899-12-30T17:36:57"/>
        <d v="1899-12-30T17:36:58"/>
        <d v="1899-12-30T17:36:59"/>
        <d v="1899-12-30T17:37:00"/>
        <d v="1899-12-30T17:37:01"/>
        <d v="1899-12-30T17:37:02"/>
        <d v="1899-12-30T17:37:03"/>
        <d v="1899-12-30T17:37:04"/>
        <d v="1899-12-30T17:37:05"/>
        <d v="1899-12-30T17:37:06"/>
        <d v="1899-12-30T17:37:07"/>
        <d v="1899-12-30T17:37:08"/>
        <d v="1899-12-30T17:37:09"/>
        <d v="1899-12-30T17:37:10"/>
        <d v="1899-12-30T17:37:11"/>
        <d v="1899-12-30T17:37:12"/>
        <d v="1899-12-30T17:37:13"/>
        <d v="1899-12-30T17:37:14"/>
        <d v="1899-12-30T17:37:15"/>
        <d v="1899-12-30T17:37:16"/>
        <d v="1899-12-30T17:37:17"/>
        <d v="1899-12-30T17:37:18"/>
        <d v="1899-12-30T17:37:19"/>
        <d v="1899-12-30T17:37:20"/>
        <d v="1899-12-30T17:37:21"/>
        <d v="1899-12-30T17:37:22"/>
        <d v="1899-12-30T17:37:23"/>
        <d v="1899-12-30T17:37:24"/>
        <d v="1899-12-30T17:37:25"/>
        <d v="1899-12-30T17:37:26"/>
        <d v="1899-12-30T17:37:27"/>
        <d v="1899-12-30T17:37:28"/>
        <d v="1899-12-30T17:37:29"/>
        <d v="1899-12-30T17:37:30"/>
        <d v="1899-12-30T17:37:31"/>
        <d v="1899-12-30T17:37:32"/>
        <d v="1899-12-30T17:37:33"/>
        <d v="1899-12-30T17:37:34"/>
        <d v="1899-12-30T17:37:35"/>
        <d v="1899-12-30T17:37:36"/>
        <d v="1899-12-30T17:37:37"/>
        <d v="1899-12-30T17:37:38"/>
        <d v="1899-12-30T17:37:39"/>
        <d v="1899-12-30T17:37:40"/>
        <d v="1899-12-30T17:37:41"/>
        <d v="1899-12-30T17:37:42"/>
        <d v="1899-12-30T17:37:43"/>
        <d v="1899-12-30T17:37:44"/>
        <d v="1899-12-30T17:37:45"/>
        <d v="1899-12-30T17:37:46"/>
        <d v="1899-12-30T17:37:47"/>
        <d v="1899-12-30T17:37:48"/>
        <d v="1899-12-30T17:37:49"/>
        <d v="1899-12-30T17:37:50"/>
        <d v="1899-12-30T17:37:51"/>
        <d v="1899-12-30T17:37:52"/>
        <d v="1899-12-30T17:37:53"/>
        <d v="1899-12-30T17:37:54"/>
        <d v="1899-12-30T17:37:55"/>
        <d v="1899-12-30T17:37:56"/>
        <d v="1899-12-30T17:37:57"/>
        <d v="1899-12-30T17:37:58"/>
        <d v="1899-12-30T17:37:59"/>
        <d v="1899-12-30T17:38:00"/>
        <d v="1899-12-30T17:38:01"/>
        <d v="1899-12-30T17:38:02"/>
        <d v="1899-12-30T17:38:03"/>
        <d v="1899-12-30T17:38:04"/>
        <d v="1899-12-30T17:38:05"/>
        <d v="1899-12-30T17:38:06"/>
        <d v="1899-12-30T17:38:07"/>
        <d v="1899-12-30T17:38:08"/>
        <d v="1899-12-30T17:38:09"/>
        <d v="1899-12-30T17:38:10"/>
        <d v="1899-12-30T17:38:11"/>
        <d v="1899-12-30T17:38:12"/>
        <d v="1899-12-30T17:38:13"/>
        <d v="1899-12-30T17:38:14"/>
        <d v="1899-12-30T17:38:15"/>
        <d v="1899-12-30T17:38:16"/>
        <d v="1899-12-30T17:38:17"/>
        <d v="1899-12-30T17:38:18"/>
        <d v="1899-12-30T17:38:19"/>
        <d v="1899-12-30T17:38:20"/>
        <d v="1899-12-30T17:38:21"/>
        <d v="1899-12-30T17:38:22"/>
        <d v="1899-12-30T17:38:23"/>
        <d v="1899-12-30T17:38:24"/>
        <d v="1899-12-30T17:38:25"/>
        <d v="1899-12-30T17:38:26"/>
        <d v="1899-12-30T17:38:27"/>
        <d v="1899-12-30T17:38:28"/>
        <d v="1899-12-30T17:38:29"/>
        <d v="1899-12-30T17:38:30"/>
        <d v="1899-12-30T17:38:31"/>
        <d v="1899-12-30T17:38:32"/>
        <d v="1899-12-30T17:38:33"/>
        <d v="1899-12-30T17:38:34"/>
        <d v="1899-12-30T17:38:35"/>
        <d v="1899-12-30T17:38:36"/>
        <d v="1899-12-30T17:38:37"/>
        <d v="1899-12-30T17:38:38"/>
        <d v="1899-12-30T17:38:39"/>
        <d v="1899-12-30T17:38:40"/>
        <d v="1899-12-30T17:38:41"/>
        <d v="1899-12-30T17:38:42"/>
        <d v="1899-12-30T17:38:43"/>
        <d v="1899-12-30T17:38:44"/>
        <d v="1899-12-30T17:38:45"/>
        <d v="1899-12-30T17:38:46"/>
        <d v="1899-12-30T17:38:47"/>
        <d v="1899-12-30T17:38:48"/>
        <d v="1899-12-30T17:38:49"/>
        <d v="1899-12-30T17:38:50"/>
        <d v="1899-12-30T17:38:51"/>
        <d v="1899-12-30T17:38:52"/>
        <d v="1899-12-30T17:38:53"/>
        <d v="1899-12-30T17:38:54"/>
        <d v="1899-12-30T17:38:55"/>
        <d v="1899-12-30T17:38:56"/>
        <d v="1899-12-30T17:38:57"/>
        <d v="1899-12-30T17:38:58"/>
        <d v="1899-12-30T17:38:59"/>
        <d v="1899-12-30T17:39:00"/>
        <d v="1899-12-30T17:39:01"/>
        <d v="1899-12-30T17:39:02"/>
        <d v="1899-12-30T17:39:03"/>
        <d v="1899-12-30T17:39:04"/>
        <d v="1899-12-30T17:39:05"/>
        <d v="1899-12-30T17:39:06"/>
        <d v="1899-12-30T17:39:07"/>
        <d v="1899-12-30T17:39:08"/>
        <d v="1899-12-30T17:39:09"/>
        <d v="1899-12-30T17:39:10"/>
        <d v="1899-12-30T17:39:11"/>
        <d v="1899-12-30T17:39:12"/>
        <d v="1899-12-30T17:39:13"/>
        <d v="1899-12-30T17:39:14"/>
        <d v="1899-12-30T17:39:15"/>
        <d v="1899-12-30T17:39:16"/>
        <d v="1899-12-30T17:39:17"/>
        <d v="1899-12-30T17:39:18"/>
        <d v="1899-12-30T17:39:19"/>
        <d v="1899-12-30T17:39:20"/>
        <d v="1899-12-30T17:39:21"/>
        <d v="1899-12-30T17:39:22"/>
        <d v="1899-12-30T17:39:23"/>
        <d v="1899-12-30T17:39:24"/>
        <d v="1899-12-30T17:39:25"/>
        <d v="1899-12-30T17:39:26"/>
        <d v="1899-12-30T17:39:27"/>
        <d v="1899-12-30T17:39:28"/>
        <d v="1899-12-30T17:39:29"/>
        <d v="1899-12-30T17:39:30"/>
        <d v="1899-12-30T17:39:31"/>
        <d v="1899-12-30T17:39:32"/>
        <d v="1899-12-30T17:39:33"/>
        <d v="1899-12-30T17:39:34"/>
        <d v="1899-12-30T17:39:35"/>
        <d v="1899-12-30T17:39:36"/>
        <d v="1899-12-30T17:39:37"/>
        <d v="1899-12-30T17:39:38"/>
        <d v="1899-12-30T17:39:39"/>
        <d v="1899-12-30T17:39:40"/>
        <d v="1899-12-30T17:39:41"/>
        <d v="1899-12-30T17:39:42"/>
        <d v="1899-12-30T17:39:43"/>
        <d v="1899-12-30T17:39:44"/>
        <d v="1899-12-30T17:39:45"/>
        <d v="1899-12-30T17:39:46"/>
        <d v="1899-12-30T17:39:47"/>
        <d v="1899-12-30T17:39:48"/>
        <d v="1899-12-30T17:39:49"/>
        <d v="1899-12-30T17:39:50"/>
        <d v="1899-12-30T17:39:51"/>
        <d v="1899-12-30T17:39:52"/>
        <d v="1899-12-30T17:39:53"/>
        <d v="1899-12-30T17:39:54"/>
        <d v="1899-12-30T17:39:55"/>
        <d v="1899-12-30T17:39:56"/>
        <d v="1899-12-30T17:39:57"/>
        <d v="1899-12-30T17:39:58"/>
        <d v="1899-12-30T17:39:59"/>
        <d v="1899-12-30T17:40:00"/>
        <d v="1899-12-30T17:40:01"/>
        <d v="1899-12-30T17:40:02"/>
        <d v="1899-12-30T17:40:03"/>
        <d v="1899-12-30T17:40:04"/>
        <d v="1899-12-30T17:40:05"/>
        <d v="1899-12-30T17:40:06"/>
        <d v="1899-12-30T17:40:07"/>
        <d v="1899-12-30T17:40:08"/>
        <d v="1899-12-30T17:40:09"/>
        <d v="1899-12-30T17:40:10"/>
        <d v="1899-12-30T17:40:11"/>
        <d v="1899-12-30T17:40:12"/>
        <d v="1899-12-30T17:40:13"/>
        <d v="1899-12-30T17:40:14"/>
        <d v="1899-12-30T17:40:15"/>
        <d v="1899-12-30T17:40:16"/>
        <d v="1899-12-30T17:40:17"/>
        <d v="1899-12-30T17:40:18"/>
        <d v="1899-12-30T17:40:19"/>
        <d v="1899-12-30T17:40:20"/>
        <d v="1899-12-30T17:40:21"/>
        <d v="1899-12-30T17:40:22"/>
        <d v="1899-12-30T17:40:23"/>
        <d v="1899-12-30T17:40:24"/>
        <d v="1899-12-30T17:40:25"/>
        <d v="1899-12-30T17:40:26"/>
        <d v="1899-12-30T17:40:27"/>
        <d v="1899-12-30T17:40:28"/>
        <d v="1899-12-30T17:40:29"/>
        <d v="1899-12-30T17:40:30"/>
        <d v="1899-12-30T17:40:31"/>
        <d v="1899-12-30T17:40:32"/>
        <d v="1899-12-30T17:40:33"/>
        <d v="1899-12-30T17:40:34"/>
        <d v="1899-12-30T17:40:35"/>
        <d v="1899-12-30T17:40:36"/>
        <d v="1899-12-30T17:40:37"/>
        <d v="1899-12-30T17:40:38"/>
        <d v="1899-12-30T17:40:39"/>
        <d v="1899-12-30T17:40:40"/>
        <d v="1899-12-30T17:40:41"/>
        <d v="1899-12-30T17:40:42"/>
        <d v="1899-12-30T17:40:43"/>
        <d v="1899-12-30T17:40:44"/>
        <d v="1899-12-30T17:40:45"/>
        <d v="1899-12-30T17:40:46"/>
        <d v="1899-12-30T17:40:47"/>
        <d v="1899-12-30T17:40:48"/>
        <d v="1899-12-30T17:40:49"/>
        <d v="1899-12-30T17:40:50"/>
        <d v="1899-12-30T17:40:51"/>
        <d v="1899-12-30T17:40:52"/>
        <d v="1899-12-30T17:40:53"/>
        <d v="1899-12-30T17:40:54"/>
        <d v="1899-12-30T17:40:55"/>
        <d v="1899-12-30T17:40:56"/>
        <d v="1899-12-30T17:40:57"/>
        <d v="1899-12-30T17:40:58"/>
        <d v="1899-12-30T17:40:59"/>
        <d v="1899-12-30T17:41:00"/>
        <d v="1899-12-30T17:41:01"/>
        <d v="1899-12-30T17:41:02"/>
        <d v="1899-12-30T17:41:03"/>
        <d v="1899-12-30T17:41:04"/>
        <d v="1899-12-30T17:41:05"/>
        <d v="1899-12-30T17:41:06"/>
        <d v="1899-12-30T17:41:07"/>
        <d v="1899-12-30T17:41:08"/>
        <d v="1899-12-30T17:41:09"/>
        <d v="1899-12-30T17:41:10"/>
        <d v="1899-12-30T17:41:11"/>
        <d v="1899-12-30T17:41:12"/>
        <d v="1899-12-30T17:41:13"/>
        <d v="1899-12-30T17:41:14"/>
        <d v="1899-12-30T17:41:15"/>
        <d v="1899-12-30T17:41:16"/>
        <d v="1899-12-30T17:41:17"/>
        <d v="1899-12-30T17:41:18"/>
        <d v="1899-12-30T17:41:19"/>
        <d v="1899-12-30T17:41:20"/>
        <d v="1899-12-30T17:41:21"/>
        <d v="1899-12-30T17:41:22"/>
        <d v="1899-12-30T17:41:23"/>
        <d v="1899-12-30T17:41:24"/>
        <d v="1899-12-30T17:41:25"/>
        <d v="1899-12-30T17:41:26"/>
        <d v="1899-12-30T17:41:27"/>
        <d v="1899-12-30T17:41:28"/>
        <d v="1899-12-30T17:41:29"/>
        <d v="1899-12-30T17:41:30"/>
        <d v="1899-12-30T17:41:31"/>
        <d v="1899-12-30T17:41:32"/>
        <d v="1899-12-30T17:41:33"/>
        <d v="1899-12-30T17:41:34"/>
        <d v="1899-12-30T17:41:35"/>
        <d v="1899-12-30T17:41:36"/>
        <d v="1899-12-30T17:41:37"/>
        <d v="1899-12-30T17:41:38"/>
        <d v="1899-12-30T17:41:39"/>
        <d v="1899-12-30T17:41:40"/>
        <d v="1899-12-30T17:41:41"/>
        <d v="1899-12-30T17:41:42"/>
        <d v="1899-12-30T17:41:43"/>
        <d v="1899-12-30T17:41:44"/>
        <d v="1899-12-30T17:41:45"/>
        <d v="1899-12-30T17:41:46"/>
        <d v="1899-12-30T17:41:47"/>
        <d v="1899-12-30T17:41:48"/>
        <d v="1899-12-30T17:41:49"/>
        <d v="1899-12-30T17:41:50"/>
        <d v="1899-12-30T17:41:51"/>
        <d v="1899-12-30T17:41:52"/>
        <d v="1899-12-30T17:41:53"/>
        <d v="1899-12-30T17:41:54"/>
        <d v="1899-12-30T17:41:55"/>
        <d v="1899-12-30T17:41:56"/>
        <d v="1899-12-30T17:41:57"/>
        <d v="1899-12-30T17:41:58"/>
        <d v="1899-12-30T17:41:59"/>
        <d v="1899-12-30T17:42:00"/>
        <d v="1899-12-30T17:42:01"/>
        <d v="1899-12-30T17:42:02"/>
        <d v="1899-12-30T17:42:03"/>
        <d v="1899-12-30T17:42:04"/>
        <d v="1899-12-30T17:42:05"/>
        <d v="1899-12-30T17:42:06"/>
        <d v="1899-12-30T17:42:07"/>
        <d v="1899-12-30T17:42:08"/>
        <d v="1899-12-30T17:42:09"/>
        <d v="1899-12-30T17:42:10"/>
        <d v="1899-12-30T17:42:11"/>
        <d v="1899-12-30T17:42:12"/>
        <d v="1899-12-30T17:42:13"/>
        <d v="1899-12-30T17:42:14"/>
        <d v="1899-12-30T17:42:15"/>
        <d v="1899-12-30T17:42:16"/>
        <d v="1899-12-30T17:42:17"/>
        <d v="1899-12-30T17:42:18"/>
        <d v="1899-12-30T17:42:19"/>
        <d v="1899-12-30T17:42:20"/>
        <d v="1899-12-30T17:42:21"/>
        <d v="1899-12-30T17:42:22"/>
        <d v="1899-12-30T17:42:23"/>
        <d v="1899-12-30T17:42:24"/>
        <d v="1899-12-30T17:42:25"/>
        <d v="1899-12-30T17:42:26"/>
        <d v="1899-12-30T17:42:27"/>
        <d v="1899-12-30T17:42:28"/>
        <d v="1899-12-30T17:42:29"/>
        <d v="1899-12-30T17:42:30"/>
        <d v="1899-12-30T17:42:31"/>
        <d v="1899-12-30T17:42:32"/>
        <d v="1899-12-30T17:42:33"/>
        <d v="1899-12-30T17:42:34"/>
        <d v="1899-12-30T17:42:35"/>
        <d v="1899-12-30T17:42:36"/>
        <d v="1899-12-30T17:42:37"/>
        <d v="1899-12-30T17:42:38"/>
        <d v="1899-12-30T17:42:39"/>
        <d v="1899-12-30T17:42:40"/>
        <d v="1899-12-30T17:42:41"/>
        <d v="1899-12-30T17:42:42"/>
        <d v="1899-12-30T17:42:43"/>
        <d v="1899-12-30T17:42:44"/>
        <d v="1899-12-30T17:42:45"/>
        <d v="1899-12-30T17:42:46"/>
        <d v="1899-12-30T17:42:47"/>
        <d v="1899-12-30T17:42:48"/>
        <d v="1899-12-30T17:42:49"/>
        <d v="1899-12-30T17:42:50"/>
        <d v="1899-12-30T17:42:51"/>
        <d v="1899-12-30T17:42:52"/>
        <d v="1899-12-30T17:42:53"/>
        <d v="1899-12-30T17:42:54"/>
        <d v="1899-12-30T17:42:55"/>
        <d v="1899-12-30T17:42:56"/>
        <d v="1899-12-30T17:42:57"/>
        <d v="1899-12-30T17:42:58"/>
        <d v="1899-12-30T17:42:59"/>
        <d v="1899-12-30T17:43:00"/>
        <d v="1899-12-30T17:43:01"/>
        <d v="1899-12-30T17:43:02"/>
        <d v="1899-12-30T17:43:03"/>
        <d v="1899-12-30T17:43:04"/>
        <d v="1899-12-30T17:43:05"/>
        <d v="1899-12-30T17:43:06"/>
        <d v="1899-12-30T17:43:07"/>
        <d v="1899-12-30T17:43:08"/>
        <d v="1899-12-30T17:43:09"/>
        <d v="1899-12-30T17:43:10"/>
        <d v="1899-12-30T17:43:11"/>
        <d v="1899-12-30T17:43:12"/>
        <d v="1899-12-30T17:43:13"/>
        <d v="1899-12-30T17:43:14"/>
        <d v="1899-12-30T17:43:15"/>
        <d v="1899-12-30T17:43:16"/>
        <d v="1899-12-30T17:43:17"/>
        <d v="1899-12-30T17:43:18"/>
        <d v="1899-12-30T17:43:19"/>
        <d v="1899-12-30T17:43:20"/>
        <d v="1899-12-30T17:43:21"/>
        <d v="1899-12-30T17:43:22"/>
        <d v="1899-12-30T17:43:23"/>
        <d v="1899-12-30T17:43:24"/>
        <d v="1899-12-30T17:43:25"/>
        <d v="1899-12-30T17:43:26"/>
        <d v="1899-12-30T17:43:27"/>
        <d v="1899-12-30T17:43:28"/>
        <d v="1899-12-30T17:43:29"/>
        <d v="1899-12-30T17:43:30"/>
        <d v="1899-12-30T17:43:31"/>
        <d v="1899-12-30T17:43:32"/>
        <d v="1899-12-30T17:43:33"/>
        <d v="1899-12-30T17:43:34"/>
        <d v="1899-12-30T17:43:35"/>
        <d v="1899-12-30T17:43:36"/>
        <d v="1899-12-30T17:43:37"/>
        <d v="1899-12-30T17:43:38"/>
        <d v="1899-12-30T17:43:39"/>
        <d v="1899-12-30T17:43:40"/>
        <d v="1899-12-30T17:43:41"/>
        <d v="1899-12-30T17:43:42"/>
        <d v="1899-12-30T17:43:43"/>
        <d v="1899-12-30T17:43:44"/>
        <d v="1899-12-30T17:43:45"/>
        <d v="1899-12-30T17:43:46"/>
        <d v="1899-12-30T17:43:47"/>
        <d v="1899-12-30T17:43:48"/>
        <d v="1899-12-30T17:43:49"/>
        <d v="1899-12-30T17:43:50"/>
        <d v="1899-12-30T17:43:51"/>
        <d v="1899-12-30T17:43:52"/>
        <d v="1899-12-30T17:43:53"/>
        <d v="1899-12-30T17:43:54"/>
        <d v="1899-12-30T17:43:55"/>
        <d v="1899-12-30T17:43:56"/>
        <d v="1899-12-30T17:43:57"/>
        <d v="1899-12-30T17:43:58"/>
        <d v="1899-12-30T17:43:59"/>
        <d v="1899-12-30T17:44:00"/>
        <d v="1899-12-30T17:44:01"/>
        <d v="1899-12-30T17:44:02"/>
        <d v="1899-12-30T17:44:03"/>
        <d v="1899-12-30T17:44:04"/>
        <d v="1899-12-30T17:44:05"/>
        <d v="1899-12-30T17:44:06"/>
        <d v="1899-12-30T17:44:07"/>
        <d v="1899-12-30T17:44:08"/>
        <d v="1899-12-30T17:44:09"/>
        <d v="1899-12-30T17:44:10"/>
        <d v="1899-12-30T17:44:11"/>
        <d v="1899-12-30T17:44:12"/>
        <d v="1899-12-30T17:44:13"/>
        <d v="1899-12-30T17:44:14"/>
        <d v="1899-12-30T17:44:15"/>
        <d v="1899-12-30T17:44:16"/>
        <d v="1899-12-30T17:44:17"/>
        <d v="1899-12-30T17:44:18"/>
        <d v="1899-12-30T17:44:19"/>
        <d v="1899-12-30T17:44:20"/>
        <d v="1899-12-30T17:44:21"/>
        <d v="1899-12-30T17:44:22"/>
        <d v="1899-12-30T17:44:23"/>
        <d v="1899-12-30T17:44:24"/>
        <d v="1899-12-30T17:44:25"/>
        <d v="1899-12-30T17:44:26"/>
        <d v="1899-12-30T17:44:27"/>
        <d v="1899-12-30T17:44:28"/>
        <d v="1899-12-30T17:44:29"/>
        <d v="1899-12-30T17:44:30"/>
        <d v="1899-12-30T17:44:31"/>
        <d v="1899-12-30T17:44:32"/>
        <d v="1899-12-30T17:44:33"/>
        <d v="1899-12-30T17:44:34"/>
        <d v="1899-12-30T17:44:35"/>
        <d v="1899-12-30T17:44:36"/>
        <d v="1899-12-30T17:44:37"/>
        <d v="1899-12-30T17:44:38"/>
        <d v="1899-12-30T17:44:39"/>
        <d v="1899-12-30T17:44:40"/>
        <d v="1899-12-30T17:44:41"/>
        <d v="1899-12-30T17:44:42"/>
        <d v="1899-12-30T17:44:43"/>
        <d v="1899-12-30T17:44:44"/>
        <d v="1899-12-30T17:44:45"/>
        <d v="1899-12-30T17:44:46"/>
        <d v="1899-12-30T17:44:47"/>
        <d v="1899-12-30T17:44:48"/>
        <d v="1899-12-30T17:44:49"/>
        <d v="1899-12-30T17:44:50"/>
        <d v="1899-12-30T17:44:51"/>
        <d v="1899-12-30T17:44:52"/>
        <d v="1899-12-30T17:44:53"/>
        <d v="1899-12-30T17:44:54"/>
        <d v="1899-12-30T17:44:55"/>
        <d v="1899-12-30T17:44:56"/>
        <d v="1899-12-30T17:44:57"/>
        <d v="1899-12-30T17:44:58"/>
        <d v="1899-12-30T17:44:59"/>
        <d v="1899-12-30T17:45:00"/>
        <d v="1899-12-30T17:45:01"/>
        <d v="1899-12-30T17:45:02"/>
        <d v="1899-12-30T17:45:03"/>
        <d v="1899-12-30T17:45:04"/>
        <d v="1899-12-30T17:45:05"/>
        <d v="1899-12-30T17:45:06"/>
        <d v="1899-12-30T17:45:07"/>
        <d v="1899-12-30T17:45:08"/>
        <d v="1899-12-30T17:45:09"/>
        <d v="1899-12-30T17:45:10"/>
        <d v="1899-12-30T17:45:11"/>
        <d v="1899-12-30T17:45:12"/>
        <d v="1899-12-30T17:45:13"/>
        <d v="1899-12-30T17:45:14"/>
        <d v="1899-12-30T17:45:15"/>
        <d v="1899-12-30T17:45:16"/>
        <d v="1899-12-30T17:45:17"/>
        <d v="1899-12-30T17:45:18"/>
        <d v="1899-12-30T17:45:19"/>
        <d v="1899-12-30T17:45:20"/>
        <d v="1899-12-30T17:45:21"/>
        <d v="1899-12-30T17:45:22"/>
        <d v="1899-12-30T17:45:23"/>
        <d v="1899-12-30T17:45:24"/>
        <d v="1899-12-30T17:45:25"/>
        <d v="1899-12-30T17:45:26"/>
        <d v="1899-12-30T17:45:27"/>
        <d v="1899-12-30T17:45:28"/>
        <d v="1899-12-30T17:45:29"/>
        <d v="1899-12-30T17:45:30"/>
        <d v="1899-12-30T17:45:31"/>
        <d v="1899-12-30T17:45:32"/>
        <d v="1899-12-30T17:45:33"/>
        <d v="1899-12-30T17:45:34"/>
        <d v="1899-12-30T17:45:35"/>
        <d v="1899-12-30T17:45:36"/>
        <d v="1899-12-30T17:45:37"/>
        <d v="1899-12-30T17:45:38"/>
        <d v="1899-12-30T17:45:39"/>
        <d v="1899-12-30T17:45:40"/>
        <d v="1899-12-30T17:45:41"/>
        <d v="1899-12-30T17:45:42"/>
        <d v="1899-12-30T17:45:43"/>
        <d v="1899-12-30T17:45:44"/>
        <d v="1899-12-30T17:45:45"/>
        <d v="1899-12-30T17:45:46"/>
        <d v="1899-12-30T17:45:47"/>
        <d v="1899-12-30T17:45:48"/>
        <d v="1899-12-30T17:45:49"/>
        <d v="1899-12-30T17:45:50"/>
        <d v="1899-12-30T17:45:51"/>
        <d v="1899-12-30T17:45:52"/>
        <d v="1899-12-30T17:45:53"/>
        <d v="1899-12-30T17:45:54"/>
        <d v="1899-12-30T17:45:55"/>
        <d v="1899-12-30T17:45:56"/>
        <d v="1899-12-30T17:45:57"/>
        <d v="1899-12-30T17:45:58"/>
        <d v="1899-12-30T17:45:59"/>
        <d v="1899-12-30T17:46:00"/>
        <d v="1899-12-30T17:46:01"/>
        <d v="1899-12-30T17:46:02"/>
        <d v="1899-12-30T17:46:03"/>
        <d v="1899-12-30T17:46:04"/>
        <d v="1899-12-30T17:46:05"/>
        <d v="1899-12-30T17:46:06"/>
        <d v="1899-12-30T17:46:07"/>
        <d v="1899-12-30T17:46:08"/>
        <d v="1899-12-30T17:46:09"/>
        <d v="1899-12-30T17:46:10"/>
        <d v="1899-12-30T17:46:11"/>
        <d v="1899-12-30T17:46:12"/>
        <d v="1899-12-30T17:46:13"/>
        <d v="1899-12-30T17:46:14"/>
        <d v="1899-12-30T17:46:15"/>
        <d v="1899-12-30T17:46:16"/>
        <d v="1899-12-30T17:46:17"/>
        <d v="1899-12-30T17:46:18"/>
        <d v="1899-12-30T17:46:19"/>
        <d v="1899-12-30T17:46:20"/>
        <d v="1899-12-30T17:46:21"/>
        <d v="1899-12-30T17:46:22"/>
        <d v="1899-12-30T17:46:23"/>
        <d v="1899-12-30T17:46:24"/>
        <d v="1899-12-30T17:46:25"/>
        <d v="1899-12-30T17:46:26"/>
        <d v="1899-12-30T17:46:27"/>
        <d v="1899-12-30T17:46:28"/>
        <d v="1899-12-30T17:46:29"/>
        <d v="1899-12-30T17:46:30"/>
        <d v="1899-12-30T17:46:31"/>
        <d v="1899-12-30T17:46:32"/>
        <d v="1899-12-30T17:46:33"/>
        <d v="1899-12-30T17:46:34"/>
        <d v="1899-12-30T17:46:35"/>
        <d v="1899-12-30T17:46:36"/>
        <d v="1899-12-30T17:46:37"/>
        <d v="1899-12-30T17:46:38"/>
        <d v="1899-12-30T17:46:39"/>
        <d v="1899-12-30T17:46:40"/>
        <d v="1899-12-30T17:46:41"/>
        <d v="1899-12-30T17:46:42"/>
        <d v="1899-12-30T17:46:43"/>
        <d v="1899-12-30T17:46:44"/>
        <d v="1899-12-30T17:46:45"/>
        <d v="1899-12-30T17:46:46"/>
        <d v="1899-12-30T17:46:47"/>
        <d v="1899-12-30T17:46:48"/>
        <d v="1899-12-30T17:46:49"/>
        <d v="1899-12-30T17:46:50"/>
        <d v="1899-12-30T17:46:51"/>
        <d v="1899-12-30T17:46:52"/>
        <d v="1899-12-30T17:46:53"/>
        <d v="1899-12-30T17:46:54"/>
        <d v="1899-12-30T17:46:55"/>
        <d v="1899-12-30T17:46:56"/>
        <d v="1899-12-30T17:46:57"/>
        <d v="1899-12-30T17:46:58"/>
        <d v="1899-12-30T17:46:59"/>
        <d v="1899-12-30T17:47:00"/>
        <d v="1899-12-30T17:47:01"/>
        <d v="1899-12-30T17:47:02"/>
        <d v="1899-12-30T17:47:03"/>
        <d v="1899-12-30T17:47:04"/>
        <d v="1899-12-30T17:47:05"/>
        <d v="1899-12-30T17:47:06"/>
        <d v="1899-12-30T17:47:07"/>
        <d v="1899-12-30T17:47:08"/>
        <d v="1899-12-30T17:47:09"/>
        <d v="1899-12-30T17:47:10"/>
        <d v="1899-12-30T17:47:11"/>
        <d v="1899-12-30T17:47:12"/>
        <d v="1899-12-30T17:47:13"/>
        <d v="1899-12-30T17:47:14"/>
        <d v="1899-12-30T17:47:15"/>
        <d v="1899-12-30T17:47:16"/>
        <d v="1899-12-30T17:47:17"/>
        <d v="1899-12-30T17:47:18"/>
        <d v="1899-12-30T17:47:19"/>
        <d v="1899-12-30T17:47:20"/>
        <d v="1899-12-30T17:47:21"/>
        <d v="1899-12-30T17:47:22"/>
        <d v="1899-12-30T17:47:23"/>
        <d v="1899-12-30T17:47:24"/>
        <d v="1899-12-30T17:47:25"/>
        <d v="1899-12-30T17:47:26"/>
        <d v="1899-12-30T17:47:27"/>
        <d v="1899-12-30T17:47:28"/>
        <d v="1899-12-30T17:47:29"/>
        <d v="1899-12-30T17:47:30"/>
        <d v="1899-12-30T17:47:31"/>
        <d v="1899-12-30T17:47:32"/>
        <d v="1899-12-30T17:47:33"/>
        <d v="1899-12-30T17:47:34"/>
        <d v="1899-12-30T17:47:35"/>
        <d v="1899-12-30T17:47:36"/>
        <d v="1899-12-30T17:47:37"/>
        <d v="1899-12-30T17:47:38"/>
        <d v="1899-12-30T17:47:39"/>
        <d v="1899-12-30T17:47:40"/>
        <d v="1899-12-30T17:47:41"/>
        <d v="1899-12-30T17:47:42"/>
        <d v="1899-12-30T17:47:43"/>
        <d v="1899-12-30T17:47:44"/>
        <d v="1899-12-30T17:47:45"/>
        <d v="1899-12-30T17:47:46"/>
        <d v="1899-12-30T17:47:47"/>
        <d v="1899-12-30T17:47:48"/>
        <d v="1899-12-30T17:47:49"/>
        <d v="1899-12-30T17:47:50"/>
        <d v="1899-12-30T17:47:51"/>
        <d v="1899-12-30T17:47:52"/>
        <d v="1899-12-30T17:47:53"/>
        <d v="1899-12-30T17:47:54"/>
        <d v="1899-12-30T17:47:55"/>
        <d v="1899-12-30T17:47:56"/>
        <d v="1899-12-30T17:47:57"/>
        <d v="1899-12-30T17:47:58"/>
        <d v="1899-12-30T17:47:59"/>
        <d v="1899-12-30T17:48:00"/>
        <d v="1899-12-30T17:48:01"/>
        <d v="1899-12-30T17:48:02"/>
        <d v="1899-12-30T17:48:03"/>
        <d v="1899-12-30T17:48:04"/>
        <d v="1899-12-30T17:48:05"/>
        <d v="1899-12-30T17:48:06"/>
        <d v="1899-12-30T17:48:07"/>
        <d v="1899-12-30T17:48:08"/>
        <d v="1899-12-30T17:48:09"/>
        <d v="1899-12-30T17:48:10"/>
        <d v="1899-12-30T17:48:11"/>
        <d v="1899-12-30T17:48:12"/>
        <d v="1899-12-30T17:48:13"/>
        <d v="1899-12-30T17:48:14"/>
        <d v="1899-12-30T17:48:15"/>
        <d v="1899-12-30T17:48:16"/>
        <d v="1899-12-30T17:48:17"/>
        <d v="1899-12-30T17:48:18"/>
        <d v="1899-12-30T17:48:19"/>
        <d v="1899-12-30T17:48:20"/>
        <d v="1899-12-30T17:48:21"/>
        <d v="1899-12-30T17:48:22"/>
        <d v="1899-12-30T17:48:23"/>
        <d v="1899-12-30T17:48:24"/>
        <d v="1899-12-30T17:48:25"/>
        <d v="1899-12-30T17:48:26"/>
        <d v="1899-12-30T17:48:27"/>
        <d v="1899-12-30T17:48:28"/>
        <d v="1899-12-30T17:48:29"/>
        <d v="1899-12-30T17:48:30"/>
        <d v="1899-12-30T17:48:31"/>
        <d v="1899-12-30T17:48:32"/>
        <d v="1899-12-30T17:48:33"/>
        <d v="1899-12-30T17:48:34"/>
        <d v="1899-12-30T17:48:35"/>
        <d v="1899-12-30T17:48:36"/>
        <d v="1899-12-30T17:48:37"/>
        <d v="1899-12-30T17:48:38"/>
        <d v="1899-12-30T17:48:39"/>
        <d v="1899-12-30T17:48:40"/>
        <d v="1899-12-30T17:48:41"/>
        <d v="1899-12-30T17:48:42"/>
        <d v="1899-12-30T17:48:43"/>
        <d v="1899-12-30T17:48:44"/>
        <d v="1899-12-30T17:48:45"/>
        <d v="1899-12-30T17:48:46"/>
        <d v="1899-12-30T17:48:47"/>
        <d v="1899-12-30T17:48:48"/>
        <d v="1899-12-30T17:48:49"/>
        <d v="1899-12-30T17:48:50"/>
        <d v="1899-12-30T17:48:51"/>
        <d v="1899-12-30T17:48:52"/>
        <d v="1899-12-30T17:48:53"/>
        <d v="1899-12-30T17:48:54"/>
        <d v="1899-12-30T17:48:55"/>
        <d v="1899-12-30T17:48:56"/>
        <d v="1899-12-30T17:48:57"/>
        <d v="1899-12-30T17:48:58"/>
        <d v="1899-12-30T17:48:59"/>
        <d v="1899-12-30T17:49:00"/>
        <d v="1899-12-30T17:49:01"/>
        <d v="1899-12-30T17:49:02"/>
        <d v="1899-12-30T17:49:03"/>
        <d v="1899-12-30T17:49:04"/>
        <d v="1899-12-30T17:49:05"/>
        <d v="1899-12-30T17:49:06"/>
        <d v="1899-12-30T17:49:07"/>
        <d v="1899-12-30T17:49:08"/>
        <d v="1899-12-30T17:49:09"/>
        <d v="1899-12-30T17:49:10"/>
        <d v="1899-12-30T17:49:11"/>
        <d v="1899-12-30T17:49:12"/>
        <d v="1899-12-30T17:49:13"/>
        <d v="1899-12-30T17:49:14"/>
        <d v="1899-12-30T17:49:15"/>
        <d v="1899-12-30T17:49:16"/>
        <d v="1899-12-30T17:49:17"/>
        <d v="1899-12-30T17:49:18"/>
        <d v="1899-12-30T17:49:19"/>
        <d v="1899-12-30T17:49:20"/>
        <d v="1899-12-30T17:49:21"/>
        <d v="1899-12-30T17:49:22"/>
        <d v="1899-12-30T17:49:23"/>
        <d v="1899-12-30T17:49:24"/>
        <d v="1899-12-30T17:49:25"/>
        <d v="1899-12-30T17:49:26"/>
        <d v="1899-12-30T17:49:27"/>
        <d v="1899-12-30T17:49:28"/>
        <d v="1899-12-30T17:49:29"/>
        <d v="1899-12-30T17:49:30"/>
        <d v="1899-12-30T17:49:31"/>
        <d v="1899-12-30T17:49:32"/>
        <d v="1899-12-30T17:49:33"/>
        <d v="1899-12-30T17:49:34"/>
        <d v="1899-12-30T17:49:35"/>
        <d v="1899-12-30T17:49:36"/>
        <d v="1899-12-30T17:49:37"/>
        <d v="1899-12-30T17:49:38"/>
        <d v="1899-12-30T17:49:39"/>
        <d v="1899-12-30T17:49:40"/>
        <d v="1899-12-30T17:49:41"/>
        <d v="1899-12-30T17:49:42"/>
        <d v="1899-12-30T17:49:43"/>
        <d v="1899-12-30T17:49:44"/>
        <d v="1899-12-30T17:49:45"/>
        <d v="1899-12-30T17:49:46"/>
        <d v="1899-12-30T17:49:47"/>
        <d v="1899-12-30T17:49:48"/>
        <d v="1899-12-30T17:49:49"/>
        <d v="1899-12-30T17:49:50"/>
        <d v="1899-12-30T17:49:51"/>
        <d v="1899-12-30T17:49:52"/>
        <d v="1899-12-30T17:49:53"/>
        <d v="1899-12-30T17:49:54"/>
        <d v="1899-12-30T17:49:55"/>
        <d v="1899-12-30T17:49:56"/>
        <d v="1899-12-30T17:49:57"/>
        <d v="1899-12-30T17:49:58"/>
        <d v="1899-12-30T17:49:59"/>
        <d v="1899-12-30T17:50:00"/>
        <d v="1899-12-30T17:50:01"/>
        <d v="1899-12-30T17:50:02"/>
        <d v="1899-12-30T17:50:03"/>
        <d v="1899-12-30T17:50:04"/>
        <d v="1899-12-30T17:50:05"/>
        <d v="1899-12-30T17:50:06"/>
        <d v="1899-12-30T17:50:07"/>
        <d v="1899-12-30T17:50:08"/>
        <d v="1899-12-30T17:50:09"/>
        <d v="1899-12-30T17:50:10"/>
        <d v="1899-12-30T17:50:11"/>
        <d v="1899-12-30T17:50:12"/>
        <d v="1899-12-30T17:50:13"/>
        <d v="1899-12-30T17:50:14"/>
        <d v="1899-12-30T17:50:15"/>
        <d v="1899-12-30T17:50:16"/>
        <d v="1899-12-30T17:50:17"/>
        <d v="1899-12-30T17:50:18"/>
        <d v="1899-12-30T17:50:19"/>
        <d v="1899-12-30T17:50:20"/>
        <d v="1899-12-30T17:50:21"/>
        <d v="1899-12-30T17:50:22"/>
        <d v="1899-12-30T17:50:23"/>
        <d v="1899-12-30T17:50:24"/>
        <d v="1899-12-30T17:50:25"/>
        <d v="1899-12-30T17:50:26"/>
        <d v="1899-12-30T17:50:27"/>
        <d v="1899-12-30T17:50:28"/>
        <d v="1899-12-30T17:50:29"/>
        <d v="1899-12-30T17:50:30"/>
        <d v="1899-12-30T17:50:31"/>
        <d v="1899-12-30T17:50:32"/>
        <d v="1899-12-30T17:50:33"/>
        <d v="1899-12-30T17:50:34"/>
        <d v="1899-12-30T17:50:35"/>
        <d v="1899-12-30T17:50:36"/>
        <d v="1899-12-30T17:50:37"/>
        <d v="1899-12-30T17:50:38"/>
        <d v="1899-12-30T17:50:39"/>
        <d v="1899-12-30T17:50:40"/>
        <d v="1899-12-30T17:50:41"/>
        <d v="1899-12-30T17:50:42"/>
        <d v="1899-12-30T17:50:43"/>
        <d v="1899-12-30T17:50:44"/>
        <d v="1899-12-30T17:50:45"/>
        <d v="1899-12-30T17:50:46"/>
        <d v="1899-12-30T17:50:47"/>
        <d v="1899-12-30T17:50:48"/>
        <d v="1899-12-30T17:50:49"/>
        <d v="1899-12-30T17:50:50"/>
        <d v="1899-12-30T17:50:51"/>
        <d v="1899-12-30T17:50:52"/>
        <d v="1899-12-30T17:50:53"/>
        <d v="1899-12-30T17:50:54"/>
        <d v="1899-12-30T17:50:55"/>
        <d v="1899-12-30T17:50:56"/>
        <d v="1899-12-30T17:50:57"/>
        <d v="1899-12-30T17:50:58"/>
        <d v="1899-12-30T17:50:59"/>
        <d v="1899-12-30T17:51:00"/>
        <d v="1899-12-30T17:51:01"/>
        <d v="1899-12-30T17:51:02"/>
        <d v="1899-12-30T17:51:03"/>
        <d v="1899-12-30T17:51:04"/>
        <d v="1899-12-30T17:51:05"/>
        <d v="1899-12-30T17:51:06"/>
        <d v="1899-12-30T17:51:07"/>
        <d v="1899-12-30T17:51:08"/>
        <d v="1899-12-30T17:51:09"/>
        <d v="1899-12-30T17:51:10"/>
        <d v="1899-12-30T17:51:11"/>
        <d v="1899-12-30T17:51:12"/>
        <d v="1899-12-30T17:51:13"/>
        <d v="1899-12-30T17:51:14"/>
        <d v="1899-12-30T17:51:15"/>
        <d v="1899-12-30T17:51:16"/>
        <d v="1899-12-30T17:51:17"/>
        <d v="1899-12-30T17:51:18"/>
        <d v="1899-12-30T17:51:19"/>
        <d v="1899-12-30T17:51:20"/>
        <d v="1899-12-30T17:51:21"/>
        <d v="1899-12-30T17:51:22"/>
        <d v="1899-12-30T17:51:23"/>
        <d v="1899-12-30T17:51:24"/>
        <d v="1899-12-30T17:51:25"/>
        <d v="1899-12-30T17:51:26"/>
        <d v="1899-12-30T17:51:27"/>
        <d v="1899-12-30T17:51:28"/>
        <d v="1899-12-30T17:51:29"/>
        <d v="1899-12-30T17:51:30"/>
        <d v="1899-12-30T17:51:31"/>
        <d v="1899-12-30T17:51:32"/>
        <d v="1899-12-30T17:51:33"/>
        <d v="1899-12-30T17:51:34"/>
        <d v="1899-12-30T17:51:35"/>
        <d v="1899-12-30T17:51:36"/>
        <d v="1899-12-30T17:51:37"/>
        <d v="1899-12-30T17:51:38"/>
        <d v="1899-12-30T17:51:39"/>
        <d v="1899-12-30T17:51:40"/>
        <d v="1899-12-30T17:51:41"/>
        <d v="1899-12-30T17:51:42"/>
        <d v="1899-12-30T17:51:43"/>
        <d v="1899-12-30T17:51:44"/>
        <d v="1899-12-30T17:51:45"/>
        <d v="1899-12-30T17:51:46"/>
        <d v="1899-12-30T17:51:47"/>
        <d v="1899-12-30T17:51:48"/>
        <d v="1899-12-30T17:51:49"/>
        <d v="1899-12-30T17:51:50"/>
        <d v="1899-12-30T17:51:51"/>
        <d v="1899-12-30T17:51:52"/>
        <d v="1899-12-30T17:51:53"/>
        <d v="1899-12-30T17:51:54"/>
        <d v="1899-12-30T17:51:55"/>
        <d v="1899-12-30T17:51:56"/>
        <d v="1899-12-30T17:51:57"/>
        <d v="1899-12-30T17:51:58"/>
        <d v="1899-12-30T17:51:59"/>
        <d v="1899-12-30T17:52:00"/>
        <d v="1899-12-30T17:52:01"/>
        <d v="1899-12-30T17:52:02"/>
        <d v="1899-12-30T17:52:03"/>
        <d v="1899-12-30T17:52:04"/>
        <d v="1899-12-30T17:52:05"/>
        <d v="1899-12-30T17:52:06"/>
        <d v="1899-12-30T17:52:07"/>
        <d v="1899-12-30T17:52:08"/>
        <d v="1899-12-30T17:52:09"/>
        <d v="1899-12-30T17:52:10"/>
        <d v="1899-12-30T17:52:11"/>
        <d v="1899-12-30T17:52:12"/>
        <d v="1899-12-30T17:52:13"/>
        <d v="1899-12-30T17:52:14"/>
        <d v="1899-12-30T17:52:15"/>
        <d v="1899-12-30T17:52:16"/>
        <d v="1899-12-30T17:52:17"/>
        <d v="1899-12-30T17:52:18"/>
        <d v="1899-12-30T17:52:19"/>
        <d v="1899-12-30T17:52:20"/>
        <d v="1899-12-30T17:52:21"/>
        <d v="1899-12-30T17:52:22"/>
        <d v="1899-12-30T17:52:23"/>
        <d v="1899-12-30T17:52:24"/>
        <d v="1899-12-30T17:52:25"/>
        <d v="1899-12-30T17:52:26"/>
        <d v="1899-12-30T17:52:27"/>
        <d v="1899-12-30T17:52:28"/>
        <d v="1899-12-30T17:52:29"/>
        <d v="1899-12-30T17:52:30"/>
        <d v="1899-12-30T17:52:31"/>
        <d v="1899-12-30T17:52:32"/>
        <d v="1899-12-30T17:52:33"/>
        <d v="1899-12-30T17:52:34"/>
        <d v="1899-12-30T17:52:35"/>
        <d v="1899-12-30T17:52:36"/>
        <d v="1899-12-30T17:52:37"/>
        <d v="1899-12-30T17:52:38"/>
        <d v="1899-12-30T17:52:39"/>
        <d v="1899-12-30T17:52:40"/>
        <d v="1899-12-30T17:52:41"/>
        <d v="1899-12-30T17:52:42"/>
        <d v="1899-12-30T17:52:43"/>
        <d v="1899-12-30T17:52:44"/>
        <d v="1899-12-30T17:52:45"/>
        <d v="1899-12-30T17:52:46"/>
        <d v="1899-12-30T17:52:47"/>
        <d v="1899-12-30T17:52:48"/>
        <d v="1899-12-30T17:52:49"/>
        <d v="1899-12-30T17:52:50"/>
        <d v="1899-12-30T17:52:51"/>
        <d v="1899-12-30T17:52:52"/>
        <d v="1899-12-30T17:52:53"/>
        <d v="1899-12-30T17:52:54"/>
        <d v="1899-12-30T17:52:55"/>
        <d v="1899-12-30T17:52:56"/>
        <d v="1899-12-30T17:52:57"/>
        <d v="1899-12-30T17:52:58"/>
        <d v="1899-12-30T17:52:59"/>
        <d v="1899-12-30T17:53:00"/>
        <d v="1899-12-30T17:53:01"/>
        <d v="1899-12-30T17:53:02"/>
        <d v="1899-12-30T17:53:03"/>
        <d v="1899-12-30T17:53:04"/>
        <d v="1899-12-30T17:53:05"/>
        <d v="1899-12-30T17:53:06"/>
        <d v="1899-12-30T17:53:07"/>
        <d v="1899-12-30T17:53:08"/>
        <d v="1899-12-30T17:53:09"/>
        <d v="1899-12-30T17:53:10"/>
        <d v="1899-12-30T17:53:11"/>
        <d v="1899-12-30T17:53:12"/>
        <d v="1899-12-30T17:53:13"/>
        <d v="1899-12-30T17:53:14"/>
        <d v="1899-12-30T17:53:15"/>
        <d v="1899-12-30T17:53:16"/>
        <d v="1899-12-30T17:53:17"/>
        <d v="1899-12-30T17:53:18"/>
        <d v="1899-12-30T17:53:19"/>
        <d v="1899-12-30T17:53:20"/>
        <d v="1899-12-30T17:53:21"/>
        <d v="1899-12-30T17:53:22"/>
        <d v="1899-12-30T17:53:23"/>
        <d v="1899-12-30T17:53:24"/>
        <d v="1899-12-30T17:53:25"/>
        <d v="1899-12-30T17:53:26"/>
        <d v="1899-12-30T17:53:27"/>
        <d v="1899-12-30T17:53:28"/>
        <d v="1899-12-30T17:53:29"/>
        <d v="1899-12-30T17:53:30"/>
        <d v="1899-12-30T17:53:31"/>
        <d v="1899-12-30T17:53:32"/>
        <d v="1899-12-30T17:53:33"/>
        <d v="1899-12-30T17:53:34"/>
        <d v="1899-12-30T17:53:35"/>
      </sharedItems>
      <fieldGroup par="2" base="0">
        <rangePr groupBy="minutes" startDate="1899-12-30T08:15:00" endDate="1899-12-30T17:53:35"/>
        <groupItems count="62">
          <s v="&lt;1/0/1900"/>
          <s v=":00"/>
          <s v=":01"/>
          <s v=":02"/>
          <s v=":03"/>
          <s v=":04"/>
          <s v=":05"/>
          <s v=":06"/>
          <s v=":07"/>
          <s v=":08"/>
          <s v=":09"/>
          <s v=":10"/>
          <s v=":11"/>
          <s v=":12"/>
          <s v=":13"/>
          <s v=":14"/>
          <s v=":15"/>
          <s v=":16"/>
          <s v=":17"/>
          <s v=":18"/>
          <s v=":19"/>
          <s v=":20"/>
          <s v=":21"/>
          <s v=":22"/>
          <s v=":23"/>
          <s v=":24"/>
          <s v=":25"/>
          <s v=":26"/>
          <s v=":27"/>
          <s v=":28"/>
          <s v=":29"/>
          <s v=":30"/>
          <s v=":31"/>
          <s v=":32"/>
          <s v=":33"/>
          <s v=":34"/>
          <s v=":35"/>
          <s v=":36"/>
          <s v=":37"/>
          <s v=":38"/>
          <s v=":39"/>
          <s v=":40"/>
          <s v=":41"/>
          <s v=":42"/>
          <s v=":43"/>
          <s v=":44"/>
          <s v=":45"/>
          <s v=":46"/>
          <s v=":47"/>
          <s v=":48"/>
          <s v=":49"/>
          <s v=":50"/>
          <s v=":51"/>
          <s v=":52"/>
          <s v=":53"/>
          <s v=":54"/>
          <s v=":55"/>
          <s v=":56"/>
          <s v=":57"/>
          <s v=":58"/>
          <s v=":59"/>
          <s v="&gt;1/0/1900"/>
        </groupItems>
      </fieldGroup>
    </cacheField>
    <cacheField name="Hit" numFmtId="0">
      <sharedItems containsSemiMixedTypes="0" containsString="0" containsNumber="1" containsInteger="1" minValue="0" maxValue="13"/>
    </cacheField>
    <cacheField name="Hours" numFmtId="0" databaseField="0">
      <fieldGroup base="0">
        <rangePr groupBy="hours" startDate="1899-12-30T08:15:00" endDate="1899-12-30T17:53:35"/>
        <groupItems count="26">
          <s v="&lt;1/0/1900"/>
          <s v="12 AM"/>
          <s v="1 AM"/>
          <s v="2 AM"/>
          <s v="3 AM"/>
          <s v="4 AM"/>
          <s v="5 AM"/>
          <s v="6 AM"/>
          <s v="7 AM"/>
          <s v="8 AM"/>
          <s v="9 AM"/>
          <s v="10 AM"/>
          <s v="11 AM"/>
          <s v="12 PM"/>
          <s v="1 PM"/>
          <s v="2 PM"/>
          <s v="3 PM"/>
          <s v="4 PM"/>
          <s v="5 PM"/>
          <s v="6 PM"/>
          <s v="7 PM"/>
          <s v="8 PM"/>
          <s v="9 PM"/>
          <s v="10 PM"/>
          <s v="11 PM"/>
          <s v="&gt;1/0/1900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4716">
  <r>
    <x v="0"/>
    <n v="0"/>
  </r>
  <r>
    <x v="1"/>
    <n v="0"/>
  </r>
  <r>
    <x v="2"/>
    <n v="0"/>
  </r>
  <r>
    <x v="3"/>
    <n v="0"/>
  </r>
  <r>
    <x v="4"/>
    <n v="0"/>
  </r>
  <r>
    <x v="5"/>
    <n v="0"/>
  </r>
  <r>
    <x v="6"/>
    <n v="0"/>
  </r>
  <r>
    <x v="7"/>
    <n v="0"/>
  </r>
  <r>
    <x v="8"/>
    <n v="0"/>
  </r>
  <r>
    <x v="9"/>
    <n v="0"/>
  </r>
  <r>
    <x v="10"/>
    <n v="0"/>
  </r>
  <r>
    <x v="11"/>
    <n v="0"/>
  </r>
  <r>
    <x v="12"/>
    <n v="0"/>
  </r>
  <r>
    <x v="13"/>
    <n v="0"/>
  </r>
  <r>
    <x v="14"/>
    <n v="0"/>
  </r>
  <r>
    <x v="15"/>
    <n v="0"/>
  </r>
  <r>
    <x v="16"/>
    <n v="0"/>
  </r>
  <r>
    <x v="17"/>
    <n v="0"/>
  </r>
  <r>
    <x v="18"/>
    <n v="0"/>
  </r>
  <r>
    <x v="19"/>
    <n v="0"/>
  </r>
  <r>
    <x v="20"/>
    <n v="0"/>
  </r>
  <r>
    <x v="21"/>
    <n v="0"/>
  </r>
  <r>
    <x v="22"/>
    <n v="0"/>
  </r>
  <r>
    <x v="23"/>
    <n v="0"/>
  </r>
  <r>
    <x v="24"/>
    <n v="0"/>
  </r>
  <r>
    <x v="25"/>
    <n v="0"/>
  </r>
  <r>
    <x v="26"/>
    <n v="0"/>
  </r>
  <r>
    <x v="27"/>
    <n v="0"/>
  </r>
  <r>
    <x v="28"/>
    <n v="0"/>
  </r>
  <r>
    <x v="29"/>
    <n v="0"/>
  </r>
  <r>
    <x v="30"/>
    <n v="0"/>
  </r>
  <r>
    <x v="31"/>
    <n v="0"/>
  </r>
  <r>
    <x v="32"/>
    <n v="0"/>
  </r>
  <r>
    <x v="33"/>
    <n v="0"/>
  </r>
  <r>
    <x v="34"/>
    <n v="0"/>
  </r>
  <r>
    <x v="35"/>
    <n v="0"/>
  </r>
  <r>
    <x v="36"/>
    <n v="0"/>
  </r>
  <r>
    <x v="37"/>
    <n v="0"/>
  </r>
  <r>
    <x v="38"/>
    <n v="0"/>
  </r>
  <r>
    <x v="39"/>
    <n v="0"/>
  </r>
  <r>
    <x v="40"/>
    <n v="0"/>
  </r>
  <r>
    <x v="41"/>
    <n v="0"/>
  </r>
  <r>
    <x v="42"/>
    <n v="0"/>
  </r>
  <r>
    <x v="43"/>
    <n v="0"/>
  </r>
  <r>
    <x v="44"/>
    <n v="0"/>
  </r>
  <r>
    <x v="45"/>
    <n v="1"/>
  </r>
  <r>
    <x v="46"/>
    <n v="1"/>
  </r>
  <r>
    <x v="47"/>
    <n v="1"/>
  </r>
  <r>
    <x v="48"/>
    <n v="1"/>
  </r>
  <r>
    <x v="49"/>
    <n v="1"/>
  </r>
  <r>
    <x v="50"/>
    <n v="1"/>
  </r>
  <r>
    <x v="51"/>
    <n v="1"/>
  </r>
  <r>
    <x v="52"/>
    <n v="1"/>
  </r>
  <r>
    <x v="53"/>
    <n v="1"/>
  </r>
  <r>
    <x v="54"/>
    <n v="1"/>
  </r>
  <r>
    <x v="55"/>
    <n v="1"/>
  </r>
  <r>
    <x v="56"/>
    <n v="1"/>
  </r>
  <r>
    <x v="57"/>
    <n v="1"/>
  </r>
  <r>
    <x v="58"/>
    <n v="1"/>
  </r>
  <r>
    <x v="59"/>
    <n v="1"/>
  </r>
  <r>
    <x v="60"/>
    <n v="1"/>
  </r>
  <r>
    <x v="61"/>
    <n v="1"/>
  </r>
  <r>
    <x v="62"/>
    <n v="1"/>
  </r>
  <r>
    <x v="63"/>
    <n v="1"/>
  </r>
  <r>
    <x v="64"/>
    <n v="1"/>
  </r>
  <r>
    <x v="65"/>
    <n v="1"/>
  </r>
  <r>
    <x v="66"/>
    <n v="1"/>
  </r>
  <r>
    <x v="67"/>
    <n v="1"/>
  </r>
  <r>
    <x v="68"/>
    <n v="1"/>
  </r>
  <r>
    <x v="69"/>
    <n v="1"/>
  </r>
  <r>
    <x v="70"/>
    <n v="1"/>
  </r>
  <r>
    <x v="71"/>
    <n v="1"/>
  </r>
  <r>
    <x v="72"/>
    <n v="1"/>
  </r>
  <r>
    <x v="73"/>
    <n v="1"/>
  </r>
  <r>
    <x v="74"/>
    <n v="1"/>
  </r>
  <r>
    <x v="75"/>
    <n v="1"/>
  </r>
  <r>
    <x v="76"/>
    <n v="1"/>
  </r>
  <r>
    <x v="77"/>
    <n v="1"/>
  </r>
  <r>
    <x v="78"/>
    <n v="1"/>
  </r>
  <r>
    <x v="79"/>
    <n v="1"/>
  </r>
  <r>
    <x v="80"/>
    <n v="1"/>
  </r>
  <r>
    <x v="81"/>
    <n v="1"/>
  </r>
  <r>
    <x v="82"/>
    <n v="1"/>
  </r>
  <r>
    <x v="83"/>
    <n v="1"/>
  </r>
  <r>
    <x v="84"/>
    <n v="1"/>
  </r>
  <r>
    <x v="85"/>
    <n v="1"/>
  </r>
  <r>
    <x v="86"/>
    <n v="1"/>
  </r>
  <r>
    <x v="87"/>
    <n v="1"/>
  </r>
  <r>
    <x v="88"/>
    <n v="1"/>
  </r>
  <r>
    <x v="89"/>
    <n v="1"/>
  </r>
  <r>
    <x v="90"/>
    <n v="1"/>
  </r>
  <r>
    <x v="91"/>
    <n v="1"/>
  </r>
  <r>
    <x v="92"/>
    <n v="1"/>
  </r>
  <r>
    <x v="93"/>
    <n v="1"/>
  </r>
  <r>
    <x v="94"/>
    <n v="1"/>
  </r>
  <r>
    <x v="95"/>
    <n v="1"/>
  </r>
  <r>
    <x v="96"/>
    <n v="1"/>
  </r>
  <r>
    <x v="97"/>
    <n v="1"/>
  </r>
  <r>
    <x v="98"/>
    <n v="1"/>
  </r>
  <r>
    <x v="99"/>
    <n v="1"/>
  </r>
  <r>
    <x v="100"/>
    <n v="1"/>
  </r>
  <r>
    <x v="101"/>
    <n v="1"/>
  </r>
  <r>
    <x v="102"/>
    <n v="1"/>
  </r>
  <r>
    <x v="103"/>
    <n v="1"/>
  </r>
  <r>
    <x v="104"/>
    <n v="1"/>
  </r>
  <r>
    <x v="105"/>
    <n v="1"/>
  </r>
  <r>
    <x v="106"/>
    <n v="1"/>
  </r>
  <r>
    <x v="107"/>
    <n v="1"/>
  </r>
  <r>
    <x v="108"/>
    <n v="1"/>
  </r>
  <r>
    <x v="109"/>
    <n v="1"/>
  </r>
  <r>
    <x v="110"/>
    <n v="1"/>
  </r>
  <r>
    <x v="111"/>
    <n v="1"/>
  </r>
  <r>
    <x v="112"/>
    <n v="1"/>
  </r>
  <r>
    <x v="113"/>
    <n v="1"/>
  </r>
  <r>
    <x v="114"/>
    <n v="1"/>
  </r>
  <r>
    <x v="115"/>
    <n v="1"/>
  </r>
  <r>
    <x v="116"/>
    <n v="1"/>
  </r>
  <r>
    <x v="117"/>
    <n v="1"/>
  </r>
  <r>
    <x v="118"/>
    <n v="1"/>
  </r>
  <r>
    <x v="119"/>
    <n v="1"/>
  </r>
  <r>
    <x v="120"/>
    <n v="1"/>
  </r>
  <r>
    <x v="121"/>
    <n v="1"/>
  </r>
  <r>
    <x v="122"/>
    <n v="1"/>
  </r>
  <r>
    <x v="123"/>
    <n v="1"/>
  </r>
  <r>
    <x v="124"/>
    <n v="1"/>
  </r>
  <r>
    <x v="125"/>
    <n v="1"/>
  </r>
  <r>
    <x v="126"/>
    <n v="1"/>
  </r>
  <r>
    <x v="127"/>
    <n v="1"/>
  </r>
  <r>
    <x v="128"/>
    <n v="1"/>
  </r>
  <r>
    <x v="129"/>
    <n v="1"/>
  </r>
  <r>
    <x v="130"/>
    <n v="1"/>
  </r>
  <r>
    <x v="131"/>
    <n v="1"/>
  </r>
  <r>
    <x v="132"/>
    <n v="1"/>
  </r>
  <r>
    <x v="133"/>
    <n v="1"/>
  </r>
  <r>
    <x v="134"/>
    <n v="1"/>
  </r>
  <r>
    <x v="135"/>
    <n v="1"/>
  </r>
  <r>
    <x v="136"/>
    <n v="1"/>
  </r>
  <r>
    <x v="137"/>
    <n v="1"/>
  </r>
  <r>
    <x v="138"/>
    <n v="1"/>
  </r>
  <r>
    <x v="139"/>
    <n v="1"/>
  </r>
  <r>
    <x v="140"/>
    <n v="1"/>
  </r>
  <r>
    <x v="141"/>
    <n v="1"/>
  </r>
  <r>
    <x v="142"/>
    <n v="1"/>
  </r>
  <r>
    <x v="143"/>
    <n v="1"/>
  </r>
  <r>
    <x v="144"/>
    <n v="1"/>
  </r>
  <r>
    <x v="145"/>
    <n v="1"/>
  </r>
  <r>
    <x v="146"/>
    <n v="1"/>
  </r>
  <r>
    <x v="147"/>
    <n v="1"/>
  </r>
  <r>
    <x v="148"/>
    <n v="1"/>
  </r>
  <r>
    <x v="149"/>
    <n v="1"/>
  </r>
  <r>
    <x v="150"/>
    <n v="1"/>
  </r>
  <r>
    <x v="151"/>
    <n v="1"/>
  </r>
  <r>
    <x v="152"/>
    <n v="1"/>
  </r>
  <r>
    <x v="153"/>
    <n v="1"/>
  </r>
  <r>
    <x v="154"/>
    <n v="1"/>
  </r>
  <r>
    <x v="155"/>
    <n v="1"/>
  </r>
  <r>
    <x v="156"/>
    <n v="1"/>
  </r>
  <r>
    <x v="157"/>
    <n v="1"/>
  </r>
  <r>
    <x v="158"/>
    <n v="1"/>
  </r>
  <r>
    <x v="159"/>
    <n v="1"/>
  </r>
  <r>
    <x v="160"/>
    <n v="1"/>
  </r>
  <r>
    <x v="161"/>
    <n v="1"/>
  </r>
  <r>
    <x v="162"/>
    <n v="1"/>
  </r>
  <r>
    <x v="163"/>
    <n v="1"/>
  </r>
  <r>
    <x v="164"/>
    <n v="1"/>
  </r>
  <r>
    <x v="165"/>
    <n v="1"/>
  </r>
  <r>
    <x v="166"/>
    <n v="1"/>
  </r>
  <r>
    <x v="167"/>
    <n v="1"/>
  </r>
  <r>
    <x v="168"/>
    <n v="1"/>
  </r>
  <r>
    <x v="169"/>
    <n v="1"/>
  </r>
  <r>
    <x v="170"/>
    <n v="1"/>
  </r>
  <r>
    <x v="171"/>
    <n v="1"/>
  </r>
  <r>
    <x v="172"/>
    <n v="1"/>
  </r>
  <r>
    <x v="173"/>
    <n v="1"/>
  </r>
  <r>
    <x v="174"/>
    <n v="1"/>
  </r>
  <r>
    <x v="175"/>
    <n v="1"/>
  </r>
  <r>
    <x v="176"/>
    <n v="1"/>
  </r>
  <r>
    <x v="177"/>
    <n v="1"/>
  </r>
  <r>
    <x v="178"/>
    <n v="1"/>
  </r>
  <r>
    <x v="179"/>
    <n v="1"/>
  </r>
  <r>
    <x v="180"/>
    <n v="1"/>
  </r>
  <r>
    <x v="181"/>
    <n v="1"/>
  </r>
  <r>
    <x v="182"/>
    <n v="1"/>
  </r>
  <r>
    <x v="183"/>
    <n v="1"/>
  </r>
  <r>
    <x v="184"/>
    <n v="1"/>
  </r>
  <r>
    <x v="185"/>
    <n v="1"/>
  </r>
  <r>
    <x v="186"/>
    <n v="1"/>
  </r>
  <r>
    <x v="187"/>
    <n v="1"/>
  </r>
  <r>
    <x v="188"/>
    <n v="1"/>
  </r>
  <r>
    <x v="189"/>
    <n v="1"/>
  </r>
  <r>
    <x v="190"/>
    <n v="1"/>
  </r>
  <r>
    <x v="191"/>
    <n v="1"/>
  </r>
  <r>
    <x v="192"/>
    <n v="1"/>
  </r>
  <r>
    <x v="193"/>
    <n v="1"/>
  </r>
  <r>
    <x v="194"/>
    <n v="1"/>
  </r>
  <r>
    <x v="195"/>
    <n v="1"/>
  </r>
  <r>
    <x v="196"/>
    <n v="1"/>
  </r>
  <r>
    <x v="197"/>
    <n v="1"/>
  </r>
  <r>
    <x v="198"/>
    <n v="1"/>
  </r>
  <r>
    <x v="199"/>
    <n v="1"/>
  </r>
  <r>
    <x v="200"/>
    <n v="1"/>
  </r>
  <r>
    <x v="201"/>
    <n v="1"/>
  </r>
  <r>
    <x v="202"/>
    <n v="1"/>
  </r>
  <r>
    <x v="203"/>
    <n v="1"/>
  </r>
  <r>
    <x v="204"/>
    <n v="1"/>
  </r>
  <r>
    <x v="205"/>
    <n v="1"/>
  </r>
  <r>
    <x v="206"/>
    <n v="1"/>
  </r>
  <r>
    <x v="207"/>
    <n v="1"/>
  </r>
  <r>
    <x v="208"/>
    <n v="1"/>
  </r>
  <r>
    <x v="209"/>
    <n v="1"/>
  </r>
  <r>
    <x v="210"/>
    <n v="1"/>
  </r>
  <r>
    <x v="211"/>
    <n v="1"/>
  </r>
  <r>
    <x v="212"/>
    <n v="1"/>
  </r>
  <r>
    <x v="213"/>
    <n v="1"/>
  </r>
  <r>
    <x v="214"/>
    <n v="1"/>
  </r>
  <r>
    <x v="215"/>
    <n v="1"/>
  </r>
  <r>
    <x v="216"/>
    <n v="1"/>
  </r>
  <r>
    <x v="217"/>
    <n v="1"/>
  </r>
  <r>
    <x v="218"/>
    <n v="1"/>
  </r>
  <r>
    <x v="219"/>
    <n v="1"/>
  </r>
  <r>
    <x v="220"/>
    <n v="1"/>
  </r>
  <r>
    <x v="221"/>
    <n v="1"/>
  </r>
  <r>
    <x v="222"/>
    <n v="1"/>
  </r>
  <r>
    <x v="223"/>
    <n v="1"/>
  </r>
  <r>
    <x v="224"/>
    <n v="1"/>
  </r>
  <r>
    <x v="225"/>
    <n v="1"/>
  </r>
  <r>
    <x v="226"/>
    <n v="1"/>
  </r>
  <r>
    <x v="227"/>
    <n v="1"/>
  </r>
  <r>
    <x v="228"/>
    <n v="1"/>
  </r>
  <r>
    <x v="229"/>
    <n v="1"/>
  </r>
  <r>
    <x v="230"/>
    <n v="1"/>
  </r>
  <r>
    <x v="231"/>
    <n v="1"/>
  </r>
  <r>
    <x v="232"/>
    <n v="1"/>
  </r>
  <r>
    <x v="233"/>
    <n v="1"/>
  </r>
  <r>
    <x v="234"/>
    <n v="1"/>
  </r>
  <r>
    <x v="235"/>
    <n v="1"/>
  </r>
  <r>
    <x v="236"/>
    <n v="1"/>
  </r>
  <r>
    <x v="237"/>
    <n v="1"/>
  </r>
  <r>
    <x v="238"/>
    <n v="1"/>
  </r>
  <r>
    <x v="239"/>
    <n v="1"/>
  </r>
  <r>
    <x v="240"/>
    <n v="1"/>
  </r>
  <r>
    <x v="241"/>
    <n v="1"/>
  </r>
  <r>
    <x v="242"/>
    <n v="1"/>
  </r>
  <r>
    <x v="243"/>
    <n v="1"/>
  </r>
  <r>
    <x v="244"/>
    <n v="1"/>
  </r>
  <r>
    <x v="245"/>
    <n v="1"/>
  </r>
  <r>
    <x v="246"/>
    <n v="1"/>
  </r>
  <r>
    <x v="247"/>
    <n v="1"/>
  </r>
  <r>
    <x v="248"/>
    <n v="1"/>
  </r>
  <r>
    <x v="249"/>
    <n v="1"/>
  </r>
  <r>
    <x v="250"/>
    <n v="1"/>
  </r>
  <r>
    <x v="251"/>
    <n v="1"/>
  </r>
  <r>
    <x v="252"/>
    <n v="1"/>
  </r>
  <r>
    <x v="253"/>
    <n v="1"/>
  </r>
  <r>
    <x v="254"/>
    <n v="1"/>
  </r>
  <r>
    <x v="255"/>
    <n v="1"/>
  </r>
  <r>
    <x v="256"/>
    <n v="1"/>
  </r>
  <r>
    <x v="257"/>
    <n v="1"/>
  </r>
  <r>
    <x v="258"/>
    <n v="1"/>
  </r>
  <r>
    <x v="259"/>
    <n v="1"/>
  </r>
  <r>
    <x v="260"/>
    <n v="1"/>
  </r>
  <r>
    <x v="261"/>
    <n v="1"/>
  </r>
  <r>
    <x v="262"/>
    <n v="1"/>
  </r>
  <r>
    <x v="263"/>
    <n v="1"/>
  </r>
  <r>
    <x v="264"/>
    <n v="1"/>
  </r>
  <r>
    <x v="265"/>
    <n v="1"/>
  </r>
  <r>
    <x v="266"/>
    <n v="1"/>
  </r>
  <r>
    <x v="267"/>
    <n v="1"/>
  </r>
  <r>
    <x v="268"/>
    <n v="1"/>
  </r>
  <r>
    <x v="269"/>
    <n v="1"/>
  </r>
  <r>
    <x v="270"/>
    <n v="1"/>
  </r>
  <r>
    <x v="271"/>
    <n v="1"/>
  </r>
  <r>
    <x v="272"/>
    <n v="1"/>
  </r>
  <r>
    <x v="273"/>
    <n v="1"/>
  </r>
  <r>
    <x v="274"/>
    <n v="1"/>
  </r>
  <r>
    <x v="275"/>
    <n v="1"/>
  </r>
  <r>
    <x v="276"/>
    <n v="1"/>
  </r>
  <r>
    <x v="277"/>
    <n v="1"/>
  </r>
  <r>
    <x v="278"/>
    <n v="1"/>
  </r>
  <r>
    <x v="279"/>
    <n v="1"/>
  </r>
  <r>
    <x v="280"/>
    <n v="1"/>
  </r>
  <r>
    <x v="281"/>
    <n v="1"/>
  </r>
  <r>
    <x v="282"/>
    <n v="1"/>
  </r>
  <r>
    <x v="283"/>
    <n v="1"/>
  </r>
  <r>
    <x v="284"/>
    <n v="1"/>
  </r>
  <r>
    <x v="285"/>
    <n v="1"/>
  </r>
  <r>
    <x v="286"/>
    <n v="1"/>
  </r>
  <r>
    <x v="287"/>
    <n v="1"/>
  </r>
  <r>
    <x v="288"/>
    <n v="1"/>
  </r>
  <r>
    <x v="289"/>
    <n v="1"/>
  </r>
  <r>
    <x v="290"/>
    <n v="1"/>
  </r>
  <r>
    <x v="291"/>
    <n v="1"/>
  </r>
  <r>
    <x v="292"/>
    <n v="1"/>
  </r>
  <r>
    <x v="293"/>
    <n v="1"/>
  </r>
  <r>
    <x v="294"/>
    <n v="1"/>
  </r>
  <r>
    <x v="295"/>
    <n v="1"/>
  </r>
  <r>
    <x v="296"/>
    <n v="1"/>
  </r>
  <r>
    <x v="297"/>
    <n v="1"/>
  </r>
  <r>
    <x v="298"/>
    <n v="1"/>
  </r>
  <r>
    <x v="299"/>
    <n v="1"/>
  </r>
  <r>
    <x v="300"/>
    <n v="1"/>
  </r>
  <r>
    <x v="301"/>
    <n v="1"/>
  </r>
  <r>
    <x v="302"/>
    <n v="1"/>
  </r>
  <r>
    <x v="303"/>
    <n v="0"/>
  </r>
  <r>
    <x v="304"/>
    <n v="0"/>
  </r>
  <r>
    <x v="305"/>
    <n v="0"/>
  </r>
  <r>
    <x v="306"/>
    <n v="0"/>
  </r>
  <r>
    <x v="307"/>
    <n v="0"/>
  </r>
  <r>
    <x v="308"/>
    <n v="0"/>
  </r>
  <r>
    <x v="309"/>
    <n v="0"/>
  </r>
  <r>
    <x v="310"/>
    <n v="0"/>
  </r>
  <r>
    <x v="311"/>
    <n v="0"/>
  </r>
  <r>
    <x v="312"/>
    <n v="0"/>
  </r>
  <r>
    <x v="313"/>
    <n v="0"/>
  </r>
  <r>
    <x v="314"/>
    <n v="0"/>
  </r>
  <r>
    <x v="315"/>
    <n v="0"/>
  </r>
  <r>
    <x v="316"/>
    <n v="0"/>
  </r>
  <r>
    <x v="317"/>
    <n v="0"/>
  </r>
  <r>
    <x v="318"/>
    <n v="0"/>
  </r>
  <r>
    <x v="319"/>
    <n v="0"/>
  </r>
  <r>
    <x v="320"/>
    <n v="0"/>
  </r>
  <r>
    <x v="321"/>
    <n v="0"/>
  </r>
  <r>
    <x v="322"/>
    <n v="0"/>
  </r>
  <r>
    <x v="323"/>
    <n v="0"/>
  </r>
  <r>
    <x v="324"/>
    <n v="0"/>
  </r>
  <r>
    <x v="325"/>
    <n v="0"/>
  </r>
  <r>
    <x v="326"/>
    <n v="0"/>
  </r>
  <r>
    <x v="327"/>
    <n v="0"/>
  </r>
  <r>
    <x v="328"/>
    <n v="0"/>
  </r>
  <r>
    <x v="329"/>
    <n v="0"/>
  </r>
  <r>
    <x v="330"/>
    <n v="0"/>
  </r>
  <r>
    <x v="331"/>
    <n v="0"/>
  </r>
  <r>
    <x v="332"/>
    <n v="0"/>
  </r>
  <r>
    <x v="333"/>
    <n v="0"/>
  </r>
  <r>
    <x v="334"/>
    <n v="0"/>
  </r>
  <r>
    <x v="335"/>
    <n v="0"/>
  </r>
  <r>
    <x v="336"/>
    <n v="0"/>
  </r>
  <r>
    <x v="337"/>
    <n v="0"/>
  </r>
  <r>
    <x v="338"/>
    <n v="0"/>
  </r>
  <r>
    <x v="339"/>
    <n v="0"/>
  </r>
  <r>
    <x v="340"/>
    <n v="0"/>
  </r>
  <r>
    <x v="341"/>
    <n v="0"/>
  </r>
  <r>
    <x v="342"/>
    <n v="0"/>
  </r>
  <r>
    <x v="343"/>
    <n v="0"/>
  </r>
  <r>
    <x v="344"/>
    <n v="0"/>
  </r>
  <r>
    <x v="345"/>
    <n v="0"/>
  </r>
  <r>
    <x v="346"/>
    <n v="0"/>
  </r>
  <r>
    <x v="347"/>
    <n v="0"/>
  </r>
  <r>
    <x v="348"/>
    <n v="0"/>
  </r>
  <r>
    <x v="349"/>
    <n v="0"/>
  </r>
  <r>
    <x v="350"/>
    <n v="0"/>
  </r>
  <r>
    <x v="351"/>
    <n v="0"/>
  </r>
  <r>
    <x v="352"/>
    <n v="0"/>
  </r>
  <r>
    <x v="353"/>
    <n v="0"/>
  </r>
  <r>
    <x v="354"/>
    <n v="0"/>
  </r>
  <r>
    <x v="355"/>
    <n v="0"/>
  </r>
  <r>
    <x v="356"/>
    <n v="0"/>
  </r>
  <r>
    <x v="357"/>
    <n v="0"/>
  </r>
  <r>
    <x v="358"/>
    <n v="0"/>
  </r>
  <r>
    <x v="359"/>
    <n v="0"/>
  </r>
  <r>
    <x v="360"/>
    <n v="0"/>
  </r>
  <r>
    <x v="361"/>
    <n v="0"/>
  </r>
  <r>
    <x v="362"/>
    <n v="0"/>
  </r>
  <r>
    <x v="363"/>
    <n v="0"/>
  </r>
  <r>
    <x v="364"/>
    <n v="0"/>
  </r>
  <r>
    <x v="365"/>
    <n v="0"/>
  </r>
  <r>
    <x v="366"/>
    <n v="0"/>
  </r>
  <r>
    <x v="367"/>
    <n v="0"/>
  </r>
  <r>
    <x v="368"/>
    <n v="0"/>
  </r>
  <r>
    <x v="369"/>
    <n v="0"/>
  </r>
  <r>
    <x v="370"/>
    <n v="0"/>
  </r>
  <r>
    <x v="371"/>
    <n v="0"/>
  </r>
  <r>
    <x v="372"/>
    <n v="0"/>
  </r>
  <r>
    <x v="373"/>
    <n v="0"/>
  </r>
  <r>
    <x v="374"/>
    <n v="0"/>
  </r>
  <r>
    <x v="375"/>
    <n v="0"/>
  </r>
  <r>
    <x v="376"/>
    <n v="0"/>
  </r>
  <r>
    <x v="377"/>
    <n v="0"/>
  </r>
  <r>
    <x v="378"/>
    <n v="0"/>
  </r>
  <r>
    <x v="379"/>
    <n v="0"/>
  </r>
  <r>
    <x v="380"/>
    <n v="0"/>
  </r>
  <r>
    <x v="381"/>
    <n v="0"/>
  </r>
  <r>
    <x v="382"/>
    <n v="0"/>
  </r>
  <r>
    <x v="383"/>
    <n v="0"/>
  </r>
  <r>
    <x v="384"/>
    <n v="0"/>
  </r>
  <r>
    <x v="385"/>
    <n v="0"/>
  </r>
  <r>
    <x v="386"/>
    <n v="0"/>
  </r>
  <r>
    <x v="387"/>
    <n v="0"/>
  </r>
  <r>
    <x v="388"/>
    <n v="0"/>
  </r>
  <r>
    <x v="389"/>
    <n v="0"/>
  </r>
  <r>
    <x v="390"/>
    <n v="0"/>
  </r>
  <r>
    <x v="391"/>
    <n v="0"/>
  </r>
  <r>
    <x v="392"/>
    <n v="0"/>
  </r>
  <r>
    <x v="393"/>
    <n v="0"/>
  </r>
  <r>
    <x v="394"/>
    <n v="0"/>
  </r>
  <r>
    <x v="395"/>
    <n v="0"/>
  </r>
  <r>
    <x v="396"/>
    <n v="0"/>
  </r>
  <r>
    <x v="397"/>
    <n v="0"/>
  </r>
  <r>
    <x v="398"/>
    <n v="0"/>
  </r>
  <r>
    <x v="399"/>
    <n v="0"/>
  </r>
  <r>
    <x v="400"/>
    <n v="0"/>
  </r>
  <r>
    <x v="401"/>
    <n v="0"/>
  </r>
  <r>
    <x v="402"/>
    <n v="0"/>
  </r>
  <r>
    <x v="403"/>
    <n v="0"/>
  </r>
  <r>
    <x v="404"/>
    <n v="0"/>
  </r>
  <r>
    <x v="405"/>
    <n v="0"/>
  </r>
  <r>
    <x v="406"/>
    <n v="0"/>
  </r>
  <r>
    <x v="407"/>
    <n v="0"/>
  </r>
  <r>
    <x v="408"/>
    <n v="0"/>
  </r>
  <r>
    <x v="409"/>
    <n v="0"/>
  </r>
  <r>
    <x v="410"/>
    <n v="0"/>
  </r>
  <r>
    <x v="411"/>
    <n v="0"/>
  </r>
  <r>
    <x v="412"/>
    <n v="0"/>
  </r>
  <r>
    <x v="413"/>
    <n v="0"/>
  </r>
  <r>
    <x v="414"/>
    <n v="0"/>
  </r>
  <r>
    <x v="415"/>
    <n v="0"/>
  </r>
  <r>
    <x v="416"/>
    <n v="0"/>
  </r>
  <r>
    <x v="417"/>
    <n v="0"/>
  </r>
  <r>
    <x v="418"/>
    <n v="0"/>
  </r>
  <r>
    <x v="419"/>
    <n v="0"/>
  </r>
  <r>
    <x v="420"/>
    <n v="0"/>
  </r>
  <r>
    <x v="421"/>
    <n v="0"/>
  </r>
  <r>
    <x v="422"/>
    <n v="0"/>
  </r>
  <r>
    <x v="423"/>
    <n v="0"/>
  </r>
  <r>
    <x v="424"/>
    <n v="0"/>
  </r>
  <r>
    <x v="425"/>
    <n v="0"/>
  </r>
  <r>
    <x v="426"/>
    <n v="0"/>
  </r>
  <r>
    <x v="427"/>
    <n v="0"/>
  </r>
  <r>
    <x v="428"/>
    <n v="0"/>
  </r>
  <r>
    <x v="429"/>
    <n v="0"/>
  </r>
  <r>
    <x v="430"/>
    <n v="0"/>
  </r>
  <r>
    <x v="431"/>
    <n v="0"/>
  </r>
  <r>
    <x v="432"/>
    <n v="0"/>
  </r>
  <r>
    <x v="433"/>
    <n v="0"/>
  </r>
  <r>
    <x v="434"/>
    <n v="0"/>
  </r>
  <r>
    <x v="435"/>
    <n v="0"/>
  </r>
  <r>
    <x v="436"/>
    <n v="0"/>
  </r>
  <r>
    <x v="437"/>
    <n v="0"/>
  </r>
  <r>
    <x v="438"/>
    <n v="0"/>
  </r>
  <r>
    <x v="439"/>
    <n v="0"/>
  </r>
  <r>
    <x v="440"/>
    <n v="0"/>
  </r>
  <r>
    <x v="441"/>
    <n v="0"/>
  </r>
  <r>
    <x v="442"/>
    <n v="0"/>
  </r>
  <r>
    <x v="443"/>
    <n v="0"/>
  </r>
  <r>
    <x v="444"/>
    <n v="0"/>
  </r>
  <r>
    <x v="445"/>
    <n v="0"/>
  </r>
  <r>
    <x v="446"/>
    <n v="0"/>
  </r>
  <r>
    <x v="447"/>
    <n v="0"/>
  </r>
  <r>
    <x v="448"/>
    <n v="0"/>
  </r>
  <r>
    <x v="449"/>
    <n v="0"/>
  </r>
  <r>
    <x v="450"/>
    <n v="0"/>
  </r>
  <r>
    <x v="451"/>
    <n v="0"/>
  </r>
  <r>
    <x v="452"/>
    <n v="0"/>
  </r>
  <r>
    <x v="453"/>
    <n v="1"/>
  </r>
  <r>
    <x v="454"/>
    <n v="1"/>
  </r>
  <r>
    <x v="455"/>
    <n v="1"/>
  </r>
  <r>
    <x v="456"/>
    <n v="1"/>
  </r>
  <r>
    <x v="457"/>
    <n v="1"/>
  </r>
  <r>
    <x v="458"/>
    <n v="1"/>
  </r>
  <r>
    <x v="459"/>
    <n v="1"/>
  </r>
  <r>
    <x v="460"/>
    <n v="1"/>
  </r>
  <r>
    <x v="461"/>
    <n v="1"/>
  </r>
  <r>
    <x v="462"/>
    <n v="1"/>
  </r>
  <r>
    <x v="463"/>
    <n v="1"/>
  </r>
  <r>
    <x v="464"/>
    <n v="1"/>
  </r>
  <r>
    <x v="465"/>
    <n v="1"/>
  </r>
  <r>
    <x v="466"/>
    <n v="1"/>
  </r>
  <r>
    <x v="467"/>
    <n v="1"/>
  </r>
  <r>
    <x v="468"/>
    <n v="1"/>
  </r>
  <r>
    <x v="469"/>
    <n v="1"/>
  </r>
  <r>
    <x v="470"/>
    <n v="1"/>
  </r>
  <r>
    <x v="471"/>
    <n v="1"/>
  </r>
  <r>
    <x v="472"/>
    <n v="1"/>
  </r>
  <r>
    <x v="473"/>
    <n v="1"/>
  </r>
  <r>
    <x v="474"/>
    <n v="1"/>
  </r>
  <r>
    <x v="475"/>
    <n v="1"/>
  </r>
  <r>
    <x v="476"/>
    <n v="1"/>
  </r>
  <r>
    <x v="477"/>
    <n v="1"/>
  </r>
  <r>
    <x v="478"/>
    <n v="1"/>
  </r>
  <r>
    <x v="479"/>
    <n v="1"/>
  </r>
  <r>
    <x v="480"/>
    <n v="1"/>
  </r>
  <r>
    <x v="481"/>
    <n v="1"/>
  </r>
  <r>
    <x v="482"/>
    <n v="1"/>
  </r>
  <r>
    <x v="483"/>
    <n v="1"/>
  </r>
  <r>
    <x v="484"/>
    <n v="1"/>
  </r>
  <r>
    <x v="485"/>
    <n v="1"/>
  </r>
  <r>
    <x v="486"/>
    <n v="1"/>
  </r>
  <r>
    <x v="487"/>
    <n v="1"/>
  </r>
  <r>
    <x v="488"/>
    <n v="1"/>
  </r>
  <r>
    <x v="489"/>
    <n v="1"/>
  </r>
  <r>
    <x v="490"/>
    <n v="1"/>
  </r>
  <r>
    <x v="491"/>
    <n v="1"/>
  </r>
  <r>
    <x v="492"/>
    <n v="1"/>
  </r>
  <r>
    <x v="493"/>
    <n v="1"/>
  </r>
  <r>
    <x v="494"/>
    <n v="1"/>
  </r>
  <r>
    <x v="495"/>
    <n v="1"/>
  </r>
  <r>
    <x v="496"/>
    <n v="1"/>
  </r>
  <r>
    <x v="497"/>
    <n v="1"/>
  </r>
  <r>
    <x v="498"/>
    <n v="1"/>
  </r>
  <r>
    <x v="499"/>
    <n v="1"/>
  </r>
  <r>
    <x v="500"/>
    <n v="1"/>
  </r>
  <r>
    <x v="501"/>
    <n v="1"/>
  </r>
  <r>
    <x v="502"/>
    <n v="1"/>
  </r>
  <r>
    <x v="503"/>
    <n v="1"/>
  </r>
  <r>
    <x v="504"/>
    <n v="1"/>
  </r>
  <r>
    <x v="505"/>
    <n v="1"/>
  </r>
  <r>
    <x v="506"/>
    <n v="1"/>
  </r>
  <r>
    <x v="507"/>
    <n v="1"/>
  </r>
  <r>
    <x v="508"/>
    <n v="1"/>
  </r>
  <r>
    <x v="509"/>
    <n v="1"/>
  </r>
  <r>
    <x v="510"/>
    <n v="1"/>
  </r>
  <r>
    <x v="511"/>
    <n v="1"/>
  </r>
  <r>
    <x v="512"/>
    <n v="1"/>
  </r>
  <r>
    <x v="513"/>
    <n v="1"/>
  </r>
  <r>
    <x v="514"/>
    <n v="1"/>
  </r>
  <r>
    <x v="515"/>
    <n v="1"/>
  </r>
  <r>
    <x v="516"/>
    <n v="1"/>
  </r>
  <r>
    <x v="517"/>
    <n v="1"/>
  </r>
  <r>
    <x v="518"/>
    <n v="1"/>
  </r>
  <r>
    <x v="519"/>
    <n v="1"/>
  </r>
  <r>
    <x v="520"/>
    <n v="1"/>
  </r>
  <r>
    <x v="521"/>
    <n v="1"/>
  </r>
  <r>
    <x v="522"/>
    <n v="1"/>
  </r>
  <r>
    <x v="523"/>
    <n v="1"/>
  </r>
  <r>
    <x v="524"/>
    <n v="1"/>
  </r>
  <r>
    <x v="525"/>
    <n v="1"/>
  </r>
  <r>
    <x v="526"/>
    <n v="1"/>
  </r>
  <r>
    <x v="527"/>
    <n v="1"/>
  </r>
  <r>
    <x v="528"/>
    <n v="1"/>
  </r>
  <r>
    <x v="529"/>
    <n v="1"/>
  </r>
  <r>
    <x v="530"/>
    <n v="1"/>
  </r>
  <r>
    <x v="531"/>
    <n v="1"/>
  </r>
  <r>
    <x v="532"/>
    <n v="1"/>
  </r>
  <r>
    <x v="533"/>
    <n v="1"/>
  </r>
  <r>
    <x v="534"/>
    <n v="1"/>
  </r>
  <r>
    <x v="535"/>
    <n v="1"/>
  </r>
  <r>
    <x v="536"/>
    <n v="1"/>
  </r>
  <r>
    <x v="537"/>
    <n v="1"/>
  </r>
  <r>
    <x v="538"/>
    <n v="1"/>
  </r>
  <r>
    <x v="539"/>
    <n v="1"/>
  </r>
  <r>
    <x v="540"/>
    <n v="1"/>
  </r>
  <r>
    <x v="541"/>
    <n v="1"/>
  </r>
  <r>
    <x v="542"/>
    <n v="1"/>
  </r>
  <r>
    <x v="543"/>
    <n v="1"/>
  </r>
  <r>
    <x v="544"/>
    <n v="1"/>
  </r>
  <r>
    <x v="545"/>
    <n v="1"/>
  </r>
  <r>
    <x v="546"/>
    <n v="1"/>
  </r>
  <r>
    <x v="547"/>
    <n v="1"/>
  </r>
  <r>
    <x v="548"/>
    <n v="1"/>
  </r>
  <r>
    <x v="549"/>
    <n v="1"/>
  </r>
  <r>
    <x v="550"/>
    <n v="1"/>
  </r>
  <r>
    <x v="551"/>
    <n v="1"/>
  </r>
  <r>
    <x v="552"/>
    <n v="1"/>
  </r>
  <r>
    <x v="553"/>
    <n v="0"/>
  </r>
  <r>
    <x v="554"/>
    <n v="0"/>
  </r>
  <r>
    <x v="555"/>
    <n v="0"/>
  </r>
  <r>
    <x v="556"/>
    <n v="0"/>
  </r>
  <r>
    <x v="557"/>
    <n v="0"/>
  </r>
  <r>
    <x v="558"/>
    <n v="0"/>
  </r>
  <r>
    <x v="559"/>
    <n v="0"/>
  </r>
  <r>
    <x v="560"/>
    <n v="0"/>
  </r>
  <r>
    <x v="561"/>
    <n v="0"/>
  </r>
  <r>
    <x v="562"/>
    <n v="0"/>
  </r>
  <r>
    <x v="563"/>
    <n v="0"/>
  </r>
  <r>
    <x v="564"/>
    <n v="0"/>
  </r>
  <r>
    <x v="565"/>
    <n v="0"/>
  </r>
  <r>
    <x v="566"/>
    <n v="0"/>
  </r>
  <r>
    <x v="567"/>
    <n v="0"/>
  </r>
  <r>
    <x v="568"/>
    <n v="0"/>
  </r>
  <r>
    <x v="569"/>
    <n v="0"/>
  </r>
  <r>
    <x v="570"/>
    <n v="0"/>
  </r>
  <r>
    <x v="571"/>
    <n v="0"/>
  </r>
  <r>
    <x v="572"/>
    <n v="0"/>
  </r>
  <r>
    <x v="573"/>
    <n v="0"/>
  </r>
  <r>
    <x v="574"/>
    <n v="0"/>
  </r>
  <r>
    <x v="575"/>
    <n v="0"/>
  </r>
  <r>
    <x v="576"/>
    <n v="0"/>
  </r>
  <r>
    <x v="577"/>
    <n v="0"/>
  </r>
  <r>
    <x v="578"/>
    <n v="0"/>
  </r>
  <r>
    <x v="579"/>
    <n v="0"/>
  </r>
  <r>
    <x v="580"/>
    <n v="0"/>
  </r>
  <r>
    <x v="581"/>
    <n v="0"/>
  </r>
  <r>
    <x v="582"/>
    <n v="0"/>
  </r>
  <r>
    <x v="583"/>
    <n v="0"/>
  </r>
  <r>
    <x v="584"/>
    <n v="0"/>
  </r>
  <r>
    <x v="585"/>
    <n v="0"/>
  </r>
  <r>
    <x v="586"/>
    <n v="0"/>
  </r>
  <r>
    <x v="587"/>
    <n v="0"/>
  </r>
  <r>
    <x v="588"/>
    <n v="0"/>
  </r>
  <r>
    <x v="589"/>
    <n v="0"/>
  </r>
  <r>
    <x v="590"/>
    <n v="0"/>
  </r>
  <r>
    <x v="591"/>
    <n v="0"/>
  </r>
  <r>
    <x v="592"/>
    <n v="0"/>
  </r>
  <r>
    <x v="593"/>
    <n v="0"/>
  </r>
  <r>
    <x v="594"/>
    <n v="0"/>
  </r>
  <r>
    <x v="595"/>
    <n v="0"/>
  </r>
  <r>
    <x v="596"/>
    <n v="0"/>
  </r>
  <r>
    <x v="597"/>
    <n v="0"/>
  </r>
  <r>
    <x v="598"/>
    <n v="0"/>
  </r>
  <r>
    <x v="599"/>
    <n v="0"/>
  </r>
  <r>
    <x v="600"/>
    <n v="0"/>
  </r>
  <r>
    <x v="601"/>
    <n v="0"/>
  </r>
  <r>
    <x v="602"/>
    <n v="0"/>
  </r>
  <r>
    <x v="603"/>
    <n v="0"/>
  </r>
  <r>
    <x v="604"/>
    <n v="0"/>
  </r>
  <r>
    <x v="605"/>
    <n v="0"/>
  </r>
  <r>
    <x v="606"/>
    <n v="0"/>
  </r>
  <r>
    <x v="607"/>
    <n v="0"/>
  </r>
  <r>
    <x v="608"/>
    <n v="0"/>
  </r>
  <r>
    <x v="609"/>
    <n v="0"/>
  </r>
  <r>
    <x v="610"/>
    <n v="0"/>
  </r>
  <r>
    <x v="611"/>
    <n v="0"/>
  </r>
  <r>
    <x v="612"/>
    <n v="0"/>
  </r>
  <r>
    <x v="613"/>
    <n v="0"/>
  </r>
  <r>
    <x v="614"/>
    <n v="0"/>
  </r>
  <r>
    <x v="615"/>
    <n v="0"/>
  </r>
  <r>
    <x v="616"/>
    <n v="0"/>
  </r>
  <r>
    <x v="617"/>
    <n v="0"/>
  </r>
  <r>
    <x v="618"/>
    <n v="0"/>
  </r>
  <r>
    <x v="619"/>
    <n v="0"/>
  </r>
  <r>
    <x v="620"/>
    <n v="0"/>
  </r>
  <r>
    <x v="621"/>
    <n v="0"/>
  </r>
  <r>
    <x v="622"/>
    <n v="0"/>
  </r>
  <r>
    <x v="623"/>
    <n v="0"/>
  </r>
  <r>
    <x v="624"/>
    <n v="0"/>
  </r>
  <r>
    <x v="625"/>
    <n v="0"/>
  </r>
  <r>
    <x v="626"/>
    <n v="0"/>
  </r>
  <r>
    <x v="627"/>
    <n v="0"/>
  </r>
  <r>
    <x v="628"/>
    <n v="0"/>
  </r>
  <r>
    <x v="629"/>
    <n v="0"/>
  </r>
  <r>
    <x v="630"/>
    <n v="0"/>
  </r>
  <r>
    <x v="631"/>
    <n v="0"/>
  </r>
  <r>
    <x v="632"/>
    <n v="0"/>
  </r>
  <r>
    <x v="633"/>
    <n v="0"/>
  </r>
  <r>
    <x v="634"/>
    <n v="0"/>
  </r>
  <r>
    <x v="635"/>
    <n v="0"/>
  </r>
  <r>
    <x v="636"/>
    <n v="0"/>
  </r>
  <r>
    <x v="637"/>
    <n v="0"/>
  </r>
  <r>
    <x v="638"/>
    <n v="0"/>
  </r>
  <r>
    <x v="639"/>
    <n v="0"/>
  </r>
  <r>
    <x v="640"/>
    <n v="0"/>
  </r>
  <r>
    <x v="641"/>
    <n v="0"/>
  </r>
  <r>
    <x v="642"/>
    <n v="0"/>
  </r>
  <r>
    <x v="643"/>
    <n v="0"/>
  </r>
  <r>
    <x v="644"/>
    <n v="0"/>
  </r>
  <r>
    <x v="645"/>
    <n v="0"/>
  </r>
  <r>
    <x v="646"/>
    <n v="0"/>
  </r>
  <r>
    <x v="647"/>
    <n v="0"/>
  </r>
  <r>
    <x v="648"/>
    <n v="0"/>
  </r>
  <r>
    <x v="649"/>
    <n v="0"/>
  </r>
  <r>
    <x v="650"/>
    <n v="0"/>
  </r>
  <r>
    <x v="651"/>
    <n v="0"/>
  </r>
  <r>
    <x v="652"/>
    <n v="0"/>
  </r>
  <r>
    <x v="653"/>
    <n v="0"/>
  </r>
  <r>
    <x v="654"/>
    <n v="0"/>
  </r>
  <r>
    <x v="655"/>
    <n v="0"/>
  </r>
  <r>
    <x v="656"/>
    <n v="0"/>
  </r>
  <r>
    <x v="657"/>
    <n v="0"/>
  </r>
  <r>
    <x v="658"/>
    <n v="0"/>
  </r>
  <r>
    <x v="659"/>
    <n v="0"/>
  </r>
  <r>
    <x v="660"/>
    <n v="0"/>
  </r>
  <r>
    <x v="661"/>
    <n v="0"/>
  </r>
  <r>
    <x v="662"/>
    <n v="0"/>
  </r>
  <r>
    <x v="663"/>
    <n v="0"/>
  </r>
  <r>
    <x v="664"/>
    <n v="0"/>
  </r>
  <r>
    <x v="665"/>
    <n v="0"/>
  </r>
  <r>
    <x v="666"/>
    <n v="0"/>
  </r>
  <r>
    <x v="667"/>
    <n v="0"/>
  </r>
  <r>
    <x v="668"/>
    <n v="0"/>
  </r>
  <r>
    <x v="669"/>
    <n v="0"/>
  </r>
  <r>
    <x v="670"/>
    <n v="0"/>
  </r>
  <r>
    <x v="671"/>
    <n v="0"/>
  </r>
  <r>
    <x v="672"/>
    <n v="0"/>
  </r>
  <r>
    <x v="673"/>
    <n v="0"/>
  </r>
  <r>
    <x v="674"/>
    <n v="0"/>
  </r>
  <r>
    <x v="675"/>
    <n v="0"/>
  </r>
  <r>
    <x v="676"/>
    <n v="0"/>
  </r>
  <r>
    <x v="677"/>
    <n v="0"/>
  </r>
  <r>
    <x v="678"/>
    <n v="0"/>
  </r>
  <r>
    <x v="679"/>
    <n v="0"/>
  </r>
  <r>
    <x v="680"/>
    <n v="0"/>
  </r>
  <r>
    <x v="681"/>
    <n v="0"/>
  </r>
  <r>
    <x v="682"/>
    <n v="0"/>
  </r>
  <r>
    <x v="683"/>
    <n v="0"/>
  </r>
  <r>
    <x v="684"/>
    <n v="0"/>
  </r>
  <r>
    <x v="685"/>
    <n v="0"/>
  </r>
  <r>
    <x v="686"/>
    <n v="0"/>
  </r>
  <r>
    <x v="687"/>
    <n v="0"/>
  </r>
  <r>
    <x v="688"/>
    <n v="0"/>
  </r>
  <r>
    <x v="689"/>
    <n v="0"/>
  </r>
  <r>
    <x v="690"/>
    <n v="1"/>
  </r>
  <r>
    <x v="691"/>
    <n v="1"/>
  </r>
  <r>
    <x v="692"/>
    <n v="1"/>
  </r>
  <r>
    <x v="693"/>
    <n v="1"/>
  </r>
  <r>
    <x v="694"/>
    <n v="1"/>
  </r>
  <r>
    <x v="695"/>
    <n v="1"/>
  </r>
  <r>
    <x v="696"/>
    <n v="1"/>
  </r>
  <r>
    <x v="697"/>
    <n v="1"/>
  </r>
  <r>
    <x v="698"/>
    <n v="1"/>
  </r>
  <r>
    <x v="699"/>
    <n v="1"/>
  </r>
  <r>
    <x v="700"/>
    <n v="1"/>
  </r>
  <r>
    <x v="701"/>
    <n v="1"/>
  </r>
  <r>
    <x v="702"/>
    <n v="1"/>
  </r>
  <r>
    <x v="703"/>
    <n v="1"/>
  </r>
  <r>
    <x v="704"/>
    <n v="1"/>
  </r>
  <r>
    <x v="705"/>
    <n v="1"/>
  </r>
  <r>
    <x v="706"/>
    <n v="1"/>
  </r>
  <r>
    <x v="707"/>
    <n v="1"/>
  </r>
  <r>
    <x v="708"/>
    <n v="1"/>
  </r>
  <r>
    <x v="709"/>
    <n v="1"/>
  </r>
  <r>
    <x v="710"/>
    <n v="1"/>
  </r>
  <r>
    <x v="711"/>
    <n v="1"/>
  </r>
  <r>
    <x v="712"/>
    <n v="1"/>
  </r>
  <r>
    <x v="713"/>
    <n v="1"/>
  </r>
  <r>
    <x v="714"/>
    <n v="1"/>
  </r>
  <r>
    <x v="715"/>
    <n v="1"/>
  </r>
  <r>
    <x v="716"/>
    <n v="1"/>
  </r>
  <r>
    <x v="717"/>
    <n v="1"/>
  </r>
  <r>
    <x v="718"/>
    <n v="1"/>
  </r>
  <r>
    <x v="719"/>
    <n v="1"/>
  </r>
  <r>
    <x v="720"/>
    <n v="1"/>
  </r>
  <r>
    <x v="721"/>
    <n v="1"/>
  </r>
  <r>
    <x v="722"/>
    <n v="1"/>
  </r>
  <r>
    <x v="723"/>
    <n v="1"/>
  </r>
  <r>
    <x v="724"/>
    <n v="1"/>
  </r>
  <r>
    <x v="725"/>
    <n v="1"/>
  </r>
  <r>
    <x v="726"/>
    <n v="1"/>
  </r>
  <r>
    <x v="727"/>
    <n v="1"/>
  </r>
  <r>
    <x v="728"/>
    <n v="1"/>
  </r>
  <r>
    <x v="729"/>
    <n v="1"/>
  </r>
  <r>
    <x v="730"/>
    <n v="1"/>
  </r>
  <r>
    <x v="731"/>
    <n v="1"/>
  </r>
  <r>
    <x v="732"/>
    <n v="1"/>
  </r>
  <r>
    <x v="733"/>
    <n v="1"/>
  </r>
  <r>
    <x v="734"/>
    <n v="1"/>
  </r>
  <r>
    <x v="735"/>
    <n v="1"/>
  </r>
  <r>
    <x v="736"/>
    <n v="1"/>
  </r>
  <r>
    <x v="737"/>
    <n v="1"/>
  </r>
  <r>
    <x v="738"/>
    <n v="1"/>
  </r>
  <r>
    <x v="739"/>
    <n v="1"/>
  </r>
  <r>
    <x v="740"/>
    <n v="1"/>
  </r>
  <r>
    <x v="741"/>
    <n v="1"/>
  </r>
  <r>
    <x v="742"/>
    <n v="1"/>
  </r>
  <r>
    <x v="743"/>
    <n v="1"/>
  </r>
  <r>
    <x v="744"/>
    <n v="1"/>
  </r>
  <r>
    <x v="745"/>
    <n v="1"/>
  </r>
  <r>
    <x v="746"/>
    <n v="1"/>
  </r>
  <r>
    <x v="747"/>
    <n v="1"/>
  </r>
  <r>
    <x v="748"/>
    <n v="1"/>
  </r>
  <r>
    <x v="749"/>
    <n v="1"/>
  </r>
  <r>
    <x v="750"/>
    <n v="1"/>
  </r>
  <r>
    <x v="751"/>
    <n v="1"/>
  </r>
  <r>
    <x v="752"/>
    <n v="1"/>
  </r>
  <r>
    <x v="753"/>
    <n v="1"/>
  </r>
  <r>
    <x v="754"/>
    <n v="1"/>
  </r>
  <r>
    <x v="755"/>
    <n v="1"/>
  </r>
  <r>
    <x v="756"/>
    <n v="1"/>
  </r>
  <r>
    <x v="757"/>
    <n v="1"/>
  </r>
  <r>
    <x v="758"/>
    <n v="1"/>
  </r>
  <r>
    <x v="759"/>
    <n v="1"/>
  </r>
  <r>
    <x v="760"/>
    <n v="1"/>
  </r>
  <r>
    <x v="761"/>
    <n v="0"/>
  </r>
  <r>
    <x v="762"/>
    <n v="0"/>
  </r>
  <r>
    <x v="763"/>
    <n v="0"/>
  </r>
  <r>
    <x v="764"/>
    <n v="0"/>
  </r>
  <r>
    <x v="765"/>
    <n v="0"/>
  </r>
  <r>
    <x v="766"/>
    <n v="0"/>
  </r>
  <r>
    <x v="767"/>
    <n v="0"/>
  </r>
  <r>
    <x v="768"/>
    <n v="0"/>
  </r>
  <r>
    <x v="769"/>
    <n v="0"/>
  </r>
  <r>
    <x v="770"/>
    <n v="0"/>
  </r>
  <r>
    <x v="771"/>
    <n v="0"/>
  </r>
  <r>
    <x v="772"/>
    <n v="0"/>
  </r>
  <r>
    <x v="773"/>
    <n v="0"/>
  </r>
  <r>
    <x v="774"/>
    <n v="0"/>
  </r>
  <r>
    <x v="775"/>
    <n v="0"/>
  </r>
  <r>
    <x v="776"/>
    <n v="0"/>
  </r>
  <r>
    <x v="777"/>
    <n v="0"/>
  </r>
  <r>
    <x v="778"/>
    <n v="0"/>
  </r>
  <r>
    <x v="779"/>
    <n v="0"/>
  </r>
  <r>
    <x v="780"/>
    <n v="0"/>
  </r>
  <r>
    <x v="781"/>
    <n v="0"/>
  </r>
  <r>
    <x v="782"/>
    <n v="0"/>
  </r>
  <r>
    <x v="783"/>
    <n v="0"/>
  </r>
  <r>
    <x v="784"/>
    <n v="0"/>
  </r>
  <r>
    <x v="785"/>
    <n v="0"/>
  </r>
  <r>
    <x v="786"/>
    <n v="0"/>
  </r>
  <r>
    <x v="787"/>
    <n v="0"/>
  </r>
  <r>
    <x v="788"/>
    <n v="0"/>
  </r>
  <r>
    <x v="789"/>
    <n v="0"/>
  </r>
  <r>
    <x v="790"/>
    <n v="0"/>
  </r>
  <r>
    <x v="791"/>
    <n v="0"/>
  </r>
  <r>
    <x v="792"/>
    <n v="0"/>
  </r>
  <r>
    <x v="793"/>
    <n v="0"/>
  </r>
  <r>
    <x v="794"/>
    <n v="0"/>
  </r>
  <r>
    <x v="795"/>
    <n v="0"/>
  </r>
  <r>
    <x v="796"/>
    <n v="0"/>
  </r>
  <r>
    <x v="797"/>
    <n v="0"/>
  </r>
  <r>
    <x v="798"/>
    <n v="0"/>
  </r>
  <r>
    <x v="799"/>
    <n v="0"/>
  </r>
  <r>
    <x v="800"/>
    <n v="0"/>
  </r>
  <r>
    <x v="801"/>
    <n v="0"/>
  </r>
  <r>
    <x v="802"/>
    <n v="0"/>
  </r>
  <r>
    <x v="803"/>
    <n v="0"/>
  </r>
  <r>
    <x v="804"/>
    <n v="0"/>
  </r>
  <r>
    <x v="805"/>
    <n v="0"/>
  </r>
  <r>
    <x v="806"/>
    <n v="0"/>
  </r>
  <r>
    <x v="807"/>
    <n v="0"/>
  </r>
  <r>
    <x v="808"/>
    <n v="0"/>
  </r>
  <r>
    <x v="809"/>
    <n v="0"/>
  </r>
  <r>
    <x v="810"/>
    <n v="0"/>
  </r>
  <r>
    <x v="811"/>
    <n v="0"/>
  </r>
  <r>
    <x v="812"/>
    <n v="0"/>
  </r>
  <r>
    <x v="813"/>
    <n v="0"/>
  </r>
  <r>
    <x v="814"/>
    <n v="0"/>
  </r>
  <r>
    <x v="815"/>
    <n v="0"/>
  </r>
  <r>
    <x v="816"/>
    <n v="0"/>
  </r>
  <r>
    <x v="817"/>
    <n v="0"/>
  </r>
  <r>
    <x v="818"/>
    <n v="0"/>
  </r>
  <r>
    <x v="819"/>
    <n v="0"/>
  </r>
  <r>
    <x v="820"/>
    <n v="0"/>
  </r>
  <r>
    <x v="821"/>
    <n v="0"/>
  </r>
  <r>
    <x v="822"/>
    <n v="0"/>
  </r>
  <r>
    <x v="823"/>
    <n v="0"/>
  </r>
  <r>
    <x v="824"/>
    <n v="0"/>
  </r>
  <r>
    <x v="825"/>
    <n v="0"/>
  </r>
  <r>
    <x v="826"/>
    <n v="0"/>
  </r>
  <r>
    <x v="827"/>
    <n v="0"/>
  </r>
  <r>
    <x v="828"/>
    <n v="0"/>
  </r>
  <r>
    <x v="829"/>
    <n v="0"/>
  </r>
  <r>
    <x v="830"/>
    <n v="0"/>
  </r>
  <r>
    <x v="831"/>
    <n v="0"/>
  </r>
  <r>
    <x v="832"/>
    <n v="0"/>
  </r>
  <r>
    <x v="833"/>
    <n v="0"/>
  </r>
  <r>
    <x v="834"/>
    <n v="0"/>
  </r>
  <r>
    <x v="835"/>
    <n v="0"/>
  </r>
  <r>
    <x v="836"/>
    <n v="0"/>
  </r>
  <r>
    <x v="837"/>
    <n v="0"/>
  </r>
  <r>
    <x v="838"/>
    <n v="0"/>
  </r>
  <r>
    <x v="839"/>
    <n v="0"/>
  </r>
  <r>
    <x v="840"/>
    <n v="0"/>
  </r>
  <r>
    <x v="841"/>
    <n v="0"/>
  </r>
  <r>
    <x v="842"/>
    <n v="0"/>
  </r>
  <r>
    <x v="843"/>
    <n v="0"/>
  </r>
  <r>
    <x v="844"/>
    <n v="0"/>
  </r>
  <r>
    <x v="845"/>
    <n v="0"/>
  </r>
  <r>
    <x v="846"/>
    <n v="0"/>
  </r>
  <r>
    <x v="847"/>
    <n v="0"/>
  </r>
  <r>
    <x v="848"/>
    <n v="0"/>
  </r>
  <r>
    <x v="849"/>
    <n v="0"/>
  </r>
  <r>
    <x v="850"/>
    <n v="0"/>
  </r>
  <r>
    <x v="851"/>
    <n v="0"/>
  </r>
  <r>
    <x v="852"/>
    <n v="0"/>
  </r>
  <r>
    <x v="853"/>
    <n v="0"/>
  </r>
  <r>
    <x v="854"/>
    <n v="0"/>
  </r>
  <r>
    <x v="855"/>
    <n v="0"/>
  </r>
  <r>
    <x v="856"/>
    <n v="0"/>
  </r>
  <r>
    <x v="857"/>
    <n v="0"/>
  </r>
  <r>
    <x v="858"/>
    <n v="0"/>
  </r>
  <r>
    <x v="859"/>
    <n v="0"/>
  </r>
  <r>
    <x v="860"/>
    <n v="0"/>
  </r>
  <r>
    <x v="861"/>
    <n v="0"/>
  </r>
  <r>
    <x v="862"/>
    <n v="0"/>
  </r>
  <r>
    <x v="863"/>
    <n v="0"/>
  </r>
  <r>
    <x v="864"/>
    <n v="0"/>
  </r>
  <r>
    <x v="865"/>
    <n v="0"/>
  </r>
  <r>
    <x v="866"/>
    <n v="0"/>
  </r>
  <r>
    <x v="867"/>
    <n v="0"/>
  </r>
  <r>
    <x v="868"/>
    <n v="0"/>
  </r>
  <r>
    <x v="869"/>
    <n v="0"/>
  </r>
  <r>
    <x v="870"/>
    <n v="0"/>
  </r>
  <r>
    <x v="871"/>
    <n v="0"/>
  </r>
  <r>
    <x v="872"/>
    <n v="0"/>
  </r>
  <r>
    <x v="873"/>
    <n v="0"/>
  </r>
  <r>
    <x v="874"/>
    <n v="0"/>
  </r>
  <r>
    <x v="875"/>
    <n v="0"/>
  </r>
  <r>
    <x v="876"/>
    <n v="0"/>
  </r>
  <r>
    <x v="877"/>
    <n v="0"/>
  </r>
  <r>
    <x v="878"/>
    <n v="0"/>
  </r>
  <r>
    <x v="879"/>
    <n v="0"/>
  </r>
  <r>
    <x v="880"/>
    <n v="0"/>
  </r>
  <r>
    <x v="881"/>
    <n v="0"/>
  </r>
  <r>
    <x v="882"/>
    <n v="0"/>
  </r>
  <r>
    <x v="883"/>
    <n v="0"/>
  </r>
  <r>
    <x v="884"/>
    <n v="0"/>
  </r>
  <r>
    <x v="885"/>
    <n v="0"/>
  </r>
  <r>
    <x v="886"/>
    <n v="0"/>
  </r>
  <r>
    <x v="887"/>
    <n v="0"/>
  </r>
  <r>
    <x v="888"/>
    <n v="0"/>
  </r>
  <r>
    <x v="889"/>
    <n v="0"/>
  </r>
  <r>
    <x v="890"/>
    <n v="0"/>
  </r>
  <r>
    <x v="891"/>
    <n v="0"/>
  </r>
  <r>
    <x v="892"/>
    <n v="0"/>
  </r>
  <r>
    <x v="893"/>
    <n v="0"/>
  </r>
  <r>
    <x v="894"/>
    <n v="0"/>
  </r>
  <r>
    <x v="895"/>
    <n v="0"/>
  </r>
  <r>
    <x v="896"/>
    <n v="0"/>
  </r>
  <r>
    <x v="897"/>
    <n v="0"/>
  </r>
  <r>
    <x v="898"/>
    <n v="0"/>
  </r>
  <r>
    <x v="899"/>
    <n v="0"/>
  </r>
  <r>
    <x v="900"/>
    <n v="0"/>
  </r>
  <r>
    <x v="901"/>
    <n v="0"/>
  </r>
  <r>
    <x v="902"/>
    <n v="0"/>
  </r>
  <r>
    <x v="903"/>
    <n v="0"/>
  </r>
  <r>
    <x v="904"/>
    <n v="0"/>
  </r>
  <r>
    <x v="905"/>
    <n v="0"/>
  </r>
  <r>
    <x v="906"/>
    <n v="0"/>
  </r>
  <r>
    <x v="907"/>
    <n v="0"/>
  </r>
  <r>
    <x v="908"/>
    <n v="0"/>
  </r>
  <r>
    <x v="909"/>
    <n v="0"/>
  </r>
  <r>
    <x v="910"/>
    <n v="0"/>
  </r>
  <r>
    <x v="911"/>
    <n v="0"/>
  </r>
  <r>
    <x v="912"/>
    <n v="0"/>
  </r>
  <r>
    <x v="913"/>
    <n v="0"/>
  </r>
  <r>
    <x v="914"/>
    <n v="0"/>
  </r>
  <r>
    <x v="915"/>
    <n v="0"/>
  </r>
  <r>
    <x v="916"/>
    <n v="0"/>
  </r>
  <r>
    <x v="917"/>
    <n v="0"/>
  </r>
  <r>
    <x v="918"/>
    <n v="0"/>
  </r>
  <r>
    <x v="919"/>
    <n v="0"/>
  </r>
  <r>
    <x v="920"/>
    <n v="0"/>
  </r>
  <r>
    <x v="921"/>
    <n v="0"/>
  </r>
  <r>
    <x v="922"/>
    <n v="0"/>
  </r>
  <r>
    <x v="923"/>
    <n v="0"/>
  </r>
  <r>
    <x v="924"/>
    <n v="0"/>
  </r>
  <r>
    <x v="925"/>
    <n v="0"/>
  </r>
  <r>
    <x v="926"/>
    <n v="0"/>
  </r>
  <r>
    <x v="927"/>
    <n v="0"/>
  </r>
  <r>
    <x v="928"/>
    <n v="0"/>
  </r>
  <r>
    <x v="929"/>
    <n v="0"/>
  </r>
  <r>
    <x v="930"/>
    <n v="0"/>
  </r>
  <r>
    <x v="931"/>
    <n v="0"/>
  </r>
  <r>
    <x v="932"/>
    <n v="0"/>
  </r>
  <r>
    <x v="933"/>
    <n v="0"/>
  </r>
  <r>
    <x v="934"/>
    <n v="0"/>
  </r>
  <r>
    <x v="935"/>
    <n v="0"/>
  </r>
  <r>
    <x v="936"/>
    <n v="0"/>
  </r>
  <r>
    <x v="937"/>
    <n v="0"/>
  </r>
  <r>
    <x v="938"/>
    <n v="0"/>
  </r>
  <r>
    <x v="939"/>
    <n v="0"/>
  </r>
  <r>
    <x v="940"/>
    <n v="0"/>
  </r>
  <r>
    <x v="941"/>
    <n v="0"/>
  </r>
  <r>
    <x v="942"/>
    <n v="0"/>
  </r>
  <r>
    <x v="943"/>
    <n v="0"/>
  </r>
  <r>
    <x v="944"/>
    <n v="0"/>
  </r>
  <r>
    <x v="945"/>
    <n v="0"/>
  </r>
  <r>
    <x v="946"/>
    <n v="0"/>
  </r>
  <r>
    <x v="947"/>
    <n v="0"/>
  </r>
  <r>
    <x v="948"/>
    <n v="0"/>
  </r>
  <r>
    <x v="949"/>
    <n v="0"/>
  </r>
  <r>
    <x v="950"/>
    <n v="0"/>
  </r>
  <r>
    <x v="951"/>
    <n v="0"/>
  </r>
  <r>
    <x v="952"/>
    <n v="0"/>
  </r>
  <r>
    <x v="953"/>
    <n v="0"/>
  </r>
  <r>
    <x v="954"/>
    <n v="0"/>
  </r>
  <r>
    <x v="955"/>
    <n v="0"/>
  </r>
  <r>
    <x v="956"/>
    <n v="0"/>
  </r>
  <r>
    <x v="957"/>
    <n v="0"/>
  </r>
  <r>
    <x v="958"/>
    <n v="0"/>
  </r>
  <r>
    <x v="959"/>
    <n v="0"/>
  </r>
  <r>
    <x v="960"/>
    <n v="0"/>
  </r>
  <r>
    <x v="961"/>
    <n v="0"/>
  </r>
  <r>
    <x v="962"/>
    <n v="0"/>
  </r>
  <r>
    <x v="963"/>
    <n v="0"/>
  </r>
  <r>
    <x v="964"/>
    <n v="0"/>
  </r>
  <r>
    <x v="965"/>
    <n v="0"/>
  </r>
  <r>
    <x v="966"/>
    <n v="0"/>
  </r>
  <r>
    <x v="967"/>
    <n v="0"/>
  </r>
  <r>
    <x v="968"/>
    <n v="0"/>
  </r>
  <r>
    <x v="969"/>
    <n v="0"/>
  </r>
  <r>
    <x v="970"/>
    <n v="0"/>
  </r>
  <r>
    <x v="971"/>
    <n v="0"/>
  </r>
  <r>
    <x v="972"/>
    <n v="0"/>
  </r>
  <r>
    <x v="973"/>
    <n v="0"/>
  </r>
  <r>
    <x v="974"/>
    <n v="0"/>
  </r>
  <r>
    <x v="975"/>
    <n v="0"/>
  </r>
  <r>
    <x v="976"/>
    <n v="0"/>
  </r>
  <r>
    <x v="977"/>
    <n v="0"/>
  </r>
  <r>
    <x v="978"/>
    <n v="0"/>
  </r>
  <r>
    <x v="979"/>
    <n v="0"/>
  </r>
  <r>
    <x v="980"/>
    <n v="0"/>
  </r>
  <r>
    <x v="981"/>
    <n v="0"/>
  </r>
  <r>
    <x v="982"/>
    <n v="0"/>
  </r>
  <r>
    <x v="983"/>
    <n v="0"/>
  </r>
  <r>
    <x v="984"/>
    <n v="0"/>
  </r>
  <r>
    <x v="985"/>
    <n v="0"/>
  </r>
  <r>
    <x v="986"/>
    <n v="0"/>
  </r>
  <r>
    <x v="987"/>
    <n v="0"/>
  </r>
  <r>
    <x v="988"/>
    <n v="0"/>
  </r>
  <r>
    <x v="989"/>
    <n v="0"/>
  </r>
  <r>
    <x v="990"/>
    <n v="0"/>
  </r>
  <r>
    <x v="991"/>
    <n v="0"/>
  </r>
  <r>
    <x v="992"/>
    <n v="0"/>
  </r>
  <r>
    <x v="993"/>
    <n v="0"/>
  </r>
  <r>
    <x v="994"/>
    <n v="0"/>
  </r>
  <r>
    <x v="995"/>
    <n v="0"/>
  </r>
  <r>
    <x v="996"/>
    <n v="0"/>
  </r>
  <r>
    <x v="997"/>
    <n v="0"/>
  </r>
  <r>
    <x v="998"/>
    <n v="0"/>
  </r>
  <r>
    <x v="999"/>
    <n v="0"/>
  </r>
  <r>
    <x v="1000"/>
    <n v="0"/>
  </r>
  <r>
    <x v="1001"/>
    <n v="0"/>
  </r>
  <r>
    <x v="1002"/>
    <n v="0"/>
  </r>
  <r>
    <x v="1003"/>
    <n v="0"/>
  </r>
  <r>
    <x v="1004"/>
    <n v="0"/>
  </r>
  <r>
    <x v="1005"/>
    <n v="0"/>
  </r>
  <r>
    <x v="1006"/>
    <n v="1"/>
  </r>
  <r>
    <x v="1007"/>
    <n v="1"/>
  </r>
  <r>
    <x v="1008"/>
    <n v="1"/>
  </r>
  <r>
    <x v="1009"/>
    <n v="1"/>
  </r>
  <r>
    <x v="1010"/>
    <n v="1"/>
  </r>
  <r>
    <x v="1011"/>
    <n v="1"/>
  </r>
  <r>
    <x v="1012"/>
    <n v="1"/>
  </r>
  <r>
    <x v="1013"/>
    <n v="1"/>
  </r>
  <r>
    <x v="1014"/>
    <n v="1"/>
  </r>
  <r>
    <x v="1015"/>
    <n v="1"/>
  </r>
  <r>
    <x v="1016"/>
    <n v="1"/>
  </r>
  <r>
    <x v="1017"/>
    <n v="1"/>
  </r>
  <r>
    <x v="1018"/>
    <n v="1"/>
  </r>
  <r>
    <x v="1019"/>
    <n v="1"/>
  </r>
  <r>
    <x v="1020"/>
    <n v="1"/>
  </r>
  <r>
    <x v="1021"/>
    <n v="1"/>
  </r>
  <r>
    <x v="1022"/>
    <n v="1"/>
  </r>
  <r>
    <x v="1023"/>
    <n v="1"/>
  </r>
  <r>
    <x v="1024"/>
    <n v="1"/>
  </r>
  <r>
    <x v="1025"/>
    <n v="1"/>
  </r>
  <r>
    <x v="1026"/>
    <n v="2"/>
  </r>
  <r>
    <x v="1027"/>
    <n v="2"/>
  </r>
  <r>
    <x v="1028"/>
    <n v="2"/>
  </r>
  <r>
    <x v="1029"/>
    <n v="2"/>
  </r>
  <r>
    <x v="1030"/>
    <n v="2"/>
  </r>
  <r>
    <x v="1031"/>
    <n v="2"/>
  </r>
  <r>
    <x v="1032"/>
    <n v="2"/>
  </r>
  <r>
    <x v="1033"/>
    <n v="2"/>
  </r>
  <r>
    <x v="1034"/>
    <n v="2"/>
  </r>
  <r>
    <x v="1035"/>
    <n v="2"/>
  </r>
  <r>
    <x v="1036"/>
    <n v="2"/>
  </r>
  <r>
    <x v="1037"/>
    <n v="2"/>
  </r>
  <r>
    <x v="1038"/>
    <n v="2"/>
  </r>
  <r>
    <x v="1039"/>
    <n v="2"/>
  </r>
  <r>
    <x v="1040"/>
    <n v="2"/>
  </r>
  <r>
    <x v="1041"/>
    <n v="2"/>
  </r>
  <r>
    <x v="1042"/>
    <n v="2"/>
  </r>
  <r>
    <x v="1043"/>
    <n v="2"/>
  </r>
  <r>
    <x v="1044"/>
    <n v="2"/>
  </r>
  <r>
    <x v="1045"/>
    <n v="2"/>
  </r>
  <r>
    <x v="1046"/>
    <n v="2"/>
  </r>
  <r>
    <x v="1047"/>
    <n v="2"/>
  </r>
  <r>
    <x v="1048"/>
    <n v="2"/>
  </r>
  <r>
    <x v="1049"/>
    <n v="2"/>
  </r>
  <r>
    <x v="1050"/>
    <n v="2"/>
  </r>
  <r>
    <x v="1051"/>
    <n v="2"/>
  </r>
  <r>
    <x v="1052"/>
    <n v="2"/>
  </r>
  <r>
    <x v="1053"/>
    <n v="2"/>
  </r>
  <r>
    <x v="1054"/>
    <n v="2"/>
  </r>
  <r>
    <x v="1055"/>
    <n v="2"/>
  </r>
  <r>
    <x v="1056"/>
    <n v="2"/>
  </r>
  <r>
    <x v="1057"/>
    <n v="2"/>
  </r>
  <r>
    <x v="1058"/>
    <n v="2"/>
  </r>
  <r>
    <x v="1059"/>
    <n v="2"/>
  </r>
  <r>
    <x v="1060"/>
    <n v="2"/>
  </r>
  <r>
    <x v="1061"/>
    <n v="2"/>
  </r>
  <r>
    <x v="1062"/>
    <n v="2"/>
  </r>
  <r>
    <x v="1063"/>
    <n v="2"/>
  </r>
  <r>
    <x v="1064"/>
    <n v="2"/>
  </r>
  <r>
    <x v="1065"/>
    <n v="2"/>
  </r>
  <r>
    <x v="1066"/>
    <n v="2"/>
  </r>
  <r>
    <x v="1067"/>
    <n v="2"/>
  </r>
  <r>
    <x v="1068"/>
    <n v="2"/>
  </r>
  <r>
    <x v="1069"/>
    <n v="2"/>
  </r>
  <r>
    <x v="1070"/>
    <n v="2"/>
  </r>
  <r>
    <x v="1071"/>
    <n v="2"/>
  </r>
  <r>
    <x v="1072"/>
    <n v="2"/>
  </r>
  <r>
    <x v="1073"/>
    <n v="2"/>
  </r>
  <r>
    <x v="1074"/>
    <n v="2"/>
  </r>
  <r>
    <x v="1075"/>
    <n v="2"/>
  </r>
  <r>
    <x v="1076"/>
    <n v="2"/>
  </r>
  <r>
    <x v="1077"/>
    <n v="2"/>
  </r>
  <r>
    <x v="1078"/>
    <n v="2"/>
  </r>
  <r>
    <x v="1079"/>
    <n v="2"/>
  </r>
  <r>
    <x v="1080"/>
    <n v="2"/>
  </r>
  <r>
    <x v="1081"/>
    <n v="2"/>
  </r>
  <r>
    <x v="1082"/>
    <n v="2"/>
  </r>
  <r>
    <x v="1083"/>
    <n v="2"/>
  </r>
  <r>
    <x v="1084"/>
    <n v="2"/>
  </r>
  <r>
    <x v="1085"/>
    <n v="2"/>
  </r>
  <r>
    <x v="1086"/>
    <n v="2"/>
  </r>
  <r>
    <x v="1087"/>
    <n v="2"/>
  </r>
  <r>
    <x v="1088"/>
    <n v="2"/>
  </r>
  <r>
    <x v="1089"/>
    <n v="2"/>
  </r>
  <r>
    <x v="1090"/>
    <n v="2"/>
  </r>
  <r>
    <x v="1091"/>
    <n v="2"/>
  </r>
  <r>
    <x v="1092"/>
    <n v="2"/>
  </r>
  <r>
    <x v="1093"/>
    <n v="2"/>
  </r>
  <r>
    <x v="1094"/>
    <n v="2"/>
  </r>
  <r>
    <x v="1095"/>
    <n v="2"/>
  </r>
  <r>
    <x v="1096"/>
    <n v="2"/>
  </r>
  <r>
    <x v="1097"/>
    <n v="2"/>
  </r>
  <r>
    <x v="1098"/>
    <n v="2"/>
  </r>
  <r>
    <x v="1099"/>
    <n v="2"/>
  </r>
  <r>
    <x v="1100"/>
    <n v="2"/>
  </r>
  <r>
    <x v="1101"/>
    <n v="2"/>
  </r>
  <r>
    <x v="1102"/>
    <n v="2"/>
  </r>
  <r>
    <x v="1103"/>
    <n v="2"/>
  </r>
  <r>
    <x v="1104"/>
    <n v="2"/>
  </r>
  <r>
    <x v="1105"/>
    <n v="2"/>
  </r>
  <r>
    <x v="1106"/>
    <n v="2"/>
  </r>
  <r>
    <x v="1107"/>
    <n v="2"/>
  </r>
  <r>
    <x v="1108"/>
    <n v="2"/>
  </r>
  <r>
    <x v="1109"/>
    <n v="2"/>
  </r>
  <r>
    <x v="1110"/>
    <n v="2"/>
  </r>
  <r>
    <x v="1111"/>
    <n v="2"/>
  </r>
  <r>
    <x v="1112"/>
    <n v="2"/>
  </r>
  <r>
    <x v="1113"/>
    <n v="2"/>
  </r>
  <r>
    <x v="1114"/>
    <n v="2"/>
  </r>
  <r>
    <x v="1115"/>
    <n v="2"/>
  </r>
  <r>
    <x v="1116"/>
    <n v="2"/>
  </r>
  <r>
    <x v="1117"/>
    <n v="2"/>
  </r>
  <r>
    <x v="1118"/>
    <n v="2"/>
  </r>
  <r>
    <x v="1119"/>
    <n v="2"/>
  </r>
  <r>
    <x v="1120"/>
    <n v="2"/>
  </r>
  <r>
    <x v="1121"/>
    <n v="2"/>
  </r>
  <r>
    <x v="1122"/>
    <n v="2"/>
  </r>
  <r>
    <x v="1123"/>
    <n v="2"/>
  </r>
  <r>
    <x v="1124"/>
    <n v="2"/>
  </r>
  <r>
    <x v="1125"/>
    <n v="2"/>
  </r>
  <r>
    <x v="1126"/>
    <n v="2"/>
  </r>
  <r>
    <x v="1127"/>
    <n v="2"/>
  </r>
  <r>
    <x v="1128"/>
    <n v="2"/>
  </r>
  <r>
    <x v="1129"/>
    <n v="2"/>
  </r>
  <r>
    <x v="1130"/>
    <n v="2"/>
  </r>
  <r>
    <x v="1131"/>
    <n v="2"/>
  </r>
  <r>
    <x v="1132"/>
    <n v="2"/>
  </r>
  <r>
    <x v="1133"/>
    <n v="2"/>
  </r>
  <r>
    <x v="1134"/>
    <n v="2"/>
  </r>
  <r>
    <x v="1135"/>
    <n v="2"/>
  </r>
  <r>
    <x v="1136"/>
    <n v="2"/>
  </r>
  <r>
    <x v="1137"/>
    <n v="2"/>
  </r>
  <r>
    <x v="1138"/>
    <n v="2"/>
  </r>
  <r>
    <x v="1139"/>
    <n v="2"/>
  </r>
  <r>
    <x v="1140"/>
    <n v="2"/>
  </r>
  <r>
    <x v="1141"/>
    <n v="2"/>
  </r>
  <r>
    <x v="1142"/>
    <n v="2"/>
  </r>
  <r>
    <x v="1143"/>
    <n v="2"/>
  </r>
  <r>
    <x v="1144"/>
    <n v="2"/>
  </r>
  <r>
    <x v="1145"/>
    <n v="2"/>
  </r>
  <r>
    <x v="1146"/>
    <n v="2"/>
  </r>
  <r>
    <x v="1147"/>
    <n v="2"/>
  </r>
  <r>
    <x v="1148"/>
    <n v="2"/>
  </r>
  <r>
    <x v="1149"/>
    <n v="2"/>
  </r>
  <r>
    <x v="1150"/>
    <n v="2"/>
  </r>
  <r>
    <x v="1151"/>
    <n v="2"/>
  </r>
  <r>
    <x v="1152"/>
    <n v="2"/>
  </r>
  <r>
    <x v="1153"/>
    <n v="2"/>
  </r>
  <r>
    <x v="1154"/>
    <n v="2"/>
  </r>
  <r>
    <x v="1155"/>
    <n v="2"/>
  </r>
  <r>
    <x v="1156"/>
    <n v="2"/>
  </r>
  <r>
    <x v="1157"/>
    <n v="2"/>
  </r>
  <r>
    <x v="1158"/>
    <n v="2"/>
  </r>
  <r>
    <x v="1159"/>
    <n v="2"/>
  </r>
  <r>
    <x v="1160"/>
    <n v="2"/>
  </r>
  <r>
    <x v="1161"/>
    <n v="2"/>
  </r>
  <r>
    <x v="1162"/>
    <n v="2"/>
  </r>
  <r>
    <x v="1163"/>
    <n v="2"/>
  </r>
  <r>
    <x v="1164"/>
    <n v="2"/>
  </r>
  <r>
    <x v="1165"/>
    <n v="2"/>
  </r>
  <r>
    <x v="1166"/>
    <n v="2"/>
  </r>
  <r>
    <x v="1167"/>
    <n v="2"/>
  </r>
  <r>
    <x v="1168"/>
    <n v="2"/>
  </r>
  <r>
    <x v="1169"/>
    <n v="2"/>
  </r>
  <r>
    <x v="1170"/>
    <n v="2"/>
  </r>
  <r>
    <x v="1171"/>
    <n v="2"/>
  </r>
  <r>
    <x v="1172"/>
    <n v="2"/>
  </r>
  <r>
    <x v="1173"/>
    <n v="2"/>
  </r>
  <r>
    <x v="1174"/>
    <n v="2"/>
  </r>
  <r>
    <x v="1175"/>
    <n v="2"/>
  </r>
  <r>
    <x v="1176"/>
    <n v="2"/>
  </r>
  <r>
    <x v="1177"/>
    <n v="2"/>
  </r>
  <r>
    <x v="1178"/>
    <n v="1"/>
  </r>
  <r>
    <x v="1179"/>
    <n v="1"/>
  </r>
  <r>
    <x v="1180"/>
    <n v="1"/>
  </r>
  <r>
    <x v="1181"/>
    <n v="1"/>
  </r>
  <r>
    <x v="1182"/>
    <n v="1"/>
  </r>
  <r>
    <x v="1183"/>
    <n v="1"/>
  </r>
  <r>
    <x v="1184"/>
    <n v="1"/>
  </r>
  <r>
    <x v="1185"/>
    <n v="1"/>
  </r>
  <r>
    <x v="1186"/>
    <n v="1"/>
  </r>
  <r>
    <x v="1187"/>
    <n v="1"/>
  </r>
  <r>
    <x v="1188"/>
    <n v="1"/>
  </r>
  <r>
    <x v="1189"/>
    <n v="1"/>
  </r>
  <r>
    <x v="1190"/>
    <n v="1"/>
  </r>
  <r>
    <x v="1191"/>
    <n v="1"/>
  </r>
  <r>
    <x v="1192"/>
    <n v="1"/>
  </r>
  <r>
    <x v="1193"/>
    <n v="1"/>
  </r>
  <r>
    <x v="1194"/>
    <n v="1"/>
  </r>
  <r>
    <x v="1195"/>
    <n v="1"/>
  </r>
  <r>
    <x v="1196"/>
    <n v="1"/>
  </r>
  <r>
    <x v="1197"/>
    <n v="1"/>
  </r>
  <r>
    <x v="1198"/>
    <n v="1"/>
  </r>
  <r>
    <x v="1199"/>
    <n v="1"/>
  </r>
  <r>
    <x v="1200"/>
    <n v="1"/>
  </r>
  <r>
    <x v="1201"/>
    <n v="0"/>
  </r>
  <r>
    <x v="1202"/>
    <n v="0"/>
  </r>
  <r>
    <x v="1203"/>
    <n v="0"/>
  </r>
  <r>
    <x v="1204"/>
    <n v="0"/>
  </r>
  <r>
    <x v="1205"/>
    <n v="0"/>
  </r>
  <r>
    <x v="1206"/>
    <n v="0"/>
  </r>
  <r>
    <x v="1207"/>
    <n v="0"/>
  </r>
  <r>
    <x v="1208"/>
    <n v="0"/>
  </r>
  <r>
    <x v="1209"/>
    <n v="0"/>
  </r>
  <r>
    <x v="1210"/>
    <n v="0"/>
  </r>
  <r>
    <x v="1211"/>
    <n v="0"/>
  </r>
  <r>
    <x v="1212"/>
    <n v="0"/>
  </r>
  <r>
    <x v="1213"/>
    <n v="0"/>
  </r>
  <r>
    <x v="1214"/>
    <n v="0"/>
  </r>
  <r>
    <x v="1215"/>
    <n v="0"/>
  </r>
  <r>
    <x v="1216"/>
    <n v="0"/>
  </r>
  <r>
    <x v="1217"/>
    <n v="0"/>
  </r>
  <r>
    <x v="1218"/>
    <n v="0"/>
  </r>
  <r>
    <x v="1219"/>
    <n v="0"/>
  </r>
  <r>
    <x v="1220"/>
    <n v="0"/>
  </r>
  <r>
    <x v="1221"/>
    <n v="0"/>
  </r>
  <r>
    <x v="1222"/>
    <n v="0"/>
  </r>
  <r>
    <x v="1223"/>
    <n v="0"/>
  </r>
  <r>
    <x v="1224"/>
    <n v="0"/>
  </r>
  <r>
    <x v="1225"/>
    <n v="0"/>
  </r>
  <r>
    <x v="1226"/>
    <n v="0"/>
  </r>
  <r>
    <x v="1227"/>
    <n v="0"/>
  </r>
  <r>
    <x v="1228"/>
    <n v="0"/>
  </r>
  <r>
    <x v="1229"/>
    <n v="0"/>
  </r>
  <r>
    <x v="1230"/>
    <n v="0"/>
  </r>
  <r>
    <x v="1231"/>
    <n v="0"/>
  </r>
  <r>
    <x v="1232"/>
    <n v="0"/>
  </r>
  <r>
    <x v="1233"/>
    <n v="0"/>
  </r>
  <r>
    <x v="1234"/>
    <n v="0"/>
  </r>
  <r>
    <x v="1235"/>
    <n v="0"/>
  </r>
  <r>
    <x v="1236"/>
    <n v="0"/>
  </r>
  <r>
    <x v="1237"/>
    <n v="0"/>
  </r>
  <r>
    <x v="1238"/>
    <n v="0"/>
  </r>
  <r>
    <x v="1239"/>
    <n v="0"/>
  </r>
  <r>
    <x v="1240"/>
    <n v="0"/>
  </r>
  <r>
    <x v="1241"/>
    <n v="0"/>
  </r>
  <r>
    <x v="1242"/>
    <n v="0"/>
  </r>
  <r>
    <x v="1243"/>
    <n v="0"/>
  </r>
  <r>
    <x v="1244"/>
    <n v="0"/>
  </r>
  <r>
    <x v="1245"/>
    <n v="0"/>
  </r>
  <r>
    <x v="1246"/>
    <n v="0"/>
  </r>
  <r>
    <x v="1247"/>
    <n v="0"/>
  </r>
  <r>
    <x v="1248"/>
    <n v="0"/>
  </r>
  <r>
    <x v="1249"/>
    <n v="0"/>
  </r>
  <r>
    <x v="1250"/>
    <n v="0"/>
  </r>
  <r>
    <x v="1251"/>
    <n v="0"/>
  </r>
  <r>
    <x v="1252"/>
    <n v="0"/>
  </r>
  <r>
    <x v="1253"/>
    <n v="0"/>
  </r>
  <r>
    <x v="1254"/>
    <n v="0"/>
  </r>
  <r>
    <x v="1255"/>
    <n v="0"/>
  </r>
  <r>
    <x v="1256"/>
    <n v="0"/>
  </r>
  <r>
    <x v="1257"/>
    <n v="0"/>
  </r>
  <r>
    <x v="1258"/>
    <n v="0"/>
  </r>
  <r>
    <x v="1259"/>
    <n v="0"/>
  </r>
  <r>
    <x v="1260"/>
    <n v="0"/>
  </r>
  <r>
    <x v="1261"/>
    <n v="0"/>
  </r>
  <r>
    <x v="1262"/>
    <n v="0"/>
  </r>
  <r>
    <x v="1263"/>
    <n v="0"/>
  </r>
  <r>
    <x v="1264"/>
    <n v="0"/>
  </r>
  <r>
    <x v="1265"/>
    <n v="0"/>
  </r>
  <r>
    <x v="1266"/>
    <n v="0"/>
  </r>
  <r>
    <x v="1267"/>
    <n v="0"/>
  </r>
  <r>
    <x v="1268"/>
    <n v="0"/>
  </r>
  <r>
    <x v="1269"/>
    <n v="0"/>
  </r>
  <r>
    <x v="1270"/>
    <n v="0"/>
  </r>
  <r>
    <x v="1271"/>
    <n v="0"/>
  </r>
  <r>
    <x v="1272"/>
    <n v="0"/>
  </r>
  <r>
    <x v="1273"/>
    <n v="0"/>
  </r>
  <r>
    <x v="1274"/>
    <n v="0"/>
  </r>
  <r>
    <x v="1275"/>
    <n v="0"/>
  </r>
  <r>
    <x v="1276"/>
    <n v="0"/>
  </r>
  <r>
    <x v="1277"/>
    <n v="0"/>
  </r>
  <r>
    <x v="1278"/>
    <n v="0"/>
  </r>
  <r>
    <x v="1279"/>
    <n v="0"/>
  </r>
  <r>
    <x v="1280"/>
    <n v="0"/>
  </r>
  <r>
    <x v="1281"/>
    <n v="0"/>
  </r>
  <r>
    <x v="1282"/>
    <n v="0"/>
  </r>
  <r>
    <x v="1283"/>
    <n v="0"/>
  </r>
  <r>
    <x v="1284"/>
    <n v="0"/>
  </r>
  <r>
    <x v="1285"/>
    <n v="0"/>
  </r>
  <r>
    <x v="1286"/>
    <n v="0"/>
  </r>
  <r>
    <x v="1287"/>
    <n v="0"/>
  </r>
  <r>
    <x v="1288"/>
    <n v="0"/>
  </r>
  <r>
    <x v="1289"/>
    <n v="0"/>
  </r>
  <r>
    <x v="1290"/>
    <n v="0"/>
  </r>
  <r>
    <x v="1291"/>
    <n v="0"/>
  </r>
  <r>
    <x v="1292"/>
    <n v="0"/>
  </r>
  <r>
    <x v="1293"/>
    <n v="0"/>
  </r>
  <r>
    <x v="1294"/>
    <n v="0"/>
  </r>
  <r>
    <x v="1295"/>
    <n v="0"/>
  </r>
  <r>
    <x v="1296"/>
    <n v="0"/>
  </r>
  <r>
    <x v="1297"/>
    <n v="0"/>
  </r>
  <r>
    <x v="1298"/>
    <n v="0"/>
  </r>
  <r>
    <x v="1299"/>
    <n v="0"/>
  </r>
  <r>
    <x v="1300"/>
    <n v="0"/>
  </r>
  <r>
    <x v="1301"/>
    <n v="0"/>
  </r>
  <r>
    <x v="1302"/>
    <n v="0"/>
  </r>
  <r>
    <x v="1303"/>
    <n v="0"/>
  </r>
  <r>
    <x v="1304"/>
    <n v="0"/>
  </r>
  <r>
    <x v="1305"/>
    <n v="0"/>
  </r>
  <r>
    <x v="1306"/>
    <n v="0"/>
  </r>
  <r>
    <x v="1307"/>
    <n v="0"/>
  </r>
  <r>
    <x v="1308"/>
    <n v="0"/>
  </r>
  <r>
    <x v="1309"/>
    <n v="0"/>
  </r>
  <r>
    <x v="1310"/>
    <n v="0"/>
  </r>
  <r>
    <x v="1311"/>
    <n v="0"/>
  </r>
  <r>
    <x v="1312"/>
    <n v="0"/>
  </r>
  <r>
    <x v="1313"/>
    <n v="0"/>
  </r>
  <r>
    <x v="1314"/>
    <n v="0"/>
  </r>
  <r>
    <x v="1315"/>
    <n v="0"/>
  </r>
  <r>
    <x v="1316"/>
    <n v="0"/>
  </r>
  <r>
    <x v="1317"/>
    <n v="0"/>
  </r>
  <r>
    <x v="1318"/>
    <n v="0"/>
  </r>
  <r>
    <x v="1319"/>
    <n v="0"/>
  </r>
  <r>
    <x v="1320"/>
    <n v="0"/>
  </r>
  <r>
    <x v="1321"/>
    <n v="0"/>
  </r>
  <r>
    <x v="1322"/>
    <n v="0"/>
  </r>
  <r>
    <x v="1323"/>
    <n v="0"/>
  </r>
  <r>
    <x v="1324"/>
    <n v="0"/>
  </r>
  <r>
    <x v="1325"/>
    <n v="0"/>
  </r>
  <r>
    <x v="1326"/>
    <n v="0"/>
  </r>
  <r>
    <x v="1327"/>
    <n v="0"/>
  </r>
  <r>
    <x v="1328"/>
    <n v="0"/>
  </r>
  <r>
    <x v="1329"/>
    <n v="0"/>
  </r>
  <r>
    <x v="1330"/>
    <n v="0"/>
  </r>
  <r>
    <x v="1331"/>
    <n v="0"/>
  </r>
  <r>
    <x v="1332"/>
    <n v="0"/>
  </r>
  <r>
    <x v="1333"/>
    <n v="0"/>
  </r>
  <r>
    <x v="1334"/>
    <n v="0"/>
  </r>
  <r>
    <x v="1335"/>
    <n v="0"/>
  </r>
  <r>
    <x v="1336"/>
    <n v="0"/>
  </r>
  <r>
    <x v="1337"/>
    <n v="0"/>
  </r>
  <r>
    <x v="1338"/>
    <n v="0"/>
  </r>
  <r>
    <x v="1339"/>
    <n v="0"/>
  </r>
  <r>
    <x v="1340"/>
    <n v="0"/>
  </r>
  <r>
    <x v="1341"/>
    <n v="0"/>
  </r>
  <r>
    <x v="1342"/>
    <n v="0"/>
  </r>
  <r>
    <x v="1343"/>
    <n v="0"/>
  </r>
  <r>
    <x v="1344"/>
    <n v="0"/>
  </r>
  <r>
    <x v="1345"/>
    <n v="0"/>
  </r>
  <r>
    <x v="1346"/>
    <n v="0"/>
  </r>
  <r>
    <x v="1347"/>
    <n v="0"/>
  </r>
  <r>
    <x v="1348"/>
    <n v="0"/>
  </r>
  <r>
    <x v="1349"/>
    <n v="0"/>
  </r>
  <r>
    <x v="1350"/>
    <n v="0"/>
  </r>
  <r>
    <x v="1351"/>
    <n v="0"/>
  </r>
  <r>
    <x v="1352"/>
    <n v="0"/>
  </r>
  <r>
    <x v="1353"/>
    <n v="0"/>
  </r>
  <r>
    <x v="1354"/>
    <n v="0"/>
  </r>
  <r>
    <x v="1355"/>
    <n v="0"/>
  </r>
  <r>
    <x v="1356"/>
    <n v="0"/>
  </r>
  <r>
    <x v="1357"/>
    <n v="0"/>
  </r>
  <r>
    <x v="1358"/>
    <n v="0"/>
  </r>
  <r>
    <x v="1359"/>
    <n v="0"/>
  </r>
  <r>
    <x v="1360"/>
    <n v="0"/>
  </r>
  <r>
    <x v="1361"/>
    <n v="0"/>
  </r>
  <r>
    <x v="1362"/>
    <n v="0"/>
  </r>
  <r>
    <x v="1363"/>
    <n v="0"/>
  </r>
  <r>
    <x v="1364"/>
    <n v="0"/>
  </r>
  <r>
    <x v="1365"/>
    <n v="0"/>
  </r>
  <r>
    <x v="1366"/>
    <n v="0"/>
  </r>
  <r>
    <x v="1367"/>
    <n v="0"/>
  </r>
  <r>
    <x v="1368"/>
    <n v="0"/>
  </r>
  <r>
    <x v="1369"/>
    <n v="0"/>
  </r>
  <r>
    <x v="1370"/>
    <n v="0"/>
  </r>
  <r>
    <x v="1371"/>
    <n v="0"/>
  </r>
  <r>
    <x v="1372"/>
    <n v="0"/>
  </r>
  <r>
    <x v="1373"/>
    <n v="0"/>
  </r>
  <r>
    <x v="1374"/>
    <n v="0"/>
  </r>
  <r>
    <x v="1375"/>
    <n v="0"/>
  </r>
  <r>
    <x v="1376"/>
    <n v="0"/>
  </r>
  <r>
    <x v="1377"/>
    <n v="0"/>
  </r>
  <r>
    <x v="1378"/>
    <n v="0"/>
  </r>
  <r>
    <x v="1379"/>
    <n v="0"/>
  </r>
  <r>
    <x v="1380"/>
    <n v="0"/>
  </r>
  <r>
    <x v="1381"/>
    <n v="0"/>
  </r>
  <r>
    <x v="1382"/>
    <n v="0"/>
  </r>
  <r>
    <x v="1383"/>
    <n v="0"/>
  </r>
  <r>
    <x v="1384"/>
    <n v="0"/>
  </r>
  <r>
    <x v="1385"/>
    <n v="0"/>
  </r>
  <r>
    <x v="1386"/>
    <n v="0"/>
  </r>
  <r>
    <x v="1387"/>
    <n v="0"/>
  </r>
  <r>
    <x v="1388"/>
    <n v="0"/>
  </r>
  <r>
    <x v="1389"/>
    <n v="0"/>
  </r>
  <r>
    <x v="1390"/>
    <n v="0"/>
  </r>
  <r>
    <x v="1391"/>
    <n v="0"/>
  </r>
  <r>
    <x v="1392"/>
    <n v="0"/>
  </r>
  <r>
    <x v="1393"/>
    <n v="0"/>
  </r>
  <r>
    <x v="1394"/>
    <n v="0"/>
  </r>
  <r>
    <x v="1395"/>
    <n v="0"/>
  </r>
  <r>
    <x v="1396"/>
    <n v="0"/>
  </r>
  <r>
    <x v="1397"/>
    <n v="0"/>
  </r>
  <r>
    <x v="1398"/>
    <n v="0"/>
  </r>
  <r>
    <x v="1399"/>
    <n v="0"/>
  </r>
  <r>
    <x v="1400"/>
    <n v="0"/>
  </r>
  <r>
    <x v="1401"/>
    <n v="0"/>
  </r>
  <r>
    <x v="1402"/>
    <n v="0"/>
  </r>
  <r>
    <x v="1403"/>
    <n v="0"/>
  </r>
  <r>
    <x v="1404"/>
    <n v="0"/>
  </r>
  <r>
    <x v="1405"/>
    <n v="0"/>
  </r>
  <r>
    <x v="1406"/>
    <n v="0"/>
  </r>
  <r>
    <x v="1407"/>
    <n v="0"/>
  </r>
  <r>
    <x v="1408"/>
    <n v="0"/>
  </r>
  <r>
    <x v="1409"/>
    <n v="0"/>
  </r>
  <r>
    <x v="1410"/>
    <n v="0"/>
  </r>
  <r>
    <x v="1411"/>
    <n v="0"/>
  </r>
  <r>
    <x v="1412"/>
    <n v="0"/>
  </r>
  <r>
    <x v="1413"/>
    <n v="0"/>
  </r>
  <r>
    <x v="1414"/>
    <n v="0"/>
  </r>
  <r>
    <x v="1415"/>
    <n v="0"/>
  </r>
  <r>
    <x v="1416"/>
    <n v="0"/>
  </r>
  <r>
    <x v="1417"/>
    <n v="0"/>
  </r>
  <r>
    <x v="1418"/>
    <n v="0"/>
  </r>
  <r>
    <x v="1419"/>
    <n v="0"/>
  </r>
  <r>
    <x v="1420"/>
    <n v="0"/>
  </r>
  <r>
    <x v="1421"/>
    <n v="0"/>
  </r>
  <r>
    <x v="1422"/>
    <n v="0"/>
  </r>
  <r>
    <x v="1423"/>
    <n v="0"/>
  </r>
  <r>
    <x v="1424"/>
    <n v="0"/>
  </r>
  <r>
    <x v="1425"/>
    <n v="0"/>
  </r>
  <r>
    <x v="1426"/>
    <n v="0"/>
  </r>
  <r>
    <x v="1427"/>
    <n v="0"/>
  </r>
  <r>
    <x v="1428"/>
    <n v="0"/>
  </r>
  <r>
    <x v="1429"/>
    <n v="0"/>
  </r>
  <r>
    <x v="1430"/>
    <n v="0"/>
  </r>
  <r>
    <x v="1431"/>
    <n v="0"/>
  </r>
  <r>
    <x v="1432"/>
    <n v="0"/>
  </r>
  <r>
    <x v="1433"/>
    <n v="0"/>
  </r>
  <r>
    <x v="1434"/>
    <n v="0"/>
  </r>
  <r>
    <x v="1435"/>
    <n v="0"/>
  </r>
  <r>
    <x v="1436"/>
    <n v="0"/>
  </r>
  <r>
    <x v="1437"/>
    <n v="0"/>
  </r>
  <r>
    <x v="1438"/>
    <n v="0"/>
  </r>
  <r>
    <x v="1439"/>
    <n v="0"/>
  </r>
  <r>
    <x v="1440"/>
    <n v="0"/>
  </r>
  <r>
    <x v="1441"/>
    <n v="0"/>
  </r>
  <r>
    <x v="1442"/>
    <n v="0"/>
  </r>
  <r>
    <x v="1443"/>
    <n v="0"/>
  </r>
  <r>
    <x v="1444"/>
    <n v="0"/>
  </r>
  <r>
    <x v="1445"/>
    <n v="0"/>
  </r>
  <r>
    <x v="1446"/>
    <n v="0"/>
  </r>
  <r>
    <x v="1447"/>
    <n v="0"/>
  </r>
  <r>
    <x v="1448"/>
    <n v="0"/>
  </r>
  <r>
    <x v="1449"/>
    <n v="0"/>
  </r>
  <r>
    <x v="1450"/>
    <n v="0"/>
  </r>
  <r>
    <x v="1451"/>
    <n v="0"/>
  </r>
  <r>
    <x v="1452"/>
    <n v="0"/>
  </r>
  <r>
    <x v="1453"/>
    <n v="0"/>
  </r>
  <r>
    <x v="1454"/>
    <n v="0"/>
  </r>
  <r>
    <x v="1455"/>
    <n v="0"/>
  </r>
  <r>
    <x v="1456"/>
    <n v="0"/>
  </r>
  <r>
    <x v="1457"/>
    <n v="0"/>
  </r>
  <r>
    <x v="1458"/>
    <n v="0"/>
  </r>
  <r>
    <x v="1459"/>
    <n v="0"/>
  </r>
  <r>
    <x v="1460"/>
    <n v="0"/>
  </r>
  <r>
    <x v="1461"/>
    <n v="0"/>
  </r>
  <r>
    <x v="1462"/>
    <n v="0"/>
  </r>
  <r>
    <x v="1463"/>
    <n v="0"/>
  </r>
  <r>
    <x v="1464"/>
    <n v="0"/>
  </r>
  <r>
    <x v="1465"/>
    <n v="0"/>
  </r>
  <r>
    <x v="1466"/>
    <n v="0"/>
  </r>
  <r>
    <x v="1467"/>
    <n v="0"/>
  </r>
  <r>
    <x v="1468"/>
    <n v="0"/>
  </r>
  <r>
    <x v="1469"/>
    <n v="0"/>
  </r>
  <r>
    <x v="1470"/>
    <n v="0"/>
  </r>
  <r>
    <x v="1471"/>
    <n v="0"/>
  </r>
  <r>
    <x v="1472"/>
    <n v="0"/>
  </r>
  <r>
    <x v="1473"/>
    <n v="0"/>
  </r>
  <r>
    <x v="1474"/>
    <n v="0"/>
  </r>
  <r>
    <x v="1475"/>
    <n v="0"/>
  </r>
  <r>
    <x v="1476"/>
    <n v="0"/>
  </r>
  <r>
    <x v="1477"/>
    <n v="0"/>
  </r>
  <r>
    <x v="1478"/>
    <n v="0"/>
  </r>
  <r>
    <x v="1479"/>
    <n v="0"/>
  </r>
  <r>
    <x v="1480"/>
    <n v="0"/>
  </r>
  <r>
    <x v="1481"/>
    <n v="0"/>
  </r>
  <r>
    <x v="1482"/>
    <n v="0"/>
  </r>
  <r>
    <x v="1483"/>
    <n v="0"/>
  </r>
  <r>
    <x v="1484"/>
    <n v="0"/>
  </r>
  <r>
    <x v="1485"/>
    <n v="0"/>
  </r>
  <r>
    <x v="1486"/>
    <n v="0"/>
  </r>
  <r>
    <x v="1487"/>
    <n v="0"/>
  </r>
  <r>
    <x v="1488"/>
    <n v="0"/>
  </r>
  <r>
    <x v="1489"/>
    <n v="0"/>
  </r>
  <r>
    <x v="1490"/>
    <n v="0"/>
  </r>
  <r>
    <x v="1491"/>
    <n v="0"/>
  </r>
  <r>
    <x v="1492"/>
    <n v="0"/>
  </r>
  <r>
    <x v="1493"/>
    <n v="0"/>
  </r>
  <r>
    <x v="1494"/>
    <n v="0"/>
  </r>
  <r>
    <x v="1495"/>
    <n v="0"/>
  </r>
  <r>
    <x v="1496"/>
    <n v="0"/>
  </r>
  <r>
    <x v="1497"/>
    <n v="0"/>
  </r>
  <r>
    <x v="1498"/>
    <n v="0"/>
  </r>
  <r>
    <x v="1499"/>
    <n v="0"/>
  </r>
  <r>
    <x v="1500"/>
    <n v="0"/>
  </r>
  <r>
    <x v="1501"/>
    <n v="0"/>
  </r>
  <r>
    <x v="1502"/>
    <n v="0"/>
  </r>
  <r>
    <x v="1503"/>
    <n v="0"/>
  </r>
  <r>
    <x v="1504"/>
    <n v="0"/>
  </r>
  <r>
    <x v="1505"/>
    <n v="0"/>
  </r>
  <r>
    <x v="1506"/>
    <n v="0"/>
  </r>
  <r>
    <x v="1507"/>
    <n v="0"/>
  </r>
  <r>
    <x v="1508"/>
    <n v="0"/>
  </r>
  <r>
    <x v="1509"/>
    <n v="0"/>
  </r>
  <r>
    <x v="1510"/>
    <n v="0"/>
  </r>
  <r>
    <x v="1511"/>
    <n v="0"/>
  </r>
  <r>
    <x v="1512"/>
    <n v="0"/>
  </r>
  <r>
    <x v="1513"/>
    <n v="0"/>
  </r>
  <r>
    <x v="1514"/>
    <n v="0"/>
  </r>
  <r>
    <x v="1515"/>
    <n v="0"/>
  </r>
  <r>
    <x v="1516"/>
    <n v="0"/>
  </r>
  <r>
    <x v="1517"/>
    <n v="0"/>
  </r>
  <r>
    <x v="1518"/>
    <n v="0"/>
  </r>
  <r>
    <x v="1519"/>
    <n v="0"/>
  </r>
  <r>
    <x v="1520"/>
    <n v="0"/>
  </r>
  <r>
    <x v="1521"/>
    <n v="0"/>
  </r>
  <r>
    <x v="1522"/>
    <n v="0"/>
  </r>
  <r>
    <x v="1523"/>
    <n v="0"/>
  </r>
  <r>
    <x v="1524"/>
    <n v="0"/>
  </r>
  <r>
    <x v="1525"/>
    <n v="0"/>
  </r>
  <r>
    <x v="1526"/>
    <n v="0"/>
  </r>
  <r>
    <x v="1527"/>
    <n v="0"/>
  </r>
  <r>
    <x v="1528"/>
    <n v="0"/>
  </r>
  <r>
    <x v="1529"/>
    <n v="0"/>
  </r>
  <r>
    <x v="1530"/>
    <n v="0"/>
  </r>
  <r>
    <x v="1531"/>
    <n v="0"/>
  </r>
  <r>
    <x v="1532"/>
    <n v="0"/>
  </r>
  <r>
    <x v="1533"/>
    <n v="0"/>
  </r>
  <r>
    <x v="1534"/>
    <n v="0"/>
  </r>
  <r>
    <x v="1535"/>
    <n v="0"/>
  </r>
  <r>
    <x v="1536"/>
    <n v="0"/>
  </r>
  <r>
    <x v="1537"/>
    <n v="0"/>
  </r>
  <r>
    <x v="1538"/>
    <n v="0"/>
  </r>
  <r>
    <x v="1539"/>
    <n v="0"/>
  </r>
  <r>
    <x v="1540"/>
    <n v="0"/>
  </r>
  <r>
    <x v="1541"/>
    <n v="0"/>
  </r>
  <r>
    <x v="1542"/>
    <n v="0"/>
  </r>
  <r>
    <x v="1543"/>
    <n v="0"/>
  </r>
  <r>
    <x v="1544"/>
    <n v="0"/>
  </r>
  <r>
    <x v="1545"/>
    <n v="0"/>
  </r>
  <r>
    <x v="1546"/>
    <n v="0"/>
  </r>
  <r>
    <x v="1547"/>
    <n v="0"/>
  </r>
  <r>
    <x v="1548"/>
    <n v="0"/>
  </r>
  <r>
    <x v="1549"/>
    <n v="0"/>
  </r>
  <r>
    <x v="1550"/>
    <n v="0"/>
  </r>
  <r>
    <x v="1551"/>
    <n v="0"/>
  </r>
  <r>
    <x v="1552"/>
    <n v="0"/>
  </r>
  <r>
    <x v="1553"/>
    <n v="0"/>
  </r>
  <r>
    <x v="1554"/>
    <n v="0"/>
  </r>
  <r>
    <x v="1555"/>
    <n v="0"/>
  </r>
  <r>
    <x v="1556"/>
    <n v="0"/>
  </r>
  <r>
    <x v="1557"/>
    <n v="0"/>
  </r>
  <r>
    <x v="1558"/>
    <n v="0"/>
  </r>
  <r>
    <x v="1559"/>
    <n v="0"/>
  </r>
  <r>
    <x v="1560"/>
    <n v="0"/>
  </r>
  <r>
    <x v="1561"/>
    <n v="0"/>
  </r>
  <r>
    <x v="1562"/>
    <n v="0"/>
  </r>
  <r>
    <x v="1563"/>
    <n v="0"/>
  </r>
  <r>
    <x v="1564"/>
    <n v="0"/>
  </r>
  <r>
    <x v="1565"/>
    <n v="0"/>
  </r>
  <r>
    <x v="1566"/>
    <n v="0"/>
  </r>
  <r>
    <x v="1567"/>
    <n v="0"/>
  </r>
  <r>
    <x v="1568"/>
    <n v="0"/>
  </r>
  <r>
    <x v="1569"/>
    <n v="0"/>
  </r>
  <r>
    <x v="1570"/>
    <n v="0"/>
  </r>
  <r>
    <x v="1571"/>
    <n v="0"/>
  </r>
  <r>
    <x v="1572"/>
    <n v="0"/>
  </r>
  <r>
    <x v="1573"/>
    <n v="0"/>
  </r>
  <r>
    <x v="1574"/>
    <n v="0"/>
  </r>
  <r>
    <x v="1575"/>
    <n v="0"/>
  </r>
  <r>
    <x v="1576"/>
    <n v="0"/>
  </r>
  <r>
    <x v="1577"/>
    <n v="0"/>
  </r>
  <r>
    <x v="1578"/>
    <n v="0"/>
  </r>
  <r>
    <x v="1579"/>
    <n v="0"/>
  </r>
  <r>
    <x v="1580"/>
    <n v="0"/>
  </r>
  <r>
    <x v="1581"/>
    <n v="0"/>
  </r>
  <r>
    <x v="1582"/>
    <n v="0"/>
  </r>
  <r>
    <x v="1583"/>
    <n v="0"/>
  </r>
  <r>
    <x v="1584"/>
    <n v="0"/>
  </r>
  <r>
    <x v="1585"/>
    <n v="0"/>
  </r>
  <r>
    <x v="1586"/>
    <n v="0"/>
  </r>
  <r>
    <x v="1587"/>
    <n v="0"/>
  </r>
  <r>
    <x v="1588"/>
    <n v="0"/>
  </r>
  <r>
    <x v="1589"/>
    <n v="0"/>
  </r>
  <r>
    <x v="1590"/>
    <n v="0"/>
  </r>
  <r>
    <x v="1591"/>
    <n v="0"/>
  </r>
  <r>
    <x v="1592"/>
    <n v="0"/>
  </r>
  <r>
    <x v="1593"/>
    <n v="0"/>
  </r>
  <r>
    <x v="1594"/>
    <n v="0"/>
  </r>
  <r>
    <x v="1595"/>
    <n v="0"/>
  </r>
  <r>
    <x v="1596"/>
    <n v="0"/>
  </r>
  <r>
    <x v="1597"/>
    <n v="0"/>
  </r>
  <r>
    <x v="1598"/>
    <n v="0"/>
  </r>
  <r>
    <x v="1599"/>
    <n v="0"/>
  </r>
  <r>
    <x v="1600"/>
    <n v="0"/>
  </r>
  <r>
    <x v="1601"/>
    <n v="0"/>
  </r>
  <r>
    <x v="1602"/>
    <n v="0"/>
  </r>
  <r>
    <x v="1603"/>
    <n v="0"/>
  </r>
  <r>
    <x v="1604"/>
    <n v="0"/>
  </r>
  <r>
    <x v="1605"/>
    <n v="0"/>
  </r>
  <r>
    <x v="1606"/>
    <n v="0"/>
  </r>
  <r>
    <x v="1607"/>
    <n v="0"/>
  </r>
  <r>
    <x v="1608"/>
    <n v="0"/>
  </r>
  <r>
    <x v="1609"/>
    <n v="0"/>
  </r>
  <r>
    <x v="1610"/>
    <n v="0"/>
  </r>
  <r>
    <x v="1611"/>
    <n v="0"/>
  </r>
  <r>
    <x v="1612"/>
    <n v="0"/>
  </r>
  <r>
    <x v="1613"/>
    <n v="0"/>
  </r>
  <r>
    <x v="1614"/>
    <n v="0"/>
  </r>
  <r>
    <x v="1615"/>
    <n v="0"/>
  </r>
  <r>
    <x v="1616"/>
    <n v="0"/>
  </r>
  <r>
    <x v="1617"/>
    <n v="0"/>
  </r>
  <r>
    <x v="1618"/>
    <n v="0"/>
  </r>
  <r>
    <x v="1619"/>
    <n v="0"/>
  </r>
  <r>
    <x v="1620"/>
    <n v="0"/>
  </r>
  <r>
    <x v="1621"/>
    <n v="0"/>
  </r>
  <r>
    <x v="1622"/>
    <n v="0"/>
  </r>
  <r>
    <x v="1623"/>
    <n v="0"/>
  </r>
  <r>
    <x v="1624"/>
    <n v="0"/>
  </r>
  <r>
    <x v="1625"/>
    <n v="0"/>
  </r>
  <r>
    <x v="1626"/>
    <n v="0"/>
  </r>
  <r>
    <x v="1627"/>
    <n v="0"/>
  </r>
  <r>
    <x v="1628"/>
    <n v="0"/>
  </r>
  <r>
    <x v="1629"/>
    <n v="0"/>
  </r>
  <r>
    <x v="1630"/>
    <n v="0"/>
  </r>
  <r>
    <x v="1631"/>
    <n v="0"/>
  </r>
  <r>
    <x v="1632"/>
    <n v="0"/>
  </r>
  <r>
    <x v="1633"/>
    <n v="0"/>
  </r>
  <r>
    <x v="1634"/>
    <n v="0"/>
  </r>
  <r>
    <x v="1635"/>
    <n v="0"/>
  </r>
  <r>
    <x v="1636"/>
    <n v="0"/>
  </r>
  <r>
    <x v="1637"/>
    <n v="0"/>
  </r>
  <r>
    <x v="1638"/>
    <n v="0"/>
  </r>
  <r>
    <x v="1639"/>
    <n v="0"/>
  </r>
  <r>
    <x v="1640"/>
    <n v="0"/>
  </r>
  <r>
    <x v="1641"/>
    <n v="0"/>
  </r>
  <r>
    <x v="1642"/>
    <n v="0"/>
  </r>
  <r>
    <x v="1643"/>
    <n v="0"/>
  </r>
  <r>
    <x v="1644"/>
    <n v="0"/>
  </r>
  <r>
    <x v="1645"/>
    <n v="0"/>
  </r>
  <r>
    <x v="1646"/>
    <n v="0"/>
  </r>
  <r>
    <x v="1647"/>
    <n v="0"/>
  </r>
  <r>
    <x v="1648"/>
    <n v="0"/>
  </r>
  <r>
    <x v="1649"/>
    <n v="0"/>
  </r>
  <r>
    <x v="1650"/>
    <n v="0"/>
  </r>
  <r>
    <x v="1651"/>
    <n v="0"/>
  </r>
  <r>
    <x v="1652"/>
    <n v="0"/>
  </r>
  <r>
    <x v="1653"/>
    <n v="0"/>
  </r>
  <r>
    <x v="1654"/>
    <n v="0"/>
  </r>
  <r>
    <x v="1655"/>
    <n v="0"/>
  </r>
  <r>
    <x v="1656"/>
    <n v="0"/>
  </r>
  <r>
    <x v="1657"/>
    <n v="0"/>
  </r>
  <r>
    <x v="1658"/>
    <n v="0"/>
  </r>
  <r>
    <x v="1659"/>
    <n v="0"/>
  </r>
  <r>
    <x v="1660"/>
    <n v="0"/>
  </r>
  <r>
    <x v="1661"/>
    <n v="0"/>
  </r>
  <r>
    <x v="1662"/>
    <n v="0"/>
  </r>
  <r>
    <x v="1663"/>
    <n v="0"/>
  </r>
  <r>
    <x v="1664"/>
    <n v="0"/>
  </r>
  <r>
    <x v="1665"/>
    <n v="0"/>
  </r>
  <r>
    <x v="1666"/>
    <n v="0"/>
  </r>
  <r>
    <x v="1667"/>
    <n v="0"/>
  </r>
  <r>
    <x v="1668"/>
    <n v="0"/>
  </r>
  <r>
    <x v="1669"/>
    <n v="0"/>
  </r>
  <r>
    <x v="1670"/>
    <n v="0"/>
  </r>
  <r>
    <x v="1671"/>
    <n v="0"/>
  </r>
  <r>
    <x v="1672"/>
    <n v="0"/>
  </r>
  <r>
    <x v="1673"/>
    <n v="0"/>
  </r>
  <r>
    <x v="1674"/>
    <n v="0"/>
  </r>
  <r>
    <x v="1675"/>
    <n v="0"/>
  </r>
  <r>
    <x v="1676"/>
    <n v="0"/>
  </r>
  <r>
    <x v="1677"/>
    <n v="0"/>
  </r>
  <r>
    <x v="1678"/>
    <n v="0"/>
  </r>
  <r>
    <x v="1679"/>
    <n v="0"/>
  </r>
  <r>
    <x v="1680"/>
    <n v="0"/>
  </r>
  <r>
    <x v="1681"/>
    <n v="0"/>
  </r>
  <r>
    <x v="1682"/>
    <n v="0"/>
  </r>
  <r>
    <x v="1683"/>
    <n v="0"/>
  </r>
  <r>
    <x v="1684"/>
    <n v="0"/>
  </r>
  <r>
    <x v="1685"/>
    <n v="0"/>
  </r>
  <r>
    <x v="1686"/>
    <n v="0"/>
  </r>
  <r>
    <x v="1687"/>
    <n v="0"/>
  </r>
  <r>
    <x v="1688"/>
    <n v="0"/>
  </r>
  <r>
    <x v="1689"/>
    <n v="0"/>
  </r>
  <r>
    <x v="1690"/>
    <n v="0"/>
  </r>
  <r>
    <x v="1691"/>
    <n v="0"/>
  </r>
  <r>
    <x v="1692"/>
    <n v="0"/>
  </r>
  <r>
    <x v="1693"/>
    <n v="0"/>
  </r>
  <r>
    <x v="1694"/>
    <n v="0"/>
  </r>
  <r>
    <x v="1695"/>
    <n v="0"/>
  </r>
  <r>
    <x v="1696"/>
    <n v="0"/>
  </r>
  <r>
    <x v="1697"/>
    <n v="0"/>
  </r>
  <r>
    <x v="1698"/>
    <n v="0"/>
  </r>
  <r>
    <x v="1699"/>
    <n v="0"/>
  </r>
  <r>
    <x v="1700"/>
    <n v="0"/>
  </r>
  <r>
    <x v="1701"/>
    <n v="0"/>
  </r>
  <r>
    <x v="1702"/>
    <n v="0"/>
  </r>
  <r>
    <x v="1703"/>
    <n v="1"/>
  </r>
  <r>
    <x v="1704"/>
    <n v="1"/>
  </r>
  <r>
    <x v="1705"/>
    <n v="1"/>
  </r>
  <r>
    <x v="1706"/>
    <n v="1"/>
  </r>
  <r>
    <x v="1707"/>
    <n v="1"/>
  </r>
  <r>
    <x v="1708"/>
    <n v="1"/>
  </r>
  <r>
    <x v="1709"/>
    <n v="1"/>
  </r>
  <r>
    <x v="1710"/>
    <n v="1"/>
  </r>
  <r>
    <x v="1711"/>
    <n v="1"/>
  </r>
  <r>
    <x v="1712"/>
    <n v="1"/>
  </r>
  <r>
    <x v="1713"/>
    <n v="1"/>
  </r>
  <r>
    <x v="1714"/>
    <n v="1"/>
  </r>
  <r>
    <x v="1715"/>
    <n v="1"/>
  </r>
  <r>
    <x v="1716"/>
    <n v="1"/>
  </r>
  <r>
    <x v="1717"/>
    <n v="1"/>
  </r>
  <r>
    <x v="1718"/>
    <n v="1"/>
  </r>
  <r>
    <x v="1719"/>
    <n v="1"/>
  </r>
  <r>
    <x v="1720"/>
    <n v="1"/>
  </r>
  <r>
    <x v="1721"/>
    <n v="1"/>
  </r>
  <r>
    <x v="1722"/>
    <n v="1"/>
  </r>
  <r>
    <x v="1723"/>
    <n v="1"/>
  </r>
  <r>
    <x v="1724"/>
    <n v="1"/>
  </r>
  <r>
    <x v="1725"/>
    <n v="1"/>
  </r>
  <r>
    <x v="1726"/>
    <n v="1"/>
  </r>
  <r>
    <x v="1727"/>
    <n v="1"/>
  </r>
  <r>
    <x v="1728"/>
    <n v="1"/>
  </r>
  <r>
    <x v="1729"/>
    <n v="1"/>
  </r>
  <r>
    <x v="1730"/>
    <n v="1"/>
  </r>
  <r>
    <x v="1731"/>
    <n v="1"/>
  </r>
  <r>
    <x v="1732"/>
    <n v="1"/>
  </r>
  <r>
    <x v="1733"/>
    <n v="1"/>
  </r>
  <r>
    <x v="1734"/>
    <n v="1"/>
  </r>
  <r>
    <x v="1735"/>
    <n v="1"/>
  </r>
  <r>
    <x v="1736"/>
    <n v="1"/>
  </r>
  <r>
    <x v="1737"/>
    <n v="1"/>
  </r>
  <r>
    <x v="1738"/>
    <n v="1"/>
  </r>
  <r>
    <x v="1739"/>
    <n v="1"/>
  </r>
  <r>
    <x v="1740"/>
    <n v="1"/>
  </r>
  <r>
    <x v="1741"/>
    <n v="1"/>
  </r>
  <r>
    <x v="1742"/>
    <n v="1"/>
  </r>
  <r>
    <x v="1743"/>
    <n v="1"/>
  </r>
  <r>
    <x v="1744"/>
    <n v="1"/>
  </r>
  <r>
    <x v="1745"/>
    <n v="1"/>
  </r>
  <r>
    <x v="1746"/>
    <n v="1"/>
  </r>
  <r>
    <x v="1747"/>
    <n v="1"/>
  </r>
  <r>
    <x v="1748"/>
    <n v="1"/>
  </r>
  <r>
    <x v="1749"/>
    <n v="1"/>
  </r>
  <r>
    <x v="1750"/>
    <n v="1"/>
  </r>
  <r>
    <x v="1751"/>
    <n v="1"/>
  </r>
  <r>
    <x v="1752"/>
    <n v="1"/>
  </r>
  <r>
    <x v="1753"/>
    <n v="1"/>
  </r>
  <r>
    <x v="1754"/>
    <n v="1"/>
  </r>
  <r>
    <x v="1755"/>
    <n v="1"/>
  </r>
  <r>
    <x v="1756"/>
    <n v="1"/>
  </r>
  <r>
    <x v="1757"/>
    <n v="1"/>
  </r>
  <r>
    <x v="1758"/>
    <n v="1"/>
  </r>
  <r>
    <x v="1759"/>
    <n v="1"/>
  </r>
  <r>
    <x v="1760"/>
    <n v="1"/>
  </r>
  <r>
    <x v="1761"/>
    <n v="1"/>
  </r>
  <r>
    <x v="1762"/>
    <n v="1"/>
  </r>
  <r>
    <x v="1763"/>
    <n v="1"/>
  </r>
  <r>
    <x v="1764"/>
    <n v="1"/>
  </r>
  <r>
    <x v="1765"/>
    <n v="1"/>
  </r>
  <r>
    <x v="1766"/>
    <n v="1"/>
  </r>
  <r>
    <x v="1767"/>
    <n v="1"/>
  </r>
  <r>
    <x v="1768"/>
    <n v="1"/>
  </r>
  <r>
    <x v="1769"/>
    <n v="1"/>
  </r>
  <r>
    <x v="1770"/>
    <n v="1"/>
  </r>
  <r>
    <x v="1771"/>
    <n v="1"/>
  </r>
  <r>
    <x v="1772"/>
    <n v="1"/>
  </r>
  <r>
    <x v="1773"/>
    <n v="1"/>
  </r>
  <r>
    <x v="1774"/>
    <n v="1"/>
  </r>
  <r>
    <x v="1775"/>
    <n v="1"/>
  </r>
  <r>
    <x v="1776"/>
    <n v="1"/>
  </r>
  <r>
    <x v="1777"/>
    <n v="1"/>
  </r>
  <r>
    <x v="1778"/>
    <n v="1"/>
  </r>
  <r>
    <x v="1779"/>
    <n v="1"/>
  </r>
  <r>
    <x v="1780"/>
    <n v="1"/>
  </r>
  <r>
    <x v="1781"/>
    <n v="1"/>
  </r>
  <r>
    <x v="1782"/>
    <n v="1"/>
  </r>
  <r>
    <x v="1783"/>
    <n v="1"/>
  </r>
  <r>
    <x v="1784"/>
    <n v="1"/>
  </r>
  <r>
    <x v="1785"/>
    <n v="1"/>
  </r>
  <r>
    <x v="1786"/>
    <n v="1"/>
  </r>
  <r>
    <x v="1787"/>
    <n v="1"/>
  </r>
  <r>
    <x v="1788"/>
    <n v="1"/>
  </r>
  <r>
    <x v="1789"/>
    <n v="1"/>
  </r>
  <r>
    <x v="1790"/>
    <n v="1"/>
  </r>
  <r>
    <x v="1791"/>
    <n v="1"/>
  </r>
  <r>
    <x v="1792"/>
    <n v="1"/>
  </r>
  <r>
    <x v="1793"/>
    <n v="1"/>
  </r>
  <r>
    <x v="1794"/>
    <n v="1"/>
  </r>
  <r>
    <x v="1795"/>
    <n v="1"/>
  </r>
  <r>
    <x v="1796"/>
    <n v="1"/>
  </r>
  <r>
    <x v="1797"/>
    <n v="1"/>
  </r>
  <r>
    <x v="1798"/>
    <n v="1"/>
  </r>
  <r>
    <x v="1799"/>
    <n v="1"/>
  </r>
  <r>
    <x v="1800"/>
    <n v="1"/>
  </r>
  <r>
    <x v="1801"/>
    <n v="1"/>
  </r>
  <r>
    <x v="1802"/>
    <n v="1"/>
  </r>
  <r>
    <x v="1803"/>
    <n v="1"/>
  </r>
  <r>
    <x v="1804"/>
    <n v="1"/>
  </r>
  <r>
    <x v="1805"/>
    <n v="1"/>
  </r>
  <r>
    <x v="1806"/>
    <n v="1"/>
  </r>
  <r>
    <x v="1807"/>
    <n v="1"/>
  </r>
  <r>
    <x v="1808"/>
    <n v="1"/>
  </r>
  <r>
    <x v="1809"/>
    <n v="1"/>
  </r>
  <r>
    <x v="1810"/>
    <n v="1"/>
  </r>
  <r>
    <x v="1811"/>
    <n v="1"/>
  </r>
  <r>
    <x v="1812"/>
    <n v="1"/>
  </r>
  <r>
    <x v="1813"/>
    <n v="1"/>
  </r>
  <r>
    <x v="1814"/>
    <n v="1"/>
  </r>
  <r>
    <x v="1815"/>
    <n v="1"/>
  </r>
  <r>
    <x v="1816"/>
    <n v="1"/>
  </r>
  <r>
    <x v="1817"/>
    <n v="1"/>
  </r>
  <r>
    <x v="1818"/>
    <n v="1"/>
  </r>
  <r>
    <x v="1819"/>
    <n v="1"/>
  </r>
  <r>
    <x v="1820"/>
    <n v="1"/>
  </r>
  <r>
    <x v="1821"/>
    <n v="1"/>
  </r>
  <r>
    <x v="1822"/>
    <n v="1"/>
  </r>
  <r>
    <x v="1823"/>
    <n v="1"/>
  </r>
  <r>
    <x v="1824"/>
    <n v="1"/>
  </r>
  <r>
    <x v="1825"/>
    <n v="1"/>
  </r>
  <r>
    <x v="1826"/>
    <n v="1"/>
  </r>
  <r>
    <x v="1827"/>
    <n v="1"/>
  </r>
  <r>
    <x v="1828"/>
    <n v="1"/>
  </r>
  <r>
    <x v="1829"/>
    <n v="1"/>
  </r>
  <r>
    <x v="1830"/>
    <n v="1"/>
  </r>
  <r>
    <x v="1831"/>
    <n v="1"/>
  </r>
  <r>
    <x v="1832"/>
    <n v="1"/>
  </r>
  <r>
    <x v="1833"/>
    <n v="1"/>
  </r>
  <r>
    <x v="1834"/>
    <n v="1"/>
  </r>
  <r>
    <x v="1835"/>
    <n v="1"/>
  </r>
  <r>
    <x v="1836"/>
    <n v="1"/>
  </r>
  <r>
    <x v="1837"/>
    <n v="1"/>
  </r>
  <r>
    <x v="1838"/>
    <n v="1"/>
  </r>
  <r>
    <x v="1839"/>
    <n v="1"/>
  </r>
  <r>
    <x v="1840"/>
    <n v="1"/>
  </r>
  <r>
    <x v="1841"/>
    <n v="1"/>
  </r>
  <r>
    <x v="1842"/>
    <n v="1"/>
  </r>
  <r>
    <x v="1843"/>
    <n v="1"/>
  </r>
  <r>
    <x v="1844"/>
    <n v="1"/>
  </r>
  <r>
    <x v="1845"/>
    <n v="1"/>
  </r>
  <r>
    <x v="1846"/>
    <n v="1"/>
  </r>
  <r>
    <x v="1847"/>
    <n v="1"/>
  </r>
  <r>
    <x v="1848"/>
    <n v="1"/>
  </r>
  <r>
    <x v="1849"/>
    <n v="1"/>
  </r>
  <r>
    <x v="1850"/>
    <n v="1"/>
  </r>
  <r>
    <x v="1851"/>
    <n v="1"/>
  </r>
  <r>
    <x v="1852"/>
    <n v="1"/>
  </r>
  <r>
    <x v="1853"/>
    <n v="1"/>
  </r>
  <r>
    <x v="1854"/>
    <n v="0"/>
  </r>
  <r>
    <x v="1855"/>
    <n v="0"/>
  </r>
  <r>
    <x v="1856"/>
    <n v="0"/>
  </r>
  <r>
    <x v="1857"/>
    <n v="0"/>
  </r>
  <r>
    <x v="1858"/>
    <n v="0"/>
  </r>
  <r>
    <x v="1859"/>
    <n v="0"/>
  </r>
  <r>
    <x v="1860"/>
    <n v="0"/>
  </r>
  <r>
    <x v="1861"/>
    <n v="0"/>
  </r>
  <r>
    <x v="1862"/>
    <n v="0"/>
  </r>
  <r>
    <x v="1863"/>
    <n v="0"/>
  </r>
  <r>
    <x v="1864"/>
    <n v="0"/>
  </r>
  <r>
    <x v="1865"/>
    <n v="0"/>
  </r>
  <r>
    <x v="1866"/>
    <n v="0"/>
  </r>
  <r>
    <x v="1867"/>
    <n v="0"/>
  </r>
  <r>
    <x v="1868"/>
    <n v="0"/>
  </r>
  <r>
    <x v="1869"/>
    <n v="0"/>
  </r>
  <r>
    <x v="1870"/>
    <n v="0"/>
  </r>
  <r>
    <x v="1871"/>
    <n v="0"/>
  </r>
  <r>
    <x v="1872"/>
    <n v="0"/>
  </r>
  <r>
    <x v="1873"/>
    <n v="0"/>
  </r>
  <r>
    <x v="1874"/>
    <n v="0"/>
  </r>
  <r>
    <x v="1875"/>
    <n v="0"/>
  </r>
  <r>
    <x v="1876"/>
    <n v="0"/>
  </r>
  <r>
    <x v="1877"/>
    <n v="0"/>
  </r>
  <r>
    <x v="1878"/>
    <n v="0"/>
  </r>
  <r>
    <x v="1879"/>
    <n v="0"/>
  </r>
  <r>
    <x v="1880"/>
    <n v="0"/>
  </r>
  <r>
    <x v="1881"/>
    <n v="0"/>
  </r>
  <r>
    <x v="1882"/>
    <n v="0"/>
  </r>
  <r>
    <x v="1883"/>
    <n v="0"/>
  </r>
  <r>
    <x v="1884"/>
    <n v="0"/>
  </r>
  <r>
    <x v="1885"/>
    <n v="0"/>
  </r>
  <r>
    <x v="1886"/>
    <n v="0"/>
  </r>
  <r>
    <x v="1887"/>
    <n v="0"/>
  </r>
  <r>
    <x v="1888"/>
    <n v="0"/>
  </r>
  <r>
    <x v="1889"/>
    <n v="0"/>
  </r>
  <r>
    <x v="1890"/>
    <n v="0"/>
  </r>
  <r>
    <x v="1891"/>
    <n v="0"/>
  </r>
  <r>
    <x v="1892"/>
    <n v="0"/>
  </r>
  <r>
    <x v="1893"/>
    <n v="0"/>
  </r>
  <r>
    <x v="1894"/>
    <n v="0"/>
  </r>
  <r>
    <x v="1895"/>
    <n v="0"/>
  </r>
  <r>
    <x v="1896"/>
    <n v="0"/>
  </r>
  <r>
    <x v="1897"/>
    <n v="0"/>
  </r>
  <r>
    <x v="1898"/>
    <n v="0"/>
  </r>
  <r>
    <x v="1899"/>
    <n v="0"/>
  </r>
  <r>
    <x v="1900"/>
    <n v="0"/>
  </r>
  <r>
    <x v="1901"/>
    <n v="0"/>
  </r>
  <r>
    <x v="1902"/>
    <n v="0"/>
  </r>
  <r>
    <x v="1903"/>
    <n v="0"/>
  </r>
  <r>
    <x v="1904"/>
    <n v="0"/>
  </r>
  <r>
    <x v="1905"/>
    <n v="0"/>
  </r>
  <r>
    <x v="1906"/>
    <n v="0"/>
  </r>
  <r>
    <x v="1907"/>
    <n v="0"/>
  </r>
  <r>
    <x v="1908"/>
    <n v="0"/>
  </r>
  <r>
    <x v="1909"/>
    <n v="0"/>
  </r>
  <r>
    <x v="1910"/>
    <n v="0"/>
  </r>
  <r>
    <x v="1911"/>
    <n v="0"/>
  </r>
  <r>
    <x v="1912"/>
    <n v="0"/>
  </r>
  <r>
    <x v="1913"/>
    <n v="0"/>
  </r>
  <r>
    <x v="1914"/>
    <n v="0"/>
  </r>
  <r>
    <x v="1915"/>
    <n v="0"/>
  </r>
  <r>
    <x v="1916"/>
    <n v="0"/>
  </r>
  <r>
    <x v="1917"/>
    <n v="0"/>
  </r>
  <r>
    <x v="1918"/>
    <n v="0"/>
  </r>
  <r>
    <x v="1919"/>
    <n v="0"/>
  </r>
  <r>
    <x v="1920"/>
    <n v="0"/>
  </r>
  <r>
    <x v="1921"/>
    <n v="0"/>
  </r>
  <r>
    <x v="1922"/>
    <n v="0"/>
  </r>
  <r>
    <x v="1923"/>
    <n v="0"/>
  </r>
  <r>
    <x v="1924"/>
    <n v="0"/>
  </r>
  <r>
    <x v="1925"/>
    <n v="0"/>
  </r>
  <r>
    <x v="1926"/>
    <n v="0"/>
  </r>
  <r>
    <x v="1927"/>
    <n v="0"/>
  </r>
  <r>
    <x v="1928"/>
    <n v="0"/>
  </r>
  <r>
    <x v="1929"/>
    <n v="0"/>
  </r>
  <r>
    <x v="1930"/>
    <n v="0"/>
  </r>
  <r>
    <x v="1931"/>
    <n v="0"/>
  </r>
  <r>
    <x v="1932"/>
    <n v="0"/>
  </r>
  <r>
    <x v="1933"/>
    <n v="0"/>
  </r>
  <r>
    <x v="1934"/>
    <n v="0"/>
  </r>
  <r>
    <x v="1935"/>
    <n v="0"/>
  </r>
  <r>
    <x v="1936"/>
    <n v="0"/>
  </r>
  <r>
    <x v="1937"/>
    <n v="0"/>
  </r>
  <r>
    <x v="1938"/>
    <n v="0"/>
  </r>
  <r>
    <x v="1939"/>
    <n v="0"/>
  </r>
  <r>
    <x v="1940"/>
    <n v="0"/>
  </r>
  <r>
    <x v="1941"/>
    <n v="0"/>
  </r>
  <r>
    <x v="1942"/>
    <n v="0"/>
  </r>
  <r>
    <x v="1943"/>
    <n v="0"/>
  </r>
  <r>
    <x v="1944"/>
    <n v="0"/>
  </r>
  <r>
    <x v="1945"/>
    <n v="0"/>
  </r>
  <r>
    <x v="1946"/>
    <n v="0"/>
  </r>
  <r>
    <x v="1947"/>
    <n v="0"/>
  </r>
  <r>
    <x v="1948"/>
    <n v="0"/>
  </r>
  <r>
    <x v="1949"/>
    <n v="0"/>
  </r>
  <r>
    <x v="1950"/>
    <n v="0"/>
  </r>
  <r>
    <x v="1951"/>
    <n v="0"/>
  </r>
  <r>
    <x v="1952"/>
    <n v="0"/>
  </r>
  <r>
    <x v="1953"/>
    <n v="0"/>
  </r>
  <r>
    <x v="1954"/>
    <n v="0"/>
  </r>
  <r>
    <x v="1955"/>
    <n v="0"/>
  </r>
  <r>
    <x v="1956"/>
    <n v="0"/>
  </r>
  <r>
    <x v="1957"/>
    <n v="0"/>
  </r>
  <r>
    <x v="1958"/>
    <n v="0"/>
  </r>
  <r>
    <x v="1959"/>
    <n v="0"/>
  </r>
  <r>
    <x v="1960"/>
    <n v="0"/>
  </r>
  <r>
    <x v="1961"/>
    <n v="0"/>
  </r>
  <r>
    <x v="1962"/>
    <n v="0"/>
  </r>
  <r>
    <x v="1963"/>
    <n v="0"/>
  </r>
  <r>
    <x v="1964"/>
    <n v="0"/>
  </r>
  <r>
    <x v="1965"/>
    <n v="0"/>
  </r>
  <r>
    <x v="1966"/>
    <n v="0"/>
  </r>
  <r>
    <x v="1967"/>
    <n v="0"/>
  </r>
  <r>
    <x v="1968"/>
    <n v="0"/>
  </r>
  <r>
    <x v="1969"/>
    <n v="0"/>
  </r>
  <r>
    <x v="1970"/>
    <n v="0"/>
  </r>
  <r>
    <x v="1971"/>
    <n v="0"/>
  </r>
  <r>
    <x v="1972"/>
    <n v="0"/>
  </r>
  <r>
    <x v="1973"/>
    <n v="0"/>
  </r>
  <r>
    <x v="1974"/>
    <n v="0"/>
  </r>
  <r>
    <x v="1975"/>
    <n v="0"/>
  </r>
  <r>
    <x v="1976"/>
    <n v="0"/>
  </r>
  <r>
    <x v="1977"/>
    <n v="0"/>
  </r>
  <r>
    <x v="1978"/>
    <n v="0"/>
  </r>
  <r>
    <x v="1979"/>
    <n v="0"/>
  </r>
  <r>
    <x v="1980"/>
    <n v="0"/>
  </r>
  <r>
    <x v="1981"/>
    <n v="0"/>
  </r>
  <r>
    <x v="1982"/>
    <n v="0"/>
  </r>
  <r>
    <x v="1983"/>
    <n v="0"/>
  </r>
  <r>
    <x v="1984"/>
    <n v="0"/>
  </r>
  <r>
    <x v="1985"/>
    <n v="0"/>
  </r>
  <r>
    <x v="1986"/>
    <n v="0"/>
  </r>
  <r>
    <x v="1987"/>
    <n v="0"/>
  </r>
  <r>
    <x v="1988"/>
    <n v="0"/>
  </r>
  <r>
    <x v="1989"/>
    <n v="0"/>
  </r>
  <r>
    <x v="1990"/>
    <n v="0"/>
  </r>
  <r>
    <x v="1991"/>
    <n v="0"/>
  </r>
  <r>
    <x v="1992"/>
    <n v="0"/>
  </r>
  <r>
    <x v="1993"/>
    <n v="0"/>
  </r>
  <r>
    <x v="1994"/>
    <n v="0"/>
  </r>
  <r>
    <x v="1995"/>
    <n v="0"/>
  </r>
  <r>
    <x v="1996"/>
    <n v="0"/>
  </r>
  <r>
    <x v="1997"/>
    <n v="0"/>
  </r>
  <r>
    <x v="1998"/>
    <n v="0"/>
  </r>
  <r>
    <x v="1999"/>
    <n v="0"/>
  </r>
  <r>
    <x v="2000"/>
    <n v="0"/>
  </r>
  <r>
    <x v="2001"/>
    <n v="0"/>
  </r>
  <r>
    <x v="2002"/>
    <n v="0"/>
  </r>
  <r>
    <x v="2003"/>
    <n v="0"/>
  </r>
  <r>
    <x v="2004"/>
    <n v="0"/>
  </r>
  <r>
    <x v="2005"/>
    <n v="0"/>
  </r>
  <r>
    <x v="2006"/>
    <n v="0"/>
  </r>
  <r>
    <x v="2007"/>
    <n v="0"/>
  </r>
  <r>
    <x v="2008"/>
    <n v="0"/>
  </r>
  <r>
    <x v="2009"/>
    <n v="0"/>
  </r>
  <r>
    <x v="2010"/>
    <n v="0"/>
  </r>
  <r>
    <x v="2011"/>
    <n v="0"/>
  </r>
  <r>
    <x v="2012"/>
    <n v="0"/>
  </r>
  <r>
    <x v="2013"/>
    <n v="0"/>
  </r>
  <r>
    <x v="2014"/>
    <n v="0"/>
  </r>
  <r>
    <x v="2015"/>
    <n v="0"/>
  </r>
  <r>
    <x v="2016"/>
    <n v="0"/>
  </r>
  <r>
    <x v="2017"/>
    <n v="0"/>
  </r>
  <r>
    <x v="2018"/>
    <n v="0"/>
  </r>
  <r>
    <x v="2019"/>
    <n v="0"/>
  </r>
  <r>
    <x v="2020"/>
    <n v="0"/>
  </r>
  <r>
    <x v="2021"/>
    <n v="0"/>
  </r>
  <r>
    <x v="2022"/>
    <n v="0"/>
  </r>
  <r>
    <x v="2023"/>
    <n v="0"/>
  </r>
  <r>
    <x v="2024"/>
    <n v="0"/>
  </r>
  <r>
    <x v="2025"/>
    <n v="0"/>
  </r>
  <r>
    <x v="2026"/>
    <n v="0"/>
  </r>
  <r>
    <x v="2027"/>
    <n v="0"/>
  </r>
  <r>
    <x v="2028"/>
    <n v="0"/>
  </r>
  <r>
    <x v="2029"/>
    <n v="0"/>
  </r>
  <r>
    <x v="2030"/>
    <n v="0"/>
  </r>
  <r>
    <x v="2031"/>
    <n v="0"/>
  </r>
  <r>
    <x v="2032"/>
    <n v="0"/>
  </r>
  <r>
    <x v="2033"/>
    <n v="0"/>
  </r>
  <r>
    <x v="2034"/>
    <n v="0"/>
  </r>
  <r>
    <x v="2035"/>
    <n v="0"/>
  </r>
  <r>
    <x v="2036"/>
    <n v="0"/>
  </r>
  <r>
    <x v="2037"/>
    <n v="0"/>
  </r>
  <r>
    <x v="2038"/>
    <n v="0"/>
  </r>
  <r>
    <x v="2039"/>
    <n v="0"/>
  </r>
  <r>
    <x v="2040"/>
    <n v="0"/>
  </r>
  <r>
    <x v="2041"/>
    <n v="0"/>
  </r>
  <r>
    <x v="2042"/>
    <n v="0"/>
  </r>
  <r>
    <x v="2043"/>
    <n v="0"/>
  </r>
  <r>
    <x v="2044"/>
    <n v="0"/>
  </r>
  <r>
    <x v="2045"/>
    <n v="0"/>
  </r>
  <r>
    <x v="2046"/>
    <n v="0"/>
  </r>
  <r>
    <x v="2047"/>
    <n v="0"/>
  </r>
  <r>
    <x v="2048"/>
    <n v="0"/>
  </r>
  <r>
    <x v="2049"/>
    <n v="0"/>
  </r>
  <r>
    <x v="2050"/>
    <n v="0"/>
  </r>
  <r>
    <x v="2051"/>
    <n v="0"/>
  </r>
  <r>
    <x v="2052"/>
    <n v="0"/>
  </r>
  <r>
    <x v="2053"/>
    <n v="0"/>
  </r>
  <r>
    <x v="2054"/>
    <n v="0"/>
  </r>
  <r>
    <x v="2055"/>
    <n v="0"/>
  </r>
  <r>
    <x v="2056"/>
    <n v="0"/>
  </r>
  <r>
    <x v="2057"/>
    <n v="0"/>
  </r>
  <r>
    <x v="2058"/>
    <n v="0"/>
  </r>
  <r>
    <x v="2059"/>
    <n v="0"/>
  </r>
  <r>
    <x v="2060"/>
    <n v="0"/>
  </r>
  <r>
    <x v="2061"/>
    <n v="0"/>
  </r>
  <r>
    <x v="2062"/>
    <n v="0"/>
  </r>
  <r>
    <x v="2063"/>
    <n v="0"/>
  </r>
  <r>
    <x v="2064"/>
    <n v="0"/>
  </r>
  <r>
    <x v="2065"/>
    <n v="0"/>
  </r>
  <r>
    <x v="2066"/>
    <n v="0"/>
  </r>
  <r>
    <x v="2067"/>
    <n v="0"/>
  </r>
  <r>
    <x v="2068"/>
    <n v="0"/>
  </r>
  <r>
    <x v="2069"/>
    <n v="0"/>
  </r>
  <r>
    <x v="2070"/>
    <n v="0"/>
  </r>
  <r>
    <x v="2071"/>
    <n v="0"/>
  </r>
  <r>
    <x v="2072"/>
    <n v="0"/>
  </r>
  <r>
    <x v="2073"/>
    <n v="0"/>
  </r>
  <r>
    <x v="2074"/>
    <n v="0"/>
  </r>
  <r>
    <x v="2075"/>
    <n v="0"/>
  </r>
  <r>
    <x v="2076"/>
    <n v="0"/>
  </r>
  <r>
    <x v="2077"/>
    <n v="0"/>
  </r>
  <r>
    <x v="2078"/>
    <n v="0"/>
  </r>
  <r>
    <x v="2079"/>
    <n v="0"/>
  </r>
  <r>
    <x v="2080"/>
    <n v="0"/>
  </r>
  <r>
    <x v="2081"/>
    <n v="0"/>
  </r>
  <r>
    <x v="2082"/>
    <n v="0"/>
  </r>
  <r>
    <x v="2083"/>
    <n v="0"/>
  </r>
  <r>
    <x v="2084"/>
    <n v="0"/>
  </r>
  <r>
    <x v="2085"/>
    <n v="0"/>
  </r>
  <r>
    <x v="2086"/>
    <n v="0"/>
  </r>
  <r>
    <x v="2087"/>
    <n v="0"/>
  </r>
  <r>
    <x v="2088"/>
    <n v="0"/>
  </r>
  <r>
    <x v="2089"/>
    <n v="0"/>
  </r>
  <r>
    <x v="2090"/>
    <n v="0"/>
  </r>
  <r>
    <x v="2091"/>
    <n v="0"/>
  </r>
  <r>
    <x v="2092"/>
    <n v="0"/>
  </r>
  <r>
    <x v="2093"/>
    <n v="0"/>
  </r>
  <r>
    <x v="2094"/>
    <n v="0"/>
  </r>
  <r>
    <x v="2095"/>
    <n v="0"/>
  </r>
  <r>
    <x v="2096"/>
    <n v="0"/>
  </r>
  <r>
    <x v="2097"/>
    <n v="0"/>
  </r>
  <r>
    <x v="2098"/>
    <n v="0"/>
  </r>
  <r>
    <x v="2099"/>
    <n v="0"/>
  </r>
  <r>
    <x v="2100"/>
    <n v="0"/>
  </r>
  <r>
    <x v="2101"/>
    <n v="0"/>
  </r>
  <r>
    <x v="2102"/>
    <n v="0"/>
  </r>
  <r>
    <x v="2103"/>
    <n v="0"/>
  </r>
  <r>
    <x v="2104"/>
    <n v="0"/>
  </r>
  <r>
    <x v="2105"/>
    <n v="0"/>
  </r>
  <r>
    <x v="2106"/>
    <n v="0"/>
  </r>
  <r>
    <x v="2107"/>
    <n v="0"/>
  </r>
  <r>
    <x v="2108"/>
    <n v="0"/>
  </r>
  <r>
    <x v="2109"/>
    <n v="0"/>
  </r>
  <r>
    <x v="2110"/>
    <n v="0"/>
  </r>
  <r>
    <x v="2111"/>
    <n v="0"/>
  </r>
  <r>
    <x v="2112"/>
    <n v="0"/>
  </r>
  <r>
    <x v="2113"/>
    <n v="0"/>
  </r>
  <r>
    <x v="2114"/>
    <n v="0"/>
  </r>
  <r>
    <x v="2115"/>
    <n v="0"/>
  </r>
  <r>
    <x v="2116"/>
    <n v="0"/>
  </r>
  <r>
    <x v="2117"/>
    <n v="0"/>
  </r>
  <r>
    <x v="2118"/>
    <n v="0"/>
  </r>
  <r>
    <x v="2119"/>
    <n v="0"/>
  </r>
  <r>
    <x v="2120"/>
    <n v="0"/>
  </r>
  <r>
    <x v="2121"/>
    <n v="0"/>
  </r>
  <r>
    <x v="2122"/>
    <n v="0"/>
  </r>
  <r>
    <x v="2123"/>
    <n v="0"/>
  </r>
  <r>
    <x v="2124"/>
    <n v="0"/>
  </r>
  <r>
    <x v="2125"/>
    <n v="0"/>
  </r>
  <r>
    <x v="2126"/>
    <n v="0"/>
  </r>
  <r>
    <x v="2127"/>
    <n v="0"/>
  </r>
  <r>
    <x v="2128"/>
    <n v="0"/>
  </r>
  <r>
    <x v="2129"/>
    <n v="0"/>
  </r>
  <r>
    <x v="2130"/>
    <n v="0"/>
  </r>
  <r>
    <x v="2131"/>
    <n v="0"/>
  </r>
  <r>
    <x v="2132"/>
    <n v="0"/>
  </r>
  <r>
    <x v="2133"/>
    <n v="0"/>
  </r>
  <r>
    <x v="2134"/>
    <n v="0"/>
  </r>
  <r>
    <x v="2135"/>
    <n v="0"/>
  </r>
  <r>
    <x v="2136"/>
    <n v="0"/>
  </r>
  <r>
    <x v="2137"/>
    <n v="0"/>
  </r>
  <r>
    <x v="2138"/>
    <n v="0"/>
  </r>
  <r>
    <x v="2139"/>
    <n v="0"/>
  </r>
  <r>
    <x v="2140"/>
    <n v="0"/>
  </r>
  <r>
    <x v="2141"/>
    <n v="0"/>
  </r>
  <r>
    <x v="2142"/>
    <n v="0"/>
  </r>
  <r>
    <x v="2143"/>
    <n v="0"/>
  </r>
  <r>
    <x v="2144"/>
    <n v="0"/>
  </r>
  <r>
    <x v="2145"/>
    <n v="0"/>
  </r>
  <r>
    <x v="2146"/>
    <n v="0"/>
  </r>
  <r>
    <x v="2147"/>
    <n v="0"/>
  </r>
  <r>
    <x v="2148"/>
    <n v="0"/>
  </r>
  <r>
    <x v="2149"/>
    <n v="0"/>
  </r>
  <r>
    <x v="2150"/>
    <n v="0"/>
  </r>
  <r>
    <x v="2151"/>
    <n v="0"/>
  </r>
  <r>
    <x v="2152"/>
    <n v="0"/>
  </r>
  <r>
    <x v="2153"/>
    <n v="0"/>
  </r>
  <r>
    <x v="2154"/>
    <n v="0"/>
  </r>
  <r>
    <x v="2155"/>
    <n v="0"/>
  </r>
  <r>
    <x v="2156"/>
    <n v="0"/>
  </r>
  <r>
    <x v="2157"/>
    <n v="0"/>
  </r>
  <r>
    <x v="2158"/>
    <n v="0"/>
  </r>
  <r>
    <x v="2159"/>
    <n v="0"/>
  </r>
  <r>
    <x v="2160"/>
    <n v="0"/>
  </r>
  <r>
    <x v="2161"/>
    <n v="0"/>
  </r>
  <r>
    <x v="2162"/>
    <n v="0"/>
  </r>
  <r>
    <x v="2163"/>
    <n v="0"/>
  </r>
  <r>
    <x v="2164"/>
    <n v="0"/>
  </r>
  <r>
    <x v="2165"/>
    <n v="0"/>
  </r>
  <r>
    <x v="2166"/>
    <n v="0"/>
  </r>
  <r>
    <x v="2167"/>
    <n v="0"/>
  </r>
  <r>
    <x v="2168"/>
    <n v="0"/>
  </r>
  <r>
    <x v="2169"/>
    <n v="0"/>
  </r>
  <r>
    <x v="2170"/>
    <n v="0"/>
  </r>
  <r>
    <x v="2171"/>
    <n v="0"/>
  </r>
  <r>
    <x v="2172"/>
    <n v="1"/>
  </r>
  <r>
    <x v="2173"/>
    <n v="1"/>
  </r>
  <r>
    <x v="2174"/>
    <n v="1"/>
  </r>
  <r>
    <x v="2175"/>
    <n v="1"/>
  </r>
  <r>
    <x v="2176"/>
    <n v="1"/>
  </r>
  <r>
    <x v="2177"/>
    <n v="1"/>
  </r>
  <r>
    <x v="2178"/>
    <n v="1"/>
  </r>
  <r>
    <x v="2179"/>
    <n v="1"/>
  </r>
  <r>
    <x v="2180"/>
    <n v="1"/>
  </r>
  <r>
    <x v="2181"/>
    <n v="1"/>
  </r>
  <r>
    <x v="2182"/>
    <n v="1"/>
  </r>
  <r>
    <x v="2183"/>
    <n v="1"/>
  </r>
  <r>
    <x v="2184"/>
    <n v="1"/>
  </r>
  <r>
    <x v="2185"/>
    <n v="1"/>
  </r>
  <r>
    <x v="2186"/>
    <n v="1"/>
  </r>
  <r>
    <x v="2187"/>
    <n v="1"/>
  </r>
  <r>
    <x v="2188"/>
    <n v="1"/>
  </r>
  <r>
    <x v="2189"/>
    <n v="1"/>
  </r>
  <r>
    <x v="2190"/>
    <n v="1"/>
  </r>
  <r>
    <x v="2191"/>
    <n v="1"/>
  </r>
  <r>
    <x v="2192"/>
    <n v="1"/>
  </r>
  <r>
    <x v="2193"/>
    <n v="1"/>
  </r>
  <r>
    <x v="2194"/>
    <n v="1"/>
  </r>
  <r>
    <x v="2195"/>
    <n v="1"/>
  </r>
  <r>
    <x v="2196"/>
    <n v="1"/>
  </r>
  <r>
    <x v="2197"/>
    <n v="1"/>
  </r>
  <r>
    <x v="2198"/>
    <n v="1"/>
  </r>
  <r>
    <x v="2199"/>
    <n v="1"/>
  </r>
  <r>
    <x v="2200"/>
    <n v="1"/>
  </r>
  <r>
    <x v="2201"/>
    <n v="1"/>
  </r>
  <r>
    <x v="2202"/>
    <n v="1"/>
  </r>
  <r>
    <x v="2203"/>
    <n v="1"/>
  </r>
  <r>
    <x v="2204"/>
    <n v="1"/>
  </r>
  <r>
    <x v="2205"/>
    <n v="1"/>
  </r>
  <r>
    <x v="2206"/>
    <n v="1"/>
  </r>
  <r>
    <x v="2207"/>
    <n v="1"/>
  </r>
  <r>
    <x v="2208"/>
    <n v="1"/>
  </r>
  <r>
    <x v="2209"/>
    <n v="1"/>
  </r>
  <r>
    <x v="2210"/>
    <n v="1"/>
  </r>
  <r>
    <x v="2211"/>
    <n v="1"/>
  </r>
  <r>
    <x v="2212"/>
    <n v="1"/>
  </r>
  <r>
    <x v="2213"/>
    <n v="1"/>
  </r>
  <r>
    <x v="2214"/>
    <n v="1"/>
  </r>
  <r>
    <x v="2215"/>
    <n v="1"/>
  </r>
  <r>
    <x v="2216"/>
    <n v="1"/>
  </r>
  <r>
    <x v="2217"/>
    <n v="1"/>
  </r>
  <r>
    <x v="2218"/>
    <n v="1"/>
  </r>
  <r>
    <x v="2219"/>
    <n v="1"/>
  </r>
  <r>
    <x v="2220"/>
    <n v="1"/>
  </r>
  <r>
    <x v="2221"/>
    <n v="1"/>
  </r>
  <r>
    <x v="2222"/>
    <n v="1"/>
  </r>
  <r>
    <x v="2223"/>
    <n v="1"/>
  </r>
  <r>
    <x v="2224"/>
    <n v="1"/>
  </r>
  <r>
    <x v="2225"/>
    <n v="1"/>
  </r>
  <r>
    <x v="2226"/>
    <n v="1"/>
  </r>
  <r>
    <x v="2227"/>
    <n v="1"/>
  </r>
  <r>
    <x v="2228"/>
    <n v="1"/>
  </r>
  <r>
    <x v="2229"/>
    <n v="1"/>
  </r>
  <r>
    <x v="2230"/>
    <n v="1"/>
  </r>
  <r>
    <x v="2231"/>
    <n v="1"/>
  </r>
  <r>
    <x v="2232"/>
    <n v="1"/>
  </r>
  <r>
    <x v="2233"/>
    <n v="1"/>
  </r>
  <r>
    <x v="2234"/>
    <n v="1"/>
  </r>
  <r>
    <x v="2235"/>
    <n v="1"/>
  </r>
  <r>
    <x v="2236"/>
    <n v="1"/>
  </r>
  <r>
    <x v="2237"/>
    <n v="1"/>
  </r>
  <r>
    <x v="2238"/>
    <n v="1"/>
  </r>
  <r>
    <x v="2239"/>
    <n v="1"/>
  </r>
  <r>
    <x v="2240"/>
    <n v="1"/>
  </r>
  <r>
    <x v="2241"/>
    <n v="1"/>
  </r>
  <r>
    <x v="2242"/>
    <n v="1"/>
  </r>
  <r>
    <x v="2243"/>
    <n v="1"/>
  </r>
  <r>
    <x v="2244"/>
    <n v="1"/>
  </r>
  <r>
    <x v="2245"/>
    <n v="1"/>
  </r>
  <r>
    <x v="2246"/>
    <n v="1"/>
  </r>
  <r>
    <x v="2247"/>
    <n v="1"/>
  </r>
  <r>
    <x v="2248"/>
    <n v="1"/>
  </r>
  <r>
    <x v="2249"/>
    <n v="1"/>
  </r>
  <r>
    <x v="2250"/>
    <n v="1"/>
  </r>
  <r>
    <x v="2251"/>
    <n v="1"/>
  </r>
  <r>
    <x v="2252"/>
    <n v="1"/>
  </r>
  <r>
    <x v="2253"/>
    <n v="1"/>
  </r>
  <r>
    <x v="2254"/>
    <n v="1"/>
  </r>
  <r>
    <x v="2255"/>
    <n v="1"/>
  </r>
  <r>
    <x v="2256"/>
    <n v="1"/>
  </r>
  <r>
    <x v="2257"/>
    <n v="1"/>
  </r>
  <r>
    <x v="2258"/>
    <n v="1"/>
  </r>
  <r>
    <x v="2259"/>
    <n v="1"/>
  </r>
  <r>
    <x v="2260"/>
    <n v="1"/>
  </r>
  <r>
    <x v="2261"/>
    <n v="1"/>
  </r>
  <r>
    <x v="2262"/>
    <n v="1"/>
  </r>
  <r>
    <x v="2263"/>
    <n v="1"/>
  </r>
  <r>
    <x v="2264"/>
    <n v="1"/>
  </r>
  <r>
    <x v="2265"/>
    <n v="1"/>
  </r>
  <r>
    <x v="2266"/>
    <n v="1"/>
  </r>
  <r>
    <x v="2267"/>
    <n v="1"/>
  </r>
  <r>
    <x v="2268"/>
    <n v="1"/>
  </r>
  <r>
    <x v="2269"/>
    <n v="1"/>
  </r>
  <r>
    <x v="2270"/>
    <n v="1"/>
  </r>
  <r>
    <x v="2271"/>
    <n v="1"/>
  </r>
  <r>
    <x v="2272"/>
    <n v="1"/>
  </r>
  <r>
    <x v="2273"/>
    <n v="1"/>
  </r>
  <r>
    <x v="2274"/>
    <n v="1"/>
  </r>
  <r>
    <x v="2275"/>
    <n v="1"/>
  </r>
  <r>
    <x v="2276"/>
    <n v="1"/>
  </r>
  <r>
    <x v="2277"/>
    <n v="1"/>
  </r>
  <r>
    <x v="2278"/>
    <n v="1"/>
  </r>
  <r>
    <x v="2279"/>
    <n v="1"/>
  </r>
  <r>
    <x v="2280"/>
    <n v="1"/>
  </r>
  <r>
    <x v="2281"/>
    <n v="1"/>
  </r>
  <r>
    <x v="2282"/>
    <n v="1"/>
  </r>
  <r>
    <x v="2283"/>
    <n v="1"/>
  </r>
  <r>
    <x v="2284"/>
    <n v="1"/>
  </r>
  <r>
    <x v="2285"/>
    <n v="1"/>
  </r>
  <r>
    <x v="2286"/>
    <n v="1"/>
  </r>
  <r>
    <x v="2287"/>
    <n v="1"/>
  </r>
  <r>
    <x v="2288"/>
    <n v="1"/>
  </r>
  <r>
    <x v="2289"/>
    <n v="1"/>
  </r>
  <r>
    <x v="2290"/>
    <n v="1"/>
  </r>
  <r>
    <x v="2291"/>
    <n v="1"/>
  </r>
  <r>
    <x v="2292"/>
    <n v="1"/>
  </r>
  <r>
    <x v="2293"/>
    <n v="1"/>
  </r>
  <r>
    <x v="2294"/>
    <n v="1"/>
  </r>
  <r>
    <x v="2295"/>
    <n v="1"/>
  </r>
  <r>
    <x v="2296"/>
    <n v="1"/>
  </r>
  <r>
    <x v="2297"/>
    <n v="1"/>
  </r>
  <r>
    <x v="2298"/>
    <n v="1"/>
  </r>
  <r>
    <x v="2299"/>
    <n v="1"/>
  </r>
  <r>
    <x v="2300"/>
    <n v="1"/>
  </r>
  <r>
    <x v="2301"/>
    <n v="1"/>
  </r>
  <r>
    <x v="2302"/>
    <n v="1"/>
  </r>
  <r>
    <x v="2303"/>
    <n v="1"/>
  </r>
  <r>
    <x v="2304"/>
    <n v="1"/>
  </r>
  <r>
    <x v="2305"/>
    <n v="1"/>
  </r>
  <r>
    <x v="2306"/>
    <n v="1"/>
  </r>
  <r>
    <x v="2307"/>
    <n v="1"/>
  </r>
  <r>
    <x v="2308"/>
    <n v="1"/>
  </r>
  <r>
    <x v="2309"/>
    <n v="1"/>
  </r>
  <r>
    <x v="2310"/>
    <n v="1"/>
  </r>
  <r>
    <x v="2311"/>
    <n v="1"/>
  </r>
  <r>
    <x v="2312"/>
    <n v="1"/>
  </r>
  <r>
    <x v="2313"/>
    <n v="1"/>
  </r>
  <r>
    <x v="2314"/>
    <n v="1"/>
  </r>
  <r>
    <x v="2315"/>
    <n v="2"/>
  </r>
  <r>
    <x v="2316"/>
    <n v="2"/>
  </r>
  <r>
    <x v="2317"/>
    <n v="2"/>
  </r>
  <r>
    <x v="2318"/>
    <n v="2"/>
  </r>
  <r>
    <x v="2319"/>
    <n v="2"/>
  </r>
  <r>
    <x v="2320"/>
    <n v="2"/>
  </r>
  <r>
    <x v="2321"/>
    <n v="2"/>
  </r>
  <r>
    <x v="2322"/>
    <n v="2"/>
  </r>
  <r>
    <x v="2323"/>
    <n v="2"/>
  </r>
  <r>
    <x v="2324"/>
    <n v="2"/>
  </r>
  <r>
    <x v="2325"/>
    <n v="2"/>
  </r>
  <r>
    <x v="2326"/>
    <n v="2"/>
  </r>
  <r>
    <x v="2327"/>
    <n v="2"/>
  </r>
  <r>
    <x v="2328"/>
    <n v="2"/>
  </r>
  <r>
    <x v="2329"/>
    <n v="2"/>
  </r>
  <r>
    <x v="2330"/>
    <n v="2"/>
  </r>
  <r>
    <x v="2331"/>
    <n v="2"/>
  </r>
  <r>
    <x v="2332"/>
    <n v="2"/>
  </r>
  <r>
    <x v="2333"/>
    <n v="2"/>
  </r>
  <r>
    <x v="2334"/>
    <n v="2"/>
  </r>
  <r>
    <x v="2335"/>
    <n v="2"/>
  </r>
  <r>
    <x v="2336"/>
    <n v="2"/>
  </r>
  <r>
    <x v="2337"/>
    <n v="2"/>
  </r>
  <r>
    <x v="2338"/>
    <n v="2"/>
  </r>
  <r>
    <x v="2339"/>
    <n v="2"/>
  </r>
  <r>
    <x v="2340"/>
    <n v="2"/>
  </r>
  <r>
    <x v="2341"/>
    <n v="2"/>
  </r>
  <r>
    <x v="2342"/>
    <n v="2"/>
  </r>
  <r>
    <x v="2343"/>
    <n v="2"/>
  </r>
  <r>
    <x v="2344"/>
    <n v="3"/>
  </r>
  <r>
    <x v="2345"/>
    <n v="3"/>
  </r>
  <r>
    <x v="2346"/>
    <n v="3"/>
  </r>
  <r>
    <x v="2347"/>
    <n v="3"/>
  </r>
  <r>
    <x v="2348"/>
    <n v="3"/>
  </r>
  <r>
    <x v="2349"/>
    <n v="3"/>
  </r>
  <r>
    <x v="2350"/>
    <n v="3"/>
  </r>
  <r>
    <x v="2351"/>
    <n v="3"/>
  </r>
  <r>
    <x v="2352"/>
    <n v="3"/>
  </r>
  <r>
    <x v="2353"/>
    <n v="3"/>
  </r>
  <r>
    <x v="2354"/>
    <n v="3"/>
  </r>
  <r>
    <x v="2355"/>
    <n v="3"/>
  </r>
  <r>
    <x v="2356"/>
    <n v="3"/>
  </r>
  <r>
    <x v="2357"/>
    <n v="3"/>
  </r>
  <r>
    <x v="2358"/>
    <n v="3"/>
  </r>
  <r>
    <x v="2359"/>
    <n v="3"/>
  </r>
  <r>
    <x v="2360"/>
    <n v="3"/>
  </r>
  <r>
    <x v="2361"/>
    <n v="3"/>
  </r>
  <r>
    <x v="2362"/>
    <n v="3"/>
  </r>
  <r>
    <x v="2363"/>
    <n v="3"/>
  </r>
  <r>
    <x v="2364"/>
    <n v="3"/>
  </r>
  <r>
    <x v="2365"/>
    <n v="3"/>
  </r>
  <r>
    <x v="2366"/>
    <n v="3"/>
  </r>
  <r>
    <x v="2367"/>
    <n v="3"/>
  </r>
  <r>
    <x v="2368"/>
    <n v="3"/>
  </r>
  <r>
    <x v="2369"/>
    <n v="3"/>
  </r>
  <r>
    <x v="2370"/>
    <n v="3"/>
  </r>
  <r>
    <x v="2371"/>
    <n v="3"/>
  </r>
  <r>
    <x v="2372"/>
    <n v="3"/>
  </r>
  <r>
    <x v="2373"/>
    <n v="3"/>
  </r>
  <r>
    <x v="2374"/>
    <n v="3"/>
  </r>
  <r>
    <x v="2375"/>
    <n v="3"/>
  </r>
  <r>
    <x v="2376"/>
    <n v="3"/>
  </r>
  <r>
    <x v="2377"/>
    <n v="3"/>
  </r>
  <r>
    <x v="2378"/>
    <n v="3"/>
  </r>
  <r>
    <x v="2379"/>
    <n v="3"/>
  </r>
  <r>
    <x v="2380"/>
    <n v="3"/>
  </r>
  <r>
    <x v="2381"/>
    <n v="3"/>
  </r>
  <r>
    <x v="2382"/>
    <n v="3"/>
  </r>
  <r>
    <x v="2383"/>
    <n v="3"/>
  </r>
  <r>
    <x v="2384"/>
    <n v="3"/>
  </r>
  <r>
    <x v="2385"/>
    <n v="3"/>
  </r>
  <r>
    <x v="2386"/>
    <n v="3"/>
  </r>
  <r>
    <x v="2387"/>
    <n v="3"/>
  </r>
  <r>
    <x v="2388"/>
    <n v="3"/>
  </r>
  <r>
    <x v="2389"/>
    <n v="3"/>
  </r>
  <r>
    <x v="2390"/>
    <n v="3"/>
  </r>
  <r>
    <x v="2391"/>
    <n v="3"/>
  </r>
  <r>
    <x v="2392"/>
    <n v="3"/>
  </r>
  <r>
    <x v="2393"/>
    <n v="3"/>
  </r>
  <r>
    <x v="2394"/>
    <n v="3"/>
  </r>
  <r>
    <x v="2395"/>
    <n v="3"/>
  </r>
  <r>
    <x v="2396"/>
    <n v="3"/>
  </r>
  <r>
    <x v="2397"/>
    <n v="2"/>
  </r>
  <r>
    <x v="2398"/>
    <n v="2"/>
  </r>
  <r>
    <x v="2399"/>
    <n v="2"/>
  </r>
  <r>
    <x v="2400"/>
    <n v="2"/>
  </r>
  <r>
    <x v="2401"/>
    <n v="2"/>
  </r>
  <r>
    <x v="2402"/>
    <n v="2"/>
  </r>
  <r>
    <x v="2403"/>
    <n v="2"/>
  </r>
  <r>
    <x v="2404"/>
    <n v="2"/>
  </r>
  <r>
    <x v="2405"/>
    <n v="2"/>
  </r>
  <r>
    <x v="2406"/>
    <n v="2"/>
  </r>
  <r>
    <x v="2407"/>
    <n v="2"/>
  </r>
  <r>
    <x v="2408"/>
    <n v="2"/>
  </r>
  <r>
    <x v="2409"/>
    <n v="2"/>
  </r>
  <r>
    <x v="2410"/>
    <n v="2"/>
  </r>
  <r>
    <x v="2411"/>
    <n v="2"/>
  </r>
  <r>
    <x v="2412"/>
    <n v="2"/>
  </r>
  <r>
    <x v="2413"/>
    <n v="2"/>
  </r>
  <r>
    <x v="2414"/>
    <n v="2"/>
  </r>
  <r>
    <x v="2415"/>
    <n v="2"/>
  </r>
  <r>
    <x v="2416"/>
    <n v="2"/>
  </r>
  <r>
    <x v="2417"/>
    <n v="2"/>
  </r>
  <r>
    <x v="2418"/>
    <n v="2"/>
  </r>
  <r>
    <x v="2419"/>
    <n v="2"/>
  </r>
  <r>
    <x v="2420"/>
    <n v="2"/>
  </r>
  <r>
    <x v="2421"/>
    <n v="2"/>
  </r>
  <r>
    <x v="2422"/>
    <n v="2"/>
  </r>
  <r>
    <x v="2423"/>
    <n v="2"/>
  </r>
  <r>
    <x v="2424"/>
    <n v="2"/>
  </r>
  <r>
    <x v="2425"/>
    <n v="2"/>
  </r>
  <r>
    <x v="2426"/>
    <n v="2"/>
  </r>
  <r>
    <x v="2427"/>
    <n v="2"/>
  </r>
  <r>
    <x v="2428"/>
    <n v="2"/>
  </r>
  <r>
    <x v="2429"/>
    <n v="2"/>
  </r>
  <r>
    <x v="2430"/>
    <n v="2"/>
  </r>
  <r>
    <x v="2431"/>
    <n v="2"/>
  </r>
  <r>
    <x v="2432"/>
    <n v="2"/>
  </r>
  <r>
    <x v="2433"/>
    <n v="2"/>
  </r>
  <r>
    <x v="2434"/>
    <n v="2"/>
  </r>
  <r>
    <x v="2435"/>
    <n v="2"/>
  </r>
  <r>
    <x v="2436"/>
    <n v="2"/>
  </r>
  <r>
    <x v="2437"/>
    <n v="2"/>
  </r>
  <r>
    <x v="2438"/>
    <n v="2"/>
  </r>
  <r>
    <x v="2439"/>
    <n v="2"/>
  </r>
  <r>
    <x v="2440"/>
    <n v="2"/>
  </r>
  <r>
    <x v="2441"/>
    <n v="2"/>
  </r>
  <r>
    <x v="2442"/>
    <n v="2"/>
  </r>
  <r>
    <x v="2443"/>
    <n v="2"/>
  </r>
  <r>
    <x v="2444"/>
    <n v="2"/>
  </r>
  <r>
    <x v="2445"/>
    <n v="2"/>
  </r>
  <r>
    <x v="2446"/>
    <n v="2"/>
  </r>
  <r>
    <x v="2447"/>
    <n v="2"/>
  </r>
  <r>
    <x v="2448"/>
    <n v="2"/>
  </r>
  <r>
    <x v="2449"/>
    <n v="2"/>
  </r>
  <r>
    <x v="2450"/>
    <n v="2"/>
  </r>
  <r>
    <x v="2451"/>
    <n v="2"/>
  </r>
  <r>
    <x v="2452"/>
    <n v="2"/>
  </r>
  <r>
    <x v="2453"/>
    <n v="2"/>
  </r>
  <r>
    <x v="2454"/>
    <n v="2"/>
  </r>
  <r>
    <x v="2455"/>
    <n v="2"/>
  </r>
  <r>
    <x v="2456"/>
    <n v="2"/>
  </r>
  <r>
    <x v="2457"/>
    <n v="2"/>
  </r>
  <r>
    <x v="2458"/>
    <n v="2"/>
  </r>
  <r>
    <x v="2459"/>
    <n v="2"/>
  </r>
  <r>
    <x v="2460"/>
    <n v="2"/>
  </r>
  <r>
    <x v="2461"/>
    <n v="2"/>
  </r>
  <r>
    <x v="2462"/>
    <n v="2"/>
  </r>
  <r>
    <x v="2463"/>
    <n v="2"/>
  </r>
  <r>
    <x v="2464"/>
    <n v="2"/>
  </r>
  <r>
    <x v="2465"/>
    <n v="2"/>
  </r>
  <r>
    <x v="2466"/>
    <n v="2"/>
  </r>
  <r>
    <x v="2467"/>
    <n v="2"/>
  </r>
  <r>
    <x v="2468"/>
    <n v="2"/>
  </r>
  <r>
    <x v="2469"/>
    <n v="2"/>
  </r>
  <r>
    <x v="2470"/>
    <n v="2"/>
  </r>
  <r>
    <x v="2471"/>
    <n v="2"/>
  </r>
  <r>
    <x v="2472"/>
    <n v="2"/>
  </r>
  <r>
    <x v="2473"/>
    <n v="2"/>
  </r>
  <r>
    <x v="2474"/>
    <n v="2"/>
  </r>
  <r>
    <x v="2475"/>
    <n v="2"/>
  </r>
  <r>
    <x v="2476"/>
    <n v="2"/>
  </r>
  <r>
    <x v="2477"/>
    <n v="2"/>
  </r>
  <r>
    <x v="2478"/>
    <n v="2"/>
  </r>
  <r>
    <x v="2479"/>
    <n v="2"/>
  </r>
  <r>
    <x v="2480"/>
    <n v="2"/>
  </r>
  <r>
    <x v="2481"/>
    <n v="2"/>
  </r>
  <r>
    <x v="2482"/>
    <n v="2"/>
  </r>
  <r>
    <x v="2483"/>
    <n v="2"/>
  </r>
  <r>
    <x v="2484"/>
    <n v="2"/>
  </r>
  <r>
    <x v="2485"/>
    <n v="2"/>
  </r>
  <r>
    <x v="2486"/>
    <n v="2"/>
  </r>
  <r>
    <x v="2487"/>
    <n v="2"/>
  </r>
  <r>
    <x v="2488"/>
    <n v="2"/>
  </r>
  <r>
    <x v="2489"/>
    <n v="2"/>
  </r>
  <r>
    <x v="2490"/>
    <n v="2"/>
  </r>
  <r>
    <x v="2491"/>
    <n v="2"/>
  </r>
  <r>
    <x v="2492"/>
    <n v="2"/>
  </r>
  <r>
    <x v="2493"/>
    <n v="2"/>
  </r>
  <r>
    <x v="2494"/>
    <n v="2"/>
  </r>
  <r>
    <x v="2495"/>
    <n v="2"/>
  </r>
  <r>
    <x v="2496"/>
    <n v="2"/>
  </r>
  <r>
    <x v="2497"/>
    <n v="2"/>
  </r>
  <r>
    <x v="2498"/>
    <n v="2"/>
  </r>
  <r>
    <x v="2499"/>
    <n v="2"/>
  </r>
  <r>
    <x v="2500"/>
    <n v="2"/>
  </r>
  <r>
    <x v="2501"/>
    <n v="2"/>
  </r>
  <r>
    <x v="2502"/>
    <n v="2"/>
  </r>
  <r>
    <x v="2503"/>
    <n v="2"/>
  </r>
  <r>
    <x v="2504"/>
    <n v="2"/>
  </r>
  <r>
    <x v="2505"/>
    <n v="2"/>
  </r>
  <r>
    <x v="2506"/>
    <n v="2"/>
  </r>
  <r>
    <x v="2507"/>
    <n v="2"/>
  </r>
  <r>
    <x v="2508"/>
    <n v="2"/>
  </r>
  <r>
    <x v="2509"/>
    <n v="2"/>
  </r>
  <r>
    <x v="2510"/>
    <n v="2"/>
  </r>
  <r>
    <x v="2511"/>
    <n v="2"/>
  </r>
  <r>
    <x v="2512"/>
    <n v="2"/>
  </r>
  <r>
    <x v="2513"/>
    <n v="2"/>
  </r>
  <r>
    <x v="2514"/>
    <n v="2"/>
  </r>
  <r>
    <x v="2515"/>
    <n v="2"/>
  </r>
  <r>
    <x v="2516"/>
    <n v="2"/>
  </r>
  <r>
    <x v="2517"/>
    <n v="2"/>
  </r>
  <r>
    <x v="2518"/>
    <n v="2"/>
  </r>
  <r>
    <x v="2519"/>
    <n v="2"/>
  </r>
  <r>
    <x v="2520"/>
    <n v="2"/>
  </r>
  <r>
    <x v="2521"/>
    <n v="2"/>
  </r>
  <r>
    <x v="2522"/>
    <n v="2"/>
  </r>
  <r>
    <x v="2523"/>
    <n v="2"/>
  </r>
  <r>
    <x v="2524"/>
    <n v="2"/>
  </r>
  <r>
    <x v="2525"/>
    <n v="2"/>
  </r>
  <r>
    <x v="2526"/>
    <n v="2"/>
  </r>
  <r>
    <x v="2527"/>
    <n v="2"/>
  </r>
  <r>
    <x v="2528"/>
    <n v="2"/>
  </r>
  <r>
    <x v="2529"/>
    <n v="2"/>
  </r>
  <r>
    <x v="2530"/>
    <n v="2"/>
  </r>
  <r>
    <x v="2531"/>
    <n v="2"/>
  </r>
  <r>
    <x v="2532"/>
    <n v="2"/>
  </r>
  <r>
    <x v="2533"/>
    <n v="2"/>
  </r>
  <r>
    <x v="2534"/>
    <n v="2"/>
  </r>
  <r>
    <x v="2535"/>
    <n v="2"/>
  </r>
  <r>
    <x v="2536"/>
    <n v="2"/>
  </r>
  <r>
    <x v="2537"/>
    <n v="2"/>
  </r>
  <r>
    <x v="2538"/>
    <n v="2"/>
  </r>
  <r>
    <x v="2539"/>
    <n v="2"/>
  </r>
  <r>
    <x v="2540"/>
    <n v="2"/>
  </r>
  <r>
    <x v="2541"/>
    <n v="2"/>
  </r>
  <r>
    <x v="2542"/>
    <n v="2"/>
  </r>
  <r>
    <x v="2543"/>
    <n v="2"/>
  </r>
  <r>
    <x v="2544"/>
    <n v="2"/>
  </r>
  <r>
    <x v="2545"/>
    <n v="2"/>
  </r>
  <r>
    <x v="2546"/>
    <n v="2"/>
  </r>
  <r>
    <x v="2547"/>
    <n v="2"/>
  </r>
  <r>
    <x v="2548"/>
    <n v="2"/>
  </r>
  <r>
    <x v="2549"/>
    <n v="2"/>
  </r>
  <r>
    <x v="2550"/>
    <n v="2"/>
  </r>
  <r>
    <x v="2551"/>
    <n v="2"/>
  </r>
  <r>
    <x v="2552"/>
    <n v="2"/>
  </r>
  <r>
    <x v="2553"/>
    <n v="2"/>
  </r>
  <r>
    <x v="2554"/>
    <n v="2"/>
  </r>
  <r>
    <x v="2555"/>
    <n v="2"/>
  </r>
  <r>
    <x v="2556"/>
    <n v="2"/>
  </r>
  <r>
    <x v="2557"/>
    <n v="2"/>
  </r>
  <r>
    <x v="2558"/>
    <n v="2"/>
  </r>
  <r>
    <x v="2559"/>
    <n v="2"/>
  </r>
  <r>
    <x v="2560"/>
    <n v="2"/>
  </r>
  <r>
    <x v="2561"/>
    <n v="2"/>
  </r>
  <r>
    <x v="2562"/>
    <n v="2"/>
  </r>
  <r>
    <x v="2563"/>
    <n v="2"/>
  </r>
  <r>
    <x v="2564"/>
    <n v="2"/>
  </r>
  <r>
    <x v="2565"/>
    <n v="2"/>
  </r>
  <r>
    <x v="2566"/>
    <n v="2"/>
  </r>
  <r>
    <x v="2567"/>
    <n v="2"/>
  </r>
  <r>
    <x v="2568"/>
    <n v="2"/>
  </r>
  <r>
    <x v="2569"/>
    <n v="2"/>
  </r>
  <r>
    <x v="2570"/>
    <n v="2"/>
  </r>
  <r>
    <x v="2571"/>
    <n v="2"/>
  </r>
  <r>
    <x v="2572"/>
    <n v="2"/>
  </r>
  <r>
    <x v="2573"/>
    <n v="2"/>
  </r>
  <r>
    <x v="2574"/>
    <n v="2"/>
  </r>
  <r>
    <x v="2575"/>
    <n v="2"/>
  </r>
  <r>
    <x v="2576"/>
    <n v="2"/>
  </r>
  <r>
    <x v="2577"/>
    <n v="2"/>
  </r>
  <r>
    <x v="2578"/>
    <n v="2"/>
  </r>
  <r>
    <x v="2579"/>
    <n v="2"/>
  </r>
  <r>
    <x v="2580"/>
    <n v="2"/>
  </r>
  <r>
    <x v="2581"/>
    <n v="2"/>
  </r>
  <r>
    <x v="2582"/>
    <n v="2"/>
  </r>
  <r>
    <x v="2583"/>
    <n v="2"/>
  </r>
  <r>
    <x v="2584"/>
    <n v="2"/>
  </r>
  <r>
    <x v="2585"/>
    <n v="2"/>
  </r>
  <r>
    <x v="2586"/>
    <n v="2"/>
  </r>
  <r>
    <x v="2587"/>
    <n v="2"/>
  </r>
  <r>
    <x v="2588"/>
    <n v="2"/>
  </r>
  <r>
    <x v="2589"/>
    <n v="2"/>
  </r>
  <r>
    <x v="2590"/>
    <n v="2"/>
  </r>
  <r>
    <x v="2591"/>
    <n v="2"/>
  </r>
  <r>
    <x v="2592"/>
    <n v="2"/>
  </r>
  <r>
    <x v="2593"/>
    <n v="2"/>
  </r>
  <r>
    <x v="2594"/>
    <n v="2"/>
  </r>
  <r>
    <x v="2595"/>
    <n v="1"/>
  </r>
  <r>
    <x v="2596"/>
    <n v="1"/>
  </r>
  <r>
    <x v="2597"/>
    <n v="1"/>
  </r>
  <r>
    <x v="2598"/>
    <n v="0"/>
  </r>
  <r>
    <x v="2599"/>
    <n v="0"/>
  </r>
  <r>
    <x v="2600"/>
    <n v="0"/>
  </r>
  <r>
    <x v="2601"/>
    <n v="0"/>
  </r>
  <r>
    <x v="2602"/>
    <n v="0"/>
  </r>
  <r>
    <x v="2603"/>
    <n v="0"/>
  </r>
  <r>
    <x v="2604"/>
    <n v="0"/>
  </r>
  <r>
    <x v="2605"/>
    <n v="0"/>
  </r>
  <r>
    <x v="2606"/>
    <n v="0"/>
  </r>
  <r>
    <x v="2607"/>
    <n v="0"/>
  </r>
  <r>
    <x v="2608"/>
    <n v="0"/>
  </r>
  <r>
    <x v="2609"/>
    <n v="0"/>
  </r>
  <r>
    <x v="2610"/>
    <n v="0"/>
  </r>
  <r>
    <x v="2611"/>
    <n v="0"/>
  </r>
  <r>
    <x v="2612"/>
    <n v="0"/>
  </r>
  <r>
    <x v="2613"/>
    <n v="0"/>
  </r>
  <r>
    <x v="2614"/>
    <n v="0"/>
  </r>
  <r>
    <x v="2615"/>
    <n v="0"/>
  </r>
  <r>
    <x v="2616"/>
    <n v="0"/>
  </r>
  <r>
    <x v="2617"/>
    <n v="0"/>
  </r>
  <r>
    <x v="2618"/>
    <n v="0"/>
  </r>
  <r>
    <x v="2619"/>
    <n v="0"/>
  </r>
  <r>
    <x v="2620"/>
    <n v="0"/>
  </r>
  <r>
    <x v="2621"/>
    <n v="0"/>
  </r>
  <r>
    <x v="2622"/>
    <n v="0"/>
  </r>
  <r>
    <x v="2623"/>
    <n v="0"/>
  </r>
  <r>
    <x v="2624"/>
    <n v="0"/>
  </r>
  <r>
    <x v="2625"/>
    <n v="0"/>
  </r>
  <r>
    <x v="2626"/>
    <n v="0"/>
  </r>
  <r>
    <x v="2627"/>
    <n v="0"/>
  </r>
  <r>
    <x v="2628"/>
    <n v="0"/>
  </r>
  <r>
    <x v="2629"/>
    <n v="0"/>
  </r>
  <r>
    <x v="2630"/>
    <n v="0"/>
  </r>
  <r>
    <x v="2631"/>
    <n v="0"/>
  </r>
  <r>
    <x v="2632"/>
    <n v="0"/>
  </r>
  <r>
    <x v="2633"/>
    <n v="0"/>
  </r>
  <r>
    <x v="2634"/>
    <n v="0"/>
  </r>
  <r>
    <x v="2635"/>
    <n v="0"/>
  </r>
  <r>
    <x v="2636"/>
    <n v="0"/>
  </r>
  <r>
    <x v="2637"/>
    <n v="0"/>
  </r>
  <r>
    <x v="2638"/>
    <n v="0"/>
  </r>
  <r>
    <x v="2639"/>
    <n v="0"/>
  </r>
  <r>
    <x v="2640"/>
    <n v="0"/>
  </r>
  <r>
    <x v="2641"/>
    <n v="0"/>
  </r>
  <r>
    <x v="2642"/>
    <n v="0"/>
  </r>
  <r>
    <x v="2643"/>
    <n v="0"/>
  </r>
  <r>
    <x v="2644"/>
    <n v="0"/>
  </r>
  <r>
    <x v="2645"/>
    <n v="0"/>
  </r>
  <r>
    <x v="2646"/>
    <n v="0"/>
  </r>
  <r>
    <x v="2647"/>
    <n v="0"/>
  </r>
  <r>
    <x v="2648"/>
    <n v="0"/>
  </r>
  <r>
    <x v="2649"/>
    <n v="0"/>
  </r>
  <r>
    <x v="2650"/>
    <n v="0"/>
  </r>
  <r>
    <x v="2651"/>
    <n v="0"/>
  </r>
  <r>
    <x v="2652"/>
    <n v="0"/>
  </r>
  <r>
    <x v="2653"/>
    <n v="0"/>
  </r>
  <r>
    <x v="2654"/>
    <n v="0"/>
  </r>
  <r>
    <x v="2655"/>
    <n v="0"/>
  </r>
  <r>
    <x v="2656"/>
    <n v="0"/>
  </r>
  <r>
    <x v="2657"/>
    <n v="0"/>
  </r>
  <r>
    <x v="2658"/>
    <n v="0"/>
  </r>
  <r>
    <x v="2659"/>
    <n v="0"/>
  </r>
  <r>
    <x v="2660"/>
    <n v="0"/>
  </r>
  <r>
    <x v="2661"/>
    <n v="0"/>
  </r>
  <r>
    <x v="2662"/>
    <n v="0"/>
  </r>
  <r>
    <x v="2663"/>
    <n v="0"/>
  </r>
  <r>
    <x v="2664"/>
    <n v="0"/>
  </r>
  <r>
    <x v="2665"/>
    <n v="0"/>
  </r>
  <r>
    <x v="2666"/>
    <n v="0"/>
  </r>
  <r>
    <x v="2667"/>
    <n v="0"/>
  </r>
  <r>
    <x v="2668"/>
    <n v="0"/>
  </r>
  <r>
    <x v="2669"/>
    <n v="0"/>
  </r>
  <r>
    <x v="2670"/>
    <n v="0"/>
  </r>
  <r>
    <x v="2671"/>
    <n v="0"/>
  </r>
  <r>
    <x v="2672"/>
    <n v="0"/>
  </r>
  <r>
    <x v="2673"/>
    <n v="0"/>
  </r>
  <r>
    <x v="2674"/>
    <n v="0"/>
  </r>
  <r>
    <x v="2675"/>
    <n v="0"/>
  </r>
  <r>
    <x v="2676"/>
    <n v="0"/>
  </r>
  <r>
    <x v="2677"/>
    <n v="0"/>
  </r>
  <r>
    <x v="2678"/>
    <n v="0"/>
  </r>
  <r>
    <x v="2679"/>
    <n v="0"/>
  </r>
  <r>
    <x v="2680"/>
    <n v="0"/>
  </r>
  <r>
    <x v="2681"/>
    <n v="0"/>
  </r>
  <r>
    <x v="2682"/>
    <n v="0"/>
  </r>
  <r>
    <x v="2683"/>
    <n v="0"/>
  </r>
  <r>
    <x v="2684"/>
    <n v="0"/>
  </r>
  <r>
    <x v="2685"/>
    <n v="0"/>
  </r>
  <r>
    <x v="2686"/>
    <n v="0"/>
  </r>
  <r>
    <x v="2687"/>
    <n v="0"/>
  </r>
  <r>
    <x v="2688"/>
    <n v="0"/>
  </r>
  <r>
    <x v="2689"/>
    <n v="0"/>
  </r>
  <r>
    <x v="2690"/>
    <n v="0"/>
  </r>
  <r>
    <x v="2691"/>
    <n v="0"/>
  </r>
  <r>
    <x v="2692"/>
    <n v="0"/>
  </r>
  <r>
    <x v="2693"/>
    <n v="0"/>
  </r>
  <r>
    <x v="2694"/>
    <n v="0"/>
  </r>
  <r>
    <x v="2695"/>
    <n v="0"/>
  </r>
  <r>
    <x v="2696"/>
    <n v="0"/>
  </r>
  <r>
    <x v="2697"/>
    <n v="0"/>
  </r>
  <r>
    <x v="2698"/>
    <n v="0"/>
  </r>
  <r>
    <x v="2699"/>
    <n v="0"/>
  </r>
  <r>
    <x v="2700"/>
    <n v="0"/>
  </r>
  <r>
    <x v="2701"/>
    <n v="0"/>
  </r>
  <r>
    <x v="2702"/>
    <n v="0"/>
  </r>
  <r>
    <x v="2703"/>
    <n v="0"/>
  </r>
  <r>
    <x v="2704"/>
    <n v="0"/>
  </r>
  <r>
    <x v="2705"/>
    <n v="0"/>
  </r>
  <r>
    <x v="2706"/>
    <n v="0"/>
  </r>
  <r>
    <x v="2707"/>
    <n v="0"/>
  </r>
  <r>
    <x v="2708"/>
    <n v="0"/>
  </r>
  <r>
    <x v="2709"/>
    <n v="0"/>
  </r>
  <r>
    <x v="2710"/>
    <n v="0"/>
  </r>
  <r>
    <x v="2711"/>
    <n v="0"/>
  </r>
  <r>
    <x v="2712"/>
    <n v="0"/>
  </r>
  <r>
    <x v="2713"/>
    <n v="0"/>
  </r>
  <r>
    <x v="2714"/>
    <n v="0"/>
  </r>
  <r>
    <x v="2715"/>
    <n v="0"/>
  </r>
  <r>
    <x v="2716"/>
    <n v="0"/>
  </r>
  <r>
    <x v="2717"/>
    <n v="0"/>
  </r>
  <r>
    <x v="2718"/>
    <n v="0"/>
  </r>
  <r>
    <x v="2719"/>
    <n v="0"/>
  </r>
  <r>
    <x v="2720"/>
    <n v="0"/>
  </r>
  <r>
    <x v="2721"/>
    <n v="0"/>
  </r>
  <r>
    <x v="2722"/>
    <n v="0"/>
  </r>
  <r>
    <x v="2723"/>
    <n v="0"/>
  </r>
  <r>
    <x v="2724"/>
    <n v="0"/>
  </r>
  <r>
    <x v="2725"/>
    <n v="0"/>
  </r>
  <r>
    <x v="2726"/>
    <n v="0"/>
  </r>
  <r>
    <x v="2727"/>
    <n v="0"/>
  </r>
  <r>
    <x v="2728"/>
    <n v="0"/>
  </r>
  <r>
    <x v="2729"/>
    <n v="1"/>
  </r>
  <r>
    <x v="2730"/>
    <n v="1"/>
  </r>
  <r>
    <x v="2731"/>
    <n v="1"/>
  </r>
  <r>
    <x v="2732"/>
    <n v="1"/>
  </r>
  <r>
    <x v="2733"/>
    <n v="1"/>
  </r>
  <r>
    <x v="2734"/>
    <n v="1"/>
  </r>
  <r>
    <x v="2735"/>
    <n v="1"/>
  </r>
  <r>
    <x v="2736"/>
    <n v="1"/>
  </r>
  <r>
    <x v="2737"/>
    <n v="1"/>
  </r>
  <r>
    <x v="2738"/>
    <n v="1"/>
  </r>
  <r>
    <x v="2739"/>
    <n v="1"/>
  </r>
  <r>
    <x v="2740"/>
    <n v="1"/>
  </r>
  <r>
    <x v="2741"/>
    <n v="1"/>
  </r>
  <r>
    <x v="2742"/>
    <n v="1"/>
  </r>
  <r>
    <x v="2743"/>
    <n v="1"/>
  </r>
  <r>
    <x v="2744"/>
    <n v="1"/>
  </r>
  <r>
    <x v="2745"/>
    <n v="1"/>
  </r>
  <r>
    <x v="2746"/>
    <n v="1"/>
  </r>
  <r>
    <x v="2747"/>
    <n v="1"/>
  </r>
  <r>
    <x v="2748"/>
    <n v="1"/>
  </r>
  <r>
    <x v="2749"/>
    <n v="1"/>
  </r>
  <r>
    <x v="2750"/>
    <n v="1"/>
  </r>
  <r>
    <x v="2751"/>
    <n v="1"/>
  </r>
  <r>
    <x v="2752"/>
    <n v="1"/>
  </r>
  <r>
    <x v="2753"/>
    <n v="1"/>
  </r>
  <r>
    <x v="2754"/>
    <n v="1"/>
  </r>
  <r>
    <x v="2755"/>
    <n v="1"/>
  </r>
  <r>
    <x v="2756"/>
    <n v="1"/>
  </r>
  <r>
    <x v="2757"/>
    <n v="1"/>
  </r>
  <r>
    <x v="2758"/>
    <n v="1"/>
  </r>
  <r>
    <x v="2759"/>
    <n v="1"/>
  </r>
  <r>
    <x v="2760"/>
    <n v="1"/>
  </r>
  <r>
    <x v="2761"/>
    <n v="1"/>
  </r>
  <r>
    <x v="2762"/>
    <n v="1"/>
  </r>
  <r>
    <x v="2763"/>
    <n v="1"/>
  </r>
  <r>
    <x v="2764"/>
    <n v="1"/>
  </r>
  <r>
    <x v="2765"/>
    <n v="1"/>
  </r>
  <r>
    <x v="2766"/>
    <n v="1"/>
  </r>
  <r>
    <x v="2767"/>
    <n v="1"/>
  </r>
  <r>
    <x v="2768"/>
    <n v="1"/>
  </r>
  <r>
    <x v="2769"/>
    <n v="1"/>
  </r>
  <r>
    <x v="2770"/>
    <n v="1"/>
  </r>
  <r>
    <x v="2771"/>
    <n v="1"/>
  </r>
  <r>
    <x v="2772"/>
    <n v="1"/>
  </r>
  <r>
    <x v="2773"/>
    <n v="1"/>
  </r>
  <r>
    <x v="2774"/>
    <n v="1"/>
  </r>
  <r>
    <x v="2775"/>
    <n v="1"/>
  </r>
  <r>
    <x v="2776"/>
    <n v="1"/>
  </r>
  <r>
    <x v="2777"/>
    <n v="1"/>
  </r>
  <r>
    <x v="2778"/>
    <n v="1"/>
  </r>
  <r>
    <x v="2779"/>
    <n v="1"/>
  </r>
  <r>
    <x v="2780"/>
    <n v="1"/>
  </r>
  <r>
    <x v="2781"/>
    <n v="1"/>
  </r>
  <r>
    <x v="2782"/>
    <n v="1"/>
  </r>
  <r>
    <x v="2783"/>
    <n v="1"/>
  </r>
  <r>
    <x v="2784"/>
    <n v="1"/>
  </r>
  <r>
    <x v="2785"/>
    <n v="1"/>
  </r>
  <r>
    <x v="2786"/>
    <n v="1"/>
  </r>
  <r>
    <x v="2787"/>
    <n v="1"/>
  </r>
  <r>
    <x v="2788"/>
    <n v="1"/>
  </r>
  <r>
    <x v="2789"/>
    <n v="1"/>
  </r>
  <r>
    <x v="2790"/>
    <n v="1"/>
  </r>
  <r>
    <x v="2791"/>
    <n v="1"/>
  </r>
  <r>
    <x v="2792"/>
    <n v="1"/>
  </r>
  <r>
    <x v="2793"/>
    <n v="1"/>
  </r>
  <r>
    <x v="2794"/>
    <n v="1"/>
  </r>
  <r>
    <x v="2795"/>
    <n v="1"/>
  </r>
  <r>
    <x v="2796"/>
    <n v="1"/>
  </r>
  <r>
    <x v="2797"/>
    <n v="1"/>
  </r>
  <r>
    <x v="2798"/>
    <n v="1"/>
  </r>
  <r>
    <x v="2799"/>
    <n v="1"/>
  </r>
  <r>
    <x v="2800"/>
    <n v="1"/>
  </r>
  <r>
    <x v="2801"/>
    <n v="1"/>
  </r>
  <r>
    <x v="2802"/>
    <n v="1"/>
  </r>
  <r>
    <x v="2803"/>
    <n v="1"/>
  </r>
  <r>
    <x v="2804"/>
    <n v="1"/>
  </r>
  <r>
    <x v="2805"/>
    <n v="1"/>
  </r>
  <r>
    <x v="2806"/>
    <n v="1"/>
  </r>
  <r>
    <x v="2807"/>
    <n v="1"/>
  </r>
  <r>
    <x v="2808"/>
    <n v="1"/>
  </r>
  <r>
    <x v="2809"/>
    <n v="1"/>
  </r>
  <r>
    <x v="2810"/>
    <n v="1"/>
  </r>
  <r>
    <x v="2811"/>
    <n v="1"/>
  </r>
  <r>
    <x v="2812"/>
    <n v="1"/>
  </r>
  <r>
    <x v="2813"/>
    <n v="1"/>
  </r>
  <r>
    <x v="2814"/>
    <n v="1"/>
  </r>
  <r>
    <x v="2815"/>
    <n v="1"/>
  </r>
  <r>
    <x v="2816"/>
    <n v="1"/>
  </r>
  <r>
    <x v="2817"/>
    <n v="1"/>
  </r>
  <r>
    <x v="2818"/>
    <n v="1"/>
  </r>
  <r>
    <x v="2819"/>
    <n v="1"/>
  </r>
  <r>
    <x v="2820"/>
    <n v="1"/>
  </r>
  <r>
    <x v="2821"/>
    <n v="1"/>
  </r>
  <r>
    <x v="2822"/>
    <n v="1"/>
  </r>
  <r>
    <x v="2823"/>
    <n v="1"/>
  </r>
  <r>
    <x v="2824"/>
    <n v="1"/>
  </r>
  <r>
    <x v="2825"/>
    <n v="1"/>
  </r>
  <r>
    <x v="2826"/>
    <n v="1"/>
  </r>
  <r>
    <x v="2827"/>
    <n v="1"/>
  </r>
  <r>
    <x v="2828"/>
    <n v="1"/>
  </r>
  <r>
    <x v="2829"/>
    <n v="1"/>
  </r>
  <r>
    <x v="2830"/>
    <n v="1"/>
  </r>
  <r>
    <x v="2831"/>
    <n v="1"/>
  </r>
  <r>
    <x v="2832"/>
    <n v="1"/>
  </r>
  <r>
    <x v="2833"/>
    <n v="1"/>
  </r>
  <r>
    <x v="2834"/>
    <n v="1"/>
  </r>
  <r>
    <x v="2835"/>
    <n v="1"/>
  </r>
  <r>
    <x v="2836"/>
    <n v="1"/>
  </r>
  <r>
    <x v="2837"/>
    <n v="1"/>
  </r>
  <r>
    <x v="2838"/>
    <n v="1"/>
  </r>
  <r>
    <x v="2839"/>
    <n v="1"/>
  </r>
  <r>
    <x v="2840"/>
    <n v="1"/>
  </r>
  <r>
    <x v="2841"/>
    <n v="1"/>
  </r>
  <r>
    <x v="2842"/>
    <n v="1"/>
  </r>
  <r>
    <x v="2843"/>
    <n v="1"/>
  </r>
  <r>
    <x v="2844"/>
    <n v="1"/>
  </r>
  <r>
    <x v="2845"/>
    <n v="1"/>
  </r>
  <r>
    <x v="2846"/>
    <n v="0"/>
  </r>
  <r>
    <x v="2847"/>
    <n v="0"/>
  </r>
  <r>
    <x v="2848"/>
    <n v="0"/>
  </r>
  <r>
    <x v="2849"/>
    <n v="0"/>
  </r>
  <r>
    <x v="2850"/>
    <n v="0"/>
  </r>
  <r>
    <x v="2851"/>
    <n v="0"/>
  </r>
  <r>
    <x v="2852"/>
    <n v="0"/>
  </r>
  <r>
    <x v="2853"/>
    <n v="0"/>
  </r>
  <r>
    <x v="2854"/>
    <n v="0"/>
  </r>
  <r>
    <x v="2855"/>
    <n v="0"/>
  </r>
  <r>
    <x v="2856"/>
    <n v="0"/>
  </r>
  <r>
    <x v="2857"/>
    <n v="0"/>
  </r>
  <r>
    <x v="2858"/>
    <n v="0"/>
  </r>
  <r>
    <x v="2859"/>
    <n v="0"/>
  </r>
  <r>
    <x v="2860"/>
    <n v="0"/>
  </r>
  <r>
    <x v="2861"/>
    <n v="0"/>
  </r>
  <r>
    <x v="2862"/>
    <n v="0"/>
  </r>
  <r>
    <x v="2863"/>
    <n v="0"/>
  </r>
  <r>
    <x v="2864"/>
    <n v="0"/>
  </r>
  <r>
    <x v="2865"/>
    <n v="0"/>
  </r>
  <r>
    <x v="2866"/>
    <n v="0"/>
  </r>
  <r>
    <x v="2867"/>
    <n v="0"/>
  </r>
  <r>
    <x v="2868"/>
    <n v="0"/>
  </r>
  <r>
    <x v="2869"/>
    <n v="0"/>
  </r>
  <r>
    <x v="2870"/>
    <n v="0"/>
  </r>
  <r>
    <x v="2871"/>
    <n v="0"/>
  </r>
  <r>
    <x v="2872"/>
    <n v="1"/>
  </r>
  <r>
    <x v="2873"/>
    <n v="1"/>
  </r>
  <r>
    <x v="2874"/>
    <n v="1"/>
  </r>
  <r>
    <x v="2875"/>
    <n v="1"/>
  </r>
  <r>
    <x v="2876"/>
    <n v="1"/>
  </r>
  <r>
    <x v="2877"/>
    <n v="1"/>
  </r>
  <r>
    <x v="2878"/>
    <n v="1"/>
  </r>
  <r>
    <x v="2879"/>
    <n v="1"/>
  </r>
  <r>
    <x v="2880"/>
    <n v="1"/>
  </r>
  <r>
    <x v="2881"/>
    <n v="1"/>
  </r>
  <r>
    <x v="2882"/>
    <n v="1"/>
  </r>
  <r>
    <x v="2883"/>
    <n v="1"/>
  </r>
  <r>
    <x v="2884"/>
    <n v="1"/>
  </r>
  <r>
    <x v="2885"/>
    <n v="1"/>
  </r>
  <r>
    <x v="2886"/>
    <n v="1"/>
  </r>
  <r>
    <x v="2887"/>
    <n v="1"/>
  </r>
  <r>
    <x v="2888"/>
    <n v="1"/>
  </r>
  <r>
    <x v="2889"/>
    <n v="1"/>
  </r>
  <r>
    <x v="2890"/>
    <n v="1"/>
  </r>
  <r>
    <x v="2891"/>
    <n v="1"/>
  </r>
  <r>
    <x v="2892"/>
    <n v="1"/>
  </r>
  <r>
    <x v="2893"/>
    <n v="1"/>
  </r>
  <r>
    <x v="2894"/>
    <n v="1"/>
  </r>
  <r>
    <x v="2895"/>
    <n v="1"/>
  </r>
  <r>
    <x v="2896"/>
    <n v="1"/>
  </r>
  <r>
    <x v="2897"/>
    <n v="1"/>
  </r>
  <r>
    <x v="2898"/>
    <n v="1"/>
  </r>
  <r>
    <x v="2899"/>
    <n v="1"/>
  </r>
  <r>
    <x v="2900"/>
    <n v="1"/>
  </r>
  <r>
    <x v="2901"/>
    <n v="1"/>
  </r>
  <r>
    <x v="2902"/>
    <n v="1"/>
  </r>
  <r>
    <x v="2903"/>
    <n v="1"/>
  </r>
  <r>
    <x v="2904"/>
    <n v="1"/>
  </r>
  <r>
    <x v="2905"/>
    <n v="1"/>
  </r>
  <r>
    <x v="2906"/>
    <n v="1"/>
  </r>
  <r>
    <x v="2907"/>
    <n v="1"/>
  </r>
  <r>
    <x v="2908"/>
    <n v="1"/>
  </r>
  <r>
    <x v="2909"/>
    <n v="1"/>
  </r>
  <r>
    <x v="2910"/>
    <n v="1"/>
  </r>
  <r>
    <x v="2911"/>
    <n v="1"/>
  </r>
  <r>
    <x v="2912"/>
    <n v="1"/>
  </r>
  <r>
    <x v="2913"/>
    <n v="1"/>
  </r>
  <r>
    <x v="2914"/>
    <n v="1"/>
  </r>
  <r>
    <x v="2915"/>
    <n v="1"/>
  </r>
  <r>
    <x v="2916"/>
    <n v="1"/>
  </r>
  <r>
    <x v="2917"/>
    <n v="1"/>
  </r>
  <r>
    <x v="2918"/>
    <n v="1"/>
  </r>
  <r>
    <x v="2919"/>
    <n v="1"/>
  </r>
  <r>
    <x v="2920"/>
    <n v="1"/>
  </r>
  <r>
    <x v="2921"/>
    <n v="1"/>
  </r>
  <r>
    <x v="2922"/>
    <n v="1"/>
  </r>
  <r>
    <x v="2923"/>
    <n v="1"/>
  </r>
  <r>
    <x v="2924"/>
    <n v="1"/>
  </r>
  <r>
    <x v="2925"/>
    <n v="1"/>
  </r>
  <r>
    <x v="2926"/>
    <n v="1"/>
  </r>
  <r>
    <x v="2927"/>
    <n v="1"/>
  </r>
  <r>
    <x v="2928"/>
    <n v="1"/>
  </r>
  <r>
    <x v="2929"/>
    <n v="1"/>
  </r>
  <r>
    <x v="2930"/>
    <n v="1"/>
  </r>
  <r>
    <x v="2931"/>
    <n v="1"/>
  </r>
  <r>
    <x v="2932"/>
    <n v="1"/>
  </r>
  <r>
    <x v="2933"/>
    <n v="1"/>
  </r>
  <r>
    <x v="2934"/>
    <n v="1"/>
  </r>
  <r>
    <x v="2935"/>
    <n v="1"/>
  </r>
  <r>
    <x v="2936"/>
    <n v="1"/>
  </r>
  <r>
    <x v="2937"/>
    <n v="1"/>
  </r>
  <r>
    <x v="2938"/>
    <n v="1"/>
  </r>
  <r>
    <x v="2939"/>
    <n v="1"/>
  </r>
  <r>
    <x v="2940"/>
    <n v="1"/>
  </r>
  <r>
    <x v="2941"/>
    <n v="1"/>
  </r>
  <r>
    <x v="2942"/>
    <n v="1"/>
  </r>
  <r>
    <x v="2943"/>
    <n v="1"/>
  </r>
  <r>
    <x v="2944"/>
    <n v="1"/>
  </r>
  <r>
    <x v="2945"/>
    <n v="1"/>
  </r>
  <r>
    <x v="2946"/>
    <n v="1"/>
  </r>
  <r>
    <x v="2947"/>
    <n v="1"/>
  </r>
  <r>
    <x v="2948"/>
    <n v="1"/>
  </r>
  <r>
    <x v="2949"/>
    <n v="1"/>
  </r>
  <r>
    <x v="2950"/>
    <n v="1"/>
  </r>
  <r>
    <x v="2951"/>
    <n v="1"/>
  </r>
  <r>
    <x v="2952"/>
    <n v="1"/>
  </r>
  <r>
    <x v="2953"/>
    <n v="1"/>
  </r>
  <r>
    <x v="2954"/>
    <n v="1"/>
  </r>
  <r>
    <x v="2955"/>
    <n v="1"/>
  </r>
  <r>
    <x v="2956"/>
    <n v="1"/>
  </r>
  <r>
    <x v="2957"/>
    <n v="1"/>
  </r>
  <r>
    <x v="2958"/>
    <n v="1"/>
  </r>
  <r>
    <x v="2959"/>
    <n v="1"/>
  </r>
  <r>
    <x v="2960"/>
    <n v="1"/>
  </r>
  <r>
    <x v="2961"/>
    <n v="1"/>
  </r>
  <r>
    <x v="2962"/>
    <n v="1"/>
  </r>
  <r>
    <x v="2963"/>
    <n v="1"/>
  </r>
  <r>
    <x v="2964"/>
    <n v="1"/>
  </r>
  <r>
    <x v="2965"/>
    <n v="1"/>
  </r>
  <r>
    <x v="2966"/>
    <n v="1"/>
  </r>
  <r>
    <x v="2967"/>
    <n v="1"/>
  </r>
  <r>
    <x v="2968"/>
    <n v="1"/>
  </r>
  <r>
    <x v="2969"/>
    <n v="1"/>
  </r>
  <r>
    <x v="2970"/>
    <n v="1"/>
  </r>
  <r>
    <x v="2971"/>
    <n v="1"/>
  </r>
  <r>
    <x v="2972"/>
    <n v="1"/>
  </r>
  <r>
    <x v="2973"/>
    <n v="1"/>
  </r>
  <r>
    <x v="2974"/>
    <n v="1"/>
  </r>
  <r>
    <x v="2975"/>
    <n v="1"/>
  </r>
  <r>
    <x v="2976"/>
    <n v="1"/>
  </r>
  <r>
    <x v="2977"/>
    <n v="1"/>
  </r>
  <r>
    <x v="2978"/>
    <n v="1"/>
  </r>
  <r>
    <x v="2979"/>
    <n v="1"/>
  </r>
  <r>
    <x v="2980"/>
    <n v="1"/>
  </r>
  <r>
    <x v="2981"/>
    <n v="2"/>
  </r>
  <r>
    <x v="2982"/>
    <n v="2"/>
  </r>
  <r>
    <x v="2983"/>
    <n v="2"/>
  </r>
  <r>
    <x v="2984"/>
    <n v="2"/>
  </r>
  <r>
    <x v="2985"/>
    <n v="2"/>
  </r>
  <r>
    <x v="2986"/>
    <n v="2"/>
  </r>
  <r>
    <x v="2987"/>
    <n v="2"/>
  </r>
  <r>
    <x v="2988"/>
    <n v="2"/>
  </r>
  <r>
    <x v="2989"/>
    <n v="2"/>
  </r>
  <r>
    <x v="2990"/>
    <n v="2"/>
  </r>
  <r>
    <x v="2991"/>
    <n v="2"/>
  </r>
  <r>
    <x v="2992"/>
    <n v="2"/>
  </r>
  <r>
    <x v="2993"/>
    <n v="2"/>
  </r>
  <r>
    <x v="2994"/>
    <n v="2"/>
  </r>
  <r>
    <x v="2995"/>
    <n v="2"/>
  </r>
  <r>
    <x v="2996"/>
    <n v="2"/>
  </r>
  <r>
    <x v="2997"/>
    <n v="2"/>
  </r>
  <r>
    <x v="2998"/>
    <n v="2"/>
  </r>
  <r>
    <x v="2999"/>
    <n v="2"/>
  </r>
  <r>
    <x v="3000"/>
    <n v="2"/>
  </r>
  <r>
    <x v="3001"/>
    <n v="2"/>
  </r>
  <r>
    <x v="3002"/>
    <n v="2"/>
  </r>
  <r>
    <x v="3003"/>
    <n v="2"/>
  </r>
  <r>
    <x v="3004"/>
    <n v="2"/>
  </r>
  <r>
    <x v="3005"/>
    <n v="2"/>
  </r>
  <r>
    <x v="3006"/>
    <n v="2"/>
  </r>
  <r>
    <x v="3007"/>
    <n v="2"/>
  </r>
  <r>
    <x v="3008"/>
    <n v="2"/>
  </r>
  <r>
    <x v="3009"/>
    <n v="2"/>
  </r>
  <r>
    <x v="3010"/>
    <n v="2"/>
  </r>
  <r>
    <x v="3011"/>
    <n v="2"/>
  </r>
  <r>
    <x v="3012"/>
    <n v="2"/>
  </r>
  <r>
    <x v="3013"/>
    <n v="2"/>
  </r>
  <r>
    <x v="3014"/>
    <n v="2"/>
  </r>
  <r>
    <x v="3015"/>
    <n v="2"/>
  </r>
  <r>
    <x v="3016"/>
    <n v="2"/>
  </r>
  <r>
    <x v="3017"/>
    <n v="2"/>
  </r>
  <r>
    <x v="3018"/>
    <n v="2"/>
  </r>
  <r>
    <x v="3019"/>
    <n v="2"/>
  </r>
  <r>
    <x v="3020"/>
    <n v="2"/>
  </r>
  <r>
    <x v="3021"/>
    <n v="2"/>
  </r>
  <r>
    <x v="3022"/>
    <n v="2"/>
  </r>
  <r>
    <x v="3023"/>
    <n v="2"/>
  </r>
  <r>
    <x v="3024"/>
    <n v="2"/>
  </r>
  <r>
    <x v="3025"/>
    <n v="2"/>
  </r>
  <r>
    <x v="3026"/>
    <n v="2"/>
  </r>
  <r>
    <x v="3027"/>
    <n v="2"/>
  </r>
  <r>
    <x v="3028"/>
    <n v="2"/>
  </r>
  <r>
    <x v="3029"/>
    <n v="2"/>
  </r>
  <r>
    <x v="3030"/>
    <n v="2"/>
  </r>
  <r>
    <x v="3031"/>
    <n v="2"/>
  </r>
  <r>
    <x v="3032"/>
    <n v="2"/>
  </r>
  <r>
    <x v="3033"/>
    <n v="2"/>
  </r>
  <r>
    <x v="3034"/>
    <n v="2"/>
  </r>
  <r>
    <x v="3035"/>
    <n v="2"/>
  </r>
  <r>
    <x v="3036"/>
    <n v="2"/>
  </r>
  <r>
    <x v="3037"/>
    <n v="2"/>
  </r>
  <r>
    <x v="3038"/>
    <n v="2"/>
  </r>
  <r>
    <x v="3039"/>
    <n v="2"/>
  </r>
  <r>
    <x v="3040"/>
    <n v="2"/>
  </r>
  <r>
    <x v="3041"/>
    <n v="2"/>
  </r>
  <r>
    <x v="3042"/>
    <n v="2"/>
  </r>
  <r>
    <x v="3043"/>
    <n v="2"/>
  </r>
  <r>
    <x v="3044"/>
    <n v="2"/>
  </r>
  <r>
    <x v="3045"/>
    <n v="2"/>
  </r>
  <r>
    <x v="3046"/>
    <n v="2"/>
  </r>
  <r>
    <x v="3047"/>
    <n v="2"/>
  </r>
  <r>
    <x v="3048"/>
    <n v="2"/>
  </r>
  <r>
    <x v="3049"/>
    <n v="2"/>
  </r>
  <r>
    <x v="3050"/>
    <n v="2"/>
  </r>
  <r>
    <x v="3051"/>
    <n v="2"/>
  </r>
  <r>
    <x v="3052"/>
    <n v="2"/>
  </r>
  <r>
    <x v="3053"/>
    <n v="2"/>
  </r>
  <r>
    <x v="3054"/>
    <n v="2"/>
  </r>
  <r>
    <x v="3055"/>
    <n v="2"/>
  </r>
  <r>
    <x v="3056"/>
    <n v="2"/>
  </r>
  <r>
    <x v="3057"/>
    <n v="2"/>
  </r>
  <r>
    <x v="3058"/>
    <n v="1"/>
  </r>
  <r>
    <x v="3059"/>
    <n v="1"/>
  </r>
  <r>
    <x v="3060"/>
    <n v="1"/>
  </r>
  <r>
    <x v="3061"/>
    <n v="1"/>
  </r>
  <r>
    <x v="3062"/>
    <n v="1"/>
  </r>
  <r>
    <x v="3063"/>
    <n v="1"/>
  </r>
  <r>
    <x v="3064"/>
    <n v="1"/>
  </r>
  <r>
    <x v="3065"/>
    <n v="1"/>
  </r>
  <r>
    <x v="3066"/>
    <n v="1"/>
  </r>
  <r>
    <x v="3067"/>
    <n v="1"/>
  </r>
  <r>
    <x v="3068"/>
    <n v="1"/>
  </r>
  <r>
    <x v="3069"/>
    <n v="1"/>
  </r>
  <r>
    <x v="3070"/>
    <n v="1"/>
  </r>
  <r>
    <x v="3071"/>
    <n v="1"/>
  </r>
  <r>
    <x v="3072"/>
    <n v="1"/>
  </r>
  <r>
    <x v="3073"/>
    <n v="1"/>
  </r>
  <r>
    <x v="3074"/>
    <n v="1"/>
  </r>
  <r>
    <x v="3075"/>
    <n v="1"/>
  </r>
  <r>
    <x v="3076"/>
    <n v="1"/>
  </r>
  <r>
    <x v="3077"/>
    <n v="1"/>
  </r>
  <r>
    <x v="3078"/>
    <n v="1"/>
  </r>
  <r>
    <x v="3079"/>
    <n v="1"/>
  </r>
  <r>
    <x v="3080"/>
    <n v="1"/>
  </r>
  <r>
    <x v="3081"/>
    <n v="1"/>
  </r>
  <r>
    <x v="3082"/>
    <n v="1"/>
  </r>
  <r>
    <x v="3083"/>
    <n v="1"/>
  </r>
  <r>
    <x v="3084"/>
    <n v="1"/>
  </r>
  <r>
    <x v="3085"/>
    <n v="1"/>
  </r>
  <r>
    <x v="3086"/>
    <n v="1"/>
  </r>
  <r>
    <x v="3087"/>
    <n v="1"/>
  </r>
  <r>
    <x v="3088"/>
    <n v="1"/>
  </r>
  <r>
    <x v="3089"/>
    <n v="1"/>
  </r>
  <r>
    <x v="3090"/>
    <n v="1"/>
  </r>
  <r>
    <x v="3091"/>
    <n v="1"/>
  </r>
  <r>
    <x v="3092"/>
    <n v="1"/>
  </r>
  <r>
    <x v="3093"/>
    <n v="1"/>
  </r>
  <r>
    <x v="3094"/>
    <n v="1"/>
  </r>
  <r>
    <x v="3095"/>
    <n v="0"/>
  </r>
  <r>
    <x v="3096"/>
    <n v="0"/>
  </r>
  <r>
    <x v="3097"/>
    <n v="0"/>
  </r>
  <r>
    <x v="3098"/>
    <n v="0"/>
  </r>
  <r>
    <x v="3099"/>
    <n v="0"/>
  </r>
  <r>
    <x v="3100"/>
    <n v="0"/>
  </r>
  <r>
    <x v="3101"/>
    <n v="0"/>
  </r>
  <r>
    <x v="3102"/>
    <n v="0"/>
  </r>
  <r>
    <x v="3103"/>
    <n v="0"/>
  </r>
  <r>
    <x v="3104"/>
    <n v="0"/>
  </r>
  <r>
    <x v="3105"/>
    <n v="0"/>
  </r>
  <r>
    <x v="3106"/>
    <n v="0"/>
  </r>
  <r>
    <x v="3107"/>
    <n v="0"/>
  </r>
  <r>
    <x v="3108"/>
    <n v="0"/>
  </r>
  <r>
    <x v="3109"/>
    <n v="0"/>
  </r>
  <r>
    <x v="3110"/>
    <n v="0"/>
  </r>
  <r>
    <x v="3111"/>
    <n v="0"/>
  </r>
  <r>
    <x v="3112"/>
    <n v="0"/>
  </r>
  <r>
    <x v="3113"/>
    <n v="0"/>
  </r>
  <r>
    <x v="3114"/>
    <n v="0"/>
  </r>
  <r>
    <x v="3115"/>
    <n v="0"/>
  </r>
  <r>
    <x v="3116"/>
    <n v="0"/>
  </r>
  <r>
    <x v="3117"/>
    <n v="1"/>
  </r>
  <r>
    <x v="3118"/>
    <n v="1"/>
  </r>
  <r>
    <x v="3119"/>
    <n v="1"/>
  </r>
  <r>
    <x v="3120"/>
    <n v="1"/>
  </r>
  <r>
    <x v="3121"/>
    <n v="2"/>
  </r>
  <r>
    <x v="3122"/>
    <n v="2"/>
  </r>
  <r>
    <x v="3123"/>
    <n v="2"/>
  </r>
  <r>
    <x v="3124"/>
    <n v="2"/>
  </r>
  <r>
    <x v="3125"/>
    <n v="2"/>
  </r>
  <r>
    <x v="3126"/>
    <n v="2"/>
  </r>
  <r>
    <x v="3127"/>
    <n v="2"/>
  </r>
  <r>
    <x v="3128"/>
    <n v="2"/>
  </r>
  <r>
    <x v="3129"/>
    <n v="2"/>
  </r>
  <r>
    <x v="3130"/>
    <n v="2"/>
  </r>
  <r>
    <x v="3131"/>
    <n v="2"/>
  </r>
  <r>
    <x v="3132"/>
    <n v="2"/>
  </r>
  <r>
    <x v="3133"/>
    <n v="2"/>
  </r>
  <r>
    <x v="3134"/>
    <n v="2"/>
  </r>
  <r>
    <x v="3135"/>
    <n v="2"/>
  </r>
  <r>
    <x v="3136"/>
    <n v="2"/>
  </r>
  <r>
    <x v="3137"/>
    <n v="2"/>
  </r>
  <r>
    <x v="3138"/>
    <n v="2"/>
  </r>
  <r>
    <x v="3139"/>
    <n v="2"/>
  </r>
  <r>
    <x v="3140"/>
    <n v="2"/>
  </r>
  <r>
    <x v="3141"/>
    <n v="2"/>
  </r>
  <r>
    <x v="3142"/>
    <n v="2"/>
  </r>
  <r>
    <x v="3143"/>
    <n v="2"/>
  </r>
  <r>
    <x v="3144"/>
    <n v="2"/>
  </r>
  <r>
    <x v="3145"/>
    <n v="2"/>
  </r>
  <r>
    <x v="3146"/>
    <n v="2"/>
  </r>
  <r>
    <x v="3147"/>
    <n v="2"/>
  </r>
  <r>
    <x v="3148"/>
    <n v="2"/>
  </r>
  <r>
    <x v="3149"/>
    <n v="2"/>
  </r>
  <r>
    <x v="3150"/>
    <n v="2"/>
  </r>
  <r>
    <x v="3151"/>
    <n v="2"/>
  </r>
  <r>
    <x v="3152"/>
    <n v="2"/>
  </r>
  <r>
    <x v="3153"/>
    <n v="2"/>
  </r>
  <r>
    <x v="3154"/>
    <n v="2"/>
  </r>
  <r>
    <x v="3155"/>
    <n v="2"/>
  </r>
  <r>
    <x v="3156"/>
    <n v="2"/>
  </r>
  <r>
    <x v="3157"/>
    <n v="2"/>
  </r>
  <r>
    <x v="3158"/>
    <n v="2"/>
  </r>
  <r>
    <x v="3159"/>
    <n v="2"/>
  </r>
  <r>
    <x v="3160"/>
    <n v="2"/>
  </r>
  <r>
    <x v="3161"/>
    <n v="2"/>
  </r>
  <r>
    <x v="3162"/>
    <n v="2"/>
  </r>
  <r>
    <x v="3163"/>
    <n v="2"/>
  </r>
  <r>
    <x v="3164"/>
    <n v="2"/>
  </r>
  <r>
    <x v="3165"/>
    <n v="2"/>
  </r>
  <r>
    <x v="3166"/>
    <n v="2"/>
  </r>
  <r>
    <x v="3167"/>
    <n v="2"/>
  </r>
  <r>
    <x v="3168"/>
    <n v="2"/>
  </r>
  <r>
    <x v="3169"/>
    <n v="2"/>
  </r>
  <r>
    <x v="3170"/>
    <n v="2"/>
  </r>
  <r>
    <x v="3171"/>
    <n v="2"/>
  </r>
  <r>
    <x v="3172"/>
    <n v="2"/>
  </r>
  <r>
    <x v="3173"/>
    <n v="2"/>
  </r>
  <r>
    <x v="3174"/>
    <n v="2"/>
  </r>
  <r>
    <x v="3175"/>
    <n v="2"/>
  </r>
  <r>
    <x v="3176"/>
    <n v="2"/>
  </r>
  <r>
    <x v="3177"/>
    <n v="1"/>
  </r>
  <r>
    <x v="3178"/>
    <n v="1"/>
  </r>
  <r>
    <x v="3179"/>
    <n v="1"/>
  </r>
  <r>
    <x v="3180"/>
    <n v="1"/>
  </r>
  <r>
    <x v="3181"/>
    <n v="1"/>
  </r>
  <r>
    <x v="3182"/>
    <n v="1"/>
  </r>
  <r>
    <x v="3183"/>
    <n v="1"/>
  </r>
  <r>
    <x v="3184"/>
    <n v="1"/>
  </r>
  <r>
    <x v="3185"/>
    <n v="1"/>
  </r>
  <r>
    <x v="3186"/>
    <n v="1"/>
  </r>
  <r>
    <x v="3187"/>
    <n v="1"/>
  </r>
  <r>
    <x v="3188"/>
    <n v="1"/>
  </r>
  <r>
    <x v="3189"/>
    <n v="1"/>
  </r>
  <r>
    <x v="3190"/>
    <n v="1"/>
  </r>
  <r>
    <x v="3191"/>
    <n v="1"/>
  </r>
  <r>
    <x v="3192"/>
    <n v="1"/>
  </r>
  <r>
    <x v="3193"/>
    <n v="1"/>
  </r>
  <r>
    <x v="3194"/>
    <n v="1"/>
  </r>
  <r>
    <x v="3195"/>
    <n v="1"/>
  </r>
  <r>
    <x v="3196"/>
    <n v="1"/>
  </r>
  <r>
    <x v="3197"/>
    <n v="1"/>
  </r>
  <r>
    <x v="3198"/>
    <n v="1"/>
  </r>
  <r>
    <x v="3199"/>
    <n v="1"/>
  </r>
  <r>
    <x v="3200"/>
    <n v="1"/>
  </r>
  <r>
    <x v="3201"/>
    <n v="1"/>
  </r>
  <r>
    <x v="3202"/>
    <n v="1"/>
  </r>
  <r>
    <x v="3203"/>
    <n v="1"/>
  </r>
  <r>
    <x v="3204"/>
    <n v="1"/>
  </r>
  <r>
    <x v="3205"/>
    <n v="1"/>
  </r>
  <r>
    <x v="3206"/>
    <n v="1"/>
  </r>
  <r>
    <x v="3207"/>
    <n v="1"/>
  </r>
  <r>
    <x v="3208"/>
    <n v="1"/>
  </r>
  <r>
    <x v="3209"/>
    <n v="1"/>
  </r>
  <r>
    <x v="3210"/>
    <n v="1"/>
  </r>
  <r>
    <x v="3211"/>
    <n v="1"/>
  </r>
  <r>
    <x v="3212"/>
    <n v="1"/>
  </r>
  <r>
    <x v="3213"/>
    <n v="1"/>
  </r>
  <r>
    <x v="3214"/>
    <n v="1"/>
  </r>
  <r>
    <x v="3215"/>
    <n v="1"/>
  </r>
  <r>
    <x v="3216"/>
    <n v="1"/>
  </r>
  <r>
    <x v="3217"/>
    <n v="1"/>
  </r>
  <r>
    <x v="3218"/>
    <n v="1"/>
  </r>
  <r>
    <x v="3219"/>
    <n v="1"/>
  </r>
  <r>
    <x v="3220"/>
    <n v="1"/>
  </r>
  <r>
    <x v="3221"/>
    <n v="1"/>
  </r>
  <r>
    <x v="3222"/>
    <n v="1"/>
  </r>
  <r>
    <x v="3223"/>
    <n v="1"/>
  </r>
  <r>
    <x v="3224"/>
    <n v="1"/>
  </r>
  <r>
    <x v="3225"/>
    <n v="1"/>
  </r>
  <r>
    <x v="3226"/>
    <n v="1"/>
  </r>
  <r>
    <x v="3227"/>
    <n v="1"/>
  </r>
  <r>
    <x v="3228"/>
    <n v="1"/>
  </r>
  <r>
    <x v="3229"/>
    <n v="1"/>
  </r>
  <r>
    <x v="3230"/>
    <n v="1"/>
  </r>
  <r>
    <x v="3231"/>
    <n v="1"/>
  </r>
  <r>
    <x v="3232"/>
    <n v="1"/>
  </r>
  <r>
    <x v="3233"/>
    <n v="1"/>
  </r>
  <r>
    <x v="3234"/>
    <n v="1"/>
  </r>
  <r>
    <x v="3235"/>
    <n v="1"/>
  </r>
  <r>
    <x v="3236"/>
    <n v="1"/>
  </r>
  <r>
    <x v="3237"/>
    <n v="1"/>
  </r>
  <r>
    <x v="3238"/>
    <n v="1"/>
  </r>
  <r>
    <x v="3239"/>
    <n v="1"/>
  </r>
  <r>
    <x v="3240"/>
    <n v="1"/>
  </r>
  <r>
    <x v="3241"/>
    <n v="1"/>
  </r>
  <r>
    <x v="3242"/>
    <n v="1"/>
  </r>
  <r>
    <x v="3243"/>
    <n v="1"/>
  </r>
  <r>
    <x v="3244"/>
    <n v="1"/>
  </r>
  <r>
    <x v="3245"/>
    <n v="1"/>
  </r>
  <r>
    <x v="3246"/>
    <n v="1"/>
  </r>
  <r>
    <x v="3247"/>
    <n v="1"/>
  </r>
  <r>
    <x v="3248"/>
    <n v="1"/>
  </r>
  <r>
    <x v="3249"/>
    <n v="1"/>
  </r>
  <r>
    <x v="3250"/>
    <n v="1"/>
  </r>
  <r>
    <x v="3251"/>
    <n v="1"/>
  </r>
  <r>
    <x v="3252"/>
    <n v="1"/>
  </r>
  <r>
    <x v="3253"/>
    <n v="1"/>
  </r>
  <r>
    <x v="3254"/>
    <n v="1"/>
  </r>
  <r>
    <x v="3255"/>
    <n v="1"/>
  </r>
  <r>
    <x v="3256"/>
    <n v="1"/>
  </r>
  <r>
    <x v="3257"/>
    <n v="1"/>
  </r>
  <r>
    <x v="3258"/>
    <n v="1"/>
  </r>
  <r>
    <x v="3259"/>
    <n v="1"/>
  </r>
  <r>
    <x v="3260"/>
    <n v="2"/>
  </r>
  <r>
    <x v="3261"/>
    <n v="2"/>
  </r>
  <r>
    <x v="3262"/>
    <n v="1"/>
  </r>
  <r>
    <x v="3263"/>
    <n v="1"/>
  </r>
  <r>
    <x v="3264"/>
    <n v="1"/>
  </r>
  <r>
    <x v="3265"/>
    <n v="1"/>
  </r>
  <r>
    <x v="3266"/>
    <n v="1"/>
  </r>
  <r>
    <x v="3267"/>
    <n v="1"/>
  </r>
  <r>
    <x v="3268"/>
    <n v="1"/>
  </r>
  <r>
    <x v="3269"/>
    <n v="1"/>
  </r>
  <r>
    <x v="3270"/>
    <n v="1"/>
  </r>
  <r>
    <x v="3271"/>
    <n v="1"/>
  </r>
  <r>
    <x v="3272"/>
    <n v="1"/>
  </r>
  <r>
    <x v="3273"/>
    <n v="1"/>
  </r>
  <r>
    <x v="3274"/>
    <n v="1"/>
  </r>
  <r>
    <x v="3275"/>
    <n v="1"/>
  </r>
  <r>
    <x v="3276"/>
    <n v="1"/>
  </r>
  <r>
    <x v="3277"/>
    <n v="1"/>
  </r>
  <r>
    <x v="3278"/>
    <n v="1"/>
  </r>
  <r>
    <x v="3279"/>
    <n v="1"/>
  </r>
  <r>
    <x v="3280"/>
    <n v="1"/>
  </r>
  <r>
    <x v="3281"/>
    <n v="1"/>
  </r>
  <r>
    <x v="3282"/>
    <n v="1"/>
  </r>
  <r>
    <x v="3283"/>
    <n v="1"/>
  </r>
  <r>
    <x v="3284"/>
    <n v="1"/>
  </r>
  <r>
    <x v="3285"/>
    <n v="1"/>
  </r>
  <r>
    <x v="3286"/>
    <n v="1"/>
  </r>
  <r>
    <x v="3287"/>
    <n v="1"/>
  </r>
  <r>
    <x v="3288"/>
    <n v="1"/>
  </r>
  <r>
    <x v="3289"/>
    <n v="1"/>
  </r>
  <r>
    <x v="3290"/>
    <n v="1"/>
  </r>
  <r>
    <x v="3291"/>
    <n v="1"/>
  </r>
  <r>
    <x v="3292"/>
    <n v="1"/>
  </r>
  <r>
    <x v="3293"/>
    <n v="1"/>
  </r>
  <r>
    <x v="3294"/>
    <n v="1"/>
  </r>
  <r>
    <x v="3295"/>
    <n v="1"/>
  </r>
  <r>
    <x v="3296"/>
    <n v="1"/>
  </r>
  <r>
    <x v="3297"/>
    <n v="1"/>
  </r>
  <r>
    <x v="3298"/>
    <n v="1"/>
  </r>
  <r>
    <x v="3299"/>
    <n v="1"/>
  </r>
  <r>
    <x v="3300"/>
    <n v="1"/>
  </r>
  <r>
    <x v="3301"/>
    <n v="1"/>
  </r>
  <r>
    <x v="3302"/>
    <n v="1"/>
  </r>
  <r>
    <x v="3303"/>
    <n v="1"/>
  </r>
  <r>
    <x v="3304"/>
    <n v="1"/>
  </r>
  <r>
    <x v="3305"/>
    <n v="1"/>
  </r>
  <r>
    <x v="3306"/>
    <n v="1"/>
  </r>
  <r>
    <x v="3307"/>
    <n v="1"/>
  </r>
  <r>
    <x v="3308"/>
    <n v="1"/>
  </r>
  <r>
    <x v="3309"/>
    <n v="1"/>
  </r>
  <r>
    <x v="3310"/>
    <n v="1"/>
  </r>
  <r>
    <x v="3311"/>
    <n v="1"/>
  </r>
  <r>
    <x v="3312"/>
    <n v="1"/>
  </r>
  <r>
    <x v="3313"/>
    <n v="1"/>
  </r>
  <r>
    <x v="3314"/>
    <n v="1"/>
  </r>
  <r>
    <x v="3315"/>
    <n v="1"/>
  </r>
  <r>
    <x v="3316"/>
    <n v="1"/>
  </r>
  <r>
    <x v="3317"/>
    <n v="1"/>
  </r>
  <r>
    <x v="3318"/>
    <n v="1"/>
  </r>
  <r>
    <x v="3319"/>
    <n v="1"/>
  </r>
  <r>
    <x v="3320"/>
    <n v="1"/>
  </r>
  <r>
    <x v="3321"/>
    <n v="1"/>
  </r>
  <r>
    <x v="3322"/>
    <n v="1"/>
  </r>
  <r>
    <x v="3323"/>
    <n v="1"/>
  </r>
  <r>
    <x v="3324"/>
    <n v="1"/>
  </r>
  <r>
    <x v="3325"/>
    <n v="1"/>
  </r>
  <r>
    <x v="3326"/>
    <n v="1"/>
  </r>
  <r>
    <x v="3327"/>
    <n v="1"/>
  </r>
  <r>
    <x v="3328"/>
    <n v="1"/>
  </r>
  <r>
    <x v="3329"/>
    <n v="1"/>
  </r>
  <r>
    <x v="3330"/>
    <n v="1"/>
  </r>
  <r>
    <x v="3331"/>
    <n v="1"/>
  </r>
  <r>
    <x v="3332"/>
    <n v="1"/>
  </r>
  <r>
    <x v="3333"/>
    <n v="1"/>
  </r>
  <r>
    <x v="3334"/>
    <n v="1"/>
  </r>
  <r>
    <x v="3335"/>
    <n v="1"/>
  </r>
  <r>
    <x v="3336"/>
    <n v="1"/>
  </r>
  <r>
    <x v="3337"/>
    <n v="1"/>
  </r>
  <r>
    <x v="3338"/>
    <n v="1"/>
  </r>
  <r>
    <x v="3339"/>
    <n v="1"/>
  </r>
  <r>
    <x v="3340"/>
    <n v="1"/>
  </r>
  <r>
    <x v="3341"/>
    <n v="1"/>
  </r>
  <r>
    <x v="3342"/>
    <n v="1"/>
  </r>
  <r>
    <x v="3343"/>
    <n v="1"/>
  </r>
  <r>
    <x v="3344"/>
    <n v="1"/>
  </r>
  <r>
    <x v="3345"/>
    <n v="1"/>
  </r>
  <r>
    <x v="3346"/>
    <n v="1"/>
  </r>
  <r>
    <x v="3347"/>
    <n v="1"/>
  </r>
  <r>
    <x v="3348"/>
    <n v="1"/>
  </r>
  <r>
    <x v="3349"/>
    <n v="1"/>
  </r>
  <r>
    <x v="3350"/>
    <n v="1"/>
  </r>
  <r>
    <x v="3351"/>
    <n v="1"/>
  </r>
  <r>
    <x v="3352"/>
    <n v="1"/>
  </r>
  <r>
    <x v="3353"/>
    <n v="1"/>
  </r>
  <r>
    <x v="3354"/>
    <n v="1"/>
  </r>
  <r>
    <x v="3355"/>
    <n v="1"/>
  </r>
  <r>
    <x v="3356"/>
    <n v="1"/>
  </r>
  <r>
    <x v="3357"/>
    <n v="1"/>
  </r>
  <r>
    <x v="3358"/>
    <n v="1"/>
  </r>
  <r>
    <x v="3359"/>
    <n v="1"/>
  </r>
  <r>
    <x v="3360"/>
    <n v="1"/>
  </r>
  <r>
    <x v="3361"/>
    <n v="1"/>
  </r>
  <r>
    <x v="3362"/>
    <n v="1"/>
  </r>
  <r>
    <x v="3363"/>
    <n v="1"/>
  </r>
  <r>
    <x v="3364"/>
    <n v="1"/>
  </r>
  <r>
    <x v="3365"/>
    <n v="1"/>
  </r>
  <r>
    <x v="3366"/>
    <n v="1"/>
  </r>
  <r>
    <x v="3367"/>
    <n v="1"/>
  </r>
  <r>
    <x v="3368"/>
    <n v="1"/>
  </r>
  <r>
    <x v="3369"/>
    <n v="1"/>
  </r>
  <r>
    <x v="3370"/>
    <n v="1"/>
  </r>
  <r>
    <x v="3371"/>
    <n v="1"/>
  </r>
  <r>
    <x v="3372"/>
    <n v="1"/>
  </r>
  <r>
    <x v="3373"/>
    <n v="1"/>
  </r>
  <r>
    <x v="3374"/>
    <n v="1"/>
  </r>
  <r>
    <x v="3375"/>
    <n v="1"/>
  </r>
  <r>
    <x v="3376"/>
    <n v="1"/>
  </r>
  <r>
    <x v="3377"/>
    <n v="1"/>
  </r>
  <r>
    <x v="3378"/>
    <n v="1"/>
  </r>
  <r>
    <x v="3379"/>
    <n v="1"/>
  </r>
  <r>
    <x v="3380"/>
    <n v="1"/>
  </r>
  <r>
    <x v="3381"/>
    <n v="1"/>
  </r>
  <r>
    <x v="3382"/>
    <n v="1"/>
  </r>
  <r>
    <x v="3383"/>
    <n v="1"/>
  </r>
  <r>
    <x v="3384"/>
    <n v="1"/>
  </r>
  <r>
    <x v="3385"/>
    <n v="1"/>
  </r>
  <r>
    <x v="3386"/>
    <n v="1"/>
  </r>
  <r>
    <x v="3387"/>
    <n v="1"/>
  </r>
  <r>
    <x v="3388"/>
    <n v="1"/>
  </r>
  <r>
    <x v="3389"/>
    <n v="1"/>
  </r>
  <r>
    <x v="3390"/>
    <n v="1"/>
  </r>
  <r>
    <x v="3391"/>
    <n v="1"/>
  </r>
  <r>
    <x v="3392"/>
    <n v="1"/>
  </r>
  <r>
    <x v="3393"/>
    <n v="1"/>
  </r>
  <r>
    <x v="3394"/>
    <n v="1"/>
  </r>
  <r>
    <x v="3395"/>
    <n v="1"/>
  </r>
  <r>
    <x v="3396"/>
    <n v="1"/>
  </r>
  <r>
    <x v="3397"/>
    <n v="1"/>
  </r>
  <r>
    <x v="3398"/>
    <n v="1"/>
  </r>
  <r>
    <x v="3399"/>
    <n v="1"/>
  </r>
  <r>
    <x v="3400"/>
    <n v="1"/>
  </r>
  <r>
    <x v="3401"/>
    <n v="1"/>
  </r>
  <r>
    <x v="3402"/>
    <n v="1"/>
  </r>
  <r>
    <x v="3403"/>
    <n v="1"/>
  </r>
  <r>
    <x v="3404"/>
    <n v="1"/>
  </r>
  <r>
    <x v="3405"/>
    <n v="1"/>
  </r>
  <r>
    <x v="3406"/>
    <n v="1"/>
  </r>
  <r>
    <x v="3407"/>
    <n v="1"/>
  </r>
  <r>
    <x v="3408"/>
    <n v="1"/>
  </r>
  <r>
    <x v="3409"/>
    <n v="1"/>
  </r>
  <r>
    <x v="3410"/>
    <n v="1"/>
  </r>
  <r>
    <x v="3411"/>
    <n v="1"/>
  </r>
  <r>
    <x v="3412"/>
    <n v="1"/>
  </r>
  <r>
    <x v="3413"/>
    <n v="1"/>
  </r>
  <r>
    <x v="3414"/>
    <n v="1"/>
  </r>
  <r>
    <x v="3415"/>
    <n v="1"/>
  </r>
  <r>
    <x v="3416"/>
    <n v="1"/>
  </r>
  <r>
    <x v="3417"/>
    <n v="1"/>
  </r>
  <r>
    <x v="3418"/>
    <n v="1"/>
  </r>
  <r>
    <x v="3419"/>
    <n v="1"/>
  </r>
  <r>
    <x v="3420"/>
    <n v="1"/>
  </r>
  <r>
    <x v="3421"/>
    <n v="1"/>
  </r>
  <r>
    <x v="3422"/>
    <n v="1"/>
  </r>
  <r>
    <x v="3423"/>
    <n v="1"/>
  </r>
  <r>
    <x v="3424"/>
    <n v="1"/>
  </r>
  <r>
    <x v="3425"/>
    <n v="1"/>
  </r>
  <r>
    <x v="3426"/>
    <n v="1"/>
  </r>
  <r>
    <x v="3427"/>
    <n v="1"/>
  </r>
  <r>
    <x v="3428"/>
    <n v="1"/>
  </r>
  <r>
    <x v="3429"/>
    <n v="1"/>
  </r>
  <r>
    <x v="3430"/>
    <n v="1"/>
  </r>
  <r>
    <x v="3431"/>
    <n v="1"/>
  </r>
  <r>
    <x v="3432"/>
    <n v="1"/>
  </r>
  <r>
    <x v="3433"/>
    <n v="1"/>
  </r>
  <r>
    <x v="3434"/>
    <n v="1"/>
  </r>
  <r>
    <x v="3435"/>
    <n v="1"/>
  </r>
  <r>
    <x v="3436"/>
    <n v="2"/>
  </r>
  <r>
    <x v="3437"/>
    <n v="2"/>
  </r>
  <r>
    <x v="3438"/>
    <n v="2"/>
  </r>
  <r>
    <x v="3439"/>
    <n v="2"/>
  </r>
  <r>
    <x v="3440"/>
    <n v="2"/>
  </r>
  <r>
    <x v="3441"/>
    <n v="2"/>
  </r>
  <r>
    <x v="3442"/>
    <n v="2"/>
  </r>
  <r>
    <x v="3443"/>
    <n v="2"/>
  </r>
  <r>
    <x v="3444"/>
    <n v="2"/>
  </r>
  <r>
    <x v="3445"/>
    <n v="2"/>
  </r>
  <r>
    <x v="3446"/>
    <n v="2"/>
  </r>
  <r>
    <x v="3447"/>
    <n v="2"/>
  </r>
  <r>
    <x v="3448"/>
    <n v="2"/>
  </r>
  <r>
    <x v="3449"/>
    <n v="2"/>
  </r>
  <r>
    <x v="3450"/>
    <n v="2"/>
  </r>
  <r>
    <x v="3451"/>
    <n v="2"/>
  </r>
  <r>
    <x v="3452"/>
    <n v="2"/>
  </r>
  <r>
    <x v="3453"/>
    <n v="2"/>
  </r>
  <r>
    <x v="3454"/>
    <n v="2"/>
  </r>
  <r>
    <x v="3455"/>
    <n v="2"/>
  </r>
  <r>
    <x v="3456"/>
    <n v="2"/>
  </r>
  <r>
    <x v="3457"/>
    <n v="2"/>
  </r>
  <r>
    <x v="3458"/>
    <n v="2"/>
  </r>
  <r>
    <x v="3459"/>
    <n v="2"/>
  </r>
  <r>
    <x v="3460"/>
    <n v="2"/>
  </r>
  <r>
    <x v="3461"/>
    <n v="2"/>
  </r>
  <r>
    <x v="3462"/>
    <n v="2"/>
  </r>
  <r>
    <x v="3463"/>
    <n v="2"/>
  </r>
  <r>
    <x v="3464"/>
    <n v="2"/>
  </r>
  <r>
    <x v="3465"/>
    <n v="2"/>
  </r>
  <r>
    <x v="3466"/>
    <n v="2"/>
  </r>
  <r>
    <x v="3467"/>
    <n v="2"/>
  </r>
  <r>
    <x v="3468"/>
    <n v="2"/>
  </r>
  <r>
    <x v="3469"/>
    <n v="2"/>
  </r>
  <r>
    <x v="3470"/>
    <n v="2"/>
  </r>
  <r>
    <x v="3471"/>
    <n v="2"/>
  </r>
  <r>
    <x v="3472"/>
    <n v="2"/>
  </r>
  <r>
    <x v="3473"/>
    <n v="2"/>
  </r>
  <r>
    <x v="3474"/>
    <n v="2"/>
  </r>
  <r>
    <x v="3475"/>
    <n v="2"/>
  </r>
  <r>
    <x v="3476"/>
    <n v="2"/>
  </r>
  <r>
    <x v="3477"/>
    <n v="2"/>
  </r>
  <r>
    <x v="3478"/>
    <n v="2"/>
  </r>
  <r>
    <x v="3479"/>
    <n v="2"/>
  </r>
  <r>
    <x v="3480"/>
    <n v="2"/>
  </r>
  <r>
    <x v="3481"/>
    <n v="2"/>
  </r>
  <r>
    <x v="3482"/>
    <n v="2"/>
  </r>
  <r>
    <x v="3483"/>
    <n v="2"/>
  </r>
  <r>
    <x v="3484"/>
    <n v="2"/>
  </r>
  <r>
    <x v="3485"/>
    <n v="2"/>
  </r>
  <r>
    <x v="3486"/>
    <n v="2"/>
  </r>
  <r>
    <x v="3487"/>
    <n v="2"/>
  </r>
  <r>
    <x v="3488"/>
    <n v="2"/>
  </r>
  <r>
    <x v="3489"/>
    <n v="2"/>
  </r>
  <r>
    <x v="3490"/>
    <n v="2"/>
  </r>
  <r>
    <x v="3491"/>
    <n v="2"/>
  </r>
  <r>
    <x v="3492"/>
    <n v="2"/>
  </r>
  <r>
    <x v="3493"/>
    <n v="2"/>
  </r>
  <r>
    <x v="3494"/>
    <n v="2"/>
  </r>
  <r>
    <x v="3495"/>
    <n v="2"/>
  </r>
  <r>
    <x v="3496"/>
    <n v="2"/>
  </r>
  <r>
    <x v="3497"/>
    <n v="2"/>
  </r>
  <r>
    <x v="3498"/>
    <n v="2"/>
  </r>
  <r>
    <x v="3499"/>
    <n v="2"/>
  </r>
  <r>
    <x v="3500"/>
    <n v="2"/>
  </r>
  <r>
    <x v="3501"/>
    <n v="2"/>
  </r>
  <r>
    <x v="3502"/>
    <n v="2"/>
  </r>
  <r>
    <x v="3503"/>
    <n v="2"/>
  </r>
  <r>
    <x v="3504"/>
    <n v="2"/>
  </r>
  <r>
    <x v="3505"/>
    <n v="2"/>
  </r>
  <r>
    <x v="3506"/>
    <n v="2"/>
  </r>
  <r>
    <x v="3507"/>
    <n v="2"/>
  </r>
  <r>
    <x v="3508"/>
    <n v="2"/>
  </r>
  <r>
    <x v="3509"/>
    <n v="2"/>
  </r>
  <r>
    <x v="3510"/>
    <n v="2"/>
  </r>
  <r>
    <x v="3511"/>
    <n v="2"/>
  </r>
  <r>
    <x v="3512"/>
    <n v="2"/>
  </r>
  <r>
    <x v="3513"/>
    <n v="2"/>
  </r>
  <r>
    <x v="3514"/>
    <n v="2"/>
  </r>
  <r>
    <x v="3515"/>
    <n v="2"/>
  </r>
  <r>
    <x v="3516"/>
    <n v="2"/>
  </r>
  <r>
    <x v="3517"/>
    <n v="2"/>
  </r>
  <r>
    <x v="3518"/>
    <n v="2"/>
  </r>
  <r>
    <x v="3519"/>
    <n v="2"/>
  </r>
  <r>
    <x v="3520"/>
    <n v="2"/>
  </r>
  <r>
    <x v="3521"/>
    <n v="2"/>
  </r>
  <r>
    <x v="3522"/>
    <n v="2"/>
  </r>
  <r>
    <x v="3523"/>
    <n v="2"/>
  </r>
  <r>
    <x v="3524"/>
    <n v="2"/>
  </r>
  <r>
    <x v="3525"/>
    <n v="2"/>
  </r>
  <r>
    <x v="3526"/>
    <n v="2"/>
  </r>
  <r>
    <x v="3527"/>
    <n v="2"/>
  </r>
  <r>
    <x v="3528"/>
    <n v="2"/>
  </r>
  <r>
    <x v="3529"/>
    <n v="2"/>
  </r>
  <r>
    <x v="3530"/>
    <n v="2"/>
  </r>
  <r>
    <x v="3531"/>
    <n v="2"/>
  </r>
  <r>
    <x v="3532"/>
    <n v="2"/>
  </r>
  <r>
    <x v="3533"/>
    <n v="2"/>
  </r>
  <r>
    <x v="3534"/>
    <n v="2"/>
  </r>
  <r>
    <x v="3535"/>
    <n v="2"/>
  </r>
  <r>
    <x v="3536"/>
    <n v="2"/>
  </r>
  <r>
    <x v="3537"/>
    <n v="2"/>
  </r>
  <r>
    <x v="3538"/>
    <n v="2"/>
  </r>
  <r>
    <x v="3539"/>
    <n v="2"/>
  </r>
  <r>
    <x v="3540"/>
    <n v="2"/>
  </r>
  <r>
    <x v="3541"/>
    <n v="2"/>
  </r>
  <r>
    <x v="3542"/>
    <n v="2"/>
  </r>
  <r>
    <x v="3543"/>
    <n v="2"/>
  </r>
  <r>
    <x v="3544"/>
    <n v="2"/>
  </r>
  <r>
    <x v="3545"/>
    <n v="2"/>
  </r>
  <r>
    <x v="3546"/>
    <n v="2"/>
  </r>
  <r>
    <x v="3547"/>
    <n v="2"/>
  </r>
  <r>
    <x v="3548"/>
    <n v="2"/>
  </r>
  <r>
    <x v="3549"/>
    <n v="2"/>
  </r>
  <r>
    <x v="3550"/>
    <n v="2"/>
  </r>
  <r>
    <x v="3551"/>
    <n v="2"/>
  </r>
  <r>
    <x v="3552"/>
    <n v="2"/>
  </r>
  <r>
    <x v="3553"/>
    <n v="2"/>
  </r>
  <r>
    <x v="3554"/>
    <n v="2"/>
  </r>
  <r>
    <x v="3555"/>
    <n v="2"/>
  </r>
  <r>
    <x v="3556"/>
    <n v="2"/>
  </r>
  <r>
    <x v="3557"/>
    <n v="2"/>
  </r>
  <r>
    <x v="3558"/>
    <n v="2"/>
  </r>
  <r>
    <x v="3559"/>
    <n v="2"/>
  </r>
  <r>
    <x v="3560"/>
    <n v="2"/>
  </r>
  <r>
    <x v="3561"/>
    <n v="2"/>
  </r>
  <r>
    <x v="3562"/>
    <n v="2"/>
  </r>
  <r>
    <x v="3563"/>
    <n v="2"/>
  </r>
  <r>
    <x v="3564"/>
    <n v="2"/>
  </r>
  <r>
    <x v="3565"/>
    <n v="2"/>
  </r>
  <r>
    <x v="3566"/>
    <n v="2"/>
  </r>
  <r>
    <x v="3567"/>
    <n v="2"/>
  </r>
  <r>
    <x v="3568"/>
    <n v="2"/>
  </r>
  <r>
    <x v="3569"/>
    <n v="2"/>
  </r>
  <r>
    <x v="3570"/>
    <n v="2"/>
  </r>
  <r>
    <x v="3571"/>
    <n v="2"/>
  </r>
  <r>
    <x v="3572"/>
    <n v="2"/>
  </r>
  <r>
    <x v="3573"/>
    <n v="2"/>
  </r>
  <r>
    <x v="3574"/>
    <n v="2"/>
  </r>
  <r>
    <x v="3575"/>
    <n v="2"/>
  </r>
  <r>
    <x v="3576"/>
    <n v="2"/>
  </r>
  <r>
    <x v="3577"/>
    <n v="2"/>
  </r>
  <r>
    <x v="3578"/>
    <n v="2"/>
  </r>
  <r>
    <x v="3579"/>
    <n v="2"/>
  </r>
  <r>
    <x v="3580"/>
    <n v="2"/>
  </r>
  <r>
    <x v="3581"/>
    <n v="2"/>
  </r>
  <r>
    <x v="3582"/>
    <n v="2"/>
  </r>
  <r>
    <x v="3583"/>
    <n v="2"/>
  </r>
  <r>
    <x v="3584"/>
    <n v="2"/>
  </r>
  <r>
    <x v="3585"/>
    <n v="2"/>
  </r>
  <r>
    <x v="3586"/>
    <n v="2"/>
  </r>
  <r>
    <x v="3587"/>
    <n v="2"/>
  </r>
  <r>
    <x v="3588"/>
    <n v="2"/>
  </r>
  <r>
    <x v="3589"/>
    <n v="2"/>
  </r>
  <r>
    <x v="3590"/>
    <n v="2"/>
  </r>
  <r>
    <x v="3591"/>
    <n v="2"/>
  </r>
  <r>
    <x v="3592"/>
    <n v="2"/>
  </r>
  <r>
    <x v="3593"/>
    <n v="2"/>
  </r>
  <r>
    <x v="3594"/>
    <n v="2"/>
  </r>
  <r>
    <x v="3595"/>
    <n v="2"/>
  </r>
  <r>
    <x v="3596"/>
    <n v="2"/>
  </r>
  <r>
    <x v="3597"/>
    <n v="2"/>
  </r>
  <r>
    <x v="3598"/>
    <n v="2"/>
  </r>
  <r>
    <x v="3599"/>
    <n v="2"/>
  </r>
  <r>
    <x v="3600"/>
    <n v="2"/>
  </r>
  <r>
    <x v="3601"/>
    <n v="2"/>
  </r>
  <r>
    <x v="3602"/>
    <n v="1"/>
  </r>
  <r>
    <x v="3603"/>
    <n v="1"/>
  </r>
  <r>
    <x v="3604"/>
    <n v="1"/>
  </r>
  <r>
    <x v="3605"/>
    <n v="1"/>
  </r>
  <r>
    <x v="3606"/>
    <n v="1"/>
  </r>
  <r>
    <x v="3607"/>
    <n v="1"/>
  </r>
  <r>
    <x v="3608"/>
    <n v="1"/>
  </r>
  <r>
    <x v="3609"/>
    <n v="1"/>
  </r>
  <r>
    <x v="3610"/>
    <n v="1"/>
  </r>
  <r>
    <x v="3611"/>
    <n v="1"/>
  </r>
  <r>
    <x v="3612"/>
    <n v="1"/>
  </r>
  <r>
    <x v="3613"/>
    <n v="1"/>
  </r>
  <r>
    <x v="3614"/>
    <n v="1"/>
  </r>
  <r>
    <x v="3615"/>
    <n v="1"/>
  </r>
  <r>
    <x v="3616"/>
    <n v="1"/>
  </r>
  <r>
    <x v="3617"/>
    <n v="1"/>
  </r>
  <r>
    <x v="3618"/>
    <n v="1"/>
  </r>
  <r>
    <x v="3619"/>
    <n v="1"/>
  </r>
  <r>
    <x v="3620"/>
    <n v="2"/>
  </r>
  <r>
    <x v="3621"/>
    <n v="2"/>
  </r>
  <r>
    <x v="3622"/>
    <n v="2"/>
  </r>
  <r>
    <x v="3623"/>
    <n v="2"/>
  </r>
  <r>
    <x v="3624"/>
    <n v="2"/>
  </r>
  <r>
    <x v="3625"/>
    <n v="2"/>
  </r>
  <r>
    <x v="3626"/>
    <n v="2"/>
  </r>
  <r>
    <x v="3627"/>
    <n v="3"/>
  </r>
  <r>
    <x v="3628"/>
    <n v="3"/>
  </r>
  <r>
    <x v="3629"/>
    <n v="3"/>
  </r>
  <r>
    <x v="3630"/>
    <n v="3"/>
  </r>
  <r>
    <x v="3631"/>
    <n v="3"/>
  </r>
  <r>
    <x v="3632"/>
    <n v="3"/>
  </r>
  <r>
    <x v="3633"/>
    <n v="3"/>
  </r>
  <r>
    <x v="3634"/>
    <n v="3"/>
  </r>
  <r>
    <x v="3635"/>
    <n v="3"/>
  </r>
  <r>
    <x v="3636"/>
    <n v="3"/>
  </r>
  <r>
    <x v="3637"/>
    <n v="3"/>
  </r>
  <r>
    <x v="3638"/>
    <n v="3"/>
  </r>
  <r>
    <x v="3639"/>
    <n v="3"/>
  </r>
  <r>
    <x v="3640"/>
    <n v="3"/>
  </r>
  <r>
    <x v="3641"/>
    <n v="3"/>
  </r>
  <r>
    <x v="3642"/>
    <n v="3"/>
  </r>
  <r>
    <x v="3643"/>
    <n v="3"/>
  </r>
  <r>
    <x v="3644"/>
    <n v="3"/>
  </r>
  <r>
    <x v="3645"/>
    <n v="3"/>
  </r>
  <r>
    <x v="3646"/>
    <n v="3"/>
  </r>
  <r>
    <x v="3647"/>
    <n v="3"/>
  </r>
  <r>
    <x v="3648"/>
    <n v="3"/>
  </r>
  <r>
    <x v="3649"/>
    <n v="3"/>
  </r>
  <r>
    <x v="3650"/>
    <n v="3"/>
  </r>
  <r>
    <x v="3651"/>
    <n v="3"/>
  </r>
  <r>
    <x v="3652"/>
    <n v="3"/>
  </r>
  <r>
    <x v="3653"/>
    <n v="3"/>
  </r>
  <r>
    <x v="3654"/>
    <n v="3"/>
  </r>
  <r>
    <x v="3655"/>
    <n v="3"/>
  </r>
  <r>
    <x v="3656"/>
    <n v="3"/>
  </r>
  <r>
    <x v="3657"/>
    <n v="3"/>
  </r>
  <r>
    <x v="3658"/>
    <n v="3"/>
  </r>
  <r>
    <x v="3659"/>
    <n v="3"/>
  </r>
  <r>
    <x v="3660"/>
    <n v="3"/>
  </r>
  <r>
    <x v="3661"/>
    <n v="3"/>
  </r>
  <r>
    <x v="3662"/>
    <n v="3"/>
  </r>
  <r>
    <x v="3663"/>
    <n v="3"/>
  </r>
  <r>
    <x v="3664"/>
    <n v="3"/>
  </r>
  <r>
    <x v="3665"/>
    <n v="3"/>
  </r>
  <r>
    <x v="3666"/>
    <n v="3"/>
  </r>
  <r>
    <x v="3667"/>
    <n v="3"/>
  </r>
  <r>
    <x v="3668"/>
    <n v="3"/>
  </r>
  <r>
    <x v="3669"/>
    <n v="3"/>
  </r>
  <r>
    <x v="3670"/>
    <n v="3"/>
  </r>
  <r>
    <x v="3671"/>
    <n v="3"/>
  </r>
  <r>
    <x v="3672"/>
    <n v="3"/>
  </r>
  <r>
    <x v="3673"/>
    <n v="3"/>
  </r>
  <r>
    <x v="3674"/>
    <n v="3"/>
  </r>
  <r>
    <x v="3675"/>
    <n v="3"/>
  </r>
  <r>
    <x v="3676"/>
    <n v="3"/>
  </r>
  <r>
    <x v="3677"/>
    <n v="3"/>
  </r>
  <r>
    <x v="3678"/>
    <n v="3"/>
  </r>
  <r>
    <x v="3679"/>
    <n v="3"/>
  </r>
  <r>
    <x v="3680"/>
    <n v="3"/>
  </r>
  <r>
    <x v="3681"/>
    <n v="3"/>
  </r>
  <r>
    <x v="3682"/>
    <n v="3"/>
  </r>
  <r>
    <x v="3683"/>
    <n v="3"/>
  </r>
  <r>
    <x v="3684"/>
    <n v="3"/>
  </r>
  <r>
    <x v="3685"/>
    <n v="3"/>
  </r>
  <r>
    <x v="3686"/>
    <n v="3"/>
  </r>
  <r>
    <x v="3687"/>
    <n v="3"/>
  </r>
  <r>
    <x v="3688"/>
    <n v="3"/>
  </r>
  <r>
    <x v="3689"/>
    <n v="3"/>
  </r>
  <r>
    <x v="3690"/>
    <n v="3"/>
  </r>
  <r>
    <x v="3691"/>
    <n v="3"/>
  </r>
  <r>
    <x v="3692"/>
    <n v="3"/>
  </r>
  <r>
    <x v="3693"/>
    <n v="3"/>
  </r>
  <r>
    <x v="3694"/>
    <n v="3"/>
  </r>
  <r>
    <x v="3695"/>
    <n v="3"/>
  </r>
  <r>
    <x v="3696"/>
    <n v="3"/>
  </r>
  <r>
    <x v="3697"/>
    <n v="3"/>
  </r>
  <r>
    <x v="3698"/>
    <n v="3"/>
  </r>
  <r>
    <x v="3699"/>
    <n v="3"/>
  </r>
  <r>
    <x v="3700"/>
    <n v="3"/>
  </r>
  <r>
    <x v="3701"/>
    <n v="3"/>
  </r>
  <r>
    <x v="3702"/>
    <n v="3"/>
  </r>
  <r>
    <x v="3703"/>
    <n v="3"/>
  </r>
  <r>
    <x v="3704"/>
    <n v="3"/>
  </r>
  <r>
    <x v="3705"/>
    <n v="3"/>
  </r>
  <r>
    <x v="3706"/>
    <n v="3"/>
  </r>
  <r>
    <x v="3707"/>
    <n v="3"/>
  </r>
  <r>
    <x v="3708"/>
    <n v="3"/>
  </r>
  <r>
    <x v="3709"/>
    <n v="3"/>
  </r>
  <r>
    <x v="3710"/>
    <n v="3"/>
  </r>
  <r>
    <x v="3711"/>
    <n v="3"/>
  </r>
  <r>
    <x v="3712"/>
    <n v="3"/>
  </r>
  <r>
    <x v="3713"/>
    <n v="3"/>
  </r>
  <r>
    <x v="3714"/>
    <n v="3"/>
  </r>
  <r>
    <x v="3715"/>
    <n v="3"/>
  </r>
  <r>
    <x v="3716"/>
    <n v="3"/>
  </r>
  <r>
    <x v="3717"/>
    <n v="3"/>
  </r>
  <r>
    <x v="3718"/>
    <n v="3"/>
  </r>
  <r>
    <x v="3719"/>
    <n v="3"/>
  </r>
  <r>
    <x v="3720"/>
    <n v="3"/>
  </r>
  <r>
    <x v="3721"/>
    <n v="3"/>
  </r>
  <r>
    <x v="3722"/>
    <n v="3"/>
  </r>
  <r>
    <x v="3723"/>
    <n v="3"/>
  </r>
  <r>
    <x v="3724"/>
    <n v="2"/>
  </r>
  <r>
    <x v="3725"/>
    <n v="2"/>
  </r>
  <r>
    <x v="3726"/>
    <n v="2"/>
  </r>
  <r>
    <x v="3727"/>
    <n v="2"/>
  </r>
  <r>
    <x v="3728"/>
    <n v="1"/>
  </r>
  <r>
    <x v="3729"/>
    <n v="1"/>
  </r>
  <r>
    <x v="3730"/>
    <n v="1"/>
  </r>
  <r>
    <x v="3731"/>
    <n v="1"/>
  </r>
  <r>
    <x v="3732"/>
    <n v="1"/>
  </r>
  <r>
    <x v="3733"/>
    <n v="1"/>
  </r>
  <r>
    <x v="3734"/>
    <n v="1"/>
  </r>
  <r>
    <x v="3735"/>
    <n v="1"/>
  </r>
  <r>
    <x v="3736"/>
    <n v="1"/>
  </r>
  <r>
    <x v="3737"/>
    <n v="1"/>
  </r>
  <r>
    <x v="3738"/>
    <n v="1"/>
  </r>
  <r>
    <x v="3739"/>
    <n v="1"/>
  </r>
  <r>
    <x v="3740"/>
    <n v="1"/>
  </r>
  <r>
    <x v="3741"/>
    <n v="1"/>
  </r>
  <r>
    <x v="3742"/>
    <n v="1"/>
  </r>
  <r>
    <x v="3743"/>
    <n v="1"/>
  </r>
  <r>
    <x v="3744"/>
    <n v="1"/>
  </r>
  <r>
    <x v="3745"/>
    <n v="1"/>
  </r>
  <r>
    <x v="3746"/>
    <n v="1"/>
  </r>
  <r>
    <x v="3747"/>
    <n v="1"/>
  </r>
  <r>
    <x v="3748"/>
    <n v="1"/>
  </r>
  <r>
    <x v="3749"/>
    <n v="1"/>
  </r>
  <r>
    <x v="3750"/>
    <n v="1"/>
  </r>
  <r>
    <x v="3751"/>
    <n v="1"/>
  </r>
  <r>
    <x v="3752"/>
    <n v="1"/>
  </r>
  <r>
    <x v="3753"/>
    <n v="1"/>
  </r>
  <r>
    <x v="3754"/>
    <n v="1"/>
  </r>
  <r>
    <x v="3755"/>
    <n v="1"/>
  </r>
  <r>
    <x v="3756"/>
    <n v="1"/>
  </r>
  <r>
    <x v="3757"/>
    <n v="1"/>
  </r>
  <r>
    <x v="3758"/>
    <n v="1"/>
  </r>
  <r>
    <x v="3759"/>
    <n v="1"/>
  </r>
  <r>
    <x v="3760"/>
    <n v="1"/>
  </r>
  <r>
    <x v="3761"/>
    <n v="1"/>
  </r>
  <r>
    <x v="3762"/>
    <n v="1"/>
  </r>
  <r>
    <x v="3763"/>
    <n v="1"/>
  </r>
  <r>
    <x v="3764"/>
    <n v="1"/>
  </r>
  <r>
    <x v="3765"/>
    <n v="1"/>
  </r>
  <r>
    <x v="3766"/>
    <n v="1"/>
  </r>
  <r>
    <x v="3767"/>
    <n v="1"/>
  </r>
  <r>
    <x v="3768"/>
    <n v="1"/>
  </r>
  <r>
    <x v="3769"/>
    <n v="1"/>
  </r>
  <r>
    <x v="3770"/>
    <n v="1"/>
  </r>
  <r>
    <x v="3771"/>
    <n v="1"/>
  </r>
  <r>
    <x v="3772"/>
    <n v="1"/>
  </r>
  <r>
    <x v="3773"/>
    <n v="1"/>
  </r>
  <r>
    <x v="3774"/>
    <n v="1"/>
  </r>
  <r>
    <x v="3775"/>
    <n v="1"/>
  </r>
  <r>
    <x v="3776"/>
    <n v="1"/>
  </r>
  <r>
    <x v="3777"/>
    <n v="1"/>
  </r>
  <r>
    <x v="3778"/>
    <n v="1"/>
  </r>
  <r>
    <x v="3779"/>
    <n v="1"/>
  </r>
  <r>
    <x v="3780"/>
    <n v="1"/>
  </r>
  <r>
    <x v="3781"/>
    <n v="1"/>
  </r>
  <r>
    <x v="3782"/>
    <n v="1"/>
  </r>
  <r>
    <x v="3783"/>
    <n v="1"/>
  </r>
  <r>
    <x v="3784"/>
    <n v="1"/>
  </r>
  <r>
    <x v="3785"/>
    <n v="1"/>
  </r>
  <r>
    <x v="3786"/>
    <n v="1"/>
  </r>
  <r>
    <x v="3787"/>
    <n v="1"/>
  </r>
  <r>
    <x v="3788"/>
    <n v="1"/>
  </r>
  <r>
    <x v="3789"/>
    <n v="1"/>
  </r>
  <r>
    <x v="3790"/>
    <n v="1"/>
  </r>
  <r>
    <x v="3791"/>
    <n v="1"/>
  </r>
  <r>
    <x v="3792"/>
    <n v="1"/>
  </r>
  <r>
    <x v="3793"/>
    <n v="1"/>
  </r>
  <r>
    <x v="3794"/>
    <n v="1"/>
  </r>
  <r>
    <x v="3795"/>
    <n v="1"/>
  </r>
  <r>
    <x v="3796"/>
    <n v="1"/>
  </r>
  <r>
    <x v="3797"/>
    <n v="1"/>
  </r>
  <r>
    <x v="3798"/>
    <n v="1"/>
  </r>
  <r>
    <x v="3799"/>
    <n v="1"/>
  </r>
  <r>
    <x v="3800"/>
    <n v="1"/>
  </r>
  <r>
    <x v="3801"/>
    <n v="1"/>
  </r>
  <r>
    <x v="3802"/>
    <n v="1"/>
  </r>
  <r>
    <x v="3803"/>
    <n v="1"/>
  </r>
  <r>
    <x v="3804"/>
    <n v="1"/>
  </r>
  <r>
    <x v="3805"/>
    <n v="1"/>
  </r>
  <r>
    <x v="3806"/>
    <n v="1"/>
  </r>
  <r>
    <x v="3807"/>
    <n v="1"/>
  </r>
  <r>
    <x v="3808"/>
    <n v="1"/>
  </r>
  <r>
    <x v="3809"/>
    <n v="1"/>
  </r>
  <r>
    <x v="3810"/>
    <n v="1"/>
  </r>
  <r>
    <x v="3811"/>
    <n v="1"/>
  </r>
  <r>
    <x v="3812"/>
    <n v="1"/>
  </r>
  <r>
    <x v="3813"/>
    <n v="1"/>
  </r>
  <r>
    <x v="3814"/>
    <n v="1"/>
  </r>
  <r>
    <x v="3815"/>
    <n v="1"/>
  </r>
  <r>
    <x v="3816"/>
    <n v="1"/>
  </r>
  <r>
    <x v="3817"/>
    <n v="1"/>
  </r>
  <r>
    <x v="3818"/>
    <n v="1"/>
  </r>
  <r>
    <x v="3819"/>
    <n v="1"/>
  </r>
  <r>
    <x v="3820"/>
    <n v="1"/>
  </r>
  <r>
    <x v="3821"/>
    <n v="1"/>
  </r>
  <r>
    <x v="3822"/>
    <n v="1"/>
  </r>
  <r>
    <x v="3823"/>
    <n v="1"/>
  </r>
  <r>
    <x v="3824"/>
    <n v="1"/>
  </r>
  <r>
    <x v="3825"/>
    <n v="1"/>
  </r>
  <r>
    <x v="3826"/>
    <n v="1"/>
  </r>
  <r>
    <x v="3827"/>
    <n v="1"/>
  </r>
  <r>
    <x v="3828"/>
    <n v="1"/>
  </r>
  <r>
    <x v="3829"/>
    <n v="1"/>
  </r>
  <r>
    <x v="3830"/>
    <n v="1"/>
  </r>
  <r>
    <x v="3831"/>
    <n v="1"/>
  </r>
  <r>
    <x v="3832"/>
    <n v="1"/>
  </r>
  <r>
    <x v="3833"/>
    <n v="1"/>
  </r>
  <r>
    <x v="3834"/>
    <n v="1"/>
  </r>
  <r>
    <x v="3835"/>
    <n v="1"/>
  </r>
  <r>
    <x v="3836"/>
    <n v="1"/>
  </r>
  <r>
    <x v="3837"/>
    <n v="1"/>
  </r>
  <r>
    <x v="3838"/>
    <n v="1"/>
  </r>
  <r>
    <x v="3839"/>
    <n v="1"/>
  </r>
  <r>
    <x v="3840"/>
    <n v="1"/>
  </r>
  <r>
    <x v="3841"/>
    <n v="1"/>
  </r>
  <r>
    <x v="3842"/>
    <n v="1"/>
  </r>
  <r>
    <x v="3843"/>
    <n v="1"/>
  </r>
  <r>
    <x v="3844"/>
    <n v="1"/>
  </r>
  <r>
    <x v="3845"/>
    <n v="1"/>
  </r>
  <r>
    <x v="3846"/>
    <n v="1"/>
  </r>
  <r>
    <x v="3847"/>
    <n v="1"/>
  </r>
  <r>
    <x v="3848"/>
    <n v="1"/>
  </r>
  <r>
    <x v="3849"/>
    <n v="1"/>
  </r>
  <r>
    <x v="3850"/>
    <n v="1"/>
  </r>
  <r>
    <x v="3851"/>
    <n v="1"/>
  </r>
  <r>
    <x v="3852"/>
    <n v="1"/>
  </r>
  <r>
    <x v="3853"/>
    <n v="1"/>
  </r>
  <r>
    <x v="3854"/>
    <n v="1"/>
  </r>
  <r>
    <x v="3855"/>
    <n v="1"/>
  </r>
  <r>
    <x v="3856"/>
    <n v="1"/>
  </r>
  <r>
    <x v="3857"/>
    <n v="1"/>
  </r>
  <r>
    <x v="3858"/>
    <n v="1"/>
  </r>
  <r>
    <x v="3859"/>
    <n v="1"/>
  </r>
  <r>
    <x v="3860"/>
    <n v="1"/>
  </r>
  <r>
    <x v="3861"/>
    <n v="1"/>
  </r>
  <r>
    <x v="3862"/>
    <n v="1"/>
  </r>
  <r>
    <x v="3863"/>
    <n v="1"/>
  </r>
  <r>
    <x v="3864"/>
    <n v="1"/>
  </r>
  <r>
    <x v="3865"/>
    <n v="0"/>
  </r>
  <r>
    <x v="3866"/>
    <n v="0"/>
  </r>
  <r>
    <x v="3867"/>
    <n v="0"/>
  </r>
  <r>
    <x v="3868"/>
    <n v="0"/>
  </r>
  <r>
    <x v="3869"/>
    <n v="0"/>
  </r>
  <r>
    <x v="3870"/>
    <n v="0"/>
  </r>
  <r>
    <x v="3871"/>
    <n v="0"/>
  </r>
  <r>
    <x v="3872"/>
    <n v="0"/>
  </r>
  <r>
    <x v="3873"/>
    <n v="0"/>
  </r>
  <r>
    <x v="3874"/>
    <n v="0"/>
  </r>
  <r>
    <x v="3875"/>
    <n v="0"/>
  </r>
  <r>
    <x v="3876"/>
    <n v="0"/>
  </r>
  <r>
    <x v="3877"/>
    <n v="0"/>
  </r>
  <r>
    <x v="3878"/>
    <n v="0"/>
  </r>
  <r>
    <x v="3879"/>
    <n v="0"/>
  </r>
  <r>
    <x v="3880"/>
    <n v="0"/>
  </r>
  <r>
    <x v="3881"/>
    <n v="0"/>
  </r>
  <r>
    <x v="3882"/>
    <n v="0"/>
  </r>
  <r>
    <x v="3883"/>
    <n v="0"/>
  </r>
  <r>
    <x v="3884"/>
    <n v="0"/>
  </r>
  <r>
    <x v="3885"/>
    <n v="0"/>
  </r>
  <r>
    <x v="3886"/>
    <n v="0"/>
  </r>
  <r>
    <x v="3887"/>
    <n v="0"/>
  </r>
  <r>
    <x v="3888"/>
    <n v="0"/>
  </r>
  <r>
    <x v="3889"/>
    <n v="0"/>
  </r>
  <r>
    <x v="3890"/>
    <n v="0"/>
  </r>
  <r>
    <x v="3891"/>
    <n v="0"/>
  </r>
  <r>
    <x v="3892"/>
    <n v="0"/>
  </r>
  <r>
    <x v="3893"/>
    <n v="0"/>
  </r>
  <r>
    <x v="3894"/>
    <n v="0"/>
  </r>
  <r>
    <x v="3895"/>
    <n v="0"/>
  </r>
  <r>
    <x v="3896"/>
    <n v="0"/>
  </r>
  <r>
    <x v="3897"/>
    <n v="0"/>
  </r>
  <r>
    <x v="3898"/>
    <n v="0"/>
  </r>
  <r>
    <x v="3899"/>
    <n v="0"/>
  </r>
  <r>
    <x v="3900"/>
    <n v="0"/>
  </r>
  <r>
    <x v="3901"/>
    <n v="0"/>
  </r>
  <r>
    <x v="3902"/>
    <n v="0"/>
  </r>
  <r>
    <x v="3903"/>
    <n v="0"/>
  </r>
  <r>
    <x v="3904"/>
    <n v="0"/>
  </r>
  <r>
    <x v="3905"/>
    <n v="0"/>
  </r>
  <r>
    <x v="3906"/>
    <n v="0"/>
  </r>
  <r>
    <x v="3907"/>
    <n v="0"/>
  </r>
  <r>
    <x v="3908"/>
    <n v="0"/>
  </r>
  <r>
    <x v="3909"/>
    <n v="0"/>
  </r>
  <r>
    <x v="3910"/>
    <n v="0"/>
  </r>
  <r>
    <x v="3911"/>
    <n v="0"/>
  </r>
  <r>
    <x v="3912"/>
    <n v="0"/>
  </r>
  <r>
    <x v="3913"/>
    <n v="0"/>
  </r>
  <r>
    <x v="3914"/>
    <n v="0"/>
  </r>
  <r>
    <x v="3915"/>
    <n v="0"/>
  </r>
  <r>
    <x v="3916"/>
    <n v="0"/>
  </r>
  <r>
    <x v="3917"/>
    <n v="0"/>
  </r>
  <r>
    <x v="3918"/>
    <n v="0"/>
  </r>
  <r>
    <x v="3919"/>
    <n v="0"/>
  </r>
  <r>
    <x v="3920"/>
    <n v="0"/>
  </r>
  <r>
    <x v="3921"/>
    <n v="0"/>
  </r>
  <r>
    <x v="3922"/>
    <n v="0"/>
  </r>
  <r>
    <x v="3923"/>
    <n v="0"/>
  </r>
  <r>
    <x v="3924"/>
    <n v="0"/>
  </r>
  <r>
    <x v="3925"/>
    <n v="0"/>
  </r>
  <r>
    <x v="3926"/>
    <n v="0"/>
  </r>
  <r>
    <x v="3927"/>
    <n v="0"/>
  </r>
  <r>
    <x v="3928"/>
    <n v="0"/>
  </r>
  <r>
    <x v="3929"/>
    <n v="0"/>
  </r>
  <r>
    <x v="3930"/>
    <n v="0"/>
  </r>
  <r>
    <x v="3931"/>
    <n v="0"/>
  </r>
  <r>
    <x v="3932"/>
    <n v="0"/>
  </r>
  <r>
    <x v="3933"/>
    <n v="0"/>
  </r>
  <r>
    <x v="3934"/>
    <n v="0"/>
  </r>
  <r>
    <x v="3935"/>
    <n v="0"/>
  </r>
  <r>
    <x v="3936"/>
    <n v="0"/>
  </r>
  <r>
    <x v="3937"/>
    <n v="0"/>
  </r>
  <r>
    <x v="3938"/>
    <n v="0"/>
  </r>
  <r>
    <x v="3939"/>
    <n v="0"/>
  </r>
  <r>
    <x v="3940"/>
    <n v="0"/>
  </r>
  <r>
    <x v="3941"/>
    <n v="0"/>
  </r>
  <r>
    <x v="3942"/>
    <n v="0"/>
  </r>
  <r>
    <x v="3943"/>
    <n v="0"/>
  </r>
  <r>
    <x v="3944"/>
    <n v="0"/>
  </r>
  <r>
    <x v="3945"/>
    <n v="0"/>
  </r>
  <r>
    <x v="3946"/>
    <n v="0"/>
  </r>
  <r>
    <x v="3947"/>
    <n v="0"/>
  </r>
  <r>
    <x v="3948"/>
    <n v="0"/>
  </r>
  <r>
    <x v="3949"/>
    <n v="0"/>
  </r>
  <r>
    <x v="3950"/>
    <n v="0"/>
  </r>
  <r>
    <x v="3951"/>
    <n v="0"/>
  </r>
  <r>
    <x v="3952"/>
    <n v="0"/>
  </r>
  <r>
    <x v="3953"/>
    <n v="0"/>
  </r>
  <r>
    <x v="3954"/>
    <n v="0"/>
  </r>
  <r>
    <x v="3955"/>
    <n v="0"/>
  </r>
  <r>
    <x v="3956"/>
    <n v="0"/>
  </r>
  <r>
    <x v="3957"/>
    <n v="0"/>
  </r>
  <r>
    <x v="3958"/>
    <n v="0"/>
  </r>
  <r>
    <x v="3959"/>
    <n v="0"/>
  </r>
  <r>
    <x v="3960"/>
    <n v="0"/>
  </r>
  <r>
    <x v="3961"/>
    <n v="0"/>
  </r>
  <r>
    <x v="3962"/>
    <n v="0"/>
  </r>
  <r>
    <x v="3963"/>
    <n v="0"/>
  </r>
  <r>
    <x v="3964"/>
    <n v="0"/>
  </r>
  <r>
    <x v="3965"/>
    <n v="0"/>
  </r>
  <r>
    <x v="3966"/>
    <n v="0"/>
  </r>
  <r>
    <x v="3967"/>
    <n v="0"/>
  </r>
  <r>
    <x v="3968"/>
    <n v="0"/>
  </r>
  <r>
    <x v="3969"/>
    <n v="0"/>
  </r>
  <r>
    <x v="3970"/>
    <n v="0"/>
  </r>
  <r>
    <x v="3971"/>
    <n v="0"/>
  </r>
  <r>
    <x v="3972"/>
    <n v="0"/>
  </r>
  <r>
    <x v="3973"/>
    <n v="0"/>
  </r>
  <r>
    <x v="3974"/>
    <n v="0"/>
  </r>
  <r>
    <x v="3975"/>
    <n v="0"/>
  </r>
  <r>
    <x v="3976"/>
    <n v="0"/>
  </r>
  <r>
    <x v="3977"/>
    <n v="0"/>
  </r>
  <r>
    <x v="3978"/>
    <n v="0"/>
  </r>
  <r>
    <x v="3979"/>
    <n v="0"/>
  </r>
  <r>
    <x v="3980"/>
    <n v="0"/>
  </r>
  <r>
    <x v="3981"/>
    <n v="0"/>
  </r>
  <r>
    <x v="3982"/>
    <n v="0"/>
  </r>
  <r>
    <x v="3983"/>
    <n v="0"/>
  </r>
  <r>
    <x v="3984"/>
    <n v="0"/>
  </r>
  <r>
    <x v="3985"/>
    <n v="0"/>
  </r>
  <r>
    <x v="3986"/>
    <n v="0"/>
  </r>
  <r>
    <x v="3987"/>
    <n v="0"/>
  </r>
  <r>
    <x v="3988"/>
    <n v="0"/>
  </r>
  <r>
    <x v="3989"/>
    <n v="0"/>
  </r>
  <r>
    <x v="3990"/>
    <n v="0"/>
  </r>
  <r>
    <x v="3991"/>
    <n v="0"/>
  </r>
  <r>
    <x v="3992"/>
    <n v="0"/>
  </r>
  <r>
    <x v="3993"/>
    <n v="0"/>
  </r>
  <r>
    <x v="3994"/>
    <n v="0"/>
  </r>
  <r>
    <x v="3995"/>
    <n v="0"/>
  </r>
  <r>
    <x v="3996"/>
    <n v="0"/>
  </r>
  <r>
    <x v="3997"/>
    <n v="0"/>
  </r>
  <r>
    <x v="3998"/>
    <n v="0"/>
  </r>
  <r>
    <x v="3999"/>
    <n v="0"/>
  </r>
  <r>
    <x v="4000"/>
    <n v="0"/>
  </r>
  <r>
    <x v="4001"/>
    <n v="0"/>
  </r>
  <r>
    <x v="4002"/>
    <n v="0"/>
  </r>
  <r>
    <x v="4003"/>
    <n v="0"/>
  </r>
  <r>
    <x v="4004"/>
    <n v="0"/>
  </r>
  <r>
    <x v="4005"/>
    <n v="0"/>
  </r>
  <r>
    <x v="4006"/>
    <n v="0"/>
  </r>
  <r>
    <x v="4007"/>
    <n v="0"/>
  </r>
  <r>
    <x v="4008"/>
    <n v="0"/>
  </r>
  <r>
    <x v="4009"/>
    <n v="0"/>
  </r>
  <r>
    <x v="4010"/>
    <n v="0"/>
  </r>
  <r>
    <x v="4011"/>
    <n v="0"/>
  </r>
  <r>
    <x v="4012"/>
    <n v="0"/>
  </r>
  <r>
    <x v="4013"/>
    <n v="0"/>
  </r>
  <r>
    <x v="4014"/>
    <n v="0"/>
  </r>
  <r>
    <x v="4015"/>
    <n v="0"/>
  </r>
  <r>
    <x v="4016"/>
    <n v="0"/>
  </r>
  <r>
    <x v="4017"/>
    <n v="0"/>
  </r>
  <r>
    <x v="4018"/>
    <n v="0"/>
  </r>
  <r>
    <x v="4019"/>
    <n v="0"/>
  </r>
  <r>
    <x v="4020"/>
    <n v="0"/>
  </r>
  <r>
    <x v="4021"/>
    <n v="0"/>
  </r>
  <r>
    <x v="4022"/>
    <n v="0"/>
  </r>
  <r>
    <x v="4023"/>
    <n v="0"/>
  </r>
  <r>
    <x v="4024"/>
    <n v="0"/>
  </r>
  <r>
    <x v="4025"/>
    <n v="0"/>
  </r>
  <r>
    <x v="4026"/>
    <n v="0"/>
  </r>
  <r>
    <x v="4027"/>
    <n v="0"/>
  </r>
  <r>
    <x v="4028"/>
    <n v="0"/>
  </r>
  <r>
    <x v="4029"/>
    <n v="0"/>
  </r>
  <r>
    <x v="4030"/>
    <n v="0"/>
  </r>
  <r>
    <x v="4031"/>
    <n v="0"/>
  </r>
  <r>
    <x v="4032"/>
    <n v="0"/>
  </r>
  <r>
    <x v="4033"/>
    <n v="0"/>
  </r>
  <r>
    <x v="4034"/>
    <n v="0"/>
  </r>
  <r>
    <x v="4035"/>
    <n v="0"/>
  </r>
  <r>
    <x v="4036"/>
    <n v="0"/>
  </r>
  <r>
    <x v="4037"/>
    <n v="0"/>
  </r>
  <r>
    <x v="4038"/>
    <n v="0"/>
  </r>
  <r>
    <x v="4039"/>
    <n v="0"/>
  </r>
  <r>
    <x v="4040"/>
    <n v="0"/>
  </r>
  <r>
    <x v="4041"/>
    <n v="0"/>
  </r>
  <r>
    <x v="4042"/>
    <n v="0"/>
  </r>
  <r>
    <x v="4043"/>
    <n v="0"/>
  </r>
  <r>
    <x v="4044"/>
    <n v="0"/>
  </r>
  <r>
    <x v="4045"/>
    <n v="0"/>
  </r>
  <r>
    <x v="4046"/>
    <n v="0"/>
  </r>
  <r>
    <x v="4047"/>
    <n v="0"/>
  </r>
  <r>
    <x v="4048"/>
    <n v="0"/>
  </r>
  <r>
    <x v="4049"/>
    <n v="0"/>
  </r>
  <r>
    <x v="4050"/>
    <n v="0"/>
  </r>
  <r>
    <x v="4051"/>
    <n v="0"/>
  </r>
  <r>
    <x v="4052"/>
    <n v="0"/>
  </r>
  <r>
    <x v="4053"/>
    <n v="0"/>
  </r>
  <r>
    <x v="4054"/>
    <n v="0"/>
  </r>
  <r>
    <x v="4055"/>
    <n v="0"/>
  </r>
  <r>
    <x v="4056"/>
    <n v="0"/>
  </r>
  <r>
    <x v="4057"/>
    <n v="0"/>
  </r>
  <r>
    <x v="4058"/>
    <n v="0"/>
  </r>
  <r>
    <x v="4059"/>
    <n v="0"/>
  </r>
  <r>
    <x v="4060"/>
    <n v="0"/>
  </r>
  <r>
    <x v="4061"/>
    <n v="0"/>
  </r>
  <r>
    <x v="4062"/>
    <n v="0"/>
  </r>
  <r>
    <x v="4063"/>
    <n v="0"/>
  </r>
  <r>
    <x v="4064"/>
    <n v="0"/>
  </r>
  <r>
    <x v="4065"/>
    <n v="0"/>
  </r>
  <r>
    <x v="4066"/>
    <n v="0"/>
  </r>
  <r>
    <x v="4067"/>
    <n v="0"/>
  </r>
  <r>
    <x v="4068"/>
    <n v="0"/>
  </r>
  <r>
    <x v="4069"/>
    <n v="0"/>
  </r>
  <r>
    <x v="4070"/>
    <n v="0"/>
  </r>
  <r>
    <x v="4071"/>
    <n v="0"/>
  </r>
  <r>
    <x v="4072"/>
    <n v="0"/>
  </r>
  <r>
    <x v="4073"/>
    <n v="0"/>
  </r>
  <r>
    <x v="4074"/>
    <n v="0"/>
  </r>
  <r>
    <x v="4075"/>
    <n v="0"/>
  </r>
  <r>
    <x v="4076"/>
    <n v="0"/>
  </r>
  <r>
    <x v="4077"/>
    <n v="0"/>
  </r>
  <r>
    <x v="4078"/>
    <n v="0"/>
  </r>
  <r>
    <x v="4079"/>
    <n v="0"/>
  </r>
  <r>
    <x v="4080"/>
    <n v="0"/>
  </r>
  <r>
    <x v="4081"/>
    <n v="0"/>
  </r>
  <r>
    <x v="4082"/>
    <n v="0"/>
  </r>
  <r>
    <x v="4083"/>
    <n v="0"/>
  </r>
  <r>
    <x v="4084"/>
    <n v="0"/>
  </r>
  <r>
    <x v="4085"/>
    <n v="0"/>
  </r>
  <r>
    <x v="4086"/>
    <n v="0"/>
  </r>
  <r>
    <x v="4087"/>
    <n v="0"/>
  </r>
  <r>
    <x v="4088"/>
    <n v="0"/>
  </r>
  <r>
    <x v="4089"/>
    <n v="0"/>
  </r>
  <r>
    <x v="4090"/>
    <n v="0"/>
  </r>
  <r>
    <x v="4091"/>
    <n v="0"/>
  </r>
  <r>
    <x v="4092"/>
    <n v="0"/>
  </r>
  <r>
    <x v="4093"/>
    <n v="0"/>
  </r>
  <r>
    <x v="4094"/>
    <n v="0"/>
  </r>
  <r>
    <x v="4095"/>
    <n v="0"/>
  </r>
  <r>
    <x v="4096"/>
    <n v="0"/>
  </r>
  <r>
    <x v="4097"/>
    <n v="0"/>
  </r>
  <r>
    <x v="4098"/>
    <n v="0"/>
  </r>
  <r>
    <x v="4099"/>
    <n v="0"/>
  </r>
  <r>
    <x v="4100"/>
    <n v="0"/>
  </r>
  <r>
    <x v="4101"/>
    <n v="0"/>
  </r>
  <r>
    <x v="4102"/>
    <n v="0"/>
  </r>
  <r>
    <x v="4103"/>
    <n v="0"/>
  </r>
  <r>
    <x v="4104"/>
    <n v="0"/>
  </r>
  <r>
    <x v="4105"/>
    <n v="0"/>
  </r>
  <r>
    <x v="4106"/>
    <n v="0"/>
  </r>
  <r>
    <x v="4107"/>
    <n v="0"/>
  </r>
  <r>
    <x v="4108"/>
    <n v="0"/>
  </r>
  <r>
    <x v="4109"/>
    <n v="0"/>
  </r>
  <r>
    <x v="4110"/>
    <n v="0"/>
  </r>
  <r>
    <x v="4111"/>
    <n v="0"/>
  </r>
  <r>
    <x v="4112"/>
    <n v="0"/>
  </r>
  <r>
    <x v="4113"/>
    <n v="0"/>
  </r>
  <r>
    <x v="4114"/>
    <n v="0"/>
  </r>
  <r>
    <x v="4115"/>
    <n v="0"/>
  </r>
  <r>
    <x v="4116"/>
    <n v="0"/>
  </r>
  <r>
    <x v="4117"/>
    <n v="0"/>
  </r>
  <r>
    <x v="4118"/>
    <n v="0"/>
  </r>
  <r>
    <x v="4119"/>
    <n v="0"/>
  </r>
  <r>
    <x v="4120"/>
    <n v="0"/>
  </r>
  <r>
    <x v="4121"/>
    <n v="0"/>
  </r>
  <r>
    <x v="4122"/>
    <n v="0"/>
  </r>
  <r>
    <x v="4123"/>
    <n v="0"/>
  </r>
  <r>
    <x v="4124"/>
    <n v="0"/>
  </r>
  <r>
    <x v="4125"/>
    <n v="0"/>
  </r>
  <r>
    <x v="4126"/>
    <n v="0"/>
  </r>
  <r>
    <x v="4127"/>
    <n v="0"/>
  </r>
  <r>
    <x v="4128"/>
    <n v="0"/>
  </r>
  <r>
    <x v="4129"/>
    <n v="0"/>
  </r>
  <r>
    <x v="4130"/>
    <n v="0"/>
  </r>
  <r>
    <x v="4131"/>
    <n v="0"/>
  </r>
  <r>
    <x v="4132"/>
    <n v="0"/>
  </r>
  <r>
    <x v="4133"/>
    <n v="0"/>
  </r>
  <r>
    <x v="4134"/>
    <n v="0"/>
  </r>
  <r>
    <x v="4135"/>
    <n v="0"/>
  </r>
  <r>
    <x v="4136"/>
    <n v="0"/>
  </r>
  <r>
    <x v="4137"/>
    <n v="1"/>
  </r>
  <r>
    <x v="4138"/>
    <n v="1"/>
  </r>
  <r>
    <x v="4139"/>
    <n v="1"/>
  </r>
  <r>
    <x v="4140"/>
    <n v="1"/>
  </r>
  <r>
    <x v="4141"/>
    <n v="1"/>
  </r>
  <r>
    <x v="4142"/>
    <n v="1"/>
  </r>
  <r>
    <x v="4143"/>
    <n v="1"/>
  </r>
  <r>
    <x v="4144"/>
    <n v="1"/>
  </r>
  <r>
    <x v="4145"/>
    <n v="1"/>
  </r>
  <r>
    <x v="4146"/>
    <n v="1"/>
  </r>
  <r>
    <x v="4147"/>
    <n v="1"/>
  </r>
  <r>
    <x v="4148"/>
    <n v="1"/>
  </r>
  <r>
    <x v="4149"/>
    <n v="1"/>
  </r>
  <r>
    <x v="4150"/>
    <n v="1"/>
  </r>
  <r>
    <x v="4151"/>
    <n v="1"/>
  </r>
  <r>
    <x v="4152"/>
    <n v="1"/>
  </r>
  <r>
    <x v="4153"/>
    <n v="1"/>
  </r>
  <r>
    <x v="4154"/>
    <n v="1"/>
  </r>
  <r>
    <x v="4155"/>
    <n v="1"/>
  </r>
  <r>
    <x v="4156"/>
    <n v="1"/>
  </r>
  <r>
    <x v="4157"/>
    <n v="1"/>
  </r>
  <r>
    <x v="4158"/>
    <n v="1"/>
  </r>
  <r>
    <x v="4159"/>
    <n v="1"/>
  </r>
  <r>
    <x v="4160"/>
    <n v="1"/>
  </r>
  <r>
    <x v="4161"/>
    <n v="1"/>
  </r>
  <r>
    <x v="4162"/>
    <n v="1"/>
  </r>
  <r>
    <x v="4163"/>
    <n v="2"/>
  </r>
  <r>
    <x v="4164"/>
    <n v="2"/>
  </r>
  <r>
    <x v="4165"/>
    <n v="2"/>
  </r>
  <r>
    <x v="4166"/>
    <n v="2"/>
  </r>
  <r>
    <x v="4167"/>
    <n v="2"/>
  </r>
  <r>
    <x v="4168"/>
    <n v="2"/>
  </r>
  <r>
    <x v="4169"/>
    <n v="2"/>
  </r>
  <r>
    <x v="4170"/>
    <n v="2"/>
  </r>
  <r>
    <x v="4171"/>
    <n v="2"/>
  </r>
  <r>
    <x v="4172"/>
    <n v="2"/>
  </r>
  <r>
    <x v="4173"/>
    <n v="2"/>
  </r>
  <r>
    <x v="4174"/>
    <n v="2"/>
  </r>
  <r>
    <x v="4175"/>
    <n v="2"/>
  </r>
  <r>
    <x v="4176"/>
    <n v="2"/>
  </r>
  <r>
    <x v="4177"/>
    <n v="2"/>
  </r>
  <r>
    <x v="4178"/>
    <n v="2"/>
  </r>
  <r>
    <x v="4179"/>
    <n v="4"/>
  </r>
  <r>
    <x v="4180"/>
    <n v="4"/>
  </r>
  <r>
    <x v="4181"/>
    <n v="4"/>
  </r>
  <r>
    <x v="4182"/>
    <n v="4"/>
  </r>
  <r>
    <x v="4183"/>
    <n v="4"/>
  </r>
  <r>
    <x v="4184"/>
    <n v="4"/>
  </r>
  <r>
    <x v="4185"/>
    <n v="4"/>
  </r>
  <r>
    <x v="4186"/>
    <n v="4"/>
  </r>
  <r>
    <x v="4187"/>
    <n v="4"/>
  </r>
  <r>
    <x v="4188"/>
    <n v="4"/>
  </r>
  <r>
    <x v="4189"/>
    <n v="4"/>
  </r>
  <r>
    <x v="4190"/>
    <n v="4"/>
  </r>
  <r>
    <x v="4191"/>
    <n v="4"/>
  </r>
  <r>
    <x v="4192"/>
    <n v="4"/>
  </r>
  <r>
    <x v="4193"/>
    <n v="4"/>
  </r>
  <r>
    <x v="4194"/>
    <n v="4"/>
  </r>
  <r>
    <x v="4195"/>
    <n v="4"/>
  </r>
  <r>
    <x v="4196"/>
    <n v="4"/>
  </r>
  <r>
    <x v="4197"/>
    <n v="4"/>
  </r>
  <r>
    <x v="4198"/>
    <n v="4"/>
  </r>
  <r>
    <x v="4199"/>
    <n v="4"/>
  </r>
  <r>
    <x v="4200"/>
    <n v="4"/>
  </r>
  <r>
    <x v="4201"/>
    <n v="4"/>
  </r>
  <r>
    <x v="4202"/>
    <n v="4"/>
  </r>
  <r>
    <x v="4203"/>
    <n v="4"/>
  </r>
  <r>
    <x v="4204"/>
    <n v="4"/>
  </r>
  <r>
    <x v="4205"/>
    <n v="4"/>
  </r>
  <r>
    <x v="4206"/>
    <n v="4"/>
  </r>
  <r>
    <x v="4207"/>
    <n v="4"/>
  </r>
  <r>
    <x v="4208"/>
    <n v="4"/>
  </r>
  <r>
    <x v="4209"/>
    <n v="4"/>
  </r>
  <r>
    <x v="4210"/>
    <n v="4"/>
  </r>
  <r>
    <x v="4211"/>
    <n v="4"/>
  </r>
  <r>
    <x v="4212"/>
    <n v="4"/>
  </r>
  <r>
    <x v="4213"/>
    <n v="4"/>
  </r>
  <r>
    <x v="4214"/>
    <n v="4"/>
  </r>
  <r>
    <x v="4215"/>
    <n v="4"/>
  </r>
  <r>
    <x v="4216"/>
    <n v="4"/>
  </r>
  <r>
    <x v="4217"/>
    <n v="4"/>
  </r>
  <r>
    <x v="4218"/>
    <n v="4"/>
  </r>
  <r>
    <x v="4219"/>
    <n v="4"/>
  </r>
  <r>
    <x v="4220"/>
    <n v="4"/>
  </r>
  <r>
    <x v="4221"/>
    <n v="4"/>
  </r>
  <r>
    <x v="4222"/>
    <n v="4"/>
  </r>
  <r>
    <x v="4223"/>
    <n v="4"/>
  </r>
  <r>
    <x v="4224"/>
    <n v="4"/>
  </r>
  <r>
    <x v="4225"/>
    <n v="4"/>
  </r>
  <r>
    <x v="4226"/>
    <n v="4"/>
  </r>
  <r>
    <x v="4227"/>
    <n v="4"/>
  </r>
  <r>
    <x v="4228"/>
    <n v="4"/>
  </r>
  <r>
    <x v="4229"/>
    <n v="4"/>
  </r>
  <r>
    <x v="4230"/>
    <n v="4"/>
  </r>
  <r>
    <x v="4231"/>
    <n v="4"/>
  </r>
  <r>
    <x v="4232"/>
    <n v="4"/>
  </r>
  <r>
    <x v="4233"/>
    <n v="4"/>
  </r>
  <r>
    <x v="4234"/>
    <n v="4"/>
  </r>
  <r>
    <x v="4235"/>
    <n v="4"/>
  </r>
  <r>
    <x v="4236"/>
    <n v="4"/>
  </r>
  <r>
    <x v="4237"/>
    <n v="4"/>
  </r>
  <r>
    <x v="4238"/>
    <n v="4"/>
  </r>
  <r>
    <x v="4239"/>
    <n v="4"/>
  </r>
  <r>
    <x v="4240"/>
    <n v="5"/>
  </r>
  <r>
    <x v="4241"/>
    <n v="5"/>
  </r>
  <r>
    <x v="4242"/>
    <n v="5"/>
  </r>
  <r>
    <x v="4243"/>
    <n v="5"/>
  </r>
  <r>
    <x v="4244"/>
    <n v="5"/>
  </r>
  <r>
    <x v="4245"/>
    <n v="5"/>
  </r>
  <r>
    <x v="4246"/>
    <n v="5"/>
  </r>
  <r>
    <x v="4247"/>
    <n v="5"/>
  </r>
  <r>
    <x v="4248"/>
    <n v="4"/>
  </r>
  <r>
    <x v="4249"/>
    <n v="4"/>
  </r>
  <r>
    <x v="4250"/>
    <n v="4"/>
  </r>
  <r>
    <x v="4251"/>
    <n v="4"/>
  </r>
  <r>
    <x v="4252"/>
    <n v="4"/>
  </r>
  <r>
    <x v="4253"/>
    <n v="4"/>
  </r>
  <r>
    <x v="4254"/>
    <n v="4"/>
  </r>
  <r>
    <x v="4255"/>
    <n v="4"/>
  </r>
  <r>
    <x v="4256"/>
    <n v="4"/>
  </r>
  <r>
    <x v="4257"/>
    <n v="4"/>
  </r>
  <r>
    <x v="4258"/>
    <n v="4"/>
  </r>
  <r>
    <x v="4259"/>
    <n v="4"/>
  </r>
  <r>
    <x v="4260"/>
    <n v="4"/>
  </r>
  <r>
    <x v="4261"/>
    <n v="4"/>
  </r>
  <r>
    <x v="4262"/>
    <n v="4"/>
  </r>
  <r>
    <x v="4263"/>
    <n v="4"/>
  </r>
  <r>
    <x v="4264"/>
    <n v="4"/>
  </r>
  <r>
    <x v="4265"/>
    <n v="4"/>
  </r>
  <r>
    <x v="4266"/>
    <n v="4"/>
  </r>
  <r>
    <x v="4267"/>
    <n v="4"/>
  </r>
  <r>
    <x v="4268"/>
    <n v="4"/>
  </r>
  <r>
    <x v="4269"/>
    <n v="4"/>
  </r>
  <r>
    <x v="4270"/>
    <n v="4"/>
  </r>
  <r>
    <x v="4271"/>
    <n v="4"/>
  </r>
  <r>
    <x v="4272"/>
    <n v="4"/>
  </r>
  <r>
    <x v="4273"/>
    <n v="4"/>
  </r>
  <r>
    <x v="4274"/>
    <n v="4"/>
  </r>
  <r>
    <x v="4275"/>
    <n v="4"/>
  </r>
  <r>
    <x v="4276"/>
    <n v="4"/>
  </r>
  <r>
    <x v="4277"/>
    <n v="4"/>
  </r>
  <r>
    <x v="4278"/>
    <n v="4"/>
  </r>
  <r>
    <x v="4279"/>
    <n v="4"/>
  </r>
  <r>
    <x v="4280"/>
    <n v="4"/>
  </r>
  <r>
    <x v="4281"/>
    <n v="3"/>
  </r>
  <r>
    <x v="4282"/>
    <n v="3"/>
  </r>
  <r>
    <x v="4283"/>
    <n v="3"/>
  </r>
  <r>
    <x v="4284"/>
    <n v="3"/>
  </r>
  <r>
    <x v="4285"/>
    <n v="3"/>
  </r>
  <r>
    <x v="4286"/>
    <n v="3"/>
  </r>
  <r>
    <x v="4287"/>
    <n v="3"/>
  </r>
  <r>
    <x v="4288"/>
    <n v="3"/>
  </r>
  <r>
    <x v="4289"/>
    <n v="3"/>
  </r>
  <r>
    <x v="4290"/>
    <n v="3"/>
  </r>
  <r>
    <x v="4291"/>
    <n v="3"/>
  </r>
  <r>
    <x v="4292"/>
    <n v="3"/>
  </r>
  <r>
    <x v="4293"/>
    <n v="3"/>
  </r>
  <r>
    <x v="4294"/>
    <n v="3"/>
  </r>
  <r>
    <x v="4295"/>
    <n v="3"/>
  </r>
  <r>
    <x v="4296"/>
    <n v="3"/>
  </r>
  <r>
    <x v="4297"/>
    <n v="3"/>
  </r>
  <r>
    <x v="4298"/>
    <n v="3"/>
  </r>
  <r>
    <x v="4299"/>
    <n v="3"/>
  </r>
  <r>
    <x v="4300"/>
    <n v="3"/>
  </r>
  <r>
    <x v="4301"/>
    <n v="3"/>
  </r>
  <r>
    <x v="4302"/>
    <n v="3"/>
  </r>
  <r>
    <x v="4303"/>
    <n v="3"/>
  </r>
  <r>
    <x v="4304"/>
    <n v="3"/>
  </r>
  <r>
    <x v="4305"/>
    <n v="3"/>
  </r>
  <r>
    <x v="4306"/>
    <n v="3"/>
  </r>
  <r>
    <x v="4307"/>
    <n v="3"/>
  </r>
  <r>
    <x v="4308"/>
    <n v="3"/>
  </r>
  <r>
    <x v="4309"/>
    <n v="3"/>
  </r>
  <r>
    <x v="4310"/>
    <n v="3"/>
  </r>
  <r>
    <x v="4311"/>
    <n v="3"/>
  </r>
  <r>
    <x v="4312"/>
    <n v="3"/>
  </r>
  <r>
    <x v="4313"/>
    <n v="3"/>
  </r>
  <r>
    <x v="4314"/>
    <n v="3"/>
  </r>
  <r>
    <x v="4315"/>
    <n v="3"/>
  </r>
  <r>
    <x v="4316"/>
    <n v="3"/>
  </r>
  <r>
    <x v="4317"/>
    <n v="3"/>
  </r>
  <r>
    <x v="4318"/>
    <n v="3"/>
  </r>
  <r>
    <x v="4319"/>
    <n v="3"/>
  </r>
  <r>
    <x v="4320"/>
    <n v="3"/>
  </r>
  <r>
    <x v="4321"/>
    <n v="3"/>
  </r>
  <r>
    <x v="4322"/>
    <n v="3"/>
  </r>
  <r>
    <x v="4323"/>
    <n v="3"/>
  </r>
  <r>
    <x v="4324"/>
    <n v="3"/>
  </r>
  <r>
    <x v="4325"/>
    <n v="3"/>
  </r>
  <r>
    <x v="4326"/>
    <n v="3"/>
  </r>
  <r>
    <x v="4327"/>
    <n v="3"/>
  </r>
  <r>
    <x v="4328"/>
    <n v="3"/>
  </r>
  <r>
    <x v="4329"/>
    <n v="3"/>
  </r>
  <r>
    <x v="4330"/>
    <n v="3"/>
  </r>
  <r>
    <x v="4331"/>
    <n v="3"/>
  </r>
  <r>
    <x v="4332"/>
    <n v="3"/>
  </r>
  <r>
    <x v="4333"/>
    <n v="3"/>
  </r>
  <r>
    <x v="4334"/>
    <n v="3"/>
  </r>
  <r>
    <x v="4335"/>
    <n v="3"/>
  </r>
  <r>
    <x v="4336"/>
    <n v="3"/>
  </r>
  <r>
    <x v="4337"/>
    <n v="3"/>
  </r>
  <r>
    <x v="4338"/>
    <n v="3"/>
  </r>
  <r>
    <x v="4339"/>
    <n v="3"/>
  </r>
  <r>
    <x v="4340"/>
    <n v="3"/>
  </r>
  <r>
    <x v="4341"/>
    <n v="3"/>
  </r>
  <r>
    <x v="4342"/>
    <n v="3"/>
  </r>
  <r>
    <x v="4343"/>
    <n v="3"/>
  </r>
  <r>
    <x v="4344"/>
    <n v="3"/>
  </r>
  <r>
    <x v="4345"/>
    <n v="3"/>
  </r>
  <r>
    <x v="4346"/>
    <n v="3"/>
  </r>
  <r>
    <x v="4347"/>
    <n v="3"/>
  </r>
  <r>
    <x v="4348"/>
    <n v="3"/>
  </r>
  <r>
    <x v="4349"/>
    <n v="3"/>
  </r>
  <r>
    <x v="4350"/>
    <n v="3"/>
  </r>
  <r>
    <x v="4351"/>
    <n v="3"/>
  </r>
  <r>
    <x v="4352"/>
    <n v="3"/>
  </r>
  <r>
    <x v="4353"/>
    <n v="3"/>
  </r>
  <r>
    <x v="4354"/>
    <n v="3"/>
  </r>
  <r>
    <x v="4355"/>
    <n v="3"/>
  </r>
  <r>
    <x v="4356"/>
    <n v="3"/>
  </r>
  <r>
    <x v="4357"/>
    <n v="3"/>
  </r>
  <r>
    <x v="4358"/>
    <n v="3"/>
  </r>
  <r>
    <x v="4359"/>
    <n v="3"/>
  </r>
  <r>
    <x v="4360"/>
    <n v="3"/>
  </r>
  <r>
    <x v="4361"/>
    <n v="3"/>
  </r>
  <r>
    <x v="4362"/>
    <n v="3"/>
  </r>
  <r>
    <x v="4363"/>
    <n v="3"/>
  </r>
  <r>
    <x v="4364"/>
    <n v="3"/>
  </r>
  <r>
    <x v="4365"/>
    <n v="3"/>
  </r>
  <r>
    <x v="4366"/>
    <n v="3"/>
  </r>
  <r>
    <x v="4367"/>
    <n v="3"/>
  </r>
  <r>
    <x v="4368"/>
    <n v="3"/>
  </r>
  <r>
    <x v="4369"/>
    <n v="3"/>
  </r>
  <r>
    <x v="4370"/>
    <n v="2"/>
  </r>
  <r>
    <x v="4371"/>
    <n v="2"/>
  </r>
  <r>
    <x v="4372"/>
    <n v="2"/>
  </r>
  <r>
    <x v="4373"/>
    <n v="2"/>
  </r>
  <r>
    <x v="4374"/>
    <n v="2"/>
  </r>
  <r>
    <x v="4375"/>
    <n v="2"/>
  </r>
  <r>
    <x v="4376"/>
    <n v="2"/>
  </r>
  <r>
    <x v="4377"/>
    <n v="2"/>
  </r>
  <r>
    <x v="4378"/>
    <n v="2"/>
  </r>
  <r>
    <x v="4379"/>
    <n v="2"/>
  </r>
  <r>
    <x v="4380"/>
    <n v="2"/>
  </r>
  <r>
    <x v="4381"/>
    <n v="2"/>
  </r>
  <r>
    <x v="4382"/>
    <n v="2"/>
  </r>
  <r>
    <x v="4383"/>
    <n v="2"/>
  </r>
  <r>
    <x v="4384"/>
    <n v="2"/>
  </r>
  <r>
    <x v="4385"/>
    <n v="2"/>
  </r>
  <r>
    <x v="4386"/>
    <n v="2"/>
  </r>
  <r>
    <x v="4387"/>
    <n v="2"/>
  </r>
  <r>
    <x v="4388"/>
    <n v="2"/>
  </r>
  <r>
    <x v="4389"/>
    <n v="2"/>
  </r>
  <r>
    <x v="4390"/>
    <n v="2"/>
  </r>
  <r>
    <x v="4391"/>
    <n v="2"/>
  </r>
  <r>
    <x v="4392"/>
    <n v="2"/>
  </r>
  <r>
    <x v="4393"/>
    <n v="2"/>
  </r>
  <r>
    <x v="4394"/>
    <n v="2"/>
  </r>
  <r>
    <x v="4395"/>
    <n v="2"/>
  </r>
  <r>
    <x v="4396"/>
    <n v="2"/>
  </r>
  <r>
    <x v="4397"/>
    <n v="2"/>
  </r>
  <r>
    <x v="4398"/>
    <n v="2"/>
  </r>
  <r>
    <x v="4399"/>
    <n v="2"/>
  </r>
  <r>
    <x v="4400"/>
    <n v="2"/>
  </r>
  <r>
    <x v="4401"/>
    <n v="2"/>
  </r>
  <r>
    <x v="4402"/>
    <n v="2"/>
  </r>
  <r>
    <x v="4403"/>
    <n v="2"/>
  </r>
  <r>
    <x v="4404"/>
    <n v="2"/>
  </r>
  <r>
    <x v="4405"/>
    <n v="1"/>
  </r>
  <r>
    <x v="4406"/>
    <n v="1"/>
  </r>
  <r>
    <x v="4407"/>
    <n v="1"/>
  </r>
  <r>
    <x v="4408"/>
    <n v="1"/>
  </r>
  <r>
    <x v="4409"/>
    <n v="1"/>
  </r>
  <r>
    <x v="4410"/>
    <n v="1"/>
  </r>
  <r>
    <x v="4411"/>
    <n v="1"/>
  </r>
  <r>
    <x v="4412"/>
    <n v="1"/>
  </r>
  <r>
    <x v="4413"/>
    <n v="1"/>
  </r>
  <r>
    <x v="4414"/>
    <n v="1"/>
  </r>
  <r>
    <x v="4415"/>
    <n v="1"/>
  </r>
  <r>
    <x v="4416"/>
    <n v="1"/>
  </r>
  <r>
    <x v="4417"/>
    <n v="1"/>
  </r>
  <r>
    <x v="4418"/>
    <n v="1"/>
  </r>
  <r>
    <x v="4419"/>
    <n v="1"/>
  </r>
  <r>
    <x v="4420"/>
    <n v="1"/>
  </r>
  <r>
    <x v="4421"/>
    <n v="1"/>
  </r>
  <r>
    <x v="4422"/>
    <n v="1"/>
  </r>
  <r>
    <x v="4423"/>
    <n v="1"/>
  </r>
  <r>
    <x v="4424"/>
    <n v="1"/>
  </r>
  <r>
    <x v="4425"/>
    <n v="1"/>
  </r>
  <r>
    <x v="4426"/>
    <n v="1"/>
  </r>
  <r>
    <x v="4427"/>
    <n v="1"/>
  </r>
  <r>
    <x v="4428"/>
    <n v="1"/>
  </r>
  <r>
    <x v="4429"/>
    <n v="1"/>
  </r>
  <r>
    <x v="4430"/>
    <n v="1"/>
  </r>
  <r>
    <x v="4431"/>
    <n v="1"/>
  </r>
  <r>
    <x v="4432"/>
    <n v="0"/>
  </r>
  <r>
    <x v="4433"/>
    <n v="0"/>
  </r>
  <r>
    <x v="4434"/>
    <n v="0"/>
  </r>
  <r>
    <x v="4435"/>
    <n v="0"/>
  </r>
  <r>
    <x v="4436"/>
    <n v="0"/>
  </r>
  <r>
    <x v="4437"/>
    <n v="0"/>
  </r>
  <r>
    <x v="4438"/>
    <n v="0"/>
  </r>
  <r>
    <x v="4439"/>
    <n v="0"/>
  </r>
  <r>
    <x v="4440"/>
    <n v="0"/>
  </r>
  <r>
    <x v="4441"/>
    <n v="0"/>
  </r>
  <r>
    <x v="4442"/>
    <n v="0"/>
  </r>
  <r>
    <x v="4443"/>
    <n v="0"/>
  </r>
  <r>
    <x v="4444"/>
    <n v="0"/>
  </r>
  <r>
    <x v="4445"/>
    <n v="0"/>
  </r>
  <r>
    <x v="4446"/>
    <n v="0"/>
  </r>
  <r>
    <x v="4447"/>
    <n v="0"/>
  </r>
  <r>
    <x v="4448"/>
    <n v="0"/>
  </r>
  <r>
    <x v="4449"/>
    <n v="0"/>
  </r>
  <r>
    <x v="4450"/>
    <n v="0"/>
  </r>
  <r>
    <x v="4451"/>
    <n v="0"/>
  </r>
  <r>
    <x v="4452"/>
    <n v="0"/>
  </r>
  <r>
    <x v="4453"/>
    <n v="0"/>
  </r>
  <r>
    <x v="4454"/>
    <n v="0"/>
  </r>
  <r>
    <x v="4455"/>
    <n v="0"/>
  </r>
  <r>
    <x v="4456"/>
    <n v="0"/>
  </r>
  <r>
    <x v="4457"/>
    <n v="0"/>
  </r>
  <r>
    <x v="4458"/>
    <n v="0"/>
  </r>
  <r>
    <x v="4459"/>
    <n v="0"/>
  </r>
  <r>
    <x v="4460"/>
    <n v="0"/>
  </r>
  <r>
    <x v="4461"/>
    <n v="0"/>
  </r>
  <r>
    <x v="4462"/>
    <n v="0"/>
  </r>
  <r>
    <x v="4463"/>
    <n v="0"/>
  </r>
  <r>
    <x v="4464"/>
    <n v="0"/>
  </r>
  <r>
    <x v="4465"/>
    <n v="0"/>
  </r>
  <r>
    <x v="4466"/>
    <n v="0"/>
  </r>
  <r>
    <x v="4467"/>
    <n v="0"/>
  </r>
  <r>
    <x v="4468"/>
    <n v="0"/>
  </r>
  <r>
    <x v="4469"/>
    <n v="0"/>
  </r>
  <r>
    <x v="4470"/>
    <n v="0"/>
  </r>
  <r>
    <x v="4471"/>
    <n v="0"/>
  </r>
  <r>
    <x v="4472"/>
    <n v="0"/>
  </r>
  <r>
    <x v="4473"/>
    <n v="0"/>
  </r>
  <r>
    <x v="4474"/>
    <n v="0"/>
  </r>
  <r>
    <x v="4475"/>
    <n v="0"/>
  </r>
  <r>
    <x v="4476"/>
    <n v="0"/>
  </r>
  <r>
    <x v="4477"/>
    <n v="0"/>
  </r>
  <r>
    <x v="4478"/>
    <n v="0"/>
  </r>
  <r>
    <x v="4479"/>
    <n v="0"/>
  </r>
  <r>
    <x v="4480"/>
    <n v="0"/>
  </r>
  <r>
    <x v="4481"/>
    <n v="0"/>
  </r>
  <r>
    <x v="4482"/>
    <n v="0"/>
  </r>
  <r>
    <x v="4483"/>
    <n v="0"/>
  </r>
  <r>
    <x v="4484"/>
    <n v="0"/>
  </r>
  <r>
    <x v="4485"/>
    <n v="0"/>
  </r>
  <r>
    <x v="4486"/>
    <n v="0"/>
  </r>
  <r>
    <x v="4487"/>
    <n v="0"/>
  </r>
  <r>
    <x v="4488"/>
    <n v="0"/>
  </r>
  <r>
    <x v="4489"/>
    <n v="0"/>
  </r>
  <r>
    <x v="4490"/>
    <n v="0"/>
  </r>
  <r>
    <x v="4491"/>
    <n v="0"/>
  </r>
  <r>
    <x v="4492"/>
    <n v="0"/>
  </r>
  <r>
    <x v="4493"/>
    <n v="0"/>
  </r>
  <r>
    <x v="4494"/>
    <n v="0"/>
  </r>
  <r>
    <x v="4495"/>
    <n v="0"/>
  </r>
  <r>
    <x v="4496"/>
    <n v="0"/>
  </r>
  <r>
    <x v="4497"/>
    <n v="0"/>
  </r>
  <r>
    <x v="4498"/>
    <n v="0"/>
  </r>
  <r>
    <x v="4499"/>
    <n v="0"/>
  </r>
  <r>
    <x v="4500"/>
    <n v="0"/>
  </r>
  <r>
    <x v="4501"/>
    <n v="0"/>
  </r>
  <r>
    <x v="4502"/>
    <n v="0"/>
  </r>
  <r>
    <x v="4503"/>
    <n v="0"/>
  </r>
  <r>
    <x v="4504"/>
    <n v="0"/>
  </r>
  <r>
    <x v="4505"/>
    <n v="0"/>
  </r>
  <r>
    <x v="4506"/>
    <n v="0"/>
  </r>
  <r>
    <x v="4507"/>
    <n v="0"/>
  </r>
  <r>
    <x v="4508"/>
    <n v="0"/>
  </r>
  <r>
    <x v="4509"/>
    <n v="0"/>
  </r>
  <r>
    <x v="4510"/>
    <n v="0"/>
  </r>
  <r>
    <x v="4511"/>
    <n v="0"/>
  </r>
  <r>
    <x v="4512"/>
    <n v="0"/>
  </r>
  <r>
    <x v="4513"/>
    <n v="0"/>
  </r>
  <r>
    <x v="4514"/>
    <n v="0"/>
  </r>
  <r>
    <x v="4515"/>
    <n v="0"/>
  </r>
  <r>
    <x v="4516"/>
    <n v="0"/>
  </r>
  <r>
    <x v="4517"/>
    <n v="0"/>
  </r>
  <r>
    <x v="4518"/>
    <n v="0"/>
  </r>
  <r>
    <x v="4519"/>
    <n v="0"/>
  </r>
  <r>
    <x v="4520"/>
    <n v="0"/>
  </r>
  <r>
    <x v="4521"/>
    <n v="0"/>
  </r>
  <r>
    <x v="4522"/>
    <n v="0"/>
  </r>
  <r>
    <x v="4523"/>
    <n v="0"/>
  </r>
  <r>
    <x v="4524"/>
    <n v="0"/>
  </r>
  <r>
    <x v="4525"/>
    <n v="0"/>
  </r>
  <r>
    <x v="4526"/>
    <n v="0"/>
  </r>
  <r>
    <x v="4527"/>
    <n v="0"/>
  </r>
  <r>
    <x v="4528"/>
    <n v="0"/>
  </r>
  <r>
    <x v="4529"/>
    <n v="0"/>
  </r>
  <r>
    <x v="4530"/>
    <n v="0"/>
  </r>
  <r>
    <x v="4531"/>
    <n v="0"/>
  </r>
  <r>
    <x v="4532"/>
    <n v="0"/>
  </r>
  <r>
    <x v="4533"/>
    <n v="0"/>
  </r>
  <r>
    <x v="4534"/>
    <n v="0"/>
  </r>
  <r>
    <x v="4535"/>
    <n v="0"/>
  </r>
  <r>
    <x v="4536"/>
    <n v="0"/>
  </r>
  <r>
    <x v="4537"/>
    <n v="0"/>
  </r>
  <r>
    <x v="4538"/>
    <n v="0"/>
  </r>
  <r>
    <x v="4539"/>
    <n v="0"/>
  </r>
  <r>
    <x v="4540"/>
    <n v="0"/>
  </r>
  <r>
    <x v="4541"/>
    <n v="0"/>
  </r>
  <r>
    <x v="4542"/>
    <n v="0"/>
  </r>
  <r>
    <x v="4543"/>
    <n v="0"/>
  </r>
  <r>
    <x v="4544"/>
    <n v="0"/>
  </r>
  <r>
    <x v="4545"/>
    <n v="0"/>
  </r>
  <r>
    <x v="4546"/>
    <n v="0"/>
  </r>
  <r>
    <x v="4547"/>
    <n v="0"/>
  </r>
  <r>
    <x v="4548"/>
    <n v="0"/>
  </r>
  <r>
    <x v="4549"/>
    <n v="0"/>
  </r>
  <r>
    <x v="4550"/>
    <n v="0"/>
  </r>
  <r>
    <x v="4551"/>
    <n v="0"/>
  </r>
  <r>
    <x v="4552"/>
    <n v="0"/>
  </r>
  <r>
    <x v="4553"/>
    <n v="0"/>
  </r>
  <r>
    <x v="4554"/>
    <n v="0"/>
  </r>
  <r>
    <x v="4555"/>
    <n v="0"/>
  </r>
  <r>
    <x v="4556"/>
    <n v="0"/>
  </r>
  <r>
    <x v="4557"/>
    <n v="0"/>
  </r>
  <r>
    <x v="4558"/>
    <n v="0"/>
  </r>
  <r>
    <x v="4559"/>
    <n v="0"/>
  </r>
  <r>
    <x v="4560"/>
    <n v="0"/>
  </r>
  <r>
    <x v="4561"/>
    <n v="0"/>
  </r>
  <r>
    <x v="4562"/>
    <n v="0"/>
  </r>
  <r>
    <x v="4563"/>
    <n v="0"/>
  </r>
  <r>
    <x v="4564"/>
    <n v="0"/>
  </r>
  <r>
    <x v="4565"/>
    <n v="0"/>
  </r>
  <r>
    <x v="4566"/>
    <n v="0"/>
  </r>
  <r>
    <x v="4567"/>
    <n v="0"/>
  </r>
  <r>
    <x v="4568"/>
    <n v="0"/>
  </r>
  <r>
    <x v="4569"/>
    <n v="0"/>
  </r>
  <r>
    <x v="4570"/>
    <n v="0"/>
  </r>
  <r>
    <x v="4571"/>
    <n v="0"/>
  </r>
  <r>
    <x v="4572"/>
    <n v="0"/>
  </r>
  <r>
    <x v="4573"/>
    <n v="0"/>
  </r>
  <r>
    <x v="4574"/>
    <n v="0"/>
  </r>
  <r>
    <x v="4575"/>
    <n v="0"/>
  </r>
  <r>
    <x v="4576"/>
    <n v="0"/>
  </r>
  <r>
    <x v="4577"/>
    <n v="0"/>
  </r>
  <r>
    <x v="4578"/>
    <n v="0"/>
  </r>
  <r>
    <x v="4579"/>
    <n v="0"/>
  </r>
  <r>
    <x v="4580"/>
    <n v="0"/>
  </r>
  <r>
    <x v="4581"/>
    <n v="0"/>
  </r>
  <r>
    <x v="4582"/>
    <n v="0"/>
  </r>
  <r>
    <x v="4583"/>
    <n v="0"/>
  </r>
  <r>
    <x v="4584"/>
    <n v="0"/>
  </r>
  <r>
    <x v="4585"/>
    <n v="0"/>
  </r>
  <r>
    <x v="4586"/>
    <n v="0"/>
  </r>
  <r>
    <x v="4587"/>
    <n v="0"/>
  </r>
  <r>
    <x v="4588"/>
    <n v="0"/>
  </r>
  <r>
    <x v="4589"/>
    <n v="0"/>
  </r>
  <r>
    <x v="4590"/>
    <n v="0"/>
  </r>
  <r>
    <x v="4591"/>
    <n v="0"/>
  </r>
  <r>
    <x v="4592"/>
    <n v="0"/>
  </r>
  <r>
    <x v="4593"/>
    <n v="0"/>
  </r>
  <r>
    <x v="4594"/>
    <n v="0"/>
  </r>
  <r>
    <x v="4595"/>
    <n v="0"/>
  </r>
  <r>
    <x v="4596"/>
    <n v="0"/>
  </r>
  <r>
    <x v="4597"/>
    <n v="0"/>
  </r>
  <r>
    <x v="4598"/>
    <n v="0"/>
  </r>
  <r>
    <x v="4599"/>
    <n v="0"/>
  </r>
  <r>
    <x v="4600"/>
    <n v="0"/>
  </r>
  <r>
    <x v="4601"/>
    <n v="0"/>
  </r>
  <r>
    <x v="4602"/>
    <n v="0"/>
  </r>
  <r>
    <x v="4603"/>
    <n v="0"/>
  </r>
  <r>
    <x v="4604"/>
    <n v="0"/>
  </r>
  <r>
    <x v="4605"/>
    <n v="0"/>
  </r>
  <r>
    <x v="4606"/>
    <n v="0"/>
  </r>
  <r>
    <x v="4607"/>
    <n v="0"/>
  </r>
  <r>
    <x v="4608"/>
    <n v="0"/>
  </r>
  <r>
    <x v="4609"/>
    <n v="0"/>
  </r>
  <r>
    <x v="4610"/>
    <n v="0"/>
  </r>
  <r>
    <x v="4611"/>
    <n v="0"/>
  </r>
  <r>
    <x v="4612"/>
    <n v="0"/>
  </r>
  <r>
    <x v="4613"/>
    <n v="0"/>
  </r>
  <r>
    <x v="4614"/>
    <n v="0"/>
  </r>
  <r>
    <x v="4615"/>
    <n v="0"/>
  </r>
  <r>
    <x v="4616"/>
    <n v="0"/>
  </r>
  <r>
    <x v="4617"/>
    <n v="0"/>
  </r>
  <r>
    <x v="4618"/>
    <n v="0"/>
  </r>
  <r>
    <x v="4619"/>
    <n v="0"/>
  </r>
  <r>
    <x v="4620"/>
    <n v="0"/>
  </r>
  <r>
    <x v="4621"/>
    <n v="0"/>
  </r>
  <r>
    <x v="4622"/>
    <n v="0"/>
  </r>
  <r>
    <x v="4623"/>
    <n v="0"/>
  </r>
  <r>
    <x v="4624"/>
    <n v="0"/>
  </r>
  <r>
    <x v="4625"/>
    <n v="0"/>
  </r>
  <r>
    <x v="4626"/>
    <n v="0"/>
  </r>
  <r>
    <x v="4627"/>
    <n v="0"/>
  </r>
  <r>
    <x v="4628"/>
    <n v="0"/>
  </r>
  <r>
    <x v="4629"/>
    <n v="0"/>
  </r>
  <r>
    <x v="4630"/>
    <n v="0"/>
  </r>
  <r>
    <x v="4631"/>
    <n v="0"/>
  </r>
  <r>
    <x v="4632"/>
    <n v="0"/>
  </r>
  <r>
    <x v="4633"/>
    <n v="0"/>
  </r>
  <r>
    <x v="4634"/>
    <n v="0"/>
  </r>
  <r>
    <x v="4635"/>
    <n v="0"/>
  </r>
  <r>
    <x v="4636"/>
    <n v="0"/>
  </r>
  <r>
    <x v="4637"/>
    <n v="0"/>
  </r>
  <r>
    <x v="4638"/>
    <n v="0"/>
  </r>
  <r>
    <x v="4639"/>
    <n v="0"/>
  </r>
  <r>
    <x v="4640"/>
    <n v="0"/>
  </r>
  <r>
    <x v="4641"/>
    <n v="0"/>
  </r>
  <r>
    <x v="4642"/>
    <n v="0"/>
  </r>
  <r>
    <x v="4643"/>
    <n v="0"/>
  </r>
  <r>
    <x v="4644"/>
    <n v="0"/>
  </r>
  <r>
    <x v="4645"/>
    <n v="0"/>
  </r>
  <r>
    <x v="4646"/>
    <n v="0"/>
  </r>
  <r>
    <x v="4647"/>
    <n v="0"/>
  </r>
  <r>
    <x v="4648"/>
    <n v="0"/>
  </r>
  <r>
    <x v="4649"/>
    <n v="0"/>
  </r>
  <r>
    <x v="4650"/>
    <n v="0"/>
  </r>
  <r>
    <x v="4651"/>
    <n v="0"/>
  </r>
  <r>
    <x v="4652"/>
    <n v="0"/>
  </r>
  <r>
    <x v="4653"/>
    <n v="0"/>
  </r>
  <r>
    <x v="4654"/>
    <n v="0"/>
  </r>
  <r>
    <x v="4655"/>
    <n v="0"/>
  </r>
  <r>
    <x v="4656"/>
    <n v="0"/>
  </r>
  <r>
    <x v="4657"/>
    <n v="0"/>
  </r>
  <r>
    <x v="4658"/>
    <n v="0"/>
  </r>
  <r>
    <x v="4659"/>
    <n v="0"/>
  </r>
  <r>
    <x v="4660"/>
    <n v="0"/>
  </r>
  <r>
    <x v="4661"/>
    <n v="0"/>
  </r>
  <r>
    <x v="4662"/>
    <n v="0"/>
  </r>
  <r>
    <x v="4663"/>
    <n v="0"/>
  </r>
  <r>
    <x v="4664"/>
    <n v="0"/>
  </r>
  <r>
    <x v="4665"/>
    <n v="0"/>
  </r>
  <r>
    <x v="4666"/>
    <n v="0"/>
  </r>
  <r>
    <x v="4667"/>
    <n v="0"/>
  </r>
  <r>
    <x v="4668"/>
    <n v="0"/>
  </r>
  <r>
    <x v="4669"/>
    <n v="0"/>
  </r>
  <r>
    <x v="4670"/>
    <n v="0"/>
  </r>
  <r>
    <x v="4671"/>
    <n v="0"/>
  </r>
  <r>
    <x v="4672"/>
    <n v="0"/>
  </r>
  <r>
    <x v="4673"/>
    <n v="0"/>
  </r>
  <r>
    <x v="4674"/>
    <n v="0"/>
  </r>
  <r>
    <x v="4675"/>
    <n v="0"/>
  </r>
  <r>
    <x v="4676"/>
    <n v="0"/>
  </r>
  <r>
    <x v="4677"/>
    <n v="0"/>
  </r>
  <r>
    <x v="4678"/>
    <n v="0"/>
  </r>
  <r>
    <x v="4679"/>
    <n v="0"/>
  </r>
  <r>
    <x v="4680"/>
    <n v="0"/>
  </r>
  <r>
    <x v="4681"/>
    <n v="0"/>
  </r>
  <r>
    <x v="4682"/>
    <n v="0"/>
  </r>
  <r>
    <x v="4683"/>
    <n v="0"/>
  </r>
  <r>
    <x v="4684"/>
    <n v="0"/>
  </r>
  <r>
    <x v="4685"/>
    <n v="0"/>
  </r>
  <r>
    <x v="4686"/>
    <n v="0"/>
  </r>
  <r>
    <x v="4687"/>
    <n v="0"/>
  </r>
  <r>
    <x v="4688"/>
    <n v="0"/>
  </r>
  <r>
    <x v="4689"/>
    <n v="0"/>
  </r>
  <r>
    <x v="4690"/>
    <n v="0"/>
  </r>
  <r>
    <x v="4691"/>
    <n v="0"/>
  </r>
  <r>
    <x v="4692"/>
    <n v="0"/>
  </r>
  <r>
    <x v="4693"/>
    <n v="0"/>
  </r>
  <r>
    <x v="4694"/>
    <n v="1"/>
  </r>
  <r>
    <x v="4695"/>
    <n v="1"/>
  </r>
  <r>
    <x v="4696"/>
    <n v="1"/>
  </r>
  <r>
    <x v="4697"/>
    <n v="1"/>
  </r>
  <r>
    <x v="4698"/>
    <n v="1"/>
  </r>
  <r>
    <x v="4699"/>
    <n v="1"/>
  </r>
  <r>
    <x v="4700"/>
    <n v="1"/>
  </r>
  <r>
    <x v="4701"/>
    <n v="1"/>
  </r>
  <r>
    <x v="4702"/>
    <n v="1"/>
  </r>
  <r>
    <x v="4703"/>
    <n v="1"/>
  </r>
  <r>
    <x v="4704"/>
    <n v="1"/>
  </r>
  <r>
    <x v="4705"/>
    <n v="1"/>
  </r>
  <r>
    <x v="4706"/>
    <n v="1"/>
  </r>
  <r>
    <x v="4707"/>
    <n v="1"/>
  </r>
  <r>
    <x v="4708"/>
    <n v="1"/>
  </r>
  <r>
    <x v="4709"/>
    <n v="1"/>
  </r>
  <r>
    <x v="4710"/>
    <n v="1"/>
  </r>
  <r>
    <x v="4711"/>
    <n v="1"/>
  </r>
  <r>
    <x v="4712"/>
    <n v="1"/>
  </r>
  <r>
    <x v="4713"/>
    <n v="1"/>
  </r>
  <r>
    <x v="4714"/>
    <n v="1"/>
  </r>
  <r>
    <x v="4715"/>
    <n v="1"/>
  </r>
  <r>
    <x v="4716"/>
    <n v="1"/>
  </r>
  <r>
    <x v="4717"/>
    <n v="1"/>
  </r>
  <r>
    <x v="4718"/>
    <n v="1"/>
  </r>
  <r>
    <x v="4719"/>
    <n v="1"/>
  </r>
  <r>
    <x v="4720"/>
    <n v="1"/>
  </r>
  <r>
    <x v="4721"/>
    <n v="1"/>
  </r>
  <r>
    <x v="4722"/>
    <n v="1"/>
  </r>
  <r>
    <x v="4723"/>
    <n v="1"/>
  </r>
  <r>
    <x v="4724"/>
    <n v="1"/>
  </r>
  <r>
    <x v="4725"/>
    <n v="1"/>
  </r>
  <r>
    <x v="4726"/>
    <n v="1"/>
  </r>
  <r>
    <x v="4727"/>
    <n v="1"/>
  </r>
  <r>
    <x v="4728"/>
    <n v="1"/>
  </r>
  <r>
    <x v="4729"/>
    <n v="1"/>
  </r>
  <r>
    <x v="4730"/>
    <n v="1"/>
  </r>
  <r>
    <x v="4731"/>
    <n v="1"/>
  </r>
  <r>
    <x v="4732"/>
    <n v="1"/>
  </r>
  <r>
    <x v="4733"/>
    <n v="1"/>
  </r>
  <r>
    <x v="4734"/>
    <n v="1"/>
  </r>
  <r>
    <x v="4735"/>
    <n v="1"/>
  </r>
  <r>
    <x v="4736"/>
    <n v="1"/>
  </r>
  <r>
    <x v="4737"/>
    <n v="1"/>
  </r>
  <r>
    <x v="4738"/>
    <n v="1"/>
  </r>
  <r>
    <x v="4739"/>
    <n v="1"/>
  </r>
  <r>
    <x v="4740"/>
    <n v="1"/>
  </r>
  <r>
    <x v="4741"/>
    <n v="1"/>
  </r>
  <r>
    <x v="4742"/>
    <n v="1"/>
  </r>
  <r>
    <x v="4743"/>
    <n v="1"/>
  </r>
  <r>
    <x v="4744"/>
    <n v="1"/>
  </r>
  <r>
    <x v="4745"/>
    <n v="1"/>
  </r>
  <r>
    <x v="4746"/>
    <n v="1"/>
  </r>
  <r>
    <x v="4747"/>
    <n v="1"/>
  </r>
  <r>
    <x v="4748"/>
    <n v="1"/>
  </r>
  <r>
    <x v="4749"/>
    <n v="1"/>
  </r>
  <r>
    <x v="4750"/>
    <n v="1"/>
  </r>
  <r>
    <x v="4751"/>
    <n v="1"/>
  </r>
  <r>
    <x v="4752"/>
    <n v="1"/>
  </r>
  <r>
    <x v="4753"/>
    <n v="1"/>
  </r>
  <r>
    <x v="4754"/>
    <n v="1"/>
  </r>
  <r>
    <x v="4755"/>
    <n v="1"/>
  </r>
  <r>
    <x v="4756"/>
    <n v="1"/>
  </r>
  <r>
    <x v="4757"/>
    <n v="1"/>
  </r>
  <r>
    <x v="4758"/>
    <n v="1"/>
  </r>
  <r>
    <x v="4759"/>
    <n v="1"/>
  </r>
  <r>
    <x v="4760"/>
    <n v="1"/>
  </r>
  <r>
    <x v="4761"/>
    <n v="1"/>
  </r>
  <r>
    <x v="4762"/>
    <n v="1"/>
  </r>
  <r>
    <x v="4763"/>
    <n v="1"/>
  </r>
  <r>
    <x v="4764"/>
    <n v="1"/>
  </r>
  <r>
    <x v="4765"/>
    <n v="1"/>
  </r>
  <r>
    <x v="4766"/>
    <n v="1"/>
  </r>
  <r>
    <x v="4767"/>
    <n v="1"/>
  </r>
  <r>
    <x v="4768"/>
    <n v="1"/>
  </r>
  <r>
    <x v="4769"/>
    <n v="1"/>
  </r>
  <r>
    <x v="4770"/>
    <n v="1"/>
  </r>
  <r>
    <x v="4771"/>
    <n v="1"/>
  </r>
  <r>
    <x v="4772"/>
    <n v="1"/>
  </r>
  <r>
    <x v="4773"/>
    <n v="1"/>
  </r>
  <r>
    <x v="4774"/>
    <n v="1"/>
  </r>
  <r>
    <x v="4775"/>
    <n v="1"/>
  </r>
  <r>
    <x v="4776"/>
    <n v="1"/>
  </r>
  <r>
    <x v="4777"/>
    <n v="1"/>
  </r>
  <r>
    <x v="4778"/>
    <n v="0"/>
  </r>
  <r>
    <x v="4779"/>
    <n v="0"/>
  </r>
  <r>
    <x v="4780"/>
    <n v="0"/>
  </r>
  <r>
    <x v="4781"/>
    <n v="0"/>
  </r>
  <r>
    <x v="4782"/>
    <n v="0"/>
  </r>
  <r>
    <x v="4783"/>
    <n v="0"/>
  </r>
  <r>
    <x v="4784"/>
    <n v="0"/>
  </r>
  <r>
    <x v="4785"/>
    <n v="0"/>
  </r>
  <r>
    <x v="4786"/>
    <n v="0"/>
  </r>
  <r>
    <x v="4787"/>
    <n v="0"/>
  </r>
  <r>
    <x v="4788"/>
    <n v="0"/>
  </r>
  <r>
    <x v="4789"/>
    <n v="0"/>
  </r>
  <r>
    <x v="4790"/>
    <n v="0"/>
  </r>
  <r>
    <x v="4791"/>
    <n v="0"/>
  </r>
  <r>
    <x v="4792"/>
    <n v="0"/>
  </r>
  <r>
    <x v="4793"/>
    <n v="0"/>
  </r>
  <r>
    <x v="4794"/>
    <n v="0"/>
  </r>
  <r>
    <x v="4795"/>
    <n v="0"/>
  </r>
  <r>
    <x v="4796"/>
    <n v="0"/>
  </r>
  <r>
    <x v="4797"/>
    <n v="0"/>
  </r>
  <r>
    <x v="4798"/>
    <n v="0"/>
  </r>
  <r>
    <x v="4799"/>
    <n v="0"/>
  </r>
  <r>
    <x v="4800"/>
    <n v="0"/>
  </r>
  <r>
    <x v="4801"/>
    <n v="0"/>
  </r>
  <r>
    <x v="4802"/>
    <n v="0"/>
  </r>
  <r>
    <x v="4803"/>
    <n v="0"/>
  </r>
  <r>
    <x v="4804"/>
    <n v="0"/>
  </r>
  <r>
    <x v="4805"/>
    <n v="0"/>
  </r>
  <r>
    <x v="4806"/>
    <n v="0"/>
  </r>
  <r>
    <x v="4807"/>
    <n v="0"/>
  </r>
  <r>
    <x v="4808"/>
    <n v="0"/>
  </r>
  <r>
    <x v="4809"/>
    <n v="0"/>
  </r>
  <r>
    <x v="4810"/>
    <n v="0"/>
  </r>
  <r>
    <x v="4811"/>
    <n v="0"/>
  </r>
  <r>
    <x v="4812"/>
    <n v="0"/>
  </r>
  <r>
    <x v="4813"/>
    <n v="0"/>
  </r>
  <r>
    <x v="4814"/>
    <n v="0"/>
  </r>
  <r>
    <x v="4815"/>
    <n v="0"/>
  </r>
  <r>
    <x v="4816"/>
    <n v="0"/>
  </r>
  <r>
    <x v="4817"/>
    <n v="0"/>
  </r>
  <r>
    <x v="4818"/>
    <n v="0"/>
  </r>
  <r>
    <x v="4819"/>
    <n v="0"/>
  </r>
  <r>
    <x v="4820"/>
    <n v="0"/>
  </r>
  <r>
    <x v="4821"/>
    <n v="0"/>
  </r>
  <r>
    <x v="4822"/>
    <n v="0"/>
  </r>
  <r>
    <x v="4823"/>
    <n v="0"/>
  </r>
  <r>
    <x v="4824"/>
    <n v="0"/>
  </r>
  <r>
    <x v="4825"/>
    <n v="0"/>
  </r>
  <r>
    <x v="4826"/>
    <n v="0"/>
  </r>
  <r>
    <x v="4827"/>
    <n v="0"/>
  </r>
  <r>
    <x v="4828"/>
    <n v="0"/>
  </r>
  <r>
    <x v="4829"/>
    <n v="0"/>
  </r>
  <r>
    <x v="4830"/>
    <n v="0"/>
  </r>
  <r>
    <x v="4831"/>
    <n v="0"/>
  </r>
  <r>
    <x v="4832"/>
    <n v="0"/>
  </r>
  <r>
    <x v="4833"/>
    <n v="0"/>
  </r>
  <r>
    <x v="4834"/>
    <n v="0"/>
  </r>
  <r>
    <x v="4835"/>
    <n v="0"/>
  </r>
  <r>
    <x v="4836"/>
    <n v="0"/>
  </r>
  <r>
    <x v="4837"/>
    <n v="0"/>
  </r>
  <r>
    <x v="4838"/>
    <n v="0"/>
  </r>
  <r>
    <x v="4839"/>
    <n v="0"/>
  </r>
  <r>
    <x v="4840"/>
    <n v="0"/>
  </r>
  <r>
    <x v="4841"/>
    <n v="0"/>
  </r>
  <r>
    <x v="4842"/>
    <n v="0"/>
  </r>
  <r>
    <x v="4843"/>
    <n v="0"/>
  </r>
  <r>
    <x v="4844"/>
    <n v="0"/>
  </r>
  <r>
    <x v="4845"/>
    <n v="0"/>
  </r>
  <r>
    <x v="4846"/>
    <n v="0"/>
  </r>
  <r>
    <x v="4847"/>
    <n v="0"/>
  </r>
  <r>
    <x v="4848"/>
    <n v="0"/>
  </r>
  <r>
    <x v="4849"/>
    <n v="0"/>
  </r>
  <r>
    <x v="4850"/>
    <n v="0"/>
  </r>
  <r>
    <x v="4851"/>
    <n v="0"/>
  </r>
  <r>
    <x v="4852"/>
    <n v="0"/>
  </r>
  <r>
    <x v="4853"/>
    <n v="0"/>
  </r>
  <r>
    <x v="4854"/>
    <n v="0"/>
  </r>
  <r>
    <x v="4855"/>
    <n v="0"/>
  </r>
  <r>
    <x v="4856"/>
    <n v="0"/>
  </r>
  <r>
    <x v="4857"/>
    <n v="0"/>
  </r>
  <r>
    <x v="4858"/>
    <n v="0"/>
  </r>
  <r>
    <x v="4859"/>
    <n v="0"/>
  </r>
  <r>
    <x v="4860"/>
    <n v="0"/>
  </r>
  <r>
    <x v="4861"/>
    <n v="0"/>
  </r>
  <r>
    <x v="4862"/>
    <n v="0"/>
  </r>
  <r>
    <x v="4863"/>
    <n v="0"/>
  </r>
  <r>
    <x v="4864"/>
    <n v="0"/>
  </r>
  <r>
    <x v="4865"/>
    <n v="0"/>
  </r>
  <r>
    <x v="4866"/>
    <n v="0"/>
  </r>
  <r>
    <x v="4867"/>
    <n v="0"/>
  </r>
  <r>
    <x v="4868"/>
    <n v="0"/>
  </r>
  <r>
    <x v="4869"/>
    <n v="0"/>
  </r>
  <r>
    <x v="4870"/>
    <n v="0"/>
  </r>
  <r>
    <x v="4871"/>
    <n v="0"/>
  </r>
  <r>
    <x v="4872"/>
    <n v="0"/>
  </r>
  <r>
    <x v="4873"/>
    <n v="0"/>
  </r>
  <r>
    <x v="4874"/>
    <n v="0"/>
  </r>
  <r>
    <x v="4875"/>
    <n v="0"/>
  </r>
  <r>
    <x v="4876"/>
    <n v="0"/>
  </r>
  <r>
    <x v="4877"/>
    <n v="0"/>
  </r>
  <r>
    <x v="4878"/>
    <n v="0"/>
  </r>
  <r>
    <x v="4879"/>
    <n v="0"/>
  </r>
  <r>
    <x v="4880"/>
    <n v="0"/>
  </r>
  <r>
    <x v="4881"/>
    <n v="0"/>
  </r>
  <r>
    <x v="4882"/>
    <n v="0"/>
  </r>
  <r>
    <x v="4883"/>
    <n v="0"/>
  </r>
  <r>
    <x v="4884"/>
    <n v="0"/>
  </r>
  <r>
    <x v="4885"/>
    <n v="0"/>
  </r>
  <r>
    <x v="4886"/>
    <n v="0"/>
  </r>
  <r>
    <x v="4887"/>
    <n v="0"/>
  </r>
  <r>
    <x v="4888"/>
    <n v="0"/>
  </r>
  <r>
    <x v="4889"/>
    <n v="0"/>
  </r>
  <r>
    <x v="4890"/>
    <n v="0"/>
  </r>
  <r>
    <x v="4891"/>
    <n v="0"/>
  </r>
  <r>
    <x v="4892"/>
    <n v="0"/>
  </r>
  <r>
    <x v="4893"/>
    <n v="0"/>
  </r>
  <r>
    <x v="4894"/>
    <n v="0"/>
  </r>
  <r>
    <x v="4895"/>
    <n v="0"/>
  </r>
  <r>
    <x v="4896"/>
    <n v="0"/>
  </r>
  <r>
    <x v="4897"/>
    <n v="0"/>
  </r>
  <r>
    <x v="4898"/>
    <n v="0"/>
  </r>
  <r>
    <x v="4899"/>
    <n v="0"/>
  </r>
  <r>
    <x v="4900"/>
    <n v="0"/>
  </r>
  <r>
    <x v="4901"/>
    <n v="0"/>
  </r>
  <r>
    <x v="4902"/>
    <n v="0"/>
  </r>
  <r>
    <x v="4903"/>
    <n v="0"/>
  </r>
  <r>
    <x v="4904"/>
    <n v="0"/>
  </r>
  <r>
    <x v="4905"/>
    <n v="0"/>
  </r>
  <r>
    <x v="4906"/>
    <n v="0"/>
  </r>
  <r>
    <x v="4907"/>
    <n v="0"/>
  </r>
  <r>
    <x v="4908"/>
    <n v="0"/>
  </r>
  <r>
    <x v="4909"/>
    <n v="0"/>
  </r>
  <r>
    <x v="4910"/>
    <n v="0"/>
  </r>
  <r>
    <x v="4911"/>
    <n v="0"/>
  </r>
  <r>
    <x v="4912"/>
    <n v="0"/>
  </r>
  <r>
    <x v="4913"/>
    <n v="0"/>
  </r>
  <r>
    <x v="4914"/>
    <n v="0"/>
  </r>
  <r>
    <x v="4915"/>
    <n v="0"/>
  </r>
  <r>
    <x v="4916"/>
    <n v="0"/>
  </r>
  <r>
    <x v="4917"/>
    <n v="0"/>
  </r>
  <r>
    <x v="4918"/>
    <n v="0"/>
  </r>
  <r>
    <x v="4919"/>
    <n v="0"/>
  </r>
  <r>
    <x v="4920"/>
    <n v="0"/>
  </r>
  <r>
    <x v="4921"/>
    <n v="0"/>
  </r>
  <r>
    <x v="4922"/>
    <n v="0"/>
  </r>
  <r>
    <x v="4923"/>
    <n v="0"/>
  </r>
  <r>
    <x v="4924"/>
    <n v="0"/>
  </r>
  <r>
    <x v="4925"/>
    <n v="0"/>
  </r>
  <r>
    <x v="4926"/>
    <n v="0"/>
  </r>
  <r>
    <x v="4927"/>
    <n v="0"/>
  </r>
  <r>
    <x v="4928"/>
    <n v="0"/>
  </r>
  <r>
    <x v="4929"/>
    <n v="0"/>
  </r>
  <r>
    <x v="4930"/>
    <n v="0"/>
  </r>
  <r>
    <x v="4931"/>
    <n v="0"/>
  </r>
  <r>
    <x v="4932"/>
    <n v="0"/>
  </r>
  <r>
    <x v="4933"/>
    <n v="0"/>
  </r>
  <r>
    <x v="4934"/>
    <n v="0"/>
  </r>
  <r>
    <x v="4935"/>
    <n v="0"/>
  </r>
  <r>
    <x v="4936"/>
    <n v="0"/>
  </r>
  <r>
    <x v="4937"/>
    <n v="0"/>
  </r>
  <r>
    <x v="4938"/>
    <n v="0"/>
  </r>
  <r>
    <x v="4939"/>
    <n v="0"/>
  </r>
  <r>
    <x v="4940"/>
    <n v="0"/>
  </r>
  <r>
    <x v="4941"/>
    <n v="0"/>
  </r>
  <r>
    <x v="4942"/>
    <n v="0"/>
  </r>
  <r>
    <x v="4943"/>
    <n v="0"/>
  </r>
  <r>
    <x v="4944"/>
    <n v="0"/>
  </r>
  <r>
    <x v="4945"/>
    <n v="0"/>
  </r>
  <r>
    <x v="4946"/>
    <n v="0"/>
  </r>
  <r>
    <x v="4947"/>
    <n v="0"/>
  </r>
  <r>
    <x v="4948"/>
    <n v="0"/>
  </r>
  <r>
    <x v="4949"/>
    <n v="0"/>
  </r>
  <r>
    <x v="4950"/>
    <n v="0"/>
  </r>
  <r>
    <x v="4951"/>
    <n v="0"/>
  </r>
  <r>
    <x v="4952"/>
    <n v="0"/>
  </r>
  <r>
    <x v="4953"/>
    <n v="0"/>
  </r>
  <r>
    <x v="4954"/>
    <n v="0"/>
  </r>
  <r>
    <x v="4955"/>
    <n v="0"/>
  </r>
  <r>
    <x v="4956"/>
    <n v="0"/>
  </r>
  <r>
    <x v="4957"/>
    <n v="0"/>
  </r>
  <r>
    <x v="4958"/>
    <n v="0"/>
  </r>
  <r>
    <x v="4959"/>
    <n v="0"/>
  </r>
  <r>
    <x v="4960"/>
    <n v="0"/>
  </r>
  <r>
    <x v="4961"/>
    <n v="0"/>
  </r>
  <r>
    <x v="4962"/>
    <n v="0"/>
  </r>
  <r>
    <x v="4963"/>
    <n v="0"/>
  </r>
  <r>
    <x v="4964"/>
    <n v="0"/>
  </r>
  <r>
    <x v="4965"/>
    <n v="0"/>
  </r>
  <r>
    <x v="4966"/>
    <n v="0"/>
  </r>
  <r>
    <x v="4967"/>
    <n v="0"/>
  </r>
  <r>
    <x v="4968"/>
    <n v="0"/>
  </r>
  <r>
    <x v="4969"/>
    <n v="0"/>
  </r>
  <r>
    <x v="4970"/>
    <n v="0"/>
  </r>
  <r>
    <x v="4971"/>
    <n v="0"/>
  </r>
  <r>
    <x v="4972"/>
    <n v="0"/>
  </r>
  <r>
    <x v="4973"/>
    <n v="0"/>
  </r>
  <r>
    <x v="4974"/>
    <n v="0"/>
  </r>
  <r>
    <x v="4975"/>
    <n v="0"/>
  </r>
  <r>
    <x v="4976"/>
    <n v="0"/>
  </r>
  <r>
    <x v="4977"/>
    <n v="0"/>
  </r>
  <r>
    <x v="4978"/>
    <n v="0"/>
  </r>
  <r>
    <x v="4979"/>
    <n v="0"/>
  </r>
  <r>
    <x v="4980"/>
    <n v="0"/>
  </r>
  <r>
    <x v="4981"/>
    <n v="0"/>
  </r>
  <r>
    <x v="4982"/>
    <n v="0"/>
  </r>
  <r>
    <x v="4983"/>
    <n v="0"/>
  </r>
  <r>
    <x v="4984"/>
    <n v="0"/>
  </r>
  <r>
    <x v="4985"/>
    <n v="0"/>
  </r>
  <r>
    <x v="4986"/>
    <n v="0"/>
  </r>
  <r>
    <x v="4987"/>
    <n v="0"/>
  </r>
  <r>
    <x v="4988"/>
    <n v="0"/>
  </r>
  <r>
    <x v="4989"/>
    <n v="0"/>
  </r>
  <r>
    <x v="4990"/>
    <n v="0"/>
  </r>
  <r>
    <x v="4991"/>
    <n v="0"/>
  </r>
  <r>
    <x v="4992"/>
    <n v="0"/>
  </r>
  <r>
    <x v="4993"/>
    <n v="0"/>
  </r>
  <r>
    <x v="4994"/>
    <n v="0"/>
  </r>
  <r>
    <x v="4995"/>
    <n v="0"/>
  </r>
  <r>
    <x v="4996"/>
    <n v="0"/>
  </r>
  <r>
    <x v="4997"/>
    <n v="0"/>
  </r>
  <r>
    <x v="4998"/>
    <n v="0"/>
  </r>
  <r>
    <x v="4999"/>
    <n v="0"/>
  </r>
  <r>
    <x v="5000"/>
    <n v="0"/>
  </r>
  <r>
    <x v="5001"/>
    <n v="0"/>
  </r>
  <r>
    <x v="5002"/>
    <n v="0"/>
  </r>
  <r>
    <x v="5003"/>
    <n v="0"/>
  </r>
  <r>
    <x v="5004"/>
    <n v="0"/>
  </r>
  <r>
    <x v="5005"/>
    <n v="0"/>
  </r>
  <r>
    <x v="5006"/>
    <n v="0"/>
  </r>
  <r>
    <x v="5007"/>
    <n v="0"/>
  </r>
  <r>
    <x v="5008"/>
    <n v="0"/>
  </r>
  <r>
    <x v="5009"/>
    <n v="0"/>
  </r>
  <r>
    <x v="5010"/>
    <n v="0"/>
  </r>
  <r>
    <x v="5011"/>
    <n v="0"/>
  </r>
  <r>
    <x v="5012"/>
    <n v="0"/>
  </r>
  <r>
    <x v="5013"/>
    <n v="0"/>
  </r>
  <r>
    <x v="5014"/>
    <n v="0"/>
  </r>
  <r>
    <x v="5015"/>
    <n v="0"/>
  </r>
  <r>
    <x v="5016"/>
    <n v="0"/>
  </r>
  <r>
    <x v="5017"/>
    <n v="0"/>
  </r>
  <r>
    <x v="5018"/>
    <n v="0"/>
  </r>
  <r>
    <x v="5019"/>
    <n v="0"/>
  </r>
  <r>
    <x v="5020"/>
    <n v="0"/>
  </r>
  <r>
    <x v="5021"/>
    <n v="0"/>
  </r>
  <r>
    <x v="5022"/>
    <n v="0"/>
  </r>
  <r>
    <x v="5023"/>
    <n v="0"/>
  </r>
  <r>
    <x v="5024"/>
    <n v="0"/>
  </r>
  <r>
    <x v="5025"/>
    <n v="0"/>
  </r>
  <r>
    <x v="5026"/>
    <n v="0"/>
  </r>
  <r>
    <x v="5027"/>
    <n v="0"/>
  </r>
  <r>
    <x v="5028"/>
    <n v="0"/>
  </r>
  <r>
    <x v="5029"/>
    <n v="0"/>
  </r>
  <r>
    <x v="5030"/>
    <n v="0"/>
  </r>
  <r>
    <x v="5031"/>
    <n v="0"/>
  </r>
  <r>
    <x v="5032"/>
    <n v="0"/>
  </r>
  <r>
    <x v="5033"/>
    <n v="0"/>
  </r>
  <r>
    <x v="5034"/>
    <n v="0"/>
  </r>
  <r>
    <x v="5035"/>
    <n v="0"/>
  </r>
  <r>
    <x v="5036"/>
    <n v="0"/>
  </r>
  <r>
    <x v="5037"/>
    <n v="0"/>
  </r>
  <r>
    <x v="5038"/>
    <n v="0"/>
  </r>
  <r>
    <x v="5039"/>
    <n v="0"/>
  </r>
  <r>
    <x v="5040"/>
    <n v="0"/>
  </r>
  <r>
    <x v="5041"/>
    <n v="0"/>
  </r>
  <r>
    <x v="5042"/>
    <n v="0"/>
  </r>
  <r>
    <x v="5043"/>
    <n v="0"/>
  </r>
  <r>
    <x v="5044"/>
    <n v="0"/>
  </r>
  <r>
    <x v="5045"/>
    <n v="0"/>
  </r>
  <r>
    <x v="5046"/>
    <n v="0"/>
  </r>
  <r>
    <x v="5047"/>
    <n v="0"/>
  </r>
  <r>
    <x v="5048"/>
    <n v="0"/>
  </r>
  <r>
    <x v="5049"/>
    <n v="0"/>
  </r>
  <r>
    <x v="5050"/>
    <n v="0"/>
  </r>
  <r>
    <x v="5051"/>
    <n v="0"/>
  </r>
  <r>
    <x v="5052"/>
    <n v="0"/>
  </r>
  <r>
    <x v="5053"/>
    <n v="0"/>
  </r>
  <r>
    <x v="5054"/>
    <n v="0"/>
  </r>
  <r>
    <x v="5055"/>
    <n v="0"/>
  </r>
  <r>
    <x v="5056"/>
    <n v="0"/>
  </r>
  <r>
    <x v="5057"/>
    <n v="0"/>
  </r>
  <r>
    <x v="5058"/>
    <n v="0"/>
  </r>
  <r>
    <x v="5059"/>
    <n v="0"/>
  </r>
  <r>
    <x v="5060"/>
    <n v="0"/>
  </r>
  <r>
    <x v="5061"/>
    <n v="0"/>
  </r>
  <r>
    <x v="5062"/>
    <n v="0"/>
  </r>
  <r>
    <x v="5063"/>
    <n v="0"/>
  </r>
  <r>
    <x v="5064"/>
    <n v="0"/>
  </r>
  <r>
    <x v="5065"/>
    <n v="0"/>
  </r>
  <r>
    <x v="5066"/>
    <n v="0"/>
  </r>
  <r>
    <x v="5067"/>
    <n v="0"/>
  </r>
  <r>
    <x v="5068"/>
    <n v="0"/>
  </r>
  <r>
    <x v="5069"/>
    <n v="0"/>
  </r>
  <r>
    <x v="5070"/>
    <n v="0"/>
  </r>
  <r>
    <x v="5071"/>
    <n v="0"/>
  </r>
  <r>
    <x v="5072"/>
    <n v="0"/>
  </r>
  <r>
    <x v="5073"/>
    <n v="0"/>
  </r>
  <r>
    <x v="5074"/>
    <n v="0"/>
  </r>
  <r>
    <x v="5075"/>
    <n v="0"/>
  </r>
  <r>
    <x v="5076"/>
    <n v="0"/>
  </r>
  <r>
    <x v="5077"/>
    <n v="0"/>
  </r>
  <r>
    <x v="5078"/>
    <n v="0"/>
  </r>
  <r>
    <x v="5079"/>
    <n v="0"/>
  </r>
  <r>
    <x v="5080"/>
    <n v="0"/>
  </r>
  <r>
    <x v="5081"/>
    <n v="0"/>
  </r>
  <r>
    <x v="5082"/>
    <n v="0"/>
  </r>
  <r>
    <x v="5083"/>
    <n v="0"/>
  </r>
  <r>
    <x v="5084"/>
    <n v="0"/>
  </r>
  <r>
    <x v="5085"/>
    <n v="0"/>
  </r>
  <r>
    <x v="5086"/>
    <n v="0"/>
  </r>
  <r>
    <x v="5087"/>
    <n v="0"/>
  </r>
  <r>
    <x v="5088"/>
    <n v="0"/>
  </r>
  <r>
    <x v="5089"/>
    <n v="0"/>
  </r>
  <r>
    <x v="5090"/>
    <n v="0"/>
  </r>
  <r>
    <x v="5091"/>
    <n v="0"/>
  </r>
  <r>
    <x v="5092"/>
    <n v="0"/>
  </r>
  <r>
    <x v="5093"/>
    <n v="0"/>
  </r>
  <r>
    <x v="5094"/>
    <n v="0"/>
  </r>
  <r>
    <x v="5095"/>
    <n v="0"/>
  </r>
  <r>
    <x v="5096"/>
    <n v="0"/>
  </r>
  <r>
    <x v="5097"/>
    <n v="0"/>
  </r>
  <r>
    <x v="5098"/>
    <n v="0"/>
  </r>
  <r>
    <x v="5099"/>
    <n v="0"/>
  </r>
  <r>
    <x v="5100"/>
    <n v="0"/>
  </r>
  <r>
    <x v="5101"/>
    <n v="0"/>
  </r>
  <r>
    <x v="5102"/>
    <n v="0"/>
  </r>
  <r>
    <x v="5103"/>
    <n v="0"/>
  </r>
  <r>
    <x v="5104"/>
    <n v="0"/>
  </r>
  <r>
    <x v="5105"/>
    <n v="0"/>
  </r>
  <r>
    <x v="5106"/>
    <n v="0"/>
  </r>
  <r>
    <x v="5107"/>
    <n v="0"/>
  </r>
  <r>
    <x v="5108"/>
    <n v="0"/>
  </r>
  <r>
    <x v="5109"/>
    <n v="0"/>
  </r>
  <r>
    <x v="5110"/>
    <n v="0"/>
  </r>
  <r>
    <x v="5111"/>
    <n v="0"/>
  </r>
  <r>
    <x v="5112"/>
    <n v="0"/>
  </r>
  <r>
    <x v="5113"/>
    <n v="0"/>
  </r>
  <r>
    <x v="5114"/>
    <n v="0"/>
  </r>
  <r>
    <x v="5115"/>
    <n v="0"/>
  </r>
  <r>
    <x v="5116"/>
    <n v="0"/>
  </r>
  <r>
    <x v="5117"/>
    <n v="0"/>
  </r>
  <r>
    <x v="5118"/>
    <n v="0"/>
  </r>
  <r>
    <x v="5119"/>
    <n v="0"/>
  </r>
  <r>
    <x v="5120"/>
    <n v="0"/>
  </r>
  <r>
    <x v="5121"/>
    <n v="0"/>
  </r>
  <r>
    <x v="5122"/>
    <n v="0"/>
  </r>
  <r>
    <x v="5123"/>
    <n v="0"/>
  </r>
  <r>
    <x v="5124"/>
    <n v="0"/>
  </r>
  <r>
    <x v="5125"/>
    <n v="0"/>
  </r>
  <r>
    <x v="5126"/>
    <n v="0"/>
  </r>
  <r>
    <x v="5127"/>
    <n v="0"/>
  </r>
  <r>
    <x v="5128"/>
    <n v="0"/>
  </r>
  <r>
    <x v="5129"/>
    <n v="0"/>
  </r>
  <r>
    <x v="5130"/>
    <n v="0"/>
  </r>
  <r>
    <x v="5131"/>
    <n v="0"/>
  </r>
  <r>
    <x v="5132"/>
    <n v="0"/>
  </r>
  <r>
    <x v="5133"/>
    <n v="0"/>
  </r>
  <r>
    <x v="5134"/>
    <n v="0"/>
  </r>
  <r>
    <x v="5135"/>
    <n v="0"/>
  </r>
  <r>
    <x v="5136"/>
    <n v="0"/>
  </r>
  <r>
    <x v="5137"/>
    <n v="0"/>
  </r>
  <r>
    <x v="5138"/>
    <n v="0"/>
  </r>
  <r>
    <x v="5139"/>
    <n v="0"/>
  </r>
  <r>
    <x v="5140"/>
    <n v="0"/>
  </r>
  <r>
    <x v="5141"/>
    <n v="0"/>
  </r>
  <r>
    <x v="5142"/>
    <n v="0"/>
  </r>
  <r>
    <x v="5143"/>
    <n v="0"/>
  </r>
  <r>
    <x v="5144"/>
    <n v="0"/>
  </r>
  <r>
    <x v="5145"/>
    <n v="0"/>
  </r>
  <r>
    <x v="5146"/>
    <n v="0"/>
  </r>
  <r>
    <x v="5147"/>
    <n v="0"/>
  </r>
  <r>
    <x v="5148"/>
    <n v="0"/>
  </r>
  <r>
    <x v="5149"/>
    <n v="0"/>
  </r>
  <r>
    <x v="5150"/>
    <n v="0"/>
  </r>
  <r>
    <x v="5151"/>
    <n v="0"/>
  </r>
  <r>
    <x v="5152"/>
    <n v="0"/>
  </r>
  <r>
    <x v="5153"/>
    <n v="0"/>
  </r>
  <r>
    <x v="5154"/>
    <n v="0"/>
  </r>
  <r>
    <x v="5155"/>
    <n v="0"/>
  </r>
  <r>
    <x v="5156"/>
    <n v="0"/>
  </r>
  <r>
    <x v="5157"/>
    <n v="0"/>
  </r>
  <r>
    <x v="5158"/>
    <n v="0"/>
  </r>
  <r>
    <x v="5159"/>
    <n v="0"/>
  </r>
  <r>
    <x v="5160"/>
    <n v="0"/>
  </r>
  <r>
    <x v="5161"/>
    <n v="0"/>
  </r>
  <r>
    <x v="5162"/>
    <n v="0"/>
  </r>
  <r>
    <x v="5163"/>
    <n v="0"/>
  </r>
  <r>
    <x v="5164"/>
    <n v="0"/>
  </r>
  <r>
    <x v="5165"/>
    <n v="0"/>
  </r>
  <r>
    <x v="5166"/>
    <n v="0"/>
  </r>
  <r>
    <x v="5167"/>
    <n v="0"/>
  </r>
  <r>
    <x v="5168"/>
    <n v="0"/>
  </r>
  <r>
    <x v="5169"/>
    <n v="0"/>
  </r>
  <r>
    <x v="5170"/>
    <n v="0"/>
  </r>
  <r>
    <x v="5171"/>
    <n v="0"/>
  </r>
  <r>
    <x v="5172"/>
    <n v="0"/>
  </r>
  <r>
    <x v="5173"/>
    <n v="0"/>
  </r>
  <r>
    <x v="5174"/>
    <n v="0"/>
  </r>
  <r>
    <x v="5175"/>
    <n v="0"/>
  </r>
  <r>
    <x v="5176"/>
    <n v="0"/>
  </r>
  <r>
    <x v="5177"/>
    <n v="0"/>
  </r>
  <r>
    <x v="5178"/>
    <n v="0"/>
  </r>
  <r>
    <x v="5179"/>
    <n v="0"/>
  </r>
  <r>
    <x v="5180"/>
    <n v="0"/>
  </r>
  <r>
    <x v="5181"/>
    <n v="0"/>
  </r>
  <r>
    <x v="5182"/>
    <n v="0"/>
  </r>
  <r>
    <x v="5183"/>
    <n v="0"/>
  </r>
  <r>
    <x v="5184"/>
    <n v="0"/>
  </r>
  <r>
    <x v="5185"/>
    <n v="0"/>
  </r>
  <r>
    <x v="5186"/>
    <n v="0"/>
  </r>
  <r>
    <x v="5187"/>
    <n v="0"/>
  </r>
  <r>
    <x v="5188"/>
    <n v="0"/>
  </r>
  <r>
    <x v="5189"/>
    <n v="0"/>
  </r>
  <r>
    <x v="5190"/>
    <n v="0"/>
  </r>
  <r>
    <x v="5191"/>
    <n v="0"/>
  </r>
  <r>
    <x v="5192"/>
    <n v="0"/>
  </r>
  <r>
    <x v="5193"/>
    <n v="0"/>
  </r>
  <r>
    <x v="5194"/>
    <n v="0"/>
  </r>
  <r>
    <x v="5195"/>
    <n v="0"/>
  </r>
  <r>
    <x v="5196"/>
    <n v="0"/>
  </r>
  <r>
    <x v="5197"/>
    <n v="0"/>
  </r>
  <r>
    <x v="5198"/>
    <n v="0"/>
  </r>
  <r>
    <x v="5199"/>
    <n v="0"/>
  </r>
  <r>
    <x v="5200"/>
    <n v="0"/>
  </r>
  <r>
    <x v="5201"/>
    <n v="0"/>
  </r>
  <r>
    <x v="5202"/>
    <n v="0"/>
  </r>
  <r>
    <x v="5203"/>
    <n v="0"/>
  </r>
  <r>
    <x v="5204"/>
    <n v="0"/>
  </r>
  <r>
    <x v="5205"/>
    <n v="0"/>
  </r>
  <r>
    <x v="5206"/>
    <n v="0"/>
  </r>
  <r>
    <x v="5207"/>
    <n v="0"/>
  </r>
  <r>
    <x v="5208"/>
    <n v="0"/>
  </r>
  <r>
    <x v="5209"/>
    <n v="0"/>
  </r>
  <r>
    <x v="5210"/>
    <n v="0"/>
  </r>
  <r>
    <x v="5211"/>
    <n v="0"/>
  </r>
  <r>
    <x v="5212"/>
    <n v="0"/>
  </r>
  <r>
    <x v="5213"/>
    <n v="0"/>
  </r>
  <r>
    <x v="5214"/>
    <n v="0"/>
  </r>
  <r>
    <x v="5215"/>
    <n v="0"/>
  </r>
  <r>
    <x v="5216"/>
    <n v="0"/>
  </r>
  <r>
    <x v="5217"/>
    <n v="0"/>
  </r>
  <r>
    <x v="5218"/>
    <n v="0"/>
  </r>
  <r>
    <x v="5219"/>
    <n v="0"/>
  </r>
  <r>
    <x v="5220"/>
    <n v="0"/>
  </r>
  <r>
    <x v="5221"/>
    <n v="0"/>
  </r>
  <r>
    <x v="5222"/>
    <n v="0"/>
  </r>
  <r>
    <x v="5223"/>
    <n v="0"/>
  </r>
  <r>
    <x v="5224"/>
    <n v="0"/>
  </r>
  <r>
    <x v="5225"/>
    <n v="0"/>
  </r>
  <r>
    <x v="5226"/>
    <n v="0"/>
  </r>
  <r>
    <x v="5227"/>
    <n v="0"/>
  </r>
  <r>
    <x v="5228"/>
    <n v="0"/>
  </r>
  <r>
    <x v="5229"/>
    <n v="0"/>
  </r>
  <r>
    <x v="5230"/>
    <n v="0"/>
  </r>
  <r>
    <x v="5231"/>
    <n v="0"/>
  </r>
  <r>
    <x v="5232"/>
    <n v="0"/>
  </r>
  <r>
    <x v="5233"/>
    <n v="0"/>
  </r>
  <r>
    <x v="5234"/>
    <n v="0"/>
  </r>
  <r>
    <x v="5235"/>
    <n v="0"/>
  </r>
  <r>
    <x v="5236"/>
    <n v="0"/>
  </r>
  <r>
    <x v="5237"/>
    <n v="0"/>
  </r>
  <r>
    <x v="5238"/>
    <n v="0"/>
  </r>
  <r>
    <x v="5239"/>
    <n v="0"/>
  </r>
  <r>
    <x v="5240"/>
    <n v="0"/>
  </r>
  <r>
    <x v="5241"/>
    <n v="0"/>
  </r>
  <r>
    <x v="5242"/>
    <n v="0"/>
  </r>
  <r>
    <x v="5243"/>
    <n v="0"/>
  </r>
  <r>
    <x v="5244"/>
    <n v="0"/>
  </r>
  <r>
    <x v="5245"/>
    <n v="0"/>
  </r>
  <r>
    <x v="5246"/>
    <n v="0"/>
  </r>
  <r>
    <x v="5247"/>
    <n v="0"/>
  </r>
  <r>
    <x v="5248"/>
    <n v="0"/>
  </r>
  <r>
    <x v="5249"/>
    <n v="0"/>
  </r>
  <r>
    <x v="5250"/>
    <n v="0"/>
  </r>
  <r>
    <x v="5251"/>
    <n v="0"/>
  </r>
  <r>
    <x v="5252"/>
    <n v="0"/>
  </r>
  <r>
    <x v="5253"/>
    <n v="0"/>
  </r>
  <r>
    <x v="5254"/>
    <n v="0"/>
  </r>
  <r>
    <x v="5255"/>
    <n v="0"/>
  </r>
  <r>
    <x v="5256"/>
    <n v="0"/>
  </r>
  <r>
    <x v="5257"/>
    <n v="0"/>
  </r>
  <r>
    <x v="5258"/>
    <n v="0"/>
  </r>
  <r>
    <x v="5259"/>
    <n v="0"/>
  </r>
  <r>
    <x v="5260"/>
    <n v="0"/>
  </r>
  <r>
    <x v="5261"/>
    <n v="0"/>
  </r>
  <r>
    <x v="5262"/>
    <n v="0"/>
  </r>
  <r>
    <x v="5263"/>
    <n v="0"/>
  </r>
  <r>
    <x v="5264"/>
    <n v="0"/>
  </r>
  <r>
    <x v="5265"/>
    <n v="0"/>
  </r>
  <r>
    <x v="5266"/>
    <n v="0"/>
  </r>
  <r>
    <x v="5267"/>
    <n v="0"/>
  </r>
  <r>
    <x v="5268"/>
    <n v="0"/>
  </r>
  <r>
    <x v="5269"/>
    <n v="0"/>
  </r>
  <r>
    <x v="5270"/>
    <n v="0"/>
  </r>
  <r>
    <x v="5271"/>
    <n v="0"/>
  </r>
  <r>
    <x v="5272"/>
    <n v="0"/>
  </r>
  <r>
    <x v="5273"/>
    <n v="0"/>
  </r>
  <r>
    <x v="5274"/>
    <n v="0"/>
  </r>
  <r>
    <x v="5275"/>
    <n v="0"/>
  </r>
  <r>
    <x v="5276"/>
    <n v="0"/>
  </r>
  <r>
    <x v="5277"/>
    <n v="0"/>
  </r>
  <r>
    <x v="5278"/>
    <n v="0"/>
  </r>
  <r>
    <x v="5279"/>
    <n v="0"/>
  </r>
  <r>
    <x v="5280"/>
    <n v="0"/>
  </r>
  <r>
    <x v="5281"/>
    <n v="0"/>
  </r>
  <r>
    <x v="5282"/>
    <n v="0"/>
  </r>
  <r>
    <x v="5283"/>
    <n v="0"/>
  </r>
  <r>
    <x v="5284"/>
    <n v="0"/>
  </r>
  <r>
    <x v="5285"/>
    <n v="0"/>
  </r>
  <r>
    <x v="5286"/>
    <n v="0"/>
  </r>
  <r>
    <x v="5287"/>
    <n v="0"/>
  </r>
  <r>
    <x v="5288"/>
    <n v="0"/>
  </r>
  <r>
    <x v="5289"/>
    <n v="0"/>
  </r>
  <r>
    <x v="5290"/>
    <n v="0"/>
  </r>
  <r>
    <x v="5291"/>
    <n v="0"/>
  </r>
  <r>
    <x v="5292"/>
    <n v="0"/>
  </r>
  <r>
    <x v="5293"/>
    <n v="0"/>
  </r>
  <r>
    <x v="5294"/>
    <n v="0"/>
  </r>
  <r>
    <x v="5295"/>
    <n v="0"/>
  </r>
  <r>
    <x v="5296"/>
    <n v="0"/>
  </r>
  <r>
    <x v="5297"/>
    <n v="0"/>
  </r>
  <r>
    <x v="5298"/>
    <n v="0"/>
  </r>
  <r>
    <x v="5299"/>
    <n v="0"/>
  </r>
  <r>
    <x v="5300"/>
    <n v="0"/>
  </r>
  <r>
    <x v="5301"/>
    <n v="0"/>
  </r>
  <r>
    <x v="5302"/>
    <n v="0"/>
  </r>
  <r>
    <x v="5303"/>
    <n v="0"/>
  </r>
  <r>
    <x v="5304"/>
    <n v="0"/>
  </r>
  <r>
    <x v="5305"/>
    <n v="0"/>
  </r>
  <r>
    <x v="5306"/>
    <n v="0"/>
  </r>
  <r>
    <x v="5307"/>
    <n v="0"/>
  </r>
  <r>
    <x v="5308"/>
    <n v="0"/>
  </r>
  <r>
    <x v="5309"/>
    <n v="0"/>
  </r>
  <r>
    <x v="5310"/>
    <n v="0"/>
  </r>
  <r>
    <x v="5311"/>
    <n v="0"/>
  </r>
  <r>
    <x v="5312"/>
    <n v="0"/>
  </r>
  <r>
    <x v="5313"/>
    <n v="0"/>
  </r>
  <r>
    <x v="5314"/>
    <n v="0"/>
  </r>
  <r>
    <x v="5315"/>
    <n v="0"/>
  </r>
  <r>
    <x v="5316"/>
    <n v="0"/>
  </r>
  <r>
    <x v="5317"/>
    <n v="0"/>
  </r>
  <r>
    <x v="5318"/>
    <n v="0"/>
  </r>
  <r>
    <x v="5319"/>
    <n v="0"/>
  </r>
  <r>
    <x v="5320"/>
    <n v="0"/>
  </r>
  <r>
    <x v="5321"/>
    <n v="0"/>
  </r>
  <r>
    <x v="5322"/>
    <n v="0"/>
  </r>
  <r>
    <x v="5323"/>
    <n v="0"/>
  </r>
  <r>
    <x v="5324"/>
    <n v="0"/>
  </r>
  <r>
    <x v="5325"/>
    <n v="0"/>
  </r>
  <r>
    <x v="5326"/>
    <n v="0"/>
  </r>
  <r>
    <x v="5327"/>
    <n v="0"/>
  </r>
  <r>
    <x v="5328"/>
    <n v="0"/>
  </r>
  <r>
    <x v="5329"/>
    <n v="0"/>
  </r>
  <r>
    <x v="5330"/>
    <n v="0"/>
  </r>
  <r>
    <x v="5331"/>
    <n v="0"/>
  </r>
  <r>
    <x v="5332"/>
    <n v="0"/>
  </r>
  <r>
    <x v="5333"/>
    <n v="0"/>
  </r>
  <r>
    <x v="5334"/>
    <n v="0"/>
  </r>
  <r>
    <x v="5335"/>
    <n v="0"/>
  </r>
  <r>
    <x v="5336"/>
    <n v="0"/>
  </r>
  <r>
    <x v="5337"/>
    <n v="0"/>
  </r>
  <r>
    <x v="5338"/>
    <n v="0"/>
  </r>
  <r>
    <x v="5339"/>
    <n v="0"/>
  </r>
  <r>
    <x v="5340"/>
    <n v="0"/>
  </r>
  <r>
    <x v="5341"/>
    <n v="0"/>
  </r>
  <r>
    <x v="5342"/>
    <n v="0"/>
  </r>
  <r>
    <x v="5343"/>
    <n v="0"/>
  </r>
  <r>
    <x v="5344"/>
    <n v="0"/>
  </r>
  <r>
    <x v="5345"/>
    <n v="0"/>
  </r>
  <r>
    <x v="5346"/>
    <n v="0"/>
  </r>
  <r>
    <x v="5347"/>
    <n v="0"/>
  </r>
  <r>
    <x v="5348"/>
    <n v="0"/>
  </r>
  <r>
    <x v="5349"/>
    <n v="0"/>
  </r>
  <r>
    <x v="5350"/>
    <n v="0"/>
  </r>
  <r>
    <x v="5351"/>
    <n v="0"/>
  </r>
  <r>
    <x v="5352"/>
    <n v="0"/>
  </r>
  <r>
    <x v="5353"/>
    <n v="0"/>
  </r>
  <r>
    <x v="5354"/>
    <n v="0"/>
  </r>
  <r>
    <x v="5355"/>
    <n v="0"/>
  </r>
  <r>
    <x v="5356"/>
    <n v="0"/>
  </r>
  <r>
    <x v="5357"/>
    <n v="0"/>
  </r>
  <r>
    <x v="5358"/>
    <n v="0"/>
  </r>
  <r>
    <x v="5359"/>
    <n v="0"/>
  </r>
  <r>
    <x v="5360"/>
    <n v="0"/>
  </r>
  <r>
    <x v="5361"/>
    <n v="0"/>
  </r>
  <r>
    <x v="5362"/>
    <n v="0"/>
  </r>
  <r>
    <x v="5363"/>
    <n v="0"/>
  </r>
  <r>
    <x v="5364"/>
    <n v="0"/>
  </r>
  <r>
    <x v="5365"/>
    <n v="0"/>
  </r>
  <r>
    <x v="5366"/>
    <n v="0"/>
  </r>
  <r>
    <x v="5367"/>
    <n v="0"/>
  </r>
  <r>
    <x v="5368"/>
    <n v="0"/>
  </r>
  <r>
    <x v="5369"/>
    <n v="0"/>
  </r>
  <r>
    <x v="5370"/>
    <n v="0"/>
  </r>
  <r>
    <x v="5371"/>
    <n v="0"/>
  </r>
  <r>
    <x v="5372"/>
    <n v="0"/>
  </r>
  <r>
    <x v="5373"/>
    <n v="0"/>
  </r>
  <r>
    <x v="5374"/>
    <n v="0"/>
  </r>
  <r>
    <x v="5375"/>
    <n v="0"/>
  </r>
  <r>
    <x v="5376"/>
    <n v="0"/>
  </r>
  <r>
    <x v="5377"/>
    <n v="0"/>
  </r>
  <r>
    <x v="5378"/>
    <n v="0"/>
  </r>
  <r>
    <x v="5379"/>
    <n v="0"/>
  </r>
  <r>
    <x v="5380"/>
    <n v="0"/>
  </r>
  <r>
    <x v="5381"/>
    <n v="0"/>
  </r>
  <r>
    <x v="5382"/>
    <n v="0"/>
  </r>
  <r>
    <x v="5383"/>
    <n v="0"/>
  </r>
  <r>
    <x v="5384"/>
    <n v="0"/>
  </r>
  <r>
    <x v="5385"/>
    <n v="0"/>
  </r>
  <r>
    <x v="5386"/>
    <n v="0"/>
  </r>
  <r>
    <x v="5387"/>
    <n v="0"/>
  </r>
  <r>
    <x v="5388"/>
    <n v="0"/>
  </r>
  <r>
    <x v="5389"/>
    <n v="0"/>
  </r>
  <r>
    <x v="5390"/>
    <n v="0"/>
  </r>
  <r>
    <x v="5391"/>
    <n v="0"/>
  </r>
  <r>
    <x v="5392"/>
    <n v="0"/>
  </r>
  <r>
    <x v="5393"/>
    <n v="0"/>
  </r>
  <r>
    <x v="5394"/>
    <n v="0"/>
  </r>
  <r>
    <x v="5395"/>
    <n v="0"/>
  </r>
  <r>
    <x v="5396"/>
    <n v="0"/>
  </r>
  <r>
    <x v="5397"/>
    <n v="0"/>
  </r>
  <r>
    <x v="5398"/>
    <n v="0"/>
  </r>
  <r>
    <x v="5399"/>
    <n v="0"/>
  </r>
  <r>
    <x v="5400"/>
    <n v="0"/>
  </r>
  <r>
    <x v="5401"/>
    <n v="0"/>
  </r>
  <r>
    <x v="5402"/>
    <n v="0"/>
  </r>
  <r>
    <x v="5403"/>
    <n v="0"/>
  </r>
  <r>
    <x v="5404"/>
    <n v="0"/>
  </r>
  <r>
    <x v="5405"/>
    <n v="0"/>
  </r>
  <r>
    <x v="5406"/>
    <n v="0"/>
  </r>
  <r>
    <x v="5407"/>
    <n v="0"/>
  </r>
  <r>
    <x v="5408"/>
    <n v="0"/>
  </r>
  <r>
    <x v="5409"/>
    <n v="0"/>
  </r>
  <r>
    <x v="5410"/>
    <n v="0"/>
  </r>
  <r>
    <x v="5411"/>
    <n v="0"/>
  </r>
  <r>
    <x v="5412"/>
    <n v="0"/>
  </r>
  <r>
    <x v="5413"/>
    <n v="0"/>
  </r>
  <r>
    <x v="5414"/>
    <n v="0"/>
  </r>
  <r>
    <x v="5415"/>
    <n v="0"/>
  </r>
  <r>
    <x v="5416"/>
    <n v="0"/>
  </r>
  <r>
    <x v="5417"/>
    <n v="0"/>
  </r>
  <r>
    <x v="5418"/>
    <n v="0"/>
  </r>
  <r>
    <x v="5419"/>
    <n v="0"/>
  </r>
  <r>
    <x v="5420"/>
    <n v="0"/>
  </r>
  <r>
    <x v="5421"/>
    <n v="0"/>
  </r>
  <r>
    <x v="5422"/>
    <n v="0"/>
  </r>
  <r>
    <x v="5423"/>
    <n v="0"/>
  </r>
  <r>
    <x v="5424"/>
    <n v="0"/>
  </r>
  <r>
    <x v="5425"/>
    <n v="0"/>
  </r>
  <r>
    <x v="5426"/>
    <n v="0"/>
  </r>
  <r>
    <x v="5427"/>
    <n v="0"/>
  </r>
  <r>
    <x v="5428"/>
    <n v="0"/>
  </r>
  <r>
    <x v="5429"/>
    <n v="0"/>
  </r>
  <r>
    <x v="5430"/>
    <n v="0"/>
  </r>
  <r>
    <x v="5431"/>
    <n v="0"/>
  </r>
  <r>
    <x v="5432"/>
    <n v="0"/>
  </r>
  <r>
    <x v="5433"/>
    <n v="0"/>
  </r>
  <r>
    <x v="5434"/>
    <n v="0"/>
  </r>
  <r>
    <x v="5435"/>
    <n v="0"/>
  </r>
  <r>
    <x v="5436"/>
    <n v="0"/>
  </r>
  <r>
    <x v="5437"/>
    <n v="0"/>
  </r>
  <r>
    <x v="5438"/>
    <n v="0"/>
  </r>
  <r>
    <x v="5439"/>
    <n v="0"/>
  </r>
  <r>
    <x v="5440"/>
    <n v="0"/>
  </r>
  <r>
    <x v="5441"/>
    <n v="0"/>
  </r>
  <r>
    <x v="5442"/>
    <n v="0"/>
  </r>
  <r>
    <x v="5443"/>
    <n v="0"/>
  </r>
  <r>
    <x v="5444"/>
    <n v="0"/>
  </r>
  <r>
    <x v="5445"/>
    <n v="0"/>
  </r>
  <r>
    <x v="5446"/>
    <n v="0"/>
  </r>
  <r>
    <x v="5447"/>
    <n v="0"/>
  </r>
  <r>
    <x v="5448"/>
    <n v="0"/>
  </r>
  <r>
    <x v="5449"/>
    <n v="0"/>
  </r>
  <r>
    <x v="5450"/>
    <n v="0"/>
  </r>
  <r>
    <x v="5451"/>
    <n v="0"/>
  </r>
  <r>
    <x v="5452"/>
    <n v="0"/>
  </r>
  <r>
    <x v="5453"/>
    <n v="0"/>
  </r>
  <r>
    <x v="5454"/>
    <n v="0"/>
  </r>
  <r>
    <x v="5455"/>
    <n v="0"/>
  </r>
  <r>
    <x v="5456"/>
    <n v="0"/>
  </r>
  <r>
    <x v="5457"/>
    <n v="0"/>
  </r>
  <r>
    <x v="5458"/>
    <n v="0"/>
  </r>
  <r>
    <x v="5459"/>
    <n v="0"/>
  </r>
  <r>
    <x v="5460"/>
    <n v="0"/>
  </r>
  <r>
    <x v="5461"/>
    <n v="0"/>
  </r>
  <r>
    <x v="5462"/>
    <n v="0"/>
  </r>
  <r>
    <x v="5463"/>
    <n v="0"/>
  </r>
  <r>
    <x v="5464"/>
    <n v="0"/>
  </r>
  <r>
    <x v="5465"/>
    <n v="0"/>
  </r>
  <r>
    <x v="5466"/>
    <n v="0"/>
  </r>
  <r>
    <x v="5467"/>
    <n v="0"/>
  </r>
  <r>
    <x v="5468"/>
    <n v="0"/>
  </r>
  <r>
    <x v="5469"/>
    <n v="0"/>
  </r>
  <r>
    <x v="5470"/>
    <n v="0"/>
  </r>
  <r>
    <x v="5471"/>
    <n v="0"/>
  </r>
  <r>
    <x v="5472"/>
    <n v="0"/>
  </r>
  <r>
    <x v="5473"/>
    <n v="0"/>
  </r>
  <r>
    <x v="5474"/>
    <n v="0"/>
  </r>
  <r>
    <x v="5475"/>
    <n v="0"/>
  </r>
  <r>
    <x v="5476"/>
    <n v="0"/>
  </r>
  <r>
    <x v="5477"/>
    <n v="0"/>
  </r>
  <r>
    <x v="5478"/>
    <n v="0"/>
  </r>
  <r>
    <x v="5479"/>
    <n v="0"/>
  </r>
  <r>
    <x v="5480"/>
    <n v="0"/>
  </r>
  <r>
    <x v="5481"/>
    <n v="0"/>
  </r>
  <r>
    <x v="5482"/>
    <n v="0"/>
  </r>
  <r>
    <x v="5483"/>
    <n v="0"/>
  </r>
  <r>
    <x v="5484"/>
    <n v="0"/>
  </r>
  <r>
    <x v="5485"/>
    <n v="0"/>
  </r>
  <r>
    <x v="5486"/>
    <n v="0"/>
  </r>
  <r>
    <x v="5487"/>
    <n v="0"/>
  </r>
  <r>
    <x v="5488"/>
    <n v="0"/>
  </r>
  <r>
    <x v="5489"/>
    <n v="0"/>
  </r>
  <r>
    <x v="5490"/>
    <n v="0"/>
  </r>
  <r>
    <x v="5491"/>
    <n v="0"/>
  </r>
  <r>
    <x v="5492"/>
    <n v="0"/>
  </r>
  <r>
    <x v="5493"/>
    <n v="0"/>
  </r>
  <r>
    <x v="5494"/>
    <n v="0"/>
  </r>
  <r>
    <x v="5495"/>
    <n v="0"/>
  </r>
  <r>
    <x v="5496"/>
    <n v="0"/>
  </r>
  <r>
    <x v="5497"/>
    <n v="0"/>
  </r>
  <r>
    <x v="5498"/>
    <n v="0"/>
  </r>
  <r>
    <x v="5499"/>
    <n v="0"/>
  </r>
  <r>
    <x v="5500"/>
    <n v="0"/>
  </r>
  <r>
    <x v="5501"/>
    <n v="0"/>
  </r>
  <r>
    <x v="5502"/>
    <n v="0"/>
  </r>
  <r>
    <x v="5503"/>
    <n v="0"/>
  </r>
  <r>
    <x v="5504"/>
    <n v="0"/>
  </r>
  <r>
    <x v="5505"/>
    <n v="0"/>
  </r>
  <r>
    <x v="5506"/>
    <n v="0"/>
  </r>
  <r>
    <x v="5507"/>
    <n v="0"/>
  </r>
  <r>
    <x v="5508"/>
    <n v="0"/>
  </r>
  <r>
    <x v="5509"/>
    <n v="0"/>
  </r>
  <r>
    <x v="5510"/>
    <n v="0"/>
  </r>
  <r>
    <x v="5511"/>
    <n v="0"/>
  </r>
  <r>
    <x v="5512"/>
    <n v="0"/>
  </r>
  <r>
    <x v="5513"/>
    <n v="0"/>
  </r>
  <r>
    <x v="5514"/>
    <n v="0"/>
  </r>
  <r>
    <x v="5515"/>
    <n v="0"/>
  </r>
  <r>
    <x v="5516"/>
    <n v="0"/>
  </r>
  <r>
    <x v="5517"/>
    <n v="0"/>
  </r>
  <r>
    <x v="5518"/>
    <n v="0"/>
  </r>
  <r>
    <x v="5519"/>
    <n v="0"/>
  </r>
  <r>
    <x v="5520"/>
    <n v="0"/>
  </r>
  <r>
    <x v="5521"/>
    <n v="0"/>
  </r>
  <r>
    <x v="5522"/>
    <n v="0"/>
  </r>
  <r>
    <x v="5523"/>
    <n v="0"/>
  </r>
  <r>
    <x v="5524"/>
    <n v="0"/>
  </r>
  <r>
    <x v="5525"/>
    <n v="0"/>
  </r>
  <r>
    <x v="5526"/>
    <n v="0"/>
  </r>
  <r>
    <x v="5527"/>
    <n v="0"/>
  </r>
  <r>
    <x v="5528"/>
    <n v="0"/>
  </r>
  <r>
    <x v="5529"/>
    <n v="0"/>
  </r>
  <r>
    <x v="5530"/>
    <n v="0"/>
  </r>
  <r>
    <x v="5531"/>
    <n v="0"/>
  </r>
  <r>
    <x v="5532"/>
    <n v="0"/>
  </r>
  <r>
    <x v="5533"/>
    <n v="0"/>
  </r>
  <r>
    <x v="5534"/>
    <n v="0"/>
  </r>
  <r>
    <x v="5535"/>
    <n v="0"/>
  </r>
  <r>
    <x v="5536"/>
    <n v="0"/>
  </r>
  <r>
    <x v="5537"/>
    <n v="0"/>
  </r>
  <r>
    <x v="5538"/>
    <n v="0"/>
  </r>
  <r>
    <x v="5539"/>
    <n v="0"/>
  </r>
  <r>
    <x v="5540"/>
    <n v="0"/>
  </r>
  <r>
    <x v="5541"/>
    <n v="0"/>
  </r>
  <r>
    <x v="5542"/>
    <n v="0"/>
  </r>
  <r>
    <x v="5543"/>
    <n v="0"/>
  </r>
  <r>
    <x v="5544"/>
    <n v="0"/>
  </r>
  <r>
    <x v="5545"/>
    <n v="0"/>
  </r>
  <r>
    <x v="5546"/>
    <n v="0"/>
  </r>
  <r>
    <x v="5547"/>
    <n v="0"/>
  </r>
  <r>
    <x v="5548"/>
    <n v="0"/>
  </r>
  <r>
    <x v="5549"/>
    <n v="0"/>
  </r>
  <r>
    <x v="5550"/>
    <n v="0"/>
  </r>
  <r>
    <x v="5551"/>
    <n v="0"/>
  </r>
  <r>
    <x v="5552"/>
    <n v="0"/>
  </r>
  <r>
    <x v="5553"/>
    <n v="0"/>
  </r>
  <r>
    <x v="5554"/>
    <n v="0"/>
  </r>
  <r>
    <x v="5555"/>
    <n v="0"/>
  </r>
  <r>
    <x v="5556"/>
    <n v="0"/>
  </r>
  <r>
    <x v="5557"/>
    <n v="0"/>
  </r>
  <r>
    <x v="5558"/>
    <n v="0"/>
  </r>
  <r>
    <x v="5559"/>
    <n v="0"/>
  </r>
  <r>
    <x v="5560"/>
    <n v="0"/>
  </r>
  <r>
    <x v="5561"/>
    <n v="0"/>
  </r>
  <r>
    <x v="5562"/>
    <n v="0"/>
  </r>
  <r>
    <x v="5563"/>
    <n v="0"/>
  </r>
  <r>
    <x v="5564"/>
    <n v="0"/>
  </r>
  <r>
    <x v="5565"/>
    <n v="0"/>
  </r>
  <r>
    <x v="5566"/>
    <n v="0"/>
  </r>
  <r>
    <x v="5567"/>
    <n v="0"/>
  </r>
  <r>
    <x v="5568"/>
    <n v="0"/>
  </r>
  <r>
    <x v="5569"/>
    <n v="0"/>
  </r>
  <r>
    <x v="5570"/>
    <n v="0"/>
  </r>
  <r>
    <x v="5571"/>
    <n v="0"/>
  </r>
  <r>
    <x v="5572"/>
    <n v="0"/>
  </r>
  <r>
    <x v="5573"/>
    <n v="0"/>
  </r>
  <r>
    <x v="5574"/>
    <n v="0"/>
  </r>
  <r>
    <x v="5575"/>
    <n v="0"/>
  </r>
  <r>
    <x v="5576"/>
    <n v="0"/>
  </r>
  <r>
    <x v="5577"/>
    <n v="0"/>
  </r>
  <r>
    <x v="5578"/>
    <n v="0"/>
  </r>
  <r>
    <x v="5579"/>
    <n v="0"/>
  </r>
  <r>
    <x v="5580"/>
    <n v="0"/>
  </r>
  <r>
    <x v="5581"/>
    <n v="0"/>
  </r>
  <r>
    <x v="5582"/>
    <n v="0"/>
  </r>
  <r>
    <x v="5583"/>
    <n v="0"/>
  </r>
  <r>
    <x v="5584"/>
    <n v="0"/>
  </r>
  <r>
    <x v="5585"/>
    <n v="0"/>
  </r>
  <r>
    <x v="5586"/>
    <n v="0"/>
  </r>
  <r>
    <x v="5587"/>
    <n v="0"/>
  </r>
  <r>
    <x v="5588"/>
    <n v="0"/>
  </r>
  <r>
    <x v="5589"/>
    <n v="0"/>
  </r>
  <r>
    <x v="5590"/>
    <n v="0"/>
  </r>
  <r>
    <x v="5591"/>
    <n v="0"/>
  </r>
  <r>
    <x v="5592"/>
    <n v="0"/>
  </r>
  <r>
    <x v="5593"/>
    <n v="0"/>
  </r>
  <r>
    <x v="5594"/>
    <n v="0"/>
  </r>
  <r>
    <x v="5595"/>
    <n v="0"/>
  </r>
  <r>
    <x v="5596"/>
    <n v="0"/>
  </r>
  <r>
    <x v="5597"/>
    <n v="0"/>
  </r>
  <r>
    <x v="5598"/>
    <n v="0"/>
  </r>
  <r>
    <x v="5599"/>
    <n v="0"/>
  </r>
  <r>
    <x v="5600"/>
    <n v="0"/>
  </r>
  <r>
    <x v="5601"/>
    <n v="0"/>
  </r>
  <r>
    <x v="5602"/>
    <n v="0"/>
  </r>
  <r>
    <x v="5603"/>
    <n v="0"/>
  </r>
  <r>
    <x v="5604"/>
    <n v="0"/>
  </r>
  <r>
    <x v="5605"/>
    <n v="0"/>
  </r>
  <r>
    <x v="5606"/>
    <n v="0"/>
  </r>
  <r>
    <x v="5607"/>
    <n v="0"/>
  </r>
  <r>
    <x v="5608"/>
    <n v="0"/>
  </r>
  <r>
    <x v="5609"/>
    <n v="0"/>
  </r>
  <r>
    <x v="5610"/>
    <n v="0"/>
  </r>
  <r>
    <x v="5611"/>
    <n v="0"/>
  </r>
  <r>
    <x v="5612"/>
    <n v="0"/>
  </r>
  <r>
    <x v="5613"/>
    <n v="0"/>
  </r>
  <r>
    <x v="5614"/>
    <n v="0"/>
  </r>
  <r>
    <x v="5615"/>
    <n v="0"/>
  </r>
  <r>
    <x v="5616"/>
    <n v="0"/>
  </r>
  <r>
    <x v="5617"/>
    <n v="0"/>
  </r>
  <r>
    <x v="5618"/>
    <n v="0"/>
  </r>
  <r>
    <x v="5619"/>
    <n v="0"/>
  </r>
  <r>
    <x v="5620"/>
    <n v="0"/>
  </r>
  <r>
    <x v="5621"/>
    <n v="0"/>
  </r>
  <r>
    <x v="5622"/>
    <n v="0"/>
  </r>
  <r>
    <x v="5623"/>
    <n v="0"/>
  </r>
  <r>
    <x v="5624"/>
    <n v="0"/>
  </r>
  <r>
    <x v="5625"/>
    <n v="0"/>
  </r>
  <r>
    <x v="5626"/>
    <n v="0"/>
  </r>
  <r>
    <x v="5627"/>
    <n v="0"/>
  </r>
  <r>
    <x v="5628"/>
    <n v="0"/>
  </r>
  <r>
    <x v="5629"/>
    <n v="0"/>
  </r>
  <r>
    <x v="5630"/>
    <n v="0"/>
  </r>
  <r>
    <x v="5631"/>
    <n v="0"/>
  </r>
  <r>
    <x v="5632"/>
    <n v="0"/>
  </r>
  <r>
    <x v="5633"/>
    <n v="0"/>
  </r>
  <r>
    <x v="5634"/>
    <n v="0"/>
  </r>
  <r>
    <x v="5635"/>
    <n v="0"/>
  </r>
  <r>
    <x v="5636"/>
    <n v="0"/>
  </r>
  <r>
    <x v="5637"/>
    <n v="0"/>
  </r>
  <r>
    <x v="5638"/>
    <n v="0"/>
  </r>
  <r>
    <x v="5639"/>
    <n v="0"/>
  </r>
  <r>
    <x v="5640"/>
    <n v="0"/>
  </r>
  <r>
    <x v="5641"/>
    <n v="0"/>
  </r>
  <r>
    <x v="5642"/>
    <n v="0"/>
  </r>
  <r>
    <x v="5643"/>
    <n v="0"/>
  </r>
  <r>
    <x v="5644"/>
    <n v="0"/>
  </r>
  <r>
    <x v="5645"/>
    <n v="0"/>
  </r>
  <r>
    <x v="5646"/>
    <n v="0"/>
  </r>
  <r>
    <x v="5647"/>
    <n v="0"/>
  </r>
  <r>
    <x v="5648"/>
    <n v="0"/>
  </r>
  <r>
    <x v="5649"/>
    <n v="0"/>
  </r>
  <r>
    <x v="5650"/>
    <n v="0"/>
  </r>
  <r>
    <x v="5651"/>
    <n v="0"/>
  </r>
  <r>
    <x v="5652"/>
    <n v="0"/>
  </r>
  <r>
    <x v="5653"/>
    <n v="0"/>
  </r>
  <r>
    <x v="5654"/>
    <n v="0"/>
  </r>
  <r>
    <x v="5655"/>
    <n v="0"/>
  </r>
  <r>
    <x v="5656"/>
    <n v="0"/>
  </r>
  <r>
    <x v="5657"/>
    <n v="0"/>
  </r>
  <r>
    <x v="5658"/>
    <n v="0"/>
  </r>
  <r>
    <x v="5659"/>
    <n v="0"/>
  </r>
  <r>
    <x v="5660"/>
    <n v="0"/>
  </r>
  <r>
    <x v="5661"/>
    <n v="0"/>
  </r>
  <r>
    <x v="5662"/>
    <n v="0"/>
  </r>
  <r>
    <x v="5663"/>
    <n v="0"/>
  </r>
  <r>
    <x v="5664"/>
    <n v="0"/>
  </r>
  <r>
    <x v="5665"/>
    <n v="0"/>
  </r>
  <r>
    <x v="5666"/>
    <n v="0"/>
  </r>
  <r>
    <x v="5667"/>
    <n v="0"/>
  </r>
  <r>
    <x v="5668"/>
    <n v="0"/>
  </r>
  <r>
    <x v="5669"/>
    <n v="0"/>
  </r>
  <r>
    <x v="5670"/>
    <n v="0"/>
  </r>
  <r>
    <x v="5671"/>
    <n v="0"/>
  </r>
  <r>
    <x v="5672"/>
    <n v="0"/>
  </r>
  <r>
    <x v="5673"/>
    <n v="0"/>
  </r>
  <r>
    <x v="5674"/>
    <n v="0"/>
  </r>
  <r>
    <x v="5675"/>
    <n v="0"/>
  </r>
  <r>
    <x v="5676"/>
    <n v="0"/>
  </r>
  <r>
    <x v="5677"/>
    <n v="0"/>
  </r>
  <r>
    <x v="5678"/>
    <n v="0"/>
  </r>
  <r>
    <x v="5679"/>
    <n v="0"/>
  </r>
  <r>
    <x v="5680"/>
    <n v="0"/>
  </r>
  <r>
    <x v="5681"/>
    <n v="0"/>
  </r>
  <r>
    <x v="5682"/>
    <n v="0"/>
  </r>
  <r>
    <x v="5683"/>
    <n v="0"/>
  </r>
  <r>
    <x v="5684"/>
    <n v="0"/>
  </r>
  <r>
    <x v="5685"/>
    <n v="0"/>
  </r>
  <r>
    <x v="5686"/>
    <n v="0"/>
  </r>
  <r>
    <x v="5687"/>
    <n v="0"/>
  </r>
  <r>
    <x v="5688"/>
    <n v="0"/>
  </r>
  <r>
    <x v="5689"/>
    <n v="0"/>
  </r>
  <r>
    <x v="5690"/>
    <n v="0"/>
  </r>
  <r>
    <x v="5691"/>
    <n v="0"/>
  </r>
  <r>
    <x v="5692"/>
    <n v="0"/>
  </r>
  <r>
    <x v="5693"/>
    <n v="0"/>
  </r>
  <r>
    <x v="5694"/>
    <n v="0"/>
  </r>
  <r>
    <x v="5695"/>
    <n v="0"/>
  </r>
  <r>
    <x v="5696"/>
    <n v="0"/>
  </r>
  <r>
    <x v="5697"/>
    <n v="0"/>
  </r>
  <r>
    <x v="5698"/>
    <n v="0"/>
  </r>
  <r>
    <x v="5699"/>
    <n v="0"/>
  </r>
  <r>
    <x v="5700"/>
    <n v="0"/>
  </r>
  <r>
    <x v="5701"/>
    <n v="0"/>
  </r>
  <r>
    <x v="5702"/>
    <n v="0"/>
  </r>
  <r>
    <x v="5703"/>
    <n v="0"/>
  </r>
  <r>
    <x v="5704"/>
    <n v="0"/>
  </r>
  <r>
    <x v="5705"/>
    <n v="0"/>
  </r>
  <r>
    <x v="5706"/>
    <n v="0"/>
  </r>
  <r>
    <x v="5707"/>
    <n v="0"/>
  </r>
  <r>
    <x v="5708"/>
    <n v="0"/>
  </r>
  <r>
    <x v="5709"/>
    <n v="0"/>
  </r>
  <r>
    <x v="5710"/>
    <n v="0"/>
  </r>
  <r>
    <x v="5711"/>
    <n v="0"/>
  </r>
  <r>
    <x v="5712"/>
    <n v="0"/>
  </r>
  <r>
    <x v="5713"/>
    <n v="0"/>
  </r>
  <r>
    <x v="5714"/>
    <n v="0"/>
  </r>
  <r>
    <x v="5715"/>
    <n v="0"/>
  </r>
  <r>
    <x v="5716"/>
    <n v="0"/>
  </r>
  <r>
    <x v="5717"/>
    <n v="0"/>
  </r>
  <r>
    <x v="5718"/>
    <n v="0"/>
  </r>
  <r>
    <x v="5719"/>
    <n v="0"/>
  </r>
  <r>
    <x v="5720"/>
    <n v="0"/>
  </r>
  <r>
    <x v="5721"/>
    <n v="0"/>
  </r>
  <r>
    <x v="5722"/>
    <n v="0"/>
  </r>
  <r>
    <x v="5723"/>
    <n v="0"/>
  </r>
  <r>
    <x v="5724"/>
    <n v="0"/>
  </r>
  <r>
    <x v="5725"/>
    <n v="0"/>
  </r>
  <r>
    <x v="5726"/>
    <n v="0"/>
  </r>
  <r>
    <x v="5727"/>
    <n v="0"/>
  </r>
  <r>
    <x v="5728"/>
    <n v="0"/>
  </r>
  <r>
    <x v="5729"/>
    <n v="0"/>
  </r>
  <r>
    <x v="5730"/>
    <n v="0"/>
  </r>
  <r>
    <x v="5731"/>
    <n v="0"/>
  </r>
  <r>
    <x v="5732"/>
    <n v="0"/>
  </r>
  <r>
    <x v="5733"/>
    <n v="0"/>
  </r>
  <r>
    <x v="5734"/>
    <n v="0"/>
  </r>
  <r>
    <x v="5735"/>
    <n v="0"/>
  </r>
  <r>
    <x v="5736"/>
    <n v="0"/>
  </r>
  <r>
    <x v="5737"/>
    <n v="0"/>
  </r>
  <r>
    <x v="5738"/>
    <n v="0"/>
  </r>
  <r>
    <x v="5739"/>
    <n v="0"/>
  </r>
  <r>
    <x v="5740"/>
    <n v="0"/>
  </r>
  <r>
    <x v="5741"/>
    <n v="0"/>
  </r>
  <r>
    <x v="5742"/>
    <n v="0"/>
  </r>
  <r>
    <x v="5743"/>
    <n v="0"/>
  </r>
  <r>
    <x v="5744"/>
    <n v="0"/>
  </r>
  <r>
    <x v="5745"/>
    <n v="0"/>
  </r>
  <r>
    <x v="5746"/>
    <n v="0"/>
  </r>
  <r>
    <x v="5747"/>
    <n v="0"/>
  </r>
  <r>
    <x v="5748"/>
    <n v="0"/>
  </r>
  <r>
    <x v="5749"/>
    <n v="0"/>
  </r>
  <r>
    <x v="5750"/>
    <n v="0"/>
  </r>
  <r>
    <x v="5751"/>
    <n v="0"/>
  </r>
  <r>
    <x v="5752"/>
    <n v="0"/>
  </r>
  <r>
    <x v="5753"/>
    <n v="0"/>
  </r>
  <r>
    <x v="5754"/>
    <n v="0"/>
  </r>
  <r>
    <x v="5755"/>
    <n v="0"/>
  </r>
  <r>
    <x v="5756"/>
    <n v="0"/>
  </r>
  <r>
    <x v="5757"/>
    <n v="0"/>
  </r>
  <r>
    <x v="5758"/>
    <n v="0"/>
  </r>
  <r>
    <x v="5759"/>
    <n v="0"/>
  </r>
  <r>
    <x v="5760"/>
    <n v="0"/>
  </r>
  <r>
    <x v="5761"/>
    <n v="0"/>
  </r>
  <r>
    <x v="5762"/>
    <n v="0"/>
  </r>
  <r>
    <x v="5763"/>
    <n v="0"/>
  </r>
  <r>
    <x v="5764"/>
    <n v="0"/>
  </r>
  <r>
    <x v="5765"/>
    <n v="0"/>
  </r>
  <r>
    <x v="5766"/>
    <n v="0"/>
  </r>
  <r>
    <x v="5767"/>
    <n v="0"/>
  </r>
  <r>
    <x v="5768"/>
    <n v="0"/>
  </r>
  <r>
    <x v="5769"/>
    <n v="0"/>
  </r>
  <r>
    <x v="5770"/>
    <n v="0"/>
  </r>
  <r>
    <x v="5771"/>
    <n v="0"/>
  </r>
  <r>
    <x v="5772"/>
    <n v="0"/>
  </r>
  <r>
    <x v="5773"/>
    <n v="0"/>
  </r>
  <r>
    <x v="5774"/>
    <n v="0"/>
  </r>
  <r>
    <x v="5775"/>
    <n v="0"/>
  </r>
  <r>
    <x v="5776"/>
    <n v="0"/>
  </r>
  <r>
    <x v="5777"/>
    <n v="0"/>
  </r>
  <r>
    <x v="5778"/>
    <n v="0"/>
  </r>
  <r>
    <x v="5779"/>
    <n v="0"/>
  </r>
  <r>
    <x v="5780"/>
    <n v="0"/>
  </r>
  <r>
    <x v="5781"/>
    <n v="0"/>
  </r>
  <r>
    <x v="5782"/>
    <n v="0"/>
  </r>
  <r>
    <x v="5783"/>
    <n v="0"/>
  </r>
  <r>
    <x v="5784"/>
    <n v="0"/>
  </r>
  <r>
    <x v="5785"/>
    <n v="0"/>
  </r>
  <r>
    <x v="5786"/>
    <n v="0"/>
  </r>
  <r>
    <x v="5787"/>
    <n v="0"/>
  </r>
  <r>
    <x v="5788"/>
    <n v="0"/>
  </r>
  <r>
    <x v="5789"/>
    <n v="0"/>
  </r>
  <r>
    <x v="5790"/>
    <n v="0"/>
  </r>
  <r>
    <x v="5791"/>
    <n v="0"/>
  </r>
  <r>
    <x v="5792"/>
    <n v="0"/>
  </r>
  <r>
    <x v="5793"/>
    <n v="0"/>
  </r>
  <r>
    <x v="5794"/>
    <n v="0"/>
  </r>
  <r>
    <x v="5795"/>
    <n v="0"/>
  </r>
  <r>
    <x v="5796"/>
    <n v="0"/>
  </r>
  <r>
    <x v="5797"/>
    <n v="0"/>
  </r>
  <r>
    <x v="5798"/>
    <n v="0"/>
  </r>
  <r>
    <x v="5799"/>
    <n v="0"/>
  </r>
  <r>
    <x v="5800"/>
    <n v="0"/>
  </r>
  <r>
    <x v="5801"/>
    <n v="0"/>
  </r>
  <r>
    <x v="5802"/>
    <n v="0"/>
  </r>
  <r>
    <x v="5803"/>
    <n v="0"/>
  </r>
  <r>
    <x v="5804"/>
    <n v="0"/>
  </r>
  <r>
    <x v="5805"/>
    <n v="0"/>
  </r>
  <r>
    <x v="5806"/>
    <n v="0"/>
  </r>
  <r>
    <x v="5807"/>
    <n v="0"/>
  </r>
  <r>
    <x v="5808"/>
    <n v="0"/>
  </r>
  <r>
    <x v="5809"/>
    <n v="0"/>
  </r>
  <r>
    <x v="5810"/>
    <n v="0"/>
  </r>
  <r>
    <x v="5811"/>
    <n v="0"/>
  </r>
  <r>
    <x v="5812"/>
    <n v="0"/>
  </r>
  <r>
    <x v="5813"/>
    <n v="0"/>
  </r>
  <r>
    <x v="5814"/>
    <n v="0"/>
  </r>
  <r>
    <x v="5815"/>
    <n v="0"/>
  </r>
  <r>
    <x v="5816"/>
    <n v="0"/>
  </r>
  <r>
    <x v="5817"/>
    <n v="0"/>
  </r>
  <r>
    <x v="5818"/>
    <n v="0"/>
  </r>
  <r>
    <x v="5819"/>
    <n v="0"/>
  </r>
  <r>
    <x v="5820"/>
    <n v="0"/>
  </r>
  <r>
    <x v="5821"/>
    <n v="0"/>
  </r>
  <r>
    <x v="5822"/>
    <n v="0"/>
  </r>
  <r>
    <x v="5823"/>
    <n v="0"/>
  </r>
  <r>
    <x v="5824"/>
    <n v="0"/>
  </r>
  <r>
    <x v="5825"/>
    <n v="0"/>
  </r>
  <r>
    <x v="5826"/>
    <n v="0"/>
  </r>
  <r>
    <x v="5827"/>
    <n v="0"/>
  </r>
  <r>
    <x v="5828"/>
    <n v="0"/>
  </r>
  <r>
    <x v="5829"/>
    <n v="0"/>
  </r>
  <r>
    <x v="5830"/>
    <n v="0"/>
  </r>
  <r>
    <x v="5831"/>
    <n v="0"/>
  </r>
  <r>
    <x v="5832"/>
    <n v="0"/>
  </r>
  <r>
    <x v="5833"/>
    <n v="0"/>
  </r>
  <r>
    <x v="5834"/>
    <n v="0"/>
  </r>
  <r>
    <x v="5835"/>
    <n v="0"/>
  </r>
  <r>
    <x v="5836"/>
    <n v="0"/>
  </r>
  <r>
    <x v="5837"/>
    <n v="0"/>
  </r>
  <r>
    <x v="5838"/>
    <n v="0"/>
  </r>
  <r>
    <x v="5839"/>
    <n v="0"/>
  </r>
  <r>
    <x v="5840"/>
    <n v="0"/>
  </r>
  <r>
    <x v="5841"/>
    <n v="0"/>
  </r>
  <r>
    <x v="5842"/>
    <n v="0"/>
  </r>
  <r>
    <x v="5843"/>
    <n v="0"/>
  </r>
  <r>
    <x v="5844"/>
    <n v="0"/>
  </r>
  <r>
    <x v="5845"/>
    <n v="0"/>
  </r>
  <r>
    <x v="5846"/>
    <n v="0"/>
  </r>
  <r>
    <x v="5847"/>
    <n v="0"/>
  </r>
  <r>
    <x v="5848"/>
    <n v="0"/>
  </r>
  <r>
    <x v="5849"/>
    <n v="0"/>
  </r>
  <r>
    <x v="5850"/>
    <n v="0"/>
  </r>
  <r>
    <x v="5851"/>
    <n v="0"/>
  </r>
  <r>
    <x v="5852"/>
    <n v="0"/>
  </r>
  <r>
    <x v="5853"/>
    <n v="0"/>
  </r>
  <r>
    <x v="5854"/>
    <n v="0"/>
  </r>
  <r>
    <x v="5855"/>
    <n v="0"/>
  </r>
  <r>
    <x v="5856"/>
    <n v="0"/>
  </r>
  <r>
    <x v="5857"/>
    <n v="0"/>
  </r>
  <r>
    <x v="5858"/>
    <n v="0"/>
  </r>
  <r>
    <x v="5859"/>
    <n v="0"/>
  </r>
  <r>
    <x v="5860"/>
    <n v="0"/>
  </r>
  <r>
    <x v="5861"/>
    <n v="0"/>
  </r>
  <r>
    <x v="5862"/>
    <n v="0"/>
  </r>
  <r>
    <x v="5863"/>
    <n v="0"/>
  </r>
  <r>
    <x v="5864"/>
    <n v="0"/>
  </r>
  <r>
    <x v="5865"/>
    <n v="0"/>
  </r>
  <r>
    <x v="5866"/>
    <n v="0"/>
  </r>
  <r>
    <x v="5867"/>
    <n v="0"/>
  </r>
  <r>
    <x v="5868"/>
    <n v="0"/>
  </r>
  <r>
    <x v="5869"/>
    <n v="0"/>
  </r>
  <r>
    <x v="5870"/>
    <n v="0"/>
  </r>
  <r>
    <x v="5871"/>
    <n v="0"/>
  </r>
  <r>
    <x v="5872"/>
    <n v="0"/>
  </r>
  <r>
    <x v="5873"/>
    <n v="0"/>
  </r>
  <r>
    <x v="5874"/>
    <n v="0"/>
  </r>
  <r>
    <x v="5875"/>
    <n v="1"/>
  </r>
  <r>
    <x v="5876"/>
    <n v="1"/>
  </r>
  <r>
    <x v="5877"/>
    <n v="1"/>
  </r>
  <r>
    <x v="5878"/>
    <n v="1"/>
  </r>
  <r>
    <x v="5879"/>
    <n v="1"/>
  </r>
  <r>
    <x v="5880"/>
    <n v="1"/>
  </r>
  <r>
    <x v="5881"/>
    <n v="1"/>
  </r>
  <r>
    <x v="5882"/>
    <n v="1"/>
  </r>
  <r>
    <x v="5883"/>
    <n v="1"/>
  </r>
  <r>
    <x v="5884"/>
    <n v="1"/>
  </r>
  <r>
    <x v="5885"/>
    <n v="1"/>
  </r>
  <r>
    <x v="5886"/>
    <n v="1"/>
  </r>
  <r>
    <x v="5887"/>
    <n v="1"/>
  </r>
  <r>
    <x v="5888"/>
    <n v="1"/>
  </r>
  <r>
    <x v="5889"/>
    <n v="1"/>
  </r>
  <r>
    <x v="5890"/>
    <n v="1"/>
  </r>
  <r>
    <x v="5891"/>
    <n v="1"/>
  </r>
  <r>
    <x v="5892"/>
    <n v="1"/>
  </r>
  <r>
    <x v="5893"/>
    <n v="1"/>
  </r>
  <r>
    <x v="5894"/>
    <n v="1"/>
  </r>
  <r>
    <x v="5895"/>
    <n v="1"/>
  </r>
  <r>
    <x v="5896"/>
    <n v="1"/>
  </r>
  <r>
    <x v="5897"/>
    <n v="1"/>
  </r>
  <r>
    <x v="5898"/>
    <n v="1"/>
  </r>
  <r>
    <x v="5899"/>
    <n v="1"/>
  </r>
  <r>
    <x v="5900"/>
    <n v="1"/>
  </r>
  <r>
    <x v="5901"/>
    <n v="1"/>
  </r>
  <r>
    <x v="5902"/>
    <n v="1"/>
  </r>
  <r>
    <x v="5903"/>
    <n v="1"/>
  </r>
  <r>
    <x v="5904"/>
    <n v="1"/>
  </r>
  <r>
    <x v="5905"/>
    <n v="1"/>
  </r>
  <r>
    <x v="5906"/>
    <n v="1"/>
  </r>
  <r>
    <x v="5907"/>
    <n v="1"/>
  </r>
  <r>
    <x v="5908"/>
    <n v="1"/>
  </r>
  <r>
    <x v="5909"/>
    <n v="1"/>
  </r>
  <r>
    <x v="5910"/>
    <n v="1"/>
  </r>
  <r>
    <x v="5911"/>
    <n v="1"/>
  </r>
  <r>
    <x v="5912"/>
    <n v="1"/>
  </r>
  <r>
    <x v="5913"/>
    <n v="1"/>
  </r>
  <r>
    <x v="5914"/>
    <n v="1"/>
  </r>
  <r>
    <x v="5915"/>
    <n v="1"/>
  </r>
  <r>
    <x v="5916"/>
    <n v="1"/>
  </r>
  <r>
    <x v="5917"/>
    <n v="1"/>
  </r>
  <r>
    <x v="5918"/>
    <n v="1"/>
  </r>
  <r>
    <x v="5919"/>
    <n v="1"/>
  </r>
  <r>
    <x v="5920"/>
    <n v="1"/>
  </r>
  <r>
    <x v="5921"/>
    <n v="1"/>
  </r>
  <r>
    <x v="5922"/>
    <n v="1"/>
  </r>
  <r>
    <x v="5923"/>
    <n v="1"/>
  </r>
  <r>
    <x v="5924"/>
    <n v="1"/>
  </r>
  <r>
    <x v="5925"/>
    <n v="1"/>
  </r>
  <r>
    <x v="5926"/>
    <n v="1"/>
  </r>
  <r>
    <x v="5927"/>
    <n v="1"/>
  </r>
  <r>
    <x v="5928"/>
    <n v="1"/>
  </r>
  <r>
    <x v="5929"/>
    <n v="1"/>
  </r>
  <r>
    <x v="5930"/>
    <n v="1"/>
  </r>
  <r>
    <x v="5931"/>
    <n v="1"/>
  </r>
  <r>
    <x v="5932"/>
    <n v="1"/>
  </r>
  <r>
    <x v="5933"/>
    <n v="1"/>
  </r>
  <r>
    <x v="5934"/>
    <n v="1"/>
  </r>
  <r>
    <x v="5935"/>
    <n v="1"/>
  </r>
  <r>
    <x v="5936"/>
    <n v="1"/>
  </r>
  <r>
    <x v="5937"/>
    <n v="1"/>
  </r>
  <r>
    <x v="5938"/>
    <n v="1"/>
  </r>
  <r>
    <x v="5939"/>
    <n v="1"/>
  </r>
  <r>
    <x v="5940"/>
    <n v="1"/>
  </r>
  <r>
    <x v="5941"/>
    <n v="1"/>
  </r>
  <r>
    <x v="5942"/>
    <n v="1"/>
  </r>
  <r>
    <x v="5943"/>
    <n v="1"/>
  </r>
  <r>
    <x v="5944"/>
    <n v="1"/>
  </r>
  <r>
    <x v="5945"/>
    <n v="1"/>
  </r>
  <r>
    <x v="5946"/>
    <n v="1"/>
  </r>
  <r>
    <x v="5947"/>
    <n v="1"/>
  </r>
  <r>
    <x v="5948"/>
    <n v="1"/>
  </r>
  <r>
    <x v="5949"/>
    <n v="1"/>
  </r>
  <r>
    <x v="5950"/>
    <n v="1"/>
  </r>
  <r>
    <x v="5951"/>
    <n v="1"/>
  </r>
  <r>
    <x v="5952"/>
    <n v="1"/>
  </r>
  <r>
    <x v="5953"/>
    <n v="1"/>
  </r>
  <r>
    <x v="5954"/>
    <n v="1"/>
  </r>
  <r>
    <x v="5955"/>
    <n v="1"/>
  </r>
  <r>
    <x v="5956"/>
    <n v="1"/>
  </r>
  <r>
    <x v="5957"/>
    <n v="1"/>
  </r>
  <r>
    <x v="5958"/>
    <n v="1"/>
  </r>
  <r>
    <x v="5959"/>
    <n v="1"/>
  </r>
  <r>
    <x v="5960"/>
    <n v="1"/>
  </r>
  <r>
    <x v="5961"/>
    <n v="1"/>
  </r>
  <r>
    <x v="5962"/>
    <n v="1"/>
  </r>
  <r>
    <x v="5963"/>
    <n v="1"/>
  </r>
  <r>
    <x v="5964"/>
    <n v="1"/>
  </r>
  <r>
    <x v="5965"/>
    <n v="1"/>
  </r>
  <r>
    <x v="5966"/>
    <n v="1"/>
  </r>
  <r>
    <x v="5967"/>
    <n v="2"/>
  </r>
  <r>
    <x v="5968"/>
    <n v="2"/>
  </r>
  <r>
    <x v="5969"/>
    <n v="2"/>
  </r>
  <r>
    <x v="5970"/>
    <n v="2"/>
  </r>
  <r>
    <x v="5971"/>
    <n v="2"/>
  </r>
  <r>
    <x v="5972"/>
    <n v="2"/>
  </r>
  <r>
    <x v="5973"/>
    <n v="2"/>
  </r>
  <r>
    <x v="5974"/>
    <n v="2"/>
  </r>
  <r>
    <x v="5975"/>
    <n v="2"/>
  </r>
  <r>
    <x v="5976"/>
    <n v="2"/>
  </r>
  <r>
    <x v="5977"/>
    <n v="2"/>
  </r>
  <r>
    <x v="5978"/>
    <n v="2"/>
  </r>
  <r>
    <x v="5979"/>
    <n v="2"/>
  </r>
  <r>
    <x v="5980"/>
    <n v="2"/>
  </r>
  <r>
    <x v="5981"/>
    <n v="2"/>
  </r>
  <r>
    <x v="5982"/>
    <n v="2"/>
  </r>
  <r>
    <x v="5983"/>
    <n v="2"/>
  </r>
  <r>
    <x v="5984"/>
    <n v="2"/>
  </r>
  <r>
    <x v="5985"/>
    <n v="2"/>
  </r>
  <r>
    <x v="5986"/>
    <n v="2"/>
  </r>
  <r>
    <x v="5987"/>
    <n v="2"/>
  </r>
  <r>
    <x v="5988"/>
    <n v="2"/>
  </r>
  <r>
    <x v="5989"/>
    <n v="2"/>
  </r>
  <r>
    <x v="5990"/>
    <n v="2"/>
  </r>
  <r>
    <x v="5991"/>
    <n v="2"/>
  </r>
  <r>
    <x v="5992"/>
    <n v="2"/>
  </r>
  <r>
    <x v="5993"/>
    <n v="2"/>
  </r>
  <r>
    <x v="5994"/>
    <n v="2"/>
  </r>
  <r>
    <x v="5995"/>
    <n v="2"/>
  </r>
  <r>
    <x v="5996"/>
    <n v="2"/>
  </r>
  <r>
    <x v="5997"/>
    <n v="2"/>
  </r>
  <r>
    <x v="5998"/>
    <n v="2"/>
  </r>
  <r>
    <x v="5999"/>
    <n v="2"/>
  </r>
  <r>
    <x v="6000"/>
    <n v="2"/>
  </r>
  <r>
    <x v="6001"/>
    <n v="2"/>
  </r>
  <r>
    <x v="6002"/>
    <n v="2"/>
  </r>
  <r>
    <x v="6003"/>
    <n v="2"/>
  </r>
  <r>
    <x v="6004"/>
    <n v="2"/>
  </r>
  <r>
    <x v="6005"/>
    <n v="2"/>
  </r>
  <r>
    <x v="6006"/>
    <n v="2"/>
  </r>
  <r>
    <x v="6007"/>
    <n v="2"/>
  </r>
  <r>
    <x v="6008"/>
    <n v="2"/>
  </r>
  <r>
    <x v="6009"/>
    <n v="2"/>
  </r>
  <r>
    <x v="6010"/>
    <n v="2"/>
  </r>
  <r>
    <x v="6011"/>
    <n v="2"/>
  </r>
  <r>
    <x v="6012"/>
    <n v="2"/>
  </r>
  <r>
    <x v="6013"/>
    <n v="2"/>
  </r>
  <r>
    <x v="6014"/>
    <n v="2"/>
  </r>
  <r>
    <x v="6015"/>
    <n v="2"/>
  </r>
  <r>
    <x v="6016"/>
    <n v="2"/>
  </r>
  <r>
    <x v="6017"/>
    <n v="2"/>
  </r>
  <r>
    <x v="6018"/>
    <n v="2"/>
  </r>
  <r>
    <x v="6019"/>
    <n v="2"/>
  </r>
  <r>
    <x v="6020"/>
    <n v="2"/>
  </r>
  <r>
    <x v="6021"/>
    <n v="2"/>
  </r>
  <r>
    <x v="6022"/>
    <n v="2"/>
  </r>
  <r>
    <x v="6023"/>
    <n v="2"/>
  </r>
  <r>
    <x v="6024"/>
    <n v="2"/>
  </r>
  <r>
    <x v="6025"/>
    <n v="2"/>
  </r>
  <r>
    <x v="6026"/>
    <n v="2"/>
  </r>
  <r>
    <x v="6027"/>
    <n v="2"/>
  </r>
  <r>
    <x v="6028"/>
    <n v="2"/>
  </r>
  <r>
    <x v="6029"/>
    <n v="2"/>
  </r>
  <r>
    <x v="6030"/>
    <n v="2"/>
  </r>
  <r>
    <x v="6031"/>
    <n v="2"/>
  </r>
  <r>
    <x v="6032"/>
    <n v="2"/>
  </r>
  <r>
    <x v="6033"/>
    <n v="3"/>
  </r>
  <r>
    <x v="6034"/>
    <n v="3"/>
  </r>
  <r>
    <x v="6035"/>
    <n v="3"/>
  </r>
  <r>
    <x v="6036"/>
    <n v="3"/>
  </r>
  <r>
    <x v="6037"/>
    <n v="3"/>
  </r>
  <r>
    <x v="6038"/>
    <n v="3"/>
  </r>
  <r>
    <x v="6039"/>
    <n v="3"/>
  </r>
  <r>
    <x v="6040"/>
    <n v="3"/>
  </r>
  <r>
    <x v="6041"/>
    <n v="3"/>
  </r>
  <r>
    <x v="6042"/>
    <n v="3"/>
  </r>
  <r>
    <x v="6043"/>
    <n v="3"/>
  </r>
  <r>
    <x v="6044"/>
    <n v="3"/>
  </r>
  <r>
    <x v="6045"/>
    <n v="3"/>
  </r>
  <r>
    <x v="6046"/>
    <n v="3"/>
  </r>
  <r>
    <x v="6047"/>
    <n v="3"/>
  </r>
  <r>
    <x v="6048"/>
    <n v="3"/>
  </r>
  <r>
    <x v="6049"/>
    <n v="3"/>
  </r>
  <r>
    <x v="6050"/>
    <n v="2"/>
  </r>
  <r>
    <x v="6051"/>
    <n v="2"/>
  </r>
  <r>
    <x v="6052"/>
    <n v="2"/>
  </r>
  <r>
    <x v="6053"/>
    <n v="2"/>
  </r>
  <r>
    <x v="6054"/>
    <n v="2"/>
  </r>
  <r>
    <x v="6055"/>
    <n v="2"/>
  </r>
  <r>
    <x v="6056"/>
    <n v="2"/>
  </r>
  <r>
    <x v="6057"/>
    <n v="2"/>
  </r>
  <r>
    <x v="6058"/>
    <n v="2"/>
  </r>
  <r>
    <x v="6059"/>
    <n v="2"/>
  </r>
  <r>
    <x v="6060"/>
    <n v="2"/>
  </r>
  <r>
    <x v="6061"/>
    <n v="2"/>
  </r>
  <r>
    <x v="6062"/>
    <n v="2"/>
  </r>
  <r>
    <x v="6063"/>
    <n v="2"/>
  </r>
  <r>
    <x v="6064"/>
    <n v="2"/>
  </r>
  <r>
    <x v="6065"/>
    <n v="2"/>
  </r>
  <r>
    <x v="6066"/>
    <n v="2"/>
  </r>
  <r>
    <x v="6067"/>
    <n v="2"/>
  </r>
  <r>
    <x v="6068"/>
    <n v="2"/>
  </r>
  <r>
    <x v="6069"/>
    <n v="2"/>
  </r>
  <r>
    <x v="6070"/>
    <n v="2"/>
  </r>
  <r>
    <x v="6071"/>
    <n v="2"/>
  </r>
  <r>
    <x v="6072"/>
    <n v="2"/>
  </r>
  <r>
    <x v="6073"/>
    <n v="2"/>
  </r>
  <r>
    <x v="6074"/>
    <n v="2"/>
  </r>
  <r>
    <x v="6075"/>
    <n v="2"/>
  </r>
  <r>
    <x v="6076"/>
    <n v="2"/>
  </r>
  <r>
    <x v="6077"/>
    <n v="2"/>
  </r>
  <r>
    <x v="6078"/>
    <n v="2"/>
  </r>
  <r>
    <x v="6079"/>
    <n v="2"/>
  </r>
  <r>
    <x v="6080"/>
    <n v="2"/>
  </r>
  <r>
    <x v="6081"/>
    <n v="2"/>
  </r>
  <r>
    <x v="6082"/>
    <n v="2"/>
  </r>
  <r>
    <x v="6083"/>
    <n v="2"/>
  </r>
  <r>
    <x v="6084"/>
    <n v="2"/>
  </r>
  <r>
    <x v="6085"/>
    <n v="2"/>
  </r>
  <r>
    <x v="6086"/>
    <n v="2"/>
  </r>
  <r>
    <x v="6087"/>
    <n v="2"/>
  </r>
  <r>
    <x v="6088"/>
    <n v="2"/>
  </r>
  <r>
    <x v="6089"/>
    <n v="2"/>
  </r>
  <r>
    <x v="6090"/>
    <n v="2"/>
  </r>
  <r>
    <x v="6091"/>
    <n v="2"/>
  </r>
  <r>
    <x v="6092"/>
    <n v="2"/>
  </r>
  <r>
    <x v="6093"/>
    <n v="2"/>
  </r>
  <r>
    <x v="6094"/>
    <n v="2"/>
  </r>
  <r>
    <x v="6095"/>
    <n v="2"/>
  </r>
  <r>
    <x v="6096"/>
    <n v="2"/>
  </r>
  <r>
    <x v="6097"/>
    <n v="2"/>
  </r>
  <r>
    <x v="6098"/>
    <n v="2"/>
  </r>
  <r>
    <x v="6099"/>
    <n v="2"/>
  </r>
  <r>
    <x v="6100"/>
    <n v="2"/>
  </r>
  <r>
    <x v="6101"/>
    <n v="2"/>
  </r>
  <r>
    <x v="6102"/>
    <n v="2"/>
  </r>
  <r>
    <x v="6103"/>
    <n v="2"/>
  </r>
  <r>
    <x v="6104"/>
    <n v="2"/>
  </r>
  <r>
    <x v="6105"/>
    <n v="2"/>
  </r>
  <r>
    <x v="6106"/>
    <n v="2"/>
  </r>
  <r>
    <x v="6107"/>
    <n v="2"/>
  </r>
  <r>
    <x v="6108"/>
    <n v="2"/>
  </r>
  <r>
    <x v="6109"/>
    <n v="2"/>
  </r>
  <r>
    <x v="6110"/>
    <n v="1"/>
  </r>
  <r>
    <x v="6111"/>
    <n v="1"/>
  </r>
  <r>
    <x v="6112"/>
    <n v="1"/>
  </r>
  <r>
    <x v="6113"/>
    <n v="1"/>
  </r>
  <r>
    <x v="6114"/>
    <n v="1"/>
  </r>
  <r>
    <x v="6115"/>
    <n v="1"/>
  </r>
  <r>
    <x v="6116"/>
    <n v="1"/>
  </r>
  <r>
    <x v="6117"/>
    <n v="1"/>
  </r>
  <r>
    <x v="6118"/>
    <n v="1"/>
  </r>
  <r>
    <x v="6119"/>
    <n v="1"/>
  </r>
  <r>
    <x v="6120"/>
    <n v="1"/>
  </r>
  <r>
    <x v="6121"/>
    <n v="1"/>
  </r>
  <r>
    <x v="6122"/>
    <n v="1"/>
  </r>
  <r>
    <x v="6123"/>
    <n v="1"/>
  </r>
  <r>
    <x v="6124"/>
    <n v="1"/>
  </r>
  <r>
    <x v="6125"/>
    <n v="1"/>
  </r>
  <r>
    <x v="6126"/>
    <n v="1"/>
  </r>
  <r>
    <x v="6127"/>
    <n v="1"/>
  </r>
  <r>
    <x v="6128"/>
    <n v="1"/>
  </r>
  <r>
    <x v="6129"/>
    <n v="1"/>
  </r>
  <r>
    <x v="6130"/>
    <n v="1"/>
  </r>
  <r>
    <x v="6131"/>
    <n v="1"/>
  </r>
  <r>
    <x v="6132"/>
    <n v="1"/>
  </r>
  <r>
    <x v="6133"/>
    <n v="1"/>
  </r>
  <r>
    <x v="6134"/>
    <n v="1"/>
  </r>
  <r>
    <x v="6135"/>
    <n v="1"/>
  </r>
  <r>
    <x v="6136"/>
    <n v="1"/>
  </r>
  <r>
    <x v="6137"/>
    <n v="1"/>
  </r>
  <r>
    <x v="6138"/>
    <n v="1"/>
  </r>
  <r>
    <x v="6139"/>
    <n v="1"/>
  </r>
  <r>
    <x v="6140"/>
    <n v="1"/>
  </r>
  <r>
    <x v="6141"/>
    <n v="1"/>
  </r>
  <r>
    <x v="6142"/>
    <n v="1"/>
  </r>
  <r>
    <x v="6143"/>
    <n v="1"/>
  </r>
  <r>
    <x v="6144"/>
    <n v="1"/>
  </r>
  <r>
    <x v="6145"/>
    <n v="1"/>
  </r>
  <r>
    <x v="6146"/>
    <n v="1"/>
  </r>
  <r>
    <x v="6147"/>
    <n v="1"/>
  </r>
  <r>
    <x v="6148"/>
    <n v="1"/>
  </r>
  <r>
    <x v="6149"/>
    <n v="1"/>
  </r>
  <r>
    <x v="6150"/>
    <n v="1"/>
  </r>
  <r>
    <x v="6151"/>
    <n v="1"/>
  </r>
  <r>
    <x v="6152"/>
    <n v="1"/>
  </r>
  <r>
    <x v="6153"/>
    <n v="1"/>
  </r>
  <r>
    <x v="6154"/>
    <n v="1"/>
  </r>
  <r>
    <x v="6155"/>
    <n v="1"/>
  </r>
  <r>
    <x v="6156"/>
    <n v="1"/>
  </r>
  <r>
    <x v="6157"/>
    <n v="1"/>
  </r>
  <r>
    <x v="6158"/>
    <n v="1"/>
  </r>
  <r>
    <x v="6159"/>
    <n v="1"/>
  </r>
  <r>
    <x v="6160"/>
    <n v="1"/>
  </r>
  <r>
    <x v="6161"/>
    <n v="1"/>
  </r>
  <r>
    <x v="6162"/>
    <n v="1"/>
  </r>
  <r>
    <x v="6163"/>
    <n v="1"/>
  </r>
  <r>
    <x v="6164"/>
    <n v="1"/>
  </r>
  <r>
    <x v="6165"/>
    <n v="1"/>
  </r>
  <r>
    <x v="6166"/>
    <n v="1"/>
  </r>
  <r>
    <x v="6167"/>
    <n v="1"/>
  </r>
  <r>
    <x v="6168"/>
    <n v="1"/>
  </r>
  <r>
    <x v="6169"/>
    <n v="1"/>
  </r>
  <r>
    <x v="6170"/>
    <n v="1"/>
  </r>
  <r>
    <x v="6171"/>
    <n v="1"/>
  </r>
  <r>
    <x v="6172"/>
    <n v="1"/>
  </r>
  <r>
    <x v="6173"/>
    <n v="1"/>
  </r>
  <r>
    <x v="6174"/>
    <n v="1"/>
  </r>
  <r>
    <x v="6175"/>
    <n v="1"/>
  </r>
  <r>
    <x v="6176"/>
    <n v="1"/>
  </r>
  <r>
    <x v="6177"/>
    <n v="1"/>
  </r>
  <r>
    <x v="6178"/>
    <n v="1"/>
  </r>
  <r>
    <x v="6179"/>
    <n v="1"/>
  </r>
  <r>
    <x v="6180"/>
    <n v="1"/>
  </r>
  <r>
    <x v="6181"/>
    <n v="1"/>
  </r>
  <r>
    <x v="6182"/>
    <n v="0"/>
  </r>
  <r>
    <x v="6183"/>
    <n v="0"/>
  </r>
  <r>
    <x v="6184"/>
    <n v="0"/>
  </r>
  <r>
    <x v="6185"/>
    <n v="0"/>
  </r>
  <r>
    <x v="6186"/>
    <n v="0"/>
  </r>
  <r>
    <x v="6187"/>
    <n v="0"/>
  </r>
  <r>
    <x v="6188"/>
    <n v="0"/>
  </r>
  <r>
    <x v="6189"/>
    <n v="0"/>
  </r>
  <r>
    <x v="6190"/>
    <n v="0"/>
  </r>
  <r>
    <x v="6191"/>
    <n v="0"/>
  </r>
  <r>
    <x v="6192"/>
    <n v="0"/>
  </r>
  <r>
    <x v="6193"/>
    <n v="0"/>
  </r>
  <r>
    <x v="6194"/>
    <n v="0"/>
  </r>
  <r>
    <x v="6195"/>
    <n v="0"/>
  </r>
  <r>
    <x v="6196"/>
    <n v="0"/>
  </r>
  <r>
    <x v="6197"/>
    <n v="0"/>
  </r>
  <r>
    <x v="6198"/>
    <n v="0"/>
  </r>
  <r>
    <x v="6199"/>
    <n v="0"/>
  </r>
  <r>
    <x v="6200"/>
    <n v="0"/>
  </r>
  <r>
    <x v="6201"/>
    <n v="0"/>
  </r>
  <r>
    <x v="6202"/>
    <n v="0"/>
  </r>
  <r>
    <x v="6203"/>
    <n v="0"/>
  </r>
  <r>
    <x v="6204"/>
    <n v="0"/>
  </r>
  <r>
    <x v="6205"/>
    <n v="0"/>
  </r>
  <r>
    <x v="6206"/>
    <n v="0"/>
  </r>
  <r>
    <x v="6207"/>
    <n v="0"/>
  </r>
  <r>
    <x v="6208"/>
    <n v="0"/>
  </r>
  <r>
    <x v="6209"/>
    <n v="0"/>
  </r>
  <r>
    <x v="6210"/>
    <n v="0"/>
  </r>
  <r>
    <x v="6211"/>
    <n v="0"/>
  </r>
  <r>
    <x v="6212"/>
    <n v="0"/>
  </r>
  <r>
    <x v="6213"/>
    <n v="0"/>
  </r>
  <r>
    <x v="6214"/>
    <n v="0"/>
  </r>
  <r>
    <x v="6215"/>
    <n v="0"/>
  </r>
  <r>
    <x v="6216"/>
    <n v="0"/>
  </r>
  <r>
    <x v="6217"/>
    <n v="0"/>
  </r>
  <r>
    <x v="6218"/>
    <n v="0"/>
  </r>
  <r>
    <x v="6219"/>
    <n v="0"/>
  </r>
  <r>
    <x v="6220"/>
    <n v="0"/>
  </r>
  <r>
    <x v="6221"/>
    <n v="0"/>
  </r>
  <r>
    <x v="6222"/>
    <n v="0"/>
  </r>
  <r>
    <x v="6223"/>
    <n v="0"/>
  </r>
  <r>
    <x v="6224"/>
    <n v="0"/>
  </r>
  <r>
    <x v="6225"/>
    <n v="0"/>
  </r>
  <r>
    <x v="6226"/>
    <n v="0"/>
  </r>
  <r>
    <x v="6227"/>
    <n v="0"/>
  </r>
  <r>
    <x v="6228"/>
    <n v="0"/>
  </r>
  <r>
    <x v="6229"/>
    <n v="0"/>
  </r>
  <r>
    <x v="6230"/>
    <n v="0"/>
  </r>
  <r>
    <x v="6231"/>
    <n v="0"/>
  </r>
  <r>
    <x v="6232"/>
    <n v="0"/>
  </r>
  <r>
    <x v="6233"/>
    <n v="0"/>
  </r>
  <r>
    <x v="6234"/>
    <n v="0"/>
  </r>
  <r>
    <x v="6235"/>
    <n v="0"/>
  </r>
  <r>
    <x v="6236"/>
    <n v="0"/>
  </r>
  <r>
    <x v="6237"/>
    <n v="0"/>
  </r>
  <r>
    <x v="6238"/>
    <n v="0"/>
  </r>
  <r>
    <x v="6239"/>
    <n v="0"/>
  </r>
  <r>
    <x v="6240"/>
    <n v="0"/>
  </r>
  <r>
    <x v="6241"/>
    <n v="0"/>
  </r>
  <r>
    <x v="6242"/>
    <n v="0"/>
  </r>
  <r>
    <x v="6243"/>
    <n v="0"/>
  </r>
  <r>
    <x v="6244"/>
    <n v="0"/>
  </r>
  <r>
    <x v="6245"/>
    <n v="0"/>
  </r>
  <r>
    <x v="6246"/>
    <n v="0"/>
  </r>
  <r>
    <x v="6247"/>
    <n v="0"/>
  </r>
  <r>
    <x v="6248"/>
    <n v="0"/>
  </r>
  <r>
    <x v="6249"/>
    <n v="0"/>
  </r>
  <r>
    <x v="6250"/>
    <n v="0"/>
  </r>
  <r>
    <x v="6251"/>
    <n v="0"/>
  </r>
  <r>
    <x v="6252"/>
    <n v="0"/>
  </r>
  <r>
    <x v="6253"/>
    <n v="1"/>
  </r>
  <r>
    <x v="6254"/>
    <n v="1"/>
  </r>
  <r>
    <x v="6255"/>
    <n v="1"/>
  </r>
  <r>
    <x v="6256"/>
    <n v="1"/>
  </r>
  <r>
    <x v="6257"/>
    <n v="1"/>
  </r>
  <r>
    <x v="6258"/>
    <n v="1"/>
  </r>
  <r>
    <x v="6259"/>
    <n v="1"/>
  </r>
  <r>
    <x v="6260"/>
    <n v="1"/>
  </r>
  <r>
    <x v="6261"/>
    <n v="1"/>
  </r>
  <r>
    <x v="6262"/>
    <n v="1"/>
  </r>
  <r>
    <x v="6263"/>
    <n v="1"/>
  </r>
  <r>
    <x v="6264"/>
    <n v="1"/>
  </r>
  <r>
    <x v="6265"/>
    <n v="1"/>
  </r>
  <r>
    <x v="6266"/>
    <n v="1"/>
  </r>
  <r>
    <x v="6267"/>
    <n v="1"/>
  </r>
  <r>
    <x v="6268"/>
    <n v="1"/>
  </r>
  <r>
    <x v="6269"/>
    <n v="1"/>
  </r>
  <r>
    <x v="6270"/>
    <n v="1"/>
  </r>
  <r>
    <x v="6271"/>
    <n v="1"/>
  </r>
  <r>
    <x v="6272"/>
    <n v="1"/>
  </r>
  <r>
    <x v="6273"/>
    <n v="1"/>
  </r>
  <r>
    <x v="6274"/>
    <n v="1"/>
  </r>
  <r>
    <x v="6275"/>
    <n v="1"/>
  </r>
  <r>
    <x v="6276"/>
    <n v="1"/>
  </r>
  <r>
    <x v="6277"/>
    <n v="1"/>
  </r>
  <r>
    <x v="6278"/>
    <n v="1"/>
  </r>
  <r>
    <x v="6279"/>
    <n v="1"/>
  </r>
  <r>
    <x v="6280"/>
    <n v="1"/>
  </r>
  <r>
    <x v="6281"/>
    <n v="1"/>
  </r>
  <r>
    <x v="6282"/>
    <n v="1"/>
  </r>
  <r>
    <x v="6283"/>
    <n v="1"/>
  </r>
  <r>
    <x v="6284"/>
    <n v="1"/>
  </r>
  <r>
    <x v="6285"/>
    <n v="1"/>
  </r>
  <r>
    <x v="6286"/>
    <n v="1"/>
  </r>
  <r>
    <x v="6287"/>
    <n v="1"/>
  </r>
  <r>
    <x v="6288"/>
    <n v="1"/>
  </r>
  <r>
    <x v="6289"/>
    <n v="1"/>
  </r>
  <r>
    <x v="6290"/>
    <n v="1"/>
  </r>
  <r>
    <x v="6291"/>
    <n v="1"/>
  </r>
  <r>
    <x v="6292"/>
    <n v="1"/>
  </r>
  <r>
    <x v="6293"/>
    <n v="1"/>
  </r>
  <r>
    <x v="6294"/>
    <n v="1"/>
  </r>
  <r>
    <x v="6295"/>
    <n v="1"/>
  </r>
  <r>
    <x v="6296"/>
    <n v="1"/>
  </r>
  <r>
    <x v="6297"/>
    <n v="1"/>
  </r>
  <r>
    <x v="6298"/>
    <n v="1"/>
  </r>
  <r>
    <x v="6299"/>
    <n v="1"/>
  </r>
  <r>
    <x v="6300"/>
    <n v="1"/>
  </r>
  <r>
    <x v="6301"/>
    <n v="1"/>
  </r>
  <r>
    <x v="6302"/>
    <n v="1"/>
  </r>
  <r>
    <x v="6303"/>
    <n v="1"/>
  </r>
  <r>
    <x v="6304"/>
    <n v="1"/>
  </r>
  <r>
    <x v="6305"/>
    <n v="1"/>
  </r>
  <r>
    <x v="6306"/>
    <n v="1"/>
  </r>
  <r>
    <x v="6307"/>
    <n v="1"/>
  </r>
  <r>
    <x v="6308"/>
    <n v="1"/>
  </r>
  <r>
    <x v="6309"/>
    <n v="1"/>
  </r>
  <r>
    <x v="6310"/>
    <n v="1"/>
  </r>
  <r>
    <x v="6311"/>
    <n v="1"/>
  </r>
  <r>
    <x v="6312"/>
    <n v="1"/>
  </r>
  <r>
    <x v="6313"/>
    <n v="1"/>
  </r>
  <r>
    <x v="6314"/>
    <n v="1"/>
  </r>
  <r>
    <x v="6315"/>
    <n v="1"/>
  </r>
  <r>
    <x v="6316"/>
    <n v="1"/>
  </r>
  <r>
    <x v="6317"/>
    <n v="1"/>
  </r>
  <r>
    <x v="6318"/>
    <n v="1"/>
  </r>
  <r>
    <x v="6319"/>
    <n v="1"/>
  </r>
  <r>
    <x v="6320"/>
    <n v="1"/>
  </r>
  <r>
    <x v="6321"/>
    <n v="1"/>
  </r>
  <r>
    <x v="6322"/>
    <n v="1"/>
  </r>
  <r>
    <x v="6323"/>
    <n v="1"/>
  </r>
  <r>
    <x v="6324"/>
    <n v="1"/>
  </r>
  <r>
    <x v="6325"/>
    <n v="1"/>
  </r>
  <r>
    <x v="6326"/>
    <n v="1"/>
  </r>
  <r>
    <x v="6327"/>
    <n v="1"/>
  </r>
  <r>
    <x v="6328"/>
    <n v="1"/>
  </r>
  <r>
    <x v="6329"/>
    <n v="1"/>
  </r>
  <r>
    <x v="6330"/>
    <n v="1"/>
  </r>
  <r>
    <x v="6331"/>
    <n v="1"/>
  </r>
  <r>
    <x v="6332"/>
    <n v="1"/>
  </r>
  <r>
    <x v="6333"/>
    <n v="1"/>
  </r>
  <r>
    <x v="6334"/>
    <n v="1"/>
  </r>
  <r>
    <x v="6335"/>
    <n v="1"/>
  </r>
  <r>
    <x v="6336"/>
    <n v="1"/>
  </r>
  <r>
    <x v="6337"/>
    <n v="1"/>
  </r>
  <r>
    <x v="6338"/>
    <n v="1"/>
  </r>
  <r>
    <x v="6339"/>
    <n v="1"/>
  </r>
  <r>
    <x v="6340"/>
    <n v="1"/>
  </r>
  <r>
    <x v="6341"/>
    <n v="1"/>
  </r>
  <r>
    <x v="6342"/>
    <n v="1"/>
  </r>
  <r>
    <x v="6343"/>
    <n v="1"/>
  </r>
  <r>
    <x v="6344"/>
    <n v="1"/>
  </r>
  <r>
    <x v="6345"/>
    <n v="1"/>
  </r>
  <r>
    <x v="6346"/>
    <n v="1"/>
  </r>
  <r>
    <x v="6347"/>
    <n v="1"/>
  </r>
  <r>
    <x v="6348"/>
    <n v="1"/>
  </r>
  <r>
    <x v="6349"/>
    <n v="1"/>
  </r>
  <r>
    <x v="6350"/>
    <n v="1"/>
  </r>
  <r>
    <x v="6351"/>
    <n v="1"/>
  </r>
  <r>
    <x v="6352"/>
    <n v="1"/>
  </r>
  <r>
    <x v="6353"/>
    <n v="1"/>
  </r>
  <r>
    <x v="6354"/>
    <n v="1"/>
  </r>
  <r>
    <x v="6355"/>
    <n v="1"/>
  </r>
  <r>
    <x v="6356"/>
    <n v="1"/>
  </r>
  <r>
    <x v="6357"/>
    <n v="1"/>
  </r>
  <r>
    <x v="6358"/>
    <n v="1"/>
  </r>
  <r>
    <x v="6359"/>
    <n v="1"/>
  </r>
  <r>
    <x v="6360"/>
    <n v="1"/>
  </r>
  <r>
    <x v="6361"/>
    <n v="1"/>
  </r>
  <r>
    <x v="6362"/>
    <n v="1"/>
  </r>
  <r>
    <x v="6363"/>
    <n v="1"/>
  </r>
  <r>
    <x v="6364"/>
    <n v="1"/>
  </r>
  <r>
    <x v="6365"/>
    <n v="1"/>
  </r>
  <r>
    <x v="6366"/>
    <n v="1"/>
  </r>
  <r>
    <x v="6367"/>
    <n v="1"/>
  </r>
  <r>
    <x v="6368"/>
    <n v="1"/>
  </r>
  <r>
    <x v="6369"/>
    <n v="1"/>
  </r>
  <r>
    <x v="6370"/>
    <n v="1"/>
  </r>
  <r>
    <x v="6371"/>
    <n v="1"/>
  </r>
  <r>
    <x v="6372"/>
    <n v="1"/>
  </r>
  <r>
    <x v="6373"/>
    <n v="1"/>
  </r>
  <r>
    <x v="6374"/>
    <n v="1"/>
  </r>
  <r>
    <x v="6375"/>
    <n v="1"/>
  </r>
  <r>
    <x v="6376"/>
    <n v="1"/>
  </r>
  <r>
    <x v="6377"/>
    <n v="1"/>
  </r>
  <r>
    <x v="6378"/>
    <n v="1"/>
  </r>
  <r>
    <x v="6379"/>
    <n v="1"/>
  </r>
  <r>
    <x v="6380"/>
    <n v="1"/>
  </r>
  <r>
    <x v="6381"/>
    <n v="1"/>
  </r>
  <r>
    <x v="6382"/>
    <n v="1"/>
  </r>
  <r>
    <x v="6383"/>
    <n v="1"/>
  </r>
  <r>
    <x v="6384"/>
    <n v="1"/>
  </r>
  <r>
    <x v="6385"/>
    <n v="1"/>
  </r>
  <r>
    <x v="6386"/>
    <n v="1"/>
  </r>
  <r>
    <x v="6387"/>
    <n v="1"/>
  </r>
  <r>
    <x v="6388"/>
    <n v="1"/>
  </r>
  <r>
    <x v="6389"/>
    <n v="1"/>
  </r>
  <r>
    <x v="6390"/>
    <n v="1"/>
  </r>
  <r>
    <x v="6391"/>
    <n v="1"/>
  </r>
  <r>
    <x v="6392"/>
    <n v="1"/>
  </r>
  <r>
    <x v="6393"/>
    <n v="1"/>
  </r>
  <r>
    <x v="6394"/>
    <n v="1"/>
  </r>
  <r>
    <x v="6395"/>
    <n v="1"/>
  </r>
  <r>
    <x v="6396"/>
    <n v="1"/>
  </r>
  <r>
    <x v="6397"/>
    <n v="1"/>
  </r>
  <r>
    <x v="6398"/>
    <n v="1"/>
  </r>
  <r>
    <x v="6399"/>
    <n v="1"/>
  </r>
  <r>
    <x v="6400"/>
    <n v="1"/>
  </r>
  <r>
    <x v="6401"/>
    <n v="1"/>
  </r>
  <r>
    <x v="6402"/>
    <n v="1"/>
  </r>
  <r>
    <x v="6403"/>
    <n v="1"/>
  </r>
  <r>
    <x v="6404"/>
    <n v="1"/>
  </r>
  <r>
    <x v="6405"/>
    <n v="1"/>
  </r>
  <r>
    <x v="6406"/>
    <n v="1"/>
  </r>
  <r>
    <x v="6407"/>
    <n v="1"/>
  </r>
  <r>
    <x v="6408"/>
    <n v="1"/>
  </r>
  <r>
    <x v="6409"/>
    <n v="1"/>
  </r>
  <r>
    <x v="6410"/>
    <n v="1"/>
  </r>
  <r>
    <x v="6411"/>
    <n v="1"/>
  </r>
  <r>
    <x v="6412"/>
    <n v="1"/>
  </r>
  <r>
    <x v="6413"/>
    <n v="1"/>
  </r>
  <r>
    <x v="6414"/>
    <n v="1"/>
  </r>
  <r>
    <x v="6415"/>
    <n v="1"/>
  </r>
  <r>
    <x v="6416"/>
    <n v="1"/>
  </r>
  <r>
    <x v="6417"/>
    <n v="1"/>
  </r>
  <r>
    <x v="6418"/>
    <n v="1"/>
  </r>
  <r>
    <x v="6419"/>
    <n v="1"/>
  </r>
  <r>
    <x v="6420"/>
    <n v="1"/>
  </r>
  <r>
    <x v="6421"/>
    <n v="1"/>
  </r>
  <r>
    <x v="6422"/>
    <n v="1"/>
  </r>
  <r>
    <x v="6423"/>
    <n v="1"/>
  </r>
  <r>
    <x v="6424"/>
    <n v="1"/>
  </r>
  <r>
    <x v="6425"/>
    <n v="1"/>
  </r>
  <r>
    <x v="6426"/>
    <n v="1"/>
  </r>
  <r>
    <x v="6427"/>
    <n v="1"/>
  </r>
  <r>
    <x v="6428"/>
    <n v="1"/>
  </r>
  <r>
    <x v="6429"/>
    <n v="1"/>
  </r>
  <r>
    <x v="6430"/>
    <n v="1"/>
  </r>
  <r>
    <x v="6431"/>
    <n v="1"/>
  </r>
  <r>
    <x v="6432"/>
    <n v="1"/>
  </r>
  <r>
    <x v="6433"/>
    <n v="1"/>
  </r>
  <r>
    <x v="6434"/>
    <n v="1"/>
  </r>
  <r>
    <x v="6435"/>
    <n v="1"/>
  </r>
  <r>
    <x v="6436"/>
    <n v="1"/>
  </r>
  <r>
    <x v="6437"/>
    <n v="1"/>
  </r>
  <r>
    <x v="6438"/>
    <n v="1"/>
  </r>
  <r>
    <x v="6439"/>
    <n v="1"/>
  </r>
  <r>
    <x v="6440"/>
    <n v="1"/>
  </r>
  <r>
    <x v="6441"/>
    <n v="1"/>
  </r>
  <r>
    <x v="6442"/>
    <n v="1"/>
  </r>
  <r>
    <x v="6443"/>
    <n v="1"/>
  </r>
  <r>
    <x v="6444"/>
    <n v="1"/>
  </r>
  <r>
    <x v="6445"/>
    <n v="1"/>
  </r>
  <r>
    <x v="6446"/>
    <n v="1"/>
  </r>
  <r>
    <x v="6447"/>
    <n v="1"/>
  </r>
  <r>
    <x v="6448"/>
    <n v="1"/>
  </r>
  <r>
    <x v="6449"/>
    <n v="1"/>
  </r>
  <r>
    <x v="6450"/>
    <n v="1"/>
  </r>
  <r>
    <x v="6451"/>
    <n v="1"/>
  </r>
  <r>
    <x v="6452"/>
    <n v="1"/>
  </r>
  <r>
    <x v="6453"/>
    <n v="1"/>
  </r>
  <r>
    <x v="6454"/>
    <n v="1"/>
  </r>
  <r>
    <x v="6455"/>
    <n v="0"/>
  </r>
  <r>
    <x v="6456"/>
    <n v="0"/>
  </r>
  <r>
    <x v="6457"/>
    <n v="0"/>
  </r>
  <r>
    <x v="6458"/>
    <n v="0"/>
  </r>
  <r>
    <x v="6459"/>
    <n v="1"/>
  </r>
  <r>
    <x v="6460"/>
    <n v="1"/>
  </r>
  <r>
    <x v="6461"/>
    <n v="1"/>
  </r>
  <r>
    <x v="6462"/>
    <n v="1"/>
  </r>
  <r>
    <x v="6463"/>
    <n v="1"/>
  </r>
  <r>
    <x v="6464"/>
    <n v="1"/>
  </r>
  <r>
    <x v="6465"/>
    <n v="1"/>
  </r>
  <r>
    <x v="6466"/>
    <n v="1"/>
  </r>
  <r>
    <x v="6467"/>
    <n v="1"/>
  </r>
  <r>
    <x v="6468"/>
    <n v="1"/>
  </r>
  <r>
    <x v="6469"/>
    <n v="1"/>
  </r>
  <r>
    <x v="6470"/>
    <n v="1"/>
  </r>
  <r>
    <x v="6471"/>
    <n v="1"/>
  </r>
  <r>
    <x v="6472"/>
    <n v="1"/>
  </r>
  <r>
    <x v="6473"/>
    <n v="1"/>
  </r>
  <r>
    <x v="6474"/>
    <n v="1"/>
  </r>
  <r>
    <x v="6475"/>
    <n v="1"/>
  </r>
  <r>
    <x v="6476"/>
    <n v="1"/>
  </r>
  <r>
    <x v="6477"/>
    <n v="1"/>
  </r>
  <r>
    <x v="6478"/>
    <n v="1"/>
  </r>
  <r>
    <x v="6479"/>
    <n v="1"/>
  </r>
  <r>
    <x v="6480"/>
    <n v="1"/>
  </r>
  <r>
    <x v="6481"/>
    <n v="1"/>
  </r>
  <r>
    <x v="6482"/>
    <n v="1"/>
  </r>
  <r>
    <x v="6483"/>
    <n v="1"/>
  </r>
  <r>
    <x v="6484"/>
    <n v="1"/>
  </r>
  <r>
    <x v="6485"/>
    <n v="1"/>
  </r>
  <r>
    <x v="6486"/>
    <n v="1"/>
  </r>
  <r>
    <x v="6487"/>
    <n v="1"/>
  </r>
  <r>
    <x v="6488"/>
    <n v="1"/>
  </r>
  <r>
    <x v="6489"/>
    <n v="1"/>
  </r>
  <r>
    <x v="6490"/>
    <n v="1"/>
  </r>
  <r>
    <x v="6491"/>
    <n v="1"/>
  </r>
  <r>
    <x v="6492"/>
    <n v="1"/>
  </r>
  <r>
    <x v="6493"/>
    <n v="1"/>
  </r>
  <r>
    <x v="6494"/>
    <n v="1"/>
  </r>
  <r>
    <x v="6495"/>
    <n v="1"/>
  </r>
  <r>
    <x v="6496"/>
    <n v="1"/>
  </r>
  <r>
    <x v="6497"/>
    <n v="1"/>
  </r>
  <r>
    <x v="6498"/>
    <n v="1"/>
  </r>
  <r>
    <x v="6499"/>
    <n v="1"/>
  </r>
  <r>
    <x v="6500"/>
    <n v="1"/>
  </r>
  <r>
    <x v="6501"/>
    <n v="1"/>
  </r>
  <r>
    <x v="6502"/>
    <n v="1"/>
  </r>
  <r>
    <x v="6503"/>
    <n v="1"/>
  </r>
  <r>
    <x v="6504"/>
    <n v="1"/>
  </r>
  <r>
    <x v="6505"/>
    <n v="1"/>
  </r>
  <r>
    <x v="6506"/>
    <n v="1"/>
  </r>
  <r>
    <x v="6507"/>
    <n v="1"/>
  </r>
  <r>
    <x v="6508"/>
    <n v="1"/>
  </r>
  <r>
    <x v="6509"/>
    <n v="1"/>
  </r>
  <r>
    <x v="6510"/>
    <n v="1"/>
  </r>
  <r>
    <x v="6511"/>
    <n v="1"/>
  </r>
  <r>
    <x v="6512"/>
    <n v="1"/>
  </r>
  <r>
    <x v="6513"/>
    <n v="1"/>
  </r>
  <r>
    <x v="6514"/>
    <n v="1"/>
  </r>
  <r>
    <x v="6515"/>
    <n v="1"/>
  </r>
  <r>
    <x v="6516"/>
    <n v="1"/>
  </r>
  <r>
    <x v="6517"/>
    <n v="1"/>
  </r>
  <r>
    <x v="6518"/>
    <n v="1"/>
  </r>
  <r>
    <x v="6519"/>
    <n v="1"/>
  </r>
  <r>
    <x v="6520"/>
    <n v="1"/>
  </r>
  <r>
    <x v="6521"/>
    <n v="1"/>
  </r>
  <r>
    <x v="6522"/>
    <n v="1"/>
  </r>
  <r>
    <x v="6523"/>
    <n v="1"/>
  </r>
  <r>
    <x v="6524"/>
    <n v="1"/>
  </r>
  <r>
    <x v="6525"/>
    <n v="1"/>
  </r>
  <r>
    <x v="6526"/>
    <n v="1"/>
  </r>
  <r>
    <x v="6527"/>
    <n v="1"/>
  </r>
  <r>
    <x v="6528"/>
    <n v="1"/>
  </r>
  <r>
    <x v="6529"/>
    <n v="1"/>
  </r>
  <r>
    <x v="6530"/>
    <n v="1"/>
  </r>
  <r>
    <x v="6531"/>
    <n v="1"/>
  </r>
  <r>
    <x v="6532"/>
    <n v="1"/>
  </r>
  <r>
    <x v="6533"/>
    <n v="1"/>
  </r>
  <r>
    <x v="6534"/>
    <n v="1"/>
  </r>
  <r>
    <x v="6535"/>
    <n v="1"/>
  </r>
  <r>
    <x v="6536"/>
    <n v="1"/>
  </r>
  <r>
    <x v="6537"/>
    <n v="1"/>
  </r>
  <r>
    <x v="6538"/>
    <n v="1"/>
  </r>
  <r>
    <x v="6539"/>
    <n v="1"/>
  </r>
  <r>
    <x v="6540"/>
    <n v="1"/>
  </r>
  <r>
    <x v="6541"/>
    <n v="1"/>
  </r>
  <r>
    <x v="6542"/>
    <n v="1"/>
  </r>
  <r>
    <x v="6543"/>
    <n v="1"/>
  </r>
  <r>
    <x v="6544"/>
    <n v="1"/>
  </r>
  <r>
    <x v="6545"/>
    <n v="1"/>
  </r>
  <r>
    <x v="6546"/>
    <n v="1"/>
  </r>
  <r>
    <x v="6547"/>
    <n v="1"/>
  </r>
  <r>
    <x v="6548"/>
    <n v="1"/>
  </r>
  <r>
    <x v="6549"/>
    <n v="1"/>
  </r>
  <r>
    <x v="6550"/>
    <n v="1"/>
  </r>
  <r>
    <x v="6551"/>
    <n v="1"/>
  </r>
  <r>
    <x v="6552"/>
    <n v="1"/>
  </r>
  <r>
    <x v="6553"/>
    <n v="1"/>
  </r>
  <r>
    <x v="6554"/>
    <n v="1"/>
  </r>
  <r>
    <x v="6555"/>
    <n v="1"/>
  </r>
  <r>
    <x v="6556"/>
    <n v="1"/>
  </r>
  <r>
    <x v="6557"/>
    <n v="1"/>
  </r>
  <r>
    <x v="6558"/>
    <n v="1"/>
  </r>
  <r>
    <x v="6559"/>
    <n v="1"/>
  </r>
  <r>
    <x v="6560"/>
    <n v="1"/>
  </r>
  <r>
    <x v="6561"/>
    <n v="1"/>
  </r>
  <r>
    <x v="6562"/>
    <n v="1"/>
  </r>
  <r>
    <x v="6563"/>
    <n v="1"/>
  </r>
  <r>
    <x v="6564"/>
    <n v="1"/>
  </r>
  <r>
    <x v="6565"/>
    <n v="1"/>
  </r>
  <r>
    <x v="6566"/>
    <n v="1"/>
  </r>
  <r>
    <x v="6567"/>
    <n v="1"/>
  </r>
  <r>
    <x v="6568"/>
    <n v="1"/>
  </r>
  <r>
    <x v="6569"/>
    <n v="1"/>
  </r>
  <r>
    <x v="6570"/>
    <n v="1"/>
  </r>
  <r>
    <x v="6571"/>
    <n v="1"/>
  </r>
  <r>
    <x v="6572"/>
    <n v="1"/>
  </r>
  <r>
    <x v="6573"/>
    <n v="1"/>
  </r>
  <r>
    <x v="6574"/>
    <n v="1"/>
  </r>
  <r>
    <x v="6575"/>
    <n v="1"/>
  </r>
  <r>
    <x v="6576"/>
    <n v="1"/>
  </r>
  <r>
    <x v="6577"/>
    <n v="1"/>
  </r>
  <r>
    <x v="6578"/>
    <n v="1"/>
  </r>
  <r>
    <x v="6579"/>
    <n v="1"/>
  </r>
  <r>
    <x v="6580"/>
    <n v="1"/>
  </r>
  <r>
    <x v="6581"/>
    <n v="1"/>
  </r>
  <r>
    <x v="6582"/>
    <n v="1"/>
  </r>
  <r>
    <x v="6583"/>
    <n v="1"/>
  </r>
  <r>
    <x v="6584"/>
    <n v="1"/>
  </r>
  <r>
    <x v="6585"/>
    <n v="1"/>
  </r>
  <r>
    <x v="6586"/>
    <n v="1"/>
  </r>
  <r>
    <x v="6587"/>
    <n v="1"/>
  </r>
  <r>
    <x v="6588"/>
    <n v="1"/>
  </r>
  <r>
    <x v="6589"/>
    <n v="1"/>
  </r>
  <r>
    <x v="6590"/>
    <n v="1"/>
  </r>
  <r>
    <x v="6591"/>
    <n v="1"/>
  </r>
  <r>
    <x v="6592"/>
    <n v="1"/>
  </r>
  <r>
    <x v="6593"/>
    <n v="1"/>
  </r>
  <r>
    <x v="6594"/>
    <n v="1"/>
  </r>
  <r>
    <x v="6595"/>
    <n v="1"/>
  </r>
  <r>
    <x v="6596"/>
    <n v="1"/>
  </r>
  <r>
    <x v="6597"/>
    <n v="1"/>
  </r>
  <r>
    <x v="6598"/>
    <n v="1"/>
  </r>
  <r>
    <x v="6599"/>
    <n v="1"/>
  </r>
  <r>
    <x v="6600"/>
    <n v="1"/>
  </r>
  <r>
    <x v="6601"/>
    <n v="1"/>
  </r>
  <r>
    <x v="6602"/>
    <n v="1"/>
  </r>
  <r>
    <x v="6603"/>
    <n v="1"/>
  </r>
  <r>
    <x v="6604"/>
    <n v="1"/>
  </r>
  <r>
    <x v="6605"/>
    <n v="1"/>
  </r>
  <r>
    <x v="6606"/>
    <n v="1"/>
  </r>
  <r>
    <x v="6607"/>
    <n v="1"/>
  </r>
  <r>
    <x v="6608"/>
    <n v="1"/>
  </r>
  <r>
    <x v="6609"/>
    <n v="1"/>
  </r>
  <r>
    <x v="6610"/>
    <n v="1"/>
  </r>
  <r>
    <x v="6611"/>
    <n v="1"/>
  </r>
  <r>
    <x v="6612"/>
    <n v="1"/>
  </r>
  <r>
    <x v="6613"/>
    <n v="1"/>
  </r>
  <r>
    <x v="6614"/>
    <n v="1"/>
  </r>
  <r>
    <x v="6615"/>
    <n v="1"/>
  </r>
  <r>
    <x v="6616"/>
    <n v="1"/>
  </r>
  <r>
    <x v="6617"/>
    <n v="1"/>
  </r>
  <r>
    <x v="6618"/>
    <n v="1"/>
  </r>
  <r>
    <x v="6619"/>
    <n v="1"/>
  </r>
  <r>
    <x v="6620"/>
    <n v="1"/>
  </r>
  <r>
    <x v="6621"/>
    <n v="1"/>
  </r>
  <r>
    <x v="6622"/>
    <n v="1"/>
  </r>
  <r>
    <x v="6623"/>
    <n v="1"/>
  </r>
  <r>
    <x v="6624"/>
    <n v="1"/>
  </r>
  <r>
    <x v="6625"/>
    <n v="1"/>
  </r>
  <r>
    <x v="6626"/>
    <n v="1"/>
  </r>
  <r>
    <x v="6627"/>
    <n v="1"/>
  </r>
  <r>
    <x v="6628"/>
    <n v="1"/>
  </r>
  <r>
    <x v="6629"/>
    <n v="1"/>
  </r>
  <r>
    <x v="6630"/>
    <n v="1"/>
  </r>
  <r>
    <x v="6631"/>
    <n v="1"/>
  </r>
  <r>
    <x v="6632"/>
    <n v="1"/>
  </r>
  <r>
    <x v="6633"/>
    <n v="1"/>
  </r>
  <r>
    <x v="6634"/>
    <n v="1"/>
  </r>
  <r>
    <x v="6635"/>
    <n v="1"/>
  </r>
  <r>
    <x v="6636"/>
    <n v="1"/>
  </r>
  <r>
    <x v="6637"/>
    <n v="1"/>
  </r>
  <r>
    <x v="6638"/>
    <n v="1"/>
  </r>
  <r>
    <x v="6639"/>
    <n v="1"/>
  </r>
  <r>
    <x v="6640"/>
    <n v="1"/>
  </r>
  <r>
    <x v="6641"/>
    <n v="1"/>
  </r>
  <r>
    <x v="6642"/>
    <n v="1"/>
  </r>
  <r>
    <x v="6643"/>
    <n v="1"/>
  </r>
  <r>
    <x v="6644"/>
    <n v="1"/>
  </r>
  <r>
    <x v="6645"/>
    <n v="1"/>
  </r>
  <r>
    <x v="6646"/>
    <n v="1"/>
  </r>
  <r>
    <x v="6647"/>
    <n v="1"/>
  </r>
  <r>
    <x v="6648"/>
    <n v="1"/>
  </r>
  <r>
    <x v="6649"/>
    <n v="1"/>
  </r>
  <r>
    <x v="6650"/>
    <n v="1"/>
  </r>
  <r>
    <x v="6651"/>
    <n v="1"/>
  </r>
  <r>
    <x v="6652"/>
    <n v="1"/>
  </r>
  <r>
    <x v="6653"/>
    <n v="1"/>
  </r>
  <r>
    <x v="6654"/>
    <n v="1"/>
  </r>
  <r>
    <x v="6655"/>
    <n v="1"/>
  </r>
  <r>
    <x v="6656"/>
    <n v="1"/>
  </r>
  <r>
    <x v="6657"/>
    <n v="1"/>
  </r>
  <r>
    <x v="6658"/>
    <n v="1"/>
  </r>
  <r>
    <x v="6659"/>
    <n v="1"/>
  </r>
  <r>
    <x v="6660"/>
    <n v="1"/>
  </r>
  <r>
    <x v="6661"/>
    <n v="1"/>
  </r>
  <r>
    <x v="6662"/>
    <n v="1"/>
  </r>
  <r>
    <x v="6663"/>
    <n v="1"/>
  </r>
  <r>
    <x v="6664"/>
    <n v="1"/>
  </r>
  <r>
    <x v="6665"/>
    <n v="1"/>
  </r>
  <r>
    <x v="6666"/>
    <n v="1"/>
  </r>
  <r>
    <x v="6667"/>
    <n v="1"/>
  </r>
  <r>
    <x v="6668"/>
    <n v="1"/>
  </r>
  <r>
    <x v="6669"/>
    <n v="1"/>
  </r>
  <r>
    <x v="6670"/>
    <n v="1"/>
  </r>
  <r>
    <x v="6671"/>
    <n v="1"/>
  </r>
  <r>
    <x v="6672"/>
    <n v="1"/>
  </r>
  <r>
    <x v="6673"/>
    <n v="1"/>
  </r>
  <r>
    <x v="6674"/>
    <n v="1"/>
  </r>
  <r>
    <x v="6675"/>
    <n v="1"/>
  </r>
  <r>
    <x v="6676"/>
    <n v="1"/>
  </r>
  <r>
    <x v="6677"/>
    <n v="1"/>
  </r>
  <r>
    <x v="6678"/>
    <n v="1"/>
  </r>
  <r>
    <x v="6679"/>
    <n v="1"/>
  </r>
  <r>
    <x v="6680"/>
    <n v="1"/>
  </r>
  <r>
    <x v="6681"/>
    <n v="1"/>
  </r>
  <r>
    <x v="6682"/>
    <n v="1"/>
  </r>
  <r>
    <x v="6683"/>
    <n v="1"/>
  </r>
  <r>
    <x v="6684"/>
    <n v="1"/>
  </r>
  <r>
    <x v="6685"/>
    <n v="1"/>
  </r>
  <r>
    <x v="6686"/>
    <n v="1"/>
  </r>
  <r>
    <x v="6687"/>
    <n v="1"/>
  </r>
  <r>
    <x v="6688"/>
    <n v="1"/>
  </r>
  <r>
    <x v="6689"/>
    <n v="1"/>
  </r>
  <r>
    <x v="6690"/>
    <n v="1"/>
  </r>
  <r>
    <x v="6691"/>
    <n v="1"/>
  </r>
  <r>
    <x v="6692"/>
    <n v="1"/>
  </r>
  <r>
    <x v="6693"/>
    <n v="1"/>
  </r>
  <r>
    <x v="6694"/>
    <n v="1"/>
  </r>
  <r>
    <x v="6695"/>
    <n v="1"/>
  </r>
  <r>
    <x v="6696"/>
    <n v="1"/>
  </r>
  <r>
    <x v="6697"/>
    <n v="1"/>
  </r>
  <r>
    <x v="6698"/>
    <n v="1"/>
  </r>
  <r>
    <x v="6699"/>
    <n v="1"/>
  </r>
  <r>
    <x v="6700"/>
    <n v="1"/>
  </r>
  <r>
    <x v="6701"/>
    <n v="1"/>
  </r>
  <r>
    <x v="6702"/>
    <n v="1"/>
  </r>
  <r>
    <x v="6703"/>
    <n v="1"/>
  </r>
  <r>
    <x v="6704"/>
    <n v="1"/>
  </r>
  <r>
    <x v="6705"/>
    <n v="1"/>
  </r>
  <r>
    <x v="6706"/>
    <n v="1"/>
  </r>
  <r>
    <x v="6707"/>
    <n v="1"/>
  </r>
  <r>
    <x v="6708"/>
    <n v="1"/>
  </r>
  <r>
    <x v="6709"/>
    <n v="1"/>
  </r>
  <r>
    <x v="6710"/>
    <n v="1"/>
  </r>
  <r>
    <x v="6711"/>
    <n v="1"/>
  </r>
  <r>
    <x v="6712"/>
    <n v="1"/>
  </r>
  <r>
    <x v="6713"/>
    <n v="1"/>
  </r>
  <r>
    <x v="6714"/>
    <n v="1"/>
  </r>
  <r>
    <x v="6715"/>
    <n v="1"/>
  </r>
  <r>
    <x v="6716"/>
    <n v="1"/>
  </r>
  <r>
    <x v="6717"/>
    <n v="1"/>
  </r>
  <r>
    <x v="6718"/>
    <n v="1"/>
  </r>
  <r>
    <x v="6719"/>
    <n v="1"/>
  </r>
  <r>
    <x v="6720"/>
    <n v="1"/>
  </r>
  <r>
    <x v="6721"/>
    <n v="1"/>
  </r>
  <r>
    <x v="6722"/>
    <n v="1"/>
  </r>
  <r>
    <x v="6723"/>
    <n v="1"/>
  </r>
  <r>
    <x v="6724"/>
    <n v="1"/>
  </r>
  <r>
    <x v="6725"/>
    <n v="1"/>
  </r>
  <r>
    <x v="6726"/>
    <n v="1"/>
  </r>
  <r>
    <x v="6727"/>
    <n v="1"/>
  </r>
  <r>
    <x v="6728"/>
    <n v="1"/>
  </r>
  <r>
    <x v="6729"/>
    <n v="1"/>
  </r>
  <r>
    <x v="6730"/>
    <n v="1"/>
  </r>
  <r>
    <x v="6731"/>
    <n v="1"/>
  </r>
  <r>
    <x v="6732"/>
    <n v="1"/>
  </r>
  <r>
    <x v="6733"/>
    <n v="1"/>
  </r>
  <r>
    <x v="6734"/>
    <n v="1"/>
  </r>
  <r>
    <x v="6735"/>
    <n v="1"/>
  </r>
  <r>
    <x v="6736"/>
    <n v="1"/>
  </r>
  <r>
    <x v="6737"/>
    <n v="1"/>
  </r>
  <r>
    <x v="6738"/>
    <n v="1"/>
  </r>
  <r>
    <x v="6739"/>
    <n v="1"/>
  </r>
  <r>
    <x v="6740"/>
    <n v="1"/>
  </r>
  <r>
    <x v="6741"/>
    <n v="1"/>
  </r>
  <r>
    <x v="6742"/>
    <n v="1"/>
  </r>
  <r>
    <x v="6743"/>
    <n v="1"/>
  </r>
  <r>
    <x v="6744"/>
    <n v="1"/>
  </r>
  <r>
    <x v="6745"/>
    <n v="1"/>
  </r>
  <r>
    <x v="6746"/>
    <n v="1"/>
  </r>
  <r>
    <x v="6747"/>
    <n v="1"/>
  </r>
  <r>
    <x v="6748"/>
    <n v="1"/>
  </r>
  <r>
    <x v="6749"/>
    <n v="1"/>
  </r>
  <r>
    <x v="6750"/>
    <n v="1"/>
  </r>
  <r>
    <x v="6751"/>
    <n v="1"/>
  </r>
  <r>
    <x v="6752"/>
    <n v="1"/>
  </r>
  <r>
    <x v="6753"/>
    <n v="1"/>
  </r>
  <r>
    <x v="6754"/>
    <n v="1"/>
  </r>
  <r>
    <x v="6755"/>
    <n v="1"/>
  </r>
  <r>
    <x v="6756"/>
    <n v="1"/>
  </r>
  <r>
    <x v="6757"/>
    <n v="1"/>
  </r>
  <r>
    <x v="6758"/>
    <n v="1"/>
  </r>
  <r>
    <x v="6759"/>
    <n v="0"/>
  </r>
  <r>
    <x v="6760"/>
    <n v="0"/>
  </r>
  <r>
    <x v="6761"/>
    <n v="0"/>
  </r>
  <r>
    <x v="6762"/>
    <n v="0"/>
  </r>
  <r>
    <x v="6763"/>
    <n v="0"/>
  </r>
  <r>
    <x v="6764"/>
    <n v="0"/>
  </r>
  <r>
    <x v="6765"/>
    <n v="0"/>
  </r>
  <r>
    <x v="6766"/>
    <n v="0"/>
  </r>
  <r>
    <x v="6767"/>
    <n v="0"/>
  </r>
  <r>
    <x v="6768"/>
    <n v="0"/>
  </r>
  <r>
    <x v="6769"/>
    <n v="0"/>
  </r>
  <r>
    <x v="6770"/>
    <n v="0"/>
  </r>
  <r>
    <x v="6771"/>
    <n v="0"/>
  </r>
  <r>
    <x v="6772"/>
    <n v="0"/>
  </r>
  <r>
    <x v="6773"/>
    <n v="0"/>
  </r>
  <r>
    <x v="6774"/>
    <n v="0"/>
  </r>
  <r>
    <x v="6775"/>
    <n v="0"/>
  </r>
  <r>
    <x v="6776"/>
    <n v="0"/>
  </r>
  <r>
    <x v="6777"/>
    <n v="0"/>
  </r>
  <r>
    <x v="6778"/>
    <n v="0"/>
  </r>
  <r>
    <x v="6779"/>
    <n v="0"/>
  </r>
  <r>
    <x v="6780"/>
    <n v="0"/>
  </r>
  <r>
    <x v="6781"/>
    <n v="0"/>
  </r>
  <r>
    <x v="6782"/>
    <n v="0"/>
  </r>
  <r>
    <x v="6783"/>
    <n v="0"/>
  </r>
  <r>
    <x v="6784"/>
    <n v="0"/>
  </r>
  <r>
    <x v="6785"/>
    <n v="0"/>
  </r>
  <r>
    <x v="6786"/>
    <n v="0"/>
  </r>
  <r>
    <x v="6787"/>
    <n v="0"/>
  </r>
  <r>
    <x v="6788"/>
    <n v="0"/>
  </r>
  <r>
    <x v="6789"/>
    <n v="0"/>
  </r>
  <r>
    <x v="6790"/>
    <n v="0"/>
  </r>
  <r>
    <x v="6791"/>
    <n v="0"/>
  </r>
  <r>
    <x v="6792"/>
    <n v="0"/>
  </r>
  <r>
    <x v="6793"/>
    <n v="0"/>
  </r>
  <r>
    <x v="6794"/>
    <n v="0"/>
  </r>
  <r>
    <x v="6795"/>
    <n v="0"/>
  </r>
  <r>
    <x v="6796"/>
    <n v="0"/>
  </r>
  <r>
    <x v="6797"/>
    <n v="0"/>
  </r>
  <r>
    <x v="6798"/>
    <n v="0"/>
  </r>
  <r>
    <x v="6799"/>
    <n v="0"/>
  </r>
  <r>
    <x v="6800"/>
    <n v="0"/>
  </r>
  <r>
    <x v="6801"/>
    <n v="0"/>
  </r>
  <r>
    <x v="6802"/>
    <n v="0"/>
  </r>
  <r>
    <x v="6803"/>
    <n v="0"/>
  </r>
  <r>
    <x v="6804"/>
    <n v="0"/>
  </r>
  <r>
    <x v="6805"/>
    <n v="0"/>
  </r>
  <r>
    <x v="6806"/>
    <n v="0"/>
  </r>
  <r>
    <x v="6807"/>
    <n v="0"/>
  </r>
  <r>
    <x v="6808"/>
    <n v="0"/>
  </r>
  <r>
    <x v="6809"/>
    <n v="0"/>
  </r>
  <r>
    <x v="6810"/>
    <n v="0"/>
  </r>
  <r>
    <x v="6811"/>
    <n v="0"/>
  </r>
  <r>
    <x v="6812"/>
    <n v="0"/>
  </r>
  <r>
    <x v="6813"/>
    <n v="0"/>
  </r>
  <r>
    <x v="6814"/>
    <n v="0"/>
  </r>
  <r>
    <x v="6815"/>
    <n v="0"/>
  </r>
  <r>
    <x v="6816"/>
    <n v="0"/>
  </r>
  <r>
    <x v="6817"/>
    <n v="0"/>
  </r>
  <r>
    <x v="6818"/>
    <n v="0"/>
  </r>
  <r>
    <x v="6819"/>
    <n v="0"/>
  </r>
  <r>
    <x v="6820"/>
    <n v="0"/>
  </r>
  <r>
    <x v="6821"/>
    <n v="0"/>
  </r>
  <r>
    <x v="6822"/>
    <n v="0"/>
  </r>
  <r>
    <x v="6823"/>
    <n v="0"/>
  </r>
  <r>
    <x v="6824"/>
    <n v="1"/>
  </r>
  <r>
    <x v="6825"/>
    <n v="1"/>
  </r>
  <r>
    <x v="6826"/>
    <n v="1"/>
  </r>
  <r>
    <x v="6827"/>
    <n v="1"/>
  </r>
  <r>
    <x v="6828"/>
    <n v="1"/>
  </r>
  <r>
    <x v="6829"/>
    <n v="1"/>
  </r>
  <r>
    <x v="6830"/>
    <n v="1"/>
  </r>
  <r>
    <x v="6831"/>
    <n v="1"/>
  </r>
  <r>
    <x v="6832"/>
    <n v="1"/>
  </r>
  <r>
    <x v="6833"/>
    <n v="1"/>
  </r>
  <r>
    <x v="6834"/>
    <n v="1"/>
  </r>
  <r>
    <x v="6835"/>
    <n v="1"/>
  </r>
  <r>
    <x v="6836"/>
    <n v="1"/>
  </r>
  <r>
    <x v="6837"/>
    <n v="1"/>
  </r>
  <r>
    <x v="6838"/>
    <n v="1"/>
  </r>
  <r>
    <x v="6839"/>
    <n v="1"/>
  </r>
  <r>
    <x v="6840"/>
    <n v="1"/>
  </r>
  <r>
    <x v="6841"/>
    <n v="1"/>
  </r>
  <r>
    <x v="6842"/>
    <n v="1"/>
  </r>
  <r>
    <x v="6843"/>
    <n v="1"/>
  </r>
  <r>
    <x v="6844"/>
    <n v="1"/>
  </r>
  <r>
    <x v="6845"/>
    <n v="1"/>
  </r>
  <r>
    <x v="6846"/>
    <n v="1"/>
  </r>
  <r>
    <x v="6847"/>
    <n v="1"/>
  </r>
  <r>
    <x v="6848"/>
    <n v="1"/>
  </r>
  <r>
    <x v="6849"/>
    <n v="1"/>
  </r>
  <r>
    <x v="6850"/>
    <n v="1"/>
  </r>
  <r>
    <x v="6851"/>
    <n v="1"/>
  </r>
  <r>
    <x v="6852"/>
    <n v="1"/>
  </r>
  <r>
    <x v="6853"/>
    <n v="1"/>
  </r>
  <r>
    <x v="6854"/>
    <n v="1"/>
  </r>
  <r>
    <x v="6855"/>
    <n v="1"/>
  </r>
  <r>
    <x v="6856"/>
    <n v="1"/>
  </r>
  <r>
    <x v="6857"/>
    <n v="1"/>
  </r>
  <r>
    <x v="6858"/>
    <n v="1"/>
  </r>
  <r>
    <x v="6859"/>
    <n v="1"/>
  </r>
  <r>
    <x v="6860"/>
    <n v="1"/>
  </r>
  <r>
    <x v="6861"/>
    <n v="1"/>
  </r>
  <r>
    <x v="6862"/>
    <n v="1"/>
  </r>
  <r>
    <x v="6863"/>
    <n v="1"/>
  </r>
  <r>
    <x v="6864"/>
    <n v="1"/>
  </r>
  <r>
    <x v="6865"/>
    <n v="1"/>
  </r>
  <r>
    <x v="6866"/>
    <n v="1"/>
  </r>
  <r>
    <x v="6867"/>
    <n v="1"/>
  </r>
  <r>
    <x v="6868"/>
    <n v="1"/>
  </r>
  <r>
    <x v="6869"/>
    <n v="1"/>
  </r>
  <r>
    <x v="6870"/>
    <n v="1"/>
  </r>
  <r>
    <x v="6871"/>
    <n v="1"/>
  </r>
  <r>
    <x v="6872"/>
    <n v="1"/>
  </r>
  <r>
    <x v="6873"/>
    <n v="1"/>
  </r>
  <r>
    <x v="6874"/>
    <n v="1"/>
  </r>
  <r>
    <x v="6875"/>
    <n v="1"/>
  </r>
  <r>
    <x v="6876"/>
    <n v="1"/>
  </r>
  <r>
    <x v="6877"/>
    <n v="1"/>
  </r>
  <r>
    <x v="6878"/>
    <n v="1"/>
  </r>
  <r>
    <x v="6879"/>
    <n v="1"/>
  </r>
  <r>
    <x v="6880"/>
    <n v="1"/>
  </r>
  <r>
    <x v="6881"/>
    <n v="1"/>
  </r>
  <r>
    <x v="6882"/>
    <n v="1"/>
  </r>
  <r>
    <x v="6883"/>
    <n v="1"/>
  </r>
  <r>
    <x v="6884"/>
    <n v="1"/>
  </r>
  <r>
    <x v="6885"/>
    <n v="1"/>
  </r>
  <r>
    <x v="6886"/>
    <n v="1"/>
  </r>
  <r>
    <x v="6887"/>
    <n v="1"/>
  </r>
  <r>
    <x v="6888"/>
    <n v="1"/>
  </r>
  <r>
    <x v="6889"/>
    <n v="1"/>
  </r>
  <r>
    <x v="6890"/>
    <n v="1"/>
  </r>
  <r>
    <x v="6891"/>
    <n v="1"/>
  </r>
  <r>
    <x v="6892"/>
    <n v="1"/>
  </r>
  <r>
    <x v="6893"/>
    <n v="1"/>
  </r>
  <r>
    <x v="6894"/>
    <n v="1"/>
  </r>
  <r>
    <x v="6895"/>
    <n v="1"/>
  </r>
  <r>
    <x v="6896"/>
    <n v="1"/>
  </r>
  <r>
    <x v="6897"/>
    <n v="1"/>
  </r>
  <r>
    <x v="6898"/>
    <n v="1"/>
  </r>
  <r>
    <x v="6899"/>
    <n v="1"/>
  </r>
  <r>
    <x v="6900"/>
    <n v="1"/>
  </r>
  <r>
    <x v="6901"/>
    <n v="1"/>
  </r>
  <r>
    <x v="6902"/>
    <n v="1"/>
  </r>
  <r>
    <x v="6903"/>
    <n v="1"/>
  </r>
  <r>
    <x v="6904"/>
    <n v="1"/>
  </r>
  <r>
    <x v="6905"/>
    <n v="1"/>
  </r>
  <r>
    <x v="6906"/>
    <n v="1"/>
  </r>
  <r>
    <x v="6907"/>
    <n v="1"/>
  </r>
  <r>
    <x v="6908"/>
    <n v="1"/>
  </r>
  <r>
    <x v="6909"/>
    <n v="1"/>
  </r>
  <r>
    <x v="6910"/>
    <n v="1"/>
  </r>
  <r>
    <x v="6911"/>
    <n v="1"/>
  </r>
  <r>
    <x v="6912"/>
    <n v="1"/>
  </r>
  <r>
    <x v="6913"/>
    <n v="1"/>
  </r>
  <r>
    <x v="6914"/>
    <n v="1"/>
  </r>
  <r>
    <x v="6915"/>
    <n v="1"/>
  </r>
  <r>
    <x v="6916"/>
    <n v="1"/>
  </r>
  <r>
    <x v="6917"/>
    <n v="1"/>
  </r>
  <r>
    <x v="6918"/>
    <n v="1"/>
  </r>
  <r>
    <x v="6919"/>
    <n v="1"/>
  </r>
  <r>
    <x v="6920"/>
    <n v="1"/>
  </r>
  <r>
    <x v="6921"/>
    <n v="1"/>
  </r>
  <r>
    <x v="6922"/>
    <n v="1"/>
  </r>
  <r>
    <x v="6923"/>
    <n v="1"/>
  </r>
  <r>
    <x v="6924"/>
    <n v="1"/>
  </r>
  <r>
    <x v="6925"/>
    <n v="1"/>
  </r>
  <r>
    <x v="6926"/>
    <n v="1"/>
  </r>
  <r>
    <x v="6927"/>
    <n v="1"/>
  </r>
  <r>
    <x v="6928"/>
    <n v="1"/>
  </r>
  <r>
    <x v="6929"/>
    <n v="1"/>
  </r>
  <r>
    <x v="6930"/>
    <n v="1"/>
  </r>
  <r>
    <x v="6931"/>
    <n v="1"/>
  </r>
  <r>
    <x v="6932"/>
    <n v="1"/>
  </r>
  <r>
    <x v="6933"/>
    <n v="1"/>
  </r>
  <r>
    <x v="6934"/>
    <n v="1"/>
  </r>
  <r>
    <x v="6935"/>
    <n v="1"/>
  </r>
  <r>
    <x v="6936"/>
    <n v="1"/>
  </r>
  <r>
    <x v="6937"/>
    <n v="1"/>
  </r>
  <r>
    <x v="6938"/>
    <n v="1"/>
  </r>
  <r>
    <x v="6939"/>
    <n v="1"/>
  </r>
  <r>
    <x v="6940"/>
    <n v="1"/>
  </r>
  <r>
    <x v="6941"/>
    <n v="1"/>
  </r>
  <r>
    <x v="6942"/>
    <n v="1"/>
  </r>
  <r>
    <x v="6943"/>
    <n v="1"/>
  </r>
  <r>
    <x v="6944"/>
    <n v="1"/>
  </r>
  <r>
    <x v="6945"/>
    <n v="1"/>
  </r>
  <r>
    <x v="6946"/>
    <n v="1"/>
  </r>
  <r>
    <x v="6947"/>
    <n v="1"/>
  </r>
  <r>
    <x v="6948"/>
    <n v="1"/>
  </r>
  <r>
    <x v="6949"/>
    <n v="1"/>
  </r>
  <r>
    <x v="6950"/>
    <n v="1"/>
  </r>
  <r>
    <x v="6951"/>
    <n v="1"/>
  </r>
  <r>
    <x v="6952"/>
    <n v="1"/>
  </r>
  <r>
    <x v="6953"/>
    <n v="1"/>
  </r>
  <r>
    <x v="6954"/>
    <n v="1"/>
  </r>
  <r>
    <x v="6955"/>
    <n v="1"/>
  </r>
  <r>
    <x v="6956"/>
    <n v="1"/>
  </r>
  <r>
    <x v="6957"/>
    <n v="1"/>
  </r>
  <r>
    <x v="6958"/>
    <n v="1"/>
  </r>
  <r>
    <x v="6959"/>
    <n v="1"/>
  </r>
  <r>
    <x v="6960"/>
    <n v="1"/>
  </r>
  <r>
    <x v="6961"/>
    <n v="1"/>
  </r>
  <r>
    <x v="6962"/>
    <n v="1"/>
  </r>
  <r>
    <x v="6963"/>
    <n v="1"/>
  </r>
  <r>
    <x v="6964"/>
    <n v="1"/>
  </r>
  <r>
    <x v="6965"/>
    <n v="1"/>
  </r>
  <r>
    <x v="6966"/>
    <n v="1"/>
  </r>
  <r>
    <x v="6967"/>
    <n v="1"/>
  </r>
  <r>
    <x v="6968"/>
    <n v="1"/>
  </r>
  <r>
    <x v="6969"/>
    <n v="1"/>
  </r>
  <r>
    <x v="6970"/>
    <n v="1"/>
  </r>
  <r>
    <x v="6971"/>
    <n v="1"/>
  </r>
  <r>
    <x v="6972"/>
    <n v="1"/>
  </r>
  <r>
    <x v="6973"/>
    <n v="1"/>
  </r>
  <r>
    <x v="6974"/>
    <n v="2"/>
  </r>
  <r>
    <x v="6975"/>
    <n v="2"/>
  </r>
  <r>
    <x v="6976"/>
    <n v="2"/>
  </r>
  <r>
    <x v="6977"/>
    <n v="2"/>
  </r>
  <r>
    <x v="6978"/>
    <n v="2"/>
  </r>
  <r>
    <x v="6979"/>
    <n v="2"/>
  </r>
  <r>
    <x v="6980"/>
    <n v="2"/>
  </r>
  <r>
    <x v="6981"/>
    <n v="2"/>
  </r>
  <r>
    <x v="6982"/>
    <n v="2"/>
  </r>
  <r>
    <x v="6983"/>
    <n v="2"/>
  </r>
  <r>
    <x v="6984"/>
    <n v="2"/>
  </r>
  <r>
    <x v="6985"/>
    <n v="2"/>
  </r>
  <r>
    <x v="6986"/>
    <n v="2"/>
  </r>
  <r>
    <x v="6987"/>
    <n v="2"/>
  </r>
  <r>
    <x v="6988"/>
    <n v="2"/>
  </r>
  <r>
    <x v="6989"/>
    <n v="2"/>
  </r>
  <r>
    <x v="6990"/>
    <n v="2"/>
  </r>
  <r>
    <x v="6991"/>
    <n v="2"/>
  </r>
  <r>
    <x v="6992"/>
    <n v="2"/>
  </r>
  <r>
    <x v="6993"/>
    <n v="2"/>
  </r>
  <r>
    <x v="6994"/>
    <n v="2"/>
  </r>
  <r>
    <x v="6995"/>
    <n v="2"/>
  </r>
  <r>
    <x v="6996"/>
    <n v="2"/>
  </r>
  <r>
    <x v="6997"/>
    <n v="2"/>
  </r>
  <r>
    <x v="6998"/>
    <n v="2"/>
  </r>
  <r>
    <x v="6999"/>
    <n v="2"/>
  </r>
  <r>
    <x v="7000"/>
    <n v="2"/>
  </r>
  <r>
    <x v="7001"/>
    <n v="2"/>
  </r>
  <r>
    <x v="7002"/>
    <n v="2"/>
  </r>
  <r>
    <x v="7003"/>
    <n v="2"/>
  </r>
  <r>
    <x v="7004"/>
    <n v="2"/>
  </r>
  <r>
    <x v="7005"/>
    <n v="2"/>
  </r>
  <r>
    <x v="7006"/>
    <n v="2"/>
  </r>
  <r>
    <x v="7007"/>
    <n v="2"/>
  </r>
  <r>
    <x v="7008"/>
    <n v="2"/>
  </r>
  <r>
    <x v="7009"/>
    <n v="2"/>
  </r>
  <r>
    <x v="7010"/>
    <n v="2"/>
  </r>
  <r>
    <x v="7011"/>
    <n v="2"/>
  </r>
  <r>
    <x v="7012"/>
    <n v="2"/>
  </r>
  <r>
    <x v="7013"/>
    <n v="2"/>
  </r>
  <r>
    <x v="7014"/>
    <n v="2"/>
  </r>
  <r>
    <x v="7015"/>
    <n v="2"/>
  </r>
  <r>
    <x v="7016"/>
    <n v="2"/>
  </r>
  <r>
    <x v="7017"/>
    <n v="2"/>
  </r>
  <r>
    <x v="7018"/>
    <n v="3"/>
  </r>
  <r>
    <x v="7019"/>
    <n v="3"/>
  </r>
  <r>
    <x v="7020"/>
    <n v="3"/>
  </r>
  <r>
    <x v="7021"/>
    <n v="3"/>
  </r>
  <r>
    <x v="7022"/>
    <n v="3"/>
  </r>
  <r>
    <x v="7023"/>
    <n v="3"/>
  </r>
  <r>
    <x v="7024"/>
    <n v="3"/>
  </r>
  <r>
    <x v="7025"/>
    <n v="3"/>
  </r>
  <r>
    <x v="7026"/>
    <n v="3"/>
  </r>
  <r>
    <x v="7027"/>
    <n v="3"/>
  </r>
  <r>
    <x v="7028"/>
    <n v="3"/>
  </r>
  <r>
    <x v="7029"/>
    <n v="3"/>
  </r>
  <r>
    <x v="7030"/>
    <n v="3"/>
  </r>
  <r>
    <x v="7031"/>
    <n v="3"/>
  </r>
  <r>
    <x v="7032"/>
    <n v="2"/>
  </r>
  <r>
    <x v="7033"/>
    <n v="2"/>
  </r>
  <r>
    <x v="7034"/>
    <n v="2"/>
  </r>
  <r>
    <x v="7035"/>
    <n v="2"/>
  </r>
  <r>
    <x v="7036"/>
    <n v="2"/>
  </r>
  <r>
    <x v="7037"/>
    <n v="2"/>
  </r>
  <r>
    <x v="7038"/>
    <n v="2"/>
  </r>
  <r>
    <x v="7039"/>
    <n v="2"/>
  </r>
  <r>
    <x v="7040"/>
    <n v="2"/>
  </r>
  <r>
    <x v="7041"/>
    <n v="2"/>
  </r>
  <r>
    <x v="7042"/>
    <n v="2"/>
  </r>
  <r>
    <x v="7043"/>
    <n v="2"/>
  </r>
  <r>
    <x v="7044"/>
    <n v="2"/>
  </r>
  <r>
    <x v="7045"/>
    <n v="2"/>
  </r>
  <r>
    <x v="7046"/>
    <n v="2"/>
  </r>
  <r>
    <x v="7047"/>
    <n v="2"/>
  </r>
  <r>
    <x v="7048"/>
    <n v="2"/>
  </r>
  <r>
    <x v="7049"/>
    <n v="2"/>
  </r>
  <r>
    <x v="7050"/>
    <n v="2"/>
  </r>
  <r>
    <x v="7051"/>
    <n v="2"/>
  </r>
  <r>
    <x v="7052"/>
    <n v="2"/>
  </r>
  <r>
    <x v="7053"/>
    <n v="2"/>
  </r>
  <r>
    <x v="7054"/>
    <n v="2"/>
  </r>
  <r>
    <x v="7055"/>
    <n v="2"/>
  </r>
  <r>
    <x v="7056"/>
    <n v="2"/>
  </r>
  <r>
    <x v="7057"/>
    <n v="2"/>
  </r>
  <r>
    <x v="7058"/>
    <n v="2"/>
  </r>
  <r>
    <x v="7059"/>
    <n v="2"/>
  </r>
  <r>
    <x v="7060"/>
    <n v="2"/>
  </r>
  <r>
    <x v="7061"/>
    <n v="2"/>
  </r>
  <r>
    <x v="7062"/>
    <n v="2"/>
  </r>
  <r>
    <x v="7063"/>
    <n v="2"/>
  </r>
  <r>
    <x v="7064"/>
    <n v="2"/>
  </r>
  <r>
    <x v="7065"/>
    <n v="2"/>
  </r>
  <r>
    <x v="7066"/>
    <n v="2"/>
  </r>
  <r>
    <x v="7067"/>
    <n v="2"/>
  </r>
  <r>
    <x v="7068"/>
    <n v="2"/>
  </r>
  <r>
    <x v="7069"/>
    <n v="2"/>
  </r>
  <r>
    <x v="7070"/>
    <n v="2"/>
  </r>
  <r>
    <x v="7071"/>
    <n v="2"/>
  </r>
  <r>
    <x v="7072"/>
    <n v="2"/>
  </r>
  <r>
    <x v="7073"/>
    <n v="2"/>
  </r>
  <r>
    <x v="7074"/>
    <n v="2"/>
  </r>
  <r>
    <x v="7075"/>
    <n v="2"/>
  </r>
  <r>
    <x v="7076"/>
    <n v="2"/>
  </r>
  <r>
    <x v="7077"/>
    <n v="2"/>
  </r>
  <r>
    <x v="7078"/>
    <n v="2"/>
  </r>
  <r>
    <x v="7079"/>
    <n v="2"/>
  </r>
  <r>
    <x v="7080"/>
    <n v="2"/>
  </r>
  <r>
    <x v="7081"/>
    <n v="2"/>
  </r>
  <r>
    <x v="7082"/>
    <n v="2"/>
  </r>
  <r>
    <x v="7083"/>
    <n v="2"/>
  </r>
  <r>
    <x v="7084"/>
    <n v="2"/>
  </r>
  <r>
    <x v="7085"/>
    <n v="2"/>
  </r>
  <r>
    <x v="7086"/>
    <n v="2"/>
  </r>
  <r>
    <x v="7087"/>
    <n v="2"/>
  </r>
  <r>
    <x v="7088"/>
    <n v="2"/>
  </r>
  <r>
    <x v="7089"/>
    <n v="2"/>
  </r>
  <r>
    <x v="7090"/>
    <n v="2"/>
  </r>
  <r>
    <x v="7091"/>
    <n v="2"/>
  </r>
  <r>
    <x v="7092"/>
    <n v="2"/>
  </r>
  <r>
    <x v="7093"/>
    <n v="2"/>
  </r>
  <r>
    <x v="7094"/>
    <n v="2"/>
  </r>
  <r>
    <x v="7095"/>
    <n v="2"/>
  </r>
  <r>
    <x v="7096"/>
    <n v="2"/>
  </r>
  <r>
    <x v="7097"/>
    <n v="2"/>
  </r>
  <r>
    <x v="7098"/>
    <n v="2"/>
  </r>
  <r>
    <x v="7099"/>
    <n v="2"/>
  </r>
  <r>
    <x v="7100"/>
    <n v="2"/>
  </r>
  <r>
    <x v="7101"/>
    <n v="2"/>
  </r>
  <r>
    <x v="7102"/>
    <n v="2"/>
  </r>
  <r>
    <x v="7103"/>
    <n v="2"/>
  </r>
  <r>
    <x v="7104"/>
    <n v="2"/>
  </r>
  <r>
    <x v="7105"/>
    <n v="2"/>
  </r>
  <r>
    <x v="7106"/>
    <n v="2"/>
  </r>
  <r>
    <x v="7107"/>
    <n v="2"/>
  </r>
  <r>
    <x v="7108"/>
    <n v="2"/>
  </r>
  <r>
    <x v="7109"/>
    <n v="2"/>
  </r>
  <r>
    <x v="7110"/>
    <n v="2"/>
  </r>
  <r>
    <x v="7111"/>
    <n v="2"/>
  </r>
  <r>
    <x v="7112"/>
    <n v="2"/>
  </r>
  <r>
    <x v="7113"/>
    <n v="2"/>
  </r>
  <r>
    <x v="7114"/>
    <n v="2"/>
  </r>
  <r>
    <x v="7115"/>
    <n v="2"/>
  </r>
  <r>
    <x v="7116"/>
    <n v="2"/>
  </r>
  <r>
    <x v="7117"/>
    <n v="2"/>
  </r>
  <r>
    <x v="7118"/>
    <n v="2"/>
  </r>
  <r>
    <x v="7119"/>
    <n v="2"/>
  </r>
  <r>
    <x v="7120"/>
    <n v="2"/>
  </r>
  <r>
    <x v="7121"/>
    <n v="2"/>
  </r>
  <r>
    <x v="7122"/>
    <n v="2"/>
  </r>
  <r>
    <x v="7123"/>
    <n v="2"/>
  </r>
  <r>
    <x v="7124"/>
    <n v="2"/>
  </r>
  <r>
    <x v="7125"/>
    <n v="2"/>
  </r>
  <r>
    <x v="7126"/>
    <n v="2"/>
  </r>
  <r>
    <x v="7127"/>
    <n v="2"/>
  </r>
  <r>
    <x v="7128"/>
    <n v="2"/>
  </r>
  <r>
    <x v="7129"/>
    <n v="2"/>
  </r>
  <r>
    <x v="7130"/>
    <n v="2"/>
  </r>
  <r>
    <x v="7131"/>
    <n v="2"/>
  </r>
  <r>
    <x v="7132"/>
    <n v="2"/>
  </r>
  <r>
    <x v="7133"/>
    <n v="2"/>
  </r>
  <r>
    <x v="7134"/>
    <n v="2"/>
  </r>
  <r>
    <x v="7135"/>
    <n v="1"/>
  </r>
  <r>
    <x v="7136"/>
    <n v="1"/>
  </r>
  <r>
    <x v="7137"/>
    <n v="1"/>
  </r>
  <r>
    <x v="7138"/>
    <n v="1"/>
  </r>
  <r>
    <x v="7139"/>
    <n v="1"/>
  </r>
  <r>
    <x v="7140"/>
    <n v="1"/>
  </r>
  <r>
    <x v="7141"/>
    <n v="1"/>
  </r>
  <r>
    <x v="7142"/>
    <n v="1"/>
  </r>
  <r>
    <x v="7143"/>
    <n v="1"/>
  </r>
  <r>
    <x v="7144"/>
    <n v="1"/>
  </r>
  <r>
    <x v="7145"/>
    <n v="1"/>
  </r>
  <r>
    <x v="7146"/>
    <n v="1"/>
  </r>
  <r>
    <x v="7147"/>
    <n v="1"/>
  </r>
  <r>
    <x v="7148"/>
    <n v="1"/>
  </r>
  <r>
    <x v="7149"/>
    <n v="1"/>
  </r>
  <r>
    <x v="7150"/>
    <n v="1"/>
  </r>
  <r>
    <x v="7151"/>
    <n v="1"/>
  </r>
  <r>
    <x v="7152"/>
    <n v="1"/>
  </r>
  <r>
    <x v="7153"/>
    <n v="1"/>
  </r>
  <r>
    <x v="7154"/>
    <n v="1"/>
  </r>
  <r>
    <x v="7155"/>
    <n v="1"/>
  </r>
  <r>
    <x v="7156"/>
    <n v="1"/>
  </r>
  <r>
    <x v="7157"/>
    <n v="1"/>
  </r>
  <r>
    <x v="7158"/>
    <n v="1"/>
  </r>
  <r>
    <x v="7159"/>
    <n v="1"/>
  </r>
  <r>
    <x v="7160"/>
    <n v="1"/>
  </r>
  <r>
    <x v="7161"/>
    <n v="1"/>
  </r>
  <r>
    <x v="7162"/>
    <n v="1"/>
  </r>
  <r>
    <x v="7163"/>
    <n v="1"/>
  </r>
  <r>
    <x v="7164"/>
    <n v="1"/>
  </r>
  <r>
    <x v="7165"/>
    <n v="1"/>
  </r>
  <r>
    <x v="7166"/>
    <n v="1"/>
  </r>
  <r>
    <x v="7167"/>
    <n v="1"/>
  </r>
  <r>
    <x v="7168"/>
    <n v="1"/>
  </r>
  <r>
    <x v="7169"/>
    <n v="1"/>
  </r>
  <r>
    <x v="7170"/>
    <n v="1"/>
  </r>
  <r>
    <x v="7171"/>
    <n v="1"/>
  </r>
  <r>
    <x v="7172"/>
    <n v="1"/>
  </r>
  <r>
    <x v="7173"/>
    <n v="1"/>
  </r>
  <r>
    <x v="7174"/>
    <n v="1"/>
  </r>
  <r>
    <x v="7175"/>
    <n v="1"/>
  </r>
  <r>
    <x v="7176"/>
    <n v="1"/>
  </r>
  <r>
    <x v="7177"/>
    <n v="1"/>
  </r>
  <r>
    <x v="7178"/>
    <n v="1"/>
  </r>
  <r>
    <x v="7179"/>
    <n v="1"/>
  </r>
  <r>
    <x v="7180"/>
    <n v="1"/>
  </r>
  <r>
    <x v="7181"/>
    <n v="1"/>
  </r>
  <r>
    <x v="7182"/>
    <n v="1"/>
  </r>
  <r>
    <x v="7183"/>
    <n v="1"/>
  </r>
  <r>
    <x v="7184"/>
    <n v="1"/>
  </r>
  <r>
    <x v="7185"/>
    <n v="1"/>
  </r>
  <r>
    <x v="7186"/>
    <n v="1"/>
  </r>
  <r>
    <x v="7187"/>
    <n v="1"/>
  </r>
  <r>
    <x v="7188"/>
    <n v="1"/>
  </r>
  <r>
    <x v="7189"/>
    <n v="1"/>
  </r>
  <r>
    <x v="7190"/>
    <n v="1"/>
  </r>
  <r>
    <x v="7191"/>
    <n v="1"/>
  </r>
  <r>
    <x v="7192"/>
    <n v="1"/>
  </r>
  <r>
    <x v="7193"/>
    <n v="1"/>
  </r>
  <r>
    <x v="7194"/>
    <n v="1"/>
  </r>
  <r>
    <x v="7195"/>
    <n v="1"/>
  </r>
  <r>
    <x v="7196"/>
    <n v="1"/>
  </r>
  <r>
    <x v="7197"/>
    <n v="1"/>
  </r>
  <r>
    <x v="7198"/>
    <n v="1"/>
  </r>
  <r>
    <x v="7199"/>
    <n v="1"/>
  </r>
  <r>
    <x v="7200"/>
    <n v="1"/>
  </r>
  <r>
    <x v="7201"/>
    <n v="1"/>
  </r>
  <r>
    <x v="7202"/>
    <n v="1"/>
  </r>
  <r>
    <x v="7203"/>
    <n v="1"/>
  </r>
  <r>
    <x v="7204"/>
    <n v="1"/>
  </r>
  <r>
    <x v="7205"/>
    <n v="1"/>
  </r>
  <r>
    <x v="7206"/>
    <n v="1"/>
  </r>
  <r>
    <x v="7207"/>
    <n v="1"/>
  </r>
  <r>
    <x v="7208"/>
    <n v="1"/>
  </r>
  <r>
    <x v="7209"/>
    <n v="1"/>
  </r>
  <r>
    <x v="7210"/>
    <n v="1"/>
  </r>
  <r>
    <x v="7211"/>
    <n v="1"/>
  </r>
  <r>
    <x v="7212"/>
    <n v="1"/>
  </r>
  <r>
    <x v="7213"/>
    <n v="1"/>
  </r>
  <r>
    <x v="7214"/>
    <n v="1"/>
  </r>
  <r>
    <x v="7215"/>
    <n v="1"/>
  </r>
  <r>
    <x v="7216"/>
    <n v="1"/>
  </r>
  <r>
    <x v="7217"/>
    <n v="1"/>
  </r>
  <r>
    <x v="7218"/>
    <n v="1"/>
  </r>
  <r>
    <x v="7219"/>
    <n v="1"/>
  </r>
  <r>
    <x v="7220"/>
    <n v="1"/>
  </r>
  <r>
    <x v="7221"/>
    <n v="1"/>
  </r>
  <r>
    <x v="7222"/>
    <n v="1"/>
  </r>
  <r>
    <x v="7223"/>
    <n v="1"/>
  </r>
  <r>
    <x v="7224"/>
    <n v="1"/>
  </r>
  <r>
    <x v="7225"/>
    <n v="1"/>
  </r>
  <r>
    <x v="7226"/>
    <n v="0"/>
  </r>
  <r>
    <x v="7227"/>
    <n v="0"/>
  </r>
  <r>
    <x v="7228"/>
    <n v="0"/>
  </r>
  <r>
    <x v="7229"/>
    <n v="0"/>
  </r>
  <r>
    <x v="7230"/>
    <n v="0"/>
  </r>
  <r>
    <x v="7231"/>
    <n v="0"/>
  </r>
  <r>
    <x v="7232"/>
    <n v="0"/>
  </r>
  <r>
    <x v="7233"/>
    <n v="0"/>
  </r>
  <r>
    <x v="7234"/>
    <n v="0"/>
  </r>
  <r>
    <x v="7235"/>
    <n v="1"/>
  </r>
  <r>
    <x v="7236"/>
    <n v="1"/>
  </r>
  <r>
    <x v="7237"/>
    <n v="1"/>
  </r>
  <r>
    <x v="7238"/>
    <n v="1"/>
  </r>
  <r>
    <x v="7239"/>
    <n v="1"/>
  </r>
  <r>
    <x v="7240"/>
    <n v="1"/>
  </r>
  <r>
    <x v="7241"/>
    <n v="1"/>
  </r>
  <r>
    <x v="7242"/>
    <n v="1"/>
  </r>
  <r>
    <x v="7243"/>
    <n v="1"/>
  </r>
  <r>
    <x v="7244"/>
    <n v="1"/>
  </r>
  <r>
    <x v="7245"/>
    <n v="1"/>
  </r>
  <r>
    <x v="7246"/>
    <n v="1"/>
  </r>
  <r>
    <x v="7247"/>
    <n v="1"/>
  </r>
  <r>
    <x v="7248"/>
    <n v="1"/>
  </r>
  <r>
    <x v="7249"/>
    <n v="1"/>
  </r>
  <r>
    <x v="7250"/>
    <n v="1"/>
  </r>
  <r>
    <x v="7251"/>
    <n v="1"/>
  </r>
  <r>
    <x v="7252"/>
    <n v="1"/>
  </r>
  <r>
    <x v="7253"/>
    <n v="1"/>
  </r>
  <r>
    <x v="7254"/>
    <n v="1"/>
  </r>
  <r>
    <x v="7255"/>
    <n v="1"/>
  </r>
  <r>
    <x v="7256"/>
    <n v="1"/>
  </r>
  <r>
    <x v="7257"/>
    <n v="1"/>
  </r>
  <r>
    <x v="7258"/>
    <n v="1"/>
  </r>
  <r>
    <x v="7259"/>
    <n v="1"/>
  </r>
  <r>
    <x v="7260"/>
    <n v="1"/>
  </r>
  <r>
    <x v="7261"/>
    <n v="1"/>
  </r>
  <r>
    <x v="7262"/>
    <n v="1"/>
  </r>
  <r>
    <x v="7263"/>
    <n v="1"/>
  </r>
  <r>
    <x v="7264"/>
    <n v="1"/>
  </r>
  <r>
    <x v="7265"/>
    <n v="1"/>
  </r>
  <r>
    <x v="7266"/>
    <n v="1"/>
  </r>
  <r>
    <x v="7267"/>
    <n v="1"/>
  </r>
  <r>
    <x v="7268"/>
    <n v="1"/>
  </r>
  <r>
    <x v="7269"/>
    <n v="1"/>
  </r>
  <r>
    <x v="7270"/>
    <n v="1"/>
  </r>
  <r>
    <x v="7271"/>
    <n v="1"/>
  </r>
  <r>
    <x v="7272"/>
    <n v="1"/>
  </r>
  <r>
    <x v="7273"/>
    <n v="1"/>
  </r>
  <r>
    <x v="7274"/>
    <n v="1"/>
  </r>
  <r>
    <x v="7275"/>
    <n v="1"/>
  </r>
  <r>
    <x v="7276"/>
    <n v="1"/>
  </r>
  <r>
    <x v="7277"/>
    <n v="1"/>
  </r>
  <r>
    <x v="7278"/>
    <n v="1"/>
  </r>
  <r>
    <x v="7279"/>
    <n v="1"/>
  </r>
  <r>
    <x v="7280"/>
    <n v="1"/>
  </r>
  <r>
    <x v="7281"/>
    <n v="1"/>
  </r>
  <r>
    <x v="7282"/>
    <n v="1"/>
  </r>
  <r>
    <x v="7283"/>
    <n v="1"/>
  </r>
  <r>
    <x v="7284"/>
    <n v="1"/>
  </r>
  <r>
    <x v="7285"/>
    <n v="1"/>
  </r>
  <r>
    <x v="7286"/>
    <n v="1"/>
  </r>
  <r>
    <x v="7287"/>
    <n v="1"/>
  </r>
  <r>
    <x v="7288"/>
    <n v="1"/>
  </r>
  <r>
    <x v="7289"/>
    <n v="1"/>
  </r>
  <r>
    <x v="7290"/>
    <n v="1"/>
  </r>
  <r>
    <x v="7291"/>
    <n v="1"/>
  </r>
  <r>
    <x v="7292"/>
    <n v="1"/>
  </r>
  <r>
    <x v="7293"/>
    <n v="1"/>
  </r>
  <r>
    <x v="7294"/>
    <n v="1"/>
  </r>
  <r>
    <x v="7295"/>
    <n v="1"/>
  </r>
  <r>
    <x v="7296"/>
    <n v="1"/>
  </r>
  <r>
    <x v="7297"/>
    <n v="1"/>
  </r>
  <r>
    <x v="7298"/>
    <n v="1"/>
  </r>
  <r>
    <x v="7299"/>
    <n v="1"/>
  </r>
  <r>
    <x v="7300"/>
    <n v="1"/>
  </r>
  <r>
    <x v="7301"/>
    <n v="1"/>
  </r>
  <r>
    <x v="7302"/>
    <n v="1"/>
  </r>
  <r>
    <x v="7303"/>
    <n v="1"/>
  </r>
  <r>
    <x v="7304"/>
    <n v="1"/>
  </r>
  <r>
    <x v="7305"/>
    <n v="1"/>
  </r>
  <r>
    <x v="7306"/>
    <n v="1"/>
  </r>
  <r>
    <x v="7307"/>
    <n v="1"/>
  </r>
  <r>
    <x v="7308"/>
    <n v="1"/>
  </r>
  <r>
    <x v="7309"/>
    <n v="1"/>
  </r>
  <r>
    <x v="7310"/>
    <n v="1"/>
  </r>
  <r>
    <x v="7311"/>
    <n v="1"/>
  </r>
  <r>
    <x v="7312"/>
    <n v="1"/>
  </r>
  <r>
    <x v="7313"/>
    <n v="1"/>
  </r>
  <r>
    <x v="7314"/>
    <n v="1"/>
  </r>
  <r>
    <x v="7315"/>
    <n v="1"/>
  </r>
  <r>
    <x v="7316"/>
    <n v="1"/>
  </r>
  <r>
    <x v="7317"/>
    <n v="1"/>
  </r>
  <r>
    <x v="7318"/>
    <n v="1"/>
  </r>
  <r>
    <x v="7319"/>
    <n v="1"/>
  </r>
  <r>
    <x v="7320"/>
    <n v="1"/>
  </r>
  <r>
    <x v="7321"/>
    <n v="1"/>
  </r>
  <r>
    <x v="7322"/>
    <n v="1"/>
  </r>
  <r>
    <x v="7323"/>
    <n v="1"/>
  </r>
  <r>
    <x v="7324"/>
    <n v="1"/>
  </r>
  <r>
    <x v="7325"/>
    <n v="1"/>
  </r>
  <r>
    <x v="7326"/>
    <n v="1"/>
  </r>
  <r>
    <x v="7327"/>
    <n v="1"/>
  </r>
  <r>
    <x v="7328"/>
    <n v="1"/>
  </r>
  <r>
    <x v="7329"/>
    <n v="1"/>
  </r>
  <r>
    <x v="7330"/>
    <n v="1"/>
  </r>
  <r>
    <x v="7331"/>
    <n v="1"/>
  </r>
  <r>
    <x v="7332"/>
    <n v="1"/>
  </r>
  <r>
    <x v="7333"/>
    <n v="1"/>
  </r>
  <r>
    <x v="7334"/>
    <n v="1"/>
  </r>
  <r>
    <x v="7335"/>
    <n v="1"/>
  </r>
  <r>
    <x v="7336"/>
    <n v="1"/>
  </r>
  <r>
    <x v="7337"/>
    <n v="1"/>
  </r>
  <r>
    <x v="7338"/>
    <n v="1"/>
  </r>
  <r>
    <x v="7339"/>
    <n v="1"/>
  </r>
  <r>
    <x v="7340"/>
    <n v="1"/>
  </r>
  <r>
    <x v="7341"/>
    <n v="1"/>
  </r>
  <r>
    <x v="7342"/>
    <n v="1"/>
  </r>
  <r>
    <x v="7343"/>
    <n v="1"/>
  </r>
  <r>
    <x v="7344"/>
    <n v="1"/>
  </r>
  <r>
    <x v="7345"/>
    <n v="1"/>
  </r>
  <r>
    <x v="7346"/>
    <n v="1"/>
  </r>
  <r>
    <x v="7347"/>
    <n v="1"/>
  </r>
  <r>
    <x v="7348"/>
    <n v="1"/>
  </r>
  <r>
    <x v="7349"/>
    <n v="1"/>
  </r>
  <r>
    <x v="7350"/>
    <n v="1"/>
  </r>
  <r>
    <x v="7351"/>
    <n v="1"/>
  </r>
  <r>
    <x v="7352"/>
    <n v="1"/>
  </r>
  <r>
    <x v="7353"/>
    <n v="1"/>
  </r>
  <r>
    <x v="7354"/>
    <n v="1"/>
  </r>
  <r>
    <x v="7355"/>
    <n v="2"/>
  </r>
  <r>
    <x v="7356"/>
    <n v="2"/>
  </r>
  <r>
    <x v="7357"/>
    <n v="2"/>
  </r>
  <r>
    <x v="7358"/>
    <n v="2"/>
  </r>
  <r>
    <x v="7359"/>
    <n v="2"/>
  </r>
  <r>
    <x v="7360"/>
    <n v="2"/>
  </r>
  <r>
    <x v="7361"/>
    <n v="2"/>
  </r>
  <r>
    <x v="7362"/>
    <n v="2"/>
  </r>
  <r>
    <x v="7363"/>
    <n v="2"/>
  </r>
  <r>
    <x v="7364"/>
    <n v="2"/>
  </r>
  <r>
    <x v="7365"/>
    <n v="2"/>
  </r>
  <r>
    <x v="7366"/>
    <n v="2"/>
  </r>
  <r>
    <x v="7367"/>
    <n v="2"/>
  </r>
  <r>
    <x v="7368"/>
    <n v="2"/>
  </r>
  <r>
    <x v="7369"/>
    <n v="2"/>
  </r>
  <r>
    <x v="7370"/>
    <n v="2"/>
  </r>
  <r>
    <x v="7371"/>
    <n v="2"/>
  </r>
  <r>
    <x v="7372"/>
    <n v="2"/>
  </r>
  <r>
    <x v="7373"/>
    <n v="2"/>
  </r>
  <r>
    <x v="7374"/>
    <n v="2"/>
  </r>
  <r>
    <x v="7375"/>
    <n v="2"/>
  </r>
  <r>
    <x v="7376"/>
    <n v="2"/>
  </r>
  <r>
    <x v="7377"/>
    <n v="2"/>
  </r>
  <r>
    <x v="7378"/>
    <n v="2"/>
  </r>
  <r>
    <x v="7379"/>
    <n v="2"/>
  </r>
  <r>
    <x v="7380"/>
    <n v="2"/>
  </r>
  <r>
    <x v="7381"/>
    <n v="2"/>
  </r>
  <r>
    <x v="7382"/>
    <n v="2"/>
  </r>
  <r>
    <x v="7383"/>
    <n v="2"/>
  </r>
  <r>
    <x v="7384"/>
    <n v="2"/>
  </r>
  <r>
    <x v="7385"/>
    <n v="2"/>
  </r>
  <r>
    <x v="7386"/>
    <n v="2"/>
  </r>
  <r>
    <x v="7387"/>
    <n v="2"/>
  </r>
  <r>
    <x v="7388"/>
    <n v="2"/>
  </r>
  <r>
    <x v="7389"/>
    <n v="2"/>
  </r>
  <r>
    <x v="7390"/>
    <n v="2"/>
  </r>
  <r>
    <x v="7391"/>
    <n v="2"/>
  </r>
  <r>
    <x v="7392"/>
    <n v="2"/>
  </r>
  <r>
    <x v="7393"/>
    <n v="2"/>
  </r>
  <r>
    <x v="7394"/>
    <n v="2"/>
  </r>
  <r>
    <x v="7395"/>
    <n v="2"/>
  </r>
  <r>
    <x v="7396"/>
    <n v="2"/>
  </r>
  <r>
    <x v="7397"/>
    <n v="2"/>
  </r>
  <r>
    <x v="7398"/>
    <n v="2"/>
  </r>
  <r>
    <x v="7399"/>
    <n v="2"/>
  </r>
  <r>
    <x v="7400"/>
    <n v="2"/>
  </r>
  <r>
    <x v="7401"/>
    <n v="2"/>
  </r>
  <r>
    <x v="7402"/>
    <n v="2"/>
  </r>
  <r>
    <x v="7403"/>
    <n v="2"/>
  </r>
  <r>
    <x v="7404"/>
    <n v="2"/>
  </r>
  <r>
    <x v="7405"/>
    <n v="2"/>
  </r>
  <r>
    <x v="7406"/>
    <n v="2"/>
  </r>
  <r>
    <x v="7407"/>
    <n v="2"/>
  </r>
  <r>
    <x v="7408"/>
    <n v="2"/>
  </r>
  <r>
    <x v="7409"/>
    <n v="2"/>
  </r>
  <r>
    <x v="7410"/>
    <n v="2"/>
  </r>
  <r>
    <x v="7411"/>
    <n v="2"/>
  </r>
  <r>
    <x v="7412"/>
    <n v="2"/>
  </r>
  <r>
    <x v="7413"/>
    <n v="2"/>
  </r>
  <r>
    <x v="7414"/>
    <n v="2"/>
  </r>
  <r>
    <x v="7415"/>
    <n v="2"/>
  </r>
  <r>
    <x v="7416"/>
    <n v="2"/>
  </r>
  <r>
    <x v="7417"/>
    <n v="2"/>
  </r>
  <r>
    <x v="7418"/>
    <n v="2"/>
  </r>
  <r>
    <x v="7419"/>
    <n v="2"/>
  </r>
  <r>
    <x v="7420"/>
    <n v="2"/>
  </r>
  <r>
    <x v="7421"/>
    <n v="2"/>
  </r>
  <r>
    <x v="7422"/>
    <n v="2"/>
  </r>
  <r>
    <x v="7423"/>
    <n v="2"/>
  </r>
  <r>
    <x v="7424"/>
    <n v="2"/>
  </r>
  <r>
    <x v="7425"/>
    <n v="2"/>
  </r>
  <r>
    <x v="7426"/>
    <n v="2"/>
  </r>
  <r>
    <x v="7427"/>
    <n v="2"/>
  </r>
  <r>
    <x v="7428"/>
    <n v="2"/>
  </r>
  <r>
    <x v="7429"/>
    <n v="2"/>
  </r>
  <r>
    <x v="7430"/>
    <n v="2"/>
  </r>
  <r>
    <x v="7431"/>
    <n v="2"/>
  </r>
  <r>
    <x v="7432"/>
    <n v="2"/>
  </r>
  <r>
    <x v="7433"/>
    <n v="2"/>
  </r>
  <r>
    <x v="7434"/>
    <n v="2"/>
  </r>
  <r>
    <x v="7435"/>
    <n v="2"/>
  </r>
  <r>
    <x v="7436"/>
    <n v="2"/>
  </r>
  <r>
    <x v="7437"/>
    <n v="2"/>
  </r>
  <r>
    <x v="7438"/>
    <n v="2"/>
  </r>
  <r>
    <x v="7439"/>
    <n v="2"/>
  </r>
  <r>
    <x v="7440"/>
    <n v="2"/>
  </r>
  <r>
    <x v="7441"/>
    <n v="2"/>
  </r>
  <r>
    <x v="7442"/>
    <n v="2"/>
  </r>
  <r>
    <x v="7443"/>
    <n v="2"/>
  </r>
  <r>
    <x v="7444"/>
    <n v="2"/>
  </r>
  <r>
    <x v="7445"/>
    <n v="2"/>
  </r>
  <r>
    <x v="7446"/>
    <n v="2"/>
  </r>
  <r>
    <x v="7447"/>
    <n v="2"/>
  </r>
  <r>
    <x v="7448"/>
    <n v="2"/>
  </r>
  <r>
    <x v="7449"/>
    <n v="2"/>
  </r>
  <r>
    <x v="7450"/>
    <n v="2"/>
  </r>
  <r>
    <x v="7451"/>
    <n v="2"/>
  </r>
  <r>
    <x v="7452"/>
    <n v="2"/>
  </r>
  <r>
    <x v="7453"/>
    <n v="2"/>
  </r>
  <r>
    <x v="7454"/>
    <n v="2"/>
  </r>
  <r>
    <x v="7455"/>
    <n v="2"/>
  </r>
  <r>
    <x v="7456"/>
    <n v="2"/>
  </r>
  <r>
    <x v="7457"/>
    <n v="2"/>
  </r>
  <r>
    <x v="7458"/>
    <n v="2"/>
  </r>
  <r>
    <x v="7459"/>
    <n v="2"/>
  </r>
  <r>
    <x v="7460"/>
    <n v="2"/>
  </r>
  <r>
    <x v="7461"/>
    <n v="2"/>
  </r>
  <r>
    <x v="7462"/>
    <n v="2"/>
  </r>
  <r>
    <x v="7463"/>
    <n v="2"/>
  </r>
  <r>
    <x v="7464"/>
    <n v="2"/>
  </r>
  <r>
    <x v="7465"/>
    <n v="2"/>
  </r>
  <r>
    <x v="7466"/>
    <n v="2"/>
  </r>
  <r>
    <x v="7467"/>
    <n v="2"/>
  </r>
  <r>
    <x v="7468"/>
    <n v="2"/>
  </r>
  <r>
    <x v="7469"/>
    <n v="2"/>
  </r>
  <r>
    <x v="7470"/>
    <n v="2"/>
  </r>
  <r>
    <x v="7471"/>
    <n v="2"/>
  </r>
  <r>
    <x v="7472"/>
    <n v="2"/>
  </r>
  <r>
    <x v="7473"/>
    <n v="2"/>
  </r>
  <r>
    <x v="7474"/>
    <n v="2"/>
  </r>
  <r>
    <x v="7475"/>
    <n v="2"/>
  </r>
  <r>
    <x v="7476"/>
    <n v="2"/>
  </r>
  <r>
    <x v="7477"/>
    <n v="2"/>
  </r>
  <r>
    <x v="7478"/>
    <n v="1"/>
  </r>
  <r>
    <x v="7479"/>
    <n v="1"/>
  </r>
  <r>
    <x v="7480"/>
    <n v="1"/>
  </r>
  <r>
    <x v="7481"/>
    <n v="1"/>
  </r>
  <r>
    <x v="7482"/>
    <n v="1"/>
  </r>
  <r>
    <x v="7483"/>
    <n v="1"/>
  </r>
  <r>
    <x v="7484"/>
    <n v="1"/>
  </r>
  <r>
    <x v="7485"/>
    <n v="1"/>
  </r>
  <r>
    <x v="7486"/>
    <n v="1"/>
  </r>
  <r>
    <x v="7487"/>
    <n v="1"/>
  </r>
  <r>
    <x v="7488"/>
    <n v="1"/>
  </r>
  <r>
    <x v="7489"/>
    <n v="1"/>
  </r>
  <r>
    <x v="7490"/>
    <n v="1"/>
  </r>
  <r>
    <x v="7491"/>
    <n v="1"/>
  </r>
  <r>
    <x v="7492"/>
    <n v="1"/>
  </r>
  <r>
    <x v="7493"/>
    <n v="1"/>
  </r>
  <r>
    <x v="7494"/>
    <n v="1"/>
  </r>
  <r>
    <x v="7495"/>
    <n v="1"/>
  </r>
  <r>
    <x v="7496"/>
    <n v="1"/>
  </r>
  <r>
    <x v="7497"/>
    <n v="1"/>
  </r>
  <r>
    <x v="7498"/>
    <n v="1"/>
  </r>
  <r>
    <x v="7499"/>
    <n v="1"/>
  </r>
  <r>
    <x v="7500"/>
    <n v="1"/>
  </r>
  <r>
    <x v="7501"/>
    <n v="1"/>
  </r>
  <r>
    <x v="7502"/>
    <n v="1"/>
  </r>
  <r>
    <x v="7503"/>
    <n v="1"/>
  </r>
  <r>
    <x v="7504"/>
    <n v="1"/>
  </r>
  <r>
    <x v="7505"/>
    <n v="1"/>
  </r>
  <r>
    <x v="7506"/>
    <n v="1"/>
  </r>
  <r>
    <x v="7507"/>
    <n v="1"/>
  </r>
  <r>
    <x v="7508"/>
    <n v="1"/>
  </r>
  <r>
    <x v="7509"/>
    <n v="1"/>
  </r>
  <r>
    <x v="7510"/>
    <n v="1"/>
  </r>
  <r>
    <x v="7511"/>
    <n v="1"/>
  </r>
  <r>
    <x v="7512"/>
    <n v="1"/>
  </r>
  <r>
    <x v="7513"/>
    <n v="1"/>
  </r>
  <r>
    <x v="7514"/>
    <n v="1"/>
  </r>
  <r>
    <x v="7515"/>
    <n v="1"/>
  </r>
  <r>
    <x v="7516"/>
    <n v="1"/>
  </r>
  <r>
    <x v="7517"/>
    <n v="1"/>
  </r>
  <r>
    <x v="7518"/>
    <n v="1"/>
  </r>
  <r>
    <x v="7519"/>
    <n v="1"/>
  </r>
  <r>
    <x v="7520"/>
    <n v="1"/>
  </r>
  <r>
    <x v="7521"/>
    <n v="1"/>
  </r>
  <r>
    <x v="7522"/>
    <n v="1"/>
  </r>
  <r>
    <x v="7523"/>
    <n v="1"/>
  </r>
  <r>
    <x v="7524"/>
    <n v="1"/>
  </r>
  <r>
    <x v="7525"/>
    <n v="1"/>
  </r>
  <r>
    <x v="7526"/>
    <n v="1"/>
  </r>
  <r>
    <x v="7527"/>
    <n v="1"/>
  </r>
  <r>
    <x v="7528"/>
    <n v="1"/>
  </r>
  <r>
    <x v="7529"/>
    <n v="1"/>
  </r>
  <r>
    <x v="7530"/>
    <n v="1"/>
  </r>
  <r>
    <x v="7531"/>
    <n v="1"/>
  </r>
  <r>
    <x v="7532"/>
    <n v="1"/>
  </r>
  <r>
    <x v="7533"/>
    <n v="1"/>
  </r>
  <r>
    <x v="7534"/>
    <n v="1"/>
  </r>
  <r>
    <x v="7535"/>
    <n v="1"/>
  </r>
  <r>
    <x v="7536"/>
    <n v="1"/>
  </r>
  <r>
    <x v="7537"/>
    <n v="1"/>
  </r>
  <r>
    <x v="7538"/>
    <n v="1"/>
  </r>
  <r>
    <x v="7539"/>
    <n v="1"/>
  </r>
  <r>
    <x v="7540"/>
    <n v="1"/>
  </r>
  <r>
    <x v="7541"/>
    <n v="1"/>
  </r>
  <r>
    <x v="7542"/>
    <n v="1"/>
  </r>
  <r>
    <x v="7543"/>
    <n v="1"/>
  </r>
  <r>
    <x v="7544"/>
    <n v="1"/>
  </r>
  <r>
    <x v="7545"/>
    <n v="1"/>
  </r>
  <r>
    <x v="7546"/>
    <n v="1"/>
  </r>
  <r>
    <x v="7547"/>
    <n v="1"/>
  </r>
  <r>
    <x v="7548"/>
    <n v="1"/>
  </r>
  <r>
    <x v="7549"/>
    <n v="1"/>
  </r>
  <r>
    <x v="7550"/>
    <n v="1"/>
  </r>
  <r>
    <x v="7551"/>
    <n v="1"/>
  </r>
  <r>
    <x v="7552"/>
    <n v="1"/>
  </r>
  <r>
    <x v="7553"/>
    <n v="1"/>
  </r>
  <r>
    <x v="7554"/>
    <n v="1"/>
  </r>
  <r>
    <x v="7555"/>
    <n v="1"/>
  </r>
  <r>
    <x v="7556"/>
    <n v="1"/>
  </r>
  <r>
    <x v="7557"/>
    <n v="1"/>
  </r>
  <r>
    <x v="7558"/>
    <n v="1"/>
  </r>
  <r>
    <x v="7559"/>
    <n v="1"/>
  </r>
  <r>
    <x v="7560"/>
    <n v="1"/>
  </r>
  <r>
    <x v="7561"/>
    <n v="1"/>
  </r>
  <r>
    <x v="7562"/>
    <n v="1"/>
  </r>
  <r>
    <x v="7563"/>
    <n v="1"/>
  </r>
  <r>
    <x v="7564"/>
    <n v="1"/>
  </r>
  <r>
    <x v="7565"/>
    <n v="1"/>
  </r>
  <r>
    <x v="7566"/>
    <n v="1"/>
  </r>
  <r>
    <x v="7567"/>
    <n v="1"/>
  </r>
  <r>
    <x v="7568"/>
    <n v="1"/>
  </r>
  <r>
    <x v="7569"/>
    <n v="1"/>
  </r>
  <r>
    <x v="7570"/>
    <n v="1"/>
  </r>
  <r>
    <x v="7571"/>
    <n v="1"/>
  </r>
  <r>
    <x v="7572"/>
    <n v="1"/>
  </r>
  <r>
    <x v="7573"/>
    <n v="1"/>
  </r>
  <r>
    <x v="7574"/>
    <n v="1"/>
  </r>
  <r>
    <x v="7575"/>
    <n v="1"/>
  </r>
  <r>
    <x v="7576"/>
    <n v="1"/>
  </r>
  <r>
    <x v="7577"/>
    <n v="1"/>
  </r>
  <r>
    <x v="7578"/>
    <n v="1"/>
  </r>
  <r>
    <x v="7579"/>
    <n v="1"/>
  </r>
  <r>
    <x v="7580"/>
    <n v="1"/>
  </r>
  <r>
    <x v="7581"/>
    <n v="1"/>
  </r>
  <r>
    <x v="7582"/>
    <n v="1"/>
  </r>
  <r>
    <x v="7583"/>
    <n v="2"/>
  </r>
  <r>
    <x v="7584"/>
    <n v="2"/>
  </r>
  <r>
    <x v="7585"/>
    <n v="2"/>
  </r>
  <r>
    <x v="7586"/>
    <n v="2"/>
  </r>
  <r>
    <x v="7587"/>
    <n v="2"/>
  </r>
  <r>
    <x v="7588"/>
    <n v="2"/>
  </r>
  <r>
    <x v="7589"/>
    <n v="2"/>
  </r>
  <r>
    <x v="7590"/>
    <n v="2"/>
  </r>
  <r>
    <x v="7591"/>
    <n v="2"/>
  </r>
  <r>
    <x v="7592"/>
    <n v="2"/>
  </r>
  <r>
    <x v="7593"/>
    <n v="2"/>
  </r>
  <r>
    <x v="7594"/>
    <n v="2"/>
  </r>
  <r>
    <x v="7595"/>
    <n v="2"/>
  </r>
  <r>
    <x v="7596"/>
    <n v="2"/>
  </r>
  <r>
    <x v="7597"/>
    <n v="2"/>
  </r>
  <r>
    <x v="7598"/>
    <n v="2"/>
  </r>
  <r>
    <x v="7599"/>
    <n v="2"/>
  </r>
  <r>
    <x v="7600"/>
    <n v="2"/>
  </r>
  <r>
    <x v="7601"/>
    <n v="2"/>
  </r>
  <r>
    <x v="7602"/>
    <n v="2"/>
  </r>
  <r>
    <x v="7603"/>
    <n v="2"/>
  </r>
  <r>
    <x v="7604"/>
    <n v="2"/>
  </r>
  <r>
    <x v="7605"/>
    <n v="2"/>
  </r>
  <r>
    <x v="7606"/>
    <n v="2"/>
  </r>
  <r>
    <x v="7607"/>
    <n v="2"/>
  </r>
  <r>
    <x v="7608"/>
    <n v="2"/>
  </r>
  <r>
    <x v="7609"/>
    <n v="2"/>
  </r>
  <r>
    <x v="7610"/>
    <n v="2"/>
  </r>
  <r>
    <x v="7611"/>
    <n v="2"/>
  </r>
  <r>
    <x v="7612"/>
    <n v="2"/>
  </r>
  <r>
    <x v="7613"/>
    <n v="2"/>
  </r>
  <r>
    <x v="7614"/>
    <n v="2"/>
  </r>
  <r>
    <x v="7615"/>
    <n v="2"/>
  </r>
  <r>
    <x v="7616"/>
    <n v="2"/>
  </r>
  <r>
    <x v="7617"/>
    <n v="2"/>
  </r>
  <r>
    <x v="7618"/>
    <n v="1"/>
  </r>
  <r>
    <x v="7619"/>
    <n v="1"/>
  </r>
  <r>
    <x v="7620"/>
    <n v="1"/>
  </r>
  <r>
    <x v="7621"/>
    <n v="1"/>
  </r>
  <r>
    <x v="7622"/>
    <n v="1"/>
  </r>
  <r>
    <x v="7623"/>
    <n v="1"/>
  </r>
  <r>
    <x v="7624"/>
    <n v="1"/>
  </r>
  <r>
    <x v="7625"/>
    <n v="1"/>
  </r>
  <r>
    <x v="7626"/>
    <n v="1"/>
  </r>
  <r>
    <x v="7627"/>
    <n v="1"/>
  </r>
  <r>
    <x v="7628"/>
    <n v="1"/>
  </r>
  <r>
    <x v="7629"/>
    <n v="1"/>
  </r>
  <r>
    <x v="7630"/>
    <n v="1"/>
  </r>
  <r>
    <x v="7631"/>
    <n v="1"/>
  </r>
  <r>
    <x v="7632"/>
    <n v="1"/>
  </r>
  <r>
    <x v="7633"/>
    <n v="1"/>
  </r>
  <r>
    <x v="7634"/>
    <n v="1"/>
  </r>
  <r>
    <x v="7635"/>
    <n v="1"/>
  </r>
  <r>
    <x v="7636"/>
    <n v="1"/>
  </r>
  <r>
    <x v="7637"/>
    <n v="1"/>
  </r>
  <r>
    <x v="7638"/>
    <n v="1"/>
  </r>
  <r>
    <x v="7639"/>
    <n v="1"/>
  </r>
  <r>
    <x v="7640"/>
    <n v="1"/>
  </r>
  <r>
    <x v="7641"/>
    <n v="1"/>
  </r>
  <r>
    <x v="7642"/>
    <n v="1"/>
  </r>
  <r>
    <x v="7643"/>
    <n v="1"/>
  </r>
  <r>
    <x v="7644"/>
    <n v="1"/>
  </r>
  <r>
    <x v="7645"/>
    <n v="1"/>
  </r>
  <r>
    <x v="7646"/>
    <n v="2"/>
  </r>
  <r>
    <x v="7647"/>
    <n v="2"/>
  </r>
  <r>
    <x v="7648"/>
    <n v="2"/>
  </r>
  <r>
    <x v="7649"/>
    <n v="2"/>
  </r>
  <r>
    <x v="7650"/>
    <n v="2"/>
  </r>
  <r>
    <x v="7651"/>
    <n v="2"/>
  </r>
  <r>
    <x v="7652"/>
    <n v="2"/>
  </r>
  <r>
    <x v="7653"/>
    <n v="2"/>
  </r>
  <r>
    <x v="7654"/>
    <n v="2"/>
  </r>
  <r>
    <x v="7655"/>
    <n v="2"/>
  </r>
  <r>
    <x v="7656"/>
    <n v="2"/>
  </r>
  <r>
    <x v="7657"/>
    <n v="2"/>
  </r>
  <r>
    <x v="7658"/>
    <n v="2"/>
  </r>
  <r>
    <x v="7659"/>
    <n v="2"/>
  </r>
  <r>
    <x v="7660"/>
    <n v="2"/>
  </r>
  <r>
    <x v="7661"/>
    <n v="2"/>
  </r>
  <r>
    <x v="7662"/>
    <n v="2"/>
  </r>
  <r>
    <x v="7663"/>
    <n v="2"/>
  </r>
  <r>
    <x v="7664"/>
    <n v="2"/>
  </r>
  <r>
    <x v="7665"/>
    <n v="2"/>
  </r>
  <r>
    <x v="7666"/>
    <n v="2"/>
  </r>
  <r>
    <x v="7667"/>
    <n v="2"/>
  </r>
  <r>
    <x v="7668"/>
    <n v="2"/>
  </r>
  <r>
    <x v="7669"/>
    <n v="2"/>
  </r>
  <r>
    <x v="7670"/>
    <n v="2"/>
  </r>
  <r>
    <x v="7671"/>
    <n v="2"/>
  </r>
  <r>
    <x v="7672"/>
    <n v="2"/>
  </r>
  <r>
    <x v="7673"/>
    <n v="2"/>
  </r>
  <r>
    <x v="7674"/>
    <n v="2"/>
  </r>
  <r>
    <x v="7675"/>
    <n v="2"/>
  </r>
  <r>
    <x v="7676"/>
    <n v="2"/>
  </r>
  <r>
    <x v="7677"/>
    <n v="2"/>
  </r>
  <r>
    <x v="7678"/>
    <n v="2"/>
  </r>
  <r>
    <x v="7679"/>
    <n v="2"/>
  </r>
  <r>
    <x v="7680"/>
    <n v="2"/>
  </r>
  <r>
    <x v="7681"/>
    <n v="2"/>
  </r>
  <r>
    <x v="7682"/>
    <n v="2"/>
  </r>
  <r>
    <x v="7683"/>
    <n v="2"/>
  </r>
  <r>
    <x v="7684"/>
    <n v="2"/>
  </r>
  <r>
    <x v="7685"/>
    <n v="2"/>
  </r>
  <r>
    <x v="7686"/>
    <n v="2"/>
  </r>
  <r>
    <x v="7687"/>
    <n v="2"/>
  </r>
  <r>
    <x v="7688"/>
    <n v="2"/>
  </r>
  <r>
    <x v="7689"/>
    <n v="2"/>
  </r>
  <r>
    <x v="7690"/>
    <n v="2"/>
  </r>
  <r>
    <x v="7691"/>
    <n v="2"/>
  </r>
  <r>
    <x v="7692"/>
    <n v="2"/>
  </r>
  <r>
    <x v="7693"/>
    <n v="2"/>
  </r>
  <r>
    <x v="7694"/>
    <n v="2"/>
  </r>
  <r>
    <x v="7695"/>
    <n v="2"/>
  </r>
  <r>
    <x v="7696"/>
    <n v="2"/>
  </r>
  <r>
    <x v="7697"/>
    <n v="2"/>
  </r>
  <r>
    <x v="7698"/>
    <n v="2"/>
  </r>
  <r>
    <x v="7699"/>
    <n v="2"/>
  </r>
  <r>
    <x v="7700"/>
    <n v="2"/>
  </r>
  <r>
    <x v="7701"/>
    <n v="2"/>
  </r>
  <r>
    <x v="7702"/>
    <n v="2"/>
  </r>
  <r>
    <x v="7703"/>
    <n v="2"/>
  </r>
  <r>
    <x v="7704"/>
    <n v="2"/>
  </r>
  <r>
    <x v="7705"/>
    <n v="2"/>
  </r>
  <r>
    <x v="7706"/>
    <n v="2"/>
  </r>
  <r>
    <x v="7707"/>
    <n v="2"/>
  </r>
  <r>
    <x v="7708"/>
    <n v="2"/>
  </r>
  <r>
    <x v="7709"/>
    <n v="2"/>
  </r>
  <r>
    <x v="7710"/>
    <n v="2"/>
  </r>
  <r>
    <x v="7711"/>
    <n v="2"/>
  </r>
  <r>
    <x v="7712"/>
    <n v="2"/>
  </r>
  <r>
    <x v="7713"/>
    <n v="2"/>
  </r>
  <r>
    <x v="7714"/>
    <n v="2"/>
  </r>
  <r>
    <x v="7715"/>
    <n v="2"/>
  </r>
  <r>
    <x v="7716"/>
    <n v="2"/>
  </r>
  <r>
    <x v="7717"/>
    <n v="2"/>
  </r>
  <r>
    <x v="7718"/>
    <n v="2"/>
  </r>
  <r>
    <x v="7719"/>
    <n v="2"/>
  </r>
  <r>
    <x v="7720"/>
    <n v="2"/>
  </r>
  <r>
    <x v="7721"/>
    <n v="2"/>
  </r>
  <r>
    <x v="7722"/>
    <n v="2"/>
  </r>
  <r>
    <x v="7723"/>
    <n v="2"/>
  </r>
  <r>
    <x v="7724"/>
    <n v="2"/>
  </r>
  <r>
    <x v="7725"/>
    <n v="2"/>
  </r>
  <r>
    <x v="7726"/>
    <n v="2"/>
  </r>
  <r>
    <x v="7727"/>
    <n v="2"/>
  </r>
  <r>
    <x v="7728"/>
    <n v="2"/>
  </r>
  <r>
    <x v="7729"/>
    <n v="2"/>
  </r>
  <r>
    <x v="7730"/>
    <n v="2"/>
  </r>
  <r>
    <x v="7731"/>
    <n v="2"/>
  </r>
  <r>
    <x v="7732"/>
    <n v="2"/>
  </r>
  <r>
    <x v="7733"/>
    <n v="2"/>
  </r>
  <r>
    <x v="7734"/>
    <n v="2"/>
  </r>
  <r>
    <x v="7735"/>
    <n v="2"/>
  </r>
  <r>
    <x v="7736"/>
    <n v="2"/>
  </r>
  <r>
    <x v="7737"/>
    <n v="2"/>
  </r>
  <r>
    <x v="7738"/>
    <n v="2"/>
  </r>
  <r>
    <x v="7739"/>
    <n v="2"/>
  </r>
  <r>
    <x v="7740"/>
    <n v="2"/>
  </r>
  <r>
    <x v="7741"/>
    <n v="2"/>
  </r>
  <r>
    <x v="7742"/>
    <n v="2"/>
  </r>
  <r>
    <x v="7743"/>
    <n v="2"/>
  </r>
  <r>
    <x v="7744"/>
    <n v="2"/>
  </r>
  <r>
    <x v="7745"/>
    <n v="2"/>
  </r>
  <r>
    <x v="7746"/>
    <n v="2"/>
  </r>
  <r>
    <x v="7747"/>
    <n v="2"/>
  </r>
  <r>
    <x v="7748"/>
    <n v="2"/>
  </r>
  <r>
    <x v="7749"/>
    <n v="2"/>
  </r>
  <r>
    <x v="7750"/>
    <n v="2"/>
  </r>
  <r>
    <x v="7751"/>
    <n v="2"/>
  </r>
  <r>
    <x v="7752"/>
    <n v="2"/>
  </r>
  <r>
    <x v="7753"/>
    <n v="2"/>
  </r>
  <r>
    <x v="7754"/>
    <n v="2"/>
  </r>
  <r>
    <x v="7755"/>
    <n v="2"/>
  </r>
  <r>
    <x v="7756"/>
    <n v="2"/>
  </r>
  <r>
    <x v="7757"/>
    <n v="2"/>
  </r>
  <r>
    <x v="7758"/>
    <n v="2"/>
  </r>
  <r>
    <x v="7759"/>
    <n v="2"/>
  </r>
  <r>
    <x v="7760"/>
    <n v="2"/>
  </r>
  <r>
    <x v="7761"/>
    <n v="2"/>
  </r>
  <r>
    <x v="7762"/>
    <n v="2"/>
  </r>
  <r>
    <x v="7763"/>
    <n v="2"/>
  </r>
  <r>
    <x v="7764"/>
    <n v="2"/>
  </r>
  <r>
    <x v="7765"/>
    <n v="2"/>
  </r>
  <r>
    <x v="7766"/>
    <n v="2"/>
  </r>
  <r>
    <x v="7767"/>
    <n v="2"/>
  </r>
  <r>
    <x v="7768"/>
    <n v="2"/>
  </r>
  <r>
    <x v="7769"/>
    <n v="2"/>
  </r>
  <r>
    <x v="7770"/>
    <n v="2"/>
  </r>
  <r>
    <x v="7771"/>
    <n v="2"/>
  </r>
  <r>
    <x v="7772"/>
    <n v="2"/>
  </r>
  <r>
    <x v="7773"/>
    <n v="2"/>
  </r>
  <r>
    <x v="7774"/>
    <n v="2"/>
  </r>
  <r>
    <x v="7775"/>
    <n v="2"/>
  </r>
  <r>
    <x v="7776"/>
    <n v="2"/>
  </r>
  <r>
    <x v="7777"/>
    <n v="2"/>
  </r>
  <r>
    <x v="7778"/>
    <n v="2"/>
  </r>
  <r>
    <x v="7779"/>
    <n v="2"/>
  </r>
  <r>
    <x v="7780"/>
    <n v="2"/>
  </r>
  <r>
    <x v="7781"/>
    <n v="2"/>
  </r>
  <r>
    <x v="7782"/>
    <n v="2"/>
  </r>
  <r>
    <x v="7783"/>
    <n v="2"/>
  </r>
  <r>
    <x v="7784"/>
    <n v="2"/>
  </r>
  <r>
    <x v="7785"/>
    <n v="2"/>
  </r>
  <r>
    <x v="7786"/>
    <n v="2"/>
  </r>
  <r>
    <x v="7787"/>
    <n v="2"/>
  </r>
  <r>
    <x v="7788"/>
    <n v="2"/>
  </r>
  <r>
    <x v="7789"/>
    <n v="2"/>
  </r>
  <r>
    <x v="7790"/>
    <n v="2"/>
  </r>
  <r>
    <x v="7791"/>
    <n v="2"/>
  </r>
  <r>
    <x v="7792"/>
    <n v="2"/>
  </r>
  <r>
    <x v="7793"/>
    <n v="2"/>
  </r>
  <r>
    <x v="7794"/>
    <n v="2"/>
  </r>
  <r>
    <x v="7795"/>
    <n v="2"/>
  </r>
  <r>
    <x v="7796"/>
    <n v="2"/>
  </r>
  <r>
    <x v="7797"/>
    <n v="2"/>
  </r>
  <r>
    <x v="7798"/>
    <n v="2"/>
  </r>
  <r>
    <x v="7799"/>
    <n v="2"/>
  </r>
  <r>
    <x v="7800"/>
    <n v="2"/>
  </r>
  <r>
    <x v="7801"/>
    <n v="2"/>
  </r>
  <r>
    <x v="7802"/>
    <n v="2"/>
  </r>
  <r>
    <x v="7803"/>
    <n v="3"/>
  </r>
  <r>
    <x v="7804"/>
    <n v="3"/>
  </r>
  <r>
    <x v="7805"/>
    <n v="3"/>
  </r>
  <r>
    <x v="7806"/>
    <n v="3"/>
  </r>
  <r>
    <x v="7807"/>
    <n v="3"/>
  </r>
  <r>
    <x v="7808"/>
    <n v="3"/>
  </r>
  <r>
    <x v="7809"/>
    <n v="2"/>
  </r>
  <r>
    <x v="7810"/>
    <n v="2"/>
  </r>
  <r>
    <x v="7811"/>
    <n v="2"/>
  </r>
  <r>
    <x v="7812"/>
    <n v="2"/>
  </r>
  <r>
    <x v="7813"/>
    <n v="2"/>
  </r>
  <r>
    <x v="7814"/>
    <n v="2"/>
  </r>
  <r>
    <x v="7815"/>
    <n v="2"/>
  </r>
  <r>
    <x v="7816"/>
    <n v="2"/>
  </r>
  <r>
    <x v="7817"/>
    <n v="2"/>
  </r>
  <r>
    <x v="7818"/>
    <n v="2"/>
  </r>
  <r>
    <x v="7819"/>
    <n v="2"/>
  </r>
  <r>
    <x v="7820"/>
    <n v="2"/>
  </r>
  <r>
    <x v="7821"/>
    <n v="2"/>
  </r>
  <r>
    <x v="7822"/>
    <n v="2"/>
  </r>
  <r>
    <x v="7823"/>
    <n v="2"/>
  </r>
  <r>
    <x v="7824"/>
    <n v="2"/>
  </r>
  <r>
    <x v="7825"/>
    <n v="2"/>
  </r>
  <r>
    <x v="7826"/>
    <n v="2"/>
  </r>
  <r>
    <x v="7827"/>
    <n v="2"/>
  </r>
  <r>
    <x v="7828"/>
    <n v="2"/>
  </r>
  <r>
    <x v="7829"/>
    <n v="2"/>
  </r>
  <r>
    <x v="7830"/>
    <n v="2"/>
  </r>
  <r>
    <x v="7831"/>
    <n v="2"/>
  </r>
  <r>
    <x v="7832"/>
    <n v="2"/>
  </r>
  <r>
    <x v="7833"/>
    <n v="2"/>
  </r>
  <r>
    <x v="7834"/>
    <n v="1"/>
  </r>
  <r>
    <x v="7835"/>
    <n v="1"/>
  </r>
  <r>
    <x v="7836"/>
    <n v="1"/>
  </r>
  <r>
    <x v="7837"/>
    <n v="1"/>
  </r>
  <r>
    <x v="7838"/>
    <n v="1"/>
  </r>
  <r>
    <x v="7839"/>
    <n v="1"/>
  </r>
  <r>
    <x v="7840"/>
    <n v="1"/>
  </r>
  <r>
    <x v="7841"/>
    <n v="1"/>
  </r>
  <r>
    <x v="7842"/>
    <n v="1"/>
  </r>
  <r>
    <x v="7843"/>
    <n v="2"/>
  </r>
  <r>
    <x v="7844"/>
    <n v="2"/>
  </r>
  <r>
    <x v="7845"/>
    <n v="2"/>
  </r>
  <r>
    <x v="7846"/>
    <n v="2"/>
  </r>
  <r>
    <x v="7847"/>
    <n v="2"/>
  </r>
  <r>
    <x v="7848"/>
    <n v="2"/>
  </r>
  <r>
    <x v="7849"/>
    <n v="2"/>
  </r>
  <r>
    <x v="7850"/>
    <n v="2"/>
  </r>
  <r>
    <x v="7851"/>
    <n v="2"/>
  </r>
  <r>
    <x v="7852"/>
    <n v="2"/>
  </r>
  <r>
    <x v="7853"/>
    <n v="2"/>
  </r>
  <r>
    <x v="7854"/>
    <n v="2"/>
  </r>
  <r>
    <x v="7855"/>
    <n v="3"/>
  </r>
  <r>
    <x v="7856"/>
    <n v="3"/>
  </r>
  <r>
    <x v="7857"/>
    <n v="3"/>
  </r>
  <r>
    <x v="7858"/>
    <n v="3"/>
  </r>
  <r>
    <x v="7859"/>
    <n v="3"/>
  </r>
  <r>
    <x v="7860"/>
    <n v="3"/>
  </r>
  <r>
    <x v="7861"/>
    <n v="3"/>
  </r>
  <r>
    <x v="7862"/>
    <n v="3"/>
  </r>
  <r>
    <x v="7863"/>
    <n v="3"/>
  </r>
  <r>
    <x v="7864"/>
    <n v="3"/>
  </r>
  <r>
    <x v="7865"/>
    <n v="3"/>
  </r>
  <r>
    <x v="7866"/>
    <n v="3"/>
  </r>
  <r>
    <x v="7867"/>
    <n v="3"/>
  </r>
  <r>
    <x v="7868"/>
    <n v="3"/>
  </r>
  <r>
    <x v="7869"/>
    <n v="3"/>
  </r>
  <r>
    <x v="7870"/>
    <n v="3"/>
  </r>
  <r>
    <x v="7871"/>
    <n v="3"/>
  </r>
  <r>
    <x v="7872"/>
    <n v="3"/>
  </r>
  <r>
    <x v="7873"/>
    <n v="4"/>
  </r>
  <r>
    <x v="7874"/>
    <n v="4"/>
  </r>
  <r>
    <x v="7875"/>
    <n v="4"/>
  </r>
  <r>
    <x v="7876"/>
    <n v="4"/>
  </r>
  <r>
    <x v="7877"/>
    <n v="4"/>
  </r>
  <r>
    <x v="7878"/>
    <n v="4"/>
  </r>
  <r>
    <x v="7879"/>
    <n v="4"/>
  </r>
  <r>
    <x v="7880"/>
    <n v="4"/>
  </r>
  <r>
    <x v="7881"/>
    <n v="4"/>
  </r>
  <r>
    <x v="7882"/>
    <n v="4"/>
  </r>
  <r>
    <x v="7883"/>
    <n v="4"/>
  </r>
  <r>
    <x v="7884"/>
    <n v="4"/>
  </r>
  <r>
    <x v="7885"/>
    <n v="4"/>
  </r>
  <r>
    <x v="7886"/>
    <n v="4"/>
  </r>
  <r>
    <x v="7887"/>
    <n v="4"/>
  </r>
  <r>
    <x v="7888"/>
    <n v="4"/>
  </r>
  <r>
    <x v="7889"/>
    <n v="4"/>
  </r>
  <r>
    <x v="7890"/>
    <n v="4"/>
  </r>
  <r>
    <x v="7891"/>
    <n v="4"/>
  </r>
  <r>
    <x v="7892"/>
    <n v="4"/>
  </r>
  <r>
    <x v="7893"/>
    <n v="4"/>
  </r>
  <r>
    <x v="7894"/>
    <n v="4"/>
  </r>
  <r>
    <x v="7895"/>
    <n v="4"/>
  </r>
  <r>
    <x v="7896"/>
    <n v="4"/>
  </r>
  <r>
    <x v="7897"/>
    <n v="4"/>
  </r>
  <r>
    <x v="7898"/>
    <n v="4"/>
  </r>
  <r>
    <x v="7899"/>
    <n v="4"/>
  </r>
  <r>
    <x v="7900"/>
    <n v="4"/>
  </r>
  <r>
    <x v="7901"/>
    <n v="4"/>
  </r>
  <r>
    <x v="7902"/>
    <n v="4"/>
  </r>
  <r>
    <x v="7903"/>
    <n v="4"/>
  </r>
  <r>
    <x v="7904"/>
    <n v="4"/>
  </r>
  <r>
    <x v="7905"/>
    <n v="4"/>
  </r>
  <r>
    <x v="7906"/>
    <n v="4"/>
  </r>
  <r>
    <x v="7907"/>
    <n v="4"/>
  </r>
  <r>
    <x v="7908"/>
    <n v="4"/>
  </r>
  <r>
    <x v="7909"/>
    <n v="4"/>
  </r>
  <r>
    <x v="7910"/>
    <n v="4"/>
  </r>
  <r>
    <x v="7911"/>
    <n v="4"/>
  </r>
  <r>
    <x v="7912"/>
    <n v="4"/>
  </r>
  <r>
    <x v="7913"/>
    <n v="4"/>
  </r>
  <r>
    <x v="7914"/>
    <n v="4"/>
  </r>
  <r>
    <x v="7915"/>
    <n v="4"/>
  </r>
  <r>
    <x v="7916"/>
    <n v="4"/>
  </r>
  <r>
    <x v="7917"/>
    <n v="4"/>
  </r>
  <r>
    <x v="7918"/>
    <n v="4"/>
  </r>
  <r>
    <x v="7919"/>
    <n v="4"/>
  </r>
  <r>
    <x v="7920"/>
    <n v="4"/>
  </r>
  <r>
    <x v="7921"/>
    <n v="4"/>
  </r>
  <r>
    <x v="7922"/>
    <n v="4"/>
  </r>
  <r>
    <x v="7923"/>
    <n v="4"/>
  </r>
  <r>
    <x v="7924"/>
    <n v="4"/>
  </r>
  <r>
    <x v="7925"/>
    <n v="4"/>
  </r>
  <r>
    <x v="7926"/>
    <n v="4"/>
  </r>
  <r>
    <x v="7927"/>
    <n v="4"/>
  </r>
  <r>
    <x v="7928"/>
    <n v="4"/>
  </r>
  <r>
    <x v="7929"/>
    <n v="4"/>
  </r>
  <r>
    <x v="7930"/>
    <n v="4"/>
  </r>
  <r>
    <x v="7931"/>
    <n v="4"/>
  </r>
  <r>
    <x v="7932"/>
    <n v="4"/>
  </r>
  <r>
    <x v="7933"/>
    <n v="4"/>
  </r>
  <r>
    <x v="7934"/>
    <n v="4"/>
  </r>
  <r>
    <x v="7935"/>
    <n v="4"/>
  </r>
  <r>
    <x v="7936"/>
    <n v="4"/>
  </r>
  <r>
    <x v="7937"/>
    <n v="4"/>
  </r>
  <r>
    <x v="7938"/>
    <n v="4"/>
  </r>
  <r>
    <x v="7939"/>
    <n v="4"/>
  </r>
  <r>
    <x v="7940"/>
    <n v="4"/>
  </r>
  <r>
    <x v="7941"/>
    <n v="4"/>
  </r>
  <r>
    <x v="7942"/>
    <n v="5"/>
  </r>
  <r>
    <x v="7943"/>
    <n v="5"/>
  </r>
  <r>
    <x v="7944"/>
    <n v="5"/>
  </r>
  <r>
    <x v="7945"/>
    <n v="5"/>
  </r>
  <r>
    <x v="7946"/>
    <n v="5"/>
  </r>
  <r>
    <x v="7947"/>
    <n v="5"/>
  </r>
  <r>
    <x v="7948"/>
    <n v="5"/>
  </r>
  <r>
    <x v="7949"/>
    <n v="5"/>
  </r>
  <r>
    <x v="7950"/>
    <n v="5"/>
  </r>
  <r>
    <x v="7951"/>
    <n v="5"/>
  </r>
  <r>
    <x v="7952"/>
    <n v="5"/>
  </r>
  <r>
    <x v="7953"/>
    <n v="5"/>
  </r>
  <r>
    <x v="7954"/>
    <n v="5"/>
  </r>
  <r>
    <x v="7955"/>
    <n v="5"/>
  </r>
  <r>
    <x v="7956"/>
    <n v="5"/>
  </r>
  <r>
    <x v="7957"/>
    <n v="5"/>
  </r>
  <r>
    <x v="7958"/>
    <n v="5"/>
  </r>
  <r>
    <x v="7959"/>
    <n v="5"/>
  </r>
  <r>
    <x v="7960"/>
    <n v="5"/>
  </r>
  <r>
    <x v="7961"/>
    <n v="5"/>
  </r>
  <r>
    <x v="7962"/>
    <n v="5"/>
  </r>
  <r>
    <x v="7963"/>
    <n v="5"/>
  </r>
  <r>
    <x v="7964"/>
    <n v="5"/>
  </r>
  <r>
    <x v="7965"/>
    <n v="5"/>
  </r>
  <r>
    <x v="7966"/>
    <n v="5"/>
  </r>
  <r>
    <x v="7967"/>
    <n v="5"/>
  </r>
  <r>
    <x v="7968"/>
    <n v="5"/>
  </r>
  <r>
    <x v="7969"/>
    <n v="5"/>
  </r>
  <r>
    <x v="7970"/>
    <n v="5"/>
  </r>
  <r>
    <x v="7971"/>
    <n v="5"/>
  </r>
  <r>
    <x v="7972"/>
    <n v="5"/>
  </r>
  <r>
    <x v="7973"/>
    <n v="5"/>
  </r>
  <r>
    <x v="7974"/>
    <n v="5"/>
  </r>
  <r>
    <x v="7975"/>
    <n v="5"/>
  </r>
  <r>
    <x v="7976"/>
    <n v="5"/>
  </r>
  <r>
    <x v="7977"/>
    <n v="5"/>
  </r>
  <r>
    <x v="7978"/>
    <n v="5"/>
  </r>
  <r>
    <x v="7979"/>
    <n v="5"/>
  </r>
  <r>
    <x v="7980"/>
    <n v="5"/>
  </r>
  <r>
    <x v="7981"/>
    <n v="5"/>
  </r>
  <r>
    <x v="7982"/>
    <n v="5"/>
  </r>
  <r>
    <x v="7983"/>
    <n v="5"/>
  </r>
  <r>
    <x v="7984"/>
    <n v="5"/>
  </r>
  <r>
    <x v="7985"/>
    <n v="5"/>
  </r>
  <r>
    <x v="7986"/>
    <n v="5"/>
  </r>
  <r>
    <x v="7987"/>
    <n v="5"/>
  </r>
  <r>
    <x v="7988"/>
    <n v="5"/>
  </r>
  <r>
    <x v="7989"/>
    <n v="5"/>
  </r>
  <r>
    <x v="7990"/>
    <n v="5"/>
  </r>
  <r>
    <x v="7991"/>
    <n v="5"/>
  </r>
  <r>
    <x v="7992"/>
    <n v="5"/>
  </r>
  <r>
    <x v="7993"/>
    <n v="5"/>
  </r>
  <r>
    <x v="7994"/>
    <n v="5"/>
  </r>
  <r>
    <x v="7995"/>
    <n v="5"/>
  </r>
  <r>
    <x v="7996"/>
    <n v="5"/>
  </r>
  <r>
    <x v="7997"/>
    <n v="5"/>
  </r>
  <r>
    <x v="7998"/>
    <n v="5"/>
  </r>
  <r>
    <x v="7999"/>
    <n v="5"/>
  </r>
  <r>
    <x v="8000"/>
    <n v="5"/>
  </r>
  <r>
    <x v="8001"/>
    <n v="5"/>
  </r>
  <r>
    <x v="8002"/>
    <n v="5"/>
  </r>
  <r>
    <x v="8003"/>
    <n v="5"/>
  </r>
  <r>
    <x v="8004"/>
    <n v="5"/>
  </r>
  <r>
    <x v="8005"/>
    <n v="5"/>
  </r>
  <r>
    <x v="8006"/>
    <n v="5"/>
  </r>
  <r>
    <x v="8007"/>
    <n v="5"/>
  </r>
  <r>
    <x v="8008"/>
    <n v="5"/>
  </r>
  <r>
    <x v="8009"/>
    <n v="5"/>
  </r>
  <r>
    <x v="8010"/>
    <n v="5"/>
  </r>
  <r>
    <x v="8011"/>
    <n v="5"/>
  </r>
  <r>
    <x v="8012"/>
    <n v="5"/>
  </r>
  <r>
    <x v="8013"/>
    <n v="5"/>
  </r>
  <r>
    <x v="8014"/>
    <n v="5"/>
  </r>
  <r>
    <x v="8015"/>
    <n v="5"/>
  </r>
  <r>
    <x v="8016"/>
    <n v="5"/>
  </r>
  <r>
    <x v="8017"/>
    <n v="5"/>
  </r>
  <r>
    <x v="8018"/>
    <n v="5"/>
  </r>
  <r>
    <x v="8019"/>
    <n v="5"/>
  </r>
  <r>
    <x v="8020"/>
    <n v="5"/>
  </r>
  <r>
    <x v="8021"/>
    <n v="5"/>
  </r>
  <r>
    <x v="8022"/>
    <n v="5"/>
  </r>
  <r>
    <x v="8023"/>
    <n v="5"/>
  </r>
  <r>
    <x v="8024"/>
    <n v="5"/>
  </r>
  <r>
    <x v="8025"/>
    <n v="5"/>
  </r>
  <r>
    <x v="8026"/>
    <n v="5"/>
  </r>
  <r>
    <x v="8027"/>
    <n v="5"/>
  </r>
  <r>
    <x v="8028"/>
    <n v="5"/>
  </r>
  <r>
    <x v="8029"/>
    <n v="5"/>
  </r>
  <r>
    <x v="8030"/>
    <n v="5"/>
  </r>
  <r>
    <x v="8031"/>
    <n v="5"/>
  </r>
  <r>
    <x v="8032"/>
    <n v="5"/>
  </r>
  <r>
    <x v="8033"/>
    <n v="5"/>
  </r>
  <r>
    <x v="8034"/>
    <n v="6"/>
  </r>
  <r>
    <x v="8035"/>
    <n v="6"/>
  </r>
  <r>
    <x v="8036"/>
    <n v="6"/>
  </r>
  <r>
    <x v="8037"/>
    <n v="5"/>
  </r>
  <r>
    <x v="8038"/>
    <n v="5"/>
  </r>
  <r>
    <x v="8039"/>
    <n v="5"/>
  </r>
  <r>
    <x v="8040"/>
    <n v="5"/>
  </r>
  <r>
    <x v="8041"/>
    <n v="5"/>
  </r>
  <r>
    <x v="8042"/>
    <n v="5"/>
  </r>
  <r>
    <x v="8043"/>
    <n v="5"/>
  </r>
  <r>
    <x v="8044"/>
    <n v="5"/>
  </r>
  <r>
    <x v="8045"/>
    <n v="5"/>
  </r>
  <r>
    <x v="8046"/>
    <n v="5"/>
  </r>
  <r>
    <x v="8047"/>
    <n v="5"/>
  </r>
  <r>
    <x v="8048"/>
    <n v="5"/>
  </r>
  <r>
    <x v="8049"/>
    <n v="5"/>
  </r>
  <r>
    <x v="8050"/>
    <n v="5"/>
  </r>
  <r>
    <x v="8051"/>
    <n v="5"/>
  </r>
  <r>
    <x v="8052"/>
    <n v="5"/>
  </r>
  <r>
    <x v="8053"/>
    <n v="5"/>
  </r>
  <r>
    <x v="8054"/>
    <n v="5"/>
  </r>
  <r>
    <x v="8055"/>
    <n v="5"/>
  </r>
  <r>
    <x v="8056"/>
    <n v="5"/>
  </r>
  <r>
    <x v="8057"/>
    <n v="5"/>
  </r>
  <r>
    <x v="8058"/>
    <n v="5"/>
  </r>
  <r>
    <x v="8059"/>
    <n v="5"/>
  </r>
  <r>
    <x v="8060"/>
    <n v="5"/>
  </r>
  <r>
    <x v="8061"/>
    <n v="5"/>
  </r>
  <r>
    <x v="8062"/>
    <n v="5"/>
  </r>
  <r>
    <x v="8063"/>
    <n v="5"/>
  </r>
  <r>
    <x v="8064"/>
    <n v="4"/>
  </r>
  <r>
    <x v="8065"/>
    <n v="4"/>
  </r>
  <r>
    <x v="8066"/>
    <n v="4"/>
  </r>
  <r>
    <x v="8067"/>
    <n v="4"/>
  </r>
  <r>
    <x v="8068"/>
    <n v="4"/>
  </r>
  <r>
    <x v="8069"/>
    <n v="4"/>
  </r>
  <r>
    <x v="8070"/>
    <n v="4"/>
  </r>
  <r>
    <x v="8071"/>
    <n v="4"/>
  </r>
  <r>
    <x v="8072"/>
    <n v="4"/>
  </r>
  <r>
    <x v="8073"/>
    <n v="4"/>
  </r>
  <r>
    <x v="8074"/>
    <n v="4"/>
  </r>
  <r>
    <x v="8075"/>
    <n v="4"/>
  </r>
  <r>
    <x v="8076"/>
    <n v="4"/>
  </r>
  <r>
    <x v="8077"/>
    <n v="3"/>
  </r>
  <r>
    <x v="8078"/>
    <n v="3"/>
  </r>
  <r>
    <x v="8079"/>
    <n v="3"/>
  </r>
  <r>
    <x v="8080"/>
    <n v="2"/>
  </r>
  <r>
    <x v="8081"/>
    <n v="2"/>
  </r>
  <r>
    <x v="8082"/>
    <n v="2"/>
  </r>
  <r>
    <x v="8083"/>
    <n v="2"/>
  </r>
  <r>
    <x v="8084"/>
    <n v="2"/>
  </r>
  <r>
    <x v="8085"/>
    <n v="2"/>
  </r>
  <r>
    <x v="8086"/>
    <n v="2"/>
  </r>
  <r>
    <x v="8087"/>
    <n v="2"/>
  </r>
  <r>
    <x v="8088"/>
    <n v="2"/>
  </r>
  <r>
    <x v="8089"/>
    <n v="2"/>
  </r>
  <r>
    <x v="8090"/>
    <n v="2"/>
  </r>
  <r>
    <x v="8091"/>
    <n v="2"/>
  </r>
  <r>
    <x v="8092"/>
    <n v="2"/>
  </r>
  <r>
    <x v="8093"/>
    <n v="2"/>
  </r>
  <r>
    <x v="8094"/>
    <n v="2"/>
  </r>
  <r>
    <x v="8095"/>
    <n v="2"/>
  </r>
  <r>
    <x v="8096"/>
    <n v="2"/>
  </r>
  <r>
    <x v="8097"/>
    <n v="2"/>
  </r>
  <r>
    <x v="8098"/>
    <n v="2"/>
  </r>
  <r>
    <x v="8099"/>
    <n v="2"/>
  </r>
  <r>
    <x v="8100"/>
    <n v="2"/>
  </r>
  <r>
    <x v="8101"/>
    <n v="2"/>
  </r>
  <r>
    <x v="8102"/>
    <n v="2"/>
  </r>
  <r>
    <x v="8103"/>
    <n v="2"/>
  </r>
  <r>
    <x v="8104"/>
    <n v="2"/>
  </r>
  <r>
    <x v="8105"/>
    <n v="2"/>
  </r>
  <r>
    <x v="8106"/>
    <n v="2"/>
  </r>
  <r>
    <x v="8107"/>
    <n v="3"/>
  </r>
  <r>
    <x v="8108"/>
    <n v="3"/>
  </r>
  <r>
    <x v="8109"/>
    <n v="3"/>
  </r>
  <r>
    <x v="8110"/>
    <n v="3"/>
  </r>
  <r>
    <x v="8111"/>
    <n v="3"/>
  </r>
  <r>
    <x v="8112"/>
    <n v="3"/>
  </r>
  <r>
    <x v="8113"/>
    <n v="3"/>
  </r>
  <r>
    <x v="8114"/>
    <n v="3"/>
  </r>
  <r>
    <x v="8115"/>
    <n v="3"/>
  </r>
  <r>
    <x v="8116"/>
    <n v="3"/>
  </r>
  <r>
    <x v="8117"/>
    <n v="3"/>
  </r>
  <r>
    <x v="8118"/>
    <n v="3"/>
  </r>
  <r>
    <x v="8119"/>
    <n v="2"/>
  </r>
  <r>
    <x v="8120"/>
    <n v="2"/>
  </r>
  <r>
    <x v="8121"/>
    <n v="2"/>
  </r>
  <r>
    <x v="8122"/>
    <n v="2"/>
  </r>
  <r>
    <x v="8123"/>
    <n v="2"/>
  </r>
  <r>
    <x v="8124"/>
    <n v="2"/>
  </r>
  <r>
    <x v="8125"/>
    <n v="2"/>
  </r>
  <r>
    <x v="8126"/>
    <n v="2"/>
  </r>
  <r>
    <x v="8127"/>
    <n v="2"/>
  </r>
  <r>
    <x v="8128"/>
    <n v="2"/>
  </r>
  <r>
    <x v="8129"/>
    <n v="2"/>
  </r>
  <r>
    <x v="8130"/>
    <n v="2"/>
  </r>
  <r>
    <x v="8131"/>
    <n v="2"/>
  </r>
  <r>
    <x v="8132"/>
    <n v="2"/>
  </r>
  <r>
    <x v="8133"/>
    <n v="2"/>
  </r>
  <r>
    <x v="8134"/>
    <n v="2"/>
  </r>
  <r>
    <x v="8135"/>
    <n v="2"/>
  </r>
  <r>
    <x v="8136"/>
    <n v="2"/>
  </r>
  <r>
    <x v="8137"/>
    <n v="2"/>
  </r>
  <r>
    <x v="8138"/>
    <n v="2"/>
  </r>
  <r>
    <x v="8139"/>
    <n v="2"/>
  </r>
  <r>
    <x v="8140"/>
    <n v="2"/>
  </r>
  <r>
    <x v="8141"/>
    <n v="2"/>
  </r>
  <r>
    <x v="8142"/>
    <n v="2"/>
  </r>
  <r>
    <x v="8143"/>
    <n v="2"/>
  </r>
  <r>
    <x v="8144"/>
    <n v="2"/>
  </r>
  <r>
    <x v="8145"/>
    <n v="2"/>
  </r>
  <r>
    <x v="8146"/>
    <n v="2"/>
  </r>
  <r>
    <x v="8147"/>
    <n v="3"/>
  </r>
  <r>
    <x v="8148"/>
    <n v="3"/>
  </r>
  <r>
    <x v="8149"/>
    <n v="3"/>
  </r>
  <r>
    <x v="8150"/>
    <n v="3"/>
  </r>
  <r>
    <x v="8151"/>
    <n v="3"/>
  </r>
  <r>
    <x v="8152"/>
    <n v="3"/>
  </r>
  <r>
    <x v="8153"/>
    <n v="3"/>
  </r>
  <r>
    <x v="8154"/>
    <n v="3"/>
  </r>
  <r>
    <x v="8155"/>
    <n v="3"/>
  </r>
  <r>
    <x v="8156"/>
    <n v="3"/>
  </r>
  <r>
    <x v="8157"/>
    <n v="3"/>
  </r>
  <r>
    <x v="8158"/>
    <n v="3"/>
  </r>
  <r>
    <x v="8159"/>
    <n v="3"/>
  </r>
  <r>
    <x v="8160"/>
    <n v="3"/>
  </r>
  <r>
    <x v="8161"/>
    <n v="3"/>
  </r>
  <r>
    <x v="8162"/>
    <n v="3"/>
  </r>
  <r>
    <x v="8163"/>
    <n v="3"/>
  </r>
  <r>
    <x v="8164"/>
    <n v="3"/>
  </r>
  <r>
    <x v="8165"/>
    <n v="3"/>
  </r>
  <r>
    <x v="8166"/>
    <n v="3"/>
  </r>
  <r>
    <x v="8167"/>
    <n v="3"/>
  </r>
  <r>
    <x v="8168"/>
    <n v="3"/>
  </r>
  <r>
    <x v="8169"/>
    <n v="3"/>
  </r>
  <r>
    <x v="8170"/>
    <n v="3"/>
  </r>
  <r>
    <x v="8171"/>
    <n v="3"/>
  </r>
  <r>
    <x v="8172"/>
    <n v="3"/>
  </r>
  <r>
    <x v="8173"/>
    <n v="3"/>
  </r>
  <r>
    <x v="8174"/>
    <n v="3"/>
  </r>
  <r>
    <x v="8175"/>
    <n v="3"/>
  </r>
  <r>
    <x v="8176"/>
    <n v="3"/>
  </r>
  <r>
    <x v="8177"/>
    <n v="3"/>
  </r>
  <r>
    <x v="8178"/>
    <n v="3"/>
  </r>
  <r>
    <x v="8179"/>
    <n v="3"/>
  </r>
  <r>
    <x v="8180"/>
    <n v="3"/>
  </r>
  <r>
    <x v="8181"/>
    <n v="3"/>
  </r>
  <r>
    <x v="8182"/>
    <n v="3"/>
  </r>
  <r>
    <x v="8183"/>
    <n v="3"/>
  </r>
  <r>
    <x v="8184"/>
    <n v="3"/>
  </r>
  <r>
    <x v="8185"/>
    <n v="3"/>
  </r>
  <r>
    <x v="8186"/>
    <n v="3"/>
  </r>
  <r>
    <x v="8187"/>
    <n v="3"/>
  </r>
  <r>
    <x v="8188"/>
    <n v="3"/>
  </r>
  <r>
    <x v="8189"/>
    <n v="3"/>
  </r>
  <r>
    <x v="8190"/>
    <n v="3"/>
  </r>
  <r>
    <x v="8191"/>
    <n v="3"/>
  </r>
  <r>
    <x v="8192"/>
    <n v="3"/>
  </r>
  <r>
    <x v="8193"/>
    <n v="3"/>
  </r>
  <r>
    <x v="8194"/>
    <n v="3"/>
  </r>
  <r>
    <x v="8195"/>
    <n v="3"/>
  </r>
  <r>
    <x v="8196"/>
    <n v="3"/>
  </r>
  <r>
    <x v="8197"/>
    <n v="3"/>
  </r>
  <r>
    <x v="8198"/>
    <n v="3"/>
  </r>
  <r>
    <x v="8199"/>
    <n v="3"/>
  </r>
  <r>
    <x v="8200"/>
    <n v="3"/>
  </r>
  <r>
    <x v="8201"/>
    <n v="3"/>
  </r>
  <r>
    <x v="8202"/>
    <n v="3"/>
  </r>
  <r>
    <x v="8203"/>
    <n v="3"/>
  </r>
  <r>
    <x v="8204"/>
    <n v="3"/>
  </r>
  <r>
    <x v="8205"/>
    <n v="3"/>
  </r>
  <r>
    <x v="8206"/>
    <n v="3"/>
  </r>
  <r>
    <x v="8207"/>
    <n v="3"/>
  </r>
  <r>
    <x v="8208"/>
    <n v="3"/>
  </r>
  <r>
    <x v="8209"/>
    <n v="3"/>
  </r>
  <r>
    <x v="8210"/>
    <n v="4"/>
  </r>
  <r>
    <x v="8211"/>
    <n v="4"/>
  </r>
  <r>
    <x v="8212"/>
    <n v="4"/>
  </r>
  <r>
    <x v="8213"/>
    <n v="4"/>
  </r>
  <r>
    <x v="8214"/>
    <n v="4"/>
  </r>
  <r>
    <x v="8215"/>
    <n v="4"/>
  </r>
  <r>
    <x v="8216"/>
    <n v="4"/>
  </r>
  <r>
    <x v="8217"/>
    <n v="4"/>
  </r>
  <r>
    <x v="8218"/>
    <n v="4"/>
  </r>
  <r>
    <x v="8219"/>
    <n v="4"/>
  </r>
  <r>
    <x v="8220"/>
    <n v="4"/>
  </r>
  <r>
    <x v="8221"/>
    <n v="4"/>
  </r>
  <r>
    <x v="8222"/>
    <n v="4"/>
  </r>
  <r>
    <x v="8223"/>
    <n v="4"/>
  </r>
  <r>
    <x v="8224"/>
    <n v="4"/>
  </r>
  <r>
    <x v="8225"/>
    <n v="5"/>
  </r>
  <r>
    <x v="8226"/>
    <n v="5"/>
  </r>
  <r>
    <x v="8227"/>
    <n v="5"/>
  </r>
  <r>
    <x v="8228"/>
    <n v="5"/>
  </r>
  <r>
    <x v="8229"/>
    <n v="5"/>
  </r>
  <r>
    <x v="8230"/>
    <n v="5"/>
  </r>
  <r>
    <x v="8231"/>
    <n v="5"/>
  </r>
  <r>
    <x v="8232"/>
    <n v="5"/>
  </r>
  <r>
    <x v="8233"/>
    <n v="5"/>
  </r>
  <r>
    <x v="8234"/>
    <n v="5"/>
  </r>
  <r>
    <x v="8235"/>
    <n v="5"/>
  </r>
  <r>
    <x v="8236"/>
    <n v="5"/>
  </r>
  <r>
    <x v="8237"/>
    <n v="5"/>
  </r>
  <r>
    <x v="8238"/>
    <n v="5"/>
  </r>
  <r>
    <x v="8239"/>
    <n v="5"/>
  </r>
  <r>
    <x v="8240"/>
    <n v="5"/>
  </r>
  <r>
    <x v="8241"/>
    <n v="5"/>
  </r>
  <r>
    <x v="8242"/>
    <n v="5"/>
  </r>
  <r>
    <x v="8243"/>
    <n v="5"/>
  </r>
  <r>
    <x v="8244"/>
    <n v="5"/>
  </r>
  <r>
    <x v="8245"/>
    <n v="5"/>
  </r>
  <r>
    <x v="8246"/>
    <n v="5"/>
  </r>
  <r>
    <x v="8247"/>
    <n v="5"/>
  </r>
  <r>
    <x v="8248"/>
    <n v="5"/>
  </r>
  <r>
    <x v="8249"/>
    <n v="5"/>
  </r>
  <r>
    <x v="8250"/>
    <n v="5"/>
  </r>
  <r>
    <x v="8251"/>
    <n v="5"/>
  </r>
  <r>
    <x v="8252"/>
    <n v="5"/>
  </r>
  <r>
    <x v="8253"/>
    <n v="5"/>
  </r>
  <r>
    <x v="8254"/>
    <n v="5"/>
  </r>
  <r>
    <x v="8255"/>
    <n v="5"/>
  </r>
  <r>
    <x v="8256"/>
    <n v="5"/>
  </r>
  <r>
    <x v="8257"/>
    <n v="4"/>
  </r>
  <r>
    <x v="8258"/>
    <n v="4"/>
  </r>
  <r>
    <x v="8259"/>
    <n v="4"/>
  </r>
  <r>
    <x v="8260"/>
    <n v="4"/>
  </r>
  <r>
    <x v="8261"/>
    <n v="4"/>
  </r>
  <r>
    <x v="8262"/>
    <n v="4"/>
  </r>
  <r>
    <x v="8263"/>
    <n v="4"/>
  </r>
  <r>
    <x v="8264"/>
    <n v="4"/>
  </r>
  <r>
    <x v="8265"/>
    <n v="4"/>
  </r>
  <r>
    <x v="8266"/>
    <n v="4"/>
  </r>
  <r>
    <x v="8267"/>
    <n v="4"/>
  </r>
  <r>
    <x v="8268"/>
    <n v="4"/>
  </r>
  <r>
    <x v="8269"/>
    <n v="4"/>
  </r>
  <r>
    <x v="8270"/>
    <n v="5"/>
  </r>
  <r>
    <x v="8271"/>
    <n v="5"/>
  </r>
  <r>
    <x v="8272"/>
    <n v="5"/>
  </r>
  <r>
    <x v="8273"/>
    <n v="5"/>
  </r>
  <r>
    <x v="8274"/>
    <n v="5"/>
  </r>
  <r>
    <x v="8275"/>
    <n v="5"/>
  </r>
  <r>
    <x v="8276"/>
    <n v="5"/>
  </r>
  <r>
    <x v="8277"/>
    <n v="5"/>
  </r>
  <r>
    <x v="8278"/>
    <n v="5"/>
  </r>
  <r>
    <x v="8279"/>
    <n v="5"/>
  </r>
  <r>
    <x v="8280"/>
    <n v="5"/>
  </r>
  <r>
    <x v="8281"/>
    <n v="5"/>
  </r>
  <r>
    <x v="8282"/>
    <n v="5"/>
  </r>
  <r>
    <x v="8283"/>
    <n v="5"/>
  </r>
  <r>
    <x v="8284"/>
    <n v="5"/>
  </r>
  <r>
    <x v="8285"/>
    <n v="5"/>
  </r>
  <r>
    <x v="8286"/>
    <n v="5"/>
  </r>
  <r>
    <x v="8287"/>
    <n v="5"/>
  </r>
  <r>
    <x v="8288"/>
    <n v="5"/>
  </r>
  <r>
    <x v="8289"/>
    <n v="5"/>
  </r>
  <r>
    <x v="8290"/>
    <n v="5"/>
  </r>
  <r>
    <x v="8291"/>
    <n v="5"/>
  </r>
  <r>
    <x v="8292"/>
    <n v="5"/>
  </r>
  <r>
    <x v="8293"/>
    <n v="5"/>
  </r>
  <r>
    <x v="8294"/>
    <n v="5"/>
  </r>
  <r>
    <x v="8295"/>
    <n v="5"/>
  </r>
  <r>
    <x v="8296"/>
    <n v="5"/>
  </r>
  <r>
    <x v="8297"/>
    <n v="5"/>
  </r>
  <r>
    <x v="8298"/>
    <n v="5"/>
  </r>
  <r>
    <x v="8299"/>
    <n v="5"/>
  </r>
  <r>
    <x v="8300"/>
    <n v="5"/>
  </r>
  <r>
    <x v="8301"/>
    <n v="5"/>
  </r>
  <r>
    <x v="8302"/>
    <n v="5"/>
  </r>
  <r>
    <x v="8303"/>
    <n v="5"/>
  </r>
  <r>
    <x v="8304"/>
    <n v="5"/>
  </r>
  <r>
    <x v="8305"/>
    <n v="5"/>
  </r>
  <r>
    <x v="8306"/>
    <n v="5"/>
  </r>
  <r>
    <x v="8307"/>
    <n v="5"/>
  </r>
  <r>
    <x v="8308"/>
    <n v="5"/>
  </r>
  <r>
    <x v="8309"/>
    <n v="4"/>
  </r>
  <r>
    <x v="8310"/>
    <n v="4"/>
  </r>
  <r>
    <x v="8311"/>
    <n v="4"/>
  </r>
  <r>
    <x v="8312"/>
    <n v="4"/>
  </r>
  <r>
    <x v="8313"/>
    <n v="4"/>
  </r>
  <r>
    <x v="8314"/>
    <n v="4"/>
  </r>
  <r>
    <x v="8315"/>
    <n v="4"/>
  </r>
  <r>
    <x v="8316"/>
    <n v="4"/>
  </r>
  <r>
    <x v="8317"/>
    <n v="4"/>
  </r>
  <r>
    <x v="8318"/>
    <n v="4"/>
  </r>
  <r>
    <x v="8319"/>
    <n v="4"/>
  </r>
  <r>
    <x v="8320"/>
    <n v="4"/>
  </r>
  <r>
    <x v="8321"/>
    <n v="4"/>
  </r>
  <r>
    <x v="8322"/>
    <n v="4"/>
  </r>
  <r>
    <x v="8323"/>
    <n v="4"/>
  </r>
  <r>
    <x v="8324"/>
    <n v="4"/>
  </r>
  <r>
    <x v="8325"/>
    <n v="4"/>
  </r>
  <r>
    <x v="8326"/>
    <n v="4"/>
  </r>
  <r>
    <x v="8327"/>
    <n v="4"/>
  </r>
  <r>
    <x v="8328"/>
    <n v="4"/>
  </r>
  <r>
    <x v="8329"/>
    <n v="4"/>
  </r>
  <r>
    <x v="8330"/>
    <n v="4"/>
  </r>
  <r>
    <x v="8331"/>
    <n v="4"/>
  </r>
  <r>
    <x v="8332"/>
    <n v="4"/>
  </r>
  <r>
    <x v="8333"/>
    <n v="4"/>
  </r>
  <r>
    <x v="8334"/>
    <n v="4"/>
  </r>
  <r>
    <x v="8335"/>
    <n v="4"/>
  </r>
  <r>
    <x v="8336"/>
    <n v="4"/>
  </r>
  <r>
    <x v="8337"/>
    <n v="4"/>
  </r>
  <r>
    <x v="8338"/>
    <n v="4"/>
  </r>
  <r>
    <x v="8339"/>
    <n v="4"/>
  </r>
  <r>
    <x v="8340"/>
    <n v="4"/>
  </r>
  <r>
    <x v="8341"/>
    <n v="4"/>
  </r>
  <r>
    <x v="8342"/>
    <n v="4"/>
  </r>
  <r>
    <x v="8343"/>
    <n v="4"/>
  </r>
  <r>
    <x v="8344"/>
    <n v="4"/>
  </r>
  <r>
    <x v="8345"/>
    <n v="4"/>
  </r>
  <r>
    <x v="8346"/>
    <n v="4"/>
  </r>
  <r>
    <x v="8347"/>
    <n v="4"/>
  </r>
  <r>
    <x v="8348"/>
    <n v="4"/>
  </r>
  <r>
    <x v="8349"/>
    <n v="4"/>
  </r>
  <r>
    <x v="8350"/>
    <n v="4"/>
  </r>
  <r>
    <x v="8351"/>
    <n v="4"/>
  </r>
  <r>
    <x v="8352"/>
    <n v="4"/>
  </r>
  <r>
    <x v="8353"/>
    <n v="4"/>
  </r>
  <r>
    <x v="8354"/>
    <n v="4"/>
  </r>
  <r>
    <x v="8355"/>
    <n v="4"/>
  </r>
  <r>
    <x v="8356"/>
    <n v="4"/>
  </r>
  <r>
    <x v="8357"/>
    <n v="4"/>
  </r>
  <r>
    <x v="8358"/>
    <n v="4"/>
  </r>
  <r>
    <x v="8359"/>
    <n v="4"/>
  </r>
  <r>
    <x v="8360"/>
    <n v="4"/>
  </r>
  <r>
    <x v="8361"/>
    <n v="4"/>
  </r>
  <r>
    <x v="8362"/>
    <n v="4"/>
  </r>
  <r>
    <x v="8363"/>
    <n v="4"/>
  </r>
  <r>
    <x v="8364"/>
    <n v="3"/>
  </r>
  <r>
    <x v="8365"/>
    <n v="3"/>
  </r>
  <r>
    <x v="8366"/>
    <n v="3"/>
  </r>
  <r>
    <x v="8367"/>
    <n v="3"/>
  </r>
  <r>
    <x v="8368"/>
    <n v="3"/>
  </r>
  <r>
    <x v="8369"/>
    <n v="3"/>
  </r>
  <r>
    <x v="8370"/>
    <n v="3"/>
  </r>
  <r>
    <x v="8371"/>
    <n v="3"/>
  </r>
  <r>
    <x v="8372"/>
    <n v="3"/>
  </r>
  <r>
    <x v="8373"/>
    <n v="3"/>
  </r>
  <r>
    <x v="8374"/>
    <n v="3"/>
  </r>
  <r>
    <x v="8375"/>
    <n v="3"/>
  </r>
  <r>
    <x v="8376"/>
    <n v="3"/>
  </r>
  <r>
    <x v="8377"/>
    <n v="3"/>
  </r>
  <r>
    <x v="8378"/>
    <n v="3"/>
  </r>
  <r>
    <x v="8379"/>
    <n v="3"/>
  </r>
  <r>
    <x v="8380"/>
    <n v="3"/>
  </r>
  <r>
    <x v="8381"/>
    <n v="3"/>
  </r>
  <r>
    <x v="8382"/>
    <n v="3"/>
  </r>
  <r>
    <x v="8383"/>
    <n v="3"/>
  </r>
  <r>
    <x v="8384"/>
    <n v="3"/>
  </r>
  <r>
    <x v="8385"/>
    <n v="3"/>
  </r>
  <r>
    <x v="8386"/>
    <n v="3"/>
  </r>
  <r>
    <x v="8387"/>
    <n v="3"/>
  </r>
  <r>
    <x v="8388"/>
    <n v="3"/>
  </r>
  <r>
    <x v="8389"/>
    <n v="3"/>
  </r>
  <r>
    <x v="8390"/>
    <n v="3"/>
  </r>
  <r>
    <x v="8391"/>
    <n v="3"/>
  </r>
  <r>
    <x v="8392"/>
    <n v="3"/>
  </r>
  <r>
    <x v="8393"/>
    <n v="3"/>
  </r>
  <r>
    <x v="8394"/>
    <n v="2"/>
  </r>
  <r>
    <x v="8395"/>
    <n v="2"/>
  </r>
  <r>
    <x v="8396"/>
    <n v="2"/>
  </r>
  <r>
    <x v="8397"/>
    <n v="2"/>
  </r>
  <r>
    <x v="8398"/>
    <n v="2"/>
  </r>
  <r>
    <x v="8399"/>
    <n v="2"/>
  </r>
  <r>
    <x v="8400"/>
    <n v="2"/>
  </r>
  <r>
    <x v="8401"/>
    <n v="2"/>
  </r>
  <r>
    <x v="8402"/>
    <n v="2"/>
  </r>
  <r>
    <x v="8403"/>
    <n v="2"/>
  </r>
  <r>
    <x v="8404"/>
    <n v="2"/>
  </r>
  <r>
    <x v="8405"/>
    <n v="2"/>
  </r>
  <r>
    <x v="8406"/>
    <n v="2"/>
  </r>
  <r>
    <x v="8407"/>
    <n v="2"/>
  </r>
  <r>
    <x v="8408"/>
    <n v="2"/>
  </r>
  <r>
    <x v="8409"/>
    <n v="2"/>
  </r>
  <r>
    <x v="8410"/>
    <n v="2"/>
  </r>
  <r>
    <x v="8411"/>
    <n v="2"/>
  </r>
  <r>
    <x v="8412"/>
    <n v="2"/>
  </r>
  <r>
    <x v="8413"/>
    <n v="2"/>
  </r>
  <r>
    <x v="8414"/>
    <n v="2"/>
  </r>
  <r>
    <x v="8415"/>
    <n v="2"/>
  </r>
  <r>
    <x v="8416"/>
    <n v="2"/>
  </r>
  <r>
    <x v="8417"/>
    <n v="2"/>
  </r>
  <r>
    <x v="8418"/>
    <n v="2"/>
  </r>
  <r>
    <x v="8419"/>
    <n v="2"/>
  </r>
  <r>
    <x v="8420"/>
    <n v="2"/>
  </r>
  <r>
    <x v="8421"/>
    <n v="2"/>
  </r>
  <r>
    <x v="8422"/>
    <n v="2"/>
  </r>
  <r>
    <x v="8423"/>
    <n v="2"/>
  </r>
  <r>
    <x v="8424"/>
    <n v="2"/>
  </r>
  <r>
    <x v="8425"/>
    <n v="2"/>
  </r>
  <r>
    <x v="8426"/>
    <n v="2"/>
  </r>
  <r>
    <x v="8427"/>
    <n v="2"/>
  </r>
  <r>
    <x v="8428"/>
    <n v="2"/>
  </r>
  <r>
    <x v="8429"/>
    <n v="2"/>
  </r>
  <r>
    <x v="8430"/>
    <n v="3"/>
  </r>
  <r>
    <x v="8431"/>
    <n v="3"/>
  </r>
  <r>
    <x v="8432"/>
    <n v="3"/>
  </r>
  <r>
    <x v="8433"/>
    <n v="3"/>
  </r>
  <r>
    <x v="8434"/>
    <n v="3"/>
  </r>
  <r>
    <x v="8435"/>
    <n v="3"/>
  </r>
  <r>
    <x v="8436"/>
    <n v="3"/>
  </r>
  <r>
    <x v="8437"/>
    <n v="3"/>
  </r>
  <r>
    <x v="8438"/>
    <n v="3"/>
  </r>
  <r>
    <x v="8439"/>
    <n v="3"/>
  </r>
  <r>
    <x v="8440"/>
    <n v="3"/>
  </r>
  <r>
    <x v="8441"/>
    <n v="3"/>
  </r>
  <r>
    <x v="8442"/>
    <n v="3"/>
  </r>
  <r>
    <x v="8443"/>
    <n v="3"/>
  </r>
  <r>
    <x v="8444"/>
    <n v="3"/>
  </r>
  <r>
    <x v="8445"/>
    <n v="3"/>
  </r>
  <r>
    <x v="8446"/>
    <n v="3"/>
  </r>
  <r>
    <x v="8447"/>
    <n v="3"/>
  </r>
  <r>
    <x v="8448"/>
    <n v="3"/>
  </r>
  <r>
    <x v="8449"/>
    <n v="3"/>
  </r>
  <r>
    <x v="8450"/>
    <n v="3"/>
  </r>
  <r>
    <x v="8451"/>
    <n v="3"/>
  </r>
  <r>
    <x v="8452"/>
    <n v="3"/>
  </r>
  <r>
    <x v="8453"/>
    <n v="3"/>
  </r>
  <r>
    <x v="8454"/>
    <n v="3"/>
  </r>
  <r>
    <x v="8455"/>
    <n v="3"/>
  </r>
  <r>
    <x v="8456"/>
    <n v="3"/>
  </r>
  <r>
    <x v="8457"/>
    <n v="3"/>
  </r>
  <r>
    <x v="8458"/>
    <n v="3"/>
  </r>
  <r>
    <x v="8459"/>
    <n v="3"/>
  </r>
  <r>
    <x v="8460"/>
    <n v="3"/>
  </r>
  <r>
    <x v="8461"/>
    <n v="3"/>
  </r>
  <r>
    <x v="8462"/>
    <n v="3"/>
  </r>
  <r>
    <x v="8463"/>
    <n v="3"/>
  </r>
  <r>
    <x v="8464"/>
    <n v="2"/>
  </r>
  <r>
    <x v="8465"/>
    <n v="2"/>
  </r>
  <r>
    <x v="8466"/>
    <n v="2"/>
  </r>
  <r>
    <x v="8467"/>
    <n v="2"/>
  </r>
  <r>
    <x v="8468"/>
    <n v="2"/>
  </r>
  <r>
    <x v="8469"/>
    <n v="2"/>
  </r>
  <r>
    <x v="8470"/>
    <n v="2"/>
  </r>
  <r>
    <x v="8471"/>
    <n v="2"/>
  </r>
  <r>
    <x v="8472"/>
    <n v="2"/>
  </r>
  <r>
    <x v="8473"/>
    <n v="2"/>
  </r>
  <r>
    <x v="8474"/>
    <n v="2"/>
  </r>
  <r>
    <x v="8475"/>
    <n v="2"/>
  </r>
  <r>
    <x v="8476"/>
    <n v="2"/>
  </r>
  <r>
    <x v="8477"/>
    <n v="2"/>
  </r>
  <r>
    <x v="8478"/>
    <n v="2"/>
  </r>
  <r>
    <x v="8479"/>
    <n v="2"/>
  </r>
  <r>
    <x v="8480"/>
    <n v="1"/>
  </r>
  <r>
    <x v="8481"/>
    <n v="1"/>
  </r>
  <r>
    <x v="8482"/>
    <n v="1"/>
  </r>
  <r>
    <x v="8483"/>
    <n v="1"/>
  </r>
  <r>
    <x v="8484"/>
    <n v="1"/>
  </r>
  <r>
    <x v="8485"/>
    <n v="1"/>
  </r>
  <r>
    <x v="8486"/>
    <n v="1"/>
  </r>
  <r>
    <x v="8487"/>
    <n v="1"/>
  </r>
  <r>
    <x v="8488"/>
    <n v="1"/>
  </r>
  <r>
    <x v="8489"/>
    <n v="1"/>
  </r>
  <r>
    <x v="8490"/>
    <n v="1"/>
  </r>
  <r>
    <x v="8491"/>
    <n v="1"/>
  </r>
  <r>
    <x v="8492"/>
    <n v="1"/>
  </r>
  <r>
    <x v="8493"/>
    <n v="1"/>
  </r>
  <r>
    <x v="8494"/>
    <n v="1"/>
  </r>
  <r>
    <x v="8495"/>
    <n v="1"/>
  </r>
  <r>
    <x v="8496"/>
    <n v="1"/>
  </r>
  <r>
    <x v="8497"/>
    <n v="1"/>
  </r>
  <r>
    <x v="8498"/>
    <n v="1"/>
  </r>
  <r>
    <x v="8499"/>
    <n v="1"/>
  </r>
  <r>
    <x v="8500"/>
    <n v="1"/>
  </r>
  <r>
    <x v="8501"/>
    <n v="1"/>
  </r>
  <r>
    <x v="8502"/>
    <n v="1"/>
  </r>
  <r>
    <x v="8503"/>
    <n v="1"/>
  </r>
  <r>
    <x v="8504"/>
    <n v="1"/>
  </r>
  <r>
    <x v="8505"/>
    <n v="1"/>
  </r>
  <r>
    <x v="8506"/>
    <n v="2"/>
  </r>
  <r>
    <x v="8507"/>
    <n v="2"/>
  </r>
  <r>
    <x v="8508"/>
    <n v="2"/>
  </r>
  <r>
    <x v="8509"/>
    <n v="2"/>
  </r>
  <r>
    <x v="8510"/>
    <n v="2"/>
  </r>
  <r>
    <x v="8511"/>
    <n v="2"/>
  </r>
  <r>
    <x v="8512"/>
    <n v="2"/>
  </r>
  <r>
    <x v="8513"/>
    <n v="2"/>
  </r>
  <r>
    <x v="8514"/>
    <n v="2"/>
  </r>
  <r>
    <x v="8515"/>
    <n v="2"/>
  </r>
  <r>
    <x v="8516"/>
    <n v="2"/>
  </r>
  <r>
    <x v="8517"/>
    <n v="2"/>
  </r>
  <r>
    <x v="8518"/>
    <n v="2"/>
  </r>
  <r>
    <x v="8519"/>
    <n v="2"/>
  </r>
  <r>
    <x v="8520"/>
    <n v="2"/>
  </r>
  <r>
    <x v="8521"/>
    <n v="2"/>
  </r>
  <r>
    <x v="8522"/>
    <n v="2"/>
  </r>
  <r>
    <x v="8523"/>
    <n v="2"/>
  </r>
  <r>
    <x v="8524"/>
    <n v="2"/>
  </r>
  <r>
    <x v="8525"/>
    <n v="2"/>
  </r>
  <r>
    <x v="8526"/>
    <n v="2"/>
  </r>
  <r>
    <x v="8527"/>
    <n v="2"/>
  </r>
  <r>
    <x v="8528"/>
    <n v="2"/>
  </r>
  <r>
    <x v="8529"/>
    <n v="2"/>
  </r>
  <r>
    <x v="8530"/>
    <n v="2"/>
  </r>
  <r>
    <x v="8531"/>
    <n v="2"/>
  </r>
  <r>
    <x v="8532"/>
    <n v="2"/>
  </r>
  <r>
    <x v="8533"/>
    <n v="2"/>
  </r>
  <r>
    <x v="8534"/>
    <n v="2"/>
  </r>
  <r>
    <x v="8535"/>
    <n v="2"/>
  </r>
  <r>
    <x v="8536"/>
    <n v="2"/>
  </r>
  <r>
    <x v="8537"/>
    <n v="2"/>
  </r>
  <r>
    <x v="8538"/>
    <n v="2"/>
  </r>
  <r>
    <x v="8539"/>
    <n v="2"/>
  </r>
  <r>
    <x v="8540"/>
    <n v="2"/>
  </r>
  <r>
    <x v="8541"/>
    <n v="2"/>
  </r>
  <r>
    <x v="8542"/>
    <n v="2"/>
  </r>
  <r>
    <x v="8543"/>
    <n v="2"/>
  </r>
  <r>
    <x v="8544"/>
    <n v="2"/>
  </r>
  <r>
    <x v="8545"/>
    <n v="2"/>
  </r>
  <r>
    <x v="8546"/>
    <n v="2"/>
  </r>
  <r>
    <x v="8547"/>
    <n v="2"/>
  </r>
  <r>
    <x v="8548"/>
    <n v="2"/>
  </r>
  <r>
    <x v="8549"/>
    <n v="2"/>
  </r>
  <r>
    <x v="8550"/>
    <n v="2"/>
  </r>
  <r>
    <x v="8551"/>
    <n v="2"/>
  </r>
  <r>
    <x v="8552"/>
    <n v="2"/>
  </r>
  <r>
    <x v="8553"/>
    <n v="2"/>
  </r>
  <r>
    <x v="8554"/>
    <n v="2"/>
  </r>
  <r>
    <x v="8555"/>
    <n v="2"/>
  </r>
  <r>
    <x v="8556"/>
    <n v="2"/>
  </r>
  <r>
    <x v="8557"/>
    <n v="2"/>
  </r>
  <r>
    <x v="8558"/>
    <n v="2"/>
  </r>
  <r>
    <x v="8559"/>
    <n v="2"/>
  </r>
  <r>
    <x v="8560"/>
    <n v="2"/>
  </r>
  <r>
    <x v="8561"/>
    <n v="2"/>
  </r>
  <r>
    <x v="8562"/>
    <n v="2"/>
  </r>
  <r>
    <x v="8563"/>
    <n v="2"/>
  </r>
  <r>
    <x v="8564"/>
    <n v="2"/>
  </r>
  <r>
    <x v="8565"/>
    <n v="2"/>
  </r>
  <r>
    <x v="8566"/>
    <n v="2"/>
  </r>
  <r>
    <x v="8567"/>
    <n v="2"/>
  </r>
  <r>
    <x v="8568"/>
    <n v="2"/>
  </r>
  <r>
    <x v="8569"/>
    <n v="2"/>
  </r>
  <r>
    <x v="8570"/>
    <n v="2"/>
  </r>
  <r>
    <x v="8571"/>
    <n v="2"/>
  </r>
  <r>
    <x v="8572"/>
    <n v="2"/>
  </r>
  <r>
    <x v="8573"/>
    <n v="2"/>
  </r>
  <r>
    <x v="8574"/>
    <n v="2"/>
  </r>
  <r>
    <x v="8575"/>
    <n v="2"/>
  </r>
  <r>
    <x v="8576"/>
    <n v="2"/>
  </r>
  <r>
    <x v="8577"/>
    <n v="2"/>
  </r>
  <r>
    <x v="8578"/>
    <n v="2"/>
  </r>
  <r>
    <x v="8579"/>
    <n v="2"/>
  </r>
  <r>
    <x v="8580"/>
    <n v="2"/>
  </r>
  <r>
    <x v="8581"/>
    <n v="2"/>
  </r>
  <r>
    <x v="8582"/>
    <n v="2"/>
  </r>
  <r>
    <x v="8583"/>
    <n v="2"/>
  </r>
  <r>
    <x v="8584"/>
    <n v="2"/>
  </r>
  <r>
    <x v="8585"/>
    <n v="2"/>
  </r>
  <r>
    <x v="8586"/>
    <n v="2"/>
  </r>
  <r>
    <x v="8587"/>
    <n v="2"/>
  </r>
  <r>
    <x v="8588"/>
    <n v="2"/>
  </r>
  <r>
    <x v="8589"/>
    <n v="2"/>
  </r>
  <r>
    <x v="8590"/>
    <n v="2"/>
  </r>
  <r>
    <x v="8591"/>
    <n v="2"/>
  </r>
  <r>
    <x v="8592"/>
    <n v="2"/>
  </r>
  <r>
    <x v="8593"/>
    <n v="2"/>
  </r>
  <r>
    <x v="8594"/>
    <n v="2"/>
  </r>
  <r>
    <x v="8595"/>
    <n v="2"/>
  </r>
  <r>
    <x v="8596"/>
    <n v="2"/>
  </r>
  <r>
    <x v="8597"/>
    <n v="2"/>
  </r>
  <r>
    <x v="8598"/>
    <n v="2"/>
  </r>
  <r>
    <x v="8599"/>
    <n v="2"/>
  </r>
  <r>
    <x v="8600"/>
    <n v="2"/>
  </r>
  <r>
    <x v="8601"/>
    <n v="2"/>
  </r>
  <r>
    <x v="8602"/>
    <n v="2"/>
  </r>
  <r>
    <x v="8603"/>
    <n v="2"/>
  </r>
  <r>
    <x v="8604"/>
    <n v="2"/>
  </r>
  <r>
    <x v="8605"/>
    <n v="2"/>
  </r>
  <r>
    <x v="8606"/>
    <n v="2"/>
  </r>
  <r>
    <x v="8607"/>
    <n v="2"/>
  </r>
  <r>
    <x v="8608"/>
    <n v="2"/>
  </r>
  <r>
    <x v="8609"/>
    <n v="2"/>
  </r>
  <r>
    <x v="8610"/>
    <n v="2"/>
  </r>
  <r>
    <x v="8611"/>
    <n v="2"/>
  </r>
  <r>
    <x v="8612"/>
    <n v="2"/>
  </r>
  <r>
    <x v="8613"/>
    <n v="2"/>
  </r>
  <r>
    <x v="8614"/>
    <n v="2"/>
  </r>
  <r>
    <x v="8615"/>
    <n v="2"/>
  </r>
  <r>
    <x v="8616"/>
    <n v="2"/>
  </r>
  <r>
    <x v="8617"/>
    <n v="2"/>
  </r>
  <r>
    <x v="8618"/>
    <n v="2"/>
  </r>
  <r>
    <x v="8619"/>
    <n v="2"/>
  </r>
  <r>
    <x v="8620"/>
    <n v="2"/>
  </r>
  <r>
    <x v="8621"/>
    <n v="2"/>
  </r>
  <r>
    <x v="8622"/>
    <n v="2"/>
  </r>
  <r>
    <x v="8623"/>
    <n v="2"/>
  </r>
  <r>
    <x v="8624"/>
    <n v="2"/>
  </r>
  <r>
    <x v="8625"/>
    <n v="2"/>
  </r>
  <r>
    <x v="8626"/>
    <n v="2"/>
  </r>
  <r>
    <x v="8627"/>
    <n v="2"/>
  </r>
  <r>
    <x v="8628"/>
    <n v="2"/>
  </r>
  <r>
    <x v="8629"/>
    <n v="1"/>
  </r>
  <r>
    <x v="8630"/>
    <n v="1"/>
  </r>
  <r>
    <x v="8631"/>
    <n v="1"/>
  </r>
  <r>
    <x v="8632"/>
    <n v="1"/>
  </r>
  <r>
    <x v="8633"/>
    <n v="1"/>
  </r>
  <r>
    <x v="8634"/>
    <n v="1"/>
  </r>
  <r>
    <x v="8635"/>
    <n v="1"/>
  </r>
  <r>
    <x v="8636"/>
    <n v="1"/>
  </r>
  <r>
    <x v="8637"/>
    <n v="1"/>
  </r>
  <r>
    <x v="8638"/>
    <n v="1"/>
  </r>
  <r>
    <x v="8639"/>
    <n v="1"/>
  </r>
  <r>
    <x v="8640"/>
    <n v="1"/>
  </r>
  <r>
    <x v="8641"/>
    <n v="1"/>
  </r>
  <r>
    <x v="8642"/>
    <n v="1"/>
  </r>
  <r>
    <x v="8643"/>
    <n v="1"/>
  </r>
  <r>
    <x v="8644"/>
    <n v="1"/>
  </r>
  <r>
    <x v="8645"/>
    <n v="1"/>
  </r>
  <r>
    <x v="8646"/>
    <n v="1"/>
  </r>
  <r>
    <x v="8647"/>
    <n v="1"/>
  </r>
  <r>
    <x v="8648"/>
    <n v="1"/>
  </r>
  <r>
    <x v="8649"/>
    <n v="1"/>
  </r>
  <r>
    <x v="8650"/>
    <n v="1"/>
  </r>
  <r>
    <x v="8651"/>
    <n v="1"/>
  </r>
  <r>
    <x v="8652"/>
    <n v="1"/>
  </r>
  <r>
    <x v="8653"/>
    <n v="1"/>
  </r>
  <r>
    <x v="8654"/>
    <n v="1"/>
  </r>
  <r>
    <x v="8655"/>
    <n v="1"/>
  </r>
  <r>
    <x v="8656"/>
    <n v="1"/>
  </r>
  <r>
    <x v="8657"/>
    <n v="1"/>
  </r>
  <r>
    <x v="8658"/>
    <n v="1"/>
  </r>
  <r>
    <x v="8659"/>
    <n v="1"/>
  </r>
  <r>
    <x v="8660"/>
    <n v="1"/>
  </r>
  <r>
    <x v="8661"/>
    <n v="1"/>
  </r>
  <r>
    <x v="8662"/>
    <n v="1"/>
  </r>
  <r>
    <x v="8663"/>
    <n v="1"/>
  </r>
  <r>
    <x v="8664"/>
    <n v="1"/>
  </r>
  <r>
    <x v="8665"/>
    <n v="1"/>
  </r>
  <r>
    <x v="8666"/>
    <n v="1"/>
  </r>
  <r>
    <x v="8667"/>
    <n v="1"/>
  </r>
  <r>
    <x v="8668"/>
    <n v="1"/>
  </r>
  <r>
    <x v="8669"/>
    <n v="1"/>
  </r>
  <r>
    <x v="8670"/>
    <n v="1"/>
  </r>
  <r>
    <x v="8671"/>
    <n v="1"/>
  </r>
  <r>
    <x v="8672"/>
    <n v="1"/>
  </r>
  <r>
    <x v="8673"/>
    <n v="1"/>
  </r>
  <r>
    <x v="8674"/>
    <n v="1"/>
  </r>
  <r>
    <x v="8675"/>
    <n v="1"/>
  </r>
  <r>
    <x v="8676"/>
    <n v="1"/>
  </r>
  <r>
    <x v="8677"/>
    <n v="1"/>
  </r>
  <r>
    <x v="8678"/>
    <n v="1"/>
  </r>
  <r>
    <x v="8679"/>
    <n v="1"/>
  </r>
  <r>
    <x v="8680"/>
    <n v="1"/>
  </r>
  <r>
    <x v="8681"/>
    <n v="1"/>
  </r>
  <r>
    <x v="8682"/>
    <n v="1"/>
  </r>
  <r>
    <x v="8683"/>
    <n v="1"/>
  </r>
  <r>
    <x v="8684"/>
    <n v="1"/>
  </r>
  <r>
    <x v="8685"/>
    <n v="1"/>
  </r>
  <r>
    <x v="8686"/>
    <n v="1"/>
  </r>
  <r>
    <x v="8687"/>
    <n v="1"/>
  </r>
  <r>
    <x v="8688"/>
    <n v="1"/>
  </r>
  <r>
    <x v="8689"/>
    <n v="1"/>
  </r>
  <r>
    <x v="8690"/>
    <n v="1"/>
  </r>
  <r>
    <x v="8691"/>
    <n v="1"/>
  </r>
  <r>
    <x v="8692"/>
    <n v="1"/>
  </r>
  <r>
    <x v="8693"/>
    <n v="1"/>
  </r>
  <r>
    <x v="8694"/>
    <n v="1"/>
  </r>
  <r>
    <x v="8695"/>
    <n v="1"/>
  </r>
  <r>
    <x v="8696"/>
    <n v="1"/>
  </r>
  <r>
    <x v="8697"/>
    <n v="1"/>
  </r>
  <r>
    <x v="8698"/>
    <n v="1"/>
  </r>
  <r>
    <x v="8699"/>
    <n v="1"/>
  </r>
  <r>
    <x v="8700"/>
    <n v="1"/>
  </r>
  <r>
    <x v="8701"/>
    <n v="1"/>
  </r>
  <r>
    <x v="8702"/>
    <n v="1"/>
  </r>
  <r>
    <x v="8703"/>
    <n v="1"/>
  </r>
  <r>
    <x v="8704"/>
    <n v="1"/>
  </r>
  <r>
    <x v="8705"/>
    <n v="1"/>
  </r>
  <r>
    <x v="8706"/>
    <n v="1"/>
  </r>
  <r>
    <x v="8707"/>
    <n v="1"/>
  </r>
  <r>
    <x v="8708"/>
    <n v="1"/>
  </r>
  <r>
    <x v="8709"/>
    <n v="1"/>
  </r>
  <r>
    <x v="8710"/>
    <n v="1"/>
  </r>
  <r>
    <x v="8711"/>
    <n v="1"/>
  </r>
  <r>
    <x v="8712"/>
    <n v="1"/>
  </r>
  <r>
    <x v="8713"/>
    <n v="1"/>
  </r>
  <r>
    <x v="8714"/>
    <n v="1"/>
  </r>
  <r>
    <x v="8715"/>
    <n v="1"/>
  </r>
  <r>
    <x v="8716"/>
    <n v="1"/>
  </r>
  <r>
    <x v="8717"/>
    <n v="1"/>
  </r>
  <r>
    <x v="8718"/>
    <n v="1"/>
  </r>
  <r>
    <x v="8719"/>
    <n v="1"/>
  </r>
  <r>
    <x v="8720"/>
    <n v="1"/>
  </r>
  <r>
    <x v="8721"/>
    <n v="1"/>
  </r>
  <r>
    <x v="8722"/>
    <n v="1"/>
  </r>
  <r>
    <x v="8723"/>
    <n v="1"/>
  </r>
  <r>
    <x v="8724"/>
    <n v="1"/>
  </r>
  <r>
    <x v="8725"/>
    <n v="1"/>
  </r>
  <r>
    <x v="8726"/>
    <n v="1"/>
  </r>
  <r>
    <x v="8727"/>
    <n v="1"/>
  </r>
  <r>
    <x v="8728"/>
    <n v="1"/>
  </r>
  <r>
    <x v="8729"/>
    <n v="1"/>
  </r>
  <r>
    <x v="8730"/>
    <n v="1"/>
  </r>
  <r>
    <x v="8731"/>
    <n v="1"/>
  </r>
  <r>
    <x v="8732"/>
    <n v="1"/>
  </r>
  <r>
    <x v="8733"/>
    <n v="1"/>
  </r>
  <r>
    <x v="8734"/>
    <n v="1"/>
  </r>
  <r>
    <x v="8735"/>
    <n v="1"/>
  </r>
  <r>
    <x v="8736"/>
    <n v="1"/>
  </r>
  <r>
    <x v="8737"/>
    <n v="1"/>
  </r>
  <r>
    <x v="8738"/>
    <n v="1"/>
  </r>
  <r>
    <x v="8739"/>
    <n v="1"/>
  </r>
  <r>
    <x v="8740"/>
    <n v="1"/>
  </r>
  <r>
    <x v="8741"/>
    <n v="1"/>
  </r>
  <r>
    <x v="8742"/>
    <n v="1"/>
  </r>
  <r>
    <x v="8743"/>
    <n v="1"/>
  </r>
  <r>
    <x v="8744"/>
    <n v="1"/>
  </r>
  <r>
    <x v="8745"/>
    <n v="1"/>
  </r>
  <r>
    <x v="8746"/>
    <n v="1"/>
  </r>
  <r>
    <x v="8747"/>
    <n v="1"/>
  </r>
  <r>
    <x v="8748"/>
    <n v="1"/>
  </r>
  <r>
    <x v="8749"/>
    <n v="1"/>
  </r>
  <r>
    <x v="8750"/>
    <n v="1"/>
  </r>
  <r>
    <x v="8751"/>
    <n v="1"/>
  </r>
  <r>
    <x v="8752"/>
    <n v="0"/>
  </r>
  <r>
    <x v="8753"/>
    <n v="0"/>
  </r>
  <r>
    <x v="8754"/>
    <n v="0"/>
  </r>
  <r>
    <x v="8755"/>
    <n v="0"/>
  </r>
  <r>
    <x v="8756"/>
    <n v="0"/>
  </r>
  <r>
    <x v="8757"/>
    <n v="0"/>
  </r>
  <r>
    <x v="8758"/>
    <n v="0"/>
  </r>
  <r>
    <x v="8759"/>
    <n v="0"/>
  </r>
  <r>
    <x v="8760"/>
    <n v="0"/>
  </r>
  <r>
    <x v="8761"/>
    <n v="0"/>
  </r>
  <r>
    <x v="8762"/>
    <n v="0"/>
  </r>
  <r>
    <x v="8763"/>
    <n v="0"/>
  </r>
  <r>
    <x v="8764"/>
    <n v="0"/>
  </r>
  <r>
    <x v="8765"/>
    <n v="0"/>
  </r>
  <r>
    <x v="8766"/>
    <n v="0"/>
  </r>
  <r>
    <x v="8767"/>
    <n v="0"/>
  </r>
  <r>
    <x v="8768"/>
    <n v="0"/>
  </r>
  <r>
    <x v="8769"/>
    <n v="0"/>
  </r>
  <r>
    <x v="8770"/>
    <n v="0"/>
  </r>
  <r>
    <x v="8771"/>
    <n v="0"/>
  </r>
  <r>
    <x v="8772"/>
    <n v="0"/>
  </r>
  <r>
    <x v="8773"/>
    <n v="0"/>
  </r>
  <r>
    <x v="8774"/>
    <n v="0"/>
  </r>
  <r>
    <x v="8775"/>
    <n v="0"/>
  </r>
  <r>
    <x v="8776"/>
    <n v="0"/>
  </r>
  <r>
    <x v="8777"/>
    <n v="0"/>
  </r>
  <r>
    <x v="8778"/>
    <n v="0"/>
  </r>
  <r>
    <x v="8779"/>
    <n v="0"/>
  </r>
  <r>
    <x v="8780"/>
    <n v="0"/>
  </r>
  <r>
    <x v="8781"/>
    <n v="0"/>
  </r>
  <r>
    <x v="8782"/>
    <n v="0"/>
  </r>
  <r>
    <x v="8783"/>
    <n v="0"/>
  </r>
  <r>
    <x v="8784"/>
    <n v="0"/>
  </r>
  <r>
    <x v="8785"/>
    <n v="0"/>
  </r>
  <r>
    <x v="8786"/>
    <n v="0"/>
  </r>
  <r>
    <x v="8787"/>
    <n v="0"/>
  </r>
  <r>
    <x v="8788"/>
    <n v="0"/>
  </r>
  <r>
    <x v="8789"/>
    <n v="0"/>
  </r>
  <r>
    <x v="8790"/>
    <n v="0"/>
  </r>
  <r>
    <x v="8791"/>
    <n v="0"/>
  </r>
  <r>
    <x v="8792"/>
    <n v="0"/>
  </r>
  <r>
    <x v="8793"/>
    <n v="0"/>
  </r>
  <r>
    <x v="8794"/>
    <n v="0"/>
  </r>
  <r>
    <x v="8795"/>
    <n v="0"/>
  </r>
  <r>
    <x v="8796"/>
    <n v="0"/>
  </r>
  <r>
    <x v="8797"/>
    <n v="0"/>
  </r>
  <r>
    <x v="8798"/>
    <n v="0"/>
  </r>
  <r>
    <x v="8799"/>
    <n v="0"/>
  </r>
  <r>
    <x v="8800"/>
    <n v="0"/>
  </r>
  <r>
    <x v="8801"/>
    <n v="0"/>
  </r>
  <r>
    <x v="8802"/>
    <n v="0"/>
  </r>
  <r>
    <x v="8803"/>
    <n v="0"/>
  </r>
  <r>
    <x v="8804"/>
    <n v="0"/>
  </r>
  <r>
    <x v="8805"/>
    <n v="0"/>
  </r>
  <r>
    <x v="8806"/>
    <n v="0"/>
  </r>
  <r>
    <x v="8807"/>
    <n v="0"/>
  </r>
  <r>
    <x v="8808"/>
    <n v="0"/>
  </r>
  <r>
    <x v="8809"/>
    <n v="0"/>
  </r>
  <r>
    <x v="8810"/>
    <n v="0"/>
  </r>
  <r>
    <x v="8811"/>
    <n v="0"/>
  </r>
  <r>
    <x v="8812"/>
    <n v="0"/>
  </r>
  <r>
    <x v="8813"/>
    <n v="0"/>
  </r>
  <r>
    <x v="8814"/>
    <n v="0"/>
  </r>
  <r>
    <x v="8815"/>
    <n v="0"/>
  </r>
  <r>
    <x v="8816"/>
    <n v="0"/>
  </r>
  <r>
    <x v="8817"/>
    <n v="0"/>
  </r>
  <r>
    <x v="8818"/>
    <n v="0"/>
  </r>
  <r>
    <x v="8819"/>
    <n v="0"/>
  </r>
  <r>
    <x v="8820"/>
    <n v="0"/>
  </r>
  <r>
    <x v="8821"/>
    <n v="0"/>
  </r>
  <r>
    <x v="8822"/>
    <n v="0"/>
  </r>
  <r>
    <x v="8823"/>
    <n v="0"/>
  </r>
  <r>
    <x v="8824"/>
    <n v="0"/>
  </r>
  <r>
    <x v="8825"/>
    <n v="0"/>
  </r>
  <r>
    <x v="8826"/>
    <n v="0"/>
  </r>
  <r>
    <x v="8827"/>
    <n v="0"/>
  </r>
  <r>
    <x v="8828"/>
    <n v="0"/>
  </r>
  <r>
    <x v="8829"/>
    <n v="0"/>
  </r>
  <r>
    <x v="8830"/>
    <n v="0"/>
  </r>
  <r>
    <x v="8831"/>
    <n v="0"/>
  </r>
  <r>
    <x v="8832"/>
    <n v="0"/>
  </r>
  <r>
    <x v="8833"/>
    <n v="0"/>
  </r>
  <r>
    <x v="8834"/>
    <n v="0"/>
  </r>
  <r>
    <x v="8835"/>
    <n v="0"/>
  </r>
  <r>
    <x v="8836"/>
    <n v="0"/>
  </r>
  <r>
    <x v="8837"/>
    <n v="0"/>
  </r>
  <r>
    <x v="8838"/>
    <n v="0"/>
  </r>
  <r>
    <x v="8839"/>
    <n v="0"/>
  </r>
  <r>
    <x v="8840"/>
    <n v="0"/>
  </r>
  <r>
    <x v="8841"/>
    <n v="0"/>
  </r>
  <r>
    <x v="8842"/>
    <n v="0"/>
  </r>
  <r>
    <x v="8843"/>
    <n v="0"/>
  </r>
  <r>
    <x v="8844"/>
    <n v="0"/>
  </r>
  <r>
    <x v="8845"/>
    <n v="0"/>
  </r>
  <r>
    <x v="8846"/>
    <n v="0"/>
  </r>
  <r>
    <x v="8847"/>
    <n v="0"/>
  </r>
  <r>
    <x v="8848"/>
    <n v="0"/>
  </r>
  <r>
    <x v="8849"/>
    <n v="0"/>
  </r>
  <r>
    <x v="8850"/>
    <n v="0"/>
  </r>
  <r>
    <x v="8851"/>
    <n v="0"/>
  </r>
  <r>
    <x v="8852"/>
    <n v="0"/>
  </r>
  <r>
    <x v="8853"/>
    <n v="0"/>
  </r>
  <r>
    <x v="8854"/>
    <n v="0"/>
  </r>
  <r>
    <x v="8855"/>
    <n v="0"/>
  </r>
  <r>
    <x v="8856"/>
    <n v="0"/>
  </r>
  <r>
    <x v="8857"/>
    <n v="0"/>
  </r>
  <r>
    <x v="8858"/>
    <n v="0"/>
  </r>
  <r>
    <x v="8859"/>
    <n v="0"/>
  </r>
  <r>
    <x v="8860"/>
    <n v="0"/>
  </r>
  <r>
    <x v="8861"/>
    <n v="0"/>
  </r>
  <r>
    <x v="8862"/>
    <n v="1"/>
  </r>
  <r>
    <x v="8863"/>
    <n v="1"/>
  </r>
  <r>
    <x v="8864"/>
    <n v="1"/>
  </r>
  <r>
    <x v="8865"/>
    <n v="1"/>
  </r>
  <r>
    <x v="8866"/>
    <n v="1"/>
  </r>
  <r>
    <x v="8867"/>
    <n v="1"/>
  </r>
  <r>
    <x v="8868"/>
    <n v="1"/>
  </r>
  <r>
    <x v="8869"/>
    <n v="1"/>
  </r>
  <r>
    <x v="8870"/>
    <n v="1"/>
  </r>
  <r>
    <x v="8871"/>
    <n v="1"/>
  </r>
  <r>
    <x v="8872"/>
    <n v="1"/>
  </r>
  <r>
    <x v="8873"/>
    <n v="1"/>
  </r>
  <r>
    <x v="8874"/>
    <n v="1"/>
  </r>
  <r>
    <x v="8875"/>
    <n v="1"/>
  </r>
  <r>
    <x v="8876"/>
    <n v="1"/>
  </r>
  <r>
    <x v="8877"/>
    <n v="1"/>
  </r>
  <r>
    <x v="8878"/>
    <n v="1"/>
  </r>
  <r>
    <x v="8879"/>
    <n v="1"/>
  </r>
  <r>
    <x v="8880"/>
    <n v="1"/>
  </r>
  <r>
    <x v="8881"/>
    <n v="1"/>
  </r>
  <r>
    <x v="8882"/>
    <n v="1"/>
  </r>
  <r>
    <x v="8883"/>
    <n v="1"/>
  </r>
  <r>
    <x v="8884"/>
    <n v="1"/>
  </r>
  <r>
    <x v="8885"/>
    <n v="1"/>
  </r>
  <r>
    <x v="8886"/>
    <n v="1"/>
  </r>
  <r>
    <x v="8887"/>
    <n v="1"/>
  </r>
  <r>
    <x v="8888"/>
    <n v="1"/>
  </r>
  <r>
    <x v="8889"/>
    <n v="1"/>
  </r>
  <r>
    <x v="8890"/>
    <n v="1"/>
  </r>
  <r>
    <x v="8891"/>
    <n v="1"/>
  </r>
  <r>
    <x v="8892"/>
    <n v="1"/>
  </r>
  <r>
    <x v="8893"/>
    <n v="1"/>
  </r>
  <r>
    <x v="8894"/>
    <n v="1"/>
  </r>
  <r>
    <x v="8895"/>
    <n v="1"/>
  </r>
  <r>
    <x v="8896"/>
    <n v="1"/>
  </r>
  <r>
    <x v="8897"/>
    <n v="1"/>
  </r>
  <r>
    <x v="8898"/>
    <n v="1"/>
  </r>
  <r>
    <x v="8899"/>
    <n v="1"/>
  </r>
  <r>
    <x v="8900"/>
    <n v="1"/>
  </r>
  <r>
    <x v="8901"/>
    <n v="1"/>
  </r>
  <r>
    <x v="8902"/>
    <n v="1"/>
  </r>
  <r>
    <x v="8903"/>
    <n v="1"/>
  </r>
  <r>
    <x v="8904"/>
    <n v="1"/>
  </r>
  <r>
    <x v="8905"/>
    <n v="1"/>
  </r>
  <r>
    <x v="8906"/>
    <n v="1"/>
  </r>
  <r>
    <x v="8907"/>
    <n v="1"/>
  </r>
  <r>
    <x v="8908"/>
    <n v="1"/>
  </r>
  <r>
    <x v="8909"/>
    <n v="1"/>
  </r>
  <r>
    <x v="8910"/>
    <n v="1"/>
  </r>
  <r>
    <x v="8911"/>
    <n v="1"/>
  </r>
  <r>
    <x v="8912"/>
    <n v="1"/>
  </r>
  <r>
    <x v="8913"/>
    <n v="1"/>
  </r>
  <r>
    <x v="8914"/>
    <n v="1"/>
  </r>
  <r>
    <x v="8915"/>
    <n v="1"/>
  </r>
  <r>
    <x v="8916"/>
    <n v="1"/>
  </r>
  <r>
    <x v="8917"/>
    <n v="1"/>
  </r>
  <r>
    <x v="8918"/>
    <n v="1"/>
  </r>
  <r>
    <x v="8919"/>
    <n v="1"/>
  </r>
  <r>
    <x v="8920"/>
    <n v="1"/>
  </r>
  <r>
    <x v="8921"/>
    <n v="1"/>
  </r>
  <r>
    <x v="8922"/>
    <n v="1"/>
  </r>
  <r>
    <x v="8923"/>
    <n v="1"/>
  </r>
  <r>
    <x v="8924"/>
    <n v="1"/>
  </r>
  <r>
    <x v="8925"/>
    <n v="1"/>
  </r>
  <r>
    <x v="8926"/>
    <n v="1"/>
  </r>
  <r>
    <x v="8927"/>
    <n v="1"/>
  </r>
  <r>
    <x v="8928"/>
    <n v="1"/>
  </r>
  <r>
    <x v="8929"/>
    <n v="1"/>
  </r>
  <r>
    <x v="8930"/>
    <n v="1"/>
  </r>
  <r>
    <x v="8931"/>
    <n v="1"/>
  </r>
  <r>
    <x v="8932"/>
    <n v="1"/>
  </r>
  <r>
    <x v="8933"/>
    <n v="1"/>
  </r>
  <r>
    <x v="8934"/>
    <n v="1"/>
  </r>
  <r>
    <x v="8935"/>
    <n v="1"/>
  </r>
  <r>
    <x v="8936"/>
    <n v="1"/>
  </r>
  <r>
    <x v="8937"/>
    <n v="1"/>
  </r>
  <r>
    <x v="8938"/>
    <n v="1"/>
  </r>
  <r>
    <x v="8939"/>
    <n v="1"/>
  </r>
  <r>
    <x v="8940"/>
    <n v="1"/>
  </r>
  <r>
    <x v="8941"/>
    <n v="1"/>
  </r>
  <r>
    <x v="8942"/>
    <n v="1"/>
  </r>
  <r>
    <x v="8943"/>
    <n v="1"/>
  </r>
  <r>
    <x v="8944"/>
    <n v="1"/>
  </r>
  <r>
    <x v="8945"/>
    <n v="1"/>
  </r>
  <r>
    <x v="8946"/>
    <n v="1"/>
  </r>
  <r>
    <x v="8947"/>
    <n v="2"/>
  </r>
  <r>
    <x v="8948"/>
    <n v="2"/>
  </r>
  <r>
    <x v="8949"/>
    <n v="2"/>
  </r>
  <r>
    <x v="8950"/>
    <n v="2"/>
  </r>
  <r>
    <x v="8951"/>
    <n v="2"/>
  </r>
  <r>
    <x v="8952"/>
    <n v="2"/>
  </r>
  <r>
    <x v="8953"/>
    <n v="2"/>
  </r>
  <r>
    <x v="8954"/>
    <n v="2"/>
  </r>
  <r>
    <x v="8955"/>
    <n v="2"/>
  </r>
  <r>
    <x v="8956"/>
    <n v="2"/>
  </r>
  <r>
    <x v="8957"/>
    <n v="2"/>
  </r>
  <r>
    <x v="8958"/>
    <n v="2"/>
  </r>
  <r>
    <x v="8959"/>
    <n v="2"/>
  </r>
  <r>
    <x v="8960"/>
    <n v="2"/>
  </r>
  <r>
    <x v="8961"/>
    <n v="2"/>
  </r>
  <r>
    <x v="8962"/>
    <n v="2"/>
  </r>
  <r>
    <x v="8963"/>
    <n v="2"/>
  </r>
  <r>
    <x v="8964"/>
    <n v="2"/>
  </r>
  <r>
    <x v="8965"/>
    <n v="2"/>
  </r>
  <r>
    <x v="8966"/>
    <n v="2"/>
  </r>
  <r>
    <x v="8967"/>
    <n v="2"/>
  </r>
  <r>
    <x v="8968"/>
    <n v="2"/>
  </r>
  <r>
    <x v="8969"/>
    <n v="2"/>
  </r>
  <r>
    <x v="8970"/>
    <n v="2"/>
  </r>
  <r>
    <x v="8971"/>
    <n v="2"/>
  </r>
  <r>
    <x v="8972"/>
    <n v="1"/>
  </r>
  <r>
    <x v="8973"/>
    <n v="1"/>
  </r>
  <r>
    <x v="8974"/>
    <n v="1"/>
  </r>
  <r>
    <x v="8975"/>
    <n v="1"/>
  </r>
  <r>
    <x v="8976"/>
    <n v="1"/>
  </r>
  <r>
    <x v="8977"/>
    <n v="1"/>
  </r>
  <r>
    <x v="8978"/>
    <n v="1"/>
  </r>
  <r>
    <x v="8979"/>
    <n v="1"/>
  </r>
  <r>
    <x v="8980"/>
    <n v="1"/>
  </r>
  <r>
    <x v="8981"/>
    <n v="1"/>
  </r>
  <r>
    <x v="8982"/>
    <n v="1"/>
  </r>
  <r>
    <x v="8983"/>
    <n v="1"/>
  </r>
  <r>
    <x v="8984"/>
    <n v="1"/>
  </r>
  <r>
    <x v="8985"/>
    <n v="1"/>
  </r>
  <r>
    <x v="8986"/>
    <n v="1"/>
  </r>
  <r>
    <x v="8987"/>
    <n v="1"/>
  </r>
  <r>
    <x v="8988"/>
    <n v="1"/>
  </r>
  <r>
    <x v="8989"/>
    <n v="1"/>
  </r>
  <r>
    <x v="8990"/>
    <n v="1"/>
  </r>
  <r>
    <x v="8991"/>
    <n v="1"/>
  </r>
  <r>
    <x v="8992"/>
    <n v="1"/>
  </r>
  <r>
    <x v="8993"/>
    <n v="1"/>
  </r>
  <r>
    <x v="8994"/>
    <n v="1"/>
  </r>
  <r>
    <x v="8995"/>
    <n v="1"/>
  </r>
  <r>
    <x v="8996"/>
    <n v="1"/>
  </r>
  <r>
    <x v="8997"/>
    <n v="1"/>
  </r>
  <r>
    <x v="8998"/>
    <n v="1"/>
  </r>
  <r>
    <x v="8999"/>
    <n v="1"/>
  </r>
  <r>
    <x v="9000"/>
    <n v="1"/>
  </r>
  <r>
    <x v="9001"/>
    <n v="1"/>
  </r>
  <r>
    <x v="9002"/>
    <n v="1"/>
  </r>
  <r>
    <x v="9003"/>
    <n v="1"/>
  </r>
  <r>
    <x v="9004"/>
    <n v="1"/>
  </r>
  <r>
    <x v="9005"/>
    <n v="1"/>
  </r>
  <r>
    <x v="9006"/>
    <n v="1"/>
  </r>
  <r>
    <x v="9007"/>
    <n v="1"/>
  </r>
  <r>
    <x v="9008"/>
    <n v="1"/>
  </r>
  <r>
    <x v="9009"/>
    <n v="1"/>
  </r>
  <r>
    <x v="9010"/>
    <n v="1"/>
  </r>
  <r>
    <x v="9011"/>
    <n v="1"/>
  </r>
  <r>
    <x v="9012"/>
    <n v="1"/>
  </r>
  <r>
    <x v="9013"/>
    <n v="1"/>
  </r>
  <r>
    <x v="9014"/>
    <n v="1"/>
  </r>
  <r>
    <x v="9015"/>
    <n v="1"/>
  </r>
  <r>
    <x v="9016"/>
    <n v="1"/>
  </r>
  <r>
    <x v="9017"/>
    <n v="1"/>
  </r>
  <r>
    <x v="9018"/>
    <n v="1"/>
  </r>
  <r>
    <x v="9019"/>
    <n v="1"/>
  </r>
  <r>
    <x v="9020"/>
    <n v="1"/>
  </r>
  <r>
    <x v="9021"/>
    <n v="1"/>
  </r>
  <r>
    <x v="9022"/>
    <n v="1"/>
  </r>
  <r>
    <x v="9023"/>
    <n v="1"/>
  </r>
  <r>
    <x v="9024"/>
    <n v="1"/>
  </r>
  <r>
    <x v="9025"/>
    <n v="1"/>
  </r>
  <r>
    <x v="9026"/>
    <n v="1"/>
  </r>
  <r>
    <x v="9027"/>
    <n v="1"/>
  </r>
  <r>
    <x v="9028"/>
    <n v="1"/>
  </r>
  <r>
    <x v="9029"/>
    <n v="1"/>
  </r>
  <r>
    <x v="9030"/>
    <n v="1"/>
  </r>
  <r>
    <x v="9031"/>
    <n v="1"/>
  </r>
  <r>
    <x v="9032"/>
    <n v="1"/>
  </r>
  <r>
    <x v="9033"/>
    <n v="1"/>
  </r>
  <r>
    <x v="9034"/>
    <n v="1"/>
  </r>
  <r>
    <x v="9035"/>
    <n v="1"/>
  </r>
  <r>
    <x v="9036"/>
    <n v="1"/>
  </r>
  <r>
    <x v="9037"/>
    <n v="1"/>
  </r>
  <r>
    <x v="9038"/>
    <n v="1"/>
  </r>
  <r>
    <x v="9039"/>
    <n v="1"/>
  </r>
  <r>
    <x v="9040"/>
    <n v="2"/>
  </r>
  <r>
    <x v="9041"/>
    <n v="2"/>
  </r>
  <r>
    <x v="9042"/>
    <n v="2"/>
  </r>
  <r>
    <x v="9043"/>
    <n v="2"/>
  </r>
  <r>
    <x v="9044"/>
    <n v="2"/>
  </r>
  <r>
    <x v="9045"/>
    <n v="2"/>
  </r>
  <r>
    <x v="9046"/>
    <n v="2"/>
  </r>
  <r>
    <x v="9047"/>
    <n v="2"/>
  </r>
  <r>
    <x v="9048"/>
    <n v="2"/>
  </r>
  <r>
    <x v="9049"/>
    <n v="2"/>
  </r>
  <r>
    <x v="9050"/>
    <n v="2"/>
  </r>
  <r>
    <x v="9051"/>
    <n v="2"/>
  </r>
  <r>
    <x v="9052"/>
    <n v="2"/>
  </r>
  <r>
    <x v="9053"/>
    <n v="2"/>
  </r>
  <r>
    <x v="9054"/>
    <n v="2"/>
  </r>
  <r>
    <x v="9055"/>
    <n v="2"/>
  </r>
  <r>
    <x v="9056"/>
    <n v="2"/>
  </r>
  <r>
    <x v="9057"/>
    <n v="2"/>
  </r>
  <r>
    <x v="9058"/>
    <n v="2"/>
  </r>
  <r>
    <x v="9059"/>
    <n v="2"/>
  </r>
  <r>
    <x v="9060"/>
    <n v="2"/>
  </r>
  <r>
    <x v="9061"/>
    <n v="2"/>
  </r>
  <r>
    <x v="9062"/>
    <n v="2"/>
  </r>
  <r>
    <x v="9063"/>
    <n v="2"/>
  </r>
  <r>
    <x v="9064"/>
    <n v="2"/>
  </r>
  <r>
    <x v="9065"/>
    <n v="2"/>
  </r>
  <r>
    <x v="9066"/>
    <n v="2"/>
  </r>
  <r>
    <x v="9067"/>
    <n v="2"/>
  </r>
  <r>
    <x v="9068"/>
    <n v="2"/>
  </r>
  <r>
    <x v="9069"/>
    <n v="2"/>
  </r>
  <r>
    <x v="9070"/>
    <n v="2"/>
  </r>
  <r>
    <x v="9071"/>
    <n v="2"/>
  </r>
  <r>
    <x v="9072"/>
    <n v="2"/>
  </r>
  <r>
    <x v="9073"/>
    <n v="2"/>
  </r>
  <r>
    <x v="9074"/>
    <n v="2"/>
  </r>
  <r>
    <x v="9075"/>
    <n v="2"/>
  </r>
  <r>
    <x v="9076"/>
    <n v="2"/>
  </r>
  <r>
    <x v="9077"/>
    <n v="2"/>
  </r>
  <r>
    <x v="9078"/>
    <n v="2"/>
  </r>
  <r>
    <x v="9079"/>
    <n v="2"/>
  </r>
  <r>
    <x v="9080"/>
    <n v="2"/>
  </r>
  <r>
    <x v="9081"/>
    <n v="2"/>
  </r>
  <r>
    <x v="9082"/>
    <n v="2"/>
  </r>
  <r>
    <x v="9083"/>
    <n v="2"/>
  </r>
  <r>
    <x v="9084"/>
    <n v="2"/>
  </r>
  <r>
    <x v="9085"/>
    <n v="2"/>
  </r>
  <r>
    <x v="9086"/>
    <n v="2"/>
  </r>
  <r>
    <x v="9087"/>
    <n v="2"/>
  </r>
  <r>
    <x v="9088"/>
    <n v="2"/>
  </r>
  <r>
    <x v="9089"/>
    <n v="2"/>
  </r>
  <r>
    <x v="9090"/>
    <n v="2"/>
  </r>
  <r>
    <x v="9091"/>
    <n v="2"/>
  </r>
  <r>
    <x v="9092"/>
    <n v="2"/>
  </r>
  <r>
    <x v="9093"/>
    <n v="2"/>
  </r>
  <r>
    <x v="9094"/>
    <n v="2"/>
  </r>
  <r>
    <x v="9095"/>
    <n v="2"/>
  </r>
  <r>
    <x v="9096"/>
    <n v="2"/>
  </r>
  <r>
    <x v="9097"/>
    <n v="2"/>
  </r>
  <r>
    <x v="9098"/>
    <n v="2"/>
  </r>
  <r>
    <x v="9099"/>
    <n v="2"/>
  </r>
  <r>
    <x v="9100"/>
    <n v="2"/>
  </r>
  <r>
    <x v="9101"/>
    <n v="2"/>
  </r>
  <r>
    <x v="9102"/>
    <n v="2"/>
  </r>
  <r>
    <x v="9103"/>
    <n v="2"/>
  </r>
  <r>
    <x v="9104"/>
    <n v="2"/>
  </r>
  <r>
    <x v="9105"/>
    <n v="2"/>
  </r>
  <r>
    <x v="9106"/>
    <n v="2"/>
  </r>
  <r>
    <x v="9107"/>
    <n v="2"/>
  </r>
  <r>
    <x v="9108"/>
    <n v="2"/>
  </r>
  <r>
    <x v="9109"/>
    <n v="2"/>
  </r>
  <r>
    <x v="9110"/>
    <n v="2"/>
  </r>
  <r>
    <x v="9111"/>
    <n v="2"/>
  </r>
  <r>
    <x v="9112"/>
    <n v="2"/>
  </r>
  <r>
    <x v="9113"/>
    <n v="2"/>
  </r>
  <r>
    <x v="9114"/>
    <n v="2"/>
  </r>
  <r>
    <x v="9115"/>
    <n v="2"/>
  </r>
  <r>
    <x v="9116"/>
    <n v="2"/>
  </r>
  <r>
    <x v="9117"/>
    <n v="2"/>
  </r>
  <r>
    <x v="9118"/>
    <n v="2"/>
  </r>
  <r>
    <x v="9119"/>
    <n v="2"/>
  </r>
  <r>
    <x v="9120"/>
    <n v="2"/>
  </r>
  <r>
    <x v="9121"/>
    <n v="2"/>
  </r>
  <r>
    <x v="9122"/>
    <n v="2"/>
  </r>
  <r>
    <x v="9123"/>
    <n v="2"/>
  </r>
  <r>
    <x v="9124"/>
    <n v="2"/>
  </r>
  <r>
    <x v="9125"/>
    <n v="2"/>
  </r>
  <r>
    <x v="9126"/>
    <n v="2"/>
  </r>
  <r>
    <x v="9127"/>
    <n v="2"/>
  </r>
  <r>
    <x v="9128"/>
    <n v="2"/>
  </r>
  <r>
    <x v="9129"/>
    <n v="2"/>
  </r>
  <r>
    <x v="9130"/>
    <n v="1"/>
  </r>
  <r>
    <x v="9131"/>
    <n v="1"/>
  </r>
  <r>
    <x v="9132"/>
    <n v="1"/>
  </r>
  <r>
    <x v="9133"/>
    <n v="1"/>
  </r>
  <r>
    <x v="9134"/>
    <n v="1"/>
  </r>
  <r>
    <x v="9135"/>
    <n v="1"/>
  </r>
  <r>
    <x v="9136"/>
    <n v="1"/>
  </r>
  <r>
    <x v="9137"/>
    <n v="1"/>
  </r>
  <r>
    <x v="9138"/>
    <n v="1"/>
  </r>
  <r>
    <x v="9139"/>
    <n v="1"/>
  </r>
  <r>
    <x v="9140"/>
    <n v="1"/>
  </r>
  <r>
    <x v="9141"/>
    <n v="1"/>
  </r>
  <r>
    <x v="9142"/>
    <n v="1"/>
  </r>
  <r>
    <x v="9143"/>
    <n v="1"/>
  </r>
  <r>
    <x v="9144"/>
    <n v="1"/>
  </r>
  <r>
    <x v="9145"/>
    <n v="1"/>
  </r>
  <r>
    <x v="9146"/>
    <n v="1"/>
  </r>
  <r>
    <x v="9147"/>
    <n v="1"/>
  </r>
  <r>
    <x v="9148"/>
    <n v="1"/>
  </r>
  <r>
    <x v="9149"/>
    <n v="1"/>
  </r>
  <r>
    <x v="9150"/>
    <n v="1"/>
  </r>
  <r>
    <x v="9151"/>
    <n v="1"/>
  </r>
  <r>
    <x v="9152"/>
    <n v="1"/>
  </r>
  <r>
    <x v="9153"/>
    <n v="1"/>
  </r>
  <r>
    <x v="9154"/>
    <n v="1"/>
  </r>
  <r>
    <x v="9155"/>
    <n v="1"/>
  </r>
  <r>
    <x v="9156"/>
    <n v="1"/>
  </r>
  <r>
    <x v="9157"/>
    <n v="1"/>
  </r>
  <r>
    <x v="9158"/>
    <n v="1"/>
  </r>
  <r>
    <x v="9159"/>
    <n v="1"/>
  </r>
  <r>
    <x v="9160"/>
    <n v="1"/>
  </r>
  <r>
    <x v="9161"/>
    <n v="1"/>
  </r>
  <r>
    <x v="9162"/>
    <n v="1"/>
  </r>
  <r>
    <x v="9163"/>
    <n v="1"/>
  </r>
  <r>
    <x v="9164"/>
    <n v="1"/>
  </r>
  <r>
    <x v="9165"/>
    <n v="1"/>
  </r>
  <r>
    <x v="9166"/>
    <n v="1"/>
  </r>
  <r>
    <x v="9167"/>
    <n v="1"/>
  </r>
  <r>
    <x v="9168"/>
    <n v="1"/>
  </r>
  <r>
    <x v="9169"/>
    <n v="1"/>
  </r>
  <r>
    <x v="9170"/>
    <n v="1"/>
  </r>
  <r>
    <x v="9171"/>
    <n v="1"/>
  </r>
  <r>
    <x v="9172"/>
    <n v="1"/>
  </r>
  <r>
    <x v="9173"/>
    <n v="1"/>
  </r>
  <r>
    <x v="9174"/>
    <n v="1"/>
  </r>
  <r>
    <x v="9175"/>
    <n v="1"/>
  </r>
  <r>
    <x v="9176"/>
    <n v="1"/>
  </r>
  <r>
    <x v="9177"/>
    <n v="1"/>
  </r>
  <r>
    <x v="9178"/>
    <n v="1"/>
  </r>
  <r>
    <x v="9179"/>
    <n v="1"/>
  </r>
  <r>
    <x v="9180"/>
    <n v="1"/>
  </r>
  <r>
    <x v="9181"/>
    <n v="1"/>
  </r>
  <r>
    <x v="9182"/>
    <n v="1"/>
  </r>
  <r>
    <x v="9183"/>
    <n v="0"/>
  </r>
  <r>
    <x v="9184"/>
    <n v="0"/>
  </r>
  <r>
    <x v="9185"/>
    <n v="0"/>
  </r>
  <r>
    <x v="9186"/>
    <n v="0"/>
  </r>
  <r>
    <x v="9187"/>
    <n v="0"/>
  </r>
  <r>
    <x v="9188"/>
    <n v="0"/>
  </r>
  <r>
    <x v="9189"/>
    <n v="0"/>
  </r>
  <r>
    <x v="9190"/>
    <n v="0"/>
  </r>
  <r>
    <x v="9191"/>
    <n v="0"/>
  </r>
  <r>
    <x v="9192"/>
    <n v="0"/>
  </r>
  <r>
    <x v="9193"/>
    <n v="0"/>
  </r>
  <r>
    <x v="9194"/>
    <n v="0"/>
  </r>
  <r>
    <x v="9195"/>
    <n v="0"/>
  </r>
  <r>
    <x v="9196"/>
    <n v="0"/>
  </r>
  <r>
    <x v="9197"/>
    <n v="0"/>
  </r>
  <r>
    <x v="9198"/>
    <n v="0"/>
  </r>
  <r>
    <x v="9199"/>
    <n v="0"/>
  </r>
  <r>
    <x v="9200"/>
    <n v="0"/>
  </r>
  <r>
    <x v="9201"/>
    <n v="0"/>
  </r>
  <r>
    <x v="9202"/>
    <n v="0"/>
  </r>
  <r>
    <x v="9203"/>
    <n v="0"/>
  </r>
  <r>
    <x v="9204"/>
    <n v="0"/>
  </r>
  <r>
    <x v="9205"/>
    <n v="0"/>
  </r>
  <r>
    <x v="9206"/>
    <n v="0"/>
  </r>
  <r>
    <x v="9207"/>
    <n v="0"/>
  </r>
  <r>
    <x v="9208"/>
    <n v="0"/>
  </r>
  <r>
    <x v="9209"/>
    <n v="0"/>
  </r>
  <r>
    <x v="9210"/>
    <n v="0"/>
  </r>
  <r>
    <x v="9211"/>
    <n v="0"/>
  </r>
  <r>
    <x v="9212"/>
    <n v="0"/>
  </r>
  <r>
    <x v="9213"/>
    <n v="0"/>
  </r>
  <r>
    <x v="9214"/>
    <n v="0"/>
  </r>
  <r>
    <x v="9215"/>
    <n v="0"/>
  </r>
  <r>
    <x v="9216"/>
    <n v="0"/>
  </r>
  <r>
    <x v="9217"/>
    <n v="0"/>
  </r>
  <r>
    <x v="9218"/>
    <n v="0"/>
  </r>
  <r>
    <x v="9219"/>
    <n v="0"/>
  </r>
  <r>
    <x v="9220"/>
    <n v="0"/>
  </r>
  <r>
    <x v="9221"/>
    <n v="0"/>
  </r>
  <r>
    <x v="9222"/>
    <n v="0"/>
  </r>
  <r>
    <x v="9223"/>
    <n v="0"/>
  </r>
  <r>
    <x v="9224"/>
    <n v="0"/>
  </r>
  <r>
    <x v="9225"/>
    <n v="0"/>
  </r>
  <r>
    <x v="9226"/>
    <n v="0"/>
  </r>
  <r>
    <x v="9227"/>
    <n v="0"/>
  </r>
  <r>
    <x v="9228"/>
    <n v="0"/>
  </r>
  <r>
    <x v="9229"/>
    <n v="0"/>
  </r>
  <r>
    <x v="9230"/>
    <n v="0"/>
  </r>
  <r>
    <x v="9231"/>
    <n v="0"/>
  </r>
  <r>
    <x v="9232"/>
    <n v="0"/>
  </r>
  <r>
    <x v="9233"/>
    <n v="0"/>
  </r>
  <r>
    <x v="9234"/>
    <n v="0"/>
  </r>
  <r>
    <x v="9235"/>
    <n v="0"/>
  </r>
  <r>
    <x v="9236"/>
    <n v="0"/>
  </r>
  <r>
    <x v="9237"/>
    <n v="0"/>
  </r>
  <r>
    <x v="9238"/>
    <n v="0"/>
  </r>
  <r>
    <x v="9239"/>
    <n v="0"/>
  </r>
  <r>
    <x v="9240"/>
    <n v="0"/>
  </r>
  <r>
    <x v="9241"/>
    <n v="0"/>
  </r>
  <r>
    <x v="9242"/>
    <n v="0"/>
  </r>
  <r>
    <x v="9243"/>
    <n v="0"/>
  </r>
  <r>
    <x v="9244"/>
    <n v="0"/>
  </r>
  <r>
    <x v="9245"/>
    <n v="0"/>
  </r>
  <r>
    <x v="9246"/>
    <n v="0"/>
  </r>
  <r>
    <x v="9247"/>
    <n v="0"/>
  </r>
  <r>
    <x v="9248"/>
    <n v="0"/>
  </r>
  <r>
    <x v="9249"/>
    <n v="0"/>
  </r>
  <r>
    <x v="9250"/>
    <n v="0"/>
  </r>
  <r>
    <x v="9251"/>
    <n v="0"/>
  </r>
  <r>
    <x v="9252"/>
    <n v="0"/>
  </r>
  <r>
    <x v="9253"/>
    <n v="0"/>
  </r>
  <r>
    <x v="9254"/>
    <n v="0"/>
  </r>
  <r>
    <x v="9255"/>
    <n v="0"/>
  </r>
  <r>
    <x v="9256"/>
    <n v="0"/>
  </r>
  <r>
    <x v="9257"/>
    <n v="0"/>
  </r>
  <r>
    <x v="9258"/>
    <n v="0"/>
  </r>
  <r>
    <x v="9259"/>
    <n v="0"/>
  </r>
  <r>
    <x v="9260"/>
    <n v="0"/>
  </r>
  <r>
    <x v="9261"/>
    <n v="1"/>
  </r>
  <r>
    <x v="9262"/>
    <n v="1"/>
  </r>
  <r>
    <x v="9263"/>
    <n v="1"/>
  </r>
  <r>
    <x v="9264"/>
    <n v="1"/>
  </r>
  <r>
    <x v="9265"/>
    <n v="1"/>
  </r>
  <r>
    <x v="9266"/>
    <n v="1"/>
  </r>
  <r>
    <x v="9267"/>
    <n v="1"/>
  </r>
  <r>
    <x v="9268"/>
    <n v="1"/>
  </r>
  <r>
    <x v="9269"/>
    <n v="1"/>
  </r>
  <r>
    <x v="9270"/>
    <n v="1"/>
  </r>
  <r>
    <x v="9271"/>
    <n v="1"/>
  </r>
  <r>
    <x v="9272"/>
    <n v="1"/>
  </r>
  <r>
    <x v="9273"/>
    <n v="1"/>
  </r>
  <r>
    <x v="9274"/>
    <n v="1"/>
  </r>
  <r>
    <x v="9275"/>
    <n v="1"/>
  </r>
  <r>
    <x v="9276"/>
    <n v="1"/>
  </r>
  <r>
    <x v="9277"/>
    <n v="1"/>
  </r>
  <r>
    <x v="9278"/>
    <n v="1"/>
  </r>
  <r>
    <x v="9279"/>
    <n v="1"/>
  </r>
  <r>
    <x v="9280"/>
    <n v="1"/>
  </r>
  <r>
    <x v="9281"/>
    <n v="1"/>
  </r>
  <r>
    <x v="9282"/>
    <n v="1"/>
  </r>
  <r>
    <x v="9283"/>
    <n v="1"/>
  </r>
  <r>
    <x v="9284"/>
    <n v="1"/>
  </r>
  <r>
    <x v="9285"/>
    <n v="1"/>
  </r>
  <r>
    <x v="9286"/>
    <n v="1"/>
  </r>
  <r>
    <x v="9287"/>
    <n v="1"/>
  </r>
  <r>
    <x v="9288"/>
    <n v="1"/>
  </r>
  <r>
    <x v="9289"/>
    <n v="1"/>
  </r>
  <r>
    <x v="9290"/>
    <n v="1"/>
  </r>
  <r>
    <x v="9291"/>
    <n v="1"/>
  </r>
  <r>
    <x v="9292"/>
    <n v="1"/>
  </r>
  <r>
    <x v="9293"/>
    <n v="1"/>
  </r>
  <r>
    <x v="9294"/>
    <n v="1"/>
  </r>
  <r>
    <x v="9295"/>
    <n v="1"/>
  </r>
  <r>
    <x v="9296"/>
    <n v="1"/>
  </r>
  <r>
    <x v="9297"/>
    <n v="1"/>
  </r>
  <r>
    <x v="9298"/>
    <n v="1"/>
  </r>
  <r>
    <x v="9299"/>
    <n v="1"/>
  </r>
  <r>
    <x v="9300"/>
    <n v="1"/>
  </r>
  <r>
    <x v="9301"/>
    <n v="1"/>
  </r>
  <r>
    <x v="9302"/>
    <n v="1"/>
  </r>
  <r>
    <x v="9303"/>
    <n v="1"/>
  </r>
  <r>
    <x v="9304"/>
    <n v="1"/>
  </r>
  <r>
    <x v="9305"/>
    <n v="1"/>
  </r>
  <r>
    <x v="9306"/>
    <n v="1"/>
  </r>
  <r>
    <x v="9307"/>
    <n v="1"/>
  </r>
  <r>
    <x v="9308"/>
    <n v="1"/>
  </r>
  <r>
    <x v="9309"/>
    <n v="1"/>
  </r>
  <r>
    <x v="9310"/>
    <n v="1"/>
  </r>
  <r>
    <x v="9311"/>
    <n v="1"/>
  </r>
  <r>
    <x v="9312"/>
    <n v="1"/>
  </r>
  <r>
    <x v="9313"/>
    <n v="1"/>
  </r>
  <r>
    <x v="9314"/>
    <n v="1"/>
  </r>
  <r>
    <x v="9315"/>
    <n v="1"/>
  </r>
  <r>
    <x v="9316"/>
    <n v="1"/>
  </r>
  <r>
    <x v="9317"/>
    <n v="1"/>
  </r>
  <r>
    <x v="9318"/>
    <n v="1"/>
  </r>
  <r>
    <x v="9319"/>
    <n v="1"/>
  </r>
  <r>
    <x v="9320"/>
    <n v="1"/>
  </r>
  <r>
    <x v="9321"/>
    <n v="1"/>
  </r>
  <r>
    <x v="9322"/>
    <n v="1"/>
  </r>
  <r>
    <x v="9323"/>
    <n v="1"/>
  </r>
  <r>
    <x v="9324"/>
    <n v="1"/>
  </r>
  <r>
    <x v="9325"/>
    <n v="1"/>
  </r>
  <r>
    <x v="9326"/>
    <n v="1"/>
  </r>
  <r>
    <x v="9327"/>
    <n v="1"/>
  </r>
  <r>
    <x v="9328"/>
    <n v="1"/>
  </r>
  <r>
    <x v="9329"/>
    <n v="1"/>
  </r>
  <r>
    <x v="9330"/>
    <n v="1"/>
  </r>
  <r>
    <x v="9331"/>
    <n v="1"/>
  </r>
  <r>
    <x v="9332"/>
    <n v="1"/>
  </r>
  <r>
    <x v="9333"/>
    <n v="1"/>
  </r>
  <r>
    <x v="9334"/>
    <n v="1"/>
  </r>
  <r>
    <x v="9335"/>
    <n v="1"/>
  </r>
  <r>
    <x v="9336"/>
    <n v="1"/>
  </r>
  <r>
    <x v="9337"/>
    <n v="1"/>
  </r>
  <r>
    <x v="9338"/>
    <n v="1"/>
  </r>
  <r>
    <x v="9339"/>
    <n v="1"/>
  </r>
  <r>
    <x v="9340"/>
    <n v="1"/>
  </r>
  <r>
    <x v="9341"/>
    <n v="1"/>
  </r>
  <r>
    <x v="9342"/>
    <n v="1"/>
  </r>
  <r>
    <x v="9343"/>
    <n v="1"/>
  </r>
  <r>
    <x v="9344"/>
    <n v="1"/>
  </r>
  <r>
    <x v="9345"/>
    <n v="1"/>
  </r>
  <r>
    <x v="9346"/>
    <n v="1"/>
  </r>
  <r>
    <x v="9347"/>
    <n v="1"/>
  </r>
  <r>
    <x v="9348"/>
    <n v="1"/>
  </r>
  <r>
    <x v="9349"/>
    <n v="1"/>
  </r>
  <r>
    <x v="9350"/>
    <n v="1"/>
  </r>
  <r>
    <x v="9351"/>
    <n v="1"/>
  </r>
  <r>
    <x v="9352"/>
    <n v="1"/>
  </r>
  <r>
    <x v="9353"/>
    <n v="1"/>
  </r>
  <r>
    <x v="9354"/>
    <n v="1"/>
  </r>
  <r>
    <x v="9355"/>
    <n v="1"/>
  </r>
  <r>
    <x v="9356"/>
    <n v="1"/>
  </r>
  <r>
    <x v="9357"/>
    <n v="1"/>
  </r>
  <r>
    <x v="9358"/>
    <n v="1"/>
  </r>
  <r>
    <x v="9359"/>
    <n v="1"/>
  </r>
  <r>
    <x v="9360"/>
    <n v="1"/>
  </r>
  <r>
    <x v="9361"/>
    <n v="1"/>
  </r>
  <r>
    <x v="9362"/>
    <n v="1"/>
  </r>
  <r>
    <x v="9363"/>
    <n v="1"/>
  </r>
  <r>
    <x v="9364"/>
    <n v="1"/>
  </r>
  <r>
    <x v="9365"/>
    <n v="1"/>
  </r>
  <r>
    <x v="9366"/>
    <n v="1"/>
  </r>
  <r>
    <x v="9367"/>
    <n v="1"/>
  </r>
  <r>
    <x v="9368"/>
    <n v="1"/>
  </r>
  <r>
    <x v="9369"/>
    <n v="1"/>
  </r>
  <r>
    <x v="9370"/>
    <n v="1"/>
  </r>
  <r>
    <x v="9371"/>
    <n v="1"/>
  </r>
  <r>
    <x v="9372"/>
    <n v="1"/>
  </r>
  <r>
    <x v="9373"/>
    <n v="2"/>
  </r>
  <r>
    <x v="9374"/>
    <n v="2"/>
  </r>
  <r>
    <x v="9375"/>
    <n v="2"/>
  </r>
  <r>
    <x v="9376"/>
    <n v="2"/>
  </r>
  <r>
    <x v="9377"/>
    <n v="2"/>
  </r>
  <r>
    <x v="9378"/>
    <n v="2"/>
  </r>
  <r>
    <x v="9379"/>
    <n v="2"/>
  </r>
  <r>
    <x v="9380"/>
    <n v="2"/>
  </r>
  <r>
    <x v="9381"/>
    <n v="2"/>
  </r>
  <r>
    <x v="9382"/>
    <n v="3"/>
  </r>
  <r>
    <x v="9383"/>
    <n v="3"/>
  </r>
  <r>
    <x v="9384"/>
    <n v="3"/>
  </r>
  <r>
    <x v="9385"/>
    <n v="3"/>
  </r>
  <r>
    <x v="9386"/>
    <n v="3"/>
  </r>
  <r>
    <x v="9387"/>
    <n v="3"/>
  </r>
  <r>
    <x v="9388"/>
    <n v="3"/>
  </r>
  <r>
    <x v="9389"/>
    <n v="3"/>
  </r>
  <r>
    <x v="9390"/>
    <n v="3"/>
  </r>
  <r>
    <x v="9391"/>
    <n v="3"/>
  </r>
  <r>
    <x v="9392"/>
    <n v="3"/>
  </r>
  <r>
    <x v="9393"/>
    <n v="3"/>
  </r>
  <r>
    <x v="9394"/>
    <n v="3"/>
  </r>
  <r>
    <x v="9395"/>
    <n v="3"/>
  </r>
  <r>
    <x v="9396"/>
    <n v="3"/>
  </r>
  <r>
    <x v="9397"/>
    <n v="3"/>
  </r>
  <r>
    <x v="9398"/>
    <n v="3"/>
  </r>
  <r>
    <x v="9399"/>
    <n v="3"/>
  </r>
  <r>
    <x v="9400"/>
    <n v="3"/>
  </r>
  <r>
    <x v="9401"/>
    <n v="3"/>
  </r>
  <r>
    <x v="9402"/>
    <n v="3"/>
  </r>
  <r>
    <x v="9403"/>
    <n v="3"/>
  </r>
  <r>
    <x v="9404"/>
    <n v="3"/>
  </r>
  <r>
    <x v="9405"/>
    <n v="3"/>
  </r>
  <r>
    <x v="9406"/>
    <n v="3"/>
  </r>
  <r>
    <x v="9407"/>
    <n v="3"/>
  </r>
  <r>
    <x v="9408"/>
    <n v="3"/>
  </r>
  <r>
    <x v="9409"/>
    <n v="3"/>
  </r>
  <r>
    <x v="9410"/>
    <n v="3"/>
  </r>
  <r>
    <x v="9411"/>
    <n v="3"/>
  </r>
  <r>
    <x v="9412"/>
    <n v="3"/>
  </r>
  <r>
    <x v="9413"/>
    <n v="3"/>
  </r>
  <r>
    <x v="9414"/>
    <n v="3"/>
  </r>
  <r>
    <x v="9415"/>
    <n v="3"/>
  </r>
  <r>
    <x v="9416"/>
    <n v="3"/>
  </r>
  <r>
    <x v="9417"/>
    <n v="3"/>
  </r>
  <r>
    <x v="9418"/>
    <n v="3"/>
  </r>
  <r>
    <x v="9419"/>
    <n v="3"/>
  </r>
  <r>
    <x v="9420"/>
    <n v="3"/>
  </r>
  <r>
    <x v="9421"/>
    <n v="3"/>
  </r>
  <r>
    <x v="9422"/>
    <n v="3"/>
  </r>
  <r>
    <x v="9423"/>
    <n v="3"/>
  </r>
  <r>
    <x v="9424"/>
    <n v="3"/>
  </r>
  <r>
    <x v="9425"/>
    <n v="3"/>
  </r>
  <r>
    <x v="9426"/>
    <n v="3"/>
  </r>
  <r>
    <x v="9427"/>
    <n v="3"/>
  </r>
  <r>
    <x v="9428"/>
    <n v="3"/>
  </r>
  <r>
    <x v="9429"/>
    <n v="3"/>
  </r>
  <r>
    <x v="9430"/>
    <n v="3"/>
  </r>
  <r>
    <x v="9431"/>
    <n v="3"/>
  </r>
  <r>
    <x v="9432"/>
    <n v="3"/>
  </r>
  <r>
    <x v="9433"/>
    <n v="3"/>
  </r>
  <r>
    <x v="9434"/>
    <n v="3"/>
  </r>
  <r>
    <x v="9435"/>
    <n v="3"/>
  </r>
  <r>
    <x v="9436"/>
    <n v="3"/>
  </r>
  <r>
    <x v="9437"/>
    <n v="3"/>
  </r>
  <r>
    <x v="9438"/>
    <n v="3"/>
  </r>
  <r>
    <x v="9439"/>
    <n v="3"/>
  </r>
  <r>
    <x v="9440"/>
    <n v="4"/>
  </r>
  <r>
    <x v="9441"/>
    <n v="4"/>
  </r>
  <r>
    <x v="9442"/>
    <n v="4"/>
  </r>
  <r>
    <x v="9443"/>
    <n v="4"/>
  </r>
  <r>
    <x v="9444"/>
    <n v="4"/>
  </r>
  <r>
    <x v="9445"/>
    <n v="4"/>
  </r>
  <r>
    <x v="9446"/>
    <n v="4"/>
  </r>
  <r>
    <x v="9447"/>
    <n v="4"/>
  </r>
  <r>
    <x v="9448"/>
    <n v="4"/>
  </r>
  <r>
    <x v="9449"/>
    <n v="4"/>
  </r>
  <r>
    <x v="9450"/>
    <n v="4"/>
  </r>
  <r>
    <x v="9451"/>
    <n v="4"/>
  </r>
  <r>
    <x v="9452"/>
    <n v="4"/>
  </r>
  <r>
    <x v="9453"/>
    <n v="4"/>
  </r>
  <r>
    <x v="9454"/>
    <n v="4"/>
  </r>
  <r>
    <x v="9455"/>
    <n v="4"/>
  </r>
  <r>
    <x v="9456"/>
    <n v="4"/>
  </r>
  <r>
    <x v="9457"/>
    <n v="4"/>
  </r>
  <r>
    <x v="9458"/>
    <n v="4"/>
  </r>
  <r>
    <x v="9459"/>
    <n v="4"/>
  </r>
  <r>
    <x v="9460"/>
    <n v="4"/>
  </r>
  <r>
    <x v="9461"/>
    <n v="4"/>
  </r>
  <r>
    <x v="9462"/>
    <n v="4"/>
  </r>
  <r>
    <x v="9463"/>
    <n v="4"/>
  </r>
  <r>
    <x v="9464"/>
    <n v="4"/>
  </r>
  <r>
    <x v="9465"/>
    <n v="4"/>
  </r>
  <r>
    <x v="9466"/>
    <n v="4"/>
  </r>
  <r>
    <x v="9467"/>
    <n v="4"/>
  </r>
  <r>
    <x v="9468"/>
    <n v="4"/>
  </r>
  <r>
    <x v="9469"/>
    <n v="4"/>
  </r>
  <r>
    <x v="9470"/>
    <n v="4"/>
  </r>
  <r>
    <x v="9471"/>
    <n v="4"/>
  </r>
  <r>
    <x v="9472"/>
    <n v="4"/>
  </r>
  <r>
    <x v="9473"/>
    <n v="4"/>
  </r>
  <r>
    <x v="9474"/>
    <n v="4"/>
  </r>
  <r>
    <x v="9475"/>
    <n v="4"/>
  </r>
  <r>
    <x v="9476"/>
    <n v="4"/>
  </r>
  <r>
    <x v="9477"/>
    <n v="4"/>
  </r>
  <r>
    <x v="9478"/>
    <n v="4"/>
  </r>
  <r>
    <x v="9479"/>
    <n v="4"/>
  </r>
  <r>
    <x v="9480"/>
    <n v="4"/>
  </r>
  <r>
    <x v="9481"/>
    <n v="4"/>
  </r>
  <r>
    <x v="9482"/>
    <n v="4"/>
  </r>
  <r>
    <x v="9483"/>
    <n v="4"/>
  </r>
  <r>
    <x v="9484"/>
    <n v="4"/>
  </r>
  <r>
    <x v="9485"/>
    <n v="4"/>
  </r>
  <r>
    <x v="9486"/>
    <n v="4"/>
  </r>
  <r>
    <x v="9487"/>
    <n v="4"/>
  </r>
  <r>
    <x v="9488"/>
    <n v="4"/>
  </r>
  <r>
    <x v="9489"/>
    <n v="4"/>
  </r>
  <r>
    <x v="9490"/>
    <n v="4"/>
  </r>
  <r>
    <x v="9491"/>
    <n v="4"/>
  </r>
  <r>
    <x v="9492"/>
    <n v="3"/>
  </r>
  <r>
    <x v="9493"/>
    <n v="3"/>
  </r>
  <r>
    <x v="9494"/>
    <n v="3"/>
  </r>
  <r>
    <x v="9495"/>
    <n v="3"/>
  </r>
  <r>
    <x v="9496"/>
    <n v="3"/>
  </r>
  <r>
    <x v="9497"/>
    <n v="3"/>
  </r>
  <r>
    <x v="9498"/>
    <n v="3"/>
  </r>
  <r>
    <x v="9499"/>
    <n v="3"/>
  </r>
  <r>
    <x v="9500"/>
    <n v="3"/>
  </r>
  <r>
    <x v="9501"/>
    <n v="3"/>
  </r>
  <r>
    <x v="9502"/>
    <n v="3"/>
  </r>
  <r>
    <x v="9503"/>
    <n v="3"/>
  </r>
  <r>
    <x v="9504"/>
    <n v="3"/>
  </r>
  <r>
    <x v="9505"/>
    <n v="3"/>
  </r>
  <r>
    <x v="9506"/>
    <n v="3"/>
  </r>
  <r>
    <x v="9507"/>
    <n v="3"/>
  </r>
  <r>
    <x v="9508"/>
    <n v="3"/>
  </r>
  <r>
    <x v="9509"/>
    <n v="3"/>
  </r>
  <r>
    <x v="9510"/>
    <n v="3"/>
  </r>
  <r>
    <x v="9511"/>
    <n v="3"/>
  </r>
  <r>
    <x v="9512"/>
    <n v="3"/>
  </r>
  <r>
    <x v="9513"/>
    <n v="3"/>
  </r>
  <r>
    <x v="9514"/>
    <n v="3"/>
  </r>
  <r>
    <x v="9515"/>
    <n v="3"/>
  </r>
  <r>
    <x v="9516"/>
    <n v="3"/>
  </r>
  <r>
    <x v="9517"/>
    <n v="3"/>
  </r>
  <r>
    <x v="9518"/>
    <n v="3"/>
  </r>
  <r>
    <x v="9519"/>
    <n v="3"/>
  </r>
  <r>
    <x v="9520"/>
    <n v="3"/>
  </r>
  <r>
    <x v="9521"/>
    <n v="3"/>
  </r>
  <r>
    <x v="9522"/>
    <n v="3"/>
  </r>
  <r>
    <x v="9523"/>
    <n v="3"/>
  </r>
  <r>
    <x v="9524"/>
    <n v="3"/>
  </r>
  <r>
    <x v="9525"/>
    <n v="3"/>
  </r>
  <r>
    <x v="9526"/>
    <n v="3"/>
  </r>
  <r>
    <x v="9527"/>
    <n v="3"/>
  </r>
  <r>
    <x v="9528"/>
    <n v="3"/>
  </r>
  <r>
    <x v="9529"/>
    <n v="3"/>
  </r>
  <r>
    <x v="9530"/>
    <n v="3"/>
  </r>
  <r>
    <x v="9531"/>
    <n v="3"/>
  </r>
  <r>
    <x v="9532"/>
    <n v="3"/>
  </r>
  <r>
    <x v="9533"/>
    <n v="3"/>
  </r>
  <r>
    <x v="9534"/>
    <n v="3"/>
  </r>
  <r>
    <x v="9535"/>
    <n v="3"/>
  </r>
  <r>
    <x v="9536"/>
    <n v="3"/>
  </r>
  <r>
    <x v="9537"/>
    <n v="3"/>
  </r>
  <r>
    <x v="9538"/>
    <n v="3"/>
  </r>
  <r>
    <x v="9539"/>
    <n v="3"/>
  </r>
  <r>
    <x v="9540"/>
    <n v="3"/>
  </r>
  <r>
    <x v="9541"/>
    <n v="3"/>
  </r>
  <r>
    <x v="9542"/>
    <n v="3"/>
  </r>
  <r>
    <x v="9543"/>
    <n v="3"/>
  </r>
  <r>
    <x v="9544"/>
    <n v="3"/>
  </r>
  <r>
    <x v="9545"/>
    <n v="3"/>
  </r>
  <r>
    <x v="9546"/>
    <n v="3"/>
  </r>
  <r>
    <x v="9547"/>
    <n v="3"/>
  </r>
  <r>
    <x v="9548"/>
    <n v="3"/>
  </r>
  <r>
    <x v="9549"/>
    <n v="3"/>
  </r>
  <r>
    <x v="9550"/>
    <n v="3"/>
  </r>
  <r>
    <x v="9551"/>
    <n v="3"/>
  </r>
  <r>
    <x v="9552"/>
    <n v="3"/>
  </r>
  <r>
    <x v="9553"/>
    <n v="3"/>
  </r>
  <r>
    <x v="9554"/>
    <n v="3"/>
  </r>
  <r>
    <x v="9555"/>
    <n v="3"/>
  </r>
  <r>
    <x v="9556"/>
    <n v="3"/>
  </r>
  <r>
    <x v="9557"/>
    <n v="3"/>
  </r>
  <r>
    <x v="9558"/>
    <n v="3"/>
  </r>
  <r>
    <x v="9559"/>
    <n v="3"/>
  </r>
  <r>
    <x v="9560"/>
    <n v="3"/>
  </r>
  <r>
    <x v="9561"/>
    <n v="3"/>
  </r>
  <r>
    <x v="9562"/>
    <n v="3"/>
  </r>
  <r>
    <x v="9563"/>
    <n v="3"/>
  </r>
  <r>
    <x v="9564"/>
    <n v="3"/>
  </r>
  <r>
    <x v="9565"/>
    <n v="3"/>
  </r>
  <r>
    <x v="9566"/>
    <n v="3"/>
  </r>
  <r>
    <x v="9567"/>
    <n v="2"/>
  </r>
  <r>
    <x v="9568"/>
    <n v="2"/>
  </r>
  <r>
    <x v="9569"/>
    <n v="2"/>
  </r>
  <r>
    <x v="9570"/>
    <n v="2"/>
  </r>
  <r>
    <x v="9571"/>
    <n v="2"/>
  </r>
  <r>
    <x v="9572"/>
    <n v="3"/>
  </r>
  <r>
    <x v="9573"/>
    <n v="3"/>
  </r>
  <r>
    <x v="9574"/>
    <n v="3"/>
  </r>
  <r>
    <x v="9575"/>
    <n v="3"/>
  </r>
  <r>
    <x v="9576"/>
    <n v="3"/>
  </r>
  <r>
    <x v="9577"/>
    <n v="3"/>
  </r>
  <r>
    <x v="9578"/>
    <n v="3"/>
  </r>
  <r>
    <x v="9579"/>
    <n v="3"/>
  </r>
  <r>
    <x v="9580"/>
    <n v="3"/>
  </r>
  <r>
    <x v="9581"/>
    <n v="3"/>
  </r>
  <r>
    <x v="9582"/>
    <n v="3"/>
  </r>
  <r>
    <x v="9583"/>
    <n v="3"/>
  </r>
  <r>
    <x v="9584"/>
    <n v="3"/>
  </r>
  <r>
    <x v="9585"/>
    <n v="3"/>
  </r>
  <r>
    <x v="9586"/>
    <n v="3"/>
  </r>
  <r>
    <x v="9587"/>
    <n v="3"/>
  </r>
  <r>
    <x v="9588"/>
    <n v="3"/>
  </r>
  <r>
    <x v="9589"/>
    <n v="3"/>
  </r>
  <r>
    <x v="9590"/>
    <n v="3"/>
  </r>
  <r>
    <x v="9591"/>
    <n v="3"/>
  </r>
  <r>
    <x v="9592"/>
    <n v="3"/>
  </r>
  <r>
    <x v="9593"/>
    <n v="3"/>
  </r>
  <r>
    <x v="9594"/>
    <n v="3"/>
  </r>
  <r>
    <x v="9595"/>
    <n v="3"/>
  </r>
  <r>
    <x v="9596"/>
    <n v="3"/>
  </r>
  <r>
    <x v="9597"/>
    <n v="3"/>
  </r>
  <r>
    <x v="9598"/>
    <n v="3"/>
  </r>
  <r>
    <x v="9599"/>
    <n v="3"/>
  </r>
  <r>
    <x v="9600"/>
    <n v="3"/>
  </r>
  <r>
    <x v="9601"/>
    <n v="3"/>
  </r>
  <r>
    <x v="9602"/>
    <n v="3"/>
  </r>
  <r>
    <x v="9603"/>
    <n v="3"/>
  </r>
  <r>
    <x v="9604"/>
    <n v="3"/>
  </r>
  <r>
    <x v="9605"/>
    <n v="3"/>
  </r>
  <r>
    <x v="9606"/>
    <n v="3"/>
  </r>
  <r>
    <x v="9607"/>
    <n v="3"/>
  </r>
  <r>
    <x v="9608"/>
    <n v="3"/>
  </r>
  <r>
    <x v="9609"/>
    <n v="3"/>
  </r>
  <r>
    <x v="9610"/>
    <n v="3"/>
  </r>
  <r>
    <x v="9611"/>
    <n v="3"/>
  </r>
  <r>
    <x v="9612"/>
    <n v="3"/>
  </r>
  <r>
    <x v="9613"/>
    <n v="3"/>
  </r>
  <r>
    <x v="9614"/>
    <n v="3"/>
  </r>
  <r>
    <x v="9615"/>
    <n v="3"/>
  </r>
  <r>
    <x v="9616"/>
    <n v="3"/>
  </r>
  <r>
    <x v="9617"/>
    <n v="2"/>
  </r>
  <r>
    <x v="9618"/>
    <n v="2"/>
  </r>
  <r>
    <x v="9619"/>
    <n v="2"/>
  </r>
  <r>
    <x v="9620"/>
    <n v="2"/>
  </r>
  <r>
    <x v="9621"/>
    <n v="2"/>
  </r>
  <r>
    <x v="9622"/>
    <n v="2"/>
  </r>
  <r>
    <x v="9623"/>
    <n v="2"/>
  </r>
  <r>
    <x v="9624"/>
    <n v="2"/>
  </r>
  <r>
    <x v="9625"/>
    <n v="2"/>
  </r>
  <r>
    <x v="9626"/>
    <n v="2"/>
  </r>
  <r>
    <x v="9627"/>
    <n v="2"/>
  </r>
  <r>
    <x v="9628"/>
    <n v="2"/>
  </r>
  <r>
    <x v="9629"/>
    <n v="2"/>
  </r>
  <r>
    <x v="9630"/>
    <n v="2"/>
  </r>
  <r>
    <x v="9631"/>
    <n v="2"/>
  </r>
  <r>
    <x v="9632"/>
    <n v="1"/>
  </r>
  <r>
    <x v="9633"/>
    <n v="1"/>
  </r>
  <r>
    <x v="9634"/>
    <n v="1"/>
  </r>
  <r>
    <x v="9635"/>
    <n v="1"/>
  </r>
  <r>
    <x v="9636"/>
    <n v="1"/>
  </r>
  <r>
    <x v="9637"/>
    <n v="1"/>
  </r>
  <r>
    <x v="9638"/>
    <n v="1"/>
  </r>
  <r>
    <x v="9639"/>
    <n v="1"/>
  </r>
  <r>
    <x v="9640"/>
    <n v="1"/>
  </r>
  <r>
    <x v="9641"/>
    <n v="1"/>
  </r>
  <r>
    <x v="9642"/>
    <n v="1"/>
  </r>
  <r>
    <x v="9643"/>
    <n v="1"/>
  </r>
  <r>
    <x v="9644"/>
    <n v="1"/>
  </r>
  <r>
    <x v="9645"/>
    <n v="1"/>
  </r>
  <r>
    <x v="9646"/>
    <n v="1"/>
  </r>
  <r>
    <x v="9647"/>
    <n v="1"/>
  </r>
  <r>
    <x v="9648"/>
    <n v="1"/>
  </r>
  <r>
    <x v="9649"/>
    <n v="1"/>
  </r>
  <r>
    <x v="9650"/>
    <n v="1"/>
  </r>
  <r>
    <x v="9651"/>
    <n v="1"/>
  </r>
  <r>
    <x v="9652"/>
    <n v="1"/>
  </r>
  <r>
    <x v="9653"/>
    <n v="1"/>
  </r>
  <r>
    <x v="9654"/>
    <n v="1"/>
  </r>
  <r>
    <x v="9655"/>
    <n v="1"/>
  </r>
  <r>
    <x v="9656"/>
    <n v="1"/>
  </r>
  <r>
    <x v="9657"/>
    <n v="1"/>
  </r>
  <r>
    <x v="9658"/>
    <n v="1"/>
  </r>
  <r>
    <x v="9659"/>
    <n v="1"/>
  </r>
  <r>
    <x v="9660"/>
    <n v="1"/>
  </r>
  <r>
    <x v="9661"/>
    <n v="1"/>
  </r>
  <r>
    <x v="9662"/>
    <n v="1"/>
  </r>
  <r>
    <x v="9663"/>
    <n v="1"/>
  </r>
  <r>
    <x v="9664"/>
    <n v="1"/>
  </r>
  <r>
    <x v="9665"/>
    <n v="1"/>
  </r>
  <r>
    <x v="9666"/>
    <n v="1"/>
  </r>
  <r>
    <x v="9667"/>
    <n v="1"/>
  </r>
  <r>
    <x v="9668"/>
    <n v="1"/>
  </r>
  <r>
    <x v="9669"/>
    <n v="1"/>
  </r>
  <r>
    <x v="9670"/>
    <n v="1"/>
  </r>
  <r>
    <x v="9671"/>
    <n v="1"/>
  </r>
  <r>
    <x v="9672"/>
    <n v="1"/>
  </r>
  <r>
    <x v="9673"/>
    <n v="1"/>
  </r>
  <r>
    <x v="9674"/>
    <n v="1"/>
  </r>
  <r>
    <x v="9675"/>
    <n v="1"/>
  </r>
  <r>
    <x v="9676"/>
    <n v="1"/>
  </r>
  <r>
    <x v="9677"/>
    <n v="1"/>
  </r>
  <r>
    <x v="9678"/>
    <n v="1"/>
  </r>
  <r>
    <x v="9679"/>
    <n v="1"/>
  </r>
  <r>
    <x v="9680"/>
    <n v="1"/>
  </r>
  <r>
    <x v="9681"/>
    <n v="1"/>
  </r>
  <r>
    <x v="9682"/>
    <n v="1"/>
  </r>
  <r>
    <x v="9683"/>
    <n v="1"/>
  </r>
  <r>
    <x v="9684"/>
    <n v="1"/>
  </r>
  <r>
    <x v="9685"/>
    <n v="1"/>
  </r>
  <r>
    <x v="9686"/>
    <n v="0"/>
  </r>
  <r>
    <x v="9687"/>
    <n v="0"/>
  </r>
  <r>
    <x v="9688"/>
    <n v="0"/>
  </r>
  <r>
    <x v="9689"/>
    <n v="0"/>
  </r>
  <r>
    <x v="9690"/>
    <n v="0"/>
  </r>
  <r>
    <x v="9691"/>
    <n v="0"/>
  </r>
  <r>
    <x v="9692"/>
    <n v="0"/>
  </r>
  <r>
    <x v="9693"/>
    <n v="0"/>
  </r>
  <r>
    <x v="9694"/>
    <n v="0"/>
  </r>
  <r>
    <x v="9695"/>
    <n v="0"/>
  </r>
  <r>
    <x v="9696"/>
    <n v="0"/>
  </r>
  <r>
    <x v="9697"/>
    <n v="0"/>
  </r>
  <r>
    <x v="9698"/>
    <n v="0"/>
  </r>
  <r>
    <x v="9699"/>
    <n v="0"/>
  </r>
  <r>
    <x v="9700"/>
    <n v="0"/>
  </r>
  <r>
    <x v="9701"/>
    <n v="0"/>
  </r>
  <r>
    <x v="9702"/>
    <n v="0"/>
  </r>
  <r>
    <x v="9703"/>
    <n v="0"/>
  </r>
  <r>
    <x v="9704"/>
    <n v="0"/>
  </r>
  <r>
    <x v="9705"/>
    <n v="0"/>
  </r>
  <r>
    <x v="9706"/>
    <n v="0"/>
  </r>
  <r>
    <x v="9707"/>
    <n v="0"/>
  </r>
  <r>
    <x v="9708"/>
    <n v="0"/>
  </r>
  <r>
    <x v="9709"/>
    <n v="0"/>
  </r>
  <r>
    <x v="9710"/>
    <n v="0"/>
  </r>
  <r>
    <x v="9711"/>
    <n v="0"/>
  </r>
  <r>
    <x v="9712"/>
    <n v="0"/>
  </r>
  <r>
    <x v="9713"/>
    <n v="0"/>
  </r>
  <r>
    <x v="9714"/>
    <n v="0"/>
  </r>
  <r>
    <x v="9715"/>
    <n v="0"/>
  </r>
  <r>
    <x v="9716"/>
    <n v="0"/>
  </r>
  <r>
    <x v="9717"/>
    <n v="0"/>
  </r>
  <r>
    <x v="9718"/>
    <n v="0"/>
  </r>
  <r>
    <x v="9719"/>
    <n v="0"/>
  </r>
  <r>
    <x v="9720"/>
    <n v="0"/>
  </r>
  <r>
    <x v="9721"/>
    <n v="0"/>
  </r>
  <r>
    <x v="9722"/>
    <n v="0"/>
  </r>
  <r>
    <x v="9723"/>
    <n v="0"/>
  </r>
  <r>
    <x v="9724"/>
    <n v="0"/>
  </r>
  <r>
    <x v="9725"/>
    <n v="0"/>
  </r>
  <r>
    <x v="9726"/>
    <n v="0"/>
  </r>
  <r>
    <x v="9727"/>
    <n v="0"/>
  </r>
  <r>
    <x v="9728"/>
    <n v="0"/>
  </r>
  <r>
    <x v="9729"/>
    <n v="0"/>
  </r>
  <r>
    <x v="9730"/>
    <n v="0"/>
  </r>
  <r>
    <x v="9731"/>
    <n v="0"/>
  </r>
  <r>
    <x v="9732"/>
    <n v="0"/>
  </r>
  <r>
    <x v="9733"/>
    <n v="0"/>
  </r>
  <r>
    <x v="9734"/>
    <n v="0"/>
  </r>
  <r>
    <x v="9735"/>
    <n v="0"/>
  </r>
  <r>
    <x v="9736"/>
    <n v="0"/>
  </r>
  <r>
    <x v="9737"/>
    <n v="0"/>
  </r>
  <r>
    <x v="9738"/>
    <n v="0"/>
  </r>
  <r>
    <x v="9739"/>
    <n v="0"/>
  </r>
  <r>
    <x v="9740"/>
    <n v="0"/>
  </r>
  <r>
    <x v="9741"/>
    <n v="0"/>
  </r>
  <r>
    <x v="9742"/>
    <n v="0"/>
  </r>
  <r>
    <x v="9743"/>
    <n v="0"/>
  </r>
  <r>
    <x v="9744"/>
    <n v="0"/>
  </r>
  <r>
    <x v="9745"/>
    <n v="0"/>
  </r>
  <r>
    <x v="9746"/>
    <n v="0"/>
  </r>
  <r>
    <x v="9747"/>
    <n v="0"/>
  </r>
  <r>
    <x v="9748"/>
    <n v="0"/>
  </r>
  <r>
    <x v="9749"/>
    <n v="0"/>
  </r>
  <r>
    <x v="9750"/>
    <n v="0"/>
  </r>
  <r>
    <x v="9751"/>
    <n v="0"/>
  </r>
  <r>
    <x v="9752"/>
    <n v="0"/>
  </r>
  <r>
    <x v="9753"/>
    <n v="0"/>
  </r>
  <r>
    <x v="9754"/>
    <n v="0"/>
  </r>
  <r>
    <x v="9755"/>
    <n v="0"/>
  </r>
  <r>
    <x v="9756"/>
    <n v="0"/>
  </r>
  <r>
    <x v="9757"/>
    <n v="0"/>
  </r>
  <r>
    <x v="9758"/>
    <n v="0"/>
  </r>
  <r>
    <x v="9759"/>
    <n v="0"/>
  </r>
  <r>
    <x v="9760"/>
    <n v="0"/>
  </r>
  <r>
    <x v="9761"/>
    <n v="0"/>
  </r>
  <r>
    <x v="9762"/>
    <n v="0"/>
  </r>
  <r>
    <x v="9763"/>
    <n v="0"/>
  </r>
  <r>
    <x v="9764"/>
    <n v="0"/>
  </r>
  <r>
    <x v="9765"/>
    <n v="0"/>
  </r>
  <r>
    <x v="9766"/>
    <n v="0"/>
  </r>
  <r>
    <x v="9767"/>
    <n v="0"/>
  </r>
  <r>
    <x v="9768"/>
    <n v="0"/>
  </r>
  <r>
    <x v="9769"/>
    <n v="0"/>
  </r>
  <r>
    <x v="9770"/>
    <n v="0"/>
  </r>
  <r>
    <x v="9771"/>
    <n v="0"/>
  </r>
  <r>
    <x v="9772"/>
    <n v="0"/>
  </r>
  <r>
    <x v="9773"/>
    <n v="0"/>
  </r>
  <r>
    <x v="9774"/>
    <n v="0"/>
  </r>
  <r>
    <x v="9775"/>
    <n v="0"/>
  </r>
  <r>
    <x v="9776"/>
    <n v="0"/>
  </r>
  <r>
    <x v="9777"/>
    <n v="0"/>
  </r>
  <r>
    <x v="9778"/>
    <n v="0"/>
  </r>
  <r>
    <x v="9779"/>
    <n v="0"/>
  </r>
  <r>
    <x v="9780"/>
    <n v="0"/>
  </r>
  <r>
    <x v="9781"/>
    <n v="0"/>
  </r>
  <r>
    <x v="9782"/>
    <n v="0"/>
  </r>
  <r>
    <x v="9783"/>
    <n v="0"/>
  </r>
  <r>
    <x v="9784"/>
    <n v="0"/>
  </r>
  <r>
    <x v="9785"/>
    <n v="0"/>
  </r>
  <r>
    <x v="9786"/>
    <n v="0"/>
  </r>
  <r>
    <x v="9787"/>
    <n v="0"/>
  </r>
  <r>
    <x v="9788"/>
    <n v="0"/>
  </r>
  <r>
    <x v="9789"/>
    <n v="0"/>
  </r>
  <r>
    <x v="9790"/>
    <n v="0"/>
  </r>
  <r>
    <x v="9791"/>
    <n v="0"/>
  </r>
  <r>
    <x v="9792"/>
    <n v="0"/>
  </r>
  <r>
    <x v="9793"/>
    <n v="0"/>
  </r>
  <r>
    <x v="9794"/>
    <n v="0"/>
  </r>
  <r>
    <x v="9795"/>
    <n v="0"/>
  </r>
  <r>
    <x v="9796"/>
    <n v="0"/>
  </r>
  <r>
    <x v="9797"/>
    <n v="0"/>
  </r>
  <r>
    <x v="9798"/>
    <n v="0"/>
  </r>
  <r>
    <x v="9799"/>
    <n v="0"/>
  </r>
  <r>
    <x v="9800"/>
    <n v="0"/>
  </r>
  <r>
    <x v="9801"/>
    <n v="0"/>
  </r>
  <r>
    <x v="9802"/>
    <n v="0"/>
  </r>
  <r>
    <x v="9803"/>
    <n v="0"/>
  </r>
  <r>
    <x v="9804"/>
    <n v="0"/>
  </r>
  <r>
    <x v="9805"/>
    <n v="0"/>
  </r>
  <r>
    <x v="9806"/>
    <n v="0"/>
  </r>
  <r>
    <x v="9807"/>
    <n v="0"/>
  </r>
  <r>
    <x v="9808"/>
    <n v="0"/>
  </r>
  <r>
    <x v="9809"/>
    <n v="0"/>
  </r>
  <r>
    <x v="9810"/>
    <n v="0"/>
  </r>
  <r>
    <x v="9811"/>
    <n v="0"/>
  </r>
  <r>
    <x v="9812"/>
    <n v="0"/>
  </r>
  <r>
    <x v="9813"/>
    <n v="0"/>
  </r>
  <r>
    <x v="9814"/>
    <n v="0"/>
  </r>
  <r>
    <x v="9815"/>
    <n v="0"/>
  </r>
  <r>
    <x v="9816"/>
    <n v="0"/>
  </r>
  <r>
    <x v="9817"/>
    <n v="0"/>
  </r>
  <r>
    <x v="9818"/>
    <n v="0"/>
  </r>
  <r>
    <x v="9819"/>
    <n v="0"/>
  </r>
  <r>
    <x v="9820"/>
    <n v="0"/>
  </r>
  <r>
    <x v="9821"/>
    <n v="0"/>
  </r>
  <r>
    <x v="9822"/>
    <n v="0"/>
  </r>
  <r>
    <x v="9823"/>
    <n v="0"/>
  </r>
  <r>
    <x v="9824"/>
    <n v="0"/>
  </r>
  <r>
    <x v="9825"/>
    <n v="0"/>
  </r>
  <r>
    <x v="9826"/>
    <n v="0"/>
  </r>
  <r>
    <x v="9827"/>
    <n v="0"/>
  </r>
  <r>
    <x v="9828"/>
    <n v="0"/>
  </r>
  <r>
    <x v="9829"/>
    <n v="0"/>
  </r>
  <r>
    <x v="9830"/>
    <n v="0"/>
  </r>
  <r>
    <x v="9831"/>
    <n v="0"/>
  </r>
  <r>
    <x v="9832"/>
    <n v="0"/>
  </r>
  <r>
    <x v="9833"/>
    <n v="0"/>
  </r>
  <r>
    <x v="9834"/>
    <n v="0"/>
  </r>
  <r>
    <x v="9835"/>
    <n v="0"/>
  </r>
  <r>
    <x v="9836"/>
    <n v="0"/>
  </r>
  <r>
    <x v="9837"/>
    <n v="0"/>
  </r>
  <r>
    <x v="9838"/>
    <n v="0"/>
  </r>
  <r>
    <x v="9839"/>
    <n v="0"/>
  </r>
  <r>
    <x v="9840"/>
    <n v="0"/>
  </r>
  <r>
    <x v="9841"/>
    <n v="0"/>
  </r>
  <r>
    <x v="9842"/>
    <n v="0"/>
  </r>
  <r>
    <x v="9843"/>
    <n v="0"/>
  </r>
  <r>
    <x v="9844"/>
    <n v="1"/>
  </r>
  <r>
    <x v="9845"/>
    <n v="1"/>
  </r>
  <r>
    <x v="9846"/>
    <n v="1"/>
  </r>
  <r>
    <x v="9847"/>
    <n v="1"/>
  </r>
  <r>
    <x v="9848"/>
    <n v="1"/>
  </r>
  <r>
    <x v="9849"/>
    <n v="1"/>
  </r>
  <r>
    <x v="9850"/>
    <n v="1"/>
  </r>
  <r>
    <x v="9851"/>
    <n v="1"/>
  </r>
  <r>
    <x v="9852"/>
    <n v="1"/>
  </r>
  <r>
    <x v="9853"/>
    <n v="1"/>
  </r>
  <r>
    <x v="9854"/>
    <n v="1"/>
  </r>
  <r>
    <x v="9855"/>
    <n v="1"/>
  </r>
  <r>
    <x v="9856"/>
    <n v="1"/>
  </r>
  <r>
    <x v="9857"/>
    <n v="1"/>
  </r>
  <r>
    <x v="9858"/>
    <n v="1"/>
  </r>
  <r>
    <x v="9859"/>
    <n v="1"/>
  </r>
  <r>
    <x v="9860"/>
    <n v="1"/>
  </r>
  <r>
    <x v="9861"/>
    <n v="1"/>
  </r>
  <r>
    <x v="9862"/>
    <n v="1"/>
  </r>
  <r>
    <x v="9863"/>
    <n v="1"/>
  </r>
  <r>
    <x v="9864"/>
    <n v="1"/>
  </r>
  <r>
    <x v="9865"/>
    <n v="1"/>
  </r>
  <r>
    <x v="9866"/>
    <n v="1"/>
  </r>
  <r>
    <x v="9867"/>
    <n v="1"/>
  </r>
  <r>
    <x v="9868"/>
    <n v="1"/>
  </r>
  <r>
    <x v="9869"/>
    <n v="1"/>
  </r>
  <r>
    <x v="9870"/>
    <n v="1"/>
  </r>
  <r>
    <x v="9871"/>
    <n v="1"/>
  </r>
  <r>
    <x v="9872"/>
    <n v="1"/>
  </r>
  <r>
    <x v="9873"/>
    <n v="1"/>
  </r>
  <r>
    <x v="9874"/>
    <n v="1"/>
  </r>
  <r>
    <x v="9875"/>
    <n v="1"/>
  </r>
  <r>
    <x v="9876"/>
    <n v="1"/>
  </r>
  <r>
    <x v="9877"/>
    <n v="1"/>
  </r>
  <r>
    <x v="9878"/>
    <n v="2"/>
  </r>
  <r>
    <x v="9879"/>
    <n v="2"/>
  </r>
  <r>
    <x v="9880"/>
    <n v="2"/>
  </r>
  <r>
    <x v="9881"/>
    <n v="2"/>
  </r>
  <r>
    <x v="9882"/>
    <n v="2"/>
  </r>
  <r>
    <x v="9883"/>
    <n v="2"/>
  </r>
  <r>
    <x v="9884"/>
    <n v="2"/>
  </r>
  <r>
    <x v="9885"/>
    <n v="2"/>
  </r>
  <r>
    <x v="9886"/>
    <n v="2"/>
  </r>
  <r>
    <x v="9887"/>
    <n v="2"/>
  </r>
  <r>
    <x v="9888"/>
    <n v="2"/>
  </r>
  <r>
    <x v="9889"/>
    <n v="2"/>
  </r>
  <r>
    <x v="9890"/>
    <n v="2"/>
  </r>
  <r>
    <x v="9891"/>
    <n v="2"/>
  </r>
  <r>
    <x v="9892"/>
    <n v="2"/>
  </r>
  <r>
    <x v="9893"/>
    <n v="2"/>
  </r>
  <r>
    <x v="9894"/>
    <n v="2"/>
  </r>
  <r>
    <x v="9895"/>
    <n v="2"/>
  </r>
  <r>
    <x v="9896"/>
    <n v="2"/>
  </r>
  <r>
    <x v="9897"/>
    <n v="2"/>
  </r>
  <r>
    <x v="9898"/>
    <n v="2"/>
  </r>
  <r>
    <x v="9899"/>
    <n v="2"/>
  </r>
  <r>
    <x v="9900"/>
    <n v="2"/>
  </r>
  <r>
    <x v="9901"/>
    <n v="2"/>
  </r>
  <r>
    <x v="9902"/>
    <n v="2"/>
  </r>
  <r>
    <x v="9903"/>
    <n v="2"/>
  </r>
  <r>
    <x v="9904"/>
    <n v="2"/>
  </r>
  <r>
    <x v="9905"/>
    <n v="2"/>
  </r>
  <r>
    <x v="9906"/>
    <n v="2"/>
  </r>
  <r>
    <x v="9907"/>
    <n v="2"/>
  </r>
  <r>
    <x v="9908"/>
    <n v="2"/>
  </r>
  <r>
    <x v="9909"/>
    <n v="2"/>
  </r>
  <r>
    <x v="9910"/>
    <n v="2"/>
  </r>
  <r>
    <x v="9911"/>
    <n v="2"/>
  </r>
  <r>
    <x v="9912"/>
    <n v="2"/>
  </r>
  <r>
    <x v="9913"/>
    <n v="2"/>
  </r>
  <r>
    <x v="9914"/>
    <n v="2"/>
  </r>
  <r>
    <x v="9915"/>
    <n v="2"/>
  </r>
  <r>
    <x v="9916"/>
    <n v="2"/>
  </r>
  <r>
    <x v="9917"/>
    <n v="2"/>
  </r>
  <r>
    <x v="9918"/>
    <n v="2"/>
  </r>
  <r>
    <x v="9919"/>
    <n v="2"/>
  </r>
  <r>
    <x v="9920"/>
    <n v="2"/>
  </r>
  <r>
    <x v="9921"/>
    <n v="2"/>
  </r>
  <r>
    <x v="9922"/>
    <n v="2"/>
  </r>
  <r>
    <x v="9923"/>
    <n v="2"/>
  </r>
  <r>
    <x v="9924"/>
    <n v="2"/>
  </r>
  <r>
    <x v="9925"/>
    <n v="2"/>
  </r>
  <r>
    <x v="9926"/>
    <n v="2"/>
  </r>
  <r>
    <x v="9927"/>
    <n v="2"/>
  </r>
  <r>
    <x v="9928"/>
    <n v="2"/>
  </r>
  <r>
    <x v="9929"/>
    <n v="2"/>
  </r>
  <r>
    <x v="9930"/>
    <n v="2"/>
  </r>
  <r>
    <x v="9931"/>
    <n v="2"/>
  </r>
  <r>
    <x v="9932"/>
    <n v="2"/>
  </r>
  <r>
    <x v="9933"/>
    <n v="2"/>
  </r>
  <r>
    <x v="9934"/>
    <n v="2"/>
  </r>
  <r>
    <x v="9935"/>
    <n v="2"/>
  </r>
  <r>
    <x v="9936"/>
    <n v="2"/>
  </r>
  <r>
    <x v="9937"/>
    <n v="2"/>
  </r>
  <r>
    <x v="9938"/>
    <n v="2"/>
  </r>
  <r>
    <x v="9939"/>
    <n v="2"/>
  </r>
  <r>
    <x v="9940"/>
    <n v="2"/>
  </r>
  <r>
    <x v="9941"/>
    <n v="2"/>
  </r>
  <r>
    <x v="9942"/>
    <n v="2"/>
  </r>
  <r>
    <x v="9943"/>
    <n v="2"/>
  </r>
  <r>
    <x v="9944"/>
    <n v="2"/>
  </r>
  <r>
    <x v="9945"/>
    <n v="2"/>
  </r>
  <r>
    <x v="9946"/>
    <n v="2"/>
  </r>
  <r>
    <x v="9947"/>
    <n v="2"/>
  </r>
  <r>
    <x v="9948"/>
    <n v="2"/>
  </r>
  <r>
    <x v="9949"/>
    <n v="2"/>
  </r>
  <r>
    <x v="9950"/>
    <n v="2"/>
  </r>
  <r>
    <x v="9951"/>
    <n v="2"/>
  </r>
  <r>
    <x v="9952"/>
    <n v="2"/>
  </r>
  <r>
    <x v="9953"/>
    <n v="2"/>
  </r>
  <r>
    <x v="9954"/>
    <n v="2"/>
  </r>
  <r>
    <x v="9955"/>
    <n v="2"/>
  </r>
  <r>
    <x v="9956"/>
    <n v="2"/>
  </r>
  <r>
    <x v="9957"/>
    <n v="2"/>
  </r>
  <r>
    <x v="9958"/>
    <n v="2"/>
  </r>
  <r>
    <x v="9959"/>
    <n v="2"/>
  </r>
  <r>
    <x v="9960"/>
    <n v="2"/>
  </r>
  <r>
    <x v="9961"/>
    <n v="2"/>
  </r>
  <r>
    <x v="9962"/>
    <n v="2"/>
  </r>
  <r>
    <x v="9963"/>
    <n v="2"/>
  </r>
  <r>
    <x v="9964"/>
    <n v="2"/>
  </r>
  <r>
    <x v="9965"/>
    <n v="2"/>
  </r>
  <r>
    <x v="9966"/>
    <n v="2"/>
  </r>
  <r>
    <x v="9967"/>
    <n v="2"/>
  </r>
  <r>
    <x v="9968"/>
    <n v="2"/>
  </r>
  <r>
    <x v="9969"/>
    <n v="2"/>
  </r>
  <r>
    <x v="9970"/>
    <n v="2"/>
  </r>
  <r>
    <x v="9971"/>
    <n v="2"/>
  </r>
  <r>
    <x v="9972"/>
    <n v="2"/>
  </r>
  <r>
    <x v="9973"/>
    <n v="2"/>
  </r>
  <r>
    <x v="9974"/>
    <n v="2"/>
  </r>
  <r>
    <x v="9975"/>
    <n v="2"/>
  </r>
  <r>
    <x v="9976"/>
    <n v="2"/>
  </r>
  <r>
    <x v="9977"/>
    <n v="2"/>
  </r>
  <r>
    <x v="9978"/>
    <n v="2"/>
  </r>
  <r>
    <x v="9979"/>
    <n v="2"/>
  </r>
  <r>
    <x v="9980"/>
    <n v="2"/>
  </r>
  <r>
    <x v="9981"/>
    <n v="2"/>
  </r>
  <r>
    <x v="9982"/>
    <n v="2"/>
  </r>
  <r>
    <x v="9983"/>
    <n v="2"/>
  </r>
  <r>
    <x v="9984"/>
    <n v="2"/>
  </r>
  <r>
    <x v="9985"/>
    <n v="2"/>
  </r>
  <r>
    <x v="9986"/>
    <n v="2"/>
  </r>
  <r>
    <x v="9987"/>
    <n v="2"/>
  </r>
  <r>
    <x v="9988"/>
    <n v="2"/>
  </r>
  <r>
    <x v="9989"/>
    <n v="2"/>
  </r>
  <r>
    <x v="9990"/>
    <n v="2"/>
  </r>
  <r>
    <x v="9991"/>
    <n v="2"/>
  </r>
  <r>
    <x v="9992"/>
    <n v="2"/>
  </r>
  <r>
    <x v="9993"/>
    <n v="2"/>
  </r>
  <r>
    <x v="9994"/>
    <n v="2"/>
  </r>
  <r>
    <x v="9995"/>
    <n v="2"/>
  </r>
  <r>
    <x v="9996"/>
    <n v="2"/>
  </r>
  <r>
    <x v="9997"/>
    <n v="2"/>
  </r>
  <r>
    <x v="9998"/>
    <n v="2"/>
  </r>
  <r>
    <x v="9999"/>
    <n v="2"/>
  </r>
  <r>
    <x v="10000"/>
    <n v="2"/>
  </r>
  <r>
    <x v="10001"/>
    <n v="2"/>
  </r>
  <r>
    <x v="10002"/>
    <n v="2"/>
  </r>
  <r>
    <x v="10003"/>
    <n v="2"/>
  </r>
  <r>
    <x v="10004"/>
    <n v="2"/>
  </r>
  <r>
    <x v="10005"/>
    <n v="2"/>
  </r>
  <r>
    <x v="10006"/>
    <n v="2"/>
  </r>
  <r>
    <x v="10007"/>
    <n v="2"/>
  </r>
  <r>
    <x v="10008"/>
    <n v="2"/>
  </r>
  <r>
    <x v="10009"/>
    <n v="2"/>
  </r>
  <r>
    <x v="10010"/>
    <n v="2"/>
  </r>
  <r>
    <x v="10011"/>
    <n v="2"/>
  </r>
  <r>
    <x v="10012"/>
    <n v="2"/>
  </r>
  <r>
    <x v="10013"/>
    <n v="2"/>
  </r>
  <r>
    <x v="10014"/>
    <n v="2"/>
  </r>
  <r>
    <x v="10015"/>
    <n v="2"/>
  </r>
  <r>
    <x v="10016"/>
    <n v="2"/>
  </r>
  <r>
    <x v="10017"/>
    <n v="2"/>
  </r>
  <r>
    <x v="10018"/>
    <n v="2"/>
  </r>
  <r>
    <x v="10019"/>
    <n v="2"/>
  </r>
  <r>
    <x v="10020"/>
    <n v="2"/>
  </r>
  <r>
    <x v="10021"/>
    <n v="2"/>
  </r>
  <r>
    <x v="10022"/>
    <n v="2"/>
  </r>
  <r>
    <x v="10023"/>
    <n v="2"/>
  </r>
  <r>
    <x v="10024"/>
    <n v="2"/>
  </r>
  <r>
    <x v="10025"/>
    <n v="2"/>
  </r>
  <r>
    <x v="10026"/>
    <n v="2"/>
  </r>
  <r>
    <x v="10027"/>
    <n v="2"/>
  </r>
  <r>
    <x v="10028"/>
    <n v="2"/>
  </r>
  <r>
    <x v="10029"/>
    <n v="2"/>
  </r>
  <r>
    <x v="10030"/>
    <n v="2"/>
  </r>
  <r>
    <x v="10031"/>
    <n v="2"/>
  </r>
  <r>
    <x v="10032"/>
    <n v="2"/>
  </r>
  <r>
    <x v="10033"/>
    <n v="2"/>
  </r>
  <r>
    <x v="10034"/>
    <n v="2"/>
  </r>
  <r>
    <x v="10035"/>
    <n v="2"/>
  </r>
  <r>
    <x v="10036"/>
    <n v="2"/>
  </r>
  <r>
    <x v="10037"/>
    <n v="2"/>
  </r>
  <r>
    <x v="10038"/>
    <n v="1"/>
  </r>
  <r>
    <x v="10039"/>
    <n v="1"/>
  </r>
  <r>
    <x v="10040"/>
    <n v="1"/>
  </r>
  <r>
    <x v="10041"/>
    <n v="1"/>
  </r>
  <r>
    <x v="10042"/>
    <n v="1"/>
  </r>
  <r>
    <x v="10043"/>
    <n v="1"/>
  </r>
  <r>
    <x v="10044"/>
    <n v="1"/>
  </r>
  <r>
    <x v="10045"/>
    <n v="1"/>
  </r>
  <r>
    <x v="10046"/>
    <n v="1"/>
  </r>
  <r>
    <x v="10047"/>
    <n v="1"/>
  </r>
  <r>
    <x v="10048"/>
    <n v="1"/>
  </r>
  <r>
    <x v="10049"/>
    <n v="1"/>
  </r>
  <r>
    <x v="10050"/>
    <n v="1"/>
  </r>
  <r>
    <x v="10051"/>
    <n v="1"/>
  </r>
  <r>
    <x v="10052"/>
    <n v="1"/>
  </r>
  <r>
    <x v="10053"/>
    <n v="1"/>
  </r>
  <r>
    <x v="10054"/>
    <n v="1"/>
  </r>
  <r>
    <x v="10055"/>
    <n v="1"/>
  </r>
  <r>
    <x v="10056"/>
    <n v="1"/>
  </r>
  <r>
    <x v="10057"/>
    <n v="1"/>
  </r>
  <r>
    <x v="10058"/>
    <n v="1"/>
  </r>
  <r>
    <x v="10059"/>
    <n v="1"/>
  </r>
  <r>
    <x v="10060"/>
    <n v="1"/>
  </r>
  <r>
    <x v="10061"/>
    <n v="1"/>
  </r>
  <r>
    <x v="10062"/>
    <n v="1"/>
  </r>
  <r>
    <x v="10063"/>
    <n v="1"/>
  </r>
  <r>
    <x v="10064"/>
    <n v="1"/>
  </r>
  <r>
    <x v="10065"/>
    <n v="1"/>
  </r>
  <r>
    <x v="10066"/>
    <n v="1"/>
  </r>
  <r>
    <x v="10067"/>
    <n v="1"/>
  </r>
  <r>
    <x v="10068"/>
    <n v="1"/>
  </r>
  <r>
    <x v="10069"/>
    <n v="1"/>
  </r>
  <r>
    <x v="10070"/>
    <n v="1"/>
  </r>
  <r>
    <x v="10071"/>
    <n v="1"/>
  </r>
  <r>
    <x v="10072"/>
    <n v="1"/>
  </r>
  <r>
    <x v="10073"/>
    <n v="1"/>
  </r>
  <r>
    <x v="10074"/>
    <n v="0"/>
  </r>
  <r>
    <x v="10075"/>
    <n v="0"/>
  </r>
  <r>
    <x v="10076"/>
    <n v="0"/>
  </r>
  <r>
    <x v="10077"/>
    <n v="0"/>
  </r>
  <r>
    <x v="10078"/>
    <n v="0"/>
  </r>
  <r>
    <x v="10079"/>
    <n v="0"/>
  </r>
  <r>
    <x v="10080"/>
    <n v="0"/>
  </r>
  <r>
    <x v="10081"/>
    <n v="0"/>
  </r>
  <r>
    <x v="10082"/>
    <n v="0"/>
  </r>
  <r>
    <x v="10083"/>
    <n v="0"/>
  </r>
  <r>
    <x v="10084"/>
    <n v="0"/>
  </r>
  <r>
    <x v="10085"/>
    <n v="0"/>
  </r>
  <r>
    <x v="10086"/>
    <n v="0"/>
  </r>
  <r>
    <x v="10087"/>
    <n v="0"/>
  </r>
  <r>
    <x v="10088"/>
    <n v="0"/>
  </r>
  <r>
    <x v="10089"/>
    <n v="0"/>
  </r>
  <r>
    <x v="10090"/>
    <n v="0"/>
  </r>
  <r>
    <x v="10091"/>
    <n v="0"/>
  </r>
  <r>
    <x v="10092"/>
    <n v="0"/>
  </r>
  <r>
    <x v="10093"/>
    <n v="0"/>
  </r>
  <r>
    <x v="10094"/>
    <n v="0"/>
  </r>
  <r>
    <x v="10095"/>
    <n v="0"/>
  </r>
  <r>
    <x v="10096"/>
    <n v="0"/>
  </r>
  <r>
    <x v="10097"/>
    <n v="0"/>
  </r>
  <r>
    <x v="10098"/>
    <n v="0"/>
  </r>
  <r>
    <x v="10099"/>
    <n v="0"/>
  </r>
  <r>
    <x v="10100"/>
    <n v="0"/>
  </r>
  <r>
    <x v="10101"/>
    <n v="0"/>
  </r>
  <r>
    <x v="10102"/>
    <n v="0"/>
  </r>
  <r>
    <x v="10103"/>
    <n v="0"/>
  </r>
  <r>
    <x v="10104"/>
    <n v="0"/>
  </r>
  <r>
    <x v="10105"/>
    <n v="0"/>
  </r>
  <r>
    <x v="10106"/>
    <n v="0"/>
  </r>
  <r>
    <x v="10107"/>
    <n v="0"/>
  </r>
  <r>
    <x v="10108"/>
    <n v="0"/>
  </r>
  <r>
    <x v="10109"/>
    <n v="0"/>
  </r>
  <r>
    <x v="10110"/>
    <n v="0"/>
  </r>
  <r>
    <x v="10111"/>
    <n v="0"/>
  </r>
  <r>
    <x v="10112"/>
    <n v="0"/>
  </r>
  <r>
    <x v="10113"/>
    <n v="0"/>
  </r>
  <r>
    <x v="10114"/>
    <n v="0"/>
  </r>
  <r>
    <x v="10115"/>
    <n v="0"/>
  </r>
  <r>
    <x v="10116"/>
    <n v="0"/>
  </r>
  <r>
    <x v="10117"/>
    <n v="0"/>
  </r>
  <r>
    <x v="10118"/>
    <n v="0"/>
  </r>
  <r>
    <x v="10119"/>
    <n v="0"/>
  </r>
  <r>
    <x v="10120"/>
    <n v="0"/>
  </r>
  <r>
    <x v="10121"/>
    <n v="0"/>
  </r>
  <r>
    <x v="10122"/>
    <n v="0"/>
  </r>
  <r>
    <x v="10123"/>
    <n v="0"/>
  </r>
  <r>
    <x v="10124"/>
    <n v="0"/>
  </r>
  <r>
    <x v="10125"/>
    <n v="0"/>
  </r>
  <r>
    <x v="10126"/>
    <n v="0"/>
  </r>
  <r>
    <x v="10127"/>
    <n v="0"/>
  </r>
  <r>
    <x v="10128"/>
    <n v="0"/>
  </r>
  <r>
    <x v="10129"/>
    <n v="0"/>
  </r>
  <r>
    <x v="10130"/>
    <n v="0"/>
  </r>
  <r>
    <x v="10131"/>
    <n v="0"/>
  </r>
  <r>
    <x v="10132"/>
    <n v="0"/>
  </r>
  <r>
    <x v="10133"/>
    <n v="0"/>
  </r>
  <r>
    <x v="10134"/>
    <n v="0"/>
  </r>
  <r>
    <x v="10135"/>
    <n v="0"/>
  </r>
  <r>
    <x v="10136"/>
    <n v="0"/>
  </r>
  <r>
    <x v="10137"/>
    <n v="0"/>
  </r>
  <r>
    <x v="10138"/>
    <n v="0"/>
  </r>
  <r>
    <x v="10139"/>
    <n v="0"/>
  </r>
  <r>
    <x v="10140"/>
    <n v="0"/>
  </r>
  <r>
    <x v="10141"/>
    <n v="0"/>
  </r>
  <r>
    <x v="10142"/>
    <n v="0"/>
  </r>
  <r>
    <x v="10143"/>
    <n v="0"/>
  </r>
  <r>
    <x v="10144"/>
    <n v="0"/>
  </r>
  <r>
    <x v="10145"/>
    <n v="0"/>
  </r>
  <r>
    <x v="10146"/>
    <n v="0"/>
  </r>
  <r>
    <x v="10147"/>
    <n v="0"/>
  </r>
  <r>
    <x v="10148"/>
    <n v="0"/>
  </r>
  <r>
    <x v="10149"/>
    <n v="0"/>
  </r>
  <r>
    <x v="10150"/>
    <n v="0"/>
  </r>
  <r>
    <x v="10151"/>
    <n v="0"/>
  </r>
  <r>
    <x v="10152"/>
    <n v="0"/>
  </r>
  <r>
    <x v="10153"/>
    <n v="0"/>
  </r>
  <r>
    <x v="10154"/>
    <n v="0"/>
  </r>
  <r>
    <x v="10155"/>
    <n v="0"/>
  </r>
  <r>
    <x v="10156"/>
    <n v="0"/>
  </r>
  <r>
    <x v="10157"/>
    <n v="0"/>
  </r>
  <r>
    <x v="10158"/>
    <n v="0"/>
  </r>
  <r>
    <x v="10159"/>
    <n v="0"/>
  </r>
  <r>
    <x v="10160"/>
    <n v="0"/>
  </r>
  <r>
    <x v="10161"/>
    <n v="0"/>
  </r>
  <r>
    <x v="10162"/>
    <n v="0"/>
  </r>
  <r>
    <x v="10163"/>
    <n v="0"/>
  </r>
  <r>
    <x v="10164"/>
    <n v="0"/>
  </r>
  <r>
    <x v="10165"/>
    <n v="0"/>
  </r>
  <r>
    <x v="10166"/>
    <n v="0"/>
  </r>
  <r>
    <x v="10167"/>
    <n v="0"/>
  </r>
  <r>
    <x v="10168"/>
    <n v="0"/>
  </r>
  <r>
    <x v="10169"/>
    <n v="0"/>
  </r>
  <r>
    <x v="10170"/>
    <n v="0"/>
  </r>
  <r>
    <x v="10171"/>
    <n v="0"/>
  </r>
  <r>
    <x v="10172"/>
    <n v="0"/>
  </r>
  <r>
    <x v="10173"/>
    <n v="0"/>
  </r>
  <r>
    <x v="10174"/>
    <n v="0"/>
  </r>
  <r>
    <x v="10175"/>
    <n v="0"/>
  </r>
  <r>
    <x v="10176"/>
    <n v="0"/>
  </r>
  <r>
    <x v="10177"/>
    <n v="0"/>
  </r>
  <r>
    <x v="10178"/>
    <n v="0"/>
  </r>
  <r>
    <x v="10179"/>
    <n v="0"/>
  </r>
  <r>
    <x v="10180"/>
    <n v="0"/>
  </r>
  <r>
    <x v="10181"/>
    <n v="0"/>
  </r>
  <r>
    <x v="10182"/>
    <n v="0"/>
  </r>
  <r>
    <x v="10183"/>
    <n v="0"/>
  </r>
  <r>
    <x v="10184"/>
    <n v="0"/>
  </r>
  <r>
    <x v="10185"/>
    <n v="0"/>
  </r>
  <r>
    <x v="10186"/>
    <n v="0"/>
  </r>
  <r>
    <x v="10187"/>
    <n v="0"/>
  </r>
  <r>
    <x v="10188"/>
    <n v="0"/>
  </r>
  <r>
    <x v="10189"/>
    <n v="0"/>
  </r>
  <r>
    <x v="10190"/>
    <n v="0"/>
  </r>
  <r>
    <x v="10191"/>
    <n v="0"/>
  </r>
  <r>
    <x v="10192"/>
    <n v="0"/>
  </r>
  <r>
    <x v="10193"/>
    <n v="0"/>
  </r>
  <r>
    <x v="10194"/>
    <n v="0"/>
  </r>
  <r>
    <x v="10195"/>
    <n v="0"/>
  </r>
  <r>
    <x v="10196"/>
    <n v="0"/>
  </r>
  <r>
    <x v="10197"/>
    <n v="0"/>
  </r>
  <r>
    <x v="10198"/>
    <n v="0"/>
  </r>
  <r>
    <x v="10199"/>
    <n v="0"/>
  </r>
  <r>
    <x v="10200"/>
    <n v="0"/>
  </r>
  <r>
    <x v="10201"/>
    <n v="0"/>
  </r>
  <r>
    <x v="10202"/>
    <n v="0"/>
  </r>
  <r>
    <x v="10203"/>
    <n v="0"/>
  </r>
  <r>
    <x v="10204"/>
    <n v="0"/>
  </r>
  <r>
    <x v="10205"/>
    <n v="0"/>
  </r>
  <r>
    <x v="10206"/>
    <n v="0"/>
  </r>
  <r>
    <x v="10207"/>
    <n v="0"/>
  </r>
  <r>
    <x v="10208"/>
    <n v="0"/>
  </r>
  <r>
    <x v="10209"/>
    <n v="0"/>
  </r>
  <r>
    <x v="10210"/>
    <n v="0"/>
  </r>
  <r>
    <x v="10211"/>
    <n v="0"/>
  </r>
  <r>
    <x v="10212"/>
    <n v="0"/>
  </r>
  <r>
    <x v="10213"/>
    <n v="0"/>
  </r>
  <r>
    <x v="10214"/>
    <n v="0"/>
  </r>
  <r>
    <x v="10215"/>
    <n v="0"/>
  </r>
  <r>
    <x v="10216"/>
    <n v="0"/>
  </r>
  <r>
    <x v="10217"/>
    <n v="0"/>
  </r>
  <r>
    <x v="10218"/>
    <n v="0"/>
  </r>
  <r>
    <x v="10219"/>
    <n v="0"/>
  </r>
  <r>
    <x v="10220"/>
    <n v="0"/>
  </r>
  <r>
    <x v="10221"/>
    <n v="0"/>
  </r>
  <r>
    <x v="10222"/>
    <n v="0"/>
  </r>
  <r>
    <x v="10223"/>
    <n v="0"/>
  </r>
  <r>
    <x v="10224"/>
    <n v="1"/>
  </r>
  <r>
    <x v="10225"/>
    <n v="1"/>
  </r>
  <r>
    <x v="10226"/>
    <n v="1"/>
  </r>
  <r>
    <x v="10227"/>
    <n v="1"/>
  </r>
  <r>
    <x v="10228"/>
    <n v="1"/>
  </r>
  <r>
    <x v="10229"/>
    <n v="1"/>
  </r>
  <r>
    <x v="10230"/>
    <n v="1"/>
  </r>
  <r>
    <x v="10231"/>
    <n v="1"/>
  </r>
  <r>
    <x v="10232"/>
    <n v="1"/>
  </r>
  <r>
    <x v="10233"/>
    <n v="1"/>
  </r>
  <r>
    <x v="10234"/>
    <n v="1"/>
  </r>
  <r>
    <x v="10235"/>
    <n v="1"/>
  </r>
  <r>
    <x v="10236"/>
    <n v="1"/>
  </r>
  <r>
    <x v="10237"/>
    <n v="1"/>
  </r>
  <r>
    <x v="10238"/>
    <n v="1"/>
  </r>
  <r>
    <x v="10239"/>
    <n v="1"/>
  </r>
  <r>
    <x v="10240"/>
    <n v="1"/>
  </r>
  <r>
    <x v="10241"/>
    <n v="1"/>
  </r>
  <r>
    <x v="10242"/>
    <n v="1"/>
  </r>
  <r>
    <x v="10243"/>
    <n v="1"/>
  </r>
  <r>
    <x v="10244"/>
    <n v="1"/>
  </r>
  <r>
    <x v="10245"/>
    <n v="1"/>
  </r>
  <r>
    <x v="10246"/>
    <n v="1"/>
  </r>
  <r>
    <x v="10247"/>
    <n v="1"/>
  </r>
  <r>
    <x v="10248"/>
    <n v="1"/>
  </r>
  <r>
    <x v="10249"/>
    <n v="1"/>
  </r>
  <r>
    <x v="10250"/>
    <n v="1"/>
  </r>
  <r>
    <x v="10251"/>
    <n v="1"/>
  </r>
  <r>
    <x v="10252"/>
    <n v="1"/>
  </r>
  <r>
    <x v="10253"/>
    <n v="1"/>
  </r>
  <r>
    <x v="10254"/>
    <n v="1"/>
  </r>
  <r>
    <x v="10255"/>
    <n v="1"/>
  </r>
  <r>
    <x v="10256"/>
    <n v="1"/>
  </r>
  <r>
    <x v="10257"/>
    <n v="1"/>
  </r>
  <r>
    <x v="10258"/>
    <n v="1"/>
  </r>
  <r>
    <x v="10259"/>
    <n v="1"/>
  </r>
  <r>
    <x v="10260"/>
    <n v="1"/>
  </r>
  <r>
    <x v="10261"/>
    <n v="1"/>
  </r>
  <r>
    <x v="10262"/>
    <n v="1"/>
  </r>
  <r>
    <x v="10263"/>
    <n v="1"/>
  </r>
  <r>
    <x v="10264"/>
    <n v="1"/>
  </r>
  <r>
    <x v="10265"/>
    <n v="1"/>
  </r>
  <r>
    <x v="10266"/>
    <n v="1"/>
  </r>
  <r>
    <x v="10267"/>
    <n v="1"/>
  </r>
  <r>
    <x v="10268"/>
    <n v="1"/>
  </r>
  <r>
    <x v="10269"/>
    <n v="1"/>
  </r>
  <r>
    <x v="10270"/>
    <n v="1"/>
  </r>
  <r>
    <x v="10271"/>
    <n v="1"/>
  </r>
  <r>
    <x v="10272"/>
    <n v="1"/>
  </r>
  <r>
    <x v="10273"/>
    <n v="1"/>
  </r>
  <r>
    <x v="10274"/>
    <n v="1"/>
  </r>
  <r>
    <x v="10275"/>
    <n v="1"/>
  </r>
  <r>
    <x v="10276"/>
    <n v="1"/>
  </r>
  <r>
    <x v="10277"/>
    <n v="1"/>
  </r>
  <r>
    <x v="10278"/>
    <n v="1"/>
  </r>
  <r>
    <x v="10279"/>
    <n v="1"/>
  </r>
  <r>
    <x v="10280"/>
    <n v="1"/>
  </r>
  <r>
    <x v="10281"/>
    <n v="1"/>
  </r>
  <r>
    <x v="10282"/>
    <n v="1"/>
  </r>
  <r>
    <x v="10283"/>
    <n v="1"/>
  </r>
  <r>
    <x v="10284"/>
    <n v="1"/>
  </r>
  <r>
    <x v="10285"/>
    <n v="1"/>
  </r>
  <r>
    <x v="10286"/>
    <n v="1"/>
  </r>
  <r>
    <x v="10287"/>
    <n v="1"/>
  </r>
  <r>
    <x v="10288"/>
    <n v="1"/>
  </r>
  <r>
    <x v="10289"/>
    <n v="1"/>
  </r>
  <r>
    <x v="10290"/>
    <n v="1"/>
  </r>
  <r>
    <x v="10291"/>
    <n v="1"/>
  </r>
  <r>
    <x v="10292"/>
    <n v="1"/>
  </r>
  <r>
    <x v="10293"/>
    <n v="1"/>
  </r>
  <r>
    <x v="10294"/>
    <n v="1"/>
  </r>
  <r>
    <x v="10295"/>
    <n v="1"/>
  </r>
  <r>
    <x v="10296"/>
    <n v="1"/>
  </r>
  <r>
    <x v="10297"/>
    <n v="1"/>
  </r>
  <r>
    <x v="10298"/>
    <n v="1"/>
  </r>
  <r>
    <x v="10299"/>
    <n v="1"/>
  </r>
  <r>
    <x v="10300"/>
    <n v="1"/>
  </r>
  <r>
    <x v="10301"/>
    <n v="1"/>
  </r>
  <r>
    <x v="10302"/>
    <n v="1"/>
  </r>
  <r>
    <x v="10303"/>
    <n v="1"/>
  </r>
  <r>
    <x v="10304"/>
    <n v="1"/>
  </r>
  <r>
    <x v="10305"/>
    <n v="1"/>
  </r>
  <r>
    <x v="10306"/>
    <n v="1"/>
  </r>
  <r>
    <x v="10307"/>
    <n v="1"/>
  </r>
  <r>
    <x v="10308"/>
    <n v="1"/>
  </r>
  <r>
    <x v="10309"/>
    <n v="1"/>
  </r>
  <r>
    <x v="10310"/>
    <n v="1"/>
  </r>
  <r>
    <x v="10311"/>
    <n v="1"/>
  </r>
  <r>
    <x v="10312"/>
    <n v="1"/>
  </r>
  <r>
    <x v="10313"/>
    <n v="1"/>
  </r>
  <r>
    <x v="10314"/>
    <n v="1"/>
  </r>
  <r>
    <x v="10315"/>
    <n v="1"/>
  </r>
  <r>
    <x v="10316"/>
    <n v="1"/>
  </r>
  <r>
    <x v="10317"/>
    <n v="1"/>
  </r>
  <r>
    <x v="10318"/>
    <n v="1"/>
  </r>
  <r>
    <x v="10319"/>
    <n v="1"/>
  </r>
  <r>
    <x v="10320"/>
    <n v="1"/>
  </r>
  <r>
    <x v="10321"/>
    <n v="1"/>
  </r>
  <r>
    <x v="10322"/>
    <n v="1"/>
  </r>
  <r>
    <x v="10323"/>
    <n v="1"/>
  </r>
  <r>
    <x v="10324"/>
    <n v="1"/>
  </r>
  <r>
    <x v="10325"/>
    <n v="1"/>
  </r>
  <r>
    <x v="10326"/>
    <n v="1"/>
  </r>
  <r>
    <x v="10327"/>
    <n v="1"/>
  </r>
  <r>
    <x v="10328"/>
    <n v="1"/>
  </r>
  <r>
    <x v="10329"/>
    <n v="1"/>
  </r>
  <r>
    <x v="10330"/>
    <n v="1"/>
  </r>
  <r>
    <x v="10331"/>
    <n v="1"/>
  </r>
  <r>
    <x v="10332"/>
    <n v="1"/>
  </r>
  <r>
    <x v="10333"/>
    <n v="1"/>
  </r>
  <r>
    <x v="10334"/>
    <n v="1"/>
  </r>
  <r>
    <x v="10335"/>
    <n v="1"/>
  </r>
  <r>
    <x v="10336"/>
    <n v="1"/>
  </r>
  <r>
    <x v="10337"/>
    <n v="1"/>
  </r>
  <r>
    <x v="10338"/>
    <n v="1"/>
  </r>
  <r>
    <x v="10339"/>
    <n v="1"/>
  </r>
  <r>
    <x v="10340"/>
    <n v="1"/>
  </r>
  <r>
    <x v="10341"/>
    <n v="1"/>
  </r>
  <r>
    <x v="10342"/>
    <n v="1"/>
  </r>
  <r>
    <x v="10343"/>
    <n v="1"/>
  </r>
  <r>
    <x v="10344"/>
    <n v="1"/>
  </r>
  <r>
    <x v="10345"/>
    <n v="1"/>
  </r>
  <r>
    <x v="10346"/>
    <n v="1"/>
  </r>
  <r>
    <x v="10347"/>
    <n v="1"/>
  </r>
  <r>
    <x v="10348"/>
    <n v="1"/>
  </r>
  <r>
    <x v="10349"/>
    <n v="1"/>
  </r>
  <r>
    <x v="10350"/>
    <n v="1"/>
  </r>
  <r>
    <x v="10351"/>
    <n v="1"/>
  </r>
  <r>
    <x v="10352"/>
    <n v="1"/>
  </r>
  <r>
    <x v="10353"/>
    <n v="1"/>
  </r>
  <r>
    <x v="10354"/>
    <n v="1"/>
  </r>
  <r>
    <x v="10355"/>
    <n v="1"/>
  </r>
  <r>
    <x v="10356"/>
    <n v="1"/>
  </r>
  <r>
    <x v="10357"/>
    <n v="1"/>
  </r>
  <r>
    <x v="10358"/>
    <n v="1"/>
  </r>
  <r>
    <x v="10359"/>
    <n v="1"/>
  </r>
  <r>
    <x v="10360"/>
    <n v="1"/>
  </r>
  <r>
    <x v="10361"/>
    <n v="1"/>
  </r>
  <r>
    <x v="10362"/>
    <n v="1"/>
  </r>
  <r>
    <x v="10363"/>
    <n v="1"/>
  </r>
  <r>
    <x v="10364"/>
    <n v="1"/>
  </r>
  <r>
    <x v="10365"/>
    <n v="2"/>
  </r>
  <r>
    <x v="10366"/>
    <n v="2"/>
  </r>
  <r>
    <x v="10367"/>
    <n v="2"/>
  </r>
  <r>
    <x v="10368"/>
    <n v="2"/>
  </r>
  <r>
    <x v="10369"/>
    <n v="2"/>
  </r>
  <r>
    <x v="10370"/>
    <n v="2"/>
  </r>
  <r>
    <x v="10371"/>
    <n v="2"/>
  </r>
  <r>
    <x v="10372"/>
    <n v="2"/>
  </r>
  <r>
    <x v="10373"/>
    <n v="2"/>
  </r>
  <r>
    <x v="10374"/>
    <n v="2"/>
  </r>
  <r>
    <x v="10375"/>
    <n v="2"/>
  </r>
  <r>
    <x v="10376"/>
    <n v="2"/>
  </r>
  <r>
    <x v="10377"/>
    <n v="2"/>
  </r>
  <r>
    <x v="10378"/>
    <n v="2"/>
  </r>
  <r>
    <x v="10379"/>
    <n v="2"/>
  </r>
  <r>
    <x v="10380"/>
    <n v="2"/>
  </r>
  <r>
    <x v="10381"/>
    <n v="2"/>
  </r>
  <r>
    <x v="10382"/>
    <n v="2"/>
  </r>
  <r>
    <x v="10383"/>
    <n v="2"/>
  </r>
  <r>
    <x v="10384"/>
    <n v="2"/>
  </r>
  <r>
    <x v="10385"/>
    <n v="2"/>
  </r>
  <r>
    <x v="10386"/>
    <n v="2"/>
  </r>
  <r>
    <x v="10387"/>
    <n v="2"/>
  </r>
  <r>
    <x v="10388"/>
    <n v="2"/>
  </r>
  <r>
    <x v="10389"/>
    <n v="2"/>
  </r>
  <r>
    <x v="10390"/>
    <n v="2"/>
  </r>
  <r>
    <x v="10391"/>
    <n v="2"/>
  </r>
  <r>
    <x v="10392"/>
    <n v="2"/>
  </r>
  <r>
    <x v="10393"/>
    <n v="2"/>
  </r>
  <r>
    <x v="10394"/>
    <n v="2"/>
  </r>
  <r>
    <x v="10395"/>
    <n v="2"/>
  </r>
  <r>
    <x v="10396"/>
    <n v="2"/>
  </r>
  <r>
    <x v="10397"/>
    <n v="2"/>
  </r>
  <r>
    <x v="10398"/>
    <n v="1"/>
  </r>
  <r>
    <x v="10399"/>
    <n v="1"/>
  </r>
  <r>
    <x v="10400"/>
    <n v="1"/>
  </r>
  <r>
    <x v="10401"/>
    <n v="1"/>
  </r>
  <r>
    <x v="10402"/>
    <n v="1"/>
  </r>
  <r>
    <x v="10403"/>
    <n v="1"/>
  </r>
  <r>
    <x v="10404"/>
    <n v="1"/>
  </r>
  <r>
    <x v="10405"/>
    <n v="1"/>
  </r>
  <r>
    <x v="10406"/>
    <n v="1"/>
  </r>
  <r>
    <x v="10407"/>
    <n v="1"/>
  </r>
  <r>
    <x v="10408"/>
    <n v="1"/>
  </r>
  <r>
    <x v="10409"/>
    <n v="1"/>
  </r>
  <r>
    <x v="10410"/>
    <n v="1"/>
  </r>
  <r>
    <x v="10411"/>
    <n v="1"/>
  </r>
  <r>
    <x v="10412"/>
    <n v="1"/>
  </r>
  <r>
    <x v="10413"/>
    <n v="1"/>
  </r>
  <r>
    <x v="10414"/>
    <n v="1"/>
  </r>
  <r>
    <x v="10415"/>
    <n v="1"/>
  </r>
  <r>
    <x v="10416"/>
    <n v="1"/>
  </r>
  <r>
    <x v="10417"/>
    <n v="1"/>
  </r>
  <r>
    <x v="10418"/>
    <n v="1"/>
  </r>
  <r>
    <x v="10419"/>
    <n v="1"/>
  </r>
  <r>
    <x v="10420"/>
    <n v="1"/>
  </r>
  <r>
    <x v="10421"/>
    <n v="1"/>
  </r>
  <r>
    <x v="10422"/>
    <n v="1"/>
  </r>
  <r>
    <x v="10423"/>
    <n v="1"/>
  </r>
  <r>
    <x v="10424"/>
    <n v="1"/>
  </r>
  <r>
    <x v="10425"/>
    <n v="1"/>
  </r>
  <r>
    <x v="10426"/>
    <n v="1"/>
  </r>
  <r>
    <x v="10427"/>
    <n v="1"/>
  </r>
  <r>
    <x v="10428"/>
    <n v="1"/>
  </r>
  <r>
    <x v="10429"/>
    <n v="1"/>
  </r>
  <r>
    <x v="10430"/>
    <n v="1"/>
  </r>
  <r>
    <x v="10431"/>
    <n v="1"/>
  </r>
  <r>
    <x v="10432"/>
    <n v="1"/>
  </r>
  <r>
    <x v="10433"/>
    <n v="1"/>
  </r>
  <r>
    <x v="10434"/>
    <n v="1"/>
  </r>
  <r>
    <x v="10435"/>
    <n v="1"/>
  </r>
  <r>
    <x v="10436"/>
    <n v="1"/>
  </r>
  <r>
    <x v="10437"/>
    <n v="1"/>
  </r>
  <r>
    <x v="10438"/>
    <n v="1"/>
  </r>
  <r>
    <x v="10439"/>
    <n v="1"/>
  </r>
  <r>
    <x v="10440"/>
    <n v="1"/>
  </r>
  <r>
    <x v="10441"/>
    <n v="1"/>
  </r>
  <r>
    <x v="10442"/>
    <n v="1"/>
  </r>
  <r>
    <x v="10443"/>
    <n v="1"/>
  </r>
  <r>
    <x v="10444"/>
    <n v="1"/>
  </r>
  <r>
    <x v="10445"/>
    <n v="1"/>
  </r>
  <r>
    <x v="10446"/>
    <n v="1"/>
  </r>
  <r>
    <x v="10447"/>
    <n v="1"/>
  </r>
  <r>
    <x v="10448"/>
    <n v="1"/>
  </r>
  <r>
    <x v="10449"/>
    <n v="1"/>
  </r>
  <r>
    <x v="10450"/>
    <n v="1"/>
  </r>
  <r>
    <x v="10451"/>
    <n v="1"/>
  </r>
  <r>
    <x v="10452"/>
    <n v="1"/>
  </r>
  <r>
    <x v="10453"/>
    <n v="1"/>
  </r>
  <r>
    <x v="10454"/>
    <n v="1"/>
  </r>
  <r>
    <x v="10455"/>
    <n v="1"/>
  </r>
  <r>
    <x v="10456"/>
    <n v="1"/>
  </r>
  <r>
    <x v="10457"/>
    <n v="1"/>
  </r>
  <r>
    <x v="10458"/>
    <n v="1"/>
  </r>
  <r>
    <x v="10459"/>
    <n v="1"/>
  </r>
  <r>
    <x v="10460"/>
    <n v="1"/>
  </r>
  <r>
    <x v="10461"/>
    <n v="1"/>
  </r>
  <r>
    <x v="10462"/>
    <n v="1"/>
  </r>
  <r>
    <x v="10463"/>
    <n v="1"/>
  </r>
  <r>
    <x v="10464"/>
    <n v="1"/>
  </r>
  <r>
    <x v="10465"/>
    <n v="1"/>
  </r>
  <r>
    <x v="10466"/>
    <n v="0"/>
  </r>
  <r>
    <x v="10467"/>
    <n v="0"/>
  </r>
  <r>
    <x v="10468"/>
    <n v="1"/>
  </r>
  <r>
    <x v="10469"/>
    <n v="1"/>
  </r>
  <r>
    <x v="10470"/>
    <n v="1"/>
  </r>
  <r>
    <x v="10471"/>
    <n v="1"/>
  </r>
  <r>
    <x v="10472"/>
    <n v="1"/>
  </r>
  <r>
    <x v="10473"/>
    <n v="1"/>
  </r>
  <r>
    <x v="10474"/>
    <n v="1"/>
  </r>
  <r>
    <x v="10475"/>
    <n v="1"/>
  </r>
  <r>
    <x v="10476"/>
    <n v="1"/>
  </r>
  <r>
    <x v="10477"/>
    <n v="1"/>
  </r>
  <r>
    <x v="10478"/>
    <n v="1"/>
  </r>
  <r>
    <x v="10479"/>
    <n v="1"/>
  </r>
  <r>
    <x v="10480"/>
    <n v="1"/>
  </r>
  <r>
    <x v="10481"/>
    <n v="1"/>
  </r>
  <r>
    <x v="10482"/>
    <n v="1"/>
  </r>
  <r>
    <x v="10483"/>
    <n v="1"/>
  </r>
  <r>
    <x v="10484"/>
    <n v="1"/>
  </r>
  <r>
    <x v="10485"/>
    <n v="1"/>
  </r>
  <r>
    <x v="10486"/>
    <n v="1"/>
  </r>
  <r>
    <x v="10487"/>
    <n v="1"/>
  </r>
  <r>
    <x v="10488"/>
    <n v="1"/>
  </r>
  <r>
    <x v="10489"/>
    <n v="1"/>
  </r>
  <r>
    <x v="10490"/>
    <n v="1"/>
  </r>
  <r>
    <x v="10491"/>
    <n v="1"/>
  </r>
  <r>
    <x v="10492"/>
    <n v="1"/>
  </r>
  <r>
    <x v="10493"/>
    <n v="1"/>
  </r>
  <r>
    <x v="10494"/>
    <n v="1"/>
  </r>
  <r>
    <x v="10495"/>
    <n v="1"/>
  </r>
  <r>
    <x v="10496"/>
    <n v="1"/>
  </r>
  <r>
    <x v="10497"/>
    <n v="1"/>
  </r>
  <r>
    <x v="10498"/>
    <n v="1"/>
  </r>
  <r>
    <x v="10499"/>
    <n v="1"/>
  </r>
  <r>
    <x v="10500"/>
    <n v="1"/>
  </r>
  <r>
    <x v="10501"/>
    <n v="1"/>
  </r>
  <r>
    <x v="10502"/>
    <n v="1"/>
  </r>
  <r>
    <x v="10503"/>
    <n v="1"/>
  </r>
  <r>
    <x v="10504"/>
    <n v="1"/>
  </r>
  <r>
    <x v="10505"/>
    <n v="1"/>
  </r>
  <r>
    <x v="10506"/>
    <n v="1"/>
  </r>
  <r>
    <x v="10507"/>
    <n v="1"/>
  </r>
  <r>
    <x v="10508"/>
    <n v="1"/>
  </r>
  <r>
    <x v="10509"/>
    <n v="1"/>
  </r>
  <r>
    <x v="10510"/>
    <n v="1"/>
  </r>
  <r>
    <x v="10511"/>
    <n v="1"/>
  </r>
  <r>
    <x v="10512"/>
    <n v="1"/>
  </r>
  <r>
    <x v="10513"/>
    <n v="1"/>
  </r>
  <r>
    <x v="10514"/>
    <n v="1"/>
  </r>
  <r>
    <x v="10515"/>
    <n v="2"/>
  </r>
  <r>
    <x v="10516"/>
    <n v="2"/>
  </r>
  <r>
    <x v="10517"/>
    <n v="2"/>
  </r>
  <r>
    <x v="10518"/>
    <n v="2"/>
  </r>
  <r>
    <x v="10519"/>
    <n v="2"/>
  </r>
  <r>
    <x v="10520"/>
    <n v="2"/>
  </r>
  <r>
    <x v="10521"/>
    <n v="2"/>
  </r>
  <r>
    <x v="10522"/>
    <n v="2"/>
  </r>
  <r>
    <x v="10523"/>
    <n v="2"/>
  </r>
  <r>
    <x v="10524"/>
    <n v="2"/>
  </r>
  <r>
    <x v="10525"/>
    <n v="2"/>
  </r>
  <r>
    <x v="10526"/>
    <n v="2"/>
  </r>
  <r>
    <x v="10527"/>
    <n v="2"/>
  </r>
  <r>
    <x v="10528"/>
    <n v="2"/>
  </r>
  <r>
    <x v="10529"/>
    <n v="2"/>
  </r>
  <r>
    <x v="10530"/>
    <n v="2"/>
  </r>
  <r>
    <x v="10531"/>
    <n v="2"/>
  </r>
  <r>
    <x v="10532"/>
    <n v="2"/>
  </r>
  <r>
    <x v="10533"/>
    <n v="2"/>
  </r>
  <r>
    <x v="10534"/>
    <n v="2"/>
  </r>
  <r>
    <x v="10535"/>
    <n v="2"/>
  </r>
  <r>
    <x v="10536"/>
    <n v="2"/>
  </r>
  <r>
    <x v="10537"/>
    <n v="2"/>
  </r>
  <r>
    <x v="10538"/>
    <n v="2"/>
  </r>
  <r>
    <x v="10539"/>
    <n v="2"/>
  </r>
  <r>
    <x v="10540"/>
    <n v="2"/>
  </r>
  <r>
    <x v="10541"/>
    <n v="2"/>
  </r>
  <r>
    <x v="10542"/>
    <n v="2"/>
  </r>
  <r>
    <x v="10543"/>
    <n v="2"/>
  </r>
  <r>
    <x v="10544"/>
    <n v="2"/>
  </r>
  <r>
    <x v="10545"/>
    <n v="2"/>
  </r>
  <r>
    <x v="10546"/>
    <n v="2"/>
  </r>
  <r>
    <x v="10547"/>
    <n v="2"/>
  </r>
  <r>
    <x v="10548"/>
    <n v="2"/>
  </r>
  <r>
    <x v="10549"/>
    <n v="2"/>
  </r>
  <r>
    <x v="10550"/>
    <n v="2"/>
  </r>
  <r>
    <x v="10551"/>
    <n v="2"/>
  </r>
  <r>
    <x v="10552"/>
    <n v="2"/>
  </r>
  <r>
    <x v="10553"/>
    <n v="2"/>
  </r>
  <r>
    <x v="10554"/>
    <n v="2"/>
  </r>
  <r>
    <x v="10555"/>
    <n v="2"/>
  </r>
  <r>
    <x v="10556"/>
    <n v="2"/>
  </r>
  <r>
    <x v="10557"/>
    <n v="2"/>
  </r>
  <r>
    <x v="10558"/>
    <n v="2"/>
  </r>
  <r>
    <x v="10559"/>
    <n v="2"/>
  </r>
  <r>
    <x v="10560"/>
    <n v="2"/>
  </r>
  <r>
    <x v="10561"/>
    <n v="2"/>
  </r>
  <r>
    <x v="10562"/>
    <n v="2"/>
  </r>
  <r>
    <x v="10563"/>
    <n v="2"/>
  </r>
  <r>
    <x v="10564"/>
    <n v="2"/>
  </r>
  <r>
    <x v="10565"/>
    <n v="2"/>
  </r>
  <r>
    <x v="10566"/>
    <n v="2"/>
  </r>
  <r>
    <x v="10567"/>
    <n v="2"/>
  </r>
  <r>
    <x v="10568"/>
    <n v="2"/>
  </r>
  <r>
    <x v="10569"/>
    <n v="2"/>
  </r>
  <r>
    <x v="10570"/>
    <n v="2"/>
  </r>
  <r>
    <x v="10571"/>
    <n v="2"/>
  </r>
  <r>
    <x v="10572"/>
    <n v="2"/>
  </r>
  <r>
    <x v="10573"/>
    <n v="2"/>
  </r>
  <r>
    <x v="10574"/>
    <n v="2"/>
  </r>
  <r>
    <x v="10575"/>
    <n v="2"/>
  </r>
  <r>
    <x v="10576"/>
    <n v="2"/>
  </r>
  <r>
    <x v="10577"/>
    <n v="2"/>
  </r>
  <r>
    <x v="10578"/>
    <n v="2"/>
  </r>
  <r>
    <x v="10579"/>
    <n v="2"/>
  </r>
  <r>
    <x v="10580"/>
    <n v="2"/>
  </r>
  <r>
    <x v="10581"/>
    <n v="2"/>
  </r>
  <r>
    <x v="10582"/>
    <n v="2"/>
  </r>
  <r>
    <x v="10583"/>
    <n v="2"/>
  </r>
  <r>
    <x v="10584"/>
    <n v="2"/>
  </r>
  <r>
    <x v="10585"/>
    <n v="2"/>
  </r>
  <r>
    <x v="10586"/>
    <n v="2"/>
  </r>
  <r>
    <x v="10587"/>
    <n v="2"/>
  </r>
  <r>
    <x v="10588"/>
    <n v="2"/>
  </r>
  <r>
    <x v="10589"/>
    <n v="2"/>
  </r>
  <r>
    <x v="10590"/>
    <n v="2"/>
  </r>
  <r>
    <x v="10591"/>
    <n v="2"/>
  </r>
  <r>
    <x v="10592"/>
    <n v="2"/>
  </r>
  <r>
    <x v="10593"/>
    <n v="2"/>
  </r>
  <r>
    <x v="10594"/>
    <n v="2"/>
  </r>
  <r>
    <x v="10595"/>
    <n v="2"/>
  </r>
  <r>
    <x v="10596"/>
    <n v="2"/>
  </r>
  <r>
    <x v="10597"/>
    <n v="2"/>
  </r>
  <r>
    <x v="10598"/>
    <n v="2"/>
  </r>
  <r>
    <x v="10599"/>
    <n v="1"/>
  </r>
  <r>
    <x v="10600"/>
    <n v="1"/>
  </r>
  <r>
    <x v="10601"/>
    <n v="1"/>
  </r>
  <r>
    <x v="10602"/>
    <n v="1"/>
  </r>
  <r>
    <x v="10603"/>
    <n v="2"/>
  </r>
  <r>
    <x v="10604"/>
    <n v="2"/>
  </r>
  <r>
    <x v="10605"/>
    <n v="2"/>
  </r>
  <r>
    <x v="10606"/>
    <n v="2"/>
  </r>
  <r>
    <x v="10607"/>
    <n v="2"/>
  </r>
  <r>
    <x v="10608"/>
    <n v="2"/>
  </r>
  <r>
    <x v="10609"/>
    <n v="2"/>
  </r>
  <r>
    <x v="10610"/>
    <n v="2"/>
  </r>
  <r>
    <x v="10611"/>
    <n v="2"/>
  </r>
  <r>
    <x v="10612"/>
    <n v="1"/>
  </r>
  <r>
    <x v="10613"/>
    <n v="1"/>
  </r>
  <r>
    <x v="10614"/>
    <n v="1"/>
  </r>
  <r>
    <x v="10615"/>
    <n v="1"/>
  </r>
  <r>
    <x v="10616"/>
    <n v="1"/>
  </r>
  <r>
    <x v="10617"/>
    <n v="2"/>
  </r>
  <r>
    <x v="10618"/>
    <n v="2"/>
  </r>
  <r>
    <x v="10619"/>
    <n v="2"/>
  </r>
  <r>
    <x v="10620"/>
    <n v="2"/>
  </r>
  <r>
    <x v="10621"/>
    <n v="2"/>
  </r>
  <r>
    <x v="10622"/>
    <n v="2"/>
  </r>
  <r>
    <x v="10623"/>
    <n v="2"/>
  </r>
  <r>
    <x v="10624"/>
    <n v="2"/>
  </r>
  <r>
    <x v="10625"/>
    <n v="2"/>
  </r>
  <r>
    <x v="10626"/>
    <n v="2"/>
  </r>
  <r>
    <x v="10627"/>
    <n v="2"/>
  </r>
  <r>
    <x v="10628"/>
    <n v="2"/>
  </r>
  <r>
    <x v="10629"/>
    <n v="2"/>
  </r>
  <r>
    <x v="10630"/>
    <n v="2"/>
  </r>
  <r>
    <x v="10631"/>
    <n v="2"/>
  </r>
  <r>
    <x v="10632"/>
    <n v="2"/>
  </r>
  <r>
    <x v="10633"/>
    <n v="2"/>
  </r>
  <r>
    <x v="10634"/>
    <n v="2"/>
  </r>
  <r>
    <x v="10635"/>
    <n v="2"/>
  </r>
  <r>
    <x v="10636"/>
    <n v="2"/>
  </r>
  <r>
    <x v="10637"/>
    <n v="2"/>
  </r>
  <r>
    <x v="10638"/>
    <n v="2"/>
  </r>
  <r>
    <x v="10639"/>
    <n v="2"/>
  </r>
  <r>
    <x v="10640"/>
    <n v="2"/>
  </r>
  <r>
    <x v="10641"/>
    <n v="2"/>
  </r>
  <r>
    <x v="10642"/>
    <n v="2"/>
  </r>
  <r>
    <x v="10643"/>
    <n v="2"/>
  </r>
  <r>
    <x v="10644"/>
    <n v="2"/>
  </r>
  <r>
    <x v="10645"/>
    <n v="2"/>
  </r>
  <r>
    <x v="10646"/>
    <n v="2"/>
  </r>
  <r>
    <x v="10647"/>
    <n v="2"/>
  </r>
  <r>
    <x v="10648"/>
    <n v="2"/>
  </r>
  <r>
    <x v="10649"/>
    <n v="2"/>
  </r>
  <r>
    <x v="10650"/>
    <n v="2"/>
  </r>
  <r>
    <x v="10651"/>
    <n v="2"/>
  </r>
  <r>
    <x v="10652"/>
    <n v="2"/>
  </r>
  <r>
    <x v="10653"/>
    <n v="2"/>
  </r>
  <r>
    <x v="10654"/>
    <n v="2"/>
  </r>
  <r>
    <x v="10655"/>
    <n v="2"/>
  </r>
  <r>
    <x v="10656"/>
    <n v="2"/>
  </r>
  <r>
    <x v="10657"/>
    <n v="2"/>
  </r>
  <r>
    <x v="10658"/>
    <n v="2"/>
  </r>
  <r>
    <x v="10659"/>
    <n v="2"/>
  </r>
  <r>
    <x v="10660"/>
    <n v="2"/>
  </r>
  <r>
    <x v="10661"/>
    <n v="2"/>
  </r>
  <r>
    <x v="10662"/>
    <n v="2"/>
  </r>
  <r>
    <x v="10663"/>
    <n v="2"/>
  </r>
  <r>
    <x v="10664"/>
    <n v="2"/>
  </r>
  <r>
    <x v="10665"/>
    <n v="2"/>
  </r>
  <r>
    <x v="10666"/>
    <n v="2"/>
  </r>
  <r>
    <x v="10667"/>
    <n v="2"/>
  </r>
  <r>
    <x v="10668"/>
    <n v="2"/>
  </r>
  <r>
    <x v="10669"/>
    <n v="2"/>
  </r>
  <r>
    <x v="10670"/>
    <n v="2"/>
  </r>
  <r>
    <x v="10671"/>
    <n v="2"/>
  </r>
  <r>
    <x v="10672"/>
    <n v="2"/>
  </r>
  <r>
    <x v="10673"/>
    <n v="2"/>
  </r>
  <r>
    <x v="10674"/>
    <n v="2"/>
  </r>
  <r>
    <x v="10675"/>
    <n v="2"/>
  </r>
  <r>
    <x v="10676"/>
    <n v="1"/>
  </r>
  <r>
    <x v="10677"/>
    <n v="1"/>
  </r>
  <r>
    <x v="10678"/>
    <n v="1"/>
  </r>
  <r>
    <x v="10679"/>
    <n v="2"/>
  </r>
  <r>
    <x v="10680"/>
    <n v="2"/>
  </r>
  <r>
    <x v="10681"/>
    <n v="2"/>
  </r>
  <r>
    <x v="10682"/>
    <n v="2"/>
  </r>
  <r>
    <x v="10683"/>
    <n v="2"/>
  </r>
  <r>
    <x v="10684"/>
    <n v="2"/>
  </r>
  <r>
    <x v="10685"/>
    <n v="2"/>
  </r>
  <r>
    <x v="10686"/>
    <n v="2"/>
  </r>
  <r>
    <x v="10687"/>
    <n v="2"/>
  </r>
  <r>
    <x v="10688"/>
    <n v="2"/>
  </r>
  <r>
    <x v="10689"/>
    <n v="2"/>
  </r>
  <r>
    <x v="10690"/>
    <n v="2"/>
  </r>
  <r>
    <x v="10691"/>
    <n v="2"/>
  </r>
  <r>
    <x v="10692"/>
    <n v="2"/>
  </r>
  <r>
    <x v="10693"/>
    <n v="2"/>
  </r>
  <r>
    <x v="10694"/>
    <n v="2"/>
  </r>
  <r>
    <x v="10695"/>
    <n v="2"/>
  </r>
  <r>
    <x v="10696"/>
    <n v="2"/>
  </r>
  <r>
    <x v="10697"/>
    <n v="2"/>
  </r>
  <r>
    <x v="10698"/>
    <n v="2"/>
  </r>
  <r>
    <x v="10699"/>
    <n v="2"/>
  </r>
  <r>
    <x v="10700"/>
    <n v="2"/>
  </r>
  <r>
    <x v="10701"/>
    <n v="2"/>
  </r>
  <r>
    <x v="10702"/>
    <n v="2"/>
  </r>
  <r>
    <x v="10703"/>
    <n v="2"/>
  </r>
  <r>
    <x v="10704"/>
    <n v="2"/>
  </r>
  <r>
    <x v="10705"/>
    <n v="2"/>
  </r>
  <r>
    <x v="10706"/>
    <n v="1"/>
  </r>
  <r>
    <x v="10707"/>
    <n v="1"/>
  </r>
  <r>
    <x v="10708"/>
    <n v="1"/>
  </r>
  <r>
    <x v="10709"/>
    <n v="1"/>
  </r>
  <r>
    <x v="10710"/>
    <n v="1"/>
  </r>
  <r>
    <x v="10711"/>
    <n v="1"/>
  </r>
  <r>
    <x v="10712"/>
    <n v="1"/>
  </r>
  <r>
    <x v="10713"/>
    <n v="1"/>
  </r>
  <r>
    <x v="10714"/>
    <n v="1"/>
  </r>
  <r>
    <x v="10715"/>
    <n v="1"/>
  </r>
  <r>
    <x v="10716"/>
    <n v="1"/>
  </r>
  <r>
    <x v="10717"/>
    <n v="1"/>
  </r>
  <r>
    <x v="10718"/>
    <n v="1"/>
  </r>
  <r>
    <x v="10719"/>
    <n v="1"/>
  </r>
  <r>
    <x v="10720"/>
    <n v="1"/>
  </r>
  <r>
    <x v="10721"/>
    <n v="1"/>
  </r>
  <r>
    <x v="10722"/>
    <n v="1"/>
  </r>
  <r>
    <x v="10723"/>
    <n v="1"/>
  </r>
  <r>
    <x v="10724"/>
    <n v="1"/>
  </r>
  <r>
    <x v="10725"/>
    <n v="1"/>
  </r>
  <r>
    <x v="10726"/>
    <n v="1"/>
  </r>
  <r>
    <x v="10727"/>
    <n v="1"/>
  </r>
  <r>
    <x v="10728"/>
    <n v="1"/>
  </r>
  <r>
    <x v="10729"/>
    <n v="1"/>
  </r>
  <r>
    <x v="10730"/>
    <n v="1"/>
  </r>
  <r>
    <x v="10731"/>
    <n v="1"/>
  </r>
  <r>
    <x v="10732"/>
    <n v="1"/>
  </r>
  <r>
    <x v="10733"/>
    <n v="1"/>
  </r>
  <r>
    <x v="10734"/>
    <n v="1"/>
  </r>
  <r>
    <x v="10735"/>
    <n v="1"/>
  </r>
  <r>
    <x v="10736"/>
    <n v="1"/>
  </r>
  <r>
    <x v="10737"/>
    <n v="1"/>
  </r>
  <r>
    <x v="10738"/>
    <n v="1"/>
  </r>
  <r>
    <x v="10739"/>
    <n v="1"/>
  </r>
  <r>
    <x v="10740"/>
    <n v="1"/>
  </r>
  <r>
    <x v="10741"/>
    <n v="1"/>
  </r>
  <r>
    <x v="10742"/>
    <n v="1"/>
  </r>
  <r>
    <x v="10743"/>
    <n v="1"/>
  </r>
  <r>
    <x v="10744"/>
    <n v="1"/>
  </r>
  <r>
    <x v="10745"/>
    <n v="1"/>
  </r>
  <r>
    <x v="10746"/>
    <n v="1"/>
  </r>
  <r>
    <x v="10747"/>
    <n v="1"/>
  </r>
  <r>
    <x v="10748"/>
    <n v="1"/>
  </r>
  <r>
    <x v="10749"/>
    <n v="1"/>
  </r>
  <r>
    <x v="10750"/>
    <n v="1"/>
  </r>
  <r>
    <x v="10751"/>
    <n v="1"/>
  </r>
  <r>
    <x v="10752"/>
    <n v="1"/>
  </r>
  <r>
    <x v="10753"/>
    <n v="1"/>
  </r>
  <r>
    <x v="10754"/>
    <n v="1"/>
  </r>
  <r>
    <x v="10755"/>
    <n v="1"/>
  </r>
  <r>
    <x v="10756"/>
    <n v="1"/>
  </r>
  <r>
    <x v="10757"/>
    <n v="1"/>
  </r>
  <r>
    <x v="10758"/>
    <n v="1"/>
  </r>
  <r>
    <x v="10759"/>
    <n v="1"/>
  </r>
  <r>
    <x v="10760"/>
    <n v="2"/>
  </r>
  <r>
    <x v="10761"/>
    <n v="2"/>
  </r>
  <r>
    <x v="10762"/>
    <n v="2"/>
  </r>
  <r>
    <x v="10763"/>
    <n v="2"/>
  </r>
  <r>
    <x v="10764"/>
    <n v="2"/>
  </r>
  <r>
    <x v="10765"/>
    <n v="2"/>
  </r>
  <r>
    <x v="10766"/>
    <n v="2"/>
  </r>
  <r>
    <x v="10767"/>
    <n v="2"/>
  </r>
  <r>
    <x v="10768"/>
    <n v="2"/>
  </r>
  <r>
    <x v="10769"/>
    <n v="2"/>
  </r>
  <r>
    <x v="10770"/>
    <n v="2"/>
  </r>
  <r>
    <x v="10771"/>
    <n v="2"/>
  </r>
  <r>
    <x v="10772"/>
    <n v="2"/>
  </r>
  <r>
    <x v="10773"/>
    <n v="2"/>
  </r>
  <r>
    <x v="10774"/>
    <n v="2"/>
  </r>
  <r>
    <x v="10775"/>
    <n v="2"/>
  </r>
  <r>
    <x v="10776"/>
    <n v="2"/>
  </r>
  <r>
    <x v="10777"/>
    <n v="2"/>
  </r>
  <r>
    <x v="10778"/>
    <n v="2"/>
  </r>
  <r>
    <x v="10779"/>
    <n v="2"/>
  </r>
  <r>
    <x v="10780"/>
    <n v="2"/>
  </r>
  <r>
    <x v="10781"/>
    <n v="2"/>
  </r>
  <r>
    <x v="10782"/>
    <n v="2"/>
  </r>
  <r>
    <x v="10783"/>
    <n v="2"/>
  </r>
  <r>
    <x v="10784"/>
    <n v="2"/>
  </r>
  <r>
    <x v="10785"/>
    <n v="2"/>
  </r>
  <r>
    <x v="10786"/>
    <n v="2"/>
  </r>
  <r>
    <x v="10787"/>
    <n v="2"/>
  </r>
  <r>
    <x v="10788"/>
    <n v="2"/>
  </r>
  <r>
    <x v="10789"/>
    <n v="2"/>
  </r>
  <r>
    <x v="10790"/>
    <n v="2"/>
  </r>
  <r>
    <x v="10791"/>
    <n v="2"/>
  </r>
  <r>
    <x v="10792"/>
    <n v="2"/>
  </r>
  <r>
    <x v="10793"/>
    <n v="2"/>
  </r>
  <r>
    <x v="10794"/>
    <n v="2"/>
  </r>
  <r>
    <x v="10795"/>
    <n v="2"/>
  </r>
  <r>
    <x v="10796"/>
    <n v="2"/>
  </r>
  <r>
    <x v="10797"/>
    <n v="2"/>
  </r>
  <r>
    <x v="10798"/>
    <n v="2"/>
  </r>
  <r>
    <x v="10799"/>
    <n v="2"/>
  </r>
  <r>
    <x v="10800"/>
    <n v="2"/>
  </r>
  <r>
    <x v="10801"/>
    <n v="1"/>
  </r>
  <r>
    <x v="10802"/>
    <n v="1"/>
  </r>
  <r>
    <x v="10803"/>
    <n v="1"/>
  </r>
  <r>
    <x v="10804"/>
    <n v="1"/>
  </r>
  <r>
    <x v="10805"/>
    <n v="1"/>
  </r>
  <r>
    <x v="10806"/>
    <n v="1"/>
  </r>
  <r>
    <x v="10807"/>
    <n v="1"/>
  </r>
  <r>
    <x v="10808"/>
    <n v="1"/>
  </r>
  <r>
    <x v="10809"/>
    <n v="1"/>
  </r>
  <r>
    <x v="10810"/>
    <n v="1"/>
  </r>
  <r>
    <x v="10811"/>
    <n v="1"/>
  </r>
  <r>
    <x v="10812"/>
    <n v="1"/>
  </r>
  <r>
    <x v="10813"/>
    <n v="1"/>
  </r>
  <r>
    <x v="10814"/>
    <n v="1"/>
  </r>
  <r>
    <x v="10815"/>
    <n v="1"/>
  </r>
  <r>
    <x v="10816"/>
    <n v="1"/>
  </r>
  <r>
    <x v="10817"/>
    <n v="1"/>
  </r>
  <r>
    <x v="10818"/>
    <n v="1"/>
  </r>
  <r>
    <x v="10819"/>
    <n v="1"/>
  </r>
  <r>
    <x v="10820"/>
    <n v="1"/>
  </r>
  <r>
    <x v="10821"/>
    <n v="1"/>
  </r>
  <r>
    <x v="10822"/>
    <n v="1"/>
  </r>
  <r>
    <x v="10823"/>
    <n v="1"/>
  </r>
  <r>
    <x v="10824"/>
    <n v="1"/>
  </r>
  <r>
    <x v="10825"/>
    <n v="1"/>
  </r>
  <r>
    <x v="10826"/>
    <n v="1"/>
  </r>
  <r>
    <x v="10827"/>
    <n v="1"/>
  </r>
  <r>
    <x v="10828"/>
    <n v="1"/>
  </r>
  <r>
    <x v="10829"/>
    <n v="1"/>
  </r>
  <r>
    <x v="10830"/>
    <n v="1"/>
  </r>
  <r>
    <x v="10831"/>
    <n v="1"/>
  </r>
  <r>
    <x v="10832"/>
    <n v="1"/>
  </r>
  <r>
    <x v="10833"/>
    <n v="1"/>
  </r>
  <r>
    <x v="10834"/>
    <n v="1"/>
  </r>
  <r>
    <x v="10835"/>
    <n v="1"/>
  </r>
  <r>
    <x v="10836"/>
    <n v="1"/>
  </r>
  <r>
    <x v="10837"/>
    <n v="1"/>
  </r>
  <r>
    <x v="10838"/>
    <n v="1"/>
  </r>
  <r>
    <x v="10839"/>
    <n v="1"/>
  </r>
  <r>
    <x v="10840"/>
    <n v="1"/>
  </r>
  <r>
    <x v="10841"/>
    <n v="1"/>
  </r>
  <r>
    <x v="10842"/>
    <n v="1"/>
  </r>
  <r>
    <x v="10843"/>
    <n v="1"/>
  </r>
  <r>
    <x v="10844"/>
    <n v="1"/>
  </r>
  <r>
    <x v="10845"/>
    <n v="1"/>
  </r>
  <r>
    <x v="10846"/>
    <n v="1"/>
  </r>
  <r>
    <x v="10847"/>
    <n v="1"/>
  </r>
  <r>
    <x v="10848"/>
    <n v="1"/>
  </r>
  <r>
    <x v="10849"/>
    <n v="1"/>
  </r>
  <r>
    <x v="10850"/>
    <n v="1"/>
  </r>
  <r>
    <x v="10851"/>
    <n v="1"/>
  </r>
  <r>
    <x v="10852"/>
    <n v="1"/>
  </r>
  <r>
    <x v="10853"/>
    <n v="1"/>
  </r>
  <r>
    <x v="10854"/>
    <n v="1"/>
  </r>
  <r>
    <x v="10855"/>
    <n v="1"/>
  </r>
  <r>
    <x v="10856"/>
    <n v="1"/>
  </r>
  <r>
    <x v="10857"/>
    <n v="1"/>
  </r>
  <r>
    <x v="10858"/>
    <n v="1"/>
  </r>
  <r>
    <x v="10859"/>
    <n v="1"/>
  </r>
  <r>
    <x v="10860"/>
    <n v="1"/>
  </r>
  <r>
    <x v="10861"/>
    <n v="1"/>
  </r>
  <r>
    <x v="10862"/>
    <n v="1"/>
  </r>
  <r>
    <x v="10863"/>
    <n v="1"/>
  </r>
  <r>
    <x v="10864"/>
    <n v="1"/>
  </r>
  <r>
    <x v="10865"/>
    <n v="1"/>
  </r>
  <r>
    <x v="10866"/>
    <n v="1"/>
  </r>
  <r>
    <x v="10867"/>
    <n v="1"/>
  </r>
  <r>
    <x v="10868"/>
    <n v="1"/>
  </r>
  <r>
    <x v="10869"/>
    <n v="1"/>
  </r>
  <r>
    <x v="10870"/>
    <n v="1"/>
  </r>
  <r>
    <x v="10871"/>
    <n v="1"/>
  </r>
  <r>
    <x v="10872"/>
    <n v="1"/>
  </r>
  <r>
    <x v="10873"/>
    <n v="1"/>
  </r>
  <r>
    <x v="10874"/>
    <n v="1"/>
  </r>
  <r>
    <x v="10875"/>
    <n v="1"/>
  </r>
  <r>
    <x v="10876"/>
    <n v="1"/>
  </r>
  <r>
    <x v="10877"/>
    <n v="1"/>
  </r>
  <r>
    <x v="10878"/>
    <n v="1"/>
  </r>
  <r>
    <x v="10879"/>
    <n v="1"/>
  </r>
  <r>
    <x v="10880"/>
    <n v="1"/>
  </r>
  <r>
    <x v="10881"/>
    <n v="1"/>
  </r>
  <r>
    <x v="10882"/>
    <n v="1"/>
  </r>
  <r>
    <x v="10883"/>
    <n v="1"/>
  </r>
  <r>
    <x v="10884"/>
    <n v="1"/>
  </r>
  <r>
    <x v="10885"/>
    <n v="1"/>
  </r>
  <r>
    <x v="10886"/>
    <n v="1"/>
  </r>
  <r>
    <x v="10887"/>
    <n v="1"/>
  </r>
  <r>
    <x v="10888"/>
    <n v="1"/>
  </r>
  <r>
    <x v="10889"/>
    <n v="1"/>
  </r>
  <r>
    <x v="10890"/>
    <n v="1"/>
  </r>
  <r>
    <x v="10891"/>
    <n v="1"/>
  </r>
  <r>
    <x v="10892"/>
    <n v="1"/>
  </r>
  <r>
    <x v="10893"/>
    <n v="1"/>
  </r>
  <r>
    <x v="10894"/>
    <n v="1"/>
  </r>
  <r>
    <x v="10895"/>
    <n v="1"/>
  </r>
  <r>
    <x v="10896"/>
    <n v="1"/>
  </r>
  <r>
    <x v="10897"/>
    <n v="1"/>
  </r>
  <r>
    <x v="10898"/>
    <n v="1"/>
  </r>
  <r>
    <x v="10899"/>
    <n v="1"/>
  </r>
  <r>
    <x v="10900"/>
    <n v="1"/>
  </r>
  <r>
    <x v="10901"/>
    <n v="1"/>
  </r>
  <r>
    <x v="10902"/>
    <n v="1"/>
  </r>
  <r>
    <x v="10903"/>
    <n v="1"/>
  </r>
  <r>
    <x v="10904"/>
    <n v="1"/>
  </r>
  <r>
    <x v="10905"/>
    <n v="1"/>
  </r>
  <r>
    <x v="10906"/>
    <n v="1"/>
  </r>
  <r>
    <x v="10907"/>
    <n v="1"/>
  </r>
  <r>
    <x v="10908"/>
    <n v="1"/>
  </r>
  <r>
    <x v="10909"/>
    <n v="1"/>
  </r>
  <r>
    <x v="10910"/>
    <n v="1"/>
  </r>
  <r>
    <x v="10911"/>
    <n v="1"/>
  </r>
  <r>
    <x v="10912"/>
    <n v="0"/>
  </r>
  <r>
    <x v="10913"/>
    <n v="0"/>
  </r>
  <r>
    <x v="10914"/>
    <n v="0"/>
  </r>
  <r>
    <x v="10915"/>
    <n v="0"/>
  </r>
  <r>
    <x v="10916"/>
    <n v="0"/>
  </r>
  <r>
    <x v="10917"/>
    <n v="0"/>
  </r>
  <r>
    <x v="10918"/>
    <n v="0"/>
  </r>
  <r>
    <x v="10919"/>
    <n v="0"/>
  </r>
  <r>
    <x v="10920"/>
    <n v="0"/>
  </r>
  <r>
    <x v="10921"/>
    <n v="0"/>
  </r>
  <r>
    <x v="10922"/>
    <n v="0"/>
  </r>
  <r>
    <x v="10923"/>
    <n v="0"/>
  </r>
  <r>
    <x v="10924"/>
    <n v="0"/>
  </r>
  <r>
    <x v="10925"/>
    <n v="0"/>
  </r>
  <r>
    <x v="10926"/>
    <n v="0"/>
  </r>
  <r>
    <x v="10927"/>
    <n v="0"/>
  </r>
  <r>
    <x v="10928"/>
    <n v="0"/>
  </r>
  <r>
    <x v="10929"/>
    <n v="0"/>
  </r>
  <r>
    <x v="10930"/>
    <n v="0"/>
  </r>
  <r>
    <x v="10931"/>
    <n v="0"/>
  </r>
  <r>
    <x v="10932"/>
    <n v="0"/>
  </r>
  <r>
    <x v="10933"/>
    <n v="0"/>
  </r>
  <r>
    <x v="10934"/>
    <n v="0"/>
  </r>
  <r>
    <x v="10935"/>
    <n v="0"/>
  </r>
  <r>
    <x v="10936"/>
    <n v="0"/>
  </r>
  <r>
    <x v="10937"/>
    <n v="0"/>
  </r>
  <r>
    <x v="10938"/>
    <n v="0"/>
  </r>
  <r>
    <x v="10939"/>
    <n v="0"/>
  </r>
  <r>
    <x v="10940"/>
    <n v="0"/>
  </r>
  <r>
    <x v="10941"/>
    <n v="0"/>
  </r>
  <r>
    <x v="10942"/>
    <n v="0"/>
  </r>
  <r>
    <x v="10943"/>
    <n v="0"/>
  </r>
  <r>
    <x v="10944"/>
    <n v="0"/>
  </r>
  <r>
    <x v="10945"/>
    <n v="0"/>
  </r>
  <r>
    <x v="10946"/>
    <n v="0"/>
  </r>
  <r>
    <x v="10947"/>
    <n v="0"/>
  </r>
  <r>
    <x v="10948"/>
    <n v="0"/>
  </r>
  <r>
    <x v="10949"/>
    <n v="0"/>
  </r>
  <r>
    <x v="10950"/>
    <n v="0"/>
  </r>
  <r>
    <x v="10951"/>
    <n v="0"/>
  </r>
  <r>
    <x v="10952"/>
    <n v="0"/>
  </r>
  <r>
    <x v="10953"/>
    <n v="0"/>
  </r>
  <r>
    <x v="10954"/>
    <n v="0"/>
  </r>
  <r>
    <x v="10955"/>
    <n v="0"/>
  </r>
  <r>
    <x v="10956"/>
    <n v="0"/>
  </r>
  <r>
    <x v="10957"/>
    <n v="0"/>
  </r>
  <r>
    <x v="10958"/>
    <n v="0"/>
  </r>
  <r>
    <x v="10959"/>
    <n v="0"/>
  </r>
  <r>
    <x v="10960"/>
    <n v="0"/>
  </r>
  <r>
    <x v="10961"/>
    <n v="0"/>
  </r>
  <r>
    <x v="10962"/>
    <n v="0"/>
  </r>
  <r>
    <x v="10963"/>
    <n v="0"/>
  </r>
  <r>
    <x v="10964"/>
    <n v="0"/>
  </r>
  <r>
    <x v="10965"/>
    <n v="0"/>
  </r>
  <r>
    <x v="10966"/>
    <n v="0"/>
  </r>
  <r>
    <x v="10967"/>
    <n v="0"/>
  </r>
  <r>
    <x v="10968"/>
    <n v="0"/>
  </r>
  <r>
    <x v="10969"/>
    <n v="0"/>
  </r>
  <r>
    <x v="10970"/>
    <n v="0"/>
  </r>
  <r>
    <x v="10971"/>
    <n v="0"/>
  </r>
  <r>
    <x v="10972"/>
    <n v="0"/>
  </r>
  <r>
    <x v="10973"/>
    <n v="0"/>
  </r>
  <r>
    <x v="10974"/>
    <n v="0"/>
  </r>
  <r>
    <x v="10975"/>
    <n v="0"/>
  </r>
  <r>
    <x v="10976"/>
    <n v="0"/>
  </r>
  <r>
    <x v="10977"/>
    <n v="0"/>
  </r>
  <r>
    <x v="10978"/>
    <n v="0"/>
  </r>
  <r>
    <x v="10979"/>
    <n v="0"/>
  </r>
  <r>
    <x v="10980"/>
    <n v="0"/>
  </r>
  <r>
    <x v="10981"/>
    <n v="0"/>
  </r>
  <r>
    <x v="10982"/>
    <n v="0"/>
  </r>
  <r>
    <x v="10983"/>
    <n v="0"/>
  </r>
  <r>
    <x v="10984"/>
    <n v="0"/>
  </r>
  <r>
    <x v="10985"/>
    <n v="0"/>
  </r>
  <r>
    <x v="10986"/>
    <n v="0"/>
  </r>
  <r>
    <x v="10987"/>
    <n v="0"/>
  </r>
  <r>
    <x v="10988"/>
    <n v="0"/>
  </r>
  <r>
    <x v="10989"/>
    <n v="0"/>
  </r>
  <r>
    <x v="10990"/>
    <n v="0"/>
  </r>
  <r>
    <x v="10991"/>
    <n v="0"/>
  </r>
  <r>
    <x v="10992"/>
    <n v="0"/>
  </r>
  <r>
    <x v="10993"/>
    <n v="0"/>
  </r>
  <r>
    <x v="10994"/>
    <n v="0"/>
  </r>
  <r>
    <x v="10995"/>
    <n v="0"/>
  </r>
  <r>
    <x v="10996"/>
    <n v="0"/>
  </r>
  <r>
    <x v="10997"/>
    <n v="0"/>
  </r>
  <r>
    <x v="10998"/>
    <n v="0"/>
  </r>
  <r>
    <x v="10999"/>
    <n v="0"/>
  </r>
  <r>
    <x v="11000"/>
    <n v="0"/>
  </r>
  <r>
    <x v="11001"/>
    <n v="0"/>
  </r>
  <r>
    <x v="11002"/>
    <n v="0"/>
  </r>
  <r>
    <x v="11003"/>
    <n v="0"/>
  </r>
  <r>
    <x v="11004"/>
    <n v="0"/>
  </r>
  <r>
    <x v="11005"/>
    <n v="0"/>
  </r>
  <r>
    <x v="11006"/>
    <n v="0"/>
  </r>
  <r>
    <x v="11007"/>
    <n v="0"/>
  </r>
  <r>
    <x v="11008"/>
    <n v="0"/>
  </r>
  <r>
    <x v="11009"/>
    <n v="0"/>
  </r>
  <r>
    <x v="11010"/>
    <n v="0"/>
  </r>
  <r>
    <x v="11011"/>
    <n v="0"/>
  </r>
  <r>
    <x v="11012"/>
    <n v="0"/>
  </r>
  <r>
    <x v="11013"/>
    <n v="0"/>
  </r>
  <r>
    <x v="11014"/>
    <n v="0"/>
  </r>
  <r>
    <x v="11015"/>
    <n v="0"/>
  </r>
  <r>
    <x v="11016"/>
    <n v="0"/>
  </r>
  <r>
    <x v="11017"/>
    <n v="0"/>
  </r>
  <r>
    <x v="11018"/>
    <n v="0"/>
  </r>
  <r>
    <x v="11019"/>
    <n v="0"/>
  </r>
  <r>
    <x v="11020"/>
    <n v="0"/>
  </r>
  <r>
    <x v="11021"/>
    <n v="0"/>
  </r>
  <r>
    <x v="11022"/>
    <n v="0"/>
  </r>
  <r>
    <x v="11023"/>
    <n v="0"/>
  </r>
  <r>
    <x v="11024"/>
    <n v="0"/>
  </r>
  <r>
    <x v="11025"/>
    <n v="0"/>
  </r>
  <r>
    <x v="11026"/>
    <n v="0"/>
  </r>
  <r>
    <x v="11027"/>
    <n v="0"/>
  </r>
  <r>
    <x v="11028"/>
    <n v="0"/>
  </r>
  <r>
    <x v="11029"/>
    <n v="0"/>
  </r>
  <r>
    <x v="11030"/>
    <n v="0"/>
  </r>
  <r>
    <x v="11031"/>
    <n v="0"/>
  </r>
  <r>
    <x v="11032"/>
    <n v="0"/>
  </r>
  <r>
    <x v="11033"/>
    <n v="0"/>
  </r>
  <r>
    <x v="11034"/>
    <n v="0"/>
  </r>
  <r>
    <x v="11035"/>
    <n v="0"/>
  </r>
  <r>
    <x v="11036"/>
    <n v="0"/>
  </r>
  <r>
    <x v="11037"/>
    <n v="0"/>
  </r>
  <r>
    <x v="11038"/>
    <n v="0"/>
  </r>
  <r>
    <x v="11039"/>
    <n v="0"/>
  </r>
  <r>
    <x v="11040"/>
    <n v="0"/>
  </r>
  <r>
    <x v="11041"/>
    <n v="0"/>
  </r>
  <r>
    <x v="11042"/>
    <n v="0"/>
  </r>
  <r>
    <x v="11043"/>
    <n v="0"/>
  </r>
  <r>
    <x v="11044"/>
    <n v="0"/>
  </r>
  <r>
    <x v="11045"/>
    <n v="0"/>
  </r>
  <r>
    <x v="11046"/>
    <n v="0"/>
  </r>
  <r>
    <x v="11047"/>
    <n v="0"/>
  </r>
  <r>
    <x v="11048"/>
    <n v="0"/>
  </r>
  <r>
    <x v="11049"/>
    <n v="0"/>
  </r>
  <r>
    <x v="11050"/>
    <n v="0"/>
  </r>
  <r>
    <x v="11051"/>
    <n v="0"/>
  </r>
  <r>
    <x v="11052"/>
    <n v="0"/>
  </r>
  <r>
    <x v="11053"/>
    <n v="0"/>
  </r>
  <r>
    <x v="11054"/>
    <n v="0"/>
  </r>
  <r>
    <x v="11055"/>
    <n v="0"/>
  </r>
  <r>
    <x v="11056"/>
    <n v="0"/>
  </r>
  <r>
    <x v="11057"/>
    <n v="0"/>
  </r>
  <r>
    <x v="11058"/>
    <n v="0"/>
  </r>
  <r>
    <x v="11059"/>
    <n v="0"/>
  </r>
  <r>
    <x v="11060"/>
    <n v="0"/>
  </r>
  <r>
    <x v="11061"/>
    <n v="0"/>
  </r>
  <r>
    <x v="11062"/>
    <n v="0"/>
  </r>
  <r>
    <x v="11063"/>
    <n v="0"/>
  </r>
  <r>
    <x v="11064"/>
    <n v="0"/>
  </r>
  <r>
    <x v="11065"/>
    <n v="0"/>
  </r>
  <r>
    <x v="11066"/>
    <n v="0"/>
  </r>
  <r>
    <x v="11067"/>
    <n v="0"/>
  </r>
  <r>
    <x v="11068"/>
    <n v="0"/>
  </r>
  <r>
    <x v="11069"/>
    <n v="0"/>
  </r>
  <r>
    <x v="11070"/>
    <n v="0"/>
  </r>
  <r>
    <x v="11071"/>
    <n v="0"/>
  </r>
  <r>
    <x v="11072"/>
    <n v="0"/>
  </r>
  <r>
    <x v="11073"/>
    <n v="0"/>
  </r>
  <r>
    <x v="11074"/>
    <n v="0"/>
  </r>
  <r>
    <x v="11075"/>
    <n v="0"/>
  </r>
  <r>
    <x v="11076"/>
    <n v="0"/>
  </r>
  <r>
    <x v="11077"/>
    <n v="0"/>
  </r>
  <r>
    <x v="11078"/>
    <n v="0"/>
  </r>
  <r>
    <x v="11079"/>
    <n v="0"/>
  </r>
  <r>
    <x v="11080"/>
    <n v="0"/>
  </r>
  <r>
    <x v="11081"/>
    <n v="0"/>
  </r>
  <r>
    <x v="11082"/>
    <n v="0"/>
  </r>
  <r>
    <x v="11083"/>
    <n v="0"/>
  </r>
  <r>
    <x v="11084"/>
    <n v="0"/>
  </r>
  <r>
    <x v="11085"/>
    <n v="0"/>
  </r>
  <r>
    <x v="11086"/>
    <n v="0"/>
  </r>
  <r>
    <x v="11087"/>
    <n v="0"/>
  </r>
  <r>
    <x v="11088"/>
    <n v="0"/>
  </r>
  <r>
    <x v="11089"/>
    <n v="0"/>
  </r>
  <r>
    <x v="11090"/>
    <n v="0"/>
  </r>
  <r>
    <x v="11091"/>
    <n v="0"/>
  </r>
  <r>
    <x v="11092"/>
    <n v="0"/>
  </r>
  <r>
    <x v="11093"/>
    <n v="0"/>
  </r>
  <r>
    <x v="11094"/>
    <n v="0"/>
  </r>
  <r>
    <x v="11095"/>
    <n v="0"/>
  </r>
  <r>
    <x v="11096"/>
    <n v="0"/>
  </r>
  <r>
    <x v="11097"/>
    <n v="0"/>
  </r>
  <r>
    <x v="11098"/>
    <n v="0"/>
  </r>
  <r>
    <x v="11099"/>
    <n v="0"/>
  </r>
  <r>
    <x v="11100"/>
    <n v="0"/>
  </r>
  <r>
    <x v="11101"/>
    <n v="0"/>
  </r>
  <r>
    <x v="11102"/>
    <n v="0"/>
  </r>
  <r>
    <x v="11103"/>
    <n v="0"/>
  </r>
  <r>
    <x v="11104"/>
    <n v="0"/>
  </r>
  <r>
    <x v="11105"/>
    <n v="0"/>
  </r>
  <r>
    <x v="11106"/>
    <n v="0"/>
  </r>
  <r>
    <x v="11107"/>
    <n v="0"/>
  </r>
  <r>
    <x v="11108"/>
    <n v="0"/>
  </r>
  <r>
    <x v="11109"/>
    <n v="0"/>
  </r>
  <r>
    <x v="11110"/>
    <n v="0"/>
  </r>
  <r>
    <x v="11111"/>
    <n v="0"/>
  </r>
  <r>
    <x v="11112"/>
    <n v="0"/>
  </r>
  <r>
    <x v="11113"/>
    <n v="0"/>
  </r>
  <r>
    <x v="11114"/>
    <n v="0"/>
  </r>
  <r>
    <x v="11115"/>
    <n v="0"/>
  </r>
  <r>
    <x v="11116"/>
    <n v="0"/>
  </r>
  <r>
    <x v="11117"/>
    <n v="0"/>
  </r>
  <r>
    <x v="11118"/>
    <n v="0"/>
  </r>
  <r>
    <x v="11119"/>
    <n v="0"/>
  </r>
  <r>
    <x v="11120"/>
    <n v="0"/>
  </r>
  <r>
    <x v="11121"/>
    <n v="0"/>
  </r>
  <r>
    <x v="11122"/>
    <n v="0"/>
  </r>
  <r>
    <x v="11123"/>
    <n v="0"/>
  </r>
  <r>
    <x v="11124"/>
    <n v="0"/>
  </r>
  <r>
    <x v="11125"/>
    <n v="0"/>
  </r>
  <r>
    <x v="11126"/>
    <n v="0"/>
  </r>
  <r>
    <x v="11127"/>
    <n v="0"/>
  </r>
  <r>
    <x v="11128"/>
    <n v="0"/>
  </r>
  <r>
    <x v="11129"/>
    <n v="0"/>
  </r>
  <r>
    <x v="11130"/>
    <n v="0"/>
  </r>
  <r>
    <x v="11131"/>
    <n v="0"/>
  </r>
  <r>
    <x v="11132"/>
    <n v="0"/>
  </r>
  <r>
    <x v="11133"/>
    <n v="0"/>
  </r>
  <r>
    <x v="11134"/>
    <n v="0"/>
  </r>
  <r>
    <x v="11135"/>
    <n v="0"/>
  </r>
  <r>
    <x v="11136"/>
    <n v="0"/>
  </r>
  <r>
    <x v="11137"/>
    <n v="0"/>
  </r>
  <r>
    <x v="11138"/>
    <n v="0"/>
  </r>
  <r>
    <x v="11139"/>
    <n v="0"/>
  </r>
  <r>
    <x v="11140"/>
    <n v="0"/>
  </r>
  <r>
    <x v="11141"/>
    <n v="0"/>
  </r>
  <r>
    <x v="11142"/>
    <n v="0"/>
  </r>
  <r>
    <x v="11143"/>
    <n v="0"/>
  </r>
  <r>
    <x v="11144"/>
    <n v="0"/>
  </r>
  <r>
    <x v="11145"/>
    <n v="0"/>
  </r>
  <r>
    <x v="11146"/>
    <n v="0"/>
  </r>
  <r>
    <x v="11147"/>
    <n v="0"/>
  </r>
  <r>
    <x v="11148"/>
    <n v="0"/>
  </r>
  <r>
    <x v="11149"/>
    <n v="0"/>
  </r>
  <r>
    <x v="11150"/>
    <n v="0"/>
  </r>
  <r>
    <x v="11151"/>
    <n v="0"/>
  </r>
  <r>
    <x v="11152"/>
    <n v="0"/>
  </r>
  <r>
    <x v="11153"/>
    <n v="0"/>
  </r>
  <r>
    <x v="11154"/>
    <n v="0"/>
  </r>
  <r>
    <x v="11155"/>
    <n v="0"/>
  </r>
  <r>
    <x v="11156"/>
    <n v="0"/>
  </r>
  <r>
    <x v="11157"/>
    <n v="0"/>
  </r>
  <r>
    <x v="11158"/>
    <n v="0"/>
  </r>
  <r>
    <x v="11159"/>
    <n v="0"/>
  </r>
  <r>
    <x v="11160"/>
    <n v="0"/>
  </r>
  <r>
    <x v="11161"/>
    <n v="0"/>
  </r>
  <r>
    <x v="11162"/>
    <n v="0"/>
  </r>
  <r>
    <x v="11163"/>
    <n v="0"/>
  </r>
  <r>
    <x v="11164"/>
    <n v="0"/>
  </r>
  <r>
    <x v="11165"/>
    <n v="0"/>
  </r>
  <r>
    <x v="11166"/>
    <n v="0"/>
  </r>
  <r>
    <x v="11167"/>
    <n v="0"/>
  </r>
  <r>
    <x v="11168"/>
    <n v="0"/>
  </r>
  <r>
    <x v="11169"/>
    <n v="0"/>
  </r>
  <r>
    <x v="11170"/>
    <n v="0"/>
  </r>
  <r>
    <x v="11171"/>
    <n v="0"/>
  </r>
  <r>
    <x v="11172"/>
    <n v="0"/>
  </r>
  <r>
    <x v="11173"/>
    <n v="0"/>
  </r>
  <r>
    <x v="11174"/>
    <n v="0"/>
  </r>
  <r>
    <x v="11175"/>
    <n v="0"/>
  </r>
  <r>
    <x v="11176"/>
    <n v="0"/>
  </r>
  <r>
    <x v="11177"/>
    <n v="0"/>
  </r>
  <r>
    <x v="11178"/>
    <n v="0"/>
  </r>
  <r>
    <x v="11179"/>
    <n v="0"/>
  </r>
  <r>
    <x v="11180"/>
    <n v="0"/>
  </r>
  <r>
    <x v="11181"/>
    <n v="0"/>
  </r>
  <r>
    <x v="11182"/>
    <n v="0"/>
  </r>
  <r>
    <x v="11183"/>
    <n v="0"/>
  </r>
  <r>
    <x v="11184"/>
    <n v="0"/>
  </r>
  <r>
    <x v="11185"/>
    <n v="0"/>
  </r>
  <r>
    <x v="11186"/>
    <n v="0"/>
  </r>
  <r>
    <x v="11187"/>
    <n v="0"/>
  </r>
  <r>
    <x v="11188"/>
    <n v="0"/>
  </r>
  <r>
    <x v="11189"/>
    <n v="0"/>
  </r>
  <r>
    <x v="11190"/>
    <n v="0"/>
  </r>
  <r>
    <x v="11191"/>
    <n v="0"/>
  </r>
  <r>
    <x v="11192"/>
    <n v="0"/>
  </r>
  <r>
    <x v="11193"/>
    <n v="0"/>
  </r>
  <r>
    <x v="11194"/>
    <n v="0"/>
  </r>
  <r>
    <x v="11195"/>
    <n v="0"/>
  </r>
  <r>
    <x v="11196"/>
    <n v="0"/>
  </r>
  <r>
    <x v="11197"/>
    <n v="0"/>
  </r>
  <r>
    <x v="11198"/>
    <n v="0"/>
  </r>
  <r>
    <x v="11199"/>
    <n v="0"/>
  </r>
  <r>
    <x v="11200"/>
    <n v="0"/>
  </r>
  <r>
    <x v="11201"/>
    <n v="0"/>
  </r>
  <r>
    <x v="11202"/>
    <n v="0"/>
  </r>
  <r>
    <x v="11203"/>
    <n v="0"/>
  </r>
  <r>
    <x v="11204"/>
    <n v="0"/>
  </r>
  <r>
    <x v="11205"/>
    <n v="0"/>
  </r>
  <r>
    <x v="11206"/>
    <n v="0"/>
  </r>
  <r>
    <x v="11207"/>
    <n v="0"/>
  </r>
  <r>
    <x v="11208"/>
    <n v="0"/>
  </r>
  <r>
    <x v="11209"/>
    <n v="0"/>
  </r>
  <r>
    <x v="11210"/>
    <n v="0"/>
  </r>
  <r>
    <x v="11211"/>
    <n v="0"/>
  </r>
  <r>
    <x v="11212"/>
    <n v="0"/>
  </r>
  <r>
    <x v="11213"/>
    <n v="0"/>
  </r>
  <r>
    <x v="11214"/>
    <n v="0"/>
  </r>
  <r>
    <x v="11215"/>
    <n v="0"/>
  </r>
  <r>
    <x v="11216"/>
    <n v="0"/>
  </r>
  <r>
    <x v="11217"/>
    <n v="0"/>
  </r>
  <r>
    <x v="11218"/>
    <n v="0"/>
  </r>
  <r>
    <x v="11219"/>
    <n v="0"/>
  </r>
  <r>
    <x v="11220"/>
    <n v="0"/>
  </r>
  <r>
    <x v="11221"/>
    <n v="0"/>
  </r>
  <r>
    <x v="11222"/>
    <n v="0"/>
  </r>
  <r>
    <x v="11223"/>
    <n v="0"/>
  </r>
  <r>
    <x v="11224"/>
    <n v="0"/>
  </r>
  <r>
    <x v="11225"/>
    <n v="0"/>
  </r>
  <r>
    <x v="11226"/>
    <n v="0"/>
  </r>
  <r>
    <x v="11227"/>
    <n v="0"/>
  </r>
  <r>
    <x v="11228"/>
    <n v="0"/>
  </r>
  <r>
    <x v="11229"/>
    <n v="0"/>
  </r>
  <r>
    <x v="11230"/>
    <n v="0"/>
  </r>
  <r>
    <x v="11231"/>
    <n v="0"/>
  </r>
  <r>
    <x v="11232"/>
    <n v="0"/>
  </r>
  <r>
    <x v="11233"/>
    <n v="0"/>
  </r>
  <r>
    <x v="11234"/>
    <n v="0"/>
  </r>
  <r>
    <x v="11235"/>
    <n v="0"/>
  </r>
  <r>
    <x v="11236"/>
    <n v="0"/>
  </r>
  <r>
    <x v="11237"/>
    <n v="0"/>
  </r>
  <r>
    <x v="11238"/>
    <n v="0"/>
  </r>
  <r>
    <x v="11239"/>
    <n v="0"/>
  </r>
  <r>
    <x v="11240"/>
    <n v="0"/>
  </r>
  <r>
    <x v="11241"/>
    <n v="0"/>
  </r>
  <r>
    <x v="11242"/>
    <n v="0"/>
  </r>
  <r>
    <x v="11243"/>
    <n v="0"/>
  </r>
  <r>
    <x v="11244"/>
    <n v="0"/>
  </r>
  <r>
    <x v="11245"/>
    <n v="0"/>
  </r>
  <r>
    <x v="11246"/>
    <n v="0"/>
  </r>
  <r>
    <x v="11247"/>
    <n v="0"/>
  </r>
  <r>
    <x v="11248"/>
    <n v="0"/>
  </r>
  <r>
    <x v="11249"/>
    <n v="0"/>
  </r>
  <r>
    <x v="11250"/>
    <n v="0"/>
  </r>
  <r>
    <x v="11251"/>
    <n v="0"/>
  </r>
  <r>
    <x v="11252"/>
    <n v="0"/>
  </r>
  <r>
    <x v="11253"/>
    <n v="0"/>
  </r>
  <r>
    <x v="11254"/>
    <n v="0"/>
  </r>
  <r>
    <x v="11255"/>
    <n v="0"/>
  </r>
  <r>
    <x v="11256"/>
    <n v="0"/>
  </r>
  <r>
    <x v="11257"/>
    <n v="0"/>
  </r>
  <r>
    <x v="11258"/>
    <n v="0"/>
  </r>
  <r>
    <x v="11259"/>
    <n v="0"/>
  </r>
  <r>
    <x v="11260"/>
    <n v="0"/>
  </r>
  <r>
    <x v="11261"/>
    <n v="0"/>
  </r>
  <r>
    <x v="11262"/>
    <n v="0"/>
  </r>
  <r>
    <x v="11263"/>
    <n v="0"/>
  </r>
  <r>
    <x v="11264"/>
    <n v="0"/>
  </r>
  <r>
    <x v="11265"/>
    <n v="0"/>
  </r>
  <r>
    <x v="11266"/>
    <n v="0"/>
  </r>
  <r>
    <x v="11267"/>
    <n v="0"/>
  </r>
  <r>
    <x v="11268"/>
    <n v="0"/>
  </r>
  <r>
    <x v="11269"/>
    <n v="0"/>
  </r>
  <r>
    <x v="11270"/>
    <n v="0"/>
  </r>
  <r>
    <x v="11271"/>
    <n v="0"/>
  </r>
  <r>
    <x v="11272"/>
    <n v="0"/>
  </r>
  <r>
    <x v="11273"/>
    <n v="0"/>
  </r>
  <r>
    <x v="11274"/>
    <n v="0"/>
  </r>
  <r>
    <x v="11275"/>
    <n v="0"/>
  </r>
  <r>
    <x v="11276"/>
    <n v="0"/>
  </r>
  <r>
    <x v="11277"/>
    <n v="0"/>
  </r>
  <r>
    <x v="11278"/>
    <n v="0"/>
  </r>
  <r>
    <x v="11279"/>
    <n v="0"/>
  </r>
  <r>
    <x v="11280"/>
    <n v="0"/>
  </r>
  <r>
    <x v="11281"/>
    <n v="0"/>
  </r>
  <r>
    <x v="11282"/>
    <n v="0"/>
  </r>
  <r>
    <x v="11283"/>
    <n v="0"/>
  </r>
  <r>
    <x v="11284"/>
    <n v="0"/>
  </r>
  <r>
    <x v="11285"/>
    <n v="0"/>
  </r>
  <r>
    <x v="11286"/>
    <n v="0"/>
  </r>
  <r>
    <x v="11287"/>
    <n v="0"/>
  </r>
  <r>
    <x v="11288"/>
    <n v="0"/>
  </r>
  <r>
    <x v="11289"/>
    <n v="0"/>
  </r>
  <r>
    <x v="11290"/>
    <n v="0"/>
  </r>
  <r>
    <x v="11291"/>
    <n v="0"/>
  </r>
  <r>
    <x v="11292"/>
    <n v="0"/>
  </r>
  <r>
    <x v="11293"/>
    <n v="0"/>
  </r>
  <r>
    <x v="11294"/>
    <n v="0"/>
  </r>
  <r>
    <x v="11295"/>
    <n v="0"/>
  </r>
  <r>
    <x v="11296"/>
    <n v="0"/>
  </r>
  <r>
    <x v="11297"/>
    <n v="0"/>
  </r>
  <r>
    <x v="11298"/>
    <n v="0"/>
  </r>
  <r>
    <x v="11299"/>
    <n v="0"/>
  </r>
  <r>
    <x v="11300"/>
    <n v="0"/>
  </r>
  <r>
    <x v="11301"/>
    <n v="0"/>
  </r>
  <r>
    <x v="11302"/>
    <n v="0"/>
  </r>
  <r>
    <x v="11303"/>
    <n v="0"/>
  </r>
  <r>
    <x v="11304"/>
    <n v="0"/>
  </r>
  <r>
    <x v="11305"/>
    <n v="0"/>
  </r>
  <r>
    <x v="11306"/>
    <n v="0"/>
  </r>
  <r>
    <x v="11307"/>
    <n v="0"/>
  </r>
  <r>
    <x v="11308"/>
    <n v="0"/>
  </r>
  <r>
    <x v="11309"/>
    <n v="0"/>
  </r>
  <r>
    <x v="11310"/>
    <n v="0"/>
  </r>
  <r>
    <x v="11311"/>
    <n v="1"/>
  </r>
  <r>
    <x v="11312"/>
    <n v="2"/>
  </r>
  <r>
    <x v="11313"/>
    <n v="2"/>
  </r>
  <r>
    <x v="11314"/>
    <n v="2"/>
  </r>
  <r>
    <x v="11315"/>
    <n v="2"/>
  </r>
  <r>
    <x v="11316"/>
    <n v="2"/>
  </r>
  <r>
    <x v="11317"/>
    <n v="2"/>
  </r>
  <r>
    <x v="11318"/>
    <n v="2"/>
  </r>
  <r>
    <x v="11319"/>
    <n v="2"/>
  </r>
  <r>
    <x v="11320"/>
    <n v="2"/>
  </r>
  <r>
    <x v="11321"/>
    <n v="2"/>
  </r>
  <r>
    <x v="11322"/>
    <n v="2"/>
  </r>
  <r>
    <x v="11323"/>
    <n v="2"/>
  </r>
  <r>
    <x v="11324"/>
    <n v="2"/>
  </r>
  <r>
    <x v="11325"/>
    <n v="2"/>
  </r>
  <r>
    <x v="11326"/>
    <n v="2"/>
  </r>
  <r>
    <x v="11327"/>
    <n v="2"/>
  </r>
  <r>
    <x v="11328"/>
    <n v="2"/>
  </r>
  <r>
    <x v="11329"/>
    <n v="2"/>
  </r>
  <r>
    <x v="11330"/>
    <n v="2"/>
  </r>
  <r>
    <x v="11331"/>
    <n v="2"/>
  </r>
  <r>
    <x v="11332"/>
    <n v="2"/>
  </r>
  <r>
    <x v="11333"/>
    <n v="2"/>
  </r>
  <r>
    <x v="11334"/>
    <n v="2"/>
  </r>
  <r>
    <x v="11335"/>
    <n v="2"/>
  </r>
  <r>
    <x v="11336"/>
    <n v="2"/>
  </r>
  <r>
    <x v="11337"/>
    <n v="2"/>
  </r>
  <r>
    <x v="11338"/>
    <n v="2"/>
  </r>
  <r>
    <x v="11339"/>
    <n v="2"/>
  </r>
  <r>
    <x v="11340"/>
    <n v="2"/>
  </r>
  <r>
    <x v="11341"/>
    <n v="2"/>
  </r>
  <r>
    <x v="11342"/>
    <n v="2"/>
  </r>
  <r>
    <x v="11343"/>
    <n v="2"/>
  </r>
  <r>
    <x v="11344"/>
    <n v="2"/>
  </r>
  <r>
    <x v="11345"/>
    <n v="2"/>
  </r>
  <r>
    <x v="11346"/>
    <n v="2"/>
  </r>
  <r>
    <x v="11347"/>
    <n v="2"/>
  </r>
  <r>
    <x v="11348"/>
    <n v="2"/>
  </r>
  <r>
    <x v="11349"/>
    <n v="2"/>
  </r>
  <r>
    <x v="11350"/>
    <n v="2"/>
  </r>
  <r>
    <x v="11351"/>
    <n v="2"/>
  </r>
  <r>
    <x v="11352"/>
    <n v="2"/>
  </r>
  <r>
    <x v="11353"/>
    <n v="2"/>
  </r>
  <r>
    <x v="11354"/>
    <n v="2"/>
  </r>
  <r>
    <x v="11355"/>
    <n v="2"/>
  </r>
  <r>
    <x v="11356"/>
    <n v="2"/>
  </r>
  <r>
    <x v="11357"/>
    <n v="2"/>
  </r>
  <r>
    <x v="11358"/>
    <n v="2"/>
  </r>
  <r>
    <x v="11359"/>
    <n v="2"/>
  </r>
  <r>
    <x v="11360"/>
    <n v="2"/>
  </r>
  <r>
    <x v="11361"/>
    <n v="2"/>
  </r>
  <r>
    <x v="11362"/>
    <n v="2"/>
  </r>
  <r>
    <x v="11363"/>
    <n v="2"/>
  </r>
  <r>
    <x v="11364"/>
    <n v="2"/>
  </r>
  <r>
    <x v="11365"/>
    <n v="2"/>
  </r>
  <r>
    <x v="11366"/>
    <n v="2"/>
  </r>
  <r>
    <x v="11367"/>
    <n v="2"/>
  </r>
  <r>
    <x v="11368"/>
    <n v="2"/>
  </r>
  <r>
    <x v="11369"/>
    <n v="2"/>
  </r>
  <r>
    <x v="11370"/>
    <n v="2"/>
  </r>
  <r>
    <x v="11371"/>
    <n v="2"/>
  </r>
  <r>
    <x v="11372"/>
    <n v="2"/>
  </r>
  <r>
    <x v="11373"/>
    <n v="2"/>
  </r>
  <r>
    <x v="11374"/>
    <n v="2"/>
  </r>
  <r>
    <x v="11375"/>
    <n v="3"/>
  </r>
  <r>
    <x v="11376"/>
    <n v="3"/>
  </r>
  <r>
    <x v="11377"/>
    <n v="3"/>
  </r>
  <r>
    <x v="11378"/>
    <n v="3"/>
  </r>
  <r>
    <x v="11379"/>
    <n v="3"/>
  </r>
  <r>
    <x v="11380"/>
    <n v="3"/>
  </r>
  <r>
    <x v="11381"/>
    <n v="3"/>
  </r>
  <r>
    <x v="11382"/>
    <n v="3"/>
  </r>
  <r>
    <x v="11383"/>
    <n v="3"/>
  </r>
  <r>
    <x v="11384"/>
    <n v="3"/>
  </r>
  <r>
    <x v="11385"/>
    <n v="3"/>
  </r>
  <r>
    <x v="11386"/>
    <n v="3"/>
  </r>
  <r>
    <x v="11387"/>
    <n v="3"/>
  </r>
  <r>
    <x v="11388"/>
    <n v="3"/>
  </r>
  <r>
    <x v="11389"/>
    <n v="3"/>
  </r>
  <r>
    <x v="11390"/>
    <n v="3"/>
  </r>
  <r>
    <x v="11391"/>
    <n v="3"/>
  </r>
  <r>
    <x v="11392"/>
    <n v="4"/>
  </r>
  <r>
    <x v="11393"/>
    <n v="4"/>
  </r>
  <r>
    <x v="11394"/>
    <n v="4"/>
  </r>
  <r>
    <x v="11395"/>
    <n v="4"/>
  </r>
  <r>
    <x v="11396"/>
    <n v="4"/>
  </r>
  <r>
    <x v="11397"/>
    <n v="4"/>
  </r>
  <r>
    <x v="11398"/>
    <n v="4"/>
  </r>
  <r>
    <x v="11399"/>
    <n v="4"/>
  </r>
  <r>
    <x v="11400"/>
    <n v="4"/>
  </r>
  <r>
    <x v="11401"/>
    <n v="4"/>
  </r>
  <r>
    <x v="11402"/>
    <n v="4"/>
  </r>
  <r>
    <x v="11403"/>
    <n v="4"/>
  </r>
  <r>
    <x v="11404"/>
    <n v="4"/>
  </r>
  <r>
    <x v="11405"/>
    <n v="4"/>
  </r>
  <r>
    <x v="11406"/>
    <n v="4"/>
  </r>
  <r>
    <x v="11407"/>
    <n v="4"/>
  </r>
  <r>
    <x v="11408"/>
    <n v="4"/>
  </r>
  <r>
    <x v="11409"/>
    <n v="4"/>
  </r>
  <r>
    <x v="11410"/>
    <n v="4"/>
  </r>
  <r>
    <x v="11411"/>
    <n v="5"/>
  </r>
  <r>
    <x v="11412"/>
    <n v="5"/>
  </r>
  <r>
    <x v="11413"/>
    <n v="5"/>
  </r>
  <r>
    <x v="11414"/>
    <n v="5"/>
  </r>
  <r>
    <x v="11415"/>
    <n v="5"/>
  </r>
  <r>
    <x v="11416"/>
    <n v="5"/>
  </r>
  <r>
    <x v="11417"/>
    <n v="5"/>
  </r>
  <r>
    <x v="11418"/>
    <n v="5"/>
  </r>
  <r>
    <x v="11419"/>
    <n v="5"/>
  </r>
  <r>
    <x v="11420"/>
    <n v="5"/>
  </r>
  <r>
    <x v="11421"/>
    <n v="5"/>
  </r>
  <r>
    <x v="11422"/>
    <n v="5"/>
  </r>
  <r>
    <x v="11423"/>
    <n v="5"/>
  </r>
  <r>
    <x v="11424"/>
    <n v="5"/>
  </r>
  <r>
    <x v="11425"/>
    <n v="5"/>
  </r>
  <r>
    <x v="11426"/>
    <n v="5"/>
  </r>
  <r>
    <x v="11427"/>
    <n v="5"/>
  </r>
  <r>
    <x v="11428"/>
    <n v="5"/>
  </r>
  <r>
    <x v="11429"/>
    <n v="5"/>
  </r>
  <r>
    <x v="11430"/>
    <n v="5"/>
  </r>
  <r>
    <x v="11431"/>
    <n v="5"/>
  </r>
  <r>
    <x v="11432"/>
    <n v="5"/>
  </r>
  <r>
    <x v="11433"/>
    <n v="5"/>
  </r>
  <r>
    <x v="11434"/>
    <n v="5"/>
  </r>
  <r>
    <x v="11435"/>
    <n v="5"/>
  </r>
  <r>
    <x v="11436"/>
    <n v="5"/>
  </r>
  <r>
    <x v="11437"/>
    <n v="5"/>
  </r>
  <r>
    <x v="11438"/>
    <n v="5"/>
  </r>
  <r>
    <x v="11439"/>
    <n v="5"/>
  </r>
  <r>
    <x v="11440"/>
    <n v="5"/>
  </r>
  <r>
    <x v="11441"/>
    <n v="5"/>
  </r>
  <r>
    <x v="11442"/>
    <n v="5"/>
  </r>
  <r>
    <x v="11443"/>
    <n v="5"/>
  </r>
  <r>
    <x v="11444"/>
    <n v="5"/>
  </r>
  <r>
    <x v="11445"/>
    <n v="5"/>
  </r>
  <r>
    <x v="11446"/>
    <n v="5"/>
  </r>
  <r>
    <x v="11447"/>
    <n v="5"/>
  </r>
  <r>
    <x v="11448"/>
    <n v="5"/>
  </r>
  <r>
    <x v="11449"/>
    <n v="5"/>
  </r>
  <r>
    <x v="11450"/>
    <n v="5"/>
  </r>
  <r>
    <x v="11451"/>
    <n v="5"/>
  </r>
  <r>
    <x v="11452"/>
    <n v="5"/>
  </r>
  <r>
    <x v="11453"/>
    <n v="5"/>
  </r>
  <r>
    <x v="11454"/>
    <n v="5"/>
  </r>
  <r>
    <x v="11455"/>
    <n v="5"/>
  </r>
  <r>
    <x v="11456"/>
    <n v="5"/>
  </r>
  <r>
    <x v="11457"/>
    <n v="5"/>
  </r>
  <r>
    <x v="11458"/>
    <n v="5"/>
  </r>
  <r>
    <x v="11459"/>
    <n v="5"/>
  </r>
  <r>
    <x v="11460"/>
    <n v="5"/>
  </r>
  <r>
    <x v="11461"/>
    <n v="5"/>
  </r>
  <r>
    <x v="11462"/>
    <n v="5"/>
  </r>
  <r>
    <x v="11463"/>
    <n v="5"/>
  </r>
  <r>
    <x v="11464"/>
    <n v="5"/>
  </r>
  <r>
    <x v="11465"/>
    <n v="5"/>
  </r>
  <r>
    <x v="11466"/>
    <n v="5"/>
  </r>
  <r>
    <x v="11467"/>
    <n v="5"/>
  </r>
  <r>
    <x v="11468"/>
    <n v="5"/>
  </r>
  <r>
    <x v="11469"/>
    <n v="5"/>
  </r>
  <r>
    <x v="11470"/>
    <n v="5"/>
  </r>
  <r>
    <x v="11471"/>
    <n v="5"/>
  </r>
  <r>
    <x v="11472"/>
    <n v="5"/>
  </r>
  <r>
    <x v="11473"/>
    <n v="5"/>
  </r>
  <r>
    <x v="11474"/>
    <n v="5"/>
  </r>
  <r>
    <x v="11475"/>
    <n v="5"/>
  </r>
  <r>
    <x v="11476"/>
    <n v="5"/>
  </r>
  <r>
    <x v="11477"/>
    <n v="5"/>
  </r>
  <r>
    <x v="11478"/>
    <n v="5"/>
  </r>
  <r>
    <x v="11479"/>
    <n v="5"/>
  </r>
  <r>
    <x v="11480"/>
    <n v="5"/>
  </r>
  <r>
    <x v="11481"/>
    <n v="5"/>
  </r>
  <r>
    <x v="11482"/>
    <n v="5"/>
  </r>
  <r>
    <x v="11483"/>
    <n v="5"/>
  </r>
  <r>
    <x v="11484"/>
    <n v="5"/>
  </r>
  <r>
    <x v="11485"/>
    <n v="5"/>
  </r>
  <r>
    <x v="11486"/>
    <n v="5"/>
  </r>
  <r>
    <x v="11487"/>
    <n v="5"/>
  </r>
  <r>
    <x v="11488"/>
    <n v="5"/>
  </r>
  <r>
    <x v="11489"/>
    <n v="5"/>
  </r>
  <r>
    <x v="11490"/>
    <n v="5"/>
  </r>
  <r>
    <x v="11491"/>
    <n v="5"/>
  </r>
  <r>
    <x v="11492"/>
    <n v="5"/>
  </r>
  <r>
    <x v="11493"/>
    <n v="5"/>
  </r>
  <r>
    <x v="11494"/>
    <n v="5"/>
  </r>
  <r>
    <x v="11495"/>
    <n v="5"/>
  </r>
  <r>
    <x v="11496"/>
    <n v="5"/>
  </r>
  <r>
    <x v="11497"/>
    <n v="5"/>
  </r>
  <r>
    <x v="11498"/>
    <n v="5"/>
  </r>
  <r>
    <x v="11499"/>
    <n v="5"/>
  </r>
  <r>
    <x v="11500"/>
    <n v="5"/>
  </r>
  <r>
    <x v="11501"/>
    <n v="5"/>
  </r>
  <r>
    <x v="11502"/>
    <n v="5"/>
  </r>
  <r>
    <x v="11503"/>
    <n v="5"/>
  </r>
  <r>
    <x v="11504"/>
    <n v="5"/>
  </r>
  <r>
    <x v="11505"/>
    <n v="5"/>
  </r>
  <r>
    <x v="11506"/>
    <n v="5"/>
  </r>
  <r>
    <x v="11507"/>
    <n v="5"/>
  </r>
  <r>
    <x v="11508"/>
    <n v="5"/>
  </r>
  <r>
    <x v="11509"/>
    <n v="5"/>
  </r>
  <r>
    <x v="11510"/>
    <n v="5"/>
  </r>
  <r>
    <x v="11511"/>
    <n v="5"/>
  </r>
  <r>
    <x v="11512"/>
    <n v="5"/>
  </r>
  <r>
    <x v="11513"/>
    <n v="5"/>
  </r>
  <r>
    <x v="11514"/>
    <n v="5"/>
  </r>
  <r>
    <x v="11515"/>
    <n v="5"/>
  </r>
  <r>
    <x v="11516"/>
    <n v="5"/>
  </r>
  <r>
    <x v="11517"/>
    <n v="5"/>
  </r>
  <r>
    <x v="11518"/>
    <n v="5"/>
  </r>
  <r>
    <x v="11519"/>
    <n v="5"/>
  </r>
  <r>
    <x v="11520"/>
    <n v="5"/>
  </r>
  <r>
    <x v="11521"/>
    <n v="5"/>
  </r>
  <r>
    <x v="11522"/>
    <n v="5"/>
  </r>
  <r>
    <x v="11523"/>
    <n v="5"/>
  </r>
  <r>
    <x v="11524"/>
    <n v="5"/>
  </r>
  <r>
    <x v="11525"/>
    <n v="5"/>
  </r>
  <r>
    <x v="11526"/>
    <n v="5"/>
  </r>
  <r>
    <x v="11527"/>
    <n v="5"/>
  </r>
  <r>
    <x v="11528"/>
    <n v="5"/>
  </r>
  <r>
    <x v="11529"/>
    <n v="5"/>
  </r>
  <r>
    <x v="11530"/>
    <n v="5"/>
  </r>
  <r>
    <x v="11531"/>
    <n v="5"/>
  </r>
  <r>
    <x v="11532"/>
    <n v="5"/>
  </r>
  <r>
    <x v="11533"/>
    <n v="5"/>
  </r>
  <r>
    <x v="11534"/>
    <n v="5"/>
  </r>
  <r>
    <x v="11535"/>
    <n v="5"/>
  </r>
  <r>
    <x v="11536"/>
    <n v="5"/>
  </r>
  <r>
    <x v="11537"/>
    <n v="5"/>
  </r>
  <r>
    <x v="11538"/>
    <n v="5"/>
  </r>
  <r>
    <x v="11539"/>
    <n v="5"/>
  </r>
  <r>
    <x v="11540"/>
    <n v="5"/>
  </r>
  <r>
    <x v="11541"/>
    <n v="5"/>
  </r>
  <r>
    <x v="11542"/>
    <n v="5"/>
  </r>
  <r>
    <x v="11543"/>
    <n v="5"/>
  </r>
  <r>
    <x v="11544"/>
    <n v="5"/>
  </r>
  <r>
    <x v="11545"/>
    <n v="5"/>
  </r>
  <r>
    <x v="11546"/>
    <n v="5"/>
  </r>
  <r>
    <x v="11547"/>
    <n v="5"/>
  </r>
  <r>
    <x v="11548"/>
    <n v="5"/>
  </r>
  <r>
    <x v="11549"/>
    <n v="5"/>
  </r>
  <r>
    <x v="11550"/>
    <n v="5"/>
  </r>
  <r>
    <x v="11551"/>
    <n v="5"/>
  </r>
  <r>
    <x v="11552"/>
    <n v="5"/>
  </r>
  <r>
    <x v="11553"/>
    <n v="5"/>
  </r>
  <r>
    <x v="11554"/>
    <n v="5"/>
  </r>
  <r>
    <x v="11555"/>
    <n v="5"/>
  </r>
  <r>
    <x v="11556"/>
    <n v="5"/>
  </r>
  <r>
    <x v="11557"/>
    <n v="5"/>
  </r>
  <r>
    <x v="11558"/>
    <n v="5"/>
  </r>
  <r>
    <x v="11559"/>
    <n v="5"/>
  </r>
  <r>
    <x v="11560"/>
    <n v="5"/>
  </r>
  <r>
    <x v="11561"/>
    <n v="5"/>
  </r>
  <r>
    <x v="11562"/>
    <n v="5"/>
  </r>
  <r>
    <x v="11563"/>
    <n v="4"/>
  </r>
  <r>
    <x v="11564"/>
    <n v="4"/>
  </r>
  <r>
    <x v="11565"/>
    <n v="4"/>
  </r>
  <r>
    <x v="11566"/>
    <n v="3"/>
  </r>
  <r>
    <x v="11567"/>
    <n v="3"/>
  </r>
  <r>
    <x v="11568"/>
    <n v="3"/>
  </r>
  <r>
    <x v="11569"/>
    <n v="3"/>
  </r>
  <r>
    <x v="11570"/>
    <n v="3"/>
  </r>
  <r>
    <x v="11571"/>
    <n v="3"/>
  </r>
  <r>
    <x v="11572"/>
    <n v="3"/>
  </r>
  <r>
    <x v="11573"/>
    <n v="3"/>
  </r>
  <r>
    <x v="11574"/>
    <n v="3"/>
  </r>
  <r>
    <x v="11575"/>
    <n v="3"/>
  </r>
  <r>
    <x v="11576"/>
    <n v="3"/>
  </r>
  <r>
    <x v="11577"/>
    <n v="3"/>
  </r>
  <r>
    <x v="11578"/>
    <n v="3"/>
  </r>
  <r>
    <x v="11579"/>
    <n v="3"/>
  </r>
  <r>
    <x v="11580"/>
    <n v="3"/>
  </r>
  <r>
    <x v="11581"/>
    <n v="3"/>
  </r>
  <r>
    <x v="11582"/>
    <n v="3"/>
  </r>
  <r>
    <x v="11583"/>
    <n v="3"/>
  </r>
  <r>
    <x v="11584"/>
    <n v="3"/>
  </r>
  <r>
    <x v="11585"/>
    <n v="3"/>
  </r>
  <r>
    <x v="11586"/>
    <n v="2"/>
  </r>
  <r>
    <x v="11587"/>
    <n v="2"/>
  </r>
  <r>
    <x v="11588"/>
    <n v="2"/>
  </r>
  <r>
    <x v="11589"/>
    <n v="2"/>
  </r>
  <r>
    <x v="11590"/>
    <n v="2"/>
  </r>
  <r>
    <x v="11591"/>
    <n v="2"/>
  </r>
  <r>
    <x v="11592"/>
    <n v="2"/>
  </r>
  <r>
    <x v="11593"/>
    <n v="2"/>
  </r>
  <r>
    <x v="11594"/>
    <n v="2"/>
  </r>
  <r>
    <x v="11595"/>
    <n v="2"/>
  </r>
  <r>
    <x v="11596"/>
    <n v="2"/>
  </r>
  <r>
    <x v="11597"/>
    <n v="2"/>
  </r>
  <r>
    <x v="11598"/>
    <n v="2"/>
  </r>
  <r>
    <x v="11599"/>
    <n v="2"/>
  </r>
  <r>
    <x v="11600"/>
    <n v="2"/>
  </r>
  <r>
    <x v="11601"/>
    <n v="2"/>
  </r>
  <r>
    <x v="11602"/>
    <n v="2"/>
  </r>
  <r>
    <x v="11603"/>
    <n v="2"/>
  </r>
  <r>
    <x v="11604"/>
    <n v="2"/>
  </r>
  <r>
    <x v="11605"/>
    <n v="2"/>
  </r>
  <r>
    <x v="11606"/>
    <n v="2"/>
  </r>
  <r>
    <x v="11607"/>
    <n v="2"/>
  </r>
  <r>
    <x v="11608"/>
    <n v="2"/>
  </r>
  <r>
    <x v="11609"/>
    <n v="2"/>
  </r>
  <r>
    <x v="11610"/>
    <n v="2"/>
  </r>
  <r>
    <x v="11611"/>
    <n v="2"/>
  </r>
  <r>
    <x v="11612"/>
    <n v="2"/>
  </r>
  <r>
    <x v="11613"/>
    <n v="2"/>
  </r>
  <r>
    <x v="11614"/>
    <n v="2"/>
  </r>
  <r>
    <x v="11615"/>
    <n v="2"/>
  </r>
  <r>
    <x v="11616"/>
    <n v="2"/>
  </r>
  <r>
    <x v="11617"/>
    <n v="2"/>
  </r>
  <r>
    <x v="11618"/>
    <n v="2"/>
  </r>
  <r>
    <x v="11619"/>
    <n v="2"/>
  </r>
  <r>
    <x v="11620"/>
    <n v="2"/>
  </r>
  <r>
    <x v="11621"/>
    <n v="2"/>
  </r>
  <r>
    <x v="11622"/>
    <n v="2"/>
  </r>
  <r>
    <x v="11623"/>
    <n v="2"/>
  </r>
  <r>
    <x v="11624"/>
    <n v="2"/>
  </r>
  <r>
    <x v="11625"/>
    <n v="2"/>
  </r>
  <r>
    <x v="11626"/>
    <n v="2"/>
  </r>
  <r>
    <x v="11627"/>
    <n v="2"/>
  </r>
  <r>
    <x v="11628"/>
    <n v="2"/>
  </r>
  <r>
    <x v="11629"/>
    <n v="2"/>
  </r>
  <r>
    <x v="11630"/>
    <n v="2"/>
  </r>
  <r>
    <x v="11631"/>
    <n v="2"/>
  </r>
  <r>
    <x v="11632"/>
    <n v="2"/>
  </r>
  <r>
    <x v="11633"/>
    <n v="2"/>
  </r>
  <r>
    <x v="11634"/>
    <n v="2"/>
  </r>
  <r>
    <x v="11635"/>
    <n v="2"/>
  </r>
  <r>
    <x v="11636"/>
    <n v="2"/>
  </r>
  <r>
    <x v="11637"/>
    <n v="2"/>
  </r>
  <r>
    <x v="11638"/>
    <n v="2"/>
  </r>
  <r>
    <x v="11639"/>
    <n v="2"/>
  </r>
  <r>
    <x v="11640"/>
    <n v="2"/>
  </r>
  <r>
    <x v="11641"/>
    <n v="2"/>
  </r>
  <r>
    <x v="11642"/>
    <n v="2"/>
  </r>
  <r>
    <x v="11643"/>
    <n v="2"/>
  </r>
  <r>
    <x v="11644"/>
    <n v="2"/>
  </r>
  <r>
    <x v="11645"/>
    <n v="2"/>
  </r>
  <r>
    <x v="11646"/>
    <n v="2"/>
  </r>
  <r>
    <x v="11647"/>
    <n v="2"/>
  </r>
  <r>
    <x v="11648"/>
    <n v="2"/>
  </r>
  <r>
    <x v="11649"/>
    <n v="2"/>
  </r>
  <r>
    <x v="11650"/>
    <n v="2"/>
  </r>
  <r>
    <x v="11651"/>
    <n v="2"/>
  </r>
  <r>
    <x v="11652"/>
    <n v="2"/>
  </r>
  <r>
    <x v="11653"/>
    <n v="1"/>
  </r>
  <r>
    <x v="11654"/>
    <n v="1"/>
  </r>
  <r>
    <x v="11655"/>
    <n v="1"/>
  </r>
  <r>
    <x v="11656"/>
    <n v="1"/>
  </r>
  <r>
    <x v="11657"/>
    <n v="1"/>
  </r>
  <r>
    <x v="11658"/>
    <n v="1"/>
  </r>
  <r>
    <x v="11659"/>
    <n v="1"/>
  </r>
  <r>
    <x v="11660"/>
    <n v="1"/>
  </r>
  <r>
    <x v="11661"/>
    <n v="1"/>
  </r>
  <r>
    <x v="11662"/>
    <n v="1"/>
  </r>
  <r>
    <x v="11663"/>
    <n v="1"/>
  </r>
  <r>
    <x v="11664"/>
    <n v="1"/>
  </r>
  <r>
    <x v="11665"/>
    <n v="1"/>
  </r>
  <r>
    <x v="11666"/>
    <n v="1"/>
  </r>
  <r>
    <x v="11667"/>
    <n v="1"/>
  </r>
  <r>
    <x v="11668"/>
    <n v="1"/>
  </r>
  <r>
    <x v="11669"/>
    <n v="1"/>
  </r>
  <r>
    <x v="11670"/>
    <n v="1"/>
  </r>
  <r>
    <x v="11671"/>
    <n v="1"/>
  </r>
  <r>
    <x v="11672"/>
    <n v="1"/>
  </r>
  <r>
    <x v="11673"/>
    <n v="1"/>
  </r>
  <r>
    <x v="11674"/>
    <n v="1"/>
  </r>
  <r>
    <x v="11675"/>
    <n v="1"/>
  </r>
  <r>
    <x v="11676"/>
    <n v="1"/>
  </r>
  <r>
    <x v="11677"/>
    <n v="1"/>
  </r>
  <r>
    <x v="11678"/>
    <n v="1"/>
  </r>
  <r>
    <x v="11679"/>
    <n v="1"/>
  </r>
  <r>
    <x v="11680"/>
    <n v="1"/>
  </r>
  <r>
    <x v="11681"/>
    <n v="1"/>
  </r>
  <r>
    <x v="11682"/>
    <n v="1"/>
  </r>
  <r>
    <x v="11683"/>
    <n v="0"/>
  </r>
  <r>
    <x v="11684"/>
    <n v="0"/>
  </r>
  <r>
    <x v="11685"/>
    <n v="0"/>
  </r>
  <r>
    <x v="11686"/>
    <n v="0"/>
  </r>
  <r>
    <x v="11687"/>
    <n v="0"/>
  </r>
  <r>
    <x v="11688"/>
    <n v="0"/>
  </r>
  <r>
    <x v="11689"/>
    <n v="0"/>
  </r>
  <r>
    <x v="11690"/>
    <n v="0"/>
  </r>
  <r>
    <x v="11691"/>
    <n v="1"/>
  </r>
  <r>
    <x v="11692"/>
    <n v="1"/>
  </r>
  <r>
    <x v="11693"/>
    <n v="1"/>
  </r>
  <r>
    <x v="11694"/>
    <n v="1"/>
  </r>
  <r>
    <x v="11695"/>
    <n v="1"/>
  </r>
  <r>
    <x v="11696"/>
    <n v="1"/>
  </r>
  <r>
    <x v="11697"/>
    <n v="1"/>
  </r>
  <r>
    <x v="11698"/>
    <n v="1"/>
  </r>
  <r>
    <x v="11699"/>
    <n v="1"/>
  </r>
  <r>
    <x v="11700"/>
    <n v="1"/>
  </r>
  <r>
    <x v="11701"/>
    <n v="1"/>
  </r>
  <r>
    <x v="11702"/>
    <n v="1"/>
  </r>
  <r>
    <x v="11703"/>
    <n v="1"/>
  </r>
  <r>
    <x v="11704"/>
    <n v="1"/>
  </r>
  <r>
    <x v="11705"/>
    <n v="1"/>
  </r>
  <r>
    <x v="11706"/>
    <n v="1"/>
  </r>
  <r>
    <x v="11707"/>
    <n v="1"/>
  </r>
  <r>
    <x v="11708"/>
    <n v="1"/>
  </r>
  <r>
    <x v="11709"/>
    <n v="1"/>
  </r>
  <r>
    <x v="11710"/>
    <n v="1"/>
  </r>
  <r>
    <x v="11711"/>
    <n v="1"/>
  </r>
  <r>
    <x v="11712"/>
    <n v="1"/>
  </r>
  <r>
    <x v="11713"/>
    <n v="1"/>
  </r>
  <r>
    <x v="11714"/>
    <n v="1"/>
  </r>
  <r>
    <x v="11715"/>
    <n v="1"/>
  </r>
  <r>
    <x v="11716"/>
    <n v="1"/>
  </r>
  <r>
    <x v="11717"/>
    <n v="1"/>
  </r>
  <r>
    <x v="11718"/>
    <n v="1"/>
  </r>
  <r>
    <x v="11719"/>
    <n v="1"/>
  </r>
  <r>
    <x v="11720"/>
    <n v="1"/>
  </r>
  <r>
    <x v="11721"/>
    <n v="1"/>
  </r>
  <r>
    <x v="11722"/>
    <n v="1"/>
  </r>
  <r>
    <x v="11723"/>
    <n v="1"/>
  </r>
  <r>
    <x v="11724"/>
    <n v="1"/>
  </r>
  <r>
    <x v="11725"/>
    <n v="1"/>
  </r>
  <r>
    <x v="11726"/>
    <n v="1"/>
  </r>
  <r>
    <x v="11727"/>
    <n v="1"/>
  </r>
  <r>
    <x v="11728"/>
    <n v="1"/>
  </r>
  <r>
    <x v="11729"/>
    <n v="1"/>
  </r>
  <r>
    <x v="11730"/>
    <n v="1"/>
  </r>
  <r>
    <x v="11731"/>
    <n v="1"/>
  </r>
  <r>
    <x v="11732"/>
    <n v="1"/>
  </r>
  <r>
    <x v="11733"/>
    <n v="1"/>
  </r>
  <r>
    <x v="11734"/>
    <n v="1"/>
  </r>
  <r>
    <x v="11735"/>
    <n v="1"/>
  </r>
  <r>
    <x v="11736"/>
    <n v="1"/>
  </r>
  <r>
    <x v="11737"/>
    <n v="1"/>
  </r>
  <r>
    <x v="11738"/>
    <n v="1"/>
  </r>
  <r>
    <x v="11739"/>
    <n v="1"/>
  </r>
  <r>
    <x v="11740"/>
    <n v="1"/>
  </r>
  <r>
    <x v="11741"/>
    <n v="1"/>
  </r>
  <r>
    <x v="11742"/>
    <n v="1"/>
  </r>
  <r>
    <x v="11743"/>
    <n v="1"/>
  </r>
  <r>
    <x v="11744"/>
    <n v="1"/>
  </r>
  <r>
    <x v="11745"/>
    <n v="1"/>
  </r>
  <r>
    <x v="11746"/>
    <n v="1"/>
  </r>
  <r>
    <x v="11747"/>
    <n v="1"/>
  </r>
  <r>
    <x v="11748"/>
    <n v="1"/>
  </r>
  <r>
    <x v="11749"/>
    <n v="1"/>
  </r>
  <r>
    <x v="11750"/>
    <n v="1"/>
  </r>
  <r>
    <x v="11751"/>
    <n v="1"/>
  </r>
  <r>
    <x v="11752"/>
    <n v="1"/>
  </r>
  <r>
    <x v="11753"/>
    <n v="1"/>
  </r>
  <r>
    <x v="11754"/>
    <n v="1"/>
  </r>
  <r>
    <x v="11755"/>
    <n v="1"/>
  </r>
  <r>
    <x v="11756"/>
    <n v="1"/>
  </r>
  <r>
    <x v="11757"/>
    <n v="1"/>
  </r>
  <r>
    <x v="11758"/>
    <n v="1"/>
  </r>
  <r>
    <x v="11759"/>
    <n v="1"/>
  </r>
  <r>
    <x v="11760"/>
    <n v="1"/>
  </r>
  <r>
    <x v="11761"/>
    <n v="1"/>
  </r>
  <r>
    <x v="11762"/>
    <n v="1"/>
  </r>
  <r>
    <x v="11763"/>
    <n v="1"/>
  </r>
  <r>
    <x v="11764"/>
    <n v="1"/>
  </r>
  <r>
    <x v="11765"/>
    <n v="1"/>
  </r>
  <r>
    <x v="11766"/>
    <n v="1"/>
  </r>
  <r>
    <x v="11767"/>
    <n v="1"/>
  </r>
  <r>
    <x v="11768"/>
    <n v="1"/>
  </r>
  <r>
    <x v="11769"/>
    <n v="1"/>
  </r>
  <r>
    <x v="11770"/>
    <n v="1"/>
  </r>
  <r>
    <x v="11771"/>
    <n v="1"/>
  </r>
  <r>
    <x v="11772"/>
    <n v="1"/>
  </r>
  <r>
    <x v="11773"/>
    <n v="1"/>
  </r>
  <r>
    <x v="11774"/>
    <n v="1"/>
  </r>
  <r>
    <x v="11775"/>
    <n v="1"/>
  </r>
  <r>
    <x v="11776"/>
    <n v="0"/>
  </r>
  <r>
    <x v="11777"/>
    <n v="0"/>
  </r>
  <r>
    <x v="11778"/>
    <n v="0"/>
  </r>
  <r>
    <x v="11779"/>
    <n v="0"/>
  </r>
  <r>
    <x v="11780"/>
    <n v="0"/>
  </r>
  <r>
    <x v="11781"/>
    <n v="0"/>
  </r>
  <r>
    <x v="11782"/>
    <n v="0"/>
  </r>
  <r>
    <x v="11783"/>
    <n v="0"/>
  </r>
  <r>
    <x v="11784"/>
    <n v="0"/>
  </r>
  <r>
    <x v="11785"/>
    <n v="0"/>
  </r>
  <r>
    <x v="11786"/>
    <n v="0"/>
  </r>
  <r>
    <x v="11787"/>
    <n v="0"/>
  </r>
  <r>
    <x v="11788"/>
    <n v="0"/>
  </r>
  <r>
    <x v="11789"/>
    <n v="0"/>
  </r>
  <r>
    <x v="11790"/>
    <n v="0"/>
  </r>
  <r>
    <x v="11791"/>
    <n v="0"/>
  </r>
  <r>
    <x v="11792"/>
    <n v="0"/>
  </r>
  <r>
    <x v="11793"/>
    <n v="0"/>
  </r>
  <r>
    <x v="11794"/>
    <n v="1"/>
  </r>
  <r>
    <x v="11795"/>
    <n v="1"/>
  </r>
  <r>
    <x v="11796"/>
    <n v="1"/>
  </r>
  <r>
    <x v="11797"/>
    <n v="1"/>
  </r>
  <r>
    <x v="11798"/>
    <n v="1"/>
  </r>
  <r>
    <x v="11799"/>
    <n v="1"/>
  </r>
  <r>
    <x v="11800"/>
    <n v="1"/>
  </r>
  <r>
    <x v="11801"/>
    <n v="1"/>
  </r>
  <r>
    <x v="11802"/>
    <n v="1"/>
  </r>
  <r>
    <x v="11803"/>
    <n v="1"/>
  </r>
  <r>
    <x v="11804"/>
    <n v="1"/>
  </r>
  <r>
    <x v="11805"/>
    <n v="1"/>
  </r>
  <r>
    <x v="11806"/>
    <n v="1"/>
  </r>
  <r>
    <x v="11807"/>
    <n v="1"/>
  </r>
  <r>
    <x v="11808"/>
    <n v="1"/>
  </r>
  <r>
    <x v="11809"/>
    <n v="1"/>
  </r>
  <r>
    <x v="11810"/>
    <n v="1"/>
  </r>
  <r>
    <x v="11811"/>
    <n v="1"/>
  </r>
  <r>
    <x v="11812"/>
    <n v="1"/>
  </r>
  <r>
    <x v="11813"/>
    <n v="1"/>
  </r>
  <r>
    <x v="11814"/>
    <n v="1"/>
  </r>
  <r>
    <x v="11815"/>
    <n v="1"/>
  </r>
  <r>
    <x v="11816"/>
    <n v="1"/>
  </r>
  <r>
    <x v="11817"/>
    <n v="1"/>
  </r>
  <r>
    <x v="11818"/>
    <n v="1"/>
  </r>
  <r>
    <x v="11819"/>
    <n v="1"/>
  </r>
  <r>
    <x v="11820"/>
    <n v="1"/>
  </r>
  <r>
    <x v="11821"/>
    <n v="1"/>
  </r>
  <r>
    <x v="11822"/>
    <n v="1"/>
  </r>
  <r>
    <x v="11823"/>
    <n v="1"/>
  </r>
  <r>
    <x v="11824"/>
    <n v="1"/>
  </r>
  <r>
    <x v="11825"/>
    <n v="1"/>
  </r>
  <r>
    <x v="11826"/>
    <n v="1"/>
  </r>
  <r>
    <x v="11827"/>
    <n v="1"/>
  </r>
  <r>
    <x v="11828"/>
    <n v="1"/>
  </r>
  <r>
    <x v="11829"/>
    <n v="1"/>
  </r>
  <r>
    <x v="11830"/>
    <n v="1"/>
  </r>
  <r>
    <x v="11831"/>
    <n v="1"/>
  </r>
  <r>
    <x v="11832"/>
    <n v="1"/>
  </r>
  <r>
    <x v="11833"/>
    <n v="2"/>
  </r>
  <r>
    <x v="11834"/>
    <n v="2"/>
  </r>
  <r>
    <x v="11835"/>
    <n v="2"/>
  </r>
  <r>
    <x v="11836"/>
    <n v="2"/>
  </r>
  <r>
    <x v="11837"/>
    <n v="2"/>
  </r>
  <r>
    <x v="11838"/>
    <n v="2"/>
  </r>
  <r>
    <x v="11839"/>
    <n v="2"/>
  </r>
  <r>
    <x v="11840"/>
    <n v="2"/>
  </r>
  <r>
    <x v="11841"/>
    <n v="2"/>
  </r>
  <r>
    <x v="11842"/>
    <n v="2"/>
  </r>
  <r>
    <x v="11843"/>
    <n v="2"/>
  </r>
  <r>
    <x v="11844"/>
    <n v="2"/>
  </r>
  <r>
    <x v="11845"/>
    <n v="2"/>
  </r>
  <r>
    <x v="11846"/>
    <n v="2"/>
  </r>
  <r>
    <x v="11847"/>
    <n v="2"/>
  </r>
  <r>
    <x v="11848"/>
    <n v="2"/>
  </r>
  <r>
    <x v="11849"/>
    <n v="2"/>
  </r>
  <r>
    <x v="11850"/>
    <n v="2"/>
  </r>
  <r>
    <x v="11851"/>
    <n v="2"/>
  </r>
  <r>
    <x v="11852"/>
    <n v="2"/>
  </r>
  <r>
    <x v="11853"/>
    <n v="2"/>
  </r>
  <r>
    <x v="11854"/>
    <n v="2"/>
  </r>
  <r>
    <x v="11855"/>
    <n v="2"/>
  </r>
  <r>
    <x v="11856"/>
    <n v="2"/>
  </r>
  <r>
    <x v="11857"/>
    <n v="2"/>
  </r>
  <r>
    <x v="11858"/>
    <n v="2"/>
  </r>
  <r>
    <x v="11859"/>
    <n v="2"/>
  </r>
  <r>
    <x v="11860"/>
    <n v="2"/>
  </r>
  <r>
    <x v="11861"/>
    <n v="2"/>
  </r>
  <r>
    <x v="11862"/>
    <n v="2"/>
  </r>
  <r>
    <x v="11863"/>
    <n v="2"/>
  </r>
  <r>
    <x v="11864"/>
    <n v="2"/>
  </r>
  <r>
    <x v="11865"/>
    <n v="2"/>
  </r>
  <r>
    <x v="11866"/>
    <n v="2"/>
  </r>
  <r>
    <x v="11867"/>
    <n v="2"/>
  </r>
  <r>
    <x v="11868"/>
    <n v="2"/>
  </r>
  <r>
    <x v="11869"/>
    <n v="2"/>
  </r>
  <r>
    <x v="11870"/>
    <n v="2"/>
  </r>
  <r>
    <x v="11871"/>
    <n v="2"/>
  </r>
  <r>
    <x v="11872"/>
    <n v="2"/>
  </r>
  <r>
    <x v="11873"/>
    <n v="2"/>
  </r>
  <r>
    <x v="11874"/>
    <n v="2"/>
  </r>
  <r>
    <x v="11875"/>
    <n v="2"/>
  </r>
  <r>
    <x v="11876"/>
    <n v="2"/>
  </r>
  <r>
    <x v="11877"/>
    <n v="2"/>
  </r>
  <r>
    <x v="11878"/>
    <n v="2"/>
  </r>
  <r>
    <x v="11879"/>
    <n v="2"/>
  </r>
  <r>
    <x v="11880"/>
    <n v="2"/>
  </r>
  <r>
    <x v="11881"/>
    <n v="2"/>
  </r>
  <r>
    <x v="11882"/>
    <n v="2"/>
  </r>
  <r>
    <x v="11883"/>
    <n v="2"/>
  </r>
  <r>
    <x v="11884"/>
    <n v="2"/>
  </r>
  <r>
    <x v="11885"/>
    <n v="2"/>
  </r>
  <r>
    <x v="11886"/>
    <n v="2"/>
  </r>
  <r>
    <x v="11887"/>
    <n v="2"/>
  </r>
  <r>
    <x v="11888"/>
    <n v="2"/>
  </r>
  <r>
    <x v="11889"/>
    <n v="2"/>
  </r>
  <r>
    <x v="11890"/>
    <n v="2"/>
  </r>
  <r>
    <x v="11891"/>
    <n v="2"/>
  </r>
  <r>
    <x v="11892"/>
    <n v="2"/>
  </r>
  <r>
    <x v="11893"/>
    <n v="2"/>
  </r>
  <r>
    <x v="11894"/>
    <n v="2"/>
  </r>
  <r>
    <x v="11895"/>
    <n v="2"/>
  </r>
  <r>
    <x v="11896"/>
    <n v="2"/>
  </r>
  <r>
    <x v="11897"/>
    <n v="2"/>
  </r>
  <r>
    <x v="11898"/>
    <n v="2"/>
  </r>
  <r>
    <x v="11899"/>
    <n v="2"/>
  </r>
  <r>
    <x v="11900"/>
    <n v="2"/>
  </r>
  <r>
    <x v="11901"/>
    <n v="2"/>
  </r>
  <r>
    <x v="11902"/>
    <n v="2"/>
  </r>
  <r>
    <x v="11903"/>
    <n v="2"/>
  </r>
  <r>
    <x v="11904"/>
    <n v="2"/>
  </r>
  <r>
    <x v="11905"/>
    <n v="2"/>
  </r>
  <r>
    <x v="11906"/>
    <n v="2"/>
  </r>
  <r>
    <x v="11907"/>
    <n v="2"/>
  </r>
  <r>
    <x v="11908"/>
    <n v="2"/>
  </r>
  <r>
    <x v="11909"/>
    <n v="1"/>
  </r>
  <r>
    <x v="11910"/>
    <n v="1"/>
  </r>
  <r>
    <x v="11911"/>
    <n v="1"/>
  </r>
  <r>
    <x v="11912"/>
    <n v="1"/>
  </r>
  <r>
    <x v="11913"/>
    <n v="1"/>
  </r>
  <r>
    <x v="11914"/>
    <n v="1"/>
  </r>
  <r>
    <x v="11915"/>
    <n v="1"/>
  </r>
  <r>
    <x v="11916"/>
    <n v="1"/>
  </r>
  <r>
    <x v="11917"/>
    <n v="1"/>
  </r>
  <r>
    <x v="11918"/>
    <n v="1"/>
  </r>
  <r>
    <x v="11919"/>
    <n v="1"/>
  </r>
  <r>
    <x v="11920"/>
    <n v="1"/>
  </r>
  <r>
    <x v="11921"/>
    <n v="2"/>
  </r>
  <r>
    <x v="11922"/>
    <n v="2"/>
  </r>
  <r>
    <x v="11923"/>
    <n v="2"/>
  </r>
  <r>
    <x v="11924"/>
    <n v="2"/>
  </r>
  <r>
    <x v="11925"/>
    <n v="2"/>
  </r>
  <r>
    <x v="11926"/>
    <n v="2"/>
  </r>
  <r>
    <x v="11927"/>
    <n v="2"/>
  </r>
  <r>
    <x v="11928"/>
    <n v="2"/>
  </r>
  <r>
    <x v="11929"/>
    <n v="2"/>
  </r>
  <r>
    <x v="11930"/>
    <n v="2"/>
  </r>
  <r>
    <x v="11931"/>
    <n v="2"/>
  </r>
  <r>
    <x v="11932"/>
    <n v="2"/>
  </r>
  <r>
    <x v="11933"/>
    <n v="2"/>
  </r>
  <r>
    <x v="11934"/>
    <n v="2"/>
  </r>
  <r>
    <x v="11935"/>
    <n v="2"/>
  </r>
  <r>
    <x v="11936"/>
    <n v="2"/>
  </r>
  <r>
    <x v="11937"/>
    <n v="2"/>
  </r>
  <r>
    <x v="11938"/>
    <n v="2"/>
  </r>
  <r>
    <x v="11939"/>
    <n v="2"/>
  </r>
  <r>
    <x v="11940"/>
    <n v="2"/>
  </r>
  <r>
    <x v="11941"/>
    <n v="2"/>
  </r>
  <r>
    <x v="11942"/>
    <n v="2"/>
  </r>
  <r>
    <x v="11943"/>
    <n v="2"/>
  </r>
  <r>
    <x v="11944"/>
    <n v="2"/>
  </r>
  <r>
    <x v="11945"/>
    <n v="2"/>
  </r>
  <r>
    <x v="11946"/>
    <n v="2"/>
  </r>
  <r>
    <x v="11947"/>
    <n v="2"/>
  </r>
  <r>
    <x v="11948"/>
    <n v="2"/>
  </r>
  <r>
    <x v="11949"/>
    <n v="2"/>
  </r>
  <r>
    <x v="11950"/>
    <n v="2"/>
  </r>
  <r>
    <x v="11951"/>
    <n v="2"/>
  </r>
  <r>
    <x v="11952"/>
    <n v="2"/>
  </r>
  <r>
    <x v="11953"/>
    <n v="2"/>
  </r>
  <r>
    <x v="11954"/>
    <n v="2"/>
  </r>
  <r>
    <x v="11955"/>
    <n v="2"/>
  </r>
  <r>
    <x v="11956"/>
    <n v="2"/>
  </r>
  <r>
    <x v="11957"/>
    <n v="2"/>
  </r>
  <r>
    <x v="11958"/>
    <n v="2"/>
  </r>
  <r>
    <x v="11959"/>
    <n v="2"/>
  </r>
  <r>
    <x v="11960"/>
    <n v="2"/>
  </r>
  <r>
    <x v="11961"/>
    <n v="2"/>
  </r>
  <r>
    <x v="11962"/>
    <n v="2"/>
  </r>
  <r>
    <x v="11963"/>
    <n v="2"/>
  </r>
  <r>
    <x v="11964"/>
    <n v="2"/>
  </r>
  <r>
    <x v="11965"/>
    <n v="2"/>
  </r>
  <r>
    <x v="11966"/>
    <n v="2"/>
  </r>
  <r>
    <x v="11967"/>
    <n v="2"/>
  </r>
  <r>
    <x v="11968"/>
    <n v="2"/>
  </r>
  <r>
    <x v="11969"/>
    <n v="2"/>
  </r>
  <r>
    <x v="11970"/>
    <n v="2"/>
  </r>
  <r>
    <x v="11971"/>
    <n v="2"/>
  </r>
  <r>
    <x v="11972"/>
    <n v="2"/>
  </r>
  <r>
    <x v="11973"/>
    <n v="2"/>
  </r>
  <r>
    <x v="11974"/>
    <n v="2"/>
  </r>
  <r>
    <x v="11975"/>
    <n v="2"/>
  </r>
  <r>
    <x v="11976"/>
    <n v="2"/>
  </r>
  <r>
    <x v="11977"/>
    <n v="2"/>
  </r>
  <r>
    <x v="11978"/>
    <n v="1"/>
  </r>
  <r>
    <x v="11979"/>
    <n v="1"/>
  </r>
  <r>
    <x v="11980"/>
    <n v="1"/>
  </r>
  <r>
    <x v="11981"/>
    <n v="1"/>
  </r>
  <r>
    <x v="11982"/>
    <n v="1"/>
  </r>
  <r>
    <x v="11983"/>
    <n v="1"/>
  </r>
  <r>
    <x v="11984"/>
    <n v="1"/>
  </r>
  <r>
    <x v="11985"/>
    <n v="1"/>
  </r>
  <r>
    <x v="11986"/>
    <n v="1"/>
  </r>
  <r>
    <x v="11987"/>
    <n v="1"/>
  </r>
  <r>
    <x v="11988"/>
    <n v="1"/>
  </r>
  <r>
    <x v="11989"/>
    <n v="1"/>
  </r>
  <r>
    <x v="11990"/>
    <n v="1"/>
  </r>
  <r>
    <x v="11991"/>
    <n v="1"/>
  </r>
  <r>
    <x v="11992"/>
    <n v="1"/>
  </r>
  <r>
    <x v="11993"/>
    <n v="1"/>
  </r>
  <r>
    <x v="11994"/>
    <n v="1"/>
  </r>
  <r>
    <x v="11995"/>
    <n v="1"/>
  </r>
  <r>
    <x v="11996"/>
    <n v="1"/>
  </r>
  <r>
    <x v="11997"/>
    <n v="1"/>
  </r>
  <r>
    <x v="11998"/>
    <n v="1"/>
  </r>
  <r>
    <x v="11999"/>
    <n v="1"/>
  </r>
  <r>
    <x v="12000"/>
    <n v="1"/>
  </r>
  <r>
    <x v="12001"/>
    <n v="1"/>
  </r>
  <r>
    <x v="12002"/>
    <n v="1"/>
  </r>
  <r>
    <x v="12003"/>
    <n v="1"/>
  </r>
  <r>
    <x v="12004"/>
    <n v="1"/>
  </r>
  <r>
    <x v="12005"/>
    <n v="1"/>
  </r>
  <r>
    <x v="12006"/>
    <n v="1"/>
  </r>
  <r>
    <x v="12007"/>
    <n v="1"/>
  </r>
  <r>
    <x v="12008"/>
    <n v="1"/>
  </r>
  <r>
    <x v="12009"/>
    <n v="1"/>
  </r>
  <r>
    <x v="12010"/>
    <n v="1"/>
  </r>
  <r>
    <x v="12011"/>
    <n v="1"/>
  </r>
  <r>
    <x v="12012"/>
    <n v="1"/>
  </r>
  <r>
    <x v="12013"/>
    <n v="2"/>
  </r>
  <r>
    <x v="12014"/>
    <n v="2"/>
  </r>
  <r>
    <x v="12015"/>
    <n v="2"/>
  </r>
  <r>
    <x v="12016"/>
    <n v="2"/>
  </r>
  <r>
    <x v="12017"/>
    <n v="2"/>
  </r>
  <r>
    <x v="12018"/>
    <n v="2"/>
  </r>
  <r>
    <x v="12019"/>
    <n v="2"/>
  </r>
  <r>
    <x v="12020"/>
    <n v="2"/>
  </r>
  <r>
    <x v="12021"/>
    <n v="2"/>
  </r>
  <r>
    <x v="12022"/>
    <n v="2"/>
  </r>
  <r>
    <x v="12023"/>
    <n v="2"/>
  </r>
  <r>
    <x v="12024"/>
    <n v="2"/>
  </r>
  <r>
    <x v="12025"/>
    <n v="2"/>
  </r>
  <r>
    <x v="12026"/>
    <n v="2"/>
  </r>
  <r>
    <x v="12027"/>
    <n v="2"/>
  </r>
  <r>
    <x v="12028"/>
    <n v="2"/>
  </r>
  <r>
    <x v="12029"/>
    <n v="2"/>
  </r>
  <r>
    <x v="12030"/>
    <n v="2"/>
  </r>
  <r>
    <x v="12031"/>
    <n v="2"/>
  </r>
  <r>
    <x v="12032"/>
    <n v="2"/>
  </r>
  <r>
    <x v="12033"/>
    <n v="3"/>
  </r>
  <r>
    <x v="12034"/>
    <n v="3"/>
  </r>
  <r>
    <x v="12035"/>
    <n v="3"/>
  </r>
  <r>
    <x v="12036"/>
    <n v="3"/>
  </r>
  <r>
    <x v="12037"/>
    <n v="3"/>
  </r>
  <r>
    <x v="12038"/>
    <n v="3"/>
  </r>
  <r>
    <x v="12039"/>
    <n v="3"/>
  </r>
  <r>
    <x v="12040"/>
    <n v="3"/>
  </r>
  <r>
    <x v="12041"/>
    <n v="4"/>
  </r>
  <r>
    <x v="12042"/>
    <n v="4"/>
  </r>
  <r>
    <x v="12043"/>
    <n v="4"/>
  </r>
  <r>
    <x v="12044"/>
    <n v="4"/>
  </r>
  <r>
    <x v="12045"/>
    <n v="4"/>
  </r>
  <r>
    <x v="12046"/>
    <n v="4"/>
  </r>
  <r>
    <x v="12047"/>
    <n v="4"/>
  </r>
  <r>
    <x v="12048"/>
    <n v="4"/>
  </r>
  <r>
    <x v="12049"/>
    <n v="4"/>
  </r>
  <r>
    <x v="12050"/>
    <n v="4"/>
  </r>
  <r>
    <x v="12051"/>
    <n v="4"/>
  </r>
  <r>
    <x v="12052"/>
    <n v="4"/>
  </r>
  <r>
    <x v="12053"/>
    <n v="4"/>
  </r>
  <r>
    <x v="12054"/>
    <n v="4"/>
  </r>
  <r>
    <x v="12055"/>
    <n v="4"/>
  </r>
  <r>
    <x v="12056"/>
    <n v="4"/>
  </r>
  <r>
    <x v="12057"/>
    <n v="4"/>
  </r>
  <r>
    <x v="12058"/>
    <n v="4"/>
  </r>
  <r>
    <x v="12059"/>
    <n v="4"/>
  </r>
  <r>
    <x v="12060"/>
    <n v="4"/>
  </r>
  <r>
    <x v="12061"/>
    <n v="4"/>
  </r>
  <r>
    <x v="12062"/>
    <n v="4"/>
  </r>
  <r>
    <x v="12063"/>
    <n v="4"/>
  </r>
  <r>
    <x v="12064"/>
    <n v="4"/>
  </r>
  <r>
    <x v="12065"/>
    <n v="4"/>
  </r>
  <r>
    <x v="12066"/>
    <n v="4"/>
  </r>
  <r>
    <x v="12067"/>
    <n v="4"/>
  </r>
  <r>
    <x v="12068"/>
    <n v="4"/>
  </r>
  <r>
    <x v="12069"/>
    <n v="4"/>
  </r>
  <r>
    <x v="12070"/>
    <n v="5"/>
  </r>
  <r>
    <x v="12071"/>
    <n v="6"/>
  </r>
  <r>
    <x v="12072"/>
    <n v="6"/>
  </r>
  <r>
    <x v="12073"/>
    <n v="7"/>
  </r>
  <r>
    <x v="12074"/>
    <n v="7"/>
  </r>
  <r>
    <x v="12075"/>
    <n v="7"/>
  </r>
  <r>
    <x v="12076"/>
    <n v="7"/>
  </r>
  <r>
    <x v="12077"/>
    <n v="7"/>
  </r>
  <r>
    <x v="12078"/>
    <n v="7"/>
  </r>
  <r>
    <x v="12079"/>
    <n v="7"/>
  </r>
  <r>
    <x v="12080"/>
    <n v="7"/>
  </r>
  <r>
    <x v="12081"/>
    <n v="7"/>
  </r>
  <r>
    <x v="12082"/>
    <n v="7"/>
  </r>
  <r>
    <x v="12083"/>
    <n v="7"/>
  </r>
  <r>
    <x v="12084"/>
    <n v="7"/>
  </r>
  <r>
    <x v="12085"/>
    <n v="7"/>
  </r>
  <r>
    <x v="12086"/>
    <n v="7"/>
  </r>
  <r>
    <x v="12087"/>
    <n v="7"/>
  </r>
  <r>
    <x v="12088"/>
    <n v="7"/>
  </r>
  <r>
    <x v="12089"/>
    <n v="7"/>
  </r>
  <r>
    <x v="12090"/>
    <n v="7"/>
  </r>
  <r>
    <x v="12091"/>
    <n v="7"/>
  </r>
  <r>
    <x v="12092"/>
    <n v="7"/>
  </r>
  <r>
    <x v="12093"/>
    <n v="7"/>
  </r>
  <r>
    <x v="12094"/>
    <n v="7"/>
  </r>
  <r>
    <x v="12095"/>
    <n v="7"/>
  </r>
  <r>
    <x v="12096"/>
    <n v="7"/>
  </r>
  <r>
    <x v="12097"/>
    <n v="7"/>
  </r>
  <r>
    <x v="12098"/>
    <n v="7"/>
  </r>
  <r>
    <x v="12099"/>
    <n v="7"/>
  </r>
  <r>
    <x v="12100"/>
    <n v="7"/>
  </r>
  <r>
    <x v="12101"/>
    <n v="7"/>
  </r>
  <r>
    <x v="12102"/>
    <n v="7"/>
  </r>
  <r>
    <x v="12103"/>
    <n v="7"/>
  </r>
  <r>
    <x v="12104"/>
    <n v="7"/>
  </r>
  <r>
    <x v="12105"/>
    <n v="7"/>
  </r>
  <r>
    <x v="12106"/>
    <n v="7"/>
  </r>
  <r>
    <x v="12107"/>
    <n v="7"/>
  </r>
  <r>
    <x v="12108"/>
    <n v="7"/>
  </r>
  <r>
    <x v="12109"/>
    <n v="7"/>
  </r>
  <r>
    <x v="12110"/>
    <n v="7"/>
  </r>
  <r>
    <x v="12111"/>
    <n v="7"/>
  </r>
  <r>
    <x v="12112"/>
    <n v="7"/>
  </r>
  <r>
    <x v="12113"/>
    <n v="7"/>
  </r>
  <r>
    <x v="12114"/>
    <n v="7"/>
  </r>
  <r>
    <x v="12115"/>
    <n v="7"/>
  </r>
  <r>
    <x v="12116"/>
    <n v="7"/>
  </r>
  <r>
    <x v="12117"/>
    <n v="7"/>
  </r>
  <r>
    <x v="12118"/>
    <n v="7"/>
  </r>
  <r>
    <x v="12119"/>
    <n v="7"/>
  </r>
  <r>
    <x v="12120"/>
    <n v="7"/>
  </r>
  <r>
    <x v="12121"/>
    <n v="7"/>
  </r>
  <r>
    <x v="12122"/>
    <n v="7"/>
  </r>
  <r>
    <x v="12123"/>
    <n v="7"/>
  </r>
  <r>
    <x v="12124"/>
    <n v="7"/>
  </r>
  <r>
    <x v="12125"/>
    <n v="7"/>
  </r>
  <r>
    <x v="12126"/>
    <n v="7"/>
  </r>
  <r>
    <x v="12127"/>
    <n v="7"/>
  </r>
  <r>
    <x v="12128"/>
    <n v="7"/>
  </r>
  <r>
    <x v="12129"/>
    <n v="7"/>
  </r>
  <r>
    <x v="12130"/>
    <n v="7"/>
  </r>
  <r>
    <x v="12131"/>
    <n v="7"/>
  </r>
  <r>
    <x v="12132"/>
    <n v="7"/>
  </r>
  <r>
    <x v="12133"/>
    <n v="7"/>
  </r>
  <r>
    <x v="12134"/>
    <n v="7"/>
  </r>
  <r>
    <x v="12135"/>
    <n v="7"/>
  </r>
  <r>
    <x v="12136"/>
    <n v="7"/>
  </r>
  <r>
    <x v="12137"/>
    <n v="7"/>
  </r>
  <r>
    <x v="12138"/>
    <n v="7"/>
  </r>
  <r>
    <x v="12139"/>
    <n v="7"/>
  </r>
  <r>
    <x v="12140"/>
    <n v="7"/>
  </r>
  <r>
    <x v="12141"/>
    <n v="7"/>
  </r>
  <r>
    <x v="12142"/>
    <n v="7"/>
  </r>
  <r>
    <x v="12143"/>
    <n v="7"/>
  </r>
  <r>
    <x v="12144"/>
    <n v="6"/>
  </r>
  <r>
    <x v="12145"/>
    <n v="6"/>
  </r>
  <r>
    <x v="12146"/>
    <n v="6"/>
  </r>
  <r>
    <x v="12147"/>
    <n v="6"/>
  </r>
  <r>
    <x v="12148"/>
    <n v="6"/>
  </r>
  <r>
    <x v="12149"/>
    <n v="6"/>
  </r>
  <r>
    <x v="12150"/>
    <n v="6"/>
  </r>
  <r>
    <x v="12151"/>
    <n v="6"/>
  </r>
  <r>
    <x v="12152"/>
    <n v="6"/>
  </r>
  <r>
    <x v="12153"/>
    <n v="6"/>
  </r>
  <r>
    <x v="12154"/>
    <n v="6"/>
  </r>
  <r>
    <x v="12155"/>
    <n v="6"/>
  </r>
  <r>
    <x v="12156"/>
    <n v="6"/>
  </r>
  <r>
    <x v="12157"/>
    <n v="6"/>
  </r>
  <r>
    <x v="12158"/>
    <n v="6"/>
  </r>
  <r>
    <x v="12159"/>
    <n v="6"/>
  </r>
  <r>
    <x v="12160"/>
    <n v="6"/>
  </r>
  <r>
    <x v="12161"/>
    <n v="6"/>
  </r>
  <r>
    <x v="12162"/>
    <n v="6"/>
  </r>
  <r>
    <x v="12163"/>
    <n v="6"/>
  </r>
  <r>
    <x v="12164"/>
    <n v="6"/>
  </r>
  <r>
    <x v="12165"/>
    <n v="6"/>
  </r>
  <r>
    <x v="12166"/>
    <n v="6"/>
  </r>
  <r>
    <x v="12167"/>
    <n v="6"/>
  </r>
  <r>
    <x v="12168"/>
    <n v="6"/>
  </r>
  <r>
    <x v="12169"/>
    <n v="6"/>
  </r>
  <r>
    <x v="12170"/>
    <n v="5"/>
  </r>
  <r>
    <x v="12171"/>
    <n v="5"/>
  </r>
  <r>
    <x v="12172"/>
    <n v="5"/>
  </r>
  <r>
    <x v="12173"/>
    <n v="5"/>
  </r>
  <r>
    <x v="12174"/>
    <n v="5"/>
  </r>
  <r>
    <x v="12175"/>
    <n v="5"/>
  </r>
  <r>
    <x v="12176"/>
    <n v="5"/>
  </r>
  <r>
    <x v="12177"/>
    <n v="5"/>
  </r>
  <r>
    <x v="12178"/>
    <n v="5"/>
  </r>
  <r>
    <x v="12179"/>
    <n v="5"/>
  </r>
  <r>
    <x v="12180"/>
    <n v="5"/>
  </r>
  <r>
    <x v="12181"/>
    <n v="5"/>
  </r>
  <r>
    <x v="12182"/>
    <n v="5"/>
  </r>
  <r>
    <x v="12183"/>
    <n v="5"/>
  </r>
  <r>
    <x v="12184"/>
    <n v="5"/>
  </r>
  <r>
    <x v="12185"/>
    <n v="5"/>
  </r>
  <r>
    <x v="12186"/>
    <n v="5"/>
  </r>
  <r>
    <x v="12187"/>
    <n v="5"/>
  </r>
  <r>
    <x v="12188"/>
    <n v="4"/>
  </r>
  <r>
    <x v="12189"/>
    <n v="4"/>
  </r>
  <r>
    <x v="12190"/>
    <n v="4"/>
  </r>
  <r>
    <x v="12191"/>
    <n v="4"/>
  </r>
  <r>
    <x v="12192"/>
    <n v="4"/>
  </r>
  <r>
    <x v="12193"/>
    <n v="4"/>
  </r>
  <r>
    <x v="12194"/>
    <n v="3"/>
  </r>
  <r>
    <x v="12195"/>
    <n v="3"/>
  </r>
  <r>
    <x v="12196"/>
    <n v="3"/>
  </r>
  <r>
    <x v="12197"/>
    <n v="3"/>
  </r>
  <r>
    <x v="12198"/>
    <n v="3"/>
  </r>
  <r>
    <x v="12199"/>
    <n v="3"/>
  </r>
  <r>
    <x v="12200"/>
    <n v="3"/>
  </r>
  <r>
    <x v="12201"/>
    <n v="3"/>
  </r>
  <r>
    <x v="12202"/>
    <n v="3"/>
  </r>
  <r>
    <x v="12203"/>
    <n v="3"/>
  </r>
  <r>
    <x v="12204"/>
    <n v="3"/>
  </r>
  <r>
    <x v="12205"/>
    <n v="3"/>
  </r>
  <r>
    <x v="12206"/>
    <n v="3"/>
  </r>
  <r>
    <x v="12207"/>
    <n v="3"/>
  </r>
  <r>
    <x v="12208"/>
    <n v="3"/>
  </r>
  <r>
    <x v="12209"/>
    <n v="3"/>
  </r>
  <r>
    <x v="12210"/>
    <n v="3"/>
  </r>
  <r>
    <x v="12211"/>
    <n v="3"/>
  </r>
  <r>
    <x v="12212"/>
    <n v="3"/>
  </r>
  <r>
    <x v="12213"/>
    <n v="3"/>
  </r>
  <r>
    <x v="12214"/>
    <n v="3"/>
  </r>
  <r>
    <x v="12215"/>
    <n v="3"/>
  </r>
  <r>
    <x v="12216"/>
    <n v="3"/>
  </r>
  <r>
    <x v="12217"/>
    <n v="3"/>
  </r>
  <r>
    <x v="12218"/>
    <n v="3"/>
  </r>
  <r>
    <x v="12219"/>
    <n v="3"/>
  </r>
  <r>
    <x v="12220"/>
    <n v="3"/>
  </r>
  <r>
    <x v="12221"/>
    <n v="3"/>
  </r>
  <r>
    <x v="12222"/>
    <n v="3"/>
  </r>
  <r>
    <x v="12223"/>
    <n v="3"/>
  </r>
  <r>
    <x v="12224"/>
    <n v="3"/>
  </r>
  <r>
    <x v="12225"/>
    <n v="3"/>
  </r>
  <r>
    <x v="12226"/>
    <n v="3"/>
  </r>
  <r>
    <x v="12227"/>
    <n v="3"/>
  </r>
  <r>
    <x v="12228"/>
    <n v="3"/>
  </r>
  <r>
    <x v="12229"/>
    <n v="3"/>
  </r>
  <r>
    <x v="12230"/>
    <n v="3"/>
  </r>
  <r>
    <x v="12231"/>
    <n v="3"/>
  </r>
  <r>
    <x v="12232"/>
    <n v="3"/>
  </r>
  <r>
    <x v="12233"/>
    <n v="3"/>
  </r>
  <r>
    <x v="12234"/>
    <n v="3"/>
  </r>
  <r>
    <x v="12235"/>
    <n v="3"/>
  </r>
  <r>
    <x v="12236"/>
    <n v="3"/>
  </r>
  <r>
    <x v="12237"/>
    <n v="4"/>
  </r>
  <r>
    <x v="12238"/>
    <n v="4"/>
  </r>
  <r>
    <x v="12239"/>
    <n v="4"/>
  </r>
  <r>
    <x v="12240"/>
    <n v="4"/>
  </r>
  <r>
    <x v="12241"/>
    <n v="4"/>
  </r>
  <r>
    <x v="12242"/>
    <n v="4"/>
  </r>
  <r>
    <x v="12243"/>
    <n v="4"/>
  </r>
  <r>
    <x v="12244"/>
    <n v="4"/>
  </r>
  <r>
    <x v="12245"/>
    <n v="4"/>
  </r>
  <r>
    <x v="12246"/>
    <n v="4"/>
  </r>
  <r>
    <x v="12247"/>
    <n v="4"/>
  </r>
  <r>
    <x v="12248"/>
    <n v="4"/>
  </r>
  <r>
    <x v="12249"/>
    <n v="4"/>
  </r>
  <r>
    <x v="12250"/>
    <n v="4"/>
  </r>
  <r>
    <x v="12251"/>
    <n v="4"/>
  </r>
  <r>
    <x v="12252"/>
    <n v="4"/>
  </r>
  <r>
    <x v="12253"/>
    <n v="4"/>
  </r>
  <r>
    <x v="12254"/>
    <n v="4"/>
  </r>
  <r>
    <x v="12255"/>
    <n v="4"/>
  </r>
  <r>
    <x v="12256"/>
    <n v="4"/>
  </r>
  <r>
    <x v="12257"/>
    <n v="3"/>
  </r>
  <r>
    <x v="12258"/>
    <n v="3"/>
  </r>
  <r>
    <x v="12259"/>
    <n v="3"/>
  </r>
  <r>
    <x v="12260"/>
    <n v="3"/>
  </r>
  <r>
    <x v="12261"/>
    <n v="3"/>
  </r>
  <r>
    <x v="12262"/>
    <n v="3"/>
  </r>
  <r>
    <x v="12263"/>
    <n v="3"/>
  </r>
  <r>
    <x v="12264"/>
    <n v="4"/>
  </r>
  <r>
    <x v="12265"/>
    <n v="4"/>
  </r>
  <r>
    <x v="12266"/>
    <n v="4"/>
  </r>
  <r>
    <x v="12267"/>
    <n v="4"/>
  </r>
  <r>
    <x v="12268"/>
    <n v="4"/>
  </r>
  <r>
    <x v="12269"/>
    <n v="4"/>
  </r>
  <r>
    <x v="12270"/>
    <n v="4"/>
  </r>
  <r>
    <x v="12271"/>
    <n v="4"/>
  </r>
  <r>
    <x v="12272"/>
    <n v="4"/>
  </r>
  <r>
    <x v="12273"/>
    <n v="4"/>
  </r>
  <r>
    <x v="12274"/>
    <n v="4"/>
  </r>
  <r>
    <x v="12275"/>
    <n v="4"/>
  </r>
  <r>
    <x v="12276"/>
    <n v="4"/>
  </r>
  <r>
    <x v="12277"/>
    <n v="4"/>
  </r>
  <r>
    <x v="12278"/>
    <n v="4"/>
  </r>
  <r>
    <x v="12279"/>
    <n v="4"/>
  </r>
  <r>
    <x v="12280"/>
    <n v="4"/>
  </r>
  <r>
    <x v="12281"/>
    <n v="4"/>
  </r>
  <r>
    <x v="12282"/>
    <n v="4"/>
  </r>
  <r>
    <x v="12283"/>
    <n v="4"/>
  </r>
  <r>
    <x v="12284"/>
    <n v="4"/>
  </r>
  <r>
    <x v="12285"/>
    <n v="4"/>
  </r>
  <r>
    <x v="12286"/>
    <n v="4"/>
  </r>
  <r>
    <x v="12287"/>
    <n v="4"/>
  </r>
  <r>
    <x v="12288"/>
    <n v="4"/>
  </r>
  <r>
    <x v="12289"/>
    <n v="4"/>
  </r>
  <r>
    <x v="12290"/>
    <n v="4"/>
  </r>
  <r>
    <x v="12291"/>
    <n v="4"/>
  </r>
  <r>
    <x v="12292"/>
    <n v="4"/>
  </r>
  <r>
    <x v="12293"/>
    <n v="4"/>
  </r>
  <r>
    <x v="12294"/>
    <n v="4"/>
  </r>
  <r>
    <x v="12295"/>
    <n v="4"/>
  </r>
  <r>
    <x v="12296"/>
    <n v="4"/>
  </r>
  <r>
    <x v="12297"/>
    <n v="4"/>
  </r>
  <r>
    <x v="12298"/>
    <n v="4"/>
  </r>
  <r>
    <x v="12299"/>
    <n v="4"/>
  </r>
  <r>
    <x v="12300"/>
    <n v="4"/>
  </r>
  <r>
    <x v="12301"/>
    <n v="4"/>
  </r>
  <r>
    <x v="12302"/>
    <n v="4"/>
  </r>
  <r>
    <x v="12303"/>
    <n v="4"/>
  </r>
  <r>
    <x v="12304"/>
    <n v="4"/>
  </r>
  <r>
    <x v="12305"/>
    <n v="4"/>
  </r>
  <r>
    <x v="12306"/>
    <n v="4"/>
  </r>
  <r>
    <x v="12307"/>
    <n v="4"/>
  </r>
  <r>
    <x v="12308"/>
    <n v="4"/>
  </r>
  <r>
    <x v="12309"/>
    <n v="4"/>
  </r>
  <r>
    <x v="12310"/>
    <n v="4"/>
  </r>
  <r>
    <x v="12311"/>
    <n v="4"/>
  </r>
  <r>
    <x v="12312"/>
    <n v="4"/>
  </r>
  <r>
    <x v="12313"/>
    <n v="4"/>
  </r>
  <r>
    <x v="12314"/>
    <n v="4"/>
  </r>
  <r>
    <x v="12315"/>
    <n v="4"/>
  </r>
  <r>
    <x v="12316"/>
    <n v="4"/>
  </r>
  <r>
    <x v="12317"/>
    <n v="4"/>
  </r>
  <r>
    <x v="12318"/>
    <n v="4"/>
  </r>
  <r>
    <x v="12319"/>
    <n v="4"/>
  </r>
  <r>
    <x v="12320"/>
    <n v="4"/>
  </r>
  <r>
    <x v="12321"/>
    <n v="4"/>
  </r>
  <r>
    <x v="12322"/>
    <n v="4"/>
  </r>
  <r>
    <x v="12323"/>
    <n v="4"/>
  </r>
  <r>
    <x v="12324"/>
    <n v="4"/>
  </r>
  <r>
    <x v="12325"/>
    <n v="4"/>
  </r>
  <r>
    <x v="12326"/>
    <n v="4"/>
  </r>
  <r>
    <x v="12327"/>
    <n v="4"/>
  </r>
  <r>
    <x v="12328"/>
    <n v="4"/>
  </r>
  <r>
    <x v="12329"/>
    <n v="4"/>
  </r>
  <r>
    <x v="12330"/>
    <n v="4"/>
  </r>
  <r>
    <x v="12331"/>
    <n v="4"/>
  </r>
  <r>
    <x v="12332"/>
    <n v="4"/>
  </r>
  <r>
    <x v="12333"/>
    <n v="4"/>
  </r>
  <r>
    <x v="12334"/>
    <n v="4"/>
  </r>
  <r>
    <x v="12335"/>
    <n v="4"/>
  </r>
  <r>
    <x v="12336"/>
    <n v="4"/>
  </r>
  <r>
    <x v="12337"/>
    <n v="4"/>
  </r>
  <r>
    <x v="12338"/>
    <n v="4"/>
  </r>
  <r>
    <x v="12339"/>
    <n v="4"/>
  </r>
  <r>
    <x v="12340"/>
    <n v="4"/>
  </r>
  <r>
    <x v="12341"/>
    <n v="4"/>
  </r>
  <r>
    <x v="12342"/>
    <n v="4"/>
  </r>
  <r>
    <x v="12343"/>
    <n v="4"/>
  </r>
  <r>
    <x v="12344"/>
    <n v="4"/>
  </r>
  <r>
    <x v="12345"/>
    <n v="4"/>
  </r>
  <r>
    <x v="12346"/>
    <n v="4"/>
  </r>
  <r>
    <x v="12347"/>
    <n v="4"/>
  </r>
  <r>
    <x v="12348"/>
    <n v="4"/>
  </r>
  <r>
    <x v="12349"/>
    <n v="4"/>
  </r>
  <r>
    <x v="12350"/>
    <n v="4"/>
  </r>
  <r>
    <x v="12351"/>
    <n v="4"/>
  </r>
  <r>
    <x v="12352"/>
    <n v="4"/>
  </r>
  <r>
    <x v="12353"/>
    <n v="5"/>
  </r>
  <r>
    <x v="12354"/>
    <n v="5"/>
  </r>
  <r>
    <x v="12355"/>
    <n v="5"/>
  </r>
  <r>
    <x v="12356"/>
    <n v="5"/>
  </r>
  <r>
    <x v="12357"/>
    <n v="5"/>
  </r>
  <r>
    <x v="12358"/>
    <n v="5"/>
  </r>
  <r>
    <x v="12359"/>
    <n v="5"/>
  </r>
  <r>
    <x v="12360"/>
    <n v="5"/>
  </r>
  <r>
    <x v="12361"/>
    <n v="5"/>
  </r>
  <r>
    <x v="12362"/>
    <n v="5"/>
  </r>
  <r>
    <x v="12363"/>
    <n v="5"/>
  </r>
  <r>
    <x v="12364"/>
    <n v="5"/>
  </r>
  <r>
    <x v="12365"/>
    <n v="5"/>
  </r>
  <r>
    <x v="12366"/>
    <n v="5"/>
  </r>
  <r>
    <x v="12367"/>
    <n v="5"/>
  </r>
  <r>
    <x v="12368"/>
    <n v="5"/>
  </r>
  <r>
    <x v="12369"/>
    <n v="5"/>
  </r>
  <r>
    <x v="12370"/>
    <n v="5"/>
  </r>
  <r>
    <x v="12371"/>
    <n v="5"/>
  </r>
  <r>
    <x v="12372"/>
    <n v="5"/>
  </r>
  <r>
    <x v="12373"/>
    <n v="5"/>
  </r>
  <r>
    <x v="12374"/>
    <n v="5"/>
  </r>
  <r>
    <x v="12375"/>
    <n v="6"/>
  </r>
  <r>
    <x v="12376"/>
    <n v="6"/>
  </r>
  <r>
    <x v="12377"/>
    <n v="6"/>
  </r>
  <r>
    <x v="12378"/>
    <n v="6"/>
  </r>
  <r>
    <x v="12379"/>
    <n v="6"/>
  </r>
  <r>
    <x v="12380"/>
    <n v="6"/>
  </r>
  <r>
    <x v="12381"/>
    <n v="6"/>
  </r>
  <r>
    <x v="12382"/>
    <n v="6"/>
  </r>
  <r>
    <x v="12383"/>
    <n v="6"/>
  </r>
  <r>
    <x v="12384"/>
    <n v="6"/>
  </r>
  <r>
    <x v="12385"/>
    <n v="6"/>
  </r>
  <r>
    <x v="12386"/>
    <n v="5"/>
  </r>
  <r>
    <x v="12387"/>
    <n v="5"/>
  </r>
  <r>
    <x v="12388"/>
    <n v="5"/>
  </r>
  <r>
    <x v="12389"/>
    <n v="5"/>
  </r>
  <r>
    <x v="12390"/>
    <n v="5"/>
  </r>
  <r>
    <x v="12391"/>
    <n v="5"/>
  </r>
  <r>
    <x v="12392"/>
    <n v="5"/>
  </r>
  <r>
    <x v="12393"/>
    <n v="5"/>
  </r>
  <r>
    <x v="12394"/>
    <n v="5"/>
  </r>
  <r>
    <x v="12395"/>
    <n v="5"/>
  </r>
  <r>
    <x v="12396"/>
    <n v="5"/>
  </r>
  <r>
    <x v="12397"/>
    <n v="5"/>
  </r>
  <r>
    <x v="12398"/>
    <n v="5"/>
  </r>
  <r>
    <x v="12399"/>
    <n v="5"/>
  </r>
  <r>
    <x v="12400"/>
    <n v="5"/>
  </r>
  <r>
    <x v="12401"/>
    <n v="5"/>
  </r>
  <r>
    <x v="12402"/>
    <n v="5"/>
  </r>
  <r>
    <x v="12403"/>
    <n v="4"/>
  </r>
  <r>
    <x v="12404"/>
    <n v="4"/>
  </r>
  <r>
    <x v="12405"/>
    <n v="4"/>
  </r>
  <r>
    <x v="12406"/>
    <n v="4"/>
  </r>
  <r>
    <x v="12407"/>
    <n v="4"/>
  </r>
  <r>
    <x v="12408"/>
    <n v="5"/>
  </r>
  <r>
    <x v="12409"/>
    <n v="5"/>
  </r>
  <r>
    <x v="12410"/>
    <n v="5"/>
  </r>
  <r>
    <x v="12411"/>
    <n v="5"/>
  </r>
  <r>
    <x v="12412"/>
    <n v="5"/>
  </r>
  <r>
    <x v="12413"/>
    <n v="5"/>
  </r>
  <r>
    <x v="12414"/>
    <n v="5"/>
  </r>
  <r>
    <x v="12415"/>
    <n v="5"/>
  </r>
  <r>
    <x v="12416"/>
    <n v="5"/>
  </r>
  <r>
    <x v="12417"/>
    <n v="5"/>
  </r>
  <r>
    <x v="12418"/>
    <n v="5"/>
  </r>
  <r>
    <x v="12419"/>
    <n v="5"/>
  </r>
  <r>
    <x v="12420"/>
    <n v="5"/>
  </r>
  <r>
    <x v="12421"/>
    <n v="5"/>
  </r>
  <r>
    <x v="12422"/>
    <n v="5"/>
  </r>
  <r>
    <x v="12423"/>
    <n v="5"/>
  </r>
  <r>
    <x v="12424"/>
    <n v="5"/>
  </r>
  <r>
    <x v="12425"/>
    <n v="5"/>
  </r>
  <r>
    <x v="12426"/>
    <n v="5"/>
  </r>
  <r>
    <x v="12427"/>
    <n v="5"/>
  </r>
  <r>
    <x v="12428"/>
    <n v="5"/>
  </r>
  <r>
    <x v="12429"/>
    <n v="5"/>
  </r>
  <r>
    <x v="12430"/>
    <n v="5"/>
  </r>
  <r>
    <x v="12431"/>
    <n v="5"/>
  </r>
  <r>
    <x v="12432"/>
    <n v="5"/>
  </r>
  <r>
    <x v="12433"/>
    <n v="5"/>
  </r>
  <r>
    <x v="12434"/>
    <n v="5"/>
  </r>
  <r>
    <x v="12435"/>
    <n v="5"/>
  </r>
  <r>
    <x v="12436"/>
    <n v="5"/>
  </r>
  <r>
    <x v="12437"/>
    <n v="5"/>
  </r>
  <r>
    <x v="12438"/>
    <n v="5"/>
  </r>
  <r>
    <x v="12439"/>
    <n v="5"/>
  </r>
  <r>
    <x v="12440"/>
    <n v="5"/>
  </r>
  <r>
    <x v="12441"/>
    <n v="5"/>
  </r>
  <r>
    <x v="12442"/>
    <n v="5"/>
  </r>
  <r>
    <x v="12443"/>
    <n v="5"/>
  </r>
  <r>
    <x v="12444"/>
    <n v="5"/>
  </r>
  <r>
    <x v="12445"/>
    <n v="5"/>
  </r>
  <r>
    <x v="12446"/>
    <n v="5"/>
  </r>
  <r>
    <x v="12447"/>
    <n v="5"/>
  </r>
  <r>
    <x v="12448"/>
    <n v="5"/>
  </r>
  <r>
    <x v="12449"/>
    <n v="5"/>
  </r>
  <r>
    <x v="12450"/>
    <n v="5"/>
  </r>
  <r>
    <x v="12451"/>
    <n v="5"/>
  </r>
  <r>
    <x v="12452"/>
    <n v="5"/>
  </r>
  <r>
    <x v="12453"/>
    <n v="5"/>
  </r>
  <r>
    <x v="12454"/>
    <n v="5"/>
  </r>
  <r>
    <x v="12455"/>
    <n v="5"/>
  </r>
  <r>
    <x v="12456"/>
    <n v="5"/>
  </r>
  <r>
    <x v="12457"/>
    <n v="5"/>
  </r>
  <r>
    <x v="12458"/>
    <n v="5"/>
  </r>
  <r>
    <x v="12459"/>
    <n v="5"/>
  </r>
  <r>
    <x v="12460"/>
    <n v="5"/>
  </r>
  <r>
    <x v="12461"/>
    <n v="5"/>
  </r>
  <r>
    <x v="12462"/>
    <n v="5"/>
  </r>
  <r>
    <x v="12463"/>
    <n v="5"/>
  </r>
  <r>
    <x v="12464"/>
    <n v="5"/>
  </r>
  <r>
    <x v="12465"/>
    <n v="5"/>
  </r>
  <r>
    <x v="12466"/>
    <n v="4"/>
  </r>
  <r>
    <x v="12467"/>
    <n v="3"/>
  </r>
  <r>
    <x v="12468"/>
    <n v="3"/>
  </r>
  <r>
    <x v="12469"/>
    <n v="3"/>
  </r>
  <r>
    <x v="12470"/>
    <n v="3"/>
  </r>
  <r>
    <x v="12471"/>
    <n v="3"/>
  </r>
  <r>
    <x v="12472"/>
    <n v="3"/>
  </r>
  <r>
    <x v="12473"/>
    <n v="3"/>
  </r>
  <r>
    <x v="12474"/>
    <n v="3"/>
  </r>
  <r>
    <x v="12475"/>
    <n v="3"/>
  </r>
  <r>
    <x v="12476"/>
    <n v="4"/>
  </r>
  <r>
    <x v="12477"/>
    <n v="5"/>
  </r>
  <r>
    <x v="12478"/>
    <n v="5"/>
  </r>
  <r>
    <x v="12479"/>
    <n v="5"/>
  </r>
  <r>
    <x v="12480"/>
    <n v="5"/>
  </r>
  <r>
    <x v="12481"/>
    <n v="5"/>
  </r>
  <r>
    <x v="12482"/>
    <n v="5"/>
  </r>
  <r>
    <x v="12483"/>
    <n v="5"/>
  </r>
  <r>
    <x v="12484"/>
    <n v="5"/>
  </r>
  <r>
    <x v="12485"/>
    <n v="5"/>
  </r>
  <r>
    <x v="12486"/>
    <n v="5"/>
  </r>
  <r>
    <x v="12487"/>
    <n v="5"/>
  </r>
  <r>
    <x v="12488"/>
    <n v="5"/>
  </r>
  <r>
    <x v="12489"/>
    <n v="5"/>
  </r>
  <r>
    <x v="12490"/>
    <n v="5"/>
  </r>
  <r>
    <x v="12491"/>
    <n v="5"/>
  </r>
  <r>
    <x v="12492"/>
    <n v="5"/>
  </r>
  <r>
    <x v="12493"/>
    <n v="5"/>
  </r>
  <r>
    <x v="12494"/>
    <n v="5"/>
  </r>
  <r>
    <x v="12495"/>
    <n v="5"/>
  </r>
  <r>
    <x v="12496"/>
    <n v="5"/>
  </r>
  <r>
    <x v="12497"/>
    <n v="5"/>
  </r>
  <r>
    <x v="12498"/>
    <n v="5"/>
  </r>
  <r>
    <x v="12499"/>
    <n v="5"/>
  </r>
  <r>
    <x v="12500"/>
    <n v="5"/>
  </r>
  <r>
    <x v="12501"/>
    <n v="5"/>
  </r>
  <r>
    <x v="12502"/>
    <n v="5"/>
  </r>
  <r>
    <x v="12503"/>
    <n v="5"/>
  </r>
  <r>
    <x v="12504"/>
    <n v="5"/>
  </r>
  <r>
    <x v="12505"/>
    <n v="5"/>
  </r>
  <r>
    <x v="12506"/>
    <n v="5"/>
  </r>
  <r>
    <x v="12507"/>
    <n v="5"/>
  </r>
  <r>
    <x v="12508"/>
    <n v="5"/>
  </r>
  <r>
    <x v="12509"/>
    <n v="5"/>
  </r>
  <r>
    <x v="12510"/>
    <n v="5"/>
  </r>
  <r>
    <x v="12511"/>
    <n v="5"/>
  </r>
  <r>
    <x v="12512"/>
    <n v="5"/>
  </r>
  <r>
    <x v="12513"/>
    <n v="5"/>
  </r>
  <r>
    <x v="12514"/>
    <n v="5"/>
  </r>
  <r>
    <x v="12515"/>
    <n v="5"/>
  </r>
  <r>
    <x v="12516"/>
    <n v="5"/>
  </r>
  <r>
    <x v="12517"/>
    <n v="5"/>
  </r>
  <r>
    <x v="12518"/>
    <n v="5"/>
  </r>
  <r>
    <x v="12519"/>
    <n v="5"/>
  </r>
  <r>
    <x v="12520"/>
    <n v="5"/>
  </r>
  <r>
    <x v="12521"/>
    <n v="5"/>
  </r>
  <r>
    <x v="12522"/>
    <n v="5"/>
  </r>
  <r>
    <x v="12523"/>
    <n v="5"/>
  </r>
  <r>
    <x v="12524"/>
    <n v="5"/>
  </r>
  <r>
    <x v="12525"/>
    <n v="5"/>
  </r>
  <r>
    <x v="12526"/>
    <n v="5"/>
  </r>
  <r>
    <x v="12527"/>
    <n v="5"/>
  </r>
  <r>
    <x v="12528"/>
    <n v="5"/>
  </r>
  <r>
    <x v="12529"/>
    <n v="5"/>
  </r>
  <r>
    <x v="12530"/>
    <n v="5"/>
  </r>
  <r>
    <x v="12531"/>
    <n v="5"/>
  </r>
  <r>
    <x v="12532"/>
    <n v="5"/>
  </r>
  <r>
    <x v="12533"/>
    <n v="5"/>
  </r>
  <r>
    <x v="12534"/>
    <n v="5"/>
  </r>
  <r>
    <x v="12535"/>
    <n v="5"/>
  </r>
  <r>
    <x v="12536"/>
    <n v="5"/>
  </r>
  <r>
    <x v="12537"/>
    <n v="5"/>
  </r>
  <r>
    <x v="12538"/>
    <n v="5"/>
  </r>
  <r>
    <x v="12539"/>
    <n v="6"/>
  </r>
  <r>
    <x v="12540"/>
    <n v="6"/>
  </r>
  <r>
    <x v="12541"/>
    <n v="6"/>
  </r>
  <r>
    <x v="12542"/>
    <n v="6"/>
  </r>
  <r>
    <x v="12543"/>
    <n v="6"/>
  </r>
  <r>
    <x v="12544"/>
    <n v="5"/>
  </r>
  <r>
    <x v="12545"/>
    <n v="5"/>
  </r>
  <r>
    <x v="12546"/>
    <n v="5"/>
  </r>
  <r>
    <x v="12547"/>
    <n v="5"/>
  </r>
  <r>
    <x v="12548"/>
    <n v="5"/>
  </r>
  <r>
    <x v="12549"/>
    <n v="5"/>
  </r>
  <r>
    <x v="12550"/>
    <n v="5"/>
  </r>
  <r>
    <x v="12551"/>
    <n v="5"/>
  </r>
  <r>
    <x v="12552"/>
    <n v="5"/>
  </r>
  <r>
    <x v="12553"/>
    <n v="5"/>
  </r>
  <r>
    <x v="12554"/>
    <n v="5"/>
  </r>
  <r>
    <x v="12555"/>
    <n v="5"/>
  </r>
  <r>
    <x v="12556"/>
    <n v="5"/>
  </r>
  <r>
    <x v="12557"/>
    <n v="5"/>
  </r>
  <r>
    <x v="12558"/>
    <n v="5"/>
  </r>
  <r>
    <x v="12559"/>
    <n v="5"/>
  </r>
  <r>
    <x v="12560"/>
    <n v="5"/>
  </r>
  <r>
    <x v="12561"/>
    <n v="5"/>
  </r>
  <r>
    <x v="12562"/>
    <n v="5"/>
  </r>
  <r>
    <x v="12563"/>
    <n v="5"/>
  </r>
  <r>
    <x v="12564"/>
    <n v="5"/>
  </r>
  <r>
    <x v="12565"/>
    <n v="5"/>
  </r>
  <r>
    <x v="12566"/>
    <n v="5"/>
  </r>
  <r>
    <x v="12567"/>
    <n v="5"/>
  </r>
  <r>
    <x v="12568"/>
    <n v="5"/>
  </r>
  <r>
    <x v="12569"/>
    <n v="5"/>
  </r>
  <r>
    <x v="12570"/>
    <n v="5"/>
  </r>
  <r>
    <x v="12571"/>
    <n v="5"/>
  </r>
  <r>
    <x v="12572"/>
    <n v="5"/>
  </r>
  <r>
    <x v="12573"/>
    <n v="5"/>
  </r>
  <r>
    <x v="12574"/>
    <n v="5"/>
  </r>
  <r>
    <x v="12575"/>
    <n v="5"/>
  </r>
  <r>
    <x v="12576"/>
    <n v="5"/>
  </r>
  <r>
    <x v="12577"/>
    <n v="5"/>
  </r>
  <r>
    <x v="12578"/>
    <n v="5"/>
  </r>
  <r>
    <x v="12579"/>
    <n v="5"/>
  </r>
  <r>
    <x v="12580"/>
    <n v="5"/>
  </r>
  <r>
    <x v="12581"/>
    <n v="5"/>
  </r>
  <r>
    <x v="12582"/>
    <n v="5"/>
  </r>
  <r>
    <x v="12583"/>
    <n v="4"/>
  </r>
  <r>
    <x v="12584"/>
    <n v="4"/>
  </r>
  <r>
    <x v="12585"/>
    <n v="3"/>
  </r>
  <r>
    <x v="12586"/>
    <n v="3"/>
  </r>
  <r>
    <x v="12587"/>
    <n v="3"/>
  </r>
  <r>
    <x v="12588"/>
    <n v="3"/>
  </r>
  <r>
    <x v="12589"/>
    <n v="3"/>
  </r>
  <r>
    <x v="12590"/>
    <n v="3"/>
  </r>
  <r>
    <x v="12591"/>
    <n v="3"/>
  </r>
  <r>
    <x v="12592"/>
    <n v="3"/>
  </r>
  <r>
    <x v="12593"/>
    <n v="3"/>
  </r>
  <r>
    <x v="12594"/>
    <n v="3"/>
  </r>
  <r>
    <x v="12595"/>
    <n v="3"/>
  </r>
  <r>
    <x v="12596"/>
    <n v="3"/>
  </r>
  <r>
    <x v="12597"/>
    <n v="3"/>
  </r>
  <r>
    <x v="12598"/>
    <n v="3"/>
  </r>
  <r>
    <x v="12599"/>
    <n v="3"/>
  </r>
  <r>
    <x v="12600"/>
    <n v="3"/>
  </r>
  <r>
    <x v="12601"/>
    <n v="3"/>
  </r>
  <r>
    <x v="12602"/>
    <n v="3"/>
  </r>
  <r>
    <x v="12603"/>
    <n v="3"/>
  </r>
  <r>
    <x v="12604"/>
    <n v="3"/>
  </r>
  <r>
    <x v="12605"/>
    <n v="3"/>
  </r>
  <r>
    <x v="12606"/>
    <n v="3"/>
  </r>
  <r>
    <x v="12607"/>
    <n v="3"/>
  </r>
  <r>
    <x v="12608"/>
    <n v="3"/>
  </r>
  <r>
    <x v="12609"/>
    <n v="3"/>
  </r>
  <r>
    <x v="12610"/>
    <n v="3"/>
  </r>
  <r>
    <x v="12611"/>
    <n v="3"/>
  </r>
  <r>
    <x v="12612"/>
    <n v="3"/>
  </r>
  <r>
    <x v="12613"/>
    <n v="3"/>
  </r>
  <r>
    <x v="12614"/>
    <n v="3"/>
  </r>
  <r>
    <x v="12615"/>
    <n v="4"/>
  </r>
  <r>
    <x v="12616"/>
    <n v="5"/>
  </r>
  <r>
    <x v="12617"/>
    <n v="5"/>
  </r>
  <r>
    <x v="12618"/>
    <n v="4"/>
  </r>
  <r>
    <x v="12619"/>
    <n v="4"/>
  </r>
  <r>
    <x v="12620"/>
    <n v="4"/>
  </r>
  <r>
    <x v="12621"/>
    <n v="4"/>
  </r>
  <r>
    <x v="12622"/>
    <n v="4"/>
  </r>
  <r>
    <x v="12623"/>
    <n v="4"/>
  </r>
  <r>
    <x v="12624"/>
    <n v="5"/>
  </r>
  <r>
    <x v="12625"/>
    <n v="5"/>
  </r>
  <r>
    <x v="12626"/>
    <n v="5"/>
  </r>
  <r>
    <x v="12627"/>
    <n v="5"/>
  </r>
  <r>
    <x v="12628"/>
    <n v="6"/>
  </r>
  <r>
    <x v="12629"/>
    <n v="6"/>
  </r>
  <r>
    <x v="12630"/>
    <n v="6"/>
  </r>
  <r>
    <x v="12631"/>
    <n v="6"/>
  </r>
  <r>
    <x v="12632"/>
    <n v="6"/>
  </r>
  <r>
    <x v="12633"/>
    <n v="6"/>
  </r>
  <r>
    <x v="12634"/>
    <n v="6"/>
  </r>
  <r>
    <x v="12635"/>
    <n v="6"/>
  </r>
  <r>
    <x v="12636"/>
    <n v="6"/>
  </r>
  <r>
    <x v="12637"/>
    <n v="6"/>
  </r>
  <r>
    <x v="12638"/>
    <n v="5"/>
  </r>
  <r>
    <x v="12639"/>
    <n v="5"/>
  </r>
  <r>
    <x v="12640"/>
    <n v="5"/>
  </r>
  <r>
    <x v="12641"/>
    <n v="5"/>
  </r>
  <r>
    <x v="12642"/>
    <n v="5"/>
  </r>
  <r>
    <x v="12643"/>
    <n v="5"/>
  </r>
  <r>
    <x v="12644"/>
    <n v="5"/>
  </r>
  <r>
    <x v="12645"/>
    <n v="5"/>
  </r>
  <r>
    <x v="12646"/>
    <n v="5"/>
  </r>
  <r>
    <x v="12647"/>
    <n v="5"/>
  </r>
  <r>
    <x v="12648"/>
    <n v="5"/>
  </r>
  <r>
    <x v="12649"/>
    <n v="6"/>
  </r>
  <r>
    <x v="12650"/>
    <n v="6"/>
  </r>
  <r>
    <x v="12651"/>
    <n v="6"/>
  </r>
  <r>
    <x v="12652"/>
    <n v="6"/>
  </r>
  <r>
    <x v="12653"/>
    <n v="6"/>
  </r>
  <r>
    <x v="12654"/>
    <n v="6"/>
  </r>
  <r>
    <x v="12655"/>
    <n v="6"/>
  </r>
  <r>
    <x v="12656"/>
    <n v="6"/>
  </r>
  <r>
    <x v="12657"/>
    <n v="6"/>
  </r>
  <r>
    <x v="12658"/>
    <n v="6"/>
  </r>
  <r>
    <x v="12659"/>
    <n v="6"/>
  </r>
  <r>
    <x v="12660"/>
    <n v="6"/>
  </r>
  <r>
    <x v="12661"/>
    <n v="6"/>
  </r>
  <r>
    <x v="12662"/>
    <n v="6"/>
  </r>
  <r>
    <x v="12663"/>
    <n v="6"/>
  </r>
  <r>
    <x v="12664"/>
    <n v="6"/>
  </r>
  <r>
    <x v="12665"/>
    <n v="6"/>
  </r>
  <r>
    <x v="12666"/>
    <n v="6"/>
  </r>
  <r>
    <x v="12667"/>
    <n v="6"/>
  </r>
  <r>
    <x v="12668"/>
    <n v="6"/>
  </r>
  <r>
    <x v="12669"/>
    <n v="6"/>
  </r>
  <r>
    <x v="12670"/>
    <n v="6"/>
  </r>
  <r>
    <x v="12671"/>
    <n v="6"/>
  </r>
  <r>
    <x v="12672"/>
    <n v="6"/>
  </r>
  <r>
    <x v="12673"/>
    <n v="6"/>
  </r>
  <r>
    <x v="12674"/>
    <n v="6"/>
  </r>
  <r>
    <x v="12675"/>
    <n v="6"/>
  </r>
  <r>
    <x v="12676"/>
    <n v="6"/>
  </r>
  <r>
    <x v="12677"/>
    <n v="6"/>
  </r>
  <r>
    <x v="12678"/>
    <n v="6"/>
  </r>
  <r>
    <x v="12679"/>
    <n v="6"/>
  </r>
  <r>
    <x v="12680"/>
    <n v="6"/>
  </r>
  <r>
    <x v="12681"/>
    <n v="6"/>
  </r>
  <r>
    <x v="12682"/>
    <n v="6"/>
  </r>
  <r>
    <x v="12683"/>
    <n v="6"/>
  </r>
  <r>
    <x v="12684"/>
    <n v="6"/>
  </r>
  <r>
    <x v="12685"/>
    <n v="6"/>
  </r>
  <r>
    <x v="12686"/>
    <n v="6"/>
  </r>
  <r>
    <x v="12687"/>
    <n v="6"/>
  </r>
  <r>
    <x v="12688"/>
    <n v="6"/>
  </r>
  <r>
    <x v="12689"/>
    <n v="6"/>
  </r>
  <r>
    <x v="12690"/>
    <n v="6"/>
  </r>
  <r>
    <x v="12691"/>
    <n v="6"/>
  </r>
  <r>
    <x v="12692"/>
    <n v="6"/>
  </r>
  <r>
    <x v="12693"/>
    <n v="6"/>
  </r>
  <r>
    <x v="12694"/>
    <n v="6"/>
  </r>
  <r>
    <x v="12695"/>
    <n v="5"/>
  </r>
  <r>
    <x v="12696"/>
    <n v="5"/>
  </r>
  <r>
    <x v="12697"/>
    <n v="5"/>
  </r>
  <r>
    <x v="12698"/>
    <n v="6"/>
  </r>
  <r>
    <x v="12699"/>
    <n v="6"/>
  </r>
  <r>
    <x v="12700"/>
    <n v="6"/>
  </r>
  <r>
    <x v="12701"/>
    <n v="6"/>
  </r>
  <r>
    <x v="12702"/>
    <n v="6"/>
  </r>
  <r>
    <x v="12703"/>
    <n v="6"/>
  </r>
  <r>
    <x v="12704"/>
    <n v="6"/>
  </r>
  <r>
    <x v="12705"/>
    <n v="6"/>
  </r>
  <r>
    <x v="12706"/>
    <n v="6"/>
  </r>
  <r>
    <x v="12707"/>
    <n v="6"/>
  </r>
  <r>
    <x v="12708"/>
    <n v="6"/>
  </r>
  <r>
    <x v="12709"/>
    <n v="6"/>
  </r>
  <r>
    <x v="12710"/>
    <n v="6"/>
  </r>
  <r>
    <x v="12711"/>
    <n v="6"/>
  </r>
  <r>
    <x v="12712"/>
    <n v="6"/>
  </r>
  <r>
    <x v="12713"/>
    <n v="6"/>
  </r>
  <r>
    <x v="12714"/>
    <n v="6"/>
  </r>
  <r>
    <x v="12715"/>
    <n v="6"/>
  </r>
  <r>
    <x v="12716"/>
    <n v="6"/>
  </r>
  <r>
    <x v="12717"/>
    <n v="6"/>
  </r>
  <r>
    <x v="12718"/>
    <n v="6"/>
  </r>
  <r>
    <x v="12719"/>
    <n v="6"/>
  </r>
  <r>
    <x v="12720"/>
    <n v="6"/>
  </r>
  <r>
    <x v="12721"/>
    <n v="6"/>
  </r>
  <r>
    <x v="12722"/>
    <n v="6"/>
  </r>
  <r>
    <x v="12723"/>
    <n v="6"/>
  </r>
  <r>
    <x v="12724"/>
    <n v="6"/>
  </r>
  <r>
    <x v="12725"/>
    <n v="6"/>
  </r>
  <r>
    <x v="12726"/>
    <n v="6"/>
  </r>
  <r>
    <x v="12727"/>
    <n v="6"/>
  </r>
  <r>
    <x v="12728"/>
    <n v="6"/>
  </r>
  <r>
    <x v="12729"/>
    <n v="6"/>
  </r>
  <r>
    <x v="12730"/>
    <n v="6"/>
  </r>
  <r>
    <x v="12731"/>
    <n v="6"/>
  </r>
  <r>
    <x v="12732"/>
    <n v="6"/>
  </r>
  <r>
    <x v="12733"/>
    <n v="6"/>
  </r>
  <r>
    <x v="12734"/>
    <n v="6"/>
  </r>
  <r>
    <x v="12735"/>
    <n v="6"/>
  </r>
  <r>
    <x v="12736"/>
    <n v="6"/>
  </r>
  <r>
    <x v="12737"/>
    <n v="6"/>
  </r>
  <r>
    <x v="12738"/>
    <n v="5"/>
  </r>
  <r>
    <x v="12739"/>
    <n v="5"/>
  </r>
  <r>
    <x v="12740"/>
    <n v="5"/>
  </r>
  <r>
    <x v="12741"/>
    <n v="5"/>
  </r>
  <r>
    <x v="12742"/>
    <n v="4"/>
  </r>
  <r>
    <x v="12743"/>
    <n v="4"/>
  </r>
  <r>
    <x v="12744"/>
    <n v="4"/>
  </r>
  <r>
    <x v="12745"/>
    <n v="4"/>
  </r>
  <r>
    <x v="12746"/>
    <n v="4"/>
  </r>
  <r>
    <x v="12747"/>
    <n v="4"/>
  </r>
  <r>
    <x v="12748"/>
    <n v="4"/>
  </r>
  <r>
    <x v="12749"/>
    <n v="4"/>
  </r>
  <r>
    <x v="12750"/>
    <n v="4"/>
  </r>
  <r>
    <x v="12751"/>
    <n v="4"/>
  </r>
  <r>
    <x v="12752"/>
    <n v="4"/>
  </r>
  <r>
    <x v="12753"/>
    <n v="4"/>
  </r>
  <r>
    <x v="12754"/>
    <n v="4"/>
  </r>
  <r>
    <x v="12755"/>
    <n v="4"/>
  </r>
  <r>
    <x v="12756"/>
    <n v="4"/>
  </r>
  <r>
    <x v="12757"/>
    <n v="4"/>
  </r>
  <r>
    <x v="12758"/>
    <n v="4"/>
  </r>
  <r>
    <x v="12759"/>
    <n v="4"/>
  </r>
  <r>
    <x v="12760"/>
    <n v="4"/>
  </r>
  <r>
    <x v="12761"/>
    <n v="4"/>
  </r>
  <r>
    <x v="12762"/>
    <n v="4"/>
  </r>
  <r>
    <x v="12763"/>
    <n v="4"/>
  </r>
  <r>
    <x v="12764"/>
    <n v="4"/>
  </r>
  <r>
    <x v="12765"/>
    <n v="4"/>
  </r>
  <r>
    <x v="12766"/>
    <n v="4"/>
  </r>
  <r>
    <x v="12767"/>
    <n v="4"/>
  </r>
  <r>
    <x v="12768"/>
    <n v="4"/>
  </r>
  <r>
    <x v="12769"/>
    <n v="4"/>
  </r>
  <r>
    <x v="12770"/>
    <n v="4"/>
  </r>
  <r>
    <x v="12771"/>
    <n v="4"/>
  </r>
  <r>
    <x v="12772"/>
    <n v="4"/>
  </r>
  <r>
    <x v="12773"/>
    <n v="5"/>
  </r>
  <r>
    <x v="12774"/>
    <n v="6"/>
  </r>
  <r>
    <x v="12775"/>
    <n v="6"/>
  </r>
  <r>
    <x v="12776"/>
    <n v="6"/>
  </r>
  <r>
    <x v="12777"/>
    <n v="6"/>
  </r>
  <r>
    <x v="12778"/>
    <n v="6"/>
  </r>
  <r>
    <x v="12779"/>
    <n v="6"/>
  </r>
  <r>
    <x v="12780"/>
    <n v="6"/>
  </r>
  <r>
    <x v="12781"/>
    <n v="6"/>
  </r>
  <r>
    <x v="12782"/>
    <n v="6"/>
  </r>
  <r>
    <x v="12783"/>
    <n v="6"/>
  </r>
  <r>
    <x v="12784"/>
    <n v="6"/>
  </r>
  <r>
    <x v="12785"/>
    <n v="6"/>
  </r>
  <r>
    <x v="12786"/>
    <n v="6"/>
  </r>
  <r>
    <x v="12787"/>
    <n v="6"/>
  </r>
  <r>
    <x v="12788"/>
    <n v="6"/>
  </r>
  <r>
    <x v="12789"/>
    <n v="6"/>
  </r>
  <r>
    <x v="12790"/>
    <n v="6"/>
  </r>
  <r>
    <x v="12791"/>
    <n v="6"/>
  </r>
  <r>
    <x v="12792"/>
    <n v="5"/>
  </r>
  <r>
    <x v="12793"/>
    <n v="5"/>
  </r>
  <r>
    <x v="12794"/>
    <n v="5"/>
  </r>
  <r>
    <x v="12795"/>
    <n v="5"/>
  </r>
  <r>
    <x v="12796"/>
    <n v="5"/>
  </r>
  <r>
    <x v="12797"/>
    <n v="5"/>
  </r>
  <r>
    <x v="12798"/>
    <n v="5"/>
  </r>
  <r>
    <x v="12799"/>
    <n v="5"/>
  </r>
  <r>
    <x v="12800"/>
    <n v="5"/>
  </r>
  <r>
    <x v="12801"/>
    <n v="5"/>
  </r>
  <r>
    <x v="12802"/>
    <n v="5"/>
  </r>
  <r>
    <x v="12803"/>
    <n v="5"/>
  </r>
  <r>
    <x v="12804"/>
    <n v="5"/>
  </r>
  <r>
    <x v="12805"/>
    <n v="5"/>
  </r>
  <r>
    <x v="12806"/>
    <n v="5"/>
  </r>
  <r>
    <x v="12807"/>
    <n v="5"/>
  </r>
  <r>
    <x v="12808"/>
    <n v="5"/>
  </r>
  <r>
    <x v="12809"/>
    <n v="5"/>
  </r>
  <r>
    <x v="12810"/>
    <n v="5"/>
  </r>
  <r>
    <x v="12811"/>
    <n v="5"/>
  </r>
  <r>
    <x v="12812"/>
    <n v="5"/>
  </r>
  <r>
    <x v="12813"/>
    <n v="5"/>
  </r>
  <r>
    <x v="12814"/>
    <n v="5"/>
  </r>
  <r>
    <x v="12815"/>
    <n v="5"/>
  </r>
  <r>
    <x v="12816"/>
    <n v="6"/>
  </r>
  <r>
    <x v="12817"/>
    <n v="6"/>
  </r>
  <r>
    <x v="12818"/>
    <n v="6"/>
  </r>
  <r>
    <x v="12819"/>
    <n v="6"/>
  </r>
  <r>
    <x v="12820"/>
    <n v="6"/>
  </r>
  <r>
    <x v="12821"/>
    <n v="5"/>
  </r>
  <r>
    <x v="12822"/>
    <n v="5"/>
  </r>
  <r>
    <x v="12823"/>
    <n v="4"/>
  </r>
  <r>
    <x v="12824"/>
    <n v="4"/>
  </r>
  <r>
    <x v="12825"/>
    <n v="4"/>
  </r>
  <r>
    <x v="12826"/>
    <n v="4"/>
  </r>
  <r>
    <x v="12827"/>
    <n v="4"/>
  </r>
  <r>
    <x v="12828"/>
    <n v="4"/>
  </r>
  <r>
    <x v="12829"/>
    <n v="4"/>
  </r>
  <r>
    <x v="12830"/>
    <n v="4"/>
  </r>
  <r>
    <x v="12831"/>
    <n v="4"/>
  </r>
  <r>
    <x v="12832"/>
    <n v="4"/>
  </r>
  <r>
    <x v="12833"/>
    <n v="4"/>
  </r>
  <r>
    <x v="12834"/>
    <n v="4"/>
  </r>
  <r>
    <x v="12835"/>
    <n v="4"/>
  </r>
  <r>
    <x v="12836"/>
    <n v="4"/>
  </r>
  <r>
    <x v="12837"/>
    <n v="4"/>
  </r>
  <r>
    <x v="12838"/>
    <n v="4"/>
  </r>
  <r>
    <x v="12839"/>
    <n v="4"/>
  </r>
  <r>
    <x v="12840"/>
    <n v="4"/>
  </r>
  <r>
    <x v="12841"/>
    <n v="4"/>
  </r>
  <r>
    <x v="12842"/>
    <n v="4"/>
  </r>
  <r>
    <x v="12843"/>
    <n v="4"/>
  </r>
  <r>
    <x v="12844"/>
    <n v="4"/>
  </r>
  <r>
    <x v="12845"/>
    <n v="4"/>
  </r>
  <r>
    <x v="12846"/>
    <n v="4"/>
  </r>
  <r>
    <x v="12847"/>
    <n v="4"/>
  </r>
  <r>
    <x v="12848"/>
    <n v="4"/>
  </r>
  <r>
    <x v="12849"/>
    <n v="4"/>
  </r>
  <r>
    <x v="12850"/>
    <n v="4"/>
  </r>
  <r>
    <x v="12851"/>
    <n v="4"/>
  </r>
  <r>
    <x v="12852"/>
    <n v="4"/>
  </r>
  <r>
    <x v="12853"/>
    <n v="4"/>
  </r>
  <r>
    <x v="12854"/>
    <n v="4"/>
  </r>
  <r>
    <x v="12855"/>
    <n v="4"/>
  </r>
  <r>
    <x v="12856"/>
    <n v="4"/>
  </r>
  <r>
    <x v="12857"/>
    <n v="4"/>
  </r>
  <r>
    <x v="12858"/>
    <n v="4"/>
  </r>
  <r>
    <x v="12859"/>
    <n v="4"/>
  </r>
  <r>
    <x v="12860"/>
    <n v="4"/>
  </r>
  <r>
    <x v="12861"/>
    <n v="4"/>
  </r>
  <r>
    <x v="12862"/>
    <n v="4"/>
  </r>
  <r>
    <x v="12863"/>
    <n v="4"/>
  </r>
  <r>
    <x v="12864"/>
    <n v="4"/>
  </r>
  <r>
    <x v="12865"/>
    <n v="4"/>
  </r>
  <r>
    <x v="12866"/>
    <n v="4"/>
  </r>
  <r>
    <x v="12867"/>
    <n v="4"/>
  </r>
  <r>
    <x v="12868"/>
    <n v="4"/>
  </r>
  <r>
    <x v="12869"/>
    <n v="5"/>
  </r>
  <r>
    <x v="12870"/>
    <n v="5"/>
  </r>
  <r>
    <x v="12871"/>
    <n v="5"/>
  </r>
  <r>
    <x v="12872"/>
    <n v="5"/>
  </r>
  <r>
    <x v="12873"/>
    <n v="5"/>
  </r>
  <r>
    <x v="12874"/>
    <n v="5"/>
  </r>
  <r>
    <x v="12875"/>
    <n v="5"/>
  </r>
  <r>
    <x v="12876"/>
    <n v="5"/>
  </r>
  <r>
    <x v="12877"/>
    <n v="5"/>
  </r>
  <r>
    <x v="12878"/>
    <n v="5"/>
  </r>
  <r>
    <x v="12879"/>
    <n v="5"/>
  </r>
  <r>
    <x v="12880"/>
    <n v="5"/>
  </r>
  <r>
    <x v="12881"/>
    <n v="5"/>
  </r>
  <r>
    <x v="12882"/>
    <n v="5"/>
  </r>
  <r>
    <x v="12883"/>
    <n v="5"/>
  </r>
  <r>
    <x v="12884"/>
    <n v="5"/>
  </r>
  <r>
    <x v="12885"/>
    <n v="5"/>
  </r>
  <r>
    <x v="12886"/>
    <n v="5"/>
  </r>
  <r>
    <x v="12887"/>
    <n v="5"/>
  </r>
  <r>
    <x v="12888"/>
    <n v="5"/>
  </r>
  <r>
    <x v="12889"/>
    <n v="5"/>
  </r>
  <r>
    <x v="12890"/>
    <n v="5"/>
  </r>
  <r>
    <x v="12891"/>
    <n v="5"/>
  </r>
  <r>
    <x v="12892"/>
    <n v="5"/>
  </r>
  <r>
    <x v="12893"/>
    <n v="5"/>
  </r>
  <r>
    <x v="12894"/>
    <n v="5"/>
  </r>
  <r>
    <x v="12895"/>
    <n v="5"/>
  </r>
  <r>
    <x v="12896"/>
    <n v="5"/>
  </r>
  <r>
    <x v="12897"/>
    <n v="5"/>
  </r>
  <r>
    <x v="12898"/>
    <n v="5"/>
  </r>
  <r>
    <x v="12899"/>
    <n v="5"/>
  </r>
  <r>
    <x v="12900"/>
    <n v="5"/>
  </r>
  <r>
    <x v="12901"/>
    <n v="5"/>
  </r>
  <r>
    <x v="12902"/>
    <n v="5"/>
  </r>
  <r>
    <x v="12903"/>
    <n v="5"/>
  </r>
  <r>
    <x v="12904"/>
    <n v="5"/>
  </r>
  <r>
    <x v="12905"/>
    <n v="5"/>
  </r>
  <r>
    <x v="12906"/>
    <n v="5"/>
  </r>
  <r>
    <x v="12907"/>
    <n v="5"/>
  </r>
  <r>
    <x v="12908"/>
    <n v="5"/>
  </r>
  <r>
    <x v="12909"/>
    <n v="5"/>
  </r>
  <r>
    <x v="12910"/>
    <n v="5"/>
  </r>
  <r>
    <x v="12911"/>
    <n v="5"/>
  </r>
  <r>
    <x v="12912"/>
    <n v="5"/>
  </r>
  <r>
    <x v="12913"/>
    <n v="5"/>
  </r>
  <r>
    <x v="12914"/>
    <n v="5"/>
  </r>
  <r>
    <x v="12915"/>
    <n v="4"/>
  </r>
  <r>
    <x v="12916"/>
    <n v="4"/>
  </r>
  <r>
    <x v="12917"/>
    <n v="4"/>
  </r>
  <r>
    <x v="12918"/>
    <n v="4"/>
  </r>
  <r>
    <x v="12919"/>
    <n v="4"/>
  </r>
  <r>
    <x v="12920"/>
    <n v="4"/>
  </r>
  <r>
    <x v="12921"/>
    <n v="4"/>
  </r>
  <r>
    <x v="12922"/>
    <n v="4"/>
  </r>
  <r>
    <x v="12923"/>
    <n v="4"/>
  </r>
  <r>
    <x v="12924"/>
    <n v="4"/>
  </r>
  <r>
    <x v="12925"/>
    <n v="4"/>
  </r>
  <r>
    <x v="12926"/>
    <n v="4"/>
  </r>
  <r>
    <x v="12927"/>
    <n v="4"/>
  </r>
  <r>
    <x v="12928"/>
    <n v="4"/>
  </r>
  <r>
    <x v="12929"/>
    <n v="4"/>
  </r>
  <r>
    <x v="12930"/>
    <n v="4"/>
  </r>
  <r>
    <x v="12931"/>
    <n v="4"/>
  </r>
  <r>
    <x v="12932"/>
    <n v="4"/>
  </r>
  <r>
    <x v="12933"/>
    <n v="4"/>
  </r>
  <r>
    <x v="12934"/>
    <n v="4"/>
  </r>
  <r>
    <x v="12935"/>
    <n v="4"/>
  </r>
  <r>
    <x v="12936"/>
    <n v="4"/>
  </r>
  <r>
    <x v="12937"/>
    <n v="4"/>
  </r>
  <r>
    <x v="12938"/>
    <n v="4"/>
  </r>
  <r>
    <x v="12939"/>
    <n v="4"/>
  </r>
  <r>
    <x v="12940"/>
    <n v="4"/>
  </r>
  <r>
    <x v="12941"/>
    <n v="4"/>
  </r>
  <r>
    <x v="12942"/>
    <n v="4"/>
  </r>
  <r>
    <x v="12943"/>
    <n v="4"/>
  </r>
  <r>
    <x v="12944"/>
    <n v="4"/>
  </r>
  <r>
    <x v="12945"/>
    <n v="4"/>
  </r>
  <r>
    <x v="12946"/>
    <n v="4"/>
  </r>
  <r>
    <x v="12947"/>
    <n v="4"/>
  </r>
  <r>
    <x v="12948"/>
    <n v="4"/>
  </r>
  <r>
    <x v="12949"/>
    <n v="4"/>
  </r>
  <r>
    <x v="12950"/>
    <n v="3"/>
  </r>
  <r>
    <x v="12951"/>
    <n v="3"/>
  </r>
  <r>
    <x v="12952"/>
    <n v="3"/>
  </r>
  <r>
    <x v="12953"/>
    <n v="3"/>
  </r>
  <r>
    <x v="12954"/>
    <n v="3"/>
  </r>
  <r>
    <x v="12955"/>
    <n v="3"/>
  </r>
  <r>
    <x v="12956"/>
    <n v="3"/>
  </r>
  <r>
    <x v="12957"/>
    <n v="3"/>
  </r>
  <r>
    <x v="12958"/>
    <n v="3"/>
  </r>
  <r>
    <x v="12959"/>
    <n v="3"/>
  </r>
  <r>
    <x v="12960"/>
    <n v="2"/>
  </r>
  <r>
    <x v="12961"/>
    <n v="2"/>
  </r>
  <r>
    <x v="12962"/>
    <n v="2"/>
  </r>
  <r>
    <x v="12963"/>
    <n v="2"/>
  </r>
  <r>
    <x v="12964"/>
    <n v="2"/>
  </r>
  <r>
    <x v="12965"/>
    <n v="2"/>
  </r>
  <r>
    <x v="12966"/>
    <n v="2"/>
  </r>
  <r>
    <x v="12967"/>
    <n v="3"/>
  </r>
  <r>
    <x v="12968"/>
    <n v="3"/>
  </r>
  <r>
    <x v="12969"/>
    <n v="3"/>
  </r>
  <r>
    <x v="12970"/>
    <n v="3"/>
  </r>
  <r>
    <x v="12971"/>
    <n v="3"/>
  </r>
  <r>
    <x v="12972"/>
    <n v="3"/>
  </r>
  <r>
    <x v="12973"/>
    <n v="3"/>
  </r>
  <r>
    <x v="12974"/>
    <n v="3"/>
  </r>
  <r>
    <x v="12975"/>
    <n v="3"/>
  </r>
  <r>
    <x v="12976"/>
    <n v="3"/>
  </r>
  <r>
    <x v="12977"/>
    <n v="3"/>
  </r>
  <r>
    <x v="12978"/>
    <n v="3"/>
  </r>
  <r>
    <x v="12979"/>
    <n v="3"/>
  </r>
  <r>
    <x v="12980"/>
    <n v="3"/>
  </r>
  <r>
    <x v="12981"/>
    <n v="3"/>
  </r>
  <r>
    <x v="12982"/>
    <n v="3"/>
  </r>
  <r>
    <x v="12983"/>
    <n v="3"/>
  </r>
  <r>
    <x v="12984"/>
    <n v="3"/>
  </r>
  <r>
    <x v="12985"/>
    <n v="3"/>
  </r>
  <r>
    <x v="12986"/>
    <n v="3"/>
  </r>
  <r>
    <x v="12987"/>
    <n v="3"/>
  </r>
  <r>
    <x v="12988"/>
    <n v="3"/>
  </r>
  <r>
    <x v="12989"/>
    <n v="3"/>
  </r>
  <r>
    <x v="12990"/>
    <n v="3"/>
  </r>
  <r>
    <x v="12991"/>
    <n v="3"/>
  </r>
  <r>
    <x v="12992"/>
    <n v="2"/>
  </r>
  <r>
    <x v="12993"/>
    <n v="2"/>
  </r>
  <r>
    <x v="12994"/>
    <n v="2"/>
  </r>
  <r>
    <x v="12995"/>
    <n v="2"/>
  </r>
  <r>
    <x v="12996"/>
    <n v="2"/>
  </r>
  <r>
    <x v="12997"/>
    <n v="2"/>
  </r>
  <r>
    <x v="12998"/>
    <n v="2"/>
  </r>
  <r>
    <x v="12999"/>
    <n v="2"/>
  </r>
  <r>
    <x v="13000"/>
    <n v="2"/>
  </r>
  <r>
    <x v="13001"/>
    <n v="2"/>
  </r>
  <r>
    <x v="13002"/>
    <n v="2"/>
  </r>
  <r>
    <x v="13003"/>
    <n v="2"/>
  </r>
  <r>
    <x v="13004"/>
    <n v="2"/>
  </r>
  <r>
    <x v="13005"/>
    <n v="2"/>
  </r>
  <r>
    <x v="13006"/>
    <n v="2"/>
  </r>
  <r>
    <x v="13007"/>
    <n v="2"/>
  </r>
  <r>
    <x v="13008"/>
    <n v="2"/>
  </r>
  <r>
    <x v="13009"/>
    <n v="2"/>
  </r>
  <r>
    <x v="13010"/>
    <n v="2"/>
  </r>
  <r>
    <x v="13011"/>
    <n v="2"/>
  </r>
  <r>
    <x v="13012"/>
    <n v="2"/>
  </r>
  <r>
    <x v="13013"/>
    <n v="2"/>
  </r>
  <r>
    <x v="13014"/>
    <n v="2"/>
  </r>
  <r>
    <x v="13015"/>
    <n v="2"/>
  </r>
  <r>
    <x v="13016"/>
    <n v="2"/>
  </r>
  <r>
    <x v="13017"/>
    <n v="2"/>
  </r>
  <r>
    <x v="13018"/>
    <n v="2"/>
  </r>
  <r>
    <x v="13019"/>
    <n v="2"/>
  </r>
  <r>
    <x v="13020"/>
    <n v="2"/>
  </r>
  <r>
    <x v="13021"/>
    <n v="2"/>
  </r>
  <r>
    <x v="13022"/>
    <n v="2"/>
  </r>
  <r>
    <x v="13023"/>
    <n v="2"/>
  </r>
  <r>
    <x v="13024"/>
    <n v="2"/>
  </r>
  <r>
    <x v="13025"/>
    <n v="2"/>
  </r>
  <r>
    <x v="13026"/>
    <n v="2"/>
  </r>
  <r>
    <x v="13027"/>
    <n v="2"/>
  </r>
  <r>
    <x v="13028"/>
    <n v="2"/>
  </r>
  <r>
    <x v="13029"/>
    <n v="2"/>
  </r>
  <r>
    <x v="13030"/>
    <n v="2"/>
  </r>
  <r>
    <x v="13031"/>
    <n v="2"/>
  </r>
  <r>
    <x v="13032"/>
    <n v="2"/>
  </r>
  <r>
    <x v="13033"/>
    <n v="2"/>
  </r>
  <r>
    <x v="13034"/>
    <n v="2"/>
  </r>
  <r>
    <x v="13035"/>
    <n v="2"/>
  </r>
  <r>
    <x v="13036"/>
    <n v="2"/>
  </r>
  <r>
    <x v="13037"/>
    <n v="2"/>
  </r>
  <r>
    <x v="13038"/>
    <n v="2"/>
  </r>
  <r>
    <x v="13039"/>
    <n v="2"/>
  </r>
  <r>
    <x v="13040"/>
    <n v="2"/>
  </r>
  <r>
    <x v="13041"/>
    <n v="2"/>
  </r>
  <r>
    <x v="13042"/>
    <n v="2"/>
  </r>
  <r>
    <x v="13043"/>
    <n v="2"/>
  </r>
  <r>
    <x v="13044"/>
    <n v="2"/>
  </r>
  <r>
    <x v="13045"/>
    <n v="2"/>
  </r>
  <r>
    <x v="13046"/>
    <n v="2"/>
  </r>
  <r>
    <x v="13047"/>
    <n v="2"/>
  </r>
  <r>
    <x v="13048"/>
    <n v="2"/>
  </r>
  <r>
    <x v="13049"/>
    <n v="2"/>
  </r>
  <r>
    <x v="13050"/>
    <n v="2"/>
  </r>
  <r>
    <x v="13051"/>
    <n v="2"/>
  </r>
  <r>
    <x v="13052"/>
    <n v="2"/>
  </r>
  <r>
    <x v="13053"/>
    <n v="2"/>
  </r>
  <r>
    <x v="13054"/>
    <n v="2"/>
  </r>
  <r>
    <x v="13055"/>
    <n v="2"/>
  </r>
  <r>
    <x v="13056"/>
    <n v="2"/>
  </r>
  <r>
    <x v="13057"/>
    <n v="2"/>
  </r>
  <r>
    <x v="13058"/>
    <n v="2"/>
  </r>
  <r>
    <x v="13059"/>
    <n v="2"/>
  </r>
  <r>
    <x v="13060"/>
    <n v="2"/>
  </r>
  <r>
    <x v="13061"/>
    <n v="2"/>
  </r>
  <r>
    <x v="13062"/>
    <n v="2"/>
  </r>
  <r>
    <x v="13063"/>
    <n v="2"/>
  </r>
  <r>
    <x v="13064"/>
    <n v="2"/>
  </r>
  <r>
    <x v="13065"/>
    <n v="2"/>
  </r>
  <r>
    <x v="13066"/>
    <n v="2"/>
  </r>
  <r>
    <x v="13067"/>
    <n v="2"/>
  </r>
  <r>
    <x v="13068"/>
    <n v="2"/>
  </r>
  <r>
    <x v="13069"/>
    <n v="2"/>
  </r>
  <r>
    <x v="13070"/>
    <n v="2"/>
  </r>
  <r>
    <x v="13071"/>
    <n v="2"/>
  </r>
  <r>
    <x v="13072"/>
    <n v="2"/>
  </r>
  <r>
    <x v="13073"/>
    <n v="2"/>
  </r>
  <r>
    <x v="13074"/>
    <n v="2"/>
  </r>
  <r>
    <x v="13075"/>
    <n v="2"/>
  </r>
  <r>
    <x v="13076"/>
    <n v="2"/>
  </r>
  <r>
    <x v="13077"/>
    <n v="2"/>
  </r>
  <r>
    <x v="13078"/>
    <n v="2"/>
  </r>
  <r>
    <x v="13079"/>
    <n v="2"/>
  </r>
  <r>
    <x v="13080"/>
    <n v="2"/>
  </r>
  <r>
    <x v="13081"/>
    <n v="2"/>
  </r>
  <r>
    <x v="13082"/>
    <n v="2"/>
  </r>
  <r>
    <x v="13083"/>
    <n v="2"/>
  </r>
  <r>
    <x v="13084"/>
    <n v="2"/>
  </r>
  <r>
    <x v="13085"/>
    <n v="2"/>
  </r>
  <r>
    <x v="13086"/>
    <n v="2"/>
  </r>
  <r>
    <x v="13087"/>
    <n v="2"/>
  </r>
  <r>
    <x v="13088"/>
    <n v="2"/>
  </r>
  <r>
    <x v="13089"/>
    <n v="3"/>
  </r>
  <r>
    <x v="13090"/>
    <n v="3"/>
  </r>
  <r>
    <x v="13091"/>
    <n v="3"/>
  </r>
  <r>
    <x v="13092"/>
    <n v="3"/>
  </r>
  <r>
    <x v="13093"/>
    <n v="3"/>
  </r>
  <r>
    <x v="13094"/>
    <n v="3"/>
  </r>
  <r>
    <x v="13095"/>
    <n v="3"/>
  </r>
  <r>
    <x v="13096"/>
    <n v="3"/>
  </r>
  <r>
    <x v="13097"/>
    <n v="3"/>
  </r>
  <r>
    <x v="13098"/>
    <n v="3"/>
  </r>
  <r>
    <x v="13099"/>
    <n v="3"/>
  </r>
  <r>
    <x v="13100"/>
    <n v="3"/>
  </r>
  <r>
    <x v="13101"/>
    <n v="3"/>
  </r>
  <r>
    <x v="13102"/>
    <n v="3"/>
  </r>
  <r>
    <x v="13103"/>
    <n v="3"/>
  </r>
  <r>
    <x v="13104"/>
    <n v="3"/>
  </r>
  <r>
    <x v="13105"/>
    <n v="3"/>
  </r>
  <r>
    <x v="13106"/>
    <n v="3"/>
  </r>
  <r>
    <x v="13107"/>
    <n v="3"/>
  </r>
  <r>
    <x v="13108"/>
    <n v="3"/>
  </r>
  <r>
    <x v="13109"/>
    <n v="3"/>
  </r>
  <r>
    <x v="13110"/>
    <n v="3"/>
  </r>
  <r>
    <x v="13111"/>
    <n v="3"/>
  </r>
  <r>
    <x v="13112"/>
    <n v="3"/>
  </r>
  <r>
    <x v="13113"/>
    <n v="3"/>
  </r>
  <r>
    <x v="13114"/>
    <n v="3"/>
  </r>
  <r>
    <x v="13115"/>
    <n v="3"/>
  </r>
  <r>
    <x v="13116"/>
    <n v="3"/>
  </r>
  <r>
    <x v="13117"/>
    <n v="3"/>
  </r>
  <r>
    <x v="13118"/>
    <n v="3"/>
  </r>
  <r>
    <x v="13119"/>
    <n v="3"/>
  </r>
  <r>
    <x v="13120"/>
    <n v="3"/>
  </r>
  <r>
    <x v="13121"/>
    <n v="3"/>
  </r>
  <r>
    <x v="13122"/>
    <n v="3"/>
  </r>
  <r>
    <x v="13123"/>
    <n v="3"/>
  </r>
  <r>
    <x v="13124"/>
    <n v="3"/>
  </r>
  <r>
    <x v="13125"/>
    <n v="3"/>
  </r>
  <r>
    <x v="13126"/>
    <n v="3"/>
  </r>
  <r>
    <x v="13127"/>
    <n v="3"/>
  </r>
  <r>
    <x v="13128"/>
    <n v="3"/>
  </r>
  <r>
    <x v="13129"/>
    <n v="3"/>
  </r>
  <r>
    <x v="13130"/>
    <n v="3"/>
  </r>
  <r>
    <x v="13131"/>
    <n v="3"/>
  </r>
  <r>
    <x v="13132"/>
    <n v="3"/>
  </r>
  <r>
    <x v="13133"/>
    <n v="3"/>
  </r>
  <r>
    <x v="13134"/>
    <n v="3"/>
  </r>
  <r>
    <x v="13135"/>
    <n v="3"/>
  </r>
  <r>
    <x v="13136"/>
    <n v="3"/>
  </r>
  <r>
    <x v="13137"/>
    <n v="3"/>
  </r>
  <r>
    <x v="13138"/>
    <n v="3"/>
  </r>
  <r>
    <x v="13139"/>
    <n v="3"/>
  </r>
  <r>
    <x v="13140"/>
    <n v="3"/>
  </r>
  <r>
    <x v="13141"/>
    <n v="3"/>
  </r>
  <r>
    <x v="13142"/>
    <n v="3"/>
  </r>
  <r>
    <x v="13143"/>
    <n v="3"/>
  </r>
  <r>
    <x v="13144"/>
    <n v="4"/>
  </r>
  <r>
    <x v="13145"/>
    <n v="4"/>
  </r>
  <r>
    <x v="13146"/>
    <n v="4"/>
  </r>
  <r>
    <x v="13147"/>
    <n v="4"/>
  </r>
  <r>
    <x v="13148"/>
    <n v="4"/>
  </r>
  <r>
    <x v="13149"/>
    <n v="4"/>
  </r>
  <r>
    <x v="13150"/>
    <n v="4"/>
  </r>
  <r>
    <x v="13151"/>
    <n v="5"/>
  </r>
  <r>
    <x v="13152"/>
    <n v="5"/>
  </r>
  <r>
    <x v="13153"/>
    <n v="5"/>
  </r>
  <r>
    <x v="13154"/>
    <n v="5"/>
  </r>
  <r>
    <x v="13155"/>
    <n v="5"/>
  </r>
  <r>
    <x v="13156"/>
    <n v="5"/>
  </r>
  <r>
    <x v="13157"/>
    <n v="5"/>
  </r>
  <r>
    <x v="13158"/>
    <n v="5"/>
  </r>
  <r>
    <x v="13159"/>
    <n v="5"/>
  </r>
  <r>
    <x v="13160"/>
    <n v="5"/>
  </r>
  <r>
    <x v="13161"/>
    <n v="5"/>
  </r>
  <r>
    <x v="13162"/>
    <n v="5"/>
  </r>
  <r>
    <x v="13163"/>
    <n v="5"/>
  </r>
  <r>
    <x v="13164"/>
    <n v="5"/>
  </r>
  <r>
    <x v="13165"/>
    <n v="5"/>
  </r>
  <r>
    <x v="13166"/>
    <n v="5"/>
  </r>
  <r>
    <x v="13167"/>
    <n v="5"/>
  </r>
  <r>
    <x v="13168"/>
    <n v="5"/>
  </r>
  <r>
    <x v="13169"/>
    <n v="5"/>
  </r>
  <r>
    <x v="13170"/>
    <n v="5"/>
  </r>
  <r>
    <x v="13171"/>
    <n v="5"/>
  </r>
  <r>
    <x v="13172"/>
    <n v="5"/>
  </r>
  <r>
    <x v="13173"/>
    <n v="5"/>
  </r>
  <r>
    <x v="13174"/>
    <n v="5"/>
  </r>
  <r>
    <x v="13175"/>
    <n v="5"/>
  </r>
  <r>
    <x v="13176"/>
    <n v="5"/>
  </r>
  <r>
    <x v="13177"/>
    <n v="5"/>
  </r>
  <r>
    <x v="13178"/>
    <n v="5"/>
  </r>
  <r>
    <x v="13179"/>
    <n v="5"/>
  </r>
  <r>
    <x v="13180"/>
    <n v="5"/>
  </r>
  <r>
    <x v="13181"/>
    <n v="5"/>
  </r>
  <r>
    <x v="13182"/>
    <n v="5"/>
  </r>
  <r>
    <x v="13183"/>
    <n v="5"/>
  </r>
  <r>
    <x v="13184"/>
    <n v="5"/>
  </r>
  <r>
    <x v="13185"/>
    <n v="5"/>
  </r>
  <r>
    <x v="13186"/>
    <n v="5"/>
  </r>
  <r>
    <x v="13187"/>
    <n v="5"/>
  </r>
  <r>
    <x v="13188"/>
    <n v="5"/>
  </r>
  <r>
    <x v="13189"/>
    <n v="5"/>
  </r>
  <r>
    <x v="13190"/>
    <n v="5"/>
  </r>
  <r>
    <x v="13191"/>
    <n v="5"/>
  </r>
  <r>
    <x v="13192"/>
    <n v="5"/>
  </r>
  <r>
    <x v="13193"/>
    <n v="5"/>
  </r>
  <r>
    <x v="13194"/>
    <n v="5"/>
  </r>
  <r>
    <x v="13195"/>
    <n v="5"/>
  </r>
  <r>
    <x v="13196"/>
    <n v="5"/>
  </r>
  <r>
    <x v="13197"/>
    <n v="5"/>
  </r>
  <r>
    <x v="13198"/>
    <n v="5"/>
  </r>
  <r>
    <x v="13199"/>
    <n v="5"/>
  </r>
  <r>
    <x v="13200"/>
    <n v="4"/>
  </r>
  <r>
    <x v="13201"/>
    <n v="5"/>
  </r>
  <r>
    <x v="13202"/>
    <n v="5"/>
  </r>
  <r>
    <x v="13203"/>
    <n v="5"/>
  </r>
  <r>
    <x v="13204"/>
    <n v="5"/>
  </r>
  <r>
    <x v="13205"/>
    <n v="5"/>
  </r>
  <r>
    <x v="13206"/>
    <n v="5"/>
  </r>
  <r>
    <x v="13207"/>
    <n v="5"/>
  </r>
  <r>
    <x v="13208"/>
    <n v="5"/>
  </r>
  <r>
    <x v="13209"/>
    <n v="5"/>
  </r>
  <r>
    <x v="13210"/>
    <n v="5"/>
  </r>
  <r>
    <x v="13211"/>
    <n v="5"/>
  </r>
  <r>
    <x v="13212"/>
    <n v="5"/>
  </r>
  <r>
    <x v="13213"/>
    <n v="5"/>
  </r>
  <r>
    <x v="13214"/>
    <n v="5"/>
  </r>
  <r>
    <x v="13215"/>
    <n v="5"/>
  </r>
  <r>
    <x v="13216"/>
    <n v="5"/>
  </r>
  <r>
    <x v="13217"/>
    <n v="5"/>
  </r>
  <r>
    <x v="13218"/>
    <n v="5"/>
  </r>
  <r>
    <x v="13219"/>
    <n v="4"/>
  </r>
  <r>
    <x v="13220"/>
    <n v="4"/>
  </r>
  <r>
    <x v="13221"/>
    <n v="4"/>
  </r>
  <r>
    <x v="13222"/>
    <n v="4"/>
  </r>
  <r>
    <x v="13223"/>
    <n v="4"/>
  </r>
  <r>
    <x v="13224"/>
    <n v="4"/>
  </r>
  <r>
    <x v="13225"/>
    <n v="4"/>
  </r>
  <r>
    <x v="13226"/>
    <n v="4"/>
  </r>
  <r>
    <x v="13227"/>
    <n v="4"/>
  </r>
  <r>
    <x v="13228"/>
    <n v="4"/>
  </r>
  <r>
    <x v="13229"/>
    <n v="4"/>
  </r>
  <r>
    <x v="13230"/>
    <n v="4"/>
  </r>
  <r>
    <x v="13231"/>
    <n v="4"/>
  </r>
  <r>
    <x v="13232"/>
    <n v="4"/>
  </r>
  <r>
    <x v="13233"/>
    <n v="4"/>
  </r>
  <r>
    <x v="13234"/>
    <n v="4"/>
  </r>
  <r>
    <x v="13235"/>
    <n v="3"/>
  </r>
  <r>
    <x v="13236"/>
    <n v="3"/>
  </r>
  <r>
    <x v="13237"/>
    <n v="3"/>
  </r>
  <r>
    <x v="13238"/>
    <n v="3"/>
  </r>
  <r>
    <x v="13239"/>
    <n v="3"/>
  </r>
  <r>
    <x v="13240"/>
    <n v="3"/>
  </r>
  <r>
    <x v="13241"/>
    <n v="3"/>
  </r>
  <r>
    <x v="13242"/>
    <n v="3"/>
  </r>
  <r>
    <x v="13243"/>
    <n v="3"/>
  </r>
  <r>
    <x v="13244"/>
    <n v="3"/>
  </r>
  <r>
    <x v="13245"/>
    <n v="2"/>
  </r>
  <r>
    <x v="13246"/>
    <n v="2"/>
  </r>
  <r>
    <x v="13247"/>
    <n v="2"/>
  </r>
  <r>
    <x v="13248"/>
    <n v="2"/>
  </r>
  <r>
    <x v="13249"/>
    <n v="2"/>
  </r>
  <r>
    <x v="13250"/>
    <n v="2"/>
  </r>
  <r>
    <x v="13251"/>
    <n v="2"/>
  </r>
  <r>
    <x v="13252"/>
    <n v="2"/>
  </r>
  <r>
    <x v="13253"/>
    <n v="3"/>
  </r>
  <r>
    <x v="13254"/>
    <n v="3"/>
  </r>
  <r>
    <x v="13255"/>
    <n v="3"/>
  </r>
  <r>
    <x v="13256"/>
    <n v="3"/>
  </r>
  <r>
    <x v="13257"/>
    <n v="3"/>
  </r>
  <r>
    <x v="13258"/>
    <n v="3"/>
  </r>
  <r>
    <x v="13259"/>
    <n v="2"/>
  </r>
  <r>
    <x v="13260"/>
    <n v="2"/>
  </r>
  <r>
    <x v="13261"/>
    <n v="2"/>
  </r>
  <r>
    <x v="13262"/>
    <n v="2"/>
  </r>
  <r>
    <x v="13263"/>
    <n v="2"/>
  </r>
  <r>
    <x v="13264"/>
    <n v="2"/>
  </r>
  <r>
    <x v="13265"/>
    <n v="2"/>
  </r>
  <r>
    <x v="13266"/>
    <n v="2"/>
  </r>
  <r>
    <x v="13267"/>
    <n v="2"/>
  </r>
  <r>
    <x v="13268"/>
    <n v="2"/>
  </r>
  <r>
    <x v="13269"/>
    <n v="2"/>
  </r>
  <r>
    <x v="13270"/>
    <n v="2"/>
  </r>
  <r>
    <x v="13271"/>
    <n v="2"/>
  </r>
  <r>
    <x v="13272"/>
    <n v="2"/>
  </r>
  <r>
    <x v="13273"/>
    <n v="2"/>
  </r>
  <r>
    <x v="13274"/>
    <n v="2"/>
  </r>
  <r>
    <x v="13275"/>
    <n v="2"/>
  </r>
  <r>
    <x v="13276"/>
    <n v="2"/>
  </r>
  <r>
    <x v="13277"/>
    <n v="2"/>
  </r>
  <r>
    <x v="13278"/>
    <n v="2"/>
  </r>
  <r>
    <x v="13279"/>
    <n v="2"/>
  </r>
  <r>
    <x v="13280"/>
    <n v="2"/>
  </r>
  <r>
    <x v="13281"/>
    <n v="2"/>
  </r>
  <r>
    <x v="13282"/>
    <n v="2"/>
  </r>
  <r>
    <x v="13283"/>
    <n v="2"/>
  </r>
  <r>
    <x v="13284"/>
    <n v="2"/>
  </r>
  <r>
    <x v="13285"/>
    <n v="3"/>
  </r>
  <r>
    <x v="13286"/>
    <n v="3"/>
  </r>
  <r>
    <x v="13287"/>
    <n v="3"/>
  </r>
  <r>
    <x v="13288"/>
    <n v="3"/>
  </r>
  <r>
    <x v="13289"/>
    <n v="3"/>
  </r>
  <r>
    <x v="13290"/>
    <n v="3"/>
  </r>
  <r>
    <x v="13291"/>
    <n v="3"/>
  </r>
  <r>
    <x v="13292"/>
    <n v="3"/>
  </r>
  <r>
    <x v="13293"/>
    <n v="3"/>
  </r>
  <r>
    <x v="13294"/>
    <n v="3"/>
  </r>
  <r>
    <x v="13295"/>
    <n v="3"/>
  </r>
  <r>
    <x v="13296"/>
    <n v="3"/>
  </r>
  <r>
    <x v="13297"/>
    <n v="3"/>
  </r>
  <r>
    <x v="13298"/>
    <n v="3"/>
  </r>
  <r>
    <x v="13299"/>
    <n v="3"/>
  </r>
  <r>
    <x v="13300"/>
    <n v="3"/>
  </r>
  <r>
    <x v="13301"/>
    <n v="3"/>
  </r>
  <r>
    <x v="13302"/>
    <n v="3"/>
  </r>
  <r>
    <x v="13303"/>
    <n v="3"/>
  </r>
  <r>
    <x v="13304"/>
    <n v="3"/>
  </r>
  <r>
    <x v="13305"/>
    <n v="3"/>
  </r>
  <r>
    <x v="13306"/>
    <n v="3"/>
  </r>
  <r>
    <x v="13307"/>
    <n v="3"/>
  </r>
  <r>
    <x v="13308"/>
    <n v="3"/>
  </r>
  <r>
    <x v="13309"/>
    <n v="3"/>
  </r>
  <r>
    <x v="13310"/>
    <n v="3"/>
  </r>
  <r>
    <x v="13311"/>
    <n v="3"/>
  </r>
  <r>
    <x v="13312"/>
    <n v="3"/>
  </r>
  <r>
    <x v="13313"/>
    <n v="3"/>
  </r>
  <r>
    <x v="13314"/>
    <n v="3"/>
  </r>
  <r>
    <x v="13315"/>
    <n v="2"/>
  </r>
  <r>
    <x v="13316"/>
    <n v="2"/>
  </r>
  <r>
    <x v="13317"/>
    <n v="2"/>
  </r>
  <r>
    <x v="13318"/>
    <n v="2"/>
  </r>
  <r>
    <x v="13319"/>
    <n v="2"/>
  </r>
  <r>
    <x v="13320"/>
    <n v="2"/>
  </r>
  <r>
    <x v="13321"/>
    <n v="2"/>
  </r>
  <r>
    <x v="13322"/>
    <n v="2"/>
  </r>
  <r>
    <x v="13323"/>
    <n v="2"/>
  </r>
  <r>
    <x v="13324"/>
    <n v="2"/>
  </r>
  <r>
    <x v="13325"/>
    <n v="3"/>
  </r>
  <r>
    <x v="13326"/>
    <n v="3"/>
  </r>
  <r>
    <x v="13327"/>
    <n v="3"/>
  </r>
  <r>
    <x v="13328"/>
    <n v="3"/>
  </r>
  <r>
    <x v="13329"/>
    <n v="3"/>
  </r>
  <r>
    <x v="13330"/>
    <n v="3"/>
  </r>
  <r>
    <x v="13331"/>
    <n v="3"/>
  </r>
  <r>
    <x v="13332"/>
    <n v="3"/>
  </r>
  <r>
    <x v="13333"/>
    <n v="3"/>
  </r>
  <r>
    <x v="13334"/>
    <n v="3"/>
  </r>
  <r>
    <x v="13335"/>
    <n v="3"/>
  </r>
  <r>
    <x v="13336"/>
    <n v="3"/>
  </r>
  <r>
    <x v="13337"/>
    <n v="3"/>
  </r>
  <r>
    <x v="13338"/>
    <n v="3"/>
  </r>
  <r>
    <x v="13339"/>
    <n v="3"/>
  </r>
  <r>
    <x v="13340"/>
    <n v="3"/>
  </r>
  <r>
    <x v="13341"/>
    <n v="3"/>
  </r>
  <r>
    <x v="13342"/>
    <n v="3"/>
  </r>
  <r>
    <x v="13343"/>
    <n v="3"/>
  </r>
  <r>
    <x v="13344"/>
    <n v="3"/>
  </r>
  <r>
    <x v="13345"/>
    <n v="3"/>
  </r>
  <r>
    <x v="13346"/>
    <n v="3"/>
  </r>
  <r>
    <x v="13347"/>
    <n v="3"/>
  </r>
  <r>
    <x v="13348"/>
    <n v="3"/>
  </r>
  <r>
    <x v="13349"/>
    <n v="3"/>
  </r>
  <r>
    <x v="13350"/>
    <n v="3"/>
  </r>
  <r>
    <x v="13351"/>
    <n v="3"/>
  </r>
  <r>
    <x v="13352"/>
    <n v="3"/>
  </r>
  <r>
    <x v="13353"/>
    <n v="3"/>
  </r>
  <r>
    <x v="13354"/>
    <n v="3"/>
  </r>
  <r>
    <x v="13355"/>
    <n v="3"/>
  </r>
  <r>
    <x v="13356"/>
    <n v="3"/>
  </r>
  <r>
    <x v="13357"/>
    <n v="3"/>
  </r>
  <r>
    <x v="13358"/>
    <n v="3"/>
  </r>
  <r>
    <x v="13359"/>
    <n v="3"/>
  </r>
  <r>
    <x v="13360"/>
    <n v="3"/>
  </r>
  <r>
    <x v="13361"/>
    <n v="3"/>
  </r>
  <r>
    <x v="13362"/>
    <n v="3"/>
  </r>
  <r>
    <x v="13363"/>
    <n v="3"/>
  </r>
  <r>
    <x v="13364"/>
    <n v="3"/>
  </r>
  <r>
    <x v="13365"/>
    <n v="3"/>
  </r>
  <r>
    <x v="13366"/>
    <n v="2"/>
  </r>
  <r>
    <x v="13367"/>
    <n v="2"/>
  </r>
  <r>
    <x v="13368"/>
    <n v="2"/>
  </r>
  <r>
    <x v="13369"/>
    <n v="2"/>
  </r>
  <r>
    <x v="13370"/>
    <n v="2"/>
  </r>
  <r>
    <x v="13371"/>
    <n v="2"/>
  </r>
  <r>
    <x v="13372"/>
    <n v="2"/>
  </r>
  <r>
    <x v="13373"/>
    <n v="2"/>
  </r>
  <r>
    <x v="13374"/>
    <n v="2"/>
  </r>
  <r>
    <x v="13375"/>
    <n v="2"/>
  </r>
  <r>
    <x v="13376"/>
    <n v="2"/>
  </r>
  <r>
    <x v="13377"/>
    <n v="2"/>
  </r>
  <r>
    <x v="13378"/>
    <n v="2"/>
  </r>
  <r>
    <x v="13379"/>
    <n v="2"/>
  </r>
  <r>
    <x v="13380"/>
    <n v="2"/>
  </r>
  <r>
    <x v="13381"/>
    <n v="2"/>
  </r>
  <r>
    <x v="13382"/>
    <n v="2"/>
  </r>
  <r>
    <x v="13383"/>
    <n v="2"/>
  </r>
  <r>
    <x v="13384"/>
    <n v="2"/>
  </r>
  <r>
    <x v="13385"/>
    <n v="2"/>
  </r>
  <r>
    <x v="13386"/>
    <n v="2"/>
  </r>
  <r>
    <x v="13387"/>
    <n v="2"/>
  </r>
  <r>
    <x v="13388"/>
    <n v="2"/>
  </r>
  <r>
    <x v="13389"/>
    <n v="2"/>
  </r>
  <r>
    <x v="13390"/>
    <n v="2"/>
  </r>
  <r>
    <x v="13391"/>
    <n v="2"/>
  </r>
  <r>
    <x v="13392"/>
    <n v="2"/>
  </r>
  <r>
    <x v="13393"/>
    <n v="2"/>
  </r>
  <r>
    <x v="13394"/>
    <n v="2"/>
  </r>
  <r>
    <x v="13395"/>
    <n v="2"/>
  </r>
  <r>
    <x v="13396"/>
    <n v="2"/>
  </r>
  <r>
    <x v="13397"/>
    <n v="2"/>
  </r>
  <r>
    <x v="13398"/>
    <n v="2"/>
  </r>
  <r>
    <x v="13399"/>
    <n v="2"/>
  </r>
  <r>
    <x v="13400"/>
    <n v="2"/>
  </r>
  <r>
    <x v="13401"/>
    <n v="2"/>
  </r>
  <r>
    <x v="13402"/>
    <n v="2"/>
  </r>
  <r>
    <x v="13403"/>
    <n v="2"/>
  </r>
  <r>
    <x v="13404"/>
    <n v="2"/>
  </r>
  <r>
    <x v="13405"/>
    <n v="2"/>
  </r>
  <r>
    <x v="13406"/>
    <n v="2"/>
  </r>
  <r>
    <x v="13407"/>
    <n v="2"/>
  </r>
  <r>
    <x v="13408"/>
    <n v="2"/>
  </r>
  <r>
    <x v="13409"/>
    <n v="2"/>
  </r>
  <r>
    <x v="13410"/>
    <n v="2"/>
  </r>
  <r>
    <x v="13411"/>
    <n v="2"/>
  </r>
  <r>
    <x v="13412"/>
    <n v="2"/>
  </r>
  <r>
    <x v="13413"/>
    <n v="2"/>
  </r>
  <r>
    <x v="13414"/>
    <n v="3"/>
  </r>
  <r>
    <x v="13415"/>
    <n v="3"/>
  </r>
  <r>
    <x v="13416"/>
    <n v="3"/>
  </r>
  <r>
    <x v="13417"/>
    <n v="3"/>
  </r>
  <r>
    <x v="13418"/>
    <n v="3"/>
  </r>
  <r>
    <x v="13419"/>
    <n v="3"/>
  </r>
  <r>
    <x v="13420"/>
    <n v="3"/>
  </r>
  <r>
    <x v="13421"/>
    <n v="3"/>
  </r>
  <r>
    <x v="13422"/>
    <n v="3"/>
  </r>
  <r>
    <x v="13423"/>
    <n v="3"/>
  </r>
  <r>
    <x v="13424"/>
    <n v="3"/>
  </r>
  <r>
    <x v="13425"/>
    <n v="3"/>
  </r>
  <r>
    <x v="13426"/>
    <n v="3"/>
  </r>
  <r>
    <x v="13427"/>
    <n v="3"/>
  </r>
  <r>
    <x v="13428"/>
    <n v="3"/>
  </r>
  <r>
    <x v="13429"/>
    <n v="3"/>
  </r>
  <r>
    <x v="13430"/>
    <n v="3"/>
  </r>
  <r>
    <x v="13431"/>
    <n v="3"/>
  </r>
  <r>
    <x v="13432"/>
    <n v="3"/>
  </r>
  <r>
    <x v="13433"/>
    <n v="3"/>
  </r>
  <r>
    <x v="13434"/>
    <n v="3"/>
  </r>
  <r>
    <x v="13435"/>
    <n v="3"/>
  </r>
  <r>
    <x v="13436"/>
    <n v="3"/>
  </r>
  <r>
    <x v="13437"/>
    <n v="3"/>
  </r>
  <r>
    <x v="13438"/>
    <n v="3"/>
  </r>
  <r>
    <x v="13439"/>
    <n v="3"/>
  </r>
  <r>
    <x v="13440"/>
    <n v="3"/>
  </r>
  <r>
    <x v="13441"/>
    <n v="3"/>
  </r>
  <r>
    <x v="13442"/>
    <n v="3"/>
  </r>
  <r>
    <x v="13443"/>
    <n v="3"/>
  </r>
  <r>
    <x v="13444"/>
    <n v="3"/>
  </r>
  <r>
    <x v="13445"/>
    <n v="3"/>
  </r>
  <r>
    <x v="13446"/>
    <n v="3"/>
  </r>
  <r>
    <x v="13447"/>
    <n v="3"/>
  </r>
  <r>
    <x v="13448"/>
    <n v="3"/>
  </r>
  <r>
    <x v="13449"/>
    <n v="3"/>
  </r>
  <r>
    <x v="13450"/>
    <n v="3"/>
  </r>
  <r>
    <x v="13451"/>
    <n v="3"/>
  </r>
  <r>
    <x v="13452"/>
    <n v="3"/>
  </r>
  <r>
    <x v="13453"/>
    <n v="3"/>
  </r>
  <r>
    <x v="13454"/>
    <n v="3"/>
  </r>
  <r>
    <x v="13455"/>
    <n v="3"/>
  </r>
  <r>
    <x v="13456"/>
    <n v="3"/>
  </r>
  <r>
    <x v="13457"/>
    <n v="3"/>
  </r>
  <r>
    <x v="13458"/>
    <n v="3"/>
  </r>
  <r>
    <x v="13459"/>
    <n v="3"/>
  </r>
  <r>
    <x v="13460"/>
    <n v="3"/>
  </r>
  <r>
    <x v="13461"/>
    <n v="3"/>
  </r>
  <r>
    <x v="13462"/>
    <n v="3"/>
  </r>
  <r>
    <x v="13463"/>
    <n v="3"/>
  </r>
  <r>
    <x v="13464"/>
    <n v="3"/>
  </r>
  <r>
    <x v="13465"/>
    <n v="3"/>
  </r>
  <r>
    <x v="13466"/>
    <n v="3"/>
  </r>
  <r>
    <x v="13467"/>
    <n v="3"/>
  </r>
  <r>
    <x v="13468"/>
    <n v="3"/>
  </r>
  <r>
    <x v="13469"/>
    <n v="3"/>
  </r>
  <r>
    <x v="13470"/>
    <n v="3"/>
  </r>
  <r>
    <x v="13471"/>
    <n v="3"/>
  </r>
  <r>
    <x v="13472"/>
    <n v="3"/>
  </r>
  <r>
    <x v="13473"/>
    <n v="3"/>
  </r>
  <r>
    <x v="13474"/>
    <n v="3"/>
  </r>
  <r>
    <x v="13475"/>
    <n v="3"/>
  </r>
  <r>
    <x v="13476"/>
    <n v="3"/>
  </r>
  <r>
    <x v="13477"/>
    <n v="3"/>
  </r>
  <r>
    <x v="13478"/>
    <n v="3"/>
  </r>
  <r>
    <x v="13479"/>
    <n v="2"/>
  </r>
  <r>
    <x v="13480"/>
    <n v="2"/>
  </r>
  <r>
    <x v="13481"/>
    <n v="2"/>
  </r>
  <r>
    <x v="13482"/>
    <n v="2"/>
  </r>
  <r>
    <x v="13483"/>
    <n v="2"/>
  </r>
  <r>
    <x v="13484"/>
    <n v="2"/>
  </r>
  <r>
    <x v="13485"/>
    <n v="2"/>
  </r>
  <r>
    <x v="13486"/>
    <n v="2"/>
  </r>
  <r>
    <x v="13487"/>
    <n v="2"/>
  </r>
  <r>
    <x v="13488"/>
    <n v="2"/>
  </r>
  <r>
    <x v="13489"/>
    <n v="2"/>
  </r>
  <r>
    <x v="13490"/>
    <n v="2"/>
  </r>
  <r>
    <x v="13491"/>
    <n v="2"/>
  </r>
  <r>
    <x v="13492"/>
    <n v="2"/>
  </r>
  <r>
    <x v="13493"/>
    <n v="2"/>
  </r>
  <r>
    <x v="13494"/>
    <n v="2"/>
  </r>
  <r>
    <x v="13495"/>
    <n v="2"/>
  </r>
  <r>
    <x v="13496"/>
    <n v="2"/>
  </r>
  <r>
    <x v="13497"/>
    <n v="2"/>
  </r>
  <r>
    <x v="13498"/>
    <n v="2"/>
  </r>
  <r>
    <x v="13499"/>
    <n v="2"/>
  </r>
  <r>
    <x v="13500"/>
    <n v="2"/>
  </r>
  <r>
    <x v="13501"/>
    <n v="2"/>
  </r>
  <r>
    <x v="13502"/>
    <n v="2"/>
  </r>
  <r>
    <x v="13503"/>
    <n v="2"/>
  </r>
  <r>
    <x v="13504"/>
    <n v="2"/>
  </r>
  <r>
    <x v="13505"/>
    <n v="2"/>
  </r>
  <r>
    <x v="13506"/>
    <n v="2"/>
  </r>
  <r>
    <x v="13507"/>
    <n v="2"/>
  </r>
  <r>
    <x v="13508"/>
    <n v="2"/>
  </r>
  <r>
    <x v="13509"/>
    <n v="2"/>
  </r>
  <r>
    <x v="13510"/>
    <n v="2"/>
  </r>
  <r>
    <x v="13511"/>
    <n v="2"/>
  </r>
  <r>
    <x v="13512"/>
    <n v="2"/>
  </r>
  <r>
    <x v="13513"/>
    <n v="2"/>
  </r>
  <r>
    <x v="13514"/>
    <n v="2"/>
  </r>
  <r>
    <x v="13515"/>
    <n v="2"/>
  </r>
  <r>
    <x v="13516"/>
    <n v="3"/>
  </r>
  <r>
    <x v="13517"/>
    <n v="3"/>
  </r>
  <r>
    <x v="13518"/>
    <n v="3"/>
  </r>
  <r>
    <x v="13519"/>
    <n v="3"/>
  </r>
  <r>
    <x v="13520"/>
    <n v="3"/>
  </r>
  <r>
    <x v="13521"/>
    <n v="3"/>
  </r>
  <r>
    <x v="13522"/>
    <n v="3"/>
  </r>
  <r>
    <x v="13523"/>
    <n v="3"/>
  </r>
  <r>
    <x v="13524"/>
    <n v="3"/>
  </r>
  <r>
    <x v="13525"/>
    <n v="3"/>
  </r>
  <r>
    <x v="13526"/>
    <n v="3"/>
  </r>
  <r>
    <x v="13527"/>
    <n v="3"/>
  </r>
  <r>
    <x v="13528"/>
    <n v="3"/>
  </r>
  <r>
    <x v="13529"/>
    <n v="3"/>
  </r>
  <r>
    <x v="13530"/>
    <n v="3"/>
  </r>
  <r>
    <x v="13531"/>
    <n v="3"/>
  </r>
  <r>
    <x v="13532"/>
    <n v="3"/>
  </r>
  <r>
    <x v="13533"/>
    <n v="3"/>
  </r>
  <r>
    <x v="13534"/>
    <n v="3"/>
  </r>
  <r>
    <x v="13535"/>
    <n v="3"/>
  </r>
  <r>
    <x v="13536"/>
    <n v="3"/>
  </r>
  <r>
    <x v="13537"/>
    <n v="3"/>
  </r>
  <r>
    <x v="13538"/>
    <n v="3"/>
  </r>
  <r>
    <x v="13539"/>
    <n v="3"/>
  </r>
  <r>
    <x v="13540"/>
    <n v="3"/>
  </r>
  <r>
    <x v="13541"/>
    <n v="3"/>
  </r>
  <r>
    <x v="13542"/>
    <n v="3"/>
  </r>
  <r>
    <x v="13543"/>
    <n v="3"/>
  </r>
  <r>
    <x v="13544"/>
    <n v="3"/>
  </r>
  <r>
    <x v="13545"/>
    <n v="3"/>
  </r>
  <r>
    <x v="13546"/>
    <n v="3"/>
  </r>
  <r>
    <x v="13547"/>
    <n v="3"/>
  </r>
  <r>
    <x v="13548"/>
    <n v="3"/>
  </r>
  <r>
    <x v="13549"/>
    <n v="3"/>
  </r>
  <r>
    <x v="13550"/>
    <n v="3"/>
  </r>
  <r>
    <x v="13551"/>
    <n v="3"/>
  </r>
  <r>
    <x v="13552"/>
    <n v="3"/>
  </r>
  <r>
    <x v="13553"/>
    <n v="3"/>
  </r>
  <r>
    <x v="13554"/>
    <n v="3"/>
  </r>
  <r>
    <x v="13555"/>
    <n v="3"/>
  </r>
  <r>
    <x v="13556"/>
    <n v="3"/>
  </r>
  <r>
    <x v="13557"/>
    <n v="3"/>
  </r>
  <r>
    <x v="13558"/>
    <n v="3"/>
  </r>
  <r>
    <x v="13559"/>
    <n v="3"/>
  </r>
  <r>
    <x v="13560"/>
    <n v="3"/>
  </r>
  <r>
    <x v="13561"/>
    <n v="3"/>
  </r>
  <r>
    <x v="13562"/>
    <n v="3"/>
  </r>
  <r>
    <x v="13563"/>
    <n v="3"/>
  </r>
  <r>
    <x v="13564"/>
    <n v="3"/>
  </r>
  <r>
    <x v="13565"/>
    <n v="3"/>
  </r>
  <r>
    <x v="13566"/>
    <n v="3"/>
  </r>
  <r>
    <x v="13567"/>
    <n v="3"/>
  </r>
  <r>
    <x v="13568"/>
    <n v="3"/>
  </r>
  <r>
    <x v="13569"/>
    <n v="3"/>
  </r>
  <r>
    <x v="13570"/>
    <n v="3"/>
  </r>
  <r>
    <x v="13571"/>
    <n v="3"/>
  </r>
  <r>
    <x v="13572"/>
    <n v="3"/>
  </r>
  <r>
    <x v="13573"/>
    <n v="3"/>
  </r>
  <r>
    <x v="13574"/>
    <n v="3"/>
  </r>
  <r>
    <x v="13575"/>
    <n v="3"/>
  </r>
  <r>
    <x v="13576"/>
    <n v="3"/>
  </r>
  <r>
    <x v="13577"/>
    <n v="3"/>
  </r>
  <r>
    <x v="13578"/>
    <n v="3"/>
  </r>
  <r>
    <x v="13579"/>
    <n v="3"/>
  </r>
  <r>
    <x v="13580"/>
    <n v="3"/>
  </r>
  <r>
    <x v="13581"/>
    <n v="3"/>
  </r>
  <r>
    <x v="13582"/>
    <n v="3"/>
  </r>
  <r>
    <x v="13583"/>
    <n v="3"/>
  </r>
  <r>
    <x v="13584"/>
    <n v="3"/>
  </r>
  <r>
    <x v="13585"/>
    <n v="3"/>
  </r>
  <r>
    <x v="13586"/>
    <n v="3"/>
  </r>
  <r>
    <x v="13587"/>
    <n v="3"/>
  </r>
  <r>
    <x v="13588"/>
    <n v="3"/>
  </r>
  <r>
    <x v="13589"/>
    <n v="3"/>
  </r>
  <r>
    <x v="13590"/>
    <n v="3"/>
  </r>
  <r>
    <x v="13591"/>
    <n v="3"/>
  </r>
  <r>
    <x v="13592"/>
    <n v="3"/>
  </r>
  <r>
    <x v="13593"/>
    <n v="3"/>
  </r>
  <r>
    <x v="13594"/>
    <n v="3"/>
  </r>
  <r>
    <x v="13595"/>
    <n v="3"/>
  </r>
  <r>
    <x v="13596"/>
    <n v="3"/>
  </r>
  <r>
    <x v="13597"/>
    <n v="2"/>
  </r>
  <r>
    <x v="13598"/>
    <n v="2"/>
  </r>
  <r>
    <x v="13599"/>
    <n v="2"/>
  </r>
  <r>
    <x v="13600"/>
    <n v="2"/>
  </r>
  <r>
    <x v="13601"/>
    <n v="2"/>
  </r>
  <r>
    <x v="13602"/>
    <n v="2"/>
  </r>
  <r>
    <x v="13603"/>
    <n v="2"/>
  </r>
  <r>
    <x v="13604"/>
    <n v="2"/>
  </r>
  <r>
    <x v="13605"/>
    <n v="2"/>
  </r>
  <r>
    <x v="13606"/>
    <n v="2"/>
  </r>
  <r>
    <x v="13607"/>
    <n v="2"/>
  </r>
  <r>
    <x v="13608"/>
    <n v="2"/>
  </r>
  <r>
    <x v="13609"/>
    <n v="2"/>
  </r>
  <r>
    <x v="13610"/>
    <n v="2"/>
  </r>
  <r>
    <x v="13611"/>
    <n v="2"/>
  </r>
  <r>
    <x v="13612"/>
    <n v="2"/>
  </r>
  <r>
    <x v="13613"/>
    <n v="2"/>
  </r>
  <r>
    <x v="13614"/>
    <n v="2"/>
  </r>
  <r>
    <x v="13615"/>
    <n v="2"/>
  </r>
  <r>
    <x v="13616"/>
    <n v="2"/>
  </r>
  <r>
    <x v="13617"/>
    <n v="2"/>
  </r>
  <r>
    <x v="13618"/>
    <n v="2"/>
  </r>
  <r>
    <x v="13619"/>
    <n v="2"/>
  </r>
  <r>
    <x v="13620"/>
    <n v="2"/>
  </r>
  <r>
    <x v="13621"/>
    <n v="2"/>
  </r>
  <r>
    <x v="13622"/>
    <n v="3"/>
  </r>
  <r>
    <x v="13623"/>
    <n v="3"/>
  </r>
  <r>
    <x v="13624"/>
    <n v="3"/>
  </r>
  <r>
    <x v="13625"/>
    <n v="3"/>
  </r>
  <r>
    <x v="13626"/>
    <n v="3"/>
  </r>
  <r>
    <x v="13627"/>
    <n v="3"/>
  </r>
  <r>
    <x v="13628"/>
    <n v="3"/>
  </r>
  <r>
    <x v="13629"/>
    <n v="3"/>
  </r>
  <r>
    <x v="13630"/>
    <n v="3"/>
  </r>
  <r>
    <x v="13631"/>
    <n v="3"/>
  </r>
  <r>
    <x v="13632"/>
    <n v="3"/>
  </r>
  <r>
    <x v="13633"/>
    <n v="3"/>
  </r>
  <r>
    <x v="13634"/>
    <n v="3"/>
  </r>
  <r>
    <x v="13635"/>
    <n v="3"/>
  </r>
  <r>
    <x v="13636"/>
    <n v="3"/>
  </r>
  <r>
    <x v="13637"/>
    <n v="3"/>
  </r>
  <r>
    <x v="13638"/>
    <n v="3"/>
  </r>
  <r>
    <x v="13639"/>
    <n v="3"/>
  </r>
  <r>
    <x v="13640"/>
    <n v="3"/>
  </r>
  <r>
    <x v="13641"/>
    <n v="3"/>
  </r>
  <r>
    <x v="13642"/>
    <n v="3"/>
  </r>
  <r>
    <x v="13643"/>
    <n v="3"/>
  </r>
  <r>
    <x v="13644"/>
    <n v="3"/>
  </r>
  <r>
    <x v="13645"/>
    <n v="3"/>
  </r>
  <r>
    <x v="13646"/>
    <n v="3"/>
  </r>
  <r>
    <x v="13647"/>
    <n v="3"/>
  </r>
  <r>
    <x v="13648"/>
    <n v="3"/>
  </r>
  <r>
    <x v="13649"/>
    <n v="3"/>
  </r>
  <r>
    <x v="13650"/>
    <n v="3"/>
  </r>
  <r>
    <x v="13651"/>
    <n v="3"/>
  </r>
  <r>
    <x v="13652"/>
    <n v="3"/>
  </r>
  <r>
    <x v="13653"/>
    <n v="3"/>
  </r>
  <r>
    <x v="13654"/>
    <n v="3"/>
  </r>
  <r>
    <x v="13655"/>
    <n v="3"/>
  </r>
  <r>
    <x v="13656"/>
    <n v="3"/>
  </r>
  <r>
    <x v="13657"/>
    <n v="3"/>
  </r>
  <r>
    <x v="13658"/>
    <n v="3"/>
  </r>
  <r>
    <x v="13659"/>
    <n v="3"/>
  </r>
  <r>
    <x v="13660"/>
    <n v="3"/>
  </r>
  <r>
    <x v="13661"/>
    <n v="3"/>
  </r>
  <r>
    <x v="13662"/>
    <n v="3"/>
  </r>
  <r>
    <x v="13663"/>
    <n v="3"/>
  </r>
  <r>
    <x v="13664"/>
    <n v="3"/>
  </r>
  <r>
    <x v="13665"/>
    <n v="3"/>
  </r>
  <r>
    <x v="13666"/>
    <n v="3"/>
  </r>
  <r>
    <x v="13667"/>
    <n v="3"/>
  </r>
  <r>
    <x v="13668"/>
    <n v="3"/>
  </r>
  <r>
    <x v="13669"/>
    <n v="3"/>
  </r>
  <r>
    <x v="13670"/>
    <n v="3"/>
  </r>
  <r>
    <x v="13671"/>
    <n v="3"/>
  </r>
  <r>
    <x v="13672"/>
    <n v="3"/>
  </r>
  <r>
    <x v="13673"/>
    <n v="3"/>
  </r>
  <r>
    <x v="13674"/>
    <n v="3"/>
  </r>
  <r>
    <x v="13675"/>
    <n v="3"/>
  </r>
  <r>
    <x v="13676"/>
    <n v="2"/>
  </r>
  <r>
    <x v="13677"/>
    <n v="2"/>
  </r>
  <r>
    <x v="13678"/>
    <n v="2"/>
  </r>
  <r>
    <x v="13679"/>
    <n v="2"/>
  </r>
  <r>
    <x v="13680"/>
    <n v="2"/>
  </r>
  <r>
    <x v="13681"/>
    <n v="2"/>
  </r>
  <r>
    <x v="13682"/>
    <n v="2"/>
  </r>
  <r>
    <x v="13683"/>
    <n v="2"/>
  </r>
  <r>
    <x v="13684"/>
    <n v="2"/>
  </r>
  <r>
    <x v="13685"/>
    <n v="2"/>
  </r>
  <r>
    <x v="13686"/>
    <n v="2"/>
  </r>
  <r>
    <x v="13687"/>
    <n v="2"/>
  </r>
  <r>
    <x v="13688"/>
    <n v="2"/>
  </r>
  <r>
    <x v="13689"/>
    <n v="2"/>
  </r>
  <r>
    <x v="13690"/>
    <n v="2"/>
  </r>
  <r>
    <x v="13691"/>
    <n v="2"/>
  </r>
  <r>
    <x v="13692"/>
    <n v="2"/>
  </r>
  <r>
    <x v="13693"/>
    <n v="2"/>
  </r>
  <r>
    <x v="13694"/>
    <n v="2"/>
  </r>
  <r>
    <x v="13695"/>
    <n v="2"/>
  </r>
  <r>
    <x v="13696"/>
    <n v="2"/>
  </r>
  <r>
    <x v="13697"/>
    <n v="2"/>
  </r>
  <r>
    <x v="13698"/>
    <n v="2"/>
  </r>
  <r>
    <x v="13699"/>
    <n v="2"/>
  </r>
  <r>
    <x v="13700"/>
    <n v="2"/>
  </r>
  <r>
    <x v="13701"/>
    <n v="2"/>
  </r>
  <r>
    <x v="13702"/>
    <n v="2"/>
  </r>
  <r>
    <x v="13703"/>
    <n v="2"/>
  </r>
  <r>
    <x v="13704"/>
    <n v="2"/>
  </r>
  <r>
    <x v="13705"/>
    <n v="2"/>
  </r>
  <r>
    <x v="13706"/>
    <n v="2"/>
  </r>
  <r>
    <x v="13707"/>
    <n v="2"/>
  </r>
  <r>
    <x v="13708"/>
    <n v="2"/>
  </r>
  <r>
    <x v="13709"/>
    <n v="2"/>
  </r>
  <r>
    <x v="13710"/>
    <n v="2"/>
  </r>
  <r>
    <x v="13711"/>
    <n v="2"/>
  </r>
  <r>
    <x v="13712"/>
    <n v="2"/>
  </r>
  <r>
    <x v="13713"/>
    <n v="2"/>
  </r>
  <r>
    <x v="13714"/>
    <n v="2"/>
  </r>
  <r>
    <x v="13715"/>
    <n v="2"/>
  </r>
  <r>
    <x v="13716"/>
    <n v="2"/>
  </r>
  <r>
    <x v="13717"/>
    <n v="2"/>
  </r>
  <r>
    <x v="13718"/>
    <n v="2"/>
  </r>
  <r>
    <x v="13719"/>
    <n v="2"/>
  </r>
  <r>
    <x v="13720"/>
    <n v="2"/>
  </r>
  <r>
    <x v="13721"/>
    <n v="2"/>
  </r>
  <r>
    <x v="13722"/>
    <n v="2"/>
  </r>
  <r>
    <x v="13723"/>
    <n v="2"/>
  </r>
  <r>
    <x v="13724"/>
    <n v="2"/>
  </r>
  <r>
    <x v="13725"/>
    <n v="2"/>
  </r>
  <r>
    <x v="13726"/>
    <n v="2"/>
  </r>
  <r>
    <x v="13727"/>
    <n v="2"/>
  </r>
  <r>
    <x v="13728"/>
    <n v="2"/>
  </r>
  <r>
    <x v="13729"/>
    <n v="2"/>
  </r>
  <r>
    <x v="13730"/>
    <n v="2"/>
  </r>
  <r>
    <x v="13731"/>
    <n v="2"/>
  </r>
  <r>
    <x v="13732"/>
    <n v="2"/>
  </r>
  <r>
    <x v="13733"/>
    <n v="2"/>
  </r>
  <r>
    <x v="13734"/>
    <n v="2"/>
  </r>
  <r>
    <x v="13735"/>
    <n v="2"/>
  </r>
  <r>
    <x v="13736"/>
    <n v="2"/>
  </r>
  <r>
    <x v="13737"/>
    <n v="2"/>
  </r>
  <r>
    <x v="13738"/>
    <n v="2"/>
  </r>
  <r>
    <x v="13739"/>
    <n v="2"/>
  </r>
  <r>
    <x v="13740"/>
    <n v="2"/>
  </r>
  <r>
    <x v="13741"/>
    <n v="2"/>
  </r>
  <r>
    <x v="13742"/>
    <n v="2"/>
  </r>
  <r>
    <x v="13743"/>
    <n v="2"/>
  </r>
  <r>
    <x v="13744"/>
    <n v="2"/>
  </r>
  <r>
    <x v="13745"/>
    <n v="2"/>
  </r>
  <r>
    <x v="13746"/>
    <n v="2"/>
  </r>
  <r>
    <x v="13747"/>
    <n v="2"/>
  </r>
  <r>
    <x v="13748"/>
    <n v="2"/>
  </r>
  <r>
    <x v="13749"/>
    <n v="2"/>
  </r>
  <r>
    <x v="13750"/>
    <n v="2"/>
  </r>
  <r>
    <x v="13751"/>
    <n v="2"/>
  </r>
  <r>
    <x v="13752"/>
    <n v="1"/>
  </r>
  <r>
    <x v="13753"/>
    <n v="1"/>
  </r>
  <r>
    <x v="13754"/>
    <n v="1"/>
  </r>
  <r>
    <x v="13755"/>
    <n v="1"/>
  </r>
  <r>
    <x v="13756"/>
    <n v="1"/>
  </r>
  <r>
    <x v="13757"/>
    <n v="1"/>
  </r>
  <r>
    <x v="13758"/>
    <n v="1"/>
  </r>
  <r>
    <x v="13759"/>
    <n v="1"/>
  </r>
  <r>
    <x v="13760"/>
    <n v="1"/>
  </r>
  <r>
    <x v="13761"/>
    <n v="1"/>
  </r>
  <r>
    <x v="13762"/>
    <n v="1"/>
  </r>
  <r>
    <x v="13763"/>
    <n v="1"/>
  </r>
  <r>
    <x v="13764"/>
    <n v="1"/>
  </r>
  <r>
    <x v="13765"/>
    <n v="1"/>
  </r>
  <r>
    <x v="13766"/>
    <n v="1"/>
  </r>
  <r>
    <x v="13767"/>
    <n v="1"/>
  </r>
  <r>
    <x v="13768"/>
    <n v="1"/>
  </r>
  <r>
    <x v="13769"/>
    <n v="1"/>
  </r>
  <r>
    <x v="13770"/>
    <n v="1"/>
  </r>
  <r>
    <x v="13771"/>
    <n v="1"/>
  </r>
  <r>
    <x v="13772"/>
    <n v="1"/>
  </r>
  <r>
    <x v="13773"/>
    <n v="1"/>
  </r>
  <r>
    <x v="13774"/>
    <n v="1"/>
  </r>
  <r>
    <x v="13775"/>
    <n v="1"/>
  </r>
  <r>
    <x v="13776"/>
    <n v="1"/>
  </r>
  <r>
    <x v="13777"/>
    <n v="1"/>
  </r>
  <r>
    <x v="13778"/>
    <n v="1"/>
  </r>
  <r>
    <x v="13779"/>
    <n v="1"/>
  </r>
  <r>
    <x v="13780"/>
    <n v="1"/>
  </r>
  <r>
    <x v="13781"/>
    <n v="1"/>
  </r>
  <r>
    <x v="13782"/>
    <n v="1"/>
  </r>
  <r>
    <x v="13783"/>
    <n v="1"/>
  </r>
  <r>
    <x v="13784"/>
    <n v="1"/>
  </r>
  <r>
    <x v="13785"/>
    <n v="1"/>
  </r>
  <r>
    <x v="13786"/>
    <n v="1"/>
  </r>
  <r>
    <x v="13787"/>
    <n v="1"/>
  </r>
  <r>
    <x v="13788"/>
    <n v="1"/>
  </r>
  <r>
    <x v="13789"/>
    <n v="1"/>
  </r>
  <r>
    <x v="13790"/>
    <n v="1"/>
  </r>
  <r>
    <x v="13791"/>
    <n v="1"/>
  </r>
  <r>
    <x v="13792"/>
    <n v="1"/>
  </r>
  <r>
    <x v="13793"/>
    <n v="1"/>
  </r>
  <r>
    <x v="13794"/>
    <n v="1"/>
  </r>
  <r>
    <x v="13795"/>
    <n v="1"/>
  </r>
  <r>
    <x v="13796"/>
    <n v="2"/>
  </r>
  <r>
    <x v="13797"/>
    <n v="2"/>
  </r>
  <r>
    <x v="13798"/>
    <n v="2"/>
  </r>
  <r>
    <x v="13799"/>
    <n v="2"/>
  </r>
  <r>
    <x v="13800"/>
    <n v="2"/>
  </r>
  <r>
    <x v="13801"/>
    <n v="2"/>
  </r>
  <r>
    <x v="13802"/>
    <n v="2"/>
  </r>
  <r>
    <x v="13803"/>
    <n v="2"/>
  </r>
  <r>
    <x v="13804"/>
    <n v="2"/>
  </r>
  <r>
    <x v="13805"/>
    <n v="2"/>
  </r>
  <r>
    <x v="13806"/>
    <n v="2"/>
  </r>
  <r>
    <x v="13807"/>
    <n v="2"/>
  </r>
  <r>
    <x v="13808"/>
    <n v="2"/>
  </r>
  <r>
    <x v="13809"/>
    <n v="2"/>
  </r>
  <r>
    <x v="13810"/>
    <n v="2"/>
  </r>
  <r>
    <x v="13811"/>
    <n v="2"/>
  </r>
  <r>
    <x v="13812"/>
    <n v="2"/>
  </r>
  <r>
    <x v="13813"/>
    <n v="2"/>
  </r>
  <r>
    <x v="13814"/>
    <n v="2"/>
  </r>
  <r>
    <x v="13815"/>
    <n v="2"/>
  </r>
  <r>
    <x v="13816"/>
    <n v="2"/>
  </r>
  <r>
    <x v="13817"/>
    <n v="2"/>
  </r>
  <r>
    <x v="13818"/>
    <n v="2"/>
  </r>
  <r>
    <x v="13819"/>
    <n v="2"/>
  </r>
  <r>
    <x v="13820"/>
    <n v="2"/>
  </r>
  <r>
    <x v="13821"/>
    <n v="2"/>
  </r>
  <r>
    <x v="13822"/>
    <n v="2"/>
  </r>
  <r>
    <x v="13823"/>
    <n v="2"/>
  </r>
  <r>
    <x v="13824"/>
    <n v="2"/>
  </r>
  <r>
    <x v="13825"/>
    <n v="2"/>
  </r>
  <r>
    <x v="13826"/>
    <n v="2"/>
  </r>
  <r>
    <x v="13827"/>
    <n v="2"/>
  </r>
  <r>
    <x v="13828"/>
    <n v="2"/>
  </r>
  <r>
    <x v="13829"/>
    <n v="1"/>
  </r>
  <r>
    <x v="13830"/>
    <n v="1"/>
  </r>
  <r>
    <x v="13831"/>
    <n v="1"/>
  </r>
  <r>
    <x v="13832"/>
    <n v="1"/>
  </r>
  <r>
    <x v="13833"/>
    <n v="1"/>
  </r>
  <r>
    <x v="13834"/>
    <n v="1"/>
  </r>
  <r>
    <x v="13835"/>
    <n v="1"/>
  </r>
  <r>
    <x v="13836"/>
    <n v="1"/>
  </r>
  <r>
    <x v="13837"/>
    <n v="1"/>
  </r>
  <r>
    <x v="13838"/>
    <n v="1"/>
  </r>
  <r>
    <x v="13839"/>
    <n v="1"/>
  </r>
  <r>
    <x v="13840"/>
    <n v="1"/>
  </r>
  <r>
    <x v="13841"/>
    <n v="1"/>
  </r>
  <r>
    <x v="13842"/>
    <n v="1"/>
  </r>
  <r>
    <x v="13843"/>
    <n v="1"/>
  </r>
  <r>
    <x v="13844"/>
    <n v="1"/>
  </r>
  <r>
    <x v="13845"/>
    <n v="1"/>
  </r>
  <r>
    <x v="13846"/>
    <n v="1"/>
  </r>
  <r>
    <x v="13847"/>
    <n v="1"/>
  </r>
  <r>
    <x v="13848"/>
    <n v="1"/>
  </r>
  <r>
    <x v="13849"/>
    <n v="1"/>
  </r>
  <r>
    <x v="13850"/>
    <n v="1"/>
  </r>
  <r>
    <x v="13851"/>
    <n v="1"/>
  </r>
  <r>
    <x v="13852"/>
    <n v="1"/>
  </r>
  <r>
    <x v="13853"/>
    <n v="1"/>
  </r>
  <r>
    <x v="13854"/>
    <n v="1"/>
  </r>
  <r>
    <x v="13855"/>
    <n v="1"/>
  </r>
  <r>
    <x v="13856"/>
    <n v="1"/>
  </r>
  <r>
    <x v="13857"/>
    <n v="1"/>
  </r>
  <r>
    <x v="13858"/>
    <n v="1"/>
  </r>
  <r>
    <x v="13859"/>
    <n v="1"/>
  </r>
  <r>
    <x v="13860"/>
    <n v="1"/>
  </r>
  <r>
    <x v="13861"/>
    <n v="1"/>
  </r>
  <r>
    <x v="13862"/>
    <n v="1"/>
  </r>
  <r>
    <x v="13863"/>
    <n v="1"/>
  </r>
  <r>
    <x v="13864"/>
    <n v="1"/>
  </r>
  <r>
    <x v="13865"/>
    <n v="1"/>
  </r>
  <r>
    <x v="13866"/>
    <n v="1"/>
  </r>
  <r>
    <x v="13867"/>
    <n v="1"/>
  </r>
  <r>
    <x v="13868"/>
    <n v="1"/>
  </r>
  <r>
    <x v="13869"/>
    <n v="1"/>
  </r>
  <r>
    <x v="13870"/>
    <n v="1"/>
  </r>
  <r>
    <x v="13871"/>
    <n v="1"/>
  </r>
  <r>
    <x v="13872"/>
    <n v="1"/>
  </r>
  <r>
    <x v="13873"/>
    <n v="1"/>
  </r>
  <r>
    <x v="13874"/>
    <n v="1"/>
  </r>
  <r>
    <x v="13875"/>
    <n v="1"/>
  </r>
  <r>
    <x v="13876"/>
    <n v="1"/>
  </r>
  <r>
    <x v="13877"/>
    <n v="1"/>
  </r>
  <r>
    <x v="13878"/>
    <n v="1"/>
  </r>
  <r>
    <x v="13879"/>
    <n v="1"/>
  </r>
  <r>
    <x v="13880"/>
    <n v="1"/>
  </r>
  <r>
    <x v="13881"/>
    <n v="1"/>
  </r>
  <r>
    <x v="13882"/>
    <n v="1"/>
  </r>
  <r>
    <x v="13883"/>
    <n v="1"/>
  </r>
  <r>
    <x v="13884"/>
    <n v="1"/>
  </r>
  <r>
    <x v="13885"/>
    <n v="1"/>
  </r>
  <r>
    <x v="13886"/>
    <n v="1"/>
  </r>
  <r>
    <x v="13887"/>
    <n v="1"/>
  </r>
  <r>
    <x v="13888"/>
    <n v="1"/>
  </r>
  <r>
    <x v="13889"/>
    <n v="1"/>
  </r>
  <r>
    <x v="13890"/>
    <n v="1"/>
  </r>
  <r>
    <x v="13891"/>
    <n v="1"/>
  </r>
  <r>
    <x v="13892"/>
    <n v="1"/>
  </r>
  <r>
    <x v="13893"/>
    <n v="1"/>
  </r>
  <r>
    <x v="13894"/>
    <n v="1"/>
  </r>
  <r>
    <x v="13895"/>
    <n v="1"/>
  </r>
  <r>
    <x v="13896"/>
    <n v="1"/>
  </r>
  <r>
    <x v="13897"/>
    <n v="1"/>
  </r>
  <r>
    <x v="13898"/>
    <n v="1"/>
  </r>
  <r>
    <x v="13899"/>
    <n v="1"/>
  </r>
  <r>
    <x v="13900"/>
    <n v="1"/>
  </r>
  <r>
    <x v="13901"/>
    <n v="1"/>
  </r>
  <r>
    <x v="13902"/>
    <n v="1"/>
  </r>
  <r>
    <x v="13903"/>
    <n v="1"/>
  </r>
  <r>
    <x v="13904"/>
    <n v="1"/>
  </r>
  <r>
    <x v="13905"/>
    <n v="1"/>
  </r>
  <r>
    <x v="13906"/>
    <n v="1"/>
  </r>
  <r>
    <x v="13907"/>
    <n v="1"/>
  </r>
  <r>
    <x v="13908"/>
    <n v="1"/>
  </r>
  <r>
    <x v="13909"/>
    <n v="1"/>
  </r>
  <r>
    <x v="13910"/>
    <n v="1"/>
  </r>
  <r>
    <x v="13911"/>
    <n v="1"/>
  </r>
  <r>
    <x v="13912"/>
    <n v="1"/>
  </r>
  <r>
    <x v="13913"/>
    <n v="1"/>
  </r>
  <r>
    <x v="13914"/>
    <n v="1"/>
  </r>
  <r>
    <x v="13915"/>
    <n v="1"/>
  </r>
  <r>
    <x v="13916"/>
    <n v="1"/>
  </r>
  <r>
    <x v="13917"/>
    <n v="1"/>
  </r>
  <r>
    <x v="13918"/>
    <n v="1"/>
  </r>
  <r>
    <x v="13919"/>
    <n v="1"/>
  </r>
  <r>
    <x v="13920"/>
    <n v="1"/>
  </r>
  <r>
    <x v="13921"/>
    <n v="1"/>
  </r>
  <r>
    <x v="13922"/>
    <n v="1"/>
  </r>
  <r>
    <x v="13923"/>
    <n v="1"/>
  </r>
  <r>
    <x v="13924"/>
    <n v="1"/>
  </r>
  <r>
    <x v="13925"/>
    <n v="1"/>
  </r>
  <r>
    <x v="13926"/>
    <n v="1"/>
  </r>
  <r>
    <x v="13927"/>
    <n v="1"/>
  </r>
  <r>
    <x v="13928"/>
    <n v="1"/>
  </r>
  <r>
    <x v="13929"/>
    <n v="1"/>
  </r>
  <r>
    <x v="13930"/>
    <n v="1"/>
  </r>
  <r>
    <x v="13931"/>
    <n v="1"/>
  </r>
  <r>
    <x v="13932"/>
    <n v="1"/>
  </r>
  <r>
    <x v="13933"/>
    <n v="1"/>
  </r>
  <r>
    <x v="13934"/>
    <n v="1"/>
  </r>
  <r>
    <x v="13935"/>
    <n v="1"/>
  </r>
  <r>
    <x v="13936"/>
    <n v="1"/>
  </r>
  <r>
    <x v="13937"/>
    <n v="1"/>
  </r>
  <r>
    <x v="13938"/>
    <n v="1"/>
  </r>
  <r>
    <x v="13939"/>
    <n v="1"/>
  </r>
  <r>
    <x v="13940"/>
    <n v="1"/>
  </r>
  <r>
    <x v="13941"/>
    <n v="1"/>
  </r>
  <r>
    <x v="13942"/>
    <n v="1"/>
  </r>
  <r>
    <x v="13943"/>
    <n v="1"/>
  </r>
  <r>
    <x v="13944"/>
    <n v="1"/>
  </r>
  <r>
    <x v="13945"/>
    <n v="1"/>
  </r>
  <r>
    <x v="13946"/>
    <n v="1"/>
  </r>
  <r>
    <x v="13947"/>
    <n v="1"/>
  </r>
  <r>
    <x v="13948"/>
    <n v="1"/>
  </r>
  <r>
    <x v="13949"/>
    <n v="1"/>
  </r>
  <r>
    <x v="13950"/>
    <n v="1"/>
  </r>
  <r>
    <x v="13951"/>
    <n v="2"/>
  </r>
  <r>
    <x v="13952"/>
    <n v="2"/>
  </r>
  <r>
    <x v="13953"/>
    <n v="2"/>
  </r>
  <r>
    <x v="13954"/>
    <n v="2"/>
  </r>
  <r>
    <x v="13955"/>
    <n v="2"/>
  </r>
  <r>
    <x v="13956"/>
    <n v="2"/>
  </r>
  <r>
    <x v="13957"/>
    <n v="2"/>
  </r>
  <r>
    <x v="13958"/>
    <n v="2"/>
  </r>
  <r>
    <x v="13959"/>
    <n v="1"/>
  </r>
  <r>
    <x v="13960"/>
    <n v="1"/>
  </r>
  <r>
    <x v="13961"/>
    <n v="1"/>
  </r>
  <r>
    <x v="13962"/>
    <n v="1"/>
  </r>
  <r>
    <x v="13963"/>
    <n v="1"/>
  </r>
  <r>
    <x v="13964"/>
    <n v="1"/>
  </r>
  <r>
    <x v="13965"/>
    <n v="1"/>
  </r>
  <r>
    <x v="13966"/>
    <n v="1"/>
  </r>
  <r>
    <x v="13967"/>
    <n v="1"/>
  </r>
  <r>
    <x v="13968"/>
    <n v="1"/>
  </r>
  <r>
    <x v="13969"/>
    <n v="1"/>
  </r>
  <r>
    <x v="13970"/>
    <n v="1"/>
  </r>
  <r>
    <x v="13971"/>
    <n v="1"/>
  </r>
  <r>
    <x v="13972"/>
    <n v="1"/>
  </r>
  <r>
    <x v="13973"/>
    <n v="1"/>
  </r>
  <r>
    <x v="13974"/>
    <n v="1"/>
  </r>
  <r>
    <x v="13975"/>
    <n v="1"/>
  </r>
  <r>
    <x v="13976"/>
    <n v="1"/>
  </r>
  <r>
    <x v="13977"/>
    <n v="1"/>
  </r>
  <r>
    <x v="13978"/>
    <n v="1"/>
  </r>
  <r>
    <x v="13979"/>
    <n v="1"/>
  </r>
  <r>
    <x v="13980"/>
    <n v="1"/>
  </r>
  <r>
    <x v="13981"/>
    <n v="1"/>
  </r>
  <r>
    <x v="13982"/>
    <n v="1"/>
  </r>
  <r>
    <x v="13983"/>
    <n v="1"/>
  </r>
  <r>
    <x v="13984"/>
    <n v="1"/>
  </r>
  <r>
    <x v="13985"/>
    <n v="1"/>
  </r>
  <r>
    <x v="13986"/>
    <n v="1"/>
  </r>
  <r>
    <x v="13987"/>
    <n v="1"/>
  </r>
  <r>
    <x v="13988"/>
    <n v="1"/>
  </r>
  <r>
    <x v="13989"/>
    <n v="1"/>
  </r>
  <r>
    <x v="13990"/>
    <n v="1"/>
  </r>
  <r>
    <x v="13991"/>
    <n v="1"/>
  </r>
  <r>
    <x v="13992"/>
    <n v="1"/>
  </r>
  <r>
    <x v="13993"/>
    <n v="1"/>
  </r>
  <r>
    <x v="13994"/>
    <n v="1"/>
  </r>
  <r>
    <x v="13995"/>
    <n v="1"/>
  </r>
  <r>
    <x v="13996"/>
    <n v="1"/>
  </r>
  <r>
    <x v="13997"/>
    <n v="1"/>
  </r>
  <r>
    <x v="13998"/>
    <n v="1"/>
  </r>
  <r>
    <x v="13999"/>
    <n v="1"/>
  </r>
  <r>
    <x v="14000"/>
    <n v="1"/>
  </r>
  <r>
    <x v="14001"/>
    <n v="1"/>
  </r>
  <r>
    <x v="14002"/>
    <n v="1"/>
  </r>
  <r>
    <x v="14003"/>
    <n v="1"/>
  </r>
  <r>
    <x v="14004"/>
    <n v="1"/>
  </r>
  <r>
    <x v="14005"/>
    <n v="1"/>
  </r>
  <r>
    <x v="14006"/>
    <n v="1"/>
  </r>
  <r>
    <x v="14007"/>
    <n v="1"/>
  </r>
  <r>
    <x v="14008"/>
    <n v="1"/>
  </r>
  <r>
    <x v="14009"/>
    <n v="1"/>
  </r>
  <r>
    <x v="14010"/>
    <n v="1"/>
  </r>
  <r>
    <x v="14011"/>
    <n v="1"/>
  </r>
  <r>
    <x v="14012"/>
    <n v="1"/>
  </r>
  <r>
    <x v="14013"/>
    <n v="1"/>
  </r>
  <r>
    <x v="14014"/>
    <n v="1"/>
  </r>
  <r>
    <x v="14015"/>
    <n v="1"/>
  </r>
  <r>
    <x v="14016"/>
    <n v="1"/>
  </r>
  <r>
    <x v="14017"/>
    <n v="1"/>
  </r>
  <r>
    <x v="14018"/>
    <n v="1"/>
  </r>
  <r>
    <x v="14019"/>
    <n v="1"/>
  </r>
  <r>
    <x v="14020"/>
    <n v="1"/>
  </r>
  <r>
    <x v="14021"/>
    <n v="1"/>
  </r>
  <r>
    <x v="14022"/>
    <n v="1"/>
  </r>
  <r>
    <x v="14023"/>
    <n v="1"/>
  </r>
  <r>
    <x v="14024"/>
    <n v="1"/>
  </r>
  <r>
    <x v="14025"/>
    <n v="1"/>
  </r>
  <r>
    <x v="14026"/>
    <n v="1"/>
  </r>
  <r>
    <x v="14027"/>
    <n v="1"/>
  </r>
  <r>
    <x v="14028"/>
    <n v="1"/>
  </r>
  <r>
    <x v="14029"/>
    <n v="1"/>
  </r>
  <r>
    <x v="14030"/>
    <n v="1"/>
  </r>
  <r>
    <x v="14031"/>
    <n v="1"/>
  </r>
  <r>
    <x v="14032"/>
    <n v="1"/>
  </r>
  <r>
    <x v="14033"/>
    <n v="1"/>
  </r>
  <r>
    <x v="14034"/>
    <n v="1"/>
  </r>
  <r>
    <x v="14035"/>
    <n v="1"/>
  </r>
  <r>
    <x v="14036"/>
    <n v="1"/>
  </r>
  <r>
    <x v="14037"/>
    <n v="1"/>
  </r>
  <r>
    <x v="14038"/>
    <n v="1"/>
  </r>
  <r>
    <x v="14039"/>
    <n v="1"/>
  </r>
  <r>
    <x v="14040"/>
    <n v="1"/>
  </r>
  <r>
    <x v="14041"/>
    <n v="1"/>
  </r>
  <r>
    <x v="14042"/>
    <n v="1"/>
  </r>
  <r>
    <x v="14043"/>
    <n v="1"/>
  </r>
  <r>
    <x v="14044"/>
    <n v="1"/>
  </r>
  <r>
    <x v="14045"/>
    <n v="1"/>
  </r>
  <r>
    <x v="14046"/>
    <n v="1"/>
  </r>
  <r>
    <x v="14047"/>
    <n v="1"/>
  </r>
  <r>
    <x v="14048"/>
    <n v="1"/>
  </r>
  <r>
    <x v="14049"/>
    <n v="1"/>
  </r>
  <r>
    <x v="14050"/>
    <n v="1"/>
  </r>
  <r>
    <x v="14051"/>
    <n v="1"/>
  </r>
  <r>
    <x v="14052"/>
    <n v="1"/>
  </r>
  <r>
    <x v="14053"/>
    <n v="1"/>
  </r>
  <r>
    <x v="14054"/>
    <n v="1"/>
  </r>
  <r>
    <x v="14055"/>
    <n v="1"/>
  </r>
  <r>
    <x v="14056"/>
    <n v="1"/>
  </r>
  <r>
    <x v="14057"/>
    <n v="1"/>
  </r>
  <r>
    <x v="14058"/>
    <n v="1"/>
  </r>
  <r>
    <x v="14059"/>
    <n v="1"/>
  </r>
  <r>
    <x v="14060"/>
    <n v="1"/>
  </r>
  <r>
    <x v="14061"/>
    <n v="1"/>
  </r>
  <r>
    <x v="14062"/>
    <n v="1"/>
  </r>
  <r>
    <x v="14063"/>
    <n v="1"/>
  </r>
  <r>
    <x v="14064"/>
    <n v="1"/>
  </r>
  <r>
    <x v="14065"/>
    <n v="2"/>
  </r>
  <r>
    <x v="14066"/>
    <n v="2"/>
  </r>
  <r>
    <x v="14067"/>
    <n v="2"/>
  </r>
  <r>
    <x v="14068"/>
    <n v="2"/>
  </r>
  <r>
    <x v="14069"/>
    <n v="2"/>
  </r>
  <r>
    <x v="14070"/>
    <n v="2"/>
  </r>
  <r>
    <x v="14071"/>
    <n v="2"/>
  </r>
  <r>
    <x v="14072"/>
    <n v="2"/>
  </r>
  <r>
    <x v="14073"/>
    <n v="2"/>
  </r>
  <r>
    <x v="14074"/>
    <n v="2"/>
  </r>
  <r>
    <x v="14075"/>
    <n v="2"/>
  </r>
  <r>
    <x v="14076"/>
    <n v="2"/>
  </r>
  <r>
    <x v="14077"/>
    <n v="2"/>
  </r>
  <r>
    <x v="14078"/>
    <n v="3"/>
  </r>
  <r>
    <x v="14079"/>
    <n v="3"/>
  </r>
  <r>
    <x v="14080"/>
    <n v="3"/>
  </r>
  <r>
    <x v="14081"/>
    <n v="3"/>
  </r>
  <r>
    <x v="14082"/>
    <n v="3"/>
  </r>
  <r>
    <x v="14083"/>
    <n v="3"/>
  </r>
  <r>
    <x v="14084"/>
    <n v="3"/>
  </r>
  <r>
    <x v="14085"/>
    <n v="3"/>
  </r>
  <r>
    <x v="14086"/>
    <n v="3"/>
  </r>
  <r>
    <x v="14087"/>
    <n v="3"/>
  </r>
  <r>
    <x v="14088"/>
    <n v="3"/>
  </r>
  <r>
    <x v="14089"/>
    <n v="3"/>
  </r>
  <r>
    <x v="14090"/>
    <n v="3"/>
  </r>
  <r>
    <x v="14091"/>
    <n v="3"/>
  </r>
  <r>
    <x v="14092"/>
    <n v="3"/>
  </r>
  <r>
    <x v="14093"/>
    <n v="3"/>
  </r>
  <r>
    <x v="14094"/>
    <n v="3"/>
  </r>
  <r>
    <x v="14095"/>
    <n v="3"/>
  </r>
  <r>
    <x v="14096"/>
    <n v="3"/>
  </r>
  <r>
    <x v="14097"/>
    <n v="3"/>
  </r>
  <r>
    <x v="14098"/>
    <n v="3"/>
  </r>
  <r>
    <x v="14099"/>
    <n v="4"/>
  </r>
  <r>
    <x v="14100"/>
    <n v="4"/>
  </r>
  <r>
    <x v="14101"/>
    <n v="4"/>
  </r>
  <r>
    <x v="14102"/>
    <n v="4"/>
  </r>
  <r>
    <x v="14103"/>
    <n v="4"/>
  </r>
  <r>
    <x v="14104"/>
    <n v="4"/>
  </r>
  <r>
    <x v="14105"/>
    <n v="4"/>
  </r>
  <r>
    <x v="14106"/>
    <n v="4"/>
  </r>
  <r>
    <x v="14107"/>
    <n v="4"/>
  </r>
  <r>
    <x v="14108"/>
    <n v="4"/>
  </r>
  <r>
    <x v="14109"/>
    <n v="4"/>
  </r>
  <r>
    <x v="14110"/>
    <n v="4"/>
  </r>
  <r>
    <x v="14111"/>
    <n v="4"/>
  </r>
  <r>
    <x v="14112"/>
    <n v="4"/>
  </r>
  <r>
    <x v="14113"/>
    <n v="4"/>
  </r>
  <r>
    <x v="14114"/>
    <n v="4"/>
  </r>
  <r>
    <x v="14115"/>
    <n v="4"/>
  </r>
  <r>
    <x v="14116"/>
    <n v="4"/>
  </r>
  <r>
    <x v="14117"/>
    <n v="4"/>
  </r>
  <r>
    <x v="14118"/>
    <n v="4"/>
  </r>
  <r>
    <x v="14119"/>
    <n v="4"/>
  </r>
  <r>
    <x v="14120"/>
    <n v="4"/>
  </r>
  <r>
    <x v="14121"/>
    <n v="4"/>
  </r>
  <r>
    <x v="14122"/>
    <n v="4"/>
  </r>
  <r>
    <x v="14123"/>
    <n v="4"/>
  </r>
  <r>
    <x v="14124"/>
    <n v="4"/>
  </r>
  <r>
    <x v="14125"/>
    <n v="4"/>
  </r>
  <r>
    <x v="14126"/>
    <n v="4"/>
  </r>
  <r>
    <x v="14127"/>
    <n v="4"/>
  </r>
  <r>
    <x v="14128"/>
    <n v="4"/>
  </r>
  <r>
    <x v="14129"/>
    <n v="4"/>
  </r>
  <r>
    <x v="14130"/>
    <n v="4"/>
  </r>
  <r>
    <x v="14131"/>
    <n v="4"/>
  </r>
  <r>
    <x v="14132"/>
    <n v="4"/>
  </r>
  <r>
    <x v="14133"/>
    <n v="4"/>
  </r>
  <r>
    <x v="14134"/>
    <n v="4"/>
  </r>
  <r>
    <x v="14135"/>
    <n v="4"/>
  </r>
  <r>
    <x v="14136"/>
    <n v="4"/>
  </r>
  <r>
    <x v="14137"/>
    <n v="4"/>
  </r>
  <r>
    <x v="14138"/>
    <n v="4"/>
  </r>
  <r>
    <x v="14139"/>
    <n v="4"/>
  </r>
  <r>
    <x v="14140"/>
    <n v="4"/>
  </r>
  <r>
    <x v="14141"/>
    <n v="4"/>
  </r>
  <r>
    <x v="14142"/>
    <n v="4"/>
  </r>
  <r>
    <x v="14143"/>
    <n v="4"/>
  </r>
  <r>
    <x v="14144"/>
    <n v="4"/>
  </r>
  <r>
    <x v="14145"/>
    <n v="4"/>
  </r>
  <r>
    <x v="14146"/>
    <n v="4"/>
  </r>
  <r>
    <x v="14147"/>
    <n v="4"/>
  </r>
  <r>
    <x v="14148"/>
    <n v="4"/>
  </r>
  <r>
    <x v="14149"/>
    <n v="4"/>
  </r>
  <r>
    <x v="14150"/>
    <n v="4"/>
  </r>
  <r>
    <x v="14151"/>
    <n v="4"/>
  </r>
  <r>
    <x v="14152"/>
    <n v="4"/>
  </r>
  <r>
    <x v="14153"/>
    <n v="4"/>
  </r>
  <r>
    <x v="14154"/>
    <n v="4"/>
  </r>
  <r>
    <x v="14155"/>
    <n v="4"/>
  </r>
  <r>
    <x v="14156"/>
    <n v="4"/>
  </r>
  <r>
    <x v="14157"/>
    <n v="4"/>
  </r>
  <r>
    <x v="14158"/>
    <n v="4"/>
  </r>
  <r>
    <x v="14159"/>
    <n v="4"/>
  </r>
  <r>
    <x v="14160"/>
    <n v="4"/>
  </r>
  <r>
    <x v="14161"/>
    <n v="4"/>
  </r>
  <r>
    <x v="14162"/>
    <n v="4"/>
  </r>
  <r>
    <x v="14163"/>
    <n v="4"/>
  </r>
  <r>
    <x v="14164"/>
    <n v="4"/>
  </r>
  <r>
    <x v="14165"/>
    <n v="4"/>
  </r>
  <r>
    <x v="14166"/>
    <n v="4"/>
  </r>
  <r>
    <x v="14167"/>
    <n v="4"/>
  </r>
  <r>
    <x v="14168"/>
    <n v="4"/>
  </r>
  <r>
    <x v="14169"/>
    <n v="4"/>
  </r>
  <r>
    <x v="14170"/>
    <n v="3"/>
  </r>
  <r>
    <x v="14171"/>
    <n v="3"/>
  </r>
  <r>
    <x v="14172"/>
    <n v="3"/>
  </r>
  <r>
    <x v="14173"/>
    <n v="3"/>
  </r>
  <r>
    <x v="14174"/>
    <n v="3"/>
  </r>
  <r>
    <x v="14175"/>
    <n v="3"/>
  </r>
  <r>
    <x v="14176"/>
    <n v="3"/>
  </r>
  <r>
    <x v="14177"/>
    <n v="3"/>
  </r>
  <r>
    <x v="14178"/>
    <n v="3"/>
  </r>
  <r>
    <x v="14179"/>
    <n v="3"/>
  </r>
  <r>
    <x v="14180"/>
    <n v="3"/>
  </r>
  <r>
    <x v="14181"/>
    <n v="3"/>
  </r>
  <r>
    <x v="14182"/>
    <n v="3"/>
  </r>
  <r>
    <x v="14183"/>
    <n v="3"/>
  </r>
  <r>
    <x v="14184"/>
    <n v="3"/>
  </r>
  <r>
    <x v="14185"/>
    <n v="3"/>
  </r>
  <r>
    <x v="14186"/>
    <n v="3"/>
  </r>
  <r>
    <x v="14187"/>
    <n v="3"/>
  </r>
  <r>
    <x v="14188"/>
    <n v="3"/>
  </r>
  <r>
    <x v="14189"/>
    <n v="3"/>
  </r>
  <r>
    <x v="14190"/>
    <n v="3"/>
  </r>
  <r>
    <x v="14191"/>
    <n v="3"/>
  </r>
  <r>
    <x v="14192"/>
    <n v="3"/>
  </r>
  <r>
    <x v="14193"/>
    <n v="3"/>
  </r>
  <r>
    <x v="14194"/>
    <n v="3"/>
  </r>
  <r>
    <x v="14195"/>
    <n v="4"/>
  </r>
  <r>
    <x v="14196"/>
    <n v="4"/>
  </r>
  <r>
    <x v="14197"/>
    <n v="4"/>
  </r>
  <r>
    <x v="14198"/>
    <n v="4"/>
  </r>
  <r>
    <x v="14199"/>
    <n v="4"/>
  </r>
  <r>
    <x v="14200"/>
    <n v="4"/>
  </r>
  <r>
    <x v="14201"/>
    <n v="4"/>
  </r>
  <r>
    <x v="14202"/>
    <n v="4"/>
  </r>
  <r>
    <x v="14203"/>
    <n v="4"/>
  </r>
  <r>
    <x v="14204"/>
    <n v="4"/>
  </r>
  <r>
    <x v="14205"/>
    <n v="4"/>
  </r>
  <r>
    <x v="14206"/>
    <n v="4"/>
  </r>
  <r>
    <x v="14207"/>
    <n v="4"/>
  </r>
  <r>
    <x v="14208"/>
    <n v="4"/>
  </r>
  <r>
    <x v="14209"/>
    <n v="4"/>
  </r>
  <r>
    <x v="14210"/>
    <n v="4"/>
  </r>
  <r>
    <x v="14211"/>
    <n v="5"/>
  </r>
  <r>
    <x v="14212"/>
    <n v="5"/>
  </r>
  <r>
    <x v="14213"/>
    <n v="5"/>
  </r>
  <r>
    <x v="14214"/>
    <n v="5"/>
  </r>
  <r>
    <x v="14215"/>
    <n v="5"/>
  </r>
  <r>
    <x v="14216"/>
    <n v="5"/>
  </r>
  <r>
    <x v="14217"/>
    <n v="5"/>
  </r>
  <r>
    <x v="14218"/>
    <n v="5"/>
  </r>
  <r>
    <x v="14219"/>
    <n v="5"/>
  </r>
  <r>
    <x v="14220"/>
    <n v="5"/>
  </r>
  <r>
    <x v="14221"/>
    <n v="5"/>
  </r>
  <r>
    <x v="14222"/>
    <n v="5"/>
  </r>
  <r>
    <x v="14223"/>
    <n v="5"/>
  </r>
  <r>
    <x v="14224"/>
    <n v="5"/>
  </r>
  <r>
    <x v="14225"/>
    <n v="5"/>
  </r>
  <r>
    <x v="14226"/>
    <n v="5"/>
  </r>
  <r>
    <x v="14227"/>
    <n v="5"/>
  </r>
  <r>
    <x v="14228"/>
    <n v="5"/>
  </r>
  <r>
    <x v="14229"/>
    <n v="5"/>
  </r>
  <r>
    <x v="14230"/>
    <n v="5"/>
  </r>
  <r>
    <x v="14231"/>
    <n v="5"/>
  </r>
  <r>
    <x v="14232"/>
    <n v="5"/>
  </r>
  <r>
    <x v="14233"/>
    <n v="5"/>
  </r>
  <r>
    <x v="14234"/>
    <n v="5"/>
  </r>
  <r>
    <x v="14235"/>
    <n v="5"/>
  </r>
  <r>
    <x v="14236"/>
    <n v="5"/>
  </r>
  <r>
    <x v="14237"/>
    <n v="4"/>
  </r>
  <r>
    <x v="14238"/>
    <n v="4"/>
  </r>
  <r>
    <x v="14239"/>
    <n v="4"/>
  </r>
  <r>
    <x v="14240"/>
    <n v="4"/>
  </r>
  <r>
    <x v="14241"/>
    <n v="4"/>
  </r>
  <r>
    <x v="14242"/>
    <n v="4"/>
  </r>
  <r>
    <x v="14243"/>
    <n v="4"/>
  </r>
  <r>
    <x v="14244"/>
    <n v="4"/>
  </r>
  <r>
    <x v="14245"/>
    <n v="4"/>
  </r>
  <r>
    <x v="14246"/>
    <n v="4"/>
  </r>
  <r>
    <x v="14247"/>
    <n v="4"/>
  </r>
  <r>
    <x v="14248"/>
    <n v="4"/>
  </r>
  <r>
    <x v="14249"/>
    <n v="4"/>
  </r>
  <r>
    <x v="14250"/>
    <n v="4"/>
  </r>
  <r>
    <x v="14251"/>
    <n v="4"/>
  </r>
  <r>
    <x v="14252"/>
    <n v="4"/>
  </r>
  <r>
    <x v="14253"/>
    <n v="4"/>
  </r>
  <r>
    <x v="14254"/>
    <n v="4"/>
  </r>
  <r>
    <x v="14255"/>
    <n v="4"/>
  </r>
  <r>
    <x v="14256"/>
    <n v="4"/>
  </r>
  <r>
    <x v="14257"/>
    <n v="4"/>
  </r>
  <r>
    <x v="14258"/>
    <n v="4"/>
  </r>
  <r>
    <x v="14259"/>
    <n v="4"/>
  </r>
  <r>
    <x v="14260"/>
    <n v="4"/>
  </r>
  <r>
    <x v="14261"/>
    <n v="3"/>
  </r>
  <r>
    <x v="14262"/>
    <n v="3"/>
  </r>
  <r>
    <x v="14263"/>
    <n v="3"/>
  </r>
  <r>
    <x v="14264"/>
    <n v="3"/>
  </r>
  <r>
    <x v="14265"/>
    <n v="3"/>
  </r>
  <r>
    <x v="14266"/>
    <n v="3"/>
  </r>
  <r>
    <x v="14267"/>
    <n v="3"/>
  </r>
  <r>
    <x v="14268"/>
    <n v="3"/>
  </r>
  <r>
    <x v="14269"/>
    <n v="3"/>
  </r>
  <r>
    <x v="14270"/>
    <n v="3"/>
  </r>
  <r>
    <x v="14271"/>
    <n v="3"/>
  </r>
  <r>
    <x v="14272"/>
    <n v="3"/>
  </r>
  <r>
    <x v="14273"/>
    <n v="3"/>
  </r>
  <r>
    <x v="14274"/>
    <n v="3"/>
  </r>
  <r>
    <x v="14275"/>
    <n v="3"/>
  </r>
  <r>
    <x v="14276"/>
    <n v="3"/>
  </r>
  <r>
    <x v="14277"/>
    <n v="3"/>
  </r>
  <r>
    <x v="14278"/>
    <n v="3"/>
  </r>
  <r>
    <x v="14279"/>
    <n v="3"/>
  </r>
  <r>
    <x v="14280"/>
    <n v="3"/>
  </r>
  <r>
    <x v="14281"/>
    <n v="3"/>
  </r>
  <r>
    <x v="14282"/>
    <n v="3"/>
  </r>
  <r>
    <x v="14283"/>
    <n v="3"/>
  </r>
  <r>
    <x v="14284"/>
    <n v="3"/>
  </r>
  <r>
    <x v="14285"/>
    <n v="3"/>
  </r>
  <r>
    <x v="14286"/>
    <n v="3"/>
  </r>
  <r>
    <x v="14287"/>
    <n v="3"/>
  </r>
  <r>
    <x v="14288"/>
    <n v="3"/>
  </r>
  <r>
    <x v="14289"/>
    <n v="3"/>
  </r>
  <r>
    <x v="14290"/>
    <n v="3"/>
  </r>
  <r>
    <x v="14291"/>
    <n v="3"/>
  </r>
  <r>
    <x v="14292"/>
    <n v="3"/>
  </r>
  <r>
    <x v="14293"/>
    <n v="3"/>
  </r>
  <r>
    <x v="14294"/>
    <n v="3"/>
  </r>
  <r>
    <x v="14295"/>
    <n v="3"/>
  </r>
  <r>
    <x v="14296"/>
    <n v="3"/>
  </r>
  <r>
    <x v="14297"/>
    <n v="3"/>
  </r>
  <r>
    <x v="14298"/>
    <n v="3"/>
  </r>
  <r>
    <x v="14299"/>
    <n v="3"/>
  </r>
  <r>
    <x v="14300"/>
    <n v="3"/>
  </r>
  <r>
    <x v="14301"/>
    <n v="3"/>
  </r>
  <r>
    <x v="14302"/>
    <n v="3"/>
  </r>
  <r>
    <x v="14303"/>
    <n v="2"/>
  </r>
  <r>
    <x v="14304"/>
    <n v="2"/>
  </r>
  <r>
    <x v="14305"/>
    <n v="2"/>
  </r>
  <r>
    <x v="14306"/>
    <n v="2"/>
  </r>
  <r>
    <x v="14307"/>
    <n v="2"/>
  </r>
  <r>
    <x v="14308"/>
    <n v="2"/>
  </r>
  <r>
    <x v="14309"/>
    <n v="2"/>
  </r>
  <r>
    <x v="14310"/>
    <n v="2"/>
  </r>
  <r>
    <x v="14311"/>
    <n v="2"/>
  </r>
  <r>
    <x v="14312"/>
    <n v="2"/>
  </r>
  <r>
    <x v="14313"/>
    <n v="3"/>
  </r>
  <r>
    <x v="14314"/>
    <n v="3"/>
  </r>
  <r>
    <x v="14315"/>
    <n v="3"/>
  </r>
  <r>
    <x v="14316"/>
    <n v="3"/>
  </r>
  <r>
    <x v="14317"/>
    <n v="3"/>
  </r>
  <r>
    <x v="14318"/>
    <n v="3"/>
  </r>
  <r>
    <x v="14319"/>
    <n v="3"/>
  </r>
  <r>
    <x v="14320"/>
    <n v="3"/>
  </r>
  <r>
    <x v="14321"/>
    <n v="3"/>
  </r>
  <r>
    <x v="14322"/>
    <n v="3"/>
  </r>
  <r>
    <x v="14323"/>
    <n v="3"/>
  </r>
  <r>
    <x v="14324"/>
    <n v="3"/>
  </r>
  <r>
    <x v="14325"/>
    <n v="3"/>
  </r>
  <r>
    <x v="14326"/>
    <n v="3"/>
  </r>
  <r>
    <x v="14327"/>
    <n v="3"/>
  </r>
  <r>
    <x v="14328"/>
    <n v="3"/>
  </r>
  <r>
    <x v="14329"/>
    <n v="3"/>
  </r>
  <r>
    <x v="14330"/>
    <n v="3"/>
  </r>
  <r>
    <x v="14331"/>
    <n v="3"/>
  </r>
  <r>
    <x v="14332"/>
    <n v="3"/>
  </r>
  <r>
    <x v="14333"/>
    <n v="3"/>
  </r>
  <r>
    <x v="14334"/>
    <n v="3"/>
  </r>
  <r>
    <x v="14335"/>
    <n v="3"/>
  </r>
  <r>
    <x v="14336"/>
    <n v="3"/>
  </r>
  <r>
    <x v="14337"/>
    <n v="3"/>
  </r>
  <r>
    <x v="14338"/>
    <n v="3"/>
  </r>
  <r>
    <x v="14339"/>
    <n v="3"/>
  </r>
  <r>
    <x v="14340"/>
    <n v="3"/>
  </r>
  <r>
    <x v="14341"/>
    <n v="3"/>
  </r>
  <r>
    <x v="14342"/>
    <n v="3"/>
  </r>
  <r>
    <x v="14343"/>
    <n v="3"/>
  </r>
  <r>
    <x v="14344"/>
    <n v="3"/>
  </r>
  <r>
    <x v="14345"/>
    <n v="3"/>
  </r>
  <r>
    <x v="14346"/>
    <n v="3"/>
  </r>
  <r>
    <x v="14347"/>
    <n v="3"/>
  </r>
  <r>
    <x v="14348"/>
    <n v="3"/>
  </r>
  <r>
    <x v="14349"/>
    <n v="3"/>
  </r>
  <r>
    <x v="14350"/>
    <n v="3"/>
  </r>
  <r>
    <x v="14351"/>
    <n v="3"/>
  </r>
  <r>
    <x v="14352"/>
    <n v="3"/>
  </r>
  <r>
    <x v="14353"/>
    <n v="3"/>
  </r>
  <r>
    <x v="14354"/>
    <n v="3"/>
  </r>
  <r>
    <x v="14355"/>
    <n v="3"/>
  </r>
  <r>
    <x v="14356"/>
    <n v="3"/>
  </r>
  <r>
    <x v="14357"/>
    <n v="3"/>
  </r>
  <r>
    <x v="14358"/>
    <n v="3"/>
  </r>
  <r>
    <x v="14359"/>
    <n v="3"/>
  </r>
  <r>
    <x v="14360"/>
    <n v="3"/>
  </r>
  <r>
    <x v="14361"/>
    <n v="2"/>
  </r>
  <r>
    <x v="14362"/>
    <n v="2"/>
  </r>
  <r>
    <x v="14363"/>
    <n v="2"/>
  </r>
  <r>
    <x v="14364"/>
    <n v="2"/>
  </r>
  <r>
    <x v="14365"/>
    <n v="2"/>
  </r>
  <r>
    <x v="14366"/>
    <n v="2"/>
  </r>
  <r>
    <x v="14367"/>
    <n v="2"/>
  </r>
  <r>
    <x v="14368"/>
    <n v="2"/>
  </r>
  <r>
    <x v="14369"/>
    <n v="2"/>
  </r>
  <r>
    <x v="14370"/>
    <n v="2"/>
  </r>
  <r>
    <x v="14371"/>
    <n v="2"/>
  </r>
  <r>
    <x v="14372"/>
    <n v="2"/>
  </r>
  <r>
    <x v="14373"/>
    <n v="2"/>
  </r>
  <r>
    <x v="14374"/>
    <n v="2"/>
  </r>
  <r>
    <x v="14375"/>
    <n v="2"/>
  </r>
  <r>
    <x v="14376"/>
    <n v="2"/>
  </r>
  <r>
    <x v="14377"/>
    <n v="2"/>
  </r>
  <r>
    <x v="14378"/>
    <n v="2"/>
  </r>
  <r>
    <x v="14379"/>
    <n v="2"/>
  </r>
  <r>
    <x v="14380"/>
    <n v="2"/>
  </r>
  <r>
    <x v="14381"/>
    <n v="2"/>
  </r>
  <r>
    <x v="14382"/>
    <n v="2"/>
  </r>
  <r>
    <x v="14383"/>
    <n v="2"/>
  </r>
  <r>
    <x v="14384"/>
    <n v="2"/>
  </r>
  <r>
    <x v="14385"/>
    <n v="2"/>
  </r>
  <r>
    <x v="14386"/>
    <n v="2"/>
  </r>
  <r>
    <x v="14387"/>
    <n v="2"/>
  </r>
  <r>
    <x v="14388"/>
    <n v="2"/>
  </r>
  <r>
    <x v="14389"/>
    <n v="2"/>
  </r>
  <r>
    <x v="14390"/>
    <n v="2"/>
  </r>
  <r>
    <x v="14391"/>
    <n v="2"/>
  </r>
  <r>
    <x v="14392"/>
    <n v="2"/>
  </r>
  <r>
    <x v="14393"/>
    <n v="2"/>
  </r>
  <r>
    <x v="14394"/>
    <n v="2"/>
  </r>
  <r>
    <x v="14395"/>
    <n v="2"/>
  </r>
  <r>
    <x v="14396"/>
    <n v="2"/>
  </r>
  <r>
    <x v="14397"/>
    <n v="2"/>
  </r>
  <r>
    <x v="14398"/>
    <n v="2"/>
  </r>
  <r>
    <x v="14399"/>
    <n v="2"/>
  </r>
  <r>
    <x v="14400"/>
    <n v="2"/>
  </r>
  <r>
    <x v="14401"/>
    <n v="2"/>
  </r>
  <r>
    <x v="14402"/>
    <n v="2"/>
  </r>
  <r>
    <x v="14403"/>
    <n v="2"/>
  </r>
  <r>
    <x v="14404"/>
    <n v="3"/>
  </r>
  <r>
    <x v="14405"/>
    <n v="3"/>
  </r>
  <r>
    <x v="14406"/>
    <n v="3"/>
  </r>
  <r>
    <x v="14407"/>
    <n v="3"/>
  </r>
  <r>
    <x v="14408"/>
    <n v="3"/>
  </r>
  <r>
    <x v="14409"/>
    <n v="3"/>
  </r>
  <r>
    <x v="14410"/>
    <n v="3"/>
  </r>
  <r>
    <x v="14411"/>
    <n v="3"/>
  </r>
  <r>
    <x v="14412"/>
    <n v="3"/>
  </r>
  <r>
    <x v="14413"/>
    <n v="3"/>
  </r>
  <r>
    <x v="14414"/>
    <n v="2"/>
  </r>
  <r>
    <x v="14415"/>
    <n v="2"/>
  </r>
  <r>
    <x v="14416"/>
    <n v="2"/>
  </r>
  <r>
    <x v="14417"/>
    <n v="3"/>
  </r>
  <r>
    <x v="14418"/>
    <n v="3"/>
  </r>
  <r>
    <x v="14419"/>
    <n v="3"/>
  </r>
  <r>
    <x v="14420"/>
    <n v="3"/>
  </r>
  <r>
    <x v="14421"/>
    <n v="3"/>
  </r>
  <r>
    <x v="14422"/>
    <n v="3"/>
  </r>
  <r>
    <x v="14423"/>
    <n v="3"/>
  </r>
  <r>
    <x v="14424"/>
    <n v="3"/>
  </r>
  <r>
    <x v="14425"/>
    <n v="3"/>
  </r>
  <r>
    <x v="14426"/>
    <n v="3"/>
  </r>
  <r>
    <x v="14427"/>
    <n v="3"/>
  </r>
  <r>
    <x v="14428"/>
    <n v="3"/>
  </r>
  <r>
    <x v="14429"/>
    <n v="3"/>
  </r>
  <r>
    <x v="14430"/>
    <n v="4"/>
  </r>
  <r>
    <x v="14431"/>
    <n v="4"/>
  </r>
  <r>
    <x v="14432"/>
    <n v="4"/>
  </r>
  <r>
    <x v="14433"/>
    <n v="4"/>
  </r>
  <r>
    <x v="14434"/>
    <n v="4"/>
  </r>
  <r>
    <x v="14435"/>
    <n v="4"/>
  </r>
  <r>
    <x v="14436"/>
    <n v="4"/>
  </r>
  <r>
    <x v="14437"/>
    <n v="4"/>
  </r>
  <r>
    <x v="14438"/>
    <n v="4"/>
  </r>
  <r>
    <x v="14439"/>
    <n v="4"/>
  </r>
  <r>
    <x v="14440"/>
    <n v="4"/>
  </r>
  <r>
    <x v="14441"/>
    <n v="4"/>
  </r>
  <r>
    <x v="14442"/>
    <n v="4"/>
  </r>
  <r>
    <x v="14443"/>
    <n v="4"/>
  </r>
  <r>
    <x v="14444"/>
    <n v="4"/>
  </r>
  <r>
    <x v="14445"/>
    <n v="4"/>
  </r>
  <r>
    <x v="14446"/>
    <n v="4"/>
  </r>
  <r>
    <x v="14447"/>
    <n v="4"/>
  </r>
  <r>
    <x v="14448"/>
    <n v="4"/>
  </r>
  <r>
    <x v="14449"/>
    <n v="5"/>
  </r>
  <r>
    <x v="14450"/>
    <n v="5"/>
  </r>
  <r>
    <x v="14451"/>
    <n v="5"/>
  </r>
  <r>
    <x v="14452"/>
    <n v="6"/>
  </r>
  <r>
    <x v="14453"/>
    <n v="6"/>
  </r>
  <r>
    <x v="14454"/>
    <n v="6"/>
  </r>
  <r>
    <x v="14455"/>
    <n v="6"/>
  </r>
  <r>
    <x v="14456"/>
    <n v="6"/>
  </r>
  <r>
    <x v="14457"/>
    <n v="6"/>
  </r>
  <r>
    <x v="14458"/>
    <n v="6"/>
  </r>
  <r>
    <x v="14459"/>
    <n v="6"/>
  </r>
  <r>
    <x v="14460"/>
    <n v="6"/>
  </r>
  <r>
    <x v="14461"/>
    <n v="6"/>
  </r>
  <r>
    <x v="14462"/>
    <n v="6"/>
  </r>
  <r>
    <x v="14463"/>
    <n v="6"/>
  </r>
  <r>
    <x v="14464"/>
    <n v="6"/>
  </r>
  <r>
    <x v="14465"/>
    <n v="6"/>
  </r>
  <r>
    <x v="14466"/>
    <n v="7"/>
  </r>
  <r>
    <x v="14467"/>
    <n v="7"/>
  </r>
  <r>
    <x v="14468"/>
    <n v="7"/>
  </r>
  <r>
    <x v="14469"/>
    <n v="7"/>
  </r>
  <r>
    <x v="14470"/>
    <n v="7"/>
  </r>
  <r>
    <x v="14471"/>
    <n v="7"/>
  </r>
  <r>
    <x v="14472"/>
    <n v="7"/>
  </r>
  <r>
    <x v="14473"/>
    <n v="7"/>
  </r>
  <r>
    <x v="14474"/>
    <n v="7"/>
  </r>
  <r>
    <x v="14475"/>
    <n v="7"/>
  </r>
  <r>
    <x v="14476"/>
    <n v="7"/>
  </r>
  <r>
    <x v="14477"/>
    <n v="7"/>
  </r>
  <r>
    <x v="14478"/>
    <n v="8"/>
  </r>
  <r>
    <x v="14479"/>
    <n v="8"/>
  </r>
  <r>
    <x v="14480"/>
    <n v="8"/>
  </r>
  <r>
    <x v="14481"/>
    <n v="8"/>
  </r>
  <r>
    <x v="14482"/>
    <n v="8"/>
  </r>
  <r>
    <x v="14483"/>
    <n v="8"/>
  </r>
  <r>
    <x v="14484"/>
    <n v="8"/>
  </r>
  <r>
    <x v="14485"/>
    <n v="8"/>
  </r>
  <r>
    <x v="14486"/>
    <n v="8"/>
  </r>
  <r>
    <x v="14487"/>
    <n v="8"/>
  </r>
  <r>
    <x v="14488"/>
    <n v="8"/>
  </r>
  <r>
    <x v="14489"/>
    <n v="8"/>
  </r>
  <r>
    <x v="14490"/>
    <n v="8"/>
  </r>
  <r>
    <x v="14491"/>
    <n v="8"/>
  </r>
  <r>
    <x v="14492"/>
    <n v="8"/>
  </r>
  <r>
    <x v="14493"/>
    <n v="8"/>
  </r>
  <r>
    <x v="14494"/>
    <n v="8"/>
  </r>
  <r>
    <x v="14495"/>
    <n v="8"/>
  </r>
  <r>
    <x v="14496"/>
    <n v="8"/>
  </r>
  <r>
    <x v="14497"/>
    <n v="8"/>
  </r>
  <r>
    <x v="14498"/>
    <n v="8"/>
  </r>
  <r>
    <x v="14499"/>
    <n v="7"/>
  </r>
  <r>
    <x v="14500"/>
    <n v="7"/>
  </r>
  <r>
    <x v="14501"/>
    <n v="7"/>
  </r>
  <r>
    <x v="14502"/>
    <n v="7"/>
  </r>
  <r>
    <x v="14503"/>
    <n v="7"/>
  </r>
  <r>
    <x v="14504"/>
    <n v="7"/>
  </r>
  <r>
    <x v="14505"/>
    <n v="7"/>
  </r>
  <r>
    <x v="14506"/>
    <n v="7"/>
  </r>
  <r>
    <x v="14507"/>
    <n v="7"/>
  </r>
  <r>
    <x v="14508"/>
    <n v="7"/>
  </r>
  <r>
    <x v="14509"/>
    <n v="7"/>
  </r>
  <r>
    <x v="14510"/>
    <n v="7"/>
  </r>
  <r>
    <x v="14511"/>
    <n v="7"/>
  </r>
  <r>
    <x v="14512"/>
    <n v="7"/>
  </r>
  <r>
    <x v="14513"/>
    <n v="7"/>
  </r>
  <r>
    <x v="14514"/>
    <n v="7"/>
  </r>
  <r>
    <x v="14515"/>
    <n v="7"/>
  </r>
  <r>
    <x v="14516"/>
    <n v="7"/>
  </r>
  <r>
    <x v="14517"/>
    <n v="7"/>
  </r>
  <r>
    <x v="14518"/>
    <n v="7"/>
  </r>
  <r>
    <x v="14519"/>
    <n v="7"/>
  </r>
  <r>
    <x v="14520"/>
    <n v="7"/>
  </r>
  <r>
    <x v="14521"/>
    <n v="7"/>
  </r>
  <r>
    <x v="14522"/>
    <n v="7"/>
  </r>
  <r>
    <x v="14523"/>
    <n v="7"/>
  </r>
  <r>
    <x v="14524"/>
    <n v="7"/>
  </r>
  <r>
    <x v="14525"/>
    <n v="7"/>
  </r>
  <r>
    <x v="14526"/>
    <n v="6"/>
  </r>
  <r>
    <x v="14527"/>
    <n v="6"/>
  </r>
  <r>
    <x v="14528"/>
    <n v="6"/>
  </r>
  <r>
    <x v="14529"/>
    <n v="6"/>
  </r>
  <r>
    <x v="14530"/>
    <n v="6"/>
  </r>
  <r>
    <x v="14531"/>
    <n v="6"/>
  </r>
  <r>
    <x v="14532"/>
    <n v="5"/>
  </r>
  <r>
    <x v="14533"/>
    <n v="5"/>
  </r>
  <r>
    <x v="14534"/>
    <n v="5"/>
  </r>
  <r>
    <x v="14535"/>
    <n v="5"/>
  </r>
  <r>
    <x v="14536"/>
    <n v="5"/>
  </r>
  <r>
    <x v="14537"/>
    <n v="5"/>
  </r>
  <r>
    <x v="14538"/>
    <n v="5"/>
  </r>
  <r>
    <x v="14539"/>
    <n v="5"/>
  </r>
  <r>
    <x v="14540"/>
    <n v="5"/>
  </r>
  <r>
    <x v="14541"/>
    <n v="5"/>
  </r>
  <r>
    <x v="14542"/>
    <n v="5"/>
  </r>
  <r>
    <x v="14543"/>
    <n v="5"/>
  </r>
  <r>
    <x v="14544"/>
    <n v="5"/>
  </r>
  <r>
    <x v="14545"/>
    <n v="5"/>
  </r>
  <r>
    <x v="14546"/>
    <n v="6"/>
  </r>
  <r>
    <x v="14547"/>
    <n v="6"/>
  </r>
  <r>
    <x v="14548"/>
    <n v="6"/>
  </r>
  <r>
    <x v="14549"/>
    <n v="6"/>
  </r>
  <r>
    <x v="14550"/>
    <n v="6"/>
  </r>
  <r>
    <x v="14551"/>
    <n v="6"/>
  </r>
  <r>
    <x v="14552"/>
    <n v="6"/>
  </r>
  <r>
    <x v="14553"/>
    <n v="6"/>
  </r>
  <r>
    <x v="14554"/>
    <n v="6"/>
  </r>
  <r>
    <x v="14555"/>
    <n v="6"/>
  </r>
  <r>
    <x v="14556"/>
    <n v="6"/>
  </r>
  <r>
    <x v="14557"/>
    <n v="6"/>
  </r>
  <r>
    <x v="14558"/>
    <n v="6"/>
  </r>
  <r>
    <x v="14559"/>
    <n v="6"/>
  </r>
  <r>
    <x v="14560"/>
    <n v="6"/>
  </r>
  <r>
    <x v="14561"/>
    <n v="7"/>
  </r>
  <r>
    <x v="14562"/>
    <n v="7"/>
  </r>
  <r>
    <x v="14563"/>
    <n v="7"/>
  </r>
  <r>
    <x v="14564"/>
    <n v="7"/>
  </r>
  <r>
    <x v="14565"/>
    <n v="6"/>
  </r>
  <r>
    <x v="14566"/>
    <n v="6"/>
  </r>
  <r>
    <x v="14567"/>
    <n v="6"/>
  </r>
  <r>
    <x v="14568"/>
    <n v="6"/>
  </r>
  <r>
    <x v="14569"/>
    <n v="6"/>
  </r>
  <r>
    <x v="14570"/>
    <n v="6"/>
  </r>
  <r>
    <x v="14571"/>
    <n v="7"/>
  </r>
  <r>
    <x v="14572"/>
    <n v="7"/>
  </r>
  <r>
    <x v="14573"/>
    <n v="7"/>
  </r>
  <r>
    <x v="14574"/>
    <n v="6"/>
  </r>
  <r>
    <x v="14575"/>
    <n v="6"/>
  </r>
  <r>
    <x v="14576"/>
    <n v="6"/>
  </r>
  <r>
    <x v="14577"/>
    <n v="6"/>
  </r>
  <r>
    <x v="14578"/>
    <n v="6"/>
  </r>
  <r>
    <x v="14579"/>
    <n v="6"/>
  </r>
  <r>
    <x v="14580"/>
    <n v="6"/>
  </r>
  <r>
    <x v="14581"/>
    <n v="6"/>
  </r>
  <r>
    <x v="14582"/>
    <n v="6"/>
  </r>
  <r>
    <x v="14583"/>
    <n v="6"/>
  </r>
  <r>
    <x v="14584"/>
    <n v="6"/>
  </r>
  <r>
    <x v="14585"/>
    <n v="6"/>
  </r>
  <r>
    <x v="14586"/>
    <n v="6"/>
  </r>
  <r>
    <x v="14587"/>
    <n v="6"/>
  </r>
  <r>
    <x v="14588"/>
    <n v="6"/>
  </r>
  <r>
    <x v="14589"/>
    <n v="6"/>
  </r>
  <r>
    <x v="14590"/>
    <n v="6"/>
  </r>
  <r>
    <x v="14591"/>
    <n v="6"/>
  </r>
  <r>
    <x v="14592"/>
    <n v="6"/>
  </r>
  <r>
    <x v="14593"/>
    <n v="6"/>
  </r>
  <r>
    <x v="14594"/>
    <n v="6"/>
  </r>
  <r>
    <x v="14595"/>
    <n v="6"/>
  </r>
  <r>
    <x v="14596"/>
    <n v="6"/>
  </r>
  <r>
    <x v="14597"/>
    <n v="5"/>
  </r>
  <r>
    <x v="14598"/>
    <n v="5"/>
  </r>
  <r>
    <x v="14599"/>
    <n v="5"/>
  </r>
  <r>
    <x v="14600"/>
    <n v="5"/>
  </r>
  <r>
    <x v="14601"/>
    <n v="5"/>
  </r>
  <r>
    <x v="14602"/>
    <n v="5"/>
  </r>
  <r>
    <x v="14603"/>
    <n v="5"/>
  </r>
  <r>
    <x v="14604"/>
    <n v="5"/>
  </r>
  <r>
    <x v="14605"/>
    <n v="5"/>
  </r>
  <r>
    <x v="14606"/>
    <n v="5"/>
  </r>
  <r>
    <x v="14607"/>
    <n v="5"/>
  </r>
  <r>
    <x v="14608"/>
    <n v="5"/>
  </r>
  <r>
    <x v="14609"/>
    <n v="5"/>
  </r>
  <r>
    <x v="14610"/>
    <n v="5"/>
  </r>
  <r>
    <x v="14611"/>
    <n v="5"/>
  </r>
  <r>
    <x v="14612"/>
    <n v="5"/>
  </r>
  <r>
    <x v="14613"/>
    <n v="5"/>
  </r>
  <r>
    <x v="14614"/>
    <n v="5"/>
  </r>
  <r>
    <x v="14615"/>
    <n v="5"/>
  </r>
  <r>
    <x v="14616"/>
    <n v="5"/>
  </r>
  <r>
    <x v="14617"/>
    <n v="5"/>
  </r>
  <r>
    <x v="14618"/>
    <n v="5"/>
  </r>
  <r>
    <x v="14619"/>
    <n v="5"/>
  </r>
  <r>
    <x v="14620"/>
    <n v="5"/>
  </r>
  <r>
    <x v="14621"/>
    <n v="5"/>
  </r>
  <r>
    <x v="14622"/>
    <n v="5"/>
  </r>
  <r>
    <x v="14623"/>
    <n v="5"/>
  </r>
  <r>
    <x v="14624"/>
    <n v="5"/>
  </r>
  <r>
    <x v="14625"/>
    <n v="5"/>
  </r>
  <r>
    <x v="14626"/>
    <n v="5"/>
  </r>
  <r>
    <x v="14627"/>
    <n v="5"/>
  </r>
  <r>
    <x v="14628"/>
    <n v="5"/>
  </r>
  <r>
    <x v="14629"/>
    <n v="5"/>
  </r>
  <r>
    <x v="14630"/>
    <n v="4"/>
  </r>
  <r>
    <x v="14631"/>
    <n v="4"/>
  </r>
  <r>
    <x v="14632"/>
    <n v="4"/>
  </r>
  <r>
    <x v="14633"/>
    <n v="4"/>
  </r>
  <r>
    <x v="14634"/>
    <n v="3"/>
  </r>
  <r>
    <x v="14635"/>
    <n v="3"/>
  </r>
  <r>
    <x v="14636"/>
    <n v="3"/>
  </r>
  <r>
    <x v="14637"/>
    <n v="3"/>
  </r>
  <r>
    <x v="14638"/>
    <n v="3"/>
  </r>
  <r>
    <x v="14639"/>
    <n v="3"/>
  </r>
  <r>
    <x v="14640"/>
    <n v="3"/>
  </r>
  <r>
    <x v="14641"/>
    <n v="3"/>
  </r>
  <r>
    <x v="14642"/>
    <n v="3"/>
  </r>
  <r>
    <x v="14643"/>
    <n v="3"/>
  </r>
  <r>
    <x v="14644"/>
    <n v="2"/>
  </r>
  <r>
    <x v="14645"/>
    <n v="2"/>
  </r>
  <r>
    <x v="14646"/>
    <n v="2"/>
  </r>
  <r>
    <x v="14647"/>
    <n v="2"/>
  </r>
  <r>
    <x v="14648"/>
    <n v="2"/>
  </r>
  <r>
    <x v="14649"/>
    <n v="2"/>
  </r>
  <r>
    <x v="14650"/>
    <n v="2"/>
  </r>
  <r>
    <x v="14651"/>
    <n v="2"/>
  </r>
  <r>
    <x v="14652"/>
    <n v="3"/>
  </r>
  <r>
    <x v="14653"/>
    <n v="3"/>
  </r>
  <r>
    <x v="14654"/>
    <n v="3"/>
  </r>
  <r>
    <x v="14655"/>
    <n v="3"/>
  </r>
  <r>
    <x v="14656"/>
    <n v="3"/>
  </r>
  <r>
    <x v="14657"/>
    <n v="3"/>
  </r>
  <r>
    <x v="14658"/>
    <n v="3"/>
  </r>
  <r>
    <x v="14659"/>
    <n v="3"/>
  </r>
  <r>
    <x v="14660"/>
    <n v="3"/>
  </r>
  <r>
    <x v="14661"/>
    <n v="3"/>
  </r>
  <r>
    <x v="14662"/>
    <n v="3"/>
  </r>
  <r>
    <x v="14663"/>
    <n v="3"/>
  </r>
  <r>
    <x v="14664"/>
    <n v="3"/>
  </r>
  <r>
    <x v="14665"/>
    <n v="3"/>
  </r>
  <r>
    <x v="14666"/>
    <n v="3"/>
  </r>
  <r>
    <x v="14667"/>
    <n v="3"/>
  </r>
  <r>
    <x v="14668"/>
    <n v="3"/>
  </r>
  <r>
    <x v="14669"/>
    <n v="3"/>
  </r>
  <r>
    <x v="14670"/>
    <n v="3"/>
  </r>
  <r>
    <x v="14671"/>
    <n v="3"/>
  </r>
  <r>
    <x v="14672"/>
    <n v="3"/>
  </r>
  <r>
    <x v="14673"/>
    <n v="3"/>
  </r>
  <r>
    <x v="14674"/>
    <n v="3"/>
  </r>
  <r>
    <x v="14675"/>
    <n v="3"/>
  </r>
  <r>
    <x v="14676"/>
    <n v="3"/>
  </r>
  <r>
    <x v="14677"/>
    <n v="3"/>
  </r>
  <r>
    <x v="14678"/>
    <n v="3"/>
  </r>
  <r>
    <x v="14679"/>
    <n v="3"/>
  </r>
  <r>
    <x v="14680"/>
    <n v="3"/>
  </r>
  <r>
    <x v="14681"/>
    <n v="3"/>
  </r>
  <r>
    <x v="14682"/>
    <n v="3"/>
  </r>
  <r>
    <x v="14683"/>
    <n v="3"/>
  </r>
  <r>
    <x v="14684"/>
    <n v="3"/>
  </r>
  <r>
    <x v="14685"/>
    <n v="3"/>
  </r>
  <r>
    <x v="14686"/>
    <n v="3"/>
  </r>
  <r>
    <x v="14687"/>
    <n v="3"/>
  </r>
  <r>
    <x v="14688"/>
    <n v="3"/>
  </r>
  <r>
    <x v="14689"/>
    <n v="3"/>
  </r>
  <r>
    <x v="14690"/>
    <n v="3"/>
  </r>
  <r>
    <x v="14691"/>
    <n v="3"/>
  </r>
  <r>
    <x v="14692"/>
    <n v="3"/>
  </r>
  <r>
    <x v="14693"/>
    <n v="3"/>
  </r>
  <r>
    <x v="14694"/>
    <n v="2"/>
  </r>
  <r>
    <x v="14695"/>
    <n v="2"/>
  </r>
  <r>
    <x v="14696"/>
    <n v="2"/>
  </r>
  <r>
    <x v="14697"/>
    <n v="2"/>
  </r>
  <r>
    <x v="14698"/>
    <n v="2"/>
  </r>
  <r>
    <x v="14699"/>
    <n v="2"/>
  </r>
  <r>
    <x v="14700"/>
    <n v="2"/>
  </r>
  <r>
    <x v="14701"/>
    <n v="2"/>
  </r>
  <r>
    <x v="14702"/>
    <n v="2"/>
  </r>
  <r>
    <x v="14703"/>
    <n v="2"/>
  </r>
  <r>
    <x v="14704"/>
    <n v="2"/>
  </r>
  <r>
    <x v="14705"/>
    <n v="1"/>
  </r>
  <r>
    <x v="14706"/>
    <n v="1"/>
  </r>
  <r>
    <x v="14707"/>
    <n v="1"/>
  </r>
  <r>
    <x v="14708"/>
    <n v="1"/>
  </r>
  <r>
    <x v="14709"/>
    <n v="1"/>
  </r>
  <r>
    <x v="14710"/>
    <n v="1"/>
  </r>
  <r>
    <x v="14711"/>
    <n v="1"/>
  </r>
  <r>
    <x v="14712"/>
    <n v="1"/>
  </r>
  <r>
    <x v="14713"/>
    <n v="1"/>
  </r>
  <r>
    <x v="14714"/>
    <n v="1"/>
  </r>
  <r>
    <x v="14715"/>
    <n v="1"/>
  </r>
  <r>
    <x v="14716"/>
    <n v="1"/>
  </r>
  <r>
    <x v="14717"/>
    <n v="1"/>
  </r>
  <r>
    <x v="14718"/>
    <n v="1"/>
  </r>
  <r>
    <x v="14719"/>
    <n v="1"/>
  </r>
  <r>
    <x v="14720"/>
    <n v="1"/>
  </r>
  <r>
    <x v="14721"/>
    <n v="1"/>
  </r>
  <r>
    <x v="14722"/>
    <n v="1"/>
  </r>
  <r>
    <x v="14723"/>
    <n v="1"/>
  </r>
  <r>
    <x v="14724"/>
    <n v="1"/>
  </r>
  <r>
    <x v="14725"/>
    <n v="1"/>
  </r>
  <r>
    <x v="14726"/>
    <n v="1"/>
  </r>
  <r>
    <x v="14727"/>
    <n v="1"/>
  </r>
  <r>
    <x v="14728"/>
    <n v="1"/>
  </r>
  <r>
    <x v="14729"/>
    <n v="1"/>
  </r>
  <r>
    <x v="14730"/>
    <n v="1"/>
  </r>
  <r>
    <x v="14731"/>
    <n v="1"/>
  </r>
  <r>
    <x v="14732"/>
    <n v="1"/>
  </r>
  <r>
    <x v="14733"/>
    <n v="1"/>
  </r>
  <r>
    <x v="14734"/>
    <n v="1"/>
  </r>
  <r>
    <x v="14735"/>
    <n v="1"/>
  </r>
  <r>
    <x v="14736"/>
    <n v="1"/>
  </r>
  <r>
    <x v="14737"/>
    <n v="1"/>
  </r>
  <r>
    <x v="14738"/>
    <n v="1"/>
  </r>
  <r>
    <x v="14739"/>
    <n v="1"/>
  </r>
  <r>
    <x v="14740"/>
    <n v="1"/>
  </r>
  <r>
    <x v="14741"/>
    <n v="1"/>
  </r>
  <r>
    <x v="14742"/>
    <n v="0"/>
  </r>
  <r>
    <x v="14743"/>
    <n v="0"/>
  </r>
  <r>
    <x v="14744"/>
    <n v="0"/>
  </r>
  <r>
    <x v="14745"/>
    <n v="0"/>
  </r>
  <r>
    <x v="14746"/>
    <n v="0"/>
  </r>
  <r>
    <x v="14747"/>
    <n v="0"/>
  </r>
  <r>
    <x v="14748"/>
    <n v="0"/>
  </r>
  <r>
    <x v="14749"/>
    <n v="0"/>
  </r>
  <r>
    <x v="14750"/>
    <n v="0"/>
  </r>
  <r>
    <x v="14751"/>
    <n v="0"/>
  </r>
  <r>
    <x v="14752"/>
    <n v="0"/>
  </r>
  <r>
    <x v="14753"/>
    <n v="0"/>
  </r>
  <r>
    <x v="14754"/>
    <n v="0"/>
  </r>
  <r>
    <x v="14755"/>
    <n v="1"/>
  </r>
  <r>
    <x v="14756"/>
    <n v="1"/>
  </r>
  <r>
    <x v="14757"/>
    <n v="1"/>
  </r>
  <r>
    <x v="14758"/>
    <n v="1"/>
  </r>
  <r>
    <x v="14759"/>
    <n v="1"/>
  </r>
  <r>
    <x v="14760"/>
    <n v="1"/>
  </r>
  <r>
    <x v="14761"/>
    <n v="1"/>
  </r>
  <r>
    <x v="14762"/>
    <n v="1"/>
  </r>
  <r>
    <x v="14763"/>
    <n v="1"/>
  </r>
  <r>
    <x v="14764"/>
    <n v="1"/>
  </r>
  <r>
    <x v="14765"/>
    <n v="1"/>
  </r>
  <r>
    <x v="14766"/>
    <n v="1"/>
  </r>
  <r>
    <x v="14767"/>
    <n v="1"/>
  </r>
  <r>
    <x v="14768"/>
    <n v="1"/>
  </r>
  <r>
    <x v="14769"/>
    <n v="1"/>
  </r>
  <r>
    <x v="14770"/>
    <n v="1"/>
  </r>
  <r>
    <x v="14771"/>
    <n v="1"/>
  </r>
  <r>
    <x v="14772"/>
    <n v="1"/>
  </r>
  <r>
    <x v="14773"/>
    <n v="1"/>
  </r>
  <r>
    <x v="14774"/>
    <n v="1"/>
  </r>
  <r>
    <x v="14775"/>
    <n v="2"/>
  </r>
  <r>
    <x v="14776"/>
    <n v="2"/>
  </r>
  <r>
    <x v="14777"/>
    <n v="2"/>
  </r>
  <r>
    <x v="14778"/>
    <n v="2"/>
  </r>
  <r>
    <x v="14779"/>
    <n v="2"/>
  </r>
  <r>
    <x v="14780"/>
    <n v="2"/>
  </r>
  <r>
    <x v="14781"/>
    <n v="2"/>
  </r>
  <r>
    <x v="14782"/>
    <n v="2"/>
  </r>
  <r>
    <x v="14783"/>
    <n v="2"/>
  </r>
  <r>
    <x v="14784"/>
    <n v="2"/>
  </r>
  <r>
    <x v="14785"/>
    <n v="2"/>
  </r>
  <r>
    <x v="14786"/>
    <n v="2"/>
  </r>
  <r>
    <x v="14787"/>
    <n v="2"/>
  </r>
  <r>
    <x v="14788"/>
    <n v="2"/>
  </r>
  <r>
    <x v="14789"/>
    <n v="2"/>
  </r>
  <r>
    <x v="14790"/>
    <n v="2"/>
  </r>
  <r>
    <x v="14791"/>
    <n v="2"/>
  </r>
  <r>
    <x v="14792"/>
    <n v="2"/>
  </r>
  <r>
    <x v="14793"/>
    <n v="2"/>
  </r>
  <r>
    <x v="14794"/>
    <n v="2"/>
  </r>
  <r>
    <x v="14795"/>
    <n v="2"/>
  </r>
  <r>
    <x v="14796"/>
    <n v="2"/>
  </r>
  <r>
    <x v="14797"/>
    <n v="2"/>
  </r>
  <r>
    <x v="14798"/>
    <n v="2"/>
  </r>
  <r>
    <x v="14799"/>
    <n v="2"/>
  </r>
  <r>
    <x v="14800"/>
    <n v="2"/>
  </r>
  <r>
    <x v="14801"/>
    <n v="2"/>
  </r>
  <r>
    <x v="14802"/>
    <n v="2"/>
  </r>
  <r>
    <x v="14803"/>
    <n v="2"/>
  </r>
  <r>
    <x v="14804"/>
    <n v="2"/>
  </r>
  <r>
    <x v="14805"/>
    <n v="2"/>
  </r>
  <r>
    <x v="14806"/>
    <n v="2"/>
  </r>
  <r>
    <x v="14807"/>
    <n v="2"/>
  </r>
  <r>
    <x v="14808"/>
    <n v="2"/>
  </r>
  <r>
    <x v="14809"/>
    <n v="2"/>
  </r>
  <r>
    <x v="14810"/>
    <n v="2"/>
  </r>
  <r>
    <x v="14811"/>
    <n v="2"/>
  </r>
  <r>
    <x v="14812"/>
    <n v="2"/>
  </r>
  <r>
    <x v="14813"/>
    <n v="2"/>
  </r>
  <r>
    <x v="14814"/>
    <n v="2"/>
  </r>
  <r>
    <x v="14815"/>
    <n v="2"/>
  </r>
  <r>
    <x v="14816"/>
    <n v="2"/>
  </r>
  <r>
    <x v="14817"/>
    <n v="2"/>
  </r>
  <r>
    <x v="14818"/>
    <n v="2"/>
  </r>
  <r>
    <x v="14819"/>
    <n v="2"/>
  </r>
  <r>
    <x v="14820"/>
    <n v="2"/>
  </r>
  <r>
    <x v="14821"/>
    <n v="2"/>
  </r>
  <r>
    <x v="14822"/>
    <n v="2"/>
  </r>
  <r>
    <x v="14823"/>
    <n v="2"/>
  </r>
  <r>
    <x v="14824"/>
    <n v="2"/>
  </r>
  <r>
    <x v="14825"/>
    <n v="2"/>
  </r>
  <r>
    <x v="14826"/>
    <n v="2"/>
  </r>
  <r>
    <x v="14827"/>
    <n v="2"/>
  </r>
  <r>
    <x v="14828"/>
    <n v="2"/>
  </r>
  <r>
    <x v="14829"/>
    <n v="2"/>
  </r>
  <r>
    <x v="14830"/>
    <n v="2"/>
  </r>
  <r>
    <x v="14831"/>
    <n v="2"/>
  </r>
  <r>
    <x v="14832"/>
    <n v="2"/>
  </r>
  <r>
    <x v="14833"/>
    <n v="2"/>
  </r>
  <r>
    <x v="14834"/>
    <n v="2"/>
  </r>
  <r>
    <x v="14835"/>
    <n v="2"/>
  </r>
  <r>
    <x v="14836"/>
    <n v="2"/>
  </r>
  <r>
    <x v="14837"/>
    <n v="2"/>
  </r>
  <r>
    <x v="14838"/>
    <n v="2"/>
  </r>
  <r>
    <x v="14839"/>
    <n v="2"/>
  </r>
  <r>
    <x v="14840"/>
    <n v="2"/>
  </r>
  <r>
    <x v="14841"/>
    <n v="2"/>
  </r>
  <r>
    <x v="14842"/>
    <n v="2"/>
  </r>
  <r>
    <x v="14843"/>
    <n v="2"/>
  </r>
  <r>
    <x v="14844"/>
    <n v="2"/>
  </r>
  <r>
    <x v="14845"/>
    <n v="2"/>
  </r>
  <r>
    <x v="14846"/>
    <n v="2"/>
  </r>
  <r>
    <x v="14847"/>
    <n v="2"/>
  </r>
  <r>
    <x v="14848"/>
    <n v="2"/>
  </r>
  <r>
    <x v="14849"/>
    <n v="2"/>
  </r>
  <r>
    <x v="14850"/>
    <n v="2"/>
  </r>
  <r>
    <x v="14851"/>
    <n v="2"/>
  </r>
  <r>
    <x v="14852"/>
    <n v="2"/>
  </r>
  <r>
    <x v="14853"/>
    <n v="2"/>
  </r>
  <r>
    <x v="14854"/>
    <n v="2"/>
  </r>
  <r>
    <x v="14855"/>
    <n v="2"/>
  </r>
  <r>
    <x v="14856"/>
    <n v="2"/>
  </r>
  <r>
    <x v="14857"/>
    <n v="2"/>
  </r>
  <r>
    <x v="14858"/>
    <n v="2"/>
  </r>
  <r>
    <x v="14859"/>
    <n v="2"/>
  </r>
  <r>
    <x v="14860"/>
    <n v="2"/>
  </r>
  <r>
    <x v="14861"/>
    <n v="3"/>
  </r>
  <r>
    <x v="14862"/>
    <n v="3"/>
  </r>
  <r>
    <x v="14863"/>
    <n v="3"/>
  </r>
  <r>
    <x v="14864"/>
    <n v="3"/>
  </r>
  <r>
    <x v="14865"/>
    <n v="3"/>
  </r>
  <r>
    <x v="14866"/>
    <n v="2"/>
  </r>
  <r>
    <x v="14867"/>
    <n v="2"/>
  </r>
  <r>
    <x v="14868"/>
    <n v="2"/>
  </r>
  <r>
    <x v="14869"/>
    <n v="2"/>
  </r>
  <r>
    <x v="14870"/>
    <n v="2"/>
  </r>
  <r>
    <x v="14871"/>
    <n v="2"/>
  </r>
  <r>
    <x v="14872"/>
    <n v="2"/>
  </r>
  <r>
    <x v="14873"/>
    <n v="2"/>
  </r>
  <r>
    <x v="14874"/>
    <n v="2"/>
  </r>
  <r>
    <x v="14875"/>
    <n v="2"/>
  </r>
  <r>
    <x v="14876"/>
    <n v="2"/>
  </r>
  <r>
    <x v="14877"/>
    <n v="2"/>
  </r>
  <r>
    <x v="14878"/>
    <n v="2"/>
  </r>
  <r>
    <x v="14879"/>
    <n v="2"/>
  </r>
  <r>
    <x v="14880"/>
    <n v="2"/>
  </r>
  <r>
    <x v="14881"/>
    <n v="2"/>
  </r>
  <r>
    <x v="14882"/>
    <n v="2"/>
  </r>
  <r>
    <x v="14883"/>
    <n v="2"/>
  </r>
  <r>
    <x v="14884"/>
    <n v="2"/>
  </r>
  <r>
    <x v="14885"/>
    <n v="2"/>
  </r>
  <r>
    <x v="14886"/>
    <n v="2"/>
  </r>
  <r>
    <x v="14887"/>
    <n v="2"/>
  </r>
  <r>
    <x v="14888"/>
    <n v="2"/>
  </r>
  <r>
    <x v="14889"/>
    <n v="2"/>
  </r>
  <r>
    <x v="14890"/>
    <n v="2"/>
  </r>
  <r>
    <x v="14891"/>
    <n v="2"/>
  </r>
  <r>
    <x v="14892"/>
    <n v="2"/>
  </r>
  <r>
    <x v="14893"/>
    <n v="2"/>
  </r>
  <r>
    <x v="14894"/>
    <n v="2"/>
  </r>
  <r>
    <x v="14895"/>
    <n v="2"/>
  </r>
  <r>
    <x v="14896"/>
    <n v="2"/>
  </r>
  <r>
    <x v="14897"/>
    <n v="2"/>
  </r>
  <r>
    <x v="14898"/>
    <n v="2"/>
  </r>
  <r>
    <x v="14899"/>
    <n v="3"/>
  </r>
  <r>
    <x v="14900"/>
    <n v="4"/>
  </r>
  <r>
    <x v="14901"/>
    <n v="4"/>
  </r>
  <r>
    <x v="14902"/>
    <n v="4"/>
  </r>
  <r>
    <x v="14903"/>
    <n v="4"/>
  </r>
  <r>
    <x v="14904"/>
    <n v="4"/>
  </r>
  <r>
    <x v="14905"/>
    <n v="4"/>
  </r>
  <r>
    <x v="14906"/>
    <n v="4"/>
  </r>
  <r>
    <x v="14907"/>
    <n v="4"/>
  </r>
  <r>
    <x v="14908"/>
    <n v="4"/>
  </r>
  <r>
    <x v="14909"/>
    <n v="5"/>
  </r>
  <r>
    <x v="14910"/>
    <n v="5"/>
  </r>
  <r>
    <x v="14911"/>
    <n v="5"/>
  </r>
  <r>
    <x v="14912"/>
    <n v="5"/>
  </r>
  <r>
    <x v="14913"/>
    <n v="5"/>
  </r>
  <r>
    <x v="14914"/>
    <n v="5"/>
  </r>
  <r>
    <x v="14915"/>
    <n v="5"/>
  </r>
  <r>
    <x v="14916"/>
    <n v="5"/>
  </r>
  <r>
    <x v="14917"/>
    <n v="5"/>
  </r>
  <r>
    <x v="14918"/>
    <n v="5"/>
  </r>
  <r>
    <x v="14919"/>
    <n v="5"/>
  </r>
  <r>
    <x v="14920"/>
    <n v="5"/>
  </r>
  <r>
    <x v="14921"/>
    <n v="5"/>
  </r>
  <r>
    <x v="14922"/>
    <n v="5"/>
  </r>
  <r>
    <x v="14923"/>
    <n v="5"/>
  </r>
  <r>
    <x v="14924"/>
    <n v="5"/>
  </r>
  <r>
    <x v="14925"/>
    <n v="5"/>
  </r>
  <r>
    <x v="14926"/>
    <n v="5"/>
  </r>
  <r>
    <x v="14927"/>
    <n v="5"/>
  </r>
  <r>
    <x v="14928"/>
    <n v="5"/>
  </r>
  <r>
    <x v="14929"/>
    <n v="5"/>
  </r>
  <r>
    <x v="14930"/>
    <n v="5"/>
  </r>
  <r>
    <x v="14931"/>
    <n v="5"/>
  </r>
  <r>
    <x v="14932"/>
    <n v="5"/>
  </r>
  <r>
    <x v="14933"/>
    <n v="5"/>
  </r>
  <r>
    <x v="14934"/>
    <n v="5"/>
  </r>
  <r>
    <x v="14935"/>
    <n v="5"/>
  </r>
  <r>
    <x v="14936"/>
    <n v="5"/>
  </r>
  <r>
    <x v="14937"/>
    <n v="5"/>
  </r>
  <r>
    <x v="14938"/>
    <n v="5"/>
  </r>
  <r>
    <x v="14939"/>
    <n v="5"/>
  </r>
  <r>
    <x v="14940"/>
    <n v="5"/>
  </r>
  <r>
    <x v="14941"/>
    <n v="5"/>
  </r>
  <r>
    <x v="14942"/>
    <n v="5"/>
  </r>
  <r>
    <x v="14943"/>
    <n v="5"/>
  </r>
  <r>
    <x v="14944"/>
    <n v="5"/>
  </r>
  <r>
    <x v="14945"/>
    <n v="5"/>
  </r>
  <r>
    <x v="14946"/>
    <n v="5"/>
  </r>
  <r>
    <x v="14947"/>
    <n v="5"/>
  </r>
  <r>
    <x v="14948"/>
    <n v="5"/>
  </r>
  <r>
    <x v="14949"/>
    <n v="5"/>
  </r>
  <r>
    <x v="14950"/>
    <n v="5"/>
  </r>
  <r>
    <x v="14951"/>
    <n v="5"/>
  </r>
  <r>
    <x v="14952"/>
    <n v="5"/>
  </r>
  <r>
    <x v="14953"/>
    <n v="5"/>
  </r>
  <r>
    <x v="14954"/>
    <n v="5"/>
  </r>
  <r>
    <x v="14955"/>
    <n v="5"/>
  </r>
  <r>
    <x v="14956"/>
    <n v="5"/>
  </r>
  <r>
    <x v="14957"/>
    <n v="5"/>
  </r>
  <r>
    <x v="14958"/>
    <n v="5"/>
  </r>
  <r>
    <x v="14959"/>
    <n v="5"/>
  </r>
  <r>
    <x v="14960"/>
    <n v="5"/>
  </r>
  <r>
    <x v="14961"/>
    <n v="5"/>
  </r>
  <r>
    <x v="14962"/>
    <n v="5"/>
  </r>
  <r>
    <x v="14963"/>
    <n v="5"/>
  </r>
  <r>
    <x v="14964"/>
    <n v="5"/>
  </r>
  <r>
    <x v="14965"/>
    <n v="5"/>
  </r>
  <r>
    <x v="14966"/>
    <n v="5"/>
  </r>
  <r>
    <x v="14967"/>
    <n v="5"/>
  </r>
  <r>
    <x v="14968"/>
    <n v="5"/>
  </r>
  <r>
    <x v="14969"/>
    <n v="5"/>
  </r>
  <r>
    <x v="14970"/>
    <n v="5"/>
  </r>
  <r>
    <x v="14971"/>
    <n v="5"/>
  </r>
  <r>
    <x v="14972"/>
    <n v="5"/>
  </r>
  <r>
    <x v="14973"/>
    <n v="5"/>
  </r>
  <r>
    <x v="14974"/>
    <n v="5"/>
  </r>
  <r>
    <x v="14975"/>
    <n v="5"/>
  </r>
  <r>
    <x v="14976"/>
    <n v="5"/>
  </r>
  <r>
    <x v="14977"/>
    <n v="5"/>
  </r>
  <r>
    <x v="14978"/>
    <n v="5"/>
  </r>
  <r>
    <x v="14979"/>
    <n v="4"/>
  </r>
  <r>
    <x v="14980"/>
    <n v="4"/>
  </r>
  <r>
    <x v="14981"/>
    <n v="4"/>
  </r>
  <r>
    <x v="14982"/>
    <n v="4"/>
  </r>
  <r>
    <x v="14983"/>
    <n v="4"/>
  </r>
  <r>
    <x v="14984"/>
    <n v="4"/>
  </r>
  <r>
    <x v="14985"/>
    <n v="3"/>
  </r>
  <r>
    <x v="14986"/>
    <n v="3"/>
  </r>
  <r>
    <x v="14987"/>
    <n v="3"/>
  </r>
  <r>
    <x v="14988"/>
    <n v="3"/>
  </r>
  <r>
    <x v="14989"/>
    <n v="3"/>
  </r>
  <r>
    <x v="14990"/>
    <n v="3"/>
  </r>
  <r>
    <x v="14991"/>
    <n v="3"/>
  </r>
  <r>
    <x v="14992"/>
    <n v="3"/>
  </r>
  <r>
    <x v="14993"/>
    <n v="3"/>
  </r>
  <r>
    <x v="14994"/>
    <n v="3"/>
  </r>
  <r>
    <x v="14995"/>
    <n v="3"/>
  </r>
  <r>
    <x v="14996"/>
    <n v="3"/>
  </r>
  <r>
    <x v="14997"/>
    <n v="3"/>
  </r>
  <r>
    <x v="14998"/>
    <n v="3"/>
  </r>
  <r>
    <x v="14999"/>
    <n v="3"/>
  </r>
  <r>
    <x v="15000"/>
    <n v="3"/>
  </r>
  <r>
    <x v="15001"/>
    <n v="3"/>
  </r>
  <r>
    <x v="15002"/>
    <n v="3"/>
  </r>
  <r>
    <x v="15003"/>
    <n v="3"/>
  </r>
  <r>
    <x v="15004"/>
    <n v="3"/>
  </r>
  <r>
    <x v="15005"/>
    <n v="3"/>
  </r>
  <r>
    <x v="15006"/>
    <n v="3"/>
  </r>
  <r>
    <x v="15007"/>
    <n v="3"/>
  </r>
  <r>
    <x v="15008"/>
    <n v="3"/>
  </r>
  <r>
    <x v="15009"/>
    <n v="3"/>
  </r>
  <r>
    <x v="15010"/>
    <n v="3"/>
  </r>
  <r>
    <x v="15011"/>
    <n v="3"/>
  </r>
  <r>
    <x v="15012"/>
    <n v="3"/>
  </r>
  <r>
    <x v="15013"/>
    <n v="3"/>
  </r>
  <r>
    <x v="15014"/>
    <n v="3"/>
  </r>
  <r>
    <x v="15015"/>
    <n v="3"/>
  </r>
  <r>
    <x v="15016"/>
    <n v="3"/>
  </r>
  <r>
    <x v="15017"/>
    <n v="3"/>
  </r>
  <r>
    <x v="15018"/>
    <n v="3"/>
  </r>
  <r>
    <x v="15019"/>
    <n v="3"/>
  </r>
  <r>
    <x v="15020"/>
    <n v="3"/>
  </r>
  <r>
    <x v="15021"/>
    <n v="3"/>
  </r>
  <r>
    <x v="15022"/>
    <n v="3"/>
  </r>
  <r>
    <x v="15023"/>
    <n v="3"/>
  </r>
  <r>
    <x v="15024"/>
    <n v="3"/>
  </r>
  <r>
    <x v="15025"/>
    <n v="3"/>
  </r>
  <r>
    <x v="15026"/>
    <n v="3"/>
  </r>
  <r>
    <x v="15027"/>
    <n v="3"/>
  </r>
  <r>
    <x v="15028"/>
    <n v="3"/>
  </r>
  <r>
    <x v="15029"/>
    <n v="3"/>
  </r>
  <r>
    <x v="15030"/>
    <n v="3"/>
  </r>
  <r>
    <x v="15031"/>
    <n v="2"/>
  </r>
  <r>
    <x v="15032"/>
    <n v="2"/>
  </r>
  <r>
    <x v="15033"/>
    <n v="2"/>
  </r>
  <r>
    <x v="15034"/>
    <n v="2"/>
  </r>
  <r>
    <x v="15035"/>
    <n v="2"/>
  </r>
  <r>
    <x v="15036"/>
    <n v="2"/>
  </r>
  <r>
    <x v="15037"/>
    <n v="2"/>
  </r>
  <r>
    <x v="15038"/>
    <n v="2"/>
  </r>
  <r>
    <x v="15039"/>
    <n v="2"/>
  </r>
  <r>
    <x v="15040"/>
    <n v="2"/>
  </r>
  <r>
    <x v="15041"/>
    <n v="2"/>
  </r>
  <r>
    <x v="15042"/>
    <n v="2"/>
  </r>
  <r>
    <x v="15043"/>
    <n v="2"/>
  </r>
  <r>
    <x v="15044"/>
    <n v="2"/>
  </r>
  <r>
    <x v="15045"/>
    <n v="2"/>
  </r>
  <r>
    <x v="15046"/>
    <n v="2"/>
  </r>
  <r>
    <x v="15047"/>
    <n v="2"/>
  </r>
  <r>
    <x v="15048"/>
    <n v="2"/>
  </r>
  <r>
    <x v="15049"/>
    <n v="2"/>
  </r>
  <r>
    <x v="15050"/>
    <n v="2"/>
  </r>
  <r>
    <x v="15051"/>
    <n v="2"/>
  </r>
  <r>
    <x v="15052"/>
    <n v="2"/>
  </r>
  <r>
    <x v="15053"/>
    <n v="2"/>
  </r>
  <r>
    <x v="15054"/>
    <n v="2"/>
  </r>
  <r>
    <x v="15055"/>
    <n v="2"/>
  </r>
  <r>
    <x v="15056"/>
    <n v="2"/>
  </r>
  <r>
    <x v="15057"/>
    <n v="2"/>
  </r>
  <r>
    <x v="15058"/>
    <n v="2"/>
  </r>
  <r>
    <x v="15059"/>
    <n v="2"/>
  </r>
  <r>
    <x v="15060"/>
    <n v="2"/>
  </r>
  <r>
    <x v="15061"/>
    <n v="2"/>
  </r>
  <r>
    <x v="15062"/>
    <n v="2"/>
  </r>
  <r>
    <x v="15063"/>
    <n v="2"/>
  </r>
  <r>
    <x v="15064"/>
    <n v="2"/>
  </r>
  <r>
    <x v="15065"/>
    <n v="2"/>
  </r>
  <r>
    <x v="15066"/>
    <n v="2"/>
  </r>
  <r>
    <x v="15067"/>
    <n v="2"/>
  </r>
  <r>
    <x v="15068"/>
    <n v="2"/>
  </r>
  <r>
    <x v="15069"/>
    <n v="2"/>
  </r>
  <r>
    <x v="15070"/>
    <n v="2"/>
  </r>
  <r>
    <x v="15071"/>
    <n v="2"/>
  </r>
  <r>
    <x v="15072"/>
    <n v="2"/>
  </r>
  <r>
    <x v="15073"/>
    <n v="2"/>
  </r>
  <r>
    <x v="15074"/>
    <n v="2"/>
  </r>
  <r>
    <x v="15075"/>
    <n v="2"/>
  </r>
  <r>
    <x v="15076"/>
    <n v="2"/>
  </r>
  <r>
    <x v="15077"/>
    <n v="2"/>
  </r>
  <r>
    <x v="15078"/>
    <n v="2"/>
  </r>
  <r>
    <x v="15079"/>
    <n v="2"/>
  </r>
  <r>
    <x v="15080"/>
    <n v="2"/>
  </r>
  <r>
    <x v="15081"/>
    <n v="2"/>
  </r>
  <r>
    <x v="15082"/>
    <n v="2"/>
  </r>
  <r>
    <x v="15083"/>
    <n v="2"/>
  </r>
  <r>
    <x v="15084"/>
    <n v="2"/>
  </r>
  <r>
    <x v="15085"/>
    <n v="2"/>
  </r>
  <r>
    <x v="15086"/>
    <n v="2"/>
  </r>
  <r>
    <x v="15087"/>
    <n v="2"/>
  </r>
  <r>
    <x v="15088"/>
    <n v="2"/>
  </r>
  <r>
    <x v="15089"/>
    <n v="2"/>
  </r>
  <r>
    <x v="15090"/>
    <n v="2"/>
  </r>
  <r>
    <x v="15091"/>
    <n v="2"/>
  </r>
  <r>
    <x v="15092"/>
    <n v="2"/>
  </r>
  <r>
    <x v="15093"/>
    <n v="2"/>
  </r>
  <r>
    <x v="15094"/>
    <n v="1"/>
  </r>
  <r>
    <x v="15095"/>
    <n v="1"/>
  </r>
  <r>
    <x v="15096"/>
    <n v="1"/>
  </r>
  <r>
    <x v="15097"/>
    <n v="1"/>
  </r>
  <r>
    <x v="15098"/>
    <n v="1"/>
  </r>
  <r>
    <x v="15099"/>
    <n v="1"/>
  </r>
  <r>
    <x v="15100"/>
    <n v="1"/>
  </r>
  <r>
    <x v="15101"/>
    <n v="1"/>
  </r>
  <r>
    <x v="15102"/>
    <n v="1"/>
  </r>
  <r>
    <x v="15103"/>
    <n v="1"/>
  </r>
  <r>
    <x v="15104"/>
    <n v="1"/>
  </r>
  <r>
    <x v="15105"/>
    <n v="1"/>
  </r>
  <r>
    <x v="15106"/>
    <n v="1"/>
  </r>
  <r>
    <x v="15107"/>
    <n v="1"/>
  </r>
  <r>
    <x v="15108"/>
    <n v="1"/>
  </r>
  <r>
    <x v="15109"/>
    <n v="1"/>
  </r>
  <r>
    <x v="15110"/>
    <n v="1"/>
  </r>
  <r>
    <x v="15111"/>
    <n v="1"/>
  </r>
  <r>
    <x v="15112"/>
    <n v="1"/>
  </r>
  <r>
    <x v="15113"/>
    <n v="1"/>
  </r>
  <r>
    <x v="15114"/>
    <n v="1"/>
  </r>
  <r>
    <x v="15115"/>
    <n v="1"/>
  </r>
  <r>
    <x v="15116"/>
    <n v="0"/>
  </r>
  <r>
    <x v="15117"/>
    <n v="0"/>
  </r>
  <r>
    <x v="15118"/>
    <n v="0"/>
  </r>
  <r>
    <x v="15119"/>
    <n v="0"/>
  </r>
  <r>
    <x v="15120"/>
    <n v="0"/>
  </r>
  <r>
    <x v="15121"/>
    <n v="0"/>
  </r>
  <r>
    <x v="15122"/>
    <n v="0"/>
  </r>
  <r>
    <x v="15123"/>
    <n v="0"/>
  </r>
  <r>
    <x v="15124"/>
    <n v="0"/>
  </r>
  <r>
    <x v="15125"/>
    <n v="0"/>
  </r>
  <r>
    <x v="15126"/>
    <n v="0"/>
  </r>
  <r>
    <x v="15127"/>
    <n v="0"/>
  </r>
  <r>
    <x v="15128"/>
    <n v="0"/>
  </r>
  <r>
    <x v="15129"/>
    <n v="0"/>
  </r>
  <r>
    <x v="15130"/>
    <n v="0"/>
  </r>
  <r>
    <x v="15131"/>
    <n v="0"/>
  </r>
  <r>
    <x v="15132"/>
    <n v="0"/>
  </r>
  <r>
    <x v="15133"/>
    <n v="0"/>
  </r>
  <r>
    <x v="15134"/>
    <n v="0"/>
  </r>
  <r>
    <x v="15135"/>
    <n v="0"/>
  </r>
  <r>
    <x v="15136"/>
    <n v="0"/>
  </r>
  <r>
    <x v="15137"/>
    <n v="0"/>
  </r>
  <r>
    <x v="15138"/>
    <n v="0"/>
  </r>
  <r>
    <x v="15139"/>
    <n v="0"/>
  </r>
  <r>
    <x v="15140"/>
    <n v="0"/>
  </r>
  <r>
    <x v="15141"/>
    <n v="0"/>
  </r>
  <r>
    <x v="15142"/>
    <n v="0"/>
  </r>
  <r>
    <x v="15143"/>
    <n v="0"/>
  </r>
  <r>
    <x v="15144"/>
    <n v="0"/>
  </r>
  <r>
    <x v="15145"/>
    <n v="0"/>
  </r>
  <r>
    <x v="15146"/>
    <n v="0"/>
  </r>
  <r>
    <x v="15147"/>
    <n v="0"/>
  </r>
  <r>
    <x v="15148"/>
    <n v="0"/>
  </r>
  <r>
    <x v="15149"/>
    <n v="0"/>
  </r>
  <r>
    <x v="15150"/>
    <n v="0"/>
  </r>
  <r>
    <x v="15151"/>
    <n v="0"/>
  </r>
  <r>
    <x v="15152"/>
    <n v="0"/>
  </r>
  <r>
    <x v="15153"/>
    <n v="0"/>
  </r>
  <r>
    <x v="15154"/>
    <n v="0"/>
  </r>
  <r>
    <x v="15155"/>
    <n v="0"/>
  </r>
  <r>
    <x v="15156"/>
    <n v="0"/>
  </r>
  <r>
    <x v="15157"/>
    <n v="0"/>
  </r>
  <r>
    <x v="15158"/>
    <n v="0"/>
  </r>
  <r>
    <x v="15159"/>
    <n v="0"/>
  </r>
  <r>
    <x v="15160"/>
    <n v="0"/>
  </r>
  <r>
    <x v="15161"/>
    <n v="0"/>
  </r>
  <r>
    <x v="15162"/>
    <n v="0"/>
  </r>
  <r>
    <x v="15163"/>
    <n v="0"/>
  </r>
  <r>
    <x v="15164"/>
    <n v="0"/>
  </r>
  <r>
    <x v="15165"/>
    <n v="0"/>
  </r>
  <r>
    <x v="15166"/>
    <n v="0"/>
  </r>
  <r>
    <x v="15167"/>
    <n v="0"/>
  </r>
  <r>
    <x v="15168"/>
    <n v="0"/>
  </r>
  <r>
    <x v="15169"/>
    <n v="0"/>
  </r>
  <r>
    <x v="15170"/>
    <n v="0"/>
  </r>
  <r>
    <x v="15171"/>
    <n v="0"/>
  </r>
  <r>
    <x v="15172"/>
    <n v="0"/>
  </r>
  <r>
    <x v="15173"/>
    <n v="0"/>
  </r>
  <r>
    <x v="15174"/>
    <n v="0"/>
  </r>
  <r>
    <x v="15175"/>
    <n v="0"/>
  </r>
  <r>
    <x v="15176"/>
    <n v="0"/>
  </r>
  <r>
    <x v="15177"/>
    <n v="0"/>
  </r>
  <r>
    <x v="15178"/>
    <n v="0"/>
  </r>
  <r>
    <x v="15179"/>
    <n v="0"/>
  </r>
  <r>
    <x v="15180"/>
    <n v="0"/>
  </r>
  <r>
    <x v="15181"/>
    <n v="0"/>
  </r>
  <r>
    <x v="15182"/>
    <n v="0"/>
  </r>
  <r>
    <x v="15183"/>
    <n v="0"/>
  </r>
  <r>
    <x v="15184"/>
    <n v="0"/>
  </r>
  <r>
    <x v="15185"/>
    <n v="0"/>
  </r>
  <r>
    <x v="15186"/>
    <n v="0"/>
  </r>
  <r>
    <x v="15187"/>
    <n v="0"/>
  </r>
  <r>
    <x v="15188"/>
    <n v="0"/>
  </r>
  <r>
    <x v="15189"/>
    <n v="0"/>
  </r>
  <r>
    <x v="15190"/>
    <n v="0"/>
  </r>
  <r>
    <x v="15191"/>
    <n v="0"/>
  </r>
  <r>
    <x v="15192"/>
    <n v="0"/>
  </r>
  <r>
    <x v="15193"/>
    <n v="0"/>
  </r>
  <r>
    <x v="15194"/>
    <n v="0"/>
  </r>
  <r>
    <x v="15195"/>
    <n v="0"/>
  </r>
  <r>
    <x v="15196"/>
    <n v="1"/>
  </r>
  <r>
    <x v="15197"/>
    <n v="1"/>
  </r>
  <r>
    <x v="15198"/>
    <n v="1"/>
  </r>
  <r>
    <x v="15199"/>
    <n v="1"/>
  </r>
  <r>
    <x v="15200"/>
    <n v="1"/>
  </r>
  <r>
    <x v="15201"/>
    <n v="1"/>
  </r>
  <r>
    <x v="15202"/>
    <n v="1"/>
  </r>
  <r>
    <x v="15203"/>
    <n v="1"/>
  </r>
  <r>
    <x v="15204"/>
    <n v="1"/>
  </r>
  <r>
    <x v="15205"/>
    <n v="1"/>
  </r>
  <r>
    <x v="15206"/>
    <n v="1"/>
  </r>
  <r>
    <x v="15207"/>
    <n v="1"/>
  </r>
  <r>
    <x v="15208"/>
    <n v="1"/>
  </r>
  <r>
    <x v="15209"/>
    <n v="1"/>
  </r>
  <r>
    <x v="15210"/>
    <n v="1"/>
  </r>
  <r>
    <x v="15211"/>
    <n v="1"/>
  </r>
  <r>
    <x v="15212"/>
    <n v="1"/>
  </r>
  <r>
    <x v="15213"/>
    <n v="1"/>
  </r>
  <r>
    <x v="15214"/>
    <n v="1"/>
  </r>
  <r>
    <x v="15215"/>
    <n v="1"/>
  </r>
  <r>
    <x v="15216"/>
    <n v="1"/>
  </r>
  <r>
    <x v="15217"/>
    <n v="1"/>
  </r>
  <r>
    <x v="15218"/>
    <n v="1"/>
  </r>
  <r>
    <x v="15219"/>
    <n v="1"/>
  </r>
  <r>
    <x v="15220"/>
    <n v="1"/>
  </r>
  <r>
    <x v="15221"/>
    <n v="1"/>
  </r>
  <r>
    <x v="15222"/>
    <n v="1"/>
  </r>
  <r>
    <x v="15223"/>
    <n v="1"/>
  </r>
  <r>
    <x v="15224"/>
    <n v="1"/>
  </r>
  <r>
    <x v="15225"/>
    <n v="1"/>
  </r>
  <r>
    <x v="15226"/>
    <n v="1"/>
  </r>
  <r>
    <x v="15227"/>
    <n v="1"/>
  </r>
  <r>
    <x v="15228"/>
    <n v="1"/>
  </r>
  <r>
    <x v="15229"/>
    <n v="1"/>
  </r>
  <r>
    <x v="15230"/>
    <n v="1"/>
  </r>
  <r>
    <x v="15231"/>
    <n v="1"/>
  </r>
  <r>
    <x v="15232"/>
    <n v="1"/>
  </r>
  <r>
    <x v="15233"/>
    <n v="1"/>
  </r>
  <r>
    <x v="15234"/>
    <n v="1"/>
  </r>
  <r>
    <x v="15235"/>
    <n v="1"/>
  </r>
  <r>
    <x v="15236"/>
    <n v="1"/>
  </r>
  <r>
    <x v="15237"/>
    <n v="1"/>
  </r>
  <r>
    <x v="15238"/>
    <n v="1"/>
  </r>
  <r>
    <x v="15239"/>
    <n v="1"/>
  </r>
  <r>
    <x v="15240"/>
    <n v="1"/>
  </r>
  <r>
    <x v="15241"/>
    <n v="1"/>
  </r>
  <r>
    <x v="15242"/>
    <n v="1"/>
  </r>
  <r>
    <x v="15243"/>
    <n v="1"/>
  </r>
  <r>
    <x v="15244"/>
    <n v="2"/>
  </r>
  <r>
    <x v="15245"/>
    <n v="2"/>
  </r>
  <r>
    <x v="15246"/>
    <n v="2"/>
  </r>
  <r>
    <x v="15247"/>
    <n v="2"/>
  </r>
  <r>
    <x v="15248"/>
    <n v="2"/>
  </r>
  <r>
    <x v="15249"/>
    <n v="2"/>
  </r>
  <r>
    <x v="15250"/>
    <n v="2"/>
  </r>
  <r>
    <x v="15251"/>
    <n v="2"/>
  </r>
  <r>
    <x v="15252"/>
    <n v="2"/>
  </r>
  <r>
    <x v="15253"/>
    <n v="2"/>
  </r>
  <r>
    <x v="15254"/>
    <n v="3"/>
  </r>
  <r>
    <x v="15255"/>
    <n v="3"/>
  </r>
  <r>
    <x v="15256"/>
    <n v="3"/>
  </r>
  <r>
    <x v="15257"/>
    <n v="3"/>
  </r>
  <r>
    <x v="15258"/>
    <n v="3"/>
  </r>
  <r>
    <x v="15259"/>
    <n v="3"/>
  </r>
  <r>
    <x v="15260"/>
    <n v="3"/>
  </r>
  <r>
    <x v="15261"/>
    <n v="3"/>
  </r>
  <r>
    <x v="15262"/>
    <n v="3"/>
  </r>
  <r>
    <x v="15263"/>
    <n v="3"/>
  </r>
  <r>
    <x v="15264"/>
    <n v="3"/>
  </r>
  <r>
    <x v="15265"/>
    <n v="3"/>
  </r>
  <r>
    <x v="15266"/>
    <n v="3"/>
  </r>
  <r>
    <x v="15267"/>
    <n v="3"/>
  </r>
  <r>
    <x v="15268"/>
    <n v="3"/>
  </r>
  <r>
    <x v="15269"/>
    <n v="3"/>
  </r>
  <r>
    <x v="15270"/>
    <n v="3"/>
  </r>
  <r>
    <x v="15271"/>
    <n v="3"/>
  </r>
  <r>
    <x v="15272"/>
    <n v="3"/>
  </r>
  <r>
    <x v="15273"/>
    <n v="3"/>
  </r>
  <r>
    <x v="15274"/>
    <n v="3"/>
  </r>
  <r>
    <x v="15275"/>
    <n v="3"/>
  </r>
  <r>
    <x v="15276"/>
    <n v="3"/>
  </r>
  <r>
    <x v="15277"/>
    <n v="3"/>
  </r>
  <r>
    <x v="15278"/>
    <n v="3"/>
  </r>
  <r>
    <x v="15279"/>
    <n v="3"/>
  </r>
  <r>
    <x v="15280"/>
    <n v="4"/>
  </r>
  <r>
    <x v="15281"/>
    <n v="4"/>
  </r>
  <r>
    <x v="15282"/>
    <n v="3"/>
  </r>
  <r>
    <x v="15283"/>
    <n v="3"/>
  </r>
  <r>
    <x v="15284"/>
    <n v="3"/>
  </r>
  <r>
    <x v="15285"/>
    <n v="3"/>
  </r>
  <r>
    <x v="15286"/>
    <n v="3"/>
  </r>
  <r>
    <x v="15287"/>
    <n v="3"/>
  </r>
  <r>
    <x v="15288"/>
    <n v="3"/>
  </r>
  <r>
    <x v="15289"/>
    <n v="3"/>
  </r>
  <r>
    <x v="15290"/>
    <n v="3"/>
  </r>
  <r>
    <x v="15291"/>
    <n v="3"/>
  </r>
  <r>
    <x v="15292"/>
    <n v="3"/>
  </r>
  <r>
    <x v="15293"/>
    <n v="3"/>
  </r>
  <r>
    <x v="15294"/>
    <n v="3"/>
  </r>
  <r>
    <x v="15295"/>
    <n v="3"/>
  </r>
  <r>
    <x v="15296"/>
    <n v="3"/>
  </r>
  <r>
    <x v="15297"/>
    <n v="3"/>
  </r>
  <r>
    <x v="15298"/>
    <n v="3"/>
  </r>
  <r>
    <x v="15299"/>
    <n v="3"/>
  </r>
  <r>
    <x v="15300"/>
    <n v="3"/>
  </r>
  <r>
    <x v="15301"/>
    <n v="3"/>
  </r>
  <r>
    <x v="15302"/>
    <n v="3"/>
  </r>
  <r>
    <x v="15303"/>
    <n v="3"/>
  </r>
  <r>
    <x v="15304"/>
    <n v="3"/>
  </r>
  <r>
    <x v="15305"/>
    <n v="3"/>
  </r>
  <r>
    <x v="15306"/>
    <n v="3"/>
  </r>
  <r>
    <x v="15307"/>
    <n v="3"/>
  </r>
  <r>
    <x v="15308"/>
    <n v="3"/>
  </r>
  <r>
    <x v="15309"/>
    <n v="3"/>
  </r>
  <r>
    <x v="15310"/>
    <n v="3"/>
  </r>
  <r>
    <x v="15311"/>
    <n v="3"/>
  </r>
  <r>
    <x v="15312"/>
    <n v="3"/>
  </r>
  <r>
    <x v="15313"/>
    <n v="3"/>
  </r>
  <r>
    <x v="15314"/>
    <n v="3"/>
  </r>
  <r>
    <x v="15315"/>
    <n v="3"/>
  </r>
  <r>
    <x v="15316"/>
    <n v="3"/>
  </r>
  <r>
    <x v="15317"/>
    <n v="3"/>
  </r>
  <r>
    <x v="15318"/>
    <n v="3"/>
  </r>
  <r>
    <x v="15319"/>
    <n v="3"/>
  </r>
  <r>
    <x v="15320"/>
    <n v="3"/>
  </r>
  <r>
    <x v="15321"/>
    <n v="3"/>
  </r>
  <r>
    <x v="15322"/>
    <n v="3"/>
  </r>
  <r>
    <x v="15323"/>
    <n v="3"/>
  </r>
  <r>
    <x v="15324"/>
    <n v="3"/>
  </r>
  <r>
    <x v="15325"/>
    <n v="3"/>
  </r>
  <r>
    <x v="15326"/>
    <n v="3"/>
  </r>
  <r>
    <x v="15327"/>
    <n v="3"/>
  </r>
  <r>
    <x v="15328"/>
    <n v="3"/>
  </r>
  <r>
    <x v="15329"/>
    <n v="3"/>
  </r>
  <r>
    <x v="15330"/>
    <n v="3"/>
  </r>
  <r>
    <x v="15331"/>
    <n v="3"/>
  </r>
  <r>
    <x v="15332"/>
    <n v="3"/>
  </r>
  <r>
    <x v="15333"/>
    <n v="3"/>
  </r>
  <r>
    <x v="15334"/>
    <n v="3"/>
  </r>
  <r>
    <x v="15335"/>
    <n v="3"/>
  </r>
  <r>
    <x v="15336"/>
    <n v="3"/>
  </r>
  <r>
    <x v="15337"/>
    <n v="3"/>
  </r>
  <r>
    <x v="15338"/>
    <n v="3"/>
  </r>
  <r>
    <x v="15339"/>
    <n v="3"/>
  </r>
  <r>
    <x v="15340"/>
    <n v="3"/>
  </r>
  <r>
    <x v="15341"/>
    <n v="3"/>
  </r>
  <r>
    <x v="15342"/>
    <n v="3"/>
  </r>
  <r>
    <x v="15343"/>
    <n v="3"/>
  </r>
  <r>
    <x v="15344"/>
    <n v="3"/>
  </r>
  <r>
    <x v="15345"/>
    <n v="3"/>
  </r>
  <r>
    <x v="15346"/>
    <n v="3"/>
  </r>
  <r>
    <x v="15347"/>
    <n v="3"/>
  </r>
  <r>
    <x v="15348"/>
    <n v="3"/>
  </r>
  <r>
    <x v="15349"/>
    <n v="3"/>
  </r>
  <r>
    <x v="15350"/>
    <n v="3"/>
  </r>
  <r>
    <x v="15351"/>
    <n v="3"/>
  </r>
  <r>
    <x v="15352"/>
    <n v="3"/>
  </r>
  <r>
    <x v="15353"/>
    <n v="3"/>
  </r>
  <r>
    <x v="15354"/>
    <n v="3"/>
  </r>
  <r>
    <x v="15355"/>
    <n v="3"/>
  </r>
  <r>
    <x v="15356"/>
    <n v="3"/>
  </r>
  <r>
    <x v="15357"/>
    <n v="3"/>
  </r>
  <r>
    <x v="15358"/>
    <n v="3"/>
  </r>
  <r>
    <x v="15359"/>
    <n v="3"/>
  </r>
  <r>
    <x v="15360"/>
    <n v="3"/>
  </r>
  <r>
    <x v="15361"/>
    <n v="3"/>
  </r>
  <r>
    <x v="15362"/>
    <n v="4"/>
  </r>
  <r>
    <x v="15363"/>
    <n v="4"/>
  </r>
  <r>
    <x v="15364"/>
    <n v="4"/>
  </r>
  <r>
    <x v="15365"/>
    <n v="4"/>
  </r>
  <r>
    <x v="15366"/>
    <n v="4"/>
  </r>
  <r>
    <x v="15367"/>
    <n v="4"/>
  </r>
  <r>
    <x v="15368"/>
    <n v="4"/>
  </r>
  <r>
    <x v="15369"/>
    <n v="4"/>
  </r>
  <r>
    <x v="15370"/>
    <n v="4"/>
  </r>
  <r>
    <x v="15371"/>
    <n v="4"/>
  </r>
  <r>
    <x v="15372"/>
    <n v="5"/>
  </r>
  <r>
    <x v="15373"/>
    <n v="5"/>
  </r>
  <r>
    <x v="15374"/>
    <n v="5"/>
  </r>
  <r>
    <x v="15375"/>
    <n v="5"/>
  </r>
  <r>
    <x v="15376"/>
    <n v="5"/>
  </r>
  <r>
    <x v="15377"/>
    <n v="5"/>
  </r>
  <r>
    <x v="15378"/>
    <n v="5"/>
  </r>
  <r>
    <x v="15379"/>
    <n v="5"/>
  </r>
  <r>
    <x v="15380"/>
    <n v="4"/>
  </r>
  <r>
    <x v="15381"/>
    <n v="4"/>
  </r>
  <r>
    <x v="15382"/>
    <n v="4"/>
  </r>
  <r>
    <x v="15383"/>
    <n v="4"/>
  </r>
  <r>
    <x v="15384"/>
    <n v="4"/>
  </r>
  <r>
    <x v="15385"/>
    <n v="4"/>
  </r>
  <r>
    <x v="15386"/>
    <n v="5"/>
  </r>
  <r>
    <x v="15387"/>
    <n v="5"/>
  </r>
  <r>
    <x v="15388"/>
    <n v="5"/>
  </r>
  <r>
    <x v="15389"/>
    <n v="5"/>
  </r>
  <r>
    <x v="15390"/>
    <n v="5"/>
  </r>
  <r>
    <x v="15391"/>
    <n v="5"/>
  </r>
  <r>
    <x v="15392"/>
    <n v="5"/>
  </r>
  <r>
    <x v="15393"/>
    <n v="5"/>
  </r>
  <r>
    <x v="15394"/>
    <n v="5"/>
  </r>
  <r>
    <x v="15395"/>
    <n v="4"/>
  </r>
  <r>
    <x v="15396"/>
    <n v="4"/>
  </r>
  <r>
    <x v="15397"/>
    <n v="4"/>
  </r>
  <r>
    <x v="15398"/>
    <n v="4"/>
  </r>
  <r>
    <x v="15399"/>
    <n v="4"/>
  </r>
  <r>
    <x v="15400"/>
    <n v="4"/>
  </r>
  <r>
    <x v="15401"/>
    <n v="4"/>
  </r>
  <r>
    <x v="15402"/>
    <n v="4"/>
  </r>
  <r>
    <x v="15403"/>
    <n v="4"/>
  </r>
  <r>
    <x v="15404"/>
    <n v="4"/>
  </r>
  <r>
    <x v="15405"/>
    <n v="4"/>
  </r>
  <r>
    <x v="15406"/>
    <n v="4"/>
  </r>
  <r>
    <x v="15407"/>
    <n v="4"/>
  </r>
  <r>
    <x v="15408"/>
    <n v="4"/>
  </r>
  <r>
    <x v="15409"/>
    <n v="4"/>
  </r>
  <r>
    <x v="15410"/>
    <n v="4"/>
  </r>
  <r>
    <x v="15411"/>
    <n v="4"/>
  </r>
  <r>
    <x v="15412"/>
    <n v="4"/>
  </r>
  <r>
    <x v="15413"/>
    <n v="4"/>
  </r>
  <r>
    <x v="15414"/>
    <n v="4"/>
  </r>
  <r>
    <x v="15415"/>
    <n v="4"/>
  </r>
  <r>
    <x v="15416"/>
    <n v="4"/>
  </r>
  <r>
    <x v="15417"/>
    <n v="4"/>
  </r>
  <r>
    <x v="15418"/>
    <n v="4"/>
  </r>
  <r>
    <x v="15419"/>
    <n v="4"/>
  </r>
  <r>
    <x v="15420"/>
    <n v="4"/>
  </r>
  <r>
    <x v="15421"/>
    <n v="4"/>
  </r>
  <r>
    <x v="15422"/>
    <n v="4"/>
  </r>
  <r>
    <x v="15423"/>
    <n v="4"/>
  </r>
  <r>
    <x v="15424"/>
    <n v="4"/>
  </r>
  <r>
    <x v="15425"/>
    <n v="4"/>
  </r>
  <r>
    <x v="15426"/>
    <n v="4"/>
  </r>
  <r>
    <x v="15427"/>
    <n v="4"/>
  </r>
  <r>
    <x v="15428"/>
    <n v="4"/>
  </r>
  <r>
    <x v="15429"/>
    <n v="4"/>
  </r>
  <r>
    <x v="15430"/>
    <n v="4"/>
  </r>
  <r>
    <x v="15431"/>
    <n v="4"/>
  </r>
  <r>
    <x v="15432"/>
    <n v="4"/>
  </r>
  <r>
    <x v="15433"/>
    <n v="5"/>
  </r>
  <r>
    <x v="15434"/>
    <n v="5"/>
  </r>
  <r>
    <x v="15435"/>
    <n v="5"/>
  </r>
  <r>
    <x v="15436"/>
    <n v="5"/>
  </r>
  <r>
    <x v="15437"/>
    <n v="6"/>
  </r>
  <r>
    <x v="15438"/>
    <n v="6"/>
  </r>
  <r>
    <x v="15439"/>
    <n v="7"/>
  </r>
  <r>
    <x v="15440"/>
    <n v="7"/>
  </r>
  <r>
    <x v="15441"/>
    <n v="7"/>
  </r>
  <r>
    <x v="15442"/>
    <n v="7"/>
  </r>
  <r>
    <x v="15443"/>
    <n v="7"/>
  </r>
  <r>
    <x v="15444"/>
    <n v="7"/>
  </r>
  <r>
    <x v="15445"/>
    <n v="7"/>
  </r>
  <r>
    <x v="15446"/>
    <n v="7"/>
  </r>
  <r>
    <x v="15447"/>
    <n v="7"/>
  </r>
  <r>
    <x v="15448"/>
    <n v="7"/>
  </r>
  <r>
    <x v="15449"/>
    <n v="8"/>
  </r>
  <r>
    <x v="15450"/>
    <n v="8"/>
  </r>
  <r>
    <x v="15451"/>
    <n v="8"/>
  </r>
  <r>
    <x v="15452"/>
    <n v="8"/>
  </r>
  <r>
    <x v="15453"/>
    <n v="8"/>
  </r>
  <r>
    <x v="15454"/>
    <n v="8"/>
  </r>
  <r>
    <x v="15455"/>
    <n v="8"/>
  </r>
  <r>
    <x v="15456"/>
    <n v="8"/>
  </r>
  <r>
    <x v="15457"/>
    <n v="8"/>
  </r>
  <r>
    <x v="15458"/>
    <n v="8"/>
  </r>
  <r>
    <x v="15459"/>
    <n v="8"/>
  </r>
  <r>
    <x v="15460"/>
    <n v="8"/>
  </r>
  <r>
    <x v="15461"/>
    <n v="8"/>
  </r>
  <r>
    <x v="15462"/>
    <n v="8"/>
  </r>
  <r>
    <x v="15463"/>
    <n v="8"/>
  </r>
  <r>
    <x v="15464"/>
    <n v="8"/>
  </r>
  <r>
    <x v="15465"/>
    <n v="8"/>
  </r>
  <r>
    <x v="15466"/>
    <n v="8"/>
  </r>
  <r>
    <x v="15467"/>
    <n v="8"/>
  </r>
  <r>
    <x v="15468"/>
    <n v="8"/>
  </r>
  <r>
    <x v="15469"/>
    <n v="7"/>
  </r>
  <r>
    <x v="15470"/>
    <n v="8"/>
  </r>
  <r>
    <x v="15471"/>
    <n v="8"/>
  </r>
  <r>
    <x v="15472"/>
    <n v="8"/>
  </r>
  <r>
    <x v="15473"/>
    <n v="8"/>
  </r>
  <r>
    <x v="15474"/>
    <n v="8"/>
  </r>
  <r>
    <x v="15475"/>
    <n v="8"/>
  </r>
  <r>
    <x v="15476"/>
    <n v="8"/>
  </r>
  <r>
    <x v="15477"/>
    <n v="8"/>
  </r>
  <r>
    <x v="15478"/>
    <n v="8"/>
  </r>
  <r>
    <x v="15479"/>
    <n v="8"/>
  </r>
  <r>
    <x v="15480"/>
    <n v="8"/>
  </r>
  <r>
    <x v="15481"/>
    <n v="8"/>
  </r>
  <r>
    <x v="15482"/>
    <n v="8"/>
  </r>
  <r>
    <x v="15483"/>
    <n v="8"/>
  </r>
  <r>
    <x v="15484"/>
    <n v="8"/>
  </r>
  <r>
    <x v="15485"/>
    <n v="8"/>
  </r>
  <r>
    <x v="15486"/>
    <n v="8"/>
  </r>
  <r>
    <x v="15487"/>
    <n v="8"/>
  </r>
  <r>
    <x v="15488"/>
    <n v="8"/>
  </r>
  <r>
    <x v="15489"/>
    <n v="8"/>
  </r>
  <r>
    <x v="15490"/>
    <n v="8"/>
  </r>
  <r>
    <x v="15491"/>
    <n v="8"/>
  </r>
  <r>
    <x v="15492"/>
    <n v="8"/>
  </r>
  <r>
    <x v="15493"/>
    <n v="8"/>
  </r>
  <r>
    <x v="15494"/>
    <n v="8"/>
  </r>
  <r>
    <x v="15495"/>
    <n v="8"/>
  </r>
  <r>
    <x v="15496"/>
    <n v="8"/>
  </r>
  <r>
    <x v="15497"/>
    <n v="8"/>
  </r>
  <r>
    <x v="15498"/>
    <n v="8"/>
  </r>
  <r>
    <x v="15499"/>
    <n v="8"/>
  </r>
  <r>
    <x v="15500"/>
    <n v="8"/>
  </r>
  <r>
    <x v="15501"/>
    <n v="8"/>
  </r>
  <r>
    <x v="15502"/>
    <n v="8"/>
  </r>
  <r>
    <x v="15503"/>
    <n v="8"/>
  </r>
  <r>
    <x v="15504"/>
    <n v="9"/>
  </r>
  <r>
    <x v="15505"/>
    <n v="9"/>
  </r>
  <r>
    <x v="15506"/>
    <n v="9"/>
  </r>
  <r>
    <x v="15507"/>
    <n v="9"/>
  </r>
  <r>
    <x v="15508"/>
    <n v="9"/>
  </r>
  <r>
    <x v="15509"/>
    <n v="9"/>
  </r>
  <r>
    <x v="15510"/>
    <n v="9"/>
  </r>
  <r>
    <x v="15511"/>
    <n v="9"/>
  </r>
  <r>
    <x v="15512"/>
    <n v="9"/>
  </r>
  <r>
    <x v="15513"/>
    <n v="9"/>
  </r>
  <r>
    <x v="15514"/>
    <n v="9"/>
  </r>
  <r>
    <x v="15515"/>
    <n v="9"/>
  </r>
  <r>
    <x v="15516"/>
    <n v="9"/>
  </r>
  <r>
    <x v="15517"/>
    <n v="9"/>
  </r>
  <r>
    <x v="15518"/>
    <n v="9"/>
  </r>
  <r>
    <x v="15519"/>
    <n v="9"/>
  </r>
  <r>
    <x v="15520"/>
    <n v="9"/>
  </r>
  <r>
    <x v="15521"/>
    <n v="9"/>
  </r>
  <r>
    <x v="15522"/>
    <n v="9"/>
  </r>
  <r>
    <x v="15523"/>
    <n v="8"/>
  </r>
  <r>
    <x v="15524"/>
    <n v="8"/>
  </r>
  <r>
    <x v="15525"/>
    <n v="9"/>
  </r>
  <r>
    <x v="15526"/>
    <n v="9"/>
  </r>
  <r>
    <x v="15527"/>
    <n v="9"/>
  </r>
  <r>
    <x v="15528"/>
    <n v="8"/>
  </r>
  <r>
    <x v="15529"/>
    <n v="8"/>
  </r>
  <r>
    <x v="15530"/>
    <n v="8"/>
  </r>
  <r>
    <x v="15531"/>
    <n v="8"/>
  </r>
  <r>
    <x v="15532"/>
    <n v="8"/>
  </r>
  <r>
    <x v="15533"/>
    <n v="8"/>
  </r>
  <r>
    <x v="15534"/>
    <n v="8"/>
  </r>
  <r>
    <x v="15535"/>
    <n v="8"/>
  </r>
  <r>
    <x v="15536"/>
    <n v="8"/>
  </r>
  <r>
    <x v="15537"/>
    <n v="8"/>
  </r>
  <r>
    <x v="15538"/>
    <n v="8"/>
  </r>
  <r>
    <x v="15539"/>
    <n v="8"/>
  </r>
  <r>
    <x v="15540"/>
    <n v="8"/>
  </r>
  <r>
    <x v="15541"/>
    <n v="8"/>
  </r>
  <r>
    <x v="15542"/>
    <n v="8"/>
  </r>
  <r>
    <x v="15543"/>
    <n v="8"/>
  </r>
  <r>
    <x v="15544"/>
    <n v="8"/>
  </r>
  <r>
    <x v="15545"/>
    <n v="8"/>
  </r>
  <r>
    <x v="15546"/>
    <n v="8"/>
  </r>
  <r>
    <x v="15547"/>
    <n v="8"/>
  </r>
  <r>
    <x v="15548"/>
    <n v="8"/>
  </r>
  <r>
    <x v="15549"/>
    <n v="8"/>
  </r>
  <r>
    <x v="15550"/>
    <n v="8"/>
  </r>
  <r>
    <x v="15551"/>
    <n v="8"/>
  </r>
  <r>
    <x v="15552"/>
    <n v="8"/>
  </r>
  <r>
    <x v="15553"/>
    <n v="8"/>
  </r>
  <r>
    <x v="15554"/>
    <n v="8"/>
  </r>
  <r>
    <x v="15555"/>
    <n v="7"/>
  </r>
  <r>
    <x v="15556"/>
    <n v="7"/>
  </r>
  <r>
    <x v="15557"/>
    <n v="7"/>
  </r>
  <r>
    <x v="15558"/>
    <n v="7"/>
  </r>
  <r>
    <x v="15559"/>
    <n v="7"/>
  </r>
  <r>
    <x v="15560"/>
    <n v="7"/>
  </r>
  <r>
    <x v="15561"/>
    <n v="7"/>
  </r>
  <r>
    <x v="15562"/>
    <n v="7"/>
  </r>
  <r>
    <x v="15563"/>
    <n v="7"/>
  </r>
  <r>
    <x v="15564"/>
    <n v="7"/>
  </r>
  <r>
    <x v="15565"/>
    <n v="7"/>
  </r>
  <r>
    <x v="15566"/>
    <n v="7"/>
  </r>
  <r>
    <x v="15567"/>
    <n v="7"/>
  </r>
  <r>
    <x v="15568"/>
    <n v="7"/>
  </r>
  <r>
    <x v="15569"/>
    <n v="7"/>
  </r>
  <r>
    <x v="15570"/>
    <n v="7"/>
  </r>
  <r>
    <x v="15571"/>
    <n v="7"/>
  </r>
  <r>
    <x v="15572"/>
    <n v="7"/>
  </r>
  <r>
    <x v="15573"/>
    <n v="7"/>
  </r>
  <r>
    <x v="15574"/>
    <n v="7"/>
  </r>
  <r>
    <x v="15575"/>
    <n v="7"/>
  </r>
  <r>
    <x v="15576"/>
    <n v="7"/>
  </r>
  <r>
    <x v="15577"/>
    <n v="7"/>
  </r>
  <r>
    <x v="15578"/>
    <n v="7"/>
  </r>
  <r>
    <x v="15579"/>
    <n v="7"/>
  </r>
  <r>
    <x v="15580"/>
    <n v="7"/>
  </r>
  <r>
    <x v="15581"/>
    <n v="7"/>
  </r>
  <r>
    <x v="15582"/>
    <n v="7"/>
  </r>
  <r>
    <x v="15583"/>
    <n v="6"/>
  </r>
  <r>
    <x v="15584"/>
    <n v="6"/>
  </r>
  <r>
    <x v="15585"/>
    <n v="6"/>
  </r>
  <r>
    <x v="15586"/>
    <n v="6"/>
  </r>
  <r>
    <x v="15587"/>
    <n v="6"/>
  </r>
  <r>
    <x v="15588"/>
    <n v="6"/>
  </r>
  <r>
    <x v="15589"/>
    <n v="6"/>
  </r>
  <r>
    <x v="15590"/>
    <n v="6"/>
  </r>
  <r>
    <x v="15591"/>
    <n v="6"/>
  </r>
  <r>
    <x v="15592"/>
    <n v="6"/>
  </r>
  <r>
    <x v="15593"/>
    <n v="6"/>
  </r>
  <r>
    <x v="15594"/>
    <n v="6"/>
  </r>
  <r>
    <x v="15595"/>
    <n v="6"/>
  </r>
  <r>
    <x v="15596"/>
    <n v="6"/>
  </r>
  <r>
    <x v="15597"/>
    <n v="6"/>
  </r>
  <r>
    <x v="15598"/>
    <n v="6"/>
  </r>
  <r>
    <x v="15599"/>
    <n v="6"/>
  </r>
  <r>
    <x v="15600"/>
    <n v="6"/>
  </r>
  <r>
    <x v="15601"/>
    <n v="6"/>
  </r>
  <r>
    <x v="15602"/>
    <n v="5"/>
  </r>
  <r>
    <x v="15603"/>
    <n v="5"/>
  </r>
  <r>
    <x v="15604"/>
    <n v="6"/>
  </r>
  <r>
    <x v="15605"/>
    <n v="6"/>
  </r>
  <r>
    <x v="15606"/>
    <n v="6"/>
  </r>
  <r>
    <x v="15607"/>
    <n v="6"/>
  </r>
  <r>
    <x v="15608"/>
    <n v="6"/>
  </r>
  <r>
    <x v="15609"/>
    <n v="6"/>
  </r>
  <r>
    <x v="15610"/>
    <n v="6"/>
  </r>
  <r>
    <x v="15611"/>
    <n v="6"/>
  </r>
  <r>
    <x v="15612"/>
    <n v="6"/>
  </r>
  <r>
    <x v="15613"/>
    <n v="6"/>
  </r>
  <r>
    <x v="15614"/>
    <n v="6"/>
  </r>
  <r>
    <x v="15615"/>
    <n v="6"/>
  </r>
  <r>
    <x v="15616"/>
    <n v="6"/>
  </r>
  <r>
    <x v="15617"/>
    <n v="6"/>
  </r>
  <r>
    <x v="15618"/>
    <n v="6"/>
  </r>
  <r>
    <x v="15619"/>
    <n v="6"/>
  </r>
  <r>
    <x v="15620"/>
    <n v="6"/>
  </r>
  <r>
    <x v="15621"/>
    <n v="6"/>
  </r>
  <r>
    <x v="15622"/>
    <n v="6"/>
  </r>
  <r>
    <x v="15623"/>
    <n v="6"/>
  </r>
  <r>
    <x v="15624"/>
    <n v="6"/>
  </r>
  <r>
    <x v="15625"/>
    <n v="6"/>
  </r>
  <r>
    <x v="15626"/>
    <n v="6"/>
  </r>
  <r>
    <x v="15627"/>
    <n v="6"/>
  </r>
  <r>
    <x v="15628"/>
    <n v="6"/>
  </r>
  <r>
    <x v="15629"/>
    <n v="6"/>
  </r>
  <r>
    <x v="15630"/>
    <n v="6"/>
  </r>
  <r>
    <x v="15631"/>
    <n v="6"/>
  </r>
  <r>
    <x v="15632"/>
    <n v="6"/>
  </r>
  <r>
    <x v="15633"/>
    <n v="6"/>
  </r>
  <r>
    <x v="15634"/>
    <n v="6"/>
  </r>
  <r>
    <x v="15635"/>
    <n v="6"/>
  </r>
  <r>
    <x v="15636"/>
    <n v="6"/>
  </r>
  <r>
    <x v="15637"/>
    <n v="6"/>
  </r>
  <r>
    <x v="15638"/>
    <n v="6"/>
  </r>
  <r>
    <x v="15639"/>
    <n v="6"/>
  </r>
  <r>
    <x v="15640"/>
    <n v="7"/>
  </r>
  <r>
    <x v="15641"/>
    <n v="7"/>
  </r>
  <r>
    <x v="15642"/>
    <n v="7"/>
  </r>
  <r>
    <x v="15643"/>
    <n v="7"/>
  </r>
  <r>
    <x v="15644"/>
    <n v="7"/>
  </r>
  <r>
    <x v="15645"/>
    <n v="7"/>
  </r>
  <r>
    <x v="15646"/>
    <n v="7"/>
  </r>
  <r>
    <x v="15647"/>
    <n v="7"/>
  </r>
  <r>
    <x v="15648"/>
    <n v="7"/>
  </r>
  <r>
    <x v="15649"/>
    <n v="7"/>
  </r>
  <r>
    <x v="15650"/>
    <n v="7"/>
  </r>
  <r>
    <x v="15651"/>
    <n v="7"/>
  </r>
  <r>
    <x v="15652"/>
    <n v="7"/>
  </r>
  <r>
    <x v="15653"/>
    <n v="8"/>
  </r>
  <r>
    <x v="15654"/>
    <n v="8"/>
  </r>
  <r>
    <x v="15655"/>
    <n v="8"/>
  </r>
  <r>
    <x v="15656"/>
    <n v="8"/>
  </r>
  <r>
    <x v="15657"/>
    <n v="8"/>
  </r>
  <r>
    <x v="15658"/>
    <n v="8"/>
  </r>
  <r>
    <x v="15659"/>
    <n v="7"/>
  </r>
  <r>
    <x v="15660"/>
    <n v="7"/>
  </r>
  <r>
    <x v="15661"/>
    <n v="7"/>
  </r>
  <r>
    <x v="15662"/>
    <n v="7"/>
  </r>
  <r>
    <x v="15663"/>
    <n v="7"/>
  </r>
  <r>
    <x v="15664"/>
    <n v="6"/>
  </r>
  <r>
    <x v="15665"/>
    <n v="6"/>
  </r>
  <r>
    <x v="15666"/>
    <n v="5"/>
  </r>
  <r>
    <x v="15667"/>
    <n v="6"/>
  </r>
  <r>
    <x v="15668"/>
    <n v="6"/>
  </r>
  <r>
    <x v="15669"/>
    <n v="6"/>
  </r>
  <r>
    <x v="15670"/>
    <n v="6"/>
  </r>
  <r>
    <x v="15671"/>
    <n v="6"/>
  </r>
  <r>
    <x v="15672"/>
    <n v="7"/>
  </r>
  <r>
    <x v="15673"/>
    <n v="7"/>
  </r>
  <r>
    <x v="15674"/>
    <n v="7"/>
  </r>
  <r>
    <x v="15675"/>
    <n v="7"/>
  </r>
  <r>
    <x v="15676"/>
    <n v="7"/>
  </r>
  <r>
    <x v="15677"/>
    <n v="7"/>
  </r>
  <r>
    <x v="15678"/>
    <n v="7"/>
  </r>
  <r>
    <x v="15679"/>
    <n v="7"/>
  </r>
  <r>
    <x v="15680"/>
    <n v="7"/>
  </r>
  <r>
    <x v="15681"/>
    <n v="7"/>
  </r>
  <r>
    <x v="15682"/>
    <n v="7"/>
  </r>
  <r>
    <x v="15683"/>
    <n v="7"/>
  </r>
  <r>
    <x v="15684"/>
    <n v="7"/>
  </r>
  <r>
    <x v="15685"/>
    <n v="7"/>
  </r>
  <r>
    <x v="15686"/>
    <n v="7"/>
  </r>
  <r>
    <x v="15687"/>
    <n v="7"/>
  </r>
  <r>
    <x v="15688"/>
    <n v="7"/>
  </r>
  <r>
    <x v="15689"/>
    <n v="7"/>
  </r>
  <r>
    <x v="15690"/>
    <n v="7"/>
  </r>
  <r>
    <x v="15691"/>
    <n v="6"/>
  </r>
  <r>
    <x v="15692"/>
    <n v="6"/>
  </r>
  <r>
    <x v="15693"/>
    <n v="6"/>
  </r>
  <r>
    <x v="15694"/>
    <n v="6"/>
  </r>
  <r>
    <x v="15695"/>
    <n v="6"/>
  </r>
  <r>
    <x v="15696"/>
    <n v="6"/>
  </r>
  <r>
    <x v="15697"/>
    <n v="6"/>
  </r>
  <r>
    <x v="15698"/>
    <n v="6"/>
  </r>
  <r>
    <x v="15699"/>
    <n v="6"/>
  </r>
  <r>
    <x v="15700"/>
    <n v="6"/>
  </r>
  <r>
    <x v="15701"/>
    <n v="6"/>
  </r>
  <r>
    <x v="15702"/>
    <n v="6"/>
  </r>
  <r>
    <x v="15703"/>
    <n v="6"/>
  </r>
  <r>
    <x v="15704"/>
    <n v="6"/>
  </r>
  <r>
    <x v="15705"/>
    <n v="6"/>
  </r>
  <r>
    <x v="15706"/>
    <n v="6"/>
  </r>
  <r>
    <x v="15707"/>
    <n v="6"/>
  </r>
  <r>
    <x v="15708"/>
    <n v="6"/>
  </r>
  <r>
    <x v="15709"/>
    <n v="6"/>
  </r>
  <r>
    <x v="15710"/>
    <n v="6"/>
  </r>
  <r>
    <x v="15711"/>
    <n v="6"/>
  </r>
  <r>
    <x v="15712"/>
    <n v="5"/>
  </r>
  <r>
    <x v="15713"/>
    <n v="5"/>
  </r>
  <r>
    <x v="15714"/>
    <n v="5"/>
  </r>
  <r>
    <x v="15715"/>
    <n v="5"/>
  </r>
  <r>
    <x v="15716"/>
    <n v="5"/>
  </r>
  <r>
    <x v="15717"/>
    <n v="5"/>
  </r>
  <r>
    <x v="15718"/>
    <n v="5"/>
  </r>
  <r>
    <x v="15719"/>
    <n v="5"/>
  </r>
  <r>
    <x v="15720"/>
    <n v="5"/>
  </r>
  <r>
    <x v="15721"/>
    <n v="5"/>
  </r>
  <r>
    <x v="15722"/>
    <n v="5"/>
  </r>
  <r>
    <x v="15723"/>
    <n v="5"/>
  </r>
  <r>
    <x v="15724"/>
    <n v="5"/>
  </r>
  <r>
    <x v="15725"/>
    <n v="5"/>
  </r>
  <r>
    <x v="15726"/>
    <n v="5"/>
  </r>
  <r>
    <x v="15727"/>
    <n v="5"/>
  </r>
  <r>
    <x v="15728"/>
    <n v="5"/>
  </r>
  <r>
    <x v="15729"/>
    <n v="5"/>
  </r>
  <r>
    <x v="15730"/>
    <n v="5"/>
  </r>
  <r>
    <x v="15731"/>
    <n v="5"/>
  </r>
  <r>
    <x v="15732"/>
    <n v="5"/>
  </r>
  <r>
    <x v="15733"/>
    <n v="5"/>
  </r>
  <r>
    <x v="15734"/>
    <n v="5"/>
  </r>
  <r>
    <x v="15735"/>
    <n v="5"/>
  </r>
  <r>
    <x v="15736"/>
    <n v="5"/>
  </r>
  <r>
    <x v="15737"/>
    <n v="5"/>
  </r>
  <r>
    <x v="15738"/>
    <n v="5"/>
  </r>
  <r>
    <x v="15739"/>
    <n v="5"/>
  </r>
  <r>
    <x v="15740"/>
    <n v="5"/>
  </r>
  <r>
    <x v="15741"/>
    <n v="5"/>
  </r>
  <r>
    <x v="15742"/>
    <n v="5"/>
  </r>
  <r>
    <x v="15743"/>
    <n v="5"/>
  </r>
  <r>
    <x v="15744"/>
    <n v="5"/>
  </r>
  <r>
    <x v="15745"/>
    <n v="5"/>
  </r>
  <r>
    <x v="15746"/>
    <n v="5"/>
  </r>
  <r>
    <x v="15747"/>
    <n v="5"/>
  </r>
  <r>
    <x v="15748"/>
    <n v="5"/>
  </r>
  <r>
    <x v="15749"/>
    <n v="5"/>
  </r>
  <r>
    <x v="15750"/>
    <n v="5"/>
  </r>
  <r>
    <x v="15751"/>
    <n v="5"/>
  </r>
  <r>
    <x v="15752"/>
    <n v="5"/>
  </r>
  <r>
    <x v="15753"/>
    <n v="5"/>
  </r>
  <r>
    <x v="15754"/>
    <n v="5"/>
  </r>
  <r>
    <x v="15755"/>
    <n v="5"/>
  </r>
  <r>
    <x v="15756"/>
    <n v="5"/>
  </r>
  <r>
    <x v="15757"/>
    <n v="5"/>
  </r>
  <r>
    <x v="15758"/>
    <n v="5"/>
  </r>
  <r>
    <x v="15759"/>
    <n v="5"/>
  </r>
  <r>
    <x v="15760"/>
    <n v="5"/>
  </r>
  <r>
    <x v="15761"/>
    <n v="5"/>
  </r>
  <r>
    <x v="15762"/>
    <n v="5"/>
  </r>
  <r>
    <x v="15763"/>
    <n v="5"/>
  </r>
  <r>
    <x v="15764"/>
    <n v="5"/>
  </r>
  <r>
    <x v="15765"/>
    <n v="5"/>
  </r>
  <r>
    <x v="15766"/>
    <n v="5"/>
  </r>
  <r>
    <x v="15767"/>
    <n v="5"/>
  </r>
  <r>
    <x v="15768"/>
    <n v="5"/>
  </r>
  <r>
    <x v="15769"/>
    <n v="5"/>
  </r>
  <r>
    <x v="15770"/>
    <n v="5"/>
  </r>
  <r>
    <x v="15771"/>
    <n v="5"/>
  </r>
  <r>
    <x v="15772"/>
    <n v="5"/>
  </r>
  <r>
    <x v="15773"/>
    <n v="5"/>
  </r>
  <r>
    <x v="15774"/>
    <n v="5"/>
  </r>
  <r>
    <x v="15775"/>
    <n v="5"/>
  </r>
  <r>
    <x v="15776"/>
    <n v="5"/>
  </r>
  <r>
    <x v="15777"/>
    <n v="5"/>
  </r>
  <r>
    <x v="15778"/>
    <n v="5"/>
  </r>
  <r>
    <x v="15779"/>
    <n v="5"/>
  </r>
  <r>
    <x v="15780"/>
    <n v="5"/>
  </r>
  <r>
    <x v="15781"/>
    <n v="5"/>
  </r>
  <r>
    <x v="15782"/>
    <n v="5"/>
  </r>
  <r>
    <x v="15783"/>
    <n v="5"/>
  </r>
  <r>
    <x v="15784"/>
    <n v="5"/>
  </r>
  <r>
    <x v="15785"/>
    <n v="5"/>
  </r>
  <r>
    <x v="15786"/>
    <n v="5"/>
  </r>
  <r>
    <x v="15787"/>
    <n v="5"/>
  </r>
  <r>
    <x v="15788"/>
    <n v="5"/>
  </r>
  <r>
    <x v="15789"/>
    <n v="5"/>
  </r>
  <r>
    <x v="15790"/>
    <n v="5"/>
  </r>
  <r>
    <x v="15791"/>
    <n v="5"/>
  </r>
  <r>
    <x v="15792"/>
    <n v="5"/>
  </r>
  <r>
    <x v="15793"/>
    <n v="5"/>
  </r>
  <r>
    <x v="15794"/>
    <n v="5"/>
  </r>
  <r>
    <x v="15795"/>
    <n v="5"/>
  </r>
  <r>
    <x v="15796"/>
    <n v="5"/>
  </r>
  <r>
    <x v="15797"/>
    <n v="5"/>
  </r>
  <r>
    <x v="15798"/>
    <n v="5"/>
  </r>
  <r>
    <x v="15799"/>
    <n v="5"/>
  </r>
  <r>
    <x v="15800"/>
    <n v="5"/>
  </r>
  <r>
    <x v="15801"/>
    <n v="5"/>
  </r>
  <r>
    <x v="15802"/>
    <n v="5"/>
  </r>
  <r>
    <x v="15803"/>
    <n v="5"/>
  </r>
  <r>
    <x v="15804"/>
    <n v="5"/>
  </r>
  <r>
    <x v="15805"/>
    <n v="5"/>
  </r>
  <r>
    <x v="15806"/>
    <n v="5"/>
  </r>
  <r>
    <x v="15807"/>
    <n v="5"/>
  </r>
  <r>
    <x v="15808"/>
    <n v="5"/>
  </r>
  <r>
    <x v="15809"/>
    <n v="5"/>
  </r>
  <r>
    <x v="15810"/>
    <n v="5"/>
  </r>
  <r>
    <x v="15811"/>
    <n v="4"/>
  </r>
  <r>
    <x v="15812"/>
    <n v="4"/>
  </r>
  <r>
    <x v="15813"/>
    <n v="4"/>
  </r>
  <r>
    <x v="15814"/>
    <n v="4"/>
  </r>
  <r>
    <x v="15815"/>
    <n v="4"/>
  </r>
  <r>
    <x v="15816"/>
    <n v="4"/>
  </r>
  <r>
    <x v="15817"/>
    <n v="4"/>
  </r>
  <r>
    <x v="15818"/>
    <n v="4"/>
  </r>
  <r>
    <x v="15819"/>
    <n v="4"/>
  </r>
  <r>
    <x v="15820"/>
    <n v="4"/>
  </r>
  <r>
    <x v="15821"/>
    <n v="4"/>
  </r>
  <r>
    <x v="15822"/>
    <n v="4"/>
  </r>
  <r>
    <x v="15823"/>
    <n v="4"/>
  </r>
  <r>
    <x v="15824"/>
    <n v="4"/>
  </r>
  <r>
    <x v="15825"/>
    <n v="4"/>
  </r>
  <r>
    <x v="15826"/>
    <n v="4"/>
  </r>
  <r>
    <x v="15827"/>
    <n v="4"/>
  </r>
  <r>
    <x v="15828"/>
    <n v="4"/>
  </r>
  <r>
    <x v="15829"/>
    <n v="4"/>
  </r>
  <r>
    <x v="15830"/>
    <n v="4"/>
  </r>
  <r>
    <x v="15831"/>
    <n v="3"/>
  </r>
  <r>
    <x v="15832"/>
    <n v="3"/>
  </r>
  <r>
    <x v="15833"/>
    <n v="3"/>
  </r>
  <r>
    <x v="15834"/>
    <n v="3"/>
  </r>
  <r>
    <x v="15835"/>
    <n v="3"/>
  </r>
  <r>
    <x v="15836"/>
    <n v="3"/>
  </r>
  <r>
    <x v="15837"/>
    <n v="3"/>
  </r>
  <r>
    <x v="15838"/>
    <n v="3"/>
  </r>
  <r>
    <x v="15839"/>
    <n v="3"/>
  </r>
  <r>
    <x v="15840"/>
    <n v="3"/>
  </r>
  <r>
    <x v="15841"/>
    <n v="3"/>
  </r>
  <r>
    <x v="15842"/>
    <n v="3"/>
  </r>
  <r>
    <x v="15843"/>
    <n v="3"/>
  </r>
  <r>
    <x v="15844"/>
    <n v="3"/>
  </r>
  <r>
    <x v="15845"/>
    <n v="3"/>
  </r>
  <r>
    <x v="15846"/>
    <n v="3"/>
  </r>
  <r>
    <x v="15847"/>
    <n v="3"/>
  </r>
  <r>
    <x v="15848"/>
    <n v="3"/>
  </r>
  <r>
    <x v="15849"/>
    <n v="3"/>
  </r>
  <r>
    <x v="15850"/>
    <n v="3"/>
  </r>
  <r>
    <x v="15851"/>
    <n v="3"/>
  </r>
  <r>
    <x v="15852"/>
    <n v="3"/>
  </r>
  <r>
    <x v="15853"/>
    <n v="3"/>
  </r>
  <r>
    <x v="15854"/>
    <n v="3"/>
  </r>
  <r>
    <x v="15855"/>
    <n v="3"/>
  </r>
  <r>
    <x v="15856"/>
    <n v="3"/>
  </r>
  <r>
    <x v="15857"/>
    <n v="3"/>
  </r>
  <r>
    <x v="15858"/>
    <n v="3"/>
  </r>
  <r>
    <x v="15859"/>
    <n v="3"/>
  </r>
  <r>
    <x v="15860"/>
    <n v="3"/>
  </r>
  <r>
    <x v="15861"/>
    <n v="3"/>
  </r>
  <r>
    <x v="15862"/>
    <n v="3"/>
  </r>
  <r>
    <x v="15863"/>
    <n v="4"/>
  </r>
  <r>
    <x v="15864"/>
    <n v="4"/>
  </r>
  <r>
    <x v="15865"/>
    <n v="4"/>
  </r>
  <r>
    <x v="15866"/>
    <n v="4"/>
  </r>
  <r>
    <x v="15867"/>
    <n v="4"/>
  </r>
  <r>
    <x v="15868"/>
    <n v="4"/>
  </r>
  <r>
    <x v="15869"/>
    <n v="4"/>
  </r>
  <r>
    <x v="15870"/>
    <n v="4"/>
  </r>
  <r>
    <x v="15871"/>
    <n v="4"/>
  </r>
  <r>
    <x v="15872"/>
    <n v="4"/>
  </r>
  <r>
    <x v="15873"/>
    <n v="4"/>
  </r>
  <r>
    <x v="15874"/>
    <n v="4"/>
  </r>
  <r>
    <x v="15875"/>
    <n v="4"/>
  </r>
  <r>
    <x v="15876"/>
    <n v="4"/>
  </r>
  <r>
    <x v="15877"/>
    <n v="4"/>
  </r>
  <r>
    <x v="15878"/>
    <n v="4"/>
  </r>
  <r>
    <x v="15879"/>
    <n v="4"/>
  </r>
  <r>
    <x v="15880"/>
    <n v="5"/>
  </r>
  <r>
    <x v="15881"/>
    <n v="5"/>
  </r>
  <r>
    <x v="15882"/>
    <n v="5"/>
  </r>
  <r>
    <x v="15883"/>
    <n v="5"/>
  </r>
  <r>
    <x v="15884"/>
    <n v="5"/>
  </r>
  <r>
    <x v="15885"/>
    <n v="5"/>
  </r>
  <r>
    <x v="15886"/>
    <n v="5"/>
  </r>
  <r>
    <x v="15887"/>
    <n v="5"/>
  </r>
  <r>
    <x v="15888"/>
    <n v="5"/>
  </r>
  <r>
    <x v="15889"/>
    <n v="5"/>
  </r>
  <r>
    <x v="15890"/>
    <n v="4"/>
  </r>
  <r>
    <x v="15891"/>
    <n v="4"/>
  </r>
  <r>
    <x v="15892"/>
    <n v="4"/>
  </r>
  <r>
    <x v="15893"/>
    <n v="4"/>
  </r>
  <r>
    <x v="15894"/>
    <n v="4"/>
  </r>
  <r>
    <x v="15895"/>
    <n v="4"/>
  </r>
  <r>
    <x v="15896"/>
    <n v="4"/>
  </r>
  <r>
    <x v="15897"/>
    <n v="4"/>
  </r>
  <r>
    <x v="15898"/>
    <n v="4"/>
  </r>
  <r>
    <x v="15899"/>
    <n v="4"/>
  </r>
  <r>
    <x v="15900"/>
    <n v="4"/>
  </r>
  <r>
    <x v="15901"/>
    <n v="4"/>
  </r>
  <r>
    <x v="15902"/>
    <n v="4"/>
  </r>
  <r>
    <x v="15903"/>
    <n v="4"/>
  </r>
  <r>
    <x v="15904"/>
    <n v="4"/>
  </r>
  <r>
    <x v="15905"/>
    <n v="4"/>
  </r>
  <r>
    <x v="15906"/>
    <n v="4"/>
  </r>
  <r>
    <x v="15907"/>
    <n v="3"/>
  </r>
  <r>
    <x v="15908"/>
    <n v="3"/>
  </r>
  <r>
    <x v="15909"/>
    <n v="3"/>
  </r>
  <r>
    <x v="15910"/>
    <n v="3"/>
  </r>
  <r>
    <x v="15911"/>
    <n v="3"/>
  </r>
  <r>
    <x v="15912"/>
    <n v="3"/>
  </r>
  <r>
    <x v="15913"/>
    <n v="3"/>
  </r>
  <r>
    <x v="15914"/>
    <n v="3"/>
  </r>
  <r>
    <x v="15915"/>
    <n v="3"/>
  </r>
  <r>
    <x v="15916"/>
    <n v="3"/>
  </r>
  <r>
    <x v="15917"/>
    <n v="3"/>
  </r>
  <r>
    <x v="15918"/>
    <n v="3"/>
  </r>
  <r>
    <x v="15919"/>
    <n v="3"/>
  </r>
  <r>
    <x v="15920"/>
    <n v="3"/>
  </r>
  <r>
    <x v="15921"/>
    <n v="4"/>
  </r>
  <r>
    <x v="15922"/>
    <n v="4"/>
  </r>
  <r>
    <x v="15923"/>
    <n v="4"/>
  </r>
  <r>
    <x v="15924"/>
    <n v="5"/>
  </r>
  <r>
    <x v="15925"/>
    <n v="5"/>
  </r>
  <r>
    <x v="15926"/>
    <n v="5"/>
  </r>
  <r>
    <x v="15927"/>
    <n v="5"/>
  </r>
  <r>
    <x v="15928"/>
    <n v="5"/>
  </r>
  <r>
    <x v="15929"/>
    <n v="5"/>
  </r>
  <r>
    <x v="15930"/>
    <n v="5"/>
  </r>
  <r>
    <x v="15931"/>
    <n v="5"/>
  </r>
  <r>
    <x v="15932"/>
    <n v="6"/>
  </r>
  <r>
    <x v="15933"/>
    <n v="6"/>
  </r>
  <r>
    <x v="15934"/>
    <n v="6"/>
  </r>
  <r>
    <x v="15935"/>
    <n v="6"/>
  </r>
  <r>
    <x v="15936"/>
    <n v="6"/>
  </r>
  <r>
    <x v="15937"/>
    <n v="6"/>
  </r>
  <r>
    <x v="15938"/>
    <n v="6"/>
  </r>
  <r>
    <x v="15939"/>
    <n v="6"/>
  </r>
  <r>
    <x v="15940"/>
    <n v="6"/>
  </r>
  <r>
    <x v="15941"/>
    <n v="6"/>
  </r>
  <r>
    <x v="15942"/>
    <n v="6"/>
  </r>
  <r>
    <x v="15943"/>
    <n v="7"/>
  </r>
  <r>
    <x v="15944"/>
    <n v="7"/>
  </r>
  <r>
    <x v="15945"/>
    <n v="7"/>
  </r>
  <r>
    <x v="15946"/>
    <n v="7"/>
  </r>
  <r>
    <x v="15947"/>
    <n v="7"/>
  </r>
  <r>
    <x v="15948"/>
    <n v="7"/>
  </r>
  <r>
    <x v="15949"/>
    <n v="7"/>
  </r>
  <r>
    <x v="15950"/>
    <n v="7"/>
  </r>
  <r>
    <x v="15951"/>
    <n v="7"/>
  </r>
  <r>
    <x v="15952"/>
    <n v="7"/>
  </r>
  <r>
    <x v="15953"/>
    <n v="7"/>
  </r>
  <r>
    <x v="15954"/>
    <n v="7"/>
  </r>
  <r>
    <x v="15955"/>
    <n v="7"/>
  </r>
  <r>
    <x v="15956"/>
    <n v="7"/>
  </r>
  <r>
    <x v="15957"/>
    <n v="7"/>
  </r>
  <r>
    <x v="15958"/>
    <n v="7"/>
  </r>
  <r>
    <x v="15959"/>
    <n v="7"/>
  </r>
  <r>
    <x v="15960"/>
    <n v="7"/>
  </r>
  <r>
    <x v="15961"/>
    <n v="7"/>
  </r>
  <r>
    <x v="15962"/>
    <n v="7"/>
  </r>
  <r>
    <x v="15963"/>
    <n v="7"/>
  </r>
  <r>
    <x v="15964"/>
    <n v="7"/>
  </r>
  <r>
    <x v="15965"/>
    <n v="7"/>
  </r>
  <r>
    <x v="15966"/>
    <n v="7"/>
  </r>
  <r>
    <x v="15967"/>
    <n v="7"/>
  </r>
  <r>
    <x v="15968"/>
    <n v="7"/>
  </r>
  <r>
    <x v="15969"/>
    <n v="7"/>
  </r>
  <r>
    <x v="15970"/>
    <n v="7"/>
  </r>
  <r>
    <x v="15971"/>
    <n v="7"/>
  </r>
  <r>
    <x v="15972"/>
    <n v="7"/>
  </r>
  <r>
    <x v="15973"/>
    <n v="7"/>
  </r>
  <r>
    <x v="15974"/>
    <n v="7"/>
  </r>
  <r>
    <x v="15975"/>
    <n v="7"/>
  </r>
  <r>
    <x v="15976"/>
    <n v="7"/>
  </r>
  <r>
    <x v="15977"/>
    <n v="7"/>
  </r>
  <r>
    <x v="15978"/>
    <n v="7"/>
  </r>
  <r>
    <x v="15979"/>
    <n v="7"/>
  </r>
  <r>
    <x v="15980"/>
    <n v="7"/>
  </r>
  <r>
    <x v="15981"/>
    <n v="7"/>
  </r>
  <r>
    <x v="15982"/>
    <n v="7"/>
  </r>
  <r>
    <x v="15983"/>
    <n v="6"/>
  </r>
  <r>
    <x v="15984"/>
    <n v="6"/>
  </r>
  <r>
    <x v="15985"/>
    <n v="6"/>
  </r>
  <r>
    <x v="15986"/>
    <n v="6"/>
  </r>
  <r>
    <x v="15987"/>
    <n v="6"/>
  </r>
  <r>
    <x v="15988"/>
    <n v="6"/>
  </r>
  <r>
    <x v="15989"/>
    <n v="6"/>
  </r>
  <r>
    <x v="15990"/>
    <n v="6"/>
  </r>
  <r>
    <x v="15991"/>
    <n v="6"/>
  </r>
  <r>
    <x v="15992"/>
    <n v="6"/>
  </r>
  <r>
    <x v="15993"/>
    <n v="6"/>
  </r>
  <r>
    <x v="15994"/>
    <n v="6"/>
  </r>
  <r>
    <x v="15995"/>
    <n v="6"/>
  </r>
  <r>
    <x v="15996"/>
    <n v="6"/>
  </r>
  <r>
    <x v="15997"/>
    <n v="6"/>
  </r>
  <r>
    <x v="15998"/>
    <n v="6"/>
  </r>
  <r>
    <x v="15999"/>
    <n v="6"/>
  </r>
  <r>
    <x v="16000"/>
    <n v="6"/>
  </r>
  <r>
    <x v="16001"/>
    <n v="6"/>
  </r>
  <r>
    <x v="16002"/>
    <n v="6"/>
  </r>
  <r>
    <x v="16003"/>
    <n v="6"/>
  </r>
  <r>
    <x v="16004"/>
    <n v="6"/>
  </r>
  <r>
    <x v="16005"/>
    <n v="6"/>
  </r>
  <r>
    <x v="16006"/>
    <n v="6"/>
  </r>
  <r>
    <x v="16007"/>
    <n v="6"/>
  </r>
  <r>
    <x v="16008"/>
    <n v="6"/>
  </r>
  <r>
    <x v="16009"/>
    <n v="6"/>
  </r>
  <r>
    <x v="16010"/>
    <n v="6"/>
  </r>
  <r>
    <x v="16011"/>
    <n v="6"/>
  </r>
  <r>
    <x v="16012"/>
    <n v="6"/>
  </r>
  <r>
    <x v="16013"/>
    <n v="6"/>
  </r>
  <r>
    <x v="16014"/>
    <n v="6"/>
  </r>
  <r>
    <x v="16015"/>
    <n v="6"/>
  </r>
  <r>
    <x v="16016"/>
    <n v="6"/>
  </r>
  <r>
    <x v="16017"/>
    <n v="6"/>
  </r>
  <r>
    <x v="16018"/>
    <n v="6"/>
  </r>
  <r>
    <x v="16019"/>
    <n v="6"/>
  </r>
  <r>
    <x v="16020"/>
    <n v="6"/>
  </r>
  <r>
    <x v="16021"/>
    <n v="6"/>
  </r>
  <r>
    <x v="16022"/>
    <n v="6"/>
  </r>
  <r>
    <x v="16023"/>
    <n v="6"/>
  </r>
  <r>
    <x v="16024"/>
    <n v="6"/>
  </r>
  <r>
    <x v="16025"/>
    <n v="6"/>
  </r>
  <r>
    <x v="16026"/>
    <n v="6"/>
  </r>
  <r>
    <x v="16027"/>
    <n v="6"/>
  </r>
  <r>
    <x v="16028"/>
    <n v="6"/>
  </r>
  <r>
    <x v="16029"/>
    <n v="6"/>
  </r>
  <r>
    <x v="16030"/>
    <n v="6"/>
  </r>
  <r>
    <x v="16031"/>
    <n v="6"/>
  </r>
  <r>
    <x v="16032"/>
    <n v="6"/>
  </r>
  <r>
    <x v="16033"/>
    <n v="5"/>
  </r>
  <r>
    <x v="16034"/>
    <n v="5"/>
  </r>
  <r>
    <x v="16035"/>
    <n v="5"/>
  </r>
  <r>
    <x v="16036"/>
    <n v="5"/>
  </r>
  <r>
    <x v="16037"/>
    <n v="5"/>
  </r>
  <r>
    <x v="16038"/>
    <n v="5"/>
  </r>
  <r>
    <x v="16039"/>
    <n v="5"/>
  </r>
  <r>
    <x v="16040"/>
    <n v="5"/>
  </r>
  <r>
    <x v="16041"/>
    <n v="5"/>
  </r>
  <r>
    <x v="16042"/>
    <n v="5"/>
  </r>
  <r>
    <x v="16043"/>
    <n v="5"/>
  </r>
  <r>
    <x v="16044"/>
    <n v="5"/>
  </r>
  <r>
    <x v="16045"/>
    <n v="5"/>
  </r>
  <r>
    <x v="16046"/>
    <n v="5"/>
  </r>
  <r>
    <x v="16047"/>
    <n v="5"/>
  </r>
  <r>
    <x v="16048"/>
    <n v="5"/>
  </r>
  <r>
    <x v="16049"/>
    <n v="5"/>
  </r>
  <r>
    <x v="16050"/>
    <n v="5"/>
  </r>
  <r>
    <x v="16051"/>
    <n v="5"/>
  </r>
  <r>
    <x v="16052"/>
    <n v="5"/>
  </r>
  <r>
    <x v="16053"/>
    <n v="5"/>
  </r>
  <r>
    <x v="16054"/>
    <n v="5"/>
  </r>
  <r>
    <x v="16055"/>
    <n v="5"/>
  </r>
  <r>
    <x v="16056"/>
    <n v="5"/>
  </r>
  <r>
    <x v="16057"/>
    <n v="5"/>
  </r>
  <r>
    <x v="16058"/>
    <n v="5"/>
  </r>
  <r>
    <x v="16059"/>
    <n v="5"/>
  </r>
  <r>
    <x v="16060"/>
    <n v="5"/>
  </r>
  <r>
    <x v="16061"/>
    <n v="5"/>
  </r>
  <r>
    <x v="16062"/>
    <n v="5"/>
  </r>
  <r>
    <x v="16063"/>
    <n v="4"/>
  </r>
  <r>
    <x v="16064"/>
    <n v="4"/>
  </r>
  <r>
    <x v="16065"/>
    <n v="3"/>
  </r>
  <r>
    <x v="16066"/>
    <n v="3"/>
  </r>
  <r>
    <x v="16067"/>
    <n v="3"/>
  </r>
  <r>
    <x v="16068"/>
    <n v="3"/>
  </r>
  <r>
    <x v="16069"/>
    <n v="3"/>
  </r>
  <r>
    <x v="16070"/>
    <n v="3"/>
  </r>
  <r>
    <x v="16071"/>
    <n v="3"/>
  </r>
  <r>
    <x v="16072"/>
    <n v="3"/>
  </r>
  <r>
    <x v="16073"/>
    <n v="3"/>
  </r>
  <r>
    <x v="16074"/>
    <n v="3"/>
  </r>
  <r>
    <x v="16075"/>
    <n v="3"/>
  </r>
  <r>
    <x v="16076"/>
    <n v="3"/>
  </r>
  <r>
    <x v="16077"/>
    <n v="3"/>
  </r>
  <r>
    <x v="16078"/>
    <n v="3"/>
  </r>
  <r>
    <x v="16079"/>
    <n v="3"/>
  </r>
  <r>
    <x v="16080"/>
    <n v="4"/>
  </r>
  <r>
    <x v="16081"/>
    <n v="4"/>
  </r>
  <r>
    <x v="16082"/>
    <n v="4"/>
  </r>
  <r>
    <x v="16083"/>
    <n v="4"/>
  </r>
  <r>
    <x v="16084"/>
    <n v="4"/>
  </r>
  <r>
    <x v="16085"/>
    <n v="4"/>
  </r>
  <r>
    <x v="16086"/>
    <n v="4"/>
  </r>
  <r>
    <x v="16087"/>
    <n v="4"/>
  </r>
  <r>
    <x v="16088"/>
    <n v="4"/>
  </r>
  <r>
    <x v="16089"/>
    <n v="4"/>
  </r>
  <r>
    <x v="16090"/>
    <n v="4"/>
  </r>
  <r>
    <x v="16091"/>
    <n v="4"/>
  </r>
  <r>
    <x v="16092"/>
    <n v="4"/>
  </r>
  <r>
    <x v="16093"/>
    <n v="4"/>
  </r>
  <r>
    <x v="16094"/>
    <n v="4"/>
  </r>
  <r>
    <x v="16095"/>
    <n v="4"/>
  </r>
  <r>
    <x v="16096"/>
    <n v="4"/>
  </r>
  <r>
    <x v="16097"/>
    <n v="4"/>
  </r>
  <r>
    <x v="16098"/>
    <n v="4"/>
  </r>
  <r>
    <x v="16099"/>
    <n v="4"/>
  </r>
  <r>
    <x v="16100"/>
    <n v="4"/>
  </r>
  <r>
    <x v="16101"/>
    <n v="3"/>
  </r>
  <r>
    <x v="16102"/>
    <n v="3"/>
  </r>
  <r>
    <x v="16103"/>
    <n v="3"/>
  </r>
  <r>
    <x v="16104"/>
    <n v="3"/>
  </r>
  <r>
    <x v="16105"/>
    <n v="3"/>
  </r>
  <r>
    <x v="16106"/>
    <n v="3"/>
  </r>
  <r>
    <x v="16107"/>
    <n v="3"/>
  </r>
  <r>
    <x v="16108"/>
    <n v="3"/>
  </r>
  <r>
    <x v="16109"/>
    <n v="3"/>
  </r>
  <r>
    <x v="16110"/>
    <n v="2"/>
  </r>
  <r>
    <x v="16111"/>
    <n v="2"/>
  </r>
  <r>
    <x v="16112"/>
    <n v="2"/>
  </r>
  <r>
    <x v="16113"/>
    <n v="2"/>
  </r>
  <r>
    <x v="16114"/>
    <n v="2"/>
  </r>
  <r>
    <x v="16115"/>
    <n v="2"/>
  </r>
  <r>
    <x v="16116"/>
    <n v="2"/>
  </r>
  <r>
    <x v="16117"/>
    <n v="2"/>
  </r>
  <r>
    <x v="16118"/>
    <n v="2"/>
  </r>
  <r>
    <x v="16119"/>
    <n v="2"/>
  </r>
  <r>
    <x v="16120"/>
    <n v="2"/>
  </r>
  <r>
    <x v="16121"/>
    <n v="2"/>
  </r>
  <r>
    <x v="16122"/>
    <n v="3"/>
  </r>
  <r>
    <x v="16123"/>
    <n v="3"/>
  </r>
  <r>
    <x v="16124"/>
    <n v="3"/>
  </r>
  <r>
    <x v="16125"/>
    <n v="3"/>
  </r>
  <r>
    <x v="16126"/>
    <n v="3"/>
  </r>
  <r>
    <x v="16127"/>
    <n v="3"/>
  </r>
  <r>
    <x v="16128"/>
    <n v="3"/>
  </r>
  <r>
    <x v="16129"/>
    <n v="3"/>
  </r>
  <r>
    <x v="16130"/>
    <n v="3"/>
  </r>
  <r>
    <x v="16131"/>
    <n v="3"/>
  </r>
  <r>
    <x v="16132"/>
    <n v="3"/>
  </r>
  <r>
    <x v="16133"/>
    <n v="3"/>
  </r>
  <r>
    <x v="16134"/>
    <n v="3"/>
  </r>
  <r>
    <x v="16135"/>
    <n v="3"/>
  </r>
  <r>
    <x v="16136"/>
    <n v="3"/>
  </r>
  <r>
    <x v="16137"/>
    <n v="3"/>
  </r>
  <r>
    <x v="16138"/>
    <n v="3"/>
  </r>
  <r>
    <x v="16139"/>
    <n v="3"/>
  </r>
  <r>
    <x v="16140"/>
    <n v="3"/>
  </r>
  <r>
    <x v="16141"/>
    <n v="3"/>
  </r>
  <r>
    <x v="16142"/>
    <n v="3"/>
  </r>
  <r>
    <x v="16143"/>
    <n v="2"/>
  </r>
  <r>
    <x v="16144"/>
    <n v="2"/>
  </r>
  <r>
    <x v="16145"/>
    <n v="2"/>
  </r>
  <r>
    <x v="16146"/>
    <n v="2"/>
  </r>
  <r>
    <x v="16147"/>
    <n v="2"/>
  </r>
  <r>
    <x v="16148"/>
    <n v="2"/>
  </r>
  <r>
    <x v="16149"/>
    <n v="2"/>
  </r>
  <r>
    <x v="16150"/>
    <n v="2"/>
  </r>
  <r>
    <x v="16151"/>
    <n v="2"/>
  </r>
  <r>
    <x v="16152"/>
    <n v="2"/>
  </r>
  <r>
    <x v="16153"/>
    <n v="2"/>
  </r>
  <r>
    <x v="16154"/>
    <n v="2"/>
  </r>
  <r>
    <x v="16155"/>
    <n v="2"/>
  </r>
  <r>
    <x v="16156"/>
    <n v="2"/>
  </r>
  <r>
    <x v="16157"/>
    <n v="2"/>
  </r>
  <r>
    <x v="16158"/>
    <n v="2"/>
  </r>
  <r>
    <x v="16159"/>
    <n v="2"/>
  </r>
  <r>
    <x v="16160"/>
    <n v="2"/>
  </r>
  <r>
    <x v="16161"/>
    <n v="2"/>
  </r>
  <r>
    <x v="16162"/>
    <n v="2"/>
  </r>
  <r>
    <x v="16163"/>
    <n v="2"/>
  </r>
  <r>
    <x v="16164"/>
    <n v="2"/>
  </r>
  <r>
    <x v="16165"/>
    <n v="2"/>
  </r>
  <r>
    <x v="16166"/>
    <n v="2"/>
  </r>
  <r>
    <x v="16167"/>
    <n v="2"/>
  </r>
  <r>
    <x v="16168"/>
    <n v="2"/>
  </r>
  <r>
    <x v="16169"/>
    <n v="2"/>
  </r>
  <r>
    <x v="16170"/>
    <n v="2"/>
  </r>
  <r>
    <x v="16171"/>
    <n v="2"/>
  </r>
  <r>
    <x v="16172"/>
    <n v="2"/>
  </r>
  <r>
    <x v="16173"/>
    <n v="2"/>
  </r>
  <r>
    <x v="16174"/>
    <n v="2"/>
  </r>
  <r>
    <x v="16175"/>
    <n v="2"/>
  </r>
  <r>
    <x v="16176"/>
    <n v="2"/>
  </r>
  <r>
    <x v="16177"/>
    <n v="2"/>
  </r>
  <r>
    <x v="16178"/>
    <n v="2"/>
  </r>
  <r>
    <x v="16179"/>
    <n v="2"/>
  </r>
  <r>
    <x v="16180"/>
    <n v="2"/>
  </r>
  <r>
    <x v="16181"/>
    <n v="2"/>
  </r>
  <r>
    <x v="16182"/>
    <n v="2"/>
  </r>
  <r>
    <x v="16183"/>
    <n v="2"/>
  </r>
  <r>
    <x v="16184"/>
    <n v="2"/>
  </r>
  <r>
    <x v="16185"/>
    <n v="2"/>
  </r>
  <r>
    <x v="16186"/>
    <n v="2"/>
  </r>
  <r>
    <x v="16187"/>
    <n v="1"/>
  </r>
  <r>
    <x v="16188"/>
    <n v="1"/>
  </r>
  <r>
    <x v="16189"/>
    <n v="1"/>
  </r>
  <r>
    <x v="16190"/>
    <n v="1"/>
  </r>
  <r>
    <x v="16191"/>
    <n v="1"/>
  </r>
  <r>
    <x v="16192"/>
    <n v="1"/>
  </r>
  <r>
    <x v="16193"/>
    <n v="1"/>
  </r>
  <r>
    <x v="16194"/>
    <n v="1"/>
  </r>
  <r>
    <x v="16195"/>
    <n v="1"/>
  </r>
  <r>
    <x v="16196"/>
    <n v="1"/>
  </r>
  <r>
    <x v="16197"/>
    <n v="1"/>
  </r>
  <r>
    <x v="16198"/>
    <n v="1"/>
  </r>
  <r>
    <x v="16199"/>
    <n v="1"/>
  </r>
  <r>
    <x v="16200"/>
    <n v="1"/>
  </r>
  <r>
    <x v="16201"/>
    <n v="1"/>
  </r>
  <r>
    <x v="16202"/>
    <n v="1"/>
  </r>
  <r>
    <x v="16203"/>
    <n v="1"/>
  </r>
  <r>
    <x v="16204"/>
    <n v="1"/>
  </r>
  <r>
    <x v="16205"/>
    <n v="1"/>
  </r>
  <r>
    <x v="16206"/>
    <n v="1"/>
  </r>
  <r>
    <x v="16207"/>
    <n v="1"/>
  </r>
  <r>
    <x v="16208"/>
    <n v="1"/>
  </r>
  <r>
    <x v="16209"/>
    <n v="1"/>
  </r>
  <r>
    <x v="16210"/>
    <n v="1"/>
  </r>
  <r>
    <x v="16211"/>
    <n v="1"/>
  </r>
  <r>
    <x v="16212"/>
    <n v="1"/>
  </r>
  <r>
    <x v="16213"/>
    <n v="1"/>
  </r>
  <r>
    <x v="16214"/>
    <n v="1"/>
  </r>
  <r>
    <x v="16215"/>
    <n v="1"/>
  </r>
  <r>
    <x v="16216"/>
    <n v="1"/>
  </r>
  <r>
    <x v="16217"/>
    <n v="1"/>
  </r>
  <r>
    <x v="16218"/>
    <n v="1"/>
  </r>
  <r>
    <x v="16219"/>
    <n v="1"/>
  </r>
  <r>
    <x v="16220"/>
    <n v="1"/>
  </r>
  <r>
    <x v="16221"/>
    <n v="1"/>
  </r>
  <r>
    <x v="16222"/>
    <n v="1"/>
  </r>
  <r>
    <x v="16223"/>
    <n v="1"/>
  </r>
  <r>
    <x v="16224"/>
    <n v="1"/>
  </r>
  <r>
    <x v="16225"/>
    <n v="1"/>
  </r>
  <r>
    <x v="16226"/>
    <n v="1"/>
  </r>
  <r>
    <x v="16227"/>
    <n v="1"/>
  </r>
  <r>
    <x v="16228"/>
    <n v="1"/>
  </r>
  <r>
    <x v="16229"/>
    <n v="1"/>
  </r>
  <r>
    <x v="16230"/>
    <n v="1"/>
  </r>
  <r>
    <x v="16231"/>
    <n v="1"/>
  </r>
  <r>
    <x v="16232"/>
    <n v="1"/>
  </r>
  <r>
    <x v="16233"/>
    <n v="1"/>
  </r>
  <r>
    <x v="16234"/>
    <n v="1"/>
  </r>
  <r>
    <x v="16235"/>
    <n v="1"/>
  </r>
  <r>
    <x v="16236"/>
    <n v="1"/>
  </r>
  <r>
    <x v="16237"/>
    <n v="1"/>
  </r>
  <r>
    <x v="16238"/>
    <n v="1"/>
  </r>
  <r>
    <x v="16239"/>
    <n v="1"/>
  </r>
  <r>
    <x v="16240"/>
    <n v="1"/>
  </r>
  <r>
    <x v="16241"/>
    <n v="1"/>
  </r>
  <r>
    <x v="16242"/>
    <n v="1"/>
  </r>
  <r>
    <x v="16243"/>
    <n v="1"/>
  </r>
  <r>
    <x v="16244"/>
    <n v="1"/>
  </r>
  <r>
    <x v="16245"/>
    <n v="1"/>
  </r>
  <r>
    <x v="16246"/>
    <n v="1"/>
  </r>
  <r>
    <x v="16247"/>
    <n v="1"/>
  </r>
  <r>
    <x v="16248"/>
    <n v="1"/>
  </r>
  <r>
    <x v="16249"/>
    <n v="1"/>
  </r>
  <r>
    <x v="16250"/>
    <n v="1"/>
  </r>
  <r>
    <x v="16251"/>
    <n v="1"/>
  </r>
  <r>
    <x v="16252"/>
    <n v="1"/>
  </r>
  <r>
    <x v="16253"/>
    <n v="1"/>
  </r>
  <r>
    <x v="16254"/>
    <n v="1"/>
  </r>
  <r>
    <x v="16255"/>
    <n v="1"/>
  </r>
  <r>
    <x v="16256"/>
    <n v="1"/>
  </r>
  <r>
    <x v="16257"/>
    <n v="1"/>
  </r>
  <r>
    <x v="16258"/>
    <n v="1"/>
  </r>
  <r>
    <x v="16259"/>
    <n v="1"/>
  </r>
  <r>
    <x v="16260"/>
    <n v="1"/>
  </r>
  <r>
    <x v="16261"/>
    <n v="1"/>
  </r>
  <r>
    <x v="16262"/>
    <n v="1"/>
  </r>
  <r>
    <x v="16263"/>
    <n v="1"/>
  </r>
  <r>
    <x v="16264"/>
    <n v="1"/>
  </r>
  <r>
    <x v="16265"/>
    <n v="1"/>
  </r>
  <r>
    <x v="16266"/>
    <n v="1"/>
  </r>
  <r>
    <x v="16267"/>
    <n v="1"/>
  </r>
  <r>
    <x v="16268"/>
    <n v="0"/>
  </r>
  <r>
    <x v="16269"/>
    <n v="0"/>
  </r>
  <r>
    <x v="16270"/>
    <n v="0"/>
  </r>
  <r>
    <x v="16271"/>
    <n v="0"/>
  </r>
  <r>
    <x v="16272"/>
    <n v="0"/>
  </r>
  <r>
    <x v="16273"/>
    <n v="0"/>
  </r>
  <r>
    <x v="16274"/>
    <n v="0"/>
  </r>
  <r>
    <x v="16275"/>
    <n v="0"/>
  </r>
  <r>
    <x v="16276"/>
    <n v="0"/>
  </r>
  <r>
    <x v="16277"/>
    <n v="0"/>
  </r>
  <r>
    <x v="16278"/>
    <n v="0"/>
  </r>
  <r>
    <x v="16279"/>
    <n v="0"/>
  </r>
  <r>
    <x v="16280"/>
    <n v="0"/>
  </r>
  <r>
    <x v="16281"/>
    <n v="0"/>
  </r>
  <r>
    <x v="16282"/>
    <n v="0"/>
  </r>
  <r>
    <x v="16283"/>
    <n v="0"/>
  </r>
  <r>
    <x v="16284"/>
    <n v="0"/>
  </r>
  <r>
    <x v="16285"/>
    <n v="0"/>
  </r>
  <r>
    <x v="16286"/>
    <n v="0"/>
  </r>
  <r>
    <x v="16287"/>
    <n v="0"/>
  </r>
  <r>
    <x v="16288"/>
    <n v="0"/>
  </r>
  <r>
    <x v="16289"/>
    <n v="0"/>
  </r>
  <r>
    <x v="16290"/>
    <n v="0"/>
  </r>
  <r>
    <x v="16291"/>
    <n v="0"/>
  </r>
  <r>
    <x v="16292"/>
    <n v="0"/>
  </r>
  <r>
    <x v="16293"/>
    <n v="0"/>
  </r>
  <r>
    <x v="16294"/>
    <n v="0"/>
  </r>
  <r>
    <x v="16295"/>
    <n v="0"/>
  </r>
  <r>
    <x v="16296"/>
    <n v="0"/>
  </r>
  <r>
    <x v="16297"/>
    <n v="0"/>
  </r>
  <r>
    <x v="16298"/>
    <n v="0"/>
  </r>
  <r>
    <x v="16299"/>
    <n v="0"/>
  </r>
  <r>
    <x v="16300"/>
    <n v="0"/>
  </r>
  <r>
    <x v="16301"/>
    <n v="0"/>
  </r>
  <r>
    <x v="16302"/>
    <n v="0"/>
  </r>
  <r>
    <x v="16303"/>
    <n v="0"/>
  </r>
  <r>
    <x v="16304"/>
    <n v="0"/>
  </r>
  <r>
    <x v="16305"/>
    <n v="0"/>
  </r>
  <r>
    <x v="16306"/>
    <n v="0"/>
  </r>
  <r>
    <x v="16307"/>
    <n v="0"/>
  </r>
  <r>
    <x v="16308"/>
    <n v="0"/>
  </r>
  <r>
    <x v="16309"/>
    <n v="0"/>
  </r>
  <r>
    <x v="16310"/>
    <n v="0"/>
  </r>
  <r>
    <x v="16311"/>
    <n v="0"/>
  </r>
  <r>
    <x v="16312"/>
    <n v="0"/>
  </r>
  <r>
    <x v="16313"/>
    <n v="0"/>
  </r>
  <r>
    <x v="16314"/>
    <n v="0"/>
  </r>
  <r>
    <x v="16315"/>
    <n v="0"/>
  </r>
  <r>
    <x v="16316"/>
    <n v="0"/>
  </r>
  <r>
    <x v="16317"/>
    <n v="0"/>
  </r>
  <r>
    <x v="16318"/>
    <n v="0"/>
  </r>
  <r>
    <x v="16319"/>
    <n v="0"/>
  </r>
  <r>
    <x v="16320"/>
    <n v="0"/>
  </r>
  <r>
    <x v="16321"/>
    <n v="0"/>
  </r>
  <r>
    <x v="16322"/>
    <n v="0"/>
  </r>
  <r>
    <x v="16323"/>
    <n v="0"/>
  </r>
  <r>
    <x v="16324"/>
    <n v="0"/>
  </r>
  <r>
    <x v="16325"/>
    <n v="0"/>
  </r>
  <r>
    <x v="16326"/>
    <n v="0"/>
  </r>
  <r>
    <x v="16327"/>
    <n v="0"/>
  </r>
  <r>
    <x v="16328"/>
    <n v="0"/>
  </r>
  <r>
    <x v="16329"/>
    <n v="0"/>
  </r>
  <r>
    <x v="16330"/>
    <n v="0"/>
  </r>
  <r>
    <x v="16331"/>
    <n v="0"/>
  </r>
  <r>
    <x v="16332"/>
    <n v="0"/>
  </r>
  <r>
    <x v="16333"/>
    <n v="0"/>
  </r>
  <r>
    <x v="16334"/>
    <n v="0"/>
  </r>
  <r>
    <x v="16335"/>
    <n v="0"/>
  </r>
  <r>
    <x v="16336"/>
    <n v="0"/>
  </r>
  <r>
    <x v="16337"/>
    <n v="0"/>
  </r>
  <r>
    <x v="16338"/>
    <n v="0"/>
  </r>
  <r>
    <x v="16339"/>
    <n v="0"/>
  </r>
  <r>
    <x v="16340"/>
    <n v="0"/>
  </r>
  <r>
    <x v="16341"/>
    <n v="0"/>
  </r>
  <r>
    <x v="16342"/>
    <n v="0"/>
  </r>
  <r>
    <x v="16343"/>
    <n v="0"/>
  </r>
  <r>
    <x v="16344"/>
    <n v="1"/>
  </r>
  <r>
    <x v="16345"/>
    <n v="1"/>
  </r>
  <r>
    <x v="16346"/>
    <n v="1"/>
  </r>
  <r>
    <x v="16347"/>
    <n v="1"/>
  </r>
  <r>
    <x v="16348"/>
    <n v="1"/>
  </r>
  <r>
    <x v="16349"/>
    <n v="1"/>
  </r>
  <r>
    <x v="16350"/>
    <n v="1"/>
  </r>
  <r>
    <x v="16351"/>
    <n v="1"/>
  </r>
  <r>
    <x v="16352"/>
    <n v="2"/>
  </r>
  <r>
    <x v="16353"/>
    <n v="2"/>
  </r>
  <r>
    <x v="16354"/>
    <n v="2"/>
  </r>
  <r>
    <x v="16355"/>
    <n v="2"/>
  </r>
  <r>
    <x v="16356"/>
    <n v="2"/>
  </r>
  <r>
    <x v="16357"/>
    <n v="2"/>
  </r>
  <r>
    <x v="16358"/>
    <n v="2"/>
  </r>
  <r>
    <x v="16359"/>
    <n v="2"/>
  </r>
  <r>
    <x v="16360"/>
    <n v="2"/>
  </r>
  <r>
    <x v="16361"/>
    <n v="2"/>
  </r>
  <r>
    <x v="16362"/>
    <n v="2"/>
  </r>
  <r>
    <x v="16363"/>
    <n v="2"/>
  </r>
  <r>
    <x v="16364"/>
    <n v="2"/>
  </r>
  <r>
    <x v="16365"/>
    <n v="2"/>
  </r>
  <r>
    <x v="16366"/>
    <n v="2"/>
  </r>
  <r>
    <x v="16367"/>
    <n v="2"/>
  </r>
  <r>
    <x v="16368"/>
    <n v="2"/>
  </r>
  <r>
    <x v="16369"/>
    <n v="2"/>
  </r>
  <r>
    <x v="16370"/>
    <n v="2"/>
  </r>
  <r>
    <x v="16371"/>
    <n v="2"/>
  </r>
  <r>
    <x v="16372"/>
    <n v="2"/>
  </r>
  <r>
    <x v="16373"/>
    <n v="2"/>
  </r>
  <r>
    <x v="16374"/>
    <n v="2"/>
  </r>
  <r>
    <x v="16375"/>
    <n v="2"/>
  </r>
  <r>
    <x v="16376"/>
    <n v="2"/>
  </r>
  <r>
    <x v="16377"/>
    <n v="2"/>
  </r>
  <r>
    <x v="16378"/>
    <n v="2"/>
  </r>
  <r>
    <x v="16379"/>
    <n v="2"/>
  </r>
  <r>
    <x v="16380"/>
    <n v="2"/>
  </r>
  <r>
    <x v="16381"/>
    <n v="2"/>
  </r>
  <r>
    <x v="16382"/>
    <n v="2"/>
  </r>
  <r>
    <x v="16383"/>
    <n v="2"/>
  </r>
  <r>
    <x v="16384"/>
    <n v="2"/>
  </r>
  <r>
    <x v="16385"/>
    <n v="2"/>
  </r>
  <r>
    <x v="16386"/>
    <n v="2"/>
  </r>
  <r>
    <x v="16387"/>
    <n v="2"/>
  </r>
  <r>
    <x v="16388"/>
    <n v="2"/>
  </r>
  <r>
    <x v="16389"/>
    <n v="2"/>
  </r>
  <r>
    <x v="16390"/>
    <n v="2"/>
  </r>
  <r>
    <x v="16391"/>
    <n v="2"/>
  </r>
  <r>
    <x v="16392"/>
    <n v="2"/>
  </r>
  <r>
    <x v="16393"/>
    <n v="2"/>
  </r>
  <r>
    <x v="16394"/>
    <n v="2"/>
  </r>
  <r>
    <x v="16395"/>
    <n v="2"/>
  </r>
  <r>
    <x v="16396"/>
    <n v="2"/>
  </r>
  <r>
    <x v="16397"/>
    <n v="2"/>
  </r>
  <r>
    <x v="16398"/>
    <n v="2"/>
  </r>
  <r>
    <x v="16399"/>
    <n v="2"/>
  </r>
  <r>
    <x v="16400"/>
    <n v="2"/>
  </r>
  <r>
    <x v="16401"/>
    <n v="2"/>
  </r>
  <r>
    <x v="16402"/>
    <n v="2"/>
  </r>
  <r>
    <x v="16403"/>
    <n v="2"/>
  </r>
  <r>
    <x v="16404"/>
    <n v="2"/>
  </r>
  <r>
    <x v="16405"/>
    <n v="2"/>
  </r>
  <r>
    <x v="16406"/>
    <n v="2"/>
  </r>
  <r>
    <x v="16407"/>
    <n v="2"/>
  </r>
  <r>
    <x v="16408"/>
    <n v="2"/>
  </r>
  <r>
    <x v="16409"/>
    <n v="2"/>
  </r>
  <r>
    <x v="16410"/>
    <n v="2"/>
  </r>
  <r>
    <x v="16411"/>
    <n v="2"/>
  </r>
  <r>
    <x v="16412"/>
    <n v="2"/>
  </r>
  <r>
    <x v="16413"/>
    <n v="2"/>
  </r>
  <r>
    <x v="16414"/>
    <n v="2"/>
  </r>
  <r>
    <x v="16415"/>
    <n v="2"/>
  </r>
  <r>
    <x v="16416"/>
    <n v="2"/>
  </r>
  <r>
    <x v="16417"/>
    <n v="2"/>
  </r>
  <r>
    <x v="16418"/>
    <n v="2"/>
  </r>
  <r>
    <x v="16419"/>
    <n v="2"/>
  </r>
  <r>
    <x v="16420"/>
    <n v="2"/>
  </r>
  <r>
    <x v="16421"/>
    <n v="3"/>
  </r>
  <r>
    <x v="16422"/>
    <n v="3"/>
  </r>
  <r>
    <x v="16423"/>
    <n v="3"/>
  </r>
  <r>
    <x v="16424"/>
    <n v="3"/>
  </r>
  <r>
    <x v="16425"/>
    <n v="3"/>
  </r>
  <r>
    <x v="16426"/>
    <n v="3"/>
  </r>
  <r>
    <x v="16427"/>
    <n v="3"/>
  </r>
  <r>
    <x v="16428"/>
    <n v="3"/>
  </r>
  <r>
    <x v="16429"/>
    <n v="3"/>
  </r>
  <r>
    <x v="16430"/>
    <n v="3"/>
  </r>
  <r>
    <x v="16431"/>
    <n v="3"/>
  </r>
  <r>
    <x v="16432"/>
    <n v="3"/>
  </r>
  <r>
    <x v="16433"/>
    <n v="3"/>
  </r>
  <r>
    <x v="16434"/>
    <n v="3"/>
  </r>
  <r>
    <x v="16435"/>
    <n v="3"/>
  </r>
  <r>
    <x v="16436"/>
    <n v="3"/>
  </r>
  <r>
    <x v="16437"/>
    <n v="3"/>
  </r>
  <r>
    <x v="16438"/>
    <n v="3"/>
  </r>
  <r>
    <x v="16439"/>
    <n v="3"/>
  </r>
  <r>
    <x v="16440"/>
    <n v="3"/>
  </r>
  <r>
    <x v="16441"/>
    <n v="3"/>
  </r>
  <r>
    <x v="16442"/>
    <n v="3"/>
  </r>
  <r>
    <x v="16443"/>
    <n v="3"/>
  </r>
  <r>
    <x v="16444"/>
    <n v="3"/>
  </r>
  <r>
    <x v="16445"/>
    <n v="3"/>
  </r>
  <r>
    <x v="16446"/>
    <n v="4"/>
  </r>
  <r>
    <x v="16447"/>
    <n v="4"/>
  </r>
  <r>
    <x v="16448"/>
    <n v="4"/>
  </r>
  <r>
    <x v="16449"/>
    <n v="5"/>
  </r>
  <r>
    <x v="16450"/>
    <n v="5"/>
  </r>
  <r>
    <x v="16451"/>
    <n v="5"/>
  </r>
  <r>
    <x v="16452"/>
    <n v="5"/>
  </r>
  <r>
    <x v="16453"/>
    <n v="5"/>
  </r>
  <r>
    <x v="16454"/>
    <n v="4"/>
  </r>
  <r>
    <x v="16455"/>
    <n v="4"/>
  </r>
  <r>
    <x v="16456"/>
    <n v="4"/>
  </r>
  <r>
    <x v="16457"/>
    <n v="4"/>
  </r>
  <r>
    <x v="16458"/>
    <n v="4"/>
  </r>
  <r>
    <x v="16459"/>
    <n v="4"/>
  </r>
  <r>
    <x v="16460"/>
    <n v="4"/>
  </r>
  <r>
    <x v="16461"/>
    <n v="4"/>
  </r>
  <r>
    <x v="16462"/>
    <n v="4"/>
  </r>
  <r>
    <x v="16463"/>
    <n v="4"/>
  </r>
  <r>
    <x v="16464"/>
    <n v="4"/>
  </r>
  <r>
    <x v="16465"/>
    <n v="4"/>
  </r>
  <r>
    <x v="16466"/>
    <n v="4"/>
  </r>
  <r>
    <x v="16467"/>
    <n v="4"/>
  </r>
  <r>
    <x v="16468"/>
    <n v="4"/>
  </r>
  <r>
    <x v="16469"/>
    <n v="4"/>
  </r>
  <r>
    <x v="16470"/>
    <n v="4"/>
  </r>
  <r>
    <x v="16471"/>
    <n v="4"/>
  </r>
  <r>
    <x v="16472"/>
    <n v="4"/>
  </r>
  <r>
    <x v="16473"/>
    <n v="4"/>
  </r>
  <r>
    <x v="16474"/>
    <n v="4"/>
  </r>
  <r>
    <x v="16475"/>
    <n v="4"/>
  </r>
  <r>
    <x v="16476"/>
    <n v="4"/>
  </r>
  <r>
    <x v="16477"/>
    <n v="4"/>
  </r>
  <r>
    <x v="16478"/>
    <n v="4"/>
  </r>
  <r>
    <x v="16479"/>
    <n v="4"/>
  </r>
  <r>
    <x v="16480"/>
    <n v="4"/>
  </r>
  <r>
    <x v="16481"/>
    <n v="4"/>
  </r>
  <r>
    <x v="16482"/>
    <n v="4"/>
  </r>
  <r>
    <x v="16483"/>
    <n v="4"/>
  </r>
  <r>
    <x v="16484"/>
    <n v="4"/>
  </r>
  <r>
    <x v="16485"/>
    <n v="4"/>
  </r>
  <r>
    <x v="16486"/>
    <n v="4"/>
  </r>
  <r>
    <x v="16487"/>
    <n v="4"/>
  </r>
  <r>
    <x v="16488"/>
    <n v="4"/>
  </r>
  <r>
    <x v="16489"/>
    <n v="4"/>
  </r>
  <r>
    <x v="16490"/>
    <n v="4"/>
  </r>
  <r>
    <x v="16491"/>
    <n v="4"/>
  </r>
  <r>
    <x v="16492"/>
    <n v="5"/>
  </r>
  <r>
    <x v="16493"/>
    <n v="5"/>
  </r>
  <r>
    <x v="16494"/>
    <n v="5"/>
  </r>
  <r>
    <x v="16495"/>
    <n v="5"/>
  </r>
  <r>
    <x v="16496"/>
    <n v="5"/>
  </r>
  <r>
    <x v="16497"/>
    <n v="5"/>
  </r>
  <r>
    <x v="16498"/>
    <n v="5"/>
  </r>
  <r>
    <x v="16499"/>
    <n v="5"/>
  </r>
  <r>
    <x v="16500"/>
    <n v="5"/>
  </r>
  <r>
    <x v="16501"/>
    <n v="5"/>
  </r>
  <r>
    <x v="16502"/>
    <n v="5"/>
  </r>
  <r>
    <x v="16503"/>
    <n v="5"/>
  </r>
  <r>
    <x v="16504"/>
    <n v="5"/>
  </r>
  <r>
    <x v="16505"/>
    <n v="4"/>
  </r>
  <r>
    <x v="16506"/>
    <n v="4"/>
  </r>
  <r>
    <x v="16507"/>
    <n v="4"/>
  </r>
  <r>
    <x v="16508"/>
    <n v="5"/>
  </r>
  <r>
    <x v="16509"/>
    <n v="5"/>
  </r>
  <r>
    <x v="16510"/>
    <n v="5"/>
  </r>
  <r>
    <x v="16511"/>
    <n v="5"/>
  </r>
  <r>
    <x v="16512"/>
    <n v="5"/>
  </r>
  <r>
    <x v="16513"/>
    <n v="5"/>
  </r>
  <r>
    <x v="16514"/>
    <n v="6"/>
  </r>
  <r>
    <x v="16515"/>
    <n v="6"/>
  </r>
  <r>
    <x v="16516"/>
    <n v="6"/>
  </r>
  <r>
    <x v="16517"/>
    <n v="6"/>
  </r>
  <r>
    <x v="16518"/>
    <n v="6"/>
  </r>
  <r>
    <x v="16519"/>
    <n v="6"/>
  </r>
  <r>
    <x v="16520"/>
    <n v="6"/>
  </r>
  <r>
    <x v="16521"/>
    <n v="6"/>
  </r>
  <r>
    <x v="16522"/>
    <n v="6"/>
  </r>
  <r>
    <x v="16523"/>
    <n v="6"/>
  </r>
  <r>
    <x v="16524"/>
    <n v="6"/>
  </r>
  <r>
    <x v="16525"/>
    <n v="6"/>
  </r>
  <r>
    <x v="16526"/>
    <n v="6"/>
  </r>
  <r>
    <x v="16527"/>
    <n v="7"/>
  </r>
  <r>
    <x v="16528"/>
    <n v="7"/>
  </r>
  <r>
    <x v="16529"/>
    <n v="7"/>
  </r>
  <r>
    <x v="16530"/>
    <n v="7"/>
  </r>
  <r>
    <x v="16531"/>
    <n v="7"/>
  </r>
  <r>
    <x v="16532"/>
    <n v="7"/>
  </r>
  <r>
    <x v="16533"/>
    <n v="7"/>
  </r>
  <r>
    <x v="16534"/>
    <n v="7"/>
  </r>
  <r>
    <x v="16535"/>
    <n v="7"/>
  </r>
  <r>
    <x v="16536"/>
    <n v="7"/>
  </r>
  <r>
    <x v="16537"/>
    <n v="7"/>
  </r>
  <r>
    <x v="16538"/>
    <n v="7"/>
  </r>
  <r>
    <x v="16539"/>
    <n v="7"/>
  </r>
  <r>
    <x v="16540"/>
    <n v="7"/>
  </r>
  <r>
    <x v="16541"/>
    <n v="7"/>
  </r>
  <r>
    <x v="16542"/>
    <n v="7"/>
  </r>
  <r>
    <x v="16543"/>
    <n v="7"/>
  </r>
  <r>
    <x v="16544"/>
    <n v="7"/>
  </r>
  <r>
    <x v="16545"/>
    <n v="7"/>
  </r>
  <r>
    <x v="16546"/>
    <n v="7"/>
  </r>
  <r>
    <x v="16547"/>
    <n v="7"/>
  </r>
  <r>
    <x v="16548"/>
    <n v="6"/>
  </r>
  <r>
    <x v="16549"/>
    <n v="6"/>
  </r>
  <r>
    <x v="16550"/>
    <n v="6"/>
  </r>
  <r>
    <x v="16551"/>
    <n v="7"/>
  </r>
  <r>
    <x v="16552"/>
    <n v="7"/>
  </r>
  <r>
    <x v="16553"/>
    <n v="7"/>
  </r>
  <r>
    <x v="16554"/>
    <n v="7"/>
  </r>
  <r>
    <x v="16555"/>
    <n v="7"/>
  </r>
  <r>
    <x v="16556"/>
    <n v="7"/>
  </r>
  <r>
    <x v="16557"/>
    <n v="7"/>
  </r>
  <r>
    <x v="16558"/>
    <n v="8"/>
  </r>
  <r>
    <x v="16559"/>
    <n v="8"/>
  </r>
  <r>
    <x v="16560"/>
    <n v="8"/>
  </r>
  <r>
    <x v="16561"/>
    <n v="8"/>
  </r>
  <r>
    <x v="16562"/>
    <n v="8"/>
  </r>
  <r>
    <x v="16563"/>
    <n v="8"/>
  </r>
  <r>
    <x v="16564"/>
    <n v="8"/>
  </r>
  <r>
    <x v="16565"/>
    <n v="8"/>
  </r>
  <r>
    <x v="16566"/>
    <n v="8"/>
  </r>
  <r>
    <x v="16567"/>
    <n v="8"/>
  </r>
  <r>
    <x v="16568"/>
    <n v="8"/>
  </r>
  <r>
    <x v="16569"/>
    <n v="8"/>
  </r>
  <r>
    <x v="16570"/>
    <n v="8"/>
  </r>
  <r>
    <x v="16571"/>
    <n v="8"/>
  </r>
  <r>
    <x v="16572"/>
    <n v="8"/>
  </r>
  <r>
    <x v="16573"/>
    <n v="8"/>
  </r>
  <r>
    <x v="16574"/>
    <n v="8"/>
  </r>
  <r>
    <x v="16575"/>
    <n v="8"/>
  </r>
  <r>
    <x v="16576"/>
    <n v="8"/>
  </r>
  <r>
    <x v="16577"/>
    <n v="8"/>
  </r>
  <r>
    <x v="16578"/>
    <n v="8"/>
  </r>
  <r>
    <x v="16579"/>
    <n v="8"/>
  </r>
  <r>
    <x v="16580"/>
    <n v="8"/>
  </r>
  <r>
    <x v="16581"/>
    <n v="8"/>
  </r>
  <r>
    <x v="16582"/>
    <n v="8"/>
  </r>
  <r>
    <x v="16583"/>
    <n v="8"/>
  </r>
  <r>
    <x v="16584"/>
    <n v="7"/>
  </r>
  <r>
    <x v="16585"/>
    <n v="7"/>
  </r>
  <r>
    <x v="16586"/>
    <n v="7"/>
  </r>
  <r>
    <x v="16587"/>
    <n v="7"/>
  </r>
  <r>
    <x v="16588"/>
    <n v="7"/>
  </r>
  <r>
    <x v="16589"/>
    <n v="7"/>
  </r>
  <r>
    <x v="16590"/>
    <n v="7"/>
  </r>
  <r>
    <x v="16591"/>
    <n v="7"/>
  </r>
  <r>
    <x v="16592"/>
    <n v="7"/>
  </r>
  <r>
    <x v="16593"/>
    <n v="7"/>
  </r>
  <r>
    <x v="16594"/>
    <n v="7"/>
  </r>
  <r>
    <x v="16595"/>
    <n v="7"/>
  </r>
  <r>
    <x v="16596"/>
    <n v="7"/>
  </r>
  <r>
    <x v="16597"/>
    <n v="7"/>
  </r>
  <r>
    <x v="16598"/>
    <n v="7"/>
  </r>
  <r>
    <x v="16599"/>
    <n v="7"/>
  </r>
  <r>
    <x v="16600"/>
    <n v="6"/>
  </r>
  <r>
    <x v="16601"/>
    <n v="6"/>
  </r>
  <r>
    <x v="16602"/>
    <n v="6"/>
  </r>
  <r>
    <x v="16603"/>
    <n v="6"/>
  </r>
  <r>
    <x v="16604"/>
    <n v="5"/>
  </r>
  <r>
    <x v="16605"/>
    <n v="5"/>
  </r>
  <r>
    <x v="16606"/>
    <n v="5"/>
  </r>
  <r>
    <x v="16607"/>
    <n v="5"/>
  </r>
  <r>
    <x v="16608"/>
    <n v="5"/>
  </r>
  <r>
    <x v="16609"/>
    <n v="5"/>
  </r>
  <r>
    <x v="16610"/>
    <n v="5"/>
  </r>
  <r>
    <x v="16611"/>
    <n v="5"/>
  </r>
  <r>
    <x v="16612"/>
    <n v="5"/>
  </r>
  <r>
    <x v="16613"/>
    <n v="5"/>
  </r>
  <r>
    <x v="16614"/>
    <n v="5"/>
  </r>
  <r>
    <x v="16615"/>
    <n v="5"/>
  </r>
  <r>
    <x v="16616"/>
    <n v="5"/>
  </r>
  <r>
    <x v="16617"/>
    <n v="5"/>
  </r>
  <r>
    <x v="16618"/>
    <n v="5"/>
  </r>
  <r>
    <x v="16619"/>
    <n v="5"/>
  </r>
  <r>
    <x v="16620"/>
    <n v="5"/>
  </r>
  <r>
    <x v="16621"/>
    <n v="5"/>
  </r>
  <r>
    <x v="16622"/>
    <n v="5"/>
  </r>
  <r>
    <x v="16623"/>
    <n v="5"/>
  </r>
  <r>
    <x v="16624"/>
    <n v="5"/>
  </r>
  <r>
    <x v="16625"/>
    <n v="5"/>
  </r>
  <r>
    <x v="16626"/>
    <n v="5"/>
  </r>
  <r>
    <x v="16627"/>
    <n v="5"/>
  </r>
  <r>
    <x v="16628"/>
    <n v="5"/>
  </r>
  <r>
    <x v="16629"/>
    <n v="5"/>
  </r>
  <r>
    <x v="16630"/>
    <n v="5"/>
  </r>
  <r>
    <x v="16631"/>
    <n v="5"/>
  </r>
  <r>
    <x v="16632"/>
    <n v="5"/>
  </r>
  <r>
    <x v="16633"/>
    <n v="5"/>
  </r>
  <r>
    <x v="16634"/>
    <n v="5"/>
  </r>
  <r>
    <x v="16635"/>
    <n v="5"/>
  </r>
  <r>
    <x v="16636"/>
    <n v="5"/>
  </r>
  <r>
    <x v="16637"/>
    <n v="5"/>
  </r>
  <r>
    <x v="16638"/>
    <n v="5"/>
  </r>
  <r>
    <x v="16639"/>
    <n v="5"/>
  </r>
  <r>
    <x v="16640"/>
    <n v="5"/>
  </r>
  <r>
    <x v="16641"/>
    <n v="5"/>
  </r>
  <r>
    <x v="16642"/>
    <n v="5"/>
  </r>
  <r>
    <x v="16643"/>
    <n v="5"/>
  </r>
  <r>
    <x v="16644"/>
    <n v="5"/>
  </r>
  <r>
    <x v="16645"/>
    <n v="5"/>
  </r>
  <r>
    <x v="16646"/>
    <n v="5"/>
  </r>
  <r>
    <x v="16647"/>
    <n v="5"/>
  </r>
  <r>
    <x v="16648"/>
    <n v="5"/>
  </r>
  <r>
    <x v="16649"/>
    <n v="5"/>
  </r>
  <r>
    <x v="16650"/>
    <n v="5"/>
  </r>
  <r>
    <x v="16651"/>
    <n v="5"/>
  </r>
  <r>
    <x v="16652"/>
    <n v="5"/>
  </r>
  <r>
    <x v="16653"/>
    <n v="5"/>
  </r>
  <r>
    <x v="16654"/>
    <n v="5"/>
  </r>
  <r>
    <x v="16655"/>
    <n v="5"/>
  </r>
  <r>
    <x v="16656"/>
    <n v="5"/>
  </r>
  <r>
    <x v="16657"/>
    <n v="5"/>
  </r>
  <r>
    <x v="16658"/>
    <n v="5"/>
  </r>
  <r>
    <x v="16659"/>
    <n v="5"/>
  </r>
  <r>
    <x v="16660"/>
    <n v="5"/>
  </r>
  <r>
    <x v="16661"/>
    <n v="5"/>
  </r>
  <r>
    <x v="16662"/>
    <n v="5"/>
  </r>
  <r>
    <x v="16663"/>
    <n v="5"/>
  </r>
  <r>
    <x v="16664"/>
    <n v="5"/>
  </r>
  <r>
    <x v="16665"/>
    <n v="5"/>
  </r>
  <r>
    <x v="16666"/>
    <n v="5"/>
  </r>
  <r>
    <x v="16667"/>
    <n v="5"/>
  </r>
  <r>
    <x v="16668"/>
    <n v="5"/>
  </r>
  <r>
    <x v="16669"/>
    <n v="5"/>
  </r>
  <r>
    <x v="16670"/>
    <n v="5"/>
  </r>
  <r>
    <x v="16671"/>
    <n v="4"/>
  </r>
  <r>
    <x v="16672"/>
    <n v="4"/>
  </r>
  <r>
    <x v="16673"/>
    <n v="4"/>
  </r>
  <r>
    <x v="16674"/>
    <n v="4"/>
  </r>
  <r>
    <x v="16675"/>
    <n v="4"/>
  </r>
  <r>
    <x v="16676"/>
    <n v="5"/>
  </r>
  <r>
    <x v="16677"/>
    <n v="5"/>
  </r>
  <r>
    <x v="16678"/>
    <n v="5"/>
  </r>
  <r>
    <x v="16679"/>
    <n v="5"/>
  </r>
  <r>
    <x v="16680"/>
    <n v="5"/>
  </r>
  <r>
    <x v="16681"/>
    <n v="5"/>
  </r>
  <r>
    <x v="16682"/>
    <n v="5"/>
  </r>
  <r>
    <x v="16683"/>
    <n v="5"/>
  </r>
  <r>
    <x v="16684"/>
    <n v="5"/>
  </r>
  <r>
    <x v="16685"/>
    <n v="5"/>
  </r>
  <r>
    <x v="16686"/>
    <n v="5"/>
  </r>
  <r>
    <x v="16687"/>
    <n v="5"/>
  </r>
  <r>
    <x v="16688"/>
    <n v="5"/>
  </r>
  <r>
    <x v="16689"/>
    <n v="5"/>
  </r>
  <r>
    <x v="16690"/>
    <n v="5"/>
  </r>
  <r>
    <x v="16691"/>
    <n v="5"/>
  </r>
  <r>
    <x v="16692"/>
    <n v="5"/>
  </r>
  <r>
    <x v="16693"/>
    <n v="5"/>
  </r>
  <r>
    <x v="16694"/>
    <n v="5"/>
  </r>
  <r>
    <x v="16695"/>
    <n v="5"/>
  </r>
  <r>
    <x v="16696"/>
    <n v="5"/>
  </r>
  <r>
    <x v="16697"/>
    <n v="5"/>
  </r>
  <r>
    <x v="16698"/>
    <n v="4"/>
  </r>
  <r>
    <x v="16699"/>
    <n v="4"/>
  </r>
  <r>
    <x v="16700"/>
    <n v="3"/>
  </r>
  <r>
    <x v="16701"/>
    <n v="3"/>
  </r>
  <r>
    <x v="16702"/>
    <n v="3"/>
  </r>
  <r>
    <x v="16703"/>
    <n v="3"/>
  </r>
  <r>
    <x v="16704"/>
    <n v="4"/>
  </r>
  <r>
    <x v="16705"/>
    <n v="4"/>
  </r>
  <r>
    <x v="16706"/>
    <n v="4"/>
  </r>
  <r>
    <x v="16707"/>
    <n v="4"/>
  </r>
  <r>
    <x v="16708"/>
    <n v="4"/>
  </r>
  <r>
    <x v="16709"/>
    <n v="4"/>
  </r>
  <r>
    <x v="16710"/>
    <n v="4"/>
  </r>
  <r>
    <x v="16711"/>
    <n v="4"/>
  </r>
  <r>
    <x v="16712"/>
    <n v="4"/>
  </r>
  <r>
    <x v="16713"/>
    <n v="4"/>
  </r>
  <r>
    <x v="16714"/>
    <n v="4"/>
  </r>
  <r>
    <x v="16715"/>
    <n v="4"/>
  </r>
  <r>
    <x v="16716"/>
    <n v="4"/>
  </r>
  <r>
    <x v="16717"/>
    <n v="4"/>
  </r>
  <r>
    <x v="16718"/>
    <n v="4"/>
  </r>
  <r>
    <x v="16719"/>
    <n v="4"/>
  </r>
  <r>
    <x v="16720"/>
    <n v="4"/>
  </r>
  <r>
    <x v="16721"/>
    <n v="4"/>
  </r>
  <r>
    <x v="16722"/>
    <n v="4"/>
  </r>
  <r>
    <x v="16723"/>
    <n v="4"/>
  </r>
  <r>
    <x v="16724"/>
    <n v="4"/>
  </r>
  <r>
    <x v="16725"/>
    <n v="4"/>
  </r>
  <r>
    <x v="16726"/>
    <n v="4"/>
  </r>
  <r>
    <x v="16727"/>
    <n v="4"/>
  </r>
  <r>
    <x v="16728"/>
    <n v="4"/>
  </r>
  <r>
    <x v="16729"/>
    <n v="3"/>
  </r>
  <r>
    <x v="16730"/>
    <n v="4"/>
  </r>
  <r>
    <x v="16731"/>
    <n v="4"/>
  </r>
  <r>
    <x v="16732"/>
    <n v="4"/>
  </r>
  <r>
    <x v="16733"/>
    <n v="4"/>
  </r>
  <r>
    <x v="16734"/>
    <n v="4"/>
  </r>
  <r>
    <x v="16735"/>
    <n v="4"/>
  </r>
  <r>
    <x v="16736"/>
    <n v="4"/>
  </r>
  <r>
    <x v="16737"/>
    <n v="4"/>
  </r>
  <r>
    <x v="16738"/>
    <n v="4"/>
  </r>
  <r>
    <x v="16739"/>
    <n v="4"/>
  </r>
  <r>
    <x v="16740"/>
    <n v="4"/>
  </r>
  <r>
    <x v="16741"/>
    <n v="4"/>
  </r>
  <r>
    <x v="16742"/>
    <n v="4"/>
  </r>
  <r>
    <x v="16743"/>
    <n v="4"/>
  </r>
  <r>
    <x v="16744"/>
    <n v="4"/>
  </r>
  <r>
    <x v="16745"/>
    <n v="4"/>
  </r>
  <r>
    <x v="16746"/>
    <n v="4"/>
  </r>
  <r>
    <x v="16747"/>
    <n v="4"/>
  </r>
  <r>
    <x v="16748"/>
    <n v="4"/>
  </r>
  <r>
    <x v="16749"/>
    <n v="4"/>
  </r>
  <r>
    <x v="16750"/>
    <n v="4"/>
  </r>
  <r>
    <x v="16751"/>
    <n v="4"/>
  </r>
  <r>
    <x v="16752"/>
    <n v="4"/>
  </r>
  <r>
    <x v="16753"/>
    <n v="4"/>
  </r>
  <r>
    <x v="16754"/>
    <n v="4"/>
  </r>
  <r>
    <x v="16755"/>
    <n v="4"/>
  </r>
  <r>
    <x v="16756"/>
    <n v="4"/>
  </r>
  <r>
    <x v="16757"/>
    <n v="4"/>
  </r>
  <r>
    <x v="16758"/>
    <n v="4"/>
  </r>
  <r>
    <x v="16759"/>
    <n v="4"/>
  </r>
  <r>
    <x v="16760"/>
    <n v="4"/>
  </r>
  <r>
    <x v="16761"/>
    <n v="4"/>
  </r>
  <r>
    <x v="16762"/>
    <n v="4"/>
  </r>
  <r>
    <x v="16763"/>
    <n v="4"/>
  </r>
  <r>
    <x v="16764"/>
    <n v="4"/>
  </r>
  <r>
    <x v="16765"/>
    <n v="4"/>
  </r>
  <r>
    <x v="16766"/>
    <n v="4"/>
  </r>
  <r>
    <x v="16767"/>
    <n v="4"/>
  </r>
  <r>
    <x v="16768"/>
    <n v="4"/>
  </r>
  <r>
    <x v="16769"/>
    <n v="4"/>
  </r>
  <r>
    <x v="16770"/>
    <n v="4"/>
  </r>
  <r>
    <x v="16771"/>
    <n v="4"/>
  </r>
  <r>
    <x v="16772"/>
    <n v="4"/>
  </r>
  <r>
    <x v="16773"/>
    <n v="4"/>
  </r>
  <r>
    <x v="16774"/>
    <n v="4"/>
  </r>
  <r>
    <x v="16775"/>
    <n v="4"/>
  </r>
  <r>
    <x v="16776"/>
    <n v="4"/>
  </r>
  <r>
    <x v="16777"/>
    <n v="4"/>
  </r>
  <r>
    <x v="16778"/>
    <n v="5"/>
  </r>
  <r>
    <x v="16779"/>
    <n v="5"/>
  </r>
  <r>
    <x v="16780"/>
    <n v="5"/>
  </r>
  <r>
    <x v="16781"/>
    <n v="5"/>
  </r>
  <r>
    <x v="16782"/>
    <n v="5"/>
  </r>
  <r>
    <x v="16783"/>
    <n v="5"/>
  </r>
  <r>
    <x v="16784"/>
    <n v="5"/>
  </r>
  <r>
    <x v="16785"/>
    <n v="5"/>
  </r>
  <r>
    <x v="16786"/>
    <n v="5"/>
  </r>
  <r>
    <x v="16787"/>
    <n v="5"/>
  </r>
  <r>
    <x v="16788"/>
    <n v="5"/>
  </r>
  <r>
    <x v="16789"/>
    <n v="5"/>
  </r>
  <r>
    <x v="16790"/>
    <n v="5"/>
  </r>
  <r>
    <x v="16791"/>
    <n v="4"/>
  </r>
  <r>
    <x v="16792"/>
    <n v="4"/>
  </r>
  <r>
    <x v="16793"/>
    <n v="4"/>
  </r>
  <r>
    <x v="16794"/>
    <n v="4"/>
  </r>
  <r>
    <x v="16795"/>
    <n v="4"/>
  </r>
  <r>
    <x v="16796"/>
    <n v="4"/>
  </r>
  <r>
    <x v="16797"/>
    <n v="4"/>
  </r>
  <r>
    <x v="16798"/>
    <n v="4"/>
  </r>
  <r>
    <x v="16799"/>
    <n v="4"/>
  </r>
  <r>
    <x v="16800"/>
    <n v="4"/>
  </r>
  <r>
    <x v="16801"/>
    <n v="4"/>
  </r>
  <r>
    <x v="16802"/>
    <n v="4"/>
  </r>
  <r>
    <x v="16803"/>
    <n v="4"/>
  </r>
  <r>
    <x v="16804"/>
    <n v="4"/>
  </r>
  <r>
    <x v="16805"/>
    <n v="4"/>
  </r>
  <r>
    <x v="16806"/>
    <n v="4"/>
  </r>
  <r>
    <x v="16807"/>
    <n v="4"/>
  </r>
  <r>
    <x v="16808"/>
    <n v="4"/>
  </r>
  <r>
    <x v="16809"/>
    <n v="4"/>
  </r>
  <r>
    <x v="16810"/>
    <n v="4"/>
  </r>
  <r>
    <x v="16811"/>
    <n v="4"/>
  </r>
  <r>
    <x v="16812"/>
    <n v="4"/>
  </r>
  <r>
    <x v="16813"/>
    <n v="4"/>
  </r>
  <r>
    <x v="16814"/>
    <n v="4"/>
  </r>
  <r>
    <x v="16815"/>
    <n v="4"/>
  </r>
  <r>
    <x v="16816"/>
    <n v="4"/>
  </r>
  <r>
    <x v="16817"/>
    <n v="4"/>
  </r>
  <r>
    <x v="16818"/>
    <n v="4"/>
  </r>
  <r>
    <x v="16819"/>
    <n v="4"/>
  </r>
  <r>
    <x v="16820"/>
    <n v="4"/>
  </r>
  <r>
    <x v="16821"/>
    <n v="4"/>
  </r>
  <r>
    <x v="16822"/>
    <n v="4"/>
  </r>
  <r>
    <x v="16823"/>
    <n v="4"/>
  </r>
  <r>
    <x v="16824"/>
    <n v="4"/>
  </r>
  <r>
    <x v="16825"/>
    <n v="4"/>
  </r>
  <r>
    <x v="16826"/>
    <n v="4"/>
  </r>
  <r>
    <x v="16827"/>
    <n v="4"/>
  </r>
  <r>
    <x v="16828"/>
    <n v="4"/>
  </r>
  <r>
    <x v="16829"/>
    <n v="5"/>
  </r>
  <r>
    <x v="16830"/>
    <n v="5"/>
  </r>
  <r>
    <x v="16831"/>
    <n v="6"/>
  </r>
  <r>
    <x v="16832"/>
    <n v="6"/>
  </r>
  <r>
    <x v="16833"/>
    <n v="6"/>
  </r>
  <r>
    <x v="16834"/>
    <n v="6"/>
  </r>
  <r>
    <x v="16835"/>
    <n v="6"/>
  </r>
  <r>
    <x v="16836"/>
    <n v="6"/>
  </r>
  <r>
    <x v="16837"/>
    <n v="6"/>
  </r>
  <r>
    <x v="16838"/>
    <n v="6"/>
  </r>
  <r>
    <x v="16839"/>
    <n v="6"/>
  </r>
  <r>
    <x v="16840"/>
    <n v="6"/>
  </r>
  <r>
    <x v="16841"/>
    <n v="6"/>
  </r>
  <r>
    <x v="16842"/>
    <n v="6"/>
  </r>
  <r>
    <x v="16843"/>
    <n v="6"/>
  </r>
  <r>
    <x v="16844"/>
    <n v="6"/>
  </r>
  <r>
    <x v="16845"/>
    <n v="6"/>
  </r>
  <r>
    <x v="16846"/>
    <n v="6"/>
  </r>
  <r>
    <x v="16847"/>
    <n v="6"/>
  </r>
  <r>
    <x v="16848"/>
    <n v="6"/>
  </r>
  <r>
    <x v="16849"/>
    <n v="6"/>
  </r>
  <r>
    <x v="16850"/>
    <n v="6"/>
  </r>
  <r>
    <x v="16851"/>
    <n v="6"/>
  </r>
  <r>
    <x v="16852"/>
    <n v="6"/>
  </r>
  <r>
    <x v="16853"/>
    <n v="6"/>
  </r>
  <r>
    <x v="16854"/>
    <n v="6"/>
  </r>
  <r>
    <x v="16855"/>
    <n v="6"/>
  </r>
  <r>
    <x v="16856"/>
    <n v="6"/>
  </r>
  <r>
    <x v="16857"/>
    <n v="6"/>
  </r>
  <r>
    <x v="16858"/>
    <n v="6"/>
  </r>
  <r>
    <x v="16859"/>
    <n v="6"/>
  </r>
  <r>
    <x v="16860"/>
    <n v="6"/>
  </r>
  <r>
    <x v="16861"/>
    <n v="6"/>
  </r>
  <r>
    <x v="16862"/>
    <n v="6"/>
  </r>
  <r>
    <x v="16863"/>
    <n v="6"/>
  </r>
  <r>
    <x v="16864"/>
    <n v="6"/>
  </r>
  <r>
    <x v="16865"/>
    <n v="6"/>
  </r>
  <r>
    <x v="16866"/>
    <n v="6"/>
  </r>
  <r>
    <x v="16867"/>
    <n v="6"/>
  </r>
  <r>
    <x v="16868"/>
    <n v="6"/>
  </r>
  <r>
    <x v="16869"/>
    <n v="6"/>
  </r>
  <r>
    <x v="16870"/>
    <n v="6"/>
  </r>
  <r>
    <x v="16871"/>
    <n v="6"/>
  </r>
  <r>
    <x v="16872"/>
    <n v="6"/>
  </r>
  <r>
    <x v="16873"/>
    <n v="6"/>
  </r>
  <r>
    <x v="16874"/>
    <n v="6"/>
  </r>
  <r>
    <x v="16875"/>
    <n v="6"/>
  </r>
  <r>
    <x v="16876"/>
    <n v="6"/>
  </r>
  <r>
    <x v="16877"/>
    <n v="6"/>
  </r>
  <r>
    <x v="16878"/>
    <n v="6"/>
  </r>
  <r>
    <x v="16879"/>
    <n v="6"/>
  </r>
  <r>
    <x v="16880"/>
    <n v="6"/>
  </r>
  <r>
    <x v="16881"/>
    <n v="6"/>
  </r>
  <r>
    <x v="16882"/>
    <n v="6"/>
  </r>
  <r>
    <x v="16883"/>
    <n v="6"/>
  </r>
  <r>
    <x v="16884"/>
    <n v="6"/>
  </r>
  <r>
    <x v="16885"/>
    <n v="6"/>
  </r>
  <r>
    <x v="16886"/>
    <n v="6"/>
  </r>
  <r>
    <x v="16887"/>
    <n v="6"/>
  </r>
  <r>
    <x v="16888"/>
    <n v="6"/>
  </r>
  <r>
    <x v="16889"/>
    <n v="6"/>
  </r>
  <r>
    <x v="16890"/>
    <n v="6"/>
  </r>
  <r>
    <x v="16891"/>
    <n v="6"/>
  </r>
  <r>
    <x v="16892"/>
    <n v="6"/>
  </r>
  <r>
    <x v="16893"/>
    <n v="6"/>
  </r>
  <r>
    <x v="16894"/>
    <n v="6"/>
  </r>
  <r>
    <x v="16895"/>
    <n v="6"/>
  </r>
  <r>
    <x v="16896"/>
    <n v="6"/>
  </r>
  <r>
    <x v="16897"/>
    <n v="6"/>
  </r>
  <r>
    <x v="16898"/>
    <n v="6"/>
  </r>
  <r>
    <x v="16899"/>
    <n v="6"/>
  </r>
  <r>
    <x v="16900"/>
    <n v="6"/>
  </r>
  <r>
    <x v="16901"/>
    <n v="6"/>
  </r>
  <r>
    <x v="16902"/>
    <n v="6"/>
  </r>
  <r>
    <x v="16903"/>
    <n v="6"/>
  </r>
  <r>
    <x v="16904"/>
    <n v="6"/>
  </r>
  <r>
    <x v="16905"/>
    <n v="6"/>
  </r>
  <r>
    <x v="16906"/>
    <n v="6"/>
  </r>
  <r>
    <x v="16907"/>
    <n v="6"/>
  </r>
  <r>
    <x v="16908"/>
    <n v="6"/>
  </r>
  <r>
    <x v="16909"/>
    <n v="6"/>
  </r>
  <r>
    <x v="16910"/>
    <n v="6"/>
  </r>
  <r>
    <x v="16911"/>
    <n v="6"/>
  </r>
  <r>
    <x v="16912"/>
    <n v="6"/>
  </r>
  <r>
    <x v="16913"/>
    <n v="6"/>
  </r>
  <r>
    <x v="16914"/>
    <n v="6"/>
  </r>
  <r>
    <x v="16915"/>
    <n v="6"/>
  </r>
  <r>
    <x v="16916"/>
    <n v="6"/>
  </r>
  <r>
    <x v="16917"/>
    <n v="6"/>
  </r>
  <r>
    <x v="16918"/>
    <n v="6"/>
  </r>
  <r>
    <x v="16919"/>
    <n v="7"/>
  </r>
  <r>
    <x v="16920"/>
    <n v="7"/>
  </r>
  <r>
    <x v="16921"/>
    <n v="6"/>
  </r>
  <r>
    <x v="16922"/>
    <n v="6"/>
  </r>
  <r>
    <x v="16923"/>
    <n v="6"/>
  </r>
  <r>
    <x v="16924"/>
    <n v="6"/>
  </r>
  <r>
    <x v="16925"/>
    <n v="6"/>
  </r>
  <r>
    <x v="16926"/>
    <n v="6"/>
  </r>
  <r>
    <x v="16927"/>
    <n v="6"/>
  </r>
  <r>
    <x v="16928"/>
    <n v="6"/>
  </r>
  <r>
    <x v="16929"/>
    <n v="6"/>
  </r>
  <r>
    <x v="16930"/>
    <n v="6"/>
  </r>
  <r>
    <x v="16931"/>
    <n v="6"/>
  </r>
  <r>
    <x v="16932"/>
    <n v="6"/>
  </r>
  <r>
    <x v="16933"/>
    <n v="6"/>
  </r>
  <r>
    <x v="16934"/>
    <n v="6"/>
  </r>
  <r>
    <x v="16935"/>
    <n v="6"/>
  </r>
  <r>
    <x v="16936"/>
    <n v="6"/>
  </r>
  <r>
    <x v="16937"/>
    <n v="6"/>
  </r>
  <r>
    <x v="16938"/>
    <n v="6"/>
  </r>
  <r>
    <x v="16939"/>
    <n v="6"/>
  </r>
  <r>
    <x v="16940"/>
    <n v="6"/>
  </r>
  <r>
    <x v="16941"/>
    <n v="5"/>
  </r>
  <r>
    <x v="16942"/>
    <n v="5"/>
  </r>
  <r>
    <x v="16943"/>
    <n v="5"/>
  </r>
  <r>
    <x v="16944"/>
    <n v="5"/>
  </r>
  <r>
    <x v="16945"/>
    <n v="5"/>
  </r>
  <r>
    <x v="16946"/>
    <n v="5"/>
  </r>
  <r>
    <x v="16947"/>
    <n v="5"/>
  </r>
  <r>
    <x v="16948"/>
    <n v="4"/>
  </r>
  <r>
    <x v="16949"/>
    <n v="4"/>
  </r>
  <r>
    <x v="16950"/>
    <n v="4"/>
  </r>
  <r>
    <x v="16951"/>
    <n v="4"/>
  </r>
  <r>
    <x v="16952"/>
    <n v="4"/>
  </r>
  <r>
    <x v="16953"/>
    <n v="4"/>
  </r>
  <r>
    <x v="16954"/>
    <n v="4"/>
  </r>
  <r>
    <x v="16955"/>
    <n v="4"/>
  </r>
  <r>
    <x v="16956"/>
    <n v="4"/>
  </r>
  <r>
    <x v="16957"/>
    <n v="4"/>
  </r>
  <r>
    <x v="16958"/>
    <n v="4"/>
  </r>
  <r>
    <x v="16959"/>
    <n v="4"/>
  </r>
  <r>
    <x v="16960"/>
    <n v="4"/>
  </r>
  <r>
    <x v="16961"/>
    <n v="4"/>
  </r>
  <r>
    <x v="16962"/>
    <n v="4"/>
  </r>
  <r>
    <x v="16963"/>
    <n v="4"/>
  </r>
  <r>
    <x v="16964"/>
    <n v="4"/>
  </r>
  <r>
    <x v="16965"/>
    <n v="4"/>
  </r>
  <r>
    <x v="16966"/>
    <n v="4"/>
  </r>
  <r>
    <x v="16967"/>
    <n v="4"/>
  </r>
  <r>
    <x v="16968"/>
    <n v="4"/>
  </r>
  <r>
    <x v="16969"/>
    <n v="4"/>
  </r>
  <r>
    <x v="16970"/>
    <n v="4"/>
  </r>
  <r>
    <x v="16971"/>
    <n v="4"/>
  </r>
  <r>
    <x v="16972"/>
    <n v="4"/>
  </r>
  <r>
    <x v="16973"/>
    <n v="4"/>
  </r>
  <r>
    <x v="16974"/>
    <n v="4"/>
  </r>
  <r>
    <x v="16975"/>
    <n v="3"/>
  </r>
  <r>
    <x v="16976"/>
    <n v="3"/>
  </r>
  <r>
    <x v="16977"/>
    <n v="3"/>
  </r>
  <r>
    <x v="16978"/>
    <n v="2"/>
  </r>
  <r>
    <x v="16979"/>
    <n v="2"/>
  </r>
  <r>
    <x v="16980"/>
    <n v="2"/>
  </r>
  <r>
    <x v="16981"/>
    <n v="2"/>
  </r>
  <r>
    <x v="16982"/>
    <n v="2"/>
  </r>
  <r>
    <x v="16983"/>
    <n v="2"/>
  </r>
  <r>
    <x v="16984"/>
    <n v="2"/>
  </r>
  <r>
    <x v="16985"/>
    <n v="2"/>
  </r>
  <r>
    <x v="16986"/>
    <n v="2"/>
  </r>
  <r>
    <x v="16987"/>
    <n v="2"/>
  </r>
  <r>
    <x v="16988"/>
    <n v="2"/>
  </r>
  <r>
    <x v="16989"/>
    <n v="2"/>
  </r>
  <r>
    <x v="16990"/>
    <n v="2"/>
  </r>
  <r>
    <x v="16991"/>
    <n v="2"/>
  </r>
  <r>
    <x v="16992"/>
    <n v="2"/>
  </r>
  <r>
    <x v="16993"/>
    <n v="2"/>
  </r>
  <r>
    <x v="16994"/>
    <n v="2"/>
  </r>
  <r>
    <x v="16995"/>
    <n v="2"/>
  </r>
  <r>
    <x v="16996"/>
    <n v="2"/>
  </r>
  <r>
    <x v="16997"/>
    <n v="2"/>
  </r>
  <r>
    <x v="16998"/>
    <n v="2"/>
  </r>
  <r>
    <x v="16999"/>
    <n v="2"/>
  </r>
  <r>
    <x v="17000"/>
    <n v="2"/>
  </r>
  <r>
    <x v="17001"/>
    <n v="2"/>
  </r>
  <r>
    <x v="17002"/>
    <n v="2"/>
  </r>
  <r>
    <x v="17003"/>
    <n v="2"/>
  </r>
  <r>
    <x v="17004"/>
    <n v="2"/>
  </r>
  <r>
    <x v="17005"/>
    <n v="2"/>
  </r>
  <r>
    <x v="17006"/>
    <n v="2"/>
  </r>
  <r>
    <x v="17007"/>
    <n v="2"/>
  </r>
  <r>
    <x v="17008"/>
    <n v="2"/>
  </r>
  <r>
    <x v="17009"/>
    <n v="2"/>
  </r>
  <r>
    <x v="17010"/>
    <n v="2"/>
  </r>
  <r>
    <x v="17011"/>
    <n v="2"/>
  </r>
  <r>
    <x v="17012"/>
    <n v="2"/>
  </r>
  <r>
    <x v="17013"/>
    <n v="2"/>
  </r>
  <r>
    <x v="17014"/>
    <n v="2"/>
  </r>
  <r>
    <x v="17015"/>
    <n v="2"/>
  </r>
  <r>
    <x v="17016"/>
    <n v="2"/>
  </r>
  <r>
    <x v="17017"/>
    <n v="2"/>
  </r>
  <r>
    <x v="17018"/>
    <n v="2"/>
  </r>
  <r>
    <x v="17019"/>
    <n v="2"/>
  </r>
  <r>
    <x v="17020"/>
    <n v="2"/>
  </r>
  <r>
    <x v="17021"/>
    <n v="2"/>
  </r>
  <r>
    <x v="17022"/>
    <n v="2"/>
  </r>
  <r>
    <x v="17023"/>
    <n v="2"/>
  </r>
  <r>
    <x v="17024"/>
    <n v="2"/>
  </r>
  <r>
    <x v="17025"/>
    <n v="2"/>
  </r>
  <r>
    <x v="17026"/>
    <n v="2"/>
  </r>
  <r>
    <x v="17027"/>
    <n v="2"/>
  </r>
  <r>
    <x v="17028"/>
    <n v="2"/>
  </r>
  <r>
    <x v="17029"/>
    <n v="2"/>
  </r>
  <r>
    <x v="17030"/>
    <n v="2"/>
  </r>
  <r>
    <x v="17031"/>
    <n v="2"/>
  </r>
  <r>
    <x v="17032"/>
    <n v="2"/>
  </r>
  <r>
    <x v="17033"/>
    <n v="2"/>
  </r>
  <r>
    <x v="17034"/>
    <n v="2"/>
  </r>
  <r>
    <x v="17035"/>
    <n v="3"/>
  </r>
  <r>
    <x v="17036"/>
    <n v="3"/>
  </r>
  <r>
    <x v="17037"/>
    <n v="3"/>
  </r>
  <r>
    <x v="17038"/>
    <n v="3"/>
  </r>
  <r>
    <x v="17039"/>
    <n v="3"/>
  </r>
  <r>
    <x v="17040"/>
    <n v="3"/>
  </r>
  <r>
    <x v="17041"/>
    <n v="3"/>
  </r>
  <r>
    <x v="17042"/>
    <n v="3"/>
  </r>
  <r>
    <x v="17043"/>
    <n v="3"/>
  </r>
  <r>
    <x v="17044"/>
    <n v="3"/>
  </r>
  <r>
    <x v="17045"/>
    <n v="3"/>
  </r>
  <r>
    <x v="17046"/>
    <n v="3"/>
  </r>
  <r>
    <x v="17047"/>
    <n v="3"/>
  </r>
  <r>
    <x v="17048"/>
    <n v="3"/>
  </r>
  <r>
    <x v="17049"/>
    <n v="3"/>
  </r>
  <r>
    <x v="17050"/>
    <n v="3"/>
  </r>
  <r>
    <x v="17051"/>
    <n v="3"/>
  </r>
  <r>
    <x v="17052"/>
    <n v="3"/>
  </r>
  <r>
    <x v="17053"/>
    <n v="3"/>
  </r>
  <r>
    <x v="17054"/>
    <n v="3"/>
  </r>
  <r>
    <x v="17055"/>
    <n v="3"/>
  </r>
  <r>
    <x v="17056"/>
    <n v="3"/>
  </r>
  <r>
    <x v="17057"/>
    <n v="3"/>
  </r>
  <r>
    <x v="17058"/>
    <n v="3"/>
  </r>
  <r>
    <x v="17059"/>
    <n v="3"/>
  </r>
  <r>
    <x v="17060"/>
    <n v="3"/>
  </r>
  <r>
    <x v="17061"/>
    <n v="3"/>
  </r>
  <r>
    <x v="17062"/>
    <n v="3"/>
  </r>
  <r>
    <x v="17063"/>
    <n v="3"/>
  </r>
  <r>
    <x v="17064"/>
    <n v="3"/>
  </r>
  <r>
    <x v="17065"/>
    <n v="3"/>
  </r>
  <r>
    <x v="17066"/>
    <n v="3"/>
  </r>
  <r>
    <x v="17067"/>
    <n v="3"/>
  </r>
  <r>
    <x v="17068"/>
    <n v="3"/>
  </r>
  <r>
    <x v="17069"/>
    <n v="3"/>
  </r>
  <r>
    <x v="17070"/>
    <n v="3"/>
  </r>
  <r>
    <x v="17071"/>
    <n v="3"/>
  </r>
  <r>
    <x v="17072"/>
    <n v="3"/>
  </r>
  <r>
    <x v="17073"/>
    <n v="3"/>
  </r>
  <r>
    <x v="17074"/>
    <n v="3"/>
  </r>
  <r>
    <x v="17075"/>
    <n v="3"/>
  </r>
  <r>
    <x v="17076"/>
    <n v="3"/>
  </r>
  <r>
    <x v="17077"/>
    <n v="3"/>
  </r>
  <r>
    <x v="17078"/>
    <n v="3"/>
  </r>
  <r>
    <x v="17079"/>
    <n v="3"/>
  </r>
  <r>
    <x v="17080"/>
    <n v="3"/>
  </r>
  <r>
    <x v="17081"/>
    <n v="3"/>
  </r>
  <r>
    <x v="17082"/>
    <n v="3"/>
  </r>
  <r>
    <x v="17083"/>
    <n v="3"/>
  </r>
  <r>
    <x v="17084"/>
    <n v="3"/>
  </r>
  <r>
    <x v="17085"/>
    <n v="3"/>
  </r>
  <r>
    <x v="17086"/>
    <n v="3"/>
  </r>
  <r>
    <x v="17087"/>
    <n v="3"/>
  </r>
  <r>
    <x v="17088"/>
    <n v="3"/>
  </r>
  <r>
    <x v="17089"/>
    <n v="3"/>
  </r>
  <r>
    <x v="17090"/>
    <n v="4"/>
  </r>
  <r>
    <x v="17091"/>
    <n v="4"/>
  </r>
  <r>
    <x v="17092"/>
    <n v="4"/>
  </r>
  <r>
    <x v="17093"/>
    <n v="4"/>
  </r>
  <r>
    <x v="17094"/>
    <n v="5"/>
  </r>
  <r>
    <x v="17095"/>
    <n v="6"/>
  </r>
  <r>
    <x v="17096"/>
    <n v="6"/>
  </r>
  <r>
    <x v="17097"/>
    <n v="6"/>
  </r>
  <r>
    <x v="17098"/>
    <n v="6"/>
  </r>
  <r>
    <x v="17099"/>
    <n v="6"/>
  </r>
  <r>
    <x v="17100"/>
    <n v="6"/>
  </r>
  <r>
    <x v="17101"/>
    <n v="6"/>
  </r>
  <r>
    <x v="17102"/>
    <n v="6"/>
  </r>
  <r>
    <x v="17103"/>
    <n v="6"/>
  </r>
  <r>
    <x v="17104"/>
    <n v="6"/>
  </r>
  <r>
    <x v="17105"/>
    <n v="6"/>
  </r>
  <r>
    <x v="17106"/>
    <n v="6"/>
  </r>
  <r>
    <x v="17107"/>
    <n v="6"/>
  </r>
  <r>
    <x v="17108"/>
    <n v="6"/>
  </r>
  <r>
    <x v="17109"/>
    <n v="6"/>
  </r>
  <r>
    <x v="17110"/>
    <n v="6"/>
  </r>
  <r>
    <x v="17111"/>
    <n v="6"/>
  </r>
  <r>
    <x v="17112"/>
    <n v="6"/>
  </r>
  <r>
    <x v="17113"/>
    <n v="6"/>
  </r>
  <r>
    <x v="17114"/>
    <n v="6"/>
  </r>
  <r>
    <x v="17115"/>
    <n v="6"/>
  </r>
  <r>
    <x v="17116"/>
    <n v="6"/>
  </r>
  <r>
    <x v="17117"/>
    <n v="6"/>
  </r>
  <r>
    <x v="17118"/>
    <n v="6"/>
  </r>
  <r>
    <x v="17119"/>
    <n v="6"/>
  </r>
  <r>
    <x v="17120"/>
    <n v="6"/>
  </r>
  <r>
    <x v="17121"/>
    <n v="6"/>
  </r>
  <r>
    <x v="17122"/>
    <n v="6"/>
  </r>
  <r>
    <x v="17123"/>
    <n v="6"/>
  </r>
  <r>
    <x v="17124"/>
    <n v="6"/>
  </r>
  <r>
    <x v="17125"/>
    <n v="6"/>
  </r>
  <r>
    <x v="17126"/>
    <n v="6"/>
  </r>
  <r>
    <x v="17127"/>
    <n v="6"/>
  </r>
  <r>
    <x v="17128"/>
    <n v="6"/>
  </r>
  <r>
    <x v="17129"/>
    <n v="6"/>
  </r>
  <r>
    <x v="17130"/>
    <n v="6"/>
  </r>
  <r>
    <x v="17131"/>
    <n v="6"/>
  </r>
  <r>
    <x v="17132"/>
    <n v="6"/>
  </r>
  <r>
    <x v="17133"/>
    <n v="6"/>
  </r>
  <r>
    <x v="17134"/>
    <n v="6"/>
  </r>
  <r>
    <x v="17135"/>
    <n v="6"/>
  </r>
  <r>
    <x v="17136"/>
    <n v="6"/>
  </r>
  <r>
    <x v="17137"/>
    <n v="6"/>
  </r>
  <r>
    <x v="17138"/>
    <n v="6"/>
  </r>
  <r>
    <x v="17139"/>
    <n v="5"/>
  </r>
  <r>
    <x v="17140"/>
    <n v="5"/>
  </r>
  <r>
    <x v="17141"/>
    <n v="5"/>
  </r>
  <r>
    <x v="17142"/>
    <n v="5"/>
  </r>
  <r>
    <x v="17143"/>
    <n v="5"/>
  </r>
  <r>
    <x v="17144"/>
    <n v="5"/>
  </r>
  <r>
    <x v="17145"/>
    <n v="5"/>
  </r>
  <r>
    <x v="17146"/>
    <n v="5"/>
  </r>
  <r>
    <x v="17147"/>
    <n v="5"/>
  </r>
  <r>
    <x v="17148"/>
    <n v="5"/>
  </r>
  <r>
    <x v="17149"/>
    <n v="5"/>
  </r>
  <r>
    <x v="17150"/>
    <n v="5"/>
  </r>
  <r>
    <x v="17151"/>
    <n v="5"/>
  </r>
  <r>
    <x v="17152"/>
    <n v="5"/>
  </r>
  <r>
    <x v="17153"/>
    <n v="5"/>
  </r>
  <r>
    <x v="17154"/>
    <n v="5"/>
  </r>
  <r>
    <x v="17155"/>
    <n v="5"/>
  </r>
  <r>
    <x v="17156"/>
    <n v="5"/>
  </r>
  <r>
    <x v="17157"/>
    <n v="5"/>
  </r>
  <r>
    <x v="17158"/>
    <n v="5"/>
  </r>
  <r>
    <x v="17159"/>
    <n v="5"/>
  </r>
  <r>
    <x v="17160"/>
    <n v="5"/>
  </r>
  <r>
    <x v="17161"/>
    <n v="5"/>
  </r>
  <r>
    <x v="17162"/>
    <n v="5"/>
  </r>
  <r>
    <x v="17163"/>
    <n v="5"/>
  </r>
  <r>
    <x v="17164"/>
    <n v="5"/>
  </r>
  <r>
    <x v="17165"/>
    <n v="5"/>
  </r>
  <r>
    <x v="17166"/>
    <n v="5"/>
  </r>
  <r>
    <x v="17167"/>
    <n v="5"/>
  </r>
  <r>
    <x v="17168"/>
    <n v="5"/>
  </r>
  <r>
    <x v="17169"/>
    <n v="5"/>
  </r>
  <r>
    <x v="17170"/>
    <n v="5"/>
  </r>
  <r>
    <x v="17171"/>
    <n v="5"/>
  </r>
  <r>
    <x v="17172"/>
    <n v="5"/>
  </r>
  <r>
    <x v="17173"/>
    <n v="5"/>
  </r>
  <r>
    <x v="17174"/>
    <n v="5"/>
  </r>
  <r>
    <x v="17175"/>
    <n v="5"/>
  </r>
  <r>
    <x v="17176"/>
    <n v="5"/>
  </r>
  <r>
    <x v="17177"/>
    <n v="5"/>
  </r>
  <r>
    <x v="17178"/>
    <n v="5"/>
  </r>
  <r>
    <x v="17179"/>
    <n v="5"/>
  </r>
  <r>
    <x v="17180"/>
    <n v="5"/>
  </r>
  <r>
    <x v="17181"/>
    <n v="5"/>
  </r>
  <r>
    <x v="17182"/>
    <n v="5"/>
  </r>
  <r>
    <x v="17183"/>
    <n v="5"/>
  </r>
  <r>
    <x v="17184"/>
    <n v="5"/>
  </r>
  <r>
    <x v="17185"/>
    <n v="5"/>
  </r>
  <r>
    <x v="17186"/>
    <n v="5"/>
  </r>
  <r>
    <x v="17187"/>
    <n v="6"/>
  </r>
  <r>
    <x v="17188"/>
    <n v="6"/>
  </r>
  <r>
    <x v="17189"/>
    <n v="6"/>
  </r>
  <r>
    <x v="17190"/>
    <n v="6"/>
  </r>
  <r>
    <x v="17191"/>
    <n v="6"/>
  </r>
  <r>
    <x v="17192"/>
    <n v="6"/>
  </r>
  <r>
    <x v="17193"/>
    <n v="6"/>
  </r>
  <r>
    <x v="17194"/>
    <n v="6"/>
  </r>
  <r>
    <x v="17195"/>
    <n v="6"/>
  </r>
  <r>
    <x v="17196"/>
    <n v="6"/>
  </r>
  <r>
    <x v="17197"/>
    <n v="6"/>
  </r>
  <r>
    <x v="17198"/>
    <n v="6"/>
  </r>
  <r>
    <x v="17199"/>
    <n v="6"/>
  </r>
  <r>
    <x v="17200"/>
    <n v="6"/>
  </r>
  <r>
    <x v="17201"/>
    <n v="6"/>
  </r>
  <r>
    <x v="17202"/>
    <n v="6"/>
  </r>
  <r>
    <x v="17203"/>
    <n v="6"/>
  </r>
  <r>
    <x v="17204"/>
    <n v="6"/>
  </r>
  <r>
    <x v="17205"/>
    <n v="6"/>
  </r>
  <r>
    <x v="17206"/>
    <n v="6"/>
  </r>
  <r>
    <x v="17207"/>
    <n v="6"/>
  </r>
  <r>
    <x v="17208"/>
    <n v="6"/>
  </r>
  <r>
    <x v="17209"/>
    <n v="6"/>
  </r>
  <r>
    <x v="17210"/>
    <n v="6"/>
  </r>
  <r>
    <x v="17211"/>
    <n v="6"/>
  </r>
  <r>
    <x v="17212"/>
    <n v="6"/>
  </r>
  <r>
    <x v="17213"/>
    <n v="6"/>
  </r>
  <r>
    <x v="17214"/>
    <n v="6"/>
  </r>
  <r>
    <x v="17215"/>
    <n v="6"/>
  </r>
  <r>
    <x v="17216"/>
    <n v="6"/>
  </r>
  <r>
    <x v="17217"/>
    <n v="6"/>
  </r>
  <r>
    <x v="17218"/>
    <n v="6"/>
  </r>
  <r>
    <x v="17219"/>
    <n v="6"/>
  </r>
  <r>
    <x v="17220"/>
    <n v="6"/>
  </r>
  <r>
    <x v="17221"/>
    <n v="6"/>
  </r>
  <r>
    <x v="17222"/>
    <n v="6"/>
  </r>
  <r>
    <x v="17223"/>
    <n v="6"/>
  </r>
  <r>
    <x v="17224"/>
    <n v="5"/>
  </r>
  <r>
    <x v="17225"/>
    <n v="5"/>
  </r>
  <r>
    <x v="17226"/>
    <n v="5"/>
  </r>
  <r>
    <x v="17227"/>
    <n v="4"/>
  </r>
  <r>
    <x v="17228"/>
    <n v="4"/>
  </r>
  <r>
    <x v="17229"/>
    <n v="4"/>
  </r>
  <r>
    <x v="17230"/>
    <n v="4"/>
  </r>
  <r>
    <x v="17231"/>
    <n v="4"/>
  </r>
  <r>
    <x v="17232"/>
    <n v="4"/>
  </r>
  <r>
    <x v="17233"/>
    <n v="4"/>
  </r>
  <r>
    <x v="17234"/>
    <n v="4"/>
  </r>
  <r>
    <x v="17235"/>
    <n v="4"/>
  </r>
  <r>
    <x v="17236"/>
    <n v="4"/>
  </r>
  <r>
    <x v="17237"/>
    <n v="4"/>
  </r>
  <r>
    <x v="17238"/>
    <n v="4"/>
  </r>
  <r>
    <x v="17239"/>
    <n v="4"/>
  </r>
  <r>
    <x v="17240"/>
    <n v="4"/>
  </r>
  <r>
    <x v="17241"/>
    <n v="4"/>
  </r>
  <r>
    <x v="17242"/>
    <n v="4"/>
  </r>
  <r>
    <x v="17243"/>
    <n v="4"/>
  </r>
  <r>
    <x v="17244"/>
    <n v="3"/>
  </r>
  <r>
    <x v="17245"/>
    <n v="3"/>
  </r>
  <r>
    <x v="17246"/>
    <n v="3"/>
  </r>
  <r>
    <x v="17247"/>
    <n v="3"/>
  </r>
  <r>
    <x v="17248"/>
    <n v="2"/>
  </r>
  <r>
    <x v="17249"/>
    <n v="2"/>
  </r>
  <r>
    <x v="17250"/>
    <n v="2"/>
  </r>
  <r>
    <x v="17251"/>
    <n v="2"/>
  </r>
  <r>
    <x v="17252"/>
    <n v="2"/>
  </r>
  <r>
    <x v="17253"/>
    <n v="2"/>
  </r>
  <r>
    <x v="17254"/>
    <n v="2"/>
  </r>
  <r>
    <x v="17255"/>
    <n v="2"/>
  </r>
  <r>
    <x v="17256"/>
    <n v="2"/>
  </r>
  <r>
    <x v="17257"/>
    <n v="2"/>
  </r>
  <r>
    <x v="17258"/>
    <n v="3"/>
  </r>
  <r>
    <x v="17259"/>
    <n v="3"/>
  </r>
  <r>
    <x v="17260"/>
    <n v="3"/>
  </r>
  <r>
    <x v="17261"/>
    <n v="2"/>
  </r>
  <r>
    <x v="17262"/>
    <n v="2"/>
  </r>
  <r>
    <x v="17263"/>
    <n v="2"/>
  </r>
  <r>
    <x v="17264"/>
    <n v="2"/>
  </r>
  <r>
    <x v="17265"/>
    <n v="2"/>
  </r>
  <r>
    <x v="17266"/>
    <n v="2"/>
  </r>
  <r>
    <x v="17267"/>
    <n v="2"/>
  </r>
  <r>
    <x v="17268"/>
    <n v="2"/>
  </r>
  <r>
    <x v="17269"/>
    <n v="2"/>
  </r>
  <r>
    <x v="17270"/>
    <n v="2"/>
  </r>
  <r>
    <x v="17271"/>
    <n v="2"/>
  </r>
  <r>
    <x v="17272"/>
    <n v="2"/>
  </r>
  <r>
    <x v="17273"/>
    <n v="2"/>
  </r>
  <r>
    <x v="17274"/>
    <n v="2"/>
  </r>
  <r>
    <x v="17275"/>
    <n v="2"/>
  </r>
  <r>
    <x v="17276"/>
    <n v="2"/>
  </r>
  <r>
    <x v="17277"/>
    <n v="2"/>
  </r>
  <r>
    <x v="17278"/>
    <n v="2"/>
  </r>
  <r>
    <x v="17279"/>
    <n v="2"/>
  </r>
  <r>
    <x v="17280"/>
    <n v="2"/>
  </r>
  <r>
    <x v="17281"/>
    <n v="2"/>
  </r>
  <r>
    <x v="17282"/>
    <n v="2"/>
  </r>
  <r>
    <x v="17283"/>
    <n v="2"/>
  </r>
  <r>
    <x v="17284"/>
    <n v="2"/>
  </r>
  <r>
    <x v="17285"/>
    <n v="3"/>
  </r>
  <r>
    <x v="17286"/>
    <n v="3"/>
  </r>
  <r>
    <x v="17287"/>
    <n v="3"/>
  </r>
  <r>
    <x v="17288"/>
    <n v="3"/>
  </r>
  <r>
    <x v="17289"/>
    <n v="3"/>
  </r>
  <r>
    <x v="17290"/>
    <n v="3"/>
  </r>
  <r>
    <x v="17291"/>
    <n v="3"/>
  </r>
  <r>
    <x v="17292"/>
    <n v="3"/>
  </r>
  <r>
    <x v="17293"/>
    <n v="3"/>
  </r>
  <r>
    <x v="17294"/>
    <n v="3"/>
  </r>
  <r>
    <x v="17295"/>
    <n v="3"/>
  </r>
  <r>
    <x v="17296"/>
    <n v="3"/>
  </r>
  <r>
    <x v="17297"/>
    <n v="3"/>
  </r>
  <r>
    <x v="17298"/>
    <n v="3"/>
  </r>
  <r>
    <x v="17299"/>
    <n v="3"/>
  </r>
  <r>
    <x v="17300"/>
    <n v="3"/>
  </r>
  <r>
    <x v="17301"/>
    <n v="3"/>
  </r>
  <r>
    <x v="17302"/>
    <n v="3"/>
  </r>
  <r>
    <x v="17303"/>
    <n v="3"/>
  </r>
  <r>
    <x v="17304"/>
    <n v="3"/>
  </r>
  <r>
    <x v="17305"/>
    <n v="3"/>
  </r>
  <r>
    <x v="17306"/>
    <n v="3"/>
  </r>
  <r>
    <x v="17307"/>
    <n v="3"/>
  </r>
  <r>
    <x v="17308"/>
    <n v="3"/>
  </r>
  <r>
    <x v="17309"/>
    <n v="3"/>
  </r>
  <r>
    <x v="17310"/>
    <n v="3"/>
  </r>
  <r>
    <x v="17311"/>
    <n v="3"/>
  </r>
  <r>
    <x v="17312"/>
    <n v="3"/>
  </r>
  <r>
    <x v="17313"/>
    <n v="3"/>
  </r>
  <r>
    <x v="17314"/>
    <n v="3"/>
  </r>
  <r>
    <x v="17315"/>
    <n v="3"/>
  </r>
  <r>
    <x v="17316"/>
    <n v="3"/>
  </r>
  <r>
    <x v="17317"/>
    <n v="3"/>
  </r>
  <r>
    <x v="17318"/>
    <n v="3"/>
  </r>
  <r>
    <x v="17319"/>
    <n v="3"/>
  </r>
  <r>
    <x v="17320"/>
    <n v="3"/>
  </r>
  <r>
    <x v="17321"/>
    <n v="3"/>
  </r>
  <r>
    <x v="17322"/>
    <n v="3"/>
  </r>
  <r>
    <x v="17323"/>
    <n v="3"/>
  </r>
  <r>
    <x v="17324"/>
    <n v="3"/>
  </r>
  <r>
    <x v="17325"/>
    <n v="3"/>
  </r>
  <r>
    <x v="17326"/>
    <n v="3"/>
  </r>
  <r>
    <x v="17327"/>
    <n v="3"/>
  </r>
  <r>
    <x v="17328"/>
    <n v="3"/>
  </r>
  <r>
    <x v="17329"/>
    <n v="3"/>
  </r>
  <r>
    <x v="17330"/>
    <n v="3"/>
  </r>
  <r>
    <x v="17331"/>
    <n v="3"/>
  </r>
  <r>
    <x v="17332"/>
    <n v="3"/>
  </r>
  <r>
    <x v="17333"/>
    <n v="4"/>
  </r>
  <r>
    <x v="17334"/>
    <n v="3"/>
  </r>
  <r>
    <x v="17335"/>
    <n v="3"/>
  </r>
  <r>
    <x v="17336"/>
    <n v="3"/>
  </r>
  <r>
    <x v="17337"/>
    <n v="3"/>
  </r>
  <r>
    <x v="17338"/>
    <n v="3"/>
  </r>
  <r>
    <x v="17339"/>
    <n v="3"/>
  </r>
  <r>
    <x v="17340"/>
    <n v="3"/>
  </r>
  <r>
    <x v="17341"/>
    <n v="3"/>
  </r>
  <r>
    <x v="17342"/>
    <n v="3"/>
  </r>
  <r>
    <x v="17343"/>
    <n v="3"/>
  </r>
  <r>
    <x v="17344"/>
    <n v="3"/>
  </r>
  <r>
    <x v="17345"/>
    <n v="3"/>
  </r>
  <r>
    <x v="17346"/>
    <n v="3"/>
  </r>
  <r>
    <x v="17347"/>
    <n v="3"/>
  </r>
  <r>
    <x v="17348"/>
    <n v="3"/>
  </r>
  <r>
    <x v="17349"/>
    <n v="3"/>
  </r>
  <r>
    <x v="17350"/>
    <n v="3"/>
  </r>
  <r>
    <x v="17351"/>
    <n v="3"/>
  </r>
  <r>
    <x v="17352"/>
    <n v="4"/>
  </r>
  <r>
    <x v="17353"/>
    <n v="4"/>
  </r>
  <r>
    <x v="17354"/>
    <n v="4"/>
  </r>
  <r>
    <x v="17355"/>
    <n v="4"/>
  </r>
  <r>
    <x v="17356"/>
    <n v="4"/>
  </r>
  <r>
    <x v="17357"/>
    <n v="4"/>
  </r>
  <r>
    <x v="17358"/>
    <n v="4"/>
  </r>
  <r>
    <x v="17359"/>
    <n v="4"/>
  </r>
  <r>
    <x v="17360"/>
    <n v="4"/>
  </r>
  <r>
    <x v="17361"/>
    <n v="4"/>
  </r>
  <r>
    <x v="17362"/>
    <n v="4"/>
  </r>
  <r>
    <x v="17363"/>
    <n v="4"/>
  </r>
  <r>
    <x v="17364"/>
    <n v="4"/>
  </r>
  <r>
    <x v="17365"/>
    <n v="4"/>
  </r>
  <r>
    <x v="17366"/>
    <n v="4"/>
  </r>
  <r>
    <x v="17367"/>
    <n v="4"/>
  </r>
  <r>
    <x v="17368"/>
    <n v="4"/>
  </r>
  <r>
    <x v="17369"/>
    <n v="4"/>
  </r>
  <r>
    <x v="17370"/>
    <n v="4"/>
  </r>
  <r>
    <x v="17371"/>
    <n v="4"/>
  </r>
  <r>
    <x v="17372"/>
    <n v="4"/>
  </r>
  <r>
    <x v="17373"/>
    <n v="4"/>
  </r>
  <r>
    <x v="17374"/>
    <n v="4"/>
  </r>
  <r>
    <x v="17375"/>
    <n v="4"/>
  </r>
  <r>
    <x v="17376"/>
    <n v="4"/>
  </r>
  <r>
    <x v="17377"/>
    <n v="4"/>
  </r>
  <r>
    <x v="17378"/>
    <n v="4"/>
  </r>
  <r>
    <x v="17379"/>
    <n v="4"/>
  </r>
  <r>
    <x v="17380"/>
    <n v="4"/>
  </r>
  <r>
    <x v="17381"/>
    <n v="4"/>
  </r>
  <r>
    <x v="17382"/>
    <n v="4"/>
  </r>
  <r>
    <x v="17383"/>
    <n v="4"/>
  </r>
  <r>
    <x v="17384"/>
    <n v="4"/>
  </r>
  <r>
    <x v="17385"/>
    <n v="4"/>
  </r>
  <r>
    <x v="17386"/>
    <n v="4"/>
  </r>
  <r>
    <x v="17387"/>
    <n v="4"/>
  </r>
  <r>
    <x v="17388"/>
    <n v="4"/>
  </r>
  <r>
    <x v="17389"/>
    <n v="4"/>
  </r>
  <r>
    <x v="17390"/>
    <n v="4"/>
  </r>
  <r>
    <x v="17391"/>
    <n v="4"/>
  </r>
  <r>
    <x v="17392"/>
    <n v="4"/>
  </r>
  <r>
    <x v="17393"/>
    <n v="4"/>
  </r>
  <r>
    <x v="17394"/>
    <n v="4"/>
  </r>
  <r>
    <x v="17395"/>
    <n v="4"/>
  </r>
  <r>
    <x v="17396"/>
    <n v="4"/>
  </r>
  <r>
    <x v="17397"/>
    <n v="4"/>
  </r>
  <r>
    <x v="17398"/>
    <n v="4"/>
  </r>
  <r>
    <x v="17399"/>
    <n v="4"/>
  </r>
  <r>
    <x v="17400"/>
    <n v="4"/>
  </r>
  <r>
    <x v="17401"/>
    <n v="4"/>
  </r>
  <r>
    <x v="17402"/>
    <n v="4"/>
  </r>
  <r>
    <x v="17403"/>
    <n v="4"/>
  </r>
  <r>
    <x v="17404"/>
    <n v="4"/>
  </r>
  <r>
    <x v="17405"/>
    <n v="5"/>
  </r>
  <r>
    <x v="17406"/>
    <n v="5"/>
  </r>
  <r>
    <x v="17407"/>
    <n v="5"/>
  </r>
  <r>
    <x v="17408"/>
    <n v="5"/>
  </r>
  <r>
    <x v="17409"/>
    <n v="5"/>
  </r>
  <r>
    <x v="17410"/>
    <n v="5"/>
  </r>
  <r>
    <x v="17411"/>
    <n v="5"/>
  </r>
  <r>
    <x v="17412"/>
    <n v="5"/>
  </r>
  <r>
    <x v="17413"/>
    <n v="5"/>
  </r>
  <r>
    <x v="17414"/>
    <n v="5"/>
  </r>
  <r>
    <x v="17415"/>
    <n v="5"/>
  </r>
  <r>
    <x v="17416"/>
    <n v="5"/>
  </r>
  <r>
    <x v="17417"/>
    <n v="5"/>
  </r>
  <r>
    <x v="17418"/>
    <n v="5"/>
  </r>
  <r>
    <x v="17419"/>
    <n v="5"/>
  </r>
  <r>
    <x v="17420"/>
    <n v="5"/>
  </r>
  <r>
    <x v="17421"/>
    <n v="5"/>
  </r>
  <r>
    <x v="17422"/>
    <n v="5"/>
  </r>
  <r>
    <x v="17423"/>
    <n v="5"/>
  </r>
  <r>
    <x v="17424"/>
    <n v="5"/>
  </r>
  <r>
    <x v="17425"/>
    <n v="5"/>
  </r>
  <r>
    <x v="17426"/>
    <n v="5"/>
  </r>
  <r>
    <x v="17427"/>
    <n v="4"/>
  </r>
  <r>
    <x v="17428"/>
    <n v="4"/>
  </r>
  <r>
    <x v="17429"/>
    <n v="4"/>
  </r>
  <r>
    <x v="17430"/>
    <n v="4"/>
  </r>
  <r>
    <x v="17431"/>
    <n v="4"/>
  </r>
  <r>
    <x v="17432"/>
    <n v="4"/>
  </r>
  <r>
    <x v="17433"/>
    <n v="4"/>
  </r>
  <r>
    <x v="17434"/>
    <n v="4"/>
  </r>
  <r>
    <x v="17435"/>
    <n v="4"/>
  </r>
  <r>
    <x v="17436"/>
    <n v="4"/>
  </r>
  <r>
    <x v="17437"/>
    <n v="4"/>
  </r>
  <r>
    <x v="17438"/>
    <n v="4"/>
  </r>
  <r>
    <x v="17439"/>
    <n v="4"/>
  </r>
  <r>
    <x v="17440"/>
    <n v="4"/>
  </r>
  <r>
    <x v="17441"/>
    <n v="4"/>
  </r>
  <r>
    <x v="17442"/>
    <n v="4"/>
  </r>
  <r>
    <x v="17443"/>
    <n v="4"/>
  </r>
  <r>
    <x v="17444"/>
    <n v="4"/>
  </r>
  <r>
    <x v="17445"/>
    <n v="4"/>
  </r>
  <r>
    <x v="17446"/>
    <n v="4"/>
  </r>
  <r>
    <x v="17447"/>
    <n v="4"/>
  </r>
  <r>
    <x v="17448"/>
    <n v="4"/>
  </r>
  <r>
    <x v="17449"/>
    <n v="4"/>
  </r>
  <r>
    <x v="17450"/>
    <n v="4"/>
  </r>
  <r>
    <x v="17451"/>
    <n v="4"/>
  </r>
  <r>
    <x v="17452"/>
    <n v="4"/>
  </r>
  <r>
    <x v="17453"/>
    <n v="4"/>
  </r>
  <r>
    <x v="17454"/>
    <n v="4"/>
  </r>
  <r>
    <x v="17455"/>
    <n v="4"/>
  </r>
  <r>
    <x v="17456"/>
    <n v="4"/>
  </r>
  <r>
    <x v="17457"/>
    <n v="4"/>
  </r>
  <r>
    <x v="17458"/>
    <n v="4"/>
  </r>
  <r>
    <x v="17459"/>
    <n v="4"/>
  </r>
  <r>
    <x v="17460"/>
    <n v="4"/>
  </r>
  <r>
    <x v="17461"/>
    <n v="4"/>
  </r>
  <r>
    <x v="17462"/>
    <n v="4"/>
  </r>
  <r>
    <x v="17463"/>
    <n v="3"/>
  </r>
  <r>
    <x v="17464"/>
    <n v="3"/>
  </r>
  <r>
    <x v="17465"/>
    <n v="3"/>
  </r>
  <r>
    <x v="17466"/>
    <n v="3"/>
  </r>
  <r>
    <x v="17467"/>
    <n v="3"/>
  </r>
  <r>
    <x v="17468"/>
    <n v="3"/>
  </r>
  <r>
    <x v="17469"/>
    <n v="3"/>
  </r>
  <r>
    <x v="17470"/>
    <n v="3"/>
  </r>
  <r>
    <x v="17471"/>
    <n v="3"/>
  </r>
  <r>
    <x v="17472"/>
    <n v="3"/>
  </r>
  <r>
    <x v="17473"/>
    <n v="3"/>
  </r>
  <r>
    <x v="17474"/>
    <n v="3"/>
  </r>
  <r>
    <x v="17475"/>
    <n v="3"/>
  </r>
  <r>
    <x v="17476"/>
    <n v="3"/>
  </r>
  <r>
    <x v="17477"/>
    <n v="3"/>
  </r>
  <r>
    <x v="17478"/>
    <n v="3"/>
  </r>
  <r>
    <x v="17479"/>
    <n v="3"/>
  </r>
  <r>
    <x v="17480"/>
    <n v="3"/>
  </r>
  <r>
    <x v="17481"/>
    <n v="2"/>
  </r>
  <r>
    <x v="17482"/>
    <n v="2"/>
  </r>
  <r>
    <x v="17483"/>
    <n v="2"/>
  </r>
  <r>
    <x v="17484"/>
    <n v="2"/>
  </r>
  <r>
    <x v="17485"/>
    <n v="2"/>
  </r>
  <r>
    <x v="17486"/>
    <n v="2"/>
  </r>
  <r>
    <x v="17487"/>
    <n v="2"/>
  </r>
  <r>
    <x v="17488"/>
    <n v="2"/>
  </r>
  <r>
    <x v="17489"/>
    <n v="2"/>
  </r>
  <r>
    <x v="17490"/>
    <n v="2"/>
  </r>
  <r>
    <x v="17491"/>
    <n v="2"/>
  </r>
  <r>
    <x v="17492"/>
    <n v="2"/>
  </r>
  <r>
    <x v="17493"/>
    <n v="2"/>
  </r>
  <r>
    <x v="17494"/>
    <n v="2"/>
  </r>
  <r>
    <x v="17495"/>
    <n v="2"/>
  </r>
  <r>
    <x v="17496"/>
    <n v="2"/>
  </r>
  <r>
    <x v="17497"/>
    <n v="3"/>
  </r>
  <r>
    <x v="17498"/>
    <n v="3"/>
  </r>
  <r>
    <x v="17499"/>
    <n v="3"/>
  </r>
  <r>
    <x v="17500"/>
    <n v="2"/>
  </r>
  <r>
    <x v="17501"/>
    <n v="2"/>
  </r>
  <r>
    <x v="17502"/>
    <n v="2"/>
  </r>
  <r>
    <x v="17503"/>
    <n v="2"/>
  </r>
  <r>
    <x v="17504"/>
    <n v="2"/>
  </r>
  <r>
    <x v="17505"/>
    <n v="2"/>
  </r>
  <r>
    <x v="17506"/>
    <n v="2"/>
  </r>
  <r>
    <x v="17507"/>
    <n v="2"/>
  </r>
  <r>
    <x v="17508"/>
    <n v="2"/>
  </r>
  <r>
    <x v="17509"/>
    <n v="2"/>
  </r>
  <r>
    <x v="17510"/>
    <n v="2"/>
  </r>
  <r>
    <x v="17511"/>
    <n v="2"/>
  </r>
  <r>
    <x v="17512"/>
    <n v="2"/>
  </r>
  <r>
    <x v="17513"/>
    <n v="2"/>
  </r>
  <r>
    <x v="17514"/>
    <n v="2"/>
  </r>
  <r>
    <x v="17515"/>
    <n v="2"/>
  </r>
  <r>
    <x v="17516"/>
    <n v="2"/>
  </r>
  <r>
    <x v="17517"/>
    <n v="2"/>
  </r>
  <r>
    <x v="17518"/>
    <n v="2"/>
  </r>
  <r>
    <x v="17519"/>
    <n v="2"/>
  </r>
  <r>
    <x v="17520"/>
    <n v="2"/>
  </r>
  <r>
    <x v="17521"/>
    <n v="2"/>
  </r>
  <r>
    <x v="17522"/>
    <n v="2"/>
  </r>
  <r>
    <x v="17523"/>
    <n v="2"/>
  </r>
  <r>
    <x v="17524"/>
    <n v="2"/>
  </r>
  <r>
    <x v="17525"/>
    <n v="2"/>
  </r>
  <r>
    <x v="17526"/>
    <n v="2"/>
  </r>
  <r>
    <x v="17527"/>
    <n v="2"/>
  </r>
  <r>
    <x v="17528"/>
    <n v="2"/>
  </r>
  <r>
    <x v="17529"/>
    <n v="2"/>
  </r>
  <r>
    <x v="17530"/>
    <n v="2"/>
  </r>
  <r>
    <x v="17531"/>
    <n v="2"/>
  </r>
  <r>
    <x v="17532"/>
    <n v="2"/>
  </r>
  <r>
    <x v="17533"/>
    <n v="2"/>
  </r>
  <r>
    <x v="17534"/>
    <n v="2"/>
  </r>
  <r>
    <x v="17535"/>
    <n v="2"/>
  </r>
  <r>
    <x v="17536"/>
    <n v="2"/>
  </r>
  <r>
    <x v="17537"/>
    <n v="2"/>
  </r>
  <r>
    <x v="17538"/>
    <n v="2"/>
  </r>
  <r>
    <x v="17539"/>
    <n v="2"/>
  </r>
  <r>
    <x v="17540"/>
    <n v="2"/>
  </r>
  <r>
    <x v="17541"/>
    <n v="2"/>
  </r>
  <r>
    <x v="17542"/>
    <n v="2"/>
  </r>
  <r>
    <x v="17543"/>
    <n v="2"/>
  </r>
  <r>
    <x v="17544"/>
    <n v="2"/>
  </r>
  <r>
    <x v="17545"/>
    <n v="2"/>
  </r>
  <r>
    <x v="17546"/>
    <n v="2"/>
  </r>
  <r>
    <x v="17547"/>
    <n v="2"/>
  </r>
  <r>
    <x v="17548"/>
    <n v="2"/>
  </r>
  <r>
    <x v="17549"/>
    <n v="2"/>
  </r>
  <r>
    <x v="17550"/>
    <n v="2"/>
  </r>
  <r>
    <x v="17551"/>
    <n v="2"/>
  </r>
  <r>
    <x v="17552"/>
    <n v="2"/>
  </r>
  <r>
    <x v="17553"/>
    <n v="2"/>
  </r>
  <r>
    <x v="17554"/>
    <n v="2"/>
  </r>
  <r>
    <x v="17555"/>
    <n v="2"/>
  </r>
  <r>
    <x v="17556"/>
    <n v="2"/>
  </r>
  <r>
    <x v="17557"/>
    <n v="2"/>
  </r>
  <r>
    <x v="17558"/>
    <n v="1"/>
  </r>
  <r>
    <x v="17559"/>
    <n v="1"/>
  </r>
  <r>
    <x v="17560"/>
    <n v="1"/>
  </r>
  <r>
    <x v="17561"/>
    <n v="1"/>
  </r>
  <r>
    <x v="17562"/>
    <n v="1"/>
  </r>
  <r>
    <x v="17563"/>
    <n v="1"/>
  </r>
  <r>
    <x v="17564"/>
    <n v="1"/>
  </r>
  <r>
    <x v="17565"/>
    <n v="1"/>
  </r>
  <r>
    <x v="17566"/>
    <n v="1"/>
  </r>
  <r>
    <x v="17567"/>
    <n v="1"/>
  </r>
  <r>
    <x v="17568"/>
    <n v="1"/>
  </r>
  <r>
    <x v="17569"/>
    <n v="1"/>
  </r>
  <r>
    <x v="17570"/>
    <n v="1"/>
  </r>
  <r>
    <x v="17571"/>
    <n v="1"/>
  </r>
  <r>
    <x v="17572"/>
    <n v="1"/>
  </r>
  <r>
    <x v="17573"/>
    <n v="1"/>
  </r>
  <r>
    <x v="17574"/>
    <n v="1"/>
  </r>
  <r>
    <x v="17575"/>
    <n v="1"/>
  </r>
  <r>
    <x v="17576"/>
    <n v="1"/>
  </r>
  <r>
    <x v="17577"/>
    <n v="1"/>
  </r>
  <r>
    <x v="17578"/>
    <n v="1"/>
  </r>
  <r>
    <x v="17579"/>
    <n v="1"/>
  </r>
  <r>
    <x v="17580"/>
    <n v="1"/>
  </r>
  <r>
    <x v="17581"/>
    <n v="1"/>
  </r>
  <r>
    <x v="17582"/>
    <n v="1"/>
  </r>
  <r>
    <x v="17583"/>
    <n v="1"/>
  </r>
  <r>
    <x v="17584"/>
    <n v="1"/>
  </r>
  <r>
    <x v="17585"/>
    <n v="1"/>
  </r>
  <r>
    <x v="17586"/>
    <n v="1"/>
  </r>
  <r>
    <x v="17587"/>
    <n v="1"/>
  </r>
  <r>
    <x v="17588"/>
    <n v="1"/>
  </r>
  <r>
    <x v="17589"/>
    <n v="1"/>
  </r>
  <r>
    <x v="17590"/>
    <n v="1"/>
  </r>
  <r>
    <x v="17591"/>
    <n v="1"/>
  </r>
  <r>
    <x v="17592"/>
    <n v="2"/>
  </r>
  <r>
    <x v="17593"/>
    <n v="2"/>
  </r>
  <r>
    <x v="17594"/>
    <n v="2"/>
  </r>
  <r>
    <x v="17595"/>
    <n v="2"/>
  </r>
  <r>
    <x v="17596"/>
    <n v="2"/>
  </r>
  <r>
    <x v="17597"/>
    <n v="2"/>
  </r>
  <r>
    <x v="17598"/>
    <n v="2"/>
  </r>
  <r>
    <x v="17599"/>
    <n v="2"/>
  </r>
  <r>
    <x v="17600"/>
    <n v="2"/>
  </r>
  <r>
    <x v="17601"/>
    <n v="2"/>
  </r>
  <r>
    <x v="17602"/>
    <n v="3"/>
  </r>
  <r>
    <x v="17603"/>
    <n v="3"/>
  </r>
  <r>
    <x v="17604"/>
    <n v="3"/>
  </r>
  <r>
    <x v="17605"/>
    <n v="3"/>
  </r>
  <r>
    <x v="17606"/>
    <n v="3"/>
  </r>
  <r>
    <x v="17607"/>
    <n v="3"/>
  </r>
  <r>
    <x v="17608"/>
    <n v="3"/>
  </r>
  <r>
    <x v="17609"/>
    <n v="3"/>
  </r>
  <r>
    <x v="17610"/>
    <n v="3"/>
  </r>
  <r>
    <x v="17611"/>
    <n v="3"/>
  </r>
  <r>
    <x v="17612"/>
    <n v="3"/>
  </r>
  <r>
    <x v="17613"/>
    <n v="3"/>
  </r>
  <r>
    <x v="17614"/>
    <n v="3"/>
  </r>
  <r>
    <x v="17615"/>
    <n v="3"/>
  </r>
  <r>
    <x v="17616"/>
    <n v="3"/>
  </r>
  <r>
    <x v="17617"/>
    <n v="3"/>
  </r>
  <r>
    <x v="17618"/>
    <n v="3"/>
  </r>
  <r>
    <x v="17619"/>
    <n v="3"/>
  </r>
  <r>
    <x v="17620"/>
    <n v="3"/>
  </r>
  <r>
    <x v="17621"/>
    <n v="3"/>
  </r>
  <r>
    <x v="17622"/>
    <n v="3"/>
  </r>
  <r>
    <x v="17623"/>
    <n v="3"/>
  </r>
  <r>
    <x v="17624"/>
    <n v="3"/>
  </r>
  <r>
    <x v="17625"/>
    <n v="3"/>
  </r>
  <r>
    <x v="17626"/>
    <n v="3"/>
  </r>
  <r>
    <x v="17627"/>
    <n v="3"/>
  </r>
  <r>
    <x v="17628"/>
    <n v="3"/>
  </r>
  <r>
    <x v="17629"/>
    <n v="3"/>
  </r>
  <r>
    <x v="17630"/>
    <n v="3"/>
  </r>
  <r>
    <x v="17631"/>
    <n v="3"/>
  </r>
  <r>
    <x v="17632"/>
    <n v="3"/>
  </r>
  <r>
    <x v="17633"/>
    <n v="3"/>
  </r>
  <r>
    <x v="17634"/>
    <n v="3"/>
  </r>
  <r>
    <x v="17635"/>
    <n v="3"/>
  </r>
  <r>
    <x v="17636"/>
    <n v="3"/>
  </r>
  <r>
    <x v="17637"/>
    <n v="3"/>
  </r>
  <r>
    <x v="17638"/>
    <n v="3"/>
  </r>
  <r>
    <x v="17639"/>
    <n v="3"/>
  </r>
  <r>
    <x v="17640"/>
    <n v="3"/>
  </r>
  <r>
    <x v="17641"/>
    <n v="3"/>
  </r>
  <r>
    <x v="17642"/>
    <n v="3"/>
  </r>
  <r>
    <x v="17643"/>
    <n v="3"/>
  </r>
  <r>
    <x v="17644"/>
    <n v="3"/>
  </r>
  <r>
    <x v="17645"/>
    <n v="3"/>
  </r>
  <r>
    <x v="17646"/>
    <n v="3"/>
  </r>
  <r>
    <x v="17647"/>
    <n v="3"/>
  </r>
  <r>
    <x v="17648"/>
    <n v="3"/>
  </r>
  <r>
    <x v="17649"/>
    <n v="3"/>
  </r>
  <r>
    <x v="17650"/>
    <n v="3"/>
  </r>
  <r>
    <x v="17651"/>
    <n v="3"/>
  </r>
  <r>
    <x v="17652"/>
    <n v="3"/>
  </r>
  <r>
    <x v="17653"/>
    <n v="3"/>
  </r>
  <r>
    <x v="17654"/>
    <n v="3"/>
  </r>
  <r>
    <x v="17655"/>
    <n v="3"/>
  </r>
  <r>
    <x v="17656"/>
    <n v="3"/>
  </r>
  <r>
    <x v="17657"/>
    <n v="3"/>
  </r>
  <r>
    <x v="17658"/>
    <n v="3"/>
  </r>
  <r>
    <x v="17659"/>
    <n v="3"/>
  </r>
  <r>
    <x v="17660"/>
    <n v="3"/>
  </r>
  <r>
    <x v="17661"/>
    <n v="3"/>
  </r>
  <r>
    <x v="17662"/>
    <n v="3"/>
  </r>
  <r>
    <x v="17663"/>
    <n v="3"/>
  </r>
  <r>
    <x v="17664"/>
    <n v="3"/>
  </r>
  <r>
    <x v="17665"/>
    <n v="3"/>
  </r>
  <r>
    <x v="17666"/>
    <n v="3"/>
  </r>
  <r>
    <x v="17667"/>
    <n v="3"/>
  </r>
  <r>
    <x v="17668"/>
    <n v="3"/>
  </r>
  <r>
    <x v="17669"/>
    <n v="3"/>
  </r>
  <r>
    <x v="17670"/>
    <n v="3"/>
  </r>
  <r>
    <x v="17671"/>
    <n v="3"/>
  </r>
  <r>
    <x v="17672"/>
    <n v="3"/>
  </r>
  <r>
    <x v="17673"/>
    <n v="3"/>
  </r>
  <r>
    <x v="17674"/>
    <n v="3"/>
  </r>
  <r>
    <x v="17675"/>
    <n v="3"/>
  </r>
  <r>
    <x v="17676"/>
    <n v="3"/>
  </r>
  <r>
    <x v="17677"/>
    <n v="3"/>
  </r>
  <r>
    <x v="17678"/>
    <n v="3"/>
  </r>
  <r>
    <x v="17679"/>
    <n v="3"/>
  </r>
  <r>
    <x v="17680"/>
    <n v="3"/>
  </r>
  <r>
    <x v="17681"/>
    <n v="3"/>
  </r>
  <r>
    <x v="17682"/>
    <n v="3"/>
  </r>
  <r>
    <x v="17683"/>
    <n v="3"/>
  </r>
  <r>
    <x v="17684"/>
    <n v="3"/>
  </r>
  <r>
    <x v="17685"/>
    <n v="3"/>
  </r>
  <r>
    <x v="17686"/>
    <n v="3"/>
  </r>
  <r>
    <x v="17687"/>
    <n v="4"/>
  </r>
  <r>
    <x v="17688"/>
    <n v="4"/>
  </r>
  <r>
    <x v="17689"/>
    <n v="4"/>
  </r>
  <r>
    <x v="17690"/>
    <n v="4"/>
  </r>
  <r>
    <x v="17691"/>
    <n v="4"/>
  </r>
  <r>
    <x v="17692"/>
    <n v="4"/>
  </r>
  <r>
    <x v="17693"/>
    <n v="4"/>
  </r>
  <r>
    <x v="17694"/>
    <n v="4"/>
  </r>
  <r>
    <x v="17695"/>
    <n v="4"/>
  </r>
  <r>
    <x v="17696"/>
    <n v="4"/>
  </r>
  <r>
    <x v="17697"/>
    <n v="4"/>
  </r>
  <r>
    <x v="17698"/>
    <n v="3"/>
  </r>
  <r>
    <x v="17699"/>
    <n v="3"/>
  </r>
  <r>
    <x v="17700"/>
    <n v="3"/>
  </r>
  <r>
    <x v="17701"/>
    <n v="3"/>
  </r>
  <r>
    <x v="17702"/>
    <n v="3"/>
  </r>
  <r>
    <x v="17703"/>
    <n v="3"/>
  </r>
  <r>
    <x v="17704"/>
    <n v="3"/>
  </r>
  <r>
    <x v="17705"/>
    <n v="3"/>
  </r>
  <r>
    <x v="17706"/>
    <n v="3"/>
  </r>
  <r>
    <x v="17707"/>
    <n v="3"/>
  </r>
  <r>
    <x v="17708"/>
    <n v="3"/>
  </r>
  <r>
    <x v="17709"/>
    <n v="3"/>
  </r>
  <r>
    <x v="17710"/>
    <n v="3"/>
  </r>
  <r>
    <x v="17711"/>
    <n v="3"/>
  </r>
  <r>
    <x v="17712"/>
    <n v="3"/>
  </r>
  <r>
    <x v="17713"/>
    <n v="3"/>
  </r>
  <r>
    <x v="17714"/>
    <n v="3"/>
  </r>
  <r>
    <x v="17715"/>
    <n v="3"/>
  </r>
  <r>
    <x v="17716"/>
    <n v="3"/>
  </r>
  <r>
    <x v="17717"/>
    <n v="3"/>
  </r>
  <r>
    <x v="17718"/>
    <n v="3"/>
  </r>
  <r>
    <x v="17719"/>
    <n v="3"/>
  </r>
  <r>
    <x v="17720"/>
    <n v="3"/>
  </r>
  <r>
    <x v="17721"/>
    <n v="3"/>
  </r>
  <r>
    <x v="17722"/>
    <n v="3"/>
  </r>
  <r>
    <x v="17723"/>
    <n v="3"/>
  </r>
  <r>
    <x v="17724"/>
    <n v="3"/>
  </r>
  <r>
    <x v="17725"/>
    <n v="3"/>
  </r>
  <r>
    <x v="17726"/>
    <n v="3"/>
  </r>
  <r>
    <x v="17727"/>
    <n v="3"/>
  </r>
  <r>
    <x v="17728"/>
    <n v="3"/>
  </r>
  <r>
    <x v="17729"/>
    <n v="3"/>
  </r>
  <r>
    <x v="17730"/>
    <n v="3"/>
  </r>
  <r>
    <x v="17731"/>
    <n v="3"/>
  </r>
  <r>
    <x v="17732"/>
    <n v="3"/>
  </r>
  <r>
    <x v="17733"/>
    <n v="3"/>
  </r>
  <r>
    <x v="17734"/>
    <n v="3"/>
  </r>
  <r>
    <x v="17735"/>
    <n v="3"/>
  </r>
  <r>
    <x v="17736"/>
    <n v="3"/>
  </r>
  <r>
    <x v="17737"/>
    <n v="3"/>
  </r>
  <r>
    <x v="17738"/>
    <n v="3"/>
  </r>
  <r>
    <x v="17739"/>
    <n v="3"/>
  </r>
  <r>
    <x v="17740"/>
    <n v="3"/>
  </r>
  <r>
    <x v="17741"/>
    <n v="3"/>
  </r>
  <r>
    <x v="17742"/>
    <n v="3"/>
  </r>
  <r>
    <x v="17743"/>
    <n v="3"/>
  </r>
  <r>
    <x v="17744"/>
    <n v="3"/>
  </r>
  <r>
    <x v="17745"/>
    <n v="3"/>
  </r>
  <r>
    <x v="17746"/>
    <n v="3"/>
  </r>
  <r>
    <x v="17747"/>
    <n v="3"/>
  </r>
  <r>
    <x v="17748"/>
    <n v="3"/>
  </r>
  <r>
    <x v="17749"/>
    <n v="2"/>
  </r>
  <r>
    <x v="17750"/>
    <n v="2"/>
  </r>
  <r>
    <x v="17751"/>
    <n v="2"/>
  </r>
  <r>
    <x v="17752"/>
    <n v="2"/>
  </r>
  <r>
    <x v="17753"/>
    <n v="2"/>
  </r>
  <r>
    <x v="17754"/>
    <n v="2"/>
  </r>
  <r>
    <x v="17755"/>
    <n v="2"/>
  </r>
  <r>
    <x v="17756"/>
    <n v="1"/>
  </r>
  <r>
    <x v="17757"/>
    <n v="1"/>
  </r>
  <r>
    <x v="17758"/>
    <n v="1"/>
  </r>
  <r>
    <x v="17759"/>
    <n v="1"/>
  </r>
  <r>
    <x v="17760"/>
    <n v="1"/>
  </r>
  <r>
    <x v="17761"/>
    <n v="1"/>
  </r>
  <r>
    <x v="17762"/>
    <n v="1"/>
  </r>
  <r>
    <x v="17763"/>
    <n v="1"/>
  </r>
  <r>
    <x v="17764"/>
    <n v="1"/>
  </r>
  <r>
    <x v="17765"/>
    <n v="1"/>
  </r>
  <r>
    <x v="17766"/>
    <n v="1"/>
  </r>
  <r>
    <x v="17767"/>
    <n v="1"/>
  </r>
  <r>
    <x v="17768"/>
    <n v="1"/>
  </r>
  <r>
    <x v="17769"/>
    <n v="1"/>
  </r>
  <r>
    <x v="17770"/>
    <n v="1"/>
  </r>
  <r>
    <x v="17771"/>
    <n v="1"/>
  </r>
  <r>
    <x v="17772"/>
    <n v="1"/>
  </r>
  <r>
    <x v="17773"/>
    <n v="1"/>
  </r>
  <r>
    <x v="17774"/>
    <n v="1"/>
  </r>
  <r>
    <x v="17775"/>
    <n v="1"/>
  </r>
  <r>
    <x v="17776"/>
    <n v="1"/>
  </r>
  <r>
    <x v="17777"/>
    <n v="1"/>
  </r>
  <r>
    <x v="17778"/>
    <n v="1"/>
  </r>
  <r>
    <x v="17779"/>
    <n v="1"/>
  </r>
  <r>
    <x v="17780"/>
    <n v="2"/>
  </r>
  <r>
    <x v="17781"/>
    <n v="2"/>
  </r>
  <r>
    <x v="17782"/>
    <n v="2"/>
  </r>
  <r>
    <x v="17783"/>
    <n v="2"/>
  </r>
  <r>
    <x v="17784"/>
    <n v="3"/>
  </r>
  <r>
    <x v="17785"/>
    <n v="3"/>
  </r>
  <r>
    <x v="17786"/>
    <n v="3"/>
  </r>
  <r>
    <x v="17787"/>
    <n v="3"/>
  </r>
  <r>
    <x v="17788"/>
    <n v="3"/>
  </r>
  <r>
    <x v="17789"/>
    <n v="3"/>
  </r>
  <r>
    <x v="17790"/>
    <n v="3"/>
  </r>
  <r>
    <x v="17791"/>
    <n v="3"/>
  </r>
  <r>
    <x v="17792"/>
    <n v="3"/>
  </r>
  <r>
    <x v="17793"/>
    <n v="3"/>
  </r>
  <r>
    <x v="17794"/>
    <n v="3"/>
  </r>
  <r>
    <x v="17795"/>
    <n v="4"/>
  </r>
  <r>
    <x v="17796"/>
    <n v="4"/>
  </r>
  <r>
    <x v="17797"/>
    <n v="4"/>
  </r>
  <r>
    <x v="17798"/>
    <n v="4"/>
  </r>
  <r>
    <x v="17799"/>
    <n v="4"/>
  </r>
  <r>
    <x v="17800"/>
    <n v="4"/>
  </r>
  <r>
    <x v="17801"/>
    <n v="4"/>
  </r>
  <r>
    <x v="17802"/>
    <n v="4"/>
  </r>
  <r>
    <x v="17803"/>
    <n v="4"/>
  </r>
  <r>
    <x v="17804"/>
    <n v="4"/>
  </r>
  <r>
    <x v="17805"/>
    <n v="4"/>
  </r>
  <r>
    <x v="17806"/>
    <n v="4"/>
  </r>
  <r>
    <x v="17807"/>
    <n v="5"/>
  </r>
  <r>
    <x v="17808"/>
    <n v="5"/>
  </r>
  <r>
    <x v="17809"/>
    <n v="5"/>
  </r>
  <r>
    <x v="17810"/>
    <n v="5"/>
  </r>
  <r>
    <x v="17811"/>
    <n v="5"/>
  </r>
  <r>
    <x v="17812"/>
    <n v="5"/>
  </r>
  <r>
    <x v="17813"/>
    <n v="5"/>
  </r>
  <r>
    <x v="17814"/>
    <n v="5"/>
  </r>
  <r>
    <x v="17815"/>
    <n v="5"/>
  </r>
  <r>
    <x v="17816"/>
    <n v="5"/>
  </r>
  <r>
    <x v="17817"/>
    <n v="5"/>
  </r>
  <r>
    <x v="17818"/>
    <n v="5"/>
  </r>
  <r>
    <x v="17819"/>
    <n v="5"/>
  </r>
  <r>
    <x v="17820"/>
    <n v="5"/>
  </r>
  <r>
    <x v="17821"/>
    <n v="5"/>
  </r>
  <r>
    <x v="17822"/>
    <n v="5"/>
  </r>
  <r>
    <x v="17823"/>
    <n v="5"/>
  </r>
  <r>
    <x v="17824"/>
    <n v="5"/>
  </r>
  <r>
    <x v="17825"/>
    <n v="5"/>
  </r>
  <r>
    <x v="17826"/>
    <n v="5"/>
  </r>
  <r>
    <x v="17827"/>
    <n v="5"/>
  </r>
  <r>
    <x v="17828"/>
    <n v="5"/>
  </r>
  <r>
    <x v="17829"/>
    <n v="5"/>
  </r>
  <r>
    <x v="17830"/>
    <n v="5"/>
  </r>
  <r>
    <x v="17831"/>
    <n v="5"/>
  </r>
  <r>
    <x v="17832"/>
    <n v="5"/>
  </r>
  <r>
    <x v="17833"/>
    <n v="5"/>
  </r>
  <r>
    <x v="17834"/>
    <n v="5"/>
  </r>
  <r>
    <x v="17835"/>
    <n v="5"/>
  </r>
  <r>
    <x v="17836"/>
    <n v="5"/>
  </r>
  <r>
    <x v="17837"/>
    <n v="5"/>
  </r>
  <r>
    <x v="17838"/>
    <n v="5"/>
  </r>
  <r>
    <x v="17839"/>
    <n v="5"/>
  </r>
  <r>
    <x v="17840"/>
    <n v="5"/>
  </r>
  <r>
    <x v="17841"/>
    <n v="5"/>
  </r>
  <r>
    <x v="17842"/>
    <n v="5"/>
  </r>
  <r>
    <x v="17843"/>
    <n v="5"/>
  </r>
  <r>
    <x v="17844"/>
    <n v="5"/>
  </r>
  <r>
    <x v="17845"/>
    <n v="5"/>
  </r>
  <r>
    <x v="17846"/>
    <n v="5"/>
  </r>
  <r>
    <x v="17847"/>
    <n v="5"/>
  </r>
  <r>
    <x v="17848"/>
    <n v="5"/>
  </r>
  <r>
    <x v="17849"/>
    <n v="5"/>
  </r>
  <r>
    <x v="17850"/>
    <n v="5"/>
  </r>
  <r>
    <x v="17851"/>
    <n v="5"/>
  </r>
  <r>
    <x v="17852"/>
    <n v="5"/>
  </r>
  <r>
    <x v="17853"/>
    <n v="5"/>
  </r>
  <r>
    <x v="17854"/>
    <n v="5"/>
  </r>
  <r>
    <x v="17855"/>
    <n v="5"/>
  </r>
  <r>
    <x v="17856"/>
    <n v="5"/>
  </r>
  <r>
    <x v="17857"/>
    <n v="5"/>
  </r>
  <r>
    <x v="17858"/>
    <n v="5"/>
  </r>
  <r>
    <x v="17859"/>
    <n v="4"/>
  </r>
  <r>
    <x v="17860"/>
    <n v="4"/>
  </r>
  <r>
    <x v="17861"/>
    <n v="4"/>
  </r>
  <r>
    <x v="17862"/>
    <n v="4"/>
  </r>
  <r>
    <x v="17863"/>
    <n v="4"/>
  </r>
  <r>
    <x v="17864"/>
    <n v="4"/>
  </r>
  <r>
    <x v="17865"/>
    <n v="4"/>
  </r>
  <r>
    <x v="17866"/>
    <n v="4"/>
  </r>
  <r>
    <x v="17867"/>
    <n v="4"/>
  </r>
  <r>
    <x v="17868"/>
    <n v="4"/>
  </r>
  <r>
    <x v="17869"/>
    <n v="4"/>
  </r>
  <r>
    <x v="17870"/>
    <n v="4"/>
  </r>
  <r>
    <x v="17871"/>
    <n v="4"/>
  </r>
  <r>
    <x v="17872"/>
    <n v="4"/>
  </r>
  <r>
    <x v="17873"/>
    <n v="4"/>
  </r>
  <r>
    <x v="17874"/>
    <n v="4"/>
  </r>
  <r>
    <x v="17875"/>
    <n v="4"/>
  </r>
  <r>
    <x v="17876"/>
    <n v="4"/>
  </r>
  <r>
    <x v="17877"/>
    <n v="4"/>
  </r>
  <r>
    <x v="17878"/>
    <n v="4"/>
  </r>
  <r>
    <x v="17879"/>
    <n v="4"/>
  </r>
  <r>
    <x v="17880"/>
    <n v="4"/>
  </r>
  <r>
    <x v="17881"/>
    <n v="4"/>
  </r>
  <r>
    <x v="17882"/>
    <n v="4"/>
  </r>
  <r>
    <x v="17883"/>
    <n v="4"/>
  </r>
  <r>
    <x v="17884"/>
    <n v="4"/>
  </r>
  <r>
    <x v="17885"/>
    <n v="4"/>
  </r>
  <r>
    <x v="17886"/>
    <n v="4"/>
  </r>
  <r>
    <x v="17887"/>
    <n v="4"/>
  </r>
  <r>
    <x v="17888"/>
    <n v="4"/>
  </r>
  <r>
    <x v="17889"/>
    <n v="4"/>
  </r>
  <r>
    <x v="17890"/>
    <n v="5"/>
  </r>
  <r>
    <x v="17891"/>
    <n v="5"/>
  </r>
  <r>
    <x v="17892"/>
    <n v="5"/>
  </r>
  <r>
    <x v="17893"/>
    <n v="5"/>
  </r>
  <r>
    <x v="17894"/>
    <n v="5"/>
  </r>
  <r>
    <x v="17895"/>
    <n v="5"/>
  </r>
  <r>
    <x v="17896"/>
    <n v="5"/>
  </r>
  <r>
    <x v="17897"/>
    <n v="5"/>
  </r>
  <r>
    <x v="17898"/>
    <n v="6"/>
  </r>
  <r>
    <x v="17899"/>
    <n v="6"/>
  </r>
  <r>
    <x v="17900"/>
    <n v="6"/>
  </r>
  <r>
    <x v="17901"/>
    <n v="6"/>
  </r>
  <r>
    <x v="17902"/>
    <n v="6"/>
  </r>
  <r>
    <x v="17903"/>
    <n v="6"/>
  </r>
  <r>
    <x v="17904"/>
    <n v="6"/>
  </r>
  <r>
    <x v="17905"/>
    <n v="6"/>
  </r>
  <r>
    <x v="17906"/>
    <n v="6"/>
  </r>
  <r>
    <x v="17907"/>
    <n v="6"/>
  </r>
  <r>
    <x v="17908"/>
    <n v="6"/>
  </r>
  <r>
    <x v="17909"/>
    <n v="6"/>
  </r>
  <r>
    <x v="17910"/>
    <n v="7"/>
  </r>
  <r>
    <x v="17911"/>
    <n v="7"/>
  </r>
  <r>
    <x v="17912"/>
    <n v="6"/>
  </r>
  <r>
    <x v="17913"/>
    <n v="6"/>
  </r>
  <r>
    <x v="17914"/>
    <n v="6"/>
  </r>
  <r>
    <x v="17915"/>
    <n v="6"/>
  </r>
  <r>
    <x v="17916"/>
    <n v="5"/>
  </r>
  <r>
    <x v="17917"/>
    <n v="5"/>
  </r>
  <r>
    <x v="17918"/>
    <n v="5"/>
  </r>
  <r>
    <x v="17919"/>
    <n v="5"/>
  </r>
  <r>
    <x v="17920"/>
    <n v="5"/>
  </r>
  <r>
    <x v="17921"/>
    <n v="5"/>
  </r>
  <r>
    <x v="17922"/>
    <n v="5"/>
  </r>
  <r>
    <x v="17923"/>
    <n v="5"/>
  </r>
  <r>
    <x v="17924"/>
    <n v="5"/>
  </r>
  <r>
    <x v="17925"/>
    <n v="5"/>
  </r>
  <r>
    <x v="17926"/>
    <n v="5"/>
  </r>
  <r>
    <x v="17927"/>
    <n v="5"/>
  </r>
  <r>
    <x v="17928"/>
    <n v="6"/>
  </r>
  <r>
    <x v="17929"/>
    <n v="6"/>
  </r>
  <r>
    <x v="17930"/>
    <n v="5"/>
  </r>
  <r>
    <x v="17931"/>
    <n v="5"/>
  </r>
  <r>
    <x v="17932"/>
    <n v="5"/>
  </r>
  <r>
    <x v="17933"/>
    <n v="5"/>
  </r>
  <r>
    <x v="17934"/>
    <n v="5"/>
  </r>
  <r>
    <x v="17935"/>
    <n v="5"/>
  </r>
  <r>
    <x v="17936"/>
    <n v="5"/>
  </r>
  <r>
    <x v="17937"/>
    <n v="5"/>
  </r>
  <r>
    <x v="17938"/>
    <n v="5"/>
  </r>
  <r>
    <x v="17939"/>
    <n v="5"/>
  </r>
  <r>
    <x v="17940"/>
    <n v="5"/>
  </r>
  <r>
    <x v="17941"/>
    <n v="5"/>
  </r>
  <r>
    <x v="17942"/>
    <n v="5"/>
  </r>
  <r>
    <x v="17943"/>
    <n v="5"/>
  </r>
  <r>
    <x v="17944"/>
    <n v="5"/>
  </r>
  <r>
    <x v="17945"/>
    <n v="5"/>
  </r>
  <r>
    <x v="17946"/>
    <n v="5"/>
  </r>
  <r>
    <x v="17947"/>
    <n v="5"/>
  </r>
  <r>
    <x v="17948"/>
    <n v="5"/>
  </r>
  <r>
    <x v="17949"/>
    <n v="5"/>
  </r>
  <r>
    <x v="17950"/>
    <n v="5"/>
  </r>
  <r>
    <x v="17951"/>
    <n v="5"/>
  </r>
  <r>
    <x v="17952"/>
    <n v="4"/>
  </r>
  <r>
    <x v="17953"/>
    <n v="4"/>
  </r>
  <r>
    <x v="17954"/>
    <n v="3"/>
  </r>
  <r>
    <x v="17955"/>
    <n v="3"/>
  </r>
  <r>
    <x v="17956"/>
    <n v="3"/>
  </r>
  <r>
    <x v="17957"/>
    <n v="3"/>
  </r>
  <r>
    <x v="17958"/>
    <n v="3"/>
  </r>
  <r>
    <x v="17959"/>
    <n v="3"/>
  </r>
  <r>
    <x v="17960"/>
    <n v="3"/>
  </r>
  <r>
    <x v="17961"/>
    <n v="3"/>
  </r>
  <r>
    <x v="17962"/>
    <n v="3"/>
  </r>
  <r>
    <x v="17963"/>
    <n v="3"/>
  </r>
  <r>
    <x v="17964"/>
    <n v="3"/>
  </r>
  <r>
    <x v="17965"/>
    <n v="3"/>
  </r>
  <r>
    <x v="17966"/>
    <n v="3"/>
  </r>
  <r>
    <x v="17967"/>
    <n v="3"/>
  </r>
  <r>
    <x v="17968"/>
    <n v="2"/>
  </r>
  <r>
    <x v="17969"/>
    <n v="2"/>
  </r>
  <r>
    <x v="17970"/>
    <n v="2"/>
  </r>
  <r>
    <x v="17971"/>
    <n v="2"/>
  </r>
  <r>
    <x v="17972"/>
    <n v="2"/>
  </r>
  <r>
    <x v="17973"/>
    <n v="2"/>
  </r>
  <r>
    <x v="17974"/>
    <n v="2"/>
  </r>
  <r>
    <x v="17975"/>
    <n v="2"/>
  </r>
  <r>
    <x v="17976"/>
    <n v="2"/>
  </r>
  <r>
    <x v="17977"/>
    <n v="2"/>
  </r>
  <r>
    <x v="17978"/>
    <n v="2"/>
  </r>
  <r>
    <x v="17979"/>
    <n v="2"/>
  </r>
  <r>
    <x v="17980"/>
    <n v="2"/>
  </r>
  <r>
    <x v="17981"/>
    <n v="2"/>
  </r>
  <r>
    <x v="17982"/>
    <n v="2"/>
  </r>
  <r>
    <x v="17983"/>
    <n v="2"/>
  </r>
  <r>
    <x v="17984"/>
    <n v="2"/>
  </r>
  <r>
    <x v="17985"/>
    <n v="2"/>
  </r>
  <r>
    <x v="17986"/>
    <n v="2"/>
  </r>
  <r>
    <x v="17987"/>
    <n v="2"/>
  </r>
  <r>
    <x v="17988"/>
    <n v="2"/>
  </r>
  <r>
    <x v="17989"/>
    <n v="2"/>
  </r>
  <r>
    <x v="17990"/>
    <n v="2"/>
  </r>
  <r>
    <x v="17991"/>
    <n v="2"/>
  </r>
  <r>
    <x v="17992"/>
    <n v="2"/>
  </r>
  <r>
    <x v="17993"/>
    <n v="2"/>
  </r>
  <r>
    <x v="17994"/>
    <n v="2"/>
  </r>
  <r>
    <x v="17995"/>
    <n v="2"/>
  </r>
  <r>
    <x v="17996"/>
    <n v="2"/>
  </r>
  <r>
    <x v="17997"/>
    <n v="2"/>
  </r>
  <r>
    <x v="17998"/>
    <n v="2"/>
  </r>
  <r>
    <x v="17999"/>
    <n v="2"/>
  </r>
  <r>
    <x v="18000"/>
    <n v="2"/>
  </r>
  <r>
    <x v="18001"/>
    <n v="2"/>
  </r>
  <r>
    <x v="18002"/>
    <n v="2"/>
  </r>
  <r>
    <x v="18003"/>
    <n v="2"/>
  </r>
  <r>
    <x v="18004"/>
    <n v="2"/>
  </r>
  <r>
    <x v="18005"/>
    <n v="2"/>
  </r>
  <r>
    <x v="18006"/>
    <n v="2"/>
  </r>
  <r>
    <x v="18007"/>
    <n v="2"/>
  </r>
  <r>
    <x v="18008"/>
    <n v="2"/>
  </r>
  <r>
    <x v="18009"/>
    <n v="2"/>
  </r>
  <r>
    <x v="18010"/>
    <n v="2"/>
  </r>
  <r>
    <x v="18011"/>
    <n v="2"/>
  </r>
  <r>
    <x v="18012"/>
    <n v="3"/>
  </r>
  <r>
    <x v="18013"/>
    <n v="3"/>
  </r>
  <r>
    <x v="18014"/>
    <n v="3"/>
  </r>
  <r>
    <x v="18015"/>
    <n v="3"/>
  </r>
  <r>
    <x v="18016"/>
    <n v="3"/>
  </r>
  <r>
    <x v="18017"/>
    <n v="3"/>
  </r>
  <r>
    <x v="18018"/>
    <n v="3"/>
  </r>
  <r>
    <x v="18019"/>
    <n v="3"/>
  </r>
  <r>
    <x v="18020"/>
    <n v="3"/>
  </r>
  <r>
    <x v="18021"/>
    <n v="3"/>
  </r>
  <r>
    <x v="18022"/>
    <n v="3"/>
  </r>
  <r>
    <x v="18023"/>
    <n v="3"/>
  </r>
  <r>
    <x v="18024"/>
    <n v="3"/>
  </r>
  <r>
    <x v="18025"/>
    <n v="3"/>
  </r>
  <r>
    <x v="18026"/>
    <n v="3"/>
  </r>
  <r>
    <x v="18027"/>
    <n v="3"/>
  </r>
  <r>
    <x v="18028"/>
    <n v="3"/>
  </r>
  <r>
    <x v="18029"/>
    <n v="3"/>
  </r>
  <r>
    <x v="18030"/>
    <n v="3"/>
  </r>
  <r>
    <x v="18031"/>
    <n v="3"/>
  </r>
  <r>
    <x v="18032"/>
    <n v="3"/>
  </r>
  <r>
    <x v="18033"/>
    <n v="3"/>
  </r>
  <r>
    <x v="18034"/>
    <n v="3"/>
  </r>
  <r>
    <x v="18035"/>
    <n v="3"/>
  </r>
  <r>
    <x v="18036"/>
    <n v="3"/>
  </r>
  <r>
    <x v="18037"/>
    <n v="2"/>
  </r>
  <r>
    <x v="18038"/>
    <n v="2"/>
  </r>
  <r>
    <x v="18039"/>
    <n v="2"/>
  </r>
  <r>
    <x v="18040"/>
    <n v="2"/>
  </r>
  <r>
    <x v="18041"/>
    <n v="2"/>
  </r>
  <r>
    <x v="18042"/>
    <n v="2"/>
  </r>
  <r>
    <x v="18043"/>
    <n v="2"/>
  </r>
  <r>
    <x v="18044"/>
    <n v="2"/>
  </r>
  <r>
    <x v="18045"/>
    <n v="2"/>
  </r>
  <r>
    <x v="18046"/>
    <n v="2"/>
  </r>
  <r>
    <x v="18047"/>
    <n v="2"/>
  </r>
  <r>
    <x v="18048"/>
    <n v="2"/>
  </r>
  <r>
    <x v="18049"/>
    <n v="2"/>
  </r>
  <r>
    <x v="18050"/>
    <n v="2"/>
  </r>
  <r>
    <x v="18051"/>
    <n v="2"/>
  </r>
  <r>
    <x v="18052"/>
    <n v="2"/>
  </r>
  <r>
    <x v="18053"/>
    <n v="2"/>
  </r>
  <r>
    <x v="18054"/>
    <n v="2"/>
  </r>
  <r>
    <x v="18055"/>
    <n v="2"/>
  </r>
  <r>
    <x v="18056"/>
    <n v="2"/>
  </r>
  <r>
    <x v="18057"/>
    <n v="2"/>
  </r>
  <r>
    <x v="18058"/>
    <n v="2"/>
  </r>
  <r>
    <x v="18059"/>
    <n v="2"/>
  </r>
  <r>
    <x v="18060"/>
    <n v="2"/>
  </r>
  <r>
    <x v="18061"/>
    <n v="2"/>
  </r>
  <r>
    <x v="18062"/>
    <n v="2"/>
  </r>
  <r>
    <x v="18063"/>
    <n v="2"/>
  </r>
  <r>
    <x v="18064"/>
    <n v="2"/>
  </r>
  <r>
    <x v="18065"/>
    <n v="2"/>
  </r>
  <r>
    <x v="18066"/>
    <n v="2"/>
  </r>
  <r>
    <x v="18067"/>
    <n v="2"/>
  </r>
  <r>
    <x v="18068"/>
    <n v="2"/>
  </r>
  <r>
    <x v="18069"/>
    <n v="2"/>
  </r>
  <r>
    <x v="18070"/>
    <n v="2"/>
  </r>
  <r>
    <x v="18071"/>
    <n v="2"/>
  </r>
  <r>
    <x v="18072"/>
    <n v="2"/>
  </r>
  <r>
    <x v="18073"/>
    <n v="2"/>
  </r>
  <r>
    <x v="18074"/>
    <n v="2"/>
  </r>
  <r>
    <x v="18075"/>
    <n v="2"/>
  </r>
  <r>
    <x v="18076"/>
    <n v="2"/>
  </r>
  <r>
    <x v="18077"/>
    <n v="2"/>
  </r>
  <r>
    <x v="18078"/>
    <n v="2"/>
  </r>
  <r>
    <x v="18079"/>
    <n v="2"/>
  </r>
  <r>
    <x v="18080"/>
    <n v="2"/>
  </r>
  <r>
    <x v="18081"/>
    <n v="2"/>
  </r>
  <r>
    <x v="18082"/>
    <n v="2"/>
  </r>
  <r>
    <x v="18083"/>
    <n v="2"/>
  </r>
  <r>
    <x v="18084"/>
    <n v="2"/>
  </r>
  <r>
    <x v="18085"/>
    <n v="2"/>
  </r>
  <r>
    <x v="18086"/>
    <n v="2"/>
  </r>
  <r>
    <x v="18087"/>
    <n v="2"/>
  </r>
  <r>
    <x v="18088"/>
    <n v="2"/>
  </r>
  <r>
    <x v="18089"/>
    <n v="2"/>
  </r>
  <r>
    <x v="18090"/>
    <n v="2"/>
  </r>
  <r>
    <x v="18091"/>
    <n v="2"/>
  </r>
  <r>
    <x v="18092"/>
    <n v="2"/>
  </r>
  <r>
    <x v="18093"/>
    <n v="2"/>
  </r>
  <r>
    <x v="18094"/>
    <n v="2"/>
  </r>
  <r>
    <x v="18095"/>
    <n v="2"/>
  </r>
  <r>
    <x v="18096"/>
    <n v="2"/>
  </r>
  <r>
    <x v="18097"/>
    <n v="2"/>
  </r>
  <r>
    <x v="18098"/>
    <n v="2"/>
  </r>
  <r>
    <x v="18099"/>
    <n v="2"/>
  </r>
  <r>
    <x v="18100"/>
    <n v="2"/>
  </r>
  <r>
    <x v="18101"/>
    <n v="2"/>
  </r>
  <r>
    <x v="18102"/>
    <n v="2"/>
  </r>
  <r>
    <x v="18103"/>
    <n v="2"/>
  </r>
  <r>
    <x v="18104"/>
    <n v="2"/>
  </r>
  <r>
    <x v="18105"/>
    <n v="2"/>
  </r>
  <r>
    <x v="18106"/>
    <n v="2"/>
  </r>
  <r>
    <x v="18107"/>
    <n v="2"/>
  </r>
  <r>
    <x v="18108"/>
    <n v="2"/>
  </r>
  <r>
    <x v="18109"/>
    <n v="2"/>
  </r>
  <r>
    <x v="18110"/>
    <n v="2"/>
  </r>
  <r>
    <x v="18111"/>
    <n v="2"/>
  </r>
  <r>
    <x v="18112"/>
    <n v="2"/>
  </r>
  <r>
    <x v="18113"/>
    <n v="2"/>
  </r>
  <r>
    <x v="18114"/>
    <n v="2"/>
  </r>
  <r>
    <x v="18115"/>
    <n v="2"/>
  </r>
  <r>
    <x v="18116"/>
    <n v="2"/>
  </r>
  <r>
    <x v="18117"/>
    <n v="2"/>
  </r>
  <r>
    <x v="18118"/>
    <n v="2"/>
  </r>
  <r>
    <x v="18119"/>
    <n v="2"/>
  </r>
  <r>
    <x v="18120"/>
    <n v="2"/>
  </r>
  <r>
    <x v="18121"/>
    <n v="2"/>
  </r>
  <r>
    <x v="18122"/>
    <n v="2"/>
  </r>
  <r>
    <x v="18123"/>
    <n v="2"/>
  </r>
  <r>
    <x v="18124"/>
    <n v="2"/>
  </r>
  <r>
    <x v="18125"/>
    <n v="2"/>
  </r>
  <r>
    <x v="18126"/>
    <n v="2"/>
  </r>
  <r>
    <x v="18127"/>
    <n v="2"/>
  </r>
  <r>
    <x v="18128"/>
    <n v="2"/>
  </r>
  <r>
    <x v="18129"/>
    <n v="2"/>
  </r>
  <r>
    <x v="18130"/>
    <n v="2"/>
  </r>
  <r>
    <x v="18131"/>
    <n v="2"/>
  </r>
  <r>
    <x v="18132"/>
    <n v="2"/>
  </r>
  <r>
    <x v="18133"/>
    <n v="3"/>
  </r>
  <r>
    <x v="18134"/>
    <n v="3"/>
  </r>
  <r>
    <x v="18135"/>
    <n v="3"/>
  </r>
  <r>
    <x v="18136"/>
    <n v="3"/>
  </r>
  <r>
    <x v="18137"/>
    <n v="4"/>
  </r>
  <r>
    <x v="18138"/>
    <n v="4"/>
  </r>
  <r>
    <x v="18139"/>
    <n v="4"/>
  </r>
  <r>
    <x v="18140"/>
    <n v="4"/>
  </r>
  <r>
    <x v="18141"/>
    <n v="4"/>
  </r>
  <r>
    <x v="18142"/>
    <n v="4"/>
  </r>
  <r>
    <x v="18143"/>
    <n v="4"/>
  </r>
  <r>
    <x v="18144"/>
    <n v="4"/>
  </r>
  <r>
    <x v="18145"/>
    <n v="4"/>
  </r>
  <r>
    <x v="18146"/>
    <n v="4"/>
  </r>
  <r>
    <x v="18147"/>
    <n v="4"/>
  </r>
  <r>
    <x v="18148"/>
    <n v="4"/>
  </r>
  <r>
    <x v="18149"/>
    <n v="4"/>
  </r>
  <r>
    <x v="18150"/>
    <n v="4"/>
  </r>
  <r>
    <x v="18151"/>
    <n v="4"/>
  </r>
  <r>
    <x v="18152"/>
    <n v="4"/>
  </r>
  <r>
    <x v="18153"/>
    <n v="4"/>
  </r>
  <r>
    <x v="18154"/>
    <n v="4"/>
  </r>
  <r>
    <x v="18155"/>
    <n v="4"/>
  </r>
  <r>
    <x v="18156"/>
    <n v="4"/>
  </r>
  <r>
    <x v="18157"/>
    <n v="4"/>
  </r>
  <r>
    <x v="18158"/>
    <n v="4"/>
  </r>
  <r>
    <x v="18159"/>
    <n v="4"/>
  </r>
  <r>
    <x v="18160"/>
    <n v="4"/>
  </r>
  <r>
    <x v="18161"/>
    <n v="4"/>
  </r>
  <r>
    <x v="18162"/>
    <n v="4"/>
  </r>
  <r>
    <x v="18163"/>
    <n v="4"/>
  </r>
  <r>
    <x v="18164"/>
    <n v="4"/>
  </r>
  <r>
    <x v="18165"/>
    <n v="4"/>
  </r>
  <r>
    <x v="18166"/>
    <n v="4"/>
  </r>
  <r>
    <x v="18167"/>
    <n v="4"/>
  </r>
  <r>
    <x v="18168"/>
    <n v="4"/>
  </r>
  <r>
    <x v="18169"/>
    <n v="4"/>
  </r>
  <r>
    <x v="18170"/>
    <n v="4"/>
  </r>
  <r>
    <x v="18171"/>
    <n v="4"/>
  </r>
  <r>
    <x v="18172"/>
    <n v="4"/>
  </r>
  <r>
    <x v="18173"/>
    <n v="4"/>
  </r>
  <r>
    <x v="18174"/>
    <n v="4"/>
  </r>
  <r>
    <x v="18175"/>
    <n v="4"/>
  </r>
  <r>
    <x v="18176"/>
    <n v="4"/>
  </r>
  <r>
    <x v="18177"/>
    <n v="4"/>
  </r>
  <r>
    <x v="18178"/>
    <n v="4"/>
  </r>
  <r>
    <x v="18179"/>
    <n v="4"/>
  </r>
  <r>
    <x v="18180"/>
    <n v="4"/>
  </r>
  <r>
    <x v="18181"/>
    <n v="4"/>
  </r>
  <r>
    <x v="18182"/>
    <n v="4"/>
  </r>
  <r>
    <x v="18183"/>
    <n v="4"/>
  </r>
  <r>
    <x v="18184"/>
    <n v="4"/>
  </r>
  <r>
    <x v="18185"/>
    <n v="4"/>
  </r>
  <r>
    <x v="18186"/>
    <n v="4"/>
  </r>
  <r>
    <x v="18187"/>
    <n v="4"/>
  </r>
  <r>
    <x v="18188"/>
    <n v="4"/>
  </r>
  <r>
    <x v="18189"/>
    <n v="4"/>
  </r>
  <r>
    <x v="18190"/>
    <n v="4"/>
  </r>
  <r>
    <x v="18191"/>
    <n v="4"/>
  </r>
  <r>
    <x v="18192"/>
    <n v="4"/>
  </r>
  <r>
    <x v="18193"/>
    <n v="4"/>
  </r>
  <r>
    <x v="18194"/>
    <n v="4"/>
  </r>
  <r>
    <x v="18195"/>
    <n v="4"/>
  </r>
  <r>
    <x v="18196"/>
    <n v="4"/>
  </r>
  <r>
    <x v="18197"/>
    <n v="4"/>
  </r>
  <r>
    <x v="18198"/>
    <n v="4"/>
  </r>
  <r>
    <x v="18199"/>
    <n v="4"/>
  </r>
  <r>
    <x v="18200"/>
    <n v="4"/>
  </r>
  <r>
    <x v="18201"/>
    <n v="4"/>
  </r>
  <r>
    <x v="18202"/>
    <n v="4"/>
  </r>
  <r>
    <x v="18203"/>
    <n v="4"/>
  </r>
  <r>
    <x v="18204"/>
    <n v="4"/>
  </r>
  <r>
    <x v="18205"/>
    <n v="4"/>
  </r>
  <r>
    <x v="18206"/>
    <n v="4"/>
  </r>
  <r>
    <x v="18207"/>
    <n v="4"/>
  </r>
  <r>
    <x v="18208"/>
    <n v="4"/>
  </r>
  <r>
    <x v="18209"/>
    <n v="4"/>
  </r>
  <r>
    <x v="18210"/>
    <n v="4"/>
  </r>
  <r>
    <x v="18211"/>
    <n v="4"/>
  </r>
  <r>
    <x v="18212"/>
    <n v="4"/>
  </r>
  <r>
    <x v="18213"/>
    <n v="4"/>
  </r>
  <r>
    <x v="18214"/>
    <n v="4"/>
  </r>
  <r>
    <x v="18215"/>
    <n v="4"/>
  </r>
  <r>
    <x v="18216"/>
    <n v="4"/>
  </r>
  <r>
    <x v="18217"/>
    <n v="4"/>
  </r>
  <r>
    <x v="18218"/>
    <n v="4"/>
  </r>
  <r>
    <x v="18219"/>
    <n v="4"/>
  </r>
  <r>
    <x v="18220"/>
    <n v="4"/>
  </r>
  <r>
    <x v="18221"/>
    <n v="4"/>
  </r>
  <r>
    <x v="18222"/>
    <n v="5"/>
  </r>
  <r>
    <x v="18223"/>
    <n v="5"/>
  </r>
  <r>
    <x v="18224"/>
    <n v="5"/>
  </r>
  <r>
    <x v="18225"/>
    <n v="5"/>
  </r>
  <r>
    <x v="18226"/>
    <n v="5"/>
  </r>
  <r>
    <x v="18227"/>
    <n v="5"/>
  </r>
  <r>
    <x v="18228"/>
    <n v="5"/>
  </r>
  <r>
    <x v="18229"/>
    <n v="5"/>
  </r>
  <r>
    <x v="18230"/>
    <n v="5"/>
  </r>
  <r>
    <x v="18231"/>
    <n v="5"/>
  </r>
  <r>
    <x v="18232"/>
    <n v="4"/>
  </r>
  <r>
    <x v="18233"/>
    <n v="4"/>
  </r>
  <r>
    <x v="18234"/>
    <n v="4"/>
  </r>
  <r>
    <x v="18235"/>
    <n v="4"/>
  </r>
  <r>
    <x v="18236"/>
    <n v="4"/>
  </r>
  <r>
    <x v="18237"/>
    <n v="4"/>
  </r>
  <r>
    <x v="18238"/>
    <n v="4"/>
  </r>
  <r>
    <x v="18239"/>
    <n v="4"/>
  </r>
  <r>
    <x v="18240"/>
    <n v="4"/>
  </r>
  <r>
    <x v="18241"/>
    <n v="4"/>
  </r>
  <r>
    <x v="18242"/>
    <n v="5"/>
  </r>
  <r>
    <x v="18243"/>
    <n v="5"/>
  </r>
  <r>
    <x v="18244"/>
    <n v="5"/>
  </r>
  <r>
    <x v="18245"/>
    <n v="5"/>
  </r>
  <r>
    <x v="18246"/>
    <n v="5"/>
  </r>
  <r>
    <x v="18247"/>
    <n v="5"/>
  </r>
  <r>
    <x v="18248"/>
    <n v="5"/>
  </r>
  <r>
    <x v="18249"/>
    <n v="5"/>
  </r>
  <r>
    <x v="18250"/>
    <n v="5"/>
  </r>
  <r>
    <x v="18251"/>
    <n v="5"/>
  </r>
  <r>
    <x v="18252"/>
    <n v="5"/>
  </r>
  <r>
    <x v="18253"/>
    <n v="5"/>
  </r>
  <r>
    <x v="18254"/>
    <n v="5"/>
  </r>
  <r>
    <x v="18255"/>
    <n v="5"/>
  </r>
  <r>
    <x v="18256"/>
    <n v="5"/>
  </r>
  <r>
    <x v="18257"/>
    <n v="5"/>
  </r>
  <r>
    <x v="18258"/>
    <n v="5"/>
  </r>
  <r>
    <x v="18259"/>
    <n v="5"/>
  </r>
  <r>
    <x v="18260"/>
    <n v="5"/>
  </r>
  <r>
    <x v="18261"/>
    <n v="5"/>
  </r>
  <r>
    <x v="18262"/>
    <n v="5"/>
  </r>
  <r>
    <x v="18263"/>
    <n v="5"/>
  </r>
  <r>
    <x v="18264"/>
    <n v="5"/>
  </r>
  <r>
    <x v="18265"/>
    <n v="6"/>
  </r>
  <r>
    <x v="18266"/>
    <n v="5"/>
  </r>
  <r>
    <x v="18267"/>
    <n v="5"/>
  </r>
  <r>
    <x v="18268"/>
    <n v="5"/>
  </r>
  <r>
    <x v="18269"/>
    <n v="5"/>
  </r>
  <r>
    <x v="18270"/>
    <n v="5"/>
  </r>
  <r>
    <x v="18271"/>
    <n v="5"/>
  </r>
  <r>
    <x v="18272"/>
    <n v="5"/>
  </r>
  <r>
    <x v="18273"/>
    <n v="5"/>
  </r>
  <r>
    <x v="18274"/>
    <n v="5"/>
  </r>
  <r>
    <x v="18275"/>
    <n v="5"/>
  </r>
  <r>
    <x v="18276"/>
    <n v="5"/>
  </r>
  <r>
    <x v="18277"/>
    <n v="5"/>
  </r>
  <r>
    <x v="18278"/>
    <n v="5"/>
  </r>
  <r>
    <x v="18279"/>
    <n v="6"/>
  </r>
  <r>
    <x v="18280"/>
    <n v="6"/>
  </r>
  <r>
    <x v="18281"/>
    <n v="6"/>
  </r>
  <r>
    <x v="18282"/>
    <n v="6"/>
  </r>
  <r>
    <x v="18283"/>
    <n v="6"/>
  </r>
  <r>
    <x v="18284"/>
    <n v="6"/>
  </r>
  <r>
    <x v="18285"/>
    <n v="6"/>
  </r>
  <r>
    <x v="18286"/>
    <n v="6"/>
  </r>
  <r>
    <x v="18287"/>
    <n v="6"/>
  </r>
  <r>
    <x v="18288"/>
    <n v="6"/>
  </r>
  <r>
    <x v="18289"/>
    <n v="6"/>
  </r>
  <r>
    <x v="18290"/>
    <n v="6"/>
  </r>
  <r>
    <x v="18291"/>
    <n v="6"/>
  </r>
  <r>
    <x v="18292"/>
    <n v="6"/>
  </r>
  <r>
    <x v="18293"/>
    <n v="6"/>
  </r>
  <r>
    <x v="18294"/>
    <n v="6"/>
  </r>
  <r>
    <x v="18295"/>
    <n v="6"/>
  </r>
  <r>
    <x v="18296"/>
    <n v="6"/>
  </r>
  <r>
    <x v="18297"/>
    <n v="6"/>
  </r>
  <r>
    <x v="18298"/>
    <n v="6"/>
  </r>
  <r>
    <x v="18299"/>
    <n v="6"/>
  </r>
  <r>
    <x v="18300"/>
    <n v="6"/>
  </r>
  <r>
    <x v="18301"/>
    <n v="6"/>
  </r>
  <r>
    <x v="18302"/>
    <n v="6"/>
  </r>
  <r>
    <x v="18303"/>
    <n v="6"/>
  </r>
  <r>
    <x v="18304"/>
    <n v="6"/>
  </r>
  <r>
    <x v="18305"/>
    <n v="6"/>
  </r>
  <r>
    <x v="18306"/>
    <n v="6"/>
  </r>
  <r>
    <x v="18307"/>
    <n v="6"/>
  </r>
  <r>
    <x v="18308"/>
    <n v="6"/>
  </r>
  <r>
    <x v="18309"/>
    <n v="6"/>
  </r>
  <r>
    <x v="18310"/>
    <n v="6"/>
  </r>
  <r>
    <x v="18311"/>
    <n v="6"/>
  </r>
  <r>
    <x v="18312"/>
    <n v="6"/>
  </r>
  <r>
    <x v="18313"/>
    <n v="6"/>
  </r>
  <r>
    <x v="18314"/>
    <n v="6"/>
  </r>
  <r>
    <x v="18315"/>
    <n v="6"/>
  </r>
  <r>
    <x v="18316"/>
    <n v="6"/>
  </r>
  <r>
    <x v="18317"/>
    <n v="6"/>
  </r>
  <r>
    <x v="18318"/>
    <n v="6"/>
  </r>
  <r>
    <x v="18319"/>
    <n v="6"/>
  </r>
  <r>
    <x v="18320"/>
    <n v="6"/>
  </r>
  <r>
    <x v="18321"/>
    <n v="6"/>
  </r>
  <r>
    <x v="18322"/>
    <n v="6"/>
  </r>
  <r>
    <x v="18323"/>
    <n v="6"/>
  </r>
  <r>
    <x v="18324"/>
    <n v="6"/>
  </r>
  <r>
    <x v="18325"/>
    <n v="6"/>
  </r>
  <r>
    <x v="18326"/>
    <n v="6"/>
  </r>
  <r>
    <x v="18327"/>
    <n v="6"/>
  </r>
  <r>
    <x v="18328"/>
    <n v="6"/>
  </r>
  <r>
    <x v="18329"/>
    <n v="6"/>
  </r>
  <r>
    <x v="18330"/>
    <n v="6"/>
  </r>
  <r>
    <x v="18331"/>
    <n v="6"/>
  </r>
  <r>
    <x v="18332"/>
    <n v="6"/>
  </r>
  <r>
    <x v="18333"/>
    <n v="6"/>
  </r>
  <r>
    <x v="18334"/>
    <n v="6"/>
  </r>
  <r>
    <x v="18335"/>
    <n v="7"/>
  </r>
  <r>
    <x v="18336"/>
    <n v="7"/>
  </r>
  <r>
    <x v="18337"/>
    <n v="7"/>
  </r>
  <r>
    <x v="18338"/>
    <n v="7"/>
  </r>
  <r>
    <x v="18339"/>
    <n v="7"/>
  </r>
  <r>
    <x v="18340"/>
    <n v="7"/>
  </r>
  <r>
    <x v="18341"/>
    <n v="7"/>
  </r>
  <r>
    <x v="18342"/>
    <n v="7"/>
  </r>
  <r>
    <x v="18343"/>
    <n v="7"/>
  </r>
  <r>
    <x v="18344"/>
    <n v="7"/>
  </r>
  <r>
    <x v="18345"/>
    <n v="7"/>
  </r>
  <r>
    <x v="18346"/>
    <n v="7"/>
  </r>
  <r>
    <x v="18347"/>
    <n v="7"/>
  </r>
  <r>
    <x v="18348"/>
    <n v="7"/>
  </r>
  <r>
    <x v="18349"/>
    <n v="7"/>
  </r>
  <r>
    <x v="18350"/>
    <n v="7"/>
  </r>
  <r>
    <x v="18351"/>
    <n v="7"/>
  </r>
  <r>
    <x v="18352"/>
    <n v="7"/>
  </r>
  <r>
    <x v="18353"/>
    <n v="7"/>
  </r>
  <r>
    <x v="18354"/>
    <n v="6"/>
  </r>
  <r>
    <x v="18355"/>
    <n v="6"/>
  </r>
  <r>
    <x v="18356"/>
    <n v="6"/>
  </r>
  <r>
    <x v="18357"/>
    <n v="6"/>
  </r>
  <r>
    <x v="18358"/>
    <n v="6"/>
  </r>
  <r>
    <x v="18359"/>
    <n v="6"/>
  </r>
  <r>
    <x v="18360"/>
    <n v="6"/>
  </r>
  <r>
    <x v="18361"/>
    <n v="6"/>
  </r>
  <r>
    <x v="18362"/>
    <n v="5"/>
  </r>
  <r>
    <x v="18363"/>
    <n v="5"/>
  </r>
  <r>
    <x v="18364"/>
    <n v="5"/>
  </r>
  <r>
    <x v="18365"/>
    <n v="5"/>
  </r>
  <r>
    <x v="18366"/>
    <n v="5"/>
  </r>
  <r>
    <x v="18367"/>
    <n v="5"/>
  </r>
  <r>
    <x v="18368"/>
    <n v="5"/>
  </r>
  <r>
    <x v="18369"/>
    <n v="5"/>
  </r>
  <r>
    <x v="18370"/>
    <n v="5"/>
  </r>
  <r>
    <x v="18371"/>
    <n v="5"/>
  </r>
  <r>
    <x v="18372"/>
    <n v="5"/>
  </r>
  <r>
    <x v="18373"/>
    <n v="5"/>
  </r>
  <r>
    <x v="18374"/>
    <n v="5"/>
  </r>
  <r>
    <x v="18375"/>
    <n v="5"/>
  </r>
  <r>
    <x v="18376"/>
    <n v="5"/>
  </r>
  <r>
    <x v="18377"/>
    <n v="6"/>
  </r>
  <r>
    <x v="18378"/>
    <n v="6"/>
  </r>
  <r>
    <x v="18379"/>
    <n v="6"/>
  </r>
  <r>
    <x v="18380"/>
    <n v="6"/>
  </r>
  <r>
    <x v="18381"/>
    <n v="6"/>
  </r>
  <r>
    <x v="18382"/>
    <n v="6"/>
  </r>
  <r>
    <x v="18383"/>
    <n v="6"/>
  </r>
  <r>
    <x v="18384"/>
    <n v="6"/>
  </r>
  <r>
    <x v="18385"/>
    <n v="6"/>
  </r>
  <r>
    <x v="18386"/>
    <n v="6"/>
  </r>
  <r>
    <x v="18387"/>
    <n v="6"/>
  </r>
  <r>
    <x v="18388"/>
    <n v="6"/>
  </r>
  <r>
    <x v="18389"/>
    <n v="6"/>
  </r>
  <r>
    <x v="18390"/>
    <n v="6"/>
  </r>
  <r>
    <x v="18391"/>
    <n v="6"/>
  </r>
  <r>
    <x v="18392"/>
    <n v="6"/>
  </r>
  <r>
    <x v="18393"/>
    <n v="6"/>
  </r>
  <r>
    <x v="18394"/>
    <n v="6"/>
  </r>
  <r>
    <x v="18395"/>
    <n v="6"/>
  </r>
  <r>
    <x v="18396"/>
    <n v="6"/>
  </r>
  <r>
    <x v="18397"/>
    <n v="6"/>
  </r>
  <r>
    <x v="18398"/>
    <n v="6"/>
  </r>
  <r>
    <x v="18399"/>
    <n v="6"/>
  </r>
  <r>
    <x v="18400"/>
    <n v="6"/>
  </r>
  <r>
    <x v="18401"/>
    <n v="6"/>
  </r>
  <r>
    <x v="18402"/>
    <n v="6"/>
  </r>
  <r>
    <x v="18403"/>
    <n v="6"/>
  </r>
  <r>
    <x v="18404"/>
    <n v="6"/>
  </r>
  <r>
    <x v="18405"/>
    <n v="6"/>
  </r>
  <r>
    <x v="18406"/>
    <n v="6"/>
  </r>
  <r>
    <x v="18407"/>
    <n v="6"/>
  </r>
  <r>
    <x v="18408"/>
    <n v="6"/>
  </r>
  <r>
    <x v="18409"/>
    <n v="6"/>
  </r>
  <r>
    <x v="18410"/>
    <n v="6"/>
  </r>
  <r>
    <x v="18411"/>
    <n v="6"/>
  </r>
  <r>
    <x v="18412"/>
    <n v="6"/>
  </r>
  <r>
    <x v="18413"/>
    <n v="5"/>
  </r>
  <r>
    <x v="18414"/>
    <n v="5"/>
  </r>
  <r>
    <x v="18415"/>
    <n v="5"/>
  </r>
  <r>
    <x v="18416"/>
    <n v="5"/>
  </r>
  <r>
    <x v="18417"/>
    <n v="5"/>
  </r>
  <r>
    <x v="18418"/>
    <n v="5"/>
  </r>
  <r>
    <x v="18419"/>
    <n v="5"/>
  </r>
  <r>
    <x v="18420"/>
    <n v="5"/>
  </r>
  <r>
    <x v="18421"/>
    <n v="5"/>
  </r>
  <r>
    <x v="18422"/>
    <n v="5"/>
  </r>
  <r>
    <x v="18423"/>
    <n v="5"/>
  </r>
  <r>
    <x v="18424"/>
    <n v="5"/>
  </r>
  <r>
    <x v="18425"/>
    <n v="5"/>
  </r>
  <r>
    <x v="18426"/>
    <n v="5"/>
  </r>
  <r>
    <x v="18427"/>
    <n v="5"/>
  </r>
  <r>
    <x v="18428"/>
    <n v="5"/>
  </r>
  <r>
    <x v="18429"/>
    <n v="5"/>
  </r>
  <r>
    <x v="18430"/>
    <n v="5"/>
  </r>
  <r>
    <x v="18431"/>
    <n v="5"/>
  </r>
  <r>
    <x v="18432"/>
    <n v="5"/>
  </r>
  <r>
    <x v="18433"/>
    <n v="5"/>
  </r>
  <r>
    <x v="18434"/>
    <n v="5"/>
  </r>
  <r>
    <x v="18435"/>
    <n v="5"/>
  </r>
  <r>
    <x v="18436"/>
    <n v="5"/>
  </r>
  <r>
    <x v="18437"/>
    <n v="5"/>
  </r>
  <r>
    <x v="18438"/>
    <n v="5"/>
  </r>
  <r>
    <x v="18439"/>
    <n v="5"/>
  </r>
  <r>
    <x v="18440"/>
    <n v="5"/>
  </r>
  <r>
    <x v="18441"/>
    <n v="5"/>
  </r>
  <r>
    <x v="18442"/>
    <n v="5"/>
  </r>
  <r>
    <x v="18443"/>
    <n v="5"/>
  </r>
  <r>
    <x v="18444"/>
    <n v="5"/>
  </r>
  <r>
    <x v="18445"/>
    <n v="5"/>
  </r>
  <r>
    <x v="18446"/>
    <n v="5"/>
  </r>
  <r>
    <x v="18447"/>
    <n v="5"/>
  </r>
  <r>
    <x v="18448"/>
    <n v="5"/>
  </r>
  <r>
    <x v="18449"/>
    <n v="5"/>
  </r>
  <r>
    <x v="18450"/>
    <n v="5"/>
  </r>
  <r>
    <x v="18451"/>
    <n v="5"/>
  </r>
  <r>
    <x v="18452"/>
    <n v="5"/>
  </r>
  <r>
    <x v="18453"/>
    <n v="4"/>
  </r>
  <r>
    <x v="18454"/>
    <n v="4"/>
  </r>
  <r>
    <x v="18455"/>
    <n v="4"/>
  </r>
  <r>
    <x v="18456"/>
    <n v="4"/>
  </r>
  <r>
    <x v="18457"/>
    <n v="4"/>
  </r>
  <r>
    <x v="18458"/>
    <n v="4"/>
  </r>
  <r>
    <x v="18459"/>
    <n v="3"/>
  </r>
  <r>
    <x v="18460"/>
    <n v="3"/>
  </r>
  <r>
    <x v="18461"/>
    <n v="3"/>
  </r>
  <r>
    <x v="18462"/>
    <n v="3"/>
  </r>
  <r>
    <x v="18463"/>
    <n v="3"/>
  </r>
  <r>
    <x v="18464"/>
    <n v="3"/>
  </r>
  <r>
    <x v="18465"/>
    <n v="3"/>
  </r>
  <r>
    <x v="18466"/>
    <n v="3"/>
  </r>
  <r>
    <x v="18467"/>
    <n v="3"/>
  </r>
  <r>
    <x v="18468"/>
    <n v="3"/>
  </r>
  <r>
    <x v="18469"/>
    <n v="3"/>
  </r>
  <r>
    <x v="18470"/>
    <n v="3"/>
  </r>
  <r>
    <x v="18471"/>
    <n v="3"/>
  </r>
  <r>
    <x v="18472"/>
    <n v="3"/>
  </r>
  <r>
    <x v="18473"/>
    <n v="3"/>
  </r>
  <r>
    <x v="18474"/>
    <n v="3"/>
  </r>
  <r>
    <x v="18475"/>
    <n v="3"/>
  </r>
  <r>
    <x v="18476"/>
    <n v="3"/>
  </r>
  <r>
    <x v="18477"/>
    <n v="3"/>
  </r>
  <r>
    <x v="18478"/>
    <n v="3"/>
  </r>
  <r>
    <x v="18479"/>
    <n v="3"/>
  </r>
  <r>
    <x v="18480"/>
    <n v="3"/>
  </r>
  <r>
    <x v="18481"/>
    <n v="3"/>
  </r>
  <r>
    <x v="18482"/>
    <n v="3"/>
  </r>
  <r>
    <x v="18483"/>
    <n v="3"/>
  </r>
  <r>
    <x v="18484"/>
    <n v="3"/>
  </r>
  <r>
    <x v="18485"/>
    <n v="3"/>
  </r>
  <r>
    <x v="18486"/>
    <n v="3"/>
  </r>
  <r>
    <x v="18487"/>
    <n v="3"/>
  </r>
  <r>
    <x v="18488"/>
    <n v="3"/>
  </r>
  <r>
    <x v="18489"/>
    <n v="3"/>
  </r>
  <r>
    <x v="18490"/>
    <n v="3"/>
  </r>
  <r>
    <x v="18491"/>
    <n v="3"/>
  </r>
  <r>
    <x v="18492"/>
    <n v="3"/>
  </r>
  <r>
    <x v="18493"/>
    <n v="3"/>
  </r>
  <r>
    <x v="18494"/>
    <n v="3"/>
  </r>
  <r>
    <x v="18495"/>
    <n v="3"/>
  </r>
  <r>
    <x v="18496"/>
    <n v="3"/>
  </r>
  <r>
    <x v="18497"/>
    <n v="3"/>
  </r>
  <r>
    <x v="18498"/>
    <n v="3"/>
  </r>
  <r>
    <x v="18499"/>
    <n v="3"/>
  </r>
  <r>
    <x v="18500"/>
    <n v="3"/>
  </r>
  <r>
    <x v="18501"/>
    <n v="3"/>
  </r>
  <r>
    <x v="18502"/>
    <n v="2"/>
  </r>
  <r>
    <x v="18503"/>
    <n v="2"/>
  </r>
  <r>
    <x v="18504"/>
    <n v="2"/>
  </r>
  <r>
    <x v="18505"/>
    <n v="2"/>
  </r>
  <r>
    <x v="18506"/>
    <n v="2"/>
  </r>
  <r>
    <x v="18507"/>
    <n v="2"/>
  </r>
  <r>
    <x v="18508"/>
    <n v="2"/>
  </r>
  <r>
    <x v="18509"/>
    <n v="2"/>
  </r>
  <r>
    <x v="18510"/>
    <n v="2"/>
  </r>
  <r>
    <x v="18511"/>
    <n v="2"/>
  </r>
  <r>
    <x v="18512"/>
    <n v="2"/>
  </r>
  <r>
    <x v="18513"/>
    <n v="2"/>
  </r>
  <r>
    <x v="18514"/>
    <n v="2"/>
  </r>
  <r>
    <x v="18515"/>
    <n v="2"/>
  </r>
  <r>
    <x v="18516"/>
    <n v="2"/>
  </r>
  <r>
    <x v="18517"/>
    <n v="2"/>
  </r>
  <r>
    <x v="18518"/>
    <n v="2"/>
  </r>
  <r>
    <x v="18519"/>
    <n v="2"/>
  </r>
  <r>
    <x v="18520"/>
    <n v="2"/>
  </r>
  <r>
    <x v="18521"/>
    <n v="2"/>
  </r>
  <r>
    <x v="18522"/>
    <n v="2"/>
  </r>
  <r>
    <x v="18523"/>
    <n v="2"/>
  </r>
  <r>
    <x v="18524"/>
    <n v="2"/>
  </r>
  <r>
    <x v="18525"/>
    <n v="2"/>
  </r>
  <r>
    <x v="18526"/>
    <n v="2"/>
  </r>
  <r>
    <x v="18527"/>
    <n v="2"/>
  </r>
  <r>
    <x v="18528"/>
    <n v="2"/>
  </r>
  <r>
    <x v="18529"/>
    <n v="2"/>
  </r>
  <r>
    <x v="18530"/>
    <n v="2"/>
  </r>
  <r>
    <x v="18531"/>
    <n v="2"/>
  </r>
  <r>
    <x v="18532"/>
    <n v="2"/>
  </r>
  <r>
    <x v="18533"/>
    <n v="2"/>
  </r>
  <r>
    <x v="18534"/>
    <n v="2"/>
  </r>
  <r>
    <x v="18535"/>
    <n v="2"/>
  </r>
  <r>
    <x v="18536"/>
    <n v="2"/>
  </r>
  <r>
    <x v="18537"/>
    <n v="2"/>
  </r>
  <r>
    <x v="18538"/>
    <n v="2"/>
  </r>
  <r>
    <x v="18539"/>
    <n v="2"/>
  </r>
  <r>
    <x v="18540"/>
    <n v="1"/>
  </r>
  <r>
    <x v="18541"/>
    <n v="1"/>
  </r>
  <r>
    <x v="18542"/>
    <n v="1"/>
  </r>
  <r>
    <x v="18543"/>
    <n v="1"/>
  </r>
  <r>
    <x v="18544"/>
    <n v="1"/>
  </r>
  <r>
    <x v="18545"/>
    <n v="1"/>
  </r>
  <r>
    <x v="18546"/>
    <n v="1"/>
  </r>
  <r>
    <x v="18547"/>
    <n v="1"/>
  </r>
  <r>
    <x v="18548"/>
    <n v="1"/>
  </r>
  <r>
    <x v="18549"/>
    <n v="1"/>
  </r>
  <r>
    <x v="18550"/>
    <n v="1"/>
  </r>
  <r>
    <x v="18551"/>
    <n v="1"/>
  </r>
  <r>
    <x v="18552"/>
    <n v="1"/>
  </r>
  <r>
    <x v="18553"/>
    <n v="1"/>
  </r>
  <r>
    <x v="18554"/>
    <n v="1"/>
  </r>
  <r>
    <x v="18555"/>
    <n v="1"/>
  </r>
  <r>
    <x v="18556"/>
    <n v="1"/>
  </r>
  <r>
    <x v="18557"/>
    <n v="1"/>
  </r>
  <r>
    <x v="18558"/>
    <n v="1"/>
  </r>
  <r>
    <x v="18559"/>
    <n v="1"/>
  </r>
  <r>
    <x v="18560"/>
    <n v="1"/>
  </r>
  <r>
    <x v="18561"/>
    <n v="1"/>
  </r>
  <r>
    <x v="18562"/>
    <n v="1"/>
  </r>
  <r>
    <x v="18563"/>
    <n v="1"/>
  </r>
  <r>
    <x v="18564"/>
    <n v="1"/>
  </r>
  <r>
    <x v="18565"/>
    <n v="1"/>
  </r>
  <r>
    <x v="18566"/>
    <n v="1"/>
  </r>
  <r>
    <x v="18567"/>
    <n v="1"/>
  </r>
  <r>
    <x v="18568"/>
    <n v="1"/>
  </r>
  <r>
    <x v="18569"/>
    <n v="1"/>
  </r>
  <r>
    <x v="18570"/>
    <n v="1"/>
  </r>
  <r>
    <x v="18571"/>
    <n v="1"/>
  </r>
  <r>
    <x v="18572"/>
    <n v="1"/>
  </r>
  <r>
    <x v="18573"/>
    <n v="1"/>
  </r>
  <r>
    <x v="18574"/>
    <n v="1"/>
  </r>
  <r>
    <x v="18575"/>
    <n v="1"/>
  </r>
  <r>
    <x v="18576"/>
    <n v="1"/>
  </r>
  <r>
    <x v="18577"/>
    <n v="1"/>
  </r>
  <r>
    <x v="18578"/>
    <n v="1"/>
  </r>
  <r>
    <x v="18579"/>
    <n v="1"/>
  </r>
  <r>
    <x v="18580"/>
    <n v="1"/>
  </r>
  <r>
    <x v="18581"/>
    <n v="1"/>
  </r>
  <r>
    <x v="18582"/>
    <n v="1"/>
  </r>
  <r>
    <x v="18583"/>
    <n v="1"/>
  </r>
  <r>
    <x v="18584"/>
    <n v="1"/>
  </r>
  <r>
    <x v="18585"/>
    <n v="1"/>
  </r>
  <r>
    <x v="18586"/>
    <n v="1"/>
  </r>
  <r>
    <x v="18587"/>
    <n v="1"/>
  </r>
  <r>
    <x v="18588"/>
    <n v="1"/>
  </r>
  <r>
    <x v="18589"/>
    <n v="1"/>
  </r>
  <r>
    <x v="18590"/>
    <n v="1"/>
  </r>
  <r>
    <x v="18591"/>
    <n v="1"/>
  </r>
  <r>
    <x v="18592"/>
    <n v="1"/>
  </r>
  <r>
    <x v="18593"/>
    <n v="1"/>
  </r>
  <r>
    <x v="18594"/>
    <n v="1"/>
  </r>
  <r>
    <x v="18595"/>
    <n v="1"/>
  </r>
  <r>
    <x v="18596"/>
    <n v="1"/>
  </r>
  <r>
    <x v="18597"/>
    <n v="1"/>
  </r>
  <r>
    <x v="18598"/>
    <n v="1"/>
  </r>
  <r>
    <x v="18599"/>
    <n v="1"/>
  </r>
  <r>
    <x v="18600"/>
    <n v="1"/>
  </r>
  <r>
    <x v="18601"/>
    <n v="1"/>
  </r>
  <r>
    <x v="18602"/>
    <n v="1"/>
  </r>
  <r>
    <x v="18603"/>
    <n v="1"/>
  </r>
  <r>
    <x v="18604"/>
    <n v="1"/>
  </r>
  <r>
    <x v="18605"/>
    <n v="1"/>
  </r>
  <r>
    <x v="18606"/>
    <n v="1"/>
  </r>
  <r>
    <x v="18607"/>
    <n v="1"/>
  </r>
  <r>
    <x v="18608"/>
    <n v="1"/>
  </r>
  <r>
    <x v="18609"/>
    <n v="1"/>
  </r>
  <r>
    <x v="18610"/>
    <n v="1"/>
  </r>
  <r>
    <x v="18611"/>
    <n v="1"/>
  </r>
  <r>
    <x v="18612"/>
    <n v="2"/>
  </r>
  <r>
    <x v="18613"/>
    <n v="2"/>
  </r>
  <r>
    <x v="18614"/>
    <n v="2"/>
  </r>
  <r>
    <x v="18615"/>
    <n v="2"/>
  </r>
  <r>
    <x v="18616"/>
    <n v="2"/>
  </r>
  <r>
    <x v="18617"/>
    <n v="2"/>
  </r>
  <r>
    <x v="18618"/>
    <n v="2"/>
  </r>
  <r>
    <x v="18619"/>
    <n v="3"/>
  </r>
  <r>
    <x v="18620"/>
    <n v="3"/>
  </r>
  <r>
    <x v="18621"/>
    <n v="3"/>
  </r>
  <r>
    <x v="18622"/>
    <n v="3"/>
  </r>
  <r>
    <x v="18623"/>
    <n v="3"/>
  </r>
  <r>
    <x v="18624"/>
    <n v="3"/>
  </r>
  <r>
    <x v="18625"/>
    <n v="3"/>
  </r>
  <r>
    <x v="18626"/>
    <n v="3"/>
  </r>
  <r>
    <x v="18627"/>
    <n v="3"/>
  </r>
  <r>
    <x v="18628"/>
    <n v="3"/>
  </r>
  <r>
    <x v="18629"/>
    <n v="3"/>
  </r>
  <r>
    <x v="18630"/>
    <n v="3"/>
  </r>
  <r>
    <x v="18631"/>
    <n v="3"/>
  </r>
  <r>
    <x v="18632"/>
    <n v="3"/>
  </r>
  <r>
    <x v="18633"/>
    <n v="3"/>
  </r>
  <r>
    <x v="18634"/>
    <n v="3"/>
  </r>
  <r>
    <x v="18635"/>
    <n v="3"/>
  </r>
  <r>
    <x v="18636"/>
    <n v="3"/>
  </r>
  <r>
    <x v="18637"/>
    <n v="3"/>
  </r>
  <r>
    <x v="18638"/>
    <n v="3"/>
  </r>
  <r>
    <x v="18639"/>
    <n v="3"/>
  </r>
  <r>
    <x v="18640"/>
    <n v="3"/>
  </r>
  <r>
    <x v="18641"/>
    <n v="2"/>
  </r>
  <r>
    <x v="18642"/>
    <n v="2"/>
  </r>
  <r>
    <x v="18643"/>
    <n v="2"/>
  </r>
  <r>
    <x v="18644"/>
    <n v="2"/>
  </r>
  <r>
    <x v="18645"/>
    <n v="2"/>
  </r>
  <r>
    <x v="18646"/>
    <n v="2"/>
  </r>
  <r>
    <x v="18647"/>
    <n v="2"/>
  </r>
  <r>
    <x v="18648"/>
    <n v="2"/>
  </r>
  <r>
    <x v="18649"/>
    <n v="2"/>
  </r>
  <r>
    <x v="18650"/>
    <n v="2"/>
  </r>
  <r>
    <x v="18651"/>
    <n v="2"/>
  </r>
  <r>
    <x v="18652"/>
    <n v="2"/>
  </r>
  <r>
    <x v="18653"/>
    <n v="2"/>
  </r>
  <r>
    <x v="18654"/>
    <n v="2"/>
  </r>
  <r>
    <x v="18655"/>
    <n v="2"/>
  </r>
  <r>
    <x v="18656"/>
    <n v="2"/>
  </r>
  <r>
    <x v="18657"/>
    <n v="2"/>
  </r>
  <r>
    <x v="18658"/>
    <n v="2"/>
  </r>
  <r>
    <x v="18659"/>
    <n v="2"/>
  </r>
  <r>
    <x v="18660"/>
    <n v="2"/>
  </r>
  <r>
    <x v="18661"/>
    <n v="2"/>
  </r>
  <r>
    <x v="18662"/>
    <n v="2"/>
  </r>
  <r>
    <x v="18663"/>
    <n v="2"/>
  </r>
  <r>
    <x v="18664"/>
    <n v="2"/>
  </r>
  <r>
    <x v="18665"/>
    <n v="2"/>
  </r>
  <r>
    <x v="18666"/>
    <n v="2"/>
  </r>
  <r>
    <x v="18667"/>
    <n v="2"/>
  </r>
  <r>
    <x v="18668"/>
    <n v="2"/>
  </r>
  <r>
    <x v="18669"/>
    <n v="2"/>
  </r>
  <r>
    <x v="18670"/>
    <n v="2"/>
  </r>
  <r>
    <x v="18671"/>
    <n v="2"/>
  </r>
  <r>
    <x v="18672"/>
    <n v="2"/>
  </r>
  <r>
    <x v="18673"/>
    <n v="2"/>
  </r>
  <r>
    <x v="18674"/>
    <n v="2"/>
  </r>
  <r>
    <x v="18675"/>
    <n v="2"/>
  </r>
  <r>
    <x v="18676"/>
    <n v="2"/>
  </r>
  <r>
    <x v="18677"/>
    <n v="2"/>
  </r>
  <r>
    <x v="18678"/>
    <n v="2"/>
  </r>
  <r>
    <x v="18679"/>
    <n v="2"/>
  </r>
  <r>
    <x v="18680"/>
    <n v="2"/>
  </r>
  <r>
    <x v="18681"/>
    <n v="2"/>
  </r>
  <r>
    <x v="18682"/>
    <n v="2"/>
  </r>
  <r>
    <x v="18683"/>
    <n v="2"/>
  </r>
  <r>
    <x v="18684"/>
    <n v="2"/>
  </r>
  <r>
    <x v="18685"/>
    <n v="2"/>
  </r>
  <r>
    <x v="18686"/>
    <n v="2"/>
  </r>
  <r>
    <x v="18687"/>
    <n v="2"/>
  </r>
  <r>
    <x v="18688"/>
    <n v="1"/>
  </r>
  <r>
    <x v="18689"/>
    <n v="1"/>
  </r>
  <r>
    <x v="18690"/>
    <n v="1"/>
  </r>
  <r>
    <x v="18691"/>
    <n v="1"/>
  </r>
  <r>
    <x v="18692"/>
    <n v="1"/>
  </r>
  <r>
    <x v="18693"/>
    <n v="1"/>
  </r>
  <r>
    <x v="18694"/>
    <n v="1"/>
  </r>
  <r>
    <x v="18695"/>
    <n v="1"/>
  </r>
  <r>
    <x v="18696"/>
    <n v="1"/>
  </r>
  <r>
    <x v="18697"/>
    <n v="1"/>
  </r>
  <r>
    <x v="18698"/>
    <n v="1"/>
  </r>
  <r>
    <x v="18699"/>
    <n v="1"/>
  </r>
  <r>
    <x v="18700"/>
    <n v="1"/>
  </r>
  <r>
    <x v="18701"/>
    <n v="1"/>
  </r>
  <r>
    <x v="18702"/>
    <n v="1"/>
  </r>
  <r>
    <x v="18703"/>
    <n v="1"/>
  </r>
  <r>
    <x v="18704"/>
    <n v="1"/>
  </r>
  <r>
    <x v="18705"/>
    <n v="1"/>
  </r>
  <r>
    <x v="18706"/>
    <n v="1"/>
  </r>
  <r>
    <x v="18707"/>
    <n v="1"/>
  </r>
  <r>
    <x v="18708"/>
    <n v="1"/>
  </r>
  <r>
    <x v="18709"/>
    <n v="1"/>
  </r>
  <r>
    <x v="18710"/>
    <n v="1"/>
  </r>
  <r>
    <x v="18711"/>
    <n v="1"/>
  </r>
  <r>
    <x v="18712"/>
    <n v="1"/>
  </r>
  <r>
    <x v="18713"/>
    <n v="1"/>
  </r>
  <r>
    <x v="18714"/>
    <n v="1"/>
  </r>
  <r>
    <x v="18715"/>
    <n v="1"/>
  </r>
  <r>
    <x v="18716"/>
    <n v="1"/>
  </r>
  <r>
    <x v="18717"/>
    <n v="1"/>
  </r>
  <r>
    <x v="18718"/>
    <n v="1"/>
  </r>
  <r>
    <x v="18719"/>
    <n v="1"/>
  </r>
  <r>
    <x v="18720"/>
    <n v="1"/>
  </r>
  <r>
    <x v="18721"/>
    <n v="1"/>
  </r>
  <r>
    <x v="18722"/>
    <n v="1"/>
  </r>
  <r>
    <x v="18723"/>
    <n v="1"/>
  </r>
  <r>
    <x v="18724"/>
    <n v="1"/>
  </r>
  <r>
    <x v="18725"/>
    <n v="1"/>
  </r>
  <r>
    <x v="18726"/>
    <n v="1"/>
  </r>
  <r>
    <x v="18727"/>
    <n v="1"/>
  </r>
  <r>
    <x v="18728"/>
    <n v="1"/>
  </r>
  <r>
    <x v="18729"/>
    <n v="1"/>
  </r>
  <r>
    <x v="18730"/>
    <n v="1"/>
  </r>
  <r>
    <x v="18731"/>
    <n v="1"/>
  </r>
  <r>
    <x v="18732"/>
    <n v="1"/>
  </r>
  <r>
    <x v="18733"/>
    <n v="1"/>
  </r>
  <r>
    <x v="18734"/>
    <n v="1"/>
  </r>
  <r>
    <x v="18735"/>
    <n v="1"/>
  </r>
  <r>
    <x v="18736"/>
    <n v="1"/>
  </r>
  <r>
    <x v="18737"/>
    <n v="1"/>
  </r>
  <r>
    <x v="18738"/>
    <n v="1"/>
  </r>
  <r>
    <x v="18739"/>
    <n v="1"/>
  </r>
  <r>
    <x v="18740"/>
    <n v="2"/>
  </r>
  <r>
    <x v="18741"/>
    <n v="2"/>
  </r>
  <r>
    <x v="18742"/>
    <n v="2"/>
  </r>
  <r>
    <x v="18743"/>
    <n v="2"/>
  </r>
  <r>
    <x v="18744"/>
    <n v="2"/>
  </r>
  <r>
    <x v="18745"/>
    <n v="2"/>
  </r>
  <r>
    <x v="18746"/>
    <n v="2"/>
  </r>
  <r>
    <x v="18747"/>
    <n v="2"/>
  </r>
  <r>
    <x v="18748"/>
    <n v="2"/>
  </r>
  <r>
    <x v="18749"/>
    <n v="2"/>
  </r>
  <r>
    <x v="18750"/>
    <n v="2"/>
  </r>
  <r>
    <x v="18751"/>
    <n v="2"/>
  </r>
  <r>
    <x v="18752"/>
    <n v="2"/>
  </r>
  <r>
    <x v="18753"/>
    <n v="2"/>
  </r>
  <r>
    <x v="18754"/>
    <n v="2"/>
  </r>
  <r>
    <x v="18755"/>
    <n v="2"/>
  </r>
  <r>
    <x v="18756"/>
    <n v="2"/>
  </r>
  <r>
    <x v="18757"/>
    <n v="2"/>
  </r>
  <r>
    <x v="18758"/>
    <n v="2"/>
  </r>
  <r>
    <x v="18759"/>
    <n v="2"/>
  </r>
  <r>
    <x v="18760"/>
    <n v="2"/>
  </r>
  <r>
    <x v="18761"/>
    <n v="2"/>
  </r>
  <r>
    <x v="18762"/>
    <n v="2"/>
  </r>
  <r>
    <x v="18763"/>
    <n v="2"/>
  </r>
  <r>
    <x v="18764"/>
    <n v="2"/>
  </r>
  <r>
    <x v="18765"/>
    <n v="2"/>
  </r>
  <r>
    <x v="18766"/>
    <n v="2"/>
  </r>
  <r>
    <x v="18767"/>
    <n v="2"/>
  </r>
  <r>
    <x v="18768"/>
    <n v="2"/>
  </r>
  <r>
    <x v="18769"/>
    <n v="2"/>
  </r>
  <r>
    <x v="18770"/>
    <n v="2"/>
  </r>
  <r>
    <x v="18771"/>
    <n v="2"/>
  </r>
  <r>
    <x v="18772"/>
    <n v="2"/>
  </r>
  <r>
    <x v="18773"/>
    <n v="2"/>
  </r>
  <r>
    <x v="18774"/>
    <n v="2"/>
  </r>
  <r>
    <x v="18775"/>
    <n v="2"/>
  </r>
  <r>
    <x v="18776"/>
    <n v="2"/>
  </r>
  <r>
    <x v="18777"/>
    <n v="2"/>
  </r>
  <r>
    <x v="18778"/>
    <n v="2"/>
  </r>
  <r>
    <x v="18779"/>
    <n v="3"/>
  </r>
  <r>
    <x v="18780"/>
    <n v="3"/>
  </r>
  <r>
    <x v="18781"/>
    <n v="3"/>
  </r>
  <r>
    <x v="18782"/>
    <n v="3"/>
  </r>
  <r>
    <x v="18783"/>
    <n v="3"/>
  </r>
  <r>
    <x v="18784"/>
    <n v="3"/>
  </r>
  <r>
    <x v="18785"/>
    <n v="3"/>
  </r>
  <r>
    <x v="18786"/>
    <n v="3"/>
  </r>
  <r>
    <x v="18787"/>
    <n v="3"/>
  </r>
  <r>
    <x v="18788"/>
    <n v="3"/>
  </r>
  <r>
    <x v="18789"/>
    <n v="3"/>
  </r>
  <r>
    <x v="18790"/>
    <n v="3"/>
  </r>
  <r>
    <x v="18791"/>
    <n v="3"/>
  </r>
  <r>
    <x v="18792"/>
    <n v="3"/>
  </r>
  <r>
    <x v="18793"/>
    <n v="3"/>
  </r>
  <r>
    <x v="18794"/>
    <n v="3"/>
  </r>
  <r>
    <x v="18795"/>
    <n v="3"/>
  </r>
  <r>
    <x v="18796"/>
    <n v="3"/>
  </r>
  <r>
    <x v="18797"/>
    <n v="3"/>
  </r>
  <r>
    <x v="18798"/>
    <n v="3"/>
  </r>
  <r>
    <x v="18799"/>
    <n v="3"/>
  </r>
  <r>
    <x v="18800"/>
    <n v="3"/>
  </r>
  <r>
    <x v="18801"/>
    <n v="3"/>
  </r>
  <r>
    <x v="18802"/>
    <n v="3"/>
  </r>
  <r>
    <x v="18803"/>
    <n v="3"/>
  </r>
  <r>
    <x v="18804"/>
    <n v="3"/>
  </r>
  <r>
    <x v="18805"/>
    <n v="3"/>
  </r>
  <r>
    <x v="18806"/>
    <n v="3"/>
  </r>
  <r>
    <x v="18807"/>
    <n v="3"/>
  </r>
  <r>
    <x v="18808"/>
    <n v="3"/>
  </r>
  <r>
    <x v="18809"/>
    <n v="3"/>
  </r>
  <r>
    <x v="18810"/>
    <n v="3"/>
  </r>
  <r>
    <x v="18811"/>
    <n v="4"/>
  </r>
  <r>
    <x v="18812"/>
    <n v="4"/>
  </r>
  <r>
    <x v="18813"/>
    <n v="4"/>
  </r>
  <r>
    <x v="18814"/>
    <n v="4"/>
  </r>
  <r>
    <x v="18815"/>
    <n v="4"/>
  </r>
  <r>
    <x v="18816"/>
    <n v="4"/>
  </r>
  <r>
    <x v="18817"/>
    <n v="4"/>
  </r>
  <r>
    <x v="18818"/>
    <n v="4"/>
  </r>
  <r>
    <x v="18819"/>
    <n v="4"/>
  </r>
  <r>
    <x v="18820"/>
    <n v="4"/>
  </r>
  <r>
    <x v="18821"/>
    <n v="4"/>
  </r>
  <r>
    <x v="18822"/>
    <n v="4"/>
  </r>
  <r>
    <x v="18823"/>
    <n v="4"/>
  </r>
  <r>
    <x v="18824"/>
    <n v="4"/>
  </r>
  <r>
    <x v="18825"/>
    <n v="4"/>
  </r>
  <r>
    <x v="18826"/>
    <n v="4"/>
  </r>
  <r>
    <x v="18827"/>
    <n v="4"/>
  </r>
  <r>
    <x v="18828"/>
    <n v="4"/>
  </r>
  <r>
    <x v="18829"/>
    <n v="4"/>
  </r>
  <r>
    <x v="18830"/>
    <n v="4"/>
  </r>
  <r>
    <x v="18831"/>
    <n v="4"/>
  </r>
  <r>
    <x v="18832"/>
    <n v="4"/>
  </r>
  <r>
    <x v="18833"/>
    <n v="4"/>
  </r>
  <r>
    <x v="18834"/>
    <n v="4"/>
  </r>
  <r>
    <x v="18835"/>
    <n v="4"/>
  </r>
  <r>
    <x v="18836"/>
    <n v="4"/>
  </r>
  <r>
    <x v="18837"/>
    <n v="4"/>
  </r>
  <r>
    <x v="18838"/>
    <n v="4"/>
  </r>
  <r>
    <x v="18839"/>
    <n v="4"/>
  </r>
  <r>
    <x v="18840"/>
    <n v="5"/>
  </r>
  <r>
    <x v="18841"/>
    <n v="5"/>
  </r>
  <r>
    <x v="18842"/>
    <n v="5"/>
  </r>
  <r>
    <x v="18843"/>
    <n v="5"/>
  </r>
  <r>
    <x v="18844"/>
    <n v="5"/>
  </r>
  <r>
    <x v="18845"/>
    <n v="5"/>
  </r>
  <r>
    <x v="18846"/>
    <n v="5"/>
  </r>
  <r>
    <x v="18847"/>
    <n v="5"/>
  </r>
  <r>
    <x v="18848"/>
    <n v="5"/>
  </r>
  <r>
    <x v="18849"/>
    <n v="5"/>
  </r>
  <r>
    <x v="18850"/>
    <n v="5"/>
  </r>
  <r>
    <x v="18851"/>
    <n v="5"/>
  </r>
  <r>
    <x v="18852"/>
    <n v="5"/>
  </r>
  <r>
    <x v="18853"/>
    <n v="5"/>
  </r>
  <r>
    <x v="18854"/>
    <n v="5"/>
  </r>
  <r>
    <x v="18855"/>
    <n v="5"/>
  </r>
  <r>
    <x v="18856"/>
    <n v="5"/>
  </r>
  <r>
    <x v="18857"/>
    <n v="5"/>
  </r>
  <r>
    <x v="18858"/>
    <n v="5"/>
  </r>
  <r>
    <x v="18859"/>
    <n v="5"/>
  </r>
  <r>
    <x v="18860"/>
    <n v="5"/>
  </r>
  <r>
    <x v="18861"/>
    <n v="5"/>
  </r>
  <r>
    <x v="18862"/>
    <n v="5"/>
  </r>
  <r>
    <x v="18863"/>
    <n v="5"/>
  </r>
  <r>
    <x v="18864"/>
    <n v="5"/>
  </r>
  <r>
    <x v="18865"/>
    <n v="5"/>
  </r>
  <r>
    <x v="18866"/>
    <n v="5"/>
  </r>
  <r>
    <x v="18867"/>
    <n v="5"/>
  </r>
  <r>
    <x v="18868"/>
    <n v="5"/>
  </r>
  <r>
    <x v="18869"/>
    <n v="5"/>
  </r>
  <r>
    <x v="18870"/>
    <n v="5"/>
  </r>
  <r>
    <x v="18871"/>
    <n v="5"/>
  </r>
  <r>
    <x v="18872"/>
    <n v="5"/>
  </r>
  <r>
    <x v="18873"/>
    <n v="5"/>
  </r>
  <r>
    <x v="18874"/>
    <n v="5"/>
  </r>
  <r>
    <x v="18875"/>
    <n v="5"/>
  </r>
  <r>
    <x v="18876"/>
    <n v="5"/>
  </r>
  <r>
    <x v="18877"/>
    <n v="5"/>
  </r>
  <r>
    <x v="18878"/>
    <n v="5"/>
  </r>
  <r>
    <x v="18879"/>
    <n v="5"/>
  </r>
  <r>
    <x v="18880"/>
    <n v="5"/>
  </r>
  <r>
    <x v="18881"/>
    <n v="5"/>
  </r>
  <r>
    <x v="18882"/>
    <n v="5"/>
  </r>
  <r>
    <x v="18883"/>
    <n v="5"/>
  </r>
  <r>
    <x v="18884"/>
    <n v="5"/>
  </r>
  <r>
    <x v="18885"/>
    <n v="5"/>
  </r>
  <r>
    <x v="18886"/>
    <n v="5"/>
  </r>
  <r>
    <x v="18887"/>
    <n v="5"/>
  </r>
  <r>
    <x v="18888"/>
    <n v="5"/>
  </r>
  <r>
    <x v="18889"/>
    <n v="5"/>
  </r>
  <r>
    <x v="18890"/>
    <n v="5"/>
  </r>
  <r>
    <x v="18891"/>
    <n v="5"/>
  </r>
  <r>
    <x v="18892"/>
    <n v="5"/>
  </r>
  <r>
    <x v="18893"/>
    <n v="5"/>
  </r>
  <r>
    <x v="18894"/>
    <n v="5"/>
  </r>
  <r>
    <x v="18895"/>
    <n v="5"/>
  </r>
  <r>
    <x v="18896"/>
    <n v="5"/>
  </r>
  <r>
    <x v="18897"/>
    <n v="5"/>
  </r>
  <r>
    <x v="18898"/>
    <n v="5"/>
  </r>
  <r>
    <x v="18899"/>
    <n v="5"/>
  </r>
  <r>
    <x v="18900"/>
    <n v="5"/>
  </r>
  <r>
    <x v="18901"/>
    <n v="5"/>
  </r>
  <r>
    <x v="18902"/>
    <n v="6"/>
  </r>
  <r>
    <x v="18903"/>
    <n v="6"/>
  </r>
  <r>
    <x v="18904"/>
    <n v="6"/>
  </r>
  <r>
    <x v="18905"/>
    <n v="6"/>
  </r>
  <r>
    <x v="18906"/>
    <n v="6"/>
  </r>
  <r>
    <x v="18907"/>
    <n v="6"/>
  </r>
  <r>
    <x v="18908"/>
    <n v="6"/>
  </r>
  <r>
    <x v="18909"/>
    <n v="6"/>
  </r>
  <r>
    <x v="18910"/>
    <n v="6"/>
  </r>
  <r>
    <x v="18911"/>
    <n v="5"/>
  </r>
  <r>
    <x v="18912"/>
    <n v="5"/>
  </r>
  <r>
    <x v="18913"/>
    <n v="5"/>
  </r>
  <r>
    <x v="18914"/>
    <n v="5"/>
  </r>
  <r>
    <x v="18915"/>
    <n v="5"/>
  </r>
  <r>
    <x v="18916"/>
    <n v="5"/>
  </r>
  <r>
    <x v="18917"/>
    <n v="5"/>
  </r>
  <r>
    <x v="18918"/>
    <n v="5"/>
  </r>
  <r>
    <x v="18919"/>
    <n v="5"/>
  </r>
  <r>
    <x v="18920"/>
    <n v="5"/>
  </r>
  <r>
    <x v="18921"/>
    <n v="5"/>
  </r>
  <r>
    <x v="18922"/>
    <n v="5"/>
  </r>
  <r>
    <x v="18923"/>
    <n v="5"/>
  </r>
  <r>
    <x v="18924"/>
    <n v="5"/>
  </r>
  <r>
    <x v="18925"/>
    <n v="5"/>
  </r>
  <r>
    <x v="18926"/>
    <n v="6"/>
  </r>
  <r>
    <x v="18927"/>
    <n v="5"/>
  </r>
  <r>
    <x v="18928"/>
    <n v="5"/>
  </r>
  <r>
    <x v="18929"/>
    <n v="5"/>
  </r>
  <r>
    <x v="18930"/>
    <n v="5"/>
  </r>
  <r>
    <x v="18931"/>
    <n v="5"/>
  </r>
  <r>
    <x v="18932"/>
    <n v="5"/>
  </r>
  <r>
    <x v="18933"/>
    <n v="5"/>
  </r>
  <r>
    <x v="18934"/>
    <n v="5"/>
  </r>
  <r>
    <x v="18935"/>
    <n v="5"/>
  </r>
  <r>
    <x v="18936"/>
    <n v="5"/>
  </r>
  <r>
    <x v="18937"/>
    <n v="5"/>
  </r>
  <r>
    <x v="18938"/>
    <n v="5"/>
  </r>
  <r>
    <x v="18939"/>
    <n v="5"/>
  </r>
  <r>
    <x v="18940"/>
    <n v="5"/>
  </r>
  <r>
    <x v="18941"/>
    <n v="5"/>
  </r>
  <r>
    <x v="18942"/>
    <n v="5"/>
  </r>
  <r>
    <x v="18943"/>
    <n v="5"/>
  </r>
  <r>
    <x v="18944"/>
    <n v="5"/>
  </r>
  <r>
    <x v="18945"/>
    <n v="5"/>
  </r>
  <r>
    <x v="18946"/>
    <n v="5"/>
  </r>
  <r>
    <x v="18947"/>
    <n v="5"/>
  </r>
  <r>
    <x v="18948"/>
    <n v="5"/>
  </r>
  <r>
    <x v="18949"/>
    <n v="5"/>
  </r>
  <r>
    <x v="18950"/>
    <n v="5"/>
  </r>
  <r>
    <x v="18951"/>
    <n v="5"/>
  </r>
  <r>
    <x v="18952"/>
    <n v="5"/>
  </r>
  <r>
    <x v="18953"/>
    <n v="5"/>
  </r>
  <r>
    <x v="18954"/>
    <n v="6"/>
  </r>
  <r>
    <x v="18955"/>
    <n v="6"/>
  </r>
  <r>
    <x v="18956"/>
    <n v="6"/>
  </r>
  <r>
    <x v="18957"/>
    <n v="6"/>
  </r>
  <r>
    <x v="18958"/>
    <n v="6"/>
  </r>
  <r>
    <x v="18959"/>
    <n v="6"/>
  </r>
  <r>
    <x v="18960"/>
    <n v="5"/>
  </r>
  <r>
    <x v="18961"/>
    <n v="5"/>
  </r>
  <r>
    <x v="18962"/>
    <n v="5"/>
  </r>
  <r>
    <x v="18963"/>
    <n v="5"/>
  </r>
  <r>
    <x v="18964"/>
    <n v="5"/>
  </r>
  <r>
    <x v="18965"/>
    <n v="5"/>
  </r>
  <r>
    <x v="18966"/>
    <n v="5"/>
  </r>
  <r>
    <x v="18967"/>
    <n v="5"/>
  </r>
  <r>
    <x v="18968"/>
    <n v="5"/>
  </r>
  <r>
    <x v="18969"/>
    <n v="5"/>
  </r>
  <r>
    <x v="18970"/>
    <n v="5"/>
  </r>
  <r>
    <x v="18971"/>
    <n v="5"/>
  </r>
  <r>
    <x v="18972"/>
    <n v="5"/>
  </r>
  <r>
    <x v="18973"/>
    <n v="5"/>
  </r>
  <r>
    <x v="18974"/>
    <n v="5"/>
  </r>
  <r>
    <x v="18975"/>
    <n v="5"/>
  </r>
  <r>
    <x v="18976"/>
    <n v="5"/>
  </r>
  <r>
    <x v="18977"/>
    <n v="5"/>
  </r>
  <r>
    <x v="18978"/>
    <n v="5"/>
  </r>
  <r>
    <x v="18979"/>
    <n v="5"/>
  </r>
  <r>
    <x v="18980"/>
    <n v="5"/>
  </r>
  <r>
    <x v="18981"/>
    <n v="5"/>
  </r>
  <r>
    <x v="18982"/>
    <n v="6"/>
  </r>
  <r>
    <x v="18983"/>
    <n v="6"/>
  </r>
  <r>
    <x v="18984"/>
    <n v="6"/>
  </r>
  <r>
    <x v="18985"/>
    <n v="6"/>
  </r>
  <r>
    <x v="18986"/>
    <n v="5"/>
  </r>
  <r>
    <x v="18987"/>
    <n v="5"/>
  </r>
  <r>
    <x v="18988"/>
    <n v="5"/>
  </r>
  <r>
    <x v="18989"/>
    <n v="5"/>
  </r>
  <r>
    <x v="18990"/>
    <n v="5"/>
  </r>
  <r>
    <x v="18991"/>
    <n v="5"/>
  </r>
  <r>
    <x v="18992"/>
    <n v="5"/>
  </r>
  <r>
    <x v="18993"/>
    <n v="5"/>
  </r>
  <r>
    <x v="18994"/>
    <n v="5"/>
  </r>
  <r>
    <x v="18995"/>
    <n v="5"/>
  </r>
  <r>
    <x v="18996"/>
    <n v="5"/>
  </r>
  <r>
    <x v="18997"/>
    <n v="5"/>
  </r>
  <r>
    <x v="18998"/>
    <n v="5"/>
  </r>
  <r>
    <x v="18999"/>
    <n v="5"/>
  </r>
  <r>
    <x v="19000"/>
    <n v="5"/>
  </r>
  <r>
    <x v="19001"/>
    <n v="5"/>
  </r>
  <r>
    <x v="19002"/>
    <n v="5"/>
  </r>
  <r>
    <x v="19003"/>
    <n v="5"/>
  </r>
  <r>
    <x v="19004"/>
    <n v="5"/>
  </r>
  <r>
    <x v="19005"/>
    <n v="5"/>
  </r>
  <r>
    <x v="19006"/>
    <n v="5"/>
  </r>
  <r>
    <x v="19007"/>
    <n v="5"/>
  </r>
  <r>
    <x v="19008"/>
    <n v="5"/>
  </r>
  <r>
    <x v="19009"/>
    <n v="5"/>
  </r>
  <r>
    <x v="19010"/>
    <n v="5"/>
  </r>
  <r>
    <x v="19011"/>
    <n v="5"/>
  </r>
  <r>
    <x v="19012"/>
    <n v="5"/>
  </r>
  <r>
    <x v="19013"/>
    <n v="5"/>
  </r>
  <r>
    <x v="19014"/>
    <n v="5"/>
  </r>
  <r>
    <x v="19015"/>
    <n v="5"/>
  </r>
  <r>
    <x v="19016"/>
    <n v="5"/>
  </r>
  <r>
    <x v="19017"/>
    <n v="5"/>
  </r>
  <r>
    <x v="19018"/>
    <n v="5"/>
  </r>
  <r>
    <x v="19019"/>
    <n v="5"/>
  </r>
  <r>
    <x v="19020"/>
    <n v="5"/>
  </r>
  <r>
    <x v="19021"/>
    <n v="4"/>
  </r>
  <r>
    <x v="19022"/>
    <n v="4"/>
  </r>
  <r>
    <x v="19023"/>
    <n v="4"/>
  </r>
  <r>
    <x v="19024"/>
    <n v="4"/>
  </r>
  <r>
    <x v="19025"/>
    <n v="4"/>
  </r>
  <r>
    <x v="19026"/>
    <n v="4"/>
  </r>
  <r>
    <x v="19027"/>
    <n v="4"/>
  </r>
  <r>
    <x v="19028"/>
    <n v="4"/>
  </r>
  <r>
    <x v="19029"/>
    <n v="4"/>
  </r>
  <r>
    <x v="19030"/>
    <n v="4"/>
  </r>
  <r>
    <x v="19031"/>
    <n v="4"/>
  </r>
  <r>
    <x v="19032"/>
    <n v="4"/>
  </r>
  <r>
    <x v="19033"/>
    <n v="4"/>
  </r>
  <r>
    <x v="19034"/>
    <n v="4"/>
  </r>
  <r>
    <x v="19035"/>
    <n v="4"/>
  </r>
  <r>
    <x v="19036"/>
    <n v="4"/>
  </r>
  <r>
    <x v="19037"/>
    <n v="4"/>
  </r>
  <r>
    <x v="19038"/>
    <n v="4"/>
  </r>
  <r>
    <x v="19039"/>
    <n v="4"/>
  </r>
  <r>
    <x v="19040"/>
    <n v="4"/>
  </r>
  <r>
    <x v="19041"/>
    <n v="4"/>
  </r>
  <r>
    <x v="19042"/>
    <n v="4"/>
  </r>
  <r>
    <x v="19043"/>
    <n v="4"/>
  </r>
  <r>
    <x v="19044"/>
    <n v="4"/>
  </r>
  <r>
    <x v="19045"/>
    <n v="4"/>
  </r>
  <r>
    <x v="19046"/>
    <n v="4"/>
  </r>
  <r>
    <x v="19047"/>
    <n v="4"/>
  </r>
  <r>
    <x v="19048"/>
    <n v="4"/>
  </r>
  <r>
    <x v="19049"/>
    <n v="4"/>
  </r>
  <r>
    <x v="19050"/>
    <n v="4"/>
  </r>
  <r>
    <x v="19051"/>
    <n v="4"/>
  </r>
  <r>
    <x v="19052"/>
    <n v="4"/>
  </r>
  <r>
    <x v="19053"/>
    <n v="4"/>
  </r>
  <r>
    <x v="19054"/>
    <n v="4"/>
  </r>
  <r>
    <x v="19055"/>
    <n v="4"/>
  </r>
  <r>
    <x v="19056"/>
    <n v="4"/>
  </r>
  <r>
    <x v="19057"/>
    <n v="4"/>
  </r>
  <r>
    <x v="19058"/>
    <n v="4"/>
  </r>
  <r>
    <x v="19059"/>
    <n v="4"/>
  </r>
  <r>
    <x v="19060"/>
    <n v="4"/>
  </r>
  <r>
    <x v="19061"/>
    <n v="4"/>
  </r>
  <r>
    <x v="19062"/>
    <n v="4"/>
  </r>
  <r>
    <x v="19063"/>
    <n v="4"/>
  </r>
  <r>
    <x v="19064"/>
    <n v="4"/>
  </r>
  <r>
    <x v="19065"/>
    <n v="4"/>
  </r>
  <r>
    <x v="19066"/>
    <n v="4"/>
  </r>
  <r>
    <x v="19067"/>
    <n v="4"/>
  </r>
  <r>
    <x v="19068"/>
    <n v="4"/>
  </r>
  <r>
    <x v="19069"/>
    <n v="4"/>
  </r>
  <r>
    <x v="19070"/>
    <n v="4"/>
  </r>
  <r>
    <x v="19071"/>
    <n v="4"/>
  </r>
  <r>
    <x v="19072"/>
    <n v="4"/>
  </r>
  <r>
    <x v="19073"/>
    <n v="4"/>
  </r>
  <r>
    <x v="19074"/>
    <n v="4"/>
  </r>
  <r>
    <x v="19075"/>
    <n v="4"/>
  </r>
  <r>
    <x v="19076"/>
    <n v="4"/>
  </r>
  <r>
    <x v="19077"/>
    <n v="4"/>
  </r>
  <r>
    <x v="19078"/>
    <n v="4"/>
  </r>
  <r>
    <x v="19079"/>
    <n v="4"/>
  </r>
  <r>
    <x v="19080"/>
    <n v="4"/>
  </r>
  <r>
    <x v="19081"/>
    <n v="3"/>
  </r>
  <r>
    <x v="19082"/>
    <n v="3"/>
  </r>
  <r>
    <x v="19083"/>
    <n v="3"/>
  </r>
  <r>
    <x v="19084"/>
    <n v="3"/>
  </r>
  <r>
    <x v="19085"/>
    <n v="3"/>
  </r>
  <r>
    <x v="19086"/>
    <n v="3"/>
  </r>
  <r>
    <x v="19087"/>
    <n v="3"/>
  </r>
  <r>
    <x v="19088"/>
    <n v="4"/>
  </r>
  <r>
    <x v="19089"/>
    <n v="4"/>
  </r>
  <r>
    <x v="19090"/>
    <n v="4"/>
  </r>
  <r>
    <x v="19091"/>
    <n v="4"/>
  </r>
  <r>
    <x v="19092"/>
    <n v="4"/>
  </r>
  <r>
    <x v="19093"/>
    <n v="4"/>
  </r>
  <r>
    <x v="19094"/>
    <n v="4"/>
  </r>
  <r>
    <x v="19095"/>
    <n v="4"/>
  </r>
  <r>
    <x v="19096"/>
    <n v="4"/>
  </r>
  <r>
    <x v="19097"/>
    <n v="4"/>
  </r>
  <r>
    <x v="19098"/>
    <n v="4"/>
  </r>
  <r>
    <x v="19099"/>
    <n v="4"/>
  </r>
  <r>
    <x v="19100"/>
    <n v="4"/>
  </r>
  <r>
    <x v="19101"/>
    <n v="5"/>
  </r>
  <r>
    <x v="19102"/>
    <n v="5"/>
  </r>
  <r>
    <x v="19103"/>
    <n v="5"/>
  </r>
  <r>
    <x v="19104"/>
    <n v="5"/>
  </r>
  <r>
    <x v="19105"/>
    <n v="5"/>
  </r>
  <r>
    <x v="19106"/>
    <n v="5"/>
  </r>
  <r>
    <x v="19107"/>
    <n v="5"/>
  </r>
  <r>
    <x v="19108"/>
    <n v="5"/>
  </r>
  <r>
    <x v="19109"/>
    <n v="5"/>
  </r>
  <r>
    <x v="19110"/>
    <n v="5"/>
  </r>
  <r>
    <x v="19111"/>
    <n v="5"/>
  </r>
  <r>
    <x v="19112"/>
    <n v="5"/>
  </r>
  <r>
    <x v="19113"/>
    <n v="5"/>
  </r>
  <r>
    <x v="19114"/>
    <n v="5"/>
  </r>
  <r>
    <x v="19115"/>
    <n v="5"/>
  </r>
  <r>
    <x v="19116"/>
    <n v="5"/>
  </r>
  <r>
    <x v="19117"/>
    <n v="5"/>
  </r>
  <r>
    <x v="19118"/>
    <n v="5"/>
  </r>
  <r>
    <x v="19119"/>
    <n v="5"/>
  </r>
  <r>
    <x v="19120"/>
    <n v="5"/>
  </r>
  <r>
    <x v="19121"/>
    <n v="5"/>
  </r>
  <r>
    <x v="19122"/>
    <n v="5"/>
  </r>
  <r>
    <x v="19123"/>
    <n v="5"/>
  </r>
  <r>
    <x v="19124"/>
    <n v="5"/>
  </r>
  <r>
    <x v="19125"/>
    <n v="5"/>
  </r>
  <r>
    <x v="19126"/>
    <n v="6"/>
  </r>
  <r>
    <x v="19127"/>
    <n v="6"/>
  </r>
  <r>
    <x v="19128"/>
    <n v="6"/>
  </r>
  <r>
    <x v="19129"/>
    <n v="6"/>
  </r>
  <r>
    <x v="19130"/>
    <n v="6"/>
  </r>
  <r>
    <x v="19131"/>
    <n v="6"/>
  </r>
  <r>
    <x v="19132"/>
    <n v="6"/>
  </r>
  <r>
    <x v="19133"/>
    <n v="6"/>
  </r>
  <r>
    <x v="19134"/>
    <n v="6"/>
  </r>
  <r>
    <x v="19135"/>
    <n v="6"/>
  </r>
  <r>
    <x v="19136"/>
    <n v="6"/>
  </r>
  <r>
    <x v="19137"/>
    <n v="6"/>
  </r>
  <r>
    <x v="19138"/>
    <n v="6"/>
  </r>
  <r>
    <x v="19139"/>
    <n v="6"/>
  </r>
  <r>
    <x v="19140"/>
    <n v="6"/>
  </r>
  <r>
    <x v="19141"/>
    <n v="6"/>
  </r>
  <r>
    <x v="19142"/>
    <n v="6"/>
  </r>
  <r>
    <x v="19143"/>
    <n v="6"/>
  </r>
  <r>
    <x v="19144"/>
    <n v="6"/>
  </r>
  <r>
    <x v="19145"/>
    <n v="6"/>
  </r>
  <r>
    <x v="19146"/>
    <n v="7"/>
  </r>
  <r>
    <x v="19147"/>
    <n v="7"/>
  </r>
  <r>
    <x v="19148"/>
    <n v="7"/>
  </r>
  <r>
    <x v="19149"/>
    <n v="7"/>
  </r>
  <r>
    <x v="19150"/>
    <n v="7"/>
  </r>
  <r>
    <x v="19151"/>
    <n v="7"/>
  </r>
  <r>
    <x v="19152"/>
    <n v="7"/>
  </r>
  <r>
    <x v="19153"/>
    <n v="7"/>
  </r>
  <r>
    <x v="19154"/>
    <n v="7"/>
  </r>
  <r>
    <x v="19155"/>
    <n v="7"/>
  </r>
  <r>
    <x v="19156"/>
    <n v="7"/>
  </r>
  <r>
    <x v="19157"/>
    <n v="7"/>
  </r>
  <r>
    <x v="19158"/>
    <n v="7"/>
  </r>
  <r>
    <x v="19159"/>
    <n v="7"/>
  </r>
  <r>
    <x v="19160"/>
    <n v="7"/>
  </r>
  <r>
    <x v="19161"/>
    <n v="7"/>
  </r>
  <r>
    <x v="19162"/>
    <n v="7"/>
  </r>
  <r>
    <x v="19163"/>
    <n v="7"/>
  </r>
  <r>
    <x v="19164"/>
    <n v="7"/>
  </r>
  <r>
    <x v="19165"/>
    <n v="7"/>
  </r>
  <r>
    <x v="19166"/>
    <n v="7"/>
  </r>
  <r>
    <x v="19167"/>
    <n v="7"/>
  </r>
  <r>
    <x v="19168"/>
    <n v="7"/>
  </r>
  <r>
    <x v="19169"/>
    <n v="7"/>
  </r>
  <r>
    <x v="19170"/>
    <n v="7"/>
  </r>
  <r>
    <x v="19171"/>
    <n v="7"/>
  </r>
  <r>
    <x v="19172"/>
    <n v="7"/>
  </r>
  <r>
    <x v="19173"/>
    <n v="7"/>
  </r>
  <r>
    <x v="19174"/>
    <n v="7"/>
  </r>
  <r>
    <x v="19175"/>
    <n v="6"/>
  </r>
  <r>
    <x v="19176"/>
    <n v="6"/>
  </r>
  <r>
    <x v="19177"/>
    <n v="6"/>
  </r>
  <r>
    <x v="19178"/>
    <n v="6"/>
  </r>
  <r>
    <x v="19179"/>
    <n v="6"/>
  </r>
  <r>
    <x v="19180"/>
    <n v="6"/>
  </r>
  <r>
    <x v="19181"/>
    <n v="6"/>
  </r>
  <r>
    <x v="19182"/>
    <n v="6"/>
  </r>
  <r>
    <x v="19183"/>
    <n v="6"/>
  </r>
  <r>
    <x v="19184"/>
    <n v="6"/>
  </r>
  <r>
    <x v="19185"/>
    <n v="6"/>
  </r>
  <r>
    <x v="19186"/>
    <n v="6"/>
  </r>
  <r>
    <x v="19187"/>
    <n v="6"/>
  </r>
  <r>
    <x v="19188"/>
    <n v="5"/>
  </r>
  <r>
    <x v="19189"/>
    <n v="5"/>
  </r>
  <r>
    <x v="19190"/>
    <n v="5"/>
  </r>
  <r>
    <x v="19191"/>
    <n v="5"/>
  </r>
  <r>
    <x v="19192"/>
    <n v="5"/>
  </r>
  <r>
    <x v="19193"/>
    <n v="5"/>
  </r>
  <r>
    <x v="19194"/>
    <n v="5"/>
  </r>
  <r>
    <x v="19195"/>
    <n v="5"/>
  </r>
  <r>
    <x v="19196"/>
    <n v="5"/>
  </r>
  <r>
    <x v="19197"/>
    <n v="5"/>
  </r>
  <r>
    <x v="19198"/>
    <n v="5"/>
  </r>
  <r>
    <x v="19199"/>
    <n v="5"/>
  </r>
  <r>
    <x v="19200"/>
    <n v="5"/>
  </r>
  <r>
    <x v="19201"/>
    <n v="5"/>
  </r>
  <r>
    <x v="19202"/>
    <n v="5"/>
  </r>
  <r>
    <x v="19203"/>
    <n v="5"/>
  </r>
  <r>
    <x v="19204"/>
    <n v="5"/>
  </r>
  <r>
    <x v="19205"/>
    <n v="5"/>
  </r>
  <r>
    <x v="19206"/>
    <n v="5"/>
  </r>
  <r>
    <x v="19207"/>
    <n v="5"/>
  </r>
  <r>
    <x v="19208"/>
    <n v="5"/>
  </r>
  <r>
    <x v="19209"/>
    <n v="5"/>
  </r>
  <r>
    <x v="19210"/>
    <n v="5"/>
  </r>
  <r>
    <x v="19211"/>
    <n v="5"/>
  </r>
  <r>
    <x v="19212"/>
    <n v="5"/>
  </r>
  <r>
    <x v="19213"/>
    <n v="4"/>
  </r>
  <r>
    <x v="19214"/>
    <n v="4"/>
  </r>
  <r>
    <x v="19215"/>
    <n v="4"/>
  </r>
  <r>
    <x v="19216"/>
    <n v="4"/>
  </r>
  <r>
    <x v="19217"/>
    <n v="4"/>
  </r>
  <r>
    <x v="19218"/>
    <n v="4"/>
  </r>
  <r>
    <x v="19219"/>
    <n v="4"/>
  </r>
  <r>
    <x v="19220"/>
    <n v="4"/>
  </r>
  <r>
    <x v="19221"/>
    <n v="4"/>
  </r>
  <r>
    <x v="19222"/>
    <n v="4"/>
  </r>
  <r>
    <x v="19223"/>
    <n v="4"/>
  </r>
  <r>
    <x v="19224"/>
    <n v="4"/>
  </r>
  <r>
    <x v="19225"/>
    <n v="4"/>
  </r>
  <r>
    <x v="19226"/>
    <n v="4"/>
  </r>
  <r>
    <x v="19227"/>
    <n v="4"/>
  </r>
  <r>
    <x v="19228"/>
    <n v="4"/>
  </r>
  <r>
    <x v="19229"/>
    <n v="4"/>
  </r>
  <r>
    <x v="19230"/>
    <n v="4"/>
  </r>
  <r>
    <x v="19231"/>
    <n v="4"/>
  </r>
  <r>
    <x v="19232"/>
    <n v="4"/>
  </r>
  <r>
    <x v="19233"/>
    <n v="4"/>
  </r>
  <r>
    <x v="19234"/>
    <n v="4"/>
  </r>
  <r>
    <x v="19235"/>
    <n v="4"/>
  </r>
  <r>
    <x v="19236"/>
    <n v="4"/>
  </r>
  <r>
    <x v="19237"/>
    <n v="4"/>
  </r>
  <r>
    <x v="19238"/>
    <n v="4"/>
  </r>
  <r>
    <x v="19239"/>
    <n v="4"/>
  </r>
  <r>
    <x v="19240"/>
    <n v="4"/>
  </r>
  <r>
    <x v="19241"/>
    <n v="4"/>
  </r>
  <r>
    <x v="19242"/>
    <n v="4"/>
  </r>
  <r>
    <x v="19243"/>
    <n v="4"/>
  </r>
  <r>
    <x v="19244"/>
    <n v="4"/>
  </r>
  <r>
    <x v="19245"/>
    <n v="4"/>
  </r>
  <r>
    <x v="19246"/>
    <n v="3"/>
  </r>
  <r>
    <x v="19247"/>
    <n v="3"/>
  </r>
  <r>
    <x v="19248"/>
    <n v="3"/>
  </r>
  <r>
    <x v="19249"/>
    <n v="3"/>
  </r>
  <r>
    <x v="19250"/>
    <n v="3"/>
  </r>
  <r>
    <x v="19251"/>
    <n v="3"/>
  </r>
  <r>
    <x v="19252"/>
    <n v="3"/>
  </r>
  <r>
    <x v="19253"/>
    <n v="3"/>
  </r>
  <r>
    <x v="19254"/>
    <n v="3"/>
  </r>
  <r>
    <x v="19255"/>
    <n v="4"/>
  </r>
  <r>
    <x v="19256"/>
    <n v="4"/>
  </r>
  <r>
    <x v="19257"/>
    <n v="4"/>
  </r>
  <r>
    <x v="19258"/>
    <n v="4"/>
  </r>
  <r>
    <x v="19259"/>
    <n v="4"/>
  </r>
  <r>
    <x v="19260"/>
    <n v="4"/>
  </r>
  <r>
    <x v="19261"/>
    <n v="4"/>
  </r>
  <r>
    <x v="19262"/>
    <n v="4"/>
  </r>
  <r>
    <x v="19263"/>
    <n v="4"/>
  </r>
  <r>
    <x v="19264"/>
    <n v="4"/>
  </r>
  <r>
    <x v="19265"/>
    <n v="4"/>
  </r>
  <r>
    <x v="19266"/>
    <n v="4"/>
  </r>
  <r>
    <x v="19267"/>
    <n v="4"/>
  </r>
  <r>
    <x v="19268"/>
    <n v="4"/>
  </r>
  <r>
    <x v="19269"/>
    <n v="4"/>
  </r>
  <r>
    <x v="19270"/>
    <n v="4"/>
  </r>
  <r>
    <x v="19271"/>
    <n v="4"/>
  </r>
  <r>
    <x v="19272"/>
    <n v="4"/>
  </r>
  <r>
    <x v="19273"/>
    <n v="4"/>
  </r>
  <r>
    <x v="19274"/>
    <n v="4"/>
  </r>
  <r>
    <x v="19275"/>
    <n v="4"/>
  </r>
  <r>
    <x v="19276"/>
    <n v="4"/>
  </r>
  <r>
    <x v="19277"/>
    <n v="4"/>
  </r>
  <r>
    <x v="19278"/>
    <n v="4"/>
  </r>
  <r>
    <x v="19279"/>
    <n v="4"/>
  </r>
  <r>
    <x v="19280"/>
    <n v="4"/>
  </r>
  <r>
    <x v="19281"/>
    <n v="4"/>
  </r>
  <r>
    <x v="19282"/>
    <n v="4"/>
  </r>
  <r>
    <x v="19283"/>
    <n v="4"/>
  </r>
  <r>
    <x v="19284"/>
    <n v="4"/>
  </r>
  <r>
    <x v="19285"/>
    <n v="4"/>
  </r>
  <r>
    <x v="19286"/>
    <n v="4"/>
  </r>
  <r>
    <x v="19287"/>
    <n v="4"/>
  </r>
  <r>
    <x v="19288"/>
    <n v="4"/>
  </r>
  <r>
    <x v="19289"/>
    <n v="4"/>
  </r>
  <r>
    <x v="19290"/>
    <n v="4"/>
  </r>
  <r>
    <x v="19291"/>
    <n v="3"/>
  </r>
  <r>
    <x v="19292"/>
    <n v="3"/>
  </r>
  <r>
    <x v="19293"/>
    <n v="3"/>
  </r>
  <r>
    <x v="19294"/>
    <n v="3"/>
  </r>
  <r>
    <x v="19295"/>
    <n v="3"/>
  </r>
  <r>
    <x v="19296"/>
    <n v="3"/>
  </r>
  <r>
    <x v="19297"/>
    <n v="3"/>
  </r>
  <r>
    <x v="19298"/>
    <n v="3"/>
  </r>
  <r>
    <x v="19299"/>
    <n v="3"/>
  </r>
  <r>
    <x v="19300"/>
    <n v="3"/>
  </r>
  <r>
    <x v="19301"/>
    <n v="3"/>
  </r>
  <r>
    <x v="19302"/>
    <n v="3"/>
  </r>
  <r>
    <x v="19303"/>
    <n v="3"/>
  </r>
  <r>
    <x v="19304"/>
    <n v="3"/>
  </r>
  <r>
    <x v="19305"/>
    <n v="3"/>
  </r>
  <r>
    <x v="19306"/>
    <n v="3"/>
  </r>
  <r>
    <x v="19307"/>
    <n v="3"/>
  </r>
  <r>
    <x v="19308"/>
    <n v="3"/>
  </r>
  <r>
    <x v="19309"/>
    <n v="3"/>
  </r>
  <r>
    <x v="19310"/>
    <n v="3"/>
  </r>
  <r>
    <x v="19311"/>
    <n v="3"/>
  </r>
  <r>
    <x v="19312"/>
    <n v="3"/>
  </r>
  <r>
    <x v="19313"/>
    <n v="3"/>
  </r>
  <r>
    <x v="19314"/>
    <n v="3"/>
  </r>
  <r>
    <x v="19315"/>
    <n v="3"/>
  </r>
  <r>
    <x v="19316"/>
    <n v="3"/>
  </r>
  <r>
    <x v="19317"/>
    <n v="3"/>
  </r>
  <r>
    <x v="19318"/>
    <n v="3"/>
  </r>
  <r>
    <x v="19319"/>
    <n v="3"/>
  </r>
  <r>
    <x v="19320"/>
    <n v="3"/>
  </r>
  <r>
    <x v="19321"/>
    <n v="3"/>
  </r>
  <r>
    <x v="19322"/>
    <n v="3"/>
  </r>
  <r>
    <x v="19323"/>
    <n v="3"/>
  </r>
  <r>
    <x v="19324"/>
    <n v="3"/>
  </r>
  <r>
    <x v="19325"/>
    <n v="3"/>
  </r>
  <r>
    <x v="19326"/>
    <n v="2"/>
  </r>
  <r>
    <x v="19327"/>
    <n v="2"/>
  </r>
  <r>
    <x v="19328"/>
    <n v="2"/>
  </r>
  <r>
    <x v="19329"/>
    <n v="2"/>
  </r>
  <r>
    <x v="19330"/>
    <n v="2"/>
  </r>
  <r>
    <x v="19331"/>
    <n v="2"/>
  </r>
  <r>
    <x v="19332"/>
    <n v="2"/>
  </r>
  <r>
    <x v="19333"/>
    <n v="2"/>
  </r>
  <r>
    <x v="19334"/>
    <n v="2"/>
  </r>
  <r>
    <x v="19335"/>
    <n v="2"/>
  </r>
  <r>
    <x v="19336"/>
    <n v="2"/>
  </r>
  <r>
    <x v="19337"/>
    <n v="2"/>
  </r>
  <r>
    <x v="19338"/>
    <n v="2"/>
  </r>
  <r>
    <x v="19339"/>
    <n v="2"/>
  </r>
  <r>
    <x v="19340"/>
    <n v="2"/>
  </r>
  <r>
    <x v="19341"/>
    <n v="2"/>
  </r>
  <r>
    <x v="19342"/>
    <n v="2"/>
  </r>
  <r>
    <x v="19343"/>
    <n v="2"/>
  </r>
  <r>
    <x v="19344"/>
    <n v="2"/>
  </r>
  <r>
    <x v="19345"/>
    <n v="2"/>
  </r>
  <r>
    <x v="19346"/>
    <n v="2"/>
  </r>
  <r>
    <x v="19347"/>
    <n v="2"/>
  </r>
  <r>
    <x v="19348"/>
    <n v="2"/>
  </r>
  <r>
    <x v="19349"/>
    <n v="2"/>
  </r>
  <r>
    <x v="19350"/>
    <n v="2"/>
  </r>
  <r>
    <x v="19351"/>
    <n v="2"/>
  </r>
  <r>
    <x v="19352"/>
    <n v="2"/>
  </r>
  <r>
    <x v="19353"/>
    <n v="2"/>
  </r>
  <r>
    <x v="19354"/>
    <n v="2"/>
  </r>
  <r>
    <x v="19355"/>
    <n v="2"/>
  </r>
  <r>
    <x v="19356"/>
    <n v="2"/>
  </r>
  <r>
    <x v="19357"/>
    <n v="2"/>
  </r>
  <r>
    <x v="19358"/>
    <n v="2"/>
  </r>
  <r>
    <x v="19359"/>
    <n v="2"/>
  </r>
  <r>
    <x v="19360"/>
    <n v="2"/>
  </r>
  <r>
    <x v="19361"/>
    <n v="2"/>
  </r>
  <r>
    <x v="19362"/>
    <n v="2"/>
  </r>
  <r>
    <x v="19363"/>
    <n v="2"/>
  </r>
  <r>
    <x v="19364"/>
    <n v="3"/>
  </r>
  <r>
    <x v="19365"/>
    <n v="3"/>
  </r>
  <r>
    <x v="19366"/>
    <n v="4"/>
  </r>
  <r>
    <x v="19367"/>
    <n v="4"/>
  </r>
  <r>
    <x v="19368"/>
    <n v="4"/>
  </r>
  <r>
    <x v="19369"/>
    <n v="4"/>
  </r>
  <r>
    <x v="19370"/>
    <n v="4"/>
  </r>
  <r>
    <x v="19371"/>
    <n v="4"/>
  </r>
  <r>
    <x v="19372"/>
    <n v="4"/>
  </r>
  <r>
    <x v="19373"/>
    <n v="4"/>
  </r>
  <r>
    <x v="19374"/>
    <n v="4"/>
  </r>
  <r>
    <x v="19375"/>
    <n v="4"/>
  </r>
  <r>
    <x v="19376"/>
    <n v="4"/>
  </r>
  <r>
    <x v="19377"/>
    <n v="4"/>
  </r>
  <r>
    <x v="19378"/>
    <n v="4"/>
  </r>
  <r>
    <x v="19379"/>
    <n v="4"/>
  </r>
  <r>
    <x v="19380"/>
    <n v="4"/>
  </r>
  <r>
    <x v="19381"/>
    <n v="4"/>
  </r>
  <r>
    <x v="19382"/>
    <n v="4"/>
  </r>
  <r>
    <x v="19383"/>
    <n v="4"/>
  </r>
  <r>
    <x v="19384"/>
    <n v="4"/>
  </r>
  <r>
    <x v="19385"/>
    <n v="4"/>
  </r>
  <r>
    <x v="19386"/>
    <n v="4"/>
  </r>
  <r>
    <x v="19387"/>
    <n v="4"/>
  </r>
  <r>
    <x v="19388"/>
    <n v="4"/>
  </r>
  <r>
    <x v="19389"/>
    <n v="4"/>
  </r>
  <r>
    <x v="19390"/>
    <n v="4"/>
  </r>
  <r>
    <x v="19391"/>
    <n v="4"/>
  </r>
  <r>
    <x v="19392"/>
    <n v="4"/>
  </r>
  <r>
    <x v="19393"/>
    <n v="4"/>
  </r>
  <r>
    <x v="19394"/>
    <n v="4"/>
  </r>
  <r>
    <x v="19395"/>
    <n v="4"/>
  </r>
  <r>
    <x v="19396"/>
    <n v="4"/>
  </r>
  <r>
    <x v="19397"/>
    <n v="4"/>
  </r>
  <r>
    <x v="19398"/>
    <n v="4"/>
  </r>
  <r>
    <x v="19399"/>
    <n v="4"/>
  </r>
  <r>
    <x v="19400"/>
    <n v="4"/>
  </r>
  <r>
    <x v="19401"/>
    <n v="4"/>
  </r>
  <r>
    <x v="19402"/>
    <n v="4"/>
  </r>
  <r>
    <x v="19403"/>
    <n v="4"/>
  </r>
  <r>
    <x v="19404"/>
    <n v="4"/>
  </r>
  <r>
    <x v="19405"/>
    <n v="4"/>
  </r>
  <r>
    <x v="19406"/>
    <n v="4"/>
  </r>
  <r>
    <x v="19407"/>
    <n v="4"/>
  </r>
  <r>
    <x v="19408"/>
    <n v="4"/>
  </r>
  <r>
    <x v="19409"/>
    <n v="4"/>
  </r>
  <r>
    <x v="19410"/>
    <n v="4"/>
  </r>
  <r>
    <x v="19411"/>
    <n v="4"/>
  </r>
  <r>
    <x v="19412"/>
    <n v="4"/>
  </r>
  <r>
    <x v="19413"/>
    <n v="4"/>
  </r>
  <r>
    <x v="19414"/>
    <n v="4"/>
  </r>
  <r>
    <x v="19415"/>
    <n v="4"/>
  </r>
  <r>
    <x v="19416"/>
    <n v="4"/>
  </r>
  <r>
    <x v="19417"/>
    <n v="4"/>
  </r>
  <r>
    <x v="19418"/>
    <n v="4"/>
  </r>
  <r>
    <x v="19419"/>
    <n v="4"/>
  </r>
  <r>
    <x v="19420"/>
    <n v="4"/>
  </r>
  <r>
    <x v="19421"/>
    <n v="4"/>
  </r>
  <r>
    <x v="19422"/>
    <n v="4"/>
  </r>
  <r>
    <x v="19423"/>
    <n v="4"/>
  </r>
  <r>
    <x v="19424"/>
    <n v="4"/>
  </r>
  <r>
    <x v="19425"/>
    <n v="4"/>
  </r>
  <r>
    <x v="19426"/>
    <n v="4"/>
  </r>
  <r>
    <x v="19427"/>
    <n v="4"/>
  </r>
  <r>
    <x v="19428"/>
    <n v="4"/>
  </r>
  <r>
    <x v="19429"/>
    <n v="4"/>
  </r>
  <r>
    <x v="19430"/>
    <n v="4"/>
  </r>
  <r>
    <x v="19431"/>
    <n v="4"/>
  </r>
  <r>
    <x v="19432"/>
    <n v="4"/>
  </r>
  <r>
    <x v="19433"/>
    <n v="4"/>
  </r>
  <r>
    <x v="19434"/>
    <n v="4"/>
  </r>
  <r>
    <x v="19435"/>
    <n v="4"/>
  </r>
  <r>
    <x v="19436"/>
    <n v="4"/>
  </r>
  <r>
    <x v="19437"/>
    <n v="4"/>
  </r>
  <r>
    <x v="19438"/>
    <n v="4"/>
  </r>
  <r>
    <x v="19439"/>
    <n v="4"/>
  </r>
  <r>
    <x v="19440"/>
    <n v="4"/>
  </r>
  <r>
    <x v="19441"/>
    <n v="4"/>
  </r>
  <r>
    <x v="19442"/>
    <n v="4"/>
  </r>
  <r>
    <x v="19443"/>
    <n v="4"/>
  </r>
  <r>
    <x v="19444"/>
    <n v="4"/>
  </r>
  <r>
    <x v="19445"/>
    <n v="4"/>
  </r>
  <r>
    <x v="19446"/>
    <n v="4"/>
  </r>
  <r>
    <x v="19447"/>
    <n v="4"/>
  </r>
  <r>
    <x v="19448"/>
    <n v="4"/>
  </r>
  <r>
    <x v="19449"/>
    <n v="4"/>
  </r>
  <r>
    <x v="19450"/>
    <n v="4"/>
  </r>
  <r>
    <x v="19451"/>
    <n v="4"/>
  </r>
  <r>
    <x v="19452"/>
    <n v="4"/>
  </r>
  <r>
    <x v="19453"/>
    <n v="4"/>
  </r>
  <r>
    <x v="19454"/>
    <n v="4"/>
  </r>
  <r>
    <x v="19455"/>
    <n v="4"/>
  </r>
  <r>
    <x v="19456"/>
    <n v="4"/>
  </r>
  <r>
    <x v="19457"/>
    <n v="4"/>
  </r>
  <r>
    <x v="19458"/>
    <n v="4"/>
  </r>
  <r>
    <x v="19459"/>
    <n v="4"/>
  </r>
  <r>
    <x v="19460"/>
    <n v="4"/>
  </r>
  <r>
    <x v="19461"/>
    <n v="4"/>
  </r>
  <r>
    <x v="19462"/>
    <n v="4"/>
  </r>
  <r>
    <x v="19463"/>
    <n v="4"/>
  </r>
  <r>
    <x v="19464"/>
    <n v="4"/>
  </r>
  <r>
    <x v="19465"/>
    <n v="4"/>
  </r>
  <r>
    <x v="19466"/>
    <n v="4"/>
  </r>
  <r>
    <x v="19467"/>
    <n v="4"/>
  </r>
  <r>
    <x v="19468"/>
    <n v="4"/>
  </r>
  <r>
    <x v="19469"/>
    <n v="4"/>
  </r>
  <r>
    <x v="19470"/>
    <n v="4"/>
  </r>
  <r>
    <x v="19471"/>
    <n v="4"/>
  </r>
  <r>
    <x v="19472"/>
    <n v="4"/>
  </r>
  <r>
    <x v="19473"/>
    <n v="4"/>
  </r>
  <r>
    <x v="19474"/>
    <n v="3"/>
  </r>
  <r>
    <x v="19475"/>
    <n v="3"/>
  </r>
  <r>
    <x v="19476"/>
    <n v="3"/>
  </r>
  <r>
    <x v="19477"/>
    <n v="3"/>
  </r>
  <r>
    <x v="19478"/>
    <n v="3"/>
  </r>
  <r>
    <x v="19479"/>
    <n v="3"/>
  </r>
  <r>
    <x v="19480"/>
    <n v="3"/>
  </r>
  <r>
    <x v="19481"/>
    <n v="3"/>
  </r>
  <r>
    <x v="19482"/>
    <n v="3"/>
  </r>
  <r>
    <x v="19483"/>
    <n v="3"/>
  </r>
  <r>
    <x v="19484"/>
    <n v="3"/>
  </r>
  <r>
    <x v="19485"/>
    <n v="3"/>
  </r>
  <r>
    <x v="19486"/>
    <n v="3"/>
  </r>
  <r>
    <x v="19487"/>
    <n v="3"/>
  </r>
  <r>
    <x v="19488"/>
    <n v="3"/>
  </r>
  <r>
    <x v="19489"/>
    <n v="3"/>
  </r>
  <r>
    <x v="19490"/>
    <n v="3"/>
  </r>
  <r>
    <x v="19491"/>
    <n v="3"/>
  </r>
  <r>
    <x v="19492"/>
    <n v="3"/>
  </r>
  <r>
    <x v="19493"/>
    <n v="3"/>
  </r>
  <r>
    <x v="19494"/>
    <n v="3"/>
  </r>
  <r>
    <x v="19495"/>
    <n v="3"/>
  </r>
  <r>
    <x v="19496"/>
    <n v="3"/>
  </r>
  <r>
    <x v="19497"/>
    <n v="3"/>
  </r>
  <r>
    <x v="19498"/>
    <n v="3"/>
  </r>
  <r>
    <x v="19499"/>
    <n v="3"/>
  </r>
  <r>
    <x v="19500"/>
    <n v="3"/>
  </r>
  <r>
    <x v="19501"/>
    <n v="3"/>
  </r>
  <r>
    <x v="19502"/>
    <n v="3"/>
  </r>
  <r>
    <x v="19503"/>
    <n v="3"/>
  </r>
  <r>
    <x v="19504"/>
    <n v="3"/>
  </r>
  <r>
    <x v="19505"/>
    <n v="3"/>
  </r>
  <r>
    <x v="19506"/>
    <n v="3"/>
  </r>
  <r>
    <x v="19507"/>
    <n v="3"/>
  </r>
  <r>
    <x v="19508"/>
    <n v="3"/>
  </r>
  <r>
    <x v="19509"/>
    <n v="3"/>
  </r>
  <r>
    <x v="19510"/>
    <n v="3"/>
  </r>
  <r>
    <x v="19511"/>
    <n v="3"/>
  </r>
  <r>
    <x v="19512"/>
    <n v="3"/>
  </r>
  <r>
    <x v="19513"/>
    <n v="3"/>
  </r>
  <r>
    <x v="19514"/>
    <n v="3"/>
  </r>
  <r>
    <x v="19515"/>
    <n v="4"/>
  </r>
  <r>
    <x v="19516"/>
    <n v="4"/>
  </r>
  <r>
    <x v="19517"/>
    <n v="4"/>
  </r>
  <r>
    <x v="19518"/>
    <n v="4"/>
  </r>
  <r>
    <x v="19519"/>
    <n v="4"/>
  </r>
  <r>
    <x v="19520"/>
    <n v="4"/>
  </r>
  <r>
    <x v="19521"/>
    <n v="4"/>
  </r>
  <r>
    <x v="19522"/>
    <n v="4"/>
  </r>
  <r>
    <x v="19523"/>
    <n v="4"/>
  </r>
  <r>
    <x v="19524"/>
    <n v="4"/>
  </r>
  <r>
    <x v="19525"/>
    <n v="4"/>
  </r>
  <r>
    <x v="19526"/>
    <n v="4"/>
  </r>
  <r>
    <x v="19527"/>
    <n v="4"/>
  </r>
  <r>
    <x v="19528"/>
    <n v="3"/>
  </r>
  <r>
    <x v="19529"/>
    <n v="3"/>
  </r>
  <r>
    <x v="19530"/>
    <n v="3"/>
  </r>
  <r>
    <x v="19531"/>
    <n v="2"/>
  </r>
  <r>
    <x v="19532"/>
    <n v="2"/>
  </r>
  <r>
    <x v="19533"/>
    <n v="2"/>
  </r>
  <r>
    <x v="19534"/>
    <n v="2"/>
  </r>
  <r>
    <x v="19535"/>
    <n v="2"/>
  </r>
  <r>
    <x v="19536"/>
    <n v="1"/>
  </r>
  <r>
    <x v="19537"/>
    <n v="1"/>
  </r>
  <r>
    <x v="19538"/>
    <n v="1"/>
  </r>
  <r>
    <x v="19539"/>
    <n v="1"/>
  </r>
  <r>
    <x v="19540"/>
    <n v="1"/>
  </r>
  <r>
    <x v="19541"/>
    <n v="1"/>
  </r>
  <r>
    <x v="19542"/>
    <n v="1"/>
  </r>
  <r>
    <x v="19543"/>
    <n v="1"/>
  </r>
  <r>
    <x v="19544"/>
    <n v="1"/>
  </r>
  <r>
    <x v="19545"/>
    <n v="1"/>
  </r>
  <r>
    <x v="19546"/>
    <n v="1"/>
  </r>
  <r>
    <x v="19547"/>
    <n v="1"/>
  </r>
  <r>
    <x v="19548"/>
    <n v="1"/>
  </r>
  <r>
    <x v="19549"/>
    <n v="1"/>
  </r>
  <r>
    <x v="19550"/>
    <n v="1"/>
  </r>
  <r>
    <x v="19551"/>
    <n v="1"/>
  </r>
  <r>
    <x v="19552"/>
    <n v="1"/>
  </r>
  <r>
    <x v="19553"/>
    <n v="1"/>
  </r>
  <r>
    <x v="19554"/>
    <n v="1"/>
  </r>
  <r>
    <x v="19555"/>
    <n v="1"/>
  </r>
  <r>
    <x v="19556"/>
    <n v="1"/>
  </r>
  <r>
    <x v="19557"/>
    <n v="1"/>
  </r>
  <r>
    <x v="19558"/>
    <n v="1"/>
  </r>
  <r>
    <x v="19559"/>
    <n v="1"/>
  </r>
  <r>
    <x v="19560"/>
    <n v="1"/>
  </r>
  <r>
    <x v="19561"/>
    <n v="1"/>
  </r>
  <r>
    <x v="19562"/>
    <n v="1"/>
  </r>
  <r>
    <x v="19563"/>
    <n v="1"/>
  </r>
  <r>
    <x v="19564"/>
    <n v="1"/>
  </r>
  <r>
    <x v="19565"/>
    <n v="1"/>
  </r>
  <r>
    <x v="19566"/>
    <n v="1"/>
  </r>
  <r>
    <x v="19567"/>
    <n v="1"/>
  </r>
  <r>
    <x v="19568"/>
    <n v="1"/>
  </r>
  <r>
    <x v="19569"/>
    <n v="1"/>
  </r>
  <r>
    <x v="19570"/>
    <n v="1"/>
  </r>
  <r>
    <x v="19571"/>
    <n v="1"/>
  </r>
  <r>
    <x v="19572"/>
    <n v="1"/>
  </r>
  <r>
    <x v="19573"/>
    <n v="1"/>
  </r>
  <r>
    <x v="19574"/>
    <n v="1"/>
  </r>
  <r>
    <x v="19575"/>
    <n v="1"/>
  </r>
  <r>
    <x v="19576"/>
    <n v="1"/>
  </r>
  <r>
    <x v="19577"/>
    <n v="1"/>
  </r>
  <r>
    <x v="19578"/>
    <n v="1"/>
  </r>
  <r>
    <x v="19579"/>
    <n v="1"/>
  </r>
  <r>
    <x v="19580"/>
    <n v="1"/>
  </r>
  <r>
    <x v="19581"/>
    <n v="1"/>
  </r>
  <r>
    <x v="19582"/>
    <n v="1"/>
  </r>
  <r>
    <x v="19583"/>
    <n v="1"/>
  </r>
  <r>
    <x v="19584"/>
    <n v="1"/>
  </r>
  <r>
    <x v="19585"/>
    <n v="1"/>
  </r>
  <r>
    <x v="19586"/>
    <n v="1"/>
  </r>
  <r>
    <x v="19587"/>
    <n v="1"/>
  </r>
  <r>
    <x v="19588"/>
    <n v="1"/>
  </r>
  <r>
    <x v="19589"/>
    <n v="1"/>
  </r>
  <r>
    <x v="19590"/>
    <n v="1"/>
  </r>
  <r>
    <x v="19591"/>
    <n v="1"/>
  </r>
  <r>
    <x v="19592"/>
    <n v="1"/>
  </r>
  <r>
    <x v="19593"/>
    <n v="1"/>
  </r>
  <r>
    <x v="19594"/>
    <n v="1"/>
  </r>
  <r>
    <x v="19595"/>
    <n v="1"/>
  </r>
  <r>
    <x v="19596"/>
    <n v="1"/>
  </r>
  <r>
    <x v="19597"/>
    <n v="1"/>
  </r>
  <r>
    <x v="19598"/>
    <n v="1"/>
  </r>
  <r>
    <x v="19599"/>
    <n v="1"/>
  </r>
  <r>
    <x v="19600"/>
    <n v="1"/>
  </r>
  <r>
    <x v="19601"/>
    <n v="1"/>
  </r>
  <r>
    <x v="19602"/>
    <n v="1"/>
  </r>
  <r>
    <x v="19603"/>
    <n v="1"/>
  </r>
  <r>
    <x v="19604"/>
    <n v="1"/>
  </r>
  <r>
    <x v="19605"/>
    <n v="1"/>
  </r>
  <r>
    <x v="19606"/>
    <n v="1"/>
  </r>
  <r>
    <x v="19607"/>
    <n v="1"/>
  </r>
  <r>
    <x v="19608"/>
    <n v="1"/>
  </r>
  <r>
    <x v="19609"/>
    <n v="1"/>
  </r>
  <r>
    <x v="19610"/>
    <n v="1"/>
  </r>
  <r>
    <x v="19611"/>
    <n v="1"/>
  </r>
  <r>
    <x v="19612"/>
    <n v="1"/>
  </r>
  <r>
    <x v="19613"/>
    <n v="1"/>
  </r>
  <r>
    <x v="19614"/>
    <n v="1"/>
  </r>
  <r>
    <x v="19615"/>
    <n v="1"/>
  </r>
  <r>
    <x v="19616"/>
    <n v="1"/>
  </r>
  <r>
    <x v="19617"/>
    <n v="1"/>
  </r>
  <r>
    <x v="19618"/>
    <n v="1"/>
  </r>
  <r>
    <x v="19619"/>
    <n v="2"/>
  </r>
  <r>
    <x v="19620"/>
    <n v="2"/>
  </r>
  <r>
    <x v="19621"/>
    <n v="2"/>
  </r>
  <r>
    <x v="19622"/>
    <n v="2"/>
  </r>
  <r>
    <x v="19623"/>
    <n v="2"/>
  </r>
  <r>
    <x v="19624"/>
    <n v="2"/>
  </r>
  <r>
    <x v="19625"/>
    <n v="2"/>
  </r>
  <r>
    <x v="19626"/>
    <n v="2"/>
  </r>
  <r>
    <x v="19627"/>
    <n v="2"/>
  </r>
  <r>
    <x v="19628"/>
    <n v="2"/>
  </r>
  <r>
    <x v="19629"/>
    <n v="2"/>
  </r>
  <r>
    <x v="19630"/>
    <n v="2"/>
  </r>
  <r>
    <x v="19631"/>
    <n v="2"/>
  </r>
  <r>
    <x v="19632"/>
    <n v="2"/>
  </r>
  <r>
    <x v="19633"/>
    <n v="2"/>
  </r>
  <r>
    <x v="19634"/>
    <n v="2"/>
  </r>
  <r>
    <x v="19635"/>
    <n v="2"/>
  </r>
  <r>
    <x v="19636"/>
    <n v="2"/>
  </r>
  <r>
    <x v="19637"/>
    <n v="2"/>
  </r>
  <r>
    <x v="19638"/>
    <n v="2"/>
  </r>
  <r>
    <x v="19639"/>
    <n v="2"/>
  </r>
  <r>
    <x v="19640"/>
    <n v="2"/>
  </r>
  <r>
    <x v="19641"/>
    <n v="2"/>
  </r>
  <r>
    <x v="19642"/>
    <n v="2"/>
  </r>
  <r>
    <x v="19643"/>
    <n v="2"/>
  </r>
  <r>
    <x v="19644"/>
    <n v="2"/>
  </r>
  <r>
    <x v="19645"/>
    <n v="2"/>
  </r>
  <r>
    <x v="19646"/>
    <n v="2"/>
  </r>
  <r>
    <x v="19647"/>
    <n v="2"/>
  </r>
  <r>
    <x v="19648"/>
    <n v="2"/>
  </r>
  <r>
    <x v="19649"/>
    <n v="2"/>
  </r>
  <r>
    <x v="19650"/>
    <n v="2"/>
  </r>
  <r>
    <x v="19651"/>
    <n v="2"/>
  </r>
  <r>
    <x v="19652"/>
    <n v="2"/>
  </r>
  <r>
    <x v="19653"/>
    <n v="2"/>
  </r>
  <r>
    <x v="19654"/>
    <n v="2"/>
  </r>
  <r>
    <x v="19655"/>
    <n v="2"/>
  </r>
  <r>
    <x v="19656"/>
    <n v="2"/>
  </r>
  <r>
    <x v="19657"/>
    <n v="2"/>
  </r>
  <r>
    <x v="19658"/>
    <n v="2"/>
  </r>
  <r>
    <x v="19659"/>
    <n v="2"/>
  </r>
  <r>
    <x v="19660"/>
    <n v="2"/>
  </r>
  <r>
    <x v="19661"/>
    <n v="2"/>
  </r>
  <r>
    <x v="19662"/>
    <n v="2"/>
  </r>
  <r>
    <x v="19663"/>
    <n v="2"/>
  </r>
  <r>
    <x v="19664"/>
    <n v="2"/>
  </r>
  <r>
    <x v="19665"/>
    <n v="2"/>
  </r>
  <r>
    <x v="19666"/>
    <n v="2"/>
  </r>
  <r>
    <x v="19667"/>
    <n v="2"/>
  </r>
  <r>
    <x v="19668"/>
    <n v="2"/>
  </r>
  <r>
    <x v="19669"/>
    <n v="3"/>
  </r>
  <r>
    <x v="19670"/>
    <n v="3"/>
  </r>
  <r>
    <x v="19671"/>
    <n v="3"/>
  </r>
  <r>
    <x v="19672"/>
    <n v="3"/>
  </r>
  <r>
    <x v="19673"/>
    <n v="3"/>
  </r>
  <r>
    <x v="19674"/>
    <n v="3"/>
  </r>
  <r>
    <x v="19675"/>
    <n v="3"/>
  </r>
  <r>
    <x v="19676"/>
    <n v="3"/>
  </r>
  <r>
    <x v="19677"/>
    <n v="3"/>
  </r>
  <r>
    <x v="19678"/>
    <n v="3"/>
  </r>
  <r>
    <x v="19679"/>
    <n v="3"/>
  </r>
  <r>
    <x v="19680"/>
    <n v="3"/>
  </r>
  <r>
    <x v="19681"/>
    <n v="3"/>
  </r>
  <r>
    <x v="19682"/>
    <n v="3"/>
  </r>
  <r>
    <x v="19683"/>
    <n v="3"/>
  </r>
  <r>
    <x v="19684"/>
    <n v="3"/>
  </r>
  <r>
    <x v="19685"/>
    <n v="3"/>
  </r>
  <r>
    <x v="19686"/>
    <n v="3"/>
  </r>
  <r>
    <x v="19687"/>
    <n v="3"/>
  </r>
  <r>
    <x v="19688"/>
    <n v="3"/>
  </r>
  <r>
    <x v="19689"/>
    <n v="3"/>
  </r>
  <r>
    <x v="19690"/>
    <n v="3"/>
  </r>
  <r>
    <x v="19691"/>
    <n v="3"/>
  </r>
  <r>
    <x v="19692"/>
    <n v="3"/>
  </r>
  <r>
    <x v="19693"/>
    <n v="3"/>
  </r>
  <r>
    <x v="19694"/>
    <n v="3"/>
  </r>
  <r>
    <x v="19695"/>
    <n v="3"/>
  </r>
  <r>
    <x v="19696"/>
    <n v="3"/>
  </r>
  <r>
    <x v="19697"/>
    <n v="3"/>
  </r>
  <r>
    <x v="19698"/>
    <n v="3"/>
  </r>
  <r>
    <x v="19699"/>
    <n v="3"/>
  </r>
  <r>
    <x v="19700"/>
    <n v="3"/>
  </r>
  <r>
    <x v="19701"/>
    <n v="3"/>
  </r>
  <r>
    <x v="19702"/>
    <n v="3"/>
  </r>
  <r>
    <x v="19703"/>
    <n v="3"/>
  </r>
  <r>
    <x v="19704"/>
    <n v="3"/>
  </r>
  <r>
    <x v="19705"/>
    <n v="3"/>
  </r>
  <r>
    <x v="19706"/>
    <n v="3"/>
  </r>
  <r>
    <x v="19707"/>
    <n v="3"/>
  </r>
  <r>
    <x v="19708"/>
    <n v="3"/>
  </r>
  <r>
    <x v="19709"/>
    <n v="3"/>
  </r>
  <r>
    <x v="19710"/>
    <n v="3"/>
  </r>
  <r>
    <x v="19711"/>
    <n v="3"/>
  </r>
  <r>
    <x v="19712"/>
    <n v="3"/>
  </r>
  <r>
    <x v="19713"/>
    <n v="3"/>
  </r>
  <r>
    <x v="19714"/>
    <n v="3"/>
  </r>
  <r>
    <x v="19715"/>
    <n v="3"/>
  </r>
  <r>
    <x v="19716"/>
    <n v="3"/>
  </r>
  <r>
    <x v="19717"/>
    <n v="3"/>
  </r>
  <r>
    <x v="19718"/>
    <n v="3"/>
  </r>
  <r>
    <x v="19719"/>
    <n v="3"/>
  </r>
  <r>
    <x v="19720"/>
    <n v="3"/>
  </r>
  <r>
    <x v="19721"/>
    <n v="3"/>
  </r>
  <r>
    <x v="19722"/>
    <n v="3"/>
  </r>
  <r>
    <x v="19723"/>
    <n v="3"/>
  </r>
  <r>
    <x v="19724"/>
    <n v="3"/>
  </r>
  <r>
    <x v="19725"/>
    <n v="3"/>
  </r>
  <r>
    <x v="19726"/>
    <n v="3"/>
  </r>
  <r>
    <x v="19727"/>
    <n v="3"/>
  </r>
  <r>
    <x v="19728"/>
    <n v="3"/>
  </r>
  <r>
    <x v="19729"/>
    <n v="3"/>
  </r>
  <r>
    <x v="19730"/>
    <n v="3"/>
  </r>
  <r>
    <x v="19731"/>
    <n v="3"/>
  </r>
  <r>
    <x v="19732"/>
    <n v="4"/>
  </r>
  <r>
    <x v="19733"/>
    <n v="4"/>
  </r>
  <r>
    <x v="19734"/>
    <n v="4"/>
  </r>
  <r>
    <x v="19735"/>
    <n v="4"/>
  </r>
  <r>
    <x v="19736"/>
    <n v="4"/>
  </r>
  <r>
    <x v="19737"/>
    <n v="4"/>
  </r>
  <r>
    <x v="19738"/>
    <n v="4"/>
  </r>
  <r>
    <x v="19739"/>
    <n v="4"/>
  </r>
  <r>
    <x v="19740"/>
    <n v="4"/>
  </r>
  <r>
    <x v="19741"/>
    <n v="4"/>
  </r>
  <r>
    <x v="19742"/>
    <n v="4"/>
  </r>
  <r>
    <x v="19743"/>
    <n v="3"/>
  </r>
  <r>
    <x v="19744"/>
    <n v="3"/>
  </r>
  <r>
    <x v="19745"/>
    <n v="3"/>
  </r>
  <r>
    <x v="19746"/>
    <n v="3"/>
  </r>
  <r>
    <x v="19747"/>
    <n v="3"/>
  </r>
  <r>
    <x v="19748"/>
    <n v="3"/>
  </r>
  <r>
    <x v="19749"/>
    <n v="3"/>
  </r>
  <r>
    <x v="19750"/>
    <n v="3"/>
  </r>
  <r>
    <x v="19751"/>
    <n v="3"/>
  </r>
  <r>
    <x v="19752"/>
    <n v="3"/>
  </r>
  <r>
    <x v="19753"/>
    <n v="3"/>
  </r>
  <r>
    <x v="19754"/>
    <n v="3"/>
  </r>
  <r>
    <x v="19755"/>
    <n v="3"/>
  </r>
  <r>
    <x v="19756"/>
    <n v="3"/>
  </r>
  <r>
    <x v="19757"/>
    <n v="3"/>
  </r>
  <r>
    <x v="19758"/>
    <n v="4"/>
  </r>
  <r>
    <x v="19759"/>
    <n v="4"/>
  </r>
  <r>
    <x v="19760"/>
    <n v="4"/>
  </r>
  <r>
    <x v="19761"/>
    <n v="4"/>
  </r>
  <r>
    <x v="19762"/>
    <n v="4"/>
  </r>
  <r>
    <x v="19763"/>
    <n v="4"/>
  </r>
  <r>
    <x v="19764"/>
    <n v="4"/>
  </r>
  <r>
    <x v="19765"/>
    <n v="4"/>
  </r>
  <r>
    <x v="19766"/>
    <n v="4"/>
  </r>
  <r>
    <x v="19767"/>
    <n v="4"/>
  </r>
  <r>
    <x v="19768"/>
    <n v="4"/>
  </r>
  <r>
    <x v="19769"/>
    <n v="4"/>
  </r>
  <r>
    <x v="19770"/>
    <n v="4"/>
  </r>
  <r>
    <x v="19771"/>
    <n v="4"/>
  </r>
  <r>
    <x v="19772"/>
    <n v="4"/>
  </r>
  <r>
    <x v="19773"/>
    <n v="4"/>
  </r>
  <r>
    <x v="19774"/>
    <n v="4"/>
  </r>
  <r>
    <x v="19775"/>
    <n v="4"/>
  </r>
  <r>
    <x v="19776"/>
    <n v="4"/>
  </r>
  <r>
    <x v="19777"/>
    <n v="4"/>
  </r>
  <r>
    <x v="19778"/>
    <n v="4"/>
  </r>
  <r>
    <x v="19779"/>
    <n v="4"/>
  </r>
  <r>
    <x v="19780"/>
    <n v="5"/>
  </r>
  <r>
    <x v="19781"/>
    <n v="5"/>
  </r>
  <r>
    <x v="19782"/>
    <n v="5"/>
  </r>
  <r>
    <x v="19783"/>
    <n v="5"/>
  </r>
  <r>
    <x v="19784"/>
    <n v="5"/>
  </r>
  <r>
    <x v="19785"/>
    <n v="5"/>
  </r>
  <r>
    <x v="19786"/>
    <n v="5"/>
  </r>
  <r>
    <x v="19787"/>
    <n v="5"/>
  </r>
  <r>
    <x v="19788"/>
    <n v="5"/>
  </r>
  <r>
    <x v="19789"/>
    <n v="5"/>
  </r>
  <r>
    <x v="19790"/>
    <n v="5"/>
  </r>
  <r>
    <x v="19791"/>
    <n v="5"/>
  </r>
  <r>
    <x v="19792"/>
    <n v="5"/>
  </r>
  <r>
    <x v="19793"/>
    <n v="5"/>
  </r>
  <r>
    <x v="19794"/>
    <n v="5"/>
  </r>
  <r>
    <x v="19795"/>
    <n v="5"/>
  </r>
  <r>
    <x v="19796"/>
    <n v="5"/>
  </r>
  <r>
    <x v="19797"/>
    <n v="5"/>
  </r>
  <r>
    <x v="19798"/>
    <n v="5"/>
  </r>
  <r>
    <x v="19799"/>
    <n v="5"/>
  </r>
  <r>
    <x v="19800"/>
    <n v="5"/>
  </r>
  <r>
    <x v="19801"/>
    <n v="5"/>
  </r>
  <r>
    <x v="19802"/>
    <n v="5"/>
  </r>
  <r>
    <x v="19803"/>
    <n v="5"/>
  </r>
  <r>
    <x v="19804"/>
    <n v="5"/>
  </r>
  <r>
    <x v="19805"/>
    <n v="5"/>
  </r>
  <r>
    <x v="19806"/>
    <n v="5"/>
  </r>
  <r>
    <x v="19807"/>
    <n v="5"/>
  </r>
  <r>
    <x v="19808"/>
    <n v="5"/>
  </r>
  <r>
    <x v="19809"/>
    <n v="5"/>
  </r>
  <r>
    <x v="19810"/>
    <n v="5"/>
  </r>
  <r>
    <x v="19811"/>
    <n v="5"/>
  </r>
  <r>
    <x v="19812"/>
    <n v="5"/>
  </r>
  <r>
    <x v="19813"/>
    <n v="5"/>
  </r>
  <r>
    <x v="19814"/>
    <n v="5"/>
  </r>
  <r>
    <x v="19815"/>
    <n v="5"/>
  </r>
  <r>
    <x v="19816"/>
    <n v="5"/>
  </r>
  <r>
    <x v="19817"/>
    <n v="5"/>
  </r>
  <r>
    <x v="19818"/>
    <n v="5"/>
  </r>
  <r>
    <x v="19819"/>
    <n v="5"/>
  </r>
  <r>
    <x v="19820"/>
    <n v="5"/>
  </r>
  <r>
    <x v="19821"/>
    <n v="5"/>
  </r>
  <r>
    <x v="19822"/>
    <n v="5"/>
  </r>
  <r>
    <x v="19823"/>
    <n v="5"/>
  </r>
  <r>
    <x v="19824"/>
    <n v="5"/>
  </r>
  <r>
    <x v="19825"/>
    <n v="5"/>
  </r>
  <r>
    <x v="19826"/>
    <n v="5"/>
  </r>
  <r>
    <x v="19827"/>
    <n v="5"/>
  </r>
  <r>
    <x v="19828"/>
    <n v="5"/>
  </r>
  <r>
    <x v="19829"/>
    <n v="5"/>
  </r>
  <r>
    <x v="19830"/>
    <n v="5"/>
  </r>
  <r>
    <x v="19831"/>
    <n v="5"/>
  </r>
  <r>
    <x v="19832"/>
    <n v="5"/>
  </r>
  <r>
    <x v="19833"/>
    <n v="5"/>
  </r>
  <r>
    <x v="19834"/>
    <n v="5"/>
  </r>
  <r>
    <x v="19835"/>
    <n v="5"/>
  </r>
  <r>
    <x v="19836"/>
    <n v="5"/>
  </r>
  <r>
    <x v="19837"/>
    <n v="5"/>
  </r>
  <r>
    <x v="19838"/>
    <n v="5"/>
  </r>
  <r>
    <x v="19839"/>
    <n v="5"/>
  </r>
  <r>
    <x v="19840"/>
    <n v="5"/>
  </r>
  <r>
    <x v="19841"/>
    <n v="5"/>
  </r>
  <r>
    <x v="19842"/>
    <n v="5"/>
  </r>
  <r>
    <x v="19843"/>
    <n v="5"/>
  </r>
  <r>
    <x v="19844"/>
    <n v="5"/>
  </r>
  <r>
    <x v="19845"/>
    <n v="5"/>
  </r>
  <r>
    <x v="19846"/>
    <n v="5"/>
  </r>
  <r>
    <x v="19847"/>
    <n v="5"/>
  </r>
  <r>
    <x v="19848"/>
    <n v="5"/>
  </r>
  <r>
    <x v="19849"/>
    <n v="5"/>
  </r>
  <r>
    <x v="19850"/>
    <n v="5"/>
  </r>
  <r>
    <x v="19851"/>
    <n v="5"/>
  </r>
  <r>
    <x v="19852"/>
    <n v="5"/>
  </r>
  <r>
    <x v="19853"/>
    <n v="5"/>
  </r>
  <r>
    <x v="19854"/>
    <n v="5"/>
  </r>
  <r>
    <x v="19855"/>
    <n v="5"/>
  </r>
  <r>
    <x v="19856"/>
    <n v="5"/>
  </r>
  <r>
    <x v="19857"/>
    <n v="4"/>
  </r>
  <r>
    <x v="19858"/>
    <n v="4"/>
  </r>
  <r>
    <x v="19859"/>
    <n v="4"/>
  </r>
  <r>
    <x v="19860"/>
    <n v="4"/>
  </r>
  <r>
    <x v="19861"/>
    <n v="4"/>
  </r>
  <r>
    <x v="19862"/>
    <n v="5"/>
  </r>
  <r>
    <x v="19863"/>
    <n v="5"/>
  </r>
  <r>
    <x v="19864"/>
    <n v="5"/>
  </r>
  <r>
    <x v="19865"/>
    <n v="5"/>
  </r>
  <r>
    <x v="19866"/>
    <n v="5"/>
  </r>
  <r>
    <x v="19867"/>
    <n v="5"/>
  </r>
  <r>
    <x v="19868"/>
    <n v="5"/>
  </r>
  <r>
    <x v="19869"/>
    <n v="5"/>
  </r>
  <r>
    <x v="19870"/>
    <n v="5"/>
  </r>
  <r>
    <x v="19871"/>
    <n v="5"/>
  </r>
  <r>
    <x v="19872"/>
    <n v="5"/>
  </r>
  <r>
    <x v="19873"/>
    <n v="5"/>
  </r>
  <r>
    <x v="19874"/>
    <n v="5"/>
  </r>
  <r>
    <x v="19875"/>
    <n v="5"/>
  </r>
  <r>
    <x v="19876"/>
    <n v="5"/>
  </r>
  <r>
    <x v="19877"/>
    <n v="5"/>
  </r>
  <r>
    <x v="19878"/>
    <n v="5"/>
  </r>
  <r>
    <x v="19879"/>
    <n v="7"/>
  </r>
  <r>
    <x v="19880"/>
    <n v="7"/>
  </r>
  <r>
    <x v="19881"/>
    <n v="7"/>
  </r>
  <r>
    <x v="19882"/>
    <n v="7"/>
  </r>
  <r>
    <x v="19883"/>
    <n v="7"/>
  </r>
  <r>
    <x v="19884"/>
    <n v="7"/>
  </r>
  <r>
    <x v="19885"/>
    <n v="7"/>
  </r>
  <r>
    <x v="19886"/>
    <n v="7"/>
  </r>
  <r>
    <x v="19887"/>
    <n v="7"/>
  </r>
  <r>
    <x v="19888"/>
    <n v="7"/>
  </r>
  <r>
    <x v="19889"/>
    <n v="7"/>
  </r>
  <r>
    <x v="19890"/>
    <n v="7"/>
  </r>
  <r>
    <x v="19891"/>
    <n v="7"/>
  </r>
  <r>
    <x v="19892"/>
    <n v="7"/>
  </r>
  <r>
    <x v="19893"/>
    <n v="7"/>
  </r>
  <r>
    <x v="19894"/>
    <n v="7"/>
  </r>
  <r>
    <x v="19895"/>
    <n v="7"/>
  </r>
  <r>
    <x v="19896"/>
    <n v="7"/>
  </r>
  <r>
    <x v="19897"/>
    <n v="7"/>
  </r>
  <r>
    <x v="19898"/>
    <n v="7"/>
  </r>
  <r>
    <x v="19899"/>
    <n v="7"/>
  </r>
  <r>
    <x v="19900"/>
    <n v="7"/>
  </r>
  <r>
    <x v="19901"/>
    <n v="7"/>
  </r>
  <r>
    <x v="19902"/>
    <n v="7"/>
  </r>
  <r>
    <x v="19903"/>
    <n v="6"/>
  </r>
  <r>
    <x v="19904"/>
    <n v="6"/>
  </r>
  <r>
    <x v="19905"/>
    <n v="6"/>
  </r>
  <r>
    <x v="19906"/>
    <n v="6"/>
  </r>
  <r>
    <x v="19907"/>
    <n v="6"/>
  </r>
  <r>
    <x v="19908"/>
    <n v="6"/>
  </r>
  <r>
    <x v="19909"/>
    <n v="6"/>
  </r>
  <r>
    <x v="19910"/>
    <n v="6"/>
  </r>
  <r>
    <x v="19911"/>
    <n v="6"/>
  </r>
  <r>
    <x v="19912"/>
    <n v="6"/>
  </r>
  <r>
    <x v="19913"/>
    <n v="6"/>
  </r>
  <r>
    <x v="19914"/>
    <n v="6"/>
  </r>
  <r>
    <x v="19915"/>
    <n v="6"/>
  </r>
  <r>
    <x v="19916"/>
    <n v="6"/>
  </r>
  <r>
    <x v="19917"/>
    <n v="6"/>
  </r>
  <r>
    <x v="19918"/>
    <n v="6"/>
  </r>
  <r>
    <x v="19919"/>
    <n v="6"/>
  </r>
  <r>
    <x v="19920"/>
    <n v="6"/>
  </r>
  <r>
    <x v="19921"/>
    <n v="6"/>
  </r>
  <r>
    <x v="19922"/>
    <n v="6"/>
  </r>
  <r>
    <x v="19923"/>
    <n v="6"/>
  </r>
  <r>
    <x v="19924"/>
    <n v="6"/>
  </r>
  <r>
    <x v="19925"/>
    <n v="6"/>
  </r>
  <r>
    <x v="19926"/>
    <n v="6"/>
  </r>
  <r>
    <x v="19927"/>
    <n v="6"/>
  </r>
  <r>
    <x v="19928"/>
    <n v="6"/>
  </r>
  <r>
    <x v="19929"/>
    <n v="6"/>
  </r>
  <r>
    <x v="19930"/>
    <n v="6"/>
  </r>
  <r>
    <x v="19931"/>
    <n v="6"/>
  </r>
  <r>
    <x v="19932"/>
    <n v="6"/>
  </r>
  <r>
    <x v="19933"/>
    <n v="5"/>
  </r>
  <r>
    <x v="19934"/>
    <n v="5"/>
  </r>
  <r>
    <x v="19935"/>
    <n v="5"/>
  </r>
  <r>
    <x v="19936"/>
    <n v="5"/>
  </r>
  <r>
    <x v="19937"/>
    <n v="5"/>
  </r>
  <r>
    <x v="19938"/>
    <n v="5"/>
  </r>
  <r>
    <x v="19939"/>
    <n v="5"/>
  </r>
  <r>
    <x v="19940"/>
    <n v="5"/>
  </r>
  <r>
    <x v="19941"/>
    <n v="5"/>
  </r>
  <r>
    <x v="19942"/>
    <n v="5"/>
  </r>
  <r>
    <x v="19943"/>
    <n v="5"/>
  </r>
  <r>
    <x v="19944"/>
    <n v="5"/>
  </r>
  <r>
    <x v="19945"/>
    <n v="5"/>
  </r>
  <r>
    <x v="19946"/>
    <n v="5"/>
  </r>
  <r>
    <x v="19947"/>
    <n v="4"/>
  </r>
  <r>
    <x v="19948"/>
    <n v="4"/>
  </r>
  <r>
    <x v="19949"/>
    <n v="4"/>
  </r>
  <r>
    <x v="19950"/>
    <n v="4"/>
  </r>
  <r>
    <x v="19951"/>
    <n v="4"/>
  </r>
  <r>
    <x v="19952"/>
    <n v="4"/>
  </r>
  <r>
    <x v="19953"/>
    <n v="4"/>
  </r>
  <r>
    <x v="19954"/>
    <n v="4"/>
  </r>
  <r>
    <x v="19955"/>
    <n v="4"/>
  </r>
  <r>
    <x v="19956"/>
    <n v="4"/>
  </r>
  <r>
    <x v="19957"/>
    <n v="4"/>
  </r>
  <r>
    <x v="19958"/>
    <n v="4"/>
  </r>
  <r>
    <x v="19959"/>
    <n v="4"/>
  </r>
  <r>
    <x v="19960"/>
    <n v="4"/>
  </r>
  <r>
    <x v="19961"/>
    <n v="4"/>
  </r>
  <r>
    <x v="19962"/>
    <n v="4"/>
  </r>
  <r>
    <x v="19963"/>
    <n v="4"/>
  </r>
  <r>
    <x v="19964"/>
    <n v="4"/>
  </r>
  <r>
    <x v="19965"/>
    <n v="4"/>
  </r>
  <r>
    <x v="19966"/>
    <n v="4"/>
  </r>
  <r>
    <x v="19967"/>
    <n v="4"/>
  </r>
  <r>
    <x v="19968"/>
    <n v="5"/>
  </r>
  <r>
    <x v="19969"/>
    <n v="5"/>
  </r>
  <r>
    <x v="19970"/>
    <n v="5"/>
  </r>
  <r>
    <x v="19971"/>
    <n v="5"/>
  </r>
  <r>
    <x v="19972"/>
    <n v="5"/>
  </r>
  <r>
    <x v="19973"/>
    <n v="5"/>
  </r>
  <r>
    <x v="19974"/>
    <n v="5"/>
  </r>
  <r>
    <x v="19975"/>
    <n v="5"/>
  </r>
  <r>
    <x v="19976"/>
    <n v="5"/>
  </r>
  <r>
    <x v="19977"/>
    <n v="5"/>
  </r>
  <r>
    <x v="19978"/>
    <n v="5"/>
  </r>
  <r>
    <x v="19979"/>
    <n v="5"/>
  </r>
  <r>
    <x v="19980"/>
    <n v="5"/>
  </r>
  <r>
    <x v="19981"/>
    <n v="5"/>
  </r>
  <r>
    <x v="19982"/>
    <n v="5"/>
  </r>
  <r>
    <x v="19983"/>
    <n v="5"/>
  </r>
  <r>
    <x v="19984"/>
    <n v="5"/>
  </r>
  <r>
    <x v="19985"/>
    <n v="5"/>
  </r>
  <r>
    <x v="19986"/>
    <n v="5"/>
  </r>
  <r>
    <x v="19987"/>
    <n v="5"/>
  </r>
  <r>
    <x v="19988"/>
    <n v="5"/>
  </r>
  <r>
    <x v="19989"/>
    <n v="5"/>
  </r>
  <r>
    <x v="19990"/>
    <n v="5"/>
  </r>
  <r>
    <x v="19991"/>
    <n v="5"/>
  </r>
  <r>
    <x v="19992"/>
    <n v="5"/>
  </r>
  <r>
    <x v="19993"/>
    <n v="5"/>
  </r>
  <r>
    <x v="19994"/>
    <n v="5"/>
  </r>
  <r>
    <x v="19995"/>
    <n v="5"/>
  </r>
  <r>
    <x v="19996"/>
    <n v="5"/>
  </r>
  <r>
    <x v="19997"/>
    <n v="5"/>
  </r>
  <r>
    <x v="19998"/>
    <n v="5"/>
  </r>
  <r>
    <x v="19999"/>
    <n v="5"/>
  </r>
  <r>
    <x v="20000"/>
    <n v="5"/>
  </r>
  <r>
    <x v="20001"/>
    <n v="5"/>
  </r>
  <r>
    <x v="20002"/>
    <n v="5"/>
  </r>
  <r>
    <x v="20003"/>
    <n v="5"/>
  </r>
  <r>
    <x v="20004"/>
    <n v="5"/>
  </r>
  <r>
    <x v="20005"/>
    <n v="4"/>
  </r>
  <r>
    <x v="20006"/>
    <n v="4"/>
  </r>
  <r>
    <x v="20007"/>
    <n v="4"/>
  </r>
  <r>
    <x v="20008"/>
    <n v="4"/>
  </r>
  <r>
    <x v="20009"/>
    <n v="4"/>
  </r>
  <r>
    <x v="20010"/>
    <n v="4"/>
  </r>
  <r>
    <x v="20011"/>
    <n v="4"/>
  </r>
  <r>
    <x v="20012"/>
    <n v="4"/>
  </r>
  <r>
    <x v="20013"/>
    <n v="4"/>
  </r>
  <r>
    <x v="20014"/>
    <n v="4"/>
  </r>
  <r>
    <x v="20015"/>
    <n v="4"/>
  </r>
  <r>
    <x v="20016"/>
    <n v="4"/>
  </r>
  <r>
    <x v="20017"/>
    <n v="4"/>
  </r>
  <r>
    <x v="20018"/>
    <n v="4"/>
  </r>
  <r>
    <x v="20019"/>
    <n v="4"/>
  </r>
  <r>
    <x v="20020"/>
    <n v="4"/>
  </r>
  <r>
    <x v="20021"/>
    <n v="4"/>
  </r>
  <r>
    <x v="20022"/>
    <n v="4"/>
  </r>
  <r>
    <x v="20023"/>
    <n v="4"/>
  </r>
  <r>
    <x v="20024"/>
    <n v="4"/>
  </r>
  <r>
    <x v="20025"/>
    <n v="4"/>
  </r>
  <r>
    <x v="20026"/>
    <n v="4"/>
  </r>
  <r>
    <x v="20027"/>
    <n v="4"/>
  </r>
  <r>
    <x v="20028"/>
    <n v="4"/>
  </r>
  <r>
    <x v="20029"/>
    <n v="4"/>
  </r>
  <r>
    <x v="20030"/>
    <n v="4"/>
  </r>
  <r>
    <x v="20031"/>
    <n v="4"/>
  </r>
  <r>
    <x v="20032"/>
    <n v="4"/>
  </r>
  <r>
    <x v="20033"/>
    <n v="4"/>
  </r>
  <r>
    <x v="20034"/>
    <n v="5"/>
  </r>
  <r>
    <x v="20035"/>
    <n v="5"/>
  </r>
  <r>
    <x v="20036"/>
    <n v="5"/>
  </r>
  <r>
    <x v="20037"/>
    <n v="5"/>
  </r>
  <r>
    <x v="20038"/>
    <n v="5"/>
  </r>
  <r>
    <x v="20039"/>
    <n v="5"/>
  </r>
  <r>
    <x v="20040"/>
    <n v="5"/>
  </r>
  <r>
    <x v="20041"/>
    <n v="5"/>
  </r>
  <r>
    <x v="20042"/>
    <n v="5"/>
  </r>
  <r>
    <x v="20043"/>
    <n v="5"/>
  </r>
  <r>
    <x v="20044"/>
    <n v="4"/>
  </r>
  <r>
    <x v="20045"/>
    <n v="4"/>
  </r>
  <r>
    <x v="20046"/>
    <n v="4"/>
  </r>
  <r>
    <x v="20047"/>
    <n v="4"/>
  </r>
  <r>
    <x v="20048"/>
    <n v="4"/>
  </r>
  <r>
    <x v="20049"/>
    <n v="4"/>
  </r>
  <r>
    <x v="20050"/>
    <n v="4"/>
  </r>
  <r>
    <x v="20051"/>
    <n v="4"/>
  </r>
  <r>
    <x v="20052"/>
    <n v="4"/>
  </r>
  <r>
    <x v="20053"/>
    <n v="4"/>
  </r>
  <r>
    <x v="20054"/>
    <n v="4"/>
  </r>
  <r>
    <x v="20055"/>
    <n v="4"/>
  </r>
  <r>
    <x v="20056"/>
    <n v="4"/>
  </r>
  <r>
    <x v="20057"/>
    <n v="4"/>
  </r>
  <r>
    <x v="20058"/>
    <n v="4"/>
  </r>
  <r>
    <x v="20059"/>
    <n v="4"/>
  </r>
  <r>
    <x v="20060"/>
    <n v="4"/>
  </r>
  <r>
    <x v="20061"/>
    <n v="4"/>
  </r>
  <r>
    <x v="20062"/>
    <n v="4"/>
  </r>
  <r>
    <x v="20063"/>
    <n v="4"/>
  </r>
  <r>
    <x v="20064"/>
    <n v="4"/>
  </r>
  <r>
    <x v="20065"/>
    <n v="4"/>
  </r>
  <r>
    <x v="20066"/>
    <n v="4"/>
  </r>
  <r>
    <x v="20067"/>
    <n v="4"/>
  </r>
  <r>
    <x v="20068"/>
    <n v="4"/>
  </r>
  <r>
    <x v="20069"/>
    <n v="4"/>
  </r>
  <r>
    <x v="20070"/>
    <n v="4"/>
  </r>
  <r>
    <x v="20071"/>
    <n v="4"/>
  </r>
  <r>
    <x v="20072"/>
    <n v="4"/>
  </r>
  <r>
    <x v="20073"/>
    <n v="4"/>
  </r>
  <r>
    <x v="20074"/>
    <n v="4"/>
  </r>
  <r>
    <x v="20075"/>
    <n v="4"/>
  </r>
  <r>
    <x v="20076"/>
    <n v="4"/>
  </r>
  <r>
    <x v="20077"/>
    <n v="4"/>
  </r>
  <r>
    <x v="20078"/>
    <n v="4"/>
  </r>
  <r>
    <x v="20079"/>
    <n v="4"/>
  </r>
  <r>
    <x v="20080"/>
    <n v="4"/>
  </r>
  <r>
    <x v="20081"/>
    <n v="4"/>
  </r>
  <r>
    <x v="20082"/>
    <n v="4"/>
  </r>
  <r>
    <x v="20083"/>
    <n v="4"/>
  </r>
  <r>
    <x v="20084"/>
    <n v="4"/>
  </r>
  <r>
    <x v="20085"/>
    <n v="3"/>
  </r>
  <r>
    <x v="20086"/>
    <n v="3"/>
  </r>
  <r>
    <x v="20087"/>
    <n v="3"/>
  </r>
  <r>
    <x v="20088"/>
    <n v="3"/>
  </r>
  <r>
    <x v="20089"/>
    <n v="3"/>
  </r>
  <r>
    <x v="20090"/>
    <n v="3"/>
  </r>
  <r>
    <x v="20091"/>
    <n v="3"/>
  </r>
  <r>
    <x v="20092"/>
    <n v="3"/>
  </r>
  <r>
    <x v="20093"/>
    <n v="3"/>
  </r>
  <r>
    <x v="20094"/>
    <n v="3"/>
  </r>
  <r>
    <x v="20095"/>
    <n v="2"/>
  </r>
  <r>
    <x v="20096"/>
    <n v="2"/>
  </r>
  <r>
    <x v="20097"/>
    <n v="2"/>
  </r>
  <r>
    <x v="20098"/>
    <n v="3"/>
  </r>
  <r>
    <x v="20099"/>
    <n v="3"/>
  </r>
  <r>
    <x v="20100"/>
    <n v="3"/>
  </r>
  <r>
    <x v="20101"/>
    <n v="3"/>
  </r>
  <r>
    <x v="20102"/>
    <n v="3"/>
  </r>
  <r>
    <x v="20103"/>
    <n v="3"/>
  </r>
  <r>
    <x v="20104"/>
    <n v="3"/>
  </r>
  <r>
    <x v="20105"/>
    <n v="3"/>
  </r>
  <r>
    <x v="20106"/>
    <n v="3"/>
  </r>
  <r>
    <x v="20107"/>
    <n v="3"/>
  </r>
  <r>
    <x v="20108"/>
    <n v="3"/>
  </r>
  <r>
    <x v="20109"/>
    <n v="3"/>
  </r>
  <r>
    <x v="20110"/>
    <n v="3"/>
  </r>
  <r>
    <x v="20111"/>
    <n v="3"/>
  </r>
  <r>
    <x v="20112"/>
    <n v="3"/>
  </r>
  <r>
    <x v="20113"/>
    <n v="3"/>
  </r>
  <r>
    <x v="20114"/>
    <n v="3"/>
  </r>
  <r>
    <x v="20115"/>
    <n v="3"/>
  </r>
  <r>
    <x v="20116"/>
    <n v="3"/>
  </r>
  <r>
    <x v="20117"/>
    <n v="3"/>
  </r>
  <r>
    <x v="20118"/>
    <n v="3"/>
  </r>
  <r>
    <x v="20119"/>
    <n v="3"/>
  </r>
  <r>
    <x v="20120"/>
    <n v="3"/>
  </r>
  <r>
    <x v="20121"/>
    <n v="3"/>
  </r>
  <r>
    <x v="20122"/>
    <n v="4"/>
  </r>
  <r>
    <x v="20123"/>
    <n v="4"/>
  </r>
  <r>
    <x v="20124"/>
    <n v="4"/>
  </r>
  <r>
    <x v="20125"/>
    <n v="4"/>
  </r>
  <r>
    <x v="20126"/>
    <n v="4"/>
  </r>
  <r>
    <x v="20127"/>
    <n v="4"/>
  </r>
  <r>
    <x v="20128"/>
    <n v="4"/>
  </r>
  <r>
    <x v="20129"/>
    <n v="4"/>
  </r>
  <r>
    <x v="20130"/>
    <n v="4"/>
  </r>
  <r>
    <x v="20131"/>
    <n v="4"/>
  </r>
  <r>
    <x v="20132"/>
    <n v="4"/>
  </r>
  <r>
    <x v="20133"/>
    <n v="4"/>
  </r>
  <r>
    <x v="20134"/>
    <n v="4"/>
  </r>
  <r>
    <x v="20135"/>
    <n v="4"/>
  </r>
  <r>
    <x v="20136"/>
    <n v="4"/>
  </r>
  <r>
    <x v="20137"/>
    <n v="4"/>
  </r>
  <r>
    <x v="20138"/>
    <n v="4"/>
  </r>
  <r>
    <x v="20139"/>
    <n v="4"/>
  </r>
  <r>
    <x v="20140"/>
    <n v="4"/>
  </r>
  <r>
    <x v="20141"/>
    <n v="4"/>
  </r>
  <r>
    <x v="20142"/>
    <n v="4"/>
  </r>
  <r>
    <x v="20143"/>
    <n v="4"/>
  </r>
  <r>
    <x v="20144"/>
    <n v="4"/>
  </r>
  <r>
    <x v="20145"/>
    <n v="4"/>
  </r>
  <r>
    <x v="20146"/>
    <n v="4"/>
  </r>
  <r>
    <x v="20147"/>
    <n v="4"/>
  </r>
  <r>
    <x v="20148"/>
    <n v="4"/>
  </r>
  <r>
    <x v="20149"/>
    <n v="4"/>
  </r>
  <r>
    <x v="20150"/>
    <n v="4"/>
  </r>
  <r>
    <x v="20151"/>
    <n v="4"/>
  </r>
  <r>
    <x v="20152"/>
    <n v="4"/>
  </r>
  <r>
    <x v="20153"/>
    <n v="4"/>
  </r>
  <r>
    <x v="20154"/>
    <n v="4"/>
  </r>
  <r>
    <x v="20155"/>
    <n v="4"/>
  </r>
  <r>
    <x v="20156"/>
    <n v="4"/>
  </r>
  <r>
    <x v="20157"/>
    <n v="4"/>
  </r>
  <r>
    <x v="20158"/>
    <n v="5"/>
  </r>
  <r>
    <x v="20159"/>
    <n v="5"/>
  </r>
  <r>
    <x v="20160"/>
    <n v="5"/>
  </r>
  <r>
    <x v="20161"/>
    <n v="5"/>
  </r>
  <r>
    <x v="20162"/>
    <n v="5"/>
  </r>
  <r>
    <x v="20163"/>
    <n v="5"/>
  </r>
  <r>
    <x v="20164"/>
    <n v="6"/>
  </r>
  <r>
    <x v="20165"/>
    <n v="6"/>
  </r>
  <r>
    <x v="20166"/>
    <n v="6"/>
  </r>
  <r>
    <x v="20167"/>
    <n v="5"/>
  </r>
  <r>
    <x v="20168"/>
    <n v="5"/>
  </r>
  <r>
    <x v="20169"/>
    <n v="5"/>
  </r>
  <r>
    <x v="20170"/>
    <n v="5"/>
  </r>
  <r>
    <x v="20171"/>
    <n v="5"/>
  </r>
  <r>
    <x v="20172"/>
    <n v="5"/>
  </r>
  <r>
    <x v="20173"/>
    <n v="5"/>
  </r>
  <r>
    <x v="20174"/>
    <n v="5"/>
  </r>
  <r>
    <x v="20175"/>
    <n v="5"/>
  </r>
  <r>
    <x v="20176"/>
    <n v="5"/>
  </r>
  <r>
    <x v="20177"/>
    <n v="5"/>
  </r>
  <r>
    <x v="20178"/>
    <n v="5"/>
  </r>
  <r>
    <x v="20179"/>
    <n v="5"/>
  </r>
  <r>
    <x v="20180"/>
    <n v="5"/>
  </r>
  <r>
    <x v="20181"/>
    <n v="5"/>
  </r>
  <r>
    <x v="20182"/>
    <n v="5"/>
  </r>
  <r>
    <x v="20183"/>
    <n v="4"/>
  </r>
  <r>
    <x v="20184"/>
    <n v="4"/>
  </r>
  <r>
    <x v="20185"/>
    <n v="4"/>
  </r>
  <r>
    <x v="20186"/>
    <n v="4"/>
  </r>
  <r>
    <x v="20187"/>
    <n v="4"/>
  </r>
  <r>
    <x v="20188"/>
    <n v="4"/>
  </r>
  <r>
    <x v="20189"/>
    <n v="4"/>
  </r>
  <r>
    <x v="20190"/>
    <n v="4"/>
  </r>
  <r>
    <x v="20191"/>
    <n v="4"/>
  </r>
  <r>
    <x v="20192"/>
    <n v="4"/>
  </r>
  <r>
    <x v="20193"/>
    <n v="4"/>
  </r>
  <r>
    <x v="20194"/>
    <n v="4"/>
  </r>
  <r>
    <x v="20195"/>
    <n v="4"/>
  </r>
  <r>
    <x v="20196"/>
    <n v="4"/>
  </r>
  <r>
    <x v="20197"/>
    <n v="4"/>
  </r>
  <r>
    <x v="20198"/>
    <n v="4"/>
  </r>
  <r>
    <x v="20199"/>
    <n v="4"/>
  </r>
  <r>
    <x v="20200"/>
    <n v="4"/>
  </r>
  <r>
    <x v="20201"/>
    <n v="4"/>
  </r>
  <r>
    <x v="20202"/>
    <n v="4"/>
  </r>
  <r>
    <x v="20203"/>
    <n v="4"/>
  </r>
  <r>
    <x v="20204"/>
    <n v="4"/>
  </r>
  <r>
    <x v="20205"/>
    <n v="4"/>
  </r>
  <r>
    <x v="20206"/>
    <n v="4"/>
  </r>
  <r>
    <x v="20207"/>
    <n v="4"/>
  </r>
  <r>
    <x v="20208"/>
    <n v="4"/>
  </r>
  <r>
    <x v="20209"/>
    <n v="4"/>
  </r>
  <r>
    <x v="20210"/>
    <n v="4"/>
  </r>
  <r>
    <x v="20211"/>
    <n v="4"/>
  </r>
  <r>
    <x v="20212"/>
    <n v="4"/>
  </r>
  <r>
    <x v="20213"/>
    <n v="4"/>
  </r>
  <r>
    <x v="20214"/>
    <n v="4"/>
  </r>
  <r>
    <x v="20215"/>
    <n v="4"/>
  </r>
  <r>
    <x v="20216"/>
    <n v="4"/>
  </r>
  <r>
    <x v="20217"/>
    <n v="4"/>
  </r>
  <r>
    <x v="20218"/>
    <n v="4"/>
  </r>
  <r>
    <x v="20219"/>
    <n v="4"/>
  </r>
  <r>
    <x v="20220"/>
    <n v="4"/>
  </r>
  <r>
    <x v="20221"/>
    <n v="4"/>
  </r>
  <r>
    <x v="20222"/>
    <n v="4"/>
  </r>
  <r>
    <x v="20223"/>
    <n v="4"/>
  </r>
  <r>
    <x v="20224"/>
    <n v="5"/>
  </r>
  <r>
    <x v="20225"/>
    <n v="5"/>
  </r>
  <r>
    <x v="20226"/>
    <n v="5"/>
  </r>
  <r>
    <x v="20227"/>
    <n v="5"/>
  </r>
  <r>
    <x v="20228"/>
    <n v="5"/>
  </r>
  <r>
    <x v="20229"/>
    <n v="5"/>
  </r>
  <r>
    <x v="20230"/>
    <n v="5"/>
  </r>
  <r>
    <x v="20231"/>
    <n v="5"/>
  </r>
  <r>
    <x v="20232"/>
    <n v="5"/>
  </r>
  <r>
    <x v="20233"/>
    <n v="5"/>
  </r>
  <r>
    <x v="20234"/>
    <n v="5"/>
  </r>
  <r>
    <x v="20235"/>
    <n v="5"/>
  </r>
  <r>
    <x v="20236"/>
    <n v="5"/>
  </r>
  <r>
    <x v="20237"/>
    <n v="6"/>
  </r>
  <r>
    <x v="20238"/>
    <n v="6"/>
  </r>
  <r>
    <x v="20239"/>
    <n v="6"/>
  </r>
  <r>
    <x v="20240"/>
    <n v="6"/>
  </r>
  <r>
    <x v="20241"/>
    <n v="6"/>
  </r>
  <r>
    <x v="20242"/>
    <n v="6"/>
  </r>
  <r>
    <x v="20243"/>
    <n v="6"/>
  </r>
  <r>
    <x v="20244"/>
    <n v="6"/>
  </r>
  <r>
    <x v="20245"/>
    <n v="6"/>
  </r>
  <r>
    <x v="20246"/>
    <n v="6"/>
  </r>
  <r>
    <x v="20247"/>
    <n v="5"/>
  </r>
  <r>
    <x v="20248"/>
    <n v="5"/>
  </r>
  <r>
    <x v="20249"/>
    <n v="5"/>
  </r>
  <r>
    <x v="20250"/>
    <n v="5"/>
  </r>
  <r>
    <x v="20251"/>
    <n v="5"/>
  </r>
  <r>
    <x v="20252"/>
    <n v="5"/>
  </r>
  <r>
    <x v="20253"/>
    <n v="5"/>
  </r>
  <r>
    <x v="20254"/>
    <n v="5"/>
  </r>
  <r>
    <x v="20255"/>
    <n v="5"/>
  </r>
  <r>
    <x v="20256"/>
    <n v="5"/>
  </r>
  <r>
    <x v="20257"/>
    <n v="5"/>
  </r>
  <r>
    <x v="20258"/>
    <n v="5"/>
  </r>
  <r>
    <x v="20259"/>
    <n v="5"/>
  </r>
  <r>
    <x v="20260"/>
    <n v="5"/>
  </r>
  <r>
    <x v="20261"/>
    <n v="5"/>
  </r>
  <r>
    <x v="20262"/>
    <n v="5"/>
  </r>
  <r>
    <x v="20263"/>
    <n v="4"/>
  </r>
  <r>
    <x v="20264"/>
    <n v="4"/>
  </r>
  <r>
    <x v="20265"/>
    <n v="4"/>
  </r>
  <r>
    <x v="20266"/>
    <n v="4"/>
  </r>
  <r>
    <x v="20267"/>
    <n v="4"/>
  </r>
  <r>
    <x v="20268"/>
    <n v="4"/>
  </r>
  <r>
    <x v="20269"/>
    <n v="4"/>
  </r>
  <r>
    <x v="20270"/>
    <n v="4"/>
  </r>
  <r>
    <x v="20271"/>
    <n v="4"/>
  </r>
  <r>
    <x v="20272"/>
    <n v="4"/>
  </r>
  <r>
    <x v="20273"/>
    <n v="4"/>
  </r>
  <r>
    <x v="20274"/>
    <n v="4"/>
  </r>
  <r>
    <x v="20275"/>
    <n v="4"/>
  </r>
  <r>
    <x v="20276"/>
    <n v="4"/>
  </r>
  <r>
    <x v="20277"/>
    <n v="4"/>
  </r>
  <r>
    <x v="20278"/>
    <n v="4"/>
  </r>
  <r>
    <x v="20279"/>
    <n v="4"/>
  </r>
  <r>
    <x v="20280"/>
    <n v="4"/>
  </r>
  <r>
    <x v="20281"/>
    <n v="4"/>
  </r>
  <r>
    <x v="20282"/>
    <n v="4"/>
  </r>
  <r>
    <x v="20283"/>
    <n v="4"/>
  </r>
  <r>
    <x v="20284"/>
    <n v="4"/>
  </r>
  <r>
    <x v="20285"/>
    <n v="4"/>
  </r>
  <r>
    <x v="20286"/>
    <n v="4"/>
  </r>
  <r>
    <x v="20287"/>
    <n v="4"/>
  </r>
  <r>
    <x v="20288"/>
    <n v="4"/>
  </r>
  <r>
    <x v="20289"/>
    <n v="4"/>
  </r>
  <r>
    <x v="20290"/>
    <n v="4"/>
  </r>
  <r>
    <x v="20291"/>
    <n v="4"/>
  </r>
  <r>
    <x v="20292"/>
    <n v="4"/>
  </r>
  <r>
    <x v="20293"/>
    <n v="5"/>
  </r>
  <r>
    <x v="20294"/>
    <n v="5"/>
  </r>
  <r>
    <x v="20295"/>
    <n v="5"/>
  </r>
  <r>
    <x v="20296"/>
    <n v="5"/>
  </r>
  <r>
    <x v="20297"/>
    <n v="5"/>
  </r>
  <r>
    <x v="20298"/>
    <n v="5"/>
  </r>
  <r>
    <x v="20299"/>
    <n v="5"/>
  </r>
  <r>
    <x v="20300"/>
    <n v="5"/>
  </r>
  <r>
    <x v="20301"/>
    <n v="5"/>
  </r>
  <r>
    <x v="20302"/>
    <n v="5"/>
  </r>
  <r>
    <x v="20303"/>
    <n v="5"/>
  </r>
  <r>
    <x v="20304"/>
    <n v="5"/>
  </r>
  <r>
    <x v="20305"/>
    <n v="5"/>
  </r>
  <r>
    <x v="20306"/>
    <n v="5"/>
  </r>
  <r>
    <x v="20307"/>
    <n v="5"/>
  </r>
  <r>
    <x v="20308"/>
    <n v="5"/>
  </r>
  <r>
    <x v="20309"/>
    <n v="5"/>
  </r>
  <r>
    <x v="20310"/>
    <n v="5"/>
  </r>
  <r>
    <x v="20311"/>
    <n v="6"/>
  </r>
  <r>
    <x v="20312"/>
    <n v="6"/>
  </r>
  <r>
    <x v="20313"/>
    <n v="6"/>
  </r>
  <r>
    <x v="20314"/>
    <n v="6"/>
  </r>
  <r>
    <x v="20315"/>
    <n v="7"/>
  </r>
  <r>
    <x v="20316"/>
    <n v="7"/>
  </r>
  <r>
    <x v="20317"/>
    <n v="7"/>
  </r>
  <r>
    <x v="20318"/>
    <n v="7"/>
  </r>
  <r>
    <x v="20319"/>
    <n v="7"/>
  </r>
  <r>
    <x v="20320"/>
    <n v="7"/>
  </r>
  <r>
    <x v="20321"/>
    <n v="7"/>
  </r>
  <r>
    <x v="20322"/>
    <n v="7"/>
  </r>
  <r>
    <x v="20323"/>
    <n v="7"/>
  </r>
  <r>
    <x v="20324"/>
    <n v="7"/>
  </r>
  <r>
    <x v="20325"/>
    <n v="7"/>
  </r>
  <r>
    <x v="20326"/>
    <n v="7"/>
  </r>
  <r>
    <x v="20327"/>
    <n v="7"/>
  </r>
  <r>
    <x v="20328"/>
    <n v="7"/>
  </r>
  <r>
    <x v="20329"/>
    <n v="7"/>
  </r>
  <r>
    <x v="20330"/>
    <n v="7"/>
  </r>
  <r>
    <x v="20331"/>
    <n v="7"/>
  </r>
  <r>
    <x v="20332"/>
    <n v="7"/>
  </r>
  <r>
    <x v="20333"/>
    <n v="7"/>
  </r>
  <r>
    <x v="20334"/>
    <n v="7"/>
  </r>
  <r>
    <x v="20335"/>
    <n v="7"/>
  </r>
  <r>
    <x v="20336"/>
    <n v="7"/>
  </r>
  <r>
    <x v="20337"/>
    <n v="7"/>
  </r>
  <r>
    <x v="20338"/>
    <n v="7"/>
  </r>
  <r>
    <x v="20339"/>
    <n v="7"/>
  </r>
  <r>
    <x v="20340"/>
    <n v="7"/>
  </r>
  <r>
    <x v="20341"/>
    <n v="7"/>
  </r>
  <r>
    <x v="20342"/>
    <n v="7"/>
  </r>
  <r>
    <x v="20343"/>
    <n v="7"/>
  </r>
  <r>
    <x v="20344"/>
    <n v="7"/>
  </r>
  <r>
    <x v="20345"/>
    <n v="7"/>
  </r>
  <r>
    <x v="20346"/>
    <n v="8"/>
  </r>
  <r>
    <x v="20347"/>
    <n v="8"/>
  </r>
  <r>
    <x v="20348"/>
    <n v="8"/>
  </r>
  <r>
    <x v="20349"/>
    <n v="8"/>
  </r>
  <r>
    <x v="20350"/>
    <n v="8"/>
  </r>
  <r>
    <x v="20351"/>
    <n v="8"/>
  </r>
  <r>
    <x v="20352"/>
    <n v="8"/>
  </r>
  <r>
    <x v="20353"/>
    <n v="8"/>
  </r>
  <r>
    <x v="20354"/>
    <n v="7"/>
  </r>
  <r>
    <x v="20355"/>
    <n v="7"/>
  </r>
  <r>
    <x v="20356"/>
    <n v="7"/>
  </r>
  <r>
    <x v="20357"/>
    <n v="6"/>
  </r>
  <r>
    <x v="20358"/>
    <n v="6"/>
  </r>
  <r>
    <x v="20359"/>
    <n v="6"/>
  </r>
  <r>
    <x v="20360"/>
    <n v="6"/>
  </r>
  <r>
    <x v="20361"/>
    <n v="6"/>
  </r>
  <r>
    <x v="20362"/>
    <n v="6"/>
  </r>
  <r>
    <x v="20363"/>
    <n v="6"/>
  </r>
  <r>
    <x v="20364"/>
    <n v="6"/>
  </r>
  <r>
    <x v="20365"/>
    <n v="6"/>
  </r>
  <r>
    <x v="20366"/>
    <n v="6"/>
  </r>
  <r>
    <x v="20367"/>
    <n v="6"/>
  </r>
  <r>
    <x v="20368"/>
    <n v="6"/>
  </r>
  <r>
    <x v="20369"/>
    <n v="6"/>
  </r>
  <r>
    <x v="20370"/>
    <n v="6"/>
  </r>
  <r>
    <x v="20371"/>
    <n v="6"/>
  </r>
  <r>
    <x v="20372"/>
    <n v="6"/>
  </r>
  <r>
    <x v="20373"/>
    <n v="6"/>
  </r>
  <r>
    <x v="20374"/>
    <n v="6"/>
  </r>
  <r>
    <x v="20375"/>
    <n v="6"/>
  </r>
  <r>
    <x v="20376"/>
    <n v="6"/>
  </r>
  <r>
    <x v="20377"/>
    <n v="5"/>
  </r>
  <r>
    <x v="20378"/>
    <n v="5"/>
  </r>
  <r>
    <x v="20379"/>
    <n v="5"/>
  </r>
  <r>
    <x v="20380"/>
    <n v="5"/>
  </r>
  <r>
    <x v="20381"/>
    <n v="5"/>
  </r>
  <r>
    <x v="20382"/>
    <n v="5"/>
  </r>
  <r>
    <x v="20383"/>
    <n v="5"/>
  </r>
  <r>
    <x v="20384"/>
    <n v="5"/>
  </r>
  <r>
    <x v="20385"/>
    <n v="5"/>
  </r>
  <r>
    <x v="20386"/>
    <n v="5"/>
  </r>
  <r>
    <x v="20387"/>
    <n v="5"/>
  </r>
  <r>
    <x v="20388"/>
    <n v="5"/>
  </r>
  <r>
    <x v="20389"/>
    <n v="5"/>
  </r>
  <r>
    <x v="20390"/>
    <n v="5"/>
  </r>
  <r>
    <x v="20391"/>
    <n v="5"/>
  </r>
  <r>
    <x v="20392"/>
    <n v="5"/>
  </r>
  <r>
    <x v="20393"/>
    <n v="5"/>
  </r>
  <r>
    <x v="20394"/>
    <n v="5"/>
  </r>
  <r>
    <x v="20395"/>
    <n v="5"/>
  </r>
  <r>
    <x v="20396"/>
    <n v="5"/>
  </r>
  <r>
    <x v="20397"/>
    <n v="5"/>
  </r>
  <r>
    <x v="20398"/>
    <n v="5"/>
  </r>
  <r>
    <x v="20399"/>
    <n v="5"/>
  </r>
  <r>
    <x v="20400"/>
    <n v="5"/>
  </r>
  <r>
    <x v="20401"/>
    <n v="5"/>
  </r>
  <r>
    <x v="20402"/>
    <n v="5"/>
  </r>
  <r>
    <x v="20403"/>
    <n v="5"/>
  </r>
  <r>
    <x v="20404"/>
    <n v="5"/>
  </r>
  <r>
    <x v="20405"/>
    <n v="5"/>
  </r>
  <r>
    <x v="20406"/>
    <n v="5"/>
  </r>
  <r>
    <x v="20407"/>
    <n v="5"/>
  </r>
  <r>
    <x v="20408"/>
    <n v="5"/>
  </r>
  <r>
    <x v="20409"/>
    <n v="5"/>
  </r>
  <r>
    <x v="20410"/>
    <n v="5"/>
  </r>
  <r>
    <x v="20411"/>
    <n v="5"/>
  </r>
  <r>
    <x v="20412"/>
    <n v="5"/>
  </r>
  <r>
    <x v="20413"/>
    <n v="5"/>
  </r>
  <r>
    <x v="20414"/>
    <n v="5"/>
  </r>
  <r>
    <x v="20415"/>
    <n v="5"/>
  </r>
  <r>
    <x v="20416"/>
    <n v="5"/>
  </r>
  <r>
    <x v="20417"/>
    <n v="5"/>
  </r>
  <r>
    <x v="20418"/>
    <n v="5"/>
  </r>
  <r>
    <x v="20419"/>
    <n v="5"/>
  </r>
  <r>
    <x v="20420"/>
    <n v="5"/>
  </r>
  <r>
    <x v="20421"/>
    <n v="5"/>
  </r>
  <r>
    <x v="20422"/>
    <n v="5"/>
  </r>
  <r>
    <x v="20423"/>
    <n v="5"/>
  </r>
  <r>
    <x v="20424"/>
    <n v="5"/>
  </r>
  <r>
    <x v="20425"/>
    <n v="5"/>
  </r>
  <r>
    <x v="20426"/>
    <n v="5"/>
  </r>
  <r>
    <x v="20427"/>
    <n v="5"/>
  </r>
  <r>
    <x v="20428"/>
    <n v="5"/>
  </r>
  <r>
    <x v="20429"/>
    <n v="5"/>
  </r>
  <r>
    <x v="20430"/>
    <n v="5"/>
  </r>
  <r>
    <x v="20431"/>
    <n v="5"/>
  </r>
  <r>
    <x v="20432"/>
    <n v="5"/>
  </r>
  <r>
    <x v="20433"/>
    <n v="5"/>
  </r>
  <r>
    <x v="20434"/>
    <n v="5"/>
  </r>
  <r>
    <x v="20435"/>
    <n v="5"/>
  </r>
  <r>
    <x v="20436"/>
    <n v="5"/>
  </r>
  <r>
    <x v="20437"/>
    <n v="5"/>
  </r>
  <r>
    <x v="20438"/>
    <n v="5"/>
  </r>
  <r>
    <x v="20439"/>
    <n v="5"/>
  </r>
  <r>
    <x v="20440"/>
    <n v="5"/>
  </r>
  <r>
    <x v="20441"/>
    <n v="5"/>
  </r>
  <r>
    <x v="20442"/>
    <n v="5"/>
  </r>
  <r>
    <x v="20443"/>
    <n v="5"/>
  </r>
  <r>
    <x v="20444"/>
    <n v="5"/>
  </r>
  <r>
    <x v="20445"/>
    <n v="5"/>
  </r>
  <r>
    <x v="20446"/>
    <n v="4"/>
  </r>
  <r>
    <x v="20447"/>
    <n v="4"/>
  </r>
  <r>
    <x v="20448"/>
    <n v="4"/>
  </r>
  <r>
    <x v="20449"/>
    <n v="4"/>
  </r>
  <r>
    <x v="20450"/>
    <n v="4"/>
  </r>
  <r>
    <x v="20451"/>
    <n v="4"/>
  </r>
  <r>
    <x v="20452"/>
    <n v="4"/>
  </r>
  <r>
    <x v="20453"/>
    <n v="4"/>
  </r>
  <r>
    <x v="20454"/>
    <n v="4"/>
  </r>
  <r>
    <x v="20455"/>
    <n v="4"/>
  </r>
  <r>
    <x v="20456"/>
    <n v="4"/>
  </r>
  <r>
    <x v="20457"/>
    <n v="4"/>
  </r>
  <r>
    <x v="20458"/>
    <n v="4"/>
  </r>
  <r>
    <x v="20459"/>
    <n v="4"/>
  </r>
  <r>
    <x v="20460"/>
    <n v="4"/>
  </r>
  <r>
    <x v="20461"/>
    <n v="4"/>
  </r>
  <r>
    <x v="20462"/>
    <n v="4"/>
  </r>
  <r>
    <x v="20463"/>
    <n v="4"/>
  </r>
  <r>
    <x v="20464"/>
    <n v="4"/>
  </r>
  <r>
    <x v="20465"/>
    <n v="4"/>
  </r>
  <r>
    <x v="20466"/>
    <n v="4"/>
  </r>
  <r>
    <x v="20467"/>
    <n v="4"/>
  </r>
  <r>
    <x v="20468"/>
    <n v="4"/>
  </r>
  <r>
    <x v="20469"/>
    <n v="4"/>
  </r>
  <r>
    <x v="20470"/>
    <n v="4"/>
  </r>
  <r>
    <x v="20471"/>
    <n v="4"/>
  </r>
  <r>
    <x v="20472"/>
    <n v="4"/>
  </r>
  <r>
    <x v="20473"/>
    <n v="4"/>
  </r>
  <r>
    <x v="20474"/>
    <n v="4"/>
  </r>
  <r>
    <x v="20475"/>
    <n v="4"/>
  </r>
  <r>
    <x v="20476"/>
    <n v="3"/>
  </r>
  <r>
    <x v="20477"/>
    <n v="3"/>
  </r>
  <r>
    <x v="20478"/>
    <n v="3"/>
  </r>
  <r>
    <x v="20479"/>
    <n v="3"/>
  </r>
  <r>
    <x v="20480"/>
    <n v="3"/>
  </r>
  <r>
    <x v="20481"/>
    <n v="3"/>
  </r>
  <r>
    <x v="20482"/>
    <n v="3"/>
  </r>
  <r>
    <x v="20483"/>
    <n v="3"/>
  </r>
  <r>
    <x v="20484"/>
    <n v="3"/>
  </r>
  <r>
    <x v="20485"/>
    <n v="3"/>
  </r>
  <r>
    <x v="20486"/>
    <n v="3"/>
  </r>
  <r>
    <x v="20487"/>
    <n v="3"/>
  </r>
  <r>
    <x v="20488"/>
    <n v="3"/>
  </r>
  <r>
    <x v="20489"/>
    <n v="3"/>
  </r>
  <r>
    <x v="20490"/>
    <n v="3"/>
  </r>
  <r>
    <x v="20491"/>
    <n v="2"/>
  </r>
  <r>
    <x v="20492"/>
    <n v="2"/>
  </r>
  <r>
    <x v="20493"/>
    <n v="2"/>
  </r>
  <r>
    <x v="20494"/>
    <n v="2"/>
  </r>
  <r>
    <x v="20495"/>
    <n v="2"/>
  </r>
  <r>
    <x v="20496"/>
    <n v="2"/>
  </r>
  <r>
    <x v="20497"/>
    <n v="2"/>
  </r>
  <r>
    <x v="20498"/>
    <n v="2"/>
  </r>
  <r>
    <x v="20499"/>
    <n v="2"/>
  </r>
  <r>
    <x v="20500"/>
    <n v="2"/>
  </r>
  <r>
    <x v="20501"/>
    <n v="2"/>
  </r>
  <r>
    <x v="20502"/>
    <n v="2"/>
  </r>
  <r>
    <x v="20503"/>
    <n v="2"/>
  </r>
  <r>
    <x v="20504"/>
    <n v="2"/>
  </r>
  <r>
    <x v="20505"/>
    <n v="2"/>
  </r>
  <r>
    <x v="20506"/>
    <n v="2"/>
  </r>
  <r>
    <x v="20507"/>
    <n v="2"/>
  </r>
  <r>
    <x v="20508"/>
    <n v="2"/>
  </r>
  <r>
    <x v="20509"/>
    <n v="2"/>
  </r>
  <r>
    <x v="20510"/>
    <n v="2"/>
  </r>
  <r>
    <x v="20511"/>
    <n v="2"/>
  </r>
  <r>
    <x v="20512"/>
    <n v="2"/>
  </r>
  <r>
    <x v="20513"/>
    <n v="2"/>
  </r>
  <r>
    <x v="20514"/>
    <n v="2"/>
  </r>
  <r>
    <x v="20515"/>
    <n v="2"/>
  </r>
  <r>
    <x v="20516"/>
    <n v="2"/>
  </r>
  <r>
    <x v="20517"/>
    <n v="2"/>
  </r>
  <r>
    <x v="20518"/>
    <n v="2"/>
  </r>
  <r>
    <x v="20519"/>
    <n v="2"/>
  </r>
  <r>
    <x v="20520"/>
    <n v="2"/>
  </r>
  <r>
    <x v="20521"/>
    <n v="2"/>
  </r>
  <r>
    <x v="20522"/>
    <n v="2"/>
  </r>
  <r>
    <x v="20523"/>
    <n v="2"/>
  </r>
  <r>
    <x v="20524"/>
    <n v="2"/>
  </r>
  <r>
    <x v="20525"/>
    <n v="2"/>
  </r>
  <r>
    <x v="20526"/>
    <n v="2"/>
  </r>
  <r>
    <x v="20527"/>
    <n v="3"/>
  </r>
  <r>
    <x v="20528"/>
    <n v="3"/>
  </r>
  <r>
    <x v="20529"/>
    <n v="3"/>
  </r>
  <r>
    <x v="20530"/>
    <n v="3"/>
  </r>
  <r>
    <x v="20531"/>
    <n v="3"/>
  </r>
  <r>
    <x v="20532"/>
    <n v="3"/>
  </r>
  <r>
    <x v="20533"/>
    <n v="3"/>
  </r>
  <r>
    <x v="20534"/>
    <n v="3"/>
  </r>
  <r>
    <x v="20535"/>
    <n v="3"/>
  </r>
  <r>
    <x v="20536"/>
    <n v="3"/>
  </r>
  <r>
    <x v="20537"/>
    <n v="3"/>
  </r>
  <r>
    <x v="20538"/>
    <n v="3"/>
  </r>
  <r>
    <x v="20539"/>
    <n v="3"/>
  </r>
  <r>
    <x v="20540"/>
    <n v="3"/>
  </r>
  <r>
    <x v="20541"/>
    <n v="3"/>
  </r>
  <r>
    <x v="20542"/>
    <n v="3"/>
  </r>
  <r>
    <x v="20543"/>
    <n v="3"/>
  </r>
  <r>
    <x v="20544"/>
    <n v="3"/>
  </r>
  <r>
    <x v="20545"/>
    <n v="3"/>
  </r>
  <r>
    <x v="20546"/>
    <n v="3"/>
  </r>
  <r>
    <x v="20547"/>
    <n v="3"/>
  </r>
  <r>
    <x v="20548"/>
    <n v="2"/>
  </r>
  <r>
    <x v="20549"/>
    <n v="2"/>
  </r>
  <r>
    <x v="20550"/>
    <n v="2"/>
  </r>
  <r>
    <x v="20551"/>
    <n v="2"/>
  </r>
  <r>
    <x v="20552"/>
    <n v="2"/>
  </r>
  <r>
    <x v="20553"/>
    <n v="2"/>
  </r>
  <r>
    <x v="20554"/>
    <n v="2"/>
  </r>
  <r>
    <x v="20555"/>
    <n v="2"/>
  </r>
  <r>
    <x v="20556"/>
    <n v="2"/>
  </r>
  <r>
    <x v="20557"/>
    <n v="2"/>
  </r>
  <r>
    <x v="20558"/>
    <n v="2"/>
  </r>
  <r>
    <x v="20559"/>
    <n v="2"/>
  </r>
  <r>
    <x v="20560"/>
    <n v="2"/>
  </r>
  <r>
    <x v="20561"/>
    <n v="2"/>
  </r>
  <r>
    <x v="20562"/>
    <n v="2"/>
  </r>
  <r>
    <x v="20563"/>
    <n v="2"/>
  </r>
  <r>
    <x v="20564"/>
    <n v="2"/>
  </r>
  <r>
    <x v="20565"/>
    <n v="2"/>
  </r>
  <r>
    <x v="20566"/>
    <n v="2"/>
  </r>
  <r>
    <x v="20567"/>
    <n v="2"/>
  </r>
  <r>
    <x v="20568"/>
    <n v="2"/>
  </r>
  <r>
    <x v="20569"/>
    <n v="2"/>
  </r>
  <r>
    <x v="20570"/>
    <n v="2"/>
  </r>
  <r>
    <x v="20571"/>
    <n v="2"/>
  </r>
  <r>
    <x v="20572"/>
    <n v="2"/>
  </r>
  <r>
    <x v="20573"/>
    <n v="2"/>
  </r>
  <r>
    <x v="20574"/>
    <n v="2"/>
  </r>
  <r>
    <x v="20575"/>
    <n v="2"/>
  </r>
  <r>
    <x v="20576"/>
    <n v="2"/>
  </r>
  <r>
    <x v="20577"/>
    <n v="2"/>
  </r>
  <r>
    <x v="20578"/>
    <n v="2"/>
  </r>
  <r>
    <x v="20579"/>
    <n v="2"/>
  </r>
  <r>
    <x v="20580"/>
    <n v="2"/>
  </r>
  <r>
    <x v="20581"/>
    <n v="2"/>
  </r>
  <r>
    <x v="20582"/>
    <n v="2"/>
  </r>
  <r>
    <x v="20583"/>
    <n v="2"/>
  </r>
  <r>
    <x v="20584"/>
    <n v="2"/>
  </r>
  <r>
    <x v="20585"/>
    <n v="2"/>
  </r>
  <r>
    <x v="20586"/>
    <n v="2"/>
  </r>
  <r>
    <x v="20587"/>
    <n v="2"/>
  </r>
  <r>
    <x v="20588"/>
    <n v="2"/>
  </r>
  <r>
    <x v="20589"/>
    <n v="2"/>
  </r>
  <r>
    <x v="20590"/>
    <n v="2"/>
  </r>
  <r>
    <x v="20591"/>
    <n v="2"/>
  </r>
  <r>
    <x v="20592"/>
    <n v="2"/>
  </r>
  <r>
    <x v="20593"/>
    <n v="3"/>
  </r>
  <r>
    <x v="20594"/>
    <n v="3"/>
  </r>
  <r>
    <x v="20595"/>
    <n v="3"/>
  </r>
  <r>
    <x v="20596"/>
    <n v="3"/>
  </r>
  <r>
    <x v="20597"/>
    <n v="3"/>
  </r>
  <r>
    <x v="20598"/>
    <n v="3"/>
  </r>
  <r>
    <x v="20599"/>
    <n v="3"/>
  </r>
  <r>
    <x v="20600"/>
    <n v="3"/>
  </r>
  <r>
    <x v="20601"/>
    <n v="3"/>
  </r>
  <r>
    <x v="20602"/>
    <n v="3"/>
  </r>
  <r>
    <x v="20603"/>
    <n v="3"/>
  </r>
  <r>
    <x v="20604"/>
    <n v="3"/>
  </r>
  <r>
    <x v="20605"/>
    <n v="3"/>
  </r>
  <r>
    <x v="20606"/>
    <n v="3"/>
  </r>
  <r>
    <x v="20607"/>
    <n v="3"/>
  </r>
  <r>
    <x v="20608"/>
    <n v="3"/>
  </r>
  <r>
    <x v="20609"/>
    <n v="3"/>
  </r>
  <r>
    <x v="20610"/>
    <n v="3"/>
  </r>
  <r>
    <x v="20611"/>
    <n v="3"/>
  </r>
  <r>
    <x v="20612"/>
    <n v="3"/>
  </r>
  <r>
    <x v="20613"/>
    <n v="3"/>
  </r>
  <r>
    <x v="20614"/>
    <n v="3"/>
  </r>
  <r>
    <x v="20615"/>
    <n v="3"/>
  </r>
  <r>
    <x v="20616"/>
    <n v="3"/>
  </r>
  <r>
    <x v="20617"/>
    <n v="3"/>
  </r>
  <r>
    <x v="20618"/>
    <n v="3"/>
  </r>
  <r>
    <x v="20619"/>
    <n v="3"/>
  </r>
  <r>
    <x v="20620"/>
    <n v="3"/>
  </r>
  <r>
    <x v="20621"/>
    <n v="3"/>
  </r>
  <r>
    <x v="20622"/>
    <n v="3"/>
  </r>
  <r>
    <x v="20623"/>
    <n v="3"/>
  </r>
  <r>
    <x v="20624"/>
    <n v="3"/>
  </r>
  <r>
    <x v="20625"/>
    <n v="3"/>
  </r>
  <r>
    <x v="20626"/>
    <n v="3"/>
  </r>
  <r>
    <x v="20627"/>
    <n v="3"/>
  </r>
  <r>
    <x v="20628"/>
    <n v="3"/>
  </r>
  <r>
    <x v="20629"/>
    <n v="3"/>
  </r>
  <r>
    <x v="20630"/>
    <n v="3"/>
  </r>
  <r>
    <x v="20631"/>
    <n v="3"/>
  </r>
  <r>
    <x v="20632"/>
    <n v="3"/>
  </r>
  <r>
    <x v="20633"/>
    <n v="3"/>
  </r>
  <r>
    <x v="20634"/>
    <n v="3"/>
  </r>
  <r>
    <x v="20635"/>
    <n v="3"/>
  </r>
  <r>
    <x v="20636"/>
    <n v="3"/>
  </r>
  <r>
    <x v="20637"/>
    <n v="3"/>
  </r>
  <r>
    <x v="20638"/>
    <n v="3"/>
  </r>
  <r>
    <x v="20639"/>
    <n v="3"/>
  </r>
  <r>
    <x v="20640"/>
    <n v="3"/>
  </r>
  <r>
    <x v="20641"/>
    <n v="3"/>
  </r>
  <r>
    <x v="20642"/>
    <n v="3"/>
  </r>
  <r>
    <x v="20643"/>
    <n v="3"/>
  </r>
  <r>
    <x v="20644"/>
    <n v="3"/>
  </r>
  <r>
    <x v="20645"/>
    <n v="3"/>
  </r>
  <r>
    <x v="20646"/>
    <n v="3"/>
  </r>
  <r>
    <x v="20647"/>
    <n v="3"/>
  </r>
  <r>
    <x v="20648"/>
    <n v="3"/>
  </r>
  <r>
    <x v="20649"/>
    <n v="3"/>
  </r>
  <r>
    <x v="20650"/>
    <n v="4"/>
  </r>
  <r>
    <x v="20651"/>
    <n v="4"/>
  </r>
  <r>
    <x v="20652"/>
    <n v="4"/>
  </r>
  <r>
    <x v="20653"/>
    <n v="4"/>
  </r>
  <r>
    <x v="20654"/>
    <n v="4"/>
  </r>
  <r>
    <x v="20655"/>
    <n v="4"/>
  </r>
  <r>
    <x v="20656"/>
    <n v="4"/>
  </r>
  <r>
    <x v="20657"/>
    <n v="4"/>
  </r>
  <r>
    <x v="20658"/>
    <n v="4"/>
  </r>
  <r>
    <x v="20659"/>
    <n v="4"/>
  </r>
  <r>
    <x v="20660"/>
    <n v="4"/>
  </r>
  <r>
    <x v="20661"/>
    <n v="4"/>
  </r>
  <r>
    <x v="20662"/>
    <n v="4"/>
  </r>
  <r>
    <x v="20663"/>
    <n v="4"/>
  </r>
  <r>
    <x v="20664"/>
    <n v="4"/>
  </r>
  <r>
    <x v="20665"/>
    <n v="4"/>
  </r>
  <r>
    <x v="20666"/>
    <n v="4"/>
  </r>
  <r>
    <x v="20667"/>
    <n v="4"/>
  </r>
  <r>
    <x v="20668"/>
    <n v="4"/>
  </r>
  <r>
    <x v="20669"/>
    <n v="4"/>
  </r>
  <r>
    <x v="20670"/>
    <n v="4"/>
  </r>
  <r>
    <x v="20671"/>
    <n v="4"/>
  </r>
  <r>
    <x v="20672"/>
    <n v="4"/>
  </r>
  <r>
    <x v="20673"/>
    <n v="4"/>
  </r>
  <r>
    <x v="20674"/>
    <n v="4"/>
  </r>
  <r>
    <x v="20675"/>
    <n v="4"/>
  </r>
  <r>
    <x v="20676"/>
    <n v="3"/>
  </r>
  <r>
    <x v="20677"/>
    <n v="3"/>
  </r>
  <r>
    <x v="20678"/>
    <n v="3"/>
  </r>
  <r>
    <x v="20679"/>
    <n v="3"/>
  </r>
  <r>
    <x v="20680"/>
    <n v="3"/>
  </r>
  <r>
    <x v="20681"/>
    <n v="3"/>
  </r>
  <r>
    <x v="20682"/>
    <n v="3"/>
  </r>
  <r>
    <x v="20683"/>
    <n v="3"/>
  </r>
  <r>
    <x v="20684"/>
    <n v="3"/>
  </r>
  <r>
    <x v="20685"/>
    <n v="3"/>
  </r>
  <r>
    <x v="20686"/>
    <n v="3"/>
  </r>
  <r>
    <x v="20687"/>
    <n v="3"/>
  </r>
  <r>
    <x v="20688"/>
    <n v="3"/>
  </r>
  <r>
    <x v="20689"/>
    <n v="3"/>
  </r>
  <r>
    <x v="20690"/>
    <n v="3"/>
  </r>
  <r>
    <x v="20691"/>
    <n v="3"/>
  </r>
  <r>
    <x v="20692"/>
    <n v="3"/>
  </r>
  <r>
    <x v="20693"/>
    <n v="3"/>
  </r>
  <r>
    <x v="20694"/>
    <n v="4"/>
  </r>
  <r>
    <x v="20695"/>
    <n v="4"/>
  </r>
  <r>
    <x v="20696"/>
    <n v="4"/>
  </r>
  <r>
    <x v="20697"/>
    <n v="4"/>
  </r>
  <r>
    <x v="20698"/>
    <n v="4"/>
  </r>
  <r>
    <x v="20699"/>
    <n v="4"/>
  </r>
  <r>
    <x v="20700"/>
    <n v="4"/>
  </r>
  <r>
    <x v="20701"/>
    <n v="4"/>
  </r>
  <r>
    <x v="20702"/>
    <n v="4"/>
  </r>
  <r>
    <x v="20703"/>
    <n v="4"/>
  </r>
  <r>
    <x v="20704"/>
    <n v="4"/>
  </r>
  <r>
    <x v="20705"/>
    <n v="4"/>
  </r>
  <r>
    <x v="20706"/>
    <n v="4"/>
  </r>
  <r>
    <x v="20707"/>
    <n v="4"/>
  </r>
  <r>
    <x v="20708"/>
    <n v="4"/>
  </r>
  <r>
    <x v="20709"/>
    <n v="4"/>
  </r>
  <r>
    <x v="20710"/>
    <n v="4"/>
  </r>
  <r>
    <x v="20711"/>
    <n v="4"/>
  </r>
  <r>
    <x v="20712"/>
    <n v="4"/>
  </r>
  <r>
    <x v="20713"/>
    <n v="4"/>
  </r>
  <r>
    <x v="20714"/>
    <n v="4"/>
  </r>
  <r>
    <x v="20715"/>
    <n v="4"/>
  </r>
  <r>
    <x v="20716"/>
    <n v="4"/>
  </r>
  <r>
    <x v="20717"/>
    <n v="4"/>
  </r>
  <r>
    <x v="20718"/>
    <n v="4"/>
  </r>
  <r>
    <x v="20719"/>
    <n v="4"/>
  </r>
  <r>
    <x v="20720"/>
    <n v="4"/>
  </r>
  <r>
    <x v="20721"/>
    <n v="4"/>
  </r>
  <r>
    <x v="20722"/>
    <n v="4"/>
  </r>
  <r>
    <x v="20723"/>
    <n v="4"/>
  </r>
  <r>
    <x v="20724"/>
    <n v="4"/>
  </r>
  <r>
    <x v="20725"/>
    <n v="4"/>
  </r>
  <r>
    <x v="20726"/>
    <n v="4"/>
  </r>
  <r>
    <x v="20727"/>
    <n v="4"/>
  </r>
  <r>
    <x v="20728"/>
    <n v="4"/>
  </r>
  <r>
    <x v="20729"/>
    <n v="4"/>
  </r>
  <r>
    <x v="20730"/>
    <n v="4"/>
  </r>
  <r>
    <x v="20731"/>
    <n v="4"/>
  </r>
  <r>
    <x v="20732"/>
    <n v="4"/>
  </r>
  <r>
    <x v="20733"/>
    <n v="4"/>
  </r>
  <r>
    <x v="20734"/>
    <n v="4"/>
  </r>
  <r>
    <x v="20735"/>
    <n v="4"/>
  </r>
  <r>
    <x v="20736"/>
    <n v="4"/>
  </r>
  <r>
    <x v="20737"/>
    <n v="4"/>
  </r>
  <r>
    <x v="20738"/>
    <n v="4"/>
  </r>
  <r>
    <x v="20739"/>
    <n v="4"/>
  </r>
  <r>
    <x v="20740"/>
    <n v="4"/>
  </r>
  <r>
    <x v="20741"/>
    <n v="4"/>
  </r>
  <r>
    <x v="20742"/>
    <n v="4"/>
  </r>
  <r>
    <x v="20743"/>
    <n v="4"/>
  </r>
  <r>
    <x v="20744"/>
    <n v="4"/>
  </r>
  <r>
    <x v="20745"/>
    <n v="4"/>
  </r>
  <r>
    <x v="20746"/>
    <n v="4"/>
  </r>
  <r>
    <x v="20747"/>
    <n v="4"/>
  </r>
  <r>
    <x v="20748"/>
    <n v="4"/>
  </r>
  <r>
    <x v="20749"/>
    <n v="3"/>
  </r>
  <r>
    <x v="20750"/>
    <n v="3"/>
  </r>
  <r>
    <x v="20751"/>
    <n v="3"/>
  </r>
  <r>
    <x v="20752"/>
    <n v="3"/>
  </r>
  <r>
    <x v="20753"/>
    <n v="3"/>
  </r>
  <r>
    <x v="20754"/>
    <n v="3"/>
  </r>
  <r>
    <x v="20755"/>
    <n v="3"/>
  </r>
  <r>
    <x v="20756"/>
    <n v="3"/>
  </r>
  <r>
    <x v="20757"/>
    <n v="3"/>
  </r>
  <r>
    <x v="20758"/>
    <n v="4"/>
  </r>
  <r>
    <x v="20759"/>
    <n v="4"/>
  </r>
  <r>
    <x v="20760"/>
    <n v="4"/>
  </r>
  <r>
    <x v="20761"/>
    <n v="4"/>
  </r>
  <r>
    <x v="20762"/>
    <n v="4"/>
  </r>
  <r>
    <x v="20763"/>
    <n v="4"/>
  </r>
  <r>
    <x v="20764"/>
    <n v="4"/>
  </r>
  <r>
    <x v="20765"/>
    <n v="4"/>
  </r>
  <r>
    <x v="20766"/>
    <n v="4"/>
  </r>
  <r>
    <x v="20767"/>
    <n v="4"/>
  </r>
  <r>
    <x v="20768"/>
    <n v="4"/>
  </r>
  <r>
    <x v="20769"/>
    <n v="4"/>
  </r>
  <r>
    <x v="20770"/>
    <n v="4"/>
  </r>
  <r>
    <x v="20771"/>
    <n v="4"/>
  </r>
  <r>
    <x v="20772"/>
    <n v="4"/>
  </r>
  <r>
    <x v="20773"/>
    <n v="4"/>
  </r>
  <r>
    <x v="20774"/>
    <n v="4"/>
  </r>
  <r>
    <x v="20775"/>
    <n v="4"/>
  </r>
  <r>
    <x v="20776"/>
    <n v="4"/>
  </r>
  <r>
    <x v="20777"/>
    <n v="4"/>
  </r>
  <r>
    <x v="20778"/>
    <n v="4"/>
  </r>
  <r>
    <x v="20779"/>
    <n v="4"/>
  </r>
  <r>
    <x v="20780"/>
    <n v="4"/>
  </r>
  <r>
    <x v="20781"/>
    <n v="4"/>
  </r>
  <r>
    <x v="20782"/>
    <n v="4"/>
  </r>
  <r>
    <x v="20783"/>
    <n v="4"/>
  </r>
  <r>
    <x v="20784"/>
    <n v="4"/>
  </r>
  <r>
    <x v="20785"/>
    <n v="4"/>
  </r>
  <r>
    <x v="20786"/>
    <n v="4"/>
  </r>
  <r>
    <x v="20787"/>
    <n v="4"/>
  </r>
  <r>
    <x v="20788"/>
    <n v="4"/>
  </r>
  <r>
    <x v="20789"/>
    <n v="4"/>
  </r>
  <r>
    <x v="20790"/>
    <n v="4"/>
  </r>
  <r>
    <x v="20791"/>
    <n v="4"/>
  </r>
  <r>
    <x v="20792"/>
    <n v="4"/>
  </r>
  <r>
    <x v="20793"/>
    <n v="4"/>
  </r>
  <r>
    <x v="20794"/>
    <n v="4"/>
  </r>
  <r>
    <x v="20795"/>
    <n v="4"/>
  </r>
  <r>
    <x v="20796"/>
    <n v="4"/>
  </r>
  <r>
    <x v="20797"/>
    <n v="4"/>
  </r>
  <r>
    <x v="20798"/>
    <n v="4"/>
  </r>
  <r>
    <x v="20799"/>
    <n v="4"/>
  </r>
  <r>
    <x v="20800"/>
    <n v="4"/>
  </r>
  <r>
    <x v="20801"/>
    <n v="4"/>
  </r>
  <r>
    <x v="20802"/>
    <n v="4"/>
  </r>
  <r>
    <x v="20803"/>
    <n v="4"/>
  </r>
  <r>
    <x v="20804"/>
    <n v="4"/>
  </r>
  <r>
    <x v="20805"/>
    <n v="4"/>
  </r>
  <r>
    <x v="20806"/>
    <n v="4"/>
  </r>
  <r>
    <x v="20807"/>
    <n v="4"/>
  </r>
  <r>
    <x v="20808"/>
    <n v="4"/>
  </r>
  <r>
    <x v="20809"/>
    <n v="4"/>
  </r>
  <r>
    <x v="20810"/>
    <n v="4"/>
  </r>
  <r>
    <x v="20811"/>
    <n v="4"/>
  </r>
  <r>
    <x v="20812"/>
    <n v="5"/>
  </r>
  <r>
    <x v="20813"/>
    <n v="5"/>
  </r>
  <r>
    <x v="20814"/>
    <n v="5"/>
  </r>
  <r>
    <x v="20815"/>
    <n v="5"/>
  </r>
  <r>
    <x v="20816"/>
    <n v="5"/>
  </r>
  <r>
    <x v="20817"/>
    <n v="5"/>
  </r>
  <r>
    <x v="20818"/>
    <n v="5"/>
  </r>
  <r>
    <x v="20819"/>
    <n v="5"/>
  </r>
  <r>
    <x v="20820"/>
    <n v="4"/>
  </r>
  <r>
    <x v="20821"/>
    <n v="4"/>
  </r>
  <r>
    <x v="20822"/>
    <n v="4"/>
  </r>
  <r>
    <x v="20823"/>
    <n v="4"/>
  </r>
  <r>
    <x v="20824"/>
    <n v="4"/>
  </r>
  <r>
    <x v="20825"/>
    <n v="4"/>
  </r>
  <r>
    <x v="20826"/>
    <n v="4"/>
  </r>
  <r>
    <x v="20827"/>
    <n v="4"/>
  </r>
  <r>
    <x v="20828"/>
    <n v="4"/>
  </r>
  <r>
    <x v="20829"/>
    <n v="4"/>
  </r>
  <r>
    <x v="20830"/>
    <n v="4"/>
  </r>
  <r>
    <x v="20831"/>
    <n v="4"/>
  </r>
  <r>
    <x v="20832"/>
    <n v="4"/>
  </r>
  <r>
    <x v="20833"/>
    <n v="3"/>
  </r>
  <r>
    <x v="20834"/>
    <n v="3"/>
  </r>
  <r>
    <x v="20835"/>
    <n v="3"/>
  </r>
  <r>
    <x v="20836"/>
    <n v="3"/>
  </r>
  <r>
    <x v="20837"/>
    <n v="3"/>
  </r>
  <r>
    <x v="20838"/>
    <n v="3"/>
  </r>
  <r>
    <x v="20839"/>
    <n v="3"/>
  </r>
  <r>
    <x v="20840"/>
    <n v="3"/>
  </r>
  <r>
    <x v="20841"/>
    <n v="3"/>
  </r>
  <r>
    <x v="20842"/>
    <n v="3"/>
  </r>
  <r>
    <x v="20843"/>
    <n v="3"/>
  </r>
  <r>
    <x v="20844"/>
    <n v="3"/>
  </r>
  <r>
    <x v="20845"/>
    <n v="3"/>
  </r>
  <r>
    <x v="20846"/>
    <n v="3"/>
  </r>
  <r>
    <x v="20847"/>
    <n v="3"/>
  </r>
  <r>
    <x v="20848"/>
    <n v="3"/>
  </r>
  <r>
    <x v="20849"/>
    <n v="3"/>
  </r>
  <r>
    <x v="20850"/>
    <n v="3"/>
  </r>
  <r>
    <x v="20851"/>
    <n v="3"/>
  </r>
  <r>
    <x v="20852"/>
    <n v="3"/>
  </r>
  <r>
    <x v="20853"/>
    <n v="3"/>
  </r>
  <r>
    <x v="20854"/>
    <n v="3"/>
  </r>
  <r>
    <x v="20855"/>
    <n v="3"/>
  </r>
  <r>
    <x v="20856"/>
    <n v="3"/>
  </r>
  <r>
    <x v="20857"/>
    <n v="3"/>
  </r>
  <r>
    <x v="20858"/>
    <n v="3"/>
  </r>
  <r>
    <x v="20859"/>
    <n v="3"/>
  </r>
  <r>
    <x v="20860"/>
    <n v="3"/>
  </r>
  <r>
    <x v="20861"/>
    <n v="3"/>
  </r>
  <r>
    <x v="20862"/>
    <n v="3"/>
  </r>
  <r>
    <x v="20863"/>
    <n v="3"/>
  </r>
  <r>
    <x v="20864"/>
    <n v="3"/>
  </r>
  <r>
    <x v="20865"/>
    <n v="3"/>
  </r>
  <r>
    <x v="20866"/>
    <n v="3"/>
  </r>
  <r>
    <x v="20867"/>
    <n v="3"/>
  </r>
  <r>
    <x v="20868"/>
    <n v="3"/>
  </r>
  <r>
    <x v="20869"/>
    <n v="3"/>
  </r>
  <r>
    <x v="20870"/>
    <n v="3"/>
  </r>
  <r>
    <x v="20871"/>
    <n v="3"/>
  </r>
  <r>
    <x v="20872"/>
    <n v="3"/>
  </r>
  <r>
    <x v="20873"/>
    <n v="3"/>
  </r>
  <r>
    <x v="20874"/>
    <n v="3"/>
  </r>
  <r>
    <x v="20875"/>
    <n v="3"/>
  </r>
  <r>
    <x v="20876"/>
    <n v="3"/>
  </r>
  <r>
    <x v="20877"/>
    <n v="3"/>
  </r>
  <r>
    <x v="20878"/>
    <n v="3"/>
  </r>
  <r>
    <x v="20879"/>
    <n v="3"/>
  </r>
  <r>
    <x v="20880"/>
    <n v="3"/>
  </r>
  <r>
    <x v="20881"/>
    <n v="3"/>
  </r>
  <r>
    <x v="20882"/>
    <n v="3"/>
  </r>
  <r>
    <x v="20883"/>
    <n v="3"/>
  </r>
  <r>
    <x v="20884"/>
    <n v="3"/>
  </r>
  <r>
    <x v="20885"/>
    <n v="3"/>
  </r>
  <r>
    <x v="20886"/>
    <n v="3"/>
  </r>
  <r>
    <x v="20887"/>
    <n v="3"/>
  </r>
  <r>
    <x v="20888"/>
    <n v="3"/>
  </r>
  <r>
    <x v="20889"/>
    <n v="3"/>
  </r>
  <r>
    <x v="20890"/>
    <n v="3"/>
  </r>
  <r>
    <x v="20891"/>
    <n v="3"/>
  </r>
  <r>
    <x v="20892"/>
    <n v="3"/>
  </r>
  <r>
    <x v="20893"/>
    <n v="3"/>
  </r>
  <r>
    <x v="20894"/>
    <n v="3"/>
  </r>
  <r>
    <x v="20895"/>
    <n v="3"/>
  </r>
  <r>
    <x v="20896"/>
    <n v="3"/>
  </r>
  <r>
    <x v="20897"/>
    <n v="3"/>
  </r>
  <r>
    <x v="20898"/>
    <n v="3"/>
  </r>
  <r>
    <x v="20899"/>
    <n v="3"/>
  </r>
  <r>
    <x v="20900"/>
    <n v="3"/>
  </r>
  <r>
    <x v="20901"/>
    <n v="3"/>
  </r>
  <r>
    <x v="20902"/>
    <n v="3"/>
  </r>
  <r>
    <x v="20903"/>
    <n v="3"/>
  </r>
  <r>
    <x v="20904"/>
    <n v="2"/>
  </r>
  <r>
    <x v="20905"/>
    <n v="2"/>
  </r>
  <r>
    <x v="20906"/>
    <n v="2"/>
  </r>
  <r>
    <x v="20907"/>
    <n v="2"/>
  </r>
  <r>
    <x v="20908"/>
    <n v="2"/>
  </r>
  <r>
    <x v="20909"/>
    <n v="2"/>
  </r>
  <r>
    <x v="20910"/>
    <n v="2"/>
  </r>
  <r>
    <x v="20911"/>
    <n v="2"/>
  </r>
  <r>
    <x v="20912"/>
    <n v="2"/>
  </r>
  <r>
    <x v="20913"/>
    <n v="2"/>
  </r>
  <r>
    <x v="20914"/>
    <n v="2"/>
  </r>
  <r>
    <x v="20915"/>
    <n v="2"/>
  </r>
  <r>
    <x v="20916"/>
    <n v="2"/>
  </r>
  <r>
    <x v="20917"/>
    <n v="2"/>
  </r>
  <r>
    <x v="20918"/>
    <n v="2"/>
  </r>
  <r>
    <x v="20919"/>
    <n v="2"/>
  </r>
  <r>
    <x v="20920"/>
    <n v="2"/>
  </r>
  <r>
    <x v="20921"/>
    <n v="2"/>
  </r>
  <r>
    <x v="20922"/>
    <n v="2"/>
  </r>
  <r>
    <x v="20923"/>
    <n v="2"/>
  </r>
  <r>
    <x v="20924"/>
    <n v="2"/>
  </r>
  <r>
    <x v="20925"/>
    <n v="2"/>
  </r>
  <r>
    <x v="20926"/>
    <n v="2"/>
  </r>
  <r>
    <x v="20927"/>
    <n v="2"/>
  </r>
  <r>
    <x v="20928"/>
    <n v="2"/>
  </r>
  <r>
    <x v="20929"/>
    <n v="2"/>
  </r>
  <r>
    <x v="20930"/>
    <n v="2"/>
  </r>
  <r>
    <x v="20931"/>
    <n v="2"/>
  </r>
  <r>
    <x v="20932"/>
    <n v="2"/>
  </r>
  <r>
    <x v="20933"/>
    <n v="2"/>
  </r>
  <r>
    <x v="20934"/>
    <n v="2"/>
  </r>
  <r>
    <x v="20935"/>
    <n v="2"/>
  </r>
  <r>
    <x v="20936"/>
    <n v="2"/>
  </r>
  <r>
    <x v="20937"/>
    <n v="2"/>
  </r>
  <r>
    <x v="20938"/>
    <n v="2"/>
  </r>
  <r>
    <x v="20939"/>
    <n v="2"/>
  </r>
  <r>
    <x v="20940"/>
    <n v="2"/>
  </r>
  <r>
    <x v="20941"/>
    <n v="2"/>
  </r>
  <r>
    <x v="20942"/>
    <n v="2"/>
  </r>
  <r>
    <x v="20943"/>
    <n v="2"/>
  </r>
  <r>
    <x v="20944"/>
    <n v="2"/>
  </r>
  <r>
    <x v="20945"/>
    <n v="2"/>
  </r>
  <r>
    <x v="20946"/>
    <n v="2"/>
  </r>
  <r>
    <x v="20947"/>
    <n v="2"/>
  </r>
  <r>
    <x v="20948"/>
    <n v="2"/>
  </r>
  <r>
    <x v="20949"/>
    <n v="2"/>
  </r>
  <r>
    <x v="20950"/>
    <n v="2"/>
  </r>
  <r>
    <x v="20951"/>
    <n v="2"/>
  </r>
  <r>
    <x v="20952"/>
    <n v="2"/>
  </r>
  <r>
    <x v="20953"/>
    <n v="1"/>
  </r>
  <r>
    <x v="20954"/>
    <n v="1"/>
  </r>
  <r>
    <x v="20955"/>
    <n v="1"/>
  </r>
  <r>
    <x v="20956"/>
    <n v="1"/>
  </r>
  <r>
    <x v="20957"/>
    <n v="1"/>
  </r>
  <r>
    <x v="20958"/>
    <n v="1"/>
  </r>
  <r>
    <x v="20959"/>
    <n v="1"/>
  </r>
  <r>
    <x v="20960"/>
    <n v="1"/>
  </r>
  <r>
    <x v="20961"/>
    <n v="1"/>
  </r>
  <r>
    <x v="20962"/>
    <n v="1"/>
  </r>
  <r>
    <x v="20963"/>
    <n v="1"/>
  </r>
  <r>
    <x v="20964"/>
    <n v="1"/>
  </r>
  <r>
    <x v="20965"/>
    <n v="1"/>
  </r>
  <r>
    <x v="20966"/>
    <n v="1"/>
  </r>
  <r>
    <x v="20967"/>
    <n v="1"/>
  </r>
  <r>
    <x v="20968"/>
    <n v="1"/>
  </r>
  <r>
    <x v="20969"/>
    <n v="1"/>
  </r>
  <r>
    <x v="20970"/>
    <n v="1"/>
  </r>
  <r>
    <x v="20971"/>
    <n v="1"/>
  </r>
  <r>
    <x v="20972"/>
    <n v="1"/>
  </r>
  <r>
    <x v="20973"/>
    <n v="1"/>
  </r>
  <r>
    <x v="20974"/>
    <n v="1"/>
  </r>
  <r>
    <x v="20975"/>
    <n v="1"/>
  </r>
  <r>
    <x v="20976"/>
    <n v="1"/>
  </r>
  <r>
    <x v="20977"/>
    <n v="1"/>
  </r>
  <r>
    <x v="20978"/>
    <n v="1"/>
  </r>
  <r>
    <x v="20979"/>
    <n v="1"/>
  </r>
  <r>
    <x v="20980"/>
    <n v="1"/>
  </r>
  <r>
    <x v="20981"/>
    <n v="1"/>
  </r>
  <r>
    <x v="20982"/>
    <n v="1"/>
  </r>
  <r>
    <x v="20983"/>
    <n v="1"/>
  </r>
  <r>
    <x v="20984"/>
    <n v="1"/>
  </r>
  <r>
    <x v="20985"/>
    <n v="1"/>
  </r>
  <r>
    <x v="20986"/>
    <n v="1"/>
  </r>
  <r>
    <x v="20987"/>
    <n v="1"/>
  </r>
  <r>
    <x v="20988"/>
    <n v="1"/>
  </r>
  <r>
    <x v="20989"/>
    <n v="1"/>
  </r>
  <r>
    <x v="20990"/>
    <n v="1"/>
  </r>
  <r>
    <x v="20991"/>
    <n v="1"/>
  </r>
  <r>
    <x v="20992"/>
    <n v="1"/>
  </r>
  <r>
    <x v="20993"/>
    <n v="1"/>
  </r>
  <r>
    <x v="20994"/>
    <n v="1"/>
  </r>
  <r>
    <x v="20995"/>
    <n v="1"/>
  </r>
  <r>
    <x v="20996"/>
    <n v="1"/>
  </r>
  <r>
    <x v="20997"/>
    <n v="1"/>
  </r>
  <r>
    <x v="20998"/>
    <n v="1"/>
  </r>
  <r>
    <x v="20999"/>
    <n v="1"/>
  </r>
  <r>
    <x v="21000"/>
    <n v="1"/>
  </r>
  <r>
    <x v="21001"/>
    <n v="2"/>
  </r>
  <r>
    <x v="21002"/>
    <n v="2"/>
  </r>
  <r>
    <x v="21003"/>
    <n v="2"/>
  </r>
  <r>
    <x v="21004"/>
    <n v="2"/>
  </r>
  <r>
    <x v="21005"/>
    <n v="2"/>
  </r>
  <r>
    <x v="21006"/>
    <n v="2"/>
  </r>
  <r>
    <x v="21007"/>
    <n v="2"/>
  </r>
  <r>
    <x v="21008"/>
    <n v="2"/>
  </r>
  <r>
    <x v="21009"/>
    <n v="2"/>
  </r>
  <r>
    <x v="21010"/>
    <n v="2"/>
  </r>
  <r>
    <x v="21011"/>
    <n v="2"/>
  </r>
  <r>
    <x v="21012"/>
    <n v="2"/>
  </r>
  <r>
    <x v="21013"/>
    <n v="2"/>
  </r>
  <r>
    <x v="21014"/>
    <n v="2"/>
  </r>
  <r>
    <x v="21015"/>
    <n v="2"/>
  </r>
  <r>
    <x v="21016"/>
    <n v="2"/>
  </r>
  <r>
    <x v="21017"/>
    <n v="2"/>
  </r>
  <r>
    <x v="21018"/>
    <n v="2"/>
  </r>
  <r>
    <x v="21019"/>
    <n v="3"/>
  </r>
  <r>
    <x v="21020"/>
    <n v="3"/>
  </r>
  <r>
    <x v="21021"/>
    <n v="3"/>
  </r>
  <r>
    <x v="21022"/>
    <n v="3"/>
  </r>
  <r>
    <x v="21023"/>
    <n v="3"/>
  </r>
  <r>
    <x v="21024"/>
    <n v="3"/>
  </r>
  <r>
    <x v="21025"/>
    <n v="3"/>
  </r>
  <r>
    <x v="21026"/>
    <n v="3"/>
  </r>
  <r>
    <x v="21027"/>
    <n v="3"/>
  </r>
  <r>
    <x v="21028"/>
    <n v="3"/>
  </r>
  <r>
    <x v="21029"/>
    <n v="3"/>
  </r>
  <r>
    <x v="21030"/>
    <n v="3"/>
  </r>
  <r>
    <x v="21031"/>
    <n v="3"/>
  </r>
  <r>
    <x v="21032"/>
    <n v="3"/>
  </r>
  <r>
    <x v="21033"/>
    <n v="3"/>
  </r>
  <r>
    <x v="21034"/>
    <n v="3"/>
  </r>
  <r>
    <x v="21035"/>
    <n v="3"/>
  </r>
  <r>
    <x v="21036"/>
    <n v="3"/>
  </r>
  <r>
    <x v="21037"/>
    <n v="3"/>
  </r>
  <r>
    <x v="21038"/>
    <n v="3"/>
  </r>
  <r>
    <x v="21039"/>
    <n v="3"/>
  </r>
  <r>
    <x v="21040"/>
    <n v="3"/>
  </r>
  <r>
    <x v="21041"/>
    <n v="3"/>
  </r>
  <r>
    <x v="21042"/>
    <n v="3"/>
  </r>
  <r>
    <x v="21043"/>
    <n v="3"/>
  </r>
  <r>
    <x v="21044"/>
    <n v="2"/>
  </r>
  <r>
    <x v="21045"/>
    <n v="2"/>
  </r>
  <r>
    <x v="21046"/>
    <n v="2"/>
  </r>
  <r>
    <x v="21047"/>
    <n v="2"/>
  </r>
  <r>
    <x v="21048"/>
    <n v="3"/>
  </r>
  <r>
    <x v="21049"/>
    <n v="3"/>
  </r>
  <r>
    <x v="21050"/>
    <n v="3"/>
  </r>
  <r>
    <x v="21051"/>
    <n v="3"/>
  </r>
  <r>
    <x v="21052"/>
    <n v="3"/>
  </r>
  <r>
    <x v="21053"/>
    <n v="3"/>
  </r>
  <r>
    <x v="21054"/>
    <n v="3"/>
  </r>
  <r>
    <x v="21055"/>
    <n v="3"/>
  </r>
  <r>
    <x v="21056"/>
    <n v="3"/>
  </r>
  <r>
    <x v="21057"/>
    <n v="3"/>
  </r>
  <r>
    <x v="21058"/>
    <n v="3"/>
  </r>
  <r>
    <x v="21059"/>
    <n v="3"/>
  </r>
  <r>
    <x v="21060"/>
    <n v="3"/>
  </r>
  <r>
    <x v="21061"/>
    <n v="3"/>
  </r>
  <r>
    <x v="21062"/>
    <n v="3"/>
  </r>
  <r>
    <x v="21063"/>
    <n v="3"/>
  </r>
  <r>
    <x v="21064"/>
    <n v="3"/>
  </r>
  <r>
    <x v="21065"/>
    <n v="3"/>
  </r>
  <r>
    <x v="21066"/>
    <n v="3"/>
  </r>
  <r>
    <x v="21067"/>
    <n v="3"/>
  </r>
  <r>
    <x v="21068"/>
    <n v="3"/>
  </r>
  <r>
    <x v="21069"/>
    <n v="3"/>
  </r>
  <r>
    <x v="21070"/>
    <n v="3"/>
  </r>
  <r>
    <x v="21071"/>
    <n v="3"/>
  </r>
  <r>
    <x v="21072"/>
    <n v="4"/>
  </r>
  <r>
    <x v="21073"/>
    <n v="4"/>
  </r>
  <r>
    <x v="21074"/>
    <n v="4"/>
  </r>
  <r>
    <x v="21075"/>
    <n v="4"/>
  </r>
  <r>
    <x v="21076"/>
    <n v="4"/>
  </r>
  <r>
    <x v="21077"/>
    <n v="4"/>
  </r>
  <r>
    <x v="21078"/>
    <n v="4"/>
  </r>
  <r>
    <x v="21079"/>
    <n v="4"/>
  </r>
  <r>
    <x v="21080"/>
    <n v="4"/>
  </r>
  <r>
    <x v="21081"/>
    <n v="4"/>
  </r>
  <r>
    <x v="21082"/>
    <n v="4"/>
  </r>
  <r>
    <x v="21083"/>
    <n v="4"/>
  </r>
  <r>
    <x v="21084"/>
    <n v="5"/>
  </r>
  <r>
    <x v="21085"/>
    <n v="5"/>
  </r>
  <r>
    <x v="21086"/>
    <n v="5"/>
  </r>
  <r>
    <x v="21087"/>
    <n v="5"/>
  </r>
  <r>
    <x v="21088"/>
    <n v="5"/>
  </r>
  <r>
    <x v="21089"/>
    <n v="5"/>
  </r>
  <r>
    <x v="21090"/>
    <n v="5"/>
  </r>
  <r>
    <x v="21091"/>
    <n v="5"/>
  </r>
  <r>
    <x v="21092"/>
    <n v="5"/>
  </r>
  <r>
    <x v="21093"/>
    <n v="5"/>
  </r>
  <r>
    <x v="21094"/>
    <n v="6"/>
  </r>
  <r>
    <x v="21095"/>
    <n v="6"/>
  </r>
  <r>
    <x v="21096"/>
    <n v="6"/>
  </r>
  <r>
    <x v="21097"/>
    <n v="6"/>
  </r>
  <r>
    <x v="21098"/>
    <n v="6"/>
  </r>
  <r>
    <x v="21099"/>
    <n v="6"/>
  </r>
  <r>
    <x v="21100"/>
    <n v="6"/>
  </r>
  <r>
    <x v="21101"/>
    <n v="6"/>
  </r>
  <r>
    <x v="21102"/>
    <n v="6"/>
  </r>
  <r>
    <x v="21103"/>
    <n v="6"/>
  </r>
  <r>
    <x v="21104"/>
    <n v="6"/>
  </r>
  <r>
    <x v="21105"/>
    <n v="6"/>
  </r>
  <r>
    <x v="21106"/>
    <n v="6"/>
  </r>
  <r>
    <x v="21107"/>
    <n v="6"/>
  </r>
  <r>
    <x v="21108"/>
    <n v="6"/>
  </r>
  <r>
    <x v="21109"/>
    <n v="6"/>
  </r>
  <r>
    <x v="21110"/>
    <n v="6"/>
  </r>
  <r>
    <x v="21111"/>
    <n v="6"/>
  </r>
  <r>
    <x v="21112"/>
    <n v="6"/>
  </r>
  <r>
    <x v="21113"/>
    <n v="6"/>
  </r>
  <r>
    <x v="21114"/>
    <n v="6"/>
  </r>
  <r>
    <x v="21115"/>
    <n v="6"/>
  </r>
  <r>
    <x v="21116"/>
    <n v="6"/>
  </r>
  <r>
    <x v="21117"/>
    <n v="6"/>
  </r>
  <r>
    <x v="21118"/>
    <n v="6"/>
  </r>
  <r>
    <x v="21119"/>
    <n v="6"/>
  </r>
  <r>
    <x v="21120"/>
    <n v="6"/>
  </r>
  <r>
    <x v="21121"/>
    <n v="6"/>
  </r>
  <r>
    <x v="21122"/>
    <n v="6"/>
  </r>
  <r>
    <x v="21123"/>
    <n v="6"/>
  </r>
  <r>
    <x v="21124"/>
    <n v="6"/>
  </r>
  <r>
    <x v="21125"/>
    <n v="6"/>
  </r>
  <r>
    <x v="21126"/>
    <n v="6"/>
  </r>
  <r>
    <x v="21127"/>
    <n v="6"/>
  </r>
  <r>
    <x v="21128"/>
    <n v="6"/>
  </r>
  <r>
    <x v="21129"/>
    <n v="6"/>
  </r>
  <r>
    <x v="21130"/>
    <n v="6"/>
  </r>
  <r>
    <x v="21131"/>
    <n v="6"/>
  </r>
  <r>
    <x v="21132"/>
    <n v="6"/>
  </r>
  <r>
    <x v="21133"/>
    <n v="7"/>
  </r>
  <r>
    <x v="21134"/>
    <n v="7"/>
  </r>
  <r>
    <x v="21135"/>
    <n v="7"/>
  </r>
  <r>
    <x v="21136"/>
    <n v="7"/>
  </r>
  <r>
    <x v="21137"/>
    <n v="7"/>
  </r>
  <r>
    <x v="21138"/>
    <n v="7"/>
  </r>
  <r>
    <x v="21139"/>
    <n v="7"/>
  </r>
  <r>
    <x v="21140"/>
    <n v="7"/>
  </r>
  <r>
    <x v="21141"/>
    <n v="7"/>
  </r>
  <r>
    <x v="21142"/>
    <n v="7"/>
  </r>
  <r>
    <x v="21143"/>
    <n v="7"/>
  </r>
  <r>
    <x v="21144"/>
    <n v="6"/>
  </r>
  <r>
    <x v="21145"/>
    <n v="6"/>
  </r>
  <r>
    <x v="21146"/>
    <n v="6"/>
  </r>
  <r>
    <x v="21147"/>
    <n v="6"/>
  </r>
  <r>
    <x v="21148"/>
    <n v="6"/>
  </r>
  <r>
    <x v="21149"/>
    <n v="6"/>
  </r>
  <r>
    <x v="21150"/>
    <n v="6"/>
  </r>
  <r>
    <x v="21151"/>
    <n v="6"/>
  </r>
  <r>
    <x v="21152"/>
    <n v="6"/>
  </r>
  <r>
    <x v="21153"/>
    <n v="6"/>
  </r>
  <r>
    <x v="21154"/>
    <n v="6"/>
  </r>
  <r>
    <x v="21155"/>
    <n v="6"/>
  </r>
  <r>
    <x v="21156"/>
    <n v="7"/>
  </r>
  <r>
    <x v="21157"/>
    <n v="7"/>
  </r>
  <r>
    <x v="21158"/>
    <n v="7"/>
  </r>
  <r>
    <x v="21159"/>
    <n v="7"/>
  </r>
  <r>
    <x v="21160"/>
    <n v="7"/>
  </r>
  <r>
    <x v="21161"/>
    <n v="7"/>
  </r>
  <r>
    <x v="21162"/>
    <n v="7"/>
  </r>
  <r>
    <x v="21163"/>
    <n v="7"/>
  </r>
  <r>
    <x v="21164"/>
    <n v="7"/>
  </r>
  <r>
    <x v="21165"/>
    <n v="7"/>
  </r>
  <r>
    <x v="21166"/>
    <n v="7"/>
  </r>
  <r>
    <x v="21167"/>
    <n v="7"/>
  </r>
  <r>
    <x v="21168"/>
    <n v="7"/>
  </r>
  <r>
    <x v="21169"/>
    <n v="7"/>
  </r>
  <r>
    <x v="21170"/>
    <n v="7"/>
  </r>
  <r>
    <x v="21171"/>
    <n v="7"/>
  </r>
  <r>
    <x v="21172"/>
    <n v="7"/>
  </r>
  <r>
    <x v="21173"/>
    <n v="7"/>
  </r>
  <r>
    <x v="21174"/>
    <n v="7"/>
  </r>
  <r>
    <x v="21175"/>
    <n v="7"/>
  </r>
  <r>
    <x v="21176"/>
    <n v="7"/>
  </r>
  <r>
    <x v="21177"/>
    <n v="7"/>
  </r>
  <r>
    <x v="21178"/>
    <n v="7"/>
  </r>
  <r>
    <x v="21179"/>
    <n v="7"/>
  </r>
  <r>
    <x v="21180"/>
    <n v="7"/>
  </r>
  <r>
    <x v="21181"/>
    <n v="7"/>
  </r>
  <r>
    <x v="21182"/>
    <n v="7"/>
  </r>
  <r>
    <x v="21183"/>
    <n v="7"/>
  </r>
  <r>
    <x v="21184"/>
    <n v="7"/>
  </r>
  <r>
    <x v="21185"/>
    <n v="7"/>
  </r>
  <r>
    <x v="21186"/>
    <n v="7"/>
  </r>
  <r>
    <x v="21187"/>
    <n v="7"/>
  </r>
  <r>
    <x v="21188"/>
    <n v="7"/>
  </r>
  <r>
    <x v="21189"/>
    <n v="7"/>
  </r>
  <r>
    <x v="21190"/>
    <n v="7"/>
  </r>
  <r>
    <x v="21191"/>
    <n v="7"/>
  </r>
  <r>
    <x v="21192"/>
    <n v="8"/>
  </r>
  <r>
    <x v="21193"/>
    <n v="8"/>
  </r>
  <r>
    <x v="21194"/>
    <n v="8"/>
  </r>
  <r>
    <x v="21195"/>
    <n v="8"/>
  </r>
  <r>
    <x v="21196"/>
    <n v="8"/>
  </r>
  <r>
    <x v="21197"/>
    <n v="8"/>
  </r>
  <r>
    <x v="21198"/>
    <n v="8"/>
  </r>
  <r>
    <x v="21199"/>
    <n v="8"/>
  </r>
  <r>
    <x v="21200"/>
    <n v="8"/>
  </r>
  <r>
    <x v="21201"/>
    <n v="8"/>
  </r>
  <r>
    <x v="21202"/>
    <n v="8"/>
  </r>
  <r>
    <x v="21203"/>
    <n v="8"/>
  </r>
  <r>
    <x v="21204"/>
    <n v="8"/>
  </r>
  <r>
    <x v="21205"/>
    <n v="8"/>
  </r>
  <r>
    <x v="21206"/>
    <n v="8"/>
  </r>
  <r>
    <x v="21207"/>
    <n v="8"/>
  </r>
  <r>
    <x v="21208"/>
    <n v="8"/>
  </r>
  <r>
    <x v="21209"/>
    <n v="8"/>
  </r>
  <r>
    <x v="21210"/>
    <n v="8"/>
  </r>
  <r>
    <x v="21211"/>
    <n v="8"/>
  </r>
  <r>
    <x v="21212"/>
    <n v="8"/>
  </r>
  <r>
    <x v="21213"/>
    <n v="8"/>
  </r>
  <r>
    <x v="21214"/>
    <n v="8"/>
  </r>
  <r>
    <x v="21215"/>
    <n v="8"/>
  </r>
  <r>
    <x v="21216"/>
    <n v="8"/>
  </r>
  <r>
    <x v="21217"/>
    <n v="8"/>
  </r>
  <r>
    <x v="21218"/>
    <n v="8"/>
  </r>
  <r>
    <x v="21219"/>
    <n v="8"/>
  </r>
  <r>
    <x v="21220"/>
    <n v="8"/>
  </r>
  <r>
    <x v="21221"/>
    <n v="8"/>
  </r>
  <r>
    <x v="21222"/>
    <n v="8"/>
  </r>
  <r>
    <x v="21223"/>
    <n v="8"/>
  </r>
  <r>
    <x v="21224"/>
    <n v="8"/>
  </r>
  <r>
    <x v="21225"/>
    <n v="8"/>
  </r>
  <r>
    <x v="21226"/>
    <n v="8"/>
  </r>
  <r>
    <x v="21227"/>
    <n v="8"/>
  </r>
  <r>
    <x v="21228"/>
    <n v="8"/>
  </r>
  <r>
    <x v="21229"/>
    <n v="8"/>
  </r>
  <r>
    <x v="21230"/>
    <n v="8"/>
  </r>
  <r>
    <x v="21231"/>
    <n v="8"/>
  </r>
  <r>
    <x v="21232"/>
    <n v="8"/>
  </r>
  <r>
    <x v="21233"/>
    <n v="8"/>
  </r>
  <r>
    <x v="21234"/>
    <n v="8"/>
  </r>
  <r>
    <x v="21235"/>
    <n v="8"/>
  </r>
  <r>
    <x v="21236"/>
    <n v="8"/>
  </r>
  <r>
    <x v="21237"/>
    <n v="8"/>
  </r>
  <r>
    <x v="21238"/>
    <n v="8"/>
  </r>
  <r>
    <x v="21239"/>
    <n v="8"/>
  </r>
  <r>
    <x v="21240"/>
    <n v="8"/>
  </r>
  <r>
    <x v="21241"/>
    <n v="8"/>
  </r>
  <r>
    <x v="21242"/>
    <n v="8"/>
  </r>
  <r>
    <x v="21243"/>
    <n v="8"/>
  </r>
  <r>
    <x v="21244"/>
    <n v="9"/>
  </r>
  <r>
    <x v="21245"/>
    <n v="9"/>
  </r>
  <r>
    <x v="21246"/>
    <n v="8"/>
  </r>
  <r>
    <x v="21247"/>
    <n v="8"/>
  </r>
  <r>
    <x v="21248"/>
    <n v="8"/>
  </r>
  <r>
    <x v="21249"/>
    <n v="8"/>
  </r>
  <r>
    <x v="21250"/>
    <n v="8"/>
  </r>
  <r>
    <x v="21251"/>
    <n v="8"/>
  </r>
  <r>
    <x v="21252"/>
    <n v="8"/>
  </r>
  <r>
    <x v="21253"/>
    <n v="8"/>
  </r>
  <r>
    <x v="21254"/>
    <n v="8"/>
  </r>
  <r>
    <x v="21255"/>
    <n v="8"/>
  </r>
  <r>
    <x v="21256"/>
    <n v="8"/>
  </r>
  <r>
    <x v="21257"/>
    <n v="8"/>
  </r>
  <r>
    <x v="21258"/>
    <n v="8"/>
  </r>
  <r>
    <x v="21259"/>
    <n v="7"/>
  </r>
  <r>
    <x v="21260"/>
    <n v="7"/>
  </r>
  <r>
    <x v="21261"/>
    <n v="7"/>
  </r>
  <r>
    <x v="21262"/>
    <n v="6"/>
  </r>
  <r>
    <x v="21263"/>
    <n v="6"/>
  </r>
  <r>
    <x v="21264"/>
    <n v="6"/>
  </r>
  <r>
    <x v="21265"/>
    <n v="6"/>
  </r>
  <r>
    <x v="21266"/>
    <n v="6"/>
  </r>
  <r>
    <x v="21267"/>
    <n v="6"/>
  </r>
  <r>
    <x v="21268"/>
    <n v="6"/>
  </r>
  <r>
    <x v="21269"/>
    <n v="6"/>
  </r>
  <r>
    <x v="21270"/>
    <n v="6"/>
  </r>
  <r>
    <x v="21271"/>
    <n v="7"/>
  </r>
  <r>
    <x v="21272"/>
    <n v="7"/>
  </r>
  <r>
    <x v="21273"/>
    <n v="7"/>
  </r>
  <r>
    <x v="21274"/>
    <n v="7"/>
  </r>
  <r>
    <x v="21275"/>
    <n v="7"/>
  </r>
  <r>
    <x v="21276"/>
    <n v="8"/>
  </r>
  <r>
    <x v="21277"/>
    <n v="9"/>
  </r>
  <r>
    <x v="21278"/>
    <n v="9"/>
  </r>
  <r>
    <x v="21279"/>
    <n v="9"/>
  </r>
  <r>
    <x v="21280"/>
    <n v="9"/>
  </r>
  <r>
    <x v="21281"/>
    <n v="9"/>
  </r>
  <r>
    <x v="21282"/>
    <n v="9"/>
  </r>
  <r>
    <x v="21283"/>
    <n v="9"/>
  </r>
  <r>
    <x v="21284"/>
    <n v="9"/>
  </r>
  <r>
    <x v="21285"/>
    <n v="9"/>
  </r>
  <r>
    <x v="21286"/>
    <n v="9"/>
  </r>
  <r>
    <x v="21287"/>
    <n v="9"/>
  </r>
  <r>
    <x v="21288"/>
    <n v="9"/>
  </r>
  <r>
    <x v="21289"/>
    <n v="9"/>
  </r>
  <r>
    <x v="21290"/>
    <n v="9"/>
  </r>
  <r>
    <x v="21291"/>
    <n v="9"/>
  </r>
  <r>
    <x v="21292"/>
    <n v="9"/>
  </r>
  <r>
    <x v="21293"/>
    <n v="9"/>
  </r>
  <r>
    <x v="21294"/>
    <n v="9"/>
  </r>
  <r>
    <x v="21295"/>
    <n v="9"/>
  </r>
  <r>
    <x v="21296"/>
    <n v="9"/>
  </r>
  <r>
    <x v="21297"/>
    <n v="9"/>
  </r>
  <r>
    <x v="21298"/>
    <n v="9"/>
  </r>
  <r>
    <x v="21299"/>
    <n v="9"/>
  </r>
  <r>
    <x v="21300"/>
    <n v="9"/>
  </r>
  <r>
    <x v="21301"/>
    <n v="9"/>
  </r>
  <r>
    <x v="21302"/>
    <n v="9"/>
  </r>
  <r>
    <x v="21303"/>
    <n v="8"/>
  </r>
  <r>
    <x v="21304"/>
    <n v="8"/>
  </r>
  <r>
    <x v="21305"/>
    <n v="8"/>
  </r>
  <r>
    <x v="21306"/>
    <n v="8"/>
  </r>
  <r>
    <x v="21307"/>
    <n v="8"/>
  </r>
  <r>
    <x v="21308"/>
    <n v="8"/>
  </r>
  <r>
    <x v="21309"/>
    <n v="8"/>
  </r>
  <r>
    <x v="21310"/>
    <n v="8"/>
  </r>
  <r>
    <x v="21311"/>
    <n v="8"/>
  </r>
  <r>
    <x v="21312"/>
    <n v="7"/>
  </r>
  <r>
    <x v="21313"/>
    <n v="7"/>
  </r>
  <r>
    <x v="21314"/>
    <n v="7"/>
  </r>
  <r>
    <x v="21315"/>
    <n v="7"/>
  </r>
  <r>
    <x v="21316"/>
    <n v="7"/>
  </r>
  <r>
    <x v="21317"/>
    <n v="7"/>
  </r>
  <r>
    <x v="21318"/>
    <n v="7"/>
  </r>
  <r>
    <x v="21319"/>
    <n v="7"/>
  </r>
  <r>
    <x v="21320"/>
    <n v="7"/>
  </r>
  <r>
    <x v="21321"/>
    <n v="7"/>
  </r>
  <r>
    <x v="21322"/>
    <n v="7"/>
  </r>
  <r>
    <x v="21323"/>
    <n v="7"/>
  </r>
  <r>
    <x v="21324"/>
    <n v="7"/>
  </r>
  <r>
    <x v="21325"/>
    <n v="6"/>
  </r>
  <r>
    <x v="21326"/>
    <n v="6"/>
  </r>
  <r>
    <x v="21327"/>
    <n v="6"/>
  </r>
  <r>
    <x v="21328"/>
    <n v="6"/>
  </r>
  <r>
    <x v="21329"/>
    <n v="6"/>
  </r>
  <r>
    <x v="21330"/>
    <n v="6"/>
  </r>
  <r>
    <x v="21331"/>
    <n v="6"/>
  </r>
  <r>
    <x v="21332"/>
    <n v="5"/>
  </r>
  <r>
    <x v="21333"/>
    <n v="5"/>
  </r>
  <r>
    <x v="21334"/>
    <n v="5"/>
  </r>
  <r>
    <x v="21335"/>
    <n v="5"/>
  </r>
  <r>
    <x v="21336"/>
    <n v="5"/>
  </r>
  <r>
    <x v="21337"/>
    <n v="5"/>
  </r>
  <r>
    <x v="21338"/>
    <n v="5"/>
  </r>
  <r>
    <x v="21339"/>
    <n v="5"/>
  </r>
  <r>
    <x v="21340"/>
    <n v="5"/>
  </r>
  <r>
    <x v="21341"/>
    <n v="5"/>
  </r>
  <r>
    <x v="21342"/>
    <n v="5"/>
  </r>
  <r>
    <x v="21343"/>
    <n v="5"/>
  </r>
  <r>
    <x v="21344"/>
    <n v="5"/>
  </r>
  <r>
    <x v="21345"/>
    <n v="5"/>
  </r>
  <r>
    <x v="21346"/>
    <n v="5"/>
  </r>
  <r>
    <x v="21347"/>
    <n v="5"/>
  </r>
  <r>
    <x v="21348"/>
    <n v="5"/>
  </r>
  <r>
    <x v="21349"/>
    <n v="5"/>
  </r>
  <r>
    <x v="21350"/>
    <n v="5"/>
  </r>
  <r>
    <x v="21351"/>
    <n v="5"/>
  </r>
  <r>
    <x v="21352"/>
    <n v="5"/>
  </r>
  <r>
    <x v="21353"/>
    <n v="5"/>
  </r>
  <r>
    <x v="21354"/>
    <n v="5"/>
  </r>
  <r>
    <x v="21355"/>
    <n v="5"/>
  </r>
  <r>
    <x v="21356"/>
    <n v="5"/>
  </r>
  <r>
    <x v="21357"/>
    <n v="5"/>
  </r>
  <r>
    <x v="21358"/>
    <n v="5"/>
  </r>
  <r>
    <x v="21359"/>
    <n v="5"/>
  </r>
  <r>
    <x v="21360"/>
    <n v="5"/>
  </r>
  <r>
    <x v="21361"/>
    <n v="5"/>
  </r>
  <r>
    <x v="21362"/>
    <n v="5"/>
  </r>
  <r>
    <x v="21363"/>
    <n v="5"/>
  </r>
  <r>
    <x v="21364"/>
    <n v="5"/>
  </r>
  <r>
    <x v="21365"/>
    <n v="5"/>
  </r>
  <r>
    <x v="21366"/>
    <n v="5"/>
  </r>
  <r>
    <x v="21367"/>
    <n v="5"/>
  </r>
  <r>
    <x v="21368"/>
    <n v="5"/>
  </r>
  <r>
    <x v="21369"/>
    <n v="5"/>
  </r>
  <r>
    <x v="21370"/>
    <n v="5"/>
  </r>
  <r>
    <x v="21371"/>
    <n v="5"/>
  </r>
  <r>
    <x v="21372"/>
    <n v="5"/>
  </r>
  <r>
    <x v="21373"/>
    <n v="5"/>
  </r>
  <r>
    <x v="21374"/>
    <n v="5"/>
  </r>
  <r>
    <x v="21375"/>
    <n v="5"/>
  </r>
  <r>
    <x v="21376"/>
    <n v="5"/>
  </r>
  <r>
    <x v="21377"/>
    <n v="5"/>
  </r>
  <r>
    <x v="21378"/>
    <n v="5"/>
  </r>
  <r>
    <x v="21379"/>
    <n v="4"/>
  </r>
  <r>
    <x v="21380"/>
    <n v="4"/>
  </r>
  <r>
    <x v="21381"/>
    <n v="4"/>
  </r>
  <r>
    <x v="21382"/>
    <n v="4"/>
  </r>
  <r>
    <x v="21383"/>
    <n v="4"/>
  </r>
  <r>
    <x v="21384"/>
    <n v="4"/>
  </r>
  <r>
    <x v="21385"/>
    <n v="4"/>
  </r>
  <r>
    <x v="21386"/>
    <n v="4"/>
  </r>
  <r>
    <x v="21387"/>
    <n v="4"/>
  </r>
  <r>
    <x v="21388"/>
    <n v="4"/>
  </r>
  <r>
    <x v="21389"/>
    <n v="4"/>
  </r>
  <r>
    <x v="21390"/>
    <n v="4"/>
  </r>
  <r>
    <x v="21391"/>
    <n v="4"/>
  </r>
  <r>
    <x v="21392"/>
    <n v="4"/>
  </r>
  <r>
    <x v="21393"/>
    <n v="4"/>
  </r>
  <r>
    <x v="21394"/>
    <n v="4"/>
  </r>
  <r>
    <x v="21395"/>
    <n v="4"/>
  </r>
  <r>
    <x v="21396"/>
    <n v="4"/>
  </r>
  <r>
    <x v="21397"/>
    <n v="4"/>
  </r>
  <r>
    <x v="21398"/>
    <n v="3"/>
  </r>
  <r>
    <x v="21399"/>
    <n v="3"/>
  </r>
  <r>
    <x v="21400"/>
    <n v="3"/>
  </r>
  <r>
    <x v="21401"/>
    <n v="3"/>
  </r>
  <r>
    <x v="21402"/>
    <n v="3"/>
  </r>
  <r>
    <x v="21403"/>
    <n v="3"/>
  </r>
  <r>
    <x v="21404"/>
    <n v="3"/>
  </r>
  <r>
    <x v="21405"/>
    <n v="3"/>
  </r>
  <r>
    <x v="21406"/>
    <n v="3"/>
  </r>
  <r>
    <x v="21407"/>
    <n v="3"/>
  </r>
  <r>
    <x v="21408"/>
    <n v="2"/>
  </r>
  <r>
    <x v="21409"/>
    <n v="2"/>
  </r>
  <r>
    <x v="21410"/>
    <n v="2"/>
  </r>
  <r>
    <x v="21411"/>
    <n v="2"/>
  </r>
  <r>
    <x v="21412"/>
    <n v="2"/>
  </r>
  <r>
    <x v="21413"/>
    <n v="2"/>
  </r>
  <r>
    <x v="21414"/>
    <n v="2"/>
  </r>
  <r>
    <x v="21415"/>
    <n v="2"/>
  </r>
  <r>
    <x v="21416"/>
    <n v="2"/>
  </r>
  <r>
    <x v="21417"/>
    <n v="2"/>
  </r>
  <r>
    <x v="21418"/>
    <n v="2"/>
  </r>
  <r>
    <x v="21419"/>
    <n v="2"/>
  </r>
  <r>
    <x v="21420"/>
    <n v="2"/>
  </r>
  <r>
    <x v="21421"/>
    <n v="2"/>
  </r>
  <r>
    <x v="21422"/>
    <n v="2"/>
  </r>
  <r>
    <x v="21423"/>
    <n v="2"/>
  </r>
  <r>
    <x v="21424"/>
    <n v="2"/>
  </r>
  <r>
    <x v="21425"/>
    <n v="2"/>
  </r>
  <r>
    <x v="21426"/>
    <n v="2"/>
  </r>
  <r>
    <x v="21427"/>
    <n v="2"/>
  </r>
  <r>
    <x v="21428"/>
    <n v="2"/>
  </r>
  <r>
    <x v="21429"/>
    <n v="2"/>
  </r>
  <r>
    <x v="21430"/>
    <n v="2"/>
  </r>
  <r>
    <x v="21431"/>
    <n v="2"/>
  </r>
  <r>
    <x v="21432"/>
    <n v="2"/>
  </r>
  <r>
    <x v="21433"/>
    <n v="2"/>
  </r>
  <r>
    <x v="21434"/>
    <n v="2"/>
  </r>
  <r>
    <x v="21435"/>
    <n v="2"/>
  </r>
  <r>
    <x v="21436"/>
    <n v="3"/>
  </r>
  <r>
    <x v="21437"/>
    <n v="3"/>
  </r>
  <r>
    <x v="21438"/>
    <n v="3"/>
  </r>
  <r>
    <x v="21439"/>
    <n v="3"/>
  </r>
  <r>
    <x v="21440"/>
    <n v="3"/>
  </r>
  <r>
    <x v="21441"/>
    <n v="3"/>
  </r>
  <r>
    <x v="21442"/>
    <n v="3"/>
  </r>
  <r>
    <x v="21443"/>
    <n v="3"/>
  </r>
  <r>
    <x v="21444"/>
    <n v="3"/>
  </r>
  <r>
    <x v="21445"/>
    <n v="4"/>
  </r>
  <r>
    <x v="21446"/>
    <n v="4"/>
  </r>
  <r>
    <x v="21447"/>
    <n v="4"/>
  </r>
  <r>
    <x v="21448"/>
    <n v="4"/>
  </r>
  <r>
    <x v="21449"/>
    <n v="4"/>
  </r>
  <r>
    <x v="21450"/>
    <n v="4"/>
  </r>
  <r>
    <x v="21451"/>
    <n v="4"/>
  </r>
  <r>
    <x v="21452"/>
    <n v="4"/>
  </r>
  <r>
    <x v="21453"/>
    <n v="4"/>
  </r>
  <r>
    <x v="21454"/>
    <n v="4"/>
  </r>
  <r>
    <x v="21455"/>
    <n v="4"/>
  </r>
  <r>
    <x v="21456"/>
    <n v="4"/>
  </r>
  <r>
    <x v="21457"/>
    <n v="4"/>
  </r>
  <r>
    <x v="21458"/>
    <n v="3"/>
  </r>
  <r>
    <x v="21459"/>
    <n v="3"/>
  </r>
  <r>
    <x v="21460"/>
    <n v="3"/>
  </r>
  <r>
    <x v="21461"/>
    <n v="3"/>
  </r>
  <r>
    <x v="21462"/>
    <n v="3"/>
  </r>
  <r>
    <x v="21463"/>
    <n v="3"/>
  </r>
  <r>
    <x v="21464"/>
    <n v="3"/>
  </r>
  <r>
    <x v="21465"/>
    <n v="2"/>
  </r>
  <r>
    <x v="21466"/>
    <n v="2"/>
  </r>
  <r>
    <x v="21467"/>
    <n v="2"/>
  </r>
  <r>
    <x v="21468"/>
    <n v="2"/>
  </r>
  <r>
    <x v="21469"/>
    <n v="2"/>
  </r>
  <r>
    <x v="21470"/>
    <n v="2"/>
  </r>
  <r>
    <x v="21471"/>
    <n v="2"/>
  </r>
  <r>
    <x v="21472"/>
    <n v="2"/>
  </r>
  <r>
    <x v="21473"/>
    <n v="2"/>
  </r>
  <r>
    <x v="21474"/>
    <n v="2"/>
  </r>
  <r>
    <x v="21475"/>
    <n v="2"/>
  </r>
  <r>
    <x v="21476"/>
    <n v="2"/>
  </r>
  <r>
    <x v="21477"/>
    <n v="2"/>
  </r>
  <r>
    <x v="21478"/>
    <n v="2"/>
  </r>
  <r>
    <x v="21479"/>
    <n v="2"/>
  </r>
  <r>
    <x v="21480"/>
    <n v="2"/>
  </r>
  <r>
    <x v="21481"/>
    <n v="2"/>
  </r>
  <r>
    <x v="21482"/>
    <n v="2"/>
  </r>
  <r>
    <x v="21483"/>
    <n v="2"/>
  </r>
  <r>
    <x v="21484"/>
    <n v="2"/>
  </r>
  <r>
    <x v="21485"/>
    <n v="2"/>
  </r>
  <r>
    <x v="21486"/>
    <n v="2"/>
  </r>
  <r>
    <x v="21487"/>
    <n v="2"/>
  </r>
  <r>
    <x v="21488"/>
    <n v="2"/>
  </r>
  <r>
    <x v="21489"/>
    <n v="2"/>
  </r>
  <r>
    <x v="21490"/>
    <n v="2"/>
  </r>
  <r>
    <x v="21491"/>
    <n v="2"/>
  </r>
  <r>
    <x v="21492"/>
    <n v="2"/>
  </r>
  <r>
    <x v="21493"/>
    <n v="2"/>
  </r>
  <r>
    <x v="21494"/>
    <n v="2"/>
  </r>
  <r>
    <x v="21495"/>
    <n v="2"/>
  </r>
  <r>
    <x v="21496"/>
    <n v="2"/>
  </r>
  <r>
    <x v="21497"/>
    <n v="2"/>
  </r>
  <r>
    <x v="21498"/>
    <n v="2"/>
  </r>
  <r>
    <x v="21499"/>
    <n v="2"/>
  </r>
  <r>
    <x v="21500"/>
    <n v="2"/>
  </r>
  <r>
    <x v="21501"/>
    <n v="2"/>
  </r>
  <r>
    <x v="21502"/>
    <n v="2"/>
  </r>
  <r>
    <x v="21503"/>
    <n v="2"/>
  </r>
  <r>
    <x v="21504"/>
    <n v="2"/>
  </r>
  <r>
    <x v="21505"/>
    <n v="2"/>
  </r>
  <r>
    <x v="21506"/>
    <n v="2"/>
  </r>
  <r>
    <x v="21507"/>
    <n v="2"/>
  </r>
  <r>
    <x v="21508"/>
    <n v="2"/>
  </r>
  <r>
    <x v="21509"/>
    <n v="2"/>
  </r>
  <r>
    <x v="21510"/>
    <n v="2"/>
  </r>
  <r>
    <x v="21511"/>
    <n v="3"/>
  </r>
  <r>
    <x v="21512"/>
    <n v="4"/>
  </r>
  <r>
    <x v="21513"/>
    <n v="5"/>
  </r>
  <r>
    <x v="21514"/>
    <n v="5"/>
  </r>
  <r>
    <x v="21515"/>
    <n v="5"/>
  </r>
  <r>
    <x v="21516"/>
    <n v="5"/>
  </r>
  <r>
    <x v="21517"/>
    <n v="5"/>
  </r>
  <r>
    <x v="21518"/>
    <n v="5"/>
  </r>
  <r>
    <x v="21519"/>
    <n v="5"/>
  </r>
  <r>
    <x v="21520"/>
    <n v="5"/>
  </r>
  <r>
    <x v="21521"/>
    <n v="5"/>
  </r>
  <r>
    <x v="21522"/>
    <n v="5"/>
  </r>
  <r>
    <x v="21523"/>
    <n v="5"/>
  </r>
  <r>
    <x v="21524"/>
    <n v="5"/>
  </r>
  <r>
    <x v="21525"/>
    <n v="5"/>
  </r>
  <r>
    <x v="21526"/>
    <n v="5"/>
  </r>
  <r>
    <x v="21527"/>
    <n v="5"/>
  </r>
  <r>
    <x v="21528"/>
    <n v="5"/>
  </r>
  <r>
    <x v="21529"/>
    <n v="5"/>
  </r>
  <r>
    <x v="21530"/>
    <n v="5"/>
  </r>
  <r>
    <x v="21531"/>
    <n v="5"/>
  </r>
  <r>
    <x v="21532"/>
    <n v="5"/>
  </r>
  <r>
    <x v="21533"/>
    <n v="5"/>
  </r>
  <r>
    <x v="21534"/>
    <n v="5"/>
  </r>
  <r>
    <x v="21535"/>
    <n v="5"/>
  </r>
  <r>
    <x v="21536"/>
    <n v="5"/>
  </r>
  <r>
    <x v="21537"/>
    <n v="5"/>
  </r>
  <r>
    <x v="21538"/>
    <n v="5"/>
  </r>
  <r>
    <x v="21539"/>
    <n v="5"/>
  </r>
  <r>
    <x v="21540"/>
    <n v="5"/>
  </r>
  <r>
    <x v="21541"/>
    <n v="5"/>
  </r>
  <r>
    <x v="21542"/>
    <n v="6"/>
  </r>
  <r>
    <x v="21543"/>
    <n v="6"/>
  </r>
  <r>
    <x v="21544"/>
    <n v="5"/>
  </r>
  <r>
    <x v="21545"/>
    <n v="5"/>
  </r>
  <r>
    <x v="21546"/>
    <n v="5"/>
  </r>
  <r>
    <x v="21547"/>
    <n v="5"/>
  </r>
  <r>
    <x v="21548"/>
    <n v="5"/>
  </r>
  <r>
    <x v="21549"/>
    <n v="5"/>
  </r>
  <r>
    <x v="21550"/>
    <n v="5"/>
  </r>
  <r>
    <x v="21551"/>
    <n v="5"/>
  </r>
  <r>
    <x v="21552"/>
    <n v="5"/>
  </r>
  <r>
    <x v="21553"/>
    <n v="5"/>
  </r>
  <r>
    <x v="21554"/>
    <n v="5"/>
  </r>
  <r>
    <x v="21555"/>
    <n v="5"/>
  </r>
  <r>
    <x v="21556"/>
    <n v="5"/>
  </r>
  <r>
    <x v="21557"/>
    <n v="5"/>
  </r>
  <r>
    <x v="21558"/>
    <n v="5"/>
  </r>
  <r>
    <x v="21559"/>
    <n v="5"/>
  </r>
  <r>
    <x v="21560"/>
    <n v="5"/>
  </r>
  <r>
    <x v="21561"/>
    <n v="5"/>
  </r>
  <r>
    <x v="21562"/>
    <n v="5"/>
  </r>
  <r>
    <x v="21563"/>
    <n v="5"/>
  </r>
  <r>
    <x v="21564"/>
    <n v="5"/>
  </r>
  <r>
    <x v="21565"/>
    <n v="5"/>
  </r>
  <r>
    <x v="21566"/>
    <n v="5"/>
  </r>
  <r>
    <x v="21567"/>
    <n v="5"/>
  </r>
  <r>
    <x v="21568"/>
    <n v="5"/>
  </r>
  <r>
    <x v="21569"/>
    <n v="5"/>
  </r>
  <r>
    <x v="21570"/>
    <n v="5"/>
  </r>
  <r>
    <x v="21571"/>
    <n v="5"/>
  </r>
  <r>
    <x v="21572"/>
    <n v="5"/>
  </r>
  <r>
    <x v="21573"/>
    <n v="5"/>
  </r>
  <r>
    <x v="21574"/>
    <n v="5"/>
  </r>
  <r>
    <x v="21575"/>
    <n v="5"/>
  </r>
  <r>
    <x v="21576"/>
    <n v="5"/>
  </r>
  <r>
    <x v="21577"/>
    <n v="5"/>
  </r>
  <r>
    <x v="21578"/>
    <n v="5"/>
  </r>
  <r>
    <x v="21579"/>
    <n v="5"/>
  </r>
  <r>
    <x v="21580"/>
    <n v="5"/>
  </r>
  <r>
    <x v="21581"/>
    <n v="5"/>
  </r>
  <r>
    <x v="21582"/>
    <n v="5"/>
  </r>
  <r>
    <x v="21583"/>
    <n v="5"/>
  </r>
  <r>
    <x v="21584"/>
    <n v="5"/>
  </r>
  <r>
    <x v="21585"/>
    <n v="5"/>
  </r>
  <r>
    <x v="21586"/>
    <n v="5"/>
  </r>
  <r>
    <x v="21587"/>
    <n v="5"/>
  </r>
  <r>
    <x v="21588"/>
    <n v="5"/>
  </r>
  <r>
    <x v="21589"/>
    <n v="5"/>
  </r>
  <r>
    <x v="21590"/>
    <n v="5"/>
  </r>
  <r>
    <x v="21591"/>
    <n v="5"/>
  </r>
  <r>
    <x v="21592"/>
    <n v="5"/>
  </r>
  <r>
    <x v="21593"/>
    <n v="5"/>
  </r>
  <r>
    <x v="21594"/>
    <n v="5"/>
  </r>
  <r>
    <x v="21595"/>
    <n v="5"/>
  </r>
  <r>
    <x v="21596"/>
    <n v="5"/>
  </r>
  <r>
    <x v="21597"/>
    <n v="5"/>
  </r>
  <r>
    <x v="21598"/>
    <n v="5"/>
  </r>
  <r>
    <x v="21599"/>
    <n v="5"/>
  </r>
  <r>
    <x v="21600"/>
    <n v="5"/>
  </r>
  <r>
    <x v="21601"/>
    <n v="5"/>
  </r>
  <r>
    <x v="21602"/>
    <n v="5"/>
  </r>
  <r>
    <x v="21603"/>
    <n v="5"/>
  </r>
  <r>
    <x v="21604"/>
    <n v="5"/>
  </r>
  <r>
    <x v="21605"/>
    <n v="5"/>
  </r>
  <r>
    <x v="21606"/>
    <n v="5"/>
  </r>
  <r>
    <x v="21607"/>
    <n v="5"/>
  </r>
  <r>
    <x v="21608"/>
    <n v="5"/>
  </r>
  <r>
    <x v="21609"/>
    <n v="5"/>
  </r>
  <r>
    <x v="21610"/>
    <n v="5"/>
  </r>
  <r>
    <x v="21611"/>
    <n v="5"/>
  </r>
  <r>
    <x v="21612"/>
    <n v="5"/>
  </r>
  <r>
    <x v="21613"/>
    <n v="5"/>
  </r>
  <r>
    <x v="21614"/>
    <n v="5"/>
  </r>
  <r>
    <x v="21615"/>
    <n v="5"/>
  </r>
  <r>
    <x v="21616"/>
    <n v="5"/>
  </r>
  <r>
    <x v="21617"/>
    <n v="5"/>
  </r>
  <r>
    <x v="21618"/>
    <n v="5"/>
  </r>
  <r>
    <x v="21619"/>
    <n v="5"/>
  </r>
  <r>
    <x v="21620"/>
    <n v="5"/>
  </r>
  <r>
    <x v="21621"/>
    <n v="5"/>
  </r>
  <r>
    <x v="21622"/>
    <n v="5"/>
  </r>
  <r>
    <x v="21623"/>
    <n v="5"/>
  </r>
  <r>
    <x v="21624"/>
    <n v="5"/>
  </r>
  <r>
    <x v="21625"/>
    <n v="5"/>
  </r>
  <r>
    <x v="21626"/>
    <n v="5"/>
  </r>
  <r>
    <x v="21627"/>
    <n v="5"/>
  </r>
  <r>
    <x v="21628"/>
    <n v="5"/>
  </r>
  <r>
    <x v="21629"/>
    <n v="5"/>
  </r>
  <r>
    <x v="21630"/>
    <n v="5"/>
  </r>
  <r>
    <x v="21631"/>
    <n v="5"/>
  </r>
  <r>
    <x v="21632"/>
    <n v="5"/>
  </r>
  <r>
    <x v="21633"/>
    <n v="5"/>
  </r>
  <r>
    <x v="21634"/>
    <n v="5"/>
  </r>
  <r>
    <x v="21635"/>
    <n v="5"/>
  </r>
  <r>
    <x v="21636"/>
    <n v="5"/>
  </r>
  <r>
    <x v="21637"/>
    <n v="4"/>
  </r>
  <r>
    <x v="21638"/>
    <n v="4"/>
  </r>
  <r>
    <x v="21639"/>
    <n v="4"/>
  </r>
  <r>
    <x v="21640"/>
    <n v="4"/>
  </r>
  <r>
    <x v="21641"/>
    <n v="4"/>
  </r>
  <r>
    <x v="21642"/>
    <n v="4"/>
  </r>
  <r>
    <x v="21643"/>
    <n v="4"/>
  </r>
  <r>
    <x v="21644"/>
    <n v="4"/>
  </r>
  <r>
    <x v="21645"/>
    <n v="4"/>
  </r>
  <r>
    <x v="21646"/>
    <n v="4"/>
  </r>
  <r>
    <x v="21647"/>
    <n v="4"/>
  </r>
  <r>
    <x v="21648"/>
    <n v="4"/>
  </r>
  <r>
    <x v="21649"/>
    <n v="4"/>
  </r>
  <r>
    <x v="21650"/>
    <n v="4"/>
  </r>
  <r>
    <x v="21651"/>
    <n v="4"/>
  </r>
  <r>
    <x v="21652"/>
    <n v="4"/>
  </r>
  <r>
    <x v="21653"/>
    <n v="5"/>
  </r>
  <r>
    <x v="21654"/>
    <n v="5"/>
  </r>
  <r>
    <x v="21655"/>
    <n v="5"/>
  </r>
  <r>
    <x v="21656"/>
    <n v="5"/>
  </r>
  <r>
    <x v="21657"/>
    <n v="5"/>
  </r>
  <r>
    <x v="21658"/>
    <n v="5"/>
  </r>
  <r>
    <x v="21659"/>
    <n v="5"/>
  </r>
  <r>
    <x v="21660"/>
    <n v="5"/>
  </r>
  <r>
    <x v="21661"/>
    <n v="5"/>
  </r>
  <r>
    <x v="21662"/>
    <n v="5"/>
  </r>
  <r>
    <x v="21663"/>
    <n v="5"/>
  </r>
  <r>
    <x v="21664"/>
    <n v="5"/>
  </r>
  <r>
    <x v="21665"/>
    <n v="5"/>
  </r>
  <r>
    <x v="21666"/>
    <n v="5"/>
  </r>
  <r>
    <x v="21667"/>
    <n v="5"/>
  </r>
  <r>
    <x v="21668"/>
    <n v="5"/>
  </r>
  <r>
    <x v="21669"/>
    <n v="5"/>
  </r>
  <r>
    <x v="21670"/>
    <n v="5"/>
  </r>
  <r>
    <x v="21671"/>
    <n v="5"/>
  </r>
  <r>
    <x v="21672"/>
    <n v="5"/>
  </r>
  <r>
    <x v="21673"/>
    <n v="5"/>
  </r>
  <r>
    <x v="21674"/>
    <n v="5"/>
  </r>
  <r>
    <x v="21675"/>
    <n v="5"/>
  </r>
  <r>
    <x v="21676"/>
    <n v="5"/>
  </r>
  <r>
    <x v="21677"/>
    <n v="5"/>
  </r>
  <r>
    <x v="21678"/>
    <n v="5"/>
  </r>
  <r>
    <x v="21679"/>
    <n v="5"/>
  </r>
  <r>
    <x v="21680"/>
    <n v="5"/>
  </r>
  <r>
    <x v="21681"/>
    <n v="5"/>
  </r>
  <r>
    <x v="21682"/>
    <n v="5"/>
  </r>
  <r>
    <x v="21683"/>
    <n v="5"/>
  </r>
  <r>
    <x v="21684"/>
    <n v="5"/>
  </r>
  <r>
    <x v="21685"/>
    <n v="5"/>
  </r>
  <r>
    <x v="21686"/>
    <n v="5"/>
  </r>
  <r>
    <x v="21687"/>
    <n v="5"/>
  </r>
  <r>
    <x v="21688"/>
    <n v="5"/>
  </r>
  <r>
    <x v="21689"/>
    <n v="5"/>
  </r>
  <r>
    <x v="21690"/>
    <n v="5"/>
  </r>
  <r>
    <x v="21691"/>
    <n v="5"/>
  </r>
  <r>
    <x v="21692"/>
    <n v="4"/>
  </r>
  <r>
    <x v="21693"/>
    <n v="4"/>
  </r>
  <r>
    <x v="21694"/>
    <n v="4"/>
  </r>
  <r>
    <x v="21695"/>
    <n v="4"/>
  </r>
  <r>
    <x v="21696"/>
    <n v="4"/>
  </r>
  <r>
    <x v="21697"/>
    <n v="4"/>
  </r>
  <r>
    <x v="21698"/>
    <n v="4"/>
  </r>
  <r>
    <x v="21699"/>
    <n v="4"/>
  </r>
  <r>
    <x v="21700"/>
    <n v="4"/>
  </r>
  <r>
    <x v="21701"/>
    <n v="4"/>
  </r>
  <r>
    <x v="21702"/>
    <n v="4"/>
  </r>
  <r>
    <x v="21703"/>
    <n v="4"/>
  </r>
  <r>
    <x v="21704"/>
    <n v="4"/>
  </r>
  <r>
    <x v="21705"/>
    <n v="4"/>
  </r>
  <r>
    <x v="21706"/>
    <n v="4"/>
  </r>
  <r>
    <x v="21707"/>
    <n v="5"/>
  </r>
  <r>
    <x v="21708"/>
    <n v="5"/>
  </r>
  <r>
    <x v="21709"/>
    <n v="5"/>
  </r>
  <r>
    <x v="21710"/>
    <n v="5"/>
  </r>
  <r>
    <x v="21711"/>
    <n v="5"/>
  </r>
  <r>
    <x v="21712"/>
    <n v="5"/>
  </r>
  <r>
    <x v="21713"/>
    <n v="5"/>
  </r>
  <r>
    <x v="21714"/>
    <n v="5"/>
  </r>
  <r>
    <x v="21715"/>
    <n v="5"/>
  </r>
  <r>
    <x v="21716"/>
    <n v="5"/>
  </r>
  <r>
    <x v="21717"/>
    <n v="5"/>
  </r>
  <r>
    <x v="21718"/>
    <n v="5"/>
  </r>
  <r>
    <x v="21719"/>
    <n v="5"/>
  </r>
  <r>
    <x v="21720"/>
    <n v="5"/>
  </r>
  <r>
    <x v="21721"/>
    <n v="5"/>
  </r>
  <r>
    <x v="21722"/>
    <n v="5"/>
  </r>
  <r>
    <x v="21723"/>
    <n v="6"/>
  </r>
  <r>
    <x v="21724"/>
    <n v="6"/>
  </r>
  <r>
    <x v="21725"/>
    <n v="6"/>
  </r>
  <r>
    <x v="21726"/>
    <n v="6"/>
  </r>
  <r>
    <x v="21727"/>
    <n v="6"/>
  </r>
  <r>
    <x v="21728"/>
    <n v="6"/>
  </r>
  <r>
    <x v="21729"/>
    <n v="6"/>
  </r>
  <r>
    <x v="21730"/>
    <n v="6"/>
  </r>
  <r>
    <x v="21731"/>
    <n v="6"/>
  </r>
  <r>
    <x v="21732"/>
    <n v="6"/>
  </r>
  <r>
    <x v="21733"/>
    <n v="6"/>
  </r>
  <r>
    <x v="21734"/>
    <n v="6"/>
  </r>
  <r>
    <x v="21735"/>
    <n v="6"/>
  </r>
  <r>
    <x v="21736"/>
    <n v="6"/>
  </r>
  <r>
    <x v="21737"/>
    <n v="6"/>
  </r>
  <r>
    <x v="21738"/>
    <n v="6"/>
  </r>
  <r>
    <x v="21739"/>
    <n v="6"/>
  </r>
  <r>
    <x v="21740"/>
    <n v="6"/>
  </r>
  <r>
    <x v="21741"/>
    <n v="6"/>
  </r>
  <r>
    <x v="21742"/>
    <n v="6"/>
  </r>
  <r>
    <x v="21743"/>
    <n v="6"/>
  </r>
  <r>
    <x v="21744"/>
    <n v="6"/>
  </r>
  <r>
    <x v="21745"/>
    <n v="6"/>
  </r>
  <r>
    <x v="21746"/>
    <n v="6"/>
  </r>
  <r>
    <x v="21747"/>
    <n v="6"/>
  </r>
  <r>
    <x v="21748"/>
    <n v="6"/>
  </r>
  <r>
    <x v="21749"/>
    <n v="6"/>
  </r>
  <r>
    <x v="21750"/>
    <n v="6"/>
  </r>
  <r>
    <x v="21751"/>
    <n v="6"/>
  </r>
  <r>
    <x v="21752"/>
    <n v="6"/>
  </r>
  <r>
    <x v="21753"/>
    <n v="6"/>
  </r>
  <r>
    <x v="21754"/>
    <n v="6"/>
  </r>
  <r>
    <x v="21755"/>
    <n v="6"/>
  </r>
  <r>
    <x v="21756"/>
    <n v="6"/>
  </r>
  <r>
    <x v="21757"/>
    <n v="6"/>
  </r>
  <r>
    <x v="21758"/>
    <n v="6"/>
  </r>
  <r>
    <x v="21759"/>
    <n v="6"/>
  </r>
  <r>
    <x v="21760"/>
    <n v="6"/>
  </r>
  <r>
    <x v="21761"/>
    <n v="5"/>
  </r>
  <r>
    <x v="21762"/>
    <n v="5"/>
  </r>
  <r>
    <x v="21763"/>
    <n v="5"/>
  </r>
  <r>
    <x v="21764"/>
    <n v="5"/>
  </r>
  <r>
    <x v="21765"/>
    <n v="5"/>
  </r>
  <r>
    <x v="21766"/>
    <n v="5"/>
  </r>
  <r>
    <x v="21767"/>
    <n v="5"/>
  </r>
  <r>
    <x v="21768"/>
    <n v="5"/>
  </r>
  <r>
    <x v="21769"/>
    <n v="5"/>
  </r>
  <r>
    <x v="21770"/>
    <n v="5"/>
  </r>
  <r>
    <x v="21771"/>
    <n v="5"/>
  </r>
  <r>
    <x v="21772"/>
    <n v="5"/>
  </r>
  <r>
    <x v="21773"/>
    <n v="5"/>
  </r>
  <r>
    <x v="21774"/>
    <n v="5"/>
  </r>
  <r>
    <x v="21775"/>
    <n v="5"/>
  </r>
  <r>
    <x v="21776"/>
    <n v="5"/>
  </r>
  <r>
    <x v="21777"/>
    <n v="5"/>
  </r>
  <r>
    <x v="21778"/>
    <n v="5"/>
  </r>
  <r>
    <x v="21779"/>
    <n v="5"/>
  </r>
  <r>
    <x v="21780"/>
    <n v="5"/>
  </r>
  <r>
    <x v="21781"/>
    <n v="5"/>
  </r>
  <r>
    <x v="21782"/>
    <n v="5"/>
  </r>
  <r>
    <x v="21783"/>
    <n v="5"/>
  </r>
  <r>
    <x v="21784"/>
    <n v="5"/>
  </r>
  <r>
    <x v="21785"/>
    <n v="5"/>
  </r>
  <r>
    <x v="21786"/>
    <n v="4"/>
  </r>
  <r>
    <x v="21787"/>
    <n v="4"/>
  </r>
  <r>
    <x v="21788"/>
    <n v="4"/>
  </r>
  <r>
    <x v="21789"/>
    <n v="4"/>
  </r>
  <r>
    <x v="21790"/>
    <n v="4"/>
  </r>
  <r>
    <x v="21791"/>
    <n v="4"/>
  </r>
  <r>
    <x v="21792"/>
    <n v="4"/>
  </r>
  <r>
    <x v="21793"/>
    <n v="4"/>
  </r>
  <r>
    <x v="21794"/>
    <n v="4"/>
  </r>
  <r>
    <x v="21795"/>
    <n v="4"/>
  </r>
  <r>
    <x v="21796"/>
    <n v="5"/>
  </r>
  <r>
    <x v="21797"/>
    <n v="5"/>
  </r>
  <r>
    <x v="21798"/>
    <n v="5"/>
  </r>
  <r>
    <x v="21799"/>
    <n v="5"/>
  </r>
  <r>
    <x v="21800"/>
    <n v="5"/>
  </r>
  <r>
    <x v="21801"/>
    <n v="5"/>
  </r>
  <r>
    <x v="21802"/>
    <n v="5"/>
  </r>
  <r>
    <x v="21803"/>
    <n v="5"/>
  </r>
  <r>
    <x v="21804"/>
    <n v="5"/>
  </r>
  <r>
    <x v="21805"/>
    <n v="5"/>
  </r>
  <r>
    <x v="21806"/>
    <n v="5"/>
  </r>
  <r>
    <x v="21807"/>
    <n v="5"/>
  </r>
  <r>
    <x v="21808"/>
    <n v="5"/>
  </r>
  <r>
    <x v="21809"/>
    <n v="5"/>
  </r>
  <r>
    <x v="21810"/>
    <n v="5"/>
  </r>
  <r>
    <x v="21811"/>
    <n v="5"/>
  </r>
  <r>
    <x v="21812"/>
    <n v="5"/>
  </r>
  <r>
    <x v="21813"/>
    <n v="5"/>
  </r>
  <r>
    <x v="21814"/>
    <n v="5"/>
  </r>
  <r>
    <x v="21815"/>
    <n v="5"/>
  </r>
  <r>
    <x v="21816"/>
    <n v="5"/>
  </r>
  <r>
    <x v="21817"/>
    <n v="5"/>
  </r>
  <r>
    <x v="21818"/>
    <n v="5"/>
  </r>
  <r>
    <x v="21819"/>
    <n v="5"/>
  </r>
  <r>
    <x v="21820"/>
    <n v="4"/>
  </r>
  <r>
    <x v="21821"/>
    <n v="4"/>
  </r>
  <r>
    <x v="21822"/>
    <n v="4"/>
  </r>
  <r>
    <x v="21823"/>
    <n v="4"/>
  </r>
  <r>
    <x v="21824"/>
    <n v="4"/>
  </r>
  <r>
    <x v="21825"/>
    <n v="4"/>
  </r>
  <r>
    <x v="21826"/>
    <n v="4"/>
  </r>
  <r>
    <x v="21827"/>
    <n v="4"/>
  </r>
  <r>
    <x v="21828"/>
    <n v="4"/>
  </r>
  <r>
    <x v="21829"/>
    <n v="5"/>
  </r>
  <r>
    <x v="21830"/>
    <n v="5"/>
  </r>
  <r>
    <x v="21831"/>
    <n v="5"/>
  </r>
  <r>
    <x v="21832"/>
    <n v="5"/>
  </r>
  <r>
    <x v="21833"/>
    <n v="5"/>
  </r>
  <r>
    <x v="21834"/>
    <n v="5"/>
  </r>
  <r>
    <x v="21835"/>
    <n v="5"/>
  </r>
  <r>
    <x v="21836"/>
    <n v="5"/>
  </r>
  <r>
    <x v="21837"/>
    <n v="5"/>
  </r>
  <r>
    <x v="21838"/>
    <n v="5"/>
  </r>
  <r>
    <x v="21839"/>
    <n v="5"/>
  </r>
  <r>
    <x v="21840"/>
    <n v="5"/>
  </r>
  <r>
    <x v="21841"/>
    <n v="5"/>
  </r>
  <r>
    <x v="21842"/>
    <n v="5"/>
  </r>
  <r>
    <x v="21843"/>
    <n v="5"/>
  </r>
  <r>
    <x v="21844"/>
    <n v="5"/>
  </r>
  <r>
    <x v="21845"/>
    <n v="5"/>
  </r>
  <r>
    <x v="21846"/>
    <n v="5"/>
  </r>
  <r>
    <x v="21847"/>
    <n v="5"/>
  </r>
  <r>
    <x v="21848"/>
    <n v="5"/>
  </r>
  <r>
    <x v="21849"/>
    <n v="5"/>
  </r>
  <r>
    <x v="21850"/>
    <n v="5"/>
  </r>
  <r>
    <x v="21851"/>
    <n v="5"/>
  </r>
  <r>
    <x v="21852"/>
    <n v="5"/>
  </r>
  <r>
    <x v="21853"/>
    <n v="5"/>
  </r>
  <r>
    <x v="21854"/>
    <n v="5"/>
  </r>
  <r>
    <x v="21855"/>
    <n v="5"/>
  </r>
  <r>
    <x v="21856"/>
    <n v="5"/>
  </r>
  <r>
    <x v="21857"/>
    <n v="5"/>
  </r>
  <r>
    <x v="21858"/>
    <n v="5"/>
  </r>
  <r>
    <x v="21859"/>
    <n v="5"/>
  </r>
  <r>
    <x v="21860"/>
    <n v="5"/>
  </r>
  <r>
    <x v="21861"/>
    <n v="4"/>
  </r>
  <r>
    <x v="21862"/>
    <n v="4"/>
  </r>
  <r>
    <x v="21863"/>
    <n v="4"/>
  </r>
  <r>
    <x v="21864"/>
    <n v="4"/>
  </r>
  <r>
    <x v="21865"/>
    <n v="4"/>
  </r>
  <r>
    <x v="21866"/>
    <n v="4"/>
  </r>
  <r>
    <x v="21867"/>
    <n v="4"/>
  </r>
  <r>
    <x v="21868"/>
    <n v="4"/>
  </r>
  <r>
    <x v="21869"/>
    <n v="4"/>
  </r>
  <r>
    <x v="21870"/>
    <n v="4"/>
  </r>
  <r>
    <x v="21871"/>
    <n v="4"/>
  </r>
  <r>
    <x v="21872"/>
    <n v="4"/>
  </r>
  <r>
    <x v="21873"/>
    <n v="4"/>
  </r>
  <r>
    <x v="21874"/>
    <n v="4"/>
  </r>
  <r>
    <x v="21875"/>
    <n v="4"/>
  </r>
  <r>
    <x v="21876"/>
    <n v="4"/>
  </r>
  <r>
    <x v="21877"/>
    <n v="4"/>
  </r>
  <r>
    <x v="21878"/>
    <n v="4"/>
  </r>
  <r>
    <x v="21879"/>
    <n v="4"/>
  </r>
  <r>
    <x v="21880"/>
    <n v="4"/>
  </r>
  <r>
    <x v="21881"/>
    <n v="4"/>
  </r>
  <r>
    <x v="21882"/>
    <n v="4"/>
  </r>
  <r>
    <x v="21883"/>
    <n v="4"/>
  </r>
  <r>
    <x v="21884"/>
    <n v="4"/>
  </r>
  <r>
    <x v="21885"/>
    <n v="4"/>
  </r>
  <r>
    <x v="21886"/>
    <n v="4"/>
  </r>
  <r>
    <x v="21887"/>
    <n v="4"/>
  </r>
  <r>
    <x v="21888"/>
    <n v="4"/>
  </r>
  <r>
    <x v="21889"/>
    <n v="4"/>
  </r>
  <r>
    <x v="21890"/>
    <n v="4"/>
  </r>
  <r>
    <x v="21891"/>
    <n v="5"/>
  </r>
  <r>
    <x v="21892"/>
    <n v="5"/>
  </r>
  <r>
    <x v="21893"/>
    <n v="5"/>
  </r>
  <r>
    <x v="21894"/>
    <n v="5"/>
  </r>
  <r>
    <x v="21895"/>
    <n v="5"/>
  </r>
  <r>
    <x v="21896"/>
    <n v="5"/>
  </r>
  <r>
    <x v="21897"/>
    <n v="5"/>
  </r>
  <r>
    <x v="21898"/>
    <n v="5"/>
  </r>
  <r>
    <x v="21899"/>
    <n v="5"/>
  </r>
  <r>
    <x v="21900"/>
    <n v="5"/>
  </r>
  <r>
    <x v="21901"/>
    <n v="5"/>
  </r>
  <r>
    <x v="21902"/>
    <n v="5"/>
  </r>
  <r>
    <x v="21903"/>
    <n v="5"/>
  </r>
  <r>
    <x v="21904"/>
    <n v="5"/>
  </r>
  <r>
    <x v="21905"/>
    <n v="5"/>
  </r>
  <r>
    <x v="21906"/>
    <n v="5"/>
  </r>
  <r>
    <x v="21907"/>
    <n v="5"/>
  </r>
  <r>
    <x v="21908"/>
    <n v="5"/>
  </r>
  <r>
    <x v="21909"/>
    <n v="5"/>
  </r>
  <r>
    <x v="21910"/>
    <n v="5"/>
  </r>
  <r>
    <x v="21911"/>
    <n v="5"/>
  </r>
  <r>
    <x v="21912"/>
    <n v="5"/>
  </r>
  <r>
    <x v="21913"/>
    <n v="5"/>
  </r>
  <r>
    <x v="21914"/>
    <n v="5"/>
  </r>
  <r>
    <x v="21915"/>
    <n v="5"/>
  </r>
  <r>
    <x v="21916"/>
    <n v="5"/>
  </r>
  <r>
    <x v="21917"/>
    <n v="5"/>
  </r>
  <r>
    <x v="21918"/>
    <n v="5"/>
  </r>
  <r>
    <x v="21919"/>
    <n v="5"/>
  </r>
  <r>
    <x v="21920"/>
    <n v="5"/>
  </r>
  <r>
    <x v="21921"/>
    <n v="5"/>
  </r>
  <r>
    <x v="21922"/>
    <n v="5"/>
  </r>
  <r>
    <x v="21923"/>
    <n v="5"/>
  </r>
  <r>
    <x v="21924"/>
    <n v="5"/>
  </r>
  <r>
    <x v="21925"/>
    <n v="5"/>
  </r>
  <r>
    <x v="21926"/>
    <n v="5"/>
  </r>
  <r>
    <x v="21927"/>
    <n v="5"/>
  </r>
  <r>
    <x v="21928"/>
    <n v="5"/>
  </r>
  <r>
    <x v="21929"/>
    <n v="5"/>
  </r>
  <r>
    <x v="21930"/>
    <n v="5"/>
  </r>
  <r>
    <x v="21931"/>
    <n v="5"/>
  </r>
  <r>
    <x v="21932"/>
    <n v="5"/>
  </r>
  <r>
    <x v="21933"/>
    <n v="5"/>
  </r>
  <r>
    <x v="21934"/>
    <n v="5"/>
  </r>
  <r>
    <x v="21935"/>
    <n v="5"/>
  </r>
  <r>
    <x v="21936"/>
    <n v="5"/>
  </r>
  <r>
    <x v="21937"/>
    <n v="5"/>
  </r>
  <r>
    <x v="21938"/>
    <n v="5"/>
  </r>
  <r>
    <x v="21939"/>
    <n v="5"/>
  </r>
  <r>
    <x v="21940"/>
    <n v="5"/>
  </r>
  <r>
    <x v="21941"/>
    <n v="5"/>
  </r>
  <r>
    <x v="21942"/>
    <n v="5"/>
  </r>
  <r>
    <x v="21943"/>
    <n v="5"/>
  </r>
  <r>
    <x v="21944"/>
    <n v="5"/>
  </r>
  <r>
    <x v="21945"/>
    <n v="5"/>
  </r>
  <r>
    <x v="21946"/>
    <n v="5"/>
  </r>
  <r>
    <x v="21947"/>
    <n v="5"/>
  </r>
  <r>
    <x v="21948"/>
    <n v="5"/>
  </r>
  <r>
    <x v="21949"/>
    <n v="5"/>
  </r>
  <r>
    <x v="21950"/>
    <n v="5"/>
  </r>
  <r>
    <x v="21951"/>
    <n v="5"/>
  </r>
  <r>
    <x v="21952"/>
    <n v="5"/>
  </r>
  <r>
    <x v="21953"/>
    <n v="5"/>
  </r>
  <r>
    <x v="21954"/>
    <n v="5"/>
  </r>
  <r>
    <x v="21955"/>
    <n v="5"/>
  </r>
  <r>
    <x v="21956"/>
    <n v="5"/>
  </r>
  <r>
    <x v="21957"/>
    <n v="5"/>
  </r>
  <r>
    <x v="21958"/>
    <n v="5"/>
  </r>
  <r>
    <x v="21959"/>
    <n v="5"/>
  </r>
  <r>
    <x v="21960"/>
    <n v="5"/>
  </r>
  <r>
    <x v="21961"/>
    <n v="5"/>
  </r>
  <r>
    <x v="21962"/>
    <n v="5"/>
  </r>
  <r>
    <x v="21963"/>
    <n v="5"/>
  </r>
  <r>
    <x v="21964"/>
    <n v="6"/>
  </r>
  <r>
    <x v="21965"/>
    <n v="7"/>
  </r>
  <r>
    <x v="21966"/>
    <n v="7"/>
  </r>
  <r>
    <x v="21967"/>
    <n v="7"/>
  </r>
  <r>
    <x v="21968"/>
    <n v="7"/>
  </r>
  <r>
    <x v="21969"/>
    <n v="7"/>
  </r>
  <r>
    <x v="21970"/>
    <n v="7"/>
  </r>
  <r>
    <x v="21971"/>
    <n v="7"/>
  </r>
  <r>
    <x v="21972"/>
    <n v="7"/>
  </r>
  <r>
    <x v="21973"/>
    <n v="7"/>
  </r>
  <r>
    <x v="21974"/>
    <n v="7"/>
  </r>
  <r>
    <x v="21975"/>
    <n v="7"/>
  </r>
  <r>
    <x v="21976"/>
    <n v="7"/>
  </r>
  <r>
    <x v="21977"/>
    <n v="7"/>
  </r>
  <r>
    <x v="21978"/>
    <n v="7"/>
  </r>
  <r>
    <x v="21979"/>
    <n v="7"/>
  </r>
  <r>
    <x v="21980"/>
    <n v="7"/>
  </r>
  <r>
    <x v="21981"/>
    <n v="7"/>
  </r>
  <r>
    <x v="21982"/>
    <n v="7"/>
  </r>
  <r>
    <x v="21983"/>
    <n v="7"/>
  </r>
  <r>
    <x v="21984"/>
    <n v="6"/>
  </r>
  <r>
    <x v="21985"/>
    <n v="6"/>
  </r>
  <r>
    <x v="21986"/>
    <n v="6"/>
  </r>
  <r>
    <x v="21987"/>
    <n v="7"/>
  </r>
  <r>
    <x v="21988"/>
    <n v="7"/>
  </r>
  <r>
    <x v="21989"/>
    <n v="7"/>
  </r>
  <r>
    <x v="21990"/>
    <n v="7"/>
  </r>
  <r>
    <x v="21991"/>
    <n v="7"/>
  </r>
  <r>
    <x v="21992"/>
    <n v="8"/>
  </r>
  <r>
    <x v="21993"/>
    <n v="8"/>
  </r>
  <r>
    <x v="21994"/>
    <n v="8"/>
  </r>
  <r>
    <x v="21995"/>
    <n v="8"/>
  </r>
  <r>
    <x v="21996"/>
    <n v="8"/>
  </r>
  <r>
    <x v="21997"/>
    <n v="8"/>
  </r>
  <r>
    <x v="21998"/>
    <n v="8"/>
  </r>
  <r>
    <x v="21999"/>
    <n v="8"/>
  </r>
  <r>
    <x v="22000"/>
    <n v="8"/>
  </r>
  <r>
    <x v="22001"/>
    <n v="8"/>
  </r>
  <r>
    <x v="22002"/>
    <n v="8"/>
  </r>
  <r>
    <x v="22003"/>
    <n v="8"/>
  </r>
  <r>
    <x v="22004"/>
    <n v="8"/>
  </r>
  <r>
    <x v="22005"/>
    <n v="8"/>
  </r>
  <r>
    <x v="22006"/>
    <n v="8"/>
  </r>
  <r>
    <x v="22007"/>
    <n v="8"/>
  </r>
  <r>
    <x v="22008"/>
    <n v="8"/>
  </r>
  <r>
    <x v="22009"/>
    <n v="8"/>
  </r>
  <r>
    <x v="22010"/>
    <n v="8"/>
  </r>
  <r>
    <x v="22011"/>
    <n v="8"/>
  </r>
  <r>
    <x v="22012"/>
    <n v="8"/>
  </r>
  <r>
    <x v="22013"/>
    <n v="9"/>
  </r>
  <r>
    <x v="22014"/>
    <n v="9"/>
  </r>
  <r>
    <x v="22015"/>
    <n v="9"/>
  </r>
  <r>
    <x v="22016"/>
    <n v="9"/>
  </r>
  <r>
    <x v="22017"/>
    <n v="9"/>
  </r>
  <r>
    <x v="22018"/>
    <n v="9"/>
  </r>
  <r>
    <x v="22019"/>
    <n v="9"/>
  </r>
  <r>
    <x v="22020"/>
    <n v="9"/>
  </r>
  <r>
    <x v="22021"/>
    <n v="9"/>
  </r>
  <r>
    <x v="22022"/>
    <n v="9"/>
  </r>
  <r>
    <x v="22023"/>
    <n v="9"/>
  </r>
  <r>
    <x v="22024"/>
    <n v="9"/>
  </r>
  <r>
    <x v="22025"/>
    <n v="9"/>
  </r>
  <r>
    <x v="22026"/>
    <n v="9"/>
  </r>
  <r>
    <x v="22027"/>
    <n v="9"/>
  </r>
  <r>
    <x v="22028"/>
    <n v="9"/>
  </r>
  <r>
    <x v="22029"/>
    <n v="9"/>
  </r>
  <r>
    <x v="22030"/>
    <n v="9"/>
  </r>
  <r>
    <x v="22031"/>
    <n v="9"/>
  </r>
  <r>
    <x v="22032"/>
    <n v="9"/>
  </r>
  <r>
    <x v="22033"/>
    <n v="9"/>
  </r>
  <r>
    <x v="22034"/>
    <n v="9"/>
  </r>
  <r>
    <x v="22035"/>
    <n v="9"/>
  </r>
  <r>
    <x v="22036"/>
    <n v="9"/>
  </r>
  <r>
    <x v="22037"/>
    <n v="9"/>
  </r>
  <r>
    <x v="22038"/>
    <n v="9"/>
  </r>
  <r>
    <x v="22039"/>
    <n v="9"/>
  </r>
  <r>
    <x v="22040"/>
    <n v="9"/>
  </r>
  <r>
    <x v="22041"/>
    <n v="9"/>
  </r>
  <r>
    <x v="22042"/>
    <n v="10"/>
  </r>
  <r>
    <x v="22043"/>
    <n v="10"/>
  </r>
  <r>
    <x v="22044"/>
    <n v="10"/>
  </r>
  <r>
    <x v="22045"/>
    <n v="10"/>
  </r>
  <r>
    <x v="22046"/>
    <n v="10"/>
  </r>
  <r>
    <x v="22047"/>
    <n v="10"/>
  </r>
  <r>
    <x v="22048"/>
    <n v="10"/>
  </r>
  <r>
    <x v="22049"/>
    <n v="10"/>
  </r>
  <r>
    <x v="22050"/>
    <n v="10"/>
  </r>
  <r>
    <x v="22051"/>
    <n v="10"/>
  </r>
  <r>
    <x v="22052"/>
    <n v="10"/>
  </r>
  <r>
    <x v="22053"/>
    <n v="10"/>
  </r>
  <r>
    <x v="22054"/>
    <n v="10"/>
  </r>
  <r>
    <x v="22055"/>
    <n v="10"/>
  </r>
  <r>
    <x v="22056"/>
    <n v="10"/>
  </r>
  <r>
    <x v="22057"/>
    <n v="11"/>
  </r>
  <r>
    <x v="22058"/>
    <n v="11"/>
  </r>
  <r>
    <x v="22059"/>
    <n v="11"/>
  </r>
  <r>
    <x v="22060"/>
    <n v="11"/>
  </r>
  <r>
    <x v="22061"/>
    <n v="11"/>
  </r>
  <r>
    <x v="22062"/>
    <n v="12"/>
  </r>
  <r>
    <x v="22063"/>
    <n v="12"/>
  </r>
  <r>
    <x v="22064"/>
    <n v="12"/>
  </r>
  <r>
    <x v="22065"/>
    <n v="12"/>
  </r>
  <r>
    <x v="22066"/>
    <n v="12"/>
  </r>
  <r>
    <x v="22067"/>
    <n v="12"/>
  </r>
  <r>
    <x v="22068"/>
    <n v="12"/>
  </r>
  <r>
    <x v="22069"/>
    <n v="12"/>
  </r>
  <r>
    <x v="22070"/>
    <n v="12"/>
  </r>
  <r>
    <x v="22071"/>
    <n v="12"/>
  </r>
  <r>
    <x v="22072"/>
    <n v="12"/>
  </r>
  <r>
    <x v="22073"/>
    <n v="12"/>
  </r>
  <r>
    <x v="22074"/>
    <n v="12"/>
  </r>
  <r>
    <x v="22075"/>
    <n v="12"/>
  </r>
  <r>
    <x v="22076"/>
    <n v="11"/>
  </r>
  <r>
    <x v="22077"/>
    <n v="11"/>
  </r>
  <r>
    <x v="22078"/>
    <n v="11"/>
  </r>
  <r>
    <x v="22079"/>
    <n v="11"/>
  </r>
  <r>
    <x v="22080"/>
    <n v="11"/>
  </r>
  <r>
    <x v="22081"/>
    <n v="11"/>
  </r>
  <r>
    <x v="22082"/>
    <n v="11"/>
  </r>
  <r>
    <x v="22083"/>
    <n v="11"/>
  </r>
  <r>
    <x v="22084"/>
    <n v="12"/>
  </r>
  <r>
    <x v="22085"/>
    <n v="12"/>
  </r>
  <r>
    <x v="22086"/>
    <n v="12"/>
  </r>
  <r>
    <x v="22087"/>
    <n v="12"/>
  </r>
  <r>
    <x v="22088"/>
    <n v="12"/>
  </r>
  <r>
    <x v="22089"/>
    <n v="12"/>
  </r>
  <r>
    <x v="22090"/>
    <n v="12"/>
  </r>
  <r>
    <x v="22091"/>
    <n v="11"/>
  </r>
  <r>
    <x v="22092"/>
    <n v="11"/>
  </r>
  <r>
    <x v="22093"/>
    <n v="11"/>
  </r>
  <r>
    <x v="22094"/>
    <n v="11"/>
  </r>
  <r>
    <x v="22095"/>
    <n v="11"/>
  </r>
  <r>
    <x v="22096"/>
    <n v="11"/>
  </r>
  <r>
    <x v="22097"/>
    <n v="11"/>
  </r>
  <r>
    <x v="22098"/>
    <n v="11"/>
  </r>
  <r>
    <x v="22099"/>
    <n v="11"/>
  </r>
  <r>
    <x v="22100"/>
    <n v="11"/>
  </r>
  <r>
    <x v="22101"/>
    <n v="11"/>
  </r>
  <r>
    <x v="22102"/>
    <n v="11"/>
  </r>
  <r>
    <x v="22103"/>
    <n v="11"/>
  </r>
  <r>
    <x v="22104"/>
    <n v="11"/>
  </r>
  <r>
    <x v="22105"/>
    <n v="12"/>
  </r>
  <r>
    <x v="22106"/>
    <n v="12"/>
  </r>
  <r>
    <x v="22107"/>
    <n v="12"/>
  </r>
  <r>
    <x v="22108"/>
    <n v="13"/>
  </r>
  <r>
    <x v="22109"/>
    <n v="13"/>
  </r>
  <r>
    <x v="22110"/>
    <n v="13"/>
  </r>
  <r>
    <x v="22111"/>
    <n v="13"/>
  </r>
  <r>
    <x v="22112"/>
    <n v="13"/>
  </r>
  <r>
    <x v="22113"/>
    <n v="13"/>
  </r>
  <r>
    <x v="22114"/>
    <n v="13"/>
  </r>
  <r>
    <x v="22115"/>
    <n v="13"/>
  </r>
  <r>
    <x v="22116"/>
    <n v="13"/>
  </r>
  <r>
    <x v="22117"/>
    <n v="13"/>
  </r>
  <r>
    <x v="22118"/>
    <n v="13"/>
  </r>
  <r>
    <x v="22119"/>
    <n v="13"/>
  </r>
  <r>
    <x v="22120"/>
    <n v="13"/>
  </r>
  <r>
    <x v="22121"/>
    <n v="13"/>
  </r>
  <r>
    <x v="22122"/>
    <n v="12"/>
  </r>
  <r>
    <x v="22123"/>
    <n v="12"/>
  </r>
  <r>
    <x v="22124"/>
    <n v="12"/>
  </r>
  <r>
    <x v="22125"/>
    <n v="12"/>
  </r>
  <r>
    <x v="22126"/>
    <n v="12"/>
  </r>
  <r>
    <x v="22127"/>
    <n v="12"/>
  </r>
  <r>
    <x v="22128"/>
    <n v="12"/>
  </r>
  <r>
    <x v="22129"/>
    <n v="12"/>
  </r>
  <r>
    <x v="22130"/>
    <n v="12"/>
  </r>
  <r>
    <x v="22131"/>
    <n v="12"/>
  </r>
  <r>
    <x v="22132"/>
    <n v="12"/>
  </r>
  <r>
    <x v="22133"/>
    <n v="11"/>
  </r>
  <r>
    <x v="22134"/>
    <n v="11"/>
  </r>
  <r>
    <x v="22135"/>
    <n v="11"/>
  </r>
  <r>
    <x v="22136"/>
    <n v="11"/>
  </r>
  <r>
    <x v="22137"/>
    <n v="11"/>
  </r>
  <r>
    <x v="22138"/>
    <n v="11"/>
  </r>
  <r>
    <x v="22139"/>
    <n v="11"/>
  </r>
  <r>
    <x v="22140"/>
    <n v="11"/>
  </r>
  <r>
    <x v="22141"/>
    <n v="10"/>
  </r>
  <r>
    <x v="22142"/>
    <n v="10"/>
  </r>
  <r>
    <x v="22143"/>
    <n v="10"/>
  </r>
  <r>
    <x v="22144"/>
    <n v="10"/>
  </r>
  <r>
    <x v="22145"/>
    <n v="10"/>
  </r>
  <r>
    <x v="22146"/>
    <n v="9"/>
  </r>
  <r>
    <x v="22147"/>
    <n v="9"/>
  </r>
  <r>
    <x v="22148"/>
    <n v="9"/>
  </r>
  <r>
    <x v="22149"/>
    <n v="8"/>
  </r>
  <r>
    <x v="22150"/>
    <n v="8"/>
  </r>
  <r>
    <x v="22151"/>
    <n v="7"/>
  </r>
  <r>
    <x v="22152"/>
    <n v="7"/>
  </r>
  <r>
    <x v="22153"/>
    <n v="7"/>
  </r>
  <r>
    <x v="22154"/>
    <n v="7"/>
  </r>
  <r>
    <x v="22155"/>
    <n v="7"/>
  </r>
  <r>
    <x v="22156"/>
    <n v="7"/>
  </r>
  <r>
    <x v="22157"/>
    <n v="7"/>
  </r>
  <r>
    <x v="22158"/>
    <n v="7"/>
  </r>
  <r>
    <x v="22159"/>
    <n v="8"/>
  </r>
  <r>
    <x v="22160"/>
    <n v="8"/>
  </r>
  <r>
    <x v="22161"/>
    <n v="8"/>
  </r>
  <r>
    <x v="22162"/>
    <n v="8"/>
  </r>
  <r>
    <x v="22163"/>
    <n v="8"/>
  </r>
  <r>
    <x v="22164"/>
    <n v="8"/>
  </r>
  <r>
    <x v="22165"/>
    <n v="8"/>
  </r>
  <r>
    <x v="22166"/>
    <n v="8"/>
  </r>
  <r>
    <x v="22167"/>
    <n v="8"/>
  </r>
  <r>
    <x v="22168"/>
    <n v="8"/>
  </r>
  <r>
    <x v="22169"/>
    <n v="9"/>
  </r>
  <r>
    <x v="22170"/>
    <n v="9"/>
  </r>
  <r>
    <x v="22171"/>
    <n v="10"/>
  </r>
  <r>
    <x v="22172"/>
    <n v="9"/>
  </r>
  <r>
    <x v="22173"/>
    <n v="9"/>
  </r>
  <r>
    <x v="22174"/>
    <n v="9"/>
  </r>
  <r>
    <x v="22175"/>
    <n v="9"/>
  </r>
  <r>
    <x v="22176"/>
    <n v="9"/>
  </r>
  <r>
    <x v="22177"/>
    <n v="9"/>
  </r>
  <r>
    <x v="22178"/>
    <n v="9"/>
  </r>
  <r>
    <x v="22179"/>
    <n v="9"/>
  </r>
  <r>
    <x v="22180"/>
    <n v="9"/>
  </r>
  <r>
    <x v="22181"/>
    <n v="9"/>
  </r>
  <r>
    <x v="22182"/>
    <n v="9"/>
  </r>
  <r>
    <x v="22183"/>
    <n v="9"/>
  </r>
  <r>
    <x v="22184"/>
    <n v="9"/>
  </r>
  <r>
    <x v="22185"/>
    <n v="9"/>
  </r>
  <r>
    <x v="22186"/>
    <n v="9"/>
  </r>
  <r>
    <x v="22187"/>
    <n v="10"/>
  </r>
  <r>
    <x v="22188"/>
    <n v="10"/>
  </r>
  <r>
    <x v="22189"/>
    <n v="10"/>
  </r>
  <r>
    <x v="22190"/>
    <n v="10"/>
  </r>
  <r>
    <x v="22191"/>
    <n v="10"/>
  </r>
  <r>
    <x v="22192"/>
    <n v="10"/>
  </r>
  <r>
    <x v="22193"/>
    <n v="10"/>
  </r>
  <r>
    <x v="22194"/>
    <n v="10"/>
  </r>
  <r>
    <x v="22195"/>
    <n v="10"/>
  </r>
  <r>
    <x v="22196"/>
    <n v="11"/>
  </r>
  <r>
    <x v="22197"/>
    <n v="11"/>
  </r>
  <r>
    <x v="22198"/>
    <n v="11"/>
  </r>
  <r>
    <x v="22199"/>
    <n v="10"/>
  </r>
  <r>
    <x v="22200"/>
    <n v="10"/>
  </r>
  <r>
    <x v="22201"/>
    <n v="10"/>
  </r>
  <r>
    <x v="22202"/>
    <n v="10"/>
  </r>
  <r>
    <x v="22203"/>
    <n v="10"/>
  </r>
  <r>
    <x v="22204"/>
    <n v="10"/>
  </r>
  <r>
    <x v="22205"/>
    <n v="10"/>
  </r>
  <r>
    <x v="22206"/>
    <n v="10"/>
  </r>
  <r>
    <x v="22207"/>
    <n v="10"/>
  </r>
  <r>
    <x v="22208"/>
    <n v="10"/>
  </r>
  <r>
    <x v="22209"/>
    <n v="10"/>
  </r>
  <r>
    <x v="22210"/>
    <n v="10"/>
  </r>
  <r>
    <x v="22211"/>
    <n v="10"/>
  </r>
  <r>
    <x v="22212"/>
    <n v="10"/>
  </r>
  <r>
    <x v="22213"/>
    <n v="10"/>
  </r>
  <r>
    <x v="22214"/>
    <n v="10"/>
  </r>
  <r>
    <x v="22215"/>
    <n v="10"/>
  </r>
  <r>
    <x v="22216"/>
    <n v="10"/>
  </r>
  <r>
    <x v="22217"/>
    <n v="10"/>
  </r>
  <r>
    <x v="22218"/>
    <n v="10"/>
  </r>
  <r>
    <x v="22219"/>
    <n v="10"/>
  </r>
  <r>
    <x v="22220"/>
    <n v="10"/>
  </r>
  <r>
    <x v="22221"/>
    <n v="10"/>
  </r>
  <r>
    <x v="22222"/>
    <n v="10"/>
  </r>
  <r>
    <x v="22223"/>
    <n v="10"/>
  </r>
  <r>
    <x v="22224"/>
    <n v="10"/>
  </r>
  <r>
    <x v="22225"/>
    <n v="10"/>
  </r>
  <r>
    <x v="22226"/>
    <n v="10"/>
  </r>
  <r>
    <x v="22227"/>
    <n v="10"/>
  </r>
  <r>
    <x v="22228"/>
    <n v="10"/>
  </r>
  <r>
    <x v="22229"/>
    <n v="10"/>
  </r>
  <r>
    <x v="22230"/>
    <n v="10"/>
  </r>
  <r>
    <x v="22231"/>
    <n v="10"/>
  </r>
  <r>
    <x v="22232"/>
    <n v="10"/>
  </r>
  <r>
    <x v="22233"/>
    <n v="10"/>
  </r>
  <r>
    <x v="22234"/>
    <n v="10"/>
  </r>
  <r>
    <x v="22235"/>
    <n v="10"/>
  </r>
  <r>
    <x v="22236"/>
    <n v="10"/>
  </r>
  <r>
    <x v="22237"/>
    <n v="10"/>
  </r>
  <r>
    <x v="22238"/>
    <n v="10"/>
  </r>
  <r>
    <x v="22239"/>
    <n v="10"/>
  </r>
  <r>
    <x v="22240"/>
    <n v="10"/>
  </r>
  <r>
    <x v="22241"/>
    <n v="10"/>
  </r>
  <r>
    <x v="22242"/>
    <n v="10"/>
  </r>
  <r>
    <x v="22243"/>
    <n v="10"/>
  </r>
  <r>
    <x v="22244"/>
    <n v="10"/>
  </r>
  <r>
    <x v="22245"/>
    <n v="10"/>
  </r>
  <r>
    <x v="22246"/>
    <n v="10"/>
  </r>
  <r>
    <x v="22247"/>
    <n v="10"/>
  </r>
  <r>
    <x v="22248"/>
    <n v="10"/>
  </r>
  <r>
    <x v="22249"/>
    <n v="10"/>
  </r>
  <r>
    <x v="22250"/>
    <n v="10"/>
  </r>
  <r>
    <x v="22251"/>
    <n v="10"/>
  </r>
  <r>
    <x v="22252"/>
    <n v="10"/>
  </r>
  <r>
    <x v="22253"/>
    <n v="10"/>
  </r>
  <r>
    <x v="22254"/>
    <n v="10"/>
  </r>
  <r>
    <x v="22255"/>
    <n v="10"/>
  </r>
  <r>
    <x v="22256"/>
    <n v="10"/>
  </r>
  <r>
    <x v="22257"/>
    <n v="10"/>
  </r>
  <r>
    <x v="22258"/>
    <n v="10"/>
  </r>
  <r>
    <x v="22259"/>
    <n v="10"/>
  </r>
  <r>
    <x v="22260"/>
    <n v="10"/>
  </r>
  <r>
    <x v="22261"/>
    <n v="10"/>
  </r>
  <r>
    <x v="22262"/>
    <n v="10"/>
  </r>
  <r>
    <x v="22263"/>
    <n v="11"/>
  </r>
  <r>
    <x v="22264"/>
    <n v="11"/>
  </r>
  <r>
    <x v="22265"/>
    <n v="11"/>
  </r>
  <r>
    <x v="22266"/>
    <n v="11"/>
  </r>
  <r>
    <x v="22267"/>
    <n v="11"/>
  </r>
  <r>
    <x v="22268"/>
    <n v="11"/>
  </r>
  <r>
    <x v="22269"/>
    <n v="11"/>
  </r>
  <r>
    <x v="22270"/>
    <n v="11"/>
  </r>
  <r>
    <x v="22271"/>
    <n v="11"/>
  </r>
  <r>
    <x v="22272"/>
    <n v="11"/>
  </r>
  <r>
    <x v="22273"/>
    <n v="11"/>
  </r>
  <r>
    <x v="22274"/>
    <n v="10"/>
  </r>
  <r>
    <x v="22275"/>
    <n v="10"/>
  </r>
  <r>
    <x v="22276"/>
    <n v="9"/>
  </r>
  <r>
    <x v="22277"/>
    <n v="9"/>
  </r>
  <r>
    <x v="22278"/>
    <n v="9"/>
  </r>
  <r>
    <x v="22279"/>
    <n v="9"/>
  </r>
  <r>
    <x v="22280"/>
    <n v="9"/>
  </r>
  <r>
    <x v="22281"/>
    <n v="9"/>
  </r>
  <r>
    <x v="22282"/>
    <n v="9"/>
  </r>
  <r>
    <x v="22283"/>
    <n v="9"/>
  </r>
  <r>
    <x v="22284"/>
    <n v="8"/>
  </r>
  <r>
    <x v="22285"/>
    <n v="8"/>
  </r>
  <r>
    <x v="22286"/>
    <n v="8"/>
  </r>
  <r>
    <x v="22287"/>
    <n v="8"/>
  </r>
  <r>
    <x v="22288"/>
    <n v="8"/>
  </r>
  <r>
    <x v="22289"/>
    <n v="8"/>
  </r>
  <r>
    <x v="22290"/>
    <n v="8"/>
  </r>
  <r>
    <x v="22291"/>
    <n v="8"/>
  </r>
  <r>
    <x v="22292"/>
    <n v="8"/>
  </r>
  <r>
    <x v="22293"/>
    <n v="8"/>
  </r>
  <r>
    <x v="22294"/>
    <n v="8"/>
  </r>
  <r>
    <x v="22295"/>
    <n v="8"/>
  </r>
  <r>
    <x v="22296"/>
    <n v="8"/>
  </r>
  <r>
    <x v="22297"/>
    <n v="8"/>
  </r>
  <r>
    <x v="22298"/>
    <n v="8"/>
  </r>
  <r>
    <x v="22299"/>
    <n v="8"/>
  </r>
  <r>
    <x v="22300"/>
    <n v="8"/>
  </r>
  <r>
    <x v="22301"/>
    <n v="8"/>
  </r>
  <r>
    <x v="22302"/>
    <n v="8"/>
  </r>
  <r>
    <x v="22303"/>
    <n v="8"/>
  </r>
  <r>
    <x v="22304"/>
    <n v="8"/>
  </r>
  <r>
    <x v="22305"/>
    <n v="8"/>
  </r>
  <r>
    <x v="22306"/>
    <n v="8"/>
  </r>
  <r>
    <x v="22307"/>
    <n v="9"/>
  </r>
  <r>
    <x v="22308"/>
    <n v="9"/>
  </r>
  <r>
    <x v="22309"/>
    <n v="9"/>
  </r>
  <r>
    <x v="22310"/>
    <n v="9"/>
  </r>
  <r>
    <x v="22311"/>
    <n v="9"/>
  </r>
  <r>
    <x v="22312"/>
    <n v="9"/>
  </r>
  <r>
    <x v="22313"/>
    <n v="9"/>
  </r>
  <r>
    <x v="22314"/>
    <n v="9"/>
  </r>
  <r>
    <x v="22315"/>
    <n v="9"/>
  </r>
  <r>
    <x v="22316"/>
    <n v="8"/>
  </r>
  <r>
    <x v="22317"/>
    <n v="8"/>
  </r>
  <r>
    <x v="22318"/>
    <n v="8"/>
  </r>
  <r>
    <x v="22319"/>
    <n v="8"/>
  </r>
  <r>
    <x v="22320"/>
    <n v="8"/>
  </r>
  <r>
    <x v="22321"/>
    <n v="8"/>
  </r>
  <r>
    <x v="22322"/>
    <n v="8"/>
  </r>
  <r>
    <x v="22323"/>
    <n v="8"/>
  </r>
  <r>
    <x v="22324"/>
    <n v="8"/>
  </r>
  <r>
    <x v="22325"/>
    <n v="8"/>
  </r>
  <r>
    <x v="22326"/>
    <n v="7"/>
  </r>
  <r>
    <x v="22327"/>
    <n v="7"/>
  </r>
  <r>
    <x v="22328"/>
    <n v="7"/>
  </r>
  <r>
    <x v="22329"/>
    <n v="7"/>
  </r>
  <r>
    <x v="22330"/>
    <n v="6"/>
  </r>
  <r>
    <x v="22331"/>
    <n v="6"/>
  </r>
  <r>
    <x v="22332"/>
    <n v="6"/>
  </r>
  <r>
    <x v="22333"/>
    <n v="6"/>
  </r>
  <r>
    <x v="22334"/>
    <n v="6"/>
  </r>
  <r>
    <x v="22335"/>
    <n v="6"/>
  </r>
  <r>
    <x v="22336"/>
    <n v="6"/>
  </r>
  <r>
    <x v="22337"/>
    <n v="6"/>
  </r>
  <r>
    <x v="22338"/>
    <n v="6"/>
  </r>
  <r>
    <x v="22339"/>
    <n v="6"/>
  </r>
  <r>
    <x v="22340"/>
    <n v="6"/>
  </r>
  <r>
    <x v="22341"/>
    <n v="6"/>
  </r>
  <r>
    <x v="22342"/>
    <n v="5"/>
  </r>
  <r>
    <x v="22343"/>
    <n v="5"/>
  </r>
  <r>
    <x v="22344"/>
    <n v="5"/>
  </r>
  <r>
    <x v="22345"/>
    <n v="5"/>
  </r>
  <r>
    <x v="22346"/>
    <n v="5"/>
  </r>
  <r>
    <x v="22347"/>
    <n v="5"/>
  </r>
  <r>
    <x v="22348"/>
    <n v="5"/>
  </r>
  <r>
    <x v="22349"/>
    <n v="4"/>
  </r>
  <r>
    <x v="22350"/>
    <n v="4"/>
  </r>
  <r>
    <x v="22351"/>
    <n v="4"/>
  </r>
  <r>
    <x v="22352"/>
    <n v="4"/>
  </r>
  <r>
    <x v="22353"/>
    <n v="4"/>
  </r>
  <r>
    <x v="22354"/>
    <n v="4"/>
  </r>
  <r>
    <x v="22355"/>
    <n v="4"/>
  </r>
  <r>
    <x v="22356"/>
    <n v="4"/>
  </r>
  <r>
    <x v="22357"/>
    <n v="4"/>
  </r>
  <r>
    <x v="22358"/>
    <n v="4"/>
  </r>
  <r>
    <x v="22359"/>
    <n v="4"/>
  </r>
  <r>
    <x v="22360"/>
    <n v="4"/>
  </r>
  <r>
    <x v="22361"/>
    <n v="4"/>
  </r>
  <r>
    <x v="22362"/>
    <n v="4"/>
  </r>
  <r>
    <x v="22363"/>
    <n v="4"/>
  </r>
  <r>
    <x v="22364"/>
    <n v="4"/>
  </r>
  <r>
    <x v="22365"/>
    <n v="4"/>
  </r>
  <r>
    <x v="22366"/>
    <n v="4"/>
  </r>
  <r>
    <x v="22367"/>
    <n v="4"/>
  </r>
  <r>
    <x v="22368"/>
    <n v="4"/>
  </r>
  <r>
    <x v="22369"/>
    <n v="4"/>
  </r>
  <r>
    <x v="22370"/>
    <n v="4"/>
  </r>
  <r>
    <x v="22371"/>
    <n v="4"/>
  </r>
  <r>
    <x v="22372"/>
    <n v="4"/>
  </r>
  <r>
    <x v="22373"/>
    <n v="4"/>
  </r>
  <r>
    <x v="22374"/>
    <n v="4"/>
  </r>
  <r>
    <x v="22375"/>
    <n v="3"/>
  </r>
  <r>
    <x v="22376"/>
    <n v="3"/>
  </r>
  <r>
    <x v="22377"/>
    <n v="3"/>
  </r>
  <r>
    <x v="22378"/>
    <n v="3"/>
  </r>
  <r>
    <x v="22379"/>
    <n v="3"/>
  </r>
  <r>
    <x v="22380"/>
    <n v="3"/>
  </r>
  <r>
    <x v="22381"/>
    <n v="3"/>
  </r>
  <r>
    <x v="22382"/>
    <n v="3"/>
  </r>
  <r>
    <x v="22383"/>
    <n v="3"/>
  </r>
  <r>
    <x v="22384"/>
    <n v="3"/>
  </r>
  <r>
    <x v="22385"/>
    <n v="3"/>
  </r>
  <r>
    <x v="22386"/>
    <n v="4"/>
  </r>
  <r>
    <x v="22387"/>
    <n v="4"/>
  </r>
  <r>
    <x v="22388"/>
    <n v="4"/>
  </r>
  <r>
    <x v="22389"/>
    <n v="4"/>
  </r>
  <r>
    <x v="22390"/>
    <n v="4"/>
  </r>
  <r>
    <x v="22391"/>
    <n v="4"/>
  </r>
  <r>
    <x v="22392"/>
    <n v="4"/>
  </r>
  <r>
    <x v="22393"/>
    <n v="4"/>
  </r>
  <r>
    <x v="22394"/>
    <n v="4"/>
  </r>
  <r>
    <x v="22395"/>
    <n v="4"/>
  </r>
  <r>
    <x v="22396"/>
    <n v="4"/>
  </r>
  <r>
    <x v="22397"/>
    <n v="4"/>
  </r>
  <r>
    <x v="22398"/>
    <n v="4"/>
  </r>
  <r>
    <x v="22399"/>
    <n v="4"/>
  </r>
  <r>
    <x v="22400"/>
    <n v="4"/>
  </r>
  <r>
    <x v="22401"/>
    <n v="4"/>
  </r>
  <r>
    <x v="22402"/>
    <n v="4"/>
  </r>
  <r>
    <x v="22403"/>
    <n v="4"/>
  </r>
  <r>
    <x v="22404"/>
    <n v="4"/>
  </r>
  <r>
    <x v="22405"/>
    <n v="4"/>
  </r>
  <r>
    <x v="22406"/>
    <n v="4"/>
  </r>
  <r>
    <x v="22407"/>
    <n v="4"/>
  </r>
  <r>
    <x v="22408"/>
    <n v="4"/>
  </r>
  <r>
    <x v="22409"/>
    <n v="4"/>
  </r>
  <r>
    <x v="22410"/>
    <n v="4"/>
  </r>
  <r>
    <x v="22411"/>
    <n v="4"/>
  </r>
  <r>
    <x v="22412"/>
    <n v="3"/>
  </r>
  <r>
    <x v="22413"/>
    <n v="3"/>
  </r>
  <r>
    <x v="22414"/>
    <n v="3"/>
  </r>
  <r>
    <x v="22415"/>
    <n v="3"/>
  </r>
  <r>
    <x v="22416"/>
    <n v="3"/>
  </r>
  <r>
    <x v="22417"/>
    <n v="3"/>
  </r>
  <r>
    <x v="22418"/>
    <n v="3"/>
  </r>
  <r>
    <x v="22419"/>
    <n v="3"/>
  </r>
  <r>
    <x v="22420"/>
    <n v="3"/>
  </r>
  <r>
    <x v="22421"/>
    <n v="3"/>
  </r>
  <r>
    <x v="22422"/>
    <n v="3"/>
  </r>
  <r>
    <x v="22423"/>
    <n v="3"/>
  </r>
  <r>
    <x v="22424"/>
    <n v="3"/>
  </r>
  <r>
    <x v="22425"/>
    <n v="3"/>
  </r>
  <r>
    <x v="22426"/>
    <n v="3"/>
  </r>
  <r>
    <x v="22427"/>
    <n v="3"/>
  </r>
  <r>
    <x v="22428"/>
    <n v="3"/>
  </r>
  <r>
    <x v="22429"/>
    <n v="3"/>
  </r>
  <r>
    <x v="22430"/>
    <n v="3"/>
  </r>
  <r>
    <x v="22431"/>
    <n v="3"/>
  </r>
  <r>
    <x v="22432"/>
    <n v="3"/>
  </r>
  <r>
    <x v="22433"/>
    <n v="3"/>
  </r>
  <r>
    <x v="22434"/>
    <n v="3"/>
  </r>
  <r>
    <x v="22435"/>
    <n v="3"/>
  </r>
  <r>
    <x v="22436"/>
    <n v="3"/>
  </r>
  <r>
    <x v="22437"/>
    <n v="3"/>
  </r>
  <r>
    <x v="22438"/>
    <n v="3"/>
  </r>
  <r>
    <x v="22439"/>
    <n v="3"/>
  </r>
  <r>
    <x v="22440"/>
    <n v="3"/>
  </r>
  <r>
    <x v="22441"/>
    <n v="3"/>
  </r>
  <r>
    <x v="22442"/>
    <n v="3"/>
  </r>
  <r>
    <x v="22443"/>
    <n v="3"/>
  </r>
  <r>
    <x v="22444"/>
    <n v="3"/>
  </r>
  <r>
    <x v="22445"/>
    <n v="3"/>
  </r>
  <r>
    <x v="22446"/>
    <n v="3"/>
  </r>
  <r>
    <x v="22447"/>
    <n v="3"/>
  </r>
  <r>
    <x v="22448"/>
    <n v="3"/>
  </r>
  <r>
    <x v="22449"/>
    <n v="3"/>
  </r>
  <r>
    <x v="22450"/>
    <n v="3"/>
  </r>
  <r>
    <x v="22451"/>
    <n v="3"/>
  </r>
  <r>
    <x v="22452"/>
    <n v="3"/>
  </r>
  <r>
    <x v="22453"/>
    <n v="3"/>
  </r>
  <r>
    <x v="22454"/>
    <n v="3"/>
  </r>
  <r>
    <x v="22455"/>
    <n v="3"/>
  </r>
  <r>
    <x v="22456"/>
    <n v="3"/>
  </r>
  <r>
    <x v="22457"/>
    <n v="3"/>
  </r>
  <r>
    <x v="22458"/>
    <n v="3"/>
  </r>
  <r>
    <x v="22459"/>
    <n v="3"/>
  </r>
  <r>
    <x v="22460"/>
    <n v="3"/>
  </r>
  <r>
    <x v="22461"/>
    <n v="3"/>
  </r>
  <r>
    <x v="22462"/>
    <n v="3"/>
  </r>
  <r>
    <x v="22463"/>
    <n v="3"/>
  </r>
  <r>
    <x v="22464"/>
    <n v="3"/>
  </r>
  <r>
    <x v="22465"/>
    <n v="3"/>
  </r>
  <r>
    <x v="22466"/>
    <n v="3"/>
  </r>
  <r>
    <x v="22467"/>
    <n v="3"/>
  </r>
  <r>
    <x v="22468"/>
    <n v="3"/>
  </r>
  <r>
    <x v="22469"/>
    <n v="3"/>
  </r>
  <r>
    <x v="22470"/>
    <n v="3"/>
  </r>
  <r>
    <x v="22471"/>
    <n v="3"/>
  </r>
  <r>
    <x v="22472"/>
    <n v="3"/>
  </r>
  <r>
    <x v="22473"/>
    <n v="3"/>
  </r>
  <r>
    <x v="22474"/>
    <n v="4"/>
  </r>
  <r>
    <x v="22475"/>
    <n v="5"/>
  </r>
  <r>
    <x v="22476"/>
    <n v="5"/>
  </r>
  <r>
    <x v="22477"/>
    <n v="5"/>
  </r>
  <r>
    <x v="22478"/>
    <n v="5"/>
  </r>
  <r>
    <x v="22479"/>
    <n v="5"/>
  </r>
  <r>
    <x v="22480"/>
    <n v="5"/>
  </r>
  <r>
    <x v="22481"/>
    <n v="5"/>
  </r>
  <r>
    <x v="22482"/>
    <n v="5"/>
  </r>
  <r>
    <x v="22483"/>
    <n v="5"/>
  </r>
  <r>
    <x v="22484"/>
    <n v="5"/>
  </r>
  <r>
    <x v="22485"/>
    <n v="5"/>
  </r>
  <r>
    <x v="22486"/>
    <n v="5"/>
  </r>
  <r>
    <x v="22487"/>
    <n v="5"/>
  </r>
  <r>
    <x v="22488"/>
    <n v="5"/>
  </r>
  <r>
    <x v="22489"/>
    <n v="5"/>
  </r>
  <r>
    <x v="22490"/>
    <n v="5"/>
  </r>
  <r>
    <x v="22491"/>
    <n v="5"/>
  </r>
  <r>
    <x v="22492"/>
    <n v="5"/>
  </r>
  <r>
    <x v="22493"/>
    <n v="5"/>
  </r>
  <r>
    <x v="22494"/>
    <n v="5"/>
  </r>
  <r>
    <x v="22495"/>
    <n v="5"/>
  </r>
  <r>
    <x v="22496"/>
    <n v="5"/>
  </r>
  <r>
    <x v="22497"/>
    <n v="5"/>
  </r>
  <r>
    <x v="22498"/>
    <n v="5"/>
  </r>
  <r>
    <x v="22499"/>
    <n v="5"/>
  </r>
  <r>
    <x v="22500"/>
    <n v="5"/>
  </r>
  <r>
    <x v="22501"/>
    <n v="5"/>
  </r>
  <r>
    <x v="22502"/>
    <n v="5"/>
  </r>
  <r>
    <x v="22503"/>
    <n v="5"/>
  </r>
  <r>
    <x v="22504"/>
    <n v="5"/>
  </r>
  <r>
    <x v="22505"/>
    <n v="4"/>
  </r>
  <r>
    <x v="22506"/>
    <n v="4"/>
  </r>
  <r>
    <x v="22507"/>
    <n v="4"/>
  </r>
  <r>
    <x v="22508"/>
    <n v="4"/>
  </r>
  <r>
    <x v="22509"/>
    <n v="4"/>
  </r>
  <r>
    <x v="22510"/>
    <n v="4"/>
  </r>
  <r>
    <x v="22511"/>
    <n v="4"/>
  </r>
  <r>
    <x v="22512"/>
    <n v="4"/>
  </r>
  <r>
    <x v="22513"/>
    <n v="4"/>
  </r>
  <r>
    <x v="22514"/>
    <n v="4"/>
  </r>
  <r>
    <x v="22515"/>
    <n v="4"/>
  </r>
  <r>
    <x v="22516"/>
    <n v="4"/>
  </r>
  <r>
    <x v="22517"/>
    <n v="4"/>
  </r>
  <r>
    <x v="22518"/>
    <n v="3"/>
  </r>
  <r>
    <x v="22519"/>
    <n v="3"/>
  </r>
  <r>
    <x v="22520"/>
    <n v="3"/>
  </r>
  <r>
    <x v="22521"/>
    <n v="3"/>
  </r>
  <r>
    <x v="22522"/>
    <n v="3"/>
  </r>
  <r>
    <x v="22523"/>
    <n v="3"/>
  </r>
  <r>
    <x v="22524"/>
    <n v="3"/>
  </r>
  <r>
    <x v="22525"/>
    <n v="3"/>
  </r>
  <r>
    <x v="22526"/>
    <n v="3"/>
  </r>
  <r>
    <x v="22527"/>
    <n v="3"/>
  </r>
  <r>
    <x v="22528"/>
    <n v="3"/>
  </r>
  <r>
    <x v="22529"/>
    <n v="3"/>
  </r>
  <r>
    <x v="22530"/>
    <n v="3"/>
  </r>
  <r>
    <x v="22531"/>
    <n v="3"/>
  </r>
  <r>
    <x v="22532"/>
    <n v="3"/>
  </r>
  <r>
    <x v="22533"/>
    <n v="3"/>
  </r>
  <r>
    <x v="22534"/>
    <n v="3"/>
  </r>
  <r>
    <x v="22535"/>
    <n v="3"/>
  </r>
  <r>
    <x v="22536"/>
    <n v="3"/>
  </r>
  <r>
    <x v="22537"/>
    <n v="3"/>
  </r>
  <r>
    <x v="22538"/>
    <n v="3"/>
  </r>
  <r>
    <x v="22539"/>
    <n v="3"/>
  </r>
  <r>
    <x v="22540"/>
    <n v="3"/>
  </r>
  <r>
    <x v="22541"/>
    <n v="3"/>
  </r>
  <r>
    <x v="22542"/>
    <n v="3"/>
  </r>
  <r>
    <x v="22543"/>
    <n v="3"/>
  </r>
  <r>
    <x v="22544"/>
    <n v="3"/>
  </r>
  <r>
    <x v="22545"/>
    <n v="3"/>
  </r>
  <r>
    <x v="22546"/>
    <n v="3"/>
  </r>
  <r>
    <x v="22547"/>
    <n v="3"/>
  </r>
  <r>
    <x v="22548"/>
    <n v="3"/>
  </r>
  <r>
    <x v="22549"/>
    <n v="3"/>
  </r>
  <r>
    <x v="22550"/>
    <n v="3"/>
  </r>
  <r>
    <x v="22551"/>
    <n v="3"/>
  </r>
  <r>
    <x v="22552"/>
    <n v="3"/>
  </r>
  <r>
    <x v="22553"/>
    <n v="3"/>
  </r>
  <r>
    <x v="22554"/>
    <n v="3"/>
  </r>
  <r>
    <x v="22555"/>
    <n v="3"/>
  </r>
  <r>
    <x v="22556"/>
    <n v="3"/>
  </r>
  <r>
    <x v="22557"/>
    <n v="3"/>
  </r>
  <r>
    <x v="22558"/>
    <n v="3"/>
  </r>
  <r>
    <x v="22559"/>
    <n v="3"/>
  </r>
  <r>
    <x v="22560"/>
    <n v="3"/>
  </r>
  <r>
    <x v="22561"/>
    <n v="3"/>
  </r>
  <r>
    <x v="22562"/>
    <n v="3"/>
  </r>
  <r>
    <x v="22563"/>
    <n v="3"/>
  </r>
  <r>
    <x v="22564"/>
    <n v="3"/>
  </r>
  <r>
    <x v="22565"/>
    <n v="3"/>
  </r>
  <r>
    <x v="22566"/>
    <n v="3"/>
  </r>
  <r>
    <x v="22567"/>
    <n v="3"/>
  </r>
  <r>
    <x v="22568"/>
    <n v="3"/>
  </r>
  <r>
    <x v="22569"/>
    <n v="3"/>
  </r>
  <r>
    <x v="22570"/>
    <n v="3"/>
  </r>
  <r>
    <x v="22571"/>
    <n v="3"/>
  </r>
  <r>
    <x v="22572"/>
    <n v="3"/>
  </r>
  <r>
    <x v="22573"/>
    <n v="3"/>
  </r>
  <r>
    <x v="22574"/>
    <n v="3"/>
  </r>
  <r>
    <x v="22575"/>
    <n v="3"/>
  </r>
  <r>
    <x v="22576"/>
    <n v="3"/>
  </r>
  <r>
    <x v="22577"/>
    <n v="3"/>
  </r>
  <r>
    <x v="22578"/>
    <n v="3"/>
  </r>
  <r>
    <x v="22579"/>
    <n v="3"/>
  </r>
  <r>
    <x v="22580"/>
    <n v="3"/>
  </r>
  <r>
    <x v="22581"/>
    <n v="3"/>
  </r>
  <r>
    <x v="22582"/>
    <n v="3"/>
  </r>
  <r>
    <x v="22583"/>
    <n v="2"/>
  </r>
  <r>
    <x v="22584"/>
    <n v="2"/>
  </r>
  <r>
    <x v="22585"/>
    <n v="2"/>
  </r>
  <r>
    <x v="22586"/>
    <n v="2"/>
  </r>
  <r>
    <x v="22587"/>
    <n v="2"/>
  </r>
  <r>
    <x v="22588"/>
    <n v="2"/>
  </r>
  <r>
    <x v="22589"/>
    <n v="2"/>
  </r>
  <r>
    <x v="22590"/>
    <n v="2"/>
  </r>
  <r>
    <x v="22591"/>
    <n v="2"/>
  </r>
  <r>
    <x v="22592"/>
    <n v="2"/>
  </r>
  <r>
    <x v="22593"/>
    <n v="2"/>
  </r>
  <r>
    <x v="22594"/>
    <n v="2"/>
  </r>
  <r>
    <x v="22595"/>
    <n v="2"/>
  </r>
  <r>
    <x v="22596"/>
    <n v="2"/>
  </r>
  <r>
    <x v="22597"/>
    <n v="2"/>
  </r>
  <r>
    <x v="22598"/>
    <n v="2"/>
  </r>
  <r>
    <x v="22599"/>
    <n v="2"/>
  </r>
  <r>
    <x v="22600"/>
    <n v="2"/>
  </r>
  <r>
    <x v="22601"/>
    <n v="2"/>
  </r>
  <r>
    <x v="22602"/>
    <n v="2"/>
  </r>
  <r>
    <x v="22603"/>
    <n v="2"/>
  </r>
  <r>
    <x v="22604"/>
    <n v="2"/>
  </r>
  <r>
    <x v="22605"/>
    <n v="2"/>
  </r>
  <r>
    <x v="22606"/>
    <n v="2"/>
  </r>
  <r>
    <x v="22607"/>
    <n v="2"/>
  </r>
  <r>
    <x v="22608"/>
    <n v="2"/>
  </r>
  <r>
    <x v="22609"/>
    <n v="2"/>
  </r>
  <r>
    <x v="22610"/>
    <n v="2"/>
  </r>
  <r>
    <x v="22611"/>
    <n v="2"/>
  </r>
  <r>
    <x v="22612"/>
    <n v="2"/>
  </r>
  <r>
    <x v="22613"/>
    <n v="2"/>
  </r>
  <r>
    <x v="22614"/>
    <n v="3"/>
  </r>
  <r>
    <x v="22615"/>
    <n v="3"/>
  </r>
  <r>
    <x v="22616"/>
    <n v="3"/>
  </r>
  <r>
    <x v="22617"/>
    <n v="3"/>
  </r>
  <r>
    <x v="22618"/>
    <n v="3"/>
  </r>
  <r>
    <x v="22619"/>
    <n v="3"/>
  </r>
  <r>
    <x v="22620"/>
    <n v="3"/>
  </r>
  <r>
    <x v="22621"/>
    <n v="3"/>
  </r>
  <r>
    <x v="22622"/>
    <n v="3"/>
  </r>
  <r>
    <x v="22623"/>
    <n v="3"/>
  </r>
  <r>
    <x v="22624"/>
    <n v="3"/>
  </r>
  <r>
    <x v="22625"/>
    <n v="3"/>
  </r>
  <r>
    <x v="22626"/>
    <n v="3"/>
  </r>
  <r>
    <x v="22627"/>
    <n v="3"/>
  </r>
  <r>
    <x v="22628"/>
    <n v="3"/>
  </r>
  <r>
    <x v="22629"/>
    <n v="3"/>
  </r>
  <r>
    <x v="22630"/>
    <n v="3"/>
  </r>
  <r>
    <x v="22631"/>
    <n v="3"/>
  </r>
  <r>
    <x v="22632"/>
    <n v="3"/>
  </r>
  <r>
    <x v="22633"/>
    <n v="3"/>
  </r>
  <r>
    <x v="22634"/>
    <n v="3"/>
  </r>
  <r>
    <x v="22635"/>
    <n v="3"/>
  </r>
  <r>
    <x v="22636"/>
    <n v="3"/>
  </r>
  <r>
    <x v="22637"/>
    <n v="3"/>
  </r>
  <r>
    <x v="22638"/>
    <n v="3"/>
  </r>
  <r>
    <x v="22639"/>
    <n v="3"/>
  </r>
  <r>
    <x v="22640"/>
    <n v="3"/>
  </r>
  <r>
    <x v="22641"/>
    <n v="3"/>
  </r>
  <r>
    <x v="22642"/>
    <n v="3"/>
  </r>
  <r>
    <x v="22643"/>
    <n v="3"/>
  </r>
  <r>
    <x v="22644"/>
    <n v="3"/>
  </r>
  <r>
    <x v="22645"/>
    <n v="3"/>
  </r>
  <r>
    <x v="22646"/>
    <n v="3"/>
  </r>
  <r>
    <x v="22647"/>
    <n v="3"/>
  </r>
  <r>
    <x v="22648"/>
    <n v="3"/>
  </r>
  <r>
    <x v="22649"/>
    <n v="3"/>
  </r>
  <r>
    <x v="22650"/>
    <n v="3"/>
  </r>
  <r>
    <x v="22651"/>
    <n v="3"/>
  </r>
  <r>
    <x v="22652"/>
    <n v="3"/>
  </r>
  <r>
    <x v="22653"/>
    <n v="3"/>
  </r>
  <r>
    <x v="22654"/>
    <n v="3"/>
  </r>
  <r>
    <x v="22655"/>
    <n v="3"/>
  </r>
  <r>
    <x v="22656"/>
    <n v="3"/>
  </r>
  <r>
    <x v="22657"/>
    <n v="3"/>
  </r>
  <r>
    <x v="22658"/>
    <n v="3"/>
  </r>
  <r>
    <x v="22659"/>
    <n v="3"/>
  </r>
  <r>
    <x v="22660"/>
    <n v="3"/>
  </r>
  <r>
    <x v="22661"/>
    <n v="3"/>
  </r>
  <r>
    <x v="22662"/>
    <n v="3"/>
  </r>
  <r>
    <x v="22663"/>
    <n v="3"/>
  </r>
  <r>
    <x v="22664"/>
    <n v="3"/>
  </r>
  <r>
    <x v="22665"/>
    <n v="3"/>
  </r>
  <r>
    <x v="22666"/>
    <n v="3"/>
  </r>
  <r>
    <x v="22667"/>
    <n v="3"/>
  </r>
  <r>
    <x v="22668"/>
    <n v="3"/>
  </r>
  <r>
    <x v="22669"/>
    <n v="3"/>
  </r>
  <r>
    <x v="22670"/>
    <n v="3"/>
  </r>
  <r>
    <x v="22671"/>
    <n v="3"/>
  </r>
  <r>
    <x v="22672"/>
    <n v="3"/>
  </r>
  <r>
    <x v="22673"/>
    <n v="3"/>
  </r>
  <r>
    <x v="22674"/>
    <n v="3"/>
  </r>
  <r>
    <x v="22675"/>
    <n v="3"/>
  </r>
  <r>
    <x v="22676"/>
    <n v="3"/>
  </r>
  <r>
    <x v="22677"/>
    <n v="3"/>
  </r>
  <r>
    <x v="22678"/>
    <n v="3"/>
  </r>
  <r>
    <x v="22679"/>
    <n v="3"/>
  </r>
  <r>
    <x v="22680"/>
    <n v="3"/>
  </r>
  <r>
    <x v="22681"/>
    <n v="3"/>
  </r>
  <r>
    <x v="22682"/>
    <n v="3"/>
  </r>
  <r>
    <x v="22683"/>
    <n v="3"/>
  </r>
  <r>
    <x v="22684"/>
    <n v="3"/>
  </r>
  <r>
    <x v="22685"/>
    <n v="3"/>
  </r>
  <r>
    <x v="22686"/>
    <n v="3"/>
  </r>
  <r>
    <x v="22687"/>
    <n v="3"/>
  </r>
  <r>
    <x v="22688"/>
    <n v="3"/>
  </r>
  <r>
    <x v="22689"/>
    <n v="3"/>
  </r>
  <r>
    <x v="22690"/>
    <n v="3"/>
  </r>
  <r>
    <x v="22691"/>
    <n v="3"/>
  </r>
  <r>
    <x v="22692"/>
    <n v="3"/>
  </r>
  <r>
    <x v="22693"/>
    <n v="3"/>
  </r>
  <r>
    <x v="22694"/>
    <n v="3"/>
  </r>
  <r>
    <x v="22695"/>
    <n v="3"/>
  </r>
  <r>
    <x v="22696"/>
    <n v="3"/>
  </r>
  <r>
    <x v="22697"/>
    <n v="3"/>
  </r>
  <r>
    <x v="22698"/>
    <n v="3"/>
  </r>
  <r>
    <x v="22699"/>
    <n v="3"/>
  </r>
  <r>
    <x v="22700"/>
    <n v="3"/>
  </r>
  <r>
    <x v="22701"/>
    <n v="3"/>
  </r>
  <r>
    <x v="22702"/>
    <n v="3"/>
  </r>
  <r>
    <x v="22703"/>
    <n v="3"/>
  </r>
  <r>
    <x v="22704"/>
    <n v="3"/>
  </r>
  <r>
    <x v="22705"/>
    <n v="3"/>
  </r>
  <r>
    <x v="22706"/>
    <n v="3"/>
  </r>
  <r>
    <x v="22707"/>
    <n v="3"/>
  </r>
  <r>
    <x v="22708"/>
    <n v="2"/>
  </r>
  <r>
    <x v="22709"/>
    <n v="2"/>
  </r>
  <r>
    <x v="22710"/>
    <n v="2"/>
  </r>
  <r>
    <x v="22711"/>
    <n v="2"/>
  </r>
  <r>
    <x v="22712"/>
    <n v="2"/>
  </r>
  <r>
    <x v="22713"/>
    <n v="2"/>
  </r>
  <r>
    <x v="22714"/>
    <n v="2"/>
  </r>
  <r>
    <x v="22715"/>
    <n v="2"/>
  </r>
  <r>
    <x v="22716"/>
    <n v="2"/>
  </r>
  <r>
    <x v="22717"/>
    <n v="2"/>
  </r>
  <r>
    <x v="22718"/>
    <n v="2"/>
  </r>
  <r>
    <x v="22719"/>
    <n v="2"/>
  </r>
  <r>
    <x v="22720"/>
    <n v="2"/>
  </r>
  <r>
    <x v="22721"/>
    <n v="2"/>
  </r>
  <r>
    <x v="22722"/>
    <n v="2"/>
  </r>
  <r>
    <x v="22723"/>
    <n v="2"/>
  </r>
  <r>
    <x v="22724"/>
    <n v="2"/>
  </r>
  <r>
    <x v="22725"/>
    <n v="2"/>
  </r>
  <r>
    <x v="22726"/>
    <n v="2"/>
  </r>
  <r>
    <x v="22727"/>
    <n v="2"/>
  </r>
  <r>
    <x v="22728"/>
    <n v="2"/>
  </r>
  <r>
    <x v="22729"/>
    <n v="2"/>
  </r>
  <r>
    <x v="22730"/>
    <n v="1"/>
  </r>
  <r>
    <x v="22731"/>
    <n v="1"/>
  </r>
  <r>
    <x v="22732"/>
    <n v="1"/>
  </r>
  <r>
    <x v="22733"/>
    <n v="1"/>
  </r>
  <r>
    <x v="22734"/>
    <n v="1"/>
  </r>
  <r>
    <x v="22735"/>
    <n v="1"/>
  </r>
  <r>
    <x v="22736"/>
    <n v="1"/>
  </r>
  <r>
    <x v="22737"/>
    <n v="1"/>
  </r>
  <r>
    <x v="22738"/>
    <n v="1"/>
  </r>
  <r>
    <x v="22739"/>
    <n v="1"/>
  </r>
  <r>
    <x v="22740"/>
    <n v="1"/>
  </r>
  <r>
    <x v="22741"/>
    <n v="1"/>
  </r>
  <r>
    <x v="22742"/>
    <n v="1"/>
  </r>
  <r>
    <x v="22743"/>
    <n v="1"/>
  </r>
  <r>
    <x v="22744"/>
    <n v="1"/>
  </r>
  <r>
    <x v="22745"/>
    <n v="1"/>
  </r>
  <r>
    <x v="22746"/>
    <n v="1"/>
  </r>
  <r>
    <x v="22747"/>
    <n v="1"/>
  </r>
  <r>
    <x v="22748"/>
    <n v="1"/>
  </r>
  <r>
    <x v="22749"/>
    <n v="1"/>
  </r>
  <r>
    <x v="22750"/>
    <n v="1"/>
  </r>
  <r>
    <x v="22751"/>
    <n v="1"/>
  </r>
  <r>
    <x v="22752"/>
    <n v="1"/>
  </r>
  <r>
    <x v="22753"/>
    <n v="1"/>
  </r>
  <r>
    <x v="22754"/>
    <n v="1"/>
  </r>
  <r>
    <x v="22755"/>
    <n v="1"/>
  </r>
  <r>
    <x v="22756"/>
    <n v="1"/>
  </r>
  <r>
    <x v="22757"/>
    <n v="1"/>
  </r>
  <r>
    <x v="22758"/>
    <n v="1"/>
  </r>
  <r>
    <x v="22759"/>
    <n v="1"/>
  </r>
  <r>
    <x v="22760"/>
    <n v="1"/>
  </r>
  <r>
    <x v="22761"/>
    <n v="1"/>
  </r>
  <r>
    <x v="22762"/>
    <n v="1"/>
  </r>
  <r>
    <x v="22763"/>
    <n v="2"/>
  </r>
  <r>
    <x v="22764"/>
    <n v="2"/>
  </r>
  <r>
    <x v="22765"/>
    <n v="2"/>
  </r>
  <r>
    <x v="22766"/>
    <n v="2"/>
  </r>
  <r>
    <x v="22767"/>
    <n v="2"/>
  </r>
  <r>
    <x v="22768"/>
    <n v="2"/>
  </r>
  <r>
    <x v="22769"/>
    <n v="2"/>
  </r>
  <r>
    <x v="22770"/>
    <n v="1"/>
  </r>
  <r>
    <x v="22771"/>
    <n v="1"/>
  </r>
  <r>
    <x v="22772"/>
    <n v="1"/>
  </r>
  <r>
    <x v="22773"/>
    <n v="1"/>
  </r>
  <r>
    <x v="22774"/>
    <n v="1"/>
  </r>
  <r>
    <x v="22775"/>
    <n v="1"/>
  </r>
  <r>
    <x v="22776"/>
    <n v="1"/>
  </r>
  <r>
    <x v="22777"/>
    <n v="1"/>
  </r>
  <r>
    <x v="22778"/>
    <n v="1"/>
  </r>
  <r>
    <x v="22779"/>
    <n v="1"/>
  </r>
  <r>
    <x v="22780"/>
    <n v="1"/>
  </r>
  <r>
    <x v="22781"/>
    <n v="1"/>
  </r>
  <r>
    <x v="22782"/>
    <n v="1"/>
  </r>
  <r>
    <x v="22783"/>
    <n v="2"/>
  </r>
  <r>
    <x v="22784"/>
    <n v="2"/>
  </r>
  <r>
    <x v="22785"/>
    <n v="2"/>
  </r>
  <r>
    <x v="22786"/>
    <n v="2"/>
  </r>
  <r>
    <x v="22787"/>
    <n v="2"/>
  </r>
  <r>
    <x v="22788"/>
    <n v="2"/>
  </r>
  <r>
    <x v="22789"/>
    <n v="2"/>
  </r>
  <r>
    <x v="22790"/>
    <n v="2"/>
  </r>
  <r>
    <x v="22791"/>
    <n v="2"/>
  </r>
  <r>
    <x v="22792"/>
    <n v="2"/>
  </r>
  <r>
    <x v="22793"/>
    <n v="2"/>
  </r>
  <r>
    <x v="22794"/>
    <n v="2"/>
  </r>
  <r>
    <x v="22795"/>
    <n v="2"/>
  </r>
  <r>
    <x v="22796"/>
    <n v="2"/>
  </r>
  <r>
    <x v="22797"/>
    <n v="2"/>
  </r>
  <r>
    <x v="22798"/>
    <n v="2"/>
  </r>
  <r>
    <x v="22799"/>
    <n v="2"/>
  </r>
  <r>
    <x v="22800"/>
    <n v="2"/>
  </r>
  <r>
    <x v="22801"/>
    <n v="2"/>
  </r>
  <r>
    <x v="22802"/>
    <n v="2"/>
  </r>
  <r>
    <x v="22803"/>
    <n v="2"/>
  </r>
  <r>
    <x v="22804"/>
    <n v="2"/>
  </r>
  <r>
    <x v="22805"/>
    <n v="2"/>
  </r>
  <r>
    <x v="22806"/>
    <n v="2"/>
  </r>
  <r>
    <x v="22807"/>
    <n v="2"/>
  </r>
  <r>
    <x v="22808"/>
    <n v="2"/>
  </r>
  <r>
    <x v="22809"/>
    <n v="2"/>
  </r>
  <r>
    <x v="22810"/>
    <n v="2"/>
  </r>
  <r>
    <x v="22811"/>
    <n v="2"/>
  </r>
  <r>
    <x v="22812"/>
    <n v="2"/>
  </r>
  <r>
    <x v="22813"/>
    <n v="2"/>
  </r>
  <r>
    <x v="22814"/>
    <n v="2"/>
  </r>
  <r>
    <x v="22815"/>
    <n v="2"/>
  </r>
  <r>
    <x v="22816"/>
    <n v="2"/>
  </r>
  <r>
    <x v="22817"/>
    <n v="2"/>
  </r>
  <r>
    <x v="22818"/>
    <n v="2"/>
  </r>
  <r>
    <x v="22819"/>
    <n v="2"/>
  </r>
  <r>
    <x v="22820"/>
    <n v="2"/>
  </r>
  <r>
    <x v="22821"/>
    <n v="2"/>
  </r>
  <r>
    <x v="22822"/>
    <n v="2"/>
  </r>
  <r>
    <x v="22823"/>
    <n v="2"/>
  </r>
  <r>
    <x v="22824"/>
    <n v="2"/>
  </r>
  <r>
    <x v="22825"/>
    <n v="2"/>
  </r>
  <r>
    <x v="22826"/>
    <n v="2"/>
  </r>
  <r>
    <x v="22827"/>
    <n v="2"/>
  </r>
  <r>
    <x v="22828"/>
    <n v="2"/>
  </r>
  <r>
    <x v="22829"/>
    <n v="2"/>
  </r>
  <r>
    <x v="22830"/>
    <n v="2"/>
  </r>
  <r>
    <x v="22831"/>
    <n v="2"/>
  </r>
  <r>
    <x v="22832"/>
    <n v="2"/>
  </r>
  <r>
    <x v="22833"/>
    <n v="2"/>
  </r>
  <r>
    <x v="22834"/>
    <n v="2"/>
  </r>
  <r>
    <x v="22835"/>
    <n v="2"/>
  </r>
  <r>
    <x v="22836"/>
    <n v="2"/>
  </r>
  <r>
    <x v="22837"/>
    <n v="2"/>
  </r>
  <r>
    <x v="22838"/>
    <n v="2"/>
  </r>
  <r>
    <x v="22839"/>
    <n v="2"/>
  </r>
  <r>
    <x v="22840"/>
    <n v="2"/>
  </r>
  <r>
    <x v="22841"/>
    <n v="2"/>
  </r>
  <r>
    <x v="22842"/>
    <n v="2"/>
  </r>
  <r>
    <x v="22843"/>
    <n v="2"/>
  </r>
  <r>
    <x v="22844"/>
    <n v="2"/>
  </r>
  <r>
    <x v="22845"/>
    <n v="2"/>
  </r>
  <r>
    <x v="22846"/>
    <n v="2"/>
  </r>
  <r>
    <x v="22847"/>
    <n v="2"/>
  </r>
  <r>
    <x v="22848"/>
    <n v="2"/>
  </r>
  <r>
    <x v="22849"/>
    <n v="2"/>
  </r>
  <r>
    <x v="22850"/>
    <n v="2"/>
  </r>
  <r>
    <x v="22851"/>
    <n v="2"/>
  </r>
  <r>
    <x v="22852"/>
    <n v="2"/>
  </r>
  <r>
    <x v="22853"/>
    <n v="2"/>
  </r>
  <r>
    <x v="22854"/>
    <n v="2"/>
  </r>
  <r>
    <x v="22855"/>
    <n v="2"/>
  </r>
  <r>
    <x v="22856"/>
    <n v="2"/>
  </r>
  <r>
    <x v="22857"/>
    <n v="2"/>
  </r>
  <r>
    <x v="22858"/>
    <n v="2"/>
  </r>
  <r>
    <x v="22859"/>
    <n v="2"/>
  </r>
  <r>
    <x v="22860"/>
    <n v="2"/>
  </r>
  <r>
    <x v="22861"/>
    <n v="2"/>
  </r>
  <r>
    <x v="22862"/>
    <n v="2"/>
  </r>
  <r>
    <x v="22863"/>
    <n v="2"/>
  </r>
  <r>
    <x v="22864"/>
    <n v="2"/>
  </r>
  <r>
    <x v="22865"/>
    <n v="2"/>
  </r>
  <r>
    <x v="22866"/>
    <n v="2"/>
  </r>
  <r>
    <x v="22867"/>
    <n v="2"/>
  </r>
  <r>
    <x v="22868"/>
    <n v="2"/>
  </r>
  <r>
    <x v="22869"/>
    <n v="2"/>
  </r>
  <r>
    <x v="22870"/>
    <n v="2"/>
  </r>
  <r>
    <x v="22871"/>
    <n v="2"/>
  </r>
  <r>
    <x v="22872"/>
    <n v="2"/>
  </r>
  <r>
    <x v="22873"/>
    <n v="2"/>
  </r>
  <r>
    <x v="22874"/>
    <n v="2"/>
  </r>
  <r>
    <x v="22875"/>
    <n v="2"/>
  </r>
  <r>
    <x v="22876"/>
    <n v="2"/>
  </r>
  <r>
    <x v="22877"/>
    <n v="2"/>
  </r>
  <r>
    <x v="22878"/>
    <n v="2"/>
  </r>
  <r>
    <x v="22879"/>
    <n v="2"/>
  </r>
  <r>
    <x v="22880"/>
    <n v="2"/>
  </r>
  <r>
    <x v="22881"/>
    <n v="2"/>
  </r>
  <r>
    <x v="22882"/>
    <n v="2"/>
  </r>
  <r>
    <x v="22883"/>
    <n v="2"/>
  </r>
  <r>
    <x v="22884"/>
    <n v="2"/>
  </r>
  <r>
    <x v="22885"/>
    <n v="2"/>
  </r>
  <r>
    <x v="22886"/>
    <n v="2"/>
  </r>
  <r>
    <x v="22887"/>
    <n v="2"/>
  </r>
  <r>
    <x v="22888"/>
    <n v="2"/>
  </r>
  <r>
    <x v="22889"/>
    <n v="2"/>
  </r>
  <r>
    <x v="22890"/>
    <n v="2"/>
  </r>
  <r>
    <x v="22891"/>
    <n v="2"/>
  </r>
  <r>
    <x v="22892"/>
    <n v="2"/>
  </r>
  <r>
    <x v="22893"/>
    <n v="2"/>
  </r>
  <r>
    <x v="22894"/>
    <n v="2"/>
  </r>
  <r>
    <x v="22895"/>
    <n v="2"/>
  </r>
  <r>
    <x v="22896"/>
    <n v="2"/>
  </r>
  <r>
    <x v="22897"/>
    <n v="2"/>
  </r>
  <r>
    <x v="22898"/>
    <n v="2"/>
  </r>
  <r>
    <x v="22899"/>
    <n v="2"/>
  </r>
  <r>
    <x v="22900"/>
    <n v="2"/>
  </r>
  <r>
    <x v="22901"/>
    <n v="2"/>
  </r>
  <r>
    <x v="22902"/>
    <n v="2"/>
  </r>
  <r>
    <x v="22903"/>
    <n v="2"/>
  </r>
  <r>
    <x v="22904"/>
    <n v="2"/>
  </r>
  <r>
    <x v="22905"/>
    <n v="2"/>
  </r>
  <r>
    <x v="22906"/>
    <n v="2"/>
  </r>
  <r>
    <x v="22907"/>
    <n v="2"/>
  </r>
  <r>
    <x v="22908"/>
    <n v="2"/>
  </r>
  <r>
    <x v="22909"/>
    <n v="2"/>
  </r>
  <r>
    <x v="22910"/>
    <n v="2"/>
  </r>
  <r>
    <x v="22911"/>
    <n v="2"/>
  </r>
  <r>
    <x v="22912"/>
    <n v="2"/>
  </r>
  <r>
    <x v="22913"/>
    <n v="2"/>
  </r>
  <r>
    <x v="22914"/>
    <n v="2"/>
  </r>
  <r>
    <x v="22915"/>
    <n v="2"/>
  </r>
  <r>
    <x v="22916"/>
    <n v="2"/>
  </r>
  <r>
    <x v="22917"/>
    <n v="2"/>
  </r>
  <r>
    <x v="22918"/>
    <n v="2"/>
  </r>
  <r>
    <x v="22919"/>
    <n v="2"/>
  </r>
  <r>
    <x v="22920"/>
    <n v="2"/>
  </r>
  <r>
    <x v="22921"/>
    <n v="2"/>
  </r>
  <r>
    <x v="22922"/>
    <n v="2"/>
  </r>
  <r>
    <x v="22923"/>
    <n v="2"/>
  </r>
  <r>
    <x v="22924"/>
    <n v="2"/>
  </r>
  <r>
    <x v="22925"/>
    <n v="2"/>
  </r>
  <r>
    <x v="22926"/>
    <n v="2"/>
  </r>
  <r>
    <x v="22927"/>
    <n v="2"/>
  </r>
  <r>
    <x v="22928"/>
    <n v="2"/>
  </r>
  <r>
    <x v="22929"/>
    <n v="2"/>
  </r>
  <r>
    <x v="22930"/>
    <n v="2"/>
  </r>
  <r>
    <x v="22931"/>
    <n v="2"/>
  </r>
  <r>
    <x v="22932"/>
    <n v="1"/>
  </r>
  <r>
    <x v="22933"/>
    <n v="1"/>
  </r>
  <r>
    <x v="22934"/>
    <n v="1"/>
  </r>
  <r>
    <x v="22935"/>
    <n v="1"/>
  </r>
  <r>
    <x v="22936"/>
    <n v="1"/>
  </r>
  <r>
    <x v="22937"/>
    <n v="1"/>
  </r>
  <r>
    <x v="22938"/>
    <n v="1"/>
  </r>
  <r>
    <x v="22939"/>
    <n v="1"/>
  </r>
  <r>
    <x v="22940"/>
    <n v="1"/>
  </r>
  <r>
    <x v="22941"/>
    <n v="1"/>
  </r>
  <r>
    <x v="22942"/>
    <n v="1"/>
  </r>
  <r>
    <x v="22943"/>
    <n v="1"/>
  </r>
  <r>
    <x v="22944"/>
    <n v="1"/>
  </r>
  <r>
    <x v="22945"/>
    <n v="1"/>
  </r>
  <r>
    <x v="22946"/>
    <n v="1"/>
  </r>
  <r>
    <x v="22947"/>
    <n v="1"/>
  </r>
  <r>
    <x v="22948"/>
    <n v="1"/>
  </r>
  <r>
    <x v="22949"/>
    <n v="1"/>
  </r>
  <r>
    <x v="22950"/>
    <n v="1"/>
  </r>
  <r>
    <x v="22951"/>
    <n v="1"/>
  </r>
  <r>
    <x v="22952"/>
    <n v="1"/>
  </r>
  <r>
    <x v="22953"/>
    <n v="1"/>
  </r>
  <r>
    <x v="22954"/>
    <n v="1"/>
  </r>
  <r>
    <x v="22955"/>
    <n v="1"/>
  </r>
  <r>
    <x v="22956"/>
    <n v="1"/>
  </r>
  <r>
    <x v="22957"/>
    <n v="1"/>
  </r>
  <r>
    <x v="22958"/>
    <n v="1"/>
  </r>
  <r>
    <x v="22959"/>
    <n v="1"/>
  </r>
  <r>
    <x v="22960"/>
    <n v="1"/>
  </r>
  <r>
    <x v="22961"/>
    <n v="1"/>
  </r>
  <r>
    <x v="22962"/>
    <n v="1"/>
  </r>
  <r>
    <x v="22963"/>
    <n v="1"/>
  </r>
  <r>
    <x v="22964"/>
    <n v="1"/>
  </r>
  <r>
    <x v="22965"/>
    <n v="1"/>
  </r>
  <r>
    <x v="22966"/>
    <n v="1"/>
  </r>
  <r>
    <x v="22967"/>
    <n v="1"/>
  </r>
  <r>
    <x v="22968"/>
    <n v="1"/>
  </r>
  <r>
    <x v="22969"/>
    <n v="1"/>
  </r>
  <r>
    <x v="22970"/>
    <n v="1"/>
  </r>
  <r>
    <x v="22971"/>
    <n v="1"/>
  </r>
  <r>
    <x v="22972"/>
    <n v="1"/>
  </r>
  <r>
    <x v="22973"/>
    <n v="1"/>
  </r>
  <r>
    <x v="22974"/>
    <n v="1"/>
  </r>
  <r>
    <x v="22975"/>
    <n v="1"/>
  </r>
  <r>
    <x v="22976"/>
    <n v="1"/>
  </r>
  <r>
    <x v="22977"/>
    <n v="1"/>
  </r>
  <r>
    <x v="22978"/>
    <n v="1"/>
  </r>
  <r>
    <x v="22979"/>
    <n v="1"/>
  </r>
  <r>
    <x v="22980"/>
    <n v="1"/>
  </r>
  <r>
    <x v="22981"/>
    <n v="1"/>
  </r>
  <r>
    <x v="22982"/>
    <n v="1"/>
  </r>
  <r>
    <x v="22983"/>
    <n v="1"/>
  </r>
  <r>
    <x v="22984"/>
    <n v="0"/>
  </r>
  <r>
    <x v="22985"/>
    <n v="0"/>
  </r>
  <r>
    <x v="22986"/>
    <n v="0"/>
  </r>
  <r>
    <x v="22987"/>
    <n v="0"/>
  </r>
  <r>
    <x v="22988"/>
    <n v="0"/>
  </r>
  <r>
    <x v="22989"/>
    <n v="0"/>
  </r>
  <r>
    <x v="22990"/>
    <n v="0"/>
  </r>
  <r>
    <x v="22991"/>
    <n v="0"/>
  </r>
  <r>
    <x v="22992"/>
    <n v="0"/>
  </r>
  <r>
    <x v="22993"/>
    <n v="0"/>
  </r>
  <r>
    <x v="22994"/>
    <n v="0"/>
  </r>
  <r>
    <x v="22995"/>
    <n v="0"/>
  </r>
  <r>
    <x v="22996"/>
    <n v="0"/>
  </r>
  <r>
    <x v="22997"/>
    <n v="0"/>
  </r>
  <r>
    <x v="22998"/>
    <n v="0"/>
  </r>
  <r>
    <x v="22999"/>
    <n v="0"/>
  </r>
  <r>
    <x v="23000"/>
    <n v="0"/>
  </r>
  <r>
    <x v="23001"/>
    <n v="0"/>
  </r>
  <r>
    <x v="23002"/>
    <n v="0"/>
  </r>
  <r>
    <x v="23003"/>
    <n v="0"/>
  </r>
  <r>
    <x v="23004"/>
    <n v="0"/>
  </r>
  <r>
    <x v="23005"/>
    <n v="0"/>
  </r>
  <r>
    <x v="23006"/>
    <n v="0"/>
  </r>
  <r>
    <x v="23007"/>
    <n v="0"/>
  </r>
  <r>
    <x v="23008"/>
    <n v="0"/>
  </r>
  <r>
    <x v="23009"/>
    <n v="0"/>
  </r>
  <r>
    <x v="23010"/>
    <n v="0"/>
  </r>
  <r>
    <x v="23011"/>
    <n v="0"/>
  </r>
  <r>
    <x v="23012"/>
    <n v="0"/>
  </r>
  <r>
    <x v="23013"/>
    <n v="0"/>
  </r>
  <r>
    <x v="23014"/>
    <n v="0"/>
  </r>
  <r>
    <x v="23015"/>
    <n v="0"/>
  </r>
  <r>
    <x v="23016"/>
    <n v="0"/>
  </r>
  <r>
    <x v="23017"/>
    <n v="0"/>
  </r>
  <r>
    <x v="23018"/>
    <n v="0"/>
  </r>
  <r>
    <x v="23019"/>
    <n v="0"/>
  </r>
  <r>
    <x v="23020"/>
    <n v="0"/>
  </r>
  <r>
    <x v="23021"/>
    <n v="0"/>
  </r>
  <r>
    <x v="23022"/>
    <n v="0"/>
  </r>
  <r>
    <x v="23023"/>
    <n v="0"/>
  </r>
  <r>
    <x v="23024"/>
    <n v="0"/>
  </r>
  <r>
    <x v="23025"/>
    <n v="0"/>
  </r>
  <r>
    <x v="23026"/>
    <n v="0"/>
  </r>
  <r>
    <x v="23027"/>
    <n v="0"/>
  </r>
  <r>
    <x v="23028"/>
    <n v="0"/>
  </r>
  <r>
    <x v="23029"/>
    <n v="0"/>
  </r>
  <r>
    <x v="23030"/>
    <n v="0"/>
  </r>
  <r>
    <x v="23031"/>
    <n v="0"/>
  </r>
  <r>
    <x v="23032"/>
    <n v="0"/>
  </r>
  <r>
    <x v="23033"/>
    <n v="0"/>
  </r>
  <r>
    <x v="23034"/>
    <n v="0"/>
  </r>
  <r>
    <x v="23035"/>
    <n v="0"/>
  </r>
  <r>
    <x v="23036"/>
    <n v="0"/>
  </r>
  <r>
    <x v="23037"/>
    <n v="0"/>
  </r>
  <r>
    <x v="23038"/>
    <n v="0"/>
  </r>
  <r>
    <x v="23039"/>
    <n v="0"/>
  </r>
  <r>
    <x v="23040"/>
    <n v="0"/>
  </r>
  <r>
    <x v="23041"/>
    <n v="0"/>
  </r>
  <r>
    <x v="23042"/>
    <n v="0"/>
  </r>
  <r>
    <x v="23043"/>
    <n v="0"/>
  </r>
  <r>
    <x v="23044"/>
    <n v="0"/>
  </r>
  <r>
    <x v="23045"/>
    <n v="0"/>
  </r>
  <r>
    <x v="23046"/>
    <n v="0"/>
  </r>
  <r>
    <x v="23047"/>
    <n v="0"/>
  </r>
  <r>
    <x v="23048"/>
    <n v="0"/>
  </r>
  <r>
    <x v="23049"/>
    <n v="0"/>
  </r>
  <r>
    <x v="23050"/>
    <n v="0"/>
  </r>
  <r>
    <x v="23051"/>
    <n v="0"/>
  </r>
  <r>
    <x v="23052"/>
    <n v="0"/>
  </r>
  <r>
    <x v="23053"/>
    <n v="0"/>
  </r>
  <r>
    <x v="23054"/>
    <n v="0"/>
  </r>
  <r>
    <x v="23055"/>
    <n v="0"/>
  </r>
  <r>
    <x v="23056"/>
    <n v="0"/>
  </r>
  <r>
    <x v="23057"/>
    <n v="0"/>
  </r>
  <r>
    <x v="23058"/>
    <n v="0"/>
  </r>
  <r>
    <x v="23059"/>
    <n v="0"/>
  </r>
  <r>
    <x v="23060"/>
    <n v="0"/>
  </r>
  <r>
    <x v="23061"/>
    <n v="0"/>
  </r>
  <r>
    <x v="23062"/>
    <n v="0"/>
  </r>
  <r>
    <x v="23063"/>
    <n v="0"/>
  </r>
  <r>
    <x v="23064"/>
    <n v="0"/>
  </r>
  <r>
    <x v="23065"/>
    <n v="0"/>
  </r>
  <r>
    <x v="23066"/>
    <n v="0"/>
  </r>
  <r>
    <x v="23067"/>
    <n v="0"/>
  </r>
  <r>
    <x v="23068"/>
    <n v="0"/>
  </r>
  <r>
    <x v="23069"/>
    <n v="0"/>
  </r>
  <r>
    <x v="23070"/>
    <n v="0"/>
  </r>
  <r>
    <x v="23071"/>
    <n v="0"/>
  </r>
  <r>
    <x v="23072"/>
    <n v="0"/>
  </r>
  <r>
    <x v="23073"/>
    <n v="0"/>
  </r>
  <r>
    <x v="23074"/>
    <n v="0"/>
  </r>
  <r>
    <x v="23075"/>
    <n v="0"/>
  </r>
  <r>
    <x v="23076"/>
    <n v="0"/>
  </r>
  <r>
    <x v="23077"/>
    <n v="0"/>
  </r>
  <r>
    <x v="23078"/>
    <n v="0"/>
  </r>
  <r>
    <x v="23079"/>
    <n v="0"/>
  </r>
  <r>
    <x v="23080"/>
    <n v="0"/>
  </r>
  <r>
    <x v="23081"/>
    <n v="0"/>
  </r>
  <r>
    <x v="23082"/>
    <n v="0"/>
  </r>
  <r>
    <x v="23083"/>
    <n v="0"/>
  </r>
  <r>
    <x v="23084"/>
    <n v="0"/>
  </r>
  <r>
    <x v="23085"/>
    <n v="0"/>
  </r>
  <r>
    <x v="23086"/>
    <n v="0"/>
  </r>
  <r>
    <x v="23087"/>
    <n v="0"/>
  </r>
  <r>
    <x v="23088"/>
    <n v="0"/>
  </r>
  <r>
    <x v="23089"/>
    <n v="0"/>
  </r>
  <r>
    <x v="23090"/>
    <n v="0"/>
  </r>
  <r>
    <x v="23091"/>
    <n v="0"/>
  </r>
  <r>
    <x v="23092"/>
    <n v="0"/>
  </r>
  <r>
    <x v="23093"/>
    <n v="1"/>
  </r>
  <r>
    <x v="23094"/>
    <n v="1"/>
  </r>
  <r>
    <x v="23095"/>
    <n v="1"/>
  </r>
  <r>
    <x v="23096"/>
    <n v="1"/>
  </r>
  <r>
    <x v="23097"/>
    <n v="1"/>
  </r>
  <r>
    <x v="23098"/>
    <n v="1"/>
  </r>
  <r>
    <x v="23099"/>
    <n v="1"/>
  </r>
  <r>
    <x v="23100"/>
    <n v="1"/>
  </r>
  <r>
    <x v="23101"/>
    <n v="1"/>
  </r>
  <r>
    <x v="23102"/>
    <n v="1"/>
  </r>
  <r>
    <x v="23103"/>
    <n v="1"/>
  </r>
  <r>
    <x v="23104"/>
    <n v="1"/>
  </r>
  <r>
    <x v="23105"/>
    <n v="1"/>
  </r>
  <r>
    <x v="23106"/>
    <n v="1"/>
  </r>
  <r>
    <x v="23107"/>
    <n v="1"/>
  </r>
  <r>
    <x v="23108"/>
    <n v="1"/>
  </r>
  <r>
    <x v="23109"/>
    <n v="1"/>
  </r>
  <r>
    <x v="23110"/>
    <n v="1"/>
  </r>
  <r>
    <x v="23111"/>
    <n v="1"/>
  </r>
  <r>
    <x v="23112"/>
    <n v="1"/>
  </r>
  <r>
    <x v="23113"/>
    <n v="1"/>
  </r>
  <r>
    <x v="23114"/>
    <n v="1"/>
  </r>
  <r>
    <x v="23115"/>
    <n v="1"/>
  </r>
  <r>
    <x v="23116"/>
    <n v="1"/>
  </r>
  <r>
    <x v="23117"/>
    <n v="1"/>
  </r>
  <r>
    <x v="23118"/>
    <n v="1"/>
  </r>
  <r>
    <x v="23119"/>
    <n v="1"/>
  </r>
  <r>
    <x v="23120"/>
    <n v="1"/>
  </r>
  <r>
    <x v="23121"/>
    <n v="1"/>
  </r>
  <r>
    <x v="23122"/>
    <n v="1"/>
  </r>
  <r>
    <x v="23123"/>
    <n v="1"/>
  </r>
  <r>
    <x v="23124"/>
    <n v="1"/>
  </r>
  <r>
    <x v="23125"/>
    <n v="1"/>
  </r>
  <r>
    <x v="23126"/>
    <n v="1"/>
  </r>
  <r>
    <x v="23127"/>
    <n v="1"/>
  </r>
  <r>
    <x v="23128"/>
    <n v="1"/>
  </r>
  <r>
    <x v="23129"/>
    <n v="1"/>
  </r>
  <r>
    <x v="23130"/>
    <n v="1"/>
  </r>
  <r>
    <x v="23131"/>
    <n v="1"/>
  </r>
  <r>
    <x v="23132"/>
    <n v="1"/>
  </r>
  <r>
    <x v="23133"/>
    <n v="1"/>
  </r>
  <r>
    <x v="23134"/>
    <n v="1"/>
  </r>
  <r>
    <x v="23135"/>
    <n v="1"/>
  </r>
  <r>
    <x v="23136"/>
    <n v="1"/>
  </r>
  <r>
    <x v="23137"/>
    <n v="1"/>
  </r>
  <r>
    <x v="23138"/>
    <n v="1"/>
  </r>
  <r>
    <x v="23139"/>
    <n v="1"/>
  </r>
  <r>
    <x v="23140"/>
    <n v="1"/>
  </r>
  <r>
    <x v="23141"/>
    <n v="1"/>
  </r>
  <r>
    <x v="23142"/>
    <n v="1"/>
  </r>
  <r>
    <x v="23143"/>
    <n v="1"/>
  </r>
  <r>
    <x v="23144"/>
    <n v="1"/>
  </r>
  <r>
    <x v="23145"/>
    <n v="1"/>
  </r>
  <r>
    <x v="23146"/>
    <n v="1"/>
  </r>
  <r>
    <x v="23147"/>
    <n v="1"/>
  </r>
  <r>
    <x v="23148"/>
    <n v="1"/>
  </r>
  <r>
    <x v="23149"/>
    <n v="1"/>
  </r>
  <r>
    <x v="23150"/>
    <n v="1"/>
  </r>
  <r>
    <x v="23151"/>
    <n v="1"/>
  </r>
  <r>
    <x v="23152"/>
    <n v="1"/>
  </r>
  <r>
    <x v="23153"/>
    <n v="1"/>
  </r>
  <r>
    <x v="23154"/>
    <n v="1"/>
  </r>
  <r>
    <x v="23155"/>
    <n v="1"/>
  </r>
  <r>
    <x v="23156"/>
    <n v="1"/>
  </r>
  <r>
    <x v="23157"/>
    <n v="1"/>
  </r>
  <r>
    <x v="23158"/>
    <n v="1"/>
  </r>
  <r>
    <x v="23159"/>
    <n v="1"/>
  </r>
  <r>
    <x v="23160"/>
    <n v="1"/>
  </r>
  <r>
    <x v="23161"/>
    <n v="1"/>
  </r>
  <r>
    <x v="23162"/>
    <n v="1"/>
  </r>
  <r>
    <x v="23163"/>
    <n v="1"/>
  </r>
  <r>
    <x v="23164"/>
    <n v="1"/>
  </r>
  <r>
    <x v="23165"/>
    <n v="1"/>
  </r>
  <r>
    <x v="23166"/>
    <n v="1"/>
  </r>
  <r>
    <x v="23167"/>
    <n v="1"/>
  </r>
  <r>
    <x v="23168"/>
    <n v="1"/>
  </r>
  <r>
    <x v="23169"/>
    <n v="1"/>
  </r>
  <r>
    <x v="23170"/>
    <n v="1"/>
  </r>
  <r>
    <x v="23171"/>
    <n v="1"/>
  </r>
  <r>
    <x v="23172"/>
    <n v="1"/>
  </r>
  <r>
    <x v="23173"/>
    <n v="1"/>
  </r>
  <r>
    <x v="23174"/>
    <n v="1"/>
  </r>
  <r>
    <x v="23175"/>
    <n v="1"/>
  </r>
  <r>
    <x v="23176"/>
    <n v="1"/>
  </r>
  <r>
    <x v="23177"/>
    <n v="1"/>
  </r>
  <r>
    <x v="23178"/>
    <n v="1"/>
  </r>
  <r>
    <x v="23179"/>
    <n v="1"/>
  </r>
  <r>
    <x v="23180"/>
    <n v="1"/>
  </r>
  <r>
    <x v="23181"/>
    <n v="1"/>
  </r>
  <r>
    <x v="23182"/>
    <n v="1"/>
  </r>
  <r>
    <x v="23183"/>
    <n v="1"/>
  </r>
  <r>
    <x v="23184"/>
    <n v="1"/>
  </r>
  <r>
    <x v="23185"/>
    <n v="1"/>
  </r>
  <r>
    <x v="23186"/>
    <n v="1"/>
  </r>
  <r>
    <x v="23187"/>
    <n v="1"/>
  </r>
  <r>
    <x v="23188"/>
    <n v="1"/>
  </r>
  <r>
    <x v="23189"/>
    <n v="1"/>
  </r>
  <r>
    <x v="23190"/>
    <n v="1"/>
  </r>
  <r>
    <x v="23191"/>
    <n v="1"/>
  </r>
  <r>
    <x v="23192"/>
    <n v="1"/>
  </r>
  <r>
    <x v="23193"/>
    <n v="1"/>
  </r>
  <r>
    <x v="23194"/>
    <n v="1"/>
  </r>
  <r>
    <x v="23195"/>
    <n v="1"/>
  </r>
  <r>
    <x v="23196"/>
    <n v="1"/>
  </r>
  <r>
    <x v="23197"/>
    <n v="1"/>
  </r>
  <r>
    <x v="23198"/>
    <n v="1"/>
  </r>
  <r>
    <x v="23199"/>
    <n v="1"/>
  </r>
  <r>
    <x v="23200"/>
    <n v="1"/>
  </r>
  <r>
    <x v="23201"/>
    <n v="1"/>
  </r>
  <r>
    <x v="23202"/>
    <n v="1"/>
  </r>
  <r>
    <x v="23203"/>
    <n v="1"/>
  </r>
  <r>
    <x v="23204"/>
    <n v="1"/>
  </r>
  <r>
    <x v="23205"/>
    <n v="1"/>
  </r>
  <r>
    <x v="23206"/>
    <n v="1"/>
  </r>
  <r>
    <x v="23207"/>
    <n v="1"/>
  </r>
  <r>
    <x v="23208"/>
    <n v="1"/>
  </r>
  <r>
    <x v="23209"/>
    <n v="1"/>
  </r>
  <r>
    <x v="23210"/>
    <n v="1"/>
  </r>
  <r>
    <x v="23211"/>
    <n v="1"/>
  </r>
  <r>
    <x v="23212"/>
    <n v="1"/>
  </r>
  <r>
    <x v="23213"/>
    <n v="1"/>
  </r>
  <r>
    <x v="23214"/>
    <n v="1"/>
  </r>
  <r>
    <x v="23215"/>
    <n v="1"/>
  </r>
  <r>
    <x v="23216"/>
    <n v="1"/>
  </r>
  <r>
    <x v="23217"/>
    <n v="1"/>
  </r>
  <r>
    <x v="23218"/>
    <n v="1"/>
  </r>
  <r>
    <x v="23219"/>
    <n v="1"/>
  </r>
  <r>
    <x v="23220"/>
    <n v="1"/>
  </r>
  <r>
    <x v="23221"/>
    <n v="1"/>
  </r>
  <r>
    <x v="23222"/>
    <n v="1"/>
  </r>
  <r>
    <x v="23223"/>
    <n v="1"/>
  </r>
  <r>
    <x v="23224"/>
    <n v="1"/>
  </r>
  <r>
    <x v="23225"/>
    <n v="1"/>
  </r>
  <r>
    <x v="23226"/>
    <n v="1"/>
  </r>
  <r>
    <x v="23227"/>
    <n v="1"/>
  </r>
  <r>
    <x v="23228"/>
    <n v="1"/>
  </r>
  <r>
    <x v="23229"/>
    <n v="1"/>
  </r>
  <r>
    <x v="23230"/>
    <n v="1"/>
  </r>
  <r>
    <x v="23231"/>
    <n v="1"/>
  </r>
  <r>
    <x v="23232"/>
    <n v="1"/>
  </r>
  <r>
    <x v="23233"/>
    <n v="1"/>
  </r>
  <r>
    <x v="23234"/>
    <n v="1"/>
  </r>
  <r>
    <x v="23235"/>
    <n v="1"/>
  </r>
  <r>
    <x v="23236"/>
    <n v="1"/>
  </r>
  <r>
    <x v="23237"/>
    <n v="1"/>
  </r>
  <r>
    <x v="23238"/>
    <n v="2"/>
  </r>
  <r>
    <x v="23239"/>
    <n v="2"/>
  </r>
  <r>
    <x v="23240"/>
    <n v="2"/>
  </r>
  <r>
    <x v="23241"/>
    <n v="2"/>
  </r>
  <r>
    <x v="23242"/>
    <n v="2"/>
  </r>
  <r>
    <x v="23243"/>
    <n v="2"/>
  </r>
  <r>
    <x v="23244"/>
    <n v="2"/>
  </r>
  <r>
    <x v="23245"/>
    <n v="2"/>
  </r>
  <r>
    <x v="23246"/>
    <n v="2"/>
  </r>
  <r>
    <x v="23247"/>
    <n v="2"/>
  </r>
  <r>
    <x v="23248"/>
    <n v="2"/>
  </r>
  <r>
    <x v="23249"/>
    <n v="2"/>
  </r>
  <r>
    <x v="23250"/>
    <n v="2"/>
  </r>
  <r>
    <x v="23251"/>
    <n v="2"/>
  </r>
  <r>
    <x v="23252"/>
    <n v="2"/>
  </r>
  <r>
    <x v="23253"/>
    <n v="2"/>
  </r>
  <r>
    <x v="23254"/>
    <n v="2"/>
  </r>
  <r>
    <x v="23255"/>
    <n v="2"/>
  </r>
  <r>
    <x v="23256"/>
    <n v="2"/>
  </r>
  <r>
    <x v="23257"/>
    <n v="2"/>
  </r>
  <r>
    <x v="23258"/>
    <n v="1"/>
  </r>
  <r>
    <x v="23259"/>
    <n v="1"/>
  </r>
  <r>
    <x v="23260"/>
    <n v="1"/>
  </r>
  <r>
    <x v="23261"/>
    <n v="1"/>
  </r>
  <r>
    <x v="23262"/>
    <n v="1"/>
  </r>
  <r>
    <x v="23263"/>
    <n v="1"/>
  </r>
  <r>
    <x v="23264"/>
    <n v="1"/>
  </r>
  <r>
    <x v="23265"/>
    <n v="1"/>
  </r>
  <r>
    <x v="23266"/>
    <n v="1"/>
  </r>
  <r>
    <x v="23267"/>
    <n v="1"/>
  </r>
  <r>
    <x v="23268"/>
    <n v="1"/>
  </r>
  <r>
    <x v="23269"/>
    <n v="1"/>
  </r>
  <r>
    <x v="23270"/>
    <n v="2"/>
  </r>
  <r>
    <x v="23271"/>
    <n v="2"/>
  </r>
  <r>
    <x v="23272"/>
    <n v="2"/>
  </r>
  <r>
    <x v="23273"/>
    <n v="2"/>
  </r>
  <r>
    <x v="23274"/>
    <n v="2"/>
  </r>
  <r>
    <x v="23275"/>
    <n v="2"/>
  </r>
  <r>
    <x v="23276"/>
    <n v="2"/>
  </r>
  <r>
    <x v="23277"/>
    <n v="2"/>
  </r>
  <r>
    <x v="23278"/>
    <n v="2"/>
  </r>
  <r>
    <x v="23279"/>
    <n v="2"/>
  </r>
  <r>
    <x v="23280"/>
    <n v="2"/>
  </r>
  <r>
    <x v="23281"/>
    <n v="2"/>
  </r>
  <r>
    <x v="23282"/>
    <n v="2"/>
  </r>
  <r>
    <x v="23283"/>
    <n v="2"/>
  </r>
  <r>
    <x v="23284"/>
    <n v="2"/>
  </r>
  <r>
    <x v="23285"/>
    <n v="2"/>
  </r>
  <r>
    <x v="23286"/>
    <n v="2"/>
  </r>
  <r>
    <x v="23287"/>
    <n v="2"/>
  </r>
  <r>
    <x v="23288"/>
    <n v="2"/>
  </r>
  <r>
    <x v="23289"/>
    <n v="2"/>
  </r>
  <r>
    <x v="23290"/>
    <n v="2"/>
  </r>
  <r>
    <x v="23291"/>
    <n v="2"/>
  </r>
  <r>
    <x v="23292"/>
    <n v="2"/>
  </r>
  <r>
    <x v="23293"/>
    <n v="2"/>
  </r>
  <r>
    <x v="23294"/>
    <n v="2"/>
  </r>
  <r>
    <x v="23295"/>
    <n v="2"/>
  </r>
  <r>
    <x v="23296"/>
    <n v="2"/>
  </r>
  <r>
    <x v="23297"/>
    <n v="2"/>
  </r>
  <r>
    <x v="23298"/>
    <n v="2"/>
  </r>
  <r>
    <x v="23299"/>
    <n v="2"/>
  </r>
  <r>
    <x v="23300"/>
    <n v="2"/>
  </r>
  <r>
    <x v="23301"/>
    <n v="2"/>
  </r>
  <r>
    <x v="23302"/>
    <n v="2"/>
  </r>
  <r>
    <x v="23303"/>
    <n v="2"/>
  </r>
  <r>
    <x v="23304"/>
    <n v="2"/>
  </r>
  <r>
    <x v="23305"/>
    <n v="2"/>
  </r>
  <r>
    <x v="23306"/>
    <n v="2"/>
  </r>
  <r>
    <x v="23307"/>
    <n v="2"/>
  </r>
  <r>
    <x v="23308"/>
    <n v="2"/>
  </r>
  <r>
    <x v="23309"/>
    <n v="2"/>
  </r>
  <r>
    <x v="23310"/>
    <n v="2"/>
  </r>
  <r>
    <x v="23311"/>
    <n v="2"/>
  </r>
  <r>
    <x v="23312"/>
    <n v="2"/>
  </r>
  <r>
    <x v="23313"/>
    <n v="2"/>
  </r>
  <r>
    <x v="23314"/>
    <n v="2"/>
  </r>
  <r>
    <x v="23315"/>
    <n v="2"/>
  </r>
  <r>
    <x v="23316"/>
    <n v="2"/>
  </r>
  <r>
    <x v="23317"/>
    <n v="2"/>
  </r>
  <r>
    <x v="23318"/>
    <n v="2"/>
  </r>
  <r>
    <x v="23319"/>
    <n v="2"/>
  </r>
  <r>
    <x v="23320"/>
    <n v="2"/>
  </r>
  <r>
    <x v="23321"/>
    <n v="3"/>
  </r>
  <r>
    <x v="23322"/>
    <n v="3"/>
  </r>
  <r>
    <x v="23323"/>
    <n v="3"/>
  </r>
  <r>
    <x v="23324"/>
    <n v="3"/>
  </r>
  <r>
    <x v="23325"/>
    <n v="3"/>
  </r>
  <r>
    <x v="23326"/>
    <n v="3"/>
  </r>
  <r>
    <x v="23327"/>
    <n v="3"/>
  </r>
  <r>
    <x v="23328"/>
    <n v="3"/>
  </r>
  <r>
    <x v="23329"/>
    <n v="4"/>
  </r>
  <r>
    <x v="23330"/>
    <n v="4"/>
  </r>
  <r>
    <x v="23331"/>
    <n v="4"/>
  </r>
  <r>
    <x v="23332"/>
    <n v="4"/>
  </r>
  <r>
    <x v="23333"/>
    <n v="4"/>
  </r>
  <r>
    <x v="23334"/>
    <n v="4"/>
  </r>
  <r>
    <x v="23335"/>
    <n v="4"/>
  </r>
  <r>
    <x v="23336"/>
    <n v="4"/>
  </r>
  <r>
    <x v="23337"/>
    <n v="4"/>
  </r>
  <r>
    <x v="23338"/>
    <n v="4"/>
  </r>
  <r>
    <x v="23339"/>
    <n v="4"/>
  </r>
  <r>
    <x v="23340"/>
    <n v="4"/>
  </r>
  <r>
    <x v="23341"/>
    <n v="4"/>
  </r>
  <r>
    <x v="23342"/>
    <n v="4"/>
  </r>
  <r>
    <x v="23343"/>
    <n v="4"/>
  </r>
  <r>
    <x v="23344"/>
    <n v="4"/>
  </r>
  <r>
    <x v="23345"/>
    <n v="4"/>
  </r>
  <r>
    <x v="23346"/>
    <n v="4"/>
  </r>
  <r>
    <x v="23347"/>
    <n v="4"/>
  </r>
  <r>
    <x v="23348"/>
    <n v="4"/>
  </r>
  <r>
    <x v="23349"/>
    <n v="4"/>
  </r>
  <r>
    <x v="23350"/>
    <n v="4"/>
  </r>
  <r>
    <x v="23351"/>
    <n v="4"/>
  </r>
  <r>
    <x v="23352"/>
    <n v="4"/>
  </r>
  <r>
    <x v="23353"/>
    <n v="4"/>
  </r>
  <r>
    <x v="23354"/>
    <n v="4"/>
  </r>
  <r>
    <x v="23355"/>
    <n v="3"/>
  </r>
  <r>
    <x v="23356"/>
    <n v="3"/>
  </r>
  <r>
    <x v="23357"/>
    <n v="3"/>
  </r>
  <r>
    <x v="23358"/>
    <n v="3"/>
  </r>
  <r>
    <x v="23359"/>
    <n v="3"/>
  </r>
  <r>
    <x v="23360"/>
    <n v="3"/>
  </r>
  <r>
    <x v="23361"/>
    <n v="3"/>
  </r>
  <r>
    <x v="23362"/>
    <n v="3"/>
  </r>
  <r>
    <x v="23363"/>
    <n v="3"/>
  </r>
  <r>
    <x v="23364"/>
    <n v="3"/>
  </r>
  <r>
    <x v="23365"/>
    <n v="3"/>
  </r>
  <r>
    <x v="23366"/>
    <n v="3"/>
  </r>
  <r>
    <x v="23367"/>
    <n v="3"/>
  </r>
  <r>
    <x v="23368"/>
    <n v="2"/>
  </r>
  <r>
    <x v="23369"/>
    <n v="2"/>
  </r>
  <r>
    <x v="23370"/>
    <n v="2"/>
  </r>
  <r>
    <x v="23371"/>
    <n v="2"/>
  </r>
  <r>
    <x v="23372"/>
    <n v="2"/>
  </r>
  <r>
    <x v="23373"/>
    <n v="2"/>
  </r>
  <r>
    <x v="23374"/>
    <n v="2"/>
  </r>
  <r>
    <x v="23375"/>
    <n v="2"/>
  </r>
  <r>
    <x v="23376"/>
    <n v="2"/>
  </r>
  <r>
    <x v="23377"/>
    <n v="2"/>
  </r>
  <r>
    <x v="23378"/>
    <n v="2"/>
  </r>
  <r>
    <x v="23379"/>
    <n v="2"/>
  </r>
  <r>
    <x v="23380"/>
    <n v="2"/>
  </r>
  <r>
    <x v="23381"/>
    <n v="2"/>
  </r>
  <r>
    <x v="23382"/>
    <n v="2"/>
  </r>
  <r>
    <x v="23383"/>
    <n v="2"/>
  </r>
  <r>
    <x v="23384"/>
    <n v="2"/>
  </r>
  <r>
    <x v="23385"/>
    <n v="2"/>
  </r>
  <r>
    <x v="23386"/>
    <n v="3"/>
  </r>
  <r>
    <x v="23387"/>
    <n v="3"/>
  </r>
  <r>
    <x v="23388"/>
    <n v="3"/>
  </r>
  <r>
    <x v="23389"/>
    <n v="3"/>
  </r>
  <r>
    <x v="23390"/>
    <n v="3"/>
  </r>
  <r>
    <x v="23391"/>
    <n v="3"/>
  </r>
  <r>
    <x v="23392"/>
    <n v="3"/>
  </r>
  <r>
    <x v="23393"/>
    <n v="3"/>
  </r>
  <r>
    <x v="23394"/>
    <n v="3"/>
  </r>
  <r>
    <x v="23395"/>
    <n v="3"/>
  </r>
  <r>
    <x v="23396"/>
    <n v="3"/>
  </r>
  <r>
    <x v="23397"/>
    <n v="3"/>
  </r>
  <r>
    <x v="23398"/>
    <n v="3"/>
  </r>
  <r>
    <x v="23399"/>
    <n v="4"/>
  </r>
  <r>
    <x v="23400"/>
    <n v="4"/>
  </r>
  <r>
    <x v="23401"/>
    <n v="4"/>
  </r>
  <r>
    <x v="23402"/>
    <n v="4"/>
  </r>
  <r>
    <x v="23403"/>
    <n v="4"/>
  </r>
  <r>
    <x v="23404"/>
    <n v="4"/>
  </r>
  <r>
    <x v="23405"/>
    <n v="4"/>
  </r>
  <r>
    <x v="23406"/>
    <n v="4"/>
  </r>
  <r>
    <x v="23407"/>
    <n v="4"/>
  </r>
  <r>
    <x v="23408"/>
    <n v="4"/>
  </r>
  <r>
    <x v="23409"/>
    <n v="4"/>
  </r>
  <r>
    <x v="23410"/>
    <n v="4"/>
  </r>
  <r>
    <x v="23411"/>
    <n v="4"/>
  </r>
  <r>
    <x v="23412"/>
    <n v="4"/>
  </r>
  <r>
    <x v="23413"/>
    <n v="4"/>
  </r>
  <r>
    <x v="23414"/>
    <n v="4"/>
  </r>
  <r>
    <x v="23415"/>
    <n v="4"/>
  </r>
  <r>
    <x v="23416"/>
    <n v="4"/>
  </r>
  <r>
    <x v="23417"/>
    <n v="4"/>
  </r>
  <r>
    <x v="23418"/>
    <n v="4"/>
  </r>
  <r>
    <x v="23419"/>
    <n v="4"/>
  </r>
  <r>
    <x v="23420"/>
    <n v="4"/>
  </r>
  <r>
    <x v="23421"/>
    <n v="4"/>
  </r>
  <r>
    <x v="23422"/>
    <n v="4"/>
  </r>
  <r>
    <x v="23423"/>
    <n v="4"/>
  </r>
  <r>
    <x v="23424"/>
    <n v="4"/>
  </r>
  <r>
    <x v="23425"/>
    <n v="4"/>
  </r>
  <r>
    <x v="23426"/>
    <n v="4"/>
  </r>
  <r>
    <x v="23427"/>
    <n v="4"/>
  </r>
  <r>
    <x v="23428"/>
    <n v="4"/>
  </r>
  <r>
    <x v="23429"/>
    <n v="4"/>
  </r>
  <r>
    <x v="23430"/>
    <n v="4"/>
  </r>
  <r>
    <x v="23431"/>
    <n v="4"/>
  </r>
  <r>
    <x v="23432"/>
    <n v="4"/>
  </r>
  <r>
    <x v="23433"/>
    <n v="4"/>
  </r>
  <r>
    <x v="23434"/>
    <n v="4"/>
  </r>
  <r>
    <x v="23435"/>
    <n v="3"/>
  </r>
  <r>
    <x v="23436"/>
    <n v="3"/>
  </r>
  <r>
    <x v="23437"/>
    <n v="3"/>
  </r>
  <r>
    <x v="23438"/>
    <n v="3"/>
  </r>
  <r>
    <x v="23439"/>
    <n v="3"/>
  </r>
  <r>
    <x v="23440"/>
    <n v="3"/>
  </r>
  <r>
    <x v="23441"/>
    <n v="3"/>
  </r>
  <r>
    <x v="23442"/>
    <n v="3"/>
  </r>
  <r>
    <x v="23443"/>
    <n v="3"/>
  </r>
  <r>
    <x v="23444"/>
    <n v="3"/>
  </r>
  <r>
    <x v="23445"/>
    <n v="3"/>
  </r>
  <r>
    <x v="23446"/>
    <n v="3"/>
  </r>
  <r>
    <x v="23447"/>
    <n v="3"/>
  </r>
  <r>
    <x v="23448"/>
    <n v="3"/>
  </r>
  <r>
    <x v="23449"/>
    <n v="3"/>
  </r>
  <r>
    <x v="23450"/>
    <n v="3"/>
  </r>
  <r>
    <x v="23451"/>
    <n v="3"/>
  </r>
  <r>
    <x v="23452"/>
    <n v="3"/>
  </r>
  <r>
    <x v="23453"/>
    <n v="3"/>
  </r>
  <r>
    <x v="23454"/>
    <n v="3"/>
  </r>
  <r>
    <x v="23455"/>
    <n v="2"/>
  </r>
  <r>
    <x v="23456"/>
    <n v="2"/>
  </r>
  <r>
    <x v="23457"/>
    <n v="2"/>
  </r>
  <r>
    <x v="23458"/>
    <n v="2"/>
  </r>
  <r>
    <x v="23459"/>
    <n v="2"/>
  </r>
  <r>
    <x v="23460"/>
    <n v="2"/>
  </r>
  <r>
    <x v="23461"/>
    <n v="2"/>
  </r>
  <r>
    <x v="23462"/>
    <n v="2"/>
  </r>
  <r>
    <x v="23463"/>
    <n v="2"/>
  </r>
  <r>
    <x v="23464"/>
    <n v="2"/>
  </r>
  <r>
    <x v="23465"/>
    <n v="2"/>
  </r>
  <r>
    <x v="23466"/>
    <n v="2"/>
  </r>
  <r>
    <x v="23467"/>
    <n v="2"/>
  </r>
  <r>
    <x v="23468"/>
    <n v="2"/>
  </r>
  <r>
    <x v="23469"/>
    <n v="2"/>
  </r>
  <r>
    <x v="23470"/>
    <n v="2"/>
  </r>
  <r>
    <x v="23471"/>
    <n v="2"/>
  </r>
  <r>
    <x v="23472"/>
    <n v="2"/>
  </r>
  <r>
    <x v="23473"/>
    <n v="2"/>
  </r>
  <r>
    <x v="23474"/>
    <n v="2"/>
  </r>
  <r>
    <x v="23475"/>
    <n v="2"/>
  </r>
  <r>
    <x v="23476"/>
    <n v="2"/>
  </r>
  <r>
    <x v="23477"/>
    <n v="2"/>
  </r>
  <r>
    <x v="23478"/>
    <n v="2"/>
  </r>
  <r>
    <x v="23479"/>
    <n v="2"/>
  </r>
  <r>
    <x v="23480"/>
    <n v="2"/>
  </r>
  <r>
    <x v="23481"/>
    <n v="2"/>
  </r>
  <r>
    <x v="23482"/>
    <n v="2"/>
  </r>
  <r>
    <x v="23483"/>
    <n v="2"/>
  </r>
  <r>
    <x v="23484"/>
    <n v="2"/>
  </r>
  <r>
    <x v="23485"/>
    <n v="2"/>
  </r>
  <r>
    <x v="23486"/>
    <n v="2"/>
  </r>
  <r>
    <x v="23487"/>
    <n v="2"/>
  </r>
  <r>
    <x v="23488"/>
    <n v="2"/>
  </r>
  <r>
    <x v="23489"/>
    <n v="2"/>
  </r>
  <r>
    <x v="23490"/>
    <n v="2"/>
  </r>
  <r>
    <x v="23491"/>
    <n v="2"/>
  </r>
  <r>
    <x v="23492"/>
    <n v="2"/>
  </r>
  <r>
    <x v="23493"/>
    <n v="2"/>
  </r>
  <r>
    <x v="23494"/>
    <n v="2"/>
  </r>
  <r>
    <x v="23495"/>
    <n v="2"/>
  </r>
  <r>
    <x v="23496"/>
    <n v="2"/>
  </r>
  <r>
    <x v="23497"/>
    <n v="2"/>
  </r>
  <r>
    <x v="23498"/>
    <n v="2"/>
  </r>
  <r>
    <x v="23499"/>
    <n v="2"/>
  </r>
  <r>
    <x v="23500"/>
    <n v="2"/>
  </r>
  <r>
    <x v="23501"/>
    <n v="2"/>
  </r>
  <r>
    <x v="23502"/>
    <n v="2"/>
  </r>
  <r>
    <x v="23503"/>
    <n v="2"/>
  </r>
  <r>
    <x v="23504"/>
    <n v="2"/>
  </r>
  <r>
    <x v="23505"/>
    <n v="2"/>
  </r>
  <r>
    <x v="23506"/>
    <n v="2"/>
  </r>
  <r>
    <x v="23507"/>
    <n v="2"/>
  </r>
  <r>
    <x v="23508"/>
    <n v="2"/>
  </r>
  <r>
    <x v="23509"/>
    <n v="2"/>
  </r>
  <r>
    <x v="23510"/>
    <n v="2"/>
  </r>
  <r>
    <x v="23511"/>
    <n v="2"/>
  </r>
  <r>
    <x v="23512"/>
    <n v="2"/>
  </r>
  <r>
    <x v="23513"/>
    <n v="2"/>
  </r>
  <r>
    <x v="23514"/>
    <n v="2"/>
  </r>
  <r>
    <x v="23515"/>
    <n v="2"/>
  </r>
  <r>
    <x v="23516"/>
    <n v="2"/>
  </r>
  <r>
    <x v="23517"/>
    <n v="2"/>
  </r>
  <r>
    <x v="23518"/>
    <n v="2"/>
  </r>
  <r>
    <x v="23519"/>
    <n v="2"/>
  </r>
  <r>
    <x v="23520"/>
    <n v="2"/>
  </r>
  <r>
    <x v="23521"/>
    <n v="2"/>
  </r>
  <r>
    <x v="23522"/>
    <n v="2"/>
  </r>
  <r>
    <x v="23523"/>
    <n v="2"/>
  </r>
  <r>
    <x v="23524"/>
    <n v="2"/>
  </r>
  <r>
    <x v="23525"/>
    <n v="2"/>
  </r>
  <r>
    <x v="23526"/>
    <n v="2"/>
  </r>
  <r>
    <x v="23527"/>
    <n v="2"/>
  </r>
  <r>
    <x v="23528"/>
    <n v="2"/>
  </r>
  <r>
    <x v="23529"/>
    <n v="2"/>
  </r>
  <r>
    <x v="23530"/>
    <n v="2"/>
  </r>
  <r>
    <x v="23531"/>
    <n v="2"/>
  </r>
  <r>
    <x v="23532"/>
    <n v="2"/>
  </r>
  <r>
    <x v="23533"/>
    <n v="2"/>
  </r>
  <r>
    <x v="23534"/>
    <n v="2"/>
  </r>
  <r>
    <x v="23535"/>
    <n v="2"/>
  </r>
  <r>
    <x v="23536"/>
    <n v="2"/>
  </r>
  <r>
    <x v="23537"/>
    <n v="2"/>
  </r>
  <r>
    <x v="23538"/>
    <n v="2"/>
  </r>
  <r>
    <x v="23539"/>
    <n v="2"/>
  </r>
  <r>
    <x v="23540"/>
    <n v="2"/>
  </r>
  <r>
    <x v="23541"/>
    <n v="2"/>
  </r>
  <r>
    <x v="23542"/>
    <n v="2"/>
  </r>
  <r>
    <x v="23543"/>
    <n v="2"/>
  </r>
  <r>
    <x v="23544"/>
    <n v="2"/>
  </r>
  <r>
    <x v="23545"/>
    <n v="2"/>
  </r>
  <r>
    <x v="23546"/>
    <n v="2"/>
  </r>
  <r>
    <x v="23547"/>
    <n v="2"/>
  </r>
  <r>
    <x v="23548"/>
    <n v="2"/>
  </r>
  <r>
    <x v="23549"/>
    <n v="2"/>
  </r>
  <r>
    <x v="23550"/>
    <n v="2"/>
  </r>
  <r>
    <x v="23551"/>
    <n v="2"/>
  </r>
  <r>
    <x v="23552"/>
    <n v="2"/>
  </r>
  <r>
    <x v="23553"/>
    <n v="2"/>
  </r>
  <r>
    <x v="23554"/>
    <n v="2"/>
  </r>
  <r>
    <x v="23555"/>
    <n v="2"/>
  </r>
  <r>
    <x v="23556"/>
    <n v="2"/>
  </r>
  <r>
    <x v="23557"/>
    <n v="2"/>
  </r>
  <r>
    <x v="23558"/>
    <n v="2"/>
  </r>
  <r>
    <x v="23559"/>
    <n v="1"/>
  </r>
  <r>
    <x v="23560"/>
    <n v="1"/>
  </r>
  <r>
    <x v="23561"/>
    <n v="1"/>
  </r>
  <r>
    <x v="23562"/>
    <n v="1"/>
  </r>
  <r>
    <x v="23563"/>
    <n v="1"/>
  </r>
  <r>
    <x v="23564"/>
    <n v="1"/>
  </r>
  <r>
    <x v="23565"/>
    <n v="1"/>
  </r>
  <r>
    <x v="23566"/>
    <n v="1"/>
  </r>
  <r>
    <x v="23567"/>
    <n v="1"/>
  </r>
  <r>
    <x v="23568"/>
    <n v="1"/>
  </r>
  <r>
    <x v="23569"/>
    <n v="1"/>
  </r>
  <r>
    <x v="23570"/>
    <n v="0"/>
  </r>
  <r>
    <x v="23571"/>
    <n v="0"/>
  </r>
  <r>
    <x v="23572"/>
    <n v="0"/>
  </r>
  <r>
    <x v="23573"/>
    <n v="0"/>
  </r>
  <r>
    <x v="23574"/>
    <n v="0"/>
  </r>
  <r>
    <x v="23575"/>
    <n v="0"/>
  </r>
  <r>
    <x v="23576"/>
    <n v="0"/>
  </r>
  <r>
    <x v="23577"/>
    <n v="0"/>
  </r>
  <r>
    <x v="23578"/>
    <n v="0"/>
  </r>
  <r>
    <x v="23579"/>
    <n v="0"/>
  </r>
  <r>
    <x v="23580"/>
    <n v="0"/>
  </r>
  <r>
    <x v="23581"/>
    <n v="0"/>
  </r>
  <r>
    <x v="23582"/>
    <n v="0"/>
  </r>
  <r>
    <x v="23583"/>
    <n v="0"/>
  </r>
  <r>
    <x v="23584"/>
    <n v="0"/>
  </r>
  <r>
    <x v="23585"/>
    <n v="0"/>
  </r>
  <r>
    <x v="23586"/>
    <n v="0"/>
  </r>
  <r>
    <x v="23587"/>
    <n v="0"/>
  </r>
  <r>
    <x v="23588"/>
    <n v="0"/>
  </r>
  <r>
    <x v="23589"/>
    <n v="0"/>
  </r>
  <r>
    <x v="23590"/>
    <n v="0"/>
  </r>
  <r>
    <x v="23591"/>
    <n v="0"/>
  </r>
  <r>
    <x v="23592"/>
    <n v="0"/>
  </r>
  <r>
    <x v="23593"/>
    <n v="0"/>
  </r>
  <r>
    <x v="23594"/>
    <n v="0"/>
  </r>
  <r>
    <x v="23595"/>
    <n v="0"/>
  </r>
  <r>
    <x v="23596"/>
    <n v="0"/>
  </r>
  <r>
    <x v="23597"/>
    <n v="0"/>
  </r>
  <r>
    <x v="23598"/>
    <n v="0"/>
  </r>
  <r>
    <x v="23599"/>
    <n v="0"/>
  </r>
  <r>
    <x v="23600"/>
    <n v="0"/>
  </r>
  <r>
    <x v="23601"/>
    <n v="0"/>
  </r>
  <r>
    <x v="23602"/>
    <n v="0"/>
  </r>
  <r>
    <x v="23603"/>
    <n v="0"/>
  </r>
  <r>
    <x v="23604"/>
    <n v="0"/>
  </r>
  <r>
    <x v="23605"/>
    <n v="0"/>
  </r>
  <r>
    <x v="23606"/>
    <n v="0"/>
  </r>
  <r>
    <x v="23607"/>
    <n v="0"/>
  </r>
  <r>
    <x v="23608"/>
    <n v="0"/>
  </r>
  <r>
    <x v="23609"/>
    <n v="0"/>
  </r>
  <r>
    <x v="23610"/>
    <n v="0"/>
  </r>
  <r>
    <x v="23611"/>
    <n v="0"/>
  </r>
  <r>
    <x v="23612"/>
    <n v="0"/>
  </r>
  <r>
    <x v="23613"/>
    <n v="0"/>
  </r>
  <r>
    <x v="23614"/>
    <n v="0"/>
  </r>
  <r>
    <x v="23615"/>
    <n v="0"/>
  </r>
  <r>
    <x v="23616"/>
    <n v="0"/>
  </r>
  <r>
    <x v="23617"/>
    <n v="0"/>
  </r>
  <r>
    <x v="23618"/>
    <n v="0"/>
  </r>
  <r>
    <x v="23619"/>
    <n v="0"/>
  </r>
  <r>
    <x v="23620"/>
    <n v="0"/>
  </r>
  <r>
    <x v="23621"/>
    <n v="0"/>
  </r>
  <r>
    <x v="23622"/>
    <n v="0"/>
  </r>
  <r>
    <x v="23623"/>
    <n v="0"/>
  </r>
  <r>
    <x v="23624"/>
    <n v="0"/>
  </r>
  <r>
    <x v="23625"/>
    <n v="0"/>
  </r>
  <r>
    <x v="23626"/>
    <n v="0"/>
  </r>
  <r>
    <x v="23627"/>
    <n v="0"/>
  </r>
  <r>
    <x v="23628"/>
    <n v="0"/>
  </r>
  <r>
    <x v="23629"/>
    <n v="0"/>
  </r>
  <r>
    <x v="23630"/>
    <n v="0"/>
  </r>
  <r>
    <x v="23631"/>
    <n v="0"/>
  </r>
  <r>
    <x v="23632"/>
    <n v="0"/>
  </r>
  <r>
    <x v="23633"/>
    <n v="0"/>
  </r>
  <r>
    <x v="23634"/>
    <n v="0"/>
  </r>
  <r>
    <x v="23635"/>
    <n v="0"/>
  </r>
  <r>
    <x v="23636"/>
    <n v="0"/>
  </r>
  <r>
    <x v="23637"/>
    <n v="0"/>
  </r>
  <r>
    <x v="23638"/>
    <n v="1"/>
  </r>
  <r>
    <x v="23639"/>
    <n v="1"/>
  </r>
  <r>
    <x v="23640"/>
    <n v="1"/>
  </r>
  <r>
    <x v="23641"/>
    <n v="1"/>
  </r>
  <r>
    <x v="23642"/>
    <n v="1"/>
  </r>
  <r>
    <x v="23643"/>
    <n v="1"/>
  </r>
  <r>
    <x v="23644"/>
    <n v="1"/>
  </r>
  <r>
    <x v="23645"/>
    <n v="1"/>
  </r>
  <r>
    <x v="23646"/>
    <n v="1"/>
  </r>
  <r>
    <x v="23647"/>
    <n v="1"/>
  </r>
  <r>
    <x v="23648"/>
    <n v="1"/>
  </r>
  <r>
    <x v="23649"/>
    <n v="1"/>
  </r>
  <r>
    <x v="23650"/>
    <n v="1"/>
  </r>
  <r>
    <x v="23651"/>
    <n v="1"/>
  </r>
  <r>
    <x v="23652"/>
    <n v="1"/>
  </r>
  <r>
    <x v="23653"/>
    <n v="1"/>
  </r>
  <r>
    <x v="23654"/>
    <n v="1"/>
  </r>
  <r>
    <x v="23655"/>
    <n v="1"/>
  </r>
  <r>
    <x v="23656"/>
    <n v="1"/>
  </r>
  <r>
    <x v="23657"/>
    <n v="2"/>
  </r>
  <r>
    <x v="23658"/>
    <n v="2"/>
  </r>
  <r>
    <x v="23659"/>
    <n v="2"/>
  </r>
  <r>
    <x v="23660"/>
    <n v="2"/>
  </r>
  <r>
    <x v="23661"/>
    <n v="2"/>
  </r>
  <r>
    <x v="23662"/>
    <n v="2"/>
  </r>
  <r>
    <x v="23663"/>
    <n v="2"/>
  </r>
  <r>
    <x v="23664"/>
    <n v="2"/>
  </r>
  <r>
    <x v="23665"/>
    <n v="2"/>
  </r>
  <r>
    <x v="23666"/>
    <n v="2"/>
  </r>
  <r>
    <x v="23667"/>
    <n v="2"/>
  </r>
  <r>
    <x v="23668"/>
    <n v="3"/>
  </r>
  <r>
    <x v="23669"/>
    <n v="3"/>
  </r>
  <r>
    <x v="23670"/>
    <n v="3"/>
  </r>
  <r>
    <x v="23671"/>
    <n v="3"/>
  </r>
  <r>
    <x v="23672"/>
    <n v="3"/>
  </r>
  <r>
    <x v="23673"/>
    <n v="3"/>
  </r>
  <r>
    <x v="23674"/>
    <n v="3"/>
  </r>
  <r>
    <x v="23675"/>
    <n v="3"/>
  </r>
  <r>
    <x v="23676"/>
    <n v="3"/>
  </r>
  <r>
    <x v="23677"/>
    <n v="3"/>
  </r>
  <r>
    <x v="23678"/>
    <n v="3"/>
  </r>
  <r>
    <x v="23679"/>
    <n v="3"/>
  </r>
  <r>
    <x v="23680"/>
    <n v="3"/>
  </r>
  <r>
    <x v="23681"/>
    <n v="3"/>
  </r>
  <r>
    <x v="23682"/>
    <n v="3"/>
  </r>
  <r>
    <x v="23683"/>
    <n v="3"/>
  </r>
  <r>
    <x v="23684"/>
    <n v="3"/>
  </r>
  <r>
    <x v="23685"/>
    <n v="3"/>
  </r>
  <r>
    <x v="23686"/>
    <n v="3"/>
  </r>
  <r>
    <x v="23687"/>
    <n v="3"/>
  </r>
  <r>
    <x v="23688"/>
    <n v="3"/>
  </r>
  <r>
    <x v="23689"/>
    <n v="3"/>
  </r>
  <r>
    <x v="23690"/>
    <n v="3"/>
  </r>
  <r>
    <x v="23691"/>
    <n v="3"/>
  </r>
  <r>
    <x v="23692"/>
    <n v="3"/>
  </r>
  <r>
    <x v="23693"/>
    <n v="3"/>
  </r>
  <r>
    <x v="23694"/>
    <n v="3"/>
  </r>
  <r>
    <x v="23695"/>
    <n v="3"/>
  </r>
  <r>
    <x v="23696"/>
    <n v="3"/>
  </r>
  <r>
    <x v="23697"/>
    <n v="3"/>
  </r>
  <r>
    <x v="23698"/>
    <n v="3"/>
  </r>
  <r>
    <x v="23699"/>
    <n v="3"/>
  </r>
  <r>
    <x v="23700"/>
    <n v="4"/>
  </r>
  <r>
    <x v="23701"/>
    <n v="4"/>
  </r>
  <r>
    <x v="23702"/>
    <n v="4"/>
  </r>
  <r>
    <x v="23703"/>
    <n v="4"/>
  </r>
  <r>
    <x v="23704"/>
    <n v="4"/>
  </r>
  <r>
    <x v="23705"/>
    <n v="4"/>
  </r>
  <r>
    <x v="23706"/>
    <n v="4"/>
  </r>
  <r>
    <x v="23707"/>
    <n v="4"/>
  </r>
  <r>
    <x v="23708"/>
    <n v="4"/>
  </r>
  <r>
    <x v="23709"/>
    <n v="4"/>
  </r>
  <r>
    <x v="23710"/>
    <n v="4"/>
  </r>
  <r>
    <x v="23711"/>
    <n v="4"/>
  </r>
  <r>
    <x v="23712"/>
    <n v="4"/>
  </r>
  <r>
    <x v="23713"/>
    <n v="4"/>
  </r>
  <r>
    <x v="23714"/>
    <n v="4"/>
  </r>
  <r>
    <x v="23715"/>
    <n v="4"/>
  </r>
  <r>
    <x v="23716"/>
    <n v="4"/>
  </r>
  <r>
    <x v="23717"/>
    <n v="4"/>
  </r>
  <r>
    <x v="23718"/>
    <n v="4"/>
  </r>
  <r>
    <x v="23719"/>
    <n v="4"/>
  </r>
  <r>
    <x v="23720"/>
    <n v="4"/>
  </r>
  <r>
    <x v="23721"/>
    <n v="4"/>
  </r>
  <r>
    <x v="23722"/>
    <n v="4"/>
  </r>
  <r>
    <x v="23723"/>
    <n v="4"/>
  </r>
  <r>
    <x v="23724"/>
    <n v="4"/>
  </r>
  <r>
    <x v="23725"/>
    <n v="4"/>
  </r>
  <r>
    <x v="23726"/>
    <n v="4"/>
  </r>
  <r>
    <x v="23727"/>
    <n v="4"/>
  </r>
  <r>
    <x v="23728"/>
    <n v="4"/>
  </r>
  <r>
    <x v="23729"/>
    <n v="4"/>
  </r>
  <r>
    <x v="23730"/>
    <n v="4"/>
  </r>
  <r>
    <x v="23731"/>
    <n v="4"/>
  </r>
  <r>
    <x v="23732"/>
    <n v="4"/>
  </r>
  <r>
    <x v="23733"/>
    <n v="3"/>
  </r>
  <r>
    <x v="23734"/>
    <n v="3"/>
  </r>
  <r>
    <x v="23735"/>
    <n v="3"/>
  </r>
  <r>
    <x v="23736"/>
    <n v="3"/>
  </r>
  <r>
    <x v="23737"/>
    <n v="3"/>
  </r>
  <r>
    <x v="23738"/>
    <n v="3"/>
  </r>
  <r>
    <x v="23739"/>
    <n v="3"/>
  </r>
  <r>
    <x v="23740"/>
    <n v="3"/>
  </r>
  <r>
    <x v="23741"/>
    <n v="3"/>
  </r>
  <r>
    <x v="23742"/>
    <n v="3"/>
  </r>
  <r>
    <x v="23743"/>
    <n v="3"/>
  </r>
  <r>
    <x v="23744"/>
    <n v="3"/>
  </r>
  <r>
    <x v="23745"/>
    <n v="3"/>
  </r>
  <r>
    <x v="23746"/>
    <n v="3"/>
  </r>
  <r>
    <x v="23747"/>
    <n v="3"/>
  </r>
  <r>
    <x v="23748"/>
    <n v="3"/>
  </r>
  <r>
    <x v="23749"/>
    <n v="3"/>
  </r>
  <r>
    <x v="23750"/>
    <n v="3"/>
  </r>
  <r>
    <x v="23751"/>
    <n v="3"/>
  </r>
  <r>
    <x v="23752"/>
    <n v="3"/>
  </r>
  <r>
    <x v="23753"/>
    <n v="3"/>
  </r>
  <r>
    <x v="23754"/>
    <n v="3"/>
  </r>
  <r>
    <x v="23755"/>
    <n v="3"/>
  </r>
  <r>
    <x v="23756"/>
    <n v="3"/>
  </r>
  <r>
    <x v="23757"/>
    <n v="3"/>
  </r>
  <r>
    <x v="23758"/>
    <n v="3"/>
  </r>
  <r>
    <x v="23759"/>
    <n v="3"/>
  </r>
  <r>
    <x v="23760"/>
    <n v="3"/>
  </r>
  <r>
    <x v="23761"/>
    <n v="3"/>
  </r>
  <r>
    <x v="23762"/>
    <n v="3"/>
  </r>
  <r>
    <x v="23763"/>
    <n v="3"/>
  </r>
  <r>
    <x v="23764"/>
    <n v="3"/>
  </r>
  <r>
    <x v="23765"/>
    <n v="3"/>
  </r>
  <r>
    <x v="23766"/>
    <n v="3"/>
  </r>
  <r>
    <x v="23767"/>
    <n v="3"/>
  </r>
  <r>
    <x v="23768"/>
    <n v="3"/>
  </r>
  <r>
    <x v="23769"/>
    <n v="3"/>
  </r>
  <r>
    <x v="23770"/>
    <n v="3"/>
  </r>
  <r>
    <x v="23771"/>
    <n v="3"/>
  </r>
  <r>
    <x v="23772"/>
    <n v="3"/>
  </r>
  <r>
    <x v="23773"/>
    <n v="3"/>
  </r>
  <r>
    <x v="23774"/>
    <n v="3"/>
  </r>
  <r>
    <x v="23775"/>
    <n v="3"/>
  </r>
  <r>
    <x v="23776"/>
    <n v="3"/>
  </r>
  <r>
    <x v="23777"/>
    <n v="3"/>
  </r>
  <r>
    <x v="23778"/>
    <n v="3"/>
  </r>
  <r>
    <x v="23779"/>
    <n v="3"/>
  </r>
  <r>
    <x v="23780"/>
    <n v="3"/>
  </r>
  <r>
    <x v="23781"/>
    <n v="3"/>
  </r>
  <r>
    <x v="23782"/>
    <n v="3"/>
  </r>
  <r>
    <x v="23783"/>
    <n v="3"/>
  </r>
  <r>
    <x v="23784"/>
    <n v="3"/>
  </r>
  <r>
    <x v="23785"/>
    <n v="3"/>
  </r>
  <r>
    <x v="23786"/>
    <n v="3"/>
  </r>
  <r>
    <x v="23787"/>
    <n v="3"/>
  </r>
  <r>
    <x v="23788"/>
    <n v="3"/>
  </r>
  <r>
    <x v="23789"/>
    <n v="3"/>
  </r>
  <r>
    <x v="23790"/>
    <n v="3"/>
  </r>
  <r>
    <x v="23791"/>
    <n v="3"/>
  </r>
  <r>
    <x v="23792"/>
    <n v="3"/>
  </r>
  <r>
    <x v="23793"/>
    <n v="3"/>
  </r>
  <r>
    <x v="23794"/>
    <n v="3"/>
  </r>
  <r>
    <x v="23795"/>
    <n v="3"/>
  </r>
  <r>
    <x v="23796"/>
    <n v="3"/>
  </r>
  <r>
    <x v="23797"/>
    <n v="3"/>
  </r>
  <r>
    <x v="23798"/>
    <n v="3"/>
  </r>
  <r>
    <x v="23799"/>
    <n v="3"/>
  </r>
  <r>
    <x v="23800"/>
    <n v="3"/>
  </r>
  <r>
    <x v="23801"/>
    <n v="3"/>
  </r>
  <r>
    <x v="23802"/>
    <n v="3"/>
  </r>
  <r>
    <x v="23803"/>
    <n v="3"/>
  </r>
  <r>
    <x v="23804"/>
    <n v="3"/>
  </r>
  <r>
    <x v="23805"/>
    <n v="3"/>
  </r>
  <r>
    <x v="23806"/>
    <n v="3"/>
  </r>
  <r>
    <x v="23807"/>
    <n v="3"/>
  </r>
  <r>
    <x v="23808"/>
    <n v="3"/>
  </r>
  <r>
    <x v="23809"/>
    <n v="3"/>
  </r>
  <r>
    <x v="23810"/>
    <n v="3"/>
  </r>
  <r>
    <x v="23811"/>
    <n v="3"/>
  </r>
  <r>
    <x v="23812"/>
    <n v="3"/>
  </r>
  <r>
    <x v="23813"/>
    <n v="3"/>
  </r>
  <r>
    <x v="23814"/>
    <n v="3"/>
  </r>
  <r>
    <x v="23815"/>
    <n v="3"/>
  </r>
  <r>
    <x v="23816"/>
    <n v="3"/>
  </r>
  <r>
    <x v="23817"/>
    <n v="3"/>
  </r>
  <r>
    <x v="23818"/>
    <n v="3"/>
  </r>
  <r>
    <x v="23819"/>
    <n v="3"/>
  </r>
  <r>
    <x v="23820"/>
    <n v="3"/>
  </r>
  <r>
    <x v="23821"/>
    <n v="3"/>
  </r>
  <r>
    <x v="23822"/>
    <n v="3"/>
  </r>
  <r>
    <x v="23823"/>
    <n v="3"/>
  </r>
  <r>
    <x v="23824"/>
    <n v="3"/>
  </r>
  <r>
    <x v="23825"/>
    <n v="3"/>
  </r>
  <r>
    <x v="23826"/>
    <n v="3"/>
  </r>
  <r>
    <x v="23827"/>
    <n v="3"/>
  </r>
  <r>
    <x v="23828"/>
    <n v="3"/>
  </r>
  <r>
    <x v="23829"/>
    <n v="4"/>
  </r>
  <r>
    <x v="23830"/>
    <n v="4"/>
  </r>
  <r>
    <x v="23831"/>
    <n v="4"/>
  </r>
  <r>
    <x v="23832"/>
    <n v="4"/>
  </r>
  <r>
    <x v="23833"/>
    <n v="4"/>
  </r>
  <r>
    <x v="23834"/>
    <n v="4"/>
  </r>
  <r>
    <x v="23835"/>
    <n v="4"/>
  </r>
  <r>
    <x v="23836"/>
    <n v="4"/>
  </r>
  <r>
    <x v="23837"/>
    <n v="4"/>
  </r>
  <r>
    <x v="23838"/>
    <n v="4"/>
  </r>
  <r>
    <x v="23839"/>
    <n v="4"/>
  </r>
  <r>
    <x v="23840"/>
    <n v="4"/>
  </r>
  <r>
    <x v="23841"/>
    <n v="4"/>
  </r>
  <r>
    <x v="23842"/>
    <n v="4"/>
  </r>
  <r>
    <x v="23843"/>
    <n v="4"/>
  </r>
  <r>
    <x v="23844"/>
    <n v="4"/>
  </r>
  <r>
    <x v="23845"/>
    <n v="4"/>
  </r>
  <r>
    <x v="23846"/>
    <n v="4"/>
  </r>
  <r>
    <x v="23847"/>
    <n v="4"/>
  </r>
  <r>
    <x v="23848"/>
    <n v="4"/>
  </r>
  <r>
    <x v="23849"/>
    <n v="4"/>
  </r>
  <r>
    <x v="23850"/>
    <n v="4"/>
  </r>
  <r>
    <x v="23851"/>
    <n v="4"/>
  </r>
  <r>
    <x v="23852"/>
    <n v="4"/>
  </r>
  <r>
    <x v="23853"/>
    <n v="4"/>
  </r>
  <r>
    <x v="23854"/>
    <n v="4"/>
  </r>
  <r>
    <x v="23855"/>
    <n v="4"/>
  </r>
  <r>
    <x v="23856"/>
    <n v="4"/>
  </r>
  <r>
    <x v="23857"/>
    <n v="4"/>
  </r>
  <r>
    <x v="23858"/>
    <n v="4"/>
  </r>
  <r>
    <x v="23859"/>
    <n v="4"/>
  </r>
  <r>
    <x v="23860"/>
    <n v="4"/>
  </r>
  <r>
    <x v="23861"/>
    <n v="4"/>
  </r>
  <r>
    <x v="23862"/>
    <n v="4"/>
  </r>
  <r>
    <x v="23863"/>
    <n v="4"/>
  </r>
  <r>
    <x v="23864"/>
    <n v="4"/>
  </r>
  <r>
    <x v="23865"/>
    <n v="4"/>
  </r>
  <r>
    <x v="23866"/>
    <n v="4"/>
  </r>
  <r>
    <x v="23867"/>
    <n v="4"/>
  </r>
  <r>
    <x v="23868"/>
    <n v="4"/>
  </r>
  <r>
    <x v="23869"/>
    <n v="4"/>
  </r>
  <r>
    <x v="23870"/>
    <n v="4"/>
  </r>
  <r>
    <x v="23871"/>
    <n v="4"/>
  </r>
  <r>
    <x v="23872"/>
    <n v="4"/>
  </r>
  <r>
    <x v="23873"/>
    <n v="4"/>
  </r>
  <r>
    <x v="23874"/>
    <n v="4"/>
  </r>
  <r>
    <x v="23875"/>
    <n v="4"/>
  </r>
  <r>
    <x v="23876"/>
    <n v="5"/>
  </r>
  <r>
    <x v="23877"/>
    <n v="5"/>
  </r>
  <r>
    <x v="23878"/>
    <n v="5"/>
  </r>
  <r>
    <x v="23879"/>
    <n v="5"/>
  </r>
  <r>
    <x v="23880"/>
    <n v="5"/>
  </r>
  <r>
    <x v="23881"/>
    <n v="5"/>
  </r>
  <r>
    <x v="23882"/>
    <n v="5"/>
  </r>
  <r>
    <x v="23883"/>
    <n v="5"/>
  </r>
  <r>
    <x v="23884"/>
    <n v="5"/>
  </r>
  <r>
    <x v="23885"/>
    <n v="5"/>
  </r>
  <r>
    <x v="23886"/>
    <n v="5"/>
  </r>
  <r>
    <x v="23887"/>
    <n v="5"/>
  </r>
  <r>
    <x v="23888"/>
    <n v="5"/>
  </r>
  <r>
    <x v="23889"/>
    <n v="5"/>
  </r>
  <r>
    <x v="23890"/>
    <n v="5"/>
  </r>
  <r>
    <x v="23891"/>
    <n v="5"/>
  </r>
  <r>
    <x v="23892"/>
    <n v="5"/>
  </r>
  <r>
    <x v="23893"/>
    <n v="5"/>
  </r>
  <r>
    <x v="23894"/>
    <n v="5"/>
  </r>
  <r>
    <x v="23895"/>
    <n v="5"/>
  </r>
  <r>
    <x v="23896"/>
    <n v="5"/>
  </r>
  <r>
    <x v="23897"/>
    <n v="5"/>
  </r>
  <r>
    <x v="23898"/>
    <n v="5"/>
  </r>
  <r>
    <x v="23899"/>
    <n v="5"/>
  </r>
  <r>
    <x v="23900"/>
    <n v="5"/>
  </r>
  <r>
    <x v="23901"/>
    <n v="5"/>
  </r>
  <r>
    <x v="23902"/>
    <n v="5"/>
  </r>
  <r>
    <x v="23903"/>
    <n v="5"/>
  </r>
  <r>
    <x v="23904"/>
    <n v="5"/>
  </r>
  <r>
    <x v="23905"/>
    <n v="5"/>
  </r>
  <r>
    <x v="23906"/>
    <n v="5"/>
  </r>
  <r>
    <x v="23907"/>
    <n v="5"/>
  </r>
  <r>
    <x v="23908"/>
    <n v="5"/>
  </r>
  <r>
    <x v="23909"/>
    <n v="5"/>
  </r>
  <r>
    <x v="23910"/>
    <n v="5"/>
  </r>
  <r>
    <x v="23911"/>
    <n v="5"/>
  </r>
  <r>
    <x v="23912"/>
    <n v="5"/>
  </r>
  <r>
    <x v="23913"/>
    <n v="6"/>
  </r>
  <r>
    <x v="23914"/>
    <n v="6"/>
  </r>
  <r>
    <x v="23915"/>
    <n v="6"/>
  </r>
  <r>
    <x v="23916"/>
    <n v="6"/>
  </r>
  <r>
    <x v="23917"/>
    <n v="5"/>
  </r>
  <r>
    <x v="23918"/>
    <n v="5"/>
  </r>
  <r>
    <x v="23919"/>
    <n v="6"/>
  </r>
  <r>
    <x v="23920"/>
    <n v="6"/>
  </r>
  <r>
    <x v="23921"/>
    <n v="5"/>
  </r>
  <r>
    <x v="23922"/>
    <n v="5"/>
  </r>
  <r>
    <x v="23923"/>
    <n v="5"/>
  </r>
  <r>
    <x v="23924"/>
    <n v="5"/>
  </r>
  <r>
    <x v="23925"/>
    <n v="5"/>
  </r>
  <r>
    <x v="23926"/>
    <n v="5"/>
  </r>
  <r>
    <x v="23927"/>
    <n v="5"/>
  </r>
  <r>
    <x v="23928"/>
    <n v="5"/>
  </r>
  <r>
    <x v="23929"/>
    <n v="4"/>
  </r>
  <r>
    <x v="23930"/>
    <n v="3"/>
  </r>
  <r>
    <x v="23931"/>
    <n v="3"/>
  </r>
  <r>
    <x v="23932"/>
    <n v="3"/>
  </r>
  <r>
    <x v="23933"/>
    <n v="3"/>
  </r>
  <r>
    <x v="23934"/>
    <n v="3"/>
  </r>
  <r>
    <x v="23935"/>
    <n v="3"/>
  </r>
  <r>
    <x v="23936"/>
    <n v="3"/>
  </r>
  <r>
    <x v="23937"/>
    <n v="3"/>
  </r>
  <r>
    <x v="23938"/>
    <n v="3"/>
  </r>
  <r>
    <x v="23939"/>
    <n v="3"/>
  </r>
  <r>
    <x v="23940"/>
    <n v="3"/>
  </r>
  <r>
    <x v="23941"/>
    <n v="3"/>
  </r>
  <r>
    <x v="23942"/>
    <n v="3"/>
  </r>
  <r>
    <x v="23943"/>
    <n v="3"/>
  </r>
  <r>
    <x v="23944"/>
    <n v="3"/>
  </r>
  <r>
    <x v="23945"/>
    <n v="3"/>
  </r>
  <r>
    <x v="23946"/>
    <n v="3"/>
  </r>
  <r>
    <x v="23947"/>
    <n v="3"/>
  </r>
  <r>
    <x v="23948"/>
    <n v="3"/>
  </r>
  <r>
    <x v="23949"/>
    <n v="3"/>
  </r>
  <r>
    <x v="23950"/>
    <n v="3"/>
  </r>
  <r>
    <x v="23951"/>
    <n v="3"/>
  </r>
  <r>
    <x v="23952"/>
    <n v="3"/>
  </r>
  <r>
    <x v="23953"/>
    <n v="3"/>
  </r>
  <r>
    <x v="23954"/>
    <n v="3"/>
  </r>
  <r>
    <x v="23955"/>
    <n v="3"/>
  </r>
  <r>
    <x v="23956"/>
    <n v="3"/>
  </r>
  <r>
    <x v="23957"/>
    <n v="2"/>
  </r>
  <r>
    <x v="23958"/>
    <n v="2"/>
  </r>
  <r>
    <x v="23959"/>
    <n v="2"/>
  </r>
  <r>
    <x v="23960"/>
    <n v="3"/>
  </r>
  <r>
    <x v="23961"/>
    <n v="3"/>
  </r>
  <r>
    <x v="23962"/>
    <n v="3"/>
  </r>
  <r>
    <x v="23963"/>
    <n v="3"/>
  </r>
  <r>
    <x v="23964"/>
    <n v="3"/>
  </r>
  <r>
    <x v="23965"/>
    <n v="3"/>
  </r>
  <r>
    <x v="23966"/>
    <n v="3"/>
  </r>
  <r>
    <x v="23967"/>
    <n v="3"/>
  </r>
  <r>
    <x v="23968"/>
    <n v="4"/>
  </r>
  <r>
    <x v="23969"/>
    <n v="4"/>
  </r>
  <r>
    <x v="23970"/>
    <n v="4"/>
  </r>
  <r>
    <x v="23971"/>
    <n v="4"/>
  </r>
  <r>
    <x v="23972"/>
    <n v="4"/>
  </r>
  <r>
    <x v="23973"/>
    <n v="4"/>
  </r>
  <r>
    <x v="23974"/>
    <n v="4"/>
  </r>
  <r>
    <x v="23975"/>
    <n v="4"/>
  </r>
  <r>
    <x v="23976"/>
    <n v="4"/>
  </r>
  <r>
    <x v="23977"/>
    <n v="5"/>
  </r>
  <r>
    <x v="23978"/>
    <n v="5"/>
  </r>
  <r>
    <x v="23979"/>
    <n v="5"/>
  </r>
  <r>
    <x v="23980"/>
    <n v="5"/>
  </r>
  <r>
    <x v="23981"/>
    <n v="5"/>
  </r>
  <r>
    <x v="23982"/>
    <n v="5"/>
  </r>
  <r>
    <x v="23983"/>
    <n v="5"/>
  </r>
  <r>
    <x v="23984"/>
    <n v="5"/>
  </r>
  <r>
    <x v="23985"/>
    <n v="5"/>
  </r>
  <r>
    <x v="23986"/>
    <n v="5"/>
  </r>
  <r>
    <x v="23987"/>
    <n v="5"/>
  </r>
  <r>
    <x v="23988"/>
    <n v="4"/>
  </r>
  <r>
    <x v="23989"/>
    <n v="4"/>
  </r>
  <r>
    <x v="23990"/>
    <n v="4"/>
  </r>
  <r>
    <x v="23991"/>
    <n v="4"/>
  </r>
  <r>
    <x v="23992"/>
    <n v="4"/>
  </r>
  <r>
    <x v="23993"/>
    <n v="4"/>
  </r>
  <r>
    <x v="23994"/>
    <n v="4"/>
  </r>
  <r>
    <x v="23995"/>
    <n v="4"/>
  </r>
  <r>
    <x v="23996"/>
    <n v="4"/>
  </r>
  <r>
    <x v="23997"/>
    <n v="4"/>
  </r>
  <r>
    <x v="23998"/>
    <n v="4"/>
  </r>
  <r>
    <x v="23999"/>
    <n v="4"/>
  </r>
  <r>
    <x v="24000"/>
    <n v="4"/>
  </r>
  <r>
    <x v="24001"/>
    <n v="4"/>
  </r>
  <r>
    <x v="24002"/>
    <n v="4"/>
  </r>
  <r>
    <x v="24003"/>
    <n v="4"/>
  </r>
  <r>
    <x v="24004"/>
    <n v="4"/>
  </r>
  <r>
    <x v="24005"/>
    <n v="4"/>
  </r>
  <r>
    <x v="24006"/>
    <n v="4"/>
  </r>
  <r>
    <x v="24007"/>
    <n v="4"/>
  </r>
  <r>
    <x v="24008"/>
    <n v="4"/>
  </r>
  <r>
    <x v="24009"/>
    <n v="4"/>
  </r>
  <r>
    <x v="24010"/>
    <n v="4"/>
  </r>
  <r>
    <x v="24011"/>
    <n v="4"/>
  </r>
  <r>
    <x v="24012"/>
    <n v="4"/>
  </r>
  <r>
    <x v="24013"/>
    <n v="4"/>
  </r>
  <r>
    <x v="24014"/>
    <n v="4"/>
  </r>
  <r>
    <x v="24015"/>
    <n v="4"/>
  </r>
  <r>
    <x v="24016"/>
    <n v="4"/>
  </r>
  <r>
    <x v="24017"/>
    <n v="4"/>
  </r>
  <r>
    <x v="24018"/>
    <n v="4"/>
  </r>
  <r>
    <x v="24019"/>
    <n v="4"/>
  </r>
  <r>
    <x v="24020"/>
    <n v="4"/>
  </r>
  <r>
    <x v="24021"/>
    <n v="4"/>
  </r>
  <r>
    <x v="24022"/>
    <n v="4"/>
  </r>
  <r>
    <x v="24023"/>
    <n v="4"/>
  </r>
  <r>
    <x v="24024"/>
    <n v="4"/>
  </r>
  <r>
    <x v="24025"/>
    <n v="4"/>
  </r>
  <r>
    <x v="24026"/>
    <n v="4"/>
  </r>
  <r>
    <x v="24027"/>
    <n v="4"/>
  </r>
  <r>
    <x v="24028"/>
    <n v="4"/>
  </r>
  <r>
    <x v="24029"/>
    <n v="4"/>
  </r>
  <r>
    <x v="24030"/>
    <n v="4"/>
  </r>
  <r>
    <x v="24031"/>
    <n v="4"/>
  </r>
  <r>
    <x v="24032"/>
    <n v="4"/>
  </r>
  <r>
    <x v="24033"/>
    <n v="4"/>
  </r>
  <r>
    <x v="24034"/>
    <n v="4"/>
  </r>
  <r>
    <x v="24035"/>
    <n v="4"/>
  </r>
  <r>
    <x v="24036"/>
    <n v="4"/>
  </r>
  <r>
    <x v="24037"/>
    <n v="4"/>
  </r>
  <r>
    <x v="24038"/>
    <n v="4"/>
  </r>
  <r>
    <x v="24039"/>
    <n v="4"/>
  </r>
  <r>
    <x v="24040"/>
    <n v="4"/>
  </r>
  <r>
    <x v="24041"/>
    <n v="4"/>
  </r>
  <r>
    <x v="24042"/>
    <n v="4"/>
  </r>
  <r>
    <x v="24043"/>
    <n v="4"/>
  </r>
  <r>
    <x v="24044"/>
    <n v="4"/>
  </r>
  <r>
    <x v="24045"/>
    <n v="4"/>
  </r>
  <r>
    <x v="24046"/>
    <n v="4"/>
  </r>
  <r>
    <x v="24047"/>
    <n v="4"/>
  </r>
  <r>
    <x v="24048"/>
    <n v="4"/>
  </r>
  <r>
    <x v="24049"/>
    <n v="4"/>
  </r>
  <r>
    <x v="24050"/>
    <n v="4"/>
  </r>
  <r>
    <x v="24051"/>
    <n v="4"/>
  </r>
  <r>
    <x v="24052"/>
    <n v="4"/>
  </r>
  <r>
    <x v="24053"/>
    <n v="4"/>
  </r>
  <r>
    <x v="24054"/>
    <n v="5"/>
  </r>
  <r>
    <x v="24055"/>
    <n v="5"/>
  </r>
  <r>
    <x v="24056"/>
    <n v="5"/>
  </r>
  <r>
    <x v="24057"/>
    <n v="5"/>
  </r>
  <r>
    <x v="24058"/>
    <n v="5"/>
  </r>
  <r>
    <x v="24059"/>
    <n v="5"/>
  </r>
  <r>
    <x v="24060"/>
    <n v="5"/>
  </r>
  <r>
    <x v="24061"/>
    <n v="5"/>
  </r>
  <r>
    <x v="24062"/>
    <n v="5"/>
  </r>
  <r>
    <x v="24063"/>
    <n v="5"/>
  </r>
  <r>
    <x v="24064"/>
    <n v="5"/>
  </r>
  <r>
    <x v="24065"/>
    <n v="5"/>
  </r>
  <r>
    <x v="24066"/>
    <n v="5"/>
  </r>
  <r>
    <x v="24067"/>
    <n v="5"/>
  </r>
  <r>
    <x v="24068"/>
    <n v="5"/>
  </r>
  <r>
    <x v="24069"/>
    <n v="5"/>
  </r>
  <r>
    <x v="24070"/>
    <n v="5"/>
  </r>
  <r>
    <x v="24071"/>
    <n v="5"/>
  </r>
  <r>
    <x v="24072"/>
    <n v="5"/>
  </r>
  <r>
    <x v="24073"/>
    <n v="5"/>
  </r>
  <r>
    <x v="24074"/>
    <n v="5"/>
  </r>
  <r>
    <x v="24075"/>
    <n v="5"/>
  </r>
  <r>
    <x v="24076"/>
    <n v="5"/>
  </r>
  <r>
    <x v="24077"/>
    <n v="5"/>
  </r>
  <r>
    <x v="24078"/>
    <n v="5"/>
  </r>
  <r>
    <x v="24079"/>
    <n v="5"/>
  </r>
  <r>
    <x v="24080"/>
    <n v="5"/>
  </r>
  <r>
    <x v="24081"/>
    <n v="5"/>
  </r>
  <r>
    <x v="24082"/>
    <n v="5"/>
  </r>
  <r>
    <x v="24083"/>
    <n v="5"/>
  </r>
  <r>
    <x v="24084"/>
    <n v="5"/>
  </r>
  <r>
    <x v="24085"/>
    <n v="5"/>
  </r>
  <r>
    <x v="24086"/>
    <n v="5"/>
  </r>
  <r>
    <x v="24087"/>
    <n v="5"/>
  </r>
  <r>
    <x v="24088"/>
    <n v="5"/>
  </r>
  <r>
    <x v="24089"/>
    <n v="5"/>
  </r>
  <r>
    <x v="24090"/>
    <n v="5"/>
  </r>
  <r>
    <x v="24091"/>
    <n v="5"/>
  </r>
  <r>
    <x v="24092"/>
    <n v="5"/>
  </r>
  <r>
    <x v="24093"/>
    <n v="5"/>
  </r>
  <r>
    <x v="24094"/>
    <n v="5"/>
  </r>
  <r>
    <x v="24095"/>
    <n v="5"/>
  </r>
  <r>
    <x v="24096"/>
    <n v="5"/>
  </r>
  <r>
    <x v="24097"/>
    <n v="5"/>
  </r>
  <r>
    <x v="24098"/>
    <n v="5"/>
  </r>
  <r>
    <x v="24099"/>
    <n v="5"/>
  </r>
  <r>
    <x v="24100"/>
    <n v="4"/>
  </r>
  <r>
    <x v="24101"/>
    <n v="4"/>
  </r>
  <r>
    <x v="24102"/>
    <n v="4"/>
  </r>
  <r>
    <x v="24103"/>
    <n v="4"/>
  </r>
  <r>
    <x v="24104"/>
    <n v="4"/>
  </r>
  <r>
    <x v="24105"/>
    <n v="4"/>
  </r>
  <r>
    <x v="24106"/>
    <n v="4"/>
  </r>
  <r>
    <x v="24107"/>
    <n v="4"/>
  </r>
  <r>
    <x v="24108"/>
    <n v="4"/>
  </r>
  <r>
    <x v="24109"/>
    <n v="4"/>
  </r>
  <r>
    <x v="24110"/>
    <n v="4"/>
  </r>
  <r>
    <x v="24111"/>
    <n v="4"/>
  </r>
  <r>
    <x v="24112"/>
    <n v="4"/>
  </r>
  <r>
    <x v="24113"/>
    <n v="4"/>
  </r>
  <r>
    <x v="24114"/>
    <n v="4"/>
  </r>
  <r>
    <x v="24115"/>
    <n v="4"/>
  </r>
  <r>
    <x v="24116"/>
    <n v="4"/>
  </r>
  <r>
    <x v="24117"/>
    <n v="4"/>
  </r>
  <r>
    <x v="24118"/>
    <n v="4"/>
  </r>
  <r>
    <x v="24119"/>
    <n v="4"/>
  </r>
  <r>
    <x v="24120"/>
    <n v="4"/>
  </r>
  <r>
    <x v="24121"/>
    <n v="4"/>
  </r>
  <r>
    <x v="24122"/>
    <n v="4"/>
  </r>
  <r>
    <x v="24123"/>
    <n v="4"/>
  </r>
  <r>
    <x v="24124"/>
    <n v="4"/>
  </r>
  <r>
    <x v="24125"/>
    <n v="4"/>
  </r>
  <r>
    <x v="24126"/>
    <n v="4"/>
  </r>
  <r>
    <x v="24127"/>
    <n v="4"/>
  </r>
  <r>
    <x v="24128"/>
    <n v="4"/>
  </r>
  <r>
    <x v="24129"/>
    <n v="4"/>
  </r>
  <r>
    <x v="24130"/>
    <n v="4"/>
  </r>
  <r>
    <x v="24131"/>
    <n v="4"/>
  </r>
  <r>
    <x v="24132"/>
    <n v="4"/>
  </r>
  <r>
    <x v="24133"/>
    <n v="4"/>
  </r>
  <r>
    <x v="24134"/>
    <n v="4"/>
  </r>
  <r>
    <x v="24135"/>
    <n v="4"/>
  </r>
  <r>
    <x v="24136"/>
    <n v="4"/>
  </r>
  <r>
    <x v="24137"/>
    <n v="4"/>
  </r>
  <r>
    <x v="24138"/>
    <n v="4"/>
  </r>
  <r>
    <x v="24139"/>
    <n v="4"/>
  </r>
  <r>
    <x v="24140"/>
    <n v="4"/>
  </r>
  <r>
    <x v="24141"/>
    <n v="4"/>
  </r>
  <r>
    <x v="24142"/>
    <n v="4"/>
  </r>
  <r>
    <x v="24143"/>
    <n v="3"/>
  </r>
  <r>
    <x v="24144"/>
    <n v="3"/>
  </r>
  <r>
    <x v="24145"/>
    <n v="3"/>
  </r>
  <r>
    <x v="24146"/>
    <n v="3"/>
  </r>
  <r>
    <x v="24147"/>
    <n v="3"/>
  </r>
  <r>
    <x v="24148"/>
    <n v="3"/>
  </r>
  <r>
    <x v="24149"/>
    <n v="3"/>
  </r>
  <r>
    <x v="24150"/>
    <n v="3"/>
  </r>
  <r>
    <x v="24151"/>
    <n v="3"/>
  </r>
  <r>
    <x v="24152"/>
    <n v="3"/>
  </r>
  <r>
    <x v="24153"/>
    <n v="3"/>
  </r>
  <r>
    <x v="24154"/>
    <n v="3"/>
  </r>
  <r>
    <x v="24155"/>
    <n v="3"/>
  </r>
  <r>
    <x v="24156"/>
    <n v="3"/>
  </r>
  <r>
    <x v="24157"/>
    <n v="3"/>
  </r>
  <r>
    <x v="24158"/>
    <n v="2"/>
  </r>
  <r>
    <x v="24159"/>
    <n v="2"/>
  </r>
  <r>
    <x v="24160"/>
    <n v="2"/>
  </r>
  <r>
    <x v="24161"/>
    <n v="2"/>
  </r>
  <r>
    <x v="24162"/>
    <n v="2"/>
  </r>
  <r>
    <x v="24163"/>
    <n v="2"/>
  </r>
  <r>
    <x v="24164"/>
    <n v="2"/>
  </r>
  <r>
    <x v="24165"/>
    <n v="2"/>
  </r>
  <r>
    <x v="24166"/>
    <n v="2"/>
  </r>
  <r>
    <x v="24167"/>
    <n v="2"/>
  </r>
  <r>
    <x v="24168"/>
    <n v="2"/>
  </r>
  <r>
    <x v="24169"/>
    <n v="2"/>
  </r>
  <r>
    <x v="24170"/>
    <n v="2"/>
  </r>
  <r>
    <x v="24171"/>
    <n v="2"/>
  </r>
  <r>
    <x v="24172"/>
    <n v="2"/>
  </r>
  <r>
    <x v="24173"/>
    <n v="2"/>
  </r>
  <r>
    <x v="24174"/>
    <n v="2"/>
  </r>
  <r>
    <x v="24175"/>
    <n v="2"/>
  </r>
  <r>
    <x v="24176"/>
    <n v="2"/>
  </r>
  <r>
    <x v="24177"/>
    <n v="2"/>
  </r>
  <r>
    <x v="24178"/>
    <n v="1"/>
  </r>
  <r>
    <x v="24179"/>
    <n v="1"/>
  </r>
  <r>
    <x v="24180"/>
    <n v="1"/>
  </r>
  <r>
    <x v="24181"/>
    <n v="1"/>
  </r>
  <r>
    <x v="24182"/>
    <n v="1"/>
  </r>
  <r>
    <x v="24183"/>
    <n v="1"/>
  </r>
  <r>
    <x v="24184"/>
    <n v="1"/>
  </r>
  <r>
    <x v="24185"/>
    <n v="1"/>
  </r>
  <r>
    <x v="24186"/>
    <n v="1"/>
  </r>
  <r>
    <x v="24187"/>
    <n v="1"/>
  </r>
  <r>
    <x v="24188"/>
    <n v="1"/>
  </r>
  <r>
    <x v="24189"/>
    <n v="1"/>
  </r>
  <r>
    <x v="24190"/>
    <n v="1"/>
  </r>
  <r>
    <x v="24191"/>
    <n v="1"/>
  </r>
  <r>
    <x v="24192"/>
    <n v="1"/>
  </r>
  <r>
    <x v="24193"/>
    <n v="1"/>
  </r>
  <r>
    <x v="24194"/>
    <n v="1"/>
  </r>
  <r>
    <x v="24195"/>
    <n v="1"/>
  </r>
  <r>
    <x v="24196"/>
    <n v="1"/>
  </r>
  <r>
    <x v="24197"/>
    <n v="2"/>
  </r>
  <r>
    <x v="24198"/>
    <n v="2"/>
  </r>
  <r>
    <x v="24199"/>
    <n v="2"/>
  </r>
  <r>
    <x v="24200"/>
    <n v="2"/>
  </r>
  <r>
    <x v="24201"/>
    <n v="2"/>
  </r>
  <r>
    <x v="24202"/>
    <n v="2"/>
  </r>
  <r>
    <x v="24203"/>
    <n v="2"/>
  </r>
  <r>
    <x v="24204"/>
    <n v="2"/>
  </r>
  <r>
    <x v="24205"/>
    <n v="2"/>
  </r>
  <r>
    <x v="24206"/>
    <n v="2"/>
  </r>
  <r>
    <x v="24207"/>
    <n v="2"/>
  </r>
  <r>
    <x v="24208"/>
    <n v="2"/>
  </r>
  <r>
    <x v="24209"/>
    <n v="2"/>
  </r>
  <r>
    <x v="24210"/>
    <n v="2"/>
  </r>
  <r>
    <x v="24211"/>
    <n v="2"/>
  </r>
  <r>
    <x v="24212"/>
    <n v="2"/>
  </r>
  <r>
    <x v="24213"/>
    <n v="2"/>
  </r>
  <r>
    <x v="24214"/>
    <n v="2"/>
  </r>
  <r>
    <x v="24215"/>
    <n v="2"/>
  </r>
  <r>
    <x v="24216"/>
    <n v="2"/>
  </r>
  <r>
    <x v="24217"/>
    <n v="2"/>
  </r>
  <r>
    <x v="24218"/>
    <n v="2"/>
  </r>
  <r>
    <x v="24219"/>
    <n v="2"/>
  </r>
  <r>
    <x v="24220"/>
    <n v="2"/>
  </r>
  <r>
    <x v="24221"/>
    <n v="2"/>
  </r>
  <r>
    <x v="24222"/>
    <n v="2"/>
  </r>
  <r>
    <x v="24223"/>
    <n v="1"/>
  </r>
  <r>
    <x v="24224"/>
    <n v="1"/>
  </r>
  <r>
    <x v="24225"/>
    <n v="1"/>
  </r>
  <r>
    <x v="24226"/>
    <n v="1"/>
  </r>
  <r>
    <x v="24227"/>
    <n v="1"/>
  </r>
  <r>
    <x v="24228"/>
    <n v="1"/>
  </r>
  <r>
    <x v="24229"/>
    <n v="1"/>
  </r>
  <r>
    <x v="24230"/>
    <n v="1"/>
  </r>
  <r>
    <x v="24231"/>
    <n v="1"/>
  </r>
  <r>
    <x v="24232"/>
    <n v="1"/>
  </r>
  <r>
    <x v="24233"/>
    <n v="1"/>
  </r>
  <r>
    <x v="24234"/>
    <n v="1"/>
  </r>
  <r>
    <x v="24235"/>
    <n v="1"/>
  </r>
  <r>
    <x v="24236"/>
    <n v="1"/>
  </r>
  <r>
    <x v="24237"/>
    <n v="1"/>
  </r>
  <r>
    <x v="24238"/>
    <n v="1"/>
  </r>
  <r>
    <x v="24239"/>
    <n v="1"/>
  </r>
  <r>
    <x v="24240"/>
    <n v="1"/>
  </r>
  <r>
    <x v="24241"/>
    <n v="1"/>
  </r>
  <r>
    <x v="24242"/>
    <n v="1"/>
  </r>
  <r>
    <x v="24243"/>
    <n v="1"/>
  </r>
  <r>
    <x v="24244"/>
    <n v="1"/>
  </r>
  <r>
    <x v="24245"/>
    <n v="1"/>
  </r>
  <r>
    <x v="24246"/>
    <n v="1"/>
  </r>
  <r>
    <x v="24247"/>
    <n v="1"/>
  </r>
  <r>
    <x v="24248"/>
    <n v="1"/>
  </r>
  <r>
    <x v="24249"/>
    <n v="1"/>
  </r>
  <r>
    <x v="24250"/>
    <n v="1"/>
  </r>
  <r>
    <x v="24251"/>
    <n v="1"/>
  </r>
  <r>
    <x v="24252"/>
    <n v="1"/>
  </r>
  <r>
    <x v="24253"/>
    <n v="1"/>
  </r>
  <r>
    <x v="24254"/>
    <n v="1"/>
  </r>
  <r>
    <x v="24255"/>
    <n v="1"/>
  </r>
  <r>
    <x v="24256"/>
    <n v="1"/>
  </r>
  <r>
    <x v="24257"/>
    <n v="1"/>
  </r>
  <r>
    <x v="24258"/>
    <n v="1"/>
  </r>
  <r>
    <x v="24259"/>
    <n v="1"/>
  </r>
  <r>
    <x v="24260"/>
    <n v="1"/>
  </r>
  <r>
    <x v="24261"/>
    <n v="1"/>
  </r>
  <r>
    <x v="24262"/>
    <n v="1"/>
  </r>
  <r>
    <x v="24263"/>
    <n v="1"/>
  </r>
  <r>
    <x v="24264"/>
    <n v="1"/>
  </r>
  <r>
    <x v="24265"/>
    <n v="1"/>
  </r>
  <r>
    <x v="24266"/>
    <n v="1"/>
  </r>
  <r>
    <x v="24267"/>
    <n v="1"/>
  </r>
  <r>
    <x v="24268"/>
    <n v="1"/>
  </r>
  <r>
    <x v="24269"/>
    <n v="1"/>
  </r>
  <r>
    <x v="24270"/>
    <n v="1"/>
  </r>
  <r>
    <x v="24271"/>
    <n v="1"/>
  </r>
  <r>
    <x v="24272"/>
    <n v="1"/>
  </r>
  <r>
    <x v="24273"/>
    <n v="1"/>
  </r>
  <r>
    <x v="24274"/>
    <n v="1"/>
  </r>
  <r>
    <x v="24275"/>
    <n v="1"/>
  </r>
  <r>
    <x v="24276"/>
    <n v="1"/>
  </r>
  <r>
    <x v="24277"/>
    <n v="1"/>
  </r>
  <r>
    <x v="24278"/>
    <n v="1"/>
  </r>
  <r>
    <x v="24279"/>
    <n v="1"/>
  </r>
  <r>
    <x v="24280"/>
    <n v="1"/>
  </r>
  <r>
    <x v="24281"/>
    <n v="1"/>
  </r>
  <r>
    <x v="24282"/>
    <n v="1"/>
  </r>
  <r>
    <x v="24283"/>
    <n v="1"/>
  </r>
  <r>
    <x v="24284"/>
    <n v="1"/>
  </r>
  <r>
    <x v="24285"/>
    <n v="1"/>
  </r>
  <r>
    <x v="24286"/>
    <n v="1"/>
  </r>
  <r>
    <x v="24287"/>
    <n v="1"/>
  </r>
  <r>
    <x v="24288"/>
    <n v="1"/>
  </r>
  <r>
    <x v="24289"/>
    <n v="1"/>
  </r>
  <r>
    <x v="24290"/>
    <n v="1"/>
  </r>
  <r>
    <x v="24291"/>
    <n v="1"/>
  </r>
  <r>
    <x v="24292"/>
    <n v="1"/>
  </r>
  <r>
    <x v="24293"/>
    <n v="1"/>
  </r>
  <r>
    <x v="24294"/>
    <n v="1"/>
  </r>
  <r>
    <x v="24295"/>
    <n v="1"/>
  </r>
  <r>
    <x v="24296"/>
    <n v="1"/>
  </r>
  <r>
    <x v="24297"/>
    <n v="1"/>
  </r>
  <r>
    <x v="24298"/>
    <n v="1"/>
  </r>
  <r>
    <x v="24299"/>
    <n v="1"/>
  </r>
  <r>
    <x v="24300"/>
    <n v="1"/>
  </r>
  <r>
    <x v="24301"/>
    <n v="1"/>
  </r>
  <r>
    <x v="24302"/>
    <n v="1"/>
  </r>
  <r>
    <x v="24303"/>
    <n v="1"/>
  </r>
  <r>
    <x v="24304"/>
    <n v="1"/>
  </r>
  <r>
    <x v="24305"/>
    <n v="1"/>
  </r>
  <r>
    <x v="24306"/>
    <n v="1"/>
  </r>
  <r>
    <x v="24307"/>
    <n v="1"/>
  </r>
  <r>
    <x v="24308"/>
    <n v="1"/>
  </r>
  <r>
    <x v="24309"/>
    <n v="1"/>
  </r>
  <r>
    <x v="24310"/>
    <n v="1"/>
  </r>
  <r>
    <x v="24311"/>
    <n v="1"/>
  </r>
  <r>
    <x v="24312"/>
    <n v="1"/>
  </r>
  <r>
    <x v="24313"/>
    <n v="1"/>
  </r>
  <r>
    <x v="24314"/>
    <n v="1"/>
  </r>
  <r>
    <x v="24315"/>
    <n v="1"/>
  </r>
  <r>
    <x v="24316"/>
    <n v="1"/>
  </r>
  <r>
    <x v="24317"/>
    <n v="2"/>
  </r>
  <r>
    <x v="24318"/>
    <n v="2"/>
  </r>
  <r>
    <x v="24319"/>
    <n v="2"/>
  </r>
  <r>
    <x v="24320"/>
    <n v="2"/>
  </r>
  <r>
    <x v="24321"/>
    <n v="2"/>
  </r>
  <r>
    <x v="24322"/>
    <n v="2"/>
  </r>
  <r>
    <x v="24323"/>
    <n v="2"/>
  </r>
  <r>
    <x v="24324"/>
    <n v="2"/>
  </r>
  <r>
    <x v="24325"/>
    <n v="2"/>
  </r>
  <r>
    <x v="24326"/>
    <n v="2"/>
  </r>
  <r>
    <x v="24327"/>
    <n v="2"/>
  </r>
  <r>
    <x v="24328"/>
    <n v="2"/>
  </r>
  <r>
    <x v="24329"/>
    <n v="2"/>
  </r>
  <r>
    <x v="24330"/>
    <n v="2"/>
  </r>
  <r>
    <x v="24331"/>
    <n v="2"/>
  </r>
  <r>
    <x v="24332"/>
    <n v="2"/>
  </r>
  <r>
    <x v="24333"/>
    <n v="2"/>
  </r>
  <r>
    <x v="24334"/>
    <n v="2"/>
  </r>
  <r>
    <x v="24335"/>
    <n v="2"/>
  </r>
  <r>
    <x v="24336"/>
    <n v="2"/>
  </r>
  <r>
    <x v="24337"/>
    <n v="2"/>
  </r>
  <r>
    <x v="24338"/>
    <n v="2"/>
  </r>
  <r>
    <x v="24339"/>
    <n v="2"/>
  </r>
  <r>
    <x v="24340"/>
    <n v="2"/>
  </r>
  <r>
    <x v="24341"/>
    <n v="2"/>
  </r>
  <r>
    <x v="24342"/>
    <n v="2"/>
  </r>
  <r>
    <x v="24343"/>
    <n v="2"/>
  </r>
  <r>
    <x v="24344"/>
    <n v="2"/>
  </r>
  <r>
    <x v="24345"/>
    <n v="2"/>
  </r>
  <r>
    <x v="24346"/>
    <n v="2"/>
  </r>
  <r>
    <x v="24347"/>
    <n v="2"/>
  </r>
  <r>
    <x v="24348"/>
    <n v="2"/>
  </r>
  <r>
    <x v="24349"/>
    <n v="2"/>
  </r>
  <r>
    <x v="24350"/>
    <n v="2"/>
  </r>
  <r>
    <x v="24351"/>
    <n v="2"/>
  </r>
  <r>
    <x v="24352"/>
    <n v="2"/>
  </r>
  <r>
    <x v="24353"/>
    <n v="2"/>
  </r>
  <r>
    <x v="24354"/>
    <n v="2"/>
  </r>
  <r>
    <x v="24355"/>
    <n v="2"/>
  </r>
  <r>
    <x v="24356"/>
    <n v="2"/>
  </r>
  <r>
    <x v="24357"/>
    <n v="2"/>
  </r>
  <r>
    <x v="24358"/>
    <n v="2"/>
  </r>
  <r>
    <x v="24359"/>
    <n v="2"/>
  </r>
  <r>
    <x v="24360"/>
    <n v="2"/>
  </r>
  <r>
    <x v="24361"/>
    <n v="2"/>
  </r>
  <r>
    <x v="24362"/>
    <n v="2"/>
  </r>
  <r>
    <x v="24363"/>
    <n v="2"/>
  </r>
  <r>
    <x v="24364"/>
    <n v="2"/>
  </r>
  <r>
    <x v="24365"/>
    <n v="2"/>
  </r>
  <r>
    <x v="24366"/>
    <n v="2"/>
  </r>
  <r>
    <x v="24367"/>
    <n v="2"/>
  </r>
  <r>
    <x v="24368"/>
    <n v="2"/>
  </r>
  <r>
    <x v="24369"/>
    <n v="2"/>
  </r>
  <r>
    <x v="24370"/>
    <n v="2"/>
  </r>
  <r>
    <x v="24371"/>
    <n v="2"/>
  </r>
  <r>
    <x v="24372"/>
    <n v="1"/>
  </r>
  <r>
    <x v="24373"/>
    <n v="1"/>
  </r>
  <r>
    <x v="24374"/>
    <n v="1"/>
  </r>
  <r>
    <x v="24375"/>
    <n v="1"/>
  </r>
  <r>
    <x v="24376"/>
    <n v="1"/>
  </r>
  <r>
    <x v="24377"/>
    <n v="1"/>
  </r>
  <r>
    <x v="24378"/>
    <n v="1"/>
  </r>
  <r>
    <x v="24379"/>
    <n v="1"/>
  </r>
  <r>
    <x v="24380"/>
    <n v="1"/>
  </r>
  <r>
    <x v="24381"/>
    <n v="1"/>
  </r>
  <r>
    <x v="24382"/>
    <n v="1"/>
  </r>
  <r>
    <x v="24383"/>
    <n v="1"/>
  </r>
  <r>
    <x v="24384"/>
    <n v="1"/>
  </r>
  <r>
    <x v="24385"/>
    <n v="1"/>
  </r>
  <r>
    <x v="24386"/>
    <n v="1"/>
  </r>
  <r>
    <x v="24387"/>
    <n v="1"/>
  </r>
  <r>
    <x v="24388"/>
    <n v="1"/>
  </r>
  <r>
    <x v="24389"/>
    <n v="1"/>
  </r>
  <r>
    <x v="24390"/>
    <n v="1"/>
  </r>
  <r>
    <x v="24391"/>
    <n v="1"/>
  </r>
  <r>
    <x v="24392"/>
    <n v="1"/>
  </r>
  <r>
    <x v="24393"/>
    <n v="1"/>
  </r>
  <r>
    <x v="24394"/>
    <n v="1"/>
  </r>
  <r>
    <x v="24395"/>
    <n v="1"/>
  </r>
  <r>
    <x v="24396"/>
    <n v="1"/>
  </r>
  <r>
    <x v="24397"/>
    <n v="1"/>
  </r>
  <r>
    <x v="24398"/>
    <n v="1"/>
  </r>
  <r>
    <x v="24399"/>
    <n v="1"/>
  </r>
  <r>
    <x v="24400"/>
    <n v="1"/>
  </r>
  <r>
    <x v="24401"/>
    <n v="1"/>
  </r>
  <r>
    <x v="24402"/>
    <n v="1"/>
  </r>
  <r>
    <x v="24403"/>
    <n v="1"/>
  </r>
  <r>
    <x v="24404"/>
    <n v="1"/>
  </r>
  <r>
    <x v="24405"/>
    <n v="1"/>
  </r>
  <r>
    <x v="24406"/>
    <n v="1"/>
  </r>
  <r>
    <x v="24407"/>
    <n v="1"/>
  </r>
  <r>
    <x v="24408"/>
    <n v="1"/>
  </r>
  <r>
    <x v="24409"/>
    <n v="1"/>
  </r>
  <r>
    <x v="24410"/>
    <n v="0"/>
  </r>
  <r>
    <x v="24411"/>
    <n v="0"/>
  </r>
  <r>
    <x v="24412"/>
    <n v="0"/>
  </r>
  <r>
    <x v="24413"/>
    <n v="0"/>
  </r>
  <r>
    <x v="24414"/>
    <n v="0"/>
  </r>
  <r>
    <x v="24415"/>
    <n v="0"/>
  </r>
  <r>
    <x v="24416"/>
    <n v="0"/>
  </r>
  <r>
    <x v="24417"/>
    <n v="0"/>
  </r>
  <r>
    <x v="24418"/>
    <n v="0"/>
  </r>
  <r>
    <x v="24419"/>
    <n v="0"/>
  </r>
  <r>
    <x v="24420"/>
    <n v="0"/>
  </r>
  <r>
    <x v="24421"/>
    <n v="0"/>
  </r>
  <r>
    <x v="24422"/>
    <n v="0"/>
  </r>
  <r>
    <x v="24423"/>
    <n v="0"/>
  </r>
  <r>
    <x v="24424"/>
    <n v="0"/>
  </r>
  <r>
    <x v="24425"/>
    <n v="0"/>
  </r>
  <r>
    <x v="24426"/>
    <n v="0"/>
  </r>
  <r>
    <x v="24427"/>
    <n v="0"/>
  </r>
  <r>
    <x v="24428"/>
    <n v="0"/>
  </r>
  <r>
    <x v="24429"/>
    <n v="0"/>
  </r>
  <r>
    <x v="24430"/>
    <n v="0"/>
  </r>
  <r>
    <x v="24431"/>
    <n v="0"/>
  </r>
  <r>
    <x v="24432"/>
    <n v="0"/>
  </r>
  <r>
    <x v="24433"/>
    <n v="0"/>
  </r>
  <r>
    <x v="24434"/>
    <n v="0"/>
  </r>
  <r>
    <x v="24435"/>
    <n v="0"/>
  </r>
  <r>
    <x v="24436"/>
    <n v="0"/>
  </r>
  <r>
    <x v="24437"/>
    <n v="0"/>
  </r>
  <r>
    <x v="24438"/>
    <n v="0"/>
  </r>
  <r>
    <x v="24439"/>
    <n v="1"/>
  </r>
  <r>
    <x v="24440"/>
    <n v="1"/>
  </r>
  <r>
    <x v="24441"/>
    <n v="1"/>
  </r>
  <r>
    <x v="24442"/>
    <n v="1"/>
  </r>
  <r>
    <x v="24443"/>
    <n v="1"/>
  </r>
  <r>
    <x v="24444"/>
    <n v="1"/>
  </r>
  <r>
    <x v="24445"/>
    <n v="1"/>
  </r>
  <r>
    <x v="24446"/>
    <n v="1"/>
  </r>
  <r>
    <x v="24447"/>
    <n v="1"/>
  </r>
  <r>
    <x v="24448"/>
    <n v="1"/>
  </r>
  <r>
    <x v="24449"/>
    <n v="1"/>
  </r>
  <r>
    <x v="24450"/>
    <n v="1"/>
  </r>
  <r>
    <x v="24451"/>
    <n v="1"/>
  </r>
  <r>
    <x v="24452"/>
    <n v="2"/>
  </r>
  <r>
    <x v="24453"/>
    <n v="2"/>
  </r>
  <r>
    <x v="24454"/>
    <n v="2"/>
  </r>
  <r>
    <x v="24455"/>
    <n v="2"/>
  </r>
  <r>
    <x v="24456"/>
    <n v="2"/>
  </r>
  <r>
    <x v="24457"/>
    <n v="2"/>
  </r>
  <r>
    <x v="24458"/>
    <n v="2"/>
  </r>
  <r>
    <x v="24459"/>
    <n v="2"/>
  </r>
  <r>
    <x v="24460"/>
    <n v="2"/>
  </r>
  <r>
    <x v="24461"/>
    <n v="2"/>
  </r>
  <r>
    <x v="24462"/>
    <n v="2"/>
  </r>
  <r>
    <x v="24463"/>
    <n v="2"/>
  </r>
  <r>
    <x v="24464"/>
    <n v="1"/>
  </r>
  <r>
    <x v="24465"/>
    <n v="1"/>
  </r>
  <r>
    <x v="24466"/>
    <n v="1"/>
  </r>
  <r>
    <x v="24467"/>
    <n v="1"/>
  </r>
  <r>
    <x v="24468"/>
    <n v="1"/>
  </r>
  <r>
    <x v="24469"/>
    <n v="1"/>
  </r>
  <r>
    <x v="24470"/>
    <n v="1"/>
  </r>
  <r>
    <x v="24471"/>
    <n v="1"/>
  </r>
  <r>
    <x v="24472"/>
    <n v="1"/>
  </r>
  <r>
    <x v="24473"/>
    <n v="1"/>
  </r>
  <r>
    <x v="24474"/>
    <n v="1"/>
  </r>
  <r>
    <x v="24475"/>
    <n v="1"/>
  </r>
  <r>
    <x v="24476"/>
    <n v="1"/>
  </r>
  <r>
    <x v="24477"/>
    <n v="2"/>
  </r>
  <r>
    <x v="24478"/>
    <n v="2"/>
  </r>
  <r>
    <x v="24479"/>
    <n v="2"/>
  </r>
  <r>
    <x v="24480"/>
    <n v="2"/>
  </r>
  <r>
    <x v="24481"/>
    <n v="2"/>
  </r>
  <r>
    <x v="24482"/>
    <n v="2"/>
  </r>
  <r>
    <x v="24483"/>
    <n v="2"/>
  </r>
  <r>
    <x v="24484"/>
    <n v="2"/>
  </r>
  <r>
    <x v="24485"/>
    <n v="2"/>
  </r>
  <r>
    <x v="24486"/>
    <n v="2"/>
  </r>
  <r>
    <x v="24487"/>
    <n v="2"/>
  </r>
  <r>
    <x v="24488"/>
    <n v="2"/>
  </r>
  <r>
    <x v="24489"/>
    <n v="2"/>
  </r>
  <r>
    <x v="24490"/>
    <n v="2"/>
  </r>
  <r>
    <x v="24491"/>
    <n v="2"/>
  </r>
  <r>
    <x v="24492"/>
    <n v="2"/>
  </r>
  <r>
    <x v="24493"/>
    <n v="2"/>
  </r>
  <r>
    <x v="24494"/>
    <n v="2"/>
  </r>
  <r>
    <x v="24495"/>
    <n v="2"/>
  </r>
  <r>
    <x v="24496"/>
    <n v="2"/>
  </r>
  <r>
    <x v="24497"/>
    <n v="2"/>
  </r>
  <r>
    <x v="24498"/>
    <n v="2"/>
  </r>
  <r>
    <x v="24499"/>
    <n v="2"/>
  </r>
  <r>
    <x v="24500"/>
    <n v="2"/>
  </r>
  <r>
    <x v="24501"/>
    <n v="2"/>
  </r>
  <r>
    <x v="24502"/>
    <n v="2"/>
  </r>
  <r>
    <x v="24503"/>
    <n v="2"/>
  </r>
  <r>
    <x v="24504"/>
    <n v="2"/>
  </r>
  <r>
    <x v="24505"/>
    <n v="2"/>
  </r>
  <r>
    <x v="24506"/>
    <n v="2"/>
  </r>
  <r>
    <x v="24507"/>
    <n v="2"/>
  </r>
  <r>
    <x v="24508"/>
    <n v="2"/>
  </r>
  <r>
    <x v="24509"/>
    <n v="2"/>
  </r>
  <r>
    <x v="24510"/>
    <n v="2"/>
  </r>
  <r>
    <x v="24511"/>
    <n v="2"/>
  </r>
  <r>
    <x v="24512"/>
    <n v="2"/>
  </r>
  <r>
    <x v="24513"/>
    <n v="2"/>
  </r>
  <r>
    <x v="24514"/>
    <n v="2"/>
  </r>
  <r>
    <x v="24515"/>
    <n v="2"/>
  </r>
  <r>
    <x v="24516"/>
    <n v="2"/>
  </r>
  <r>
    <x v="24517"/>
    <n v="2"/>
  </r>
  <r>
    <x v="24518"/>
    <n v="2"/>
  </r>
  <r>
    <x v="24519"/>
    <n v="2"/>
  </r>
  <r>
    <x v="24520"/>
    <n v="2"/>
  </r>
  <r>
    <x v="24521"/>
    <n v="2"/>
  </r>
  <r>
    <x v="24522"/>
    <n v="2"/>
  </r>
  <r>
    <x v="24523"/>
    <n v="2"/>
  </r>
  <r>
    <x v="24524"/>
    <n v="2"/>
  </r>
  <r>
    <x v="24525"/>
    <n v="2"/>
  </r>
  <r>
    <x v="24526"/>
    <n v="2"/>
  </r>
  <r>
    <x v="24527"/>
    <n v="2"/>
  </r>
  <r>
    <x v="24528"/>
    <n v="2"/>
  </r>
  <r>
    <x v="24529"/>
    <n v="2"/>
  </r>
  <r>
    <x v="24530"/>
    <n v="2"/>
  </r>
  <r>
    <x v="24531"/>
    <n v="2"/>
  </r>
  <r>
    <x v="24532"/>
    <n v="2"/>
  </r>
  <r>
    <x v="24533"/>
    <n v="2"/>
  </r>
  <r>
    <x v="24534"/>
    <n v="2"/>
  </r>
  <r>
    <x v="24535"/>
    <n v="2"/>
  </r>
  <r>
    <x v="24536"/>
    <n v="2"/>
  </r>
  <r>
    <x v="24537"/>
    <n v="2"/>
  </r>
  <r>
    <x v="24538"/>
    <n v="2"/>
  </r>
  <r>
    <x v="24539"/>
    <n v="2"/>
  </r>
  <r>
    <x v="24540"/>
    <n v="2"/>
  </r>
  <r>
    <x v="24541"/>
    <n v="2"/>
  </r>
  <r>
    <x v="24542"/>
    <n v="2"/>
  </r>
  <r>
    <x v="24543"/>
    <n v="2"/>
  </r>
  <r>
    <x v="24544"/>
    <n v="2"/>
  </r>
  <r>
    <x v="24545"/>
    <n v="2"/>
  </r>
  <r>
    <x v="24546"/>
    <n v="2"/>
  </r>
  <r>
    <x v="24547"/>
    <n v="2"/>
  </r>
  <r>
    <x v="24548"/>
    <n v="2"/>
  </r>
  <r>
    <x v="24549"/>
    <n v="2"/>
  </r>
  <r>
    <x v="24550"/>
    <n v="2"/>
  </r>
  <r>
    <x v="24551"/>
    <n v="2"/>
  </r>
  <r>
    <x v="24552"/>
    <n v="2"/>
  </r>
  <r>
    <x v="24553"/>
    <n v="2"/>
  </r>
  <r>
    <x v="24554"/>
    <n v="2"/>
  </r>
  <r>
    <x v="24555"/>
    <n v="2"/>
  </r>
  <r>
    <x v="24556"/>
    <n v="2"/>
  </r>
  <r>
    <x v="24557"/>
    <n v="2"/>
  </r>
  <r>
    <x v="24558"/>
    <n v="2"/>
  </r>
  <r>
    <x v="24559"/>
    <n v="2"/>
  </r>
  <r>
    <x v="24560"/>
    <n v="2"/>
  </r>
  <r>
    <x v="24561"/>
    <n v="2"/>
  </r>
  <r>
    <x v="24562"/>
    <n v="2"/>
  </r>
  <r>
    <x v="24563"/>
    <n v="2"/>
  </r>
  <r>
    <x v="24564"/>
    <n v="2"/>
  </r>
  <r>
    <x v="24565"/>
    <n v="2"/>
  </r>
  <r>
    <x v="24566"/>
    <n v="2"/>
  </r>
  <r>
    <x v="24567"/>
    <n v="2"/>
  </r>
  <r>
    <x v="24568"/>
    <n v="2"/>
  </r>
  <r>
    <x v="24569"/>
    <n v="2"/>
  </r>
  <r>
    <x v="24570"/>
    <n v="2"/>
  </r>
  <r>
    <x v="24571"/>
    <n v="2"/>
  </r>
  <r>
    <x v="24572"/>
    <n v="2"/>
  </r>
  <r>
    <x v="24573"/>
    <n v="2"/>
  </r>
  <r>
    <x v="24574"/>
    <n v="2"/>
  </r>
  <r>
    <x v="24575"/>
    <n v="2"/>
  </r>
  <r>
    <x v="24576"/>
    <n v="2"/>
  </r>
  <r>
    <x v="24577"/>
    <n v="2"/>
  </r>
  <r>
    <x v="24578"/>
    <n v="2"/>
  </r>
  <r>
    <x v="24579"/>
    <n v="2"/>
  </r>
  <r>
    <x v="24580"/>
    <n v="2"/>
  </r>
  <r>
    <x v="24581"/>
    <n v="2"/>
  </r>
  <r>
    <x v="24582"/>
    <n v="2"/>
  </r>
  <r>
    <x v="24583"/>
    <n v="2"/>
  </r>
  <r>
    <x v="24584"/>
    <n v="2"/>
  </r>
  <r>
    <x v="24585"/>
    <n v="2"/>
  </r>
  <r>
    <x v="24586"/>
    <n v="1"/>
  </r>
  <r>
    <x v="24587"/>
    <n v="1"/>
  </r>
  <r>
    <x v="24588"/>
    <n v="1"/>
  </r>
  <r>
    <x v="24589"/>
    <n v="1"/>
  </r>
  <r>
    <x v="24590"/>
    <n v="1"/>
  </r>
  <r>
    <x v="24591"/>
    <n v="1"/>
  </r>
  <r>
    <x v="24592"/>
    <n v="1"/>
  </r>
  <r>
    <x v="24593"/>
    <n v="1"/>
  </r>
  <r>
    <x v="24594"/>
    <n v="1"/>
  </r>
  <r>
    <x v="24595"/>
    <n v="1"/>
  </r>
  <r>
    <x v="24596"/>
    <n v="1"/>
  </r>
  <r>
    <x v="24597"/>
    <n v="1"/>
  </r>
  <r>
    <x v="24598"/>
    <n v="1"/>
  </r>
  <r>
    <x v="24599"/>
    <n v="1"/>
  </r>
  <r>
    <x v="24600"/>
    <n v="1"/>
  </r>
  <r>
    <x v="24601"/>
    <n v="1"/>
  </r>
  <r>
    <x v="24602"/>
    <n v="1"/>
  </r>
  <r>
    <x v="24603"/>
    <n v="1"/>
  </r>
  <r>
    <x v="24604"/>
    <n v="1"/>
  </r>
  <r>
    <x v="24605"/>
    <n v="1"/>
  </r>
  <r>
    <x v="24606"/>
    <n v="1"/>
  </r>
  <r>
    <x v="24607"/>
    <n v="1"/>
  </r>
  <r>
    <x v="24608"/>
    <n v="1"/>
  </r>
  <r>
    <x v="24609"/>
    <n v="1"/>
  </r>
  <r>
    <x v="24610"/>
    <n v="1"/>
  </r>
  <r>
    <x v="24611"/>
    <n v="1"/>
  </r>
  <r>
    <x v="24612"/>
    <n v="1"/>
  </r>
  <r>
    <x v="24613"/>
    <n v="1"/>
  </r>
  <r>
    <x v="24614"/>
    <n v="1"/>
  </r>
  <r>
    <x v="24615"/>
    <n v="1"/>
  </r>
  <r>
    <x v="24616"/>
    <n v="1"/>
  </r>
  <r>
    <x v="24617"/>
    <n v="1"/>
  </r>
  <r>
    <x v="24618"/>
    <n v="1"/>
  </r>
  <r>
    <x v="24619"/>
    <n v="1"/>
  </r>
  <r>
    <x v="24620"/>
    <n v="2"/>
  </r>
  <r>
    <x v="24621"/>
    <n v="2"/>
  </r>
  <r>
    <x v="24622"/>
    <n v="2"/>
  </r>
  <r>
    <x v="24623"/>
    <n v="2"/>
  </r>
  <r>
    <x v="24624"/>
    <n v="2"/>
  </r>
  <r>
    <x v="24625"/>
    <n v="2"/>
  </r>
  <r>
    <x v="24626"/>
    <n v="2"/>
  </r>
  <r>
    <x v="24627"/>
    <n v="2"/>
  </r>
  <r>
    <x v="24628"/>
    <n v="2"/>
  </r>
  <r>
    <x v="24629"/>
    <n v="2"/>
  </r>
  <r>
    <x v="24630"/>
    <n v="2"/>
  </r>
  <r>
    <x v="24631"/>
    <n v="2"/>
  </r>
  <r>
    <x v="24632"/>
    <n v="2"/>
  </r>
  <r>
    <x v="24633"/>
    <n v="2"/>
  </r>
  <r>
    <x v="24634"/>
    <n v="2"/>
  </r>
  <r>
    <x v="24635"/>
    <n v="2"/>
  </r>
  <r>
    <x v="24636"/>
    <n v="2"/>
  </r>
  <r>
    <x v="24637"/>
    <n v="2"/>
  </r>
  <r>
    <x v="24638"/>
    <n v="2"/>
  </r>
  <r>
    <x v="24639"/>
    <n v="2"/>
  </r>
  <r>
    <x v="24640"/>
    <n v="2"/>
  </r>
  <r>
    <x v="24641"/>
    <n v="2"/>
  </r>
  <r>
    <x v="24642"/>
    <n v="2"/>
  </r>
  <r>
    <x v="24643"/>
    <n v="2"/>
  </r>
  <r>
    <x v="24644"/>
    <n v="2"/>
  </r>
  <r>
    <x v="24645"/>
    <n v="2"/>
  </r>
  <r>
    <x v="24646"/>
    <n v="2"/>
  </r>
  <r>
    <x v="24647"/>
    <n v="2"/>
  </r>
  <r>
    <x v="24648"/>
    <n v="2"/>
  </r>
  <r>
    <x v="24649"/>
    <n v="2"/>
  </r>
  <r>
    <x v="24650"/>
    <n v="2"/>
  </r>
  <r>
    <x v="24651"/>
    <n v="2"/>
  </r>
  <r>
    <x v="24652"/>
    <n v="2"/>
  </r>
  <r>
    <x v="24653"/>
    <n v="2"/>
  </r>
  <r>
    <x v="24654"/>
    <n v="2"/>
  </r>
  <r>
    <x v="24655"/>
    <n v="2"/>
  </r>
  <r>
    <x v="24656"/>
    <n v="2"/>
  </r>
  <r>
    <x v="24657"/>
    <n v="2"/>
  </r>
  <r>
    <x v="24658"/>
    <n v="2"/>
  </r>
  <r>
    <x v="24659"/>
    <n v="2"/>
  </r>
  <r>
    <x v="24660"/>
    <n v="2"/>
  </r>
  <r>
    <x v="24661"/>
    <n v="2"/>
  </r>
  <r>
    <x v="24662"/>
    <n v="2"/>
  </r>
  <r>
    <x v="24663"/>
    <n v="2"/>
  </r>
  <r>
    <x v="24664"/>
    <n v="2"/>
  </r>
  <r>
    <x v="24665"/>
    <n v="2"/>
  </r>
  <r>
    <x v="24666"/>
    <n v="2"/>
  </r>
  <r>
    <x v="24667"/>
    <n v="2"/>
  </r>
  <r>
    <x v="24668"/>
    <n v="2"/>
  </r>
  <r>
    <x v="24669"/>
    <n v="2"/>
  </r>
  <r>
    <x v="24670"/>
    <n v="2"/>
  </r>
  <r>
    <x v="24671"/>
    <n v="2"/>
  </r>
  <r>
    <x v="24672"/>
    <n v="2"/>
  </r>
  <r>
    <x v="24673"/>
    <n v="2"/>
  </r>
  <r>
    <x v="24674"/>
    <n v="2"/>
  </r>
  <r>
    <x v="24675"/>
    <n v="2"/>
  </r>
  <r>
    <x v="24676"/>
    <n v="2"/>
  </r>
  <r>
    <x v="24677"/>
    <n v="2"/>
  </r>
  <r>
    <x v="24678"/>
    <n v="2"/>
  </r>
  <r>
    <x v="24679"/>
    <n v="2"/>
  </r>
  <r>
    <x v="24680"/>
    <n v="2"/>
  </r>
  <r>
    <x v="24681"/>
    <n v="2"/>
  </r>
  <r>
    <x v="24682"/>
    <n v="2"/>
  </r>
  <r>
    <x v="24683"/>
    <n v="2"/>
  </r>
  <r>
    <x v="24684"/>
    <n v="2"/>
  </r>
  <r>
    <x v="24685"/>
    <n v="2"/>
  </r>
  <r>
    <x v="24686"/>
    <n v="2"/>
  </r>
  <r>
    <x v="24687"/>
    <n v="2"/>
  </r>
  <r>
    <x v="24688"/>
    <n v="2"/>
  </r>
  <r>
    <x v="24689"/>
    <n v="2"/>
  </r>
  <r>
    <x v="24690"/>
    <n v="2"/>
  </r>
  <r>
    <x v="24691"/>
    <n v="2"/>
  </r>
  <r>
    <x v="24692"/>
    <n v="2"/>
  </r>
  <r>
    <x v="24693"/>
    <n v="2"/>
  </r>
  <r>
    <x v="24694"/>
    <n v="2"/>
  </r>
  <r>
    <x v="24695"/>
    <n v="2"/>
  </r>
  <r>
    <x v="24696"/>
    <n v="2"/>
  </r>
  <r>
    <x v="24697"/>
    <n v="2"/>
  </r>
  <r>
    <x v="24698"/>
    <n v="2"/>
  </r>
  <r>
    <x v="24699"/>
    <n v="2"/>
  </r>
  <r>
    <x v="24700"/>
    <n v="2"/>
  </r>
  <r>
    <x v="24701"/>
    <n v="2"/>
  </r>
  <r>
    <x v="24702"/>
    <n v="2"/>
  </r>
  <r>
    <x v="24703"/>
    <n v="2"/>
  </r>
  <r>
    <x v="24704"/>
    <n v="2"/>
  </r>
  <r>
    <x v="24705"/>
    <n v="2"/>
  </r>
  <r>
    <x v="24706"/>
    <n v="2"/>
  </r>
  <r>
    <x v="24707"/>
    <n v="2"/>
  </r>
  <r>
    <x v="24708"/>
    <n v="2"/>
  </r>
  <r>
    <x v="24709"/>
    <n v="2"/>
  </r>
  <r>
    <x v="24710"/>
    <n v="2"/>
  </r>
  <r>
    <x v="24711"/>
    <n v="2"/>
  </r>
  <r>
    <x v="24712"/>
    <n v="2"/>
  </r>
  <r>
    <x v="24713"/>
    <n v="2"/>
  </r>
  <r>
    <x v="24714"/>
    <n v="2"/>
  </r>
  <r>
    <x v="24715"/>
    <n v="2"/>
  </r>
  <r>
    <x v="24716"/>
    <n v="2"/>
  </r>
  <r>
    <x v="24717"/>
    <n v="2"/>
  </r>
  <r>
    <x v="24718"/>
    <n v="2"/>
  </r>
  <r>
    <x v="24719"/>
    <n v="2"/>
  </r>
  <r>
    <x v="24720"/>
    <n v="2"/>
  </r>
  <r>
    <x v="24721"/>
    <n v="2"/>
  </r>
  <r>
    <x v="24722"/>
    <n v="2"/>
  </r>
  <r>
    <x v="24723"/>
    <n v="2"/>
  </r>
  <r>
    <x v="24724"/>
    <n v="2"/>
  </r>
  <r>
    <x v="24725"/>
    <n v="2"/>
  </r>
  <r>
    <x v="24726"/>
    <n v="2"/>
  </r>
  <r>
    <x v="24727"/>
    <n v="2"/>
  </r>
  <r>
    <x v="24728"/>
    <n v="2"/>
  </r>
  <r>
    <x v="24729"/>
    <n v="2"/>
  </r>
  <r>
    <x v="24730"/>
    <n v="2"/>
  </r>
  <r>
    <x v="24731"/>
    <n v="2"/>
  </r>
  <r>
    <x v="24732"/>
    <n v="2"/>
  </r>
  <r>
    <x v="24733"/>
    <n v="2"/>
  </r>
  <r>
    <x v="24734"/>
    <n v="2"/>
  </r>
  <r>
    <x v="24735"/>
    <n v="2"/>
  </r>
  <r>
    <x v="24736"/>
    <n v="2"/>
  </r>
  <r>
    <x v="24737"/>
    <n v="2"/>
  </r>
  <r>
    <x v="24738"/>
    <n v="2"/>
  </r>
  <r>
    <x v="24739"/>
    <n v="2"/>
  </r>
  <r>
    <x v="24740"/>
    <n v="2"/>
  </r>
  <r>
    <x v="24741"/>
    <n v="2"/>
  </r>
  <r>
    <x v="24742"/>
    <n v="3"/>
  </r>
  <r>
    <x v="24743"/>
    <n v="3"/>
  </r>
  <r>
    <x v="24744"/>
    <n v="3"/>
  </r>
  <r>
    <x v="24745"/>
    <n v="3"/>
  </r>
  <r>
    <x v="24746"/>
    <n v="3"/>
  </r>
  <r>
    <x v="24747"/>
    <n v="3"/>
  </r>
  <r>
    <x v="24748"/>
    <n v="3"/>
  </r>
  <r>
    <x v="24749"/>
    <n v="3"/>
  </r>
  <r>
    <x v="24750"/>
    <n v="3"/>
  </r>
  <r>
    <x v="24751"/>
    <n v="3"/>
  </r>
  <r>
    <x v="24752"/>
    <n v="3"/>
  </r>
  <r>
    <x v="24753"/>
    <n v="3"/>
  </r>
  <r>
    <x v="24754"/>
    <n v="3"/>
  </r>
  <r>
    <x v="24755"/>
    <n v="3"/>
  </r>
  <r>
    <x v="24756"/>
    <n v="3"/>
  </r>
  <r>
    <x v="24757"/>
    <n v="3"/>
  </r>
  <r>
    <x v="24758"/>
    <n v="3"/>
  </r>
  <r>
    <x v="24759"/>
    <n v="3"/>
  </r>
  <r>
    <x v="24760"/>
    <n v="3"/>
  </r>
  <r>
    <x v="24761"/>
    <n v="3"/>
  </r>
  <r>
    <x v="24762"/>
    <n v="3"/>
  </r>
  <r>
    <x v="24763"/>
    <n v="3"/>
  </r>
  <r>
    <x v="24764"/>
    <n v="3"/>
  </r>
  <r>
    <x v="24765"/>
    <n v="3"/>
  </r>
  <r>
    <x v="24766"/>
    <n v="3"/>
  </r>
  <r>
    <x v="24767"/>
    <n v="3"/>
  </r>
  <r>
    <x v="24768"/>
    <n v="3"/>
  </r>
  <r>
    <x v="24769"/>
    <n v="3"/>
  </r>
  <r>
    <x v="24770"/>
    <n v="3"/>
  </r>
  <r>
    <x v="24771"/>
    <n v="3"/>
  </r>
  <r>
    <x v="24772"/>
    <n v="3"/>
  </r>
  <r>
    <x v="24773"/>
    <n v="3"/>
  </r>
  <r>
    <x v="24774"/>
    <n v="3"/>
  </r>
  <r>
    <x v="24775"/>
    <n v="3"/>
  </r>
  <r>
    <x v="24776"/>
    <n v="3"/>
  </r>
  <r>
    <x v="24777"/>
    <n v="3"/>
  </r>
  <r>
    <x v="24778"/>
    <n v="3"/>
  </r>
  <r>
    <x v="24779"/>
    <n v="3"/>
  </r>
  <r>
    <x v="24780"/>
    <n v="4"/>
  </r>
  <r>
    <x v="24781"/>
    <n v="5"/>
  </r>
  <r>
    <x v="24782"/>
    <n v="5"/>
  </r>
  <r>
    <x v="24783"/>
    <n v="5"/>
  </r>
  <r>
    <x v="24784"/>
    <n v="5"/>
  </r>
  <r>
    <x v="24785"/>
    <n v="5"/>
  </r>
  <r>
    <x v="24786"/>
    <n v="5"/>
  </r>
  <r>
    <x v="24787"/>
    <n v="5"/>
  </r>
  <r>
    <x v="24788"/>
    <n v="5"/>
  </r>
  <r>
    <x v="24789"/>
    <n v="5"/>
  </r>
  <r>
    <x v="24790"/>
    <n v="5"/>
  </r>
  <r>
    <x v="24791"/>
    <n v="5"/>
  </r>
  <r>
    <x v="24792"/>
    <n v="5"/>
  </r>
  <r>
    <x v="24793"/>
    <n v="5"/>
  </r>
  <r>
    <x v="24794"/>
    <n v="5"/>
  </r>
  <r>
    <x v="24795"/>
    <n v="5"/>
  </r>
  <r>
    <x v="24796"/>
    <n v="5"/>
  </r>
  <r>
    <x v="24797"/>
    <n v="5"/>
  </r>
  <r>
    <x v="24798"/>
    <n v="5"/>
  </r>
  <r>
    <x v="24799"/>
    <n v="5"/>
  </r>
  <r>
    <x v="24800"/>
    <n v="5"/>
  </r>
  <r>
    <x v="24801"/>
    <n v="5"/>
  </r>
  <r>
    <x v="24802"/>
    <n v="5"/>
  </r>
  <r>
    <x v="24803"/>
    <n v="5"/>
  </r>
  <r>
    <x v="24804"/>
    <n v="5"/>
  </r>
  <r>
    <x v="24805"/>
    <n v="5"/>
  </r>
  <r>
    <x v="24806"/>
    <n v="5"/>
  </r>
  <r>
    <x v="24807"/>
    <n v="5"/>
  </r>
  <r>
    <x v="24808"/>
    <n v="5"/>
  </r>
  <r>
    <x v="24809"/>
    <n v="5"/>
  </r>
  <r>
    <x v="24810"/>
    <n v="5"/>
  </r>
  <r>
    <x v="24811"/>
    <n v="5"/>
  </r>
  <r>
    <x v="24812"/>
    <n v="5"/>
  </r>
  <r>
    <x v="24813"/>
    <n v="5"/>
  </r>
  <r>
    <x v="24814"/>
    <n v="5"/>
  </r>
  <r>
    <x v="24815"/>
    <n v="5"/>
  </r>
  <r>
    <x v="24816"/>
    <n v="5"/>
  </r>
  <r>
    <x v="24817"/>
    <n v="5"/>
  </r>
  <r>
    <x v="24818"/>
    <n v="5"/>
  </r>
  <r>
    <x v="24819"/>
    <n v="5"/>
  </r>
  <r>
    <x v="24820"/>
    <n v="5"/>
  </r>
  <r>
    <x v="24821"/>
    <n v="5"/>
  </r>
  <r>
    <x v="24822"/>
    <n v="5"/>
  </r>
  <r>
    <x v="24823"/>
    <n v="5"/>
  </r>
  <r>
    <x v="24824"/>
    <n v="5"/>
  </r>
  <r>
    <x v="24825"/>
    <n v="5"/>
  </r>
  <r>
    <x v="24826"/>
    <n v="5"/>
  </r>
  <r>
    <x v="24827"/>
    <n v="5"/>
  </r>
  <r>
    <x v="24828"/>
    <n v="5"/>
  </r>
  <r>
    <x v="24829"/>
    <n v="5"/>
  </r>
  <r>
    <x v="24830"/>
    <n v="5"/>
  </r>
  <r>
    <x v="24831"/>
    <n v="5"/>
  </r>
  <r>
    <x v="24832"/>
    <n v="5"/>
  </r>
  <r>
    <x v="24833"/>
    <n v="5"/>
  </r>
  <r>
    <x v="24834"/>
    <n v="5"/>
  </r>
  <r>
    <x v="24835"/>
    <n v="6"/>
  </r>
  <r>
    <x v="24836"/>
    <n v="6"/>
  </r>
  <r>
    <x v="24837"/>
    <n v="6"/>
  </r>
  <r>
    <x v="24838"/>
    <n v="7"/>
  </r>
  <r>
    <x v="24839"/>
    <n v="7"/>
  </r>
  <r>
    <x v="24840"/>
    <n v="7"/>
  </r>
  <r>
    <x v="24841"/>
    <n v="7"/>
  </r>
  <r>
    <x v="24842"/>
    <n v="7"/>
  </r>
  <r>
    <x v="24843"/>
    <n v="7"/>
  </r>
  <r>
    <x v="24844"/>
    <n v="7"/>
  </r>
  <r>
    <x v="24845"/>
    <n v="7"/>
  </r>
  <r>
    <x v="24846"/>
    <n v="7"/>
  </r>
  <r>
    <x v="24847"/>
    <n v="7"/>
  </r>
  <r>
    <x v="24848"/>
    <n v="7"/>
  </r>
  <r>
    <x v="24849"/>
    <n v="7"/>
  </r>
  <r>
    <x v="24850"/>
    <n v="7"/>
  </r>
  <r>
    <x v="24851"/>
    <n v="7"/>
  </r>
  <r>
    <x v="24852"/>
    <n v="7"/>
  </r>
  <r>
    <x v="24853"/>
    <n v="7"/>
  </r>
  <r>
    <x v="24854"/>
    <n v="7"/>
  </r>
  <r>
    <x v="24855"/>
    <n v="7"/>
  </r>
  <r>
    <x v="24856"/>
    <n v="7"/>
  </r>
  <r>
    <x v="24857"/>
    <n v="7"/>
  </r>
  <r>
    <x v="24858"/>
    <n v="7"/>
  </r>
  <r>
    <x v="24859"/>
    <n v="7"/>
  </r>
  <r>
    <x v="24860"/>
    <n v="7"/>
  </r>
  <r>
    <x v="24861"/>
    <n v="6"/>
  </r>
  <r>
    <x v="24862"/>
    <n v="6"/>
  </r>
  <r>
    <x v="24863"/>
    <n v="6"/>
  </r>
  <r>
    <x v="24864"/>
    <n v="6"/>
  </r>
  <r>
    <x v="24865"/>
    <n v="6"/>
  </r>
  <r>
    <x v="24866"/>
    <n v="6"/>
  </r>
  <r>
    <x v="24867"/>
    <n v="6"/>
  </r>
  <r>
    <x v="24868"/>
    <n v="6"/>
  </r>
  <r>
    <x v="24869"/>
    <n v="6"/>
  </r>
  <r>
    <x v="24870"/>
    <n v="6"/>
  </r>
  <r>
    <x v="24871"/>
    <n v="6"/>
  </r>
  <r>
    <x v="24872"/>
    <n v="6"/>
  </r>
  <r>
    <x v="24873"/>
    <n v="6"/>
  </r>
  <r>
    <x v="24874"/>
    <n v="6"/>
  </r>
  <r>
    <x v="24875"/>
    <n v="6"/>
  </r>
  <r>
    <x v="24876"/>
    <n v="6"/>
  </r>
  <r>
    <x v="24877"/>
    <n v="6"/>
  </r>
  <r>
    <x v="24878"/>
    <n v="6"/>
  </r>
  <r>
    <x v="24879"/>
    <n v="6"/>
  </r>
  <r>
    <x v="24880"/>
    <n v="6"/>
  </r>
  <r>
    <x v="24881"/>
    <n v="6"/>
  </r>
  <r>
    <x v="24882"/>
    <n v="6"/>
  </r>
  <r>
    <x v="24883"/>
    <n v="6"/>
  </r>
  <r>
    <x v="24884"/>
    <n v="6"/>
  </r>
  <r>
    <x v="24885"/>
    <n v="6"/>
  </r>
  <r>
    <x v="24886"/>
    <n v="6"/>
  </r>
  <r>
    <x v="24887"/>
    <n v="6"/>
  </r>
  <r>
    <x v="24888"/>
    <n v="6"/>
  </r>
  <r>
    <x v="24889"/>
    <n v="6"/>
  </r>
  <r>
    <x v="24890"/>
    <n v="6"/>
  </r>
  <r>
    <x v="24891"/>
    <n v="6"/>
  </r>
  <r>
    <x v="24892"/>
    <n v="6"/>
  </r>
  <r>
    <x v="24893"/>
    <n v="6"/>
  </r>
  <r>
    <x v="24894"/>
    <n v="6"/>
  </r>
  <r>
    <x v="24895"/>
    <n v="6"/>
  </r>
  <r>
    <x v="24896"/>
    <n v="6"/>
  </r>
  <r>
    <x v="24897"/>
    <n v="6"/>
  </r>
  <r>
    <x v="24898"/>
    <n v="6"/>
  </r>
  <r>
    <x v="24899"/>
    <n v="6"/>
  </r>
  <r>
    <x v="24900"/>
    <n v="6"/>
  </r>
  <r>
    <x v="24901"/>
    <n v="6"/>
  </r>
  <r>
    <x v="24902"/>
    <n v="6"/>
  </r>
  <r>
    <x v="24903"/>
    <n v="6"/>
  </r>
  <r>
    <x v="24904"/>
    <n v="6"/>
  </r>
  <r>
    <x v="24905"/>
    <n v="6"/>
  </r>
  <r>
    <x v="24906"/>
    <n v="6"/>
  </r>
  <r>
    <x v="24907"/>
    <n v="6"/>
  </r>
  <r>
    <x v="24908"/>
    <n v="6"/>
  </r>
  <r>
    <x v="24909"/>
    <n v="6"/>
  </r>
  <r>
    <x v="24910"/>
    <n v="6"/>
  </r>
  <r>
    <x v="24911"/>
    <n v="6"/>
  </r>
  <r>
    <x v="24912"/>
    <n v="6"/>
  </r>
  <r>
    <x v="24913"/>
    <n v="6"/>
  </r>
  <r>
    <x v="24914"/>
    <n v="6"/>
  </r>
  <r>
    <x v="24915"/>
    <n v="6"/>
  </r>
  <r>
    <x v="24916"/>
    <n v="6"/>
  </r>
  <r>
    <x v="24917"/>
    <n v="6"/>
  </r>
  <r>
    <x v="24918"/>
    <n v="6"/>
  </r>
  <r>
    <x v="24919"/>
    <n v="6"/>
  </r>
  <r>
    <x v="24920"/>
    <n v="6"/>
  </r>
  <r>
    <x v="24921"/>
    <n v="6"/>
  </r>
  <r>
    <x v="24922"/>
    <n v="6"/>
  </r>
  <r>
    <x v="24923"/>
    <n v="6"/>
  </r>
  <r>
    <x v="24924"/>
    <n v="6"/>
  </r>
  <r>
    <x v="24925"/>
    <n v="6"/>
  </r>
  <r>
    <x v="24926"/>
    <n v="6"/>
  </r>
  <r>
    <x v="24927"/>
    <n v="6"/>
  </r>
  <r>
    <x v="24928"/>
    <n v="5"/>
  </r>
  <r>
    <x v="24929"/>
    <n v="5"/>
  </r>
  <r>
    <x v="24930"/>
    <n v="5"/>
  </r>
  <r>
    <x v="24931"/>
    <n v="5"/>
  </r>
  <r>
    <x v="24932"/>
    <n v="5"/>
  </r>
  <r>
    <x v="24933"/>
    <n v="5"/>
  </r>
  <r>
    <x v="24934"/>
    <n v="5"/>
  </r>
  <r>
    <x v="24935"/>
    <n v="5"/>
  </r>
  <r>
    <x v="24936"/>
    <n v="5"/>
  </r>
  <r>
    <x v="24937"/>
    <n v="5"/>
  </r>
  <r>
    <x v="24938"/>
    <n v="5"/>
  </r>
  <r>
    <x v="24939"/>
    <n v="5"/>
  </r>
  <r>
    <x v="24940"/>
    <n v="5"/>
  </r>
  <r>
    <x v="24941"/>
    <n v="5"/>
  </r>
  <r>
    <x v="24942"/>
    <n v="5"/>
  </r>
  <r>
    <x v="24943"/>
    <n v="5"/>
  </r>
  <r>
    <x v="24944"/>
    <n v="5"/>
  </r>
  <r>
    <x v="24945"/>
    <n v="5"/>
  </r>
  <r>
    <x v="24946"/>
    <n v="5"/>
  </r>
  <r>
    <x v="24947"/>
    <n v="5"/>
  </r>
  <r>
    <x v="24948"/>
    <n v="6"/>
  </r>
  <r>
    <x v="24949"/>
    <n v="6"/>
  </r>
  <r>
    <x v="24950"/>
    <n v="6"/>
  </r>
  <r>
    <x v="24951"/>
    <n v="6"/>
  </r>
  <r>
    <x v="24952"/>
    <n v="6"/>
  </r>
  <r>
    <x v="24953"/>
    <n v="6"/>
  </r>
  <r>
    <x v="24954"/>
    <n v="6"/>
  </r>
  <r>
    <x v="24955"/>
    <n v="6"/>
  </r>
  <r>
    <x v="24956"/>
    <n v="5"/>
  </r>
  <r>
    <x v="24957"/>
    <n v="5"/>
  </r>
  <r>
    <x v="24958"/>
    <n v="5"/>
  </r>
  <r>
    <x v="24959"/>
    <n v="4"/>
  </r>
  <r>
    <x v="24960"/>
    <n v="3"/>
  </r>
  <r>
    <x v="24961"/>
    <n v="3"/>
  </r>
  <r>
    <x v="24962"/>
    <n v="3"/>
  </r>
  <r>
    <x v="24963"/>
    <n v="3"/>
  </r>
  <r>
    <x v="24964"/>
    <n v="3"/>
  </r>
  <r>
    <x v="24965"/>
    <n v="3"/>
  </r>
  <r>
    <x v="24966"/>
    <n v="3"/>
  </r>
  <r>
    <x v="24967"/>
    <n v="3"/>
  </r>
  <r>
    <x v="24968"/>
    <n v="3"/>
  </r>
  <r>
    <x v="24969"/>
    <n v="3"/>
  </r>
  <r>
    <x v="24970"/>
    <n v="3"/>
  </r>
  <r>
    <x v="24971"/>
    <n v="2"/>
  </r>
  <r>
    <x v="24972"/>
    <n v="2"/>
  </r>
  <r>
    <x v="24973"/>
    <n v="2"/>
  </r>
  <r>
    <x v="24974"/>
    <n v="2"/>
  </r>
  <r>
    <x v="24975"/>
    <n v="2"/>
  </r>
  <r>
    <x v="24976"/>
    <n v="2"/>
  </r>
  <r>
    <x v="24977"/>
    <n v="2"/>
  </r>
  <r>
    <x v="24978"/>
    <n v="2"/>
  </r>
  <r>
    <x v="24979"/>
    <n v="2"/>
  </r>
  <r>
    <x v="24980"/>
    <n v="2"/>
  </r>
  <r>
    <x v="24981"/>
    <n v="2"/>
  </r>
  <r>
    <x v="24982"/>
    <n v="2"/>
  </r>
  <r>
    <x v="24983"/>
    <n v="2"/>
  </r>
  <r>
    <x v="24984"/>
    <n v="2"/>
  </r>
  <r>
    <x v="24985"/>
    <n v="2"/>
  </r>
  <r>
    <x v="24986"/>
    <n v="2"/>
  </r>
  <r>
    <x v="24987"/>
    <n v="2"/>
  </r>
  <r>
    <x v="24988"/>
    <n v="2"/>
  </r>
  <r>
    <x v="24989"/>
    <n v="2"/>
  </r>
  <r>
    <x v="24990"/>
    <n v="2"/>
  </r>
  <r>
    <x v="24991"/>
    <n v="2"/>
  </r>
  <r>
    <x v="24992"/>
    <n v="2"/>
  </r>
  <r>
    <x v="24993"/>
    <n v="3"/>
  </r>
  <r>
    <x v="24994"/>
    <n v="3"/>
  </r>
  <r>
    <x v="24995"/>
    <n v="3"/>
  </r>
  <r>
    <x v="24996"/>
    <n v="2"/>
  </r>
  <r>
    <x v="24997"/>
    <n v="2"/>
  </r>
  <r>
    <x v="24998"/>
    <n v="2"/>
  </r>
  <r>
    <x v="24999"/>
    <n v="2"/>
  </r>
  <r>
    <x v="25000"/>
    <n v="2"/>
  </r>
  <r>
    <x v="25001"/>
    <n v="2"/>
  </r>
  <r>
    <x v="25002"/>
    <n v="2"/>
  </r>
  <r>
    <x v="25003"/>
    <n v="2"/>
  </r>
  <r>
    <x v="25004"/>
    <n v="2"/>
  </r>
  <r>
    <x v="25005"/>
    <n v="2"/>
  </r>
  <r>
    <x v="25006"/>
    <n v="2"/>
  </r>
  <r>
    <x v="25007"/>
    <n v="2"/>
  </r>
  <r>
    <x v="25008"/>
    <n v="2"/>
  </r>
  <r>
    <x v="25009"/>
    <n v="2"/>
  </r>
  <r>
    <x v="25010"/>
    <n v="3"/>
  </r>
  <r>
    <x v="25011"/>
    <n v="3"/>
  </r>
  <r>
    <x v="25012"/>
    <n v="3"/>
  </r>
  <r>
    <x v="25013"/>
    <n v="3"/>
  </r>
  <r>
    <x v="25014"/>
    <n v="3"/>
  </r>
  <r>
    <x v="25015"/>
    <n v="3"/>
  </r>
  <r>
    <x v="25016"/>
    <n v="3"/>
  </r>
  <r>
    <x v="25017"/>
    <n v="3"/>
  </r>
  <r>
    <x v="25018"/>
    <n v="3"/>
  </r>
  <r>
    <x v="25019"/>
    <n v="3"/>
  </r>
  <r>
    <x v="25020"/>
    <n v="3"/>
  </r>
  <r>
    <x v="25021"/>
    <n v="3"/>
  </r>
  <r>
    <x v="25022"/>
    <n v="3"/>
  </r>
  <r>
    <x v="25023"/>
    <n v="3"/>
  </r>
  <r>
    <x v="25024"/>
    <n v="3"/>
  </r>
  <r>
    <x v="25025"/>
    <n v="3"/>
  </r>
  <r>
    <x v="25026"/>
    <n v="3"/>
  </r>
  <r>
    <x v="25027"/>
    <n v="3"/>
  </r>
  <r>
    <x v="25028"/>
    <n v="3"/>
  </r>
  <r>
    <x v="25029"/>
    <n v="3"/>
  </r>
  <r>
    <x v="25030"/>
    <n v="3"/>
  </r>
  <r>
    <x v="25031"/>
    <n v="3"/>
  </r>
  <r>
    <x v="25032"/>
    <n v="3"/>
  </r>
  <r>
    <x v="25033"/>
    <n v="3"/>
  </r>
  <r>
    <x v="25034"/>
    <n v="3"/>
  </r>
  <r>
    <x v="25035"/>
    <n v="3"/>
  </r>
  <r>
    <x v="25036"/>
    <n v="3"/>
  </r>
  <r>
    <x v="25037"/>
    <n v="3"/>
  </r>
  <r>
    <x v="25038"/>
    <n v="3"/>
  </r>
  <r>
    <x v="25039"/>
    <n v="3"/>
  </r>
  <r>
    <x v="25040"/>
    <n v="3"/>
  </r>
  <r>
    <x v="25041"/>
    <n v="3"/>
  </r>
  <r>
    <x v="25042"/>
    <n v="3"/>
  </r>
  <r>
    <x v="25043"/>
    <n v="3"/>
  </r>
  <r>
    <x v="25044"/>
    <n v="3"/>
  </r>
  <r>
    <x v="25045"/>
    <n v="3"/>
  </r>
  <r>
    <x v="25046"/>
    <n v="3"/>
  </r>
  <r>
    <x v="25047"/>
    <n v="3"/>
  </r>
  <r>
    <x v="25048"/>
    <n v="3"/>
  </r>
  <r>
    <x v="25049"/>
    <n v="3"/>
  </r>
  <r>
    <x v="25050"/>
    <n v="3"/>
  </r>
  <r>
    <x v="25051"/>
    <n v="3"/>
  </r>
  <r>
    <x v="25052"/>
    <n v="3"/>
  </r>
  <r>
    <x v="25053"/>
    <n v="3"/>
  </r>
  <r>
    <x v="25054"/>
    <n v="3"/>
  </r>
  <r>
    <x v="25055"/>
    <n v="3"/>
  </r>
  <r>
    <x v="25056"/>
    <n v="3"/>
  </r>
  <r>
    <x v="25057"/>
    <n v="3"/>
  </r>
  <r>
    <x v="25058"/>
    <n v="3"/>
  </r>
  <r>
    <x v="25059"/>
    <n v="3"/>
  </r>
  <r>
    <x v="25060"/>
    <n v="3"/>
  </r>
  <r>
    <x v="25061"/>
    <n v="3"/>
  </r>
  <r>
    <x v="25062"/>
    <n v="3"/>
  </r>
  <r>
    <x v="25063"/>
    <n v="3"/>
  </r>
  <r>
    <x v="25064"/>
    <n v="3"/>
  </r>
  <r>
    <x v="25065"/>
    <n v="3"/>
  </r>
  <r>
    <x v="25066"/>
    <n v="3"/>
  </r>
  <r>
    <x v="25067"/>
    <n v="3"/>
  </r>
  <r>
    <x v="25068"/>
    <n v="3"/>
  </r>
  <r>
    <x v="25069"/>
    <n v="3"/>
  </r>
  <r>
    <x v="25070"/>
    <n v="3"/>
  </r>
  <r>
    <x v="25071"/>
    <n v="3"/>
  </r>
  <r>
    <x v="25072"/>
    <n v="3"/>
  </r>
  <r>
    <x v="25073"/>
    <n v="3"/>
  </r>
  <r>
    <x v="25074"/>
    <n v="3"/>
  </r>
  <r>
    <x v="25075"/>
    <n v="3"/>
  </r>
  <r>
    <x v="25076"/>
    <n v="3"/>
  </r>
  <r>
    <x v="25077"/>
    <n v="3"/>
  </r>
  <r>
    <x v="25078"/>
    <n v="3"/>
  </r>
  <r>
    <x v="25079"/>
    <n v="3"/>
  </r>
  <r>
    <x v="25080"/>
    <n v="3"/>
  </r>
  <r>
    <x v="25081"/>
    <n v="3"/>
  </r>
  <r>
    <x v="25082"/>
    <n v="3"/>
  </r>
  <r>
    <x v="25083"/>
    <n v="3"/>
  </r>
  <r>
    <x v="25084"/>
    <n v="3"/>
  </r>
  <r>
    <x v="25085"/>
    <n v="3"/>
  </r>
  <r>
    <x v="25086"/>
    <n v="3"/>
  </r>
  <r>
    <x v="25087"/>
    <n v="3"/>
  </r>
  <r>
    <x v="25088"/>
    <n v="4"/>
  </r>
  <r>
    <x v="25089"/>
    <n v="4"/>
  </r>
  <r>
    <x v="25090"/>
    <n v="4"/>
  </r>
  <r>
    <x v="25091"/>
    <n v="4"/>
  </r>
  <r>
    <x v="25092"/>
    <n v="4"/>
  </r>
  <r>
    <x v="25093"/>
    <n v="4"/>
  </r>
  <r>
    <x v="25094"/>
    <n v="4"/>
  </r>
  <r>
    <x v="25095"/>
    <n v="4"/>
  </r>
  <r>
    <x v="25096"/>
    <n v="4"/>
  </r>
  <r>
    <x v="25097"/>
    <n v="4"/>
  </r>
  <r>
    <x v="25098"/>
    <n v="4"/>
  </r>
  <r>
    <x v="25099"/>
    <n v="4"/>
  </r>
  <r>
    <x v="25100"/>
    <n v="4"/>
  </r>
  <r>
    <x v="25101"/>
    <n v="5"/>
  </r>
  <r>
    <x v="25102"/>
    <n v="5"/>
  </r>
  <r>
    <x v="25103"/>
    <n v="5"/>
  </r>
  <r>
    <x v="25104"/>
    <n v="5"/>
  </r>
  <r>
    <x v="25105"/>
    <n v="5"/>
  </r>
  <r>
    <x v="25106"/>
    <n v="5"/>
  </r>
  <r>
    <x v="25107"/>
    <n v="5"/>
  </r>
  <r>
    <x v="25108"/>
    <n v="5"/>
  </r>
  <r>
    <x v="25109"/>
    <n v="5"/>
  </r>
  <r>
    <x v="25110"/>
    <n v="5"/>
  </r>
  <r>
    <x v="25111"/>
    <n v="5"/>
  </r>
  <r>
    <x v="25112"/>
    <n v="5"/>
  </r>
  <r>
    <x v="25113"/>
    <n v="5"/>
  </r>
  <r>
    <x v="25114"/>
    <n v="5"/>
  </r>
  <r>
    <x v="25115"/>
    <n v="5"/>
  </r>
  <r>
    <x v="25116"/>
    <n v="5"/>
  </r>
  <r>
    <x v="25117"/>
    <n v="5"/>
  </r>
  <r>
    <x v="25118"/>
    <n v="5"/>
  </r>
  <r>
    <x v="25119"/>
    <n v="5"/>
  </r>
  <r>
    <x v="25120"/>
    <n v="5"/>
  </r>
  <r>
    <x v="25121"/>
    <n v="4"/>
  </r>
  <r>
    <x v="25122"/>
    <n v="4"/>
  </r>
  <r>
    <x v="25123"/>
    <n v="4"/>
  </r>
  <r>
    <x v="25124"/>
    <n v="4"/>
  </r>
  <r>
    <x v="25125"/>
    <n v="4"/>
  </r>
  <r>
    <x v="25126"/>
    <n v="4"/>
  </r>
  <r>
    <x v="25127"/>
    <n v="4"/>
  </r>
  <r>
    <x v="25128"/>
    <n v="4"/>
  </r>
  <r>
    <x v="25129"/>
    <n v="4"/>
  </r>
  <r>
    <x v="25130"/>
    <n v="4"/>
  </r>
  <r>
    <x v="25131"/>
    <n v="4"/>
  </r>
  <r>
    <x v="25132"/>
    <n v="4"/>
  </r>
  <r>
    <x v="25133"/>
    <n v="4"/>
  </r>
  <r>
    <x v="25134"/>
    <n v="4"/>
  </r>
  <r>
    <x v="25135"/>
    <n v="4"/>
  </r>
  <r>
    <x v="25136"/>
    <n v="4"/>
  </r>
  <r>
    <x v="25137"/>
    <n v="4"/>
  </r>
  <r>
    <x v="25138"/>
    <n v="4"/>
  </r>
  <r>
    <x v="25139"/>
    <n v="4"/>
  </r>
  <r>
    <x v="25140"/>
    <n v="4"/>
  </r>
  <r>
    <x v="25141"/>
    <n v="4"/>
  </r>
  <r>
    <x v="25142"/>
    <n v="4"/>
  </r>
  <r>
    <x v="25143"/>
    <n v="4"/>
  </r>
  <r>
    <x v="25144"/>
    <n v="4"/>
  </r>
  <r>
    <x v="25145"/>
    <n v="4"/>
  </r>
  <r>
    <x v="25146"/>
    <n v="4"/>
  </r>
  <r>
    <x v="25147"/>
    <n v="4"/>
  </r>
  <r>
    <x v="25148"/>
    <n v="4"/>
  </r>
  <r>
    <x v="25149"/>
    <n v="4"/>
  </r>
  <r>
    <x v="25150"/>
    <n v="4"/>
  </r>
  <r>
    <x v="25151"/>
    <n v="4"/>
  </r>
  <r>
    <x v="25152"/>
    <n v="4"/>
  </r>
  <r>
    <x v="25153"/>
    <n v="4"/>
  </r>
  <r>
    <x v="25154"/>
    <n v="4"/>
  </r>
  <r>
    <x v="25155"/>
    <n v="4"/>
  </r>
  <r>
    <x v="25156"/>
    <n v="4"/>
  </r>
  <r>
    <x v="25157"/>
    <n v="5"/>
  </r>
  <r>
    <x v="25158"/>
    <n v="5"/>
  </r>
  <r>
    <x v="25159"/>
    <n v="6"/>
  </r>
  <r>
    <x v="25160"/>
    <n v="6"/>
  </r>
  <r>
    <x v="25161"/>
    <n v="6"/>
  </r>
  <r>
    <x v="25162"/>
    <n v="6"/>
  </r>
  <r>
    <x v="25163"/>
    <n v="6"/>
  </r>
  <r>
    <x v="25164"/>
    <n v="6"/>
  </r>
  <r>
    <x v="25165"/>
    <n v="6"/>
  </r>
  <r>
    <x v="25166"/>
    <n v="6"/>
  </r>
  <r>
    <x v="25167"/>
    <n v="6"/>
  </r>
  <r>
    <x v="25168"/>
    <n v="7"/>
  </r>
  <r>
    <x v="25169"/>
    <n v="7"/>
  </r>
  <r>
    <x v="25170"/>
    <n v="7"/>
  </r>
  <r>
    <x v="25171"/>
    <n v="7"/>
  </r>
  <r>
    <x v="25172"/>
    <n v="6"/>
  </r>
  <r>
    <x v="25173"/>
    <n v="6"/>
  </r>
  <r>
    <x v="25174"/>
    <n v="6"/>
  </r>
  <r>
    <x v="25175"/>
    <n v="6"/>
  </r>
  <r>
    <x v="25176"/>
    <n v="6"/>
  </r>
  <r>
    <x v="25177"/>
    <n v="6"/>
  </r>
  <r>
    <x v="25178"/>
    <n v="6"/>
  </r>
  <r>
    <x v="25179"/>
    <n v="5"/>
  </r>
  <r>
    <x v="25180"/>
    <n v="5"/>
  </r>
  <r>
    <x v="25181"/>
    <n v="5"/>
  </r>
  <r>
    <x v="25182"/>
    <n v="5"/>
  </r>
  <r>
    <x v="25183"/>
    <n v="5"/>
  </r>
  <r>
    <x v="25184"/>
    <n v="5"/>
  </r>
  <r>
    <x v="25185"/>
    <n v="5"/>
  </r>
  <r>
    <x v="25186"/>
    <n v="5"/>
  </r>
  <r>
    <x v="25187"/>
    <n v="5"/>
  </r>
  <r>
    <x v="25188"/>
    <n v="5"/>
  </r>
  <r>
    <x v="25189"/>
    <n v="5"/>
  </r>
  <r>
    <x v="25190"/>
    <n v="5"/>
  </r>
  <r>
    <x v="25191"/>
    <n v="5"/>
  </r>
  <r>
    <x v="25192"/>
    <n v="5"/>
  </r>
  <r>
    <x v="25193"/>
    <n v="5"/>
  </r>
  <r>
    <x v="25194"/>
    <n v="5"/>
  </r>
  <r>
    <x v="25195"/>
    <n v="5"/>
  </r>
  <r>
    <x v="25196"/>
    <n v="5"/>
  </r>
  <r>
    <x v="25197"/>
    <n v="4"/>
  </r>
  <r>
    <x v="25198"/>
    <n v="4"/>
  </r>
  <r>
    <x v="25199"/>
    <n v="4"/>
  </r>
  <r>
    <x v="25200"/>
    <n v="4"/>
  </r>
  <r>
    <x v="25201"/>
    <n v="4"/>
  </r>
  <r>
    <x v="25202"/>
    <n v="4"/>
  </r>
  <r>
    <x v="25203"/>
    <n v="4"/>
  </r>
  <r>
    <x v="25204"/>
    <n v="4"/>
  </r>
  <r>
    <x v="25205"/>
    <n v="4"/>
  </r>
  <r>
    <x v="25206"/>
    <n v="4"/>
  </r>
  <r>
    <x v="25207"/>
    <n v="4"/>
  </r>
  <r>
    <x v="25208"/>
    <n v="4"/>
  </r>
  <r>
    <x v="25209"/>
    <n v="4"/>
  </r>
  <r>
    <x v="25210"/>
    <n v="4"/>
  </r>
  <r>
    <x v="25211"/>
    <n v="4"/>
  </r>
  <r>
    <x v="25212"/>
    <n v="4"/>
  </r>
  <r>
    <x v="25213"/>
    <n v="4"/>
  </r>
  <r>
    <x v="25214"/>
    <n v="4"/>
  </r>
  <r>
    <x v="25215"/>
    <n v="4"/>
  </r>
  <r>
    <x v="25216"/>
    <n v="5"/>
  </r>
  <r>
    <x v="25217"/>
    <n v="5"/>
  </r>
  <r>
    <x v="25218"/>
    <n v="5"/>
  </r>
  <r>
    <x v="25219"/>
    <n v="5"/>
  </r>
  <r>
    <x v="25220"/>
    <n v="5"/>
  </r>
  <r>
    <x v="25221"/>
    <n v="5"/>
  </r>
  <r>
    <x v="25222"/>
    <n v="5"/>
  </r>
  <r>
    <x v="25223"/>
    <n v="5"/>
  </r>
  <r>
    <x v="25224"/>
    <n v="5"/>
  </r>
  <r>
    <x v="25225"/>
    <n v="5"/>
  </r>
  <r>
    <x v="25226"/>
    <n v="5"/>
  </r>
  <r>
    <x v="25227"/>
    <n v="5"/>
  </r>
  <r>
    <x v="25228"/>
    <n v="5"/>
  </r>
  <r>
    <x v="25229"/>
    <n v="5"/>
  </r>
  <r>
    <x v="25230"/>
    <n v="5"/>
  </r>
  <r>
    <x v="25231"/>
    <n v="5"/>
  </r>
  <r>
    <x v="25232"/>
    <n v="5"/>
  </r>
  <r>
    <x v="25233"/>
    <n v="5"/>
  </r>
  <r>
    <x v="25234"/>
    <n v="5"/>
  </r>
  <r>
    <x v="25235"/>
    <n v="5"/>
  </r>
  <r>
    <x v="25236"/>
    <n v="5"/>
  </r>
  <r>
    <x v="25237"/>
    <n v="5"/>
  </r>
  <r>
    <x v="25238"/>
    <n v="5"/>
  </r>
  <r>
    <x v="25239"/>
    <n v="5"/>
  </r>
  <r>
    <x v="25240"/>
    <n v="5"/>
  </r>
  <r>
    <x v="25241"/>
    <n v="5"/>
  </r>
  <r>
    <x v="25242"/>
    <n v="5"/>
  </r>
  <r>
    <x v="25243"/>
    <n v="5"/>
  </r>
  <r>
    <x v="25244"/>
    <n v="5"/>
  </r>
  <r>
    <x v="25245"/>
    <n v="5"/>
  </r>
  <r>
    <x v="25246"/>
    <n v="5"/>
  </r>
  <r>
    <x v="25247"/>
    <n v="5"/>
  </r>
  <r>
    <x v="25248"/>
    <n v="5"/>
  </r>
  <r>
    <x v="25249"/>
    <n v="5"/>
  </r>
  <r>
    <x v="25250"/>
    <n v="5"/>
  </r>
  <r>
    <x v="25251"/>
    <n v="5"/>
  </r>
  <r>
    <x v="25252"/>
    <n v="5"/>
  </r>
  <r>
    <x v="25253"/>
    <n v="5"/>
  </r>
  <r>
    <x v="25254"/>
    <n v="5"/>
  </r>
  <r>
    <x v="25255"/>
    <n v="5"/>
  </r>
  <r>
    <x v="25256"/>
    <n v="5"/>
  </r>
  <r>
    <x v="25257"/>
    <n v="5"/>
  </r>
  <r>
    <x v="25258"/>
    <n v="5"/>
  </r>
  <r>
    <x v="25259"/>
    <n v="5"/>
  </r>
  <r>
    <x v="25260"/>
    <n v="5"/>
  </r>
  <r>
    <x v="25261"/>
    <n v="5"/>
  </r>
  <r>
    <x v="25262"/>
    <n v="5"/>
  </r>
  <r>
    <x v="25263"/>
    <n v="5"/>
  </r>
  <r>
    <x v="25264"/>
    <n v="5"/>
  </r>
  <r>
    <x v="25265"/>
    <n v="5"/>
  </r>
  <r>
    <x v="25266"/>
    <n v="5"/>
  </r>
  <r>
    <x v="25267"/>
    <n v="5"/>
  </r>
  <r>
    <x v="25268"/>
    <n v="5"/>
  </r>
  <r>
    <x v="25269"/>
    <n v="5"/>
  </r>
  <r>
    <x v="25270"/>
    <n v="5"/>
  </r>
  <r>
    <x v="25271"/>
    <n v="5"/>
  </r>
  <r>
    <x v="25272"/>
    <n v="5"/>
  </r>
  <r>
    <x v="25273"/>
    <n v="5"/>
  </r>
  <r>
    <x v="25274"/>
    <n v="5"/>
  </r>
  <r>
    <x v="25275"/>
    <n v="5"/>
  </r>
  <r>
    <x v="25276"/>
    <n v="5"/>
  </r>
  <r>
    <x v="25277"/>
    <n v="5"/>
  </r>
  <r>
    <x v="25278"/>
    <n v="5"/>
  </r>
  <r>
    <x v="25279"/>
    <n v="5"/>
  </r>
  <r>
    <x v="25280"/>
    <n v="5"/>
  </r>
  <r>
    <x v="25281"/>
    <n v="5"/>
  </r>
  <r>
    <x v="25282"/>
    <n v="5"/>
  </r>
  <r>
    <x v="25283"/>
    <n v="5"/>
  </r>
  <r>
    <x v="25284"/>
    <n v="5"/>
  </r>
  <r>
    <x v="25285"/>
    <n v="5"/>
  </r>
  <r>
    <x v="25286"/>
    <n v="5"/>
  </r>
  <r>
    <x v="25287"/>
    <n v="5"/>
  </r>
  <r>
    <x v="25288"/>
    <n v="5"/>
  </r>
  <r>
    <x v="25289"/>
    <n v="5"/>
  </r>
  <r>
    <x v="25290"/>
    <n v="4"/>
  </r>
  <r>
    <x v="25291"/>
    <n v="4"/>
  </r>
  <r>
    <x v="25292"/>
    <n v="4"/>
  </r>
  <r>
    <x v="25293"/>
    <n v="4"/>
  </r>
  <r>
    <x v="25294"/>
    <n v="4"/>
  </r>
  <r>
    <x v="25295"/>
    <n v="4"/>
  </r>
  <r>
    <x v="25296"/>
    <n v="4"/>
  </r>
  <r>
    <x v="25297"/>
    <n v="4"/>
  </r>
  <r>
    <x v="25298"/>
    <n v="4"/>
  </r>
  <r>
    <x v="25299"/>
    <n v="4"/>
  </r>
  <r>
    <x v="25300"/>
    <n v="4"/>
  </r>
  <r>
    <x v="25301"/>
    <n v="4"/>
  </r>
  <r>
    <x v="25302"/>
    <n v="4"/>
  </r>
  <r>
    <x v="25303"/>
    <n v="4"/>
  </r>
  <r>
    <x v="25304"/>
    <n v="5"/>
  </r>
  <r>
    <x v="25305"/>
    <n v="5"/>
  </r>
  <r>
    <x v="25306"/>
    <n v="5"/>
  </r>
  <r>
    <x v="25307"/>
    <n v="5"/>
  </r>
  <r>
    <x v="25308"/>
    <n v="5"/>
  </r>
  <r>
    <x v="25309"/>
    <n v="5"/>
  </r>
  <r>
    <x v="25310"/>
    <n v="5"/>
  </r>
  <r>
    <x v="25311"/>
    <n v="5"/>
  </r>
  <r>
    <x v="25312"/>
    <n v="5"/>
  </r>
  <r>
    <x v="25313"/>
    <n v="5"/>
  </r>
  <r>
    <x v="25314"/>
    <n v="5"/>
  </r>
  <r>
    <x v="25315"/>
    <n v="5"/>
  </r>
  <r>
    <x v="25316"/>
    <n v="5"/>
  </r>
  <r>
    <x v="25317"/>
    <n v="5"/>
  </r>
  <r>
    <x v="25318"/>
    <n v="5"/>
  </r>
  <r>
    <x v="25319"/>
    <n v="5"/>
  </r>
  <r>
    <x v="25320"/>
    <n v="5"/>
  </r>
  <r>
    <x v="25321"/>
    <n v="5"/>
  </r>
  <r>
    <x v="25322"/>
    <n v="5"/>
  </r>
  <r>
    <x v="25323"/>
    <n v="5"/>
  </r>
  <r>
    <x v="25324"/>
    <n v="5"/>
  </r>
  <r>
    <x v="25325"/>
    <n v="5"/>
  </r>
  <r>
    <x v="25326"/>
    <n v="5"/>
  </r>
  <r>
    <x v="25327"/>
    <n v="4"/>
  </r>
  <r>
    <x v="25328"/>
    <n v="4"/>
  </r>
  <r>
    <x v="25329"/>
    <n v="4"/>
  </r>
  <r>
    <x v="25330"/>
    <n v="4"/>
  </r>
  <r>
    <x v="25331"/>
    <n v="4"/>
  </r>
  <r>
    <x v="25332"/>
    <n v="4"/>
  </r>
  <r>
    <x v="25333"/>
    <n v="4"/>
  </r>
  <r>
    <x v="25334"/>
    <n v="4"/>
  </r>
  <r>
    <x v="25335"/>
    <n v="4"/>
  </r>
  <r>
    <x v="25336"/>
    <n v="5"/>
  </r>
  <r>
    <x v="25337"/>
    <n v="5"/>
  </r>
  <r>
    <x v="25338"/>
    <n v="6"/>
  </r>
  <r>
    <x v="25339"/>
    <n v="6"/>
  </r>
  <r>
    <x v="25340"/>
    <n v="6"/>
  </r>
  <r>
    <x v="25341"/>
    <n v="6"/>
  </r>
  <r>
    <x v="25342"/>
    <n v="6"/>
  </r>
  <r>
    <x v="25343"/>
    <n v="6"/>
  </r>
  <r>
    <x v="25344"/>
    <n v="6"/>
  </r>
  <r>
    <x v="25345"/>
    <n v="6"/>
  </r>
  <r>
    <x v="25346"/>
    <n v="6"/>
  </r>
  <r>
    <x v="25347"/>
    <n v="6"/>
  </r>
  <r>
    <x v="25348"/>
    <n v="6"/>
  </r>
  <r>
    <x v="25349"/>
    <n v="6"/>
  </r>
  <r>
    <x v="25350"/>
    <n v="6"/>
  </r>
  <r>
    <x v="25351"/>
    <n v="6"/>
  </r>
  <r>
    <x v="25352"/>
    <n v="6"/>
  </r>
  <r>
    <x v="25353"/>
    <n v="6"/>
  </r>
  <r>
    <x v="25354"/>
    <n v="6"/>
  </r>
  <r>
    <x v="25355"/>
    <n v="6"/>
  </r>
  <r>
    <x v="25356"/>
    <n v="6"/>
  </r>
  <r>
    <x v="25357"/>
    <n v="6"/>
  </r>
  <r>
    <x v="25358"/>
    <n v="6"/>
  </r>
  <r>
    <x v="25359"/>
    <n v="6"/>
  </r>
  <r>
    <x v="25360"/>
    <n v="6"/>
  </r>
  <r>
    <x v="25361"/>
    <n v="6"/>
  </r>
  <r>
    <x v="25362"/>
    <n v="6"/>
  </r>
  <r>
    <x v="25363"/>
    <n v="6"/>
  </r>
  <r>
    <x v="25364"/>
    <n v="6"/>
  </r>
  <r>
    <x v="25365"/>
    <n v="5"/>
  </r>
  <r>
    <x v="25366"/>
    <n v="5"/>
  </r>
  <r>
    <x v="25367"/>
    <n v="6"/>
  </r>
  <r>
    <x v="25368"/>
    <n v="6"/>
  </r>
  <r>
    <x v="25369"/>
    <n v="7"/>
  </r>
  <r>
    <x v="25370"/>
    <n v="7"/>
  </r>
  <r>
    <x v="25371"/>
    <n v="7"/>
  </r>
  <r>
    <x v="25372"/>
    <n v="7"/>
  </r>
  <r>
    <x v="25373"/>
    <n v="7"/>
  </r>
  <r>
    <x v="25374"/>
    <n v="7"/>
  </r>
  <r>
    <x v="25375"/>
    <n v="7"/>
  </r>
  <r>
    <x v="25376"/>
    <n v="7"/>
  </r>
  <r>
    <x v="25377"/>
    <n v="7"/>
  </r>
  <r>
    <x v="25378"/>
    <n v="7"/>
  </r>
  <r>
    <x v="25379"/>
    <n v="7"/>
  </r>
  <r>
    <x v="25380"/>
    <n v="7"/>
  </r>
  <r>
    <x v="25381"/>
    <n v="7"/>
  </r>
  <r>
    <x v="25382"/>
    <n v="7"/>
  </r>
  <r>
    <x v="25383"/>
    <n v="7"/>
  </r>
  <r>
    <x v="25384"/>
    <n v="7"/>
  </r>
  <r>
    <x v="25385"/>
    <n v="7"/>
  </r>
  <r>
    <x v="25386"/>
    <n v="7"/>
  </r>
  <r>
    <x v="25387"/>
    <n v="8"/>
  </r>
  <r>
    <x v="25388"/>
    <n v="8"/>
  </r>
  <r>
    <x v="25389"/>
    <n v="8"/>
  </r>
  <r>
    <x v="25390"/>
    <n v="8"/>
  </r>
  <r>
    <x v="25391"/>
    <n v="8"/>
  </r>
  <r>
    <x v="25392"/>
    <n v="8"/>
  </r>
  <r>
    <x v="25393"/>
    <n v="7"/>
  </r>
  <r>
    <x v="25394"/>
    <n v="7"/>
  </r>
  <r>
    <x v="25395"/>
    <n v="7"/>
  </r>
  <r>
    <x v="25396"/>
    <n v="7"/>
  </r>
  <r>
    <x v="25397"/>
    <n v="7"/>
  </r>
  <r>
    <x v="25398"/>
    <n v="7"/>
  </r>
  <r>
    <x v="25399"/>
    <n v="7"/>
  </r>
  <r>
    <x v="25400"/>
    <n v="7"/>
  </r>
  <r>
    <x v="25401"/>
    <n v="7"/>
  </r>
  <r>
    <x v="25402"/>
    <n v="7"/>
  </r>
  <r>
    <x v="25403"/>
    <n v="7"/>
  </r>
  <r>
    <x v="25404"/>
    <n v="7"/>
  </r>
  <r>
    <x v="25405"/>
    <n v="7"/>
  </r>
  <r>
    <x v="25406"/>
    <n v="7"/>
  </r>
  <r>
    <x v="25407"/>
    <n v="7"/>
  </r>
  <r>
    <x v="25408"/>
    <n v="7"/>
  </r>
  <r>
    <x v="25409"/>
    <n v="7"/>
  </r>
  <r>
    <x v="25410"/>
    <n v="7"/>
  </r>
  <r>
    <x v="25411"/>
    <n v="7"/>
  </r>
  <r>
    <x v="25412"/>
    <n v="7"/>
  </r>
  <r>
    <x v="25413"/>
    <n v="7"/>
  </r>
  <r>
    <x v="25414"/>
    <n v="7"/>
  </r>
  <r>
    <x v="25415"/>
    <n v="7"/>
  </r>
  <r>
    <x v="25416"/>
    <n v="7"/>
  </r>
  <r>
    <x v="25417"/>
    <n v="7"/>
  </r>
  <r>
    <x v="25418"/>
    <n v="7"/>
  </r>
  <r>
    <x v="25419"/>
    <n v="7"/>
  </r>
  <r>
    <x v="25420"/>
    <n v="7"/>
  </r>
  <r>
    <x v="25421"/>
    <n v="7"/>
  </r>
  <r>
    <x v="25422"/>
    <n v="7"/>
  </r>
  <r>
    <x v="25423"/>
    <n v="7"/>
  </r>
  <r>
    <x v="25424"/>
    <n v="7"/>
  </r>
  <r>
    <x v="25425"/>
    <n v="7"/>
  </r>
  <r>
    <x v="25426"/>
    <n v="7"/>
  </r>
  <r>
    <x v="25427"/>
    <n v="7"/>
  </r>
  <r>
    <x v="25428"/>
    <n v="7"/>
  </r>
  <r>
    <x v="25429"/>
    <n v="7"/>
  </r>
  <r>
    <x v="25430"/>
    <n v="7"/>
  </r>
  <r>
    <x v="25431"/>
    <n v="7"/>
  </r>
  <r>
    <x v="25432"/>
    <n v="7"/>
  </r>
  <r>
    <x v="25433"/>
    <n v="7"/>
  </r>
  <r>
    <x v="25434"/>
    <n v="7"/>
  </r>
  <r>
    <x v="25435"/>
    <n v="7"/>
  </r>
  <r>
    <x v="25436"/>
    <n v="7"/>
  </r>
  <r>
    <x v="25437"/>
    <n v="7"/>
  </r>
  <r>
    <x v="25438"/>
    <n v="7"/>
  </r>
  <r>
    <x v="25439"/>
    <n v="7"/>
  </r>
  <r>
    <x v="25440"/>
    <n v="7"/>
  </r>
  <r>
    <x v="25441"/>
    <n v="7"/>
  </r>
  <r>
    <x v="25442"/>
    <n v="7"/>
  </r>
  <r>
    <x v="25443"/>
    <n v="7"/>
  </r>
  <r>
    <x v="25444"/>
    <n v="7"/>
  </r>
  <r>
    <x v="25445"/>
    <n v="7"/>
  </r>
  <r>
    <x v="25446"/>
    <n v="7"/>
  </r>
  <r>
    <x v="25447"/>
    <n v="7"/>
  </r>
  <r>
    <x v="25448"/>
    <n v="7"/>
  </r>
  <r>
    <x v="25449"/>
    <n v="7"/>
  </r>
  <r>
    <x v="25450"/>
    <n v="7"/>
  </r>
  <r>
    <x v="25451"/>
    <n v="8"/>
  </r>
  <r>
    <x v="25452"/>
    <n v="8"/>
  </r>
  <r>
    <x v="25453"/>
    <n v="8"/>
  </r>
  <r>
    <x v="25454"/>
    <n v="8"/>
  </r>
  <r>
    <x v="25455"/>
    <n v="9"/>
  </r>
  <r>
    <x v="25456"/>
    <n v="9"/>
  </r>
  <r>
    <x v="25457"/>
    <n v="9"/>
  </r>
  <r>
    <x v="25458"/>
    <n v="9"/>
  </r>
  <r>
    <x v="25459"/>
    <n v="10"/>
  </r>
  <r>
    <x v="25460"/>
    <n v="10"/>
  </r>
  <r>
    <x v="25461"/>
    <n v="10"/>
  </r>
  <r>
    <x v="25462"/>
    <n v="10"/>
  </r>
  <r>
    <x v="25463"/>
    <n v="10"/>
  </r>
  <r>
    <x v="25464"/>
    <n v="11"/>
  </r>
  <r>
    <x v="25465"/>
    <n v="10"/>
  </r>
  <r>
    <x v="25466"/>
    <n v="10"/>
  </r>
  <r>
    <x v="25467"/>
    <n v="10"/>
  </r>
  <r>
    <x v="25468"/>
    <n v="10"/>
  </r>
  <r>
    <x v="25469"/>
    <n v="10"/>
  </r>
  <r>
    <x v="25470"/>
    <n v="10"/>
  </r>
  <r>
    <x v="25471"/>
    <n v="10"/>
  </r>
  <r>
    <x v="25472"/>
    <n v="11"/>
  </r>
  <r>
    <x v="25473"/>
    <n v="11"/>
  </r>
  <r>
    <x v="25474"/>
    <n v="11"/>
  </r>
  <r>
    <x v="25475"/>
    <n v="11"/>
  </r>
  <r>
    <x v="25476"/>
    <n v="11"/>
  </r>
  <r>
    <x v="25477"/>
    <n v="11"/>
  </r>
  <r>
    <x v="25478"/>
    <n v="11"/>
  </r>
  <r>
    <x v="25479"/>
    <n v="11"/>
  </r>
  <r>
    <x v="25480"/>
    <n v="11"/>
  </r>
  <r>
    <x v="25481"/>
    <n v="11"/>
  </r>
  <r>
    <x v="25482"/>
    <n v="11"/>
  </r>
  <r>
    <x v="25483"/>
    <n v="11"/>
  </r>
  <r>
    <x v="25484"/>
    <n v="11"/>
  </r>
  <r>
    <x v="25485"/>
    <n v="11"/>
  </r>
  <r>
    <x v="25486"/>
    <n v="11"/>
  </r>
  <r>
    <x v="25487"/>
    <n v="10"/>
  </r>
  <r>
    <x v="25488"/>
    <n v="10"/>
  </r>
  <r>
    <x v="25489"/>
    <n v="10"/>
  </r>
  <r>
    <x v="25490"/>
    <n v="10"/>
  </r>
  <r>
    <x v="25491"/>
    <n v="10"/>
  </r>
  <r>
    <x v="25492"/>
    <n v="10"/>
  </r>
  <r>
    <x v="25493"/>
    <n v="10"/>
  </r>
  <r>
    <x v="25494"/>
    <n v="10"/>
  </r>
  <r>
    <x v="25495"/>
    <n v="10"/>
  </r>
  <r>
    <x v="25496"/>
    <n v="10"/>
  </r>
  <r>
    <x v="25497"/>
    <n v="10"/>
  </r>
  <r>
    <x v="25498"/>
    <n v="10"/>
  </r>
  <r>
    <x v="25499"/>
    <n v="10"/>
  </r>
  <r>
    <x v="25500"/>
    <n v="10"/>
  </r>
  <r>
    <x v="25501"/>
    <n v="10"/>
  </r>
  <r>
    <x v="25502"/>
    <n v="10"/>
  </r>
  <r>
    <x v="25503"/>
    <n v="10"/>
  </r>
  <r>
    <x v="25504"/>
    <n v="10"/>
  </r>
  <r>
    <x v="25505"/>
    <n v="10"/>
  </r>
  <r>
    <x v="25506"/>
    <n v="10"/>
  </r>
  <r>
    <x v="25507"/>
    <n v="10"/>
  </r>
  <r>
    <x v="25508"/>
    <n v="10"/>
  </r>
  <r>
    <x v="25509"/>
    <n v="10"/>
  </r>
  <r>
    <x v="25510"/>
    <n v="10"/>
  </r>
  <r>
    <x v="25511"/>
    <n v="10"/>
  </r>
  <r>
    <x v="25512"/>
    <n v="10"/>
  </r>
  <r>
    <x v="25513"/>
    <n v="10"/>
  </r>
  <r>
    <x v="25514"/>
    <n v="10"/>
  </r>
  <r>
    <x v="25515"/>
    <n v="10"/>
  </r>
  <r>
    <x v="25516"/>
    <n v="10"/>
  </r>
  <r>
    <x v="25517"/>
    <n v="10"/>
  </r>
  <r>
    <x v="25518"/>
    <n v="9"/>
  </r>
  <r>
    <x v="25519"/>
    <n v="9"/>
  </r>
  <r>
    <x v="25520"/>
    <n v="9"/>
  </r>
  <r>
    <x v="25521"/>
    <n v="9"/>
  </r>
  <r>
    <x v="25522"/>
    <n v="9"/>
  </r>
  <r>
    <x v="25523"/>
    <n v="9"/>
  </r>
  <r>
    <x v="25524"/>
    <n v="9"/>
  </r>
  <r>
    <x v="25525"/>
    <n v="9"/>
  </r>
  <r>
    <x v="25526"/>
    <n v="9"/>
  </r>
  <r>
    <x v="25527"/>
    <n v="9"/>
  </r>
  <r>
    <x v="25528"/>
    <n v="9"/>
  </r>
  <r>
    <x v="25529"/>
    <n v="9"/>
  </r>
  <r>
    <x v="25530"/>
    <n v="9"/>
  </r>
  <r>
    <x v="25531"/>
    <n v="9"/>
  </r>
  <r>
    <x v="25532"/>
    <n v="9"/>
  </r>
  <r>
    <x v="25533"/>
    <n v="9"/>
  </r>
  <r>
    <x v="25534"/>
    <n v="9"/>
  </r>
  <r>
    <x v="25535"/>
    <n v="9"/>
  </r>
  <r>
    <x v="25536"/>
    <n v="9"/>
  </r>
  <r>
    <x v="25537"/>
    <n v="9"/>
  </r>
  <r>
    <x v="25538"/>
    <n v="9"/>
  </r>
  <r>
    <x v="25539"/>
    <n v="9"/>
  </r>
  <r>
    <x v="25540"/>
    <n v="9"/>
  </r>
  <r>
    <x v="25541"/>
    <n v="9"/>
  </r>
  <r>
    <x v="25542"/>
    <n v="9"/>
  </r>
  <r>
    <x v="25543"/>
    <n v="9"/>
  </r>
  <r>
    <x v="25544"/>
    <n v="9"/>
  </r>
  <r>
    <x v="25545"/>
    <n v="9"/>
  </r>
  <r>
    <x v="25546"/>
    <n v="9"/>
  </r>
  <r>
    <x v="25547"/>
    <n v="9"/>
  </r>
  <r>
    <x v="25548"/>
    <n v="9"/>
  </r>
  <r>
    <x v="25549"/>
    <n v="9"/>
  </r>
  <r>
    <x v="25550"/>
    <n v="9"/>
  </r>
  <r>
    <x v="25551"/>
    <n v="9"/>
  </r>
  <r>
    <x v="25552"/>
    <n v="9"/>
  </r>
  <r>
    <x v="25553"/>
    <n v="9"/>
  </r>
  <r>
    <x v="25554"/>
    <n v="9"/>
  </r>
  <r>
    <x v="25555"/>
    <n v="9"/>
  </r>
  <r>
    <x v="25556"/>
    <n v="9"/>
  </r>
  <r>
    <x v="25557"/>
    <n v="9"/>
  </r>
  <r>
    <x v="25558"/>
    <n v="9"/>
  </r>
  <r>
    <x v="25559"/>
    <n v="9"/>
  </r>
  <r>
    <x v="25560"/>
    <n v="9"/>
  </r>
  <r>
    <x v="25561"/>
    <n v="9"/>
  </r>
  <r>
    <x v="25562"/>
    <n v="9"/>
  </r>
  <r>
    <x v="25563"/>
    <n v="9"/>
  </r>
  <r>
    <x v="25564"/>
    <n v="10"/>
  </r>
  <r>
    <x v="25565"/>
    <n v="10"/>
  </r>
  <r>
    <x v="25566"/>
    <n v="10"/>
  </r>
  <r>
    <x v="25567"/>
    <n v="10"/>
  </r>
  <r>
    <x v="25568"/>
    <n v="10"/>
  </r>
  <r>
    <x v="25569"/>
    <n v="10"/>
  </r>
  <r>
    <x v="25570"/>
    <n v="10"/>
  </r>
  <r>
    <x v="25571"/>
    <n v="10"/>
  </r>
  <r>
    <x v="25572"/>
    <n v="10"/>
  </r>
  <r>
    <x v="25573"/>
    <n v="10"/>
  </r>
  <r>
    <x v="25574"/>
    <n v="10"/>
  </r>
  <r>
    <x v="25575"/>
    <n v="10"/>
  </r>
  <r>
    <x v="25576"/>
    <n v="10"/>
  </r>
  <r>
    <x v="25577"/>
    <n v="9"/>
  </r>
  <r>
    <x v="25578"/>
    <n v="9"/>
  </r>
  <r>
    <x v="25579"/>
    <n v="8"/>
  </r>
  <r>
    <x v="25580"/>
    <n v="8"/>
  </r>
  <r>
    <x v="25581"/>
    <n v="8"/>
  </r>
  <r>
    <x v="25582"/>
    <n v="8"/>
  </r>
  <r>
    <x v="25583"/>
    <n v="8"/>
  </r>
  <r>
    <x v="25584"/>
    <n v="7"/>
  </r>
  <r>
    <x v="25585"/>
    <n v="7"/>
  </r>
  <r>
    <x v="25586"/>
    <n v="7"/>
  </r>
  <r>
    <x v="25587"/>
    <n v="7"/>
  </r>
  <r>
    <x v="25588"/>
    <n v="7"/>
  </r>
  <r>
    <x v="25589"/>
    <n v="7"/>
  </r>
  <r>
    <x v="25590"/>
    <n v="7"/>
  </r>
  <r>
    <x v="25591"/>
    <n v="7"/>
  </r>
  <r>
    <x v="25592"/>
    <n v="7"/>
  </r>
  <r>
    <x v="25593"/>
    <n v="7"/>
  </r>
  <r>
    <x v="25594"/>
    <n v="7"/>
  </r>
  <r>
    <x v="25595"/>
    <n v="7"/>
  </r>
  <r>
    <x v="25596"/>
    <n v="7"/>
  </r>
  <r>
    <x v="25597"/>
    <n v="7"/>
  </r>
  <r>
    <x v="25598"/>
    <n v="7"/>
  </r>
  <r>
    <x v="25599"/>
    <n v="7"/>
  </r>
  <r>
    <x v="25600"/>
    <n v="7"/>
  </r>
  <r>
    <x v="25601"/>
    <n v="7"/>
  </r>
  <r>
    <x v="25602"/>
    <n v="7"/>
  </r>
  <r>
    <x v="25603"/>
    <n v="7"/>
  </r>
  <r>
    <x v="25604"/>
    <n v="7"/>
  </r>
  <r>
    <x v="25605"/>
    <n v="7"/>
  </r>
  <r>
    <x v="25606"/>
    <n v="7"/>
  </r>
  <r>
    <x v="25607"/>
    <n v="7"/>
  </r>
  <r>
    <x v="25608"/>
    <n v="7"/>
  </r>
  <r>
    <x v="25609"/>
    <n v="7"/>
  </r>
  <r>
    <x v="25610"/>
    <n v="7"/>
  </r>
  <r>
    <x v="25611"/>
    <n v="6"/>
  </r>
  <r>
    <x v="25612"/>
    <n v="6"/>
  </r>
  <r>
    <x v="25613"/>
    <n v="6"/>
  </r>
  <r>
    <x v="25614"/>
    <n v="6"/>
  </r>
  <r>
    <x v="25615"/>
    <n v="6"/>
  </r>
  <r>
    <x v="25616"/>
    <n v="6"/>
  </r>
  <r>
    <x v="25617"/>
    <n v="6"/>
  </r>
  <r>
    <x v="25618"/>
    <n v="6"/>
  </r>
  <r>
    <x v="25619"/>
    <n v="5"/>
  </r>
  <r>
    <x v="25620"/>
    <n v="5"/>
  </r>
  <r>
    <x v="25621"/>
    <n v="5"/>
  </r>
  <r>
    <x v="25622"/>
    <n v="5"/>
  </r>
  <r>
    <x v="25623"/>
    <n v="5"/>
  </r>
  <r>
    <x v="25624"/>
    <n v="5"/>
  </r>
  <r>
    <x v="25625"/>
    <n v="5"/>
  </r>
  <r>
    <x v="25626"/>
    <n v="5"/>
  </r>
  <r>
    <x v="25627"/>
    <n v="5"/>
  </r>
  <r>
    <x v="25628"/>
    <n v="5"/>
  </r>
  <r>
    <x v="25629"/>
    <n v="5"/>
  </r>
  <r>
    <x v="25630"/>
    <n v="5"/>
  </r>
  <r>
    <x v="25631"/>
    <n v="5"/>
  </r>
  <r>
    <x v="25632"/>
    <n v="5"/>
  </r>
  <r>
    <x v="25633"/>
    <n v="5"/>
  </r>
  <r>
    <x v="25634"/>
    <n v="5"/>
  </r>
  <r>
    <x v="25635"/>
    <n v="5"/>
  </r>
  <r>
    <x v="25636"/>
    <n v="5"/>
  </r>
  <r>
    <x v="25637"/>
    <n v="5"/>
  </r>
  <r>
    <x v="25638"/>
    <n v="5"/>
  </r>
  <r>
    <x v="25639"/>
    <n v="5"/>
  </r>
  <r>
    <x v="25640"/>
    <n v="5"/>
  </r>
  <r>
    <x v="25641"/>
    <n v="5"/>
  </r>
  <r>
    <x v="25642"/>
    <n v="5"/>
  </r>
  <r>
    <x v="25643"/>
    <n v="5"/>
  </r>
  <r>
    <x v="25644"/>
    <n v="5"/>
  </r>
  <r>
    <x v="25645"/>
    <n v="5"/>
  </r>
  <r>
    <x v="25646"/>
    <n v="5"/>
  </r>
  <r>
    <x v="25647"/>
    <n v="5"/>
  </r>
  <r>
    <x v="25648"/>
    <n v="5"/>
  </r>
  <r>
    <x v="25649"/>
    <n v="5"/>
  </r>
  <r>
    <x v="25650"/>
    <n v="5"/>
  </r>
  <r>
    <x v="25651"/>
    <n v="5"/>
  </r>
  <r>
    <x v="25652"/>
    <n v="5"/>
  </r>
  <r>
    <x v="25653"/>
    <n v="5"/>
  </r>
  <r>
    <x v="25654"/>
    <n v="5"/>
  </r>
  <r>
    <x v="25655"/>
    <n v="5"/>
  </r>
  <r>
    <x v="25656"/>
    <n v="5"/>
  </r>
  <r>
    <x v="25657"/>
    <n v="5"/>
  </r>
  <r>
    <x v="25658"/>
    <n v="5"/>
  </r>
  <r>
    <x v="25659"/>
    <n v="5"/>
  </r>
  <r>
    <x v="25660"/>
    <n v="5"/>
  </r>
  <r>
    <x v="25661"/>
    <n v="5"/>
  </r>
  <r>
    <x v="25662"/>
    <n v="5"/>
  </r>
  <r>
    <x v="25663"/>
    <n v="5"/>
  </r>
  <r>
    <x v="25664"/>
    <n v="5"/>
  </r>
  <r>
    <x v="25665"/>
    <n v="5"/>
  </r>
  <r>
    <x v="25666"/>
    <n v="5"/>
  </r>
  <r>
    <x v="25667"/>
    <n v="5"/>
  </r>
  <r>
    <x v="25668"/>
    <n v="5"/>
  </r>
  <r>
    <x v="25669"/>
    <n v="5"/>
  </r>
  <r>
    <x v="25670"/>
    <n v="5"/>
  </r>
  <r>
    <x v="25671"/>
    <n v="5"/>
  </r>
  <r>
    <x v="25672"/>
    <n v="5"/>
  </r>
  <r>
    <x v="25673"/>
    <n v="5"/>
  </r>
  <r>
    <x v="25674"/>
    <n v="4"/>
  </r>
  <r>
    <x v="25675"/>
    <n v="4"/>
  </r>
  <r>
    <x v="25676"/>
    <n v="4"/>
  </r>
  <r>
    <x v="25677"/>
    <n v="4"/>
  </r>
  <r>
    <x v="25678"/>
    <n v="4"/>
  </r>
  <r>
    <x v="25679"/>
    <n v="4"/>
  </r>
  <r>
    <x v="25680"/>
    <n v="4"/>
  </r>
  <r>
    <x v="25681"/>
    <n v="4"/>
  </r>
  <r>
    <x v="25682"/>
    <n v="4"/>
  </r>
  <r>
    <x v="25683"/>
    <n v="4"/>
  </r>
  <r>
    <x v="25684"/>
    <n v="4"/>
  </r>
  <r>
    <x v="25685"/>
    <n v="4"/>
  </r>
  <r>
    <x v="25686"/>
    <n v="4"/>
  </r>
  <r>
    <x v="25687"/>
    <n v="4"/>
  </r>
  <r>
    <x v="25688"/>
    <n v="4"/>
  </r>
  <r>
    <x v="25689"/>
    <n v="4"/>
  </r>
  <r>
    <x v="25690"/>
    <n v="4"/>
  </r>
  <r>
    <x v="25691"/>
    <n v="4"/>
  </r>
  <r>
    <x v="25692"/>
    <n v="4"/>
  </r>
  <r>
    <x v="25693"/>
    <n v="4"/>
  </r>
  <r>
    <x v="25694"/>
    <n v="4"/>
  </r>
  <r>
    <x v="25695"/>
    <n v="4"/>
  </r>
  <r>
    <x v="25696"/>
    <n v="4"/>
  </r>
  <r>
    <x v="25697"/>
    <n v="4"/>
  </r>
  <r>
    <x v="25698"/>
    <n v="4"/>
  </r>
  <r>
    <x v="25699"/>
    <n v="4"/>
  </r>
  <r>
    <x v="25700"/>
    <n v="4"/>
  </r>
  <r>
    <x v="25701"/>
    <n v="4"/>
  </r>
  <r>
    <x v="25702"/>
    <n v="4"/>
  </r>
  <r>
    <x v="25703"/>
    <n v="3"/>
  </r>
  <r>
    <x v="25704"/>
    <n v="3"/>
  </r>
  <r>
    <x v="25705"/>
    <n v="3"/>
  </r>
  <r>
    <x v="25706"/>
    <n v="3"/>
  </r>
  <r>
    <x v="25707"/>
    <n v="2"/>
  </r>
  <r>
    <x v="25708"/>
    <n v="2"/>
  </r>
  <r>
    <x v="25709"/>
    <n v="2"/>
  </r>
  <r>
    <x v="25710"/>
    <n v="2"/>
  </r>
  <r>
    <x v="25711"/>
    <n v="2"/>
  </r>
  <r>
    <x v="25712"/>
    <n v="2"/>
  </r>
  <r>
    <x v="25713"/>
    <n v="2"/>
  </r>
  <r>
    <x v="25714"/>
    <n v="2"/>
  </r>
  <r>
    <x v="25715"/>
    <n v="2"/>
  </r>
  <r>
    <x v="25716"/>
    <n v="2"/>
  </r>
  <r>
    <x v="25717"/>
    <n v="2"/>
  </r>
  <r>
    <x v="25718"/>
    <n v="2"/>
  </r>
  <r>
    <x v="25719"/>
    <n v="2"/>
  </r>
  <r>
    <x v="25720"/>
    <n v="2"/>
  </r>
  <r>
    <x v="25721"/>
    <n v="2"/>
  </r>
  <r>
    <x v="25722"/>
    <n v="2"/>
  </r>
  <r>
    <x v="25723"/>
    <n v="2"/>
  </r>
  <r>
    <x v="25724"/>
    <n v="2"/>
  </r>
  <r>
    <x v="25725"/>
    <n v="2"/>
  </r>
  <r>
    <x v="25726"/>
    <n v="2"/>
  </r>
  <r>
    <x v="25727"/>
    <n v="1"/>
  </r>
  <r>
    <x v="25728"/>
    <n v="1"/>
  </r>
  <r>
    <x v="25729"/>
    <n v="1"/>
  </r>
  <r>
    <x v="25730"/>
    <n v="1"/>
  </r>
  <r>
    <x v="25731"/>
    <n v="1"/>
  </r>
  <r>
    <x v="25732"/>
    <n v="1"/>
  </r>
  <r>
    <x v="25733"/>
    <n v="1"/>
  </r>
  <r>
    <x v="25734"/>
    <n v="1"/>
  </r>
  <r>
    <x v="25735"/>
    <n v="1"/>
  </r>
  <r>
    <x v="25736"/>
    <n v="1"/>
  </r>
  <r>
    <x v="25737"/>
    <n v="1"/>
  </r>
  <r>
    <x v="25738"/>
    <n v="1"/>
  </r>
  <r>
    <x v="25739"/>
    <n v="1"/>
  </r>
  <r>
    <x v="25740"/>
    <n v="1"/>
  </r>
  <r>
    <x v="25741"/>
    <n v="1"/>
  </r>
  <r>
    <x v="25742"/>
    <n v="1"/>
  </r>
  <r>
    <x v="25743"/>
    <n v="1"/>
  </r>
  <r>
    <x v="25744"/>
    <n v="1"/>
  </r>
  <r>
    <x v="25745"/>
    <n v="1"/>
  </r>
  <r>
    <x v="25746"/>
    <n v="1"/>
  </r>
  <r>
    <x v="25747"/>
    <n v="1"/>
  </r>
  <r>
    <x v="25748"/>
    <n v="1"/>
  </r>
  <r>
    <x v="25749"/>
    <n v="1"/>
  </r>
  <r>
    <x v="25750"/>
    <n v="1"/>
  </r>
  <r>
    <x v="25751"/>
    <n v="1"/>
  </r>
  <r>
    <x v="25752"/>
    <n v="1"/>
  </r>
  <r>
    <x v="25753"/>
    <n v="1"/>
  </r>
  <r>
    <x v="25754"/>
    <n v="1"/>
  </r>
  <r>
    <x v="25755"/>
    <n v="1"/>
  </r>
  <r>
    <x v="25756"/>
    <n v="1"/>
  </r>
  <r>
    <x v="25757"/>
    <n v="1"/>
  </r>
  <r>
    <x v="25758"/>
    <n v="1"/>
  </r>
  <r>
    <x v="25759"/>
    <n v="1"/>
  </r>
  <r>
    <x v="25760"/>
    <n v="1"/>
  </r>
  <r>
    <x v="25761"/>
    <n v="1"/>
  </r>
  <r>
    <x v="25762"/>
    <n v="1"/>
  </r>
  <r>
    <x v="25763"/>
    <n v="1"/>
  </r>
  <r>
    <x v="25764"/>
    <n v="1"/>
  </r>
  <r>
    <x v="25765"/>
    <n v="1"/>
  </r>
  <r>
    <x v="25766"/>
    <n v="1"/>
  </r>
  <r>
    <x v="25767"/>
    <n v="1"/>
  </r>
  <r>
    <x v="25768"/>
    <n v="1"/>
  </r>
  <r>
    <x v="25769"/>
    <n v="1"/>
  </r>
  <r>
    <x v="25770"/>
    <n v="1"/>
  </r>
  <r>
    <x v="25771"/>
    <n v="1"/>
  </r>
  <r>
    <x v="25772"/>
    <n v="1"/>
  </r>
  <r>
    <x v="25773"/>
    <n v="1"/>
  </r>
  <r>
    <x v="25774"/>
    <n v="1"/>
  </r>
  <r>
    <x v="25775"/>
    <n v="1"/>
  </r>
  <r>
    <x v="25776"/>
    <n v="1"/>
  </r>
  <r>
    <x v="25777"/>
    <n v="1"/>
  </r>
  <r>
    <x v="25778"/>
    <n v="1"/>
  </r>
  <r>
    <x v="25779"/>
    <n v="0"/>
  </r>
  <r>
    <x v="25780"/>
    <n v="0"/>
  </r>
  <r>
    <x v="25781"/>
    <n v="0"/>
  </r>
  <r>
    <x v="25782"/>
    <n v="0"/>
  </r>
  <r>
    <x v="25783"/>
    <n v="0"/>
  </r>
  <r>
    <x v="25784"/>
    <n v="0"/>
  </r>
  <r>
    <x v="25785"/>
    <n v="0"/>
  </r>
  <r>
    <x v="25786"/>
    <n v="0"/>
  </r>
  <r>
    <x v="25787"/>
    <n v="0"/>
  </r>
  <r>
    <x v="25788"/>
    <n v="0"/>
  </r>
  <r>
    <x v="25789"/>
    <n v="0"/>
  </r>
  <r>
    <x v="25790"/>
    <n v="0"/>
  </r>
  <r>
    <x v="25791"/>
    <n v="0"/>
  </r>
  <r>
    <x v="25792"/>
    <n v="0"/>
  </r>
  <r>
    <x v="25793"/>
    <n v="0"/>
  </r>
  <r>
    <x v="25794"/>
    <n v="0"/>
  </r>
  <r>
    <x v="25795"/>
    <n v="0"/>
  </r>
  <r>
    <x v="25796"/>
    <n v="0"/>
  </r>
  <r>
    <x v="25797"/>
    <n v="0"/>
  </r>
  <r>
    <x v="25798"/>
    <n v="0"/>
  </r>
  <r>
    <x v="25799"/>
    <n v="0"/>
  </r>
  <r>
    <x v="25800"/>
    <n v="0"/>
  </r>
  <r>
    <x v="25801"/>
    <n v="0"/>
  </r>
  <r>
    <x v="25802"/>
    <n v="0"/>
  </r>
  <r>
    <x v="25803"/>
    <n v="0"/>
  </r>
  <r>
    <x v="25804"/>
    <n v="0"/>
  </r>
  <r>
    <x v="25805"/>
    <n v="0"/>
  </r>
  <r>
    <x v="25806"/>
    <n v="0"/>
  </r>
  <r>
    <x v="25807"/>
    <n v="0"/>
  </r>
  <r>
    <x v="25808"/>
    <n v="0"/>
  </r>
  <r>
    <x v="25809"/>
    <n v="0"/>
  </r>
  <r>
    <x v="25810"/>
    <n v="0"/>
  </r>
  <r>
    <x v="25811"/>
    <n v="0"/>
  </r>
  <r>
    <x v="25812"/>
    <n v="0"/>
  </r>
  <r>
    <x v="25813"/>
    <n v="0"/>
  </r>
  <r>
    <x v="25814"/>
    <n v="0"/>
  </r>
  <r>
    <x v="25815"/>
    <n v="0"/>
  </r>
  <r>
    <x v="25816"/>
    <n v="0"/>
  </r>
  <r>
    <x v="25817"/>
    <n v="0"/>
  </r>
  <r>
    <x v="25818"/>
    <n v="0"/>
  </r>
  <r>
    <x v="25819"/>
    <n v="0"/>
  </r>
  <r>
    <x v="25820"/>
    <n v="0"/>
  </r>
  <r>
    <x v="25821"/>
    <n v="0"/>
  </r>
  <r>
    <x v="25822"/>
    <n v="0"/>
  </r>
  <r>
    <x v="25823"/>
    <n v="0"/>
  </r>
  <r>
    <x v="25824"/>
    <n v="0"/>
  </r>
  <r>
    <x v="25825"/>
    <n v="0"/>
  </r>
  <r>
    <x v="25826"/>
    <n v="0"/>
  </r>
  <r>
    <x v="25827"/>
    <n v="0"/>
  </r>
  <r>
    <x v="25828"/>
    <n v="0"/>
  </r>
  <r>
    <x v="25829"/>
    <n v="0"/>
  </r>
  <r>
    <x v="25830"/>
    <n v="0"/>
  </r>
  <r>
    <x v="25831"/>
    <n v="0"/>
  </r>
  <r>
    <x v="25832"/>
    <n v="0"/>
  </r>
  <r>
    <x v="25833"/>
    <n v="0"/>
  </r>
  <r>
    <x v="25834"/>
    <n v="0"/>
  </r>
  <r>
    <x v="25835"/>
    <n v="0"/>
  </r>
  <r>
    <x v="25836"/>
    <n v="0"/>
  </r>
  <r>
    <x v="25837"/>
    <n v="0"/>
  </r>
  <r>
    <x v="25838"/>
    <n v="0"/>
  </r>
  <r>
    <x v="25839"/>
    <n v="0"/>
  </r>
  <r>
    <x v="25840"/>
    <n v="0"/>
  </r>
  <r>
    <x v="25841"/>
    <n v="0"/>
  </r>
  <r>
    <x v="25842"/>
    <n v="0"/>
  </r>
  <r>
    <x v="25843"/>
    <n v="0"/>
  </r>
  <r>
    <x v="25844"/>
    <n v="0"/>
  </r>
  <r>
    <x v="25845"/>
    <n v="0"/>
  </r>
  <r>
    <x v="25846"/>
    <n v="0"/>
  </r>
  <r>
    <x v="25847"/>
    <n v="0"/>
  </r>
  <r>
    <x v="25848"/>
    <n v="0"/>
  </r>
  <r>
    <x v="25849"/>
    <n v="0"/>
  </r>
  <r>
    <x v="25850"/>
    <n v="0"/>
  </r>
  <r>
    <x v="25851"/>
    <n v="0"/>
  </r>
  <r>
    <x v="25852"/>
    <n v="0"/>
  </r>
  <r>
    <x v="25853"/>
    <n v="0"/>
  </r>
  <r>
    <x v="25854"/>
    <n v="0"/>
  </r>
  <r>
    <x v="25855"/>
    <n v="0"/>
  </r>
  <r>
    <x v="25856"/>
    <n v="0"/>
  </r>
  <r>
    <x v="25857"/>
    <n v="0"/>
  </r>
  <r>
    <x v="25858"/>
    <n v="0"/>
  </r>
  <r>
    <x v="25859"/>
    <n v="0"/>
  </r>
  <r>
    <x v="25860"/>
    <n v="0"/>
  </r>
  <r>
    <x v="25861"/>
    <n v="0"/>
  </r>
  <r>
    <x v="25862"/>
    <n v="0"/>
  </r>
  <r>
    <x v="25863"/>
    <n v="0"/>
  </r>
  <r>
    <x v="25864"/>
    <n v="0"/>
  </r>
  <r>
    <x v="25865"/>
    <n v="0"/>
  </r>
  <r>
    <x v="25866"/>
    <n v="0"/>
  </r>
  <r>
    <x v="25867"/>
    <n v="0"/>
  </r>
  <r>
    <x v="25868"/>
    <n v="0"/>
  </r>
  <r>
    <x v="25869"/>
    <n v="0"/>
  </r>
  <r>
    <x v="25870"/>
    <n v="0"/>
  </r>
  <r>
    <x v="25871"/>
    <n v="0"/>
  </r>
  <r>
    <x v="25872"/>
    <n v="0"/>
  </r>
  <r>
    <x v="25873"/>
    <n v="0"/>
  </r>
  <r>
    <x v="25874"/>
    <n v="0"/>
  </r>
  <r>
    <x v="25875"/>
    <n v="0"/>
  </r>
  <r>
    <x v="25876"/>
    <n v="0"/>
  </r>
  <r>
    <x v="25877"/>
    <n v="0"/>
  </r>
  <r>
    <x v="25878"/>
    <n v="0"/>
  </r>
  <r>
    <x v="25879"/>
    <n v="0"/>
  </r>
  <r>
    <x v="25880"/>
    <n v="0"/>
  </r>
  <r>
    <x v="25881"/>
    <n v="0"/>
  </r>
  <r>
    <x v="25882"/>
    <n v="0"/>
  </r>
  <r>
    <x v="25883"/>
    <n v="0"/>
  </r>
  <r>
    <x v="25884"/>
    <n v="0"/>
  </r>
  <r>
    <x v="25885"/>
    <n v="0"/>
  </r>
  <r>
    <x v="25886"/>
    <n v="0"/>
  </r>
  <r>
    <x v="25887"/>
    <n v="0"/>
  </r>
  <r>
    <x v="25888"/>
    <n v="0"/>
  </r>
  <r>
    <x v="25889"/>
    <n v="0"/>
  </r>
  <r>
    <x v="25890"/>
    <n v="0"/>
  </r>
  <r>
    <x v="25891"/>
    <n v="1"/>
  </r>
  <r>
    <x v="25892"/>
    <n v="1"/>
  </r>
  <r>
    <x v="25893"/>
    <n v="1"/>
  </r>
  <r>
    <x v="25894"/>
    <n v="2"/>
  </r>
  <r>
    <x v="25895"/>
    <n v="2"/>
  </r>
  <r>
    <x v="25896"/>
    <n v="2"/>
  </r>
  <r>
    <x v="25897"/>
    <n v="2"/>
  </r>
  <r>
    <x v="25898"/>
    <n v="2"/>
  </r>
  <r>
    <x v="25899"/>
    <n v="2"/>
  </r>
  <r>
    <x v="25900"/>
    <n v="2"/>
  </r>
  <r>
    <x v="25901"/>
    <n v="2"/>
  </r>
  <r>
    <x v="25902"/>
    <n v="2"/>
  </r>
  <r>
    <x v="25903"/>
    <n v="2"/>
  </r>
  <r>
    <x v="25904"/>
    <n v="2"/>
  </r>
  <r>
    <x v="25905"/>
    <n v="2"/>
  </r>
  <r>
    <x v="25906"/>
    <n v="2"/>
  </r>
  <r>
    <x v="25907"/>
    <n v="2"/>
  </r>
  <r>
    <x v="25908"/>
    <n v="2"/>
  </r>
  <r>
    <x v="25909"/>
    <n v="2"/>
  </r>
  <r>
    <x v="25910"/>
    <n v="2"/>
  </r>
  <r>
    <x v="25911"/>
    <n v="2"/>
  </r>
  <r>
    <x v="25912"/>
    <n v="2"/>
  </r>
  <r>
    <x v="25913"/>
    <n v="2"/>
  </r>
  <r>
    <x v="25914"/>
    <n v="2"/>
  </r>
  <r>
    <x v="25915"/>
    <n v="2"/>
  </r>
  <r>
    <x v="25916"/>
    <n v="2"/>
  </r>
  <r>
    <x v="25917"/>
    <n v="2"/>
  </r>
  <r>
    <x v="25918"/>
    <n v="2"/>
  </r>
  <r>
    <x v="25919"/>
    <n v="2"/>
  </r>
  <r>
    <x v="25920"/>
    <n v="2"/>
  </r>
  <r>
    <x v="25921"/>
    <n v="2"/>
  </r>
  <r>
    <x v="25922"/>
    <n v="2"/>
  </r>
  <r>
    <x v="25923"/>
    <n v="2"/>
  </r>
  <r>
    <x v="25924"/>
    <n v="2"/>
  </r>
  <r>
    <x v="25925"/>
    <n v="2"/>
  </r>
  <r>
    <x v="25926"/>
    <n v="2"/>
  </r>
  <r>
    <x v="25927"/>
    <n v="2"/>
  </r>
  <r>
    <x v="25928"/>
    <n v="2"/>
  </r>
  <r>
    <x v="25929"/>
    <n v="2"/>
  </r>
  <r>
    <x v="25930"/>
    <n v="2"/>
  </r>
  <r>
    <x v="25931"/>
    <n v="2"/>
  </r>
  <r>
    <x v="25932"/>
    <n v="3"/>
  </r>
  <r>
    <x v="25933"/>
    <n v="3"/>
  </r>
  <r>
    <x v="25934"/>
    <n v="3"/>
  </r>
  <r>
    <x v="25935"/>
    <n v="3"/>
  </r>
  <r>
    <x v="25936"/>
    <n v="3"/>
  </r>
  <r>
    <x v="25937"/>
    <n v="3"/>
  </r>
  <r>
    <x v="25938"/>
    <n v="3"/>
  </r>
  <r>
    <x v="25939"/>
    <n v="3"/>
  </r>
  <r>
    <x v="25940"/>
    <n v="3"/>
  </r>
  <r>
    <x v="25941"/>
    <n v="3"/>
  </r>
  <r>
    <x v="25942"/>
    <n v="3"/>
  </r>
  <r>
    <x v="25943"/>
    <n v="3"/>
  </r>
  <r>
    <x v="25944"/>
    <n v="3"/>
  </r>
  <r>
    <x v="25945"/>
    <n v="3"/>
  </r>
  <r>
    <x v="25946"/>
    <n v="3"/>
  </r>
  <r>
    <x v="25947"/>
    <n v="3"/>
  </r>
  <r>
    <x v="25948"/>
    <n v="3"/>
  </r>
  <r>
    <x v="25949"/>
    <n v="3"/>
  </r>
  <r>
    <x v="25950"/>
    <n v="3"/>
  </r>
  <r>
    <x v="25951"/>
    <n v="3"/>
  </r>
  <r>
    <x v="25952"/>
    <n v="3"/>
  </r>
  <r>
    <x v="25953"/>
    <n v="3"/>
  </r>
  <r>
    <x v="25954"/>
    <n v="3"/>
  </r>
  <r>
    <x v="25955"/>
    <n v="3"/>
  </r>
  <r>
    <x v="25956"/>
    <n v="3"/>
  </r>
  <r>
    <x v="25957"/>
    <n v="3"/>
  </r>
  <r>
    <x v="25958"/>
    <n v="3"/>
  </r>
  <r>
    <x v="25959"/>
    <n v="3"/>
  </r>
  <r>
    <x v="25960"/>
    <n v="3"/>
  </r>
  <r>
    <x v="25961"/>
    <n v="3"/>
  </r>
  <r>
    <x v="25962"/>
    <n v="3"/>
  </r>
  <r>
    <x v="25963"/>
    <n v="3"/>
  </r>
  <r>
    <x v="25964"/>
    <n v="3"/>
  </r>
  <r>
    <x v="25965"/>
    <n v="3"/>
  </r>
  <r>
    <x v="25966"/>
    <n v="3"/>
  </r>
  <r>
    <x v="25967"/>
    <n v="3"/>
  </r>
  <r>
    <x v="25968"/>
    <n v="3"/>
  </r>
  <r>
    <x v="25969"/>
    <n v="3"/>
  </r>
  <r>
    <x v="25970"/>
    <n v="4"/>
  </r>
  <r>
    <x v="25971"/>
    <n v="4"/>
  </r>
  <r>
    <x v="25972"/>
    <n v="4"/>
  </r>
  <r>
    <x v="25973"/>
    <n v="4"/>
  </r>
  <r>
    <x v="25974"/>
    <n v="4"/>
  </r>
  <r>
    <x v="25975"/>
    <n v="4"/>
  </r>
  <r>
    <x v="25976"/>
    <n v="4"/>
  </r>
  <r>
    <x v="25977"/>
    <n v="4"/>
  </r>
  <r>
    <x v="25978"/>
    <n v="4"/>
  </r>
  <r>
    <x v="25979"/>
    <n v="4"/>
  </r>
  <r>
    <x v="25980"/>
    <n v="4"/>
  </r>
  <r>
    <x v="25981"/>
    <n v="4"/>
  </r>
  <r>
    <x v="25982"/>
    <n v="4"/>
  </r>
  <r>
    <x v="25983"/>
    <n v="4"/>
  </r>
  <r>
    <x v="25984"/>
    <n v="4"/>
  </r>
  <r>
    <x v="25985"/>
    <n v="4"/>
  </r>
  <r>
    <x v="25986"/>
    <n v="4"/>
  </r>
  <r>
    <x v="25987"/>
    <n v="4"/>
  </r>
  <r>
    <x v="25988"/>
    <n v="4"/>
  </r>
  <r>
    <x v="25989"/>
    <n v="4"/>
  </r>
  <r>
    <x v="25990"/>
    <n v="5"/>
  </r>
  <r>
    <x v="25991"/>
    <n v="5"/>
  </r>
  <r>
    <x v="25992"/>
    <n v="5"/>
  </r>
  <r>
    <x v="25993"/>
    <n v="5"/>
  </r>
  <r>
    <x v="25994"/>
    <n v="5"/>
  </r>
  <r>
    <x v="25995"/>
    <n v="5"/>
  </r>
  <r>
    <x v="25996"/>
    <n v="5"/>
  </r>
  <r>
    <x v="25997"/>
    <n v="5"/>
  </r>
  <r>
    <x v="25998"/>
    <n v="5"/>
  </r>
  <r>
    <x v="25999"/>
    <n v="5"/>
  </r>
  <r>
    <x v="26000"/>
    <n v="5"/>
  </r>
  <r>
    <x v="26001"/>
    <n v="5"/>
  </r>
  <r>
    <x v="26002"/>
    <n v="5"/>
  </r>
  <r>
    <x v="26003"/>
    <n v="5"/>
  </r>
  <r>
    <x v="26004"/>
    <n v="5"/>
  </r>
  <r>
    <x v="26005"/>
    <n v="5"/>
  </r>
  <r>
    <x v="26006"/>
    <n v="4"/>
  </r>
  <r>
    <x v="26007"/>
    <n v="4"/>
  </r>
  <r>
    <x v="26008"/>
    <n v="4"/>
  </r>
  <r>
    <x v="26009"/>
    <n v="4"/>
  </r>
  <r>
    <x v="26010"/>
    <n v="4"/>
  </r>
  <r>
    <x v="26011"/>
    <n v="4"/>
  </r>
  <r>
    <x v="26012"/>
    <n v="4"/>
  </r>
  <r>
    <x v="26013"/>
    <n v="4"/>
  </r>
  <r>
    <x v="26014"/>
    <n v="5"/>
  </r>
  <r>
    <x v="26015"/>
    <n v="5"/>
  </r>
  <r>
    <x v="26016"/>
    <n v="5"/>
  </r>
  <r>
    <x v="26017"/>
    <n v="5"/>
  </r>
  <r>
    <x v="26018"/>
    <n v="5"/>
  </r>
  <r>
    <x v="26019"/>
    <n v="5"/>
  </r>
  <r>
    <x v="26020"/>
    <n v="5"/>
  </r>
  <r>
    <x v="26021"/>
    <n v="5"/>
  </r>
  <r>
    <x v="26022"/>
    <n v="5"/>
  </r>
  <r>
    <x v="26023"/>
    <n v="5"/>
  </r>
  <r>
    <x v="26024"/>
    <n v="5"/>
  </r>
  <r>
    <x v="26025"/>
    <n v="5"/>
  </r>
  <r>
    <x v="26026"/>
    <n v="5"/>
  </r>
  <r>
    <x v="26027"/>
    <n v="5"/>
  </r>
  <r>
    <x v="26028"/>
    <n v="5"/>
  </r>
  <r>
    <x v="26029"/>
    <n v="5"/>
  </r>
  <r>
    <x v="26030"/>
    <n v="5"/>
  </r>
  <r>
    <x v="26031"/>
    <n v="5"/>
  </r>
  <r>
    <x v="26032"/>
    <n v="5"/>
  </r>
  <r>
    <x v="26033"/>
    <n v="5"/>
  </r>
  <r>
    <x v="26034"/>
    <n v="5"/>
  </r>
  <r>
    <x v="26035"/>
    <n v="5"/>
  </r>
  <r>
    <x v="26036"/>
    <n v="5"/>
  </r>
  <r>
    <x v="26037"/>
    <n v="5"/>
  </r>
  <r>
    <x v="26038"/>
    <n v="5"/>
  </r>
  <r>
    <x v="26039"/>
    <n v="5"/>
  </r>
  <r>
    <x v="26040"/>
    <n v="5"/>
  </r>
  <r>
    <x v="26041"/>
    <n v="5"/>
  </r>
  <r>
    <x v="26042"/>
    <n v="5"/>
  </r>
  <r>
    <x v="26043"/>
    <n v="5"/>
  </r>
  <r>
    <x v="26044"/>
    <n v="5"/>
  </r>
  <r>
    <x v="26045"/>
    <n v="5"/>
  </r>
  <r>
    <x v="26046"/>
    <n v="5"/>
  </r>
  <r>
    <x v="26047"/>
    <n v="5"/>
  </r>
  <r>
    <x v="26048"/>
    <n v="5"/>
  </r>
  <r>
    <x v="26049"/>
    <n v="5"/>
  </r>
  <r>
    <x v="26050"/>
    <n v="6"/>
  </r>
  <r>
    <x v="26051"/>
    <n v="6"/>
  </r>
  <r>
    <x v="26052"/>
    <n v="6"/>
  </r>
  <r>
    <x v="26053"/>
    <n v="6"/>
  </r>
  <r>
    <x v="26054"/>
    <n v="6"/>
  </r>
  <r>
    <x v="26055"/>
    <n v="6"/>
  </r>
  <r>
    <x v="26056"/>
    <n v="6"/>
  </r>
  <r>
    <x v="26057"/>
    <n v="6"/>
  </r>
  <r>
    <x v="26058"/>
    <n v="6"/>
  </r>
  <r>
    <x v="26059"/>
    <n v="6"/>
  </r>
  <r>
    <x v="26060"/>
    <n v="6"/>
  </r>
  <r>
    <x v="26061"/>
    <n v="6"/>
  </r>
  <r>
    <x v="26062"/>
    <n v="6"/>
  </r>
  <r>
    <x v="26063"/>
    <n v="6"/>
  </r>
  <r>
    <x v="26064"/>
    <n v="5"/>
  </r>
  <r>
    <x v="26065"/>
    <n v="5"/>
  </r>
  <r>
    <x v="26066"/>
    <n v="5"/>
  </r>
  <r>
    <x v="26067"/>
    <n v="5"/>
  </r>
  <r>
    <x v="26068"/>
    <n v="5"/>
  </r>
  <r>
    <x v="26069"/>
    <n v="5"/>
  </r>
  <r>
    <x v="26070"/>
    <n v="5"/>
  </r>
  <r>
    <x v="26071"/>
    <n v="5"/>
  </r>
  <r>
    <x v="26072"/>
    <n v="5"/>
  </r>
  <r>
    <x v="26073"/>
    <n v="5"/>
  </r>
  <r>
    <x v="26074"/>
    <n v="5"/>
  </r>
  <r>
    <x v="26075"/>
    <n v="5"/>
  </r>
  <r>
    <x v="26076"/>
    <n v="5"/>
  </r>
  <r>
    <x v="26077"/>
    <n v="5"/>
  </r>
  <r>
    <x v="26078"/>
    <n v="5"/>
  </r>
  <r>
    <x v="26079"/>
    <n v="5"/>
  </r>
  <r>
    <x v="26080"/>
    <n v="5"/>
  </r>
  <r>
    <x v="26081"/>
    <n v="5"/>
  </r>
  <r>
    <x v="26082"/>
    <n v="4"/>
  </r>
  <r>
    <x v="26083"/>
    <n v="4"/>
  </r>
  <r>
    <x v="26084"/>
    <n v="4"/>
  </r>
  <r>
    <x v="26085"/>
    <n v="4"/>
  </r>
  <r>
    <x v="26086"/>
    <n v="4"/>
  </r>
  <r>
    <x v="26087"/>
    <n v="4"/>
  </r>
  <r>
    <x v="26088"/>
    <n v="4"/>
  </r>
  <r>
    <x v="26089"/>
    <n v="4"/>
  </r>
  <r>
    <x v="26090"/>
    <n v="4"/>
  </r>
  <r>
    <x v="26091"/>
    <n v="4"/>
  </r>
  <r>
    <x v="26092"/>
    <n v="4"/>
  </r>
  <r>
    <x v="26093"/>
    <n v="4"/>
  </r>
  <r>
    <x v="26094"/>
    <n v="4"/>
  </r>
  <r>
    <x v="26095"/>
    <n v="4"/>
  </r>
  <r>
    <x v="26096"/>
    <n v="4"/>
  </r>
  <r>
    <x v="26097"/>
    <n v="4"/>
  </r>
  <r>
    <x v="26098"/>
    <n v="4"/>
  </r>
  <r>
    <x v="26099"/>
    <n v="4"/>
  </r>
  <r>
    <x v="26100"/>
    <n v="4"/>
  </r>
  <r>
    <x v="26101"/>
    <n v="4"/>
  </r>
  <r>
    <x v="26102"/>
    <n v="4"/>
  </r>
  <r>
    <x v="26103"/>
    <n v="4"/>
  </r>
  <r>
    <x v="26104"/>
    <n v="4"/>
  </r>
  <r>
    <x v="26105"/>
    <n v="4"/>
  </r>
  <r>
    <x v="26106"/>
    <n v="4"/>
  </r>
  <r>
    <x v="26107"/>
    <n v="4"/>
  </r>
  <r>
    <x v="26108"/>
    <n v="4"/>
  </r>
  <r>
    <x v="26109"/>
    <n v="4"/>
  </r>
  <r>
    <x v="26110"/>
    <n v="4"/>
  </r>
  <r>
    <x v="26111"/>
    <n v="4"/>
  </r>
  <r>
    <x v="26112"/>
    <n v="4"/>
  </r>
  <r>
    <x v="26113"/>
    <n v="3"/>
  </r>
  <r>
    <x v="26114"/>
    <n v="3"/>
  </r>
  <r>
    <x v="26115"/>
    <n v="3"/>
  </r>
  <r>
    <x v="26116"/>
    <n v="3"/>
  </r>
  <r>
    <x v="26117"/>
    <n v="3"/>
  </r>
  <r>
    <x v="26118"/>
    <n v="3"/>
  </r>
  <r>
    <x v="26119"/>
    <n v="3"/>
  </r>
  <r>
    <x v="26120"/>
    <n v="3"/>
  </r>
  <r>
    <x v="26121"/>
    <n v="3"/>
  </r>
  <r>
    <x v="26122"/>
    <n v="3"/>
  </r>
  <r>
    <x v="26123"/>
    <n v="3"/>
  </r>
  <r>
    <x v="26124"/>
    <n v="3"/>
  </r>
  <r>
    <x v="26125"/>
    <n v="3"/>
  </r>
  <r>
    <x v="26126"/>
    <n v="3"/>
  </r>
  <r>
    <x v="26127"/>
    <n v="3"/>
  </r>
  <r>
    <x v="26128"/>
    <n v="3"/>
  </r>
  <r>
    <x v="26129"/>
    <n v="3"/>
  </r>
  <r>
    <x v="26130"/>
    <n v="3"/>
  </r>
  <r>
    <x v="26131"/>
    <n v="2"/>
  </r>
  <r>
    <x v="26132"/>
    <n v="2"/>
  </r>
  <r>
    <x v="26133"/>
    <n v="2"/>
  </r>
  <r>
    <x v="26134"/>
    <n v="2"/>
  </r>
  <r>
    <x v="26135"/>
    <n v="2"/>
  </r>
  <r>
    <x v="26136"/>
    <n v="2"/>
  </r>
  <r>
    <x v="26137"/>
    <n v="2"/>
  </r>
  <r>
    <x v="26138"/>
    <n v="2"/>
  </r>
  <r>
    <x v="26139"/>
    <n v="2"/>
  </r>
  <r>
    <x v="26140"/>
    <n v="2"/>
  </r>
  <r>
    <x v="26141"/>
    <n v="2"/>
  </r>
  <r>
    <x v="26142"/>
    <n v="2"/>
  </r>
  <r>
    <x v="26143"/>
    <n v="2"/>
  </r>
  <r>
    <x v="26144"/>
    <n v="2"/>
  </r>
  <r>
    <x v="26145"/>
    <n v="2"/>
  </r>
  <r>
    <x v="26146"/>
    <n v="2"/>
  </r>
  <r>
    <x v="26147"/>
    <n v="2"/>
  </r>
  <r>
    <x v="26148"/>
    <n v="2"/>
  </r>
  <r>
    <x v="26149"/>
    <n v="2"/>
  </r>
  <r>
    <x v="26150"/>
    <n v="2"/>
  </r>
  <r>
    <x v="26151"/>
    <n v="2"/>
  </r>
  <r>
    <x v="26152"/>
    <n v="2"/>
  </r>
  <r>
    <x v="26153"/>
    <n v="2"/>
  </r>
  <r>
    <x v="26154"/>
    <n v="2"/>
  </r>
  <r>
    <x v="26155"/>
    <n v="2"/>
  </r>
  <r>
    <x v="26156"/>
    <n v="2"/>
  </r>
  <r>
    <x v="26157"/>
    <n v="2"/>
  </r>
  <r>
    <x v="26158"/>
    <n v="2"/>
  </r>
  <r>
    <x v="26159"/>
    <n v="2"/>
  </r>
  <r>
    <x v="26160"/>
    <n v="2"/>
  </r>
  <r>
    <x v="26161"/>
    <n v="2"/>
  </r>
  <r>
    <x v="26162"/>
    <n v="2"/>
  </r>
  <r>
    <x v="26163"/>
    <n v="2"/>
  </r>
  <r>
    <x v="26164"/>
    <n v="2"/>
  </r>
  <r>
    <x v="26165"/>
    <n v="2"/>
  </r>
  <r>
    <x v="26166"/>
    <n v="2"/>
  </r>
  <r>
    <x v="26167"/>
    <n v="2"/>
  </r>
  <r>
    <x v="26168"/>
    <n v="2"/>
  </r>
  <r>
    <x v="26169"/>
    <n v="2"/>
  </r>
  <r>
    <x v="26170"/>
    <n v="2"/>
  </r>
  <r>
    <x v="26171"/>
    <n v="2"/>
  </r>
  <r>
    <x v="26172"/>
    <n v="2"/>
  </r>
  <r>
    <x v="26173"/>
    <n v="2"/>
  </r>
  <r>
    <x v="26174"/>
    <n v="2"/>
  </r>
  <r>
    <x v="26175"/>
    <n v="2"/>
  </r>
  <r>
    <x v="26176"/>
    <n v="2"/>
  </r>
  <r>
    <x v="26177"/>
    <n v="2"/>
  </r>
  <r>
    <x v="26178"/>
    <n v="2"/>
  </r>
  <r>
    <x v="26179"/>
    <n v="2"/>
  </r>
  <r>
    <x v="26180"/>
    <n v="2"/>
  </r>
  <r>
    <x v="26181"/>
    <n v="2"/>
  </r>
  <r>
    <x v="26182"/>
    <n v="2"/>
  </r>
  <r>
    <x v="26183"/>
    <n v="2"/>
  </r>
  <r>
    <x v="26184"/>
    <n v="2"/>
  </r>
  <r>
    <x v="26185"/>
    <n v="3"/>
  </r>
  <r>
    <x v="26186"/>
    <n v="3"/>
  </r>
  <r>
    <x v="26187"/>
    <n v="3"/>
  </r>
  <r>
    <x v="26188"/>
    <n v="3"/>
  </r>
  <r>
    <x v="26189"/>
    <n v="4"/>
  </r>
  <r>
    <x v="26190"/>
    <n v="4"/>
  </r>
  <r>
    <x v="26191"/>
    <n v="4"/>
  </r>
  <r>
    <x v="26192"/>
    <n v="4"/>
  </r>
  <r>
    <x v="26193"/>
    <n v="4"/>
  </r>
  <r>
    <x v="26194"/>
    <n v="4"/>
  </r>
  <r>
    <x v="26195"/>
    <n v="4"/>
  </r>
  <r>
    <x v="26196"/>
    <n v="4"/>
  </r>
  <r>
    <x v="26197"/>
    <n v="4"/>
  </r>
  <r>
    <x v="26198"/>
    <n v="4"/>
  </r>
  <r>
    <x v="26199"/>
    <n v="4"/>
  </r>
  <r>
    <x v="26200"/>
    <n v="4"/>
  </r>
  <r>
    <x v="26201"/>
    <n v="4"/>
  </r>
  <r>
    <x v="26202"/>
    <n v="4"/>
  </r>
  <r>
    <x v="26203"/>
    <n v="4"/>
  </r>
  <r>
    <x v="26204"/>
    <n v="5"/>
  </r>
  <r>
    <x v="26205"/>
    <n v="5"/>
  </r>
  <r>
    <x v="26206"/>
    <n v="4"/>
  </r>
  <r>
    <x v="26207"/>
    <n v="4"/>
  </r>
  <r>
    <x v="26208"/>
    <n v="4"/>
  </r>
  <r>
    <x v="26209"/>
    <n v="4"/>
  </r>
  <r>
    <x v="26210"/>
    <n v="4"/>
  </r>
  <r>
    <x v="26211"/>
    <n v="4"/>
  </r>
  <r>
    <x v="26212"/>
    <n v="4"/>
  </r>
  <r>
    <x v="26213"/>
    <n v="4"/>
  </r>
  <r>
    <x v="26214"/>
    <n v="4"/>
  </r>
  <r>
    <x v="26215"/>
    <n v="4"/>
  </r>
  <r>
    <x v="26216"/>
    <n v="4"/>
  </r>
  <r>
    <x v="26217"/>
    <n v="4"/>
  </r>
  <r>
    <x v="26218"/>
    <n v="4"/>
  </r>
  <r>
    <x v="26219"/>
    <n v="4"/>
  </r>
  <r>
    <x v="26220"/>
    <n v="4"/>
  </r>
  <r>
    <x v="26221"/>
    <n v="4"/>
  </r>
  <r>
    <x v="26222"/>
    <n v="4"/>
  </r>
  <r>
    <x v="26223"/>
    <n v="4"/>
  </r>
  <r>
    <x v="26224"/>
    <n v="4"/>
  </r>
  <r>
    <x v="26225"/>
    <n v="4"/>
  </r>
  <r>
    <x v="26226"/>
    <n v="4"/>
  </r>
  <r>
    <x v="26227"/>
    <n v="4"/>
  </r>
  <r>
    <x v="26228"/>
    <n v="4"/>
  </r>
  <r>
    <x v="26229"/>
    <n v="4"/>
  </r>
  <r>
    <x v="26230"/>
    <n v="4"/>
  </r>
  <r>
    <x v="26231"/>
    <n v="4"/>
  </r>
  <r>
    <x v="26232"/>
    <n v="4"/>
  </r>
  <r>
    <x v="26233"/>
    <n v="4"/>
  </r>
  <r>
    <x v="26234"/>
    <n v="4"/>
  </r>
  <r>
    <x v="26235"/>
    <n v="4"/>
  </r>
  <r>
    <x v="26236"/>
    <n v="4"/>
  </r>
  <r>
    <x v="26237"/>
    <n v="4"/>
  </r>
  <r>
    <x v="26238"/>
    <n v="4"/>
  </r>
  <r>
    <x v="26239"/>
    <n v="4"/>
  </r>
  <r>
    <x v="26240"/>
    <n v="4"/>
  </r>
  <r>
    <x v="26241"/>
    <n v="4"/>
  </r>
  <r>
    <x v="26242"/>
    <n v="4"/>
  </r>
  <r>
    <x v="26243"/>
    <n v="4"/>
  </r>
  <r>
    <x v="26244"/>
    <n v="4"/>
  </r>
  <r>
    <x v="26245"/>
    <n v="4"/>
  </r>
  <r>
    <x v="26246"/>
    <n v="4"/>
  </r>
  <r>
    <x v="26247"/>
    <n v="5"/>
  </r>
  <r>
    <x v="26248"/>
    <n v="5"/>
  </r>
  <r>
    <x v="26249"/>
    <n v="5"/>
  </r>
  <r>
    <x v="26250"/>
    <n v="5"/>
  </r>
  <r>
    <x v="26251"/>
    <n v="5"/>
  </r>
  <r>
    <x v="26252"/>
    <n v="5"/>
  </r>
  <r>
    <x v="26253"/>
    <n v="5"/>
  </r>
  <r>
    <x v="26254"/>
    <n v="5"/>
  </r>
  <r>
    <x v="26255"/>
    <n v="5"/>
  </r>
  <r>
    <x v="26256"/>
    <n v="5"/>
  </r>
  <r>
    <x v="26257"/>
    <n v="5"/>
  </r>
  <r>
    <x v="26258"/>
    <n v="5"/>
  </r>
  <r>
    <x v="26259"/>
    <n v="5"/>
  </r>
  <r>
    <x v="26260"/>
    <n v="5"/>
  </r>
  <r>
    <x v="26261"/>
    <n v="5"/>
  </r>
  <r>
    <x v="26262"/>
    <n v="5"/>
  </r>
  <r>
    <x v="26263"/>
    <n v="5"/>
  </r>
  <r>
    <x v="26264"/>
    <n v="5"/>
  </r>
  <r>
    <x v="26265"/>
    <n v="5"/>
  </r>
  <r>
    <x v="26266"/>
    <n v="5"/>
  </r>
  <r>
    <x v="26267"/>
    <n v="5"/>
  </r>
  <r>
    <x v="26268"/>
    <n v="5"/>
  </r>
  <r>
    <x v="26269"/>
    <n v="5"/>
  </r>
  <r>
    <x v="26270"/>
    <n v="5"/>
  </r>
  <r>
    <x v="26271"/>
    <n v="5"/>
  </r>
  <r>
    <x v="26272"/>
    <n v="5"/>
  </r>
  <r>
    <x v="26273"/>
    <n v="5"/>
  </r>
  <r>
    <x v="26274"/>
    <n v="5"/>
  </r>
  <r>
    <x v="26275"/>
    <n v="5"/>
  </r>
  <r>
    <x v="26276"/>
    <n v="5"/>
  </r>
  <r>
    <x v="26277"/>
    <n v="5"/>
  </r>
  <r>
    <x v="26278"/>
    <n v="5"/>
  </r>
  <r>
    <x v="26279"/>
    <n v="5"/>
  </r>
  <r>
    <x v="26280"/>
    <n v="5"/>
  </r>
  <r>
    <x v="26281"/>
    <n v="5"/>
  </r>
  <r>
    <x v="26282"/>
    <n v="5"/>
  </r>
  <r>
    <x v="26283"/>
    <n v="5"/>
  </r>
  <r>
    <x v="26284"/>
    <n v="5"/>
  </r>
  <r>
    <x v="26285"/>
    <n v="5"/>
  </r>
  <r>
    <x v="26286"/>
    <n v="5"/>
  </r>
  <r>
    <x v="26287"/>
    <n v="5"/>
  </r>
  <r>
    <x v="26288"/>
    <n v="5"/>
  </r>
  <r>
    <x v="26289"/>
    <n v="5"/>
  </r>
  <r>
    <x v="26290"/>
    <n v="5"/>
  </r>
  <r>
    <x v="26291"/>
    <n v="5"/>
  </r>
  <r>
    <x v="26292"/>
    <n v="5"/>
  </r>
  <r>
    <x v="26293"/>
    <n v="5"/>
  </r>
  <r>
    <x v="26294"/>
    <n v="5"/>
  </r>
  <r>
    <x v="26295"/>
    <n v="5"/>
  </r>
  <r>
    <x v="26296"/>
    <n v="5"/>
  </r>
  <r>
    <x v="26297"/>
    <n v="5"/>
  </r>
  <r>
    <x v="26298"/>
    <n v="5"/>
  </r>
  <r>
    <x v="26299"/>
    <n v="5"/>
  </r>
  <r>
    <x v="26300"/>
    <n v="5"/>
  </r>
  <r>
    <x v="26301"/>
    <n v="5"/>
  </r>
  <r>
    <x v="26302"/>
    <n v="5"/>
  </r>
  <r>
    <x v="26303"/>
    <n v="5"/>
  </r>
  <r>
    <x v="26304"/>
    <n v="5"/>
  </r>
  <r>
    <x v="26305"/>
    <n v="5"/>
  </r>
  <r>
    <x v="26306"/>
    <n v="5"/>
  </r>
  <r>
    <x v="26307"/>
    <n v="5"/>
  </r>
  <r>
    <x v="26308"/>
    <n v="5"/>
  </r>
  <r>
    <x v="26309"/>
    <n v="5"/>
  </r>
  <r>
    <x v="26310"/>
    <n v="5"/>
  </r>
  <r>
    <x v="26311"/>
    <n v="5"/>
  </r>
  <r>
    <x v="26312"/>
    <n v="5"/>
  </r>
  <r>
    <x v="26313"/>
    <n v="5"/>
  </r>
  <r>
    <x v="26314"/>
    <n v="5"/>
  </r>
  <r>
    <x v="26315"/>
    <n v="5"/>
  </r>
  <r>
    <x v="26316"/>
    <n v="5"/>
  </r>
  <r>
    <x v="26317"/>
    <n v="5"/>
  </r>
  <r>
    <x v="26318"/>
    <n v="5"/>
  </r>
  <r>
    <x v="26319"/>
    <n v="5"/>
  </r>
  <r>
    <x v="26320"/>
    <n v="5"/>
  </r>
  <r>
    <x v="26321"/>
    <n v="5"/>
  </r>
  <r>
    <x v="26322"/>
    <n v="5"/>
  </r>
  <r>
    <x v="26323"/>
    <n v="5"/>
  </r>
  <r>
    <x v="26324"/>
    <n v="5"/>
  </r>
  <r>
    <x v="26325"/>
    <n v="5"/>
  </r>
  <r>
    <x v="26326"/>
    <n v="5"/>
  </r>
  <r>
    <x v="26327"/>
    <n v="5"/>
  </r>
  <r>
    <x v="26328"/>
    <n v="5"/>
  </r>
  <r>
    <x v="26329"/>
    <n v="5"/>
  </r>
  <r>
    <x v="26330"/>
    <n v="5"/>
  </r>
  <r>
    <x v="26331"/>
    <n v="5"/>
  </r>
  <r>
    <x v="26332"/>
    <n v="5"/>
  </r>
  <r>
    <x v="26333"/>
    <n v="5"/>
  </r>
  <r>
    <x v="26334"/>
    <n v="5"/>
  </r>
  <r>
    <x v="26335"/>
    <n v="5"/>
  </r>
  <r>
    <x v="26336"/>
    <n v="5"/>
  </r>
  <r>
    <x v="26337"/>
    <n v="5"/>
  </r>
  <r>
    <x v="26338"/>
    <n v="5"/>
  </r>
  <r>
    <x v="26339"/>
    <n v="5"/>
  </r>
  <r>
    <x v="26340"/>
    <n v="5"/>
  </r>
  <r>
    <x v="26341"/>
    <n v="5"/>
  </r>
  <r>
    <x v="26342"/>
    <n v="5"/>
  </r>
  <r>
    <x v="26343"/>
    <n v="5"/>
  </r>
  <r>
    <x v="26344"/>
    <n v="5"/>
  </r>
  <r>
    <x v="26345"/>
    <n v="5"/>
  </r>
  <r>
    <x v="26346"/>
    <n v="5"/>
  </r>
  <r>
    <x v="26347"/>
    <n v="5"/>
  </r>
  <r>
    <x v="26348"/>
    <n v="5"/>
  </r>
  <r>
    <x v="26349"/>
    <n v="5"/>
  </r>
  <r>
    <x v="26350"/>
    <n v="5"/>
  </r>
  <r>
    <x v="26351"/>
    <n v="5"/>
  </r>
  <r>
    <x v="26352"/>
    <n v="5"/>
  </r>
  <r>
    <x v="26353"/>
    <n v="5"/>
  </r>
  <r>
    <x v="26354"/>
    <n v="5"/>
  </r>
  <r>
    <x v="26355"/>
    <n v="5"/>
  </r>
  <r>
    <x v="26356"/>
    <n v="5"/>
  </r>
  <r>
    <x v="26357"/>
    <n v="5"/>
  </r>
  <r>
    <x v="26358"/>
    <n v="5"/>
  </r>
  <r>
    <x v="26359"/>
    <n v="5"/>
  </r>
  <r>
    <x v="26360"/>
    <n v="5"/>
  </r>
  <r>
    <x v="26361"/>
    <n v="5"/>
  </r>
  <r>
    <x v="26362"/>
    <n v="5"/>
  </r>
  <r>
    <x v="26363"/>
    <n v="5"/>
  </r>
  <r>
    <x v="26364"/>
    <n v="5"/>
  </r>
  <r>
    <x v="26365"/>
    <n v="5"/>
  </r>
  <r>
    <x v="26366"/>
    <n v="5"/>
  </r>
  <r>
    <x v="26367"/>
    <n v="5"/>
  </r>
  <r>
    <x v="26368"/>
    <n v="5"/>
  </r>
  <r>
    <x v="26369"/>
    <n v="5"/>
  </r>
  <r>
    <x v="26370"/>
    <n v="5"/>
  </r>
  <r>
    <x v="26371"/>
    <n v="5"/>
  </r>
  <r>
    <x v="26372"/>
    <n v="5"/>
  </r>
  <r>
    <x v="26373"/>
    <n v="5"/>
  </r>
  <r>
    <x v="26374"/>
    <n v="5"/>
  </r>
  <r>
    <x v="26375"/>
    <n v="5"/>
  </r>
  <r>
    <x v="26376"/>
    <n v="5"/>
  </r>
  <r>
    <x v="26377"/>
    <n v="5"/>
  </r>
  <r>
    <x v="26378"/>
    <n v="5"/>
  </r>
  <r>
    <x v="26379"/>
    <n v="5"/>
  </r>
  <r>
    <x v="26380"/>
    <n v="5"/>
  </r>
  <r>
    <x v="26381"/>
    <n v="5"/>
  </r>
  <r>
    <x v="26382"/>
    <n v="5"/>
  </r>
  <r>
    <x v="26383"/>
    <n v="5"/>
  </r>
  <r>
    <x v="26384"/>
    <n v="5"/>
  </r>
  <r>
    <x v="26385"/>
    <n v="5"/>
  </r>
  <r>
    <x v="26386"/>
    <n v="5"/>
  </r>
  <r>
    <x v="26387"/>
    <n v="4"/>
  </r>
  <r>
    <x v="26388"/>
    <n v="4"/>
  </r>
  <r>
    <x v="26389"/>
    <n v="4"/>
  </r>
  <r>
    <x v="26390"/>
    <n v="4"/>
  </r>
  <r>
    <x v="26391"/>
    <n v="4"/>
  </r>
  <r>
    <x v="26392"/>
    <n v="4"/>
  </r>
  <r>
    <x v="26393"/>
    <n v="4"/>
  </r>
  <r>
    <x v="26394"/>
    <n v="4"/>
  </r>
  <r>
    <x v="26395"/>
    <n v="4"/>
  </r>
  <r>
    <x v="26396"/>
    <n v="4"/>
  </r>
  <r>
    <x v="26397"/>
    <n v="4"/>
  </r>
  <r>
    <x v="26398"/>
    <n v="4"/>
  </r>
  <r>
    <x v="26399"/>
    <n v="4"/>
  </r>
  <r>
    <x v="26400"/>
    <n v="5"/>
  </r>
  <r>
    <x v="26401"/>
    <n v="4"/>
  </r>
  <r>
    <x v="26402"/>
    <n v="4"/>
  </r>
  <r>
    <x v="26403"/>
    <n v="4"/>
  </r>
  <r>
    <x v="26404"/>
    <n v="4"/>
  </r>
  <r>
    <x v="26405"/>
    <n v="4"/>
  </r>
  <r>
    <x v="26406"/>
    <n v="4"/>
  </r>
  <r>
    <x v="26407"/>
    <n v="4"/>
  </r>
  <r>
    <x v="26408"/>
    <n v="4"/>
  </r>
  <r>
    <x v="26409"/>
    <n v="4"/>
  </r>
  <r>
    <x v="26410"/>
    <n v="4"/>
  </r>
  <r>
    <x v="26411"/>
    <n v="4"/>
  </r>
  <r>
    <x v="26412"/>
    <n v="4"/>
  </r>
  <r>
    <x v="26413"/>
    <n v="4"/>
  </r>
  <r>
    <x v="26414"/>
    <n v="4"/>
  </r>
  <r>
    <x v="26415"/>
    <n v="4"/>
  </r>
  <r>
    <x v="26416"/>
    <n v="4"/>
  </r>
  <r>
    <x v="26417"/>
    <n v="4"/>
  </r>
  <r>
    <x v="26418"/>
    <n v="4"/>
  </r>
  <r>
    <x v="26419"/>
    <n v="4"/>
  </r>
  <r>
    <x v="26420"/>
    <n v="4"/>
  </r>
  <r>
    <x v="26421"/>
    <n v="4"/>
  </r>
  <r>
    <x v="26422"/>
    <n v="4"/>
  </r>
  <r>
    <x v="26423"/>
    <n v="4"/>
  </r>
  <r>
    <x v="26424"/>
    <n v="4"/>
  </r>
  <r>
    <x v="26425"/>
    <n v="4"/>
  </r>
  <r>
    <x v="26426"/>
    <n v="4"/>
  </r>
  <r>
    <x v="26427"/>
    <n v="4"/>
  </r>
  <r>
    <x v="26428"/>
    <n v="4"/>
  </r>
  <r>
    <x v="26429"/>
    <n v="4"/>
  </r>
  <r>
    <x v="26430"/>
    <n v="4"/>
  </r>
  <r>
    <x v="26431"/>
    <n v="4"/>
  </r>
  <r>
    <x v="26432"/>
    <n v="4"/>
  </r>
  <r>
    <x v="26433"/>
    <n v="4"/>
  </r>
  <r>
    <x v="26434"/>
    <n v="4"/>
  </r>
  <r>
    <x v="26435"/>
    <n v="5"/>
  </r>
  <r>
    <x v="26436"/>
    <n v="5"/>
  </r>
  <r>
    <x v="26437"/>
    <n v="5"/>
  </r>
  <r>
    <x v="26438"/>
    <n v="5"/>
  </r>
  <r>
    <x v="26439"/>
    <n v="5"/>
  </r>
  <r>
    <x v="26440"/>
    <n v="5"/>
  </r>
  <r>
    <x v="26441"/>
    <n v="5"/>
  </r>
  <r>
    <x v="26442"/>
    <n v="5"/>
  </r>
  <r>
    <x v="26443"/>
    <n v="5"/>
  </r>
  <r>
    <x v="26444"/>
    <n v="5"/>
  </r>
  <r>
    <x v="26445"/>
    <n v="5"/>
  </r>
  <r>
    <x v="26446"/>
    <n v="5"/>
  </r>
  <r>
    <x v="26447"/>
    <n v="5"/>
  </r>
  <r>
    <x v="26448"/>
    <n v="5"/>
  </r>
  <r>
    <x v="26449"/>
    <n v="5"/>
  </r>
  <r>
    <x v="26450"/>
    <n v="5"/>
  </r>
  <r>
    <x v="26451"/>
    <n v="5"/>
  </r>
  <r>
    <x v="26452"/>
    <n v="5"/>
  </r>
  <r>
    <x v="26453"/>
    <n v="5"/>
  </r>
  <r>
    <x v="26454"/>
    <n v="5"/>
  </r>
  <r>
    <x v="26455"/>
    <n v="5"/>
  </r>
  <r>
    <x v="26456"/>
    <n v="5"/>
  </r>
  <r>
    <x v="26457"/>
    <n v="5"/>
  </r>
  <r>
    <x v="26458"/>
    <n v="5"/>
  </r>
  <r>
    <x v="26459"/>
    <n v="5"/>
  </r>
  <r>
    <x v="26460"/>
    <n v="5"/>
  </r>
  <r>
    <x v="26461"/>
    <n v="5"/>
  </r>
  <r>
    <x v="26462"/>
    <n v="5"/>
  </r>
  <r>
    <x v="26463"/>
    <n v="5"/>
  </r>
  <r>
    <x v="26464"/>
    <n v="5"/>
  </r>
  <r>
    <x v="26465"/>
    <n v="5"/>
  </r>
  <r>
    <x v="26466"/>
    <n v="5"/>
  </r>
  <r>
    <x v="26467"/>
    <n v="5"/>
  </r>
  <r>
    <x v="26468"/>
    <n v="5"/>
  </r>
  <r>
    <x v="26469"/>
    <n v="5"/>
  </r>
  <r>
    <x v="26470"/>
    <n v="5"/>
  </r>
  <r>
    <x v="26471"/>
    <n v="5"/>
  </r>
  <r>
    <x v="26472"/>
    <n v="5"/>
  </r>
  <r>
    <x v="26473"/>
    <n v="5"/>
  </r>
  <r>
    <x v="26474"/>
    <n v="5"/>
  </r>
  <r>
    <x v="26475"/>
    <n v="5"/>
  </r>
  <r>
    <x v="26476"/>
    <n v="5"/>
  </r>
  <r>
    <x v="26477"/>
    <n v="5"/>
  </r>
  <r>
    <x v="26478"/>
    <n v="5"/>
  </r>
  <r>
    <x v="26479"/>
    <n v="5"/>
  </r>
  <r>
    <x v="26480"/>
    <n v="5"/>
  </r>
  <r>
    <x v="26481"/>
    <n v="5"/>
  </r>
  <r>
    <x v="26482"/>
    <n v="4"/>
  </r>
  <r>
    <x v="26483"/>
    <n v="4"/>
  </r>
  <r>
    <x v="26484"/>
    <n v="4"/>
  </r>
  <r>
    <x v="26485"/>
    <n v="4"/>
  </r>
  <r>
    <x v="26486"/>
    <n v="4"/>
  </r>
  <r>
    <x v="26487"/>
    <n v="4"/>
  </r>
  <r>
    <x v="26488"/>
    <n v="4"/>
  </r>
  <r>
    <x v="26489"/>
    <n v="4"/>
  </r>
  <r>
    <x v="26490"/>
    <n v="4"/>
  </r>
  <r>
    <x v="26491"/>
    <n v="4"/>
  </r>
  <r>
    <x v="26492"/>
    <n v="4"/>
  </r>
  <r>
    <x v="26493"/>
    <n v="4"/>
  </r>
  <r>
    <x v="26494"/>
    <n v="4"/>
  </r>
  <r>
    <x v="26495"/>
    <n v="4"/>
  </r>
  <r>
    <x v="26496"/>
    <n v="4"/>
  </r>
  <r>
    <x v="26497"/>
    <n v="4"/>
  </r>
  <r>
    <x v="26498"/>
    <n v="3"/>
  </r>
  <r>
    <x v="26499"/>
    <n v="2"/>
  </r>
  <r>
    <x v="26500"/>
    <n v="2"/>
  </r>
  <r>
    <x v="26501"/>
    <n v="2"/>
  </r>
  <r>
    <x v="26502"/>
    <n v="2"/>
  </r>
  <r>
    <x v="26503"/>
    <n v="2"/>
  </r>
  <r>
    <x v="26504"/>
    <n v="2"/>
  </r>
  <r>
    <x v="26505"/>
    <n v="2"/>
  </r>
  <r>
    <x v="26506"/>
    <n v="2"/>
  </r>
  <r>
    <x v="26507"/>
    <n v="2"/>
  </r>
  <r>
    <x v="26508"/>
    <n v="2"/>
  </r>
  <r>
    <x v="26509"/>
    <n v="2"/>
  </r>
  <r>
    <x v="26510"/>
    <n v="2"/>
  </r>
  <r>
    <x v="26511"/>
    <n v="2"/>
  </r>
  <r>
    <x v="26512"/>
    <n v="1"/>
  </r>
  <r>
    <x v="26513"/>
    <n v="1"/>
  </r>
  <r>
    <x v="26514"/>
    <n v="1"/>
  </r>
  <r>
    <x v="26515"/>
    <n v="1"/>
  </r>
  <r>
    <x v="26516"/>
    <n v="1"/>
  </r>
  <r>
    <x v="26517"/>
    <n v="1"/>
  </r>
  <r>
    <x v="26518"/>
    <n v="1"/>
  </r>
  <r>
    <x v="26519"/>
    <n v="1"/>
  </r>
  <r>
    <x v="26520"/>
    <n v="1"/>
  </r>
  <r>
    <x v="26521"/>
    <n v="1"/>
  </r>
  <r>
    <x v="26522"/>
    <n v="1"/>
  </r>
  <r>
    <x v="26523"/>
    <n v="1"/>
  </r>
  <r>
    <x v="26524"/>
    <n v="1"/>
  </r>
  <r>
    <x v="26525"/>
    <n v="1"/>
  </r>
  <r>
    <x v="26526"/>
    <n v="1"/>
  </r>
  <r>
    <x v="26527"/>
    <n v="1"/>
  </r>
  <r>
    <x v="26528"/>
    <n v="1"/>
  </r>
  <r>
    <x v="26529"/>
    <n v="1"/>
  </r>
  <r>
    <x v="26530"/>
    <n v="1"/>
  </r>
  <r>
    <x v="26531"/>
    <n v="1"/>
  </r>
  <r>
    <x v="26532"/>
    <n v="1"/>
  </r>
  <r>
    <x v="26533"/>
    <n v="1"/>
  </r>
  <r>
    <x v="26534"/>
    <n v="1"/>
  </r>
  <r>
    <x v="26535"/>
    <n v="1"/>
  </r>
  <r>
    <x v="26536"/>
    <n v="1"/>
  </r>
  <r>
    <x v="26537"/>
    <n v="1"/>
  </r>
  <r>
    <x v="26538"/>
    <n v="1"/>
  </r>
  <r>
    <x v="26539"/>
    <n v="1"/>
  </r>
  <r>
    <x v="26540"/>
    <n v="1"/>
  </r>
  <r>
    <x v="26541"/>
    <n v="1"/>
  </r>
  <r>
    <x v="26542"/>
    <n v="1"/>
  </r>
  <r>
    <x v="26543"/>
    <n v="1"/>
  </r>
  <r>
    <x v="26544"/>
    <n v="1"/>
  </r>
  <r>
    <x v="26545"/>
    <n v="1"/>
  </r>
  <r>
    <x v="26546"/>
    <n v="1"/>
  </r>
  <r>
    <x v="26547"/>
    <n v="1"/>
  </r>
  <r>
    <x v="26548"/>
    <n v="1"/>
  </r>
  <r>
    <x v="26549"/>
    <n v="1"/>
  </r>
  <r>
    <x v="26550"/>
    <n v="1"/>
  </r>
  <r>
    <x v="26551"/>
    <n v="1"/>
  </r>
  <r>
    <x v="26552"/>
    <n v="2"/>
  </r>
  <r>
    <x v="26553"/>
    <n v="2"/>
  </r>
  <r>
    <x v="26554"/>
    <n v="2"/>
  </r>
  <r>
    <x v="26555"/>
    <n v="2"/>
  </r>
  <r>
    <x v="26556"/>
    <n v="2"/>
  </r>
  <r>
    <x v="26557"/>
    <n v="2"/>
  </r>
  <r>
    <x v="26558"/>
    <n v="2"/>
  </r>
  <r>
    <x v="26559"/>
    <n v="2"/>
  </r>
  <r>
    <x v="26560"/>
    <n v="2"/>
  </r>
  <r>
    <x v="26561"/>
    <n v="2"/>
  </r>
  <r>
    <x v="26562"/>
    <n v="2"/>
  </r>
  <r>
    <x v="26563"/>
    <n v="2"/>
  </r>
  <r>
    <x v="26564"/>
    <n v="2"/>
  </r>
  <r>
    <x v="26565"/>
    <n v="2"/>
  </r>
  <r>
    <x v="26566"/>
    <n v="2"/>
  </r>
  <r>
    <x v="26567"/>
    <n v="2"/>
  </r>
  <r>
    <x v="26568"/>
    <n v="2"/>
  </r>
  <r>
    <x v="26569"/>
    <n v="2"/>
  </r>
  <r>
    <x v="26570"/>
    <n v="2"/>
  </r>
  <r>
    <x v="26571"/>
    <n v="2"/>
  </r>
  <r>
    <x v="26572"/>
    <n v="2"/>
  </r>
  <r>
    <x v="26573"/>
    <n v="2"/>
  </r>
  <r>
    <x v="26574"/>
    <n v="2"/>
  </r>
  <r>
    <x v="26575"/>
    <n v="2"/>
  </r>
  <r>
    <x v="26576"/>
    <n v="2"/>
  </r>
  <r>
    <x v="26577"/>
    <n v="2"/>
  </r>
  <r>
    <x v="26578"/>
    <n v="2"/>
  </r>
  <r>
    <x v="26579"/>
    <n v="2"/>
  </r>
  <r>
    <x v="26580"/>
    <n v="2"/>
  </r>
  <r>
    <x v="26581"/>
    <n v="2"/>
  </r>
  <r>
    <x v="26582"/>
    <n v="2"/>
  </r>
  <r>
    <x v="26583"/>
    <n v="2"/>
  </r>
  <r>
    <x v="26584"/>
    <n v="2"/>
  </r>
  <r>
    <x v="26585"/>
    <n v="2"/>
  </r>
  <r>
    <x v="26586"/>
    <n v="2"/>
  </r>
  <r>
    <x v="26587"/>
    <n v="2"/>
  </r>
  <r>
    <x v="26588"/>
    <n v="2"/>
  </r>
  <r>
    <x v="26589"/>
    <n v="2"/>
  </r>
  <r>
    <x v="26590"/>
    <n v="2"/>
  </r>
  <r>
    <x v="26591"/>
    <n v="2"/>
  </r>
  <r>
    <x v="26592"/>
    <n v="2"/>
  </r>
  <r>
    <x v="26593"/>
    <n v="2"/>
  </r>
  <r>
    <x v="26594"/>
    <n v="2"/>
  </r>
  <r>
    <x v="26595"/>
    <n v="2"/>
  </r>
  <r>
    <x v="26596"/>
    <n v="2"/>
  </r>
  <r>
    <x v="26597"/>
    <n v="2"/>
  </r>
  <r>
    <x v="26598"/>
    <n v="2"/>
  </r>
  <r>
    <x v="26599"/>
    <n v="2"/>
  </r>
  <r>
    <x v="26600"/>
    <n v="2"/>
  </r>
  <r>
    <x v="26601"/>
    <n v="2"/>
  </r>
  <r>
    <x v="26602"/>
    <n v="2"/>
  </r>
  <r>
    <x v="26603"/>
    <n v="2"/>
  </r>
  <r>
    <x v="26604"/>
    <n v="2"/>
  </r>
  <r>
    <x v="26605"/>
    <n v="2"/>
  </r>
  <r>
    <x v="26606"/>
    <n v="2"/>
  </r>
  <r>
    <x v="26607"/>
    <n v="2"/>
  </r>
  <r>
    <x v="26608"/>
    <n v="3"/>
  </r>
  <r>
    <x v="26609"/>
    <n v="3"/>
  </r>
  <r>
    <x v="26610"/>
    <n v="3"/>
  </r>
  <r>
    <x v="26611"/>
    <n v="3"/>
  </r>
  <r>
    <x v="26612"/>
    <n v="3"/>
  </r>
  <r>
    <x v="26613"/>
    <n v="3"/>
  </r>
  <r>
    <x v="26614"/>
    <n v="3"/>
  </r>
  <r>
    <x v="26615"/>
    <n v="3"/>
  </r>
  <r>
    <x v="26616"/>
    <n v="3"/>
  </r>
  <r>
    <x v="26617"/>
    <n v="3"/>
  </r>
  <r>
    <x v="26618"/>
    <n v="3"/>
  </r>
  <r>
    <x v="26619"/>
    <n v="3"/>
  </r>
  <r>
    <x v="26620"/>
    <n v="3"/>
  </r>
  <r>
    <x v="26621"/>
    <n v="3"/>
  </r>
  <r>
    <x v="26622"/>
    <n v="2"/>
  </r>
  <r>
    <x v="26623"/>
    <n v="2"/>
  </r>
  <r>
    <x v="26624"/>
    <n v="2"/>
  </r>
  <r>
    <x v="26625"/>
    <n v="2"/>
  </r>
  <r>
    <x v="26626"/>
    <n v="2"/>
  </r>
  <r>
    <x v="26627"/>
    <n v="2"/>
  </r>
  <r>
    <x v="26628"/>
    <n v="2"/>
  </r>
  <r>
    <x v="26629"/>
    <n v="2"/>
  </r>
  <r>
    <x v="26630"/>
    <n v="2"/>
  </r>
  <r>
    <x v="26631"/>
    <n v="2"/>
  </r>
  <r>
    <x v="26632"/>
    <n v="2"/>
  </r>
  <r>
    <x v="26633"/>
    <n v="2"/>
  </r>
  <r>
    <x v="26634"/>
    <n v="2"/>
  </r>
  <r>
    <x v="26635"/>
    <n v="2"/>
  </r>
  <r>
    <x v="26636"/>
    <n v="2"/>
  </r>
  <r>
    <x v="26637"/>
    <n v="2"/>
  </r>
  <r>
    <x v="26638"/>
    <n v="2"/>
  </r>
  <r>
    <x v="26639"/>
    <n v="2"/>
  </r>
  <r>
    <x v="26640"/>
    <n v="2"/>
  </r>
  <r>
    <x v="26641"/>
    <n v="2"/>
  </r>
  <r>
    <x v="26642"/>
    <n v="2"/>
  </r>
  <r>
    <x v="26643"/>
    <n v="2"/>
  </r>
  <r>
    <x v="26644"/>
    <n v="3"/>
  </r>
  <r>
    <x v="26645"/>
    <n v="3"/>
  </r>
  <r>
    <x v="26646"/>
    <n v="3"/>
  </r>
  <r>
    <x v="26647"/>
    <n v="3"/>
  </r>
  <r>
    <x v="26648"/>
    <n v="3"/>
  </r>
  <r>
    <x v="26649"/>
    <n v="3"/>
  </r>
  <r>
    <x v="26650"/>
    <n v="3"/>
  </r>
  <r>
    <x v="26651"/>
    <n v="3"/>
  </r>
  <r>
    <x v="26652"/>
    <n v="3"/>
  </r>
  <r>
    <x v="26653"/>
    <n v="3"/>
  </r>
  <r>
    <x v="26654"/>
    <n v="3"/>
  </r>
  <r>
    <x v="26655"/>
    <n v="3"/>
  </r>
  <r>
    <x v="26656"/>
    <n v="3"/>
  </r>
  <r>
    <x v="26657"/>
    <n v="3"/>
  </r>
  <r>
    <x v="26658"/>
    <n v="3"/>
  </r>
  <r>
    <x v="26659"/>
    <n v="3"/>
  </r>
  <r>
    <x v="26660"/>
    <n v="3"/>
  </r>
  <r>
    <x v="26661"/>
    <n v="3"/>
  </r>
  <r>
    <x v="26662"/>
    <n v="3"/>
  </r>
  <r>
    <x v="26663"/>
    <n v="3"/>
  </r>
  <r>
    <x v="26664"/>
    <n v="3"/>
  </r>
  <r>
    <x v="26665"/>
    <n v="3"/>
  </r>
  <r>
    <x v="26666"/>
    <n v="3"/>
  </r>
  <r>
    <x v="26667"/>
    <n v="3"/>
  </r>
  <r>
    <x v="26668"/>
    <n v="3"/>
  </r>
  <r>
    <x v="26669"/>
    <n v="3"/>
  </r>
  <r>
    <x v="26670"/>
    <n v="3"/>
  </r>
  <r>
    <x v="26671"/>
    <n v="3"/>
  </r>
  <r>
    <x v="26672"/>
    <n v="3"/>
  </r>
  <r>
    <x v="26673"/>
    <n v="3"/>
  </r>
  <r>
    <x v="26674"/>
    <n v="3"/>
  </r>
  <r>
    <x v="26675"/>
    <n v="3"/>
  </r>
  <r>
    <x v="26676"/>
    <n v="3"/>
  </r>
  <r>
    <x v="26677"/>
    <n v="3"/>
  </r>
  <r>
    <x v="26678"/>
    <n v="3"/>
  </r>
  <r>
    <x v="26679"/>
    <n v="3"/>
  </r>
  <r>
    <x v="26680"/>
    <n v="3"/>
  </r>
  <r>
    <x v="26681"/>
    <n v="3"/>
  </r>
  <r>
    <x v="26682"/>
    <n v="3"/>
  </r>
  <r>
    <x v="26683"/>
    <n v="3"/>
  </r>
  <r>
    <x v="26684"/>
    <n v="3"/>
  </r>
  <r>
    <x v="26685"/>
    <n v="3"/>
  </r>
  <r>
    <x v="26686"/>
    <n v="3"/>
  </r>
  <r>
    <x v="26687"/>
    <n v="3"/>
  </r>
  <r>
    <x v="26688"/>
    <n v="3"/>
  </r>
  <r>
    <x v="26689"/>
    <n v="3"/>
  </r>
  <r>
    <x v="26690"/>
    <n v="3"/>
  </r>
  <r>
    <x v="26691"/>
    <n v="3"/>
  </r>
  <r>
    <x v="26692"/>
    <n v="3"/>
  </r>
  <r>
    <x v="26693"/>
    <n v="3"/>
  </r>
  <r>
    <x v="26694"/>
    <n v="3"/>
  </r>
  <r>
    <x v="26695"/>
    <n v="3"/>
  </r>
  <r>
    <x v="26696"/>
    <n v="3"/>
  </r>
  <r>
    <x v="26697"/>
    <n v="3"/>
  </r>
  <r>
    <x v="26698"/>
    <n v="3"/>
  </r>
  <r>
    <x v="26699"/>
    <n v="3"/>
  </r>
  <r>
    <x v="26700"/>
    <n v="3"/>
  </r>
  <r>
    <x v="26701"/>
    <n v="3"/>
  </r>
  <r>
    <x v="26702"/>
    <n v="3"/>
  </r>
  <r>
    <x v="26703"/>
    <n v="3"/>
  </r>
  <r>
    <x v="26704"/>
    <n v="3"/>
  </r>
  <r>
    <x v="26705"/>
    <n v="3"/>
  </r>
  <r>
    <x v="26706"/>
    <n v="3"/>
  </r>
  <r>
    <x v="26707"/>
    <n v="3"/>
  </r>
  <r>
    <x v="26708"/>
    <n v="3"/>
  </r>
  <r>
    <x v="26709"/>
    <n v="3"/>
  </r>
  <r>
    <x v="26710"/>
    <n v="3"/>
  </r>
  <r>
    <x v="26711"/>
    <n v="3"/>
  </r>
  <r>
    <x v="26712"/>
    <n v="3"/>
  </r>
  <r>
    <x v="26713"/>
    <n v="3"/>
  </r>
  <r>
    <x v="26714"/>
    <n v="3"/>
  </r>
  <r>
    <x v="26715"/>
    <n v="3"/>
  </r>
  <r>
    <x v="26716"/>
    <n v="3"/>
  </r>
  <r>
    <x v="26717"/>
    <n v="3"/>
  </r>
  <r>
    <x v="26718"/>
    <n v="3"/>
  </r>
  <r>
    <x v="26719"/>
    <n v="3"/>
  </r>
  <r>
    <x v="26720"/>
    <n v="3"/>
  </r>
  <r>
    <x v="26721"/>
    <n v="3"/>
  </r>
  <r>
    <x v="26722"/>
    <n v="3"/>
  </r>
  <r>
    <x v="26723"/>
    <n v="3"/>
  </r>
  <r>
    <x v="26724"/>
    <n v="3"/>
  </r>
  <r>
    <x v="26725"/>
    <n v="3"/>
  </r>
  <r>
    <x v="26726"/>
    <n v="3"/>
  </r>
  <r>
    <x v="26727"/>
    <n v="3"/>
  </r>
  <r>
    <x v="26728"/>
    <n v="3"/>
  </r>
  <r>
    <x v="26729"/>
    <n v="3"/>
  </r>
  <r>
    <x v="26730"/>
    <n v="3"/>
  </r>
  <r>
    <x v="26731"/>
    <n v="4"/>
  </r>
  <r>
    <x v="26732"/>
    <n v="4"/>
  </r>
  <r>
    <x v="26733"/>
    <n v="4"/>
  </r>
  <r>
    <x v="26734"/>
    <n v="4"/>
  </r>
  <r>
    <x v="26735"/>
    <n v="4"/>
  </r>
  <r>
    <x v="26736"/>
    <n v="4"/>
  </r>
  <r>
    <x v="26737"/>
    <n v="4"/>
  </r>
  <r>
    <x v="26738"/>
    <n v="4"/>
  </r>
  <r>
    <x v="26739"/>
    <n v="4"/>
  </r>
  <r>
    <x v="26740"/>
    <n v="3"/>
  </r>
  <r>
    <x v="26741"/>
    <n v="3"/>
  </r>
  <r>
    <x v="26742"/>
    <n v="3"/>
  </r>
  <r>
    <x v="26743"/>
    <n v="3"/>
  </r>
  <r>
    <x v="26744"/>
    <n v="3"/>
  </r>
  <r>
    <x v="26745"/>
    <n v="3"/>
  </r>
  <r>
    <x v="26746"/>
    <n v="3"/>
  </r>
  <r>
    <x v="26747"/>
    <n v="3"/>
  </r>
  <r>
    <x v="26748"/>
    <n v="3"/>
  </r>
  <r>
    <x v="26749"/>
    <n v="3"/>
  </r>
  <r>
    <x v="26750"/>
    <n v="3"/>
  </r>
  <r>
    <x v="26751"/>
    <n v="3"/>
  </r>
  <r>
    <x v="26752"/>
    <n v="3"/>
  </r>
  <r>
    <x v="26753"/>
    <n v="3"/>
  </r>
  <r>
    <x v="26754"/>
    <n v="3"/>
  </r>
  <r>
    <x v="26755"/>
    <n v="3"/>
  </r>
  <r>
    <x v="26756"/>
    <n v="3"/>
  </r>
  <r>
    <x v="26757"/>
    <n v="3"/>
  </r>
  <r>
    <x v="26758"/>
    <n v="3"/>
  </r>
  <r>
    <x v="26759"/>
    <n v="3"/>
  </r>
  <r>
    <x v="26760"/>
    <n v="3"/>
  </r>
  <r>
    <x v="26761"/>
    <n v="3"/>
  </r>
  <r>
    <x v="26762"/>
    <n v="3"/>
  </r>
  <r>
    <x v="26763"/>
    <n v="3"/>
  </r>
  <r>
    <x v="26764"/>
    <n v="3"/>
  </r>
  <r>
    <x v="26765"/>
    <n v="3"/>
  </r>
  <r>
    <x v="26766"/>
    <n v="3"/>
  </r>
  <r>
    <x v="26767"/>
    <n v="3"/>
  </r>
  <r>
    <x v="26768"/>
    <n v="3"/>
  </r>
  <r>
    <x v="26769"/>
    <n v="3"/>
  </r>
  <r>
    <x v="26770"/>
    <n v="3"/>
  </r>
  <r>
    <x v="26771"/>
    <n v="3"/>
  </r>
  <r>
    <x v="26772"/>
    <n v="3"/>
  </r>
  <r>
    <x v="26773"/>
    <n v="3"/>
  </r>
  <r>
    <x v="26774"/>
    <n v="3"/>
  </r>
  <r>
    <x v="26775"/>
    <n v="3"/>
  </r>
  <r>
    <x v="26776"/>
    <n v="3"/>
  </r>
  <r>
    <x v="26777"/>
    <n v="3"/>
  </r>
  <r>
    <x v="26778"/>
    <n v="3"/>
  </r>
  <r>
    <x v="26779"/>
    <n v="3"/>
  </r>
  <r>
    <x v="26780"/>
    <n v="3"/>
  </r>
  <r>
    <x v="26781"/>
    <n v="3"/>
  </r>
  <r>
    <x v="26782"/>
    <n v="3"/>
  </r>
  <r>
    <x v="26783"/>
    <n v="3"/>
  </r>
  <r>
    <x v="26784"/>
    <n v="3"/>
  </r>
  <r>
    <x v="26785"/>
    <n v="3"/>
  </r>
  <r>
    <x v="26786"/>
    <n v="3"/>
  </r>
  <r>
    <x v="26787"/>
    <n v="3"/>
  </r>
  <r>
    <x v="26788"/>
    <n v="3"/>
  </r>
  <r>
    <x v="26789"/>
    <n v="3"/>
  </r>
  <r>
    <x v="26790"/>
    <n v="3"/>
  </r>
  <r>
    <x v="26791"/>
    <n v="3"/>
  </r>
  <r>
    <x v="26792"/>
    <n v="3"/>
  </r>
  <r>
    <x v="26793"/>
    <n v="3"/>
  </r>
  <r>
    <x v="26794"/>
    <n v="3"/>
  </r>
  <r>
    <x v="26795"/>
    <n v="3"/>
  </r>
  <r>
    <x v="26796"/>
    <n v="3"/>
  </r>
  <r>
    <x v="26797"/>
    <n v="3"/>
  </r>
  <r>
    <x v="26798"/>
    <n v="3"/>
  </r>
  <r>
    <x v="26799"/>
    <n v="3"/>
  </r>
  <r>
    <x v="26800"/>
    <n v="3"/>
  </r>
  <r>
    <x v="26801"/>
    <n v="3"/>
  </r>
  <r>
    <x v="26802"/>
    <n v="3"/>
  </r>
  <r>
    <x v="26803"/>
    <n v="3"/>
  </r>
  <r>
    <x v="26804"/>
    <n v="2"/>
  </r>
  <r>
    <x v="26805"/>
    <n v="2"/>
  </r>
  <r>
    <x v="26806"/>
    <n v="2"/>
  </r>
  <r>
    <x v="26807"/>
    <n v="2"/>
  </r>
  <r>
    <x v="26808"/>
    <n v="2"/>
  </r>
  <r>
    <x v="26809"/>
    <n v="2"/>
  </r>
  <r>
    <x v="26810"/>
    <n v="2"/>
  </r>
  <r>
    <x v="26811"/>
    <n v="2"/>
  </r>
  <r>
    <x v="26812"/>
    <n v="2"/>
  </r>
  <r>
    <x v="26813"/>
    <n v="2"/>
  </r>
  <r>
    <x v="26814"/>
    <n v="2"/>
  </r>
  <r>
    <x v="26815"/>
    <n v="2"/>
  </r>
  <r>
    <x v="26816"/>
    <n v="2"/>
  </r>
  <r>
    <x v="26817"/>
    <n v="2"/>
  </r>
  <r>
    <x v="26818"/>
    <n v="2"/>
  </r>
  <r>
    <x v="26819"/>
    <n v="2"/>
  </r>
  <r>
    <x v="26820"/>
    <n v="2"/>
  </r>
  <r>
    <x v="26821"/>
    <n v="2"/>
  </r>
  <r>
    <x v="26822"/>
    <n v="2"/>
  </r>
  <r>
    <x v="26823"/>
    <n v="2"/>
  </r>
  <r>
    <x v="26824"/>
    <n v="2"/>
  </r>
  <r>
    <x v="26825"/>
    <n v="2"/>
  </r>
  <r>
    <x v="26826"/>
    <n v="2"/>
  </r>
  <r>
    <x v="26827"/>
    <n v="2"/>
  </r>
  <r>
    <x v="26828"/>
    <n v="2"/>
  </r>
  <r>
    <x v="26829"/>
    <n v="2"/>
  </r>
  <r>
    <x v="26830"/>
    <n v="2"/>
  </r>
  <r>
    <x v="26831"/>
    <n v="2"/>
  </r>
  <r>
    <x v="26832"/>
    <n v="2"/>
  </r>
  <r>
    <x v="26833"/>
    <n v="2"/>
  </r>
  <r>
    <x v="26834"/>
    <n v="2"/>
  </r>
  <r>
    <x v="26835"/>
    <n v="2"/>
  </r>
  <r>
    <x v="26836"/>
    <n v="2"/>
  </r>
  <r>
    <x v="26837"/>
    <n v="2"/>
  </r>
  <r>
    <x v="26838"/>
    <n v="2"/>
  </r>
  <r>
    <x v="26839"/>
    <n v="2"/>
  </r>
  <r>
    <x v="26840"/>
    <n v="2"/>
  </r>
  <r>
    <x v="26841"/>
    <n v="2"/>
  </r>
  <r>
    <x v="26842"/>
    <n v="2"/>
  </r>
  <r>
    <x v="26843"/>
    <n v="2"/>
  </r>
  <r>
    <x v="26844"/>
    <n v="2"/>
  </r>
  <r>
    <x v="26845"/>
    <n v="2"/>
  </r>
  <r>
    <x v="26846"/>
    <n v="2"/>
  </r>
  <r>
    <x v="26847"/>
    <n v="2"/>
  </r>
  <r>
    <x v="26848"/>
    <n v="2"/>
  </r>
  <r>
    <x v="26849"/>
    <n v="2"/>
  </r>
  <r>
    <x v="26850"/>
    <n v="2"/>
  </r>
  <r>
    <x v="26851"/>
    <n v="2"/>
  </r>
  <r>
    <x v="26852"/>
    <n v="1"/>
  </r>
  <r>
    <x v="26853"/>
    <n v="1"/>
  </r>
  <r>
    <x v="26854"/>
    <n v="1"/>
  </r>
  <r>
    <x v="26855"/>
    <n v="1"/>
  </r>
  <r>
    <x v="26856"/>
    <n v="1"/>
  </r>
  <r>
    <x v="26857"/>
    <n v="1"/>
  </r>
  <r>
    <x v="26858"/>
    <n v="1"/>
  </r>
  <r>
    <x v="26859"/>
    <n v="1"/>
  </r>
  <r>
    <x v="26860"/>
    <n v="1"/>
  </r>
  <r>
    <x v="26861"/>
    <n v="0"/>
  </r>
  <r>
    <x v="26862"/>
    <n v="0"/>
  </r>
  <r>
    <x v="26863"/>
    <n v="0"/>
  </r>
  <r>
    <x v="26864"/>
    <n v="0"/>
  </r>
  <r>
    <x v="26865"/>
    <n v="0"/>
  </r>
  <r>
    <x v="26866"/>
    <n v="0"/>
  </r>
  <r>
    <x v="26867"/>
    <n v="0"/>
  </r>
  <r>
    <x v="26868"/>
    <n v="0"/>
  </r>
  <r>
    <x v="26869"/>
    <n v="0"/>
  </r>
  <r>
    <x v="26870"/>
    <n v="0"/>
  </r>
  <r>
    <x v="26871"/>
    <n v="0"/>
  </r>
  <r>
    <x v="26872"/>
    <n v="0"/>
  </r>
  <r>
    <x v="26873"/>
    <n v="0"/>
  </r>
  <r>
    <x v="26874"/>
    <n v="0"/>
  </r>
  <r>
    <x v="26875"/>
    <n v="0"/>
  </r>
  <r>
    <x v="26876"/>
    <n v="0"/>
  </r>
  <r>
    <x v="26877"/>
    <n v="0"/>
  </r>
  <r>
    <x v="26878"/>
    <n v="0"/>
  </r>
  <r>
    <x v="26879"/>
    <n v="0"/>
  </r>
  <r>
    <x v="26880"/>
    <n v="0"/>
  </r>
  <r>
    <x v="26881"/>
    <n v="0"/>
  </r>
  <r>
    <x v="26882"/>
    <n v="0"/>
  </r>
  <r>
    <x v="26883"/>
    <n v="0"/>
  </r>
  <r>
    <x v="26884"/>
    <n v="0"/>
  </r>
  <r>
    <x v="26885"/>
    <n v="0"/>
  </r>
  <r>
    <x v="26886"/>
    <n v="0"/>
  </r>
  <r>
    <x v="26887"/>
    <n v="0"/>
  </r>
  <r>
    <x v="26888"/>
    <n v="0"/>
  </r>
  <r>
    <x v="26889"/>
    <n v="0"/>
  </r>
  <r>
    <x v="26890"/>
    <n v="0"/>
  </r>
  <r>
    <x v="26891"/>
    <n v="0"/>
  </r>
  <r>
    <x v="26892"/>
    <n v="0"/>
  </r>
  <r>
    <x v="26893"/>
    <n v="0"/>
  </r>
  <r>
    <x v="26894"/>
    <n v="0"/>
  </r>
  <r>
    <x v="26895"/>
    <n v="0"/>
  </r>
  <r>
    <x v="26896"/>
    <n v="0"/>
  </r>
  <r>
    <x v="26897"/>
    <n v="0"/>
  </r>
  <r>
    <x v="26898"/>
    <n v="0"/>
  </r>
  <r>
    <x v="26899"/>
    <n v="0"/>
  </r>
  <r>
    <x v="26900"/>
    <n v="0"/>
  </r>
  <r>
    <x v="26901"/>
    <n v="0"/>
  </r>
  <r>
    <x v="26902"/>
    <n v="0"/>
  </r>
  <r>
    <x v="26903"/>
    <n v="0"/>
  </r>
  <r>
    <x v="26904"/>
    <n v="0"/>
  </r>
  <r>
    <x v="26905"/>
    <n v="0"/>
  </r>
  <r>
    <x v="26906"/>
    <n v="0"/>
  </r>
  <r>
    <x v="26907"/>
    <n v="0"/>
  </r>
  <r>
    <x v="26908"/>
    <n v="0"/>
  </r>
  <r>
    <x v="26909"/>
    <n v="0"/>
  </r>
  <r>
    <x v="26910"/>
    <n v="0"/>
  </r>
  <r>
    <x v="26911"/>
    <n v="0"/>
  </r>
  <r>
    <x v="26912"/>
    <n v="0"/>
  </r>
  <r>
    <x v="26913"/>
    <n v="0"/>
  </r>
  <r>
    <x v="26914"/>
    <n v="0"/>
  </r>
  <r>
    <x v="26915"/>
    <n v="0"/>
  </r>
  <r>
    <x v="26916"/>
    <n v="0"/>
  </r>
  <r>
    <x v="26917"/>
    <n v="0"/>
  </r>
  <r>
    <x v="26918"/>
    <n v="0"/>
  </r>
  <r>
    <x v="26919"/>
    <n v="0"/>
  </r>
  <r>
    <x v="26920"/>
    <n v="0"/>
  </r>
  <r>
    <x v="26921"/>
    <n v="0"/>
  </r>
  <r>
    <x v="26922"/>
    <n v="0"/>
  </r>
  <r>
    <x v="26923"/>
    <n v="0"/>
  </r>
  <r>
    <x v="26924"/>
    <n v="1"/>
  </r>
  <r>
    <x v="26925"/>
    <n v="1"/>
  </r>
  <r>
    <x v="26926"/>
    <n v="1"/>
  </r>
  <r>
    <x v="26927"/>
    <n v="1"/>
  </r>
  <r>
    <x v="26928"/>
    <n v="1"/>
  </r>
  <r>
    <x v="26929"/>
    <n v="1"/>
  </r>
  <r>
    <x v="26930"/>
    <n v="1"/>
  </r>
  <r>
    <x v="26931"/>
    <n v="1"/>
  </r>
  <r>
    <x v="26932"/>
    <n v="1"/>
  </r>
  <r>
    <x v="26933"/>
    <n v="1"/>
  </r>
  <r>
    <x v="26934"/>
    <n v="1"/>
  </r>
  <r>
    <x v="26935"/>
    <n v="1"/>
  </r>
  <r>
    <x v="26936"/>
    <n v="1"/>
  </r>
  <r>
    <x v="26937"/>
    <n v="1"/>
  </r>
  <r>
    <x v="26938"/>
    <n v="1"/>
  </r>
  <r>
    <x v="26939"/>
    <n v="1"/>
  </r>
  <r>
    <x v="26940"/>
    <n v="1"/>
  </r>
  <r>
    <x v="26941"/>
    <n v="1"/>
  </r>
  <r>
    <x v="26942"/>
    <n v="1"/>
  </r>
  <r>
    <x v="26943"/>
    <n v="1"/>
  </r>
  <r>
    <x v="26944"/>
    <n v="1"/>
  </r>
  <r>
    <x v="26945"/>
    <n v="1"/>
  </r>
  <r>
    <x v="26946"/>
    <n v="1"/>
  </r>
  <r>
    <x v="26947"/>
    <n v="1"/>
  </r>
  <r>
    <x v="26948"/>
    <n v="1"/>
  </r>
  <r>
    <x v="26949"/>
    <n v="1"/>
  </r>
  <r>
    <x v="26950"/>
    <n v="1"/>
  </r>
  <r>
    <x v="26951"/>
    <n v="1"/>
  </r>
  <r>
    <x v="26952"/>
    <n v="1"/>
  </r>
  <r>
    <x v="26953"/>
    <n v="1"/>
  </r>
  <r>
    <x v="26954"/>
    <n v="1"/>
  </r>
  <r>
    <x v="26955"/>
    <n v="1"/>
  </r>
  <r>
    <x v="26956"/>
    <n v="1"/>
  </r>
  <r>
    <x v="26957"/>
    <n v="1"/>
  </r>
  <r>
    <x v="26958"/>
    <n v="1"/>
  </r>
  <r>
    <x v="26959"/>
    <n v="1"/>
  </r>
  <r>
    <x v="26960"/>
    <n v="1"/>
  </r>
  <r>
    <x v="26961"/>
    <n v="1"/>
  </r>
  <r>
    <x v="26962"/>
    <n v="1"/>
  </r>
  <r>
    <x v="26963"/>
    <n v="1"/>
  </r>
  <r>
    <x v="26964"/>
    <n v="1"/>
  </r>
  <r>
    <x v="26965"/>
    <n v="1"/>
  </r>
  <r>
    <x v="26966"/>
    <n v="1"/>
  </r>
  <r>
    <x v="26967"/>
    <n v="0"/>
  </r>
  <r>
    <x v="26968"/>
    <n v="0"/>
  </r>
  <r>
    <x v="26969"/>
    <n v="0"/>
  </r>
  <r>
    <x v="26970"/>
    <n v="0"/>
  </r>
  <r>
    <x v="26971"/>
    <n v="0"/>
  </r>
  <r>
    <x v="26972"/>
    <n v="0"/>
  </r>
  <r>
    <x v="26973"/>
    <n v="0"/>
  </r>
  <r>
    <x v="26974"/>
    <n v="0"/>
  </r>
  <r>
    <x v="26975"/>
    <n v="0"/>
  </r>
  <r>
    <x v="26976"/>
    <n v="0"/>
  </r>
  <r>
    <x v="26977"/>
    <n v="0"/>
  </r>
  <r>
    <x v="26978"/>
    <n v="0"/>
  </r>
  <r>
    <x v="26979"/>
    <n v="0"/>
  </r>
  <r>
    <x v="26980"/>
    <n v="0"/>
  </r>
  <r>
    <x v="26981"/>
    <n v="0"/>
  </r>
  <r>
    <x v="26982"/>
    <n v="0"/>
  </r>
  <r>
    <x v="26983"/>
    <n v="0"/>
  </r>
  <r>
    <x v="26984"/>
    <n v="0"/>
  </r>
  <r>
    <x v="26985"/>
    <n v="0"/>
  </r>
  <r>
    <x v="26986"/>
    <n v="0"/>
  </r>
  <r>
    <x v="26987"/>
    <n v="0"/>
  </r>
  <r>
    <x v="26988"/>
    <n v="0"/>
  </r>
  <r>
    <x v="26989"/>
    <n v="0"/>
  </r>
  <r>
    <x v="26990"/>
    <n v="0"/>
  </r>
  <r>
    <x v="26991"/>
    <n v="0"/>
  </r>
  <r>
    <x v="26992"/>
    <n v="0"/>
  </r>
  <r>
    <x v="26993"/>
    <n v="0"/>
  </r>
  <r>
    <x v="26994"/>
    <n v="0"/>
  </r>
  <r>
    <x v="26995"/>
    <n v="0"/>
  </r>
  <r>
    <x v="26996"/>
    <n v="0"/>
  </r>
  <r>
    <x v="26997"/>
    <n v="0"/>
  </r>
  <r>
    <x v="26998"/>
    <n v="0"/>
  </r>
  <r>
    <x v="26999"/>
    <n v="0"/>
  </r>
  <r>
    <x v="27000"/>
    <n v="1"/>
  </r>
  <r>
    <x v="27001"/>
    <n v="1"/>
  </r>
  <r>
    <x v="27002"/>
    <n v="1"/>
  </r>
  <r>
    <x v="27003"/>
    <n v="1"/>
  </r>
  <r>
    <x v="27004"/>
    <n v="1"/>
  </r>
  <r>
    <x v="27005"/>
    <n v="1"/>
  </r>
  <r>
    <x v="27006"/>
    <n v="1"/>
  </r>
  <r>
    <x v="27007"/>
    <n v="1"/>
  </r>
  <r>
    <x v="27008"/>
    <n v="1"/>
  </r>
  <r>
    <x v="27009"/>
    <n v="1"/>
  </r>
  <r>
    <x v="27010"/>
    <n v="1"/>
  </r>
  <r>
    <x v="27011"/>
    <n v="1"/>
  </r>
  <r>
    <x v="27012"/>
    <n v="1"/>
  </r>
  <r>
    <x v="27013"/>
    <n v="1"/>
  </r>
  <r>
    <x v="27014"/>
    <n v="1"/>
  </r>
  <r>
    <x v="27015"/>
    <n v="1"/>
  </r>
  <r>
    <x v="27016"/>
    <n v="1"/>
  </r>
  <r>
    <x v="27017"/>
    <n v="1"/>
  </r>
  <r>
    <x v="27018"/>
    <n v="1"/>
  </r>
  <r>
    <x v="27019"/>
    <n v="1"/>
  </r>
  <r>
    <x v="27020"/>
    <n v="1"/>
  </r>
  <r>
    <x v="27021"/>
    <n v="1"/>
  </r>
  <r>
    <x v="27022"/>
    <n v="1"/>
  </r>
  <r>
    <x v="27023"/>
    <n v="1"/>
  </r>
  <r>
    <x v="27024"/>
    <n v="1"/>
  </r>
  <r>
    <x v="27025"/>
    <n v="1"/>
  </r>
  <r>
    <x v="27026"/>
    <n v="1"/>
  </r>
  <r>
    <x v="27027"/>
    <n v="1"/>
  </r>
  <r>
    <x v="27028"/>
    <n v="1"/>
  </r>
  <r>
    <x v="27029"/>
    <n v="1"/>
  </r>
  <r>
    <x v="27030"/>
    <n v="1"/>
  </r>
  <r>
    <x v="27031"/>
    <n v="1"/>
  </r>
  <r>
    <x v="27032"/>
    <n v="1"/>
  </r>
  <r>
    <x v="27033"/>
    <n v="1"/>
  </r>
  <r>
    <x v="27034"/>
    <n v="1"/>
  </r>
  <r>
    <x v="27035"/>
    <n v="1"/>
  </r>
  <r>
    <x v="27036"/>
    <n v="1"/>
  </r>
  <r>
    <x v="27037"/>
    <n v="1"/>
  </r>
  <r>
    <x v="27038"/>
    <n v="1"/>
  </r>
  <r>
    <x v="27039"/>
    <n v="1"/>
  </r>
  <r>
    <x v="27040"/>
    <n v="1"/>
  </r>
  <r>
    <x v="27041"/>
    <n v="1"/>
  </r>
  <r>
    <x v="27042"/>
    <n v="1"/>
  </r>
  <r>
    <x v="27043"/>
    <n v="1"/>
  </r>
  <r>
    <x v="27044"/>
    <n v="1"/>
  </r>
  <r>
    <x v="27045"/>
    <n v="1"/>
  </r>
  <r>
    <x v="27046"/>
    <n v="1"/>
  </r>
  <r>
    <x v="27047"/>
    <n v="1"/>
  </r>
  <r>
    <x v="27048"/>
    <n v="1"/>
  </r>
  <r>
    <x v="27049"/>
    <n v="1"/>
  </r>
  <r>
    <x v="27050"/>
    <n v="1"/>
  </r>
  <r>
    <x v="27051"/>
    <n v="1"/>
  </r>
  <r>
    <x v="27052"/>
    <n v="1"/>
  </r>
  <r>
    <x v="27053"/>
    <n v="1"/>
  </r>
  <r>
    <x v="27054"/>
    <n v="1"/>
  </r>
  <r>
    <x v="27055"/>
    <n v="1"/>
  </r>
  <r>
    <x v="27056"/>
    <n v="1"/>
  </r>
  <r>
    <x v="27057"/>
    <n v="1"/>
  </r>
  <r>
    <x v="27058"/>
    <n v="1"/>
  </r>
  <r>
    <x v="27059"/>
    <n v="1"/>
  </r>
  <r>
    <x v="27060"/>
    <n v="1"/>
  </r>
  <r>
    <x v="27061"/>
    <n v="1"/>
  </r>
  <r>
    <x v="27062"/>
    <n v="1"/>
  </r>
  <r>
    <x v="27063"/>
    <n v="1"/>
  </r>
  <r>
    <x v="27064"/>
    <n v="1"/>
  </r>
  <r>
    <x v="27065"/>
    <n v="1"/>
  </r>
  <r>
    <x v="27066"/>
    <n v="2"/>
  </r>
  <r>
    <x v="27067"/>
    <n v="2"/>
  </r>
  <r>
    <x v="27068"/>
    <n v="2"/>
  </r>
  <r>
    <x v="27069"/>
    <n v="2"/>
  </r>
  <r>
    <x v="27070"/>
    <n v="2"/>
  </r>
  <r>
    <x v="27071"/>
    <n v="2"/>
  </r>
  <r>
    <x v="27072"/>
    <n v="2"/>
  </r>
  <r>
    <x v="27073"/>
    <n v="2"/>
  </r>
  <r>
    <x v="27074"/>
    <n v="2"/>
  </r>
  <r>
    <x v="27075"/>
    <n v="2"/>
  </r>
  <r>
    <x v="27076"/>
    <n v="2"/>
  </r>
  <r>
    <x v="27077"/>
    <n v="2"/>
  </r>
  <r>
    <x v="27078"/>
    <n v="2"/>
  </r>
  <r>
    <x v="27079"/>
    <n v="2"/>
  </r>
  <r>
    <x v="27080"/>
    <n v="2"/>
  </r>
  <r>
    <x v="27081"/>
    <n v="2"/>
  </r>
  <r>
    <x v="27082"/>
    <n v="2"/>
  </r>
  <r>
    <x v="27083"/>
    <n v="2"/>
  </r>
  <r>
    <x v="27084"/>
    <n v="2"/>
  </r>
  <r>
    <x v="27085"/>
    <n v="2"/>
  </r>
  <r>
    <x v="27086"/>
    <n v="2"/>
  </r>
  <r>
    <x v="27087"/>
    <n v="1"/>
  </r>
  <r>
    <x v="27088"/>
    <n v="1"/>
  </r>
  <r>
    <x v="27089"/>
    <n v="1"/>
  </r>
  <r>
    <x v="27090"/>
    <n v="1"/>
  </r>
  <r>
    <x v="27091"/>
    <n v="1"/>
  </r>
  <r>
    <x v="27092"/>
    <n v="1"/>
  </r>
  <r>
    <x v="27093"/>
    <n v="1"/>
  </r>
  <r>
    <x v="27094"/>
    <n v="1"/>
  </r>
  <r>
    <x v="27095"/>
    <n v="1"/>
  </r>
  <r>
    <x v="27096"/>
    <n v="1"/>
  </r>
  <r>
    <x v="27097"/>
    <n v="1"/>
  </r>
  <r>
    <x v="27098"/>
    <n v="1"/>
  </r>
  <r>
    <x v="27099"/>
    <n v="1"/>
  </r>
  <r>
    <x v="27100"/>
    <n v="1"/>
  </r>
  <r>
    <x v="27101"/>
    <n v="1"/>
  </r>
  <r>
    <x v="27102"/>
    <n v="1"/>
  </r>
  <r>
    <x v="27103"/>
    <n v="1"/>
  </r>
  <r>
    <x v="27104"/>
    <n v="1"/>
  </r>
  <r>
    <x v="27105"/>
    <n v="1"/>
  </r>
  <r>
    <x v="27106"/>
    <n v="1"/>
  </r>
  <r>
    <x v="27107"/>
    <n v="1"/>
  </r>
  <r>
    <x v="27108"/>
    <n v="1"/>
  </r>
  <r>
    <x v="27109"/>
    <n v="1"/>
  </r>
  <r>
    <x v="27110"/>
    <n v="1"/>
  </r>
  <r>
    <x v="27111"/>
    <n v="1"/>
  </r>
  <r>
    <x v="27112"/>
    <n v="1"/>
  </r>
  <r>
    <x v="27113"/>
    <n v="0"/>
  </r>
  <r>
    <x v="27114"/>
    <n v="0"/>
  </r>
  <r>
    <x v="27115"/>
    <n v="0"/>
  </r>
  <r>
    <x v="27116"/>
    <n v="0"/>
  </r>
  <r>
    <x v="27117"/>
    <n v="0"/>
  </r>
  <r>
    <x v="27118"/>
    <n v="0"/>
  </r>
  <r>
    <x v="27119"/>
    <n v="0"/>
  </r>
  <r>
    <x v="27120"/>
    <n v="0"/>
  </r>
  <r>
    <x v="27121"/>
    <n v="0"/>
  </r>
  <r>
    <x v="27122"/>
    <n v="0"/>
  </r>
  <r>
    <x v="27123"/>
    <n v="0"/>
  </r>
  <r>
    <x v="27124"/>
    <n v="0"/>
  </r>
  <r>
    <x v="27125"/>
    <n v="0"/>
  </r>
  <r>
    <x v="27126"/>
    <n v="0"/>
  </r>
  <r>
    <x v="27127"/>
    <n v="0"/>
  </r>
  <r>
    <x v="27128"/>
    <n v="0"/>
  </r>
  <r>
    <x v="27129"/>
    <n v="0"/>
  </r>
  <r>
    <x v="27130"/>
    <n v="0"/>
  </r>
  <r>
    <x v="27131"/>
    <n v="0"/>
  </r>
  <r>
    <x v="27132"/>
    <n v="0"/>
  </r>
  <r>
    <x v="27133"/>
    <n v="0"/>
  </r>
  <r>
    <x v="27134"/>
    <n v="0"/>
  </r>
  <r>
    <x v="27135"/>
    <n v="0"/>
  </r>
  <r>
    <x v="27136"/>
    <n v="0"/>
  </r>
  <r>
    <x v="27137"/>
    <n v="0"/>
  </r>
  <r>
    <x v="27138"/>
    <n v="0"/>
  </r>
  <r>
    <x v="27139"/>
    <n v="0"/>
  </r>
  <r>
    <x v="27140"/>
    <n v="0"/>
  </r>
  <r>
    <x v="27141"/>
    <n v="0"/>
  </r>
  <r>
    <x v="27142"/>
    <n v="0"/>
  </r>
  <r>
    <x v="27143"/>
    <n v="0"/>
  </r>
  <r>
    <x v="27144"/>
    <n v="0"/>
  </r>
  <r>
    <x v="27145"/>
    <n v="0"/>
  </r>
  <r>
    <x v="27146"/>
    <n v="0"/>
  </r>
  <r>
    <x v="27147"/>
    <n v="0"/>
  </r>
  <r>
    <x v="27148"/>
    <n v="0"/>
  </r>
  <r>
    <x v="27149"/>
    <n v="0"/>
  </r>
  <r>
    <x v="27150"/>
    <n v="0"/>
  </r>
  <r>
    <x v="27151"/>
    <n v="0"/>
  </r>
  <r>
    <x v="27152"/>
    <n v="0"/>
  </r>
  <r>
    <x v="27153"/>
    <n v="0"/>
  </r>
  <r>
    <x v="27154"/>
    <n v="0"/>
  </r>
  <r>
    <x v="27155"/>
    <n v="0"/>
  </r>
  <r>
    <x v="27156"/>
    <n v="0"/>
  </r>
  <r>
    <x v="27157"/>
    <n v="0"/>
  </r>
  <r>
    <x v="27158"/>
    <n v="0"/>
  </r>
  <r>
    <x v="27159"/>
    <n v="0"/>
  </r>
  <r>
    <x v="27160"/>
    <n v="0"/>
  </r>
  <r>
    <x v="27161"/>
    <n v="0"/>
  </r>
  <r>
    <x v="27162"/>
    <n v="0"/>
  </r>
  <r>
    <x v="27163"/>
    <n v="0"/>
  </r>
  <r>
    <x v="27164"/>
    <n v="0"/>
  </r>
  <r>
    <x v="27165"/>
    <n v="0"/>
  </r>
  <r>
    <x v="27166"/>
    <n v="0"/>
  </r>
  <r>
    <x v="27167"/>
    <n v="0"/>
  </r>
  <r>
    <x v="27168"/>
    <n v="0"/>
  </r>
  <r>
    <x v="27169"/>
    <n v="0"/>
  </r>
  <r>
    <x v="27170"/>
    <n v="0"/>
  </r>
  <r>
    <x v="27171"/>
    <n v="0"/>
  </r>
  <r>
    <x v="27172"/>
    <n v="0"/>
  </r>
  <r>
    <x v="27173"/>
    <n v="0"/>
  </r>
  <r>
    <x v="27174"/>
    <n v="0"/>
  </r>
  <r>
    <x v="27175"/>
    <n v="0"/>
  </r>
  <r>
    <x v="27176"/>
    <n v="0"/>
  </r>
  <r>
    <x v="27177"/>
    <n v="0"/>
  </r>
  <r>
    <x v="27178"/>
    <n v="0"/>
  </r>
  <r>
    <x v="27179"/>
    <n v="0"/>
  </r>
  <r>
    <x v="27180"/>
    <n v="0"/>
  </r>
  <r>
    <x v="27181"/>
    <n v="0"/>
  </r>
  <r>
    <x v="27182"/>
    <n v="0"/>
  </r>
  <r>
    <x v="27183"/>
    <n v="0"/>
  </r>
  <r>
    <x v="27184"/>
    <n v="0"/>
  </r>
  <r>
    <x v="27185"/>
    <n v="0"/>
  </r>
  <r>
    <x v="27186"/>
    <n v="0"/>
  </r>
  <r>
    <x v="27187"/>
    <n v="0"/>
  </r>
  <r>
    <x v="27188"/>
    <n v="0"/>
  </r>
  <r>
    <x v="27189"/>
    <n v="0"/>
  </r>
  <r>
    <x v="27190"/>
    <n v="0"/>
  </r>
  <r>
    <x v="27191"/>
    <n v="0"/>
  </r>
  <r>
    <x v="27192"/>
    <n v="0"/>
  </r>
  <r>
    <x v="27193"/>
    <n v="0"/>
  </r>
  <r>
    <x v="27194"/>
    <n v="0"/>
  </r>
  <r>
    <x v="27195"/>
    <n v="0"/>
  </r>
  <r>
    <x v="27196"/>
    <n v="0"/>
  </r>
  <r>
    <x v="27197"/>
    <n v="0"/>
  </r>
  <r>
    <x v="27198"/>
    <n v="0"/>
  </r>
  <r>
    <x v="27199"/>
    <n v="0"/>
  </r>
  <r>
    <x v="27200"/>
    <n v="0"/>
  </r>
  <r>
    <x v="27201"/>
    <n v="0"/>
  </r>
  <r>
    <x v="27202"/>
    <n v="0"/>
  </r>
  <r>
    <x v="27203"/>
    <n v="0"/>
  </r>
  <r>
    <x v="27204"/>
    <n v="0"/>
  </r>
  <r>
    <x v="27205"/>
    <n v="0"/>
  </r>
  <r>
    <x v="27206"/>
    <n v="0"/>
  </r>
  <r>
    <x v="27207"/>
    <n v="0"/>
  </r>
  <r>
    <x v="27208"/>
    <n v="0"/>
  </r>
  <r>
    <x v="27209"/>
    <n v="0"/>
  </r>
  <r>
    <x v="27210"/>
    <n v="0"/>
  </r>
  <r>
    <x v="27211"/>
    <n v="0"/>
  </r>
  <r>
    <x v="27212"/>
    <n v="0"/>
  </r>
  <r>
    <x v="27213"/>
    <n v="0"/>
  </r>
  <r>
    <x v="27214"/>
    <n v="0"/>
  </r>
  <r>
    <x v="27215"/>
    <n v="0"/>
  </r>
  <r>
    <x v="27216"/>
    <n v="0"/>
  </r>
  <r>
    <x v="27217"/>
    <n v="0"/>
  </r>
  <r>
    <x v="27218"/>
    <n v="0"/>
  </r>
  <r>
    <x v="27219"/>
    <n v="0"/>
  </r>
  <r>
    <x v="27220"/>
    <n v="0"/>
  </r>
  <r>
    <x v="27221"/>
    <n v="0"/>
  </r>
  <r>
    <x v="27222"/>
    <n v="0"/>
  </r>
  <r>
    <x v="27223"/>
    <n v="0"/>
  </r>
  <r>
    <x v="27224"/>
    <n v="0"/>
  </r>
  <r>
    <x v="27225"/>
    <n v="0"/>
  </r>
  <r>
    <x v="27226"/>
    <n v="0"/>
  </r>
  <r>
    <x v="27227"/>
    <n v="0"/>
  </r>
  <r>
    <x v="27228"/>
    <n v="0"/>
  </r>
  <r>
    <x v="27229"/>
    <n v="0"/>
  </r>
  <r>
    <x v="27230"/>
    <n v="0"/>
  </r>
  <r>
    <x v="27231"/>
    <n v="0"/>
  </r>
  <r>
    <x v="27232"/>
    <n v="0"/>
  </r>
  <r>
    <x v="27233"/>
    <n v="0"/>
  </r>
  <r>
    <x v="27234"/>
    <n v="0"/>
  </r>
  <r>
    <x v="27235"/>
    <n v="0"/>
  </r>
  <r>
    <x v="27236"/>
    <n v="0"/>
  </r>
  <r>
    <x v="27237"/>
    <n v="0"/>
  </r>
  <r>
    <x v="27238"/>
    <n v="0"/>
  </r>
  <r>
    <x v="27239"/>
    <n v="0"/>
  </r>
  <r>
    <x v="27240"/>
    <n v="0"/>
  </r>
  <r>
    <x v="27241"/>
    <n v="0"/>
  </r>
  <r>
    <x v="27242"/>
    <n v="0"/>
  </r>
  <r>
    <x v="27243"/>
    <n v="0"/>
  </r>
  <r>
    <x v="27244"/>
    <n v="0"/>
  </r>
  <r>
    <x v="27245"/>
    <n v="0"/>
  </r>
  <r>
    <x v="27246"/>
    <n v="0"/>
  </r>
  <r>
    <x v="27247"/>
    <n v="0"/>
  </r>
  <r>
    <x v="27248"/>
    <n v="0"/>
  </r>
  <r>
    <x v="27249"/>
    <n v="0"/>
  </r>
  <r>
    <x v="27250"/>
    <n v="0"/>
  </r>
  <r>
    <x v="27251"/>
    <n v="0"/>
  </r>
  <r>
    <x v="27252"/>
    <n v="0"/>
  </r>
  <r>
    <x v="27253"/>
    <n v="0"/>
  </r>
  <r>
    <x v="27254"/>
    <n v="0"/>
  </r>
  <r>
    <x v="27255"/>
    <n v="0"/>
  </r>
  <r>
    <x v="27256"/>
    <n v="0"/>
  </r>
  <r>
    <x v="27257"/>
    <n v="0"/>
  </r>
  <r>
    <x v="27258"/>
    <n v="0"/>
  </r>
  <r>
    <x v="27259"/>
    <n v="0"/>
  </r>
  <r>
    <x v="27260"/>
    <n v="0"/>
  </r>
  <r>
    <x v="27261"/>
    <n v="0"/>
  </r>
  <r>
    <x v="27262"/>
    <n v="0"/>
  </r>
  <r>
    <x v="27263"/>
    <n v="0"/>
  </r>
  <r>
    <x v="27264"/>
    <n v="0"/>
  </r>
  <r>
    <x v="27265"/>
    <n v="0"/>
  </r>
  <r>
    <x v="27266"/>
    <n v="0"/>
  </r>
  <r>
    <x v="27267"/>
    <n v="0"/>
  </r>
  <r>
    <x v="27268"/>
    <n v="0"/>
  </r>
  <r>
    <x v="27269"/>
    <n v="0"/>
  </r>
  <r>
    <x v="27270"/>
    <n v="0"/>
  </r>
  <r>
    <x v="27271"/>
    <n v="0"/>
  </r>
  <r>
    <x v="27272"/>
    <n v="0"/>
  </r>
  <r>
    <x v="27273"/>
    <n v="0"/>
  </r>
  <r>
    <x v="27274"/>
    <n v="0"/>
  </r>
  <r>
    <x v="27275"/>
    <n v="0"/>
  </r>
  <r>
    <x v="27276"/>
    <n v="0"/>
  </r>
  <r>
    <x v="27277"/>
    <n v="0"/>
  </r>
  <r>
    <x v="27278"/>
    <n v="0"/>
  </r>
  <r>
    <x v="27279"/>
    <n v="0"/>
  </r>
  <r>
    <x v="27280"/>
    <n v="0"/>
  </r>
  <r>
    <x v="27281"/>
    <n v="0"/>
  </r>
  <r>
    <x v="27282"/>
    <n v="0"/>
  </r>
  <r>
    <x v="27283"/>
    <n v="0"/>
  </r>
  <r>
    <x v="27284"/>
    <n v="0"/>
  </r>
  <r>
    <x v="27285"/>
    <n v="0"/>
  </r>
  <r>
    <x v="27286"/>
    <n v="0"/>
  </r>
  <r>
    <x v="27287"/>
    <n v="0"/>
  </r>
  <r>
    <x v="27288"/>
    <n v="1"/>
  </r>
  <r>
    <x v="27289"/>
    <n v="1"/>
  </r>
  <r>
    <x v="27290"/>
    <n v="1"/>
  </r>
  <r>
    <x v="27291"/>
    <n v="1"/>
  </r>
  <r>
    <x v="27292"/>
    <n v="1"/>
  </r>
  <r>
    <x v="27293"/>
    <n v="1"/>
  </r>
  <r>
    <x v="27294"/>
    <n v="1"/>
  </r>
  <r>
    <x v="27295"/>
    <n v="1"/>
  </r>
  <r>
    <x v="27296"/>
    <n v="1"/>
  </r>
  <r>
    <x v="27297"/>
    <n v="1"/>
  </r>
  <r>
    <x v="27298"/>
    <n v="1"/>
  </r>
  <r>
    <x v="27299"/>
    <n v="1"/>
  </r>
  <r>
    <x v="27300"/>
    <n v="1"/>
  </r>
  <r>
    <x v="27301"/>
    <n v="1"/>
  </r>
  <r>
    <x v="27302"/>
    <n v="1"/>
  </r>
  <r>
    <x v="27303"/>
    <n v="1"/>
  </r>
  <r>
    <x v="27304"/>
    <n v="1"/>
  </r>
  <r>
    <x v="27305"/>
    <n v="1"/>
  </r>
  <r>
    <x v="27306"/>
    <n v="1"/>
  </r>
  <r>
    <x v="27307"/>
    <n v="1"/>
  </r>
  <r>
    <x v="27308"/>
    <n v="1"/>
  </r>
  <r>
    <x v="27309"/>
    <n v="1"/>
  </r>
  <r>
    <x v="27310"/>
    <n v="1"/>
  </r>
  <r>
    <x v="27311"/>
    <n v="1"/>
  </r>
  <r>
    <x v="27312"/>
    <n v="1"/>
  </r>
  <r>
    <x v="27313"/>
    <n v="1"/>
  </r>
  <r>
    <x v="27314"/>
    <n v="1"/>
  </r>
  <r>
    <x v="27315"/>
    <n v="1"/>
  </r>
  <r>
    <x v="27316"/>
    <n v="1"/>
  </r>
  <r>
    <x v="27317"/>
    <n v="1"/>
  </r>
  <r>
    <x v="27318"/>
    <n v="1"/>
  </r>
  <r>
    <x v="27319"/>
    <n v="1"/>
  </r>
  <r>
    <x v="27320"/>
    <n v="1"/>
  </r>
  <r>
    <x v="27321"/>
    <n v="1"/>
  </r>
  <r>
    <x v="27322"/>
    <n v="1"/>
  </r>
  <r>
    <x v="27323"/>
    <n v="1"/>
  </r>
  <r>
    <x v="27324"/>
    <n v="1"/>
  </r>
  <r>
    <x v="27325"/>
    <n v="1"/>
  </r>
  <r>
    <x v="27326"/>
    <n v="1"/>
  </r>
  <r>
    <x v="27327"/>
    <n v="1"/>
  </r>
  <r>
    <x v="27328"/>
    <n v="1"/>
  </r>
  <r>
    <x v="27329"/>
    <n v="1"/>
  </r>
  <r>
    <x v="27330"/>
    <n v="1"/>
  </r>
  <r>
    <x v="27331"/>
    <n v="1"/>
  </r>
  <r>
    <x v="27332"/>
    <n v="1"/>
  </r>
  <r>
    <x v="27333"/>
    <n v="1"/>
  </r>
  <r>
    <x v="27334"/>
    <n v="1"/>
  </r>
  <r>
    <x v="27335"/>
    <n v="1"/>
  </r>
  <r>
    <x v="27336"/>
    <n v="1"/>
  </r>
  <r>
    <x v="27337"/>
    <n v="1"/>
  </r>
  <r>
    <x v="27338"/>
    <n v="1"/>
  </r>
  <r>
    <x v="27339"/>
    <n v="1"/>
  </r>
  <r>
    <x v="27340"/>
    <n v="1"/>
  </r>
  <r>
    <x v="27341"/>
    <n v="1"/>
  </r>
  <r>
    <x v="27342"/>
    <n v="1"/>
  </r>
  <r>
    <x v="27343"/>
    <n v="1"/>
  </r>
  <r>
    <x v="27344"/>
    <n v="1"/>
  </r>
  <r>
    <x v="27345"/>
    <n v="1"/>
  </r>
  <r>
    <x v="27346"/>
    <n v="1"/>
  </r>
  <r>
    <x v="27347"/>
    <n v="1"/>
  </r>
  <r>
    <x v="27348"/>
    <n v="1"/>
  </r>
  <r>
    <x v="27349"/>
    <n v="1"/>
  </r>
  <r>
    <x v="27350"/>
    <n v="1"/>
  </r>
  <r>
    <x v="27351"/>
    <n v="1"/>
  </r>
  <r>
    <x v="27352"/>
    <n v="1"/>
  </r>
  <r>
    <x v="27353"/>
    <n v="2"/>
  </r>
  <r>
    <x v="27354"/>
    <n v="2"/>
  </r>
  <r>
    <x v="27355"/>
    <n v="2"/>
  </r>
  <r>
    <x v="27356"/>
    <n v="2"/>
  </r>
  <r>
    <x v="27357"/>
    <n v="2"/>
  </r>
  <r>
    <x v="27358"/>
    <n v="2"/>
  </r>
  <r>
    <x v="27359"/>
    <n v="2"/>
  </r>
  <r>
    <x v="27360"/>
    <n v="2"/>
  </r>
  <r>
    <x v="27361"/>
    <n v="2"/>
  </r>
  <r>
    <x v="27362"/>
    <n v="2"/>
  </r>
  <r>
    <x v="27363"/>
    <n v="2"/>
  </r>
  <r>
    <x v="27364"/>
    <n v="3"/>
  </r>
  <r>
    <x v="27365"/>
    <n v="3"/>
  </r>
  <r>
    <x v="27366"/>
    <n v="3"/>
  </r>
  <r>
    <x v="27367"/>
    <n v="3"/>
  </r>
  <r>
    <x v="27368"/>
    <n v="3"/>
  </r>
  <r>
    <x v="27369"/>
    <n v="3"/>
  </r>
  <r>
    <x v="27370"/>
    <n v="3"/>
  </r>
  <r>
    <x v="27371"/>
    <n v="3"/>
  </r>
  <r>
    <x v="27372"/>
    <n v="3"/>
  </r>
  <r>
    <x v="27373"/>
    <n v="3"/>
  </r>
  <r>
    <x v="27374"/>
    <n v="3"/>
  </r>
  <r>
    <x v="27375"/>
    <n v="3"/>
  </r>
  <r>
    <x v="27376"/>
    <n v="3"/>
  </r>
  <r>
    <x v="27377"/>
    <n v="3"/>
  </r>
  <r>
    <x v="27378"/>
    <n v="3"/>
  </r>
  <r>
    <x v="27379"/>
    <n v="3"/>
  </r>
  <r>
    <x v="27380"/>
    <n v="3"/>
  </r>
  <r>
    <x v="27381"/>
    <n v="3"/>
  </r>
  <r>
    <x v="27382"/>
    <n v="3"/>
  </r>
  <r>
    <x v="27383"/>
    <n v="3"/>
  </r>
  <r>
    <x v="27384"/>
    <n v="3"/>
  </r>
  <r>
    <x v="27385"/>
    <n v="3"/>
  </r>
  <r>
    <x v="27386"/>
    <n v="3"/>
  </r>
  <r>
    <x v="27387"/>
    <n v="3"/>
  </r>
  <r>
    <x v="27388"/>
    <n v="3"/>
  </r>
  <r>
    <x v="27389"/>
    <n v="3"/>
  </r>
  <r>
    <x v="27390"/>
    <n v="3"/>
  </r>
  <r>
    <x v="27391"/>
    <n v="3"/>
  </r>
  <r>
    <x v="27392"/>
    <n v="3"/>
  </r>
  <r>
    <x v="27393"/>
    <n v="3"/>
  </r>
  <r>
    <x v="27394"/>
    <n v="3"/>
  </r>
  <r>
    <x v="27395"/>
    <n v="3"/>
  </r>
  <r>
    <x v="27396"/>
    <n v="3"/>
  </r>
  <r>
    <x v="27397"/>
    <n v="3"/>
  </r>
  <r>
    <x v="27398"/>
    <n v="3"/>
  </r>
  <r>
    <x v="27399"/>
    <n v="3"/>
  </r>
  <r>
    <x v="27400"/>
    <n v="3"/>
  </r>
  <r>
    <x v="27401"/>
    <n v="3"/>
  </r>
  <r>
    <x v="27402"/>
    <n v="3"/>
  </r>
  <r>
    <x v="27403"/>
    <n v="3"/>
  </r>
  <r>
    <x v="27404"/>
    <n v="3"/>
  </r>
  <r>
    <x v="27405"/>
    <n v="3"/>
  </r>
  <r>
    <x v="27406"/>
    <n v="3"/>
  </r>
  <r>
    <x v="27407"/>
    <n v="3"/>
  </r>
  <r>
    <x v="27408"/>
    <n v="3"/>
  </r>
  <r>
    <x v="27409"/>
    <n v="3"/>
  </r>
  <r>
    <x v="27410"/>
    <n v="3"/>
  </r>
  <r>
    <x v="27411"/>
    <n v="3"/>
  </r>
  <r>
    <x v="27412"/>
    <n v="2"/>
  </r>
  <r>
    <x v="27413"/>
    <n v="2"/>
  </r>
  <r>
    <x v="27414"/>
    <n v="2"/>
  </r>
  <r>
    <x v="27415"/>
    <n v="2"/>
  </r>
  <r>
    <x v="27416"/>
    <n v="2"/>
  </r>
  <r>
    <x v="27417"/>
    <n v="2"/>
  </r>
  <r>
    <x v="27418"/>
    <n v="2"/>
  </r>
  <r>
    <x v="27419"/>
    <n v="2"/>
  </r>
  <r>
    <x v="27420"/>
    <n v="2"/>
  </r>
  <r>
    <x v="27421"/>
    <n v="2"/>
  </r>
  <r>
    <x v="27422"/>
    <n v="2"/>
  </r>
  <r>
    <x v="27423"/>
    <n v="2"/>
  </r>
  <r>
    <x v="27424"/>
    <n v="2"/>
  </r>
  <r>
    <x v="27425"/>
    <n v="2"/>
  </r>
  <r>
    <x v="27426"/>
    <n v="2"/>
  </r>
  <r>
    <x v="27427"/>
    <n v="2"/>
  </r>
  <r>
    <x v="27428"/>
    <n v="2"/>
  </r>
  <r>
    <x v="27429"/>
    <n v="2"/>
  </r>
  <r>
    <x v="27430"/>
    <n v="2"/>
  </r>
  <r>
    <x v="27431"/>
    <n v="2"/>
  </r>
  <r>
    <x v="27432"/>
    <n v="2"/>
  </r>
  <r>
    <x v="27433"/>
    <n v="2"/>
  </r>
  <r>
    <x v="27434"/>
    <n v="1"/>
  </r>
  <r>
    <x v="27435"/>
    <n v="1"/>
  </r>
  <r>
    <x v="27436"/>
    <n v="1"/>
  </r>
  <r>
    <x v="27437"/>
    <n v="1"/>
  </r>
  <r>
    <x v="27438"/>
    <n v="1"/>
  </r>
  <r>
    <x v="27439"/>
    <n v="1"/>
  </r>
  <r>
    <x v="27440"/>
    <n v="1"/>
  </r>
  <r>
    <x v="27441"/>
    <n v="1"/>
  </r>
  <r>
    <x v="27442"/>
    <n v="1"/>
  </r>
  <r>
    <x v="27443"/>
    <n v="1"/>
  </r>
  <r>
    <x v="27444"/>
    <n v="1"/>
  </r>
  <r>
    <x v="27445"/>
    <n v="1"/>
  </r>
  <r>
    <x v="27446"/>
    <n v="1"/>
  </r>
  <r>
    <x v="27447"/>
    <n v="1"/>
  </r>
  <r>
    <x v="27448"/>
    <n v="1"/>
  </r>
  <r>
    <x v="27449"/>
    <n v="1"/>
  </r>
  <r>
    <x v="27450"/>
    <n v="1"/>
  </r>
  <r>
    <x v="27451"/>
    <n v="1"/>
  </r>
  <r>
    <x v="27452"/>
    <n v="1"/>
  </r>
  <r>
    <x v="27453"/>
    <n v="1"/>
  </r>
  <r>
    <x v="27454"/>
    <n v="1"/>
  </r>
  <r>
    <x v="27455"/>
    <n v="1"/>
  </r>
  <r>
    <x v="27456"/>
    <n v="1"/>
  </r>
  <r>
    <x v="27457"/>
    <n v="1"/>
  </r>
  <r>
    <x v="27458"/>
    <n v="1"/>
  </r>
  <r>
    <x v="27459"/>
    <n v="1"/>
  </r>
  <r>
    <x v="27460"/>
    <n v="1"/>
  </r>
  <r>
    <x v="27461"/>
    <n v="1"/>
  </r>
  <r>
    <x v="27462"/>
    <n v="1"/>
  </r>
  <r>
    <x v="27463"/>
    <n v="1"/>
  </r>
  <r>
    <x v="27464"/>
    <n v="1"/>
  </r>
  <r>
    <x v="27465"/>
    <n v="1"/>
  </r>
  <r>
    <x v="27466"/>
    <n v="1"/>
  </r>
  <r>
    <x v="27467"/>
    <n v="1"/>
  </r>
  <r>
    <x v="27468"/>
    <n v="1"/>
  </r>
  <r>
    <x v="27469"/>
    <n v="1"/>
  </r>
  <r>
    <x v="27470"/>
    <n v="1"/>
  </r>
  <r>
    <x v="27471"/>
    <n v="1"/>
  </r>
  <r>
    <x v="27472"/>
    <n v="1"/>
  </r>
  <r>
    <x v="27473"/>
    <n v="1"/>
  </r>
  <r>
    <x v="27474"/>
    <n v="1"/>
  </r>
  <r>
    <x v="27475"/>
    <n v="1"/>
  </r>
  <r>
    <x v="27476"/>
    <n v="1"/>
  </r>
  <r>
    <x v="27477"/>
    <n v="1"/>
  </r>
  <r>
    <x v="27478"/>
    <n v="1"/>
  </r>
  <r>
    <x v="27479"/>
    <n v="1"/>
  </r>
  <r>
    <x v="27480"/>
    <n v="1"/>
  </r>
  <r>
    <x v="27481"/>
    <n v="1"/>
  </r>
  <r>
    <x v="27482"/>
    <n v="1"/>
  </r>
  <r>
    <x v="27483"/>
    <n v="1"/>
  </r>
  <r>
    <x v="27484"/>
    <n v="1"/>
  </r>
  <r>
    <x v="27485"/>
    <n v="1"/>
  </r>
  <r>
    <x v="27486"/>
    <n v="1"/>
  </r>
  <r>
    <x v="27487"/>
    <n v="1"/>
  </r>
  <r>
    <x v="27488"/>
    <n v="1"/>
  </r>
  <r>
    <x v="27489"/>
    <n v="1"/>
  </r>
  <r>
    <x v="27490"/>
    <n v="1"/>
  </r>
  <r>
    <x v="27491"/>
    <n v="1"/>
  </r>
  <r>
    <x v="27492"/>
    <n v="1"/>
  </r>
  <r>
    <x v="27493"/>
    <n v="1"/>
  </r>
  <r>
    <x v="27494"/>
    <n v="1"/>
  </r>
  <r>
    <x v="27495"/>
    <n v="1"/>
  </r>
  <r>
    <x v="27496"/>
    <n v="1"/>
  </r>
  <r>
    <x v="27497"/>
    <n v="1"/>
  </r>
  <r>
    <x v="27498"/>
    <n v="1"/>
  </r>
  <r>
    <x v="27499"/>
    <n v="1"/>
  </r>
  <r>
    <x v="27500"/>
    <n v="1"/>
  </r>
  <r>
    <x v="27501"/>
    <n v="2"/>
  </r>
  <r>
    <x v="27502"/>
    <n v="2"/>
  </r>
  <r>
    <x v="27503"/>
    <n v="3"/>
  </r>
  <r>
    <x v="27504"/>
    <n v="3"/>
  </r>
  <r>
    <x v="27505"/>
    <n v="3"/>
  </r>
  <r>
    <x v="27506"/>
    <n v="3"/>
  </r>
  <r>
    <x v="27507"/>
    <n v="3"/>
  </r>
  <r>
    <x v="27508"/>
    <n v="3"/>
  </r>
  <r>
    <x v="27509"/>
    <n v="3"/>
  </r>
  <r>
    <x v="27510"/>
    <n v="3"/>
  </r>
  <r>
    <x v="27511"/>
    <n v="3"/>
  </r>
  <r>
    <x v="27512"/>
    <n v="3"/>
  </r>
  <r>
    <x v="27513"/>
    <n v="3"/>
  </r>
  <r>
    <x v="27514"/>
    <n v="3"/>
  </r>
  <r>
    <x v="27515"/>
    <n v="3"/>
  </r>
  <r>
    <x v="27516"/>
    <n v="3"/>
  </r>
  <r>
    <x v="27517"/>
    <n v="3"/>
  </r>
  <r>
    <x v="27518"/>
    <n v="3"/>
  </r>
  <r>
    <x v="27519"/>
    <n v="3"/>
  </r>
  <r>
    <x v="27520"/>
    <n v="3"/>
  </r>
  <r>
    <x v="27521"/>
    <n v="3"/>
  </r>
  <r>
    <x v="27522"/>
    <n v="3"/>
  </r>
  <r>
    <x v="27523"/>
    <n v="3"/>
  </r>
  <r>
    <x v="27524"/>
    <n v="3"/>
  </r>
  <r>
    <x v="27525"/>
    <n v="3"/>
  </r>
  <r>
    <x v="27526"/>
    <n v="3"/>
  </r>
  <r>
    <x v="27527"/>
    <n v="3"/>
  </r>
  <r>
    <x v="27528"/>
    <n v="3"/>
  </r>
  <r>
    <x v="27529"/>
    <n v="3"/>
  </r>
  <r>
    <x v="27530"/>
    <n v="3"/>
  </r>
  <r>
    <x v="27531"/>
    <n v="3"/>
  </r>
  <r>
    <x v="27532"/>
    <n v="3"/>
  </r>
  <r>
    <x v="27533"/>
    <n v="3"/>
  </r>
  <r>
    <x v="27534"/>
    <n v="3"/>
  </r>
  <r>
    <x v="27535"/>
    <n v="3"/>
  </r>
  <r>
    <x v="27536"/>
    <n v="3"/>
  </r>
  <r>
    <x v="27537"/>
    <n v="3"/>
  </r>
  <r>
    <x v="27538"/>
    <n v="3"/>
  </r>
  <r>
    <x v="27539"/>
    <n v="3"/>
  </r>
  <r>
    <x v="27540"/>
    <n v="3"/>
  </r>
  <r>
    <x v="27541"/>
    <n v="3"/>
  </r>
  <r>
    <x v="27542"/>
    <n v="3"/>
  </r>
  <r>
    <x v="27543"/>
    <n v="3"/>
  </r>
  <r>
    <x v="27544"/>
    <n v="3"/>
  </r>
  <r>
    <x v="27545"/>
    <n v="2"/>
  </r>
  <r>
    <x v="27546"/>
    <n v="2"/>
  </r>
  <r>
    <x v="27547"/>
    <n v="2"/>
  </r>
  <r>
    <x v="27548"/>
    <n v="2"/>
  </r>
  <r>
    <x v="27549"/>
    <n v="2"/>
  </r>
  <r>
    <x v="27550"/>
    <n v="2"/>
  </r>
  <r>
    <x v="27551"/>
    <n v="2"/>
  </r>
  <r>
    <x v="27552"/>
    <n v="2"/>
  </r>
  <r>
    <x v="27553"/>
    <n v="2"/>
  </r>
  <r>
    <x v="27554"/>
    <n v="2"/>
  </r>
  <r>
    <x v="27555"/>
    <n v="2"/>
  </r>
  <r>
    <x v="27556"/>
    <n v="2"/>
  </r>
  <r>
    <x v="27557"/>
    <n v="2"/>
  </r>
  <r>
    <x v="27558"/>
    <n v="3"/>
  </r>
  <r>
    <x v="27559"/>
    <n v="3"/>
  </r>
  <r>
    <x v="27560"/>
    <n v="3"/>
  </r>
  <r>
    <x v="27561"/>
    <n v="3"/>
  </r>
  <r>
    <x v="27562"/>
    <n v="3"/>
  </r>
  <r>
    <x v="27563"/>
    <n v="3"/>
  </r>
  <r>
    <x v="27564"/>
    <n v="4"/>
  </r>
  <r>
    <x v="27565"/>
    <n v="4"/>
  </r>
  <r>
    <x v="27566"/>
    <n v="4"/>
  </r>
  <r>
    <x v="27567"/>
    <n v="4"/>
  </r>
  <r>
    <x v="27568"/>
    <n v="4"/>
  </r>
  <r>
    <x v="27569"/>
    <n v="4"/>
  </r>
  <r>
    <x v="27570"/>
    <n v="4"/>
  </r>
  <r>
    <x v="27571"/>
    <n v="4"/>
  </r>
  <r>
    <x v="27572"/>
    <n v="4"/>
  </r>
  <r>
    <x v="27573"/>
    <n v="4"/>
  </r>
  <r>
    <x v="27574"/>
    <n v="4"/>
  </r>
  <r>
    <x v="27575"/>
    <n v="4"/>
  </r>
  <r>
    <x v="27576"/>
    <n v="4"/>
  </r>
  <r>
    <x v="27577"/>
    <n v="4"/>
  </r>
  <r>
    <x v="27578"/>
    <n v="4"/>
  </r>
  <r>
    <x v="27579"/>
    <n v="4"/>
  </r>
  <r>
    <x v="27580"/>
    <n v="4"/>
  </r>
  <r>
    <x v="27581"/>
    <n v="4"/>
  </r>
  <r>
    <x v="27582"/>
    <n v="4"/>
  </r>
  <r>
    <x v="27583"/>
    <n v="4"/>
  </r>
  <r>
    <x v="27584"/>
    <n v="4"/>
  </r>
  <r>
    <x v="27585"/>
    <n v="4"/>
  </r>
  <r>
    <x v="27586"/>
    <n v="4"/>
  </r>
  <r>
    <x v="27587"/>
    <n v="4"/>
  </r>
  <r>
    <x v="27588"/>
    <n v="4"/>
  </r>
  <r>
    <x v="27589"/>
    <n v="4"/>
  </r>
  <r>
    <x v="27590"/>
    <n v="4"/>
  </r>
  <r>
    <x v="27591"/>
    <n v="4"/>
  </r>
  <r>
    <x v="27592"/>
    <n v="4"/>
  </r>
  <r>
    <x v="27593"/>
    <n v="4"/>
  </r>
  <r>
    <x v="27594"/>
    <n v="4"/>
  </r>
  <r>
    <x v="27595"/>
    <n v="4"/>
  </r>
  <r>
    <x v="27596"/>
    <n v="4"/>
  </r>
  <r>
    <x v="27597"/>
    <n v="4"/>
  </r>
  <r>
    <x v="27598"/>
    <n v="4"/>
  </r>
  <r>
    <x v="27599"/>
    <n v="4"/>
  </r>
  <r>
    <x v="27600"/>
    <n v="4"/>
  </r>
  <r>
    <x v="27601"/>
    <n v="4"/>
  </r>
  <r>
    <x v="27602"/>
    <n v="4"/>
  </r>
  <r>
    <x v="27603"/>
    <n v="4"/>
  </r>
  <r>
    <x v="27604"/>
    <n v="4"/>
  </r>
  <r>
    <x v="27605"/>
    <n v="4"/>
  </r>
  <r>
    <x v="27606"/>
    <n v="5"/>
  </r>
  <r>
    <x v="27607"/>
    <n v="5"/>
  </r>
  <r>
    <x v="27608"/>
    <n v="5"/>
  </r>
  <r>
    <x v="27609"/>
    <n v="5"/>
  </r>
  <r>
    <x v="27610"/>
    <n v="5"/>
  </r>
  <r>
    <x v="27611"/>
    <n v="5"/>
  </r>
  <r>
    <x v="27612"/>
    <n v="5"/>
  </r>
  <r>
    <x v="27613"/>
    <n v="5"/>
  </r>
  <r>
    <x v="27614"/>
    <n v="5"/>
  </r>
  <r>
    <x v="27615"/>
    <n v="5"/>
  </r>
  <r>
    <x v="27616"/>
    <n v="5"/>
  </r>
  <r>
    <x v="27617"/>
    <n v="5"/>
  </r>
  <r>
    <x v="27618"/>
    <n v="5"/>
  </r>
  <r>
    <x v="27619"/>
    <n v="5"/>
  </r>
  <r>
    <x v="27620"/>
    <n v="5"/>
  </r>
  <r>
    <x v="27621"/>
    <n v="5"/>
  </r>
  <r>
    <x v="27622"/>
    <n v="5"/>
  </r>
  <r>
    <x v="27623"/>
    <n v="5"/>
  </r>
  <r>
    <x v="27624"/>
    <n v="5"/>
  </r>
  <r>
    <x v="27625"/>
    <n v="5"/>
  </r>
  <r>
    <x v="27626"/>
    <n v="5"/>
  </r>
  <r>
    <x v="27627"/>
    <n v="5"/>
  </r>
  <r>
    <x v="27628"/>
    <n v="5"/>
  </r>
  <r>
    <x v="27629"/>
    <n v="5"/>
  </r>
  <r>
    <x v="27630"/>
    <n v="5"/>
  </r>
  <r>
    <x v="27631"/>
    <n v="5"/>
  </r>
  <r>
    <x v="27632"/>
    <n v="5"/>
  </r>
  <r>
    <x v="27633"/>
    <n v="5"/>
  </r>
  <r>
    <x v="27634"/>
    <n v="5"/>
  </r>
  <r>
    <x v="27635"/>
    <n v="5"/>
  </r>
  <r>
    <x v="27636"/>
    <n v="5"/>
  </r>
  <r>
    <x v="27637"/>
    <n v="5"/>
  </r>
  <r>
    <x v="27638"/>
    <n v="5"/>
  </r>
  <r>
    <x v="27639"/>
    <n v="5"/>
  </r>
  <r>
    <x v="27640"/>
    <n v="5"/>
  </r>
  <r>
    <x v="27641"/>
    <n v="5"/>
  </r>
  <r>
    <x v="27642"/>
    <n v="5"/>
  </r>
  <r>
    <x v="27643"/>
    <n v="6"/>
  </r>
  <r>
    <x v="27644"/>
    <n v="6"/>
  </r>
  <r>
    <x v="27645"/>
    <n v="6"/>
  </r>
  <r>
    <x v="27646"/>
    <n v="6"/>
  </r>
  <r>
    <x v="27647"/>
    <n v="6"/>
  </r>
  <r>
    <x v="27648"/>
    <n v="6"/>
  </r>
  <r>
    <x v="27649"/>
    <n v="6"/>
  </r>
  <r>
    <x v="27650"/>
    <n v="6"/>
  </r>
  <r>
    <x v="27651"/>
    <n v="6"/>
  </r>
  <r>
    <x v="27652"/>
    <n v="6"/>
  </r>
  <r>
    <x v="27653"/>
    <n v="6"/>
  </r>
  <r>
    <x v="27654"/>
    <n v="6"/>
  </r>
  <r>
    <x v="27655"/>
    <n v="6"/>
  </r>
  <r>
    <x v="27656"/>
    <n v="6"/>
  </r>
  <r>
    <x v="27657"/>
    <n v="6"/>
  </r>
  <r>
    <x v="27658"/>
    <n v="6"/>
  </r>
  <r>
    <x v="27659"/>
    <n v="6"/>
  </r>
  <r>
    <x v="27660"/>
    <n v="5"/>
  </r>
  <r>
    <x v="27661"/>
    <n v="5"/>
  </r>
  <r>
    <x v="27662"/>
    <n v="5"/>
  </r>
  <r>
    <x v="27663"/>
    <n v="5"/>
  </r>
  <r>
    <x v="27664"/>
    <n v="5"/>
  </r>
  <r>
    <x v="27665"/>
    <n v="5"/>
  </r>
  <r>
    <x v="27666"/>
    <n v="5"/>
  </r>
  <r>
    <x v="27667"/>
    <n v="5"/>
  </r>
  <r>
    <x v="27668"/>
    <n v="5"/>
  </r>
  <r>
    <x v="27669"/>
    <n v="6"/>
  </r>
  <r>
    <x v="27670"/>
    <n v="6"/>
  </r>
  <r>
    <x v="27671"/>
    <n v="6"/>
  </r>
  <r>
    <x v="27672"/>
    <n v="6"/>
  </r>
  <r>
    <x v="27673"/>
    <n v="6"/>
  </r>
  <r>
    <x v="27674"/>
    <n v="6"/>
  </r>
  <r>
    <x v="27675"/>
    <n v="6"/>
  </r>
  <r>
    <x v="27676"/>
    <n v="6"/>
  </r>
  <r>
    <x v="27677"/>
    <n v="6"/>
  </r>
  <r>
    <x v="27678"/>
    <n v="6"/>
  </r>
  <r>
    <x v="27679"/>
    <n v="6"/>
  </r>
  <r>
    <x v="27680"/>
    <n v="6"/>
  </r>
  <r>
    <x v="27681"/>
    <n v="6"/>
  </r>
  <r>
    <x v="27682"/>
    <n v="6"/>
  </r>
  <r>
    <x v="27683"/>
    <n v="6"/>
  </r>
  <r>
    <x v="27684"/>
    <n v="6"/>
  </r>
  <r>
    <x v="27685"/>
    <n v="6"/>
  </r>
  <r>
    <x v="27686"/>
    <n v="6"/>
  </r>
  <r>
    <x v="27687"/>
    <n v="6"/>
  </r>
  <r>
    <x v="27688"/>
    <n v="6"/>
  </r>
  <r>
    <x v="27689"/>
    <n v="6"/>
  </r>
  <r>
    <x v="27690"/>
    <n v="6"/>
  </r>
  <r>
    <x v="27691"/>
    <n v="6"/>
  </r>
  <r>
    <x v="27692"/>
    <n v="6"/>
  </r>
  <r>
    <x v="27693"/>
    <n v="6"/>
  </r>
  <r>
    <x v="27694"/>
    <n v="6"/>
  </r>
  <r>
    <x v="27695"/>
    <n v="6"/>
  </r>
  <r>
    <x v="27696"/>
    <n v="6"/>
  </r>
  <r>
    <x v="27697"/>
    <n v="6"/>
  </r>
  <r>
    <x v="27698"/>
    <n v="6"/>
  </r>
  <r>
    <x v="27699"/>
    <n v="6"/>
  </r>
  <r>
    <x v="27700"/>
    <n v="6"/>
  </r>
  <r>
    <x v="27701"/>
    <n v="5"/>
  </r>
  <r>
    <x v="27702"/>
    <n v="5"/>
  </r>
  <r>
    <x v="27703"/>
    <n v="5"/>
  </r>
  <r>
    <x v="27704"/>
    <n v="5"/>
  </r>
  <r>
    <x v="27705"/>
    <n v="5"/>
  </r>
  <r>
    <x v="27706"/>
    <n v="5"/>
  </r>
  <r>
    <x v="27707"/>
    <n v="5"/>
  </r>
  <r>
    <x v="27708"/>
    <n v="5"/>
  </r>
  <r>
    <x v="27709"/>
    <n v="5"/>
  </r>
  <r>
    <x v="27710"/>
    <n v="5"/>
  </r>
  <r>
    <x v="27711"/>
    <n v="5"/>
  </r>
  <r>
    <x v="27712"/>
    <n v="5"/>
  </r>
  <r>
    <x v="27713"/>
    <n v="5"/>
  </r>
  <r>
    <x v="27714"/>
    <n v="5"/>
  </r>
  <r>
    <x v="27715"/>
    <n v="5"/>
  </r>
  <r>
    <x v="27716"/>
    <n v="5"/>
  </r>
  <r>
    <x v="27717"/>
    <n v="5"/>
  </r>
  <r>
    <x v="27718"/>
    <n v="5"/>
  </r>
  <r>
    <x v="27719"/>
    <n v="5"/>
  </r>
  <r>
    <x v="27720"/>
    <n v="5"/>
  </r>
  <r>
    <x v="27721"/>
    <n v="5"/>
  </r>
  <r>
    <x v="27722"/>
    <n v="5"/>
  </r>
  <r>
    <x v="27723"/>
    <n v="5"/>
  </r>
  <r>
    <x v="27724"/>
    <n v="5"/>
  </r>
  <r>
    <x v="27725"/>
    <n v="5"/>
  </r>
  <r>
    <x v="27726"/>
    <n v="5"/>
  </r>
  <r>
    <x v="27727"/>
    <n v="4"/>
  </r>
  <r>
    <x v="27728"/>
    <n v="4"/>
  </r>
  <r>
    <x v="27729"/>
    <n v="4"/>
  </r>
  <r>
    <x v="27730"/>
    <n v="4"/>
  </r>
  <r>
    <x v="27731"/>
    <n v="4"/>
  </r>
  <r>
    <x v="27732"/>
    <n v="4"/>
  </r>
  <r>
    <x v="27733"/>
    <n v="4"/>
  </r>
  <r>
    <x v="27734"/>
    <n v="4"/>
  </r>
  <r>
    <x v="27735"/>
    <n v="4"/>
  </r>
  <r>
    <x v="27736"/>
    <n v="4"/>
  </r>
  <r>
    <x v="27737"/>
    <n v="4"/>
  </r>
  <r>
    <x v="27738"/>
    <n v="4"/>
  </r>
  <r>
    <x v="27739"/>
    <n v="4"/>
  </r>
  <r>
    <x v="27740"/>
    <n v="4"/>
  </r>
  <r>
    <x v="27741"/>
    <n v="4"/>
  </r>
  <r>
    <x v="27742"/>
    <n v="4"/>
  </r>
  <r>
    <x v="27743"/>
    <n v="4"/>
  </r>
  <r>
    <x v="27744"/>
    <n v="4"/>
  </r>
  <r>
    <x v="27745"/>
    <n v="4"/>
  </r>
  <r>
    <x v="27746"/>
    <n v="4"/>
  </r>
  <r>
    <x v="27747"/>
    <n v="4"/>
  </r>
  <r>
    <x v="27748"/>
    <n v="4"/>
  </r>
  <r>
    <x v="27749"/>
    <n v="4"/>
  </r>
  <r>
    <x v="27750"/>
    <n v="4"/>
  </r>
  <r>
    <x v="27751"/>
    <n v="4"/>
  </r>
  <r>
    <x v="27752"/>
    <n v="4"/>
  </r>
  <r>
    <x v="27753"/>
    <n v="4"/>
  </r>
  <r>
    <x v="27754"/>
    <n v="4"/>
  </r>
  <r>
    <x v="27755"/>
    <n v="4"/>
  </r>
  <r>
    <x v="27756"/>
    <n v="4"/>
  </r>
  <r>
    <x v="27757"/>
    <n v="4"/>
  </r>
  <r>
    <x v="27758"/>
    <n v="4"/>
  </r>
  <r>
    <x v="27759"/>
    <n v="4"/>
  </r>
  <r>
    <x v="27760"/>
    <n v="4"/>
  </r>
  <r>
    <x v="27761"/>
    <n v="4"/>
  </r>
  <r>
    <x v="27762"/>
    <n v="4"/>
  </r>
  <r>
    <x v="27763"/>
    <n v="4"/>
  </r>
  <r>
    <x v="27764"/>
    <n v="4"/>
  </r>
  <r>
    <x v="27765"/>
    <n v="4"/>
  </r>
  <r>
    <x v="27766"/>
    <n v="4"/>
  </r>
  <r>
    <x v="27767"/>
    <n v="4"/>
  </r>
  <r>
    <x v="27768"/>
    <n v="4"/>
  </r>
  <r>
    <x v="27769"/>
    <n v="4"/>
  </r>
  <r>
    <x v="27770"/>
    <n v="4"/>
  </r>
  <r>
    <x v="27771"/>
    <n v="4"/>
  </r>
  <r>
    <x v="27772"/>
    <n v="4"/>
  </r>
  <r>
    <x v="27773"/>
    <n v="4"/>
  </r>
  <r>
    <x v="27774"/>
    <n v="4"/>
  </r>
  <r>
    <x v="27775"/>
    <n v="4"/>
  </r>
  <r>
    <x v="27776"/>
    <n v="4"/>
  </r>
  <r>
    <x v="27777"/>
    <n v="4"/>
  </r>
  <r>
    <x v="27778"/>
    <n v="4"/>
  </r>
  <r>
    <x v="27779"/>
    <n v="3"/>
  </r>
  <r>
    <x v="27780"/>
    <n v="3"/>
  </r>
  <r>
    <x v="27781"/>
    <n v="3"/>
  </r>
  <r>
    <x v="27782"/>
    <n v="3"/>
  </r>
  <r>
    <x v="27783"/>
    <n v="3"/>
  </r>
  <r>
    <x v="27784"/>
    <n v="3"/>
  </r>
  <r>
    <x v="27785"/>
    <n v="3"/>
  </r>
  <r>
    <x v="27786"/>
    <n v="3"/>
  </r>
  <r>
    <x v="27787"/>
    <n v="3"/>
  </r>
  <r>
    <x v="27788"/>
    <n v="3"/>
  </r>
  <r>
    <x v="27789"/>
    <n v="3"/>
  </r>
  <r>
    <x v="27790"/>
    <n v="3"/>
  </r>
  <r>
    <x v="27791"/>
    <n v="3"/>
  </r>
  <r>
    <x v="27792"/>
    <n v="3"/>
  </r>
  <r>
    <x v="27793"/>
    <n v="3"/>
  </r>
  <r>
    <x v="27794"/>
    <n v="3"/>
  </r>
  <r>
    <x v="27795"/>
    <n v="3"/>
  </r>
  <r>
    <x v="27796"/>
    <n v="3"/>
  </r>
  <r>
    <x v="27797"/>
    <n v="3"/>
  </r>
  <r>
    <x v="27798"/>
    <n v="3"/>
  </r>
  <r>
    <x v="27799"/>
    <n v="3"/>
  </r>
  <r>
    <x v="27800"/>
    <n v="3"/>
  </r>
  <r>
    <x v="27801"/>
    <n v="3"/>
  </r>
  <r>
    <x v="27802"/>
    <n v="3"/>
  </r>
  <r>
    <x v="27803"/>
    <n v="3"/>
  </r>
  <r>
    <x v="27804"/>
    <n v="3"/>
  </r>
  <r>
    <x v="27805"/>
    <n v="2"/>
  </r>
  <r>
    <x v="27806"/>
    <n v="2"/>
  </r>
  <r>
    <x v="27807"/>
    <n v="2"/>
  </r>
  <r>
    <x v="27808"/>
    <n v="2"/>
  </r>
  <r>
    <x v="27809"/>
    <n v="2"/>
  </r>
  <r>
    <x v="27810"/>
    <n v="2"/>
  </r>
  <r>
    <x v="27811"/>
    <n v="2"/>
  </r>
  <r>
    <x v="27812"/>
    <n v="2"/>
  </r>
  <r>
    <x v="27813"/>
    <n v="2"/>
  </r>
  <r>
    <x v="27814"/>
    <n v="2"/>
  </r>
  <r>
    <x v="27815"/>
    <n v="2"/>
  </r>
  <r>
    <x v="27816"/>
    <n v="2"/>
  </r>
  <r>
    <x v="27817"/>
    <n v="2"/>
  </r>
  <r>
    <x v="27818"/>
    <n v="2"/>
  </r>
  <r>
    <x v="27819"/>
    <n v="2"/>
  </r>
  <r>
    <x v="27820"/>
    <n v="2"/>
  </r>
  <r>
    <x v="27821"/>
    <n v="2"/>
  </r>
  <r>
    <x v="27822"/>
    <n v="2"/>
  </r>
  <r>
    <x v="27823"/>
    <n v="2"/>
  </r>
  <r>
    <x v="27824"/>
    <n v="2"/>
  </r>
  <r>
    <x v="27825"/>
    <n v="2"/>
  </r>
  <r>
    <x v="27826"/>
    <n v="2"/>
  </r>
  <r>
    <x v="27827"/>
    <n v="2"/>
  </r>
  <r>
    <x v="27828"/>
    <n v="2"/>
  </r>
  <r>
    <x v="27829"/>
    <n v="2"/>
  </r>
  <r>
    <x v="27830"/>
    <n v="2"/>
  </r>
  <r>
    <x v="27831"/>
    <n v="2"/>
  </r>
  <r>
    <x v="27832"/>
    <n v="2"/>
  </r>
  <r>
    <x v="27833"/>
    <n v="2"/>
  </r>
  <r>
    <x v="27834"/>
    <n v="2"/>
  </r>
  <r>
    <x v="27835"/>
    <n v="2"/>
  </r>
  <r>
    <x v="27836"/>
    <n v="2"/>
  </r>
  <r>
    <x v="27837"/>
    <n v="2"/>
  </r>
  <r>
    <x v="27838"/>
    <n v="2"/>
  </r>
  <r>
    <x v="27839"/>
    <n v="2"/>
  </r>
  <r>
    <x v="27840"/>
    <n v="2"/>
  </r>
  <r>
    <x v="27841"/>
    <n v="2"/>
  </r>
  <r>
    <x v="27842"/>
    <n v="2"/>
  </r>
  <r>
    <x v="27843"/>
    <n v="2"/>
  </r>
  <r>
    <x v="27844"/>
    <n v="1"/>
  </r>
  <r>
    <x v="27845"/>
    <n v="1"/>
  </r>
  <r>
    <x v="27846"/>
    <n v="1"/>
  </r>
  <r>
    <x v="27847"/>
    <n v="0"/>
  </r>
  <r>
    <x v="27848"/>
    <n v="0"/>
  </r>
  <r>
    <x v="27849"/>
    <n v="0"/>
  </r>
  <r>
    <x v="27850"/>
    <n v="0"/>
  </r>
  <r>
    <x v="27851"/>
    <n v="0"/>
  </r>
  <r>
    <x v="27852"/>
    <n v="0"/>
  </r>
  <r>
    <x v="27853"/>
    <n v="0"/>
  </r>
  <r>
    <x v="27854"/>
    <n v="0"/>
  </r>
  <r>
    <x v="27855"/>
    <n v="0"/>
  </r>
  <r>
    <x v="27856"/>
    <n v="0"/>
  </r>
  <r>
    <x v="27857"/>
    <n v="0"/>
  </r>
  <r>
    <x v="27858"/>
    <n v="0"/>
  </r>
  <r>
    <x v="27859"/>
    <n v="0"/>
  </r>
  <r>
    <x v="27860"/>
    <n v="0"/>
  </r>
  <r>
    <x v="27861"/>
    <n v="0"/>
  </r>
  <r>
    <x v="27862"/>
    <n v="0"/>
  </r>
  <r>
    <x v="27863"/>
    <n v="0"/>
  </r>
  <r>
    <x v="27864"/>
    <n v="0"/>
  </r>
  <r>
    <x v="27865"/>
    <n v="0"/>
  </r>
  <r>
    <x v="27866"/>
    <n v="0"/>
  </r>
  <r>
    <x v="27867"/>
    <n v="0"/>
  </r>
  <r>
    <x v="27868"/>
    <n v="0"/>
  </r>
  <r>
    <x v="27869"/>
    <n v="0"/>
  </r>
  <r>
    <x v="27870"/>
    <n v="0"/>
  </r>
  <r>
    <x v="27871"/>
    <n v="0"/>
  </r>
  <r>
    <x v="27872"/>
    <n v="0"/>
  </r>
  <r>
    <x v="27873"/>
    <n v="0"/>
  </r>
  <r>
    <x v="27874"/>
    <n v="0"/>
  </r>
  <r>
    <x v="27875"/>
    <n v="0"/>
  </r>
  <r>
    <x v="27876"/>
    <n v="0"/>
  </r>
  <r>
    <x v="27877"/>
    <n v="0"/>
  </r>
  <r>
    <x v="27878"/>
    <n v="0"/>
  </r>
  <r>
    <x v="27879"/>
    <n v="0"/>
  </r>
  <r>
    <x v="27880"/>
    <n v="0"/>
  </r>
  <r>
    <x v="27881"/>
    <n v="0"/>
  </r>
  <r>
    <x v="27882"/>
    <n v="0"/>
  </r>
  <r>
    <x v="27883"/>
    <n v="0"/>
  </r>
  <r>
    <x v="27884"/>
    <n v="1"/>
  </r>
  <r>
    <x v="27885"/>
    <n v="1"/>
  </r>
  <r>
    <x v="27886"/>
    <n v="1"/>
  </r>
  <r>
    <x v="27887"/>
    <n v="1"/>
  </r>
  <r>
    <x v="27888"/>
    <n v="1"/>
  </r>
  <r>
    <x v="27889"/>
    <n v="1"/>
  </r>
  <r>
    <x v="27890"/>
    <n v="1"/>
  </r>
  <r>
    <x v="27891"/>
    <n v="1"/>
  </r>
  <r>
    <x v="27892"/>
    <n v="1"/>
  </r>
  <r>
    <x v="27893"/>
    <n v="1"/>
  </r>
  <r>
    <x v="27894"/>
    <n v="1"/>
  </r>
  <r>
    <x v="27895"/>
    <n v="1"/>
  </r>
  <r>
    <x v="27896"/>
    <n v="1"/>
  </r>
  <r>
    <x v="27897"/>
    <n v="1"/>
  </r>
  <r>
    <x v="27898"/>
    <n v="1"/>
  </r>
  <r>
    <x v="27899"/>
    <n v="1"/>
  </r>
  <r>
    <x v="27900"/>
    <n v="1"/>
  </r>
  <r>
    <x v="27901"/>
    <n v="1"/>
  </r>
  <r>
    <x v="27902"/>
    <n v="1"/>
  </r>
  <r>
    <x v="27903"/>
    <n v="1"/>
  </r>
  <r>
    <x v="27904"/>
    <n v="1"/>
  </r>
  <r>
    <x v="27905"/>
    <n v="1"/>
  </r>
  <r>
    <x v="27906"/>
    <n v="2"/>
  </r>
  <r>
    <x v="27907"/>
    <n v="2"/>
  </r>
  <r>
    <x v="27908"/>
    <n v="2"/>
  </r>
  <r>
    <x v="27909"/>
    <n v="2"/>
  </r>
  <r>
    <x v="27910"/>
    <n v="2"/>
  </r>
  <r>
    <x v="27911"/>
    <n v="2"/>
  </r>
  <r>
    <x v="27912"/>
    <n v="2"/>
  </r>
  <r>
    <x v="27913"/>
    <n v="2"/>
  </r>
  <r>
    <x v="27914"/>
    <n v="2"/>
  </r>
  <r>
    <x v="27915"/>
    <n v="2"/>
  </r>
  <r>
    <x v="27916"/>
    <n v="2"/>
  </r>
  <r>
    <x v="27917"/>
    <n v="2"/>
  </r>
  <r>
    <x v="27918"/>
    <n v="2"/>
  </r>
  <r>
    <x v="27919"/>
    <n v="2"/>
  </r>
  <r>
    <x v="27920"/>
    <n v="2"/>
  </r>
  <r>
    <x v="27921"/>
    <n v="2"/>
  </r>
  <r>
    <x v="27922"/>
    <n v="2"/>
  </r>
  <r>
    <x v="27923"/>
    <n v="2"/>
  </r>
  <r>
    <x v="27924"/>
    <n v="2"/>
  </r>
  <r>
    <x v="27925"/>
    <n v="2"/>
  </r>
  <r>
    <x v="27926"/>
    <n v="2"/>
  </r>
  <r>
    <x v="27927"/>
    <n v="2"/>
  </r>
  <r>
    <x v="27928"/>
    <n v="2"/>
  </r>
  <r>
    <x v="27929"/>
    <n v="2"/>
  </r>
  <r>
    <x v="27930"/>
    <n v="2"/>
  </r>
  <r>
    <x v="27931"/>
    <n v="2"/>
  </r>
  <r>
    <x v="27932"/>
    <n v="2"/>
  </r>
  <r>
    <x v="27933"/>
    <n v="2"/>
  </r>
  <r>
    <x v="27934"/>
    <n v="2"/>
  </r>
  <r>
    <x v="27935"/>
    <n v="2"/>
  </r>
  <r>
    <x v="27936"/>
    <n v="2"/>
  </r>
  <r>
    <x v="27937"/>
    <n v="2"/>
  </r>
  <r>
    <x v="27938"/>
    <n v="2"/>
  </r>
  <r>
    <x v="27939"/>
    <n v="2"/>
  </r>
  <r>
    <x v="27940"/>
    <n v="2"/>
  </r>
  <r>
    <x v="27941"/>
    <n v="2"/>
  </r>
  <r>
    <x v="27942"/>
    <n v="2"/>
  </r>
  <r>
    <x v="27943"/>
    <n v="2"/>
  </r>
  <r>
    <x v="27944"/>
    <n v="2"/>
  </r>
  <r>
    <x v="27945"/>
    <n v="2"/>
  </r>
  <r>
    <x v="27946"/>
    <n v="2"/>
  </r>
  <r>
    <x v="27947"/>
    <n v="2"/>
  </r>
  <r>
    <x v="27948"/>
    <n v="2"/>
  </r>
  <r>
    <x v="27949"/>
    <n v="2"/>
  </r>
  <r>
    <x v="27950"/>
    <n v="2"/>
  </r>
  <r>
    <x v="27951"/>
    <n v="2"/>
  </r>
  <r>
    <x v="27952"/>
    <n v="2"/>
  </r>
  <r>
    <x v="27953"/>
    <n v="2"/>
  </r>
  <r>
    <x v="27954"/>
    <n v="2"/>
  </r>
  <r>
    <x v="27955"/>
    <n v="2"/>
  </r>
  <r>
    <x v="27956"/>
    <n v="2"/>
  </r>
  <r>
    <x v="27957"/>
    <n v="2"/>
  </r>
  <r>
    <x v="27958"/>
    <n v="2"/>
  </r>
  <r>
    <x v="27959"/>
    <n v="2"/>
  </r>
  <r>
    <x v="27960"/>
    <n v="2"/>
  </r>
  <r>
    <x v="27961"/>
    <n v="2"/>
  </r>
  <r>
    <x v="27962"/>
    <n v="2"/>
  </r>
  <r>
    <x v="27963"/>
    <n v="2"/>
  </r>
  <r>
    <x v="27964"/>
    <n v="2"/>
  </r>
  <r>
    <x v="27965"/>
    <n v="2"/>
  </r>
  <r>
    <x v="27966"/>
    <n v="2"/>
  </r>
  <r>
    <x v="27967"/>
    <n v="2"/>
  </r>
  <r>
    <x v="27968"/>
    <n v="2"/>
  </r>
  <r>
    <x v="27969"/>
    <n v="2"/>
  </r>
  <r>
    <x v="27970"/>
    <n v="2"/>
  </r>
  <r>
    <x v="27971"/>
    <n v="2"/>
  </r>
  <r>
    <x v="27972"/>
    <n v="2"/>
  </r>
  <r>
    <x v="27973"/>
    <n v="2"/>
  </r>
  <r>
    <x v="27974"/>
    <n v="2"/>
  </r>
  <r>
    <x v="27975"/>
    <n v="2"/>
  </r>
  <r>
    <x v="27976"/>
    <n v="2"/>
  </r>
  <r>
    <x v="27977"/>
    <n v="2"/>
  </r>
  <r>
    <x v="27978"/>
    <n v="2"/>
  </r>
  <r>
    <x v="27979"/>
    <n v="2"/>
  </r>
  <r>
    <x v="27980"/>
    <n v="2"/>
  </r>
  <r>
    <x v="27981"/>
    <n v="2"/>
  </r>
  <r>
    <x v="27982"/>
    <n v="2"/>
  </r>
  <r>
    <x v="27983"/>
    <n v="2"/>
  </r>
  <r>
    <x v="27984"/>
    <n v="2"/>
  </r>
  <r>
    <x v="27985"/>
    <n v="2"/>
  </r>
  <r>
    <x v="27986"/>
    <n v="2"/>
  </r>
  <r>
    <x v="27987"/>
    <n v="2"/>
  </r>
  <r>
    <x v="27988"/>
    <n v="2"/>
  </r>
  <r>
    <x v="27989"/>
    <n v="2"/>
  </r>
  <r>
    <x v="27990"/>
    <n v="2"/>
  </r>
  <r>
    <x v="27991"/>
    <n v="2"/>
  </r>
  <r>
    <x v="27992"/>
    <n v="2"/>
  </r>
  <r>
    <x v="27993"/>
    <n v="2"/>
  </r>
  <r>
    <x v="27994"/>
    <n v="2"/>
  </r>
  <r>
    <x v="27995"/>
    <n v="2"/>
  </r>
  <r>
    <x v="27996"/>
    <n v="2"/>
  </r>
  <r>
    <x v="27997"/>
    <n v="2"/>
  </r>
  <r>
    <x v="27998"/>
    <n v="2"/>
  </r>
  <r>
    <x v="27999"/>
    <n v="2"/>
  </r>
  <r>
    <x v="28000"/>
    <n v="2"/>
  </r>
  <r>
    <x v="28001"/>
    <n v="2"/>
  </r>
  <r>
    <x v="28002"/>
    <n v="2"/>
  </r>
  <r>
    <x v="28003"/>
    <n v="2"/>
  </r>
  <r>
    <x v="28004"/>
    <n v="2"/>
  </r>
  <r>
    <x v="28005"/>
    <n v="2"/>
  </r>
  <r>
    <x v="28006"/>
    <n v="2"/>
  </r>
  <r>
    <x v="28007"/>
    <n v="2"/>
  </r>
  <r>
    <x v="28008"/>
    <n v="3"/>
  </r>
  <r>
    <x v="28009"/>
    <n v="3"/>
  </r>
  <r>
    <x v="28010"/>
    <n v="3"/>
  </r>
  <r>
    <x v="28011"/>
    <n v="3"/>
  </r>
  <r>
    <x v="28012"/>
    <n v="3"/>
  </r>
  <r>
    <x v="28013"/>
    <n v="3"/>
  </r>
  <r>
    <x v="28014"/>
    <n v="3"/>
  </r>
  <r>
    <x v="28015"/>
    <n v="3"/>
  </r>
  <r>
    <x v="28016"/>
    <n v="3"/>
  </r>
  <r>
    <x v="28017"/>
    <n v="3"/>
  </r>
  <r>
    <x v="28018"/>
    <n v="3"/>
  </r>
  <r>
    <x v="28019"/>
    <n v="3"/>
  </r>
  <r>
    <x v="28020"/>
    <n v="3"/>
  </r>
  <r>
    <x v="28021"/>
    <n v="3"/>
  </r>
  <r>
    <x v="28022"/>
    <n v="3"/>
  </r>
  <r>
    <x v="28023"/>
    <n v="3"/>
  </r>
  <r>
    <x v="28024"/>
    <n v="3"/>
  </r>
  <r>
    <x v="28025"/>
    <n v="3"/>
  </r>
  <r>
    <x v="28026"/>
    <n v="3"/>
  </r>
  <r>
    <x v="28027"/>
    <n v="2"/>
  </r>
  <r>
    <x v="28028"/>
    <n v="2"/>
  </r>
  <r>
    <x v="28029"/>
    <n v="2"/>
  </r>
  <r>
    <x v="28030"/>
    <n v="2"/>
  </r>
  <r>
    <x v="28031"/>
    <n v="2"/>
  </r>
  <r>
    <x v="28032"/>
    <n v="2"/>
  </r>
  <r>
    <x v="28033"/>
    <n v="2"/>
  </r>
  <r>
    <x v="28034"/>
    <n v="2"/>
  </r>
  <r>
    <x v="28035"/>
    <n v="2"/>
  </r>
  <r>
    <x v="28036"/>
    <n v="2"/>
  </r>
  <r>
    <x v="28037"/>
    <n v="2"/>
  </r>
  <r>
    <x v="28038"/>
    <n v="2"/>
  </r>
  <r>
    <x v="28039"/>
    <n v="2"/>
  </r>
  <r>
    <x v="28040"/>
    <n v="2"/>
  </r>
  <r>
    <x v="28041"/>
    <n v="2"/>
  </r>
  <r>
    <x v="28042"/>
    <n v="2"/>
  </r>
  <r>
    <x v="28043"/>
    <n v="2"/>
  </r>
  <r>
    <x v="28044"/>
    <n v="2"/>
  </r>
  <r>
    <x v="28045"/>
    <n v="2"/>
  </r>
  <r>
    <x v="28046"/>
    <n v="2"/>
  </r>
  <r>
    <x v="28047"/>
    <n v="2"/>
  </r>
  <r>
    <x v="28048"/>
    <n v="2"/>
  </r>
  <r>
    <x v="28049"/>
    <n v="2"/>
  </r>
  <r>
    <x v="28050"/>
    <n v="2"/>
  </r>
  <r>
    <x v="28051"/>
    <n v="2"/>
  </r>
  <r>
    <x v="28052"/>
    <n v="2"/>
  </r>
  <r>
    <x v="28053"/>
    <n v="2"/>
  </r>
  <r>
    <x v="28054"/>
    <n v="1"/>
  </r>
  <r>
    <x v="28055"/>
    <n v="1"/>
  </r>
  <r>
    <x v="28056"/>
    <n v="1"/>
  </r>
  <r>
    <x v="28057"/>
    <n v="1"/>
  </r>
  <r>
    <x v="28058"/>
    <n v="1"/>
  </r>
  <r>
    <x v="28059"/>
    <n v="1"/>
  </r>
  <r>
    <x v="28060"/>
    <n v="1"/>
  </r>
  <r>
    <x v="28061"/>
    <n v="1"/>
  </r>
  <r>
    <x v="28062"/>
    <n v="1"/>
  </r>
  <r>
    <x v="28063"/>
    <n v="1"/>
  </r>
  <r>
    <x v="28064"/>
    <n v="1"/>
  </r>
  <r>
    <x v="28065"/>
    <n v="1"/>
  </r>
  <r>
    <x v="28066"/>
    <n v="1"/>
  </r>
  <r>
    <x v="28067"/>
    <n v="1"/>
  </r>
  <r>
    <x v="28068"/>
    <n v="1"/>
  </r>
  <r>
    <x v="28069"/>
    <n v="2"/>
  </r>
  <r>
    <x v="28070"/>
    <n v="2"/>
  </r>
  <r>
    <x v="28071"/>
    <n v="2"/>
  </r>
  <r>
    <x v="28072"/>
    <n v="2"/>
  </r>
  <r>
    <x v="28073"/>
    <n v="2"/>
  </r>
  <r>
    <x v="28074"/>
    <n v="2"/>
  </r>
  <r>
    <x v="28075"/>
    <n v="2"/>
  </r>
  <r>
    <x v="28076"/>
    <n v="2"/>
  </r>
  <r>
    <x v="28077"/>
    <n v="2"/>
  </r>
  <r>
    <x v="28078"/>
    <n v="2"/>
  </r>
  <r>
    <x v="28079"/>
    <n v="2"/>
  </r>
  <r>
    <x v="28080"/>
    <n v="2"/>
  </r>
  <r>
    <x v="28081"/>
    <n v="2"/>
  </r>
  <r>
    <x v="28082"/>
    <n v="2"/>
  </r>
  <r>
    <x v="28083"/>
    <n v="2"/>
  </r>
  <r>
    <x v="28084"/>
    <n v="2"/>
  </r>
  <r>
    <x v="28085"/>
    <n v="2"/>
  </r>
  <r>
    <x v="28086"/>
    <n v="2"/>
  </r>
  <r>
    <x v="28087"/>
    <n v="2"/>
  </r>
  <r>
    <x v="28088"/>
    <n v="2"/>
  </r>
  <r>
    <x v="28089"/>
    <n v="2"/>
  </r>
  <r>
    <x v="28090"/>
    <n v="2"/>
  </r>
  <r>
    <x v="28091"/>
    <n v="2"/>
  </r>
  <r>
    <x v="28092"/>
    <n v="2"/>
  </r>
  <r>
    <x v="28093"/>
    <n v="2"/>
  </r>
  <r>
    <x v="28094"/>
    <n v="2"/>
  </r>
  <r>
    <x v="28095"/>
    <n v="2"/>
  </r>
  <r>
    <x v="28096"/>
    <n v="2"/>
  </r>
  <r>
    <x v="28097"/>
    <n v="2"/>
  </r>
  <r>
    <x v="28098"/>
    <n v="2"/>
  </r>
  <r>
    <x v="28099"/>
    <n v="2"/>
  </r>
  <r>
    <x v="28100"/>
    <n v="2"/>
  </r>
  <r>
    <x v="28101"/>
    <n v="2"/>
  </r>
  <r>
    <x v="28102"/>
    <n v="2"/>
  </r>
  <r>
    <x v="28103"/>
    <n v="1"/>
  </r>
  <r>
    <x v="28104"/>
    <n v="1"/>
  </r>
  <r>
    <x v="28105"/>
    <n v="1"/>
  </r>
  <r>
    <x v="28106"/>
    <n v="1"/>
  </r>
  <r>
    <x v="28107"/>
    <n v="1"/>
  </r>
  <r>
    <x v="28108"/>
    <n v="1"/>
  </r>
  <r>
    <x v="28109"/>
    <n v="1"/>
  </r>
  <r>
    <x v="28110"/>
    <n v="1"/>
  </r>
  <r>
    <x v="28111"/>
    <n v="1"/>
  </r>
  <r>
    <x v="28112"/>
    <n v="1"/>
  </r>
  <r>
    <x v="28113"/>
    <n v="1"/>
  </r>
  <r>
    <x v="28114"/>
    <n v="1"/>
  </r>
  <r>
    <x v="28115"/>
    <n v="1"/>
  </r>
  <r>
    <x v="28116"/>
    <n v="1"/>
  </r>
  <r>
    <x v="28117"/>
    <n v="1"/>
  </r>
  <r>
    <x v="28118"/>
    <n v="1"/>
  </r>
  <r>
    <x v="28119"/>
    <n v="1"/>
  </r>
  <r>
    <x v="28120"/>
    <n v="1"/>
  </r>
  <r>
    <x v="28121"/>
    <n v="1"/>
  </r>
  <r>
    <x v="28122"/>
    <n v="1"/>
  </r>
  <r>
    <x v="28123"/>
    <n v="1"/>
  </r>
  <r>
    <x v="28124"/>
    <n v="1"/>
  </r>
  <r>
    <x v="28125"/>
    <n v="1"/>
  </r>
  <r>
    <x v="28126"/>
    <n v="1"/>
  </r>
  <r>
    <x v="28127"/>
    <n v="1"/>
  </r>
  <r>
    <x v="28128"/>
    <n v="1"/>
  </r>
  <r>
    <x v="28129"/>
    <n v="1"/>
  </r>
  <r>
    <x v="28130"/>
    <n v="1"/>
  </r>
  <r>
    <x v="28131"/>
    <n v="1"/>
  </r>
  <r>
    <x v="28132"/>
    <n v="1"/>
  </r>
  <r>
    <x v="28133"/>
    <n v="1"/>
  </r>
  <r>
    <x v="28134"/>
    <n v="1"/>
  </r>
  <r>
    <x v="28135"/>
    <n v="1"/>
  </r>
  <r>
    <x v="28136"/>
    <n v="1"/>
  </r>
  <r>
    <x v="28137"/>
    <n v="1"/>
  </r>
  <r>
    <x v="28138"/>
    <n v="1"/>
  </r>
  <r>
    <x v="28139"/>
    <n v="1"/>
  </r>
  <r>
    <x v="28140"/>
    <n v="1"/>
  </r>
  <r>
    <x v="28141"/>
    <n v="1"/>
  </r>
  <r>
    <x v="28142"/>
    <n v="1"/>
  </r>
  <r>
    <x v="28143"/>
    <n v="1"/>
  </r>
  <r>
    <x v="28144"/>
    <n v="1"/>
  </r>
  <r>
    <x v="28145"/>
    <n v="1"/>
  </r>
  <r>
    <x v="28146"/>
    <n v="1"/>
  </r>
  <r>
    <x v="28147"/>
    <n v="1"/>
  </r>
  <r>
    <x v="28148"/>
    <n v="1"/>
  </r>
  <r>
    <x v="28149"/>
    <n v="1"/>
  </r>
  <r>
    <x v="28150"/>
    <n v="1"/>
  </r>
  <r>
    <x v="28151"/>
    <n v="1"/>
  </r>
  <r>
    <x v="28152"/>
    <n v="1"/>
  </r>
  <r>
    <x v="28153"/>
    <n v="1"/>
  </r>
  <r>
    <x v="28154"/>
    <n v="1"/>
  </r>
  <r>
    <x v="28155"/>
    <n v="1"/>
  </r>
  <r>
    <x v="28156"/>
    <n v="1"/>
  </r>
  <r>
    <x v="28157"/>
    <n v="1"/>
  </r>
  <r>
    <x v="28158"/>
    <n v="1"/>
  </r>
  <r>
    <x v="28159"/>
    <n v="1"/>
  </r>
  <r>
    <x v="28160"/>
    <n v="1"/>
  </r>
  <r>
    <x v="28161"/>
    <n v="1"/>
  </r>
  <r>
    <x v="28162"/>
    <n v="1"/>
  </r>
  <r>
    <x v="28163"/>
    <n v="1"/>
  </r>
  <r>
    <x v="28164"/>
    <n v="1"/>
  </r>
  <r>
    <x v="28165"/>
    <n v="1"/>
  </r>
  <r>
    <x v="28166"/>
    <n v="1"/>
  </r>
  <r>
    <x v="28167"/>
    <n v="1"/>
  </r>
  <r>
    <x v="28168"/>
    <n v="1"/>
  </r>
  <r>
    <x v="28169"/>
    <n v="1"/>
  </r>
  <r>
    <x v="28170"/>
    <n v="1"/>
  </r>
  <r>
    <x v="28171"/>
    <n v="1"/>
  </r>
  <r>
    <x v="28172"/>
    <n v="1"/>
  </r>
  <r>
    <x v="28173"/>
    <n v="1"/>
  </r>
  <r>
    <x v="28174"/>
    <n v="1"/>
  </r>
  <r>
    <x v="28175"/>
    <n v="1"/>
  </r>
  <r>
    <x v="28176"/>
    <n v="1"/>
  </r>
  <r>
    <x v="28177"/>
    <n v="1"/>
  </r>
  <r>
    <x v="28178"/>
    <n v="1"/>
  </r>
  <r>
    <x v="28179"/>
    <n v="1"/>
  </r>
  <r>
    <x v="28180"/>
    <n v="1"/>
  </r>
  <r>
    <x v="28181"/>
    <n v="1"/>
  </r>
  <r>
    <x v="28182"/>
    <n v="1"/>
  </r>
  <r>
    <x v="28183"/>
    <n v="1"/>
  </r>
  <r>
    <x v="28184"/>
    <n v="1"/>
  </r>
  <r>
    <x v="28185"/>
    <n v="1"/>
  </r>
  <r>
    <x v="28186"/>
    <n v="1"/>
  </r>
  <r>
    <x v="28187"/>
    <n v="1"/>
  </r>
  <r>
    <x v="28188"/>
    <n v="1"/>
  </r>
  <r>
    <x v="28189"/>
    <n v="1"/>
  </r>
  <r>
    <x v="28190"/>
    <n v="1"/>
  </r>
  <r>
    <x v="28191"/>
    <n v="1"/>
  </r>
  <r>
    <x v="28192"/>
    <n v="1"/>
  </r>
  <r>
    <x v="28193"/>
    <n v="1"/>
  </r>
  <r>
    <x v="28194"/>
    <n v="1"/>
  </r>
  <r>
    <x v="28195"/>
    <n v="1"/>
  </r>
  <r>
    <x v="28196"/>
    <n v="1"/>
  </r>
  <r>
    <x v="28197"/>
    <n v="1"/>
  </r>
  <r>
    <x v="28198"/>
    <n v="1"/>
  </r>
  <r>
    <x v="28199"/>
    <n v="1"/>
  </r>
  <r>
    <x v="28200"/>
    <n v="1"/>
  </r>
  <r>
    <x v="28201"/>
    <n v="1"/>
  </r>
  <r>
    <x v="28202"/>
    <n v="1"/>
  </r>
  <r>
    <x v="28203"/>
    <n v="1"/>
  </r>
  <r>
    <x v="28204"/>
    <n v="1"/>
  </r>
  <r>
    <x v="28205"/>
    <n v="1"/>
  </r>
  <r>
    <x v="28206"/>
    <n v="1"/>
  </r>
  <r>
    <x v="28207"/>
    <n v="1"/>
  </r>
  <r>
    <x v="28208"/>
    <n v="1"/>
  </r>
  <r>
    <x v="28209"/>
    <n v="1"/>
  </r>
  <r>
    <x v="28210"/>
    <n v="1"/>
  </r>
  <r>
    <x v="28211"/>
    <n v="1"/>
  </r>
  <r>
    <x v="28212"/>
    <n v="1"/>
  </r>
  <r>
    <x v="28213"/>
    <n v="1"/>
  </r>
  <r>
    <x v="28214"/>
    <n v="1"/>
  </r>
  <r>
    <x v="28215"/>
    <n v="1"/>
  </r>
  <r>
    <x v="28216"/>
    <n v="1"/>
  </r>
  <r>
    <x v="28217"/>
    <n v="1"/>
  </r>
  <r>
    <x v="28218"/>
    <n v="1"/>
  </r>
  <r>
    <x v="28219"/>
    <n v="1"/>
  </r>
  <r>
    <x v="28220"/>
    <n v="1"/>
  </r>
  <r>
    <x v="28221"/>
    <n v="1"/>
  </r>
  <r>
    <x v="28222"/>
    <n v="1"/>
  </r>
  <r>
    <x v="28223"/>
    <n v="2"/>
  </r>
  <r>
    <x v="28224"/>
    <n v="2"/>
  </r>
  <r>
    <x v="28225"/>
    <n v="2"/>
  </r>
  <r>
    <x v="28226"/>
    <n v="2"/>
  </r>
  <r>
    <x v="28227"/>
    <n v="2"/>
  </r>
  <r>
    <x v="28228"/>
    <n v="2"/>
  </r>
  <r>
    <x v="28229"/>
    <n v="2"/>
  </r>
  <r>
    <x v="28230"/>
    <n v="2"/>
  </r>
  <r>
    <x v="28231"/>
    <n v="2"/>
  </r>
  <r>
    <x v="28232"/>
    <n v="2"/>
  </r>
  <r>
    <x v="28233"/>
    <n v="2"/>
  </r>
  <r>
    <x v="28234"/>
    <n v="2"/>
  </r>
  <r>
    <x v="28235"/>
    <n v="2"/>
  </r>
  <r>
    <x v="28236"/>
    <n v="2"/>
  </r>
  <r>
    <x v="28237"/>
    <n v="2"/>
  </r>
  <r>
    <x v="28238"/>
    <n v="2"/>
  </r>
  <r>
    <x v="28239"/>
    <n v="2"/>
  </r>
  <r>
    <x v="28240"/>
    <n v="2"/>
  </r>
  <r>
    <x v="28241"/>
    <n v="2"/>
  </r>
  <r>
    <x v="28242"/>
    <n v="2"/>
  </r>
  <r>
    <x v="28243"/>
    <n v="2"/>
  </r>
  <r>
    <x v="28244"/>
    <n v="2"/>
  </r>
  <r>
    <x v="28245"/>
    <n v="2"/>
  </r>
  <r>
    <x v="28246"/>
    <n v="2"/>
  </r>
  <r>
    <x v="28247"/>
    <n v="2"/>
  </r>
  <r>
    <x v="28248"/>
    <n v="2"/>
  </r>
  <r>
    <x v="28249"/>
    <n v="2"/>
  </r>
  <r>
    <x v="28250"/>
    <n v="2"/>
  </r>
  <r>
    <x v="28251"/>
    <n v="2"/>
  </r>
  <r>
    <x v="28252"/>
    <n v="2"/>
  </r>
  <r>
    <x v="28253"/>
    <n v="2"/>
  </r>
  <r>
    <x v="28254"/>
    <n v="2"/>
  </r>
  <r>
    <x v="28255"/>
    <n v="2"/>
  </r>
  <r>
    <x v="28256"/>
    <n v="2"/>
  </r>
  <r>
    <x v="28257"/>
    <n v="2"/>
  </r>
  <r>
    <x v="28258"/>
    <n v="2"/>
  </r>
  <r>
    <x v="28259"/>
    <n v="2"/>
  </r>
  <r>
    <x v="28260"/>
    <n v="2"/>
  </r>
  <r>
    <x v="28261"/>
    <n v="2"/>
  </r>
  <r>
    <x v="28262"/>
    <n v="2"/>
  </r>
  <r>
    <x v="28263"/>
    <n v="2"/>
  </r>
  <r>
    <x v="28264"/>
    <n v="2"/>
  </r>
  <r>
    <x v="28265"/>
    <n v="2"/>
  </r>
  <r>
    <x v="28266"/>
    <n v="2"/>
  </r>
  <r>
    <x v="28267"/>
    <n v="1"/>
  </r>
  <r>
    <x v="28268"/>
    <n v="1"/>
  </r>
  <r>
    <x v="28269"/>
    <n v="1"/>
  </r>
  <r>
    <x v="28270"/>
    <n v="1"/>
  </r>
  <r>
    <x v="28271"/>
    <n v="1"/>
  </r>
  <r>
    <x v="28272"/>
    <n v="1"/>
  </r>
  <r>
    <x v="28273"/>
    <n v="1"/>
  </r>
  <r>
    <x v="28274"/>
    <n v="1"/>
  </r>
  <r>
    <x v="28275"/>
    <n v="1"/>
  </r>
  <r>
    <x v="28276"/>
    <n v="1"/>
  </r>
  <r>
    <x v="28277"/>
    <n v="1"/>
  </r>
  <r>
    <x v="28278"/>
    <n v="1"/>
  </r>
  <r>
    <x v="28279"/>
    <n v="1"/>
  </r>
  <r>
    <x v="28280"/>
    <n v="1"/>
  </r>
  <r>
    <x v="28281"/>
    <n v="1"/>
  </r>
  <r>
    <x v="28282"/>
    <n v="1"/>
  </r>
  <r>
    <x v="28283"/>
    <n v="1"/>
  </r>
  <r>
    <x v="28284"/>
    <n v="1"/>
  </r>
  <r>
    <x v="28285"/>
    <n v="1"/>
  </r>
  <r>
    <x v="28286"/>
    <n v="1"/>
  </r>
  <r>
    <x v="28287"/>
    <n v="1"/>
  </r>
  <r>
    <x v="28288"/>
    <n v="1"/>
  </r>
  <r>
    <x v="28289"/>
    <n v="1"/>
  </r>
  <r>
    <x v="28290"/>
    <n v="1"/>
  </r>
  <r>
    <x v="28291"/>
    <n v="1"/>
  </r>
  <r>
    <x v="28292"/>
    <n v="1"/>
  </r>
  <r>
    <x v="28293"/>
    <n v="1"/>
  </r>
  <r>
    <x v="28294"/>
    <n v="1"/>
  </r>
  <r>
    <x v="28295"/>
    <n v="1"/>
  </r>
  <r>
    <x v="28296"/>
    <n v="1"/>
  </r>
  <r>
    <x v="28297"/>
    <n v="1"/>
  </r>
  <r>
    <x v="28298"/>
    <n v="1"/>
  </r>
  <r>
    <x v="28299"/>
    <n v="1"/>
  </r>
  <r>
    <x v="28300"/>
    <n v="1"/>
  </r>
  <r>
    <x v="28301"/>
    <n v="1"/>
  </r>
  <r>
    <x v="28302"/>
    <n v="1"/>
  </r>
  <r>
    <x v="28303"/>
    <n v="1"/>
  </r>
  <r>
    <x v="28304"/>
    <n v="1"/>
  </r>
  <r>
    <x v="28305"/>
    <n v="1"/>
  </r>
  <r>
    <x v="28306"/>
    <n v="1"/>
  </r>
  <r>
    <x v="28307"/>
    <n v="1"/>
  </r>
  <r>
    <x v="28308"/>
    <n v="1"/>
  </r>
  <r>
    <x v="28309"/>
    <n v="1"/>
  </r>
  <r>
    <x v="28310"/>
    <n v="1"/>
  </r>
  <r>
    <x v="28311"/>
    <n v="1"/>
  </r>
  <r>
    <x v="28312"/>
    <n v="1"/>
  </r>
  <r>
    <x v="28313"/>
    <n v="1"/>
  </r>
  <r>
    <x v="28314"/>
    <n v="1"/>
  </r>
  <r>
    <x v="28315"/>
    <n v="1"/>
  </r>
  <r>
    <x v="28316"/>
    <n v="1"/>
  </r>
  <r>
    <x v="28317"/>
    <n v="1"/>
  </r>
  <r>
    <x v="28318"/>
    <n v="1"/>
  </r>
  <r>
    <x v="28319"/>
    <n v="1"/>
  </r>
  <r>
    <x v="28320"/>
    <n v="1"/>
  </r>
  <r>
    <x v="28321"/>
    <n v="1"/>
  </r>
  <r>
    <x v="28322"/>
    <n v="1"/>
  </r>
  <r>
    <x v="28323"/>
    <n v="1"/>
  </r>
  <r>
    <x v="28324"/>
    <n v="1"/>
  </r>
  <r>
    <x v="28325"/>
    <n v="1"/>
  </r>
  <r>
    <x v="28326"/>
    <n v="1"/>
  </r>
  <r>
    <x v="28327"/>
    <n v="1"/>
  </r>
  <r>
    <x v="28328"/>
    <n v="1"/>
  </r>
  <r>
    <x v="28329"/>
    <n v="1"/>
  </r>
  <r>
    <x v="28330"/>
    <n v="1"/>
  </r>
  <r>
    <x v="28331"/>
    <n v="1"/>
  </r>
  <r>
    <x v="28332"/>
    <n v="1"/>
  </r>
  <r>
    <x v="28333"/>
    <n v="2"/>
  </r>
  <r>
    <x v="28334"/>
    <n v="2"/>
  </r>
  <r>
    <x v="28335"/>
    <n v="2"/>
  </r>
  <r>
    <x v="28336"/>
    <n v="2"/>
  </r>
  <r>
    <x v="28337"/>
    <n v="2"/>
  </r>
  <r>
    <x v="28338"/>
    <n v="2"/>
  </r>
  <r>
    <x v="28339"/>
    <n v="2"/>
  </r>
  <r>
    <x v="28340"/>
    <n v="2"/>
  </r>
  <r>
    <x v="28341"/>
    <n v="2"/>
  </r>
  <r>
    <x v="28342"/>
    <n v="2"/>
  </r>
  <r>
    <x v="28343"/>
    <n v="2"/>
  </r>
  <r>
    <x v="28344"/>
    <n v="2"/>
  </r>
  <r>
    <x v="28345"/>
    <n v="2"/>
  </r>
  <r>
    <x v="28346"/>
    <n v="2"/>
  </r>
  <r>
    <x v="28347"/>
    <n v="2"/>
  </r>
  <r>
    <x v="28348"/>
    <n v="2"/>
  </r>
  <r>
    <x v="28349"/>
    <n v="2"/>
  </r>
  <r>
    <x v="28350"/>
    <n v="2"/>
  </r>
  <r>
    <x v="28351"/>
    <n v="2"/>
  </r>
  <r>
    <x v="28352"/>
    <n v="2"/>
  </r>
  <r>
    <x v="28353"/>
    <n v="2"/>
  </r>
  <r>
    <x v="28354"/>
    <n v="2"/>
  </r>
  <r>
    <x v="28355"/>
    <n v="2"/>
  </r>
  <r>
    <x v="28356"/>
    <n v="2"/>
  </r>
  <r>
    <x v="28357"/>
    <n v="2"/>
  </r>
  <r>
    <x v="28358"/>
    <n v="2"/>
  </r>
  <r>
    <x v="28359"/>
    <n v="2"/>
  </r>
  <r>
    <x v="28360"/>
    <n v="2"/>
  </r>
  <r>
    <x v="28361"/>
    <n v="2"/>
  </r>
  <r>
    <x v="28362"/>
    <n v="2"/>
  </r>
  <r>
    <x v="28363"/>
    <n v="2"/>
  </r>
  <r>
    <x v="28364"/>
    <n v="2"/>
  </r>
  <r>
    <x v="28365"/>
    <n v="2"/>
  </r>
  <r>
    <x v="28366"/>
    <n v="2"/>
  </r>
  <r>
    <x v="28367"/>
    <n v="2"/>
  </r>
  <r>
    <x v="28368"/>
    <n v="2"/>
  </r>
  <r>
    <x v="28369"/>
    <n v="2"/>
  </r>
  <r>
    <x v="28370"/>
    <n v="2"/>
  </r>
  <r>
    <x v="28371"/>
    <n v="2"/>
  </r>
  <r>
    <x v="28372"/>
    <n v="2"/>
  </r>
  <r>
    <x v="28373"/>
    <n v="2"/>
  </r>
  <r>
    <x v="28374"/>
    <n v="2"/>
  </r>
  <r>
    <x v="28375"/>
    <n v="2"/>
  </r>
  <r>
    <x v="28376"/>
    <n v="2"/>
  </r>
  <r>
    <x v="28377"/>
    <n v="2"/>
  </r>
  <r>
    <x v="28378"/>
    <n v="2"/>
  </r>
  <r>
    <x v="28379"/>
    <n v="1"/>
  </r>
  <r>
    <x v="28380"/>
    <n v="1"/>
  </r>
  <r>
    <x v="28381"/>
    <n v="1"/>
  </r>
  <r>
    <x v="28382"/>
    <n v="1"/>
  </r>
  <r>
    <x v="28383"/>
    <n v="1"/>
  </r>
  <r>
    <x v="28384"/>
    <n v="1"/>
  </r>
  <r>
    <x v="28385"/>
    <n v="1"/>
  </r>
  <r>
    <x v="28386"/>
    <n v="1"/>
  </r>
  <r>
    <x v="28387"/>
    <n v="1"/>
  </r>
  <r>
    <x v="28388"/>
    <n v="1"/>
  </r>
  <r>
    <x v="28389"/>
    <n v="1"/>
  </r>
  <r>
    <x v="28390"/>
    <n v="1"/>
  </r>
  <r>
    <x v="28391"/>
    <n v="1"/>
  </r>
  <r>
    <x v="28392"/>
    <n v="1"/>
  </r>
  <r>
    <x v="28393"/>
    <n v="1"/>
  </r>
  <r>
    <x v="28394"/>
    <n v="1"/>
  </r>
  <r>
    <x v="28395"/>
    <n v="1"/>
  </r>
  <r>
    <x v="28396"/>
    <n v="1"/>
  </r>
  <r>
    <x v="28397"/>
    <n v="1"/>
  </r>
  <r>
    <x v="28398"/>
    <n v="1"/>
  </r>
  <r>
    <x v="28399"/>
    <n v="1"/>
  </r>
  <r>
    <x v="28400"/>
    <n v="1"/>
  </r>
  <r>
    <x v="28401"/>
    <n v="1"/>
  </r>
  <r>
    <x v="28402"/>
    <n v="1"/>
  </r>
  <r>
    <x v="28403"/>
    <n v="1"/>
  </r>
  <r>
    <x v="28404"/>
    <n v="1"/>
  </r>
  <r>
    <x v="28405"/>
    <n v="1"/>
  </r>
  <r>
    <x v="28406"/>
    <n v="1"/>
  </r>
  <r>
    <x v="28407"/>
    <n v="1"/>
  </r>
  <r>
    <x v="28408"/>
    <n v="1"/>
  </r>
  <r>
    <x v="28409"/>
    <n v="1"/>
  </r>
  <r>
    <x v="28410"/>
    <n v="1"/>
  </r>
  <r>
    <x v="28411"/>
    <n v="1"/>
  </r>
  <r>
    <x v="28412"/>
    <n v="1"/>
  </r>
  <r>
    <x v="28413"/>
    <n v="1"/>
  </r>
  <r>
    <x v="28414"/>
    <n v="1"/>
  </r>
  <r>
    <x v="28415"/>
    <n v="1"/>
  </r>
  <r>
    <x v="28416"/>
    <n v="1"/>
  </r>
  <r>
    <x v="28417"/>
    <n v="1"/>
  </r>
  <r>
    <x v="28418"/>
    <n v="1"/>
  </r>
  <r>
    <x v="28419"/>
    <n v="1"/>
  </r>
  <r>
    <x v="28420"/>
    <n v="1"/>
  </r>
  <r>
    <x v="28421"/>
    <n v="1"/>
  </r>
  <r>
    <x v="28422"/>
    <n v="1"/>
  </r>
  <r>
    <x v="28423"/>
    <n v="1"/>
  </r>
  <r>
    <x v="28424"/>
    <n v="1"/>
  </r>
  <r>
    <x v="28425"/>
    <n v="1"/>
  </r>
  <r>
    <x v="28426"/>
    <n v="1"/>
  </r>
  <r>
    <x v="28427"/>
    <n v="1"/>
  </r>
  <r>
    <x v="28428"/>
    <n v="1"/>
  </r>
  <r>
    <x v="28429"/>
    <n v="1"/>
  </r>
  <r>
    <x v="28430"/>
    <n v="1"/>
  </r>
  <r>
    <x v="28431"/>
    <n v="1"/>
  </r>
  <r>
    <x v="28432"/>
    <n v="1"/>
  </r>
  <r>
    <x v="28433"/>
    <n v="1"/>
  </r>
  <r>
    <x v="28434"/>
    <n v="1"/>
  </r>
  <r>
    <x v="28435"/>
    <n v="1"/>
  </r>
  <r>
    <x v="28436"/>
    <n v="1"/>
  </r>
  <r>
    <x v="28437"/>
    <n v="1"/>
  </r>
  <r>
    <x v="28438"/>
    <n v="1"/>
  </r>
  <r>
    <x v="28439"/>
    <n v="1"/>
  </r>
  <r>
    <x v="28440"/>
    <n v="1"/>
  </r>
  <r>
    <x v="28441"/>
    <n v="1"/>
  </r>
  <r>
    <x v="28442"/>
    <n v="1"/>
  </r>
  <r>
    <x v="28443"/>
    <n v="1"/>
  </r>
  <r>
    <x v="28444"/>
    <n v="1"/>
  </r>
  <r>
    <x v="28445"/>
    <n v="1"/>
  </r>
  <r>
    <x v="28446"/>
    <n v="1"/>
  </r>
  <r>
    <x v="28447"/>
    <n v="1"/>
  </r>
  <r>
    <x v="28448"/>
    <n v="1"/>
  </r>
  <r>
    <x v="28449"/>
    <n v="1"/>
  </r>
  <r>
    <x v="28450"/>
    <n v="1"/>
  </r>
  <r>
    <x v="28451"/>
    <n v="1"/>
  </r>
  <r>
    <x v="28452"/>
    <n v="1"/>
  </r>
  <r>
    <x v="28453"/>
    <n v="1"/>
  </r>
  <r>
    <x v="28454"/>
    <n v="1"/>
  </r>
  <r>
    <x v="28455"/>
    <n v="1"/>
  </r>
  <r>
    <x v="28456"/>
    <n v="1"/>
  </r>
  <r>
    <x v="28457"/>
    <n v="1"/>
  </r>
  <r>
    <x v="28458"/>
    <n v="1"/>
  </r>
  <r>
    <x v="28459"/>
    <n v="1"/>
  </r>
  <r>
    <x v="28460"/>
    <n v="1"/>
  </r>
  <r>
    <x v="28461"/>
    <n v="1"/>
  </r>
  <r>
    <x v="28462"/>
    <n v="1"/>
  </r>
  <r>
    <x v="28463"/>
    <n v="1"/>
  </r>
  <r>
    <x v="28464"/>
    <n v="1"/>
  </r>
  <r>
    <x v="28465"/>
    <n v="1"/>
  </r>
  <r>
    <x v="28466"/>
    <n v="1"/>
  </r>
  <r>
    <x v="28467"/>
    <n v="1"/>
  </r>
  <r>
    <x v="28468"/>
    <n v="1"/>
  </r>
  <r>
    <x v="28469"/>
    <n v="1"/>
  </r>
  <r>
    <x v="28470"/>
    <n v="1"/>
  </r>
  <r>
    <x v="28471"/>
    <n v="1"/>
  </r>
  <r>
    <x v="28472"/>
    <n v="1"/>
  </r>
  <r>
    <x v="28473"/>
    <n v="1"/>
  </r>
  <r>
    <x v="28474"/>
    <n v="1"/>
  </r>
  <r>
    <x v="28475"/>
    <n v="1"/>
  </r>
  <r>
    <x v="28476"/>
    <n v="1"/>
  </r>
  <r>
    <x v="28477"/>
    <n v="1"/>
  </r>
  <r>
    <x v="28478"/>
    <n v="1"/>
  </r>
  <r>
    <x v="28479"/>
    <n v="1"/>
  </r>
  <r>
    <x v="28480"/>
    <n v="1"/>
  </r>
  <r>
    <x v="28481"/>
    <n v="1"/>
  </r>
  <r>
    <x v="28482"/>
    <n v="1"/>
  </r>
  <r>
    <x v="28483"/>
    <n v="1"/>
  </r>
  <r>
    <x v="28484"/>
    <n v="1"/>
  </r>
  <r>
    <x v="28485"/>
    <n v="1"/>
  </r>
  <r>
    <x v="28486"/>
    <n v="1"/>
  </r>
  <r>
    <x v="28487"/>
    <n v="1"/>
  </r>
  <r>
    <x v="28488"/>
    <n v="1"/>
  </r>
  <r>
    <x v="28489"/>
    <n v="1"/>
  </r>
  <r>
    <x v="28490"/>
    <n v="1"/>
  </r>
  <r>
    <x v="28491"/>
    <n v="1"/>
  </r>
  <r>
    <x v="28492"/>
    <n v="1"/>
  </r>
  <r>
    <x v="28493"/>
    <n v="1"/>
  </r>
  <r>
    <x v="28494"/>
    <n v="1"/>
  </r>
  <r>
    <x v="28495"/>
    <n v="1"/>
  </r>
  <r>
    <x v="28496"/>
    <n v="1"/>
  </r>
  <r>
    <x v="28497"/>
    <n v="1"/>
  </r>
  <r>
    <x v="28498"/>
    <n v="1"/>
  </r>
  <r>
    <x v="28499"/>
    <n v="1"/>
  </r>
  <r>
    <x v="28500"/>
    <n v="1"/>
  </r>
  <r>
    <x v="28501"/>
    <n v="1"/>
  </r>
  <r>
    <x v="28502"/>
    <n v="1"/>
  </r>
  <r>
    <x v="28503"/>
    <n v="1"/>
  </r>
  <r>
    <x v="28504"/>
    <n v="1"/>
  </r>
  <r>
    <x v="28505"/>
    <n v="1"/>
  </r>
  <r>
    <x v="28506"/>
    <n v="1"/>
  </r>
  <r>
    <x v="28507"/>
    <n v="1"/>
  </r>
  <r>
    <x v="28508"/>
    <n v="1"/>
  </r>
  <r>
    <x v="28509"/>
    <n v="1"/>
  </r>
  <r>
    <x v="28510"/>
    <n v="1"/>
  </r>
  <r>
    <x v="28511"/>
    <n v="1"/>
  </r>
  <r>
    <x v="28512"/>
    <n v="1"/>
  </r>
  <r>
    <x v="28513"/>
    <n v="1"/>
  </r>
  <r>
    <x v="28514"/>
    <n v="1"/>
  </r>
  <r>
    <x v="28515"/>
    <n v="1"/>
  </r>
  <r>
    <x v="28516"/>
    <n v="1"/>
  </r>
  <r>
    <x v="28517"/>
    <n v="1"/>
  </r>
  <r>
    <x v="28518"/>
    <n v="1"/>
  </r>
  <r>
    <x v="28519"/>
    <n v="1"/>
  </r>
  <r>
    <x v="28520"/>
    <n v="1"/>
  </r>
  <r>
    <x v="28521"/>
    <n v="1"/>
  </r>
  <r>
    <x v="28522"/>
    <n v="1"/>
  </r>
  <r>
    <x v="28523"/>
    <n v="1"/>
  </r>
  <r>
    <x v="28524"/>
    <n v="1"/>
  </r>
  <r>
    <x v="28525"/>
    <n v="1"/>
  </r>
  <r>
    <x v="28526"/>
    <n v="1"/>
  </r>
  <r>
    <x v="28527"/>
    <n v="1"/>
  </r>
  <r>
    <x v="28528"/>
    <n v="1"/>
  </r>
  <r>
    <x v="28529"/>
    <n v="1"/>
  </r>
  <r>
    <x v="28530"/>
    <n v="1"/>
  </r>
  <r>
    <x v="28531"/>
    <n v="1"/>
  </r>
  <r>
    <x v="28532"/>
    <n v="1"/>
  </r>
  <r>
    <x v="28533"/>
    <n v="1"/>
  </r>
  <r>
    <x v="28534"/>
    <n v="1"/>
  </r>
  <r>
    <x v="28535"/>
    <n v="1"/>
  </r>
  <r>
    <x v="28536"/>
    <n v="1"/>
  </r>
  <r>
    <x v="28537"/>
    <n v="1"/>
  </r>
  <r>
    <x v="28538"/>
    <n v="1"/>
  </r>
  <r>
    <x v="28539"/>
    <n v="1"/>
  </r>
  <r>
    <x v="28540"/>
    <n v="1"/>
  </r>
  <r>
    <x v="28541"/>
    <n v="1"/>
  </r>
  <r>
    <x v="28542"/>
    <n v="1"/>
  </r>
  <r>
    <x v="28543"/>
    <n v="1"/>
  </r>
  <r>
    <x v="28544"/>
    <n v="1"/>
  </r>
  <r>
    <x v="28545"/>
    <n v="1"/>
  </r>
  <r>
    <x v="28546"/>
    <n v="1"/>
  </r>
  <r>
    <x v="28547"/>
    <n v="1"/>
  </r>
  <r>
    <x v="28548"/>
    <n v="1"/>
  </r>
  <r>
    <x v="28549"/>
    <n v="1"/>
  </r>
  <r>
    <x v="28550"/>
    <n v="1"/>
  </r>
  <r>
    <x v="28551"/>
    <n v="1"/>
  </r>
  <r>
    <x v="28552"/>
    <n v="1"/>
  </r>
  <r>
    <x v="28553"/>
    <n v="1"/>
  </r>
  <r>
    <x v="28554"/>
    <n v="1"/>
  </r>
  <r>
    <x v="28555"/>
    <n v="1"/>
  </r>
  <r>
    <x v="28556"/>
    <n v="1"/>
  </r>
  <r>
    <x v="28557"/>
    <n v="1"/>
  </r>
  <r>
    <x v="28558"/>
    <n v="1"/>
  </r>
  <r>
    <x v="28559"/>
    <n v="1"/>
  </r>
  <r>
    <x v="28560"/>
    <n v="1"/>
  </r>
  <r>
    <x v="28561"/>
    <n v="1"/>
  </r>
  <r>
    <x v="28562"/>
    <n v="1"/>
  </r>
  <r>
    <x v="28563"/>
    <n v="1"/>
  </r>
  <r>
    <x v="28564"/>
    <n v="1"/>
  </r>
  <r>
    <x v="28565"/>
    <n v="1"/>
  </r>
  <r>
    <x v="28566"/>
    <n v="1"/>
  </r>
  <r>
    <x v="28567"/>
    <n v="2"/>
  </r>
  <r>
    <x v="28568"/>
    <n v="2"/>
  </r>
  <r>
    <x v="28569"/>
    <n v="2"/>
  </r>
  <r>
    <x v="28570"/>
    <n v="2"/>
  </r>
  <r>
    <x v="28571"/>
    <n v="2"/>
  </r>
  <r>
    <x v="28572"/>
    <n v="2"/>
  </r>
  <r>
    <x v="28573"/>
    <n v="2"/>
  </r>
  <r>
    <x v="28574"/>
    <n v="2"/>
  </r>
  <r>
    <x v="28575"/>
    <n v="2"/>
  </r>
  <r>
    <x v="28576"/>
    <n v="2"/>
  </r>
  <r>
    <x v="28577"/>
    <n v="2"/>
  </r>
  <r>
    <x v="28578"/>
    <n v="2"/>
  </r>
  <r>
    <x v="28579"/>
    <n v="2"/>
  </r>
  <r>
    <x v="28580"/>
    <n v="2"/>
  </r>
  <r>
    <x v="28581"/>
    <n v="2"/>
  </r>
  <r>
    <x v="28582"/>
    <n v="2"/>
  </r>
  <r>
    <x v="28583"/>
    <n v="2"/>
  </r>
  <r>
    <x v="28584"/>
    <n v="2"/>
  </r>
  <r>
    <x v="28585"/>
    <n v="3"/>
  </r>
  <r>
    <x v="28586"/>
    <n v="3"/>
  </r>
  <r>
    <x v="28587"/>
    <n v="3"/>
  </r>
  <r>
    <x v="28588"/>
    <n v="3"/>
  </r>
  <r>
    <x v="28589"/>
    <n v="2"/>
  </r>
  <r>
    <x v="28590"/>
    <n v="2"/>
  </r>
  <r>
    <x v="28591"/>
    <n v="2"/>
  </r>
  <r>
    <x v="28592"/>
    <n v="2"/>
  </r>
  <r>
    <x v="28593"/>
    <n v="2"/>
  </r>
  <r>
    <x v="28594"/>
    <n v="2"/>
  </r>
  <r>
    <x v="28595"/>
    <n v="2"/>
  </r>
  <r>
    <x v="28596"/>
    <n v="2"/>
  </r>
  <r>
    <x v="28597"/>
    <n v="2"/>
  </r>
  <r>
    <x v="28598"/>
    <n v="2"/>
  </r>
  <r>
    <x v="28599"/>
    <n v="2"/>
  </r>
  <r>
    <x v="28600"/>
    <n v="2"/>
  </r>
  <r>
    <x v="28601"/>
    <n v="2"/>
  </r>
  <r>
    <x v="28602"/>
    <n v="2"/>
  </r>
  <r>
    <x v="28603"/>
    <n v="3"/>
  </r>
  <r>
    <x v="28604"/>
    <n v="3"/>
  </r>
  <r>
    <x v="28605"/>
    <n v="3"/>
  </r>
  <r>
    <x v="28606"/>
    <n v="3"/>
  </r>
  <r>
    <x v="28607"/>
    <n v="3"/>
  </r>
  <r>
    <x v="28608"/>
    <n v="3"/>
  </r>
  <r>
    <x v="28609"/>
    <n v="3"/>
  </r>
  <r>
    <x v="28610"/>
    <n v="3"/>
  </r>
  <r>
    <x v="28611"/>
    <n v="3"/>
  </r>
  <r>
    <x v="28612"/>
    <n v="2"/>
  </r>
  <r>
    <x v="28613"/>
    <n v="2"/>
  </r>
  <r>
    <x v="28614"/>
    <n v="2"/>
  </r>
  <r>
    <x v="28615"/>
    <n v="2"/>
  </r>
  <r>
    <x v="28616"/>
    <n v="2"/>
  </r>
  <r>
    <x v="28617"/>
    <n v="2"/>
  </r>
  <r>
    <x v="28618"/>
    <n v="2"/>
  </r>
  <r>
    <x v="28619"/>
    <n v="2"/>
  </r>
  <r>
    <x v="28620"/>
    <n v="2"/>
  </r>
  <r>
    <x v="28621"/>
    <n v="2"/>
  </r>
  <r>
    <x v="28622"/>
    <n v="2"/>
  </r>
  <r>
    <x v="28623"/>
    <n v="2"/>
  </r>
  <r>
    <x v="28624"/>
    <n v="2"/>
  </r>
  <r>
    <x v="28625"/>
    <n v="2"/>
  </r>
  <r>
    <x v="28626"/>
    <n v="2"/>
  </r>
  <r>
    <x v="28627"/>
    <n v="2"/>
  </r>
  <r>
    <x v="28628"/>
    <n v="2"/>
  </r>
  <r>
    <x v="28629"/>
    <n v="2"/>
  </r>
  <r>
    <x v="28630"/>
    <n v="2"/>
  </r>
  <r>
    <x v="28631"/>
    <n v="2"/>
  </r>
  <r>
    <x v="28632"/>
    <n v="2"/>
  </r>
  <r>
    <x v="28633"/>
    <n v="2"/>
  </r>
  <r>
    <x v="28634"/>
    <n v="2"/>
  </r>
  <r>
    <x v="28635"/>
    <n v="2"/>
  </r>
  <r>
    <x v="28636"/>
    <n v="2"/>
  </r>
  <r>
    <x v="28637"/>
    <n v="2"/>
  </r>
  <r>
    <x v="28638"/>
    <n v="2"/>
  </r>
  <r>
    <x v="28639"/>
    <n v="2"/>
  </r>
  <r>
    <x v="28640"/>
    <n v="2"/>
  </r>
  <r>
    <x v="28641"/>
    <n v="2"/>
  </r>
  <r>
    <x v="28642"/>
    <n v="2"/>
  </r>
  <r>
    <x v="28643"/>
    <n v="2"/>
  </r>
  <r>
    <x v="28644"/>
    <n v="2"/>
  </r>
  <r>
    <x v="28645"/>
    <n v="2"/>
  </r>
  <r>
    <x v="28646"/>
    <n v="2"/>
  </r>
  <r>
    <x v="28647"/>
    <n v="2"/>
  </r>
  <r>
    <x v="28648"/>
    <n v="2"/>
  </r>
  <r>
    <x v="28649"/>
    <n v="2"/>
  </r>
  <r>
    <x v="28650"/>
    <n v="2"/>
  </r>
  <r>
    <x v="28651"/>
    <n v="2"/>
  </r>
  <r>
    <x v="28652"/>
    <n v="2"/>
  </r>
  <r>
    <x v="28653"/>
    <n v="2"/>
  </r>
  <r>
    <x v="28654"/>
    <n v="2"/>
  </r>
  <r>
    <x v="28655"/>
    <n v="2"/>
  </r>
  <r>
    <x v="28656"/>
    <n v="2"/>
  </r>
  <r>
    <x v="28657"/>
    <n v="2"/>
  </r>
  <r>
    <x v="28658"/>
    <n v="2"/>
  </r>
  <r>
    <x v="28659"/>
    <n v="2"/>
  </r>
  <r>
    <x v="28660"/>
    <n v="2"/>
  </r>
  <r>
    <x v="28661"/>
    <n v="2"/>
  </r>
  <r>
    <x v="28662"/>
    <n v="2"/>
  </r>
  <r>
    <x v="28663"/>
    <n v="2"/>
  </r>
  <r>
    <x v="28664"/>
    <n v="2"/>
  </r>
  <r>
    <x v="28665"/>
    <n v="2"/>
  </r>
  <r>
    <x v="28666"/>
    <n v="2"/>
  </r>
  <r>
    <x v="28667"/>
    <n v="2"/>
  </r>
  <r>
    <x v="28668"/>
    <n v="2"/>
  </r>
  <r>
    <x v="28669"/>
    <n v="2"/>
  </r>
  <r>
    <x v="28670"/>
    <n v="2"/>
  </r>
  <r>
    <x v="28671"/>
    <n v="2"/>
  </r>
  <r>
    <x v="28672"/>
    <n v="2"/>
  </r>
  <r>
    <x v="28673"/>
    <n v="2"/>
  </r>
  <r>
    <x v="28674"/>
    <n v="2"/>
  </r>
  <r>
    <x v="28675"/>
    <n v="2"/>
  </r>
  <r>
    <x v="28676"/>
    <n v="2"/>
  </r>
  <r>
    <x v="28677"/>
    <n v="2"/>
  </r>
  <r>
    <x v="28678"/>
    <n v="2"/>
  </r>
  <r>
    <x v="28679"/>
    <n v="2"/>
  </r>
  <r>
    <x v="28680"/>
    <n v="2"/>
  </r>
  <r>
    <x v="28681"/>
    <n v="2"/>
  </r>
  <r>
    <x v="28682"/>
    <n v="2"/>
  </r>
  <r>
    <x v="28683"/>
    <n v="2"/>
  </r>
  <r>
    <x v="28684"/>
    <n v="2"/>
  </r>
  <r>
    <x v="28685"/>
    <n v="2"/>
  </r>
  <r>
    <x v="28686"/>
    <n v="2"/>
  </r>
  <r>
    <x v="28687"/>
    <n v="2"/>
  </r>
  <r>
    <x v="28688"/>
    <n v="2"/>
  </r>
  <r>
    <x v="28689"/>
    <n v="2"/>
  </r>
  <r>
    <x v="28690"/>
    <n v="2"/>
  </r>
  <r>
    <x v="28691"/>
    <n v="2"/>
  </r>
  <r>
    <x v="28692"/>
    <n v="2"/>
  </r>
  <r>
    <x v="28693"/>
    <n v="2"/>
  </r>
  <r>
    <x v="28694"/>
    <n v="2"/>
  </r>
  <r>
    <x v="28695"/>
    <n v="2"/>
  </r>
  <r>
    <x v="28696"/>
    <n v="2"/>
  </r>
  <r>
    <x v="28697"/>
    <n v="2"/>
  </r>
  <r>
    <x v="28698"/>
    <n v="2"/>
  </r>
  <r>
    <x v="28699"/>
    <n v="2"/>
  </r>
  <r>
    <x v="28700"/>
    <n v="2"/>
  </r>
  <r>
    <x v="28701"/>
    <n v="2"/>
  </r>
  <r>
    <x v="28702"/>
    <n v="2"/>
  </r>
  <r>
    <x v="28703"/>
    <n v="2"/>
  </r>
  <r>
    <x v="28704"/>
    <n v="2"/>
  </r>
  <r>
    <x v="28705"/>
    <n v="2"/>
  </r>
  <r>
    <x v="28706"/>
    <n v="2"/>
  </r>
  <r>
    <x v="28707"/>
    <n v="2"/>
  </r>
  <r>
    <x v="28708"/>
    <n v="2"/>
  </r>
  <r>
    <x v="28709"/>
    <n v="2"/>
  </r>
  <r>
    <x v="28710"/>
    <n v="2"/>
  </r>
  <r>
    <x v="28711"/>
    <n v="2"/>
  </r>
  <r>
    <x v="28712"/>
    <n v="2"/>
  </r>
  <r>
    <x v="28713"/>
    <n v="2"/>
  </r>
  <r>
    <x v="28714"/>
    <n v="3"/>
  </r>
  <r>
    <x v="28715"/>
    <n v="3"/>
  </r>
  <r>
    <x v="28716"/>
    <n v="3"/>
  </r>
  <r>
    <x v="28717"/>
    <n v="3"/>
  </r>
  <r>
    <x v="28718"/>
    <n v="3"/>
  </r>
  <r>
    <x v="28719"/>
    <n v="3"/>
  </r>
  <r>
    <x v="28720"/>
    <n v="3"/>
  </r>
  <r>
    <x v="28721"/>
    <n v="3"/>
  </r>
  <r>
    <x v="28722"/>
    <n v="3"/>
  </r>
  <r>
    <x v="28723"/>
    <n v="3"/>
  </r>
  <r>
    <x v="28724"/>
    <n v="3"/>
  </r>
  <r>
    <x v="28725"/>
    <n v="2"/>
  </r>
  <r>
    <x v="28726"/>
    <n v="2"/>
  </r>
  <r>
    <x v="28727"/>
    <n v="2"/>
  </r>
  <r>
    <x v="28728"/>
    <n v="2"/>
  </r>
  <r>
    <x v="28729"/>
    <n v="2"/>
  </r>
  <r>
    <x v="28730"/>
    <n v="2"/>
  </r>
  <r>
    <x v="28731"/>
    <n v="2"/>
  </r>
  <r>
    <x v="28732"/>
    <n v="2"/>
  </r>
  <r>
    <x v="28733"/>
    <n v="2"/>
  </r>
  <r>
    <x v="28734"/>
    <n v="2"/>
  </r>
  <r>
    <x v="28735"/>
    <n v="2"/>
  </r>
  <r>
    <x v="28736"/>
    <n v="2"/>
  </r>
  <r>
    <x v="28737"/>
    <n v="2"/>
  </r>
  <r>
    <x v="28738"/>
    <n v="2"/>
  </r>
  <r>
    <x v="28739"/>
    <n v="2"/>
  </r>
  <r>
    <x v="28740"/>
    <n v="2"/>
  </r>
  <r>
    <x v="28741"/>
    <n v="2"/>
  </r>
  <r>
    <x v="28742"/>
    <n v="2"/>
  </r>
  <r>
    <x v="28743"/>
    <n v="2"/>
  </r>
  <r>
    <x v="28744"/>
    <n v="2"/>
  </r>
  <r>
    <x v="28745"/>
    <n v="2"/>
  </r>
  <r>
    <x v="28746"/>
    <n v="2"/>
  </r>
  <r>
    <x v="28747"/>
    <n v="2"/>
  </r>
  <r>
    <x v="28748"/>
    <n v="2"/>
  </r>
  <r>
    <x v="28749"/>
    <n v="2"/>
  </r>
  <r>
    <x v="28750"/>
    <n v="2"/>
  </r>
  <r>
    <x v="28751"/>
    <n v="2"/>
  </r>
  <r>
    <x v="28752"/>
    <n v="3"/>
  </r>
  <r>
    <x v="28753"/>
    <n v="3"/>
  </r>
  <r>
    <x v="28754"/>
    <n v="3"/>
  </r>
  <r>
    <x v="28755"/>
    <n v="3"/>
  </r>
  <r>
    <x v="28756"/>
    <n v="3"/>
  </r>
  <r>
    <x v="28757"/>
    <n v="3"/>
  </r>
  <r>
    <x v="28758"/>
    <n v="3"/>
  </r>
  <r>
    <x v="28759"/>
    <n v="3"/>
  </r>
  <r>
    <x v="28760"/>
    <n v="3"/>
  </r>
  <r>
    <x v="28761"/>
    <n v="3"/>
  </r>
  <r>
    <x v="28762"/>
    <n v="3"/>
  </r>
  <r>
    <x v="28763"/>
    <n v="3"/>
  </r>
  <r>
    <x v="28764"/>
    <n v="3"/>
  </r>
  <r>
    <x v="28765"/>
    <n v="3"/>
  </r>
  <r>
    <x v="28766"/>
    <n v="3"/>
  </r>
  <r>
    <x v="28767"/>
    <n v="3"/>
  </r>
  <r>
    <x v="28768"/>
    <n v="3"/>
  </r>
  <r>
    <x v="28769"/>
    <n v="3"/>
  </r>
  <r>
    <x v="28770"/>
    <n v="3"/>
  </r>
  <r>
    <x v="28771"/>
    <n v="3"/>
  </r>
  <r>
    <x v="28772"/>
    <n v="3"/>
  </r>
  <r>
    <x v="28773"/>
    <n v="3"/>
  </r>
  <r>
    <x v="28774"/>
    <n v="3"/>
  </r>
  <r>
    <x v="28775"/>
    <n v="3"/>
  </r>
  <r>
    <x v="28776"/>
    <n v="3"/>
  </r>
  <r>
    <x v="28777"/>
    <n v="3"/>
  </r>
  <r>
    <x v="28778"/>
    <n v="3"/>
  </r>
  <r>
    <x v="28779"/>
    <n v="3"/>
  </r>
  <r>
    <x v="28780"/>
    <n v="3"/>
  </r>
  <r>
    <x v="28781"/>
    <n v="3"/>
  </r>
  <r>
    <x v="28782"/>
    <n v="3"/>
  </r>
  <r>
    <x v="28783"/>
    <n v="3"/>
  </r>
  <r>
    <x v="28784"/>
    <n v="3"/>
  </r>
  <r>
    <x v="28785"/>
    <n v="3"/>
  </r>
  <r>
    <x v="28786"/>
    <n v="3"/>
  </r>
  <r>
    <x v="28787"/>
    <n v="3"/>
  </r>
  <r>
    <x v="28788"/>
    <n v="3"/>
  </r>
  <r>
    <x v="28789"/>
    <n v="3"/>
  </r>
  <r>
    <x v="28790"/>
    <n v="3"/>
  </r>
  <r>
    <x v="28791"/>
    <n v="3"/>
  </r>
  <r>
    <x v="28792"/>
    <n v="3"/>
  </r>
  <r>
    <x v="28793"/>
    <n v="2"/>
  </r>
  <r>
    <x v="28794"/>
    <n v="2"/>
  </r>
  <r>
    <x v="28795"/>
    <n v="2"/>
  </r>
  <r>
    <x v="28796"/>
    <n v="2"/>
  </r>
  <r>
    <x v="28797"/>
    <n v="2"/>
  </r>
  <r>
    <x v="28798"/>
    <n v="2"/>
  </r>
  <r>
    <x v="28799"/>
    <n v="2"/>
  </r>
  <r>
    <x v="28800"/>
    <n v="2"/>
  </r>
  <r>
    <x v="28801"/>
    <n v="2"/>
  </r>
  <r>
    <x v="28802"/>
    <n v="2"/>
  </r>
  <r>
    <x v="28803"/>
    <n v="2"/>
  </r>
  <r>
    <x v="28804"/>
    <n v="2"/>
  </r>
  <r>
    <x v="28805"/>
    <n v="2"/>
  </r>
  <r>
    <x v="28806"/>
    <n v="2"/>
  </r>
  <r>
    <x v="28807"/>
    <n v="2"/>
  </r>
  <r>
    <x v="28808"/>
    <n v="2"/>
  </r>
  <r>
    <x v="28809"/>
    <n v="2"/>
  </r>
  <r>
    <x v="28810"/>
    <n v="2"/>
  </r>
  <r>
    <x v="28811"/>
    <n v="2"/>
  </r>
  <r>
    <x v="28812"/>
    <n v="2"/>
  </r>
  <r>
    <x v="28813"/>
    <n v="2"/>
  </r>
  <r>
    <x v="28814"/>
    <n v="2"/>
  </r>
  <r>
    <x v="28815"/>
    <n v="2"/>
  </r>
  <r>
    <x v="28816"/>
    <n v="2"/>
  </r>
  <r>
    <x v="28817"/>
    <n v="2"/>
  </r>
  <r>
    <x v="28818"/>
    <n v="2"/>
  </r>
  <r>
    <x v="28819"/>
    <n v="2"/>
  </r>
  <r>
    <x v="28820"/>
    <n v="2"/>
  </r>
  <r>
    <x v="28821"/>
    <n v="2"/>
  </r>
  <r>
    <x v="28822"/>
    <n v="2"/>
  </r>
  <r>
    <x v="28823"/>
    <n v="2"/>
  </r>
  <r>
    <x v="28824"/>
    <n v="2"/>
  </r>
  <r>
    <x v="28825"/>
    <n v="2"/>
  </r>
  <r>
    <x v="28826"/>
    <n v="2"/>
  </r>
  <r>
    <x v="28827"/>
    <n v="2"/>
  </r>
  <r>
    <x v="28828"/>
    <n v="2"/>
  </r>
  <r>
    <x v="28829"/>
    <n v="2"/>
  </r>
  <r>
    <x v="28830"/>
    <n v="2"/>
  </r>
  <r>
    <x v="28831"/>
    <n v="2"/>
  </r>
  <r>
    <x v="28832"/>
    <n v="2"/>
  </r>
  <r>
    <x v="28833"/>
    <n v="2"/>
  </r>
  <r>
    <x v="28834"/>
    <n v="2"/>
  </r>
  <r>
    <x v="28835"/>
    <n v="2"/>
  </r>
  <r>
    <x v="28836"/>
    <n v="2"/>
  </r>
  <r>
    <x v="28837"/>
    <n v="2"/>
  </r>
  <r>
    <x v="28838"/>
    <n v="2"/>
  </r>
  <r>
    <x v="28839"/>
    <n v="2"/>
  </r>
  <r>
    <x v="28840"/>
    <n v="3"/>
  </r>
  <r>
    <x v="28841"/>
    <n v="3"/>
  </r>
  <r>
    <x v="28842"/>
    <n v="3"/>
  </r>
  <r>
    <x v="28843"/>
    <n v="3"/>
  </r>
  <r>
    <x v="28844"/>
    <n v="3"/>
  </r>
  <r>
    <x v="28845"/>
    <n v="3"/>
  </r>
  <r>
    <x v="28846"/>
    <n v="3"/>
  </r>
  <r>
    <x v="28847"/>
    <n v="3"/>
  </r>
  <r>
    <x v="28848"/>
    <n v="3"/>
  </r>
  <r>
    <x v="28849"/>
    <n v="3"/>
  </r>
  <r>
    <x v="28850"/>
    <n v="3"/>
  </r>
  <r>
    <x v="28851"/>
    <n v="3"/>
  </r>
  <r>
    <x v="28852"/>
    <n v="3"/>
  </r>
  <r>
    <x v="28853"/>
    <n v="3"/>
  </r>
  <r>
    <x v="28854"/>
    <n v="3"/>
  </r>
  <r>
    <x v="28855"/>
    <n v="3"/>
  </r>
  <r>
    <x v="28856"/>
    <n v="3"/>
  </r>
  <r>
    <x v="28857"/>
    <n v="3"/>
  </r>
  <r>
    <x v="28858"/>
    <n v="3"/>
  </r>
  <r>
    <x v="28859"/>
    <n v="3"/>
  </r>
  <r>
    <x v="28860"/>
    <n v="3"/>
  </r>
  <r>
    <x v="28861"/>
    <n v="3"/>
  </r>
  <r>
    <x v="28862"/>
    <n v="3"/>
  </r>
  <r>
    <x v="28863"/>
    <n v="3"/>
  </r>
  <r>
    <x v="28864"/>
    <n v="3"/>
  </r>
  <r>
    <x v="28865"/>
    <n v="3"/>
  </r>
  <r>
    <x v="28866"/>
    <n v="3"/>
  </r>
  <r>
    <x v="28867"/>
    <n v="3"/>
  </r>
  <r>
    <x v="28868"/>
    <n v="3"/>
  </r>
  <r>
    <x v="28869"/>
    <n v="3"/>
  </r>
  <r>
    <x v="28870"/>
    <n v="3"/>
  </r>
  <r>
    <x v="28871"/>
    <n v="3"/>
  </r>
  <r>
    <x v="28872"/>
    <n v="3"/>
  </r>
  <r>
    <x v="28873"/>
    <n v="3"/>
  </r>
  <r>
    <x v="28874"/>
    <n v="3"/>
  </r>
  <r>
    <x v="28875"/>
    <n v="3"/>
  </r>
  <r>
    <x v="28876"/>
    <n v="3"/>
  </r>
  <r>
    <x v="28877"/>
    <n v="3"/>
  </r>
  <r>
    <x v="28878"/>
    <n v="3"/>
  </r>
  <r>
    <x v="28879"/>
    <n v="3"/>
  </r>
  <r>
    <x v="28880"/>
    <n v="3"/>
  </r>
  <r>
    <x v="28881"/>
    <n v="3"/>
  </r>
  <r>
    <x v="28882"/>
    <n v="3"/>
  </r>
  <r>
    <x v="28883"/>
    <n v="3"/>
  </r>
  <r>
    <x v="28884"/>
    <n v="3"/>
  </r>
  <r>
    <x v="28885"/>
    <n v="3"/>
  </r>
  <r>
    <x v="28886"/>
    <n v="3"/>
  </r>
  <r>
    <x v="28887"/>
    <n v="3"/>
  </r>
  <r>
    <x v="28888"/>
    <n v="3"/>
  </r>
  <r>
    <x v="28889"/>
    <n v="3"/>
  </r>
  <r>
    <x v="28890"/>
    <n v="3"/>
  </r>
  <r>
    <x v="28891"/>
    <n v="3"/>
  </r>
  <r>
    <x v="28892"/>
    <n v="3"/>
  </r>
  <r>
    <x v="28893"/>
    <n v="3"/>
  </r>
  <r>
    <x v="28894"/>
    <n v="3"/>
  </r>
  <r>
    <x v="28895"/>
    <n v="3"/>
  </r>
  <r>
    <x v="28896"/>
    <n v="3"/>
  </r>
  <r>
    <x v="28897"/>
    <n v="3"/>
  </r>
  <r>
    <x v="28898"/>
    <n v="3"/>
  </r>
  <r>
    <x v="28899"/>
    <n v="3"/>
  </r>
  <r>
    <x v="28900"/>
    <n v="3"/>
  </r>
  <r>
    <x v="28901"/>
    <n v="3"/>
  </r>
  <r>
    <x v="28902"/>
    <n v="3"/>
  </r>
  <r>
    <x v="28903"/>
    <n v="3"/>
  </r>
  <r>
    <x v="28904"/>
    <n v="3"/>
  </r>
  <r>
    <x v="28905"/>
    <n v="3"/>
  </r>
  <r>
    <x v="28906"/>
    <n v="3"/>
  </r>
  <r>
    <x v="28907"/>
    <n v="3"/>
  </r>
  <r>
    <x v="28908"/>
    <n v="3"/>
  </r>
  <r>
    <x v="28909"/>
    <n v="3"/>
  </r>
  <r>
    <x v="28910"/>
    <n v="3"/>
  </r>
  <r>
    <x v="28911"/>
    <n v="3"/>
  </r>
  <r>
    <x v="28912"/>
    <n v="3"/>
  </r>
  <r>
    <x v="28913"/>
    <n v="3"/>
  </r>
  <r>
    <x v="28914"/>
    <n v="3"/>
  </r>
  <r>
    <x v="28915"/>
    <n v="3"/>
  </r>
  <r>
    <x v="28916"/>
    <n v="3"/>
  </r>
  <r>
    <x v="28917"/>
    <n v="3"/>
  </r>
  <r>
    <x v="28918"/>
    <n v="3"/>
  </r>
  <r>
    <x v="28919"/>
    <n v="2"/>
  </r>
  <r>
    <x v="28920"/>
    <n v="2"/>
  </r>
  <r>
    <x v="28921"/>
    <n v="2"/>
  </r>
  <r>
    <x v="28922"/>
    <n v="2"/>
  </r>
  <r>
    <x v="28923"/>
    <n v="2"/>
  </r>
  <r>
    <x v="28924"/>
    <n v="1"/>
  </r>
  <r>
    <x v="28925"/>
    <n v="1"/>
  </r>
  <r>
    <x v="28926"/>
    <n v="1"/>
  </r>
  <r>
    <x v="28927"/>
    <n v="1"/>
  </r>
  <r>
    <x v="28928"/>
    <n v="1"/>
  </r>
  <r>
    <x v="28929"/>
    <n v="1"/>
  </r>
  <r>
    <x v="28930"/>
    <n v="1"/>
  </r>
  <r>
    <x v="28931"/>
    <n v="1"/>
  </r>
  <r>
    <x v="28932"/>
    <n v="1"/>
  </r>
  <r>
    <x v="28933"/>
    <n v="1"/>
  </r>
  <r>
    <x v="28934"/>
    <n v="1"/>
  </r>
  <r>
    <x v="28935"/>
    <n v="1"/>
  </r>
  <r>
    <x v="28936"/>
    <n v="1"/>
  </r>
  <r>
    <x v="28937"/>
    <n v="1"/>
  </r>
  <r>
    <x v="28938"/>
    <n v="1"/>
  </r>
  <r>
    <x v="28939"/>
    <n v="1"/>
  </r>
  <r>
    <x v="28940"/>
    <n v="1"/>
  </r>
  <r>
    <x v="28941"/>
    <n v="1"/>
  </r>
  <r>
    <x v="28942"/>
    <n v="1"/>
  </r>
  <r>
    <x v="28943"/>
    <n v="1"/>
  </r>
  <r>
    <x v="28944"/>
    <n v="1"/>
  </r>
  <r>
    <x v="28945"/>
    <n v="1"/>
  </r>
  <r>
    <x v="28946"/>
    <n v="2"/>
  </r>
  <r>
    <x v="28947"/>
    <n v="2"/>
  </r>
  <r>
    <x v="28948"/>
    <n v="2"/>
  </r>
  <r>
    <x v="28949"/>
    <n v="2"/>
  </r>
  <r>
    <x v="28950"/>
    <n v="2"/>
  </r>
  <r>
    <x v="28951"/>
    <n v="2"/>
  </r>
  <r>
    <x v="28952"/>
    <n v="2"/>
  </r>
  <r>
    <x v="28953"/>
    <n v="2"/>
  </r>
  <r>
    <x v="28954"/>
    <n v="2"/>
  </r>
  <r>
    <x v="28955"/>
    <n v="2"/>
  </r>
  <r>
    <x v="28956"/>
    <n v="2"/>
  </r>
  <r>
    <x v="28957"/>
    <n v="2"/>
  </r>
  <r>
    <x v="28958"/>
    <n v="2"/>
  </r>
  <r>
    <x v="28959"/>
    <n v="2"/>
  </r>
  <r>
    <x v="28960"/>
    <n v="2"/>
  </r>
  <r>
    <x v="28961"/>
    <n v="2"/>
  </r>
  <r>
    <x v="28962"/>
    <n v="2"/>
  </r>
  <r>
    <x v="28963"/>
    <n v="2"/>
  </r>
  <r>
    <x v="28964"/>
    <n v="2"/>
  </r>
  <r>
    <x v="28965"/>
    <n v="2"/>
  </r>
  <r>
    <x v="28966"/>
    <n v="2"/>
  </r>
  <r>
    <x v="28967"/>
    <n v="2"/>
  </r>
  <r>
    <x v="28968"/>
    <n v="2"/>
  </r>
  <r>
    <x v="28969"/>
    <n v="2"/>
  </r>
  <r>
    <x v="28970"/>
    <n v="2"/>
  </r>
  <r>
    <x v="28971"/>
    <n v="2"/>
  </r>
  <r>
    <x v="28972"/>
    <n v="2"/>
  </r>
  <r>
    <x v="28973"/>
    <n v="2"/>
  </r>
  <r>
    <x v="28974"/>
    <n v="2"/>
  </r>
  <r>
    <x v="28975"/>
    <n v="2"/>
  </r>
  <r>
    <x v="28976"/>
    <n v="2"/>
  </r>
  <r>
    <x v="28977"/>
    <n v="2"/>
  </r>
  <r>
    <x v="28978"/>
    <n v="2"/>
  </r>
  <r>
    <x v="28979"/>
    <n v="3"/>
  </r>
  <r>
    <x v="28980"/>
    <n v="3"/>
  </r>
  <r>
    <x v="28981"/>
    <n v="3"/>
  </r>
  <r>
    <x v="28982"/>
    <n v="3"/>
  </r>
  <r>
    <x v="28983"/>
    <n v="3"/>
  </r>
  <r>
    <x v="28984"/>
    <n v="3"/>
  </r>
  <r>
    <x v="28985"/>
    <n v="3"/>
  </r>
  <r>
    <x v="28986"/>
    <n v="3"/>
  </r>
  <r>
    <x v="28987"/>
    <n v="2"/>
  </r>
  <r>
    <x v="28988"/>
    <n v="2"/>
  </r>
  <r>
    <x v="28989"/>
    <n v="2"/>
  </r>
  <r>
    <x v="28990"/>
    <n v="2"/>
  </r>
  <r>
    <x v="28991"/>
    <n v="2"/>
  </r>
  <r>
    <x v="28992"/>
    <n v="2"/>
  </r>
  <r>
    <x v="28993"/>
    <n v="2"/>
  </r>
  <r>
    <x v="28994"/>
    <n v="2"/>
  </r>
  <r>
    <x v="28995"/>
    <n v="2"/>
  </r>
  <r>
    <x v="28996"/>
    <n v="2"/>
  </r>
  <r>
    <x v="28997"/>
    <n v="2"/>
  </r>
  <r>
    <x v="28998"/>
    <n v="2"/>
  </r>
  <r>
    <x v="28999"/>
    <n v="2"/>
  </r>
  <r>
    <x v="29000"/>
    <n v="2"/>
  </r>
  <r>
    <x v="29001"/>
    <n v="2"/>
  </r>
  <r>
    <x v="29002"/>
    <n v="2"/>
  </r>
  <r>
    <x v="29003"/>
    <n v="2"/>
  </r>
  <r>
    <x v="29004"/>
    <n v="2"/>
  </r>
  <r>
    <x v="29005"/>
    <n v="2"/>
  </r>
  <r>
    <x v="29006"/>
    <n v="2"/>
  </r>
  <r>
    <x v="29007"/>
    <n v="2"/>
  </r>
  <r>
    <x v="29008"/>
    <n v="2"/>
  </r>
  <r>
    <x v="29009"/>
    <n v="2"/>
  </r>
  <r>
    <x v="29010"/>
    <n v="2"/>
  </r>
  <r>
    <x v="29011"/>
    <n v="2"/>
  </r>
  <r>
    <x v="29012"/>
    <n v="2"/>
  </r>
  <r>
    <x v="29013"/>
    <n v="2"/>
  </r>
  <r>
    <x v="29014"/>
    <n v="2"/>
  </r>
  <r>
    <x v="29015"/>
    <n v="2"/>
  </r>
  <r>
    <x v="29016"/>
    <n v="1"/>
  </r>
  <r>
    <x v="29017"/>
    <n v="1"/>
  </r>
  <r>
    <x v="29018"/>
    <n v="1"/>
  </r>
  <r>
    <x v="29019"/>
    <n v="1"/>
  </r>
  <r>
    <x v="29020"/>
    <n v="1"/>
  </r>
  <r>
    <x v="29021"/>
    <n v="1"/>
  </r>
  <r>
    <x v="29022"/>
    <n v="1"/>
  </r>
  <r>
    <x v="29023"/>
    <n v="1"/>
  </r>
  <r>
    <x v="29024"/>
    <n v="2"/>
  </r>
  <r>
    <x v="29025"/>
    <n v="2"/>
  </r>
  <r>
    <x v="29026"/>
    <n v="2"/>
  </r>
  <r>
    <x v="29027"/>
    <n v="2"/>
  </r>
  <r>
    <x v="29028"/>
    <n v="2"/>
  </r>
  <r>
    <x v="29029"/>
    <n v="1"/>
  </r>
  <r>
    <x v="29030"/>
    <n v="1"/>
  </r>
  <r>
    <x v="29031"/>
    <n v="1"/>
  </r>
  <r>
    <x v="29032"/>
    <n v="1"/>
  </r>
  <r>
    <x v="29033"/>
    <n v="1"/>
  </r>
  <r>
    <x v="29034"/>
    <n v="1"/>
  </r>
  <r>
    <x v="29035"/>
    <n v="1"/>
  </r>
  <r>
    <x v="29036"/>
    <n v="1"/>
  </r>
  <r>
    <x v="29037"/>
    <n v="1"/>
  </r>
  <r>
    <x v="29038"/>
    <n v="1"/>
  </r>
  <r>
    <x v="29039"/>
    <n v="1"/>
  </r>
  <r>
    <x v="29040"/>
    <n v="1"/>
  </r>
  <r>
    <x v="29041"/>
    <n v="1"/>
  </r>
  <r>
    <x v="29042"/>
    <n v="1"/>
  </r>
  <r>
    <x v="29043"/>
    <n v="1"/>
  </r>
  <r>
    <x v="29044"/>
    <n v="1"/>
  </r>
  <r>
    <x v="29045"/>
    <n v="1"/>
  </r>
  <r>
    <x v="29046"/>
    <n v="1"/>
  </r>
  <r>
    <x v="29047"/>
    <n v="1"/>
  </r>
  <r>
    <x v="29048"/>
    <n v="1"/>
  </r>
  <r>
    <x v="29049"/>
    <n v="1"/>
  </r>
  <r>
    <x v="29050"/>
    <n v="1"/>
  </r>
  <r>
    <x v="29051"/>
    <n v="1"/>
  </r>
  <r>
    <x v="29052"/>
    <n v="1"/>
  </r>
  <r>
    <x v="29053"/>
    <n v="1"/>
  </r>
  <r>
    <x v="29054"/>
    <n v="1"/>
  </r>
  <r>
    <x v="29055"/>
    <n v="1"/>
  </r>
  <r>
    <x v="29056"/>
    <n v="1"/>
  </r>
  <r>
    <x v="29057"/>
    <n v="1"/>
  </r>
  <r>
    <x v="29058"/>
    <n v="1"/>
  </r>
  <r>
    <x v="29059"/>
    <n v="1"/>
  </r>
  <r>
    <x v="29060"/>
    <n v="1"/>
  </r>
  <r>
    <x v="29061"/>
    <n v="1"/>
  </r>
  <r>
    <x v="29062"/>
    <n v="1"/>
  </r>
  <r>
    <x v="29063"/>
    <n v="1"/>
  </r>
  <r>
    <x v="29064"/>
    <n v="1"/>
  </r>
  <r>
    <x v="29065"/>
    <n v="1"/>
  </r>
  <r>
    <x v="29066"/>
    <n v="1"/>
  </r>
  <r>
    <x v="29067"/>
    <n v="1"/>
  </r>
  <r>
    <x v="29068"/>
    <n v="1"/>
  </r>
  <r>
    <x v="29069"/>
    <n v="1"/>
  </r>
  <r>
    <x v="29070"/>
    <n v="1"/>
  </r>
  <r>
    <x v="29071"/>
    <n v="1"/>
  </r>
  <r>
    <x v="29072"/>
    <n v="1"/>
  </r>
  <r>
    <x v="29073"/>
    <n v="1"/>
  </r>
  <r>
    <x v="29074"/>
    <n v="1"/>
  </r>
  <r>
    <x v="29075"/>
    <n v="1"/>
  </r>
  <r>
    <x v="29076"/>
    <n v="1"/>
  </r>
  <r>
    <x v="29077"/>
    <n v="1"/>
  </r>
  <r>
    <x v="29078"/>
    <n v="1"/>
  </r>
  <r>
    <x v="29079"/>
    <n v="1"/>
  </r>
  <r>
    <x v="29080"/>
    <n v="1"/>
  </r>
  <r>
    <x v="29081"/>
    <n v="1"/>
  </r>
  <r>
    <x v="29082"/>
    <n v="1"/>
  </r>
  <r>
    <x v="29083"/>
    <n v="1"/>
  </r>
  <r>
    <x v="29084"/>
    <n v="1"/>
  </r>
  <r>
    <x v="29085"/>
    <n v="1"/>
  </r>
  <r>
    <x v="29086"/>
    <n v="1"/>
  </r>
  <r>
    <x v="29087"/>
    <n v="1"/>
  </r>
  <r>
    <x v="29088"/>
    <n v="1"/>
  </r>
  <r>
    <x v="29089"/>
    <n v="1"/>
  </r>
  <r>
    <x v="29090"/>
    <n v="1"/>
  </r>
  <r>
    <x v="29091"/>
    <n v="1"/>
  </r>
  <r>
    <x v="29092"/>
    <n v="1"/>
  </r>
  <r>
    <x v="29093"/>
    <n v="1"/>
  </r>
  <r>
    <x v="29094"/>
    <n v="1"/>
  </r>
  <r>
    <x v="29095"/>
    <n v="1"/>
  </r>
  <r>
    <x v="29096"/>
    <n v="1"/>
  </r>
  <r>
    <x v="29097"/>
    <n v="1"/>
  </r>
  <r>
    <x v="29098"/>
    <n v="1"/>
  </r>
  <r>
    <x v="29099"/>
    <n v="1"/>
  </r>
  <r>
    <x v="29100"/>
    <n v="1"/>
  </r>
  <r>
    <x v="29101"/>
    <n v="1"/>
  </r>
  <r>
    <x v="29102"/>
    <n v="1"/>
  </r>
  <r>
    <x v="29103"/>
    <n v="1"/>
  </r>
  <r>
    <x v="29104"/>
    <n v="1"/>
  </r>
  <r>
    <x v="29105"/>
    <n v="1"/>
  </r>
  <r>
    <x v="29106"/>
    <n v="1"/>
  </r>
  <r>
    <x v="29107"/>
    <n v="1"/>
  </r>
  <r>
    <x v="29108"/>
    <n v="1"/>
  </r>
  <r>
    <x v="29109"/>
    <n v="1"/>
  </r>
  <r>
    <x v="29110"/>
    <n v="1"/>
  </r>
  <r>
    <x v="29111"/>
    <n v="1"/>
  </r>
  <r>
    <x v="29112"/>
    <n v="1"/>
  </r>
  <r>
    <x v="29113"/>
    <n v="1"/>
  </r>
  <r>
    <x v="29114"/>
    <n v="1"/>
  </r>
  <r>
    <x v="29115"/>
    <n v="1"/>
  </r>
  <r>
    <x v="29116"/>
    <n v="1"/>
  </r>
  <r>
    <x v="29117"/>
    <n v="1"/>
  </r>
  <r>
    <x v="29118"/>
    <n v="1"/>
  </r>
  <r>
    <x v="29119"/>
    <n v="1"/>
  </r>
  <r>
    <x v="29120"/>
    <n v="1"/>
  </r>
  <r>
    <x v="29121"/>
    <n v="1"/>
  </r>
  <r>
    <x v="29122"/>
    <n v="1"/>
  </r>
  <r>
    <x v="29123"/>
    <n v="1"/>
  </r>
  <r>
    <x v="29124"/>
    <n v="1"/>
  </r>
  <r>
    <x v="29125"/>
    <n v="1"/>
  </r>
  <r>
    <x v="29126"/>
    <n v="1"/>
  </r>
  <r>
    <x v="29127"/>
    <n v="1"/>
  </r>
  <r>
    <x v="29128"/>
    <n v="1"/>
  </r>
  <r>
    <x v="29129"/>
    <n v="1"/>
  </r>
  <r>
    <x v="29130"/>
    <n v="1"/>
  </r>
  <r>
    <x v="29131"/>
    <n v="1"/>
  </r>
  <r>
    <x v="29132"/>
    <n v="1"/>
  </r>
  <r>
    <x v="29133"/>
    <n v="1"/>
  </r>
  <r>
    <x v="29134"/>
    <n v="1"/>
  </r>
  <r>
    <x v="29135"/>
    <n v="1"/>
  </r>
  <r>
    <x v="29136"/>
    <n v="1"/>
  </r>
  <r>
    <x v="29137"/>
    <n v="1"/>
  </r>
  <r>
    <x v="29138"/>
    <n v="1"/>
  </r>
  <r>
    <x v="29139"/>
    <n v="1"/>
  </r>
  <r>
    <x v="29140"/>
    <n v="1"/>
  </r>
  <r>
    <x v="29141"/>
    <n v="1"/>
  </r>
  <r>
    <x v="29142"/>
    <n v="1"/>
  </r>
  <r>
    <x v="29143"/>
    <n v="1"/>
  </r>
  <r>
    <x v="29144"/>
    <n v="1"/>
  </r>
  <r>
    <x v="29145"/>
    <n v="1"/>
  </r>
  <r>
    <x v="29146"/>
    <n v="1"/>
  </r>
  <r>
    <x v="29147"/>
    <n v="1"/>
  </r>
  <r>
    <x v="29148"/>
    <n v="1"/>
  </r>
  <r>
    <x v="29149"/>
    <n v="1"/>
  </r>
  <r>
    <x v="29150"/>
    <n v="1"/>
  </r>
  <r>
    <x v="29151"/>
    <n v="1"/>
  </r>
  <r>
    <x v="29152"/>
    <n v="1"/>
  </r>
  <r>
    <x v="29153"/>
    <n v="1"/>
  </r>
  <r>
    <x v="29154"/>
    <n v="1"/>
  </r>
  <r>
    <x v="29155"/>
    <n v="1"/>
  </r>
  <r>
    <x v="29156"/>
    <n v="1"/>
  </r>
  <r>
    <x v="29157"/>
    <n v="1"/>
  </r>
  <r>
    <x v="29158"/>
    <n v="1"/>
  </r>
  <r>
    <x v="29159"/>
    <n v="1"/>
  </r>
  <r>
    <x v="29160"/>
    <n v="1"/>
  </r>
  <r>
    <x v="29161"/>
    <n v="1"/>
  </r>
  <r>
    <x v="29162"/>
    <n v="1"/>
  </r>
  <r>
    <x v="29163"/>
    <n v="1"/>
  </r>
  <r>
    <x v="29164"/>
    <n v="1"/>
  </r>
  <r>
    <x v="29165"/>
    <n v="1"/>
  </r>
  <r>
    <x v="29166"/>
    <n v="1"/>
  </r>
  <r>
    <x v="29167"/>
    <n v="1"/>
  </r>
  <r>
    <x v="29168"/>
    <n v="1"/>
  </r>
  <r>
    <x v="29169"/>
    <n v="1"/>
  </r>
  <r>
    <x v="29170"/>
    <n v="1"/>
  </r>
  <r>
    <x v="29171"/>
    <n v="1"/>
  </r>
  <r>
    <x v="29172"/>
    <n v="0"/>
  </r>
  <r>
    <x v="29173"/>
    <n v="0"/>
  </r>
  <r>
    <x v="29174"/>
    <n v="0"/>
  </r>
  <r>
    <x v="29175"/>
    <n v="0"/>
  </r>
  <r>
    <x v="29176"/>
    <n v="0"/>
  </r>
  <r>
    <x v="29177"/>
    <n v="0"/>
  </r>
  <r>
    <x v="29178"/>
    <n v="0"/>
  </r>
  <r>
    <x v="29179"/>
    <n v="0"/>
  </r>
  <r>
    <x v="29180"/>
    <n v="0"/>
  </r>
  <r>
    <x v="29181"/>
    <n v="0"/>
  </r>
  <r>
    <x v="29182"/>
    <n v="0"/>
  </r>
  <r>
    <x v="29183"/>
    <n v="0"/>
  </r>
  <r>
    <x v="29184"/>
    <n v="0"/>
  </r>
  <r>
    <x v="29185"/>
    <n v="0"/>
  </r>
  <r>
    <x v="29186"/>
    <n v="0"/>
  </r>
  <r>
    <x v="29187"/>
    <n v="0"/>
  </r>
  <r>
    <x v="29188"/>
    <n v="0"/>
  </r>
  <r>
    <x v="29189"/>
    <n v="0"/>
  </r>
  <r>
    <x v="29190"/>
    <n v="0"/>
  </r>
  <r>
    <x v="29191"/>
    <n v="0"/>
  </r>
  <r>
    <x v="29192"/>
    <n v="0"/>
  </r>
  <r>
    <x v="29193"/>
    <n v="0"/>
  </r>
  <r>
    <x v="29194"/>
    <n v="0"/>
  </r>
  <r>
    <x v="29195"/>
    <n v="0"/>
  </r>
  <r>
    <x v="29196"/>
    <n v="0"/>
  </r>
  <r>
    <x v="29197"/>
    <n v="0"/>
  </r>
  <r>
    <x v="29198"/>
    <n v="0"/>
  </r>
  <r>
    <x v="29199"/>
    <n v="0"/>
  </r>
  <r>
    <x v="29200"/>
    <n v="0"/>
  </r>
  <r>
    <x v="29201"/>
    <n v="0"/>
  </r>
  <r>
    <x v="29202"/>
    <n v="0"/>
  </r>
  <r>
    <x v="29203"/>
    <n v="0"/>
  </r>
  <r>
    <x v="29204"/>
    <n v="0"/>
  </r>
  <r>
    <x v="29205"/>
    <n v="0"/>
  </r>
  <r>
    <x v="29206"/>
    <n v="0"/>
  </r>
  <r>
    <x v="29207"/>
    <n v="0"/>
  </r>
  <r>
    <x v="29208"/>
    <n v="0"/>
  </r>
  <r>
    <x v="29209"/>
    <n v="0"/>
  </r>
  <r>
    <x v="29210"/>
    <n v="0"/>
  </r>
  <r>
    <x v="29211"/>
    <n v="0"/>
  </r>
  <r>
    <x v="29212"/>
    <n v="0"/>
  </r>
  <r>
    <x v="29213"/>
    <n v="0"/>
  </r>
  <r>
    <x v="29214"/>
    <n v="0"/>
  </r>
  <r>
    <x v="29215"/>
    <n v="0"/>
  </r>
  <r>
    <x v="29216"/>
    <n v="0"/>
  </r>
  <r>
    <x v="29217"/>
    <n v="0"/>
  </r>
  <r>
    <x v="29218"/>
    <n v="0"/>
  </r>
  <r>
    <x v="29219"/>
    <n v="0"/>
  </r>
  <r>
    <x v="29220"/>
    <n v="0"/>
  </r>
  <r>
    <x v="29221"/>
    <n v="0"/>
  </r>
  <r>
    <x v="29222"/>
    <n v="0"/>
  </r>
  <r>
    <x v="29223"/>
    <n v="0"/>
  </r>
  <r>
    <x v="29224"/>
    <n v="0"/>
  </r>
  <r>
    <x v="29225"/>
    <n v="0"/>
  </r>
  <r>
    <x v="29226"/>
    <n v="0"/>
  </r>
  <r>
    <x v="29227"/>
    <n v="0"/>
  </r>
  <r>
    <x v="29228"/>
    <n v="0"/>
  </r>
  <r>
    <x v="29229"/>
    <n v="0"/>
  </r>
  <r>
    <x v="29230"/>
    <n v="0"/>
  </r>
  <r>
    <x v="29231"/>
    <n v="0"/>
  </r>
  <r>
    <x v="29232"/>
    <n v="0"/>
  </r>
  <r>
    <x v="29233"/>
    <n v="0"/>
  </r>
  <r>
    <x v="29234"/>
    <n v="0"/>
  </r>
  <r>
    <x v="29235"/>
    <n v="0"/>
  </r>
  <r>
    <x v="29236"/>
    <n v="0"/>
  </r>
  <r>
    <x v="29237"/>
    <n v="0"/>
  </r>
  <r>
    <x v="29238"/>
    <n v="0"/>
  </r>
  <r>
    <x v="29239"/>
    <n v="0"/>
  </r>
  <r>
    <x v="29240"/>
    <n v="0"/>
  </r>
  <r>
    <x v="29241"/>
    <n v="0"/>
  </r>
  <r>
    <x v="29242"/>
    <n v="0"/>
  </r>
  <r>
    <x v="29243"/>
    <n v="0"/>
  </r>
  <r>
    <x v="29244"/>
    <n v="0"/>
  </r>
  <r>
    <x v="29245"/>
    <n v="0"/>
  </r>
  <r>
    <x v="29246"/>
    <n v="0"/>
  </r>
  <r>
    <x v="29247"/>
    <n v="0"/>
  </r>
  <r>
    <x v="29248"/>
    <n v="0"/>
  </r>
  <r>
    <x v="29249"/>
    <n v="0"/>
  </r>
  <r>
    <x v="29250"/>
    <n v="0"/>
  </r>
  <r>
    <x v="29251"/>
    <n v="0"/>
  </r>
  <r>
    <x v="29252"/>
    <n v="0"/>
  </r>
  <r>
    <x v="29253"/>
    <n v="0"/>
  </r>
  <r>
    <x v="29254"/>
    <n v="0"/>
  </r>
  <r>
    <x v="29255"/>
    <n v="0"/>
  </r>
  <r>
    <x v="29256"/>
    <n v="0"/>
  </r>
  <r>
    <x v="29257"/>
    <n v="0"/>
  </r>
  <r>
    <x v="29258"/>
    <n v="0"/>
  </r>
  <r>
    <x v="29259"/>
    <n v="0"/>
  </r>
  <r>
    <x v="29260"/>
    <n v="0"/>
  </r>
  <r>
    <x v="29261"/>
    <n v="0"/>
  </r>
  <r>
    <x v="29262"/>
    <n v="0"/>
  </r>
  <r>
    <x v="29263"/>
    <n v="0"/>
  </r>
  <r>
    <x v="29264"/>
    <n v="0"/>
  </r>
  <r>
    <x v="29265"/>
    <n v="0"/>
  </r>
  <r>
    <x v="29266"/>
    <n v="0"/>
  </r>
  <r>
    <x v="29267"/>
    <n v="0"/>
  </r>
  <r>
    <x v="29268"/>
    <n v="0"/>
  </r>
  <r>
    <x v="29269"/>
    <n v="0"/>
  </r>
  <r>
    <x v="29270"/>
    <n v="0"/>
  </r>
  <r>
    <x v="29271"/>
    <n v="0"/>
  </r>
  <r>
    <x v="29272"/>
    <n v="0"/>
  </r>
  <r>
    <x v="29273"/>
    <n v="0"/>
  </r>
  <r>
    <x v="29274"/>
    <n v="0"/>
  </r>
  <r>
    <x v="29275"/>
    <n v="0"/>
  </r>
  <r>
    <x v="29276"/>
    <n v="0"/>
  </r>
  <r>
    <x v="29277"/>
    <n v="0"/>
  </r>
  <r>
    <x v="29278"/>
    <n v="0"/>
  </r>
  <r>
    <x v="29279"/>
    <n v="0"/>
  </r>
  <r>
    <x v="29280"/>
    <n v="0"/>
  </r>
  <r>
    <x v="29281"/>
    <n v="0"/>
  </r>
  <r>
    <x v="29282"/>
    <n v="0"/>
  </r>
  <r>
    <x v="29283"/>
    <n v="0"/>
  </r>
  <r>
    <x v="29284"/>
    <n v="0"/>
  </r>
  <r>
    <x v="29285"/>
    <n v="0"/>
  </r>
  <r>
    <x v="29286"/>
    <n v="0"/>
  </r>
  <r>
    <x v="29287"/>
    <n v="0"/>
  </r>
  <r>
    <x v="29288"/>
    <n v="0"/>
  </r>
  <r>
    <x v="29289"/>
    <n v="0"/>
  </r>
  <r>
    <x v="29290"/>
    <n v="0"/>
  </r>
  <r>
    <x v="29291"/>
    <n v="0"/>
  </r>
  <r>
    <x v="29292"/>
    <n v="0"/>
  </r>
  <r>
    <x v="29293"/>
    <n v="0"/>
  </r>
  <r>
    <x v="29294"/>
    <n v="0"/>
  </r>
  <r>
    <x v="29295"/>
    <n v="0"/>
  </r>
  <r>
    <x v="29296"/>
    <n v="0"/>
  </r>
  <r>
    <x v="29297"/>
    <n v="0"/>
  </r>
  <r>
    <x v="29298"/>
    <n v="0"/>
  </r>
  <r>
    <x v="29299"/>
    <n v="0"/>
  </r>
  <r>
    <x v="29300"/>
    <n v="0"/>
  </r>
  <r>
    <x v="29301"/>
    <n v="0"/>
  </r>
  <r>
    <x v="29302"/>
    <n v="0"/>
  </r>
  <r>
    <x v="29303"/>
    <n v="0"/>
  </r>
  <r>
    <x v="29304"/>
    <n v="0"/>
  </r>
  <r>
    <x v="29305"/>
    <n v="0"/>
  </r>
  <r>
    <x v="29306"/>
    <n v="0"/>
  </r>
  <r>
    <x v="29307"/>
    <n v="0"/>
  </r>
  <r>
    <x v="29308"/>
    <n v="0"/>
  </r>
  <r>
    <x v="29309"/>
    <n v="0"/>
  </r>
  <r>
    <x v="29310"/>
    <n v="0"/>
  </r>
  <r>
    <x v="29311"/>
    <n v="0"/>
  </r>
  <r>
    <x v="29312"/>
    <n v="0"/>
  </r>
  <r>
    <x v="29313"/>
    <n v="0"/>
  </r>
  <r>
    <x v="29314"/>
    <n v="0"/>
  </r>
  <r>
    <x v="29315"/>
    <n v="0"/>
  </r>
  <r>
    <x v="29316"/>
    <n v="0"/>
  </r>
  <r>
    <x v="29317"/>
    <n v="0"/>
  </r>
  <r>
    <x v="29318"/>
    <n v="0"/>
  </r>
  <r>
    <x v="29319"/>
    <n v="0"/>
  </r>
  <r>
    <x v="29320"/>
    <n v="0"/>
  </r>
  <r>
    <x v="29321"/>
    <n v="0"/>
  </r>
  <r>
    <x v="29322"/>
    <n v="0"/>
  </r>
  <r>
    <x v="29323"/>
    <n v="0"/>
  </r>
  <r>
    <x v="29324"/>
    <n v="0"/>
  </r>
  <r>
    <x v="29325"/>
    <n v="0"/>
  </r>
  <r>
    <x v="29326"/>
    <n v="0"/>
  </r>
  <r>
    <x v="29327"/>
    <n v="0"/>
  </r>
  <r>
    <x v="29328"/>
    <n v="0"/>
  </r>
  <r>
    <x v="29329"/>
    <n v="0"/>
  </r>
  <r>
    <x v="29330"/>
    <n v="0"/>
  </r>
  <r>
    <x v="29331"/>
    <n v="0"/>
  </r>
  <r>
    <x v="29332"/>
    <n v="0"/>
  </r>
  <r>
    <x v="29333"/>
    <n v="0"/>
  </r>
  <r>
    <x v="29334"/>
    <n v="0"/>
  </r>
  <r>
    <x v="29335"/>
    <n v="0"/>
  </r>
  <r>
    <x v="29336"/>
    <n v="0"/>
  </r>
  <r>
    <x v="29337"/>
    <n v="0"/>
  </r>
  <r>
    <x v="29338"/>
    <n v="0"/>
  </r>
  <r>
    <x v="29339"/>
    <n v="0"/>
  </r>
  <r>
    <x v="29340"/>
    <n v="0"/>
  </r>
  <r>
    <x v="29341"/>
    <n v="0"/>
  </r>
  <r>
    <x v="29342"/>
    <n v="0"/>
  </r>
  <r>
    <x v="29343"/>
    <n v="0"/>
  </r>
  <r>
    <x v="29344"/>
    <n v="0"/>
  </r>
  <r>
    <x v="29345"/>
    <n v="0"/>
  </r>
  <r>
    <x v="29346"/>
    <n v="0"/>
  </r>
  <r>
    <x v="29347"/>
    <n v="0"/>
  </r>
  <r>
    <x v="29348"/>
    <n v="0"/>
  </r>
  <r>
    <x v="29349"/>
    <n v="0"/>
  </r>
  <r>
    <x v="29350"/>
    <n v="0"/>
  </r>
  <r>
    <x v="29351"/>
    <n v="0"/>
  </r>
  <r>
    <x v="29352"/>
    <n v="0"/>
  </r>
  <r>
    <x v="29353"/>
    <n v="0"/>
  </r>
  <r>
    <x v="29354"/>
    <n v="0"/>
  </r>
  <r>
    <x v="29355"/>
    <n v="0"/>
  </r>
  <r>
    <x v="29356"/>
    <n v="0"/>
  </r>
  <r>
    <x v="29357"/>
    <n v="0"/>
  </r>
  <r>
    <x v="29358"/>
    <n v="0"/>
  </r>
  <r>
    <x v="29359"/>
    <n v="0"/>
  </r>
  <r>
    <x v="29360"/>
    <n v="0"/>
  </r>
  <r>
    <x v="29361"/>
    <n v="0"/>
  </r>
  <r>
    <x v="29362"/>
    <n v="0"/>
  </r>
  <r>
    <x v="29363"/>
    <n v="0"/>
  </r>
  <r>
    <x v="29364"/>
    <n v="0"/>
  </r>
  <r>
    <x v="29365"/>
    <n v="0"/>
  </r>
  <r>
    <x v="29366"/>
    <n v="0"/>
  </r>
  <r>
    <x v="29367"/>
    <n v="0"/>
  </r>
  <r>
    <x v="29368"/>
    <n v="0"/>
  </r>
  <r>
    <x v="29369"/>
    <n v="0"/>
  </r>
  <r>
    <x v="29370"/>
    <n v="0"/>
  </r>
  <r>
    <x v="29371"/>
    <n v="0"/>
  </r>
  <r>
    <x v="29372"/>
    <n v="0"/>
  </r>
  <r>
    <x v="29373"/>
    <n v="0"/>
  </r>
  <r>
    <x v="29374"/>
    <n v="0"/>
  </r>
  <r>
    <x v="29375"/>
    <n v="0"/>
  </r>
  <r>
    <x v="29376"/>
    <n v="0"/>
  </r>
  <r>
    <x v="29377"/>
    <n v="0"/>
  </r>
  <r>
    <x v="29378"/>
    <n v="0"/>
  </r>
  <r>
    <x v="29379"/>
    <n v="0"/>
  </r>
  <r>
    <x v="29380"/>
    <n v="0"/>
  </r>
  <r>
    <x v="29381"/>
    <n v="0"/>
  </r>
  <r>
    <x v="29382"/>
    <n v="0"/>
  </r>
  <r>
    <x v="29383"/>
    <n v="0"/>
  </r>
  <r>
    <x v="29384"/>
    <n v="0"/>
  </r>
  <r>
    <x v="29385"/>
    <n v="0"/>
  </r>
  <r>
    <x v="29386"/>
    <n v="0"/>
  </r>
  <r>
    <x v="29387"/>
    <n v="0"/>
  </r>
  <r>
    <x v="29388"/>
    <n v="0"/>
  </r>
  <r>
    <x v="29389"/>
    <n v="0"/>
  </r>
  <r>
    <x v="29390"/>
    <n v="0"/>
  </r>
  <r>
    <x v="29391"/>
    <n v="0"/>
  </r>
  <r>
    <x v="29392"/>
    <n v="0"/>
  </r>
  <r>
    <x v="29393"/>
    <n v="0"/>
  </r>
  <r>
    <x v="29394"/>
    <n v="0"/>
  </r>
  <r>
    <x v="29395"/>
    <n v="0"/>
  </r>
  <r>
    <x v="29396"/>
    <n v="0"/>
  </r>
  <r>
    <x v="29397"/>
    <n v="0"/>
  </r>
  <r>
    <x v="29398"/>
    <n v="0"/>
  </r>
  <r>
    <x v="29399"/>
    <n v="0"/>
  </r>
  <r>
    <x v="29400"/>
    <n v="0"/>
  </r>
  <r>
    <x v="29401"/>
    <n v="0"/>
  </r>
  <r>
    <x v="29402"/>
    <n v="0"/>
  </r>
  <r>
    <x v="29403"/>
    <n v="0"/>
  </r>
  <r>
    <x v="29404"/>
    <n v="0"/>
  </r>
  <r>
    <x v="29405"/>
    <n v="0"/>
  </r>
  <r>
    <x v="29406"/>
    <n v="0"/>
  </r>
  <r>
    <x v="29407"/>
    <n v="0"/>
  </r>
  <r>
    <x v="29408"/>
    <n v="0"/>
  </r>
  <r>
    <x v="29409"/>
    <n v="0"/>
  </r>
  <r>
    <x v="29410"/>
    <n v="0"/>
  </r>
  <r>
    <x v="29411"/>
    <n v="0"/>
  </r>
  <r>
    <x v="29412"/>
    <n v="0"/>
  </r>
  <r>
    <x v="29413"/>
    <n v="0"/>
  </r>
  <r>
    <x v="29414"/>
    <n v="0"/>
  </r>
  <r>
    <x v="29415"/>
    <n v="0"/>
  </r>
  <r>
    <x v="29416"/>
    <n v="0"/>
  </r>
  <r>
    <x v="29417"/>
    <n v="0"/>
  </r>
  <r>
    <x v="29418"/>
    <n v="0"/>
  </r>
  <r>
    <x v="29419"/>
    <n v="0"/>
  </r>
  <r>
    <x v="29420"/>
    <n v="0"/>
  </r>
  <r>
    <x v="29421"/>
    <n v="0"/>
  </r>
  <r>
    <x v="29422"/>
    <n v="0"/>
  </r>
  <r>
    <x v="29423"/>
    <n v="0"/>
  </r>
  <r>
    <x v="29424"/>
    <n v="0"/>
  </r>
  <r>
    <x v="29425"/>
    <n v="0"/>
  </r>
  <r>
    <x v="29426"/>
    <n v="0"/>
  </r>
  <r>
    <x v="29427"/>
    <n v="1"/>
  </r>
  <r>
    <x v="29428"/>
    <n v="1"/>
  </r>
  <r>
    <x v="29429"/>
    <n v="1"/>
  </r>
  <r>
    <x v="29430"/>
    <n v="1"/>
  </r>
  <r>
    <x v="29431"/>
    <n v="1"/>
  </r>
  <r>
    <x v="29432"/>
    <n v="1"/>
  </r>
  <r>
    <x v="29433"/>
    <n v="1"/>
  </r>
  <r>
    <x v="29434"/>
    <n v="1"/>
  </r>
  <r>
    <x v="29435"/>
    <n v="1"/>
  </r>
  <r>
    <x v="29436"/>
    <n v="1"/>
  </r>
  <r>
    <x v="29437"/>
    <n v="1"/>
  </r>
  <r>
    <x v="29438"/>
    <n v="1"/>
  </r>
  <r>
    <x v="29439"/>
    <n v="1"/>
  </r>
  <r>
    <x v="29440"/>
    <n v="1"/>
  </r>
  <r>
    <x v="29441"/>
    <n v="1"/>
  </r>
  <r>
    <x v="29442"/>
    <n v="1"/>
  </r>
  <r>
    <x v="29443"/>
    <n v="1"/>
  </r>
  <r>
    <x v="29444"/>
    <n v="1"/>
  </r>
  <r>
    <x v="29445"/>
    <n v="1"/>
  </r>
  <r>
    <x v="29446"/>
    <n v="1"/>
  </r>
  <r>
    <x v="29447"/>
    <n v="1"/>
  </r>
  <r>
    <x v="29448"/>
    <n v="1"/>
  </r>
  <r>
    <x v="29449"/>
    <n v="1"/>
  </r>
  <r>
    <x v="29450"/>
    <n v="1"/>
  </r>
  <r>
    <x v="29451"/>
    <n v="1"/>
  </r>
  <r>
    <x v="29452"/>
    <n v="1"/>
  </r>
  <r>
    <x v="29453"/>
    <n v="1"/>
  </r>
  <r>
    <x v="29454"/>
    <n v="1"/>
  </r>
  <r>
    <x v="29455"/>
    <n v="1"/>
  </r>
  <r>
    <x v="29456"/>
    <n v="1"/>
  </r>
  <r>
    <x v="29457"/>
    <n v="1"/>
  </r>
  <r>
    <x v="29458"/>
    <n v="1"/>
  </r>
  <r>
    <x v="29459"/>
    <n v="1"/>
  </r>
  <r>
    <x v="29460"/>
    <n v="1"/>
  </r>
  <r>
    <x v="29461"/>
    <n v="1"/>
  </r>
  <r>
    <x v="29462"/>
    <n v="1"/>
  </r>
  <r>
    <x v="29463"/>
    <n v="1"/>
  </r>
  <r>
    <x v="29464"/>
    <n v="1"/>
  </r>
  <r>
    <x v="29465"/>
    <n v="1"/>
  </r>
  <r>
    <x v="29466"/>
    <n v="1"/>
  </r>
  <r>
    <x v="29467"/>
    <n v="1"/>
  </r>
  <r>
    <x v="29468"/>
    <n v="1"/>
  </r>
  <r>
    <x v="29469"/>
    <n v="1"/>
  </r>
  <r>
    <x v="29470"/>
    <n v="1"/>
  </r>
  <r>
    <x v="29471"/>
    <n v="1"/>
  </r>
  <r>
    <x v="29472"/>
    <n v="1"/>
  </r>
  <r>
    <x v="29473"/>
    <n v="1"/>
  </r>
  <r>
    <x v="29474"/>
    <n v="1"/>
  </r>
  <r>
    <x v="29475"/>
    <n v="1"/>
  </r>
  <r>
    <x v="29476"/>
    <n v="2"/>
  </r>
  <r>
    <x v="29477"/>
    <n v="2"/>
  </r>
  <r>
    <x v="29478"/>
    <n v="2"/>
  </r>
  <r>
    <x v="29479"/>
    <n v="2"/>
  </r>
  <r>
    <x v="29480"/>
    <n v="2"/>
  </r>
  <r>
    <x v="29481"/>
    <n v="2"/>
  </r>
  <r>
    <x v="29482"/>
    <n v="3"/>
  </r>
  <r>
    <x v="29483"/>
    <n v="3"/>
  </r>
  <r>
    <x v="29484"/>
    <n v="3"/>
  </r>
  <r>
    <x v="29485"/>
    <n v="3"/>
  </r>
  <r>
    <x v="29486"/>
    <n v="3"/>
  </r>
  <r>
    <x v="29487"/>
    <n v="3"/>
  </r>
  <r>
    <x v="29488"/>
    <n v="3"/>
  </r>
  <r>
    <x v="29489"/>
    <n v="3"/>
  </r>
  <r>
    <x v="29490"/>
    <n v="3"/>
  </r>
  <r>
    <x v="29491"/>
    <n v="3"/>
  </r>
  <r>
    <x v="29492"/>
    <n v="3"/>
  </r>
  <r>
    <x v="29493"/>
    <n v="3"/>
  </r>
  <r>
    <x v="29494"/>
    <n v="3"/>
  </r>
  <r>
    <x v="29495"/>
    <n v="3"/>
  </r>
  <r>
    <x v="29496"/>
    <n v="3"/>
  </r>
  <r>
    <x v="29497"/>
    <n v="3"/>
  </r>
  <r>
    <x v="29498"/>
    <n v="3"/>
  </r>
  <r>
    <x v="29499"/>
    <n v="3"/>
  </r>
  <r>
    <x v="29500"/>
    <n v="3"/>
  </r>
  <r>
    <x v="29501"/>
    <n v="3"/>
  </r>
  <r>
    <x v="29502"/>
    <n v="3"/>
  </r>
  <r>
    <x v="29503"/>
    <n v="3"/>
  </r>
  <r>
    <x v="29504"/>
    <n v="3"/>
  </r>
  <r>
    <x v="29505"/>
    <n v="3"/>
  </r>
  <r>
    <x v="29506"/>
    <n v="3"/>
  </r>
  <r>
    <x v="29507"/>
    <n v="3"/>
  </r>
  <r>
    <x v="29508"/>
    <n v="3"/>
  </r>
  <r>
    <x v="29509"/>
    <n v="3"/>
  </r>
  <r>
    <x v="29510"/>
    <n v="3"/>
  </r>
  <r>
    <x v="29511"/>
    <n v="3"/>
  </r>
  <r>
    <x v="29512"/>
    <n v="3"/>
  </r>
  <r>
    <x v="29513"/>
    <n v="3"/>
  </r>
  <r>
    <x v="29514"/>
    <n v="3"/>
  </r>
  <r>
    <x v="29515"/>
    <n v="3"/>
  </r>
  <r>
    <x v="29516"/>
    <n v="3"/>
  </r>
  <r>
    <x v="29517"/>
    <n v="3"/>
  </r>
  <r>
    <x v="29518"/>
    <n v="3"/>
  </r>
  <r>
    <x v="29519"/>
    <n v="3"/>
  </r>
  <r>
    <x v="29520"/>
    <n v="3"/>
  </r>
  <r>
    <x v="29521"/>
    <n v="3"/>
  </r>
  <r>
    <x v="29522"/>
    <n v="3"/>
  </r>
  <r>
    <x v="29523"/>
    <n v="3"/>
  </r>
  <r>
    <x v="29524"/>
    <n v="3"/>
  </r>
  <r>
    <x v="29525"/>
    <n v="3"/>
  </r>
  <r>
    <x v="29526"/>
    <n v="3"/>
  </r>
  <r>
    <x v="29527"/>
    <n v="3"/>
  </r>
  <r>
    <x v="29528"/>
    <n v="3"/>
  </r>
  <r>
    <x v="29529"/>
    <n v="3"/>
  </r>
  <r>
    <x v="29530"/>
    <n v="3"/>
  </r>
  <r>
    <x v="29531"/>
    <n v="3"/>
  </r>
  <r>
    <x v="29532"/>
    <n v="3"/>
  </r>
  <r>
    <x v="29533"/>
    <n v="3"/>
  </r>
  <r>
    <x v="29534"/>
    <n v="2"/>
  </r>
  <r>
    <x v="29535"/>
    <n v="2"/>
  </r>
  <r>
    <x v="29536"/>
    <n v="2"/>
  </r>
  <r>
    <x v="29537"/>
    <n v="2"/>
  </r>
  <r>
    <x v="29538"/>
    <n v="2"/>
  </r>
  <r>
    <x v="29539"/>
    <n v="2"/>
  </r>
  <r>
    <x v="29540"/>
    <n v="2"/>
  </r>
  <r>
    <x v="29541"/>
    <n v="2"/>
  </r>
  <r>
    <x v="29542"/>
    <n v="2"/>
  </r>
  <r>
    <x v="29543"/>
    <n v="2"/>
  </r>
  <r>
    <x v="29544"/>
    <n v="2"/>
  </r>
  <r>
    <x v="29545"/>
    <n v="2"/>
  </r>
  <r>
    <x v="29546"/>
    <n v="2"/>
  </r>
  <r>
    <x v="29547"/>
    <n v="2"/>
  </r>
  <r>
    <x v="29548"/>
    <n v="2"/>
  </r>
  <r>
    <x v="29549"/>
    <n v="2"/>
  </r>
  <r>
    <x v="29550"/>
    <n v="2"/>
  </r>
  <r>
    <x v="29551"/>
    <n v="2"/>
  </r>
  <r>
    <x v="29552"/>
    <n v="2"/>
  </r>
  <r>
    <x v="29553"/>
    <n v="2"/>
  </r>
  <r>
    <x v="29554"/>
    <n v="2"/>
  </r>
  <r>
    <x v="29555"/>
    <n v="2"/>
  </r>
  <r>
    <x v="29556"/>
    <n v="2"/>
  </r>
  <r>
    <x v="29557"/>
    <n v="2"/>
  </r>
  <r>
    <x v="29558"/>
    <n v="2"/>
  </r>
  <r>
    <x v="29559"/>
    <n v="2"/>
  </r>
  <r>
    <x v="29560"/>
    <n v="2"/>
  </r>
  <r>
    <x v="29561"/>
    <n v="2"/>
  </r>
  <r>
    <x v="29562"/>
    <n v="2"/>
  </r>
  <r>
    <x v="29563"/>
    <n v="2"/>
  </r>
  <r>
    <x v="29564"/>
    <n v="2"/>
  </r>
  <r>
    <x v="29565"/>
    <n v="3"/>
  </r>
  <r>
    <x v="29566"/>
    <n v="3"/>
  </r>
  <r>
    <x v="29567"/>
    <n v="3"/>
  </r>
  <r>
    <x v="29568"/>
    <n v="3"/>
  </r>
  <r>
    <x v="29569"/>
    <n v="3"/>
  </r>
  <r>
    <x v="29570"/>
    <n v="3"/>
  </r>
  <r>
    <x v="29571"/>
    <n v="3"/>
  </r>
  <r>
    <x v="29572"/>
    <n v="3"/>
  </r>
  <r>
    <x v="29573"/>
    <n v="3"/>
  </r>
  <r>
    <x v="29574"/>
    <n v="3"/>
  </r>
  <r>
    <x v="29575"/>
    <n v="3"/>
  </r>
  <r>
    <x v="29576"/>
    <n v="3"/>
  </r>
  <r>
    <x v="29577"/>
    <n v="3"/>
  </r>
  <r>
    <x v="29578"/>
    <n v="3"/>
  </r>
  <r>
    <x v="29579"/>
    <n v="3"/>
  </r>
  <r>
    <x v="29580"/>
    <n v="3"/>
  </r>
  <r>
    <x v="29581"/>
    <n v="3"/>
  </r>
  <r>
    <x v="29582"/>
    <n v="3"/>
  </r>
  <r>
    <x v="29583"/>
    <n v="3"/>
  </r>
  <r>
    <x v="29584"/>
    <n v="3"/>
  </r>
  <r>
    <x v="29585"/>
    <n v="3"/>
  </r>
  <r>
    <x v="29586"/>
    <n v="3"/>
  </r>
  <r>
    <x v="29587"/>
    <n v="3"/>
  </r>
  <r>
    <x v="29588"/>
    <n v="3"/>
  </r>
  <r>
    <x v="29589"/>
    <n v="3"/>
  </r>
  <r>
    <x v="29590"/>
    <n v="3"/>
  </r>
  <r>
    <x v="29591"/>
    <n v="2"/>
  </r>
  <r>
    <x v="29592"/>
    <n v="2"/>
  </r>
  <r>
    <x v="29593"/>
    <n v="2"/>
  </r>
  <r>
    <x v="29594"/>
    <n v="2"/>
  </r>
  <r>
    <x v="29595"/>
    <n v="2"/>
  </r>
  <r>
    <x v="29596"/>
    <n v="2"/>
  </r>
  <r>
    <x v="29597"/>
    <n v="2"/>
  </r>
  <r>
    <x v="29598"/>
    <n v="2"/>
  </r>
  <r>
    <x v="29599"/>
    <n v="2"/>
  </r>
  <r>
    <x v="29600"/>
    <n v="2"/>
  </r>
  <r>
    <x v="29601"/>
    <n v="2"/>
  </r>
  <r>
    <x v="29602"/>
    <n v="2"/>
  </r>
  <r>
    <x v="29603"/>
    <n v="2"/>
  </r>
  <r>
    <x v="29604"/>
    <n v="2"/>
  </r>
  <r>
    <x v="29605"/>
    <n v="2"/>
  </r>
  <r>
    <x v="29606"/>
    <n v="2"/>
  </r>
  <r>
    <x v="29607"/>
    <n v="1"/>
  </r>
  <r>
    <x v="29608"/>
    <n v="1"/>
  </r>
  <r>
    <x v="29609"/>
    <n v="1"/>
  </r>
  <r>
    <x v="29610"/>
    <n v="1"/>
  </r>
  <r>
    <x v="29611"/>
    <n v="1"/>
  </r>
  <r>
    <x v="29612"/>
    <n v="1"/>
  </r>
  <r>
    <x v="29613"/>
    <n v="1"/>
  </r>
  <r>
    <x v="29614"/>
    <n v="1"/>
  </r>
  <r>
    <x v="29615"/>
    <n v="1"/>
  </r>
  <r>
    <x v="29616"/>
    <n v="1"/>
  </r>
  <r>
    <x v="29617"/>
    <n v="1"/>
  </r>
  <r>
    <x v="29618"/>
    <n v="1"/>
  </r>
  <r>
    <x v="29619"/>
    <n v="1"/>
  </r>
  <r>
    <x v="29620"/>
    <n v="1"/>
  </r>
  <r>
    <x v="29621"/>
    <n v="1"/>
  </r>
  <r>
    <x v="29622"/>
    <n v="1"/>
  </r>
  <r>
    <x v="29623"/>
    <n v="1"/>
  </r>
  <r>
    <x v="29624"/>
    <n v="1"/>
  </r>
  <r>
    <x v="29625"/>
    <n v="1"/>
  </r>
  <r>
    <x v="29626"/>
    <n v="1"/>
  </r>
  <r>
    <x v="29627"/>
    <n v="1"/>
  </r>
  <r>
    <x v="29628"/>
    <n v="1"/>
  </r>
  <r>
    <x v="29629"/>
    <n v="1"/>
  </r>
  <r>
    <x v="29630"/>
    <n v="1"/>
  </r>
  <r>
    <x v="29631"/>
    <n v="1"/>
  </r>
  <r>
    <x v="29632"/>
    <n v="1"/>
  </r>
  <r>
    <x v="29633"/>
    <n v="1"/>
  </r>
  <r>
    <x v="29634"/>
    <n v="1"/>
  </r>
  <r>
    <x v="29635"/>
    <n v="1"/>
  </r>
  <r>
    <x v="29636"/>
    <n v="1"/>
  </r>
  <r>
    <x v="29637"/>
    <n v="2"/>
  </r>
  <r>
    <x v="29638"/>
    <n v="2"/>
  </r>
  <r>
    <x v="29639"/>
    <n v="2"/>
  </r>
  <r>
    <x v="29640"/>
    <n v="2"/>
  </r>
  <r>
    <x v="29641"/>
    <n v="3"/>
  </r>
  <r>
    <x v="29642"/>
    <n v="3"/>
  </r>
  <r>
    <x v="29643"/>
    <n v="3"/>
  </r>
  <r>
    <x v="29644"/>
    <n v="3"/>
  </r>
  <r>
    <x v="29645"/>
    <n v="3"/>
  </r>
  <r>
    <x v="29646"/>
    <n v="3"/>
  </r>
  <r>
    <x v="29647"/>
    <n v="3"/>
  </r>
  <r>
    <x v="29648"/>
    <n v="3"/>
  </r>
  <r>
    <x v="29649"/>
    <n v="3"/>
  </r>
  <r>
    <x v="29650"/>
    <n v="3"/>
  </r>
  <r>
    <x v="29651"/>
    <n v="3"/>
  </r>
  <r>
    <x v="29652"/>
    <n v="3"/>
  </r>
  <r>
    <x v="29653"/>
    <n v="3"/>
  </r>
  <r>
    <x v="29654"/>
    <n v="3"/>
  </r>
  <r>
    <x v="29655"/>
    <n v="3"/>
  </r>
  <r>
    <x v="29656"/>
    <n v="3"/>
  </r>
  <r>
    <x v="29657"/>
    <n v="3"/>
  </r>
  <r>
    <x v="29658"/>
    <n v="3"/>
  </r>
  <r>
    <x v="29659"/>
    <n v="3"/>
  </r>
  <r>
    <x v="29660"/>
    <n v="3"/>
  </r>
  <r>
    <x v="29661"/>
    <n v="2"/>
  </r>
  <r>
    <x v="29662"/>
    <n v="2"/>
  </r>
  <r>
    <x v="29663"/>
    <n v="2"/>
  </r>
  <r>
    <x v="29664"/>
    <n v="2"/>
  </r>
  <r>
    <x v="29665"/>
    <n v="2"/>
  </r>
  <r>
    <x v="29666"/>
    <n v="2"/>
  </r>
  <r>
    <x v="29667"/>
    <n v="2"/>
  </r>
  <r>
    <x v="29668"/>
    <n v="2"/>
  </r>
  <r>
    <x v="29669"/>
    <n v="2"/>
  </r>
  <r>
    <x v="29670"/>
    <n v="2"/>
  </r>
  <r>
    <x v="29671"/>
    <n v="2"/>
  </r>
  <r>
    <x v="29672"/>
    <n v="2"/>
  </r>
  <r>
    <x v="29673"/>
    <n v="2"/>
  </r>
  <r>
    <x v="29674"/>
    <n v="2"/>
  </r>
  <r>
    <x v="29675"/>
    <n v="2"/>
  </r>
  <r>
    <x v="29676"/>
    <n v="2"/>
  </r>
  <r>
    <x v="29677"/>
    <n v="2"/>
  </r>
  <r>
    <x v="29678"/>
    <n v="2"/>
  </r>
  <r>
    <x v="29679"/>
    <n v="2"/>
  </r>
  <r>
    <x v="29680"/>
    <n v="2"/>
  </r>
  <r>
    <x v="29681"/>
    <n v="2"/>
  </r>
  <r>
    <x v="29682"/>
    <n v="2"/>
  </r>
  <r>
    <x v="29683"/>
    <n v="2"/>
  </r>
  <r>
    <x v="29684"/>
    <n v="2"/>
  </r>
  <r>
    <x v="29685"/>
    <n v="2"/>
  </r>
  <r>
    <x v="29686"/>
    <n v="2"/>
  </r>
  <r>
    <x v="29687"/>
    <n v="2"/>
  </r>
  <r>
    <x v="29688"/>
    <n v="2"/>
  </r>
  <r>
    <x v="29689"/>
    <n v="2"/>
  </r>
  <r>
    <x v="29690"/>
    <n v="2"/>
  </r>
  <r>
    <x v="29691"/>
    <n v="2"/>
  </r>
  <r>
    <x v="29692"/>
    <n v="2"/>
  </r>
  <r>
    <x v="29693"/>
    <n v="2"/>
  </r>
  <r>
    <x v="29694"/>
    <n v="2"/>
  </r>
  <r>
    <x v="29695"/>
    <n v="2"/>
  </r>
  <r>
    <x v="29696"/>
    <n v="2"/>
  </r>
  <r>
    <x v="29697"/>
    <n v="2"/>
  </r>
  <r>
    <x v="29698"/>
    <n v="2"/>
  </r>
  <r>
    <x v="29699"/>
    <n v="2"/>
  </r>
  <r>
    <x v="29700"/>
    <n v="2"/>
  </r>
  <r>
    <x v="29701"/>
    <n v="2"/>
  </r>
  <r>
    <x v="29702"/>
    <n v="2"/>
  </r>
  <r>
    <x v="29703"/>
    <n v="2"/>
  </r>
  <r>
    <x v="29704"/>
    <n v="2"/>
  </r>
  <r>
    <x v="29705"/>
    <n v="2"/>
  </r>
  <r>
    <x v="29706"/>
    <n v="2"/>
  </r>
  <r>
    <x v="29707"/>
    <n v="2"/>
  </r>
  <r>
    <x v="29708"/>
    <n v="2"/>
  </r>
  <r>
    <x v="29709"/>
    <n v="2"/>
  </r>
  <r>
    <x v="29710"/>
    <n v="2"/>
  </r>
  <r>
    <x v="29711"/>
    <n v="2"/>
  </r>
  <r>
    <x v="29712"/>
    <n v="2"/>
  </r>
  <r>
    <x v="29713"/>
    <n v="2"/>
  </r>
  <r>
    <x v="29714"/>
    <n v="2"/>
  </r>
  <r>
    <x v="29715"/>
    <n v="2"/>
  </r>
  <r>
    <x v="29716"/>
    <n v="2"/>
  </r>
  <r>
    <x v="29717"/>
    <n v="2"/>
  </r>
  <r>
    <x v="29718"/>
    <n v="2"/>
  </r>
  <r>
    <x v="29719"/>
    <n v="2"/>
  </r>
  <r>
    <x v="29720"/>
    <n v="2"/>
  </r>
  <r>
    <x v="29721"/>
    <n v="2"/>
  </r>
  <r>
    <x v="29722"/>
    <n v="2"/>
  </r>
  <r>
    <x v="29723"/>
    <n v="2"/>
  </r>
  <r>
    <x v="29724"/>
    <n v="2"/>
  </r>
  <r>
    <x v="29725"/>
    <n v="2"/>
  </r>
  <r>
    <x v="29726"/>
    <n v="2"/>
  </r>
  <r>
    <x v="29727"/>
    <n v="2"/>
  </r>
  <r>
    <x v="29728"/>
    <n v="2"/>
  </r>
  <r>
    <x v="29729"/>
    <n v="2"/>
  </r>
  <r>
    <x v="29730"/>
    <n v="2"/>
  </r>
  <r>
    <x v="29731"/>
    <n v="2"/>
  </r>
  <r>
    <x v="29732"/>
    <n v="2"/>
  </r>
  <r>
    <x v="29733"/>
    <n v="2"/>
  </r>
  <r>
    <x v="29734"/>
    <n v="2"/>
  </r>
  <r>
    <x v="29735"/>
    <n v="2"/>
  </r>
  <r>
    <x v="29736"/>
    <n v="2"/>
  </r>
  <r>
    <x v="29737"/>
    <n v="2"/>
  </r>
  <r>
    <x v="29738"/>
    <n v="2"/>
  </r>
  <r>
    <x v="29739"/>
    <n v="2"/>
  </r>
  <r>
    <x v="29740"/>
    <n v="2"/>
  </r>
  <r>
    <x v="29741"/>
    <n v="2"/>
  </r>
  <r>
    <x v="29742"/>
    <n v="2"/>
  </r>
  <r>
    <x v="29743"/>
    <n v="2"/>
  </r>
  <r>
    <x v="29744"/>
    <n v="2"/>
  </r>
  <r>
    <x v="29745"/>
    <n v="2"/>
  </r>
  <r>
    <x v="29746"/>
    <n v="2"/>
  </r>
  <r>
    <x v="29747"/>
    <n v="2"/>
  </r>
  <r>
    <x v="29748"/>
    <n v="2"/>
  </r>
  <r>
    <x v="29749"/>
    <n v="1"/>
  </r>
  <r>
    <x v="29750"/>
    <n v="1"/>
  </r>
  <r>
    <x v="29751"/>
    <n v="1"/>
  </r>
  <r>
    <x v="29752"/>
    <n v="1"/>
  </r>
  <r>
    <x v="29753"/>
    <n v="1"/>
  </r>
  <r>
    <x v="29754"/>
    <n v="1"/>
  </r>
  <r>
    <x v="29755"/>
    <n v="1"/>
  </r>
  <r>
    <x v="29756"/>
    <n v="1"/>
  </r>
  <r>
    <x v="29757"/>
    <n v="1"/>
  </r>
  <r>
    <x v="29758"/>
    <n v="1"/>
  </r>
  <r>
    <x v="29759"/>
    <n v="1"/>
  </r>
  <r>
    <x v="29760"/>
    <n v="1"/>
  </r>
  <r>
    <x v="29761"/>
    <n v="1"/>
  </r>
  <r>
    <x v="29762"/>
    <n v="1"/>
  </r>
  <r>
    <x v="29763"/>
    <n v="1"/>
  </r>
  <r>
    <x v="29764"/>
    <n v="1"/>
  </r>
  <r>
    <x v="29765"/>
    <n v="1"/>
  </r>
  <r>
    <x v="29766"/>
    <n v="1"/>
  </r>
  <r>
    <x v="29767"/>
    <n v="1"/>
  </r>
  <r>
    <x v="29768"/>
    <n v="1"/>
  </r>
  <r>
    <x v="29769"/>
    <n v="1"/>
  </r>
  <r>
    <x v="29770"/>
    <n v="1"/>
  </r>
  <r>
    <x v="29771"/>
    <n v="1"/>
  </r>
  <r>
    <x v="29772"/>
    <n v="1"/>
  </r>
  <r>
    <x v="29773"/>
    <n v="1"/>
  </r>
  <r>
    <x v="29774"/>
    <n v="1"/>
  </r>
  <r>
    <x v="29775"/>
    <n v="1"/>
  </r>
  <r>
    <x v="29776"/>
    <n v="1"/>
  </r>
  <r>
    <x v="29777"/>
    <n v="2"/>
  </r>
  <r>
    <x v="29778"/>
    <n v="2"/>
  </r>
  <r>
    <x v="29779"/>
    <n v="2"/>
  </r>
  <r>
    <x v="29780"/>
    <n v="2"/>
  </r>
  <r>
    <x v="29781"/>
    <n v="2"/>
  </r>
  <r>
    <x v="29782"/>
    <n v="2"/>
  </r>
  <r>
    <x v="29783"/>
    <n v="2"/>
  </r>
  <r>
    <x v="29784"/>
    <n v="2"/>
  </r>
  <r>
    <x v="29785"/>
    <n v="2"/>
  </r>
  <r>
    <x v="29786"/>
    <n v="2"/>
  </r>
  <r>
    <x v="29787"/>
    <n v="2"/>
  </r>
  <r>
    <x v="29788"/>
    <n v="2"/>
  </r>
  <r>
    <x v="29789"/>
    <n v="2"/>
  </r>
  <r>
    <x v="29790"/>
    <n v="2"/>
  </r>
  <r>
    <x v="29791"/>
    <n v="2"/>
  </r>
  <r>
    <x v="29792"/>
    <n v="2"/>
  </r>
  <r>
    <x v="29793"/>
    <n v="2"/>
  </r>
  <r>
    <x v="29794"/>
    <n v="2"/>
  </r>
  <r>
    <x v="29795"/>
    <n v="2"/>
  </r>
  <r>
    <x v="29796"/>
    <n v="2"/>
  </r>
  <r>
    <x v="29797"/>
    <n v="2"/>
  </r>
  <r>
    <x v="29798"/>
    <n v="2"/>
  </r>
  <r>
    <x v="29799"/>
    <n v="1"/>
  </r>
  <r>
    <x v="29800"/>
    <n v="1"/>
  </r>
  <r>
    <x v="29801"/>
    <n v="1"/>
  </r>
  <r>
    <x v="29802"/>
    <n v="1"/>
  </r>
  <r>
    <x v="29803"/>
    <n v="1"/>
  </r>
  <r>
    <x v="29804"/>
    <n v="1"/>
  </r>
  <r>
    <x v="29805"/>
    <n v="1"/>
  </r>
  <r>
    <x v="29806"/>
    <n v="1"/>
  </r>
  <r>
    <x v="29807"/>
    <n v="1"/>
  </r>
  <r>
    <x v="29808"/>
    <n v="1"/>
  </r>
  <r>
    <x v="29809"/>
    <n v="1"/>
  </r>
  <r>
    <x v="29810"/>
    <n v="1"/>
  </r>
  <r>
    <x v="29811"/>
    <n v="1"/>
  </r>
  <r>
    <x v="29812"/>
    <n v="1"/>
  </r>
  <r>
    <x v="29813"/>
    <n v="1"/>
  </r>
  <r>
    <x v="29814"/>
    <n v="1"/>
  </r>
  <r>
    <x v="29815"/>
    <n v="1"/>
  </r>
  <r>
    <x v="29816"/>
    <n v="1"/>
  </r>
  <r>
    <x v="29817"/>
    <n v="2"/>
  </r>
  <r>
    <x v="29818"/>
    <n v="2"/>
  </r>
  <r>
    <x v="29819"/>
    <n v="2"/>
  </r>
  <r>
    <x v="29820"/>
    <n v="2"/>
  </r>
  <r>
    <x v="29821"/>
    <n v="2"/>
  </r>
  <r>
    <x v="29822"/>
    <n v="2"/>
  </r>
  <r>
    <x v="29823"/>
    <n v="2"/>
  </r>
  <r>
    <x v="29824"/>
    <n v="2"/>
  </r>
  <r>
    <x v="29825"/>
    <n v="2"/>
  </r>
  <r>
    <x v="29826"/>
    <n v="2"/>
  </r>
  <r>
    <x v="29827"/>
    <n v="2"/>
  </r>
  <r>
    <x v="29828"/>
    <n v="2"/>
  </r>
  <r>
    <x v="29829"/>
    <n v="2"/>
  </r>
  <r>
    <x v="29830"/>
    <n v="2"/>
  </r>
  <r>
    <x v="29831"/>
    <n v="2"/>
  </r>
  <r>
    <x v="29832"/>
    <n v="2"/>
  </r>
  <r>
    <x v="29833"/>
    <n v="2"/>
  </r>
  <r>
    <x v="29834"/>
    <n v="2"/>
  </r>
  <r>
    <x v="29835"/>
    <n v="2"/>
  </r>
  <r>
    <x v="29836"/>
    <n v="2"/>
  </r>
  <r>
    <x v="29837"/>
    <n v="2"/>
  </r>
  <r>
    <x v="29838"/>
    <n v="2"/>
  </r>
  <r>
    <x v="29839"/>
    <n v="3"/>
  </r>
  <r>
    <x v="29840"/>
    <n v="3"/>
  </r>
  <r>
    <x v="29841"/>
    <n v="3"/>
  </r>
  <r>
    <x v="29842"/>
    <n v="3"/>
  </r>
  <r>
    <x v="29843"/>
    <n v="3"/>
  </r>
  <r>
    <x v="29844"/>
    <n v="3"/>
  </r>
  <r>
    <x v="29845"/>
    <n v="3"/>
  </r>
  <r>
    <x v="29846"/>
    <n v="3"/>
  </r>
  <r>
    <x v="29847"/>
    <n v="3"/>
  </r>
  <r>
    <x v="29848"/>
    <n v="3"/>
  </r>
  <r>
    <x v="29849"/>
    <n v="3"/>
  </r>
  <r>
    <x v="29850"/>
    <n v="3"/>
  </r>
  <r>
    <x v="29851"/>
    <n v="3"/>
  </r>
  <r>
    <x v="29852"/>
    <n v="3"/>
  </r>
  <r>
    <x v="29853"/>
    <n v="3"/>
  </r>
  <r>
    <x v="29854"/>
    <n v="3"/>
  </r>
  <r>
    <x v="29855"/>
    <n v="3"/>
  </r>
  <r>
    <x v="29856"/>
    <n v="3"/>
  </r>
  <r>
    <x v="29857"/>
    <n v="3"/>
  </r>
  <r>
    <x v="29858"/>
    <n v="3"/>
  </r>
  <r>
    <x v="29859"/>
    <n v="3"/>
  </r>
  <r>
    <x v="29860"/>
    <n v="3"/>
  </r>
  <r>
    <x v="29861"/>
    <n v="3"/>
  </r>
  <r>
    <x v="29862"/>
    <n v="3"/>
  </r>
  <r>
    <x v="29863"/>
    <n v="3"/>
  </r>
  <r>
    <x v="29864"/>
    <n v="3"/>
  </r>
  <r>
    <x v="29865"/>
    <n v="3"/>
  </r>
  <r>
    <x v="29866"/>
    <n v="3"/>
  </r>
  <r>
    <x v="29867"/>
    <n v="3"/>
  </r>
  <r>
    <x v="29868"/>
    <n v="3"/>
  </r>
  <r>
    <x v="29869"/>
    <n v="3"/>
  </r>
  <r>
    <x v="29870"/>
    <n v="3"/>
  </r>
  <r>
    <x v="29871"/>
    <n v="3"/>
  </r>
  <r>
    <x v="29872"/>
    <n v="3"/>
  </r>
  <r>
    <x v="29873"/>
    <n v="3"/>
  </r>
  <r>
    <x v="29874"/>
    <n v="3"/>
  </r>
  <r>
    <x v="29875"/>
    <n v="3"/>
  </r>
  <r>
    <x v="29876"/>
    <n v="3"/>
  </r>
  <r>
    <x v="29877"/>
    <n v="3"/>
  </r>
  <r>
    <x v="29878"/>
    <n v="3"/>
  </r>
  <r>
    <x v="29879"/>
    <n v="3"/>
  </r>
  <r>
    <x v="29880"/>
    <n v="3"/>
  </r>
  <r>
    <x v="29881"/>
    <n v="3"/>
  </r>
  <r>
    <x v="29882"/>
    <n v="3"/>
  </r>
  <r>
    <x v="29883"/>
    <n v="2"/>
  </r>
  <r>
    <x v="29884"/>
    <n v="2"/>
  </r>
  <r>
    <x v="29885"/>
    <n v="2"/>
  </r>
  <r>
    <x v="29886"/>
    <n v="2"/>
  </r>
  <r>
    <x v="29887"/>
    <n v="2"/>
  </r>
  <r>
    <x v="29888"/>
    <n v="2"/>
  </r>
  <r>
    <x v="29889"/>
    <n v="2"/>
  </r>
  <r>
    <x v="29890"/>
    <n v="2"/>
  </r>
  <r>
    <x v="29891"/>
    <n v="2"/>
  </r>
  <r>
    <x v="29892"/>
    <n v="2"/>
  </r>
  <r>
    <x v="29893"/>
    <n v="2"/>
  </r>
  <r>
    <x v="29894"/>
    <n v="2"/>
  </r>
  <r>
    <x v="29895"/>
    <n v="2"/>
  </r>
  <r>
    <x v="29896"/>
    <n v="2"/>
  </r>
  <r>
    <x v="29897"/>
    <n v="2"/>
  </r>
  <r>
    <x v="29898"/>
    <n v="2"/>
  </r>
  <r>
    <x v="29899"/>
    <n v="2"/>
  </r>
  <r>
    <x v="29900"/>
    <n v="2"/>
  </r>
  <r>
    <x v="29901"/>
    <n v="2"/>
  </r>
  <r>
    <x v="29902"/>
    <n v="2"/>
  </r>
  <r>
    <x v="29903"/>
    <n v="2"/>
  </r>
  <r>
    <x v="29904"/>
    <n v="3"/>
  </r>
  <r>
    <x v="29905"/>
    <n v="3"/>
  </r>
  <r>
    <x v="29906"/>
    <n v="3"/>
  </r>
  <r>
    <x v="29907"/>
    <n v="3"/>
  </r>
  <r>
    <x v="29908"/>
    <n v="3"/>
  </r>
  <r>
    <x v="29909"/>
    <n v="3"/>
  </r>
  <r>
    <x v="29910"/>
    <n v="3"/>
  </r>
  <r>
    <x v="29911"/>
    <n v="3"/>
  </r>
  <r>
    <x v="29912"/>
    <n v="3"/>
  </r>
  <r>
    <x v="29913"/>
    <n v="3"/>
  </r>
  <r>
    <x v="29914"/>
    <n v="3"/>
  </r>
  <r>
    <x v="29915"/>
    <n v="3"/>
  </r>
  <r>
    <x v="29916"/>
    <n v="3"/>
  </r>
  <r>
    <x v="29917"/>
    <n v="3"/>
  </r>
  <r>
    <x v="29918"/>
    <n v="3"/>
  </r>
  <r>
    <x v="29919"/>
    <n v="3"/>
  </r>
  <r>
    <x v="29920"/>
    <n v="3"/>
  </r>
  <r>
    <x v="29921"/>
    <n v="3"/>
  </r>
  <r>
    <x v="29922"/>
    <n v="3"/>
  </r>
  <r>
    <x v="29923"/>
    <n v="3"/>
  </r>
  <r>
    <x v="29924"/>
    <n v="3"/>
  </r>
  <r>
    <x v="29925"/>
    <n v="3"/>
  </r>
  <r>
    <x v="29926"/>
    <n v="3"/>
  </r>
  <r>
    <x v="29927"/>
    <n v="3"/>
  </r>
  <r>
    <x v="29928"/>
    <n v="3"/>
  </r>
  <r>
    <x v="29929"/>
    <n v="3"/>
  </r>
  <r>
    <x v="29930"/>
    <n v="3"/>
  </r>
  <r>
    <x v="29931"/>
    <n v="3"/>
  </r>
  <r>
    <x v="29932"/>
    <n v="3"/>
  </r>
  <r>
    <x v="29933"/>
    <n v="3"/>
  </r>
  <r>
    <x v="29934"/>
    <n v="3"/>
  </r>
  <r>
    <x v="29935"/>
    <n v="3"/>
  </r>
  <r>
    <x v="29936"/>
    <n v="3"/>
  </r>
  <r>
    <x v="29937"/>
    <n v="3"/>
  </r>
  <r>
    <x v="29938"/>
    <n v="3"/>
  </r>
  <r>
    <x v="29939"/>
    <n v="3"/>
  </r>
  <r>
    <x v="29940"/>
    <n v="3"/>
  </r>
  <r>
    <x v="29941"/>
    <n v="3"/>
  </r>
  <r>
    <x v="29942"/>
    <n v="3"/>
  </r>
  <r>
    <x v="29943"/>
    <n v="3"/>
  </r>
  <r>
    <x v="29944"/>
    <n v="3"/>
  </r>
  <r>
    <x v="29945"/>
    <n v="3"/>
  </r>
  <r>
    <x v="29946"/>
    <n v="3"/>
  </r>
  <r>
    <x v="29947"/>
    <n v="3"/>
  </r>
  <r>
    <x v="29948"/>
    <n v="3"/>
  </r>
  <r>
    <x v="29949"/>
    <n v="3"/>
  </r>
  <r>
    <x v="29950"/>
    <n v="3"/>
  </r>
  <r>
    <x v="29951"/>
    <n v="3"/>
  </r>
  <r>
    <x v="29952"/>
    <n v="3"/>
  </r>
  <r>
    <x v="29953"/>
    <n v="3"/>
  </r>
  <r>
    <x v="29954"/>
    <n v="3"/>
  </r>
  <r>
    <x v="29955"/>
    <n v="3"/>
  </r>
  <r>
    <x v="29956"/>
    <n v="3"/>
  </r>
  <r>
    <x v="29957"/>
    <n v="3"/>
  </r>
  <r>
    <x v="29958"/>
    <n v="3"/>
  </r>
  <r>
    <x v="29959"/>
    <n v="2"/>
  </r>
  <r>
    <x v="29960"/>
    <n v="2"/>
  </r>
  <r>
    <x v="29961"/>
    <n v="2"/>
  </r>
  <r>
    <x v="29962"/>
    <n v="2"/>
  </r>
  <r>
    <x v="29963"/>
    <n v="2"/>
  </r>
  <r>
    <x v="29964"/>
    <n v="2"/>
  </r>
  <r>
    <x v="29965"/>
    <n v="2"/>
  </r>
  <r>
    <x v="29966"/>
    <n v="2"/>
  </r>
  <r>
    <x v="29967"/>
    <n v="2"/>
  </r>
  <r>
    <x v="29968"/>
    <n v="2"/>
  </r>
  <r>
    <x v="29969"/>
    <n v="2"/>
  </r>
  <r>
    <x v="29970"/>
    <n v="2"/>
  </r>
  <r>
    <x v="29971"/>
    <n v="2"/>
  </r>
  <r>
    <x v="29972"/>
    <n v="2"/>
  </r>
  <r>
    <x v="29973"/>
    <n v="1"/>
  </r>
  <r>
    <x v="29974"/>
    <n v="1"/>
  </r>
  <r>
    <x v="29975"/>
    <n v="1"/>
  </r>
  <r>
    <x v="29976"/>
    <n v="1"/>
  </r>
  <r>
    <x v="29977"/>
    <n v="1"/>
  </r>
  <r>
    <x v="29978"/>
    <n v="1"/>
  </r>
  <r>
    <x v="29979"/>
    <n v="1"/>
  </r>
  <r>
    <x v="29980"/>
    <n v="1"/>
  </r>
  <r>
    <x v="29981"/>
    <n v="1"/>
  </r>
  <r>
    <x v="29982"/>
    <n v="1"/>
  </r>
  <r>
    <x v="29983"/>
    <n v="1"/>
  </r>
  <r>
    <x v="29984"/>
    <n v="1"/>
  </r>
  <r>
    <x v="29985"/>
    <n v="1"/>
  </r>
  <r>
    <x v="29986"/>
    <n v="1"/>
  </r>
  <r>
    <x v="29987"/>
    <n v="1"/>
  </r>
  <r>
    <x v="29988"/>
    <n v="1"/>
  </r>
  <r>
    <x v="29989"/>
    <n v="1"/>
  </r>
  <r>
    <x v="29990"/>
    <n v="1"/>
  </r>
  <r>
    <x v="29991"/>
    <n v="1"/>
  </r>
  <r>
    <x v="29992"/>
    <n v="1"/>
  </r>
  <r>
    <x v="29993"/>
    <n v="1"/>
  </r>
  <r>
    <x v="29994"/>
    <n v="1"/>
  </r>
  <r>
    <x v="29995"/>
    <n v="1"/>
  </r>
  <r>
    <x v="29996"/>
    <n v="1"/>
  </r>
  <r>
    <x v="29997"/>
    <n v="1"/>
  </r>
  <r>
    <x v="29998"/>
    <n v="1"/>
  </r>
  <r>
    <x v="29999"/>
    <n v="1"/>
  </r>
  <r>
    <x v="30000"/>
    <n v="1"/>
  </r>
  <r>
    <x v="30001"/>
    <n v="1"/>
  </r>
  <r>
    <x v="30002"/>
    <n v="1"/>
  </r>
  <r>
    <x v="30003"/>
    <n v="1"/>
  </r>
  <r>
    <x v="30004"/>
    <n v="1"/>
  </r>
  <r>
    <x v="30005"/>
    <n v="1"/>
  </r>
  <r>
    <x v="30006"/>
    <n v="1"/>
  </r>
  <r>
    <x v="30007"/>
    <n v="1"/>
  </r>
  <r>
    <x v="30008"/>
    <n v="1"/>
  </r>
  <r>
    <x v="30009"/>
    <n v="1"/>
  </r>
  <r>
    <x v="30010"/>
    <n v="1"/>
  </r>
  <r>
    <x v="30011"/>
    <n v="1"/>
  </r>
  <r>
    <x v="30012"/>
    <n v="1"/>
  </r>
  <r>
    <x v="30013"/>
    <n v="1"/>
  </r>
  <r>
    <x v="30014"/>
    <n v="1"/>
  </r>
  <r>
    <x v="30015"/>
    <n v="1"/>
  </r>
  <r>
    <x v="30016"/>
    <n v="1"/>
  </r>
  <r>
    <x v="30017"/>
    <n v="1"/>
  </r>
  <r>
    <x v="30018"/>
    <n v="1"/>
  </r>
  <r>
    <x v="30019"/>
    <n v="1"/>
  </r>
  <r>
    <x v="30020"/>
    <n v="1"/>
  </r>
  <r>
    <x v="30021"/>
    <n v="1"/>
  </r>
  <r>
    <x v="30022"/>
    <n v="1"/>
  </r>
  <r>
    <x v="30023"/>
    <n v="1"/>
  </r>
  <r>
    <x v="30024"/>
    <n v="1"/>
  </r>
  <r>
    <x v="30025"/>
    <n v="1"/>
  </r>
  <r>
    <x v="30026"/>
    <n v="1"/>
  </r>
  <r>
    <x v="30027"/>
    <n v="1"/>
  </r>
  <r>
    <x v="30028"/>
    <n v="1"/>
  </r>
  <r>
    <x v="30029"/>
    <n v="1"/>
  </r>
  <r>
    <x v="30030"/>
    <n v="1"/>
  </r>
  <r>
    <x v="30031"/>
    <n v="1"/>
  </r>
  <r>
    <x v="30032"/>
    <n v="1"/>
  </r>
  <r>
    <x v="30033"/>
    <n v="1"/>
  </r>
  <r>
    <x v="30034"/>
    <n v="1"/>
  </r>
  <r>
    <x v="30035"/>
    <n v="1"/>
  </r>
  <r>
    <x v="30036"/>
    <n v="1"/>
  </r>
  <r>
    <x v="30037"/>
    <n v="1"/>
  </r>
  <r>
    <x v="30038"/>
    <n v="1"/>
  </r>
  <r>
    <x v="30039"/>
    <n v="1"/>
  </r>
  <r>
    <x v="30040"/>
    <n v="1"/>
  </r>
  <r>
    <x v="30041"/>
    <n v="1"/>
  </r>
  <r>
    <x v="30042"/>
    <n v="1"/>
  </r>
  <r>
    <x v="30043"/>
    <n v="1"/>
  </r>
  <r>
    <x v="30044"/>
    <n v="1"/>
  </r>
  <r>
    <x v="30045"/>
    <n v="1"/>
  </r>
  <r>
    <x v="30046"/>
    <n v="1"/>
  </r>
  <r>
    <x v="30047"/>
    <n v="1"/>
  </r>
  <r>
    <x v="30048"/>
    <n v="1"/>
  </r>
  <r>
    <x v="30049"/>
    <n v="1"/>
  </r>
  <r>
    <x v="30050"/>
    <n v="1"/>
  </r>
  <r>
    <x v="30051"/>
    <n v="1"/>
  </r>
  <r>
    <x v="30052"/>
    <n v="1"/>
  </r>
  <r>
    <x v="30053"/>
    <n v="1"/>
  </r>
  <r>
    <x v="30054"/>
    <n v="2"/>
  </r>
  <r>
    <x v="30055"/>
    <n v="2"/>
  </r>
  <r>
    <x v="30056"/>
    <n v="2"/>
  </r>
  <r>
    <x v="30057"/>
    <n v="2"/>
  </r>
  <r>
    <x v="30058"/>
    <n v="2"/>
  </r>
  <r>
    <x v="30059"/>
    <n v="2"/>
  </r>
  <r>
    <x v="30060"/>
    <n v="2"/>
  </r>
  <r>
    <x v="30061"/>
    <n v="2"/>
  </r>
  <r>
    <x v="30062"/>
    <n v="2"/>
  </r>
  <r>
    <x v="30063"/>
    <n v="2"/>
  </r>
  <r>
    <x v="30064"/>
    <n v="2"/>
  </r>
  <r>
    <x v="30065"/>
    <n v="2"/>
  </r>
  <r>
    <x v="30066"/>
    <n v="2"/>
  </r>
  <r>
    <x v="30067"/>
    <n v="2"/>
  </r>
  <r>
    <x v="30068"/>
    <n v="2"/>
  </r>
  <r>
    <x v="30069"/>
    <n v="2"/>
  </r>
  <r>
    <x v="30070"/>
    <n v="2"/>
  </r>
  <r>
    <x v="30071"/>
    <n v="2"/>
  </r>
  <r>
    <x v="30072"/>
    <n v="2"/>
  </r>
  <r>
    <x v="30073"/>
    <n v="2"/>
  </r>
  <r>
    <x v="30074"/>
    <n v="2"/>
  </r>
  <r>
    <x v="30075"/>
    <n v="2"/>
  </r>
  <r>
    <x v="30076"/>
    <n v="2"/>
  </r>
  <r>
    <x v="30077"/>
    <n v="2"/>
  </r>
  <r>
    <x v="30078"/>
    <n v="2"/>
  </r>
  <r>
    <x v="30079"/>
    <n v="2"/>
  </r>
  <r>
    <x v="30080"/>
    <n v="2"/>
  </r>
  <r>
    <x v="30081"/>
    <n v="2"/>
  </r>
  <r>
    <x v="30082"/>
    <n v="2"/>
  </r>
  <r>
    <x v="30083"/>
    <n v="2"/>
  </r>
  <r>
    <x v="30084"/>
    <n v="2"/>
  </r>
  <r>
    <x v="30085"/>
    <n v="2"/>
  </r>
  <r>
    <x v="30086"/>
    <n v="2"/>
  </r>
  <r>
    <x v="30087"/>
    <n v="2"/>
  </r>
  <r>
    <x v="30088"/>
    <n v="2"/>
  </r>
  <r>
    <x v="30089"/>
    <n v="2"/>
  </r>
  <r>
    <x v="30090"/>
    <n v="2"/>
  </r>
  <r>
    <x v="30091"/>
    <n v="2"/>
  </r>
  <r>
    <x v="30092"/>
    <n v="2"/>
  </r>
  <r>
    <x v="30093"/>
    <n v="2"/>
  </r>
  <r>
    <x v="30094"/>
    <n v="2"/>
  </r>
  <r>
    <x v="30095"/>
    <n v="2"/>
  </r>
  <r>
    <x v="30096"/>
    <n v="2"/>
  </r>
  <r>
    <x v="30097"/>
    <n v="2"/>
  </r>
  <r>
    <x v="30098"/>
    <n v="2"/>
  </r>
  <r>
    <x v="30099"/>
    <n v="2"/>
  </r>
  <r>
    <x v="30100"/>
    <n v="2"/>
  </r>
  <r>
    <x v="30101"/>
    <n v="2"/>
  </r>
  <r>
    <x v="30102"/>
    <n v="2"/>
  </r>
  <r>
    <x v="30103"/>
    <n v="2"/>
  </r>
  <r>
    <x v="30104"/>
    <n v="2"/>
  </r>
  <r>
    <x v="30105"/>
    <n v="2"/>
  </r>
  <r>
    <x v="30106"/>
    <n v="2"/>
  </r>
  <r>
    <x v="30107"/>
    <n v="2"/>
  </r>
  <r>
    <x v="30108"/>
    <n v="2"/>
  </r>
  <r>
    <x v="30109"/>
    <n v="2"/>
  </r>
  <r>
    <x v="30110"/>
    <n v="2"/>
  </r>
  <r>
    <x v="30111"/>
    <n v="2"/>
  </r>
  <r>
    <x v="30112"/>
    <n v="2"/>
  </r>
  <r>
    <x v="30113"/>
    <n v="2"/>
  </r>
  <r>
    <x v="30114"/>
    <n v="2"/>
  </r>
  <r>
    <x v="30115"/>
    <n v="2"/>
  </r>
  <r>
    <x v="30116"/>
    <n v="2"/>
  </r>
  <r>
    <x v="30117"/>
    <n v="2"/>
  </r>
  <r>
    <x v="30118"/>
    <n v="2"/>
  </r>
  <r>
    <x v="30119"/>
    <n v="2"/>
  </r>
  <r>
    <x v="30120"/>
    <n v="2"/>
  </r>
  <r>
    <x v="30121"/>
    <n v="2"/>
  </r>
  <r>
    <x v="30122"/>
    <n v="2"/>
  </r>
  <r>
    <x v="30123"/>
    <n v="2"/>
  </r>
  <r>
    <x v="30124"/>
    <n v="1"/>
  </r>
  <r>
    <x v="30125"/>
    <n v="1"/>
  </r>
  <r>
    <x v="30126"/>
    <n v="1"/>
  </r>
  <r>
    <x v="30127"/>
    <n v="1"/>
  </r>
  <r>
    <x v="30128"/>
    <n v="1"/>
  </r>
  <r>
    <x v="30129"/>
    <n v="1"/>
  </r>
  <r>
    <x v="30130"/>
    <n v="1"/>
  </r>
  <r>
    <x v="30131"/>
    <n v="1"/>
  </r>
  <r>
    <x v="30132"/>
    <n v="1"/>
  </r>
  <r>
    <x v="30133"/>
    <n v="1"/>
  </r>
  <r>
    <x v="30134"/>
    <n v="1"/>
  </r>
  <r>
    <x v="30135"/>
    <n v="1"/>
  </r>
  <r>
    <x v="30136"/>
    <n v="1"/>
  </r>
  <r>
    <x v="30137"/>
    <n v="1"/>
  </r>
  <r>
    <x v="30138"/>
    <n v="1"/>
  </r>
  <r>
    <x v="30139"/>
    <n v="1"/>
  </r>
  <r>
    <x v="30140"/>
    <n v="1"/>
  </r>
  <r>
    <x v="30141"/>
    <n v="1"/>
  </r>
  <r>
    <x v="30142"/>
    <n v="1"/>
  </r>
  <r>
    <x v="30143"/>
    <n v="1"/>
  </r>
  <r>
    <x v="30144"/>
    <n v="1"/>
  </r>
  <r>
    <x v="30145"/>
    <n v="1"/>
  </r>
  <r>
    <x v="30146"/>
    <n v="1"/>
  </r>
  <r>
    <x v="30147"/>
    <n v="1"/>
  </r>
  <r>
    <x v="30148"/>
    <n v="1"/>
  </r>
  <r>
    <x v="30149"/>
    <n v="1"/>
  </r>
  <r>
    <x v="30150"/>
    <n v="2"/>
  </r>
  <r>
    <x v="30151"/>
    <n v="2"/>
  </r>
  <r>
    <x v="30152"/>
    <n v="2"/>
  </r>
  <r>
    <x v="30153"/>
    <n v="2"/>
  </r>
  <r>
    <x v="30154"/>
    <n v="2"/>
  </r>
  <r>
    <x v="30155"/>
    <n v="2"/>
  </r>
  <r>
    <x v="30156"/>
    <n v="2"/>
  </r>
  <r>
    <x v="30157"/>
    <n v="2"/>
  </r>
  <r>
    <x v="30158"/>
    <n v="2"/>
  </r>
  <r>
    <x v="30159"/>
    <n v="2"/>
  </r>
  <r>
    <x v="30160"/>
    <n v="2"/>
  </r>
  <r>
    <x v="30161"/>
    <n v="2"/>
  </r>
  <r>
    <x v="30162"/>
    <n v="2"/>
  </r>
  <r>
    <x v="30163"/>
    <n v="2"/>
  </r>
  <r>
    <x v="30164"/>
    <n v="2"/>
  </r>
  <r>
    <x v="30165"/>
    <n v="2"/>
  </r>
  <r>
    <x v="30166"/>
    <n v="2"/>
  </r>
  <r>
    <x v="30167"/>
    <n v="2"/>
  </r>
  <r>
    <x v="30168"/>
    <n v="2"/>
  </r>
  <r>
    <x v="30169"/>
    <n v="2"/>
  </r>
  <r>
    <x v="30170"/>
    <n v="2"/>
  </r>
  <r>
    <x v="30171"/>
    <n v="2"/>
  </r>
  <r>
    <x v="30172"/>
    <n v="2"/>
  </r>
  <r>
    <x v="30173"/>
    <n v="2"/>
  </r>
  <r>
    <x v="30174"/>
    <n v="2"/>
  </r>
  <r>
    <x v="30175"/>
    <n v="2"/>
  </r>
  <r>
    <x v="30176"/>
    <n v="2"/>
  </r>
  <r>
    <x v="30177"/>
    <n v="2"/>
  </r>
  <r>
    <x v="30178"/>
    <n v="2"/>
  </r>
  <r>
    <x v="30179"/>
    <n v="2"/>
  </r>
  <r>
    <x v="30180"/>
    <n v="2"/>
  </r>
  <r>
    <x v="30181"/>
    <n v="2"/>
  </r>
  <r>
    <x v="30182"/>
    <n v="2"/>
  </r>
  <r>
    <x v="30183"/>
    <n v="2"/>
  </r>
  <r>
    <x v="30184"/>
    <n v="2"/>
  </r>
  <r>
    <x v="30185"/>
    <n v="1"/>
  </r>
  <r>
    <x v="30186"/>
    <n v="1"/>
  </r>
  <r>
    <x v="30187"/>
    <n v="1"/>
  </r>
  <r>
    <x v="30188"/>
    <n v="1"/>
  </r>
  <r>
    <x v="30189"/>
    <n v="1"/>
  </r>
  <r>
    <x v="30190"/>
    <n v="1"/>
  </r>
  <r>
    <x v="30191"/>
    <n v="1"/>
  </r>
  <r>
    <x v="30192"/>
    <n v="1"/>
  </r>
  <r>
    <x v="30193"/>
    <n v="1"/>
  </r>
  <r>
    <x v="30194"/>
    <n v="1"/>
  </r>
  <r>
    <x v="30195"/>
    <n v="1"/>
  </r>
  <r>
    <x v="30196"/>
    <n v="1"/>
  </r>
  <r>
    <x v="30197"/>
    <n v="1"/>
  </r>
  <r>
    <x v="30198"/>
    <n v="1"/>
  </r>
  <r>
    <x v="30199"/>
    <n v="1"/>
  </r>
  <r>
    <x v="30200"/>
    <n v="1"/>
  </r>
  <r>
    <x v="30201"/>
    <n v="1"/>
  </r>
  <r>
    <x v="30202"/>
    <n v="1"/>
  </r>
  <r>
    <x v="30203"/>
    <n v="1"/>
  </r>
  <r>
    <x v="30204"/>
    <n v="1"/>
  </r>
  <r>
    <x v="30205"/>
    <n v="1"/>
  </r>
  <r>
    <x v="30206"/>
    <n v="1"/>
  </r>
  <r>
    <x v="30207"/>
    <n v="1"/>
  </r>
  <r>
    <x v="30208"/>
    <n v="1"/>
  </r>
  <r>
    <x v="30209"/>
    <n v="1"/>
  </r>
  <r>
    <x v="30210"/>
    <n v="1"/>
  </r>
  <r>
    <x v="30211"/>
    <n v="1"/>
  </r>
  <r>
    <x v="30212"/>
    <n v="1"/>
  </r>
  <r>
    <x v="30213"/>
    <n v="1"/>
  </r>
  <r>
    <x v="30214"/>
    <n v="1"/>
  </r>
  <r>
    <x v="30215"/>
    <n v="1"/>
  </r>
  <r>
    <x v="30216"/>
    <n v="1"/>
  </r>
  <r>
    <x v="30217"/>
    <n v="1"/>
  </r>
  <r>
    <x v="30218"/>
    <n v="1"/>
  </r>
  <r>
    <x v="30219"/>
    <n v="1"/>
  </r>
  <r>
    <x v="30220"/>
    <n v="1"/>
  </r>
  <r>
    <x v="30221"/>
    <n v="1"/>
  </r>
  <r>
    <x v="30222"/>
    <n v="1"/>
  </r>
  <r>
    <x v="30223"/>
    <n v="1"/>
  </r>
  <r>
    <x v="30224"/>
    <n v="1"/>
  </r>
  <r>
    <x v="30225"/>
    <n v="1"/>
  </r>
  <r>
    <x v="30226"/>
    <n v="1"/>
  </r>
  <r>
    <x v="30227"/>
    <n v="1"/>
  </r>
  <r>
    <x v="30228"/>
    <n v="1"/>
  </r>
  <r>
    <x v="30229"/>
    <n v="1"/>
  </r>
  <r>
    <x v="30230"/>
    <n v="1"/>
  </r>
  <r>
    <x v="30231"/>
    <n v="1"/>
  </r>
  <r>
    <x v="30232"/>
    <n v="1"/>
  </r>
  <r>
    <x v="30233"/>
    <n v="1"/>
  </r>
  <r>
    <x v="30234"/>
    <n v="1"/>
  </r>
  <r>
    <x v="30235"/>
    <n v="1"/>
  </r>
  <r>
    <x v="30236"/>
    <n v="1"/>
  </r>
  <r>
    <x v="30237"/>
    <n v="1"/>
  </r>
  <r>
    <x v="30238"/>
    <n v="1"/>
  </r>
  <r>
    <x v="30239"/>
    <n v="1"/>
  </r>
  <r>
    <x v="30240"/>
    <n v="1"/>
  </r>
  <r>
    <x v="30241"/>
    <n v="1"/>
  </r>
  <r>
    <x v="30242"/>
    <n v="1"/>
  </r>
  <r>
    <x v="30243"/>
    <n v="1"/>
  </r>
  <r>
    <x v="30244"/>
    <n v="1"/>
  </r>
  <r>
    <x v="30245"/>
    <n v="1"/>
  </r>
  <r>
    <x v="30246"/>
    <n v="1"/>
  </r>
  <r>
    <x v="30247"/>
    <n v="1"/>
  </r>
  <r>
    <x v="30248"/>
    <n v="1"/>
  </r>
  <r>
    <x v="30249"/>
    <n v="1"/>
  </r>
  <r>
    <x v="30250"/>
    <n v="1"/>
  </r>
  <r>
    <x v="30251"/>
    <n v="1"/>
  </r>
  <r>
    <x v="30252"/>
    <n v="1"/>
  </r>
  <r>
    <x v="30253"/>
    <n v="1"/>
  </r>
  <r>
    <x v="30254"/>
    <n v="1"/>
  </r>
  <r>
    <x v="30255"/>
    <n v="1"/>
  </r>
  <r>
    <x v="30256"/>
    <n v="1"/>
  </r>
  <r>
    <x v="30257"/>
    <n v="1"/>
  </r>
  <r>
    <x v="30258"/>
    <n v="1"/>
  </r>
  <r>
    <x v="30259"/>
    <n v="1"/>
  </r>
  <r>
    <x v="30260"/>
    <n v="1"/>
  </r>
  <r>
    <x v="30261"/>
    <n v="1"/>
  </r>
  <r>
    <x v="30262"/>
    <n v="1"/>
  </r>
  <r>
    <x v="30263"/>
    <n v="1"/>
  </r>
  <r>
    <x v="30264"/>
    <n v="1"/>
  </r>
  <r>
    <x v="30265"/>
    <n v="1"/>
  </r>
  <r>
    <x v="30266"/>
    <n v="1"/>
  </r>
  <r>
    <x v="30267"/>
    <n v="1"/>
  </r>
  <r>
    <x v="30268"/>
    <n v="1"/>
  </r>
  <r>
    <x v="30269"/>
    <n v="1"/>
  </r>
  <r>
    <x v="30270"/>
    <n v="1"/>
  </r>
  <r>
    <x v="30271"/>
    <n v="1"/>
  </r>
  <r>
    <x v="30272"/>
    <n v="1"/>
  </r>
  <r>
    <x v="30273"/>
    <n v="1"/>
  </r>
  <r>
    <x v="30274"/>
    <n v="1"/>
  </r>
  <r>
    <x v="30275"/>
    <n v="1"/>
  </r>
  <r>
    <x v="30276"/>
    <n v="1"/>
  </r>
  <r>
    <x v="30277"/>
    <n v="1"/>
  </r>
  <r>
    <x v="30278"/>
    <n v="1"/>
  </r>
  <r>
    <x v="30279"/>
    <n v="1"/>
  </r>
  <r>
    <x v="30280"/>
    <n v="1"/>
  </r>
  <r>
    <x v="30281"/>
    <n v="1"/>
  </r>
  <r>
    <x v="30282"/>
    <n v="1"/>
  </r>
  <r>
    <x v="30283"/>
    <n v="1"/>
  </r>
  <r>
    <x v="30284"/>
    <n v="1"/>
  </r>
  <r>
    <x v="30285"/>
    <n v="1"/>
  </r>
  <r>
    <x v="30286"/>
    <n v="1"/>
  </r>
  <r>
    <x v="30287"/>
    <n v="1"/>
  </r>
  <r>
    <x v="30288"/>
    <n v="1"/>
  </r>
  <r>
    <x v="30289"/>
    <n v="1"/>
  </r>
  <r>
    <x v="30290"/>
    <n v="1"/>
  </r>
  <r>
    <x v="30291"/>
    <n v="1"/>
  </r>
  <r>
    <x v="30292"/>
    <n v="1"/>
  </r>
  <r>
    <x v="30293"/>
    <n v="1"/>
  </r>
  <r>
    <x v="30294"/>
    <n v="1"/>
  </r>
  <r>
    <x v="30295"/>
    <n v="1"/>
  </r>
  <r>
    <x v="30296"/>
    <n v="1"/>
  </r>
  <r>
    <x v="30297"/>
    <n v="1"/>
  </r>
  <r>
    <x v="30298"/>
    <n v="1"/>
  </r>
  <r>
    <x v="30299"/>
    <n v="1"/>
  </r>
  <r>
    <x v="30300"/>
    <n v="1"/>
  </r>
  <r>
    <x v="30301"/>
    <n v="1"/>
  </r>
  <r>
    <x v="30302"/>
    <n v="1"/>
  </r>
  <r>
    <x v="30303"/>
    <n v="1"/>
  </r>
  <r>
    <x v="30304"/>
    <n v="1"/>
  </r>
  <r>
    <x v="30305"/>
    <n v="1"/>
  </r>
  <r>
    <x v="30306"/>
    <n v="1"/>
  </r>
  <r>
    <x v="30307"/>
    <n v="1"/>
  </r>
  <r>
    <x v="30308"/>
    <n v="1"/>
  </r>
  <r>
    <x v="30309"/>
    <n v="1"/>
  </r>
  <r>
    <x v="30310"/>
    <n v="1"/>
  </r>
  <r>
    <x v="30311"/>
    <n v="1"/>
  </r>
  <r>
    <x v="30312"/>
    <n v="1"/>
  </r>
  <r>
    <x v="30313"/>
    <n v="1"/>
  </r>
  <r>
    <x v="30314"/>
    <n v="1"/>
  </r>
  <r>
    <x v="30315"/>
    <n v="1"/>
  </r>
  <r>
    <x v="30316"/>
    <n v="1"/>
  </r>
  <r>
    <x v="30317"/>
    <n v="1"/>
  </r>
  <r>
    <x v="30318"/>
    <n v="1"/>
  </r>
  <r>
    <x v="30319"/>
    <n v="1"/>
  </r>
  <r>
    <x v="30320"/>
    <n v="1"/>
  </r>
  <r>
    <x v="30321"/>
    <n v="1"/>
  </r>
  <r>
    <x v="30322"/>
    <n v="1"/>
  </r>
  <r>
    <x v="30323"/>
    <n v="1"/>
  </r>
  <r>
    <x v="30324"/>
    <n v="1"/>
  </r>
  <r>
    <x v="30325"/>
    <n v="1"/>
  </r>
  <r>
    <x v="30326"/>
    <n v="1"/>
  </r>
  <r>
    <x v="30327"/>
    <n v="1"/>
  </r>
  <r>
    <x v="30328"/>
    <n v="1"/>
  </r>
  <r>
    <x v="30329"/>
    <n v="1"/>
  </r>
  <r>
    <x v="30330"/>
    <n v="1"/>
  </r>
  <r>
    <x v="30331"/>
    <n v="1"/>
  </r>
  <r>
    <x v="30332"/>
    <n v="1"/>
  </r>
  <r>
    <x v="30333"/>
    <n v="1"/>
  </r>
  <r>
    <x v="30334"/>
    <n v="1"/>
  </r>
  <r>
    <x v="30335"/>
    <n v="1"/>
  </r>
  <r>
    <x v="30336"/>
    <n v="1"/>
  </r>
  <r>
    <x v="30337"/>
    <n v="1"/>
  </r>
  <r>
    <x v="30338"/>
    <n v="1"/>
  </r>
  <r>
    <x v="30339"/>
    <n v="1"/>
  </r>
  <r>
    <x v="30340"/>
    <n v="1"/>
  </r>
  <r>
    <x v="30341"/>
    <n v="1"/>
  </r>
  <r>
    <x v="30342"/>
    <n v="1"/>
  </r>
  <r>
    <x v="30343"/>
    <n v="1"/>
  </r>
  <r>
    <x v="30344"/>
    <n v="1"/>
  </r>
  <r>
    <x v="30345"/>
    <n v="1"/>
  </r>
  <r>
    <x v="30346"/>
    <n v="1"/>
  </r>
  <r>
    <x v="30347"/>
    <n v="1"/>
  </r>
  <r>
    <x v="30348"/>
    <n v="1"/>
  </r>
  <r>
    <x v="30349"/>
    <n v="1"/>
  </r>
  <r>
    <x v="30350"/>
    <n v="1"/>
  </r>
  <r>
    <x v="30351"/>
    <n v="1"/>
  </r>
  <r>
    <x v="30352"/>
    <n v="1"/>
  </r>
  <r>
    <x v="30353"/>
    <n v="1"/>
  </r>
  <r>
    <x v="30354"/>
    <n v="0"/>
  </r>
  <r>
    <x v="30355"/>
    <n v="0"/>
  </r>
  <r>
    <x v="30356"/>
    <n v="0"/>
  </r>
  <r>
    <x v="30357"/>
    <n v="0"/>
  </r>
  <r>
    <x v="30358"/>
    <n v="0"/>
  </r>
  <r>
    <x v="30359"/>
    <n v="0"/>
  </r>
  <r>
    <x v="30360"/>
    <n v="0"/>
  </r>
  <r>
    <x v="30361"/>
    <n v="0"/>
  </r>
  <r>
    <x v="30362"/>
    <n v="0"/>
  </r>
  <r>
    <x v="30363"/>
    <n v="0"/>
  </r>
  <r>
    <x v="30364"/>
    <n v="0"/>
  </r>
  <r>
    <x v="30365"/>
    <n v="0"/>
  </r>
  <r>
    <x v="30366"/>
    <n v="0"/>
  </r>
  <r>
    <x v="30367"/>
    <n v="0"/>
  </r>
  <r>
    <x v="30368"/>
    <n v="0"/>
  </r>
  <r>
    <x v="30369"/>
    <n v="0"/>
  </r>
  <r>
    <x v="30370"/>
    <n v="0"/>
  </r>
  <r>
    <x v="30371"/>
    <n v="0"/>
  </r>
  <r>
    <x v="30372"/>
    <n v="0"/>
  </r>
  <r>
    <x v="30373"/>
    <n v="0"/>
  </r>
  <r>
    <x v="30374"/>
    <n v="0"/>
  </r>
  <r>
    <x v="30375"/>
    <n v="0"/>
  </r>
  <r>
    <x v="30376"/>
    <n v="0"/>
  </r>
  <r>
    <x v="30377"/>
    <n v="0"/>
  </r>
  <r>
    <x v="30378"/>
    <n v="0"/>
  </r>
  <r>
    <x v="30379"/>
    <n v="0"/>
  </r>
  <r>
    <x v="30380"/>
    <n v="0"/>
  </r>
  <r>
    <x v="30381"/>
    <n v="0"/>
  </r>
  <r>
    <x v="30382"/>
    <n v="0"/>
  </r>
  <r>
    <x v="30383"/>
    <n v="0"/>
  </r>
  <r>
    <x v="30384"/>
    <n v="0"/>
  </r>
  <r>
    <x v="30385"/>
    <n v="0"/>
  </r>
  <r>
    <x v="30386"/>
    <n v="0"/>
  </r>
  <r>
    <x v="30387"/>
    <n v="0"/>
  </r>
  <r>
    <x v="30388"/>
    <n v="0"/>
  </r>
  <r>
    <x v="30389"/>
    <n v="0"/>
  </r>
  <r>
    <x v="30390"/>
    <n v="0"/>
  </r>
  <r>
    <x v="30391"/>
    <n v="0"/>
  </r>
  <r>
    <x v="30392"/>
    <n v="0"/>
  </r>
  <r>
    <x v="30393"/>
    <n v="0"/>
  </r>
  <r>
    <x v="30394"/>
    <n v="0"/>
  </r>
  <r>
    <x v="30395"/>
    <n v="0"/>
  </r>
  <r>
    <x v="30396"/>
    <n v="0"/>
  </r>
  <r>
    <x v="30397"/>
    <n v="0"/>
  </r>
  <r>
    <x v="30398"/>
    <n v="0"/>
  </r>
  <r>
    <x v="30399"/>
    <n v="0"/>
  </r>
  <r>
    <x v="30400"/>
    <n v="0"/>
  </r>
  <r>
    <x v="30401"/>
    <n v="0"/>
  </r>
  <r>
    <x v="30402"/>
    <n v="0"/>
  </r>
  <r>
    <x v="30403"/>
    <n v="0"/>
  </r>
  <r>
    <x v="30404"/>
    <n v="0"/>
  </r>
  <r>
    <x v="30405"/>
    <n v="0"/>
  </r>
  <r>
    <x v="30406"/>
    <n v="0"/>
  </r>
  <r>
    <x v="30407"/>
    <n v="0"/>
  </r>
  <r>
    <x v="30408"/>
    <n v="0"/>
  </r>
  <r>
    <x v="30409"/>
    <n v="0"/>
  </r>
  <r>
    <x v="30410"/>
    <n v="0"/>
  </r>
  <r>
    <x v="30411"/>
    <n v="0"/>
  </r>
  <r>
    <x v="30412"/>
    <n v="0"/>
  </r>
  <r>
    <x v="30413"/>
    <n v="0"/>
  </r>
  <r>
    <x v="30414"/>
    <n v="0"/>
  </r>
  <r>
    <x v="30415"/>
    <n v="0"/>
  </r>
  <r>
    <x v="30416"/>
    <n v="0"/>
  </r>
  <r>
    <x v="30417"/>
    <n v="0"/>
  </r>
  <r>
    <x v="30418"/>
    <n v="0"/>
  </r>
  <r>
    <x v="30419"/>
    <n v="0"/>
  </r>
  <r>
    <x v="30420"/>
    <n v="0"/>
  </r>
  <r>
    <x v="30421"/>
    <n v="0"/>
  </r>
  <r>
    <x v="30422"/>
    <n v="0"/>
  </r>
  <r>
    <x v="30423"/>
    <n v="0"/>
  </r>
  <r>
    <x v="30424"/>
    <n v="0"/>
  </r>
  <r>
    <x v="30425"/>
    <n v="0"/>
  </r>
  <r>
    <x v="30426"/>
    <n v="0"/>
  </r>
  <r>
    <x v="30427"/>
    <n v="0"/>
  </r>
  <r>
    <x v="30428"/>
    <n v="0"/>
  </r>
  <r>
    <x v="30429"/>
    <n v="0"/>
  </r>
  <r>
    <x v="30430"/>
    <n v="0"/>
  </r>
  <r>
    <x v="30431"/>
    <n v="0"/>
  </r>
  <r>
    <x v="30432"/>
    <n v="0"/>
  </r>
  <r>
    <x v="30433"/>
    <n v="0"/>
  </r>
  <r>
    <x v="30434"/>
    <n v="0"/>
  </r>
  <r>
    <x v="30435"/>
    <n v="0"/>
  </r>
  <r>
    <x v="30436"/>
    <n v="0"/>
  </r>
  <r>
    <x v="30437"/>
    <n v="0"/>
  </r>
  <r>
    <x v="30438"/>
    <n v="0"/>
  </r>
  <r>
    <x v="30439"/>
    <n v="0"/>
  </r>
  <r>
    <x v="30440"/>
    <n v="0"/>
  </r>
  <r>
    <x v="30441"/>
    <n v="0"/>
  </r>
  <r>
    <x v="30442"/>
    <n v="0"/>
  </r>
  <r>
    <x v="30443"/>
    <n v="0"/>
  </r>
  <r>
    <x v="30444"/>
    <n v="0"/>
  </r>
  <r>
    <x v="30445"/>
    <n v="0"/>
  </r>
  <r>
    <x v="30446"/>
    <n v="0"/>
  </r>
  <r>
    <x v="30447"/>
    <n v="0"/>
  </r>
  <r>
    <x v="30448"/>
    <n v="0"/>
  </r>
  <r>
    <x v="30449"/>
    <n v="0"/>
  </r>
  <r>
    <x v="30450"/>
    <n v="0"/>
  </r>
  <r>
    <x v="30451"/>
    <n v="0"/>
  </r>
  <r>
    <x v="30452"/>
    <n v="0"/>
  </r>
  <r>
    <x v="30453"/>
    <n v="0"/>
  </r>
  <r>
    <x v="30454"/>
    <n v="0"/>
  </r>
  <r>
    <x v="30455"/>
    <n v="0"/>
  </r>
  <r>
    <x v="30456"/>
    <n v="0"/>
  </r>
  <r>
    <x v="30457"/>
    <n v="0"/>
  </r>
  <r>
    <x v="30458"/>
    <n v="0"/>
  </r>
  <r>
    <x v="30459"/>
    <n v="1"/>
  </r>
  <r>
    <x v="30460"/>
    <n v="1"/>
  </r>
  <r>
    <x v="30461"/>
    <n v="1"/>
  </r>
  <r>
    <x v="30462"/>
    <n v="2"/>
  </r>
  <r>
    <x v="30463"/>
    <n v="2"/>
  </r>
  <r>
    <x v="30464"/>
    <n v="2"/>
  </r>
  <r>
    <x v="30465"/>
    <n v="2"/>
  </r>
  <r>
    <x v="30466"/>
    <n v="2"/>
  </r>
  <r>
    <x v="30467"/>
    <n v="2"/>
  </r>
  <r>
    <x v="30468"/>
    <n v="2"/>
  </r>
  <r>
    <x v="30469"/>
    <n v="2"/>
  </r>
  <r>
    <x v="30470"/>
    <n v="2"/>
  </r>
  <r>
    <x v="30471"/>
    <n v="2"/>
  </r>
  <r>
    <x v="30472"/>
    <n v="2"/>
  </r>
  <r>
    <x v="30473"/>
    <n v="2"/>
  </r>
  <r>
    <x v="30474"/>
    <n v="2"/>
  </r>
  <r>
    <x v="30475"/>
    <n v="2"/>
  </r>
  <r>
    <x v="30476"/>
    <n v="2"/>
  </r>
  <r>
    <x v="30477"/>
    <n v="2"/>
  </r>
  <r>
    <x v="30478"/>
    <n v="2"/>
  </r>
  <r>
    <x v="30479"/>
    <n v="2"/>
  </r>
  <r>
    <x v="30480"/>
    <n v="2"/>
  </r>
  <r>
    <x v="30481"/>
    <n v="2"/>
  </r>
  <r>
    <x v="30482"/>
    <n v="2"/>
  </r>
  <r>
    <x v="30483"/>
    <n v="2"/>
  </r>
  <r>
    <x v="30484"/>
    <n v="2"/>
  </r>
  <r>
    <x v="30485"/>
    <n v="2"/>
  </r>
  <r>
    <x v="30486"/>
    <n v="2"/>
  </r>
  <r>
    <x v="30487"/>
    <n v="2"/>
  </r>
  <r>
    <x v="30488"/>
    <n v="2"/>
  </r>
  <r>
    <x v="30489"/>
    <n v="2"/>
  </r>
  <r>
    <x v="30490"/>
    <n v="2"/>
  </r>
  <r>
    <x v="30491"/>
    <n v="2"/>
  </r>
  <r>
    <x v="30492"/>
    <n v="2"/>
  </r>
  <r>
    <x v="30493"/>
    <n v="2"/>
  </r>
  <r>
    <x v="30494"/>
    <n v="2"/>
  </r>
  <r>
    <x v="30495"/>
    <n v="2"/>
  </r>
  <r>
    <x v="30496"/>
    <n v="2"/>
  </r>
  <r>
    <x v="30497"/>
    <n v="2"/>
  </r>
  <r>
    <x v="30498"/>
    <n v="2"/>
  </r>
  <r>
    <x v="30499"/>
    <n v="2"/>
  </r>
  <r>
    <x v="30500"/>
    <n v="2"/>
  </r>
  <r>
    <x v="30501"/>
    <n v="2"/>
  </r>
  <r>
    <x v="30502"/>
    <n v="2"/>
  </r>
  <r>
    <x v="30503"/>
    <n v="2"/>
  </r>
  <r>
    <x v="30504"/>
    <n v="2"/>
  </r>
  <r>
    <x v="30505"/>
    <n v="2"/>
  </r>
  <r>
    <x v="30506"/>
    <n v="2"/>
  </r>
  <r>
    <x v="30507"/>
    <n v="2"/>
  </r>
  <r>
    <x v="30508"/>
    <n v="2"/>
  </r>
  <r>
    <x v="30509"/>
    <n v="2"/>
  </r>
  <r>
    <x v="30510"/>
    <n v="2"/>
  </r>
  <r>
    <x v="30511"/>
    <n v="2"/>
  </r>
  <r>
    <x v="30512"/>
    <n v="2"/>
  </r>
  <r>
    <x v="30513"/>
    <n v="2"/>
  </r>
  <r>
    <x v="30514"/>
    <n v="2"/>
  </r>
  <r>
    <x v="30515"/>
    <n v="2"/>
  </r>
  <r>
    <x v="30516"/>
    <n v="2"/>
  </r>
  <r>
    <x v="30517"/>
    <n v="2"/>
  </r>
  <r>
    <x v="30518"/>
    <n v="2"/>
  </r>
  <r>
    <x v="30519"/>
    <n v="2"/>
  </r>
  <r>
    <x v="30520"/>
    <n v="2"/>
  </r>
  <r>
    <x v="30521"/>
    <n v="2"/>
  </r>
  <r>
    <x v="30522"/>
    <n v="2"/>
  </r>
  <r>
    <x v="30523"/>
    <n v="2"/>
  </r>
  <r>
    <x v="30524"/>
    <n v="2"/>
  </r>
  <r>
    <x v="30525"/>
    <n v="2"/>
  </r>
  <r>
    <x v="30526"/>
    <n v="2"/>
  </r>
  <r>
    <x v="30527"/>
    <n v="2"/>
  </r>
  <r>
    <x v="30528"/>
    <n v="2"/>
  </r>
  <r>
    <x v="30529"/>
    <n v="2"/>
  </r>
  <r>
    <x v="30530"/>
    <n v="2"/>
  </r>
  <r>
    <x v="30531"/>
    <n v="2"/>
  </r>
  <r>
    <x v="30532"/>
    <n v="2"/>
  </r>
  <r>
    <x v="30533"/>
    <n v="2"/>
  </r>
  <r>
    <x v="30534"/>
    <n v="3"/>
  </r>
  <r>
    <x v="30535"/>
    <n v="3"/>
  </r>
  <r>
    <x v="30536"/>
    <n v="3"/>
  </r>
  <r>
    <x v="30537"/>
    <n v="3"/>
  </r>
  <r>
    <x v="30538"/>
    <n v="3"/>
  </r>
  <r>
    <x v="30539"/>
    <n v="4"/>
  </r>
  <r>
    <x v="30540"/>
    <n v="4"/>
  </r>
  <r>
    <x v="30541"/>
    <n v="4"/>
  </r>
  <r>
    <x v="30542"/>
    <n v="4"/>
  </r>
  <r>
    <x v="30543"/>
    <n v="4"/>
  </r>
  <r>
    <x v="30544"/>
    <n v="4"/>
  </r>
  <r>
    <x v="30545"/>
    <n v="4"/>
  </r>
  <r>
    <x v="30546"/>
    <n v="4"/>
  </r>
  <r>
    <x v="30547"/>
    <n v="4"/>
  </r>
  <r>
    <x v="30548"/>
    <n v="4"/>
  </r>
  <r>
    <x v="30549"/>
    <n v="4"/>
  </r>
  <r>
    <x v="30550"/>
    <n v="4"/>
  </r>
  <r>
    <x v="30551"/>
    <n v="4"/>
  </r>
  <r>
    <x v="30552"/>
    <n v="4"/>
  </r>
  <r>
    <x v="30553"/>
    <n v="4"/>
  </r>
  <r>
    <x v="30554"/>
    <n v="4"/>
  </r>
  <r>
    <x v="30555"/>
    <n v="4"/>
  </r>
  <r>
    <x v="30556"/>
    <n v="4"/>
  </r>
  <r>
    <x v="30557"/>
    <n v="4"/>
  </r>
  <r>
    <x v="30558"/>
    <n v="4"/>
  </r>
  <r>
    <x v="30559"/>
    <n v="4"/>
  </r>
  <r>
    <x v="30560"/>
    <n v="4"/>
  </r>
  <r>
    <x v="30561"/>
    <n v="4"/>
  </r>
  <r>
    <x v="30562"/>
    <n v="4"/>
  </r>
  <r>
    <x v="30563"/>
    <n v="4"/>
  </r>
  <r>
    <x v="30564"/>
    <n v="4"/>
  </r>
  <r>
    <x v="30565"/>
    <n v="4"/>
  </r>
  <r>
    <x v="30566"/>
    <n v="4"/>
  </r>
  <r>
    <x v="30567"/>
    <n v="4"/>
  </r>
  <r>
    <x v="30568"/>
    <n v="4"/>
  </r>
  <r>
    <x v="30569"/>
    <n v="4"/>
  </r>
  <r>
    <x v="30570"/>
    <n v="4"/>
  </r>
  <r>
    <x v="30571"/>
    <n v="4"/>
  </r>
  <r>
    <x v="30572"/>
    <n v="4"/>
  </r>
  <r>
    <x v="30573"/>
    <n v="4"/>
  </r>
  <r>
    <x v="30574"/>
    <n v="4"/>
  </r>
  <r>
    <x v="30575"/>
    <n v="4"/>
  </r>
  <r>
    <x v="30576"/>
    <n v="4"/>
  </r>
  <r>
    <x v="30577"/>
    <n v="4"/>
  </r>
  <r>
    <x v="30578"/>
    <n v="4"/>
  </r>
  <r>
    <x v="30579"/>
    <n v="4"/>
  </r>
  <r>
    <x v="30580"/>
    <n v="4"/>
  </r>
  <r>
    <x v="30581"/>
    <n v="4"/>
  </r>
  <r>
    <x v="30582"/>
    <n v="4"/>
  </r>
  <r>
    <x v="30583"/>
    <n v="4"/>
  </r>
  <r>
    <x v="30584"/>
    <n v="4"/>
  </r>
  <r>
    <x v="30585"/>
    <n v="4"/>
  </r>
  <r>
    <x v="30586"/>
    <n v="4"/>
  </r>
  <r>
    <x v="30587"/>
    <n v="4"/>
  </r>
  <r>
    <x v="30588"/>
    <n v="4"/>
  </r>
  <r>
    <x v="30589"/>
    <n v="4"/>
  </r>
  <r>
    <x v="30590"/>
    <n v="4"/>
  </r>
  <r>
    <x v="30591"/>
    <n v="4"/>
  </r>
  <r>
    <x v="30592"/>
    <n v="4"/>
  </r>
  <r>
    <x v="30593"/>
    <n v="4"/>
  </r>
  <r>
    <x v="30594"/>
    <n v="4"/>
  </r>
  <r>
    <x v="30595"/>
    <n v="4"/>
  </r>
  <r>
    <x v="30596"/>
    <n v="4"/>
  </r>
  <r>
    <x v="30597"/>
    <n v="3"/>
  </r>
  <r>
    <x v="30598"/>
    <n v="3"/>
  </r>
  <r>
    <x v="30599"/>
    <n v="3"/>
  </r>
  <r>
    <x v="30600"/>
    <n v="3"/>
  </r>
  <r>
    <x v="30601"/>
    <n v="3"/>
  </r>
  <r>
    <x v="30602"/>
    <n v="3"/>
  </r>
  <r>
    <x v="30603"/>
    <n v="3"/>
  </r>
  <r>
    <x v="30604"/>
    <n v="3"/>
  </r>
  <r>
    <x v="30605"/>
    <n v="3"/>
  </r>
  <r>
    <x v="30606"/>
    <n v="3"/>
  </r>
  <r>
    <x v="30607"/>
    <n v="3"/>
  </r>
  <r>
    <x v="30608"/>
    <n v="3"/>
  </r>
  <r>
    <x v="30609"/>
    <n v="3"/>
  </r>
  <r>
    <x v="30610"/>
    <n v="3"/>
  </r>
  <r>
    <x v="30611"/>
    <n v="3"/>
  </r>
  <r>
    <x v="30612"/>
    <n v="3"/>
  </r>
  <r>
    <x v="30613"/>
    <n v="3"/>
  </r>
  <r>
    <x v="30614"/>
    <n v="3"/>
  </r>
  <r>
    <x v="30615"/>
    <n v="3"/>
  </r>
  <r>
    <x v="30616"/>
    <n v="3"/>
  </r>
  <r>
    <x v="30617"/>
    <n v="3"/>
  </r>
  <r>
    <x v="30618"/>
    <n v="3"/>
  </r>
  <r>
    <x v="30619"/>
    <n v="3"/>
  </r>
  <r>
    <x v="30620"/>
    <n v="3"/>
  </r>
  <r>
    <x v="30621"/>
    <n v="3"/>
  </r>
  <r>
    <x v="30622"/>
    <n v="3"/>
  </r>
  <r>
    <x v="30623"/>
    <n v="3"/>
  </r>
  <r>
    <x v="30624"/>
    <n v="3"/>
  </r>
  <r>
    <x v="30625"/>
    <n v="3"/>
  </r>
  <r>
    <x v="30626"/>
    <n v="3"/>
  </r>
  <r>
    <x v="30627"/>
    <n v="3"/>
  </r>
  <r>
    <x v="30628"/>
    <n v="3"/>
  </r>
  <r>
    <x v="30629"/>
    <n v="3"/>
  </r>
  <r>
    <x v="30630"/>
    <n v="3"/>
  </r>
  <r>
    <x v="30631"/>
    <n v="3"/>
  </r>
  <r>
    <x v="30632"/>
    <n v="3"/>
  </r>
  <r>
    <x v="30633"/>
    <n v="3"/>
  </r>
  <r>
    <x v="30634"/>
    <n v="3"/>
  </r>
  <r>
    <x v="30635"/>
    <n v="3"/>
  </r>
  <r>
    <x v="30636"/>
    <n v="3"/>
  </r>
  <r>
    <x v="30637"/>
    <n v="3"/>
  </r>
  <r>
    <x v="30638"/>
    <n v="3"/>
  </r>
  <r>
    <x v="30639"/>
    <n v="3"/>
  </r>
  <r>
    <x v="30640"/>
    <n v="3"/>
  </r>
  <r>
    <x v="30641"/>
    <n v="3"/>
  </r>
  <r>
    <x v="30642"/>
    <n v="3"/>
  </r>
  <r>
    <x v="30643"/>
    <n v="3"/>
  </r>
  <r>
    <x v="30644"/>
    <n v="3"/>
  </r>
  <r>
    <x v="30645"/>
    <n v="3"/>
  </r>
  <r>
    <x v="30646"/>
    <n v="3"/>
  </r>
  <r>
    <x v="30647"/>
    <n v="3"/>
  </r>
  <r>
    <x v="30648"/>
    <n v="3"/>
  </r>
  <r>
    <x v="30649"/>
    <n v="3"/>
  </r>
  <r>
    <x v="30650"/>
    <n v="3"/>
  </r>
  <r>
    <x v="30651"/>
    <n v="3"/>
  </r>
  <r>
    <x v="30652"/>
    <n v="3"/>
  </r>
  <r>
    <x v="30653"/>
    <n v="3"/>
  </r>
  <r>
    <x v="30654"/>
    <n v="3"/>
  </r>
  <r>
    <x v="30655"/>
    <n v="3"/>
  </r>
  <r>
    <x v="30656"/>
    <n v="3"/>
  </r>
  <r>
    <x v="30657"/>
    <n v="3"/>
  </r>
  <r>
    <x v="30658"/>
    <n v="3"/>
  </r>
  <r>
    <x v="30659"/>
    <n v="3"/>
  </r>
  <r>
    <x v="30660"/>
    <n v="2"/>
  </r>
  <r>
    <x v="30661"/>
    <n v="2"/>
  </r>
  <r>
    <x v="30662"/>
    <n v="2"/>
  </r>
  <r>
    <x v="30663"/>
    <n v="2"/>
  </r>
  <r>
    <x v="30664"/>
    <n v="2"/>
  </r>
  <r>
    <x v="30665"/>
    <n v="2"/>
  </r>
  <r>
    <x v="30666"/>
    <n v="2"/>
  </r>
  <r>
    <x v="30667"/>
    <n v="2"/>
  </r>
  <r>
    <x v="30668"/>
    <n v="2"/>
  </r>
  <r>
    <x v="30669"/>
    <n v="2"/>
  </r>
  <r>
    <x v="30670"/>
    <n v="2"/>
  </r>
  <r>
    <x v="30671"/>
    <n v="2"/>
  </r>
  <r>
    <x v="30672"/>
    <n v="2"/>
  </r>
  <r>
    <x v="30673"/>
    <n v="2"/>
  </r>
  <r>
    <x v="30674"/>
    <n v="2"/>
  </r>
  <r>
    <x v="30675"/>
    <n v="2"/>
  </r>
  <r>
    <x v="30676"/>
    <n v="2"/>
  </r>
  <r>
    <x v="30677"/>
    <n v="2"/>
  </r>
  <r>
    <x v="30678"/>
    <n v="2"/>
  </r>
  <r>
    <x v="30679"/>
    <n v="2"/>
  </r>
  <r>
    <x v="30680"/>
    <n v="3"/>
  </r>
  <r>
    <x v="30681"/>
    <n v="3"/>
  </r>
  <r>
    <x v="30682"/>
    <n v="3"/>
  </r>
  <r>
    <x v="30683"/>
    <n v="3"/>
  </r>
  <r>
    <x v="30684"/>
    <n v="3"/>
  </r>
  <r>
    <x v="30685"/>
    <n v="3"/>
  </r>
  <r>
    <x v="30686"/>
    <n v="3"/>
  </r>
  <r>
    <x v="30687"/>
    <n v="3"/>
  </r>
  <r>
    <x v="30688"/>
    <n v="3"/>
  </r>
  <r>
    <x v="30689"/>
    <n v="3"/>
  </r>
  <r>
    <x v="30690"/>
    <n v="3"/>
  </r>
  <r>
    <x v="30691"/>
    <n v="3"/>
  </r>
  <r>
    <x v="30692"/>
    <n v="3"/>
  </r>
  <r>
    <x v="30693"/>
    <n v="3"/>
  </r>
  <r>
    <x v="30694"/>
    <n v="3"/>
  </r>
  <r>
    <x v="30695"/>
    <n v="3"/>
  </r>
  <r>
    <x v="30696"/>
    <n v="3"/>
  </r>
  <r>
    <x v="30697"/>
    <n v="3"/>
  </r>
  <r>
    <x v="30698"/>
    <n v="3"/>
  </r>
  <r>
    <x v="30699"/>
    <n v="2"/>
  </r>
  <r>
    <x v="30700"/>
    <n v="2"/>
  </r>
  <r>
    <x v="30701"/>
    <n v="2"/>
  </r>
  <r>
    <x v="30702"/>
    <n v="2"/>
  </r>
  <r>
    <x v="30703"/>
    <n v="2"/>
  </r>
  <r>
    <x v="30704"/>
    <n v="2"/>
  </r>
  <r>
    <x v="30705"/>
    <n v="2"/>
  </r>
  <r>
    <x v="30706"/>
    <n v="2"/>
  </r>
  <r>
    <x v="30707"/>
    <n v="2"/>
  </r>
  <r>
    <x v="30708"/>
    <n v="2"/>
  </r>
  <r>
    <x v="30709"/>
    <n v="2"/>
  </r>
  <r>
    <x v="30710"/>
    <n v="2"/>
  </r>
  <r>
    <x v="30711"/>
    <n v="2"/>
  </r>
  <r>
    <x v="30712"/>
    <n v="2"/>
  </r>
  <r>
    <x v="30713"/>
    <n v="3"/>
  </r>
  <r>
    <x v="30714"/>
    <n v="3"/>
  </r>
  <r>
    <x v="30715"/>
    <n v="3"/>
  </r>
  <r>
    <x v="30716"/>
    <n v="3"/>
  </r>
  <r>
    <x v="30717"/>
    <n v="3"/>
  </r>
  <r>
    <x v="30718"/>
    <n v="3"/>
  </r>
  <r>
    <x v="30719"/>
    <n v="3"/>
  </r>
  <r>
    <x v="30720"/>
    <n v="3"/>
  </r>
  <r>
    <x v="30721"/>
    <n v="3"/>
  </r>
  <r>
    <x v="30722"/>
    <n v="2"/>
  </r>
  <r>
    <x v="30723"/>
    <n v="2"/>
  </r>
  <r>
    <x v="30724"/>
    <n v="2"/>
  </r>
  <r>
    <x v="30725"/>
    <n v="2"/>
  </r>
  <r>
    <x v="30726"/>
    <n v="2"/>
  </r>
  <r>
    <x v="30727"/>
    <n v="2"/>
  </r>
  <r>
    <x v="30728"/>
    <n v="2"/>
  </r>
  <r>
    <x v="30729"/>
    <n v="2"/>
  </r>
  <r>
    <x v="30730"/>
    <n v="2"/>
  </r>
  <r>
    <x v="30731"/>
    <n v="2"/>
  </r>
  <r>
    <x v="30732"/>
    <n v="2"/>
  </r>
  <r>
    <x v="30733"/>
    <n v="2"/>
  </r>
  <r>
    <x v="30734"/>
    <n v="2"/>
  </r>
  <r>
    <x v="30735"/>
    <n v="2"/>
  </r>
  <r>
    <x v="30736"/>
    <n v="2"/>
  </r>
  <r>
    <x v="30737"/>
    <n v="2"/>
  </r>
  <r>
    <x v="30738"/>
    <n v="2"/>
  </r>
  <r>
    <x v="30739"/>
    <n v="2"/>
  </r>
  <r>
    <x v="30740"/>
    <n v="2"/>
  </r>
  <r>
    <x v="30741"/>
    <n v="2"/>
  </r>
  <r>
    <x v="30742"/>
    <n v="2"/>
  </r>
  <r>
    <x v="30743"/>
    <n v="2"/>
  </r>
  <r>
    <x v="30744"/>
    <n v="2"/>
  </r>
  <r>
    <x v="30745"/>
    <n v="2"/>
  </r>
  <r>
    <x v="30746"/>
    <n v="2"/>
  </r>
  <r>
    <x v="30747"/>
    <n v="2"/>
  </r>
  <r>
    <x v="30748"/>
    <n v="2"/>
  </r>
  <r>
    <x v="30749"/>
    <n v="2"/>
  </r>
  <r>
    <x v="30750"/>
    <n v="2"/>
  </r>
  <r>
    <x v="30751"/>
    <n v="2"/>
  </r>
  <r>
    <x v="30752"/>
    <n v="2"/>
  </r>
  <r>
    <x v="30753"/>
    <n v="2"/>
  </r>
  <r>
    <x v="30754"/>
    <n v="2"/>
  </r>
  <r>
    <x v="30755"/>
    <n v="2"/>
  </r>
  <r>
    <x v="30756"/>
    <n v="3"/>
  </r>
  <r>
    <x v="30757"/>
    <n v="3"/>
  </r>
  <r>
    <x v="30758"/>
    <n v="3"/>
  </r>
  <r>
    <x v="30759"/>
    <n v="4"/>
  </r>
  <r>
    <x v="30760"/>
    <n v="4"/>
  </r>
  <r>
    <x v="30761"/>
    <n v="4"/>
  </r>
  <r>
    <x v="30762"/>
    <n v="4"/>
  </r>
  <r>
    <x v="30763"/>
    <n v="4"/>
  </r>
  <r>
    <x v="30764"/>
    <n v="4"/>
  </r>
  <r>
    <x v="30765"/>
    <n v="4"/>
  </r>
  <r>
    <x v="30766"/>
    <n v="4"/>
  </r>
  <r>
    <x v="30767"/>
    <n v="4"/>
  </r>
  <r>
    <x v="30768"/>
    <n v="4"/>
  </r>
  <r>
    <x v="30769"/>
    <n v="4"/>
  </r>
  <r>
    <x v="30770"/>
    <n v="4"/>
  </r>
  <r>
    <x v="30771"/>
    <n v="4"/>
  </r>
  <r>
    <x v="30772"/>
    <n v="4"/>
  </r>
  <r>
    <x v="30773"/>
    <n v="4"/>
  </r>
  <r>
    <x v="30774"/>
    <n v="4"/>
  </r>
  <r>
    <x v="30775"/>
    <n v="4"/>
  </r>
  <r>
    <x v="30776"/>
    <n v="4"/>
  </r>
  <r>
    <x v="30777"/>
    <n v="4"/>
  </r>
  <r>
    <x v="30778"/>
    <n v="4"/>
  </r>
  <r>
    <x v="30779"/>
    <n v="3"/>
  </r>
  <r>
    <x v="30780"/>
    <n v="3"/>
  </r>
  <r>
    <x v="30781"/>
    <n v="3"/>
  </r>
  <r>
    <x v="30782"/>
    <n v="3"/>
  </r>
  <r>
    <x v="30783"/>
    <n v="3"/>
  </r>
  <r>
    <x v="30784"/>
    <n v="3"/>
  </r>
  <r>
    <x v="30785"/>
    <n v="3"/>
  </r>
  <r>
    <x v="30786"/>
    <n v="3"/>
  </r>
  <r>
    <x v="30787"/>
    <n v="3"/>
  </r>
  <r>
    <x v="30788"/>
    <n v="3"/>
  </r>
  <r>
    <x v="30789"/>
    <n v="3"/>
  </r>
  <r>
    <x v="30790"/>
    <n v="3"/>
  </r>
  <r>
    <x v="30791"/>
    <n v="3"/>
  </r>
  <r>
    <x v="30792"/>
    <n v="3"/>
  </r>
  <r>
    <x v="30793"/>
    <n v="3"/>
  </r>
  <r>
    <x v="30794"/>
    <n v="3"/>
  </r>
  <r>
    <x v="30795"/>
    <n v="3"/>
  </r>
  <r>
    <x v="30796"/>
    <n v="3"/>
  </r>
  <r>
    <x v="30797"/>
    <n v="3"/>
  </r>
  <r>
    <x v="30798"/>
    <n v="3"/>
  </r>
  <r>
    <x v="30799"/>
    <n v="3"/>
  </r>
  <r>
    <x v="30800"/>
    <n v="3"/>
  </r>
  <r>
    <x v="30801"/>
    <n v="3"/>
  </r>
  <r>
    <x v="30802"/>
    <n v="3"/>
  </r>
  <r>
    <x v="30803"/>
    <n v="3"/>
  </r>
  <r>
    <x v="30804"/>
    <n v="3"/>
  </r>
  <r>
    <x v="30805"/>
    <n v="3"/>
  </r>
  <r>
    <x v="30806"/>
    <n v="3"/>
  </r>
  <r>
    <x v="30807"/>
    <n v="3"/>
  </r>
  <r>
    <x v="30808"/>
    <n v="3"/>
  </r>
  <r>
    <x v="30809"/>
    <n v="3"/>
  </r>
  <r>
    <x v="30810"/>
    <n v="3"/>
  </r>
  <r>
    <x v="30811"/>
    <n v="3"/>
  </r>
  <r>
    <x v="30812"/>
    <n v="3"/>
  </r>
  <r>
    <x v="30813"/>
    <n v="3"/>
  </r>
  <r>
    <x v="30814"/>
    <n v="3"/>
  </r>
  <r>
    <x v="30815"/>
    <n v="3"/>
  </r>
  <r>
    <x v="30816"/>
    <n v="2"/>
  </r>
  <r>
    <x v="30817"/>
    <n v="2"/>
  </r>
  <r>
    <x v="30818"/>
    <n v="2"/>
  </r>
  <r>
    <x v="30819"/>
    <n v="2"/>
  </r>
  <r>
    <x v="30820"/>
    <n v="2"/>
  </r>
  <r>
    <x v="30821"/>
    <n v="2"/>
  </r>
  <r>
    <x v="30822"/>
    <n v="2"/>
  </r>
  <r>
    <x v="30823"/>
    <n v="2"/>
  </r>
  <r>
    <x v="30824"/>
    <n v="2"/>
  </r>
  <r>
    <x v="30825"/>
    <n v="2"/>
  </r>
  <r>
    <x v="30826"/>
    <n v="2"/>
  </r>
  <r>
    <x v="30827"/>
    <n v="2"/>
  </r>
  <r>
    <x v="30828"/>
    <n v="2"/>
  </r>
  <r>
    <x v="30829"/>
    <n v="2"/>
  </r>
  <r>
    <x v="30830"/>
    <n v="2"/>
  </r>
  <r>
    <x v="30831"/>
    <n v="2"/>
  </r>
  <r>
    <x v="30832"/>
    <n v="2"/>
  </r>
  <r>
    <x v="30833"/>
    <n v="2"/>
  </r>
  <r>
    <x v="30834"/>
    <n v="2"/>
  </r>
  <r>
    <x v="30835"/>
    <n v="2"/>
  </r>
  <r>
    <x v="30836"/>
    <n v="2"/>
  </r>
  <r>
    <x v="30837"/>
    <n v="2"/>
  </r>
  <r>
    <x v="30838"/>
    <n v="2"/>
  </r>
  <r>
    <x v="30839"/>
    <n v="2"/>
  </r>
  <r>
    <x v="30840"/>
    <n v="2"/>
  </r>
  <r>
    <x v="30841"/>
    <n v="2"/>
  </r>
  <r>
    <x v="30842"/>
    <n v="2"/>
  </r>
  <r>
    <x v="30843"/>
    <n v="2"/>
  </r>
  <r>
    <x v="30844"/>
    <n v="2"/>
  </r>
  <r>
    <x v="30845"/>
    <n v="2"/>
  </r>
  <r>
    <x v="30846"/>
    <n v="2"/>
  </r>
  <r>
    <x v="30847"/>
    <n v="2"/>
  </r>
  <r>
    <x v="30848"/>
    <n v="2"/>
  </r>
  <r>
    <x v="30849"/>
    <n v="2"/>
  </r>
  <r>
    <x v="30850"/>
    <n v="2"/>
  </r>
  <r>
    <x v="30851"/>
    <n v="2"/>
  </r>
  <r>
    <x v="30852"/>
    <n v="2"/>
  </r>
  <r>
    <x v="30853"/>
    <n v="2"/>
  </r>
  <r>
    <x v="30854"/>
    <n v="2"/>
  </r>
  <r>
    <x v="30855"/>
    <n v="2"/>
  </r>
  <r>
    <x v="30856"/>
    <n v="2"/>
  </r>
  <r>
    <x v="30857"/>
    <n v="2"/>
  </r>
  <r>
    <x v="30858"/>
    <n v="2"/>
  </r>
  <r>
    <x v="30859"/>
    <n v="2"/>
  </r>
  <r>
    <x v="30860"/>
    <n v="2"/>
  </r>
  <r>
    <x v="30861"/>
    <n v="2"/>
  </r>
  <r>
    <x v="30862"/>
    <n v="2"/>
  </r>
  <r>
    <x v="30863"/>
    <n v="2"/>
  </r>
  <r>
    <x v="30864"/>
    <n v="2"/>
  </r>
  <r>
    <x v="30865"/>
    <n v="2"/>
  </r>
  <r>
    <x v="30866"/>
    <n v="2"/>
  </r>
  <r>
    <x v="30867"/>
    <n v="2"/>
  </r>
  <r>
    <x v="30868"/>
    <n v="2"/>
  </r>
  <r>
    <x v="30869"/>
    <n v="2"/>
  </r>
  <r>
    <x v="30870"/>
    <n v="2"/>
  </r>
  <r>
    <x v="30871"/>
    <n v="2"/>
  </r>
  <r>
    <x v="30872"/>
    <n v="2"/>
  </r>
  <r>
    <x v="30873"/>
    <n v="2"/>
  </r>
  <r>
    <x v="30874"/>
    <n v="2"/>
  </r>
  <r>
    <x v="30875"/>
    <n v="2"/>
  </r>
  <r>
    <x v="30876"/>
    <n v="2"/>
  </r>
  <r>
    <x v="30877"/>
    <n v="2"/>
  </r>
  <r>
    <x v="30878"/>
    <n v="2"/>
  </r>
  <r>
    <x v="30879"/>
    <n v="2"/>
  </r>
  <r>
    <x v="30880"/>
    <n v="2"/>
  </r>
  <r>
    <x v="30881"/>
    <n v="2"/>
  </r>
  <r>
    <x v="30882"/>
    <n v="2"/>
  </r>
  <r>
    <x v="30883"/>
    <n v="2"/>
  </r>
  <r>
    <x v="30884"/>
    <n v="2"/>
  </r>
  <r>
    <x v="30885"/>
    <n v="2"/>
  </r>
  <r>
    <x v="30886"/>
    <n v="2"/>
  </r>
  <r>
    <x v="30887"/>
    <n v="2"/>
  </r>
  <r>
    <x v="30888"/>
    <n v="2"/>
  </r>
  <r>
    <x v="30889"/>
    <n v="2"/>
  </r>
  <r>
    <x v="30890"/>
    <n v="2"/>
  </r>
  <r>
    <x v="30891"/>
    <n v="2"/>
  </r>
  <r>
    <x v="30892"/>
    <n v="2"/>
  </r>
  <r>
    <x v="30893"/>
    <n v="2"/>
  </r>
  <r>
    <x v="30894"/>
    <n v="2"/>
  </r>
  <r>
    <x v="30895"/>
    <n v="2"/>
  </r>
  <r>
    <x v="30896"/>
    <n v="2"/>
  </r>
  <r>
    <x v="30897"/>
    <n v="2"/>
  </r>
  <r>
    <x v="30898"/>
    <n v="2"/>
  </r>
  <r>
    <x v="30899"/>
    <n v="2"/>
  </r>
  <r>
    <x v="30900"/>
    <n v="2"/>
  </r>
  <r>
    <x v="30901"/>
    <n v="2"/>
  </r>
  <r>
    <x v="30902"/>
    <n v="2"/>
  </r>
  <r>
    <x v="30903"/>
    <n v="2"/>
  </r>
  <r>
    <x v="30904"/>
    <n v="2"/>
  </r>
  <r>
    <x v="30905"/>
    <n v="2"/>
  </r>
  <r>
    <x v="30906"/>
    <n v="2"/>
  </r>
  <r>
    <x v="30907"/>
    <n v="2"/>
  </r>
  <r>
    <x v="30908"/>
    <n v="2"/>
  </r>
  <r>
    <x v="30909"/>
    <n v="2"/>
  </r>
  <r>
    <x v="30910"/>
    <n v="2"/>
  </r>
  <r>
    <x v="30911"/>
    <n v="2"/>
  </r>
  <r>
    <x v="30912"/>
    <n v="2"/>
  </r>
  <r>
    <x v="30913"/>
    <n v="2"/>
  </r>
  <r>
    <x v="30914"/>
    <n v="2"/>
  </r>
  <r>
    <x v="30915"/>
    <n v="2"/>
  </r>
  <r>
    <x v="30916"/>
    <n v="2"/>
  </r>
  <r>
    <x v="30917"/>
    <n v="2"/>
  </r>
  <r>
    <x v="30918"/>
    <n v="2"/>
  </r>
  <r>
    <x v="30919"/>
    <n v="2"/>
  </r>
  <r>
    <x v="30920"/>
    <n v="2"/>
  </r>
  <r>
    <x v="30921"/>
    <n v="2"/>
  </r>
  <r>
    <x v="30922"/>
    <n v="2"/>
  </r>
  <r>
    <x v="30923"/>
    <n v="2"/>
  </r>
  <r>
    <x v="30924"/>
    <n v="2"/>
  </r>
  <r>
    <x v="30925"/>
    <n v="2"/>
  </r>
  <r>
    <x v="30926"/>
    <n v="2"/>
  </r>
  <r>
    <x v="30927"/>
    <n v="2"/>
  </r>
  <r>
    <x v="30928"/>
    <n v="2"/>
  </r>
  <r>
    <x v="30929"/>
    <n v="2"/>
  </r>
  <r>
    <x v="30930"/>
    <n v="2"/>
  </r>
  <r>
    <x v="30931"/>
    <n v="2"/>
  </r>
  <r>
    <x v="30932"/>
    <n v="2"/>
  </r>
  <r>
    <x v="30933"/>
    <n v="2"/>
  </r>
  <r>
    <x v="30934"/>
    <n v="2"/>
  </r>
  <r>
    <x v="30935"/>
    <n v="2"/>
  </r>
  <r>
    <x v="30936"/>
    <n v="2"/>
  </r>
  <r>
    <x v="30937"/>
    <n v="2"/>
  </r>
  <r>
    <x v="30938"/>
    <n v="2"/>
  </r>
  <r>
    <x v="30939"/>
    <n v="2"/>
  </r>
  <r>
    <x v="30940"/>
    <n v="2"/>
  </r>
  <r>
    <x v="30941"/>
    <n v="2"/>
  </r>
  <r>
    <x v="30942"/>
    <n v="2"/>
  </r>
  <r>
    <x v="30943"/>
    <n v="2"/>
  </r>
  <r>
    <x v="30944"/>
    <n v="2"/>
  </r>
  <r>
    <x v="30945"/>
    <n v="2"/>
  </r>
  <r>
    <x v="30946"/>
    <n v="2"/>
  </r>
  <r>
    <x v="30947"/>
    <n v="3"/>
  </r>
  <r>
    <x v="30948"/>
    <n v="3"/>
  </r>
  <r>
    <x v="30949"/>
    <n v="3"/>
  </r>
  <r>
    <x v="30950"/>
    <n v="3"/>
  </r>
  <r>
    <x v="30951"/>
    <n v="3"/>
  </r>
  <r>
    <x v="30952"/>
    <n v="3"/>
  </r>
  <r>
    <x v="30953"/>
    <n v="3"/>
  </r>
  <r>
    <x v="30954"/>
    <n v="3"/>
  </r>
  <r>
    <x v="30955"/>
    <n v="3"/>
  </r>
  <r>
    <x v="30956"/>
    <n v="3"/>
  </r>
  <r>
    <x v="30957"/>
    <n v="3"/>
  </r>
  <r>
    <x v="30958"/>
    <n v="3"/>
  </r>
  <r>
    <x v="30959"/>
    <n v="3"/>
  </r>
  <r>
    <x v="30960"/>
    <n v="3"/>
  </r>
  <r>
    <x v="30961"/>
    <n v="3"/>
  </r>
  <r>
    <x v="30962"/>
    <n v="3"/>
  </r>
  <r>
    <x v="30963"/>
    <n v="3"/>
  </r>
  <r>
    <x v="30964"/>
    <n v="3"/>
  </r>
  <r>
    <x v="30965"/>
    <n v="3"/>
  </r>
  <r>
    <x v="30966"/>
    <n v="3"/>
  </r>
  <r>
    <x v="30967"/>
    <n v="3"/>
  </r>
  <r>
    <x v="30968"/>
    <n v="3"/>
  </r>
  <r>
    <x v="30969"/>
    <n v="3"/>
  </r>
  <r>
    <x v="30970"/>
    <n v="3"/>
  </r>
  <r>
    <x v="30971"/>
    <n v="3"/>
  </r>
  <r>
    <x v="30972"/>
    <n v="3"/>
  </r>
  <r>
    <x v="30973"/>
    <n v="3"/>
  </r>
  <r>
    <x v="30974"/>
    <n v="3"/>
  </r>
  <r>
    <x v="30975"/>
    <n v="3"/>
  </r>
  <r>
    <x v="30976"/>
    <n v="3"/>
  </r>
  <r>
    <x v="30977"/>
    <n v="3"/>
  </r>
  <r>
    <x v="30978"/>
    <n v="3"/>
  </r>
  <r>
    <x v="30979"/>
    <n v="3"/>
  </r>
  <r>
    <x v="30980"/>
    <n v="3"/>
  </r>
  <r>
    <x v="30981"/>
    <n v="3"/>
  </r>
  <r>
    <x v="30982"/>
    <n v="3"/>
  </r>
  <r>
    <x v="30983"/>
    <n v="3"/>
  </r>
  <r>
    <x v="30984"/>
    <n v="3"/>
  </r>
  <r>
    <x v="30985"/>
    <n v="3"/>
  </r>
  <r>
    <x v="30986"/>
    <n v="3"/>
  </r>
  <r>
    <x v="30987"/>
    <n v="3"/>
  </r>
  <r>
    <x v="30988"/>
    <n v="3"/>
  </r>
  <r>
    <x v="30989"/>
    <n v="3"/>
  </r>
  <r>
    <x v="30990"/>
    <n v="3"/>
  </r>
  <r>
    <x v="30991"/>
    <n v="3"/>
  </r>
  <r>
    <x v="30992"/>
    <n v="3"/>
  </r>
  <r>
    <x v="30993"/>
    <n v="3"/>
  </r>
  <r>
    <x v="30994"/>
    <n v="3"/>
  </r>
  <r>
    <x v="30995"/>
    <n v="3"/>
  </r>
  <r>
    <x v="30996"/>
    <n v="3"/>
  </r>
  <r>
    <x v="30997"/>
    <n v="3"/>
  </r>
  <r>
    <x v="30998"/>
    <n v="3"/>
  </r>
  <r>
    <x v="30999"/>
    <n v="3"/>
  </r>
  <r>
    <x v="31000"/>
    <n v="3"/>
  </r>
  <r>
    <x v="31001"/>
    <n v="3"/>
  </r>
  <r>
    <x v="31002"/>
    <n v="3"/>
  </r>
  <r>
    <x v="31003"/>
    <n v="3"/>
  </r>
  <r>
    <x v="31004"/>
    <n v="3"/>
  </r>
  <r>
    <x v="31005"/>
    <n v="3"/>
  </r>
  <r>
    <x v="31006"/>
    <n v="3"/>
  </r>
  <r>
    <x v="31007"/>
    <n v="3"/>
  </r>
  <r>
    <x v="31008"/>
    <n v="3"/>
  </r>
  <r>
    <x v="31009"/>
    <n v="3"/>
  </r>
  <r>
    <x v="31010"/>
    <n v="3"/>
  </r>
  <r>
    <x v="31011"/>
    <n v="3"/>
  </r>
  <r>
    <x v="31012"/>
    <n v="3"/>
  </r>
  <r>
    <x v="31013"/>
    <n v="3"/>
  </r>
  <r>
    <x v="31014"/>
    <n v="3"/>
  </r>
  <r>
    <x v="31015"/>
    <n v="3"/>
  </r>
  <r>
    <x v="31016"/>
    <n v="3"/>
  </r>
  <r>
    <x v="31017"/>
    <n v="3"/>
  </r>
  <r>
    <x v="31018"/>
    <n v="3"/>
  </r>
  <r>
    <x v="31019"/>
    <n v="3"/>
  </r>
  <r>
    <x v="31020"/>
    <n v="3"/>
  </r>
  <r>
    <x v="31021"/>
    <n v="3"/>
  </r>
  <r>
    <x v="31022"/>
    <n v="3"/>
  </r>
  <r>
    <x v="31023"/>
    <n v="3"/>
  </r>
  <r>
    <x v="31024"/>
    <n v="3"/>
  </r>
  <r>
    <x v="31025"/>
    <n v="3"/>
  </r>
  <r>
    <x v="31026"/>
    <n v="3"/>
  </r>
  <r>
    <x v="31027"/>
    <n v="3"/>
  </r>
  <r>
    <x v="31028"/>
    <n v="3"/>
  </r>
  <r>
    <x v="31029"/>
    <n v="3"/>
  </r>
  <r>
    <x v="31030"/>
    <n v="3"/>
  </r>
  <r>
    <x v="31031"/>
    <n v="3"/>
  </r>
  <r>
    <x v="31032"/>
    <n v="3"/>
  </r>
  <r>
    <x v="31033"/>
    <n v="3"/>
  </r>
  <r>
    <x v="31034"/>
    <n v="3"/>
  </r>
  <r>
    <x v="31035"/>
    <n v="3"/>
  </r>
  <r>
    <x v="31036"/>
    <n v="3"/>
  </r>
  <r>
    <x v="31037"/>
    <n v="2"/>
  </r>
  <r>
    <x v="31038"/>
    <n v="2"/>
  </r>
  <r>
    <x v="31039"/>
    <n v="2"/>
  </r>
  <r>
    <x v="31040"/>
    <n v="2"/>
  </r>
  <r>
    <x v="31041"/>
    <n v="2"/>
  </r>
  <r>
    <x v="31042"/>
    <n v="2"/>
  </r>
  <r>
    <x v="31043"/>
    <n v="2"/>
  </r>
  <r>
    <x v="31044"/>
    <n v="2"/>
  </r>
  <r>
    <x v="31045"/>
    <n v="2"/>
  </r>
  <r>
    <x v="31046"/>
    <n v="2"/>
  </r>
  <r>
    <x v="31047"/>
    <n v="2"/>
  </r>
  <r>
    <x v="31048"/>
    <n v="2"/>
  </r>
  <r>
    <x v="31049"/>
    <n v="2"/>
  </r>
  <r>
    <x v="31050"/>
    <n v="2"/>
  </r>
  <r>
    <x v="31051"/>
    <n v="2"/>
  </r>
  <r>
    <x v="31052"/>
    <n v="2"/>
  </r>
  <r>
    <x v="31053"/>
    <n v="2"/>
  </r>
  <r>
    <x v="31054"/>
    <n v="2"/>
  </r>
  <r>
    <x v="31055"/>
    <n v="2"/>
  </r>
  <r>
    <x v="31056"/>
    <n v="2"/>
  </r>
  <r>
    <x v="31057"/>
    <n v="2"/>
  </r>
  <r>
    <x v="31058"/>
    <n v="2"/>
  </r>
  <r>
    <x v="31059"/>
    <n v="2"/>
  </r>
  <r>
    <x v="31060"/>
    <n v="2"/>
  </r>
  <r>
    <x v="31061"/>
    <n v="2"/>
  </r>
  <r>
    <x v="31062"/>
    <n v="2"/>
  </r>
  <r>
    <x v="31063"/>
    <n v="2"/>
  </r>
  <r>
    <x v="31064"/>
    <n v="2"/>
  </r>
  <r>
    <x v="31065"/>
    <n v="2"/>
  </r>
  <r>
    <x v="31066"/>
    <n v="2"/>
  </r>
  <r>
    <x v="31067"/>
    <n v="2"/>
  </r>
  <r>
    <x v="31068"/>
    <n v="2"/>
  </r>
  <r>
    <x v="31069"/>
    <n v="2"/>
  </r>
  <r>
    <x v="31070"/>
    <n v="2"/>
  </r>
  <r>
    <x v="31071"/>
    <n v="2"/>
  </r>
  <r>
    <x v="31072"/>
    <n v="2"/>
  </r>
  <r>
    <x v="31073"/>
    <n v="2"/>
  </r>
  <r>
    <x v="31074"/>
    <n v="2"/>
  </r>
  <r>
    <x v="31075"/>
    <n v="2"/>
  </r>
  <r>
    <x v="31076"/>
    <n v="2"/>
  </r>
  <r>
    <x v="31077"/>
    <n v="2"/>
  </r>
  <r>
    <x v="31078"/>
    <n v="2"/>
  </r>
  <r>
    <x v="31079"/>
    <n v="2"/>
  </r>
  <r>
    <x v="31080"/>
    <n v="2"/>
  </r>
  <r>
    <x v="31081"/>
    <n v="2"/>
  </r>
  <r>
    <x v="31082"/>
    <n v="2"/>
  </r>
  <r>
    <x v="31083"/>
    <n v="2"/>
  </r>
  <r>
    <x v="31084"/>
    <n v="2"/>
  </r>
  <r>
    <x v="31085"/>
    <n v="2"/>
  </r>
  <r>
    <x v="31086"/>
    <n v="2"/>
  </r>
  <r>
    <x v="31087"/>
    <n v="2"/>
  </r>
  <r>
    <x v="31088"/>
    <n v="2"/>
  </r>
  <r>
    <x v="31089"/>
    <n v="2"/>
  </r>
  <r>
    <x v="31090"/>
    <n v="2"/>
  </r>
  <r>
    <x v="31091"/>
    <n v="2"/>
  </r>
  <r>
    <x v="31092"/>
    <n v="2"/>
  </r>
  <r>
    <x v="31093"/>
    <n v="2"/>
  </r>
  <r>
    <x v="31094"/>
    <n v="2"/>
  </r>
  <r>
    <x v="31095"/>
    <n v="2"/>
  </r>
  <r>
    <x v="31096"/>
    <n v="2"/>
  </r>
  <r>
    <x v="31097"/>
    <n v="2"/>
  </r>
  <r>
    <x v="31098"/>
    <n v="2"/>
  </r>
  <r>
    <x v="31099"/>
    <n v="2"/>
  </r>
  <r>
    <x v="31100"/>
    <n v="2"/>
  </r>
  <r>
    <x v="31101"/>
    <n v="2"/>
  </r>
  <r>
    <x v="31102"/>
    <n v="2"/>
  </r>
  <r>
    <x v="31103"/>
    <n v="2"/>
  </r>
  <r>
    <x v="31104"/>
    <n v="2"/>
  </r>
  <r>
    <x v="31105"/>
    <n v="2"/>
  </r>
  <r>
    <x v="31106"/>
    <n v="2"/>
  </r>
  <r>
    <x v="31107"/>
    <n v="2"/>
  </r>
  <r>
    <x v="31108"/>
    <n v="1"/>
  </r>
  <r>
    <x v="31109"/>
    <n v="1"/>
  </r>
  <r>
    <x v="31110"/>
    <n v="1"/>
  </r>
  <r>
    <x v="31111"/>
    <n v="1"/>
  </r>
  <r>
    <x v="31112"/>
    <n v="1"/>
  </r>
  <r>
    <x v="31113"/>
    <n v="0"/>
  </r>
  <r>
    <x v="31114"/>
    <n v="0"/>
  </r>
  <r>
    <x v="31115"/>
    <n v="0"/>
  </r>
  <r>
    <x v="31116"/>
    <n v="0"/>
  </r>
  <r>
    <x v="31117"/>
    <n v="0"/>
  </r>
  <r>
    <x v="31118"/>
    <n v="0"/>
  </r>
  <r>
    <x v="31119"/>
    <n v="0"/>
  </r>
  <r>
    <x v="31120"/>
    <n v="0"/>
  </r>
  <r>
    <x v="31121"/>
    <n v="0"/>
  </r>
  <r>
    <x v="31122"/>
    <n v="0"/>
  </r>
  <r>
    <x v="31123"/>
    <n v="0"/>
  </r>
  <r>
    <x v="31124"/>
    <n v="0"/>
  </r>
  <r>
    <x v="31125"/>
    <n v="0"/>
  </r>
  <r>
    <x v="31126"/>
    <n v="0"/>
  </r>
  <r>
    <x v="31127"/>
    <n v="0"/>
  </r>
  <r>
    <x v="31128"/>
    <n v="0"/>
  </r>
  <r>
    <x v="31129"/>
    <n v="0"/>
  </r>
  <r>
    <x v="31130"/>
    <n v="0"/>
  </r>
  <r>
    <x v="31131"/>
    <n v="0"/>
  </r>
  <r>
    <x v="31132"/>
    <n v="0"/>
  </r>
  <r>
    <x v="31133"/>
    <n v="0"/>
  </r>
  <r>
    <x v="31134"/>
    <n v="0"/>
  </r>
  <r>
    <x v="31135"/>
    <n v="0"/>
  </r>
  <r>
    <x v="31136"/>
    <n v="0"/>
  </r>
  <r>
    <x v="31137"/>
    <n v="0"/>
  </r>
  <r>
    <x v="31138"/>
    <n v="0"/>
  </r>
  <r>
    <x v="31139"/>
    <n v="0"/>
  </r>
  <r>
    <x v="31140"/>
    <n v="0"/>
  </r>
  <r>
    <x v="31141"/>
    <n v="0"/>
  </r>
  <r>
    <x v="31142"/>
    <n v="0"/>
  </r>
  <r>
    <x v="31143"/>
    <n v="0"/>
  </r>
  <r>
    <x v="31144"/>
    <n v="0"/>
  </r>
  <r>
    <x v="31145"/>
    <n v="0"/>
  </r>
  <r>
    <x v="31146"/>
    <n v="0"/>
  </r>
  <r>
    <x v="31147"/>
    <n v="0"/>
  </r>
  <r>
    <x v="31148"/>
    <n v="0"/>
  </r>
  <r>
    <x v="31149"/>
    <n v="0"/>
  </r>
  <r>
    <x v="31150"/>
    <n v="0"/>
  </r>
  <r>
    <x v="31151"/>
    <n v="0"/>
  </r>
  <r>
    <x v="31152"/>
    <n v="0"/>
  </r>
  <r>
    <x v="31153"/>
    <n v="0"/>
  </r>
  <r>
    <x v="31154"/>
    <n v="0"/>
  </r>
  <r>
    <x v="31155"/>
    <n v="0"/>
  </r>
  <r>
    <x v="31156"/>
    <n v="0"/>
  </r>
  <r>
    <x v="31157"/>
    <n v="0"/>
  </r>
  <r>
    <x v="31158"/>
    <n v="0"/>
  </r>
  <r>
    <x v="31159"/>
    <n v="0"/>
  </r>
  <r>
    <x v="31160"/>
    <n v="0"/>
  </r>
  <r>
    <x v="31161"/>
    <n v="0"/>
  </r>
  <r>
    <x v="31162"/>
    <n v="0"/>
  </r>
  <r>
    <x v="31163"/>
    <n v="0"/>
  </r>
  <r>
    <x v="31164"/>
    <n v="0"/>
  </r>
  <r>
    <x v="31165"/>
    <n v="0"/>
  </r>
  <r>
    <x v="31166"/>
    <n v="0"/>
  </r>
  <r>
    <x v="31167"/>
    <n v="0"/>
  </r>
  <r>
    <x v="31168"/>
    <n v="0"/>
  </r>
  <r>
    <x v="31169"/>
    <n v="0"/>
  </r>
  <r>
    <x v="31170"/>
    <n v="0"/>
  </r>
  <r>
    <x v="31171"/>
    <n v="0"/>
  </r>
  <r>
    <x v="31172"/>
    <n v="0"/>
  </r>
  <r>
    <x v="31173"/>
    <n v="0"/>
  </r>
  <r>
    <x v="31174"/>
    <n v="0"/>
  </r>
  <r>
    <x v="31175"/>
    <n v="0"/>
  </r>
  <r>
    <x v="31176"/>
    <n v="0"/>
  </r>
  <r>
    <x v="31177"/>
    <n v="0"/>
  </r>
  <r>
    <x v="31178"/>
    <n v="0"/>
  </r>
  <r>
    <x v="31179"/>
    <n v="0"/>
  </r>
  <r>
    <x v="31180"/>
    <n v="0"/>
  </r>
  <r>
    <x v="31181"/>
    <n v="0"/>
  </r>
  <r>
    <x v="31182"/>
    <n v="0"/>
  </r>
  <r>
    <x v="31183"/>
    <n v="0"/>
  </r>
  <r>
    <x v="31184"/>
    <n v="0"/>
  </r>
  <r>
    <x v="31185"/>
    <n v="0"/>
  </r>
  <r>
    <x v="31186"/>
    <n v="0"/>
  </r>
  <r>
    <x v="31187"/>
    <n v="0"/>
  </r>
  <r>
    <x v="31188"/>
    <n v="0"/>
  </r>
  <r>
    <x v="31189"/>
    <n v="0"/>
  </r>
  <r>
    <x v="31190"/>
    <n v="0"/>
  </r>
  <r>
    <x v="31191"/>
    <n v="0"/>
  </r>
  <r>
    <x v="31192"/>
    <n v="0"/>
  </r>
  <r>
    <x v="31193"/>
    <n v="0"/>
  </r>
  <r>
    <x v="31194"/>
    <n v="0"/>
  </r>
  <r>
    <x v="31195"/>
    <n v="0"/>
  </r>
  <r>
    <x v="31196"/>
    <n v="0"/>
  </r>
  <r>
    <x v="31197"/>
    <n v="0"/>
  </r>
  <r>
    <x v="31198"/>
    <n v="0"/>
  </r>
  <r>
    <x v="31199"/>
    <n v="0"/>
  </r>
  <r>
    <x v="31200"/>
    <n v="1"/>
  </r>
  <r>
    <x v="31201"/>
    <n v="1"/>
  </r>
  <r>
    <x v="31202"/>
    <n v="1"/>
  </r>
  <r>
    <x v="31203"/>
    <n v="1"/>
  </r>
  <r>
    <x v="31204"/>
    <n v="1"/>
  </r>
  <r>
    <x v="31205"/>
    <n v="1"/>
  </r>
  <r>
    <x v="31206"/>
    <n v="1"/>
  </r>
  <r>
    <x v="31207"/>
    <n v="1"/>
  </r>
  <r>
    <x v="31208"/>
    <n v="1"/>
  </r>
  <r>
    <x v="31209"/>
    <n v="1"/>
  </r>
  <r>
    <x v="31210"/>
    <n v="1"/>
  </r>
  <r>
    <x v="31211"/>
    <n v="1"/>
  </r>
  <r>
    <x v="31212"/>
    <n v="1"/>
  </r>
  <r>
    <x v="31213"/>
    <n v="1"/>
  </r>
  <r>
    <x v="31214"/>
    <n v="1"/>
  </r>
  <r>
    <x v="31215"/>
    <n v="1"/>
  </r>
  <r>
    <x v="31216"/>
    <n v="1"/>
  </r>
  <r>
    <x v="31217"/>
    <n v="1"/>
  </r>
  <r>
    <x v="31218"/>
    <n v="1"/>
  </r>
  <r>
    <x v="31219"/>
    <n v="1"/>
  </r>
  <r>
    <x v="31220"/>
    <n v="1"/>
  </r>
  <r>
    <x v="31221"/>
    <n v="1"/>
  </r>
  <r>
    <x v="31222"/>
    <n v="1"/>
  </r>
  <r>
    <x v="31223"/>
    <n v="1"/>
  </r>
  <r>
    <x v="31224"/>
    <n v="1"/>
  </r>
  <r>
    <x v="31225"/>
    <n v="1"/>
  </r>
  <r>
    <x v="31226"/>
    <n v="1"/>
  </r>
  <r>
    <x v="31227"/>
    <n v="1"/>
  </r>
  <r>
    <x v="31228"/>
    <n v="1"/>
  </r>
  <r>
    <x v="31229"/>
    <n v="1"/>
  </r>
  <r>
    <x v="31230"/>
    <n v="1"/>
  </r>
  <r>
    <x v="31231"/>
    <n v="1"/>
  </r>
  <r>
    <x v="31232"/>
    <n v="1"/>
  </r>
  <r>
    <x v="31233"/>
    <n v="1"/>
  </r>
  <r>
    <x v="31234"/>
    <n v="1"/>
  </r>
  <r>
    <x v="31235"/>
    <n v="1"/>
  </r>
  <r>
    <x v="31236"/>
    <n v="1"/>
  </r>
  <r>
    <x v="31237"/>
    <n v="1"/>
  </r>
  <r>
    <x v="31238"/>
    <n v="1"/>
  </r>
  <r>
    <x v="31239"/>
    <n v="1"/>
  </r>
  <r>
    <x v="31240"/>
    <n v="1"/>
  </r>
  <r>
    <x v="31241"/>
    <n v="1"/>
  </r>
  <r>
    <x v="31242"/>
    <n v="1"/>
  </r>
  <r>
    <x v="31243"/>
    <n v="1"/>
  </r>
  <r>
    <x v="31244"/>
    <n v="1"/>
  </r>
  <r>
    <x v="31245"/>
    <n v="1"/>
  </r>
  <r>
    <x v="31246"/>
    <n v="1"/>
  </r>
  <r>
    <x v="31247"/>
    <n v="1"/>
  </r>
  <r>
    <x v="31248"/>
    <n v="1"/>
  </r>
  <r>
    <x v="31249"/>
    <n v="1"/>
  </r>
  <r>
    <x v="31250"/>
    <n v="1"/>
  </r>
  <r>
    <x v="31251"/>
    <n v="1"/>
  </r>
  <r>
    <x v="31252"/>
    <n v="1"/>
  </r>
  <r>
    <x v="31253"/>
    <n v="1"/>
  </r>
  <r>
    <x v="31254"/>
    <n v="1"/>
  </r>
  <r>
    <x v="31255"/>
    <n v="1"/>
  </r>
  <r>
    <x v="31256"/>
    <n v="1"/>
  </r>
  <r>
    <x v="31257"/>
    <n v="1"/>
  </r>
  <r>
    <x v="31258"/>
    <n v="1"/>
  </r>
  <r>
    <x v="31259"/>
    <n v="1"/>
  </r>
  <r>
    <x v="31260"/>
    <n v="1"/>
  </r>
  <r>
    <x v="31261"/>
    <n v="1"/>
  </r>
  <r>
    <x v="31262"/>
    <n v="1"/>
  </r>
  <r>
    <x v="31263"/>
    <n v="1"/>
  </r>
  <r>
    <x v="31264"/>
    <n v="1"/>
  </r>
  <r>
    <x v="31265"/>
    <n v="1"/>
  </r>
  <r>
    <x v="31266"/>
    <n v="1"/>
  </r>
  <r>
    <x v="31267"/>
    <n v="2"/>
  </r>
  <r>
    <x v="31268"/>
    <n v="2"/>
  </r>
  <r>
    <x v="31269"/>
    <n v="2"/>
  </r>
  <r>
    <x v="31270"/>
    <n v="2"/>
  </r>
  <r>
    <x v="31271"/>
    <n v="2"/>
  </r>
  <r>
    <x v="31272"/>
    <n v="2"/>
  </r>
  <r>
    <x v="31273"/>
    <n v="2"/>
  </r>
  <r>
    <x v="31274"/>
    <n v="2"/>
  </r>
  <r>
    <x v="31275"/>
    <n v="2"/>
  </r>
  <r>
    <x v="31276"/>
    <n v="2"/>
  </r>
  <r>
    <x v="31277"/>
    <n v="2"/>
  </r>
  <r>
    <x v="31278"/>
    <n v="2"/>
  </r>
  <r>
    <x v="31279"/>
    <n v="2"/>
  </r>
  <r>
    <x v="31280"/>
    <n v="2"/>
  </r>
  <r>
    <x v="31281"/>
    <n v="2"/>
  </r>
  <r>
    <x v="31282"/>
    <n v="2"/>
  </r>
  <r>
    <x v="31283"/>
    <n v="2"/>
  </r>
  <r>
    <x v="31284"/>
    <n v="2"/>
  </r>
  <r>
    <x v="31285"/>
    <n v="2"/>
  </r>
  <r>
    <x v="31286"/>
    <n v="2"/>
  </r>
  <r>
    <x v="31287"/>
    <n v="2"/>
  </r>
  <r>
    <x v="31288"/>
    <n v="2"/>
  </r>
  <r>
    <x v="31289"/>
    <n v="2"/>
  </r>
  <r>
    <x v="31290"/>
    <n v="2"/>
  </r>
  <r>
    <x v="31291"/>
    <n v="2"/>
  </r>
  <r>
    <x v="31292"/>
    <n v="2"/>
  </r>
  <r>
    <x v="31293"/>
    <n v="2"/>
  </r>
  <r>
    <x v="31294"/>
    <n v="2"/>
  </r>
  <r>
    <x v="31295"/>
    <n v="2"/>
  </r>
  <r>
    <x v="31296"/>
    <n v="2"/>
  </r>
  <r>
    <x v="31297"/>
    <n v="2"/>
  </r>
  <r>
    <x v="31298"/>
    <n v="2"/>
  </r>
  <r>
    <x v="31299"/>
    <n v="2"/>
  </r>
  <r>
    <x v="31300"/>
    <n v="2"/>
  </r>
  <r>
    <x v="31301"/>
    <n v="2"/>
  </r>
  <r>
    <x v="31302"/>
    <n v="2"/>
  </r>
  <r>
    <x v="31303"/>
    <n v="2"/>
  </r>
  <r>
    <x v="31304"/>
    <n v="2"/>
  </r>
  <r>
    <x v="31305"/>
    <n v="2"/>
  </r>
  <r>
    <x v="31306"/>
    <n v="2"/>
  </r>
  <r>
    <x v="31307"/>
    <n v="2"/>
  </r>
  <r>
    <x v="31308"/>
    <n v="2"/>
  </r>
  <r>
    <x v="31309"/>
    <n v="1"/>
  </r>
  <r>
    <x v="31310"/>
    <n v="1"/>
  </r>
  <r>
    <x v="31311"/>
    <n v="1"/>
  </r>
  <r>
    <x v="31312"/>
    <n v="1"/>
  </r>
  <r>
    <x v="31313"/>
    <n v="1"/>
  </r>
  <r>
    <x v="31314"/>
    <n v="1"/>
  </r>
  <r>
    <x v="31315"/>
    <n v="1"/>
  </r>
  <r>
    <x v="31316"/>
    <n v="1"/>
  </r>
  <r>
    <x v="31317"/>
    <n v="1"/>
  </r>
  <r>
    <x v="31318"/>
    <n v="1"/>
  </r>
  <r>
    <x v="31319"/>
    <n v="1"/>
  </r>
  <r>
    <x v="31320"/>
    <n v="1"/>
  </r>
  <r>
    <x v="31321"/>
    <n v="1"/>
  </r>
  <r>
    <x v="31322"/>
    <n v="1"/>
  </r>
  <r>
    <x v="31323"/>
    <n v="1"/>
  </r>
  <r>
    <x v="31324"/>
    <n v="1"/>
  </r>
  <r>
    <x v="31325"/>
    <n v="1"/>
  </r>
  <r>
    <x v="31326"/>
    <n v="1"/>
  </r>
  <r>
    <x v="31327"/>
    <n v="1"/>
  </r>
  <r>
    <x v="31328"/>
    <n v="1"/>
  </r>
  <r>
    <x v="31329"/>
    <n v="1"/>
  </r>
  <r>
    <x v="31330"/>
    <n v="1"/>
  </r>
  <r>
    <x v="31331"/>
    <n v="1"/>
  </r>
  <r>
    <x v="31332"/>
    <n v="1"/>
  </r>
  <r>
    <x v="31333"/>
    <n v="1"/>
  </r>
  <r>
    <x v="31334"/>
    <n v="1"/>
  </r>
  <r>
    <x v="31335"/>
    <n v="1"/>
  </r>
  <r>
    <x v="31336"/>
    <n v="1"/>
  </r>
  <r>
    <x v="31337"/>
    <n v="1"/>
  </r>
  <r>
    <x v="31338"/>
    <n v="1"/>
  </r>
  <r>
    <x v="31339"/>
    <n v="1"/>
  </r>
  <r>
    <x v="31340"/>
    <n v="1"/>
  </r>
  <r>
    <x v="31341"/>
    <n v="1"/>
  </r>
  <r>
    <x v="31342"/>
    <n v="1"/>
  </r>
  <r>
    <x v="31343"/>
    <n v="1"/>
  </r>
  <r>
    <x v="31344"/>
    <n v="1"/>
  </r>
  <r>
    <x v="31345"/>
    <n v="1"/>
  </r>
  <r>
    <x v="31346"/>
    <n v="1"/>
  </r>
  <r>
    <x v="31347"/>
    <n v="1"/>
  </r>
  <r>
    <x v="31348"/>
    <n v="1"/>
  </r>
  <r>
    <x v="31349"/>
    <n v="1"/>
  </r>
  <r>
    <x v="31350"/>
    <n v="1"/>
  </r>
  <r>
    <x v="31351"/>
    <n v="1"/>
  </r>
  <r>
    <x v="31352"/>
    <n v="1"/>
  </r>
  <r>
    <x v="31353"/>
    <n v="1"/>
  </r>
  <r>
    <x v="31354"/>
    <n v="1"/>
  </r>
  <r>
    <x v="31355"/>
    <n v="1"/>
  </r>
  <r>
    <x v="31356"/>
    <n v="2"/>
  </r>
  <r>
    <x v="31357"/>
    <n v="2"/>
  </r>
  <r>
    <x v="31358"/>
    <n v="2"/>
  </r>
  <r>
    <x v="31359"/>
    <n v="2"/>
  </r>
  <r>
    <x v="31360"/>
    <n v="2"/>
  </r>
  <r>
    <x v="31361"/>
    <n v="2"/>
  </r>
  <r>
    <x v="31362"/>
    <n v="2"/>
  </r>
  <r>
    <x v="31363"/>
    <n v="2"/>
  </r>
  <r>
    <x v="31364"/>
    <n v="2"/>
  </r>
  <r>
    <x v="31365"/>
    <n v="2"/>
  </r>
  <r>
    <x v="31366"/>
    <n v="2"/>
  </r>
  <r>
    <x v="31367"/>
    <n v="2"/>
  </r>
  <r>
    <x v="31368"/>
    <n v="1"/>
  </r>
  <r>
    <x v="31369"/>
    <n v="1"/>
  </r>
  <r>
    <x v="31370"/>
    <n v="1"/>
  </r>
  <r>
    <x v="31371"/>
    <n v="1"/>
  </r>
  <r>
    <x v="31372"/>
    <n v="1"/>
  </r>
  <r>
    <x v="31373"/>
    <n v="1"/>
  </r>
  <r>
    <x v="31374"/>
    <n v="1"/>
  </r>
  <r>
    <x v="31375"/>
    <n v="1"/>
  </r>
  <r>
    <x v="31376"/>
    <n v="1"/>
  </r>
  <r>
    <x v="31377"/>
    <n v="1"/>
  </r>
  <r>
    <x v="31378"/>
    <n v="1"/>
  </r>
  <r>
    <x v="31379"/>
    <n v="1"/>
  </r>
  <r>
    <x v="31380"/>
    <n v="1"/>
  </r>
  <r>
    <x v="31381"/>
    <n v="1"/>
  </r>
  <r>
    <x v="31382"/>
    <n v="1"/>
  </r>
  <r>
    <x v="31383"/>
    <n v="1"/>
  </r>
  <r>
    <x v="31384"/>
    <n v="1"/>
  </r>
  <r>
    <x v="31385"/>
    <n v="1"/>
  </r>
  <r>
    <x v="31386"/>
    <n v="1"/>
  </r>
  <r>
    <x v="31387"/>
    <n v="1"/>
  </r>
  <r>
    <x v="31388"/>
    <n v="1"/>
  </r>
  <r>
    <x v="31389"/>
    <n v="1"/>
  </r>
  <r>
    <x v="31390"/>
    <n v="1"/>
  </r>
  <r>
    <x v="31391"/>
    <n v="1"/>
  </r>
  <r>
    <x v="31392"/>
    <n v="1"/>
  </r>
  <r>
    <x v="31393"/>
    <n v="1"/>
  </r>
  <r>
    <x v="31394"/>
    <n v="1"/>
  </r>
  <r>
    <x v="31395"/>
    <n v="1"/>
  </r>
  <r>
    <x v="31396"/>
    <n v="1"/>
  </r>
  <r>
    <x v="31397"/>
    <n v="1"/>
  </r>
  <r>
    <x v="31398"/>
    <n v="1"/>
  </r>
  <r>
    <x v="31399"/>
    <n v="1"/>
  </r>
  <r>
    <x v="31400"/>
    <n v="1"/>
  </r>
  <r>
    <x v="31401"/>
    <n v="1"/>
  </r>
  <r>
    <x v="31402"/>
    <n v="1"/>
  </r>
  <r>
    <x v="31403"/>
    <n v="1"/>
  </r>
  <r>
    <x v="31404"/>
    <n v="1"/>
  </r>
  <r>
    <x v="31405"/>
    <n v="1"/>
  </r>
  <r>
    <x v="31406"/>
    <n v="1"/>
  </r>
  <r>
    <x v="31407"/>
    <n v="1"/>
  </r>
  <r>
    <x v="31408"/>
    <n v="1"/>
  </r>
  <r>
    <x v="31409"/>
    <n v="1"/>
  </r>
  <r>
    <x v="31410"/>
    <n v="1"/>
  </r>
  <r>
    <x v="31411"/>
    <n v="1"/>
  </r>
  <r>
    <x v="31412"/>
    <n v="1"/>
  </r>
  <r>
    <x v="31413"/>
    <n v="1"/>
  </r>
  <r>
    <x v="31414"/>
    <n v="1"/>
  </r>
  <r>
    <x v="31415"/>
    <n v="1"/>
  </r>
  <r>
    <x v="31416"/>
    <n v="1"/>
  </r>
  <r>
    <x v="31417"/>
    <n v="1"/>
  </r>
  <r>
    <x v="31418"/>
    <n v="1"/>
  </r>
  <r>
    <x v="31419"/>
    <n v="1"/>
  </r>
  <r>
    <x v="31420"/>
    <n v="1"/>
  </r>
  <r>
    <x v="31421"/>
    <n v="1"/>
  </r>
  <r>
    <x v="31422"/>
    <n v="1"/>
  </r>
  <r>
    <x v="31423"/>
    <n v="1"/>
  </r>
  <r>
    <x v="31424"/>
    <n v="1"/>
  </r>
  <r>
    <x v="31425"/>
    <n v="1"/>
  </r>
  <r>
    <x v="31426"/>
    <n v="1"/>
  </r>
  <r>
    <x v="31427"/>
    <n v="1"/>
  </r>
  <r>
    <x v="31428"/>
    <n v="1"/>
  </r>
  <r>
    <x v="31429"/>
    <n v="1"/>
  </r>
  <r>
    <x v="31430"/>
    <n v="1"/>
  </r>
  <r>
    <x v="31431"/>
    <n v="1"/>
  </r>
  <r>
    <x v="31432"/>
    <n v="1"/>
  </r>
  <r>
    <x v="31433"/>
    <n v="1"/>
  </r>
  <r>
    <x v="31434"/>
    <n v="1"/>
  </r>
  <r>
    <x v="31435"/>
    <n v="1"/>
  </r>
  <r>
    <x v="31436"/>
    <n v="1"/>
  </r>
  <r>
    <x v="31437"/>
    <n v="1"/>
  </r>
  <r>
    <x v="31438"/>
    <n v="1"/>
  </r>
  <r>
    <x v="31439"/>
    <n v="1"/>
  </r>
  <r>
    <x v="31440"/>
    <n v="1"/>
  </r>
  <r>
    <x v="31441"/>
    <n v="1"/>
  </r>
  <r>
    <x v="31442"/>
    <n v="1"/>
  </r>
  <r>
    <x v="31443"/>
    <n v="1"/>
  </r>
  <r>
    <x v="31444"/>
    <n v="1"/>
  </r>
  <r>
    <x v="31445"/>
    <n v="1"/>
  </r>
  <r>
    <x v="31446"/>
    <n v="1"/>
  </r>
  <r>
    <x v="31447"/>
    <n v="2"/>
  </r>
  <r>
    <x v="31448"/>
    <n v="2"/>
  </r>
  <r>
    <x v="31449"/>
    <n v="2"/>
  </r>
  <r>
    <x v="31450"/>
    <n v="2"/>
  </r>
  <r>
    <x v="31451"/>
    <n v="2"/>
  </r>
  <r>
    <x v="31452"/>
    <n v="2"/>
  </r>
  <r>
    <x v="31453"/>
    <n v="2"/>
  </r>
  <r>
    <x v="31454"/>
    <n v="2"/>
  </r>
  <r>
    <x v="31455"/>
    <n v="2"/>
  </r>
  <r>
    <x v="31456"/>
    <n v="2"/>
  </r>
  <r>
    <x v="31457"/>
    <n v="2"/>
  </r>
  <r>
    <x v="31458"/>
    <n v="2"/>
  </r>
  <r>
    <x v="31459"/>
    <n v="2"/>
  </r>
  <r>
    <x v="31460"/>
    <n v="2"/>
  </r>
  <r>
    <x v="31461"/>
    <n v="2"/>
  </r>
  <r>
    <x v="31462"/>
    <n v="2"/>
  </r>
  <r>
    <x v="31463"/>
    <n v="2"/>
  </r>
  <r>
    <x v="31464"/>
    <n v="2"/>
  </r>
  <r>
    <x v="31465"/>
    <n v="2"/>
  </r>
  <r>
    <x v="31466"/>
    <n v="2"/>
  </r>
  <r>
    <x v="31467"/>
    <n v="2"/>
  </r>
  <r>
    <x v="31468"/>
    <n v="3"/>
  </r>
  <r>
    <x v="31469"/>
    <n v="3"/>
  </r>
  <r>
    <x v="31470"/>
    <n v="3"/>
  </r>
  <r>
    <x v="31471"/>
    <n v="3"/>
  </r>
  <r>
    <x v="31472"/>
    <n v="3"/>
  </r>
  <r>
    <x v="31473"/>
    <n v="3"/>
  </r>
  <r>
    <x v="31474"/>
    <n v="3"/>
  </r>
  <r>
    <x v="31475"/>
    <n v="3"/>
  </r>
  <r>
    <x v="31476"/>
    <n v="3"/>
  </r>
  <r>
    <x v="31477"/>
    <n v="3"/>
  </r>
  <r>
    <x v="31478"/>
    <n v="3"/>
  </r>
  <r>
    <x v="31479"/>
    <n v="3"/>
  </r>
  <r>
    <x v="31480"/>
    <n v="3"/>
  </r>
  <r>
    <x v="31481"/>
    <n v="3"/>
  </r>
  <r>
    <x v="31482"/>
    <n v="3"/>
  </r>
  <r>
    <x v="31483"/>
    <n v="3"/>
  </r>
  <r>
    <x v="31484"/>
    <n v="3"/>
  </r>
  <r>
    <x v="31485"/>
    <n v="3"/>
  </r>
  <r>
    <x v="31486"/>
    <n v="3"/>
  </r>
  <r>
    <x v="31487"/>
    <n v="3"/>
  </r>
  <r>
    <x v="31488"/>
    <n v="3"/>
  </r>
  <r>
    <x v="31489"/>
    <n v="3"/>
  </r>
  <r>
    <x v="31490"/>
    <n v="3"/>
  </r>
  <r>
    <x v="31491"/>
    <n v="3"/>
  </r>
  <r>
    <x v="31492"/>
    <n v="3"/>
  </r>
  <r>
    <x v="31493"/>
    <n v="3"/>
  </r>
  <r>
    <x v="31494"/>
    <n v="3"/>
  </r>
  <r>
    <x v="31495"/>
    <n v="3"/>
  </r>
  <r>
    <x v="31496"/>
    <n v="3"/>
  </r>
  <r>
    <x v="31497"/>
    <n v="3"/>
  </r>
  <r>
    <x v="31498"/>
    <n v="3"/>
  </r>
  <r>
    <x v="31499"/>
    <n v="3"/>
  </r>
  <r>
    <x v="31500"/>
    <n v="3"/>
  </r>
  <r>
    <x v="31501"/>
    <n v="3"/>
  </r>
  <r>
    <x v="31502"/>
    <n v="3"/>
  </r>
  <r>
    <x v="31503"/>
    <n v="3"/>
  </r>
  <r>
    <x v="31504"/>
    <n v="3"/>
  </r>
  <r>
    <x v="31505"/>
    <n v="3"/>
  </r>
  <r>
    <x v="31506"/>
    <n v="3"/>
  </r>
  <r>
    <x v="31507"/>
    <n v="3"/>
  </r>
  <r>
    <x v="31508"/>
    <n v="3"/>
  </r>
  <r>
    <x v="31509"/>
    <n v="3"/>
  </r>
  <r>
    <x v="31510"/>
    <n v="3"/>
  </r>
  <r>
    <x v="31511"/>
    <n v="3"/>
  </r>
  <r>
    <x v="31512"/>
    <n v="3"/>
  </r>
  <r>
    <x v="31513"/>
    <n v="3"/>
  </r>
  <r>
    <x v="31514"/>
    <n v="3"/>
  </r>
  <r>
    <x v="31515"/>
    <n v="3"/>
  </r>
  <r>
    <x v="31516"/>
    <n v="3"/>
  </r>
  <r>
    <x v="31517"/>
    <n v="3"/>
  </r>
  <r>
    <x v="31518"/>
    <n v="3"/>
  </r>
  <r>
    <x v="31519"/>
    <n v="3"/>
  </r>
  <r>
    <x v="31520"/>
    <n v="3"/>
  </r>
  <r>
    <x v="31521"/>
    <n v="3"/>
  </r>
  <r>
    <x v="31522"/>
    <n v="3"/>
  </r>
  <r>
    <x v="31523"/>
    <n v="3"/>
  </r>
  <r>
    <x v="31524"/>
    <n v="3"/>
  </r>
  <r>
    <x v="31525"/>
    <n v="3"/>
  </r>
  <r>
    <x v="31526"/>
    <n v="3"/>
  </r>
  <r>
    <x v="31527"/>
    <n v="3"/>
  </r>
  <r>
    <x v="31528"/>
    <n v="3"/>
  </r>
  <r>
    <x v="31529"/>
    <n v="3"/>
  </r>
  <r>
    <x v="31530"/>
    <n v="3"/>
  </r>
  <r>
    <x v="31531"/>
    <n v="3"/>
  </r>
  <r>
    <x v="31532"/>
    <n v="2"/>
  </r>
  <r>
    <x v="31533"/>
    <n v="2"/>
  </r>
  <r>
    <x v="31534"/>
    <n v="2"/>
  </r>
  <r>
    <x v="31535"/>
    <n v="2"/>
  </r>
  <r>
    <x v="31536"/>
    <n v="2"/>
  </r>
  <r>
    <x v="31537"/>
    <n v="2"/>
  </r>
  <r>
    <x v="31538"/>
    <n v="2"/>
  </r>
  <r>
    <x v="31539"/>
    <n v="2"/>
  </r>
  <r>
    <x v="31540"/>
    <n v="2"/>
  </r>
  <r>
    <x v="31541"/>
    <n v="2"/>
  </r>
  <r>
    <x v="31542"/>
    <n v="2"/>
  </r>
  <r>
    <x v="31543"/>
    <n v="2"/>
  </r>
  <r>
    <x v="31544"/>
    <n v="2"/>
  </r>
  <r>
    <x v="31545"/>
    <n v="2"/>
  </r>
  <r>
    <x v="31546"/>
    <n v="2"/>
  </r>
  <r>
    <x v="31547"/>
    <n v="2"/>
  </r>
  <r>
    <x v="31548"/>
    <n v="2"/>
  </r>
  <r>
    <x v="31549"/>
    <n v="2"/>
  </r>
  <r>
    <x v="31550"/>
    <n v="3"/>
  </r>
  <r>
    <x v="31551"/>
    <n v="3"/>
  </r>
  <r>
    <x v="31552"/>
    <n v="3"/>
  </r>
  <r>
    <x v="31553"/>
    <n v="3"/>
  </r>
  <r>
    <x v="31554"/>
    <n v="3"/>
  </r>
  <r>
    <x v="31555"/>
    <n v="3"/>
  </r>
  <r>
    <x v="31556"/>
    <n v="3"/>
  </r>
  <r>
    <x v="31557"/>
    <n v="3"/>
  </r>
  <r>
    <x v="31558"/>
    <n v="3"/>
  </r>
  <r>
    <x v="31559"/>
    <n v="3"/>
  </r>
  <r>
    <x v="31560"/>
    <n v="3"/>
  </r>
  <r>
    <x v="31561"/>
    <n v="3"/>
  </r>
  <r>
    <x v="31562"/>
    <n v="3"/>
  </r>
  <r>
    <x v="31563"/>
    <n v="3"/>
  </r>
  <r>
    <x v="31564"/>
    <n v="3"/>
  </r>
  <r>
    <x v="31565"/>
    <n v="3"/>
  </r>
  <r>
    <x v="31566"/>
    <n v="3"/>
  </r>
  <r>
    <x v="31567"/>
    <n v="2"/>
  </r>
  <r>
    <x v="31568"/>
    <n v="2"/>
  </r>
  <r>
    <x v="31569"/>
    <n v="2"/>
  </r>
  <r>
    <x v="31570"/>
    <n v="2"/>
  </r>
  <r>
    <x v="31571"/>
    <n v="2"/>
  </r>
  <r>
    <x v="31572"/>
    <n v="2"/>
  </r>
  <r>
    <x v="31573"/>
    <n v="2"/>
  </r>
  <r>
    <x v="31574"/>
    <n v="2"/>
  </r>
  <r>
    <x v="31575"/>
    <n v="2"/>
  </r>
  <r>
    <x v="31576"/>
    <n v="2"/>
  </r>
  <r>
    <x v="31577"/>
    <n v="2"/>
  </r>
  <r>
    <x v="31578"/>
    <n v="2"/>
  </r>
  <r>
    <x v="31579"/>
    <n v="2"/>
  </r>
  <r>
    <x v="31580"/>
    <n v="2"/>
  </r>
  <r>
    <x v="31581"/>
    <n v="2"/>
  </r>
  <r>
    <x v="31582"/>
    <n v="2"/>
  </r>
  <r>
    <x v="31583"/>
    <n v="2"/>
  </r>
  <r>
    <x v="31584"/>
    <n v="2"/>
  </r>
  <r>
    <x v="31585"/>
    <n v="2"/>
  </r>
  <r>
    <x v="31586"/>
    <n v="2"/>
  </r>
  <r>
    <x v="31587"/>
    <n v="2"/>
  </r>
  <r>
    <x v="31588"/>
    <n v="2"/>
  </r>
  <r>
    <x v="31589"/>
    <n v="2"/>
  </r>
  <r>
    <x v="31590"/>
    <n v="2"/>
  </r>
  <r>
    <x v="31591"/>
    <n v="2"/>
  </r>
  <r>
    <x v="31592"/>
    <n v="2"/>
  </r>
  <r>
    <x v="31593"/>
    <n v="2"/>
  </r>
  <r>
    <x v="31594"/>
    <n v="2"/>
  </r>
  <r>
    <x v="31595"/>
    <n v="2"/>
  </r>
  <r>
    <x v="31596"/>
    <n v="2"/>
  </r>
  <r>
    <x v="31597"/>
    <n v="2"/>
  </r>
  <r>
    <x v="31598"/>
    <n v="2"/>
  </r>
  <r>
    <x v="31599"/>
    <n v="2"/>
  </r>
  <r>
    <x v="31600"/>
    <n v="2"/>
  </r>
  <r>
    <x v="31601"/>
    <n v="2"/>
  </r>
  <r>
    <x v="31602"/>
    <n v="2"/>
  </r>
  <r>
    <x v="31603"/>
    <n v="2"/>
  </r>
  <r>
    <x v="31604"/>
    <n v="2"/>
  </r>
  <r>
    <x v="31605"/>
    <n v="2"/>
  </r>
  <r>
    <x v="31606"/>
    <n v="2"/>
  </r>
  <r>
    <x v="31607"/>
    <n v="2"/>
  </r>
  <r>
    <x v="31608"/>
    <n v="2"/>
  </r>
  <r>
    <x v="31609"/>
    <n v="2"/>
  </r>
  <r>
    <x v="31610"/>
    <n v="2"/>
  </r>
  <r>
    <x v="31611"/>
    <n v="2"/>
  </r>
  <r>
    <x v="31612"/>
    <n v="2"/>
  </r>
  <r>
    <x v="31613"/>
    <n v="2"/>
  </r>
  <r>
    <x v="31614"/>
    <n v="2"/>
  </r>
  <r>
    <x v="31615"/>
    <n v="2"/>
  </r>
  <r>
    <x v="31616"/>
    <n v="2"/>
  </r>
  <r>
    <x v="31617"/>
    <n v="2"/>
  </r>
  <r>
    <x v="31618"/>
    <n v="2"/>
  </r>
  <r>
    <x v="31619"/>
    <n v="2"/>
  </r>
  <r>
    <x v="31620"/>
    <n v="2"/>
  </r>
  <r>
    <x v="31621"/>
    <n v="2"/>
  </r>
  <r>
    <x v="31622"/>
    <n v="2"/>
  </r>
  <r>
    <x v="31623"/>
    <n v="2"/>
  </r>
  <r>
    <x v="31624"/>
    <n v="2"/>
  </r>
  <r>
    <x v="31625"/>
    <n v="3"/>
  </r>
  <r>
    <x v="31626"/>
    <n v="3"/>
  </r>
  <r>
    <x v="31627"/>
    <n v="3"/>
  </r>
  <r>
    <x v="31628"/>
    <n v="3"/>
  </r>
  <r>
    <x v="31629"/>
    <n v="3"/>
  </r>
  <r>
    <x v="31630"/>
    <n v="3"/>
  </r>
  <r>
    <x v="31631"/>
    <n v="3"/>
  </r>
  <r>
    <x v="31632"/>
    <n v="3"/>
  </r>
  <r>
    <x v="31633"/>
    <n v="3"/>
  </r>
  <r>
    <x v="31634"/>
    <n v="3"/>
  </r>
  <r>
    <x v="31635"/>
    <n v="3"/>
  </r>
  <r>
    <x v="31636"/>
    <n v="3"/>
  </r>
  <r>
    <x v="31637"/>
    <n v="3"/>
  </r>
  <r>
    <x v="31638"/>
    <n v="3"/>
  </r>
  <r>
    <x v="31639"/>
    <n v="3"/>
  </r>
  <r>
    <x v="31640"/>
    <n v="3"/>
  </r>
  <r>
    <x v="31641"/>
    <n v="3"/>
  </r>
  <r>
    <x v="31642"/>
    <n v="3"/>
  </r>
  <r>
    <x v="31643"/>
    <n v="3"/>
  </r>
  <r>
    <x v="31644"/>
    <n v="3"/>
  </r>
  <r>
    <x v="31645"/>
    <n v="3"/>
  </r>
  <r>
    <x v="31646"/>
    <n v="3"/>
  </r>
  <r>
    <x v="31647"/>
    <n v="3"/>
  </r>
  <r>
    <x v="31648"/>
    <n v="3"/>
  </r>
  <r>
    <x v="31649"/>
    <n v="3"/>
  </r>
  <r>
    <x v="31650"/>
    <n v="3"/>
  </r>
  <r>
    <x v="31651"/>
    <n v="3"/>
  </r>
  <r>
    <x v="31652"/>
    <n v="3"/>
  </r>
  <r>
    <x v="31653"/>
    <n v="3"/>
  </r>
  <r>
    <x v="31654"/>
    <n v="3"/>
  </r>
  <r>
    <x v="31655"/>
    <n v="3"/>
  </r>
  <r>
    <x v="31656"/>
    <n v="3"/>
  </r>
  <r>
    <x v="31657"/>
    <n v="3"/>
  </r>
  <r>
    <x v="31658"/>
    <n v="3"/>
  </r>
  <r>
    <x v="31659"/>
    <n v="3"/>
  </r>
  <r>
    <x v="31660"/>
    <n v="3"/>
  </r>
  <r>
    <x v="31661"/>
    <n v="3"/>
  </r>
  <r>
    <x v="31662"/>
    <n v="3"/>
  </r>
  <r>
    <x v="31663"/>
    <n v="3"/>
  </r>
  <r>
    <x v="31664"/>
    <n v="3"/>
  </r>
  <r>
    <x v="31665"/>
    <n v="3"/>
  </r>
  <r>
    <x v="31666"/>
    <n v="3"/>
  </r>
  <r>
    <x v="31667"/>
    <n v="3"/>
  </r>
  <r>
    <x v="31668"/>
    <n v="3"/>
  </r>
  <r>
    <x v="31669"/>
    <n v="3"/>
  </r>
  <r>
    <x v="31670"/>
    <n v="3"/>
  </r>
  <r>
    <x v="31671"/>
    <n v="3"/>
  </r>
  <r>
    <x v="31672"/>
    <n v="3"/>
  </r>
  <r>
    <x v="31673"/>
    <n v="2"/>
  </r>
  <r>
    <x v="31674"/>
    <n v="2"/>
  </r>
  <r>
    <x v="31675"/>
    <n v="2"/>
  </r>
  <r>
    <x v="31676"/>
    <n v="2"/>
  </r>
  <r>
    <x v="31677"/>
    <n v="2"/>
  </r>
  <r>
    <x v="31678"/>
    <n v="2"/>
  </r>
  <r>
    <x v="31679"/>
    <n v="2"/>
  </r>
  <r>
    <x v="31680"/>
    <n v="2"/>
  </r>
  <r>
    <x v="31681"/>
    <n v="2"/>
  </r>
  <r>
    <x v="31682"/>
    <n v="2"/>
  </r>
  <r>
    <x v="31683"/>
    <n v="2"/>
  </r>
  <r>
    <x v="31684"/>
    <n v="2"/>
  </r>
  <r>
    <x v="31685"/>
    <n v="2"/>
  </r>
  <r>
    <x v="31686"/>
    <n v="2"/>
  </r>
  <r>
    <x v="31687"/>
    <n v="2"/>
  </r>
  <r>
    <x v="31688"/>
    <n v="2"/>
  </r>
  <r>
    <x v="31689"/>
    <n v="2"/>
  </r>
  <r>
    <x v="31690"/>
    <n v="2"/>
  </r>
  <r>
    <x v="31691"/>
    <n v="2"/>
  </r>
  <r>
    <x v="31692"/>
    <n v="2"/>
  </r>
  <r>
    <x v="31693"/>
    <n v="2"/>
  </r>
  <r>
    <x v="31694"/>
    <n v="2"/>
  </r>
  <r>
    <x v="31695"/>
    <n v="2"/>
  </r>
  <r>
    <x v="31696"/>
    <n v="2"/>
  </r>
  <r>
    <x v="31697"/>
    <n v="2"/>
  </r>
  <r>
    <x v="31698"/>
    <n v="2"/>
  </r>
  <r>
    <x v="31699"/>
    <n v="2"/>
  </r>
  <r>
    <x v="31700"/>
    <n v="2"/>
  </r>
  <r>
    <x v="31701"/>
    <n v="2"/>
  </r>
  <r>
    <x v="31702"/>
    <n v="2"/>
  </r>
  <r>
    <x v="31703"/>
    <n v="2"/>
  </r>
  <r>
    <x v="31704"/>
    <n v="2"/>
  </r>
  <r>
    <x v="31705"/>
    <n v="2"/>
  </r>
  <r>
    <x v="31706"/>
    <n v="2"/>
  </r>
  <r>
    <x v="31707"/>
    <n v="2"/>
  </r>
  <r>
    <x v="31708"/>
    <n v="2"/>
  </r>
  <r>
    <x v="31709"/>
    <n v="2"/>
  </r>
  <r>
    <x v="31710"/>
    <n v="2"/>
  </r>
  <r>
    <x v="31711"/>
    <n v="2"/>
  </r>
  <r>
    <x v="31712"/>
    <n v="2"/>
  </r>
  <r>
    <x v="31713"/>
    <n v="2"/>
  </r>
  <r>
    <x v="31714"/>
    <n v="2"/>
  </r>
  <r>
    <x v="31715"/>
    <n v="2"/>
  </r>
  <r>
    <x v="31716"/>
    <n v="2"/>
  </r>
  <r>
    <x v="31717"/>
    <n v="2"/>
  </r>
  <r>
    <x v="31718"/>
    <n v="2"/>
  </r>
  <r>
    <x v="31719"/>
    <n v="2"/>
  </r>
  <r>
    <x v="31720"/>
    <n v="2"/>
  </r>
  <r>
    <x v="31721"/>
    <n v="2"/>
  </r>
  <r>
    <x v="31722"/>
    <n v="2"/>
  </r>
  <r>
    <x v="31723"/>
    <n v="2"/>
  </r>
  <r>
    <x v="31724"/>
    <n v="2"/>
  </r>
  <r>
    <x v="31725"/>
    <n v="2"/>
  </r>
  <r>
    <x v="31726"/>
    <n v="2"/>
  </r>
  <r>
    <x v="31727"/>
    <n v="2"/>
  </r>
  <r>
    <x v="31728"/>
    <n v="2"/>
  </r>
  <r>
    <x v="31729"/>
    <n v="2"/>
  </r>
  <r>
    <x v="31730"/>
    <n v="2"/>
  </r>
  <r>
    <x v="31731"/>
    <n v="2"/>
  </r>
  <r>
    <x v="31732"/>
    <n v="2"/>
  </r>
  <r>
    <x v="31733"/>
    <n v="2"/>
  </r>
  <r>
    <x v="31734"/>
    <n v="2"/>
  </r>
  <r>
    <x v="31735"/>
    <n v="2"/>
  </r>
  <r>
    <x v="31736"/>
    <n v="2"/>
  </r>
  <r>
    <x v="31737"/>
    <n v="2"/>
  </r>
  <r>
    <x v="31738"/>
    <n v="2"/>
  </r>
  <r>
    <x v="31739"/>
    <n v="2"/>
  </r>
  <r>
    <x v="31740"/>
    <n v="2"/>
  </r>
  <r>
    <x v="31741"/>
    <n v="2"/>
  </r>
  <r>
    <x v="31742"/>
    <n v="2"/>
  </r>
  <r>
    <x v="31743"/>
    <n v="2"/>
  </r>
  <r>
    <x v="31744"/>
    <n v="2"/>
  </r>
  <r>
    <x v="31745"/>
    <n v="2"/>
  </r>
  <r>
    <x v="31746"/>
    <n v="2"/>
  </r>
  <r>
    <x v="31747"/>
    <n v="2"/>
  </r>
  <r>
    <x v="31748"/>
    <n v="2"/>
  </r>
  <r>
    <x v="31749"/>
    <n v="2"/>
  </r>
  <r>
    <x v="31750"/>
    <n v="2"/>
  </r>
  <r>
    <x v="31751"/>
    <n v="2"/>
  </r>
  <r>
    <x v="31752"/>
    <n v="2"/>
  </r>
  <r>
    <x v="31753"/>
    <n v="2"/>
  </r>
  <r>
    <x v="31754"/>
    <n v="2"/>
  </r>
  <r>
    <x v="31755"/>
    <n v="2"/>
  </r>
  <r>
    <x v="31756"/>
    <n v="2"/>
  </r>
  <r>
    <x v="31757"/>
    <n v="2"/>
  </r>
  <r>
    <x v="31758"/>
    <n v="1"/>
  </r>
  <r>
    <x v="31759"/>
    <n v="1"/>
  </r>
  <r>
    <x v="31760"/>
    <n v="1"/>
  </r>
  <r>
    <x v="31761"/>
    <n v="1"/>
  </r>
  <r>
    <x v="31762"/>
    <n v="1"/>
  </r>
  <r>
    <x v="31763"/>
    <n v="1"/>
  </r>
  <r>
    <x v="31764"/>
    <n v="1"/>
  </r>
  <r>
    <x v="31765"/>
    <n v="1"/>
  </r>
  <r>
    <x v="31766"/>
    <n v="1"/>
  </r>
  <r>
    <x v="31767"/>
    <n v="1"/>
  </r>
  <r>
    <x v="31768"/>
    <n v="1"/>
  </r>
  <r>
    <x v="31769"/>
    <n v="1"/>
  </r>
  <r>
    <x v="31770"/>
    <n v="1"/>
  </r>
  <r>
    <x v="31771"/>
    <n v="1"/>
  </r>
  <r>
    <x v="31772"/>
    <n v="1"/>
  </r>
  <r>
    <x v="31773"/>
    <n v="1"/>
  </r>
  <r>
    <x v="31774"/>
    <n v="1"/>
  </r>
  <r>
    <x v="31775"/>
    <n v="1"/>
  </r>
  <r>
    <x v="31776"/>
    <n v="1"/>
  </r>
  <r>
    <x v="31777"/>
    <n v="1"/>
  </r>
  <r>
    <x v="31778"/>
    <n v="1"/>
  </r>
  <r>
    <x v="31779"/>
    <n v="1"/>
  </r>
  <r>
    <x v="31780"/>
    <n v="1"/>
  </r>
  <r>
    <x v="31781"/>
    <n v="1"/>
  </r>
  <r>
    <x v="31782"/>
    <n v="1"/>
  </r>
  <r>
    <x v="31783"/>
    <n v="1"/>
  </r>
  <r>
    <x v="31784"/>
    <n v="1"/>
  </r>
  <r>
    <x v="31785"/>
    <n v="1"/>
  </r>
  <r>
    <x v="31786"/>
    <n v="1"/>
  </r>
  <r>
    <x v="31787"/>
    <n v="1"/>
  </r>
  <r>
    <x v="31788"/>
    <n v="1"/>
  </r>
  <r>
    <x v="31789"/>
    <n v="1"/>
  </r>
  <r>
    <x v="31790"/>
    <n v="1"/>
  </r>
  <r>
    <x v="31791"/>
    <n v="1"/>
  </r>
  <r>
    <x v="31792"/>
    <n v="1"/>
  </r>
  <r>
    <x v="31793"/>
    <n v="1"/>
  </r>
  <r>
    <x v="31794"/>
    <n v="1"/>
  </r>
  <r>
    <x v="31795"/>
    <n v="1"/>
  </r>
  <r>
    <x v="31796"/>
    <n v="1"/>
  </r>
  <r>
    <x v="31797"/>
    <n v="1"/>
  </r>
  <r>
    <x v="31798"/>
    <n v="1"/>
  </r>
  <r>
    <x v="31799"/>
    <n v="1"/>
  </r>
  <r>
    <x v="31800"/>
    <n v="1"/>
  </r>
  <r>
    <x v="31801"/>
    <n v="1"/>
  </r>
  <r>
    <x v="31802"/>
    <n v="1"/>
  </r>
  <r>
    <x v="31803"/>
    <n v="1"/>
  </r>
  <r>
    <x v="31804"/>
    <n v="1"/>
  </r>
  <r>
    <x v="31805"/>
    <n v="1"/>
  </r>
  <r>
    <x v="31806"/>
    <n v="1"/>
  </r>
  <r>
    <x v="31807"/>
    <n v="1"/>
  </r>
  <r>
    <x v="31808"/>
    <n v="1"/>
  </r>
  <r>
    <x v="31809"/>
    <n v="1"/>
  </r>
  <r>
    <x v="31810"/>
    <n v="1"/>
  </r>
  <r>
    <x v="31811"/>
    <n v="1"/>
  </r>
  <r>
    <x v="31812"/>
    <n v="1"/>
  </r>
  <r>
    <x v="31813"/>
    <n v="1"/>
  </r>
  <r>
    <x v="31814"/>
    <n v="1"/>
  </r>
  <r>
    <x v="31815"/>
    <n v="1"/>
  </r>
  <r>
    <x v="31816"/>
    <n v="1"/>
  </r>
  <r>
    <x v="31817"/>
    <n v="1"/>
  </r>
  <r>
    <x v="31818"/>
    <n v="1"/>
  </r>
  <r>
    <x v="31819"/>
    <n v="1"/>
  </r>
  <r>
    <x v="31820"/>
    <n v="1"/>
  </r>
  <r>
    <x v="31821"/>
    <n v="1"/>
  </r>
  <r>
    <x v="31822"/>
    <n v="1"/>
  </r>
  <r>
    <x v="31823"/>
    <n v="1"/>
  </r>
  <r>
    <x v="31824"/>
    <n v="1"/>
  </r>
  <r>
    <x v="31825"/>
    <n v="1"/>
  </r>
  <r>
    <x v="31826"/>
    <n v="1"/>
  </r>
  <r>
    <x v="31827"/>
    <n v="1"/>
  </r>
  <r>
    <x v="31828"/>
    <n v="1"/>
  </r>
  <r>
    <x v="31829"/>
    <n v="1"/>
  </r>
  <r>
    <x v="31830"/>
    <n v="1"/>
  </r>
  <r>
    <x v="31831"/>
    <n v="1"/>
  </r>
  <r>
    <x v="31832"/>
    <n v="1"/>
  </r>
  <r>
    <x v="31833"/>
    <n v="1"/>
  </r>
  <r>
    <x v="31834"/>
    <n v="1"/>
  </r>
  <r>
    <x v="31835"/>
    <n v="1"/>
  </r>
  <r>
    <x v="31836"/>
    <n v="1"/>
  </r>
  <r>
    <x v="31837"/>
    <n v="1"/>
  </r>
  <r>
    <x v="31838"/>
    <n v="1"/>
  </r>
  <r>
    <x v="31839"/>
    <n v="1"/>
  </r>
  <r>
    <x v="31840"/>
    <n v="1"/>
  </r>
  <r>
    <x v="31841"/>
    <n v="1"/>
  </r>
  <r>
    <x v="31842"/>
    <n v="1"/>
  </r>
  <r>
    <x v="31843"/>
    <n v="1"/>
  </r>
  <r>
    <x v="31844"/>
    <n v="1"/>
  </r>
  <r>
    <x v="31845"/>
    <n v="1"/>
  </r>
  <r>
    <x v="31846"/>
    <n v="1"/>
  </r>
  <r>
    <x v="31847"/>
    <n v="1"/>
  </r>
  <r>
    <x v="31848"/>
    <n v="1"/>
  </r>
  <r>
    <x v="31849"/>
    <n v="1"/>
  </r>
  <r>
    <x v="31850"/>
    <n v="1"/>
  </r>
  <r>
    <x v="31851"/>
    <n v="1"/>
  </r>
  <r>
    <x v="31852"/>
    <n v="1"/>
  </r>
  <r>
    <x v="31853"/>
    <n v="1"/>
  </r>
  <r>
    <x v="31854"/>
    <n v="1"/>
  </r>
  <r>
    <x v="31855"/>
    <n v="1"/>
  </r>
  <r>
    <x v="31856"/>
    <n v="1"/>
  </r>
  <r>
    <x v="31857"/>
    <n v="1"/>
  </r>
  <r>
    <x v="31858"/>
    <n v="1"/>
  </r>
  <r>
    <x v="31859"/>
    <n v="1"/>
  </r>
  <r>
    <x v="31860"/>
    <n v="1"/>
  </r>
  <r>
    <x v="31861"/>
    <n v="1"/>
  </r>
  <r>
    <x v="31862"/>
    <n v="1"/>
  </r>
  <r>
    <x v="31863"/>
    <n v="1"/>
  </r>
  <r>
    <x v="31864"/>
    <n v="1"/>
  </r>
  <r>
    <x v="31865"/>
    <n v="1"/>
  </r>
  <r>
    <x v="31866"/>
    <n v="1"/>
  </r>
  <r>
    <x v="31867"/>
    <n v="1"/>
  </r>
  <r>
    <x v="31868"/>
    <n v="1"/>
  </r>
  <r>
    <x v="31869"/>
    <n v="1"/>
  </r>
  <r>
    <x v="31870"/>
    <n v="1"/>
  </r>
  <r>
    <x v="31871"/>
    <n v="1"/>
  </r>
  <r>
    <x v="31872"/>
    <n v="1"/>
  </r>
  <r>
    <x v="31873"/>
    <n v="1"/>
  </r>
  <r>
    <x v="31874"/>
    <n v="1"/>
  </r>
  <r>
    <x v="31875"/>
    <n v="1"/>
  </r>
  <r>
    <x v="31876"/>
    <n v="1"/>
  </r>
  <r>
    <x v="31877"/>
    <n v="1"/>
  </r>
  <r>
    <x v="31878"/>
    <n v="1"/>
  </r>
  <r>
    <x v="31879"/>
    <n v="1"/>
  </r>
  <r>
    <x v="31880"/>
    <n v="1"/>
  </r>
  <r>
    <x v="31881"/>
    <n v="1"/>
  </r>
  <r>
    <x v="31882"/>
    <n v="1"/>
  </r>
  <r>
    <x v="31883"/>
    <n v="1"/>
  </r>
  <r>
    <x v="31884"/>
    <n v="1"/>
  </r>
  <r>
    <x v="31885"/>
    <n v="1"/>
  </r>
  <r>
    <x v="31886"/>
    <n v="1"/>
  </r>
  <r>
    <x v="31887"/>
    <n v="1"/>
  </r>
  <r>
    <x v="31888"/>
    <n v="1"/>
  </r>
  <r>
    <x v="31889"/>
    <n v="1"/>
  </r>
  <r>
    <x v="31890"/>
    <n v="1"/>
  </r>
  <r>
    <x v="31891"/>
    <n v="1"/>
  </r>
  <r>
    <x v="31892"/>
    <n v="1"/>
  </r>
  <r>
    <x v="31893"/>
    <n v="1"/>
  </r>
  <r>
    <x v="31894"/>
    <n v="1"/>
  </r>
  <r>
    <x v="31895"/>
    <n v="1"/>
  </r>
  <r>
    <x v="31896"/>
    <n v="1"/>
  </r>
  <r>
    <x v="31897"/>
    <n v="1"/>
  </r>
  <r>
    <x v="31898"/>
    <n v="1"/>
  </r>
  <r>
    <x v="31899"/>
    <n v="1"/>
  </r>
  <r>
    <x v="31900"/>
    <n v="1"/>
  </r>
  <r>
    <x v="31901"/>
    <n v="1"/>
  </r>
  <r>
    <x v="31902"/>
    <n v="1"/>
  </r>
  <r>
    <x v="31903"/>
    <n v="1"/>
  </r>
  <r>
    <x v="31904"/>
    <n v="1"/>
  </r>
  <r>
    <x v="31905"/>
    <n v="1"/>
  </r>
  <r>
    <x v="31906"/>
    <n v="1"/>
  </r>
  <r>
    <x v="31907"/>
    <n v="1"/>
  </r>
  <r>
    <x v="31908"/>
    <n v="1"/>
  </r>
  <r>
    <x v="31909"/>
    <n v="1"/>
  </r>
  <r>
    <x v="31910"/>
    <n v="1"/>
  </r>
  <r>
    <x v="31911"/>
    <n v="1"/>
  </r>
  <r>
    <x v="31912"/>
    <n v="1"/>
  </r>
  <r>
    <x v="31913"/>
    <n v="1"/>
  </r>
  <r>
    <x v="31914"/>
    <n v="1"/>
  </r>
  <r>
    <x v="31915"/>
    <n v="1"/>
  </r>
  <r>
    <x v="31916"/>
    <n v="1"/>
  </r>
  <r>
    <x v="31917"/>
    <n v="1"/>
  </r>
  <r>
    <x v="31918"/>
    <n v="1"/>
  </r>
  <r>
    <x v="31919"/>
    <n v="1"/>
  </r>
  <r>
    <x v="31920"/>
    <n v="1"/>
  </r>
  <r>
    <x v="31921"/>
    <n v="1"/>
  </r>
  <r>
    <x v="31922"/>
    <n v="1"/>
  </r>
  <r>
    <x v="31923"/>
    <n v="1"/>
  </r>
  <r>
    <x v="31924"/>
    <n v="1"/>
  </r>
  <r>
    <x v="31925"/>
    <n v="1"/>
  </r>
  <r>
    <x v="31926"/>
    <n v="0"/>
  </r>
  <r>
    <x v="31927"/>
    <n v="0"/>
  </r>
  <r>
    <x v="31928"/>
    <n v="0"/>
  </r>
  <r>
    <x v="31929"/>
    <n v="0"/>
  </r>
  <r>
    <x v="31930"/>
    <n v="0"/>
  </r>
  <r>
    <x v="31931"/>
    <n v="0"/>
  </r>
  <r>
    <x v="31932"/>
    <n v="0"/>
  </r>
  <r>
    <x v="31933"/>
    <n v="0"/>
  </r>
  <r>
    <x v="31934"/>
    <n v="0"/>
  </r>
  <r>
    <x v="31935"/>
    <n v="0"/>
  </r>
  <r>
    <x v="31936"/>
    <n v="0"/>
  </r>
  <r>
    <x v="31937"/>
    <n v="0"/>
  </r>
  <r>
    <x v="31938"/>
    <n v="0"/>
  </r>
  <r>
    <x v="31939"/>
    <n v="0"/>
  </r>
  <r>
    <x v="31940"/>
    <n v="0"/>
  </r>
  <r>
    <x v="31941"/>
    <n v="0"/>
  </r>
  <r>
    <x v="31942"/>
    <n v="0"/>
  </r>
  <r>
    <x v="31943"/>
    <n v="0"/>
  </r>
  <r>
    <x v="31944"/>
    <n v="0"/>
  </r>
  <r>
    <x v="31945"/>
    <n v="0"/>
  </r>
  <r>
    <x v="31946"/>
    <n v="0"/>
  </r>
  <r>
    <x v="31947"/>
    <n v="0"/>
  </r>
  <r>
    <x v="31948"/>
    <n v="0"/>
  </r>
  <r>
    <x v="31949"/>
    <n v="0"/>
  </r>
  <r>
    <x v="31950"/>
    <n v="0"/>
  </r>
  <r>
    <x v="31951"/>
    <n v="0"/>
  </r>
  <r>
    <x v="31952"/>
    <n v="0"/>
  </r>
  <r>
    <x v="31953"/>
    <n v="0"/>
  </r>
  <r>
    <x v="31954"/>
    <n v="0"/>
  </r>
  <r>
    <x v="31955"/>
    <n v="0"/>
  </r>
  <r>
    <x v="31956"/>
    <n v="0"/>
  </r>
  <r>
    <x v="31957"/>
    <n v="0"/>
  </r>
  <r>
    <x v="31958"/>
    <n v="0"/>
  </r>
  <r>
    <x v="31959"/>
    <n v="0"/>
  </r>
  <r>
    <x v="31960"/>
    <n v="0"/>
  </r>
  <r>
    <x v="31961"/>
    <n v="0"/>
  </r>
  <r>
    <x v="31962"/>
    <n v="0"/>
  </r>
  <r>
    <x v="31963"/>
    <n v="0"/>
  </r>
  <r>
    <x v="31964"/>
    <n v="0"/>
  </r>
  <r>
    <x v="31965"/>
    <n v="0"/>
  </r>
  <r>
    <x v="31966"/>
    <n v="0"/>
  </r>
  <r>
    <x v="31967"/>
    <n v="0"/>
  </r>
  <r>
    <x v="31968"/>
    <n v="0"/>
  </r>
  <r>
    <x v="31969"/>
    <n v="0"/>
  </r>
  <r>
    <x v="31970"/>
    <n v="0"/>
  </r>
  <r>
    <x v="31971"/>
    <n v="0"/>
  </r>
  <r>
    <x v="31972"/>
    <n v="0"/>
  </r>
  <r>
    <x v="31973"/>
    <n v="0"/>
  </r>
  <r>
    <x v="31974"/>
    <n v="0"/>
  </r>
  <r>
    <x v="31975"/>
    <n v="0"/>
  </r>
  <r>
    <x v="31976"/>
    <n v="0"/>
  </r>
  <r>
    <x v="31977"/>
    <n v="0"/>
  </r>
  <r>
    <x v="31978"/>
    <n v="0"/>
  </r>
  <r>
    <x v="31979"/>
    <n v="0"/>
  </r>
  <r>
    <x v="31980"/>
    <n v="0"/>
  </r>
  <r>
    <x v="31981"/>
    <n v="0"/>
  </r>
  <r>
    <x v="31982"/>
    <n v="0"/>
  </r>
  <r>
    <x v="31983"/>
    <n v="0"/>
  </r>
  <r>
    <x v="31984"/>
    <n v="0"/>
  </r>
  <r>
    <x v="31985"/>
    <n v="0"/>
  </r>
  <r>
    <x v="31986"/>
    <n v="0"/>
  </r>
  <r>
    <x v="31987"/>
    <n v="0"/>
  </r>
  <r>
    <x v="31988"/>
    <n v="0"/>
  </r>
  <r>
    <x v="31989"/>
    <n v="0"/>
  </r>
  <r>
    <x v="31990"/>
    <n v="0"/>
  </r>
  <r>
    <x v="31991"/>
    <n v="0"/>
  </r>
  <r>
    <x v="31992"/>
    <n v="0"/>
  </r>
  <r>
    <x v="31993"/>
    <n v="0"/>
  </r>
  <r>
    <x v="31994"/>
    <n v="0"/>
  </r>
  <r>
    <x v="31995"/>
    <n v="0"/>
  </r>
  <r>
    <x v="31996"/>
    <n v="0"/>
  </r>
  <r>
    <x v="31997"/>
    <n v="0"/>
  </r>
  <r>
    <x v="31998"/>
    <n v="0"/>
  </r>
  <r>
    <x v="31999"/>
    <n v="0"/>
  </r>
  <r>
    <x v="32000"/>
    <n v="0"/>
  </r>
  <r>
    <x v="32001"/>
    <n v="0"/>
  </r>
  <r>
    <x v="32002"/>
    <n v="0"/>
  </r>
  <r>
    <x v="32003"/>
    <n v="0"/>
  </r>
  <r>
    <x v="32004"/>
    <n v="0"/>
  </r>
  <r>
    <x v="32005"/>
    <n v="0"/>
  </r>
  <r>
    <x v="32006"/>
    <n v="0"/>
  </r>
  <r>
    <x v="32007"/>
    <n v="0"/>
  </r>
  <r>
    <x v="32008"/>
    <n v="0"/>
  </r>
  <r>
    <x v="32009"/>
    <n v="0"/>
  </r>
  <r>
    <x v="32010"/>
    <n v="0"/>
  </r>
  <r>
    <x v="32011"/>
    <n v="0"/>
  </r>
  <r>
    <x v="32012"/>
    <n v="0"/>
  </r>
  <r>
    <x v="32013"/>
    <n v="0"/>
  </r>
  <r>
    <x v="32014"/>
    <n v="0"/>
  </r>
  <r>
    <x v="32015"/>
    <n v="0"/>
  </r>
  <r>
    <x v="32016"/>
    <n v="0"/>
  </r>
  <r>
    <x v="32017"/>
    <n v="0"/>
  </r>
  <r>
    <x v="32018"/>
    <n v="0"/>
  </r>
  <r>
    <x v="32019"/>
    <n v="0"/>
  </r>
  <r>
    <x v="32020"/>
    <n v="0"/>
  </r>
  <r>
    <x v="32021"/>
    <n v="0"/>
  </r>
  <r>
    <x v="32022"/>
    <n v="0"/>
  </r>
  <r>
    <x v="32023"/>
    <n v="0"/>
  </r>
  <r>
    <x v="32024"/>
    <n v="0"/>
  </r>
  <r>
    <x v="32025"/>
    <n v="0"/>
  </r>
  <r>
    <x v="32026"/>
    <n v="0"/>
  </r>
  <r>
    <x v="32027"/>
    <n v="0"/>
  </r>
  <r>
    <x v="32028"/>
    <n v="0"/>
  </r>
  <r>
    <x v="32029"/>
    <n v="0"/>
  </r>
  <r>
    <x v="32030"/>
    <n v="0"/>
  </r>
  <r>
    <x v="32031"/>
    <n v="0"/>
  </r>
  <r>
    <x v="32032"/>
    <n v="0"/>
  </r>
  <r>
    <x v="32033"/>
    <n v="0"/>
  </r>
  <r>
    <x v="32034"/>
    <n v="0"/>
  </r>
  <r>
    <x v="32035"/>
    <n v="0"/>
  </r>
  <r>
    <x v="32036"/>
    <n v="0"/>
  </r>
  <r>
    <x v="32037"/>
    <n v="0"/>
  </r>
  <r>
    <x v="32038"/>
    <n v="0"/>
  </r>
  <r>
    <x v="32039"/>
    <n v="0"/>
  </r>
  <r>
    <x v="32040"/>
    <n v="0"/>
  </r>
  <r>
    <x v="32041"/>
    <n v="0"/>
  </r>
  <r>
    <x v="32042"/>
    <n v="0"/>
  </r>
  <r>
    <x v="32043"/>
    <n v="0"/>
  </r>
  <r>
    <x v="32044"/>
    <n v="0"/>
  </r>
  <r>
    <x v="32045"/>
    <n v="0"/>
  </r>
  <r>
    <x v="32046"/>
    <n v="0"/>
  </r>
  <r>
    <x v="32047"/>
    <n v="0"/>
  </r>
  <r>
    <x v="32048"/>
    <n v="0"/>
  </r>
  <r>
    <x v="32049"/>
    <n v="0"/>
  </r>
  <r>
    <x v="32050"/>
    <n v="0"/>
  </r>
  <r>
    <x v="32051"/>
    <n v="0"/>
  </r>
  <r>
    <x v="32052"/>
    <n v="0"/>
  </r>
  <r>
    <x v="32053"/>
    <n v="0"/>
  </r>
  <r>
    <x v="32054"/>
    <n v="0"/>
  </r>
  <r>
    <x v="32055"/>
    <n v="0"/>
  </r>
  <r>
    <x v="32056"/>
    <n v="0"/>
  </r>
  <r>
    <x v="32057"/>
    <n v="0"/>
  </r>
  <r>
    <x v="32058"/>
    <n v="0"/>
  </r>
  <r>
    <x v="32059"/>
    <n v="0"/>
  </r>
  <r>
    <x v="32060"/>
    <n v="0"/>
  </r>
  <r>
    <x v="32061"/>
    <n v="0"/>
  </r>
  <r>
    <x v="32062"/>
    <n v="0"/>
  </r>
  <r>
    <x v="32063"/>
    <n v="0"/>
  </r>
  <r>
    <x v="32064"/>
    <n v="0"/>
  </r>
  <r>
    <x v="32065"/>
    <n v="0"/>
  </r>
  <r>
    <x v="32066"/>
    <n v="0"/>
  </r>
  <r>
    <x v="32067"/>
    <n v="0"/>
  </r>
  <r>
    <x v="32068"/>
    <n v="0"/>
  </r>
  <r>
    <x v="32069"/>
    <n v="0"/>
  </r>
  <r>
    <x v="32070"/>
    <n v="0"/>
  </r>
  <r>
    <x v="32071"/>
    <n v="0"/>
  </r>
  <r>
    <x v="32072"/>
    <n v="0"/>
  </r>
  <r>
    <x v="32073"/>
    <n v="0"/>
  </r>
  <r>
    <x v="32074"/>
    <n v="0"/>
  </r>
  <r>
    <x v="32075"/>
    <n v="0"/>
  </r>
  <r>
    <x v="32076"/>
    <n v="0"/>
  </r>
  <r>
    <x v="32077"/>
    <n v="1"/>
  </r>
  <r>
    <x v="32078"/>
    <n v="1"/>
  </r>
  <r>
    <x v="32079"/>
    <n v="1"/>
  </r>
  <r>
    <x v="32080"/>
    <n v="1"/>
  </r>
  <r>
    <x v="32081"/>
    <n v="1"/>
  </r>
  <r>
    <x v="32082"/>
    <n v="1"/>
  </r>
  <r>
    <x v="32083"/>
    <n v="1"/>
  </r>
  <r>
    <x v="32084"/>
    <n v="1"/>
  </r>
  <r>
    <x v="32085"/>
    <n v="1"/>
  </r>
  <r>
    <x v="32086"/>
    <n v="1"/>
  </r>
  <r>
    <x v="32087"/>
    <n v="1"/>
  </r>
  <r>
    <x v="32088"/>
    <n v="1"/>
  </r>
  <r>
    <x v="32089"/>
    <n v="1"/>
  </r>
  <r>
    <x v="32090"/>
    <n v="1"/>
  </r>
  <r>
    <x v="32091"/>
    <n v="1"/>
  </r>
  <r>
    <x v="32092"/>
    <n v="1"/>
  </r>
  <r>
    <x v="32093"/>
    <n v="1"/>
  </r>
  <r>
    <x v="32094"/>
    <n v="1"/>
  </r>
  <r>
    <x v="32095"/>
    <n v="1"/>
  </r>
  <r>
    <x v="32096"/>
    <n v="1"/>
  </r>
  <r>
    <x v="32097"/>
    <n v="1"/>
  </r>
  <r>
    <x v="32098"/>
    <n v="1"/>
  </r>
  <r>
    <x v="32099"/>
    <n v="1"/>
  </r>
  <r>
    <x v="32100"/>
    <n v="1"/>
  </r>
  <r>
    <x v="32101"/>
    <n v="1"/>
  </r>
  <r>
    <x v="32102"/>
    <n v="1"/>
  </r>
  <r>
    <x v="32103"/>
    <n v="1"/>
  </r>
  <r>
    <x v="32104"/>
    <n v="1"/>
  </r>
  <r>
    <x v="32105"/>
    <n v="1"/>
  </r>
  <r>
    <x v="32106"/>
    <n v="1"/>
  </r>
  <r>
    <x v="32107"/>
    <n v="1"/>
  </r>
  <r>
    <x v="32108"/>
    <n v="1"/>
  </r>
  <r>
    <x v="32109"/>
    <n v="1"/>
  </r>
  <r>
    <x v="32110"/>
    <n v="1"/>
  </r>
  <r>
    <x v="32111"/>
    <n v="1"/>
  </r>
  <r>
    <x v="32112"/>
    <n v="1"/>
  </r>
  <r>
    <x v="32113"/>
    <n v="1"/>
  </r>
  <r>
    <x v="32114"/>
    <n v="1"/>
  </r>
  <r>
    <x v="32115"/>
    <n v="1"/>
  </r>
  <r>
    <x v="32116"/>
    <n v="1"/>
  </r>
  <r>
    <x v="32117"/>
    <n v="1"/>
  </r>
  <r>
    <x v="32118"/>
    <n v="1"/>
  </r>
  <r>
    <x v="32119"/>
    <n v="1"/>
  </r>
  <r>
    <x v="32120"/>
    <n v="1"/>
  </r>
  <r>
    <x v="32121"/>
    <n v="1"/>
  </r>
  <r>
    <x v="32122"/>
    <n v="1"/>
  </r>
  <r>
    <x v="32123"/>
    <n v="1"/>
  </r>
  <r>
    <x v="32124"/>
    <n v="1"/>
  </r>
  <r>
    <x v="32125"/>
    <n v="1"/>
  </r>
  <r>
    <x v="32126"/>
    <n v="1"/>
  </r>
  <r>
    <x v="32127"/>
    <n v="1"/>
  </r>
  <r>
    <x v="32128"/>
    <n v="1"/>
  </r>
  <r>
    <x v="32129"/>
    <n v="1"/>
  </r>
  <r>
    <x v="32130"/>
    <n v="1"/>
  </r>
  <r>
    <x v="32131"/>
    <n v="1"/>
  </r>
  <r>
    <x v="32132"/>
    <n v="1"/>
  </r>
  <r>
    <x v="32133"/>
    <n v="1"/>
  </r>
  <r>
    <x v="32134"/>
    <n v="1"/>
  </r>
  <r>
    <x v="32135"/>
    <n v="1"/>
  </r>
  <r>
    <x v="32136"/>
    <n v="1"/>
  </r>
  <r>
    <x v="32137"/>
    <n v="1"/>
  </r>
  <r>
    <x v="32138"/>
    <n v="1"/>
  </r>
  <r>
    <x v="32139"/>
    <n v="1"/>
  </r>
  <r>
    <x v="32140"/>
    <n v="2"/>
  </r>
  <r>
    <x v="32141"/>
    <n v="2"/>
  </r>
  <r>
    <x v="32142"/>
    <n v="2"/>
  </r>
  <r>
    <x v="32143"/>
    <n v="2"/>
  </r>
  <r>
    <x v="32144"/>
    <n v="2"/>
  </r>
  <r>
    <x v="32145"/>
    <n v="2"/>
  </r>
  <r>
    <x v="32146"/>
    <n v="2"/>
  </r>
  <r>
    <x v="32147"/>
    <n v="2"/>
  </r>
  <r>
    <x v="32148"/>
    <n v="2"/>
  </r>
  <r>
    <x v="32149"/>
    <n v="2"/>
  </r>
  <r>
    <x v="32150"/>
    <n v="2"/>
  </r>
  <r>
    <x v="32151"/>
    <n v="2"/>
  </r>
  <r>
    <x v="32152"/>
    <n v="2"/>
  </r>
  <r>
    <x v="32153"/>
    <n v="2"/>
  </r>
  <r>
    <x v="32154"/>
    <n v="2"/>
  </r>
  <r>
    <x v="32155"/>
    <n v="2"/>
  </r>
  <r>
    <x v="32156"/>
    <n v="2"/>
  </r>
  <r>
    <x v="32157"/>
    <n v="2"/>
  </r>
  <r>
    <x v="32158"/>
    <n v="2"/>
  </r>
  <r>
    <x v="32159"/>
    <n v="2"/>
  </r>
  <r>
    <x v="32160"/>
    <n v="2"/>
  </r>
  <r>
    <x v="32161"/>
    <n v="2"/>
  </r>
  <r>
    <x v="32162"/>
    <n v="2"/>
  </r>
  <r>
    <x v="32163"/>
    <n v="2"/>
  </r>
  <r>
    <x v="32164"/>
    <n v="2"/>
  </r>
  <r>
    <x v="32165"/>
    <n v="2"/>
  </r>
  <r>
    <x v="32166"/>
    <n v="2"/>
  </r>
  <r>
    <x v="32167"/>
    <n v="2"/>
  </r>
  <r>
    <x v="32168"/>
    <n v="2"/>
  </r>
  <r>
    <x v="32169"/>
    <n v="2"/>
  </r>
  <r>
    <x v="32170"/>
    <n v="2"/>
  </r>
  <r>
    <x v="32171"/>
    <n v="2"/>
  </r>
  <r>
    <x v="32172"/>
    <n v="2"/>
  </r>
  <r>
    <x v="32173"/>
    <n v="2"/>
  </r>
  <r>
    <x v="32174"/>
    <n v="2"/>
  </r>
  <r>
    <x v="32175"/>
    <n v="2"/>
  </r>
  <r>
    <x v="32176"/>
    <n v="2"/>
  </r>
  <r>
    <x v="32177"/>
    <n v="2"/>
  </r>
  <r>
    <x v="32178"/>
    <n v="2"/>
  </r>
  <r>
    <x v="32179"/>
    <n v="2"/>
  </r>
  <r>
    <x v="32180"/>
    <n v="2"/>
  </r>
  <r>
    <x v="32181"/>
    <n v="2"/>
  </r>
  <r>
    <x v="32182"/>
    <n v="2"/>
  </r>
  <r>
    <x v="32183"/>
    <n v="2"/>
  </r>
  <r>
    <x v="32184"/>
    <n v="2"/>
  </r>
  <r>
    <x v="32185"/>
    <n v="2"/>
  </r>
  <r>
    <x v="32186"/>
    <n v="2"/>
  </r>
  <r>
    <x v="32187"/>
    <n v="2"/>
  </r>
  <r>
    <x v="32188"/>
    <n v="2"/>
  </r>
  <r>
    <x v="32189"/>
    <n v="2"/>
  </r>
  <r>
    <x v="32190"/>
    <n v="2"/>
  </r>
  <r>
    <x v="32191"/>
    <n v="2"/>
  </r>
  <r>
    <x v="32192"/>
    <n v="2"/>
  </r>
  <r>
    <x v="32193"/>
    <n v="2"/>
  </r>
  <r>
    <x v="32194"/>
    <n v="2"/>
  </r>
  <r>
    <x v="32195"/>
    <n v="2"/>
  </r>
  <r>
    <x v="32196"/>
    <n v="2"/>
  </r>
  <r>
    <x v="32197"/>
    <n v="2"/>
  </r>
  <r>
    <x v="32198"/>
    <n v="2"/>
  </r>
  <r>
    <x v="32199"/>
    <n v="2"/>
  </r>
  <r>
    <x v="32200"/>
    <n v="2"/>
  </r>
  <r>
    <x v="32201"/>
    <n v="2"/>
  </r>
  <r>
    <x v="32202"/>
    <n v="2"/>
  </r>
  <r>
    <x v="32203"/>
    <n v="2"/>
  </r>
  <r>
    <x v="32204"/>
    <n v="2"/>
  </r>
  <r>
    <x v="32205"/>
    <n v="2"/>
  </r>
  <r>
    <x v="32206"/>
    <n v="2"/>
  </r>
  <r>
    <x v="32207"/>
    <n v="2"/>
  </r>
  <r>
    <x v="32208"/>
    <n v="2"/>
  </r>
  <r>
    <x v="32209"/>
    <n v="3"/>
  </r>
  <r>
    <x v="32210"/>
    <n v="3"/>
  </r>
  <r>
    <x v="32211"/>
    <n v="3"/>
  </r>
  <r>
    <x v="32212"/>
    <n v="3"/>
  </r>
  <r>
    <x v="32213"/>
    <n v="3"/>
  </r>
  <r>
    <x v="32214"/>
    <n v="3"/>
  </r>
  <r>
    <x v="32215"/>
    <n v="4"/>
  </r>
  <r>
    <x v="32216"/>
    <n v="4"/>
  </r>
  <r>
    <x v="32217"/>
    <n v="4"/>
  </r>
  <r>
    <x v="32218"/>
    <n v="4"/>
  </r>
  <r>
    <x v="32219"/>
    <n v="4"/>
  </r>
  <r>
    <x v="32220"/>
    <n v="4"/>
  </r>
  <r>
    <x v="32221"/>
    <n v="4"/>
  </r>
  <r>
    <x v="32222"/>
    <n v="4"/>
  </r>
  <r>
    <x v="32223"/>
    <n v="4"/>
  </r>
  <r>
    <x v="32224"/>
    <n v="4"/>
  </r>
  <r>
    <x v="32225"/>
    <n v="4"/>
  </r>
  <r>
    <x v="32226"/>
    <n v="4"/>
  </r>
  <r>
    <x v="32227"/>
    <n v="4"/>
  </r>
  <r>
    <x v="32228"/>
    <n v="4"/>
  </r>
  <r>
    <x v="32229"/>
    <n v="3"/>
  </r>
  <r>
    <x v="32230"/>
    <n v="3"/>
  </r>
  <r>
    <x v="32231"/>
    <n v="3"/>
  </r>
  <r>
    <x v="32232"/>
    <n v="3"/>
  </r>
  <r>
    <x v="32233"/>
    <n v="3"/>
  </r>
  <r>
    <x v="32234"/>
    <n v="3"/>
  </r>
  <r>
    <x v="32235"/>
    <n v="3"/>
  </r>
  <r>
    <x v="32236"/>
    <n v="3"/>
  </r>
  <r>
    <x v="32237"/>
    <n v="3"/>
  </r>
  <r>
    <x v="32238"/>
    <n v="3"/>
  </r>
  <r>
    <x v="32239"/>
    <n v="3"/>
  </r>
  <r>
    <x v="32240"/>
    <n v="3"/>
  </r>
  <r>
    <x v="32241"/>
    <n v="3"/>
  </r>
  <r>
    <x v="32242"/>
    <n v="3"/>
  </r>
  <r>
    <x v="32243"/>
    <n v="3"/>
  </r>
  <r>
    <x v="32244"/>
    <n v="3"/>
  </r>
  <r>
    <x v="32245"/>
    <n v="3"/>
  </r>
  <r>
    <x v="32246"/>
    <n v="3"/>
  </r>
  <r>
    <x v="32247"/>
    <n v="3"/>
  </r>
  <r>
    <x v="32248"/>
    <n v="4"/>
  </r>
  <r>
    <x v="32249"/>
    <n v="4"/>
  </r>
  <r>
    <x v="32250"/>
    <n v="4"/>
  </r>
  <r>
    <x v="32251"/>
    <n v="4"/>
  </r>
  <r>
    <x v="32252"/>
    <n v="4"/>
  </r>
  <r>
    <x v="32253"/>
    <n v="4"/>
  </r>
  <r>
    <x v="32254"/>
    <n v="4"/>
  </r>
  <r>
    <x v="32255"/>
    <n v="4"/>
  </r>
  <r>
    <x v="32256"/>
    <n v="4"/>
  </r>
  <r>
    <x v="32257"/>
    <n v="4"/>
  </r>
  <r>
    <x v="32258"/>
    <n v="4"/>
  </r>
  <r>
    <x v="32259"/>
    <n v="4"/>
  </r>
  <r>
    <x v="32260"/>
    <n v="4"/>
  </r>
  <r>
    <x v="32261"/>
    <n v="4"/>
  </r>
  <r>
    <x v="32262"/>
    <n v="4"/>
  </r>
  <r>
    <x v="32263"/>
    <n v="4"/>
  </r>
  <r>
    <x v="32264"/>
    <n v="4"/>
  </r>
  <r>
    <x v="32265"/>
    <n v="4"/>
  </r>
  <r>
    <x v="32266"/>
    <n v="4"/>
  </r>
  <r>
    <x v="32267"/>
    <n v="4"/>
  </r>
  <r>
    <x v="32268"/>
    <n v="4"/>
  </r>
  <r>
    <x v="32269"/>
    <n v="4"/>
  </r>
  <r>
    <x v="32270"/>
    <n v="4"/>
  </r>
  <r>
    <x v="32271"/>
    <n v="4"/>
  </r>
  <r>
    <x v="32272"/>
    <n v="4"/>
  </r>
  <r>
    <x v="32273"/>
    <n v="5"/>
  </r>
  <r>
    <x v="32274"/>
    <n v="5"/>
  </r>
  <r>
    <x v="32275"/>
    <n v="5"/>
  </r>
  <r>
    <x v="32276"/>
    <n v="5"/>
  </r>
  <r>
    <x v="32277"/>
    <n v="5"/>
  </r>
  <r>
    <x v="32278"/>
    <n v="5"/>
  </r>
  <r>
    <x v="32279"/>
    <n v="5"/>
  </r>
  <r>
    <x v="32280"/>
    <n v="5"/>
  </r>
  <r>
    <x v="32281"/>
    <n v="5"/>
  </r>
  <r>
    <x v="32282"/>
    <n v="5"/>
  </r>
  <r>
    <x v="32283"/>
    <n v="5"/>
  </r>
  <r>
    <x v="32284"/>
    <n v="5"/>
  </r>
  <r>
    <x v="32285"/>
    <n v="5"/>
  </r>
  <r>
    <x v="32286"/>
    <n v="5"/>
  </r>
  <r>
    <x v="32287"/>
    <n v="5"/>
  </r>
  <r>
    <x v="32288"/>
    <n v="5"/>
  </r>
  <r>
    <x v="32289"/>
    <n v="5"/>
  </r>
  <r>
    <x v="32290"/>
    <n v="5"/>
  </r>
  <r>
    <x v="32291"/>
    <n v="4"/>
  </r>
  <r>
    <x v="32292"/>
    <n v="3"/>
  </r>
  <r>
    <x v="32293"/>
    <n v="3"/>
  </r>
  <r>
    <x v="32294"/>
    <n v="3"/>
  </r>
  <r>
    <x v="32295"/>
    <n v="3"/>
  </r>
  <r>
    <x v="32296"/>
    <n v="3"/>
  </r>
  <r>
    <x v="32297"/>
    <n v="3"/>
  </r>
  <r>
    <x v="32298"/>
    <n v="3"/>
  </r>
  <r>
    <x v="32299"/>
    <n v="3"/>
  </r>
  <r>
    <x v="32300"/>
    <n v="3"/>
  </r>
  <r>
    <x v="32301"/>
    <n v="3"/>
  </r>
  <r>
    <x v="32302"/>
    <n v="3"/>
  </r>
  <r>
    <x v="32303"/>
    <n v="3"/>
  </r>
  <r>
    <x v="32304"/>
    <n v="3"/>
  </r>
  <r>
    <x v="32305"/>
    <n v="3"/>
  </r>
  <r>
    <x v="32306"/>
    <n v="3"/>
  </r>
  <r>
    <x v="32307"/>
    <n v="3"/>
  </r>
  <r>
    <x v="32308"/>
    <n v="3"/>
  </r>
  <r>
    <x v="32309"/>
    <n v="3"/>
  </r>
  <r>
    <x v="32310"/>
    <n v="3"/>
  </r>
  <r>
    <x v="32311"/>
    <n v="3"/>
  </r>
  <r>
    <x v="32312"/>
    <n v="3"/>
  </r>
  <r>
    <x v="32313"/>
    <n v="3"/>
  </r>
  <r>
    <x v="32314"/>
    <n v="3"/>
  </r>
  <r>
    <x v="32315"/>
    <n v="3"/>
  </r>
  <r>
    <x v="32316"/>
    <n v="3"/>
  </r>
  <r>
    <x v="32317"/>
    <n v="3"/>
  </r>
  <r>
    <x v="32318"/>
    <n v="3"/>
  </r>
  <r>
    <x v="32319"/>
    <n v="3"/>
  </r>
  <r>
    <x v="32320"/>
    <n v="3"/>
  </r>
  <r>
    <x v="32321"/>
    <n v="3"/>
  </r>
  <r>
    <x v="32322"/>
    <n v="3"/>
  </r>
  <r>
    <x v="32323"/>
    <n v="3"/>
  </r>
  <r>
    <x v="32324"/>
    <n v="3"/>
  </r>
  <r>
    <x v="32325"/>
    <n v="3"/>
  </r>
  <r>
    <x v="32326"/>
    <n v="3"/>
  </r>
  <r>
    <x v="32327"/>
    <n v="3"/>
  </r>
  <r>
    <x v="32328"/>
    <n v="3"/>
  </r>
  <r>
    <x v="32329"/>
    <n v="3"/>
  </r>
  <r>
    <x v="32330"/>
    <n v="3"/>
  </r>
  <r>
    <x v="32331"/>
    <n v="3"/>
  </r>
  <r>
    <x v="32332"/>
    <n v="3"/>
  </r>
  <r>
    <x v="32333"/>
    <n v="3"/>
  </r>
  <r>
    <x v="32334"/>
    <n v="3"/>
  </r>
  <r>
    <x v="32335"/>
    <n v="3"/>
  </r>
  <r>
    <x v="32336"/>
    <n v="3"/>
  </r>
  <r>
    <x v="32337"/>
    <n v="3"/>
  </r>
  <r>
    <x v="32338"/>
    <n v="3"/>
  </r>
  <r>
    <x v="32339"/>
    <n v="3"/>
  </r>
  <r>
    <x v="32340"/>
    <n v="3"/>
  </r>
  <r>
    <x v="32341"/>
    <n v="3"/>
  </r>
  <r>
    <x v="32342"/>
    <n v="3"/>
  </r>
  <r>
    <x v="32343"/>
    <n v="3"/>
  </r>
  <r>
    <x v="32344"/>
    <n v="3"/>
  </r>
  <r>
    <x v="32345"/>
    <n v="3"/>
  </r>
  <r>
    <x v="32346"/>
    <n v="3"/>
  </r>
  <r>
    <x v="32347"/>
    <n v="3"/>
  </r>
  <r>
    <x v="32348"/>
    <n v="3"/>
  </r>
  <r>
    <x v="32349"/>
    <n v="3"/>
  </r>
  <r>
    <x v="32350"/>
    <n v="3"/>
  </r>
  <r>
    <x v="32351"/>
    <n v="3"/>
  </r>
  <r>
    <x v="32352"/>
    <n v="3"/>
  </r>
  <r>
    <x v="32353"/>
    <n v="3"/>
  </r>
  <r>
    <x v="32354"/>
    <n v="3"/>
  </r>
  <r>
    <x v="32355"/>
    <n v="3"/>
  </r>
  <r>
    <x v="32356"/>
    <n v="3"/>
  </r>
  <r>
    <x v="32357"/>
    <n v="3"/>
  </r>
  <r>
    <x v="32358"/>
    <n v="3"/>
  </r>
  <r>
    <x v="32359"/>
    <n v="2"/>
  </r>
  <r>
    <x v="32360"/>
    <n v="2"/>
  </r>
  <r>
    <x v="32361"/>
    <n v="2"/>
  </r>
  <r>
    <x v="32362"/>
    <n v="2"/>
  </r>
  <r>
    <x v="32363"/>
    <n v="2"/>
  </r>
  <r>
    <x v="32364"/>
    <n v="2"/>
  </r>
  <r>
    <x v="32365"/>
    <n v="2"/>
  </r>
  <r>
    <x v="32366"/>
    <n v="2"/>
  </r>
  <r>
    <x v="32367"/>
    <n v="2"/>
  </r>
  <r>
    <x v="32368"/>
    <n v="2"/>
  </r>
  <r>
    <x v="32369"/>
    <n v="2"/>
  </r>
  <r>
    <x v="32370"/>
    <n v="2"/>
  </r>
  <r>
    <x v="32371"/>
    <n v="2"/>
  </r>
  <r>
    <x v="32372"/>
    <n v="3"/>
  </r>
  <r>
    <x v="32373"/>
    <n v="3"/>
  </r>
  <r>
    <x v="32374"/>
    <n v="3"/>
  </r>
  <r>
    <x v="32375"/>
    <n v="3"/>
  </r>
  <r>
    <x v="32376"/>
    <n v="3"/>
  </r>
  <r>
    <x v="32377"/>
    <n v="2"/>
  </r>
  <r>
    <x v="32378"/>
    <n v="2"/>
  </r>
  <r>
    <x v="32379"/>
    <n v="2"/>
  </r>
  <r>
    <x v="32380"/>
    <n v="3"/>
  </r>
  <r>
    <x v="32381"/>
    <n v="3"/>
  </r>
  <r>
    <x v="32382"/>
    <n v="3"/>
  </r>
  <r>
    <x v="32383"/>
    <n v="3"/>
  </r>
  <r>
    <x v="32384"/>
    <n v="3"/>
  </r>
  <r>
    <x v="32385"/>
    <n v="3"/>
  </r>
  <r>
    <x v="32386"/>
    <n v="3"/>
  </r>
  <r>
    <x v="32387"/>
    <n v="3"/>
  </r>
  <r>
    <x v="32388"/>
    <n v="3"/>
  </r>
  <r>
    <x v="32389"/>
    <n v="3"/>
  </r>
  <r>
    <x v="32390"/>
    <n v="3"/>
  </r>
  <r>
    <x v="32391"/>
    <n v="3"/>
  </r>
  <r>
    <x v="32392"/>
    <n v="3"/>
  </r>
  <r>
    <x v="32393"/>
    <n v="3"/>
  </r>
  <r>
    <x v="32394"/>
    <n v="3"/>
  </r>
  <r>
    <x v="32395"/>
    <n v="3"/>
  </r>
  <r>
    <x v="32396"/>
    <n v="3"/>
  </r>
  <r>
    <x v="32397"/>
    <n v="3"/>
  </r>
  <r>
    <x v="32398"/>
    <n v="3"/>
  </r>
  <r>
    <x v="32399"/>
    <n v="3"/>
  </r>
  <r>
    <x v="32400"/>
    <n v="3"/>
  </r>
  <r>
    <x v="32401"/>
    <n v="2"/>
  </r>
  <r>
    <x v="32402"/>
    <n v="2"/>
  </r>
  <r>
    <x v="32403"/>
    <n v="2"/>
  </r>
  <r>
    <x v="32404"/>
    <n v="2"/>
  </r>
  <r>
    <x v="32405"/>
    <n v="2"/>
  </r>
  <r>
    <x v="32406"/>
    <n v="2"/>
  </r>
  <r>
    <x v="32407"/>
    <n v="2"/>
  </r>
  <r>
    <x v="32408"/>
    <n v="2"/>
  </r>
  <r>
    <x v="32409"/>
    <n v="2"/>
  </r>
  <r>
    <x v="32410"/>
    <n v="2"/>
  </r>
  <r>
    <x v="32411"/>
    <n v="2"/>
  </r>
  <r>
    <x v="32412"/>
    <n v="2"/>
  </r>
  <r>
    <x v="32413"/>
    <n v="2"/>
  </r>
  <r>
    <x v="32414"/>
    <n v="2"/>
  </r>
  <r>
    <x v="32415"/>
    <n v="2"/>
  </r>
  <r>
    <x v="32416"/>
    <n v="2"/>
  </r>
  <r>
    <x v="32417"/>
    <n v="2"/>
  </r>
  <r>
    <x v="32418"/>
    <n v="2"/>
  </r>
  <r>
    <x v="32419"/>
    <n v="2"/>
  </r>
  <r>
    <x v="32420"/>
    <n v="2"/>
  </r>
  <r>
    <x v="32421"/>
    <n v="2"/>
  </r>
  <r>
    <x v="32422"/>
    <n v="2"/>
  </r>
  <r>
    <x v="32423"/>
    <n v="2"/>
  </r>
  <r>
    <x v="32424"/>
    <n v="2"/>
  </r>
  <r>
    <x v="32425"/>
    <n v="1"/>
  </r>
  <r>
    <x v="32426"/>
    <n v="1"/>
  </r>
  <r>
    <x v="32427"/>
    <n v="1"/>
  </r>
  <r>
    <x v="32428"/>
    <n v="1"/>
  </r>
  <r>
    <x v="32429"/>
    <n v="1"/>
  </r>
  <r>
    <x v="32430"/>
    <n v="1"/>
  </r>
  <r>
    <x v="32431"/>
    <n v="1"/>
  </r>
  <r>
    <x v="32432"/>
    <n v="1"/>
  </r>
  <r>
    <x v="32433"/>
    <n v="1"/>
  </r>
  <r>
    <x v="32434"/>
    <n v="1"/>
  </r>
  <r>
    <x v="32435"/>
    <n v="1"/>
  </r>
  <r>
    <x v="32436"/>
    <n v="1"/>
  </r>
  <r>
    <x v="32437"/>
    <n v="1"/>
  </r>
  <r>
    <x v="32438"/>
    <n v="1"/>
  </r>
  <r>
    <x v="32439"/>
    <n v="1"/>
  </r>
  <r>
    <x v="32440"/>
    <n v="1"/>
  </r>
  <r>
    <x v="32441"/>
    <n v="1"/>
  </r>
  <r>
    <x v="32442"/>
    <n v="1"/>
  </r>
  <r>
    <x v="32443"/>
    <n v="1"/>
  </r>
  <r>
    <x v="32444"/>
    <n v="1"/>
  </r>
  <r>
    <x v="32445"/>
    <n v="1"/>
  </r>
  <r>
    <x v="32446"/>
    <n v="1"/>
  </r>
  <r>
    <x v="32447"/>
    <n v="1"/>
  </r>
  <r>
    <x v="32448"/>
    <n v="1"/>
  </r>
  <r>
    <x v="32449"/>
    <n v="1"/>
  </r>
  <r>
    <x v="32450"/>
    <n v="1"/>
  </r>
  <r>
    <x v="32451"/>
    <n v="1"/>
  </r>
  <r>
    <x v="32452"/>
    <n v="1"/>
  </r>
  <r>
    <x v="32453"/>
    <n v="1"/>
  </r>
  <r>
    <x v="32454"/>
    <n v="1"/>
  </r>
  <r>
    <x v="32455"/>
    <n v="1"/>
  </r>
  <r>
    <x v="32456"/>
    <n v="1"/>
  </r>
  <r>
    <x v="32457"/>
    <n v="1"/>
  </r>
  <r>
    <x v="32458"/>
    <n v="1"/>
  </r>
  <r>
    <x v="32459"/>
    <n v="1"/>
  </r>
  <r>
    <x v="32460"/>
    <n v="1"/>
  </r>
  <r>
    <x v="32461"/>
    <n v="1"/>
  </r>
  <r>
    <x v="32462"/>
    <n v="1"/>
  </r>
  <r>
    <x v="32463"/>
    <n v="1"/>
  </r>
  <r>
    <x v="32464"/>
    <n v="1"/>
  </r>
  <r>
    <x v="32465"/>
    <n v="1"/>
  </r>
  <r>
    <x v="32466"/>
    <n v="1"/>
  </r>
  <r>
    <x v="32467"/>
    <n v="1"/>
  </r>
  <r>
    <x v="32468"/>
    <n v="1"/>
  </r>
  <r>
    <x v="32469"/>
    <n v="1"/>
  </r>
  <r>
    <x v="32470"/>
    <n v="1"/>
  </r>
  <r>
    <x v="32471"/>
    <n v="1"/>
  </r>
  <r>
    <x v="32472"/>
    <n v="1"/>
  </r>
  <r>
    <x v="32473"/>
    <n v="1"/>
  </r>
  <r>
    <x v="32474"/>
    <n v="1"/>
  </r>
  <r>
    <x v="32475"/>
    <n v="1"/>
  </r>
  <r>
    <x v="32476"/>
    <n v="1"/>
  </r>
  <r>
    <x v="32477"/>
    <n v="1"/>
  </r>
  <r>
    <x v="32478"/>
    <n v="1"/>
  </r>
  <r>
    <x v="32479"/>
    <n v="1"/>
  </r>
  <r>
    <x v="32480"/>
    <n v="1"/>
  </r>
  <r>
    <x v="32481"/>
    <n v="1"/>
  </r>
  <r>
    <x v="32482"/>
    <n v="1"/>
  </r>
  <r>
    <x v="32483"/>
    <n v="1"/>
  </r>
  <r>
    <x v="32484"/>
    <n v="1"/>
  </r>
  <r>
    <x v="32485"/>
    <n v="1"/>
  </r>
  <r>
    <x v="32486"/>
    <n v="1"/>
  </r>
  <r>
    <x v="32487"/>
    <n v="1"/>
  </r>
  <r>
    <x v="32488"/>
    <n v="1"/>
  </r>
  <r>
    <x v="32489"/>
    <n v="1"/>
  </r>
  <r>
    <x v="32490"/>
    <n v="1"/>
  </r>
  <r>
    <x v="32491"/>
    <n v="1"/>
  </r>
  <r>
    <x v="32492"/>
    <n v="1"/>
  </r>
  <r>
    <x v="32493"/>
    <n v="1"/>
  </r>
  <r>
    <x v="32494"/>
    <n v="1"/>
  </r>
  <r>
    <x v="32495"/>
    <n v="1"/>
  </r>
  <r>
    <x v="32496"/>
    <n v="1"/>
  </r>
  <r>
    <x v="32497"/>
    <n v="1"/>
  </r>
  <r>
    <x v="32498"/>
    <n v="1"/>
  </r>
  <r>
    <x v="32499"/>
    <n v="1"/>
  </r>
  <r>
    <x v="32500"/>
    <n v="1"/>
  </r>
  <r>
    <x v="32501"/>
    <n v="1"/>
  </r>
  <r>
    <x v="32502"/>
    <n v="1"/>
  </r>
  <r>
    <x v="32503"/>
    <n v="1"/>
  </r>
  <r>
    <x v="32504"/>
    <n v="1"/>
  </r>
  <r>
    <x v="32505"/>
    <n v="1"/>
  </r>
  <r>
    <x v="32506"/>
    <n v="1"/>
  </r>
  <r>
    <x v="32507"/>
    <n v="1"/>
  </r>
  <r>
    <x v="32508"/>
    <n v="1"/>
  </r>
  <r>
    <x v="32509"/>
    <n v="1"/>
  </r>
  <r>
    <x v="32510"/>
    <n v="1"/>
  </r>
  <r>
    <x v="32511"/>
    <n v="1"/>
  </r>
  <r>
    <x v="32512"/>
    <n v="1"/>
  </r>
  <r>
    <x v="32513"/>
    <n v="1"/>
  </r>
  <r>
    <x v="32514"/>
    <n v="1"/>
  </r>
  <r>
    <x v="32515"/>
    <n v="1"/>
  </r>
  <r>
    <x v="32516"/>
    <n v="1"/>
  </r>
  <r>
    <x v="32517"/>
    <n v="1"/>
  </r>
  <r>
    <x v="32518"/>
    <n v="1"/>
  </r>
  <r>
    <x v="32519"/>
    <n v="1"/>
  </r>
  <r>
    <x v="32520"/>
    <n v="1"/>
  </r>
  <r>
    <x v="32521"/>
    <n v="1"/>
  </r>
  <r>
    <x v="32522"/>
    <n v="1"/>
  </r>
  <r>
    <x v="32523"/>
    <n v="1"/>
  </r>
  <r>
    <x v="32524"/>
    <n v="1"/>
  </r>
  <r>
    <x v="32525"/>
    <n v="1"/>
  </r>
  <r>
    <x v="32526"/>
    <n v="1"/>
  </r>
  <r>
    <x v="32527"/>
    <n v="1"/>
  </r>
  <r>
    <x v="32528"/>
    <n v="1"/>
  </r>
  <r>
    <x v="32529"/>
    <n v="1"/>
  </r>
  <r>
    <x v="32530"/>
    <n v="1"/>
  </r>
  <r>
    <x v="32531"/>
    <n v="1"/>
  </r>
  <r>
    <x v="32532"/>
    <n v="1"/>
  </r>
  <r>
    <x v="32533"/>
    <n v="1"/>
  </r>
  <r>
    <x v="32534"/>
    <n v="1"/>
  </r>
  <r>
    <x v="32535"/>
    <n v="1"/>
  </r>
  <r>
    <x v="32536"/>
    <n v="1"/>
  </r>
  <r>
    <x v="32537"/>
    <n v="1"/>
  </r>
  <r>
    <x v="32538"/>
    <n v="1"/>
  </r>
  <r>
    <x v="32539"/>
    <n v="1"/>
  </r>
  <r>
    <x v="32540"/>
    <n v="1"/>
  </r>
  <r>
    <x v="32541"/>
    <n v="1"/>
  </r>
  <r>
    <x v="32542"/>
    <n v="1"/>
  </r>
  <r>
    <x v="32543"/>
    <n v="1"/>
  </r>
  <r>
    <x v="32544"/>
    <n v="1"/>
  </r>
  <r>
    <x v="32545"/>
    <n v="1"/>
  </r>
  <r>
    <x v="32546"/>
    <n v="1"/>
  </r>
  <r>
    <x v="32547"/>
    <n v="1"/>
  </r>
  <r>
    <x v="32548"/>
    <n v="1"/>
  </r>
  <r>
    <x v="32549"/>
    <n v="1"/>
  </r>
  <r>
    <x v="32550"/>
    <n v="1"/>
  </r>
  <r>
    <x v="32551"/>
    <n v="1"/>
  </r>
  <r>
    <x v="32552"/>
    <n v="1"/>
  </r>
  <r>
    <x v="32553"/>
    <n v="1"/>
  </r>
  <r>
    <x v="32554"/>
    <n v="1"/>
  </r>
  <r>
    <x v="32555"/>
    <n v="1"/>
  </r>
  <r>
    <x v="32556"/>
    <n v="1"/>
  </r>
  <r>
    <x v="32557"/>
    <n v="1"/>
  </r>
  <r>
    <x v="32558"/>
    <n v="1"/>
  </r>
  <r>
    <x v="32559"/>
    <n v="1"/>
  </r>
  <r>
    <x v="32560"/>
    <n v="1"/>
  </r>
  <r>
    <x v="32561"/>
    <n v="1"/>
  </r>
  <r>
    <x v="32562"/>
    <n v="1"/>
  </r>
  <r>
    <x v="32563"/>
    <n v="1"/>
  </r>
  <r>
    <x v="32564"/>
    <n v="1"/>
  </r>
  <r>
    <x v="32565"/>
    <n v="1"/>
  </r>
  <r>
    <x v="32566"/>
    <n v="1"/>
  </r>
  <r>
    <x v="32567"/>
    <n v="1"/>
  </r>
  <r>
    <x v="32568"/>
    <n v="1"/>
  </r>
  <r>
    <x v="32569"/>
    <n v="1"/>
  </r>
  <r>
    <x v="32570"/>
    <n v="1"/>
  </r>
  <r>
    <x v="32571"/>
    <n v="1"/>
  </r>
  <r>
    <x v="32572"/>
    <n v="1"/>
  </r>
  <r>
    <x v="32573"/>
    <n v="1"/>
  </r>
  <r>
    <x v="32574"/>
    <n v="1"/>
  </r>
  <r>
    <x v="32575"/>
    <n v="1"/>
  </r>
  <r>
    <x v="32576"/>
    <n v="1"/>
  </r>
  <r>
    <x v="32577"/>
    <n v="1"/>
  </r>
  <r>
    <x v="32578"/>
    <n v="1"/>
  </r>
  <r>
    <x v="32579"/>
    <n v="1"/>
  </r>
  <r>
    <x v="32580"/>
    <n v="1"/>
  </r>
  <r>
    <x v="32581"/>
    <n v="1"/>
  </r>
  <r>
    <x v="32582"/>
    <n v="1"/>
  </r>
  <r>
    <x v="32583"/>
    <n v="1"/>
  </r>
  <r>
    <x v="32584"/>
    <n v="1"/>
  </r>
  <r>
    <x v="32585"/>
    <n v="1"/>
  </r>
  <r>
    <x v="32586"/>
    <n v="1"/>
  </r>
  <r>
    <x v="32587"/>
    <n v="1"/>
  </r>
  <r>
    <x v="32588"/>
    <n v="1"/>
  </r>
  <r>
    <x v="32589"/>
    <n v="1"/>
  </r>
  <r>
    <x v="32590"/>
    <n v="1"/>
  </r>
  <r>
    <x v="32591"/>
    <n v="1"/>
  </r>
  <r>
    <x v="32592"/>
    <n v="1"/>
  </r>
  <r>
    <x v="32593"/>
    <n v="1"/>
  </r>
  <r>
    <x v="32594"/>
    <n v="1"/>
  </r>
  <r>
    <x v="32595"/>
    <n v="1"/>
  </r>
  <r>
    <x v="32596"/>
    <n v="1"/>
  </r>
  <r>
    <x v="32597"/>
    <n v="1"/>
  </r>
  <r>
    <x v="32598"/>
    <n v="1"/>
  </r>
  <r>
    <x v="32599"/>
    <n v="1"/>
  </r>
  <r>
    <x v="32600"/>
    <n v="1"/>
  </r>
  <r>
    <x v="32601"/>
    <n v="1"/>
  </r>
  <r>
    <x v="32602"/>
    <n v="1"/>
  </r>
  <r>
    <x v="32603"/>
    <n v="1"/>
  </r>
  <r>
    <x v="32604"/>
    <n v="1"/>
  </r>
  <r>
    <x v="32605"/>
    <n v="1"/>
  </r>
  <r>
    <x v="32606"/>
    <n v="1"/>
  </r>
  <r>
    <x v="32607"/>
    <n v="1"/>
  </r>
  <r>
    <x v="32608"/>
    <n v="1"/>
  </r>
  <r>
    <x v="32609"/>
    <n v="1"/>
  </r>
  <r>
    <x v="32610"/>
    <n v="1"/>
  </r>
  <r>
    <x v="32611"/>
    <n v="1"/>
  </r>
  <r>
    <x v="32612"/>
    <n v="1"/>
  </r>
  <r>
    <x v="32613"/>
    <n v="1"/>
  </r>
  <r>
    <x v="32614"/>
    <n v="1"/>
  </r>
  <r>
    <x v="32615"/>
    <n v="1"/>
  </r>
  <r>
    <x v="32616"/>
    <n v="1"/>
  </r>
  <r>
    <x v="32617"/>
    <n v="1"/>
  </r>
  <r>
    <x v="32618"/>
    <n v="1"/>
  </r>
  <r>
    <x v="32619"/>
    <n v="1"/>
  </r>
  <r>
    <x v="32620"/>
    <n v="1"/>
  </r>
  <r>
    <x v="32621"/>
    <n v="1"/>
  </r>
  <r>
    <x v="32622"/>
    <n v="1"/>
  </r>
  <r>
    <x v="32623"/>
    <n v="1"/>
  </r>
  <r>
    <x v="32624"/>
    <n v="1"/>
  </r>
  <r>
    <x v="32625"/>
    <n v="1"/>
  </r>
  <r>
    <x v="32626"/>
    <n v="1"/>
  </r>
  <r>
    <x v="32627"/>
    <n v="1"/>
  </r>
  <r>
    <x v="32628"/>
    <n v="1"/>
  </r>
  <r>
    <x v="32629"/>
    <n v="1"/>
  </r>
  <r>
    <x v="32630"/>
    <n v="1"/>
  </r>
  <r>
    <x v="32631"/>
    <n v="1"/>
  </r>
  <r>
    <x v="32632"/>
    <n v="1"/>
  </r>
  <r>
    <x v="32633"/>
    <n v="1"/>
  </r>
  <r>
    <x v="32634"/>
    <n v="1"/>
  </r>
  <r>
    <x v="32635"/>
    <n v="1"/>
  </r>
  <r>
    <x v="32636"/>
    <n v="1"/>
  </r>
  <r>
    <x v="32637"/>
    <n v="1"/>
  </r>
  <r>
    <x v="32638"/>
    <n v="1"/>
  </r>
  <r>
    <x v="32639"/>
    <n v="1"/>
  </r>
  <r>
    <x v="32640"/>
    <n v="1"/>
  </r>
  <r>
    <x v="32641"/>
    <n v="1"/>
  </r>
  <r>
    <x v="32642"/>
    <n v="1"/>
  </r>
  <r>
    <x v="32643"/>
    <n v="1"/>
  </r>
  <r>
    <x v="32644"/>
    <n v="1"/>
  </r>
  <r>
    <x v="32645"/>
    <n v="1"/>
  </r>
  <r>
    <x v="32646"/>
    <n v="1"/>
  </r>
  <r>
    <x v="32647"/>
    <n v="1"/>
  </r>
  <r>
    <x v="32648"/>
    <n v="1"/>
  </r>
  <r>
    <x v="32649"/>
    <n v="1"/>
  </r>
  <r>
    <x v="32650"/>
    <n v="1"/>
  </r>
  <r>
    <x v="32651"/>
    <n v="1"/>
  </r>
  <r>
    <x v="32652"/>
    <n v="1"/>
  </r>
  <r>
    <x v="32653"/>
    <n v="1"/>
  </r>
  <r>
    <x v="32654"/>
    <n v="1"/>
  </r>
  <r>
    <x v="32655"/>
    <n v="1"/>
  </r>
  <r>
    <x v="32656"/>
    <n v="1"/>
  </r>
  <r>
    <x v="32657"/>
    <n v="1"/>
  </r>
  <r>
    <x v="32658"/>
    <n v="1"/>
  </r>
  <r>
    <x v="32659"/>
    <n v="1"/>
  </r>
  <r>
    <x v="32660"/>
    <n v="1"/>
  </r>
  <r>
    <x v="32661"/>
    <n v="1"/>
  </r>
  <r>
    <x v="32662"/>
    <n v="1"/>
  </r>
  <r>
    <x v="32663"/>
    <n v="1"/>
  </r>
  <r>
    <x v="32664"/>
    <n v="1"/>
  </r>
  <r>
    <x v="32665"/>
    <n v="1"/>
  </r>
  <r>
    <x v="32666"/>
    <n v="1"/>
  </r>
  <r>
    <x v="32667"/>
    <n v="1"/>
  </r>
  <r>
    <x v="32668"/>
    <n v="1"/>
  </r>
  <r>
    <x v="32669"/>
    <n v="1"/>
  </r>
  <r>
    <x v="32670"/>
    <n v="1"/>
  </r>
  <r>
    <x v="32671"/>
    <n v="1"/>
  </r>
  <r>
    <x v="32672"/>
    <n v="1"/>
  </r>
  <r>
    <x v="32673"/>
    <n v="1"/>
  </r>
  <r>
    <x v="32674"/>
    <n v="1"/>
  </r>
  <r>
    <x v="32675"/>
    <n v="1"/>
  </r>
  <r>
    <x v="32676"/>
    <n v="1"/>
  </r>
  <r>
    <x v="32677"/>
    <n v="0"/>
  </r>
  <r>
    <x v="32678"/>
    <n v="0"/>
  </r>
  <r>
    <x v="32679"/>
    <n v="0"/>
  </r>
  <r>
    <x v="32680"/>
    <n v="0"/>
  </r>
  <r>
    <x v="32681"/>
    <n v="0"/>
  </r>
  <r>
    <x v="32682"/>
    <n v="0"/>
  </r>
  <r>
    <x v="32683"/>
    <n v="0"/>
  </r>
  <r>
    <x v="32684"/>
    <n v="0"/>
  </r>
  <r>
    <x v="32685"/>
    <n v="0"/>
  </r>
  <r>
    <x v="32686"/>
    <n v="0"/>
  </r>
  <r>
    <x v="32687"/>
    <n v="0"/>
  </r>
  <r>
    <x v="32688"/>
    <n v="0"/>
  </r>
  <r>
    <x v="32689"/>
    <n v="0"/>
  </r>
  <r>
    <x v="32690"/>
    <n v="0"/>
  </r>
  <r>
    <x v="32691"/>
    <n v="0"/>
  </r>
  <r>
    <x v="32692"/>
    <n v="0"/>
  </r>
  <r>
    <x v="32693"/>
    <n v="0"/>
  </r>
  <r>
    <x v="32694"/>
    <n v="0"/>
  </r>
  <r>
    <x v="32695"/>
    <n v="0"/>
  </r>
  <r>
    <x v="32696"/>
    <n v="0"/>
  </r>
  <r>
    <x v="32697"/>
    <n v="0"/>
  </r>
  <r>
    <x v="32698"/>
    <n v="0"/>
  </r>
  <r>
    <x v="32699"/>
    <n v="0"/>
  </r>
  <r>
    <x v="32700"/>
    <n v="0"/>
  </r>
  <r>
    <x v="32701"/>
    <n v="0"/>
  </r>
  <r>
    <x v="32702"/>
    <n v="0"/>
  </r>
  <r>
    <x v="32703"/>
    <n v="0"/>
  </r>
  <r>
    <x v="32704"/>
    <n v="0"/>
  </r>
  <r>
    <x v="32705"/>
    <n v="0"/>
  </r>
  <r>
    <x v="32706"/>
    <n v="0"/>
  </r>
  <r>
    <x v="32707"/>
    <n v="0"/>
  </r>
  <r>
    <x v="32708"/>
    <n v="0"/>
  </r>
  <r>
    <x v="32709"/>
    <n v="0"/>
  </r>
  <r>
    <x v="32710"/>
    <n v="0"/>
  </r>
  <r>
    <x v="32711"/>
    <n v="0"/>
  </r>
  <r>
    <x v="32712"/>
    <n v="0"/>
  </r>
  <r>
    <x v="32713"/>
    <n v="0"/>
  </r>
  <r>
    <x v="32714"/>
    <n v="0"/>
  </r>
  <r>
    <x v="32715"/>
    <n v="0"/>
  </r>
  <r>
    <x v="32716"/>
    <n v="0"/>
  </r>
  <r>
    <x v="32717"/>
    <n v="0"/>
  </r>
  <r>
    <x v="32718"/>
    <n v="0"/>
  </r>
  <r>
    <x v="32719"/>
    <n v="0"/>
  </r>
  <r>
    <x v="32720"/>
    <n v="0"/>
  </r>
  <r>
    <x v="32721"/>
    <n v="0"/>
  </r>
  <r>
    <x v="32722"/>
    <n v="0"/>
  </r>
  <r>
    <x v="32723"/>
    <n v="0"/>
  </r>
  <r>
    <x v="32724"/>
    <n v="0"/>
  </r>
  <r>
    <x v="32725"/>
    <n v="0"/>
  </r>
  <r>
    <x v="32726"/>
    <n v="0"/>
  </r>
  <r>
    <x v="32727"/>
    <n v="0"/>
  </r>
  <r>
    <x v="32728"/>
    <n v="0"/>
  </r>
  <r>
    <x v="32729"/>
    <n v="0"/>
  </r>
  <r>
    <x v="32730"/>
    <n v="0"/>
  </r>
  <r>
    <x v="32731"/>
    <n v="0"/>
  </r>
  <r>
    <x v="32732"/>
    <n v="0"/>
  </r>
  <r>
    <x v="32733"/>
    <n v="0"/>
  </r>
  <r>
    <x v="32734"/>
    <n v="0"/>
  </r>
  <r>
    <x v="32735"/>
    <n v="0"/>
  </r>
  <r>
    <x v="32736"/>
    <n v="0"/>
  </r>
  <r>
    <x v="32737"/>
    <n v="0"/>
  </r>
  <r>
    <x v="32738"/>
    <n v="0"/>
  </r>
  <r>
    <x v="32739"/>
    <n v="0"/>
  </r>
  <r>
    <x v="32740"/>
    <n v="0"/>
  </r>
  <r>
    <x v="32741"/>
    <n v="0"/>
  </r>
  <r>
    <x v="32742"/>
    <n v="0"/>
  </r>
  <r>
    <x v="32743"/>
    <n v="0"/>
  </r>
  <r>
    <x v="32744"/>
    <n v="0"/>
  </r>
  <r>
    <x v="32745"/>
    <n v="0"/>
  </r>
  <r>
    <x v="32746"/>
    <n v="0"/>
  </r>
  <r>
    <x v="32747"/>
    <n v="0"/>
  </r>
  <r>
    <x v="32748"/>
    <n v="0"/>
  </r>
  <r>
    <x v="32749"/>
    <n v="0"/>
  </r>
  <r>
    <x v="32750"/>
    <n v="0"/>
  </r>
  <r>
    <x v="32751"/>
    <n v="0"/>
  </r>
  <r>
    <x v="32752"/>
    <n v="0"/>
  </r>
  <r>
    <x v="32753"/>
    <n v="0"/>
  </r>
  <r>
    <x v="32754"/>
    <n v="0"/>
  </r>
  <r>
    <x v="32755"/>
    <n v="0"/>
  </r>
  <r>
    <x v="32756"/>
    <n v="0"/>
  </r>
  <r>
    <x v="32757"/>
    <n v="0"/>
  </r>
  <r>
    <x v="32758"/>
    <n v="0"/>
  </r>
  <r>
    <x v="32759"/>
    <n v="0"/>
  </r>
  <r>
    <x v="32760"/>
    <n v="0"/>
  </r>
  <r>
    <x v="32761"/>
    <n v="0"/>
  </r>
  <r>
    <x v="32762"/>
    <n v="0"/>
  </r>
  <r>
    <x v="32763"/>
    <n v="0"/>
  </r>
  <r>
    <x v="32764"/>
    <n v="0"/>
  </r>
  <r>
    <x v="32765"/>
    <n v="0"/>
  </r>
  <r>
    <x v="32766"/>
    <n v="0"/>
  </r>
  <r>
    <x v="32767"/>
    <n v="0"/>
  </r>
  <r>
    <x v="32768"/>
    <n v="0"/>
  </r>
  <r>
    <x v="32769"/>
    <n v="0"/>
  </r>
  <r>
    <x v="32770"/>
    <n v="0"/>
  </r>
  <r>
    <x v="32771"/>
    <n v="0"/>
  </r>
  <r>
    <x v="32772"/>
    <n v="0"/>
  </r>
  <r>
    <x v="32773"/>
    <n v="0"/>
  </r>
  <r>
    <x v="32774"/>
    <n v="0"/>
  </r>
  <r>
    <x v="32775"/>
    <n v="0"/>
  </r>
  <r>
    <x v="32776"/>
    <n v="0"/>
  </r>
  <r>
    <x v="32777"/>
    <n v="0"/>
  </r>
  <r>
    <x v="32778"/>
    <n v="0"/>
  </r>
  <r>
    <x v="32779"/>
    <n v="0"/>
  </r>
  <r>
    <x v="32780"/>
    <n v="0"/>
  </r>
  <r>
    <x v="32781"/>
    <n v="0"/>
  </r>
  <r>
    <x v="32782"/>
    <n v="0"/>
  </r>
  <r>
    <x v="32783"/>
    <n v="0"/>
  </r>
  <r>
    <x v="32784"/>
    <n v="0"/>
  </r>
  <r>
    <x v="32785"/>
    <n v="0"/>
  </r>
  <r>
    <x v="32786"/>
    <n v="0"/>
  </r>
  <r>
    <x v="32787"/>
    <n v="0"/>
  </r>
  <r>
    <x v="32788"/>
    <n v="0"/>
  </r>
  <r>
    <x v="32789"/>
    <n v="0"/>
  </r>
  <r>
    <x v="32790"/>
    <n v="0"/>
  </r>
  <r>
    <x v="32791"/>
    <n v="0"/>
  </r>
  <r>
    <x v="32792"/>
    <n v="0"/>
  </r>
  <r>
    <x v="32793"/>
    <n v="0"/>
  </r>
  <r>
    <x v="32794"/>
    <n v="0"/>
  </r>
  <r>
    <x v="32795"/>
    <n v="0"/>
  </r>
  <r>
    <x v="32796"/>
    <n v="0"/>
  </r>
  <r>
    <x v="32797"/>
    <n v="0"/>
  </r>
  <r>
    <x v="32798"/>
    <n v="0"/>
  </r>
  <r>
    <x v="32799"/>
    <n v="0"/>
  </r>
  <r>
    <x v="32800"/>
    <n v="0"/>
  </r>
  <r>
    <x v="32801"/>
    <n v="0"/>
  </r>
  <r>
    <x v="32802"/>
    <n v="0"/>
  </r>
  <r>
    <x v="32803"/>
    <n v="0"/>
  </r>
  <r>
    <x v="32804"/>
    <n v="0"/>
  </r>
  <r>
    <x v="32805"/>
    <n v="0"/>
  </r>
  <r>
    <x v="32806"/>
    <n v="0"/>
  </r>
  <r>
    <x v="32807"/>
    <n v="0"/>
  </r>
  <r>
    <x v="32808"/>
    <n v="0"/>
  </r>
  <r>
    <x v="32809"/>
    <n v="0"/>
  </r>
  <r>
    <x v="32810"/>
    <n v="0"/>
  </r>
  <r>
    <x v="32811"/>
    <n v="0"/>
  </r>
  <r>
    <x v="32812"/>
    <n v="0"/>
  </r>
  <r>
    <x v="32813"/>
    <n v="0"/>
  </r>
  <r>
    <x v="32814"/>
    <n v="0"/>
  </r>
  <r>
    <x v="32815"/>
    <n v="0"/>
  </r>
  <r>
    <x v="32816"/>
    <n v="0"/>
  </r>
  <r>
    <x v="32817"/>
    <n v="0"/>
  </r>
  <r>
    <x v="32818"/>
    <n v="0"/>
  </r>
  <r>
    <x v="32819"/>
    <n v="0"/>
  </r>
  <r>
    <x v="32820"/>
    <n v="0"/>
  </r>
  <r>
    <x v="32821"/>
    <n v="0"/>
  </r>
  <r>
    <x v="32822"/>
    <n v="0"/>
  </r>
  <r>
    <x v="32823"/>
    <n v="0"/>
  </r>
  <r>
    <x v="32824"/>
    <n v="0"/>
  </r>
  <r>
    <x v="32825"/>
    <n v="0"/>
  </r>
  <r>
    <x v="32826"/>
    <n v="0"/>
  </r>
  <r>
    <x v="32827"/>
    <n v="0"/>
  </r>
  <r>
    <x v="32828"/>
    <n v="0"/>
  </r>
  <r>
    <x v="32829"/>
    <n v="0"/>
  </r>
  <r>
    <x v="32830"/>
    <n v="0"/>
  </r>
  <r>
    <x v="32831"/>
    <n v="0"/>
  </r>
  <r>
    <x v="32832"/>
    <n v="0"/>
  </r>
  <r>
    <x v="32833"/>
    <n v="0"/>
  </r>
  <r>
    <x v="32834"/>
    <n v="0"/>
  </r>
  <r>
    <x v="32835"/>
    <n v="0"/>
  </r>
  <r>
    <x v="32836"/>
    <n v="0"/>
  </r>
  <r>
    <x v="32837"/>
    <n v="0"/>
  </r>
  <r>
    <x v="32838"/>
    <n v="0"/>
  </r>
  <r>
    <x v="32839"/>
    <n v="0"/>
  </r>
  <r>
    <x v="32840"/>
    <n v="0"/>
  </r>
  <r>
    <x v="32841"/>
    <n v="0"/>
  </r>
  <r>
    <x v="32842"/>
    <n v="0"/>
  </r>
  <r>
    <x v="32843"/>
    <n v="0"/>
  </r>
  <r>
    <x v="32844"/>
    <n v="0"/>
  </r>
  <r>
    <x v="32845"/>
    <n v="0"/>
  </r>
  <r>
    <x v="32846"/>
    <n v="0"/>
  </r>
  <r>
    <x v="32847"/>
    <n v="0"/>
  </r>
  <r>
    <x v="32848"/>
    <n v="0"/>
  </r>
  <r>
    <x v="32849"/>
    <n v="0"/>
  </r>
  <r>
    <x v="32850"/>
    <n v="0"/>
  </r>
  <r>
    <x v="32851"/>
    <n v="0"/>
  </r>
  <r>
    <x v="32852"/>
    <n v="0"/>
  </r>
  <r>
    <x v="32853"/>
    <n v="0"/>
  </r>
  <r>
    <x v="32854"/>
    <n v="0"/>
  </r>
  <r>
    <x v="32855"/>
    <n v="0"/>
  </r>
  <r>
    <x v="32856"/>
    <n v="0"/>
  </r>
  <r>
    <x v="32857"/>
    <n v="0"/>
  </r>
  <r>
    <x v="32858"/>
    <n v="0"/>
  </r>
  <r>
    <x v="32859"/>
    <n v="0"/>
  </r>
  <r>
    <x v="32860"/>
    <n v="0"/>
  </r>
  <r>
    <x v="32861"/>
    <n v="0"/>
  </r>
  <r>
    <x v="32862"/>
    <n v="0"/>
  </r>
  <r>
    <x v="32863"/>
    <n v="0"/>
  </r>
  <r>
    <x v="32864"/>
    <n v="0"/>
  </r>
  <r>
    <x v="32865"/>
    <n v="0"/>
  </r>
  <r>
    <x v="32866"/>
    <n v="0"/>
  </r>
  <r>
    <x v="32867"/>
    <n v="0"/>
  </r>
  <r>
    <x v="32868"/>
    <n v="0"/>
  </r>
  <r>
    <x v="32869"/>
    <n v="0"/>
  </r>
  <r>
    <x v="32870"/>
    <n v="0"/>
  </r>
  <r>
    <x v="32871"/>
    <n v="0"/>
  </r>
  <r>
    <x v="32872"/>
    <n v="0"/>
  </r>
  <r>
    <x v="32873"/>
    <n v="0"/>
  </r>
  <r>
    <x v="32874"/>
    <n v="0"/>
  </r>
  <r>
    <x v="32875"/>
    <n v="0"/>
  </r>
  <r>
    <x v="32876"/>
    <n v="0"/>
  </r>
  <r>
    <x v="32877"/>
    <n v="0"/>
  </r>
  <r>
    <x v="32878"/>
    <n v="0"/>
  </r>
  <r>
    <x v="32879"/>
    <n v="0"/>
  </r>
  <r>
    <x v="32880"/>
    <n v="0"/>
  </r>
  <r>
    <x v="32881"/>
    <n v="0"/>
  </r>
  <r>
    <x v="32882"/>
    <n v="0"/>
  </r>
  <r>
    <x v="32883"/>
    <n v="0"/>
  </r>
  <r>
    <x v="32884"/>
    <n v="0"/>
  </r>
  <r>
    <x v="32885"/>
    <n v="0"/>
  </r>
  <r>
    <x v="32886"/>
    <n v="0"/>
  </r>
  <r>
    <x v="32887"/>
    <n v="0"/>
  </r>
  <r>
    <x v="32888"/>
    <n v="0"/>
  </r>
  <r>
    <x v="32889"/>
    <n v="0"/>
  </r>
  <r>
    <x v="32890"/>
    <n v="0"/>
  </r>
  <r>
    <x v="32891"/>
    <n v="0"/>
  </r>
  <r>
    <x v="32892"/>
    <n v="0"/>
  </r>
  <r>
    <x v="32893"/>
    <n v="0"/>
  </r>
  <r>
    <x v="32894"/>
    <n v="0"/>
  </r>
  <r>
    <x v="32895"/>
    <n v="0"/>
  </r>
  <r>
    <x v="32896"/>
    <n v="0"/>
  </r>
  <r>
    <x v="32897"/>
    <n v="0"/>
  </r>
  <r>
    <x v="32898"/>
    <n v="0"/>
  </r>
  <r>
    <x v="32899"/>
    <n v="0"/>
  </r>
  <r>
    <x v="32900"/>
    <n v="0"/>
  </r>
  <r>
    <x v="32901"/>
    <n v="0"/>
  </r>
  <r>
    <x v="32902"/>
    <n v="0"/>
  </r>
  <r>
    <x v="32903"/>
    <n v="0"/>
  </r>
  <r>
    <x v="32904"/>
    <n v="0"/>
  </r>
  <r>
    <x v="32905"/>
    <n v="0"/>
  </r>
  <r>
    <x v="32906"/>
    <n v="0"/>
  </r>
  <r>
    <x v="32907"/>
    <n v="0"/>
  </r>
  <r>
    <x v="32908"/>
    <n v="0"/>
  </r>
  <r>
    <x v="32909"/>
    <n v="0"/>
  </r>
  <r>
    <x v="32910"/>
    <n v="0"/>
  </r>
  <r>
    <x v="32911"/>
    <n v="0"/>
  </r>
  <r>
    <x v="32912"/>
    <n v="0"/>
  </r>
  <r>
    <x v="32913"/>
    <n v="0"/>
  </r>
  <r>
    <x v="32914"/>
    <n v="0"/>
  </r>
  <r>
    <x v="32915"/>
    <n v="0"/>
  </r>
  <r>
    <x v="32916"/>
    <n v="0"/>
  </r>
  <r>
    <x v="32917"/>
    <n v="0"/>
  </r>
  <r>
    <x v="32918"/>
    <n v="0"/>
  </r>
  <r>
    <x v="32919"/>
    <n v="0"/>
  </r>
  <r>
    <x v="32920"/>
    <n v="0"/>
  </r>
  <r>
    <x v="32921"/>
    <n v="0"/>
  </r>
  <r>
    <x v="32922"/>
    <n v="0"/>
  </r>
  <r>
    <x v="32923"/>
    <n v="0"/>
  </r>
  <r>
    <x v="32924"/>
    <n v="0"/>
  </r>
  <r>
    <x v="32925"/>
    <n v="0"/>
  </r>
  <r>
    <x v="32926"/>
    <n v="0"/>
  </r>
  <r>
    <x v="32927"/>
    <n v="0"/>
  </r>
  <r>
    <x v="32928"/>
    <n v="0"/>
  </r>
  <r>
    <x v="32929"/>
    <n v="1"/>
  </r>
  <r>
    <x v="32930"/>
    <n v="1"/>
  </r>
  <r>
    <x v="32931"/>
    <n v="1"/>
  </r>
  <r>
    <x v="32932"/>
    <n v="1"/>
  </r>
  <r>
    <x v="32933"/>
    <n v="1"/>
  </r>
  <r>
    <x v="32934"/>
    <n v="1"/>
  </r>
  <r>
    <x v="32935"/>
    <n v="1"/>
  </r>
  <r>
    <x v="32936"/>
    <n v="1"/>
  </r>
  <r>
    <x v="32937"/>
    <n v="1"/>
  </r>
  <r>
    <x v="32938"/>
    <n v="1"/>
  </r>
  <r>
    <x v="32939"/>
    <n v="1"/>
  </r>
  <r>
    <x v="32940"/>
    <n v="1"/>
  </r>
  <r>
    <x v="32941"/>
    <n v="1"/>
  </r>
  <r>
    <x v="32942"/>
    <n v="1"/>
  </r>
  <r>
    <x v="32943"/>
    <n v="1"/>
  </r>
  <r>
    <x v="32944"/>
    <n v="1"/>
  </r>
  <r>
    <x v="32945"/>
    <n v="1"/>
  </r>
  <r>
    <x v="32946"/>
    <n v="1"/>
  </r>
  <r>
    <x v="32947"/>
    <n v="1"/>
  </r>
  <r>
    <x v="32948"/>
    <n v="1"/>
  </r>
  <r>
    <x v="32949"/>
    <n v="1"/>
  </r>
  <r>
    <x v="32950"/>
    <n v="1"/>
  </r>
  <r>
    <x v="32951"/>
    <n v="1"/>
  </r>
  <r>
    <x v="32952"/>
    <n v="1"/>
  </r>
  <r>
    <x v="32953"/>
    <n v="1"/>
  </r>
  <r>
    <x v="32954"/>
    <n v="1"/>
  </r>
  <r>
    <x v="32955"/>
    <n v="1"/>
  </r>
  <r>
    <x v="32956"/>
    <n v="1"/>
  </r>
  <r>
    <x v="32957"/>
    <n v="1"/>
  </r>
  <r>
    <x v="32958"/>
    <n v="1"/>
  </r>
  <r>
    <x v="32959"/>
    <n v="1"/>
  </r>
  <r>
    <x v="32960"/>
    <n v="1"/>
  </r>
  <r>
    <x v="32961"/>
    <n v="1"/>
  </r>
  <r>
    <x v="32962"/>
    <n v="1"/>
  </r>
  <r>
    <x v="32963"/>
    <n v="1"/>
  </r>
  <r>
    <x v="32964"/>
    <n v="1"/>
  </r>
  <r>
    <x v="32965"/>
    <n v="1"/>
  </r>
  <r>
    <x v="32966"/>
    <n v="1"/>
  </r>
  <r>
    <x v="32967"/>
    <n v="1"/>
  </r>
  <r>
    <x v="32968"/>
    <n v="1"/>
  </r>
  <r>
    <x v="32969"/>
    <n v="1"/>
  </r>
  <r>
    <x v="32970"/>
    <n v="1"/>
  </r>
  <r>
    <x v="32971"/>
    <n v="1"/>
  </r>
  <r>
    <x v="32972"/>
    <n v="1"/>
  </r>
  <r>
    <x v="32973"/>
    <n v="1"/>
  </r>
  <r>
    <x v="32974"/>
    <n v="1"/>
  </r>
  <r>
    <x v="32975"/>
    <n v="1"/>
  </r>
  <r>
    <x v="32976"/>
    <n v="1"/>
  </r>
  <r>
    <x v="32977"/>
    <n v="1"/>
  </r>
  <r>
    <x v="32978"/>
    <n v="1"/>
  </r>
  <r>
    <x v="32979"/>
    <n v="1"/>
  </r>
  <r>
    <x v="32980"/>
    <n v="1"/>
  </r>
  <r>
    <x v="32981"/>
    <n v="1"/>
  </r>
  <r>
    <x v="32982"/>
    <n v="1"/>
  </r>
  <r>
    <x v="32983"/>
    <n v="1"/>
  </r>
  <r>
    <x v="32984"/>
    <n v="1"/>
  </r>
  <r>
    <x v="32985"/>
    <n v="1"/>
  </r>
  <r>
    <x v="32986"/>
    <n v="1"/>
  </r>
  <r>
    <x v="32987"/>
    <n v="1"/>
  </r>
  <r>
    <x v="32988"/>
    <n v="1"/>
  </r>
  <r>
    <x v="32989"/>
    <n v="1"/>
  </r>
  <r>
    <x v="32990"/>
    <n v="1"/>
  </r>
  <r>
    <x v="32991"/>
    <n v="1"/>
  </r>
  <r>
    <x v="32992"/>
    <n v="1"/>
  </r>
  <r>
    <x v="32993"/>
    <n v="1"/>
  </r>
  <r>
    <x v="32994"/>
    <n v="1"/>
  </r>
  <r>
    <x v="32995"/>
    <n v="1"/>
  </r>
  <r>
    <x v="32996"/>
    <n v="1"/>
  </r>
  <r>
    <x v="32997"/>
    <n v="1"/>
  </r>
  <r>
    <x v="32998"/>
    <n v="1"/>
  </r>
  <r>
    <x v="32999"/>
    <n v="1"/>
  </r>
  <r>
    <x v="33000"/>
    <n v="1"/>
  </r>
  <r>
    <x v="33001"/>
    <n v="1"/>
  </r>
  <r>
    <x v="33002"/>
    <n v="1"/>
  </r>
  <r>
    <x v="33003"/>
    <n v="1"/>
  </r>
  <r>
    <x v="33004"/>
    <n v="1"/>
  </r>
  <r>
    <x v="33005"/>
    <n v="1"/>
  </r>
  <r>
    <x v="33006"/>
    <n v="1"/>
  </r>
  <r>
    <x v="33007"/>
    <n v="1"/>
  </r>
  <r>
    <x v="33008"/>
    <n v="1"/>
  </r>
  <r>
    <x v="33009"/>
    <n v="1"/>
  </r>
  <r>
    <x v="33010"/>
    <n v="1"/>
  </r>
  <r>
    <x v="33011"/>
    <n v="1"/>
  </r>
  <r>
    <x v="33012"/>
    <n v="1"/>
  </r>
  <r>
    <x v="33013"/>
    <n v="1"/>
  </r>
  <r>
    <x v="33014"/>
    <n v="1"/>
  </r>
  <r>
    <x v="33015"/>
    <n v="1"/>
  </r>
  <r>
    <x v="33016"/>
    <n v="1"/>
  </r>
  <r>
    <x v="33017"/>
    <n v="1"/>
  </r>
  <r>
    <x v="33018"/>
    <n v="1"/>
  </r>
  <r>
    <x v="33019"/>
    <n v="1"/>
  </r>
  <r>
    <x v="33020"/>
    <n v="1"/>
  </r>
  <r>
    <x v="33021"/>
    <n v="1"/>
  </r>
  <r>
    <x v="33022"/>
    <n v="1"/>
  </r>
  <r>
    <x v="33023"/>
    <n v="1"/>
  </r>
  <r>
    <x v="33024"/>
    <n v="1"/>
  </r>
  <r>
    <x v="33025"/>
    <n v="1"/>
  </r>
  <r>
    <x v="33026"/>
    <n v="1"/>
  </r>
  <r>
    <x v="33027"/>
    <n v="1"/>
  </r>
  <r>
    <x v="33028"/>
    <n v="2"/>
  </r>
  <r>
    <x v="33029"/>
    <n v="2"/>
  </r>
  <r>
    <x v="33030"/>
    <n v="2"/>
  </r>
  <r>
    <x v="33031"/>
    <n v="2"/>
  </r>
  <r>
    <x v="33032"/>
    <n v="2"/>
  </r>
  <r>
    <x v="33033"/>
    <n v="2"/>
  </r>
  <r>
    <x v="33034"/>
    <n v="2"/>
  </r>
  <r>
    <x v="33035"/>
    <n v="2"/>
  </r>
  <r>
    <x v="33036"/>
    <n v="2"/>
  </r>
  <r>
    <x v="33037"/>
    <n v="2"/>
  </r>
  <r>
    <x v="33038"/>
    <n v="2"/>
  </r>
  <r>
    <x v="33039"/>
    <n v="2"/>
  </r>
  <r>
    <x v="33040"/>
    <n v="2"/>
  </r>
  <r>
    <x v="33041"/>
    <n v="2"/>
  </r>
  <r>
    <x v="33042"/>
    <n v="3"/>
  </r>
  <r>
    <x v="33043"/>
    <n v="3"/>
  </r>
  <r>
    <x v="33044"/>
    <n v="3"/>
  </r>
  <r>
    <x v="33045"/>
    <n v="3"/>
  </r>
  <r>
    <x v="33046"/>
    <n v="3"/>
  </r>
  <r>
    <x v="33047"/>
    <n v="3"/>
  </r>
  <r>
    <x v="33048"/>
    <n v="3"/>
  </r>
  <r>
    <x v="33049"/>
    <n v="3"/>
  </r>
  <r>
    <x v="33050"/>
    <n v="3"/>
  </r>
  <r>
    <x v="33051"/>
    <n v="3"/>
  </r>
  <r>
    <x v="33052"/>
    <n v="3"/>
  </r>
  <r>
    <x v="33053"/>
    <n v="3"/>
  </r>
  <r>
    <x v="33054"/>
    <n v="3"/>
  </r>
  <r>
    <x v="33055"/>
    <n v="3"/>
  </r>
  <r>
    <x v="33056"/>
    <n v="3"/>
  </r>
  <r>
    <x v="33057"/>
    <n v="3"/>
  </r>
  <r>
    <x v="33058"/>
    <n v="3"/>
  </r>
  <r>
    <x v="33059"/>
    <n v="3"/>
  </r>
  <r>
    <x v="33060"/>
    <n v="3"/>
  </r>
  <r>
    <x v="33061"/>
    <n v="3"/>
  </r>
  <r>
    <x v="33062"/>
    <n v="3"/>
  </r>
  <r>
    <x v="33063"/>
    <n v="3"/>
  </r>
  <r>
    <x v="33064"/>
    <n v="3"/>
  </r>
  <r>
    <x v="33065"/>
    <n v="3"/>
  </r>
  <r>
    <x v="33066"/>
    <n v="2"/>
  </r>
  <r>
    <x v="33067"/>
    <n v="2"/>
  </r>
  <r>
    <x v="33068"/>
    <n v="1"/>
  </r>
  <r>
    <x v="33069"/>
    <n v="1"/>
  </r>
  <r>
    <x v="33070"/>
    <n v="1"/>
  </r>
  <r>
    <x v="33071"/>
    <n v="1"/>
  </r>
  <r>
    <x v="33072"/>
    <n v="1"/>
  </r>
  <r>
    <x v="33073"/>
    <n v="1"/>
  </r>
  <r>
    <x v="33074"/>
    <n v="1"/>
  </r>
  <r>
    <x v="33075"/>
    <n v="1"/>
  </r>
  <r>
    <x v="33076"/>
    <n v="1"/>
  </r>
  <r>
    <x v="33077"/>
    <n v="1"/>
  </r>
  <r>
    <x v="33078"/>
    <n v="1"/>
  </r>
  <r>
    <x v="33079"/>
    <n v="1"/>
  </r>
  <r>
    <x v="33080"/>
    <n v="1"/>
  </r>
  <r>
    <x v="33081"/>
    <n v="1"/>
  </r>
  <r>
    <x v="33082"/>
    <n v="1"/>
  </r>
  <r>
    <x v="33083"/>
    <n v="1"/>
  </r>
  <r>
    <x v="33084"/>
    <n v="1"/>
  </r>
  <r>
    <x v="33085"/>
    <n v="1"/>
  </r>
  <r>
    <x v="33086"/>
    <n v="1"/>
  </r>
  <r>
    <x v="33087"/>
    <n v="1"/>
  </r>
  <r>
    <x v="33088"/>
    <n v="1"/>
  </r>
  <r>
    <x v="33089"/>
    <n v="1"/>
  </r>
  <r>
    <x v="33090"/>
    <n v="1"/>
  </r>
  <r>
    <x v="33091"/>
    <n v="1"/>
  </r>
  <r>
    <x v="33092"/>
    <n v="1"/>
  </r>
  <r>
    <x v="33093"/>
    <n v="1"/>
  </r>
  <r>
    <x v="33094"/>
    <n v="1"/>
  </r>
  <r>
    <x v="33095"/>
    <n v="1"/>
  </r>
  <r>
    <x v="33096"/>
    <n v="1"/>
  </r>
  <r>
    <x v="33097"/>
    <n v="1"/>
  </r>
  <r>
    <x v="33098"/>
    <n v="1"/>
  </r>
  <r>
    <x v="33099"/>
    <n v="1"/>
  </r>
  <r>
    <x v="33100"/>
    <n v="1"/>
  </r>
  <r>
    <x v="33101"/>
    <n v="1"/>
  </r>
  <r>
    <x v="33102"/>
    <n v="1"/>
  </r>
  <r>
    <x v="33103"/>
    <n v="1"/>
  </r>
  <r>
    <x v="33104"/>
    <n v="1"/>
  </r>
  <r>
    <x v="33105"/>
    <n v="1"/>
  </r>
  <r>
    <x v="33106"/>
    <n v="1"/>
  </r>
  <r>
    <x v="33107"/>
    <n v="1"/>
  </r>
  <r>
    <x v="33108"/>
    <n v="1"/>
  </r>
  <r>
    <x v="33109"/>
    <n v="1"/>
  </r>
  <r>
    <x v="33110"/>
    <n v="1"/>
  </r>
  <r>
    <x v="33111"/>
    <n v="1"/>
  </r>
  <r>
    <x v="33112"/>
    <n v="1"/>
  </r>
  <r>
    <x v="33113"/>
    <n v="1"/>
  </r>
  <r>
    <x v="33114"/>
    <n v="1"/>
  </r>
  <r>
    <x v="33115"/>
    <n v="1"/>
  </r>
  <r>
    <x v="33116"/>
    <n v="1"/>
  </r>
  <r>
    <x v="33117"/>
    <n v="1"/>
  </r>
  <r>
    <x v="33118"/>
    <n v="1"/>
  </r>
  <r>
    <x v="33119"/>
    <n v="1"/>
  </r>
  <r>
    <x v="33120"/>
    <n v="1"/>
  </r>
  <r>
    <x v="33121"/>
    <n v="1"/>
  </r>
  <r>
    <x v="33122"/>
    <n v="1"/>
  </r>
  <r>
    <x v="33123"/>
    <n v="1"/>
  </r>
  <r>
    <x v="33124"/>
    <n v="1"/>
  </r>
  <r>
    <x v="33125"/>
    <n v="1"/>
  </r>
  <r>
    <x v="33126"/>
    <n v="1"/>
  </r>
  <r>
    <x v="33127"/>
    <n v="1"/>
  </r>
  <r>
    <x v="33128"/>
    <n v="1"/>
  </r>
  <r>
    <x v="33129"/>
    <n v="1"/>
  </r>
  <r>
    <x v="33130"/>
    <n v="1"/>
  </r>
  <r>
    <x v="33131"/>
    <n v="1"/>
  </r>
  <r>
    <x v="33132"/>
    <n v="1"/>
  </r>
  <r>
    <x v="33133"/>
    <n v="1"/>
  </r>
  <r>
    <x v="33134"/>
    <n v="1"/>
  </r>
  <r>
    <x v="33135"/>
    <n v="1"/>
  </r>
  <r>
    <x v="33136"/>
    <n v="1"/>
  </r>
  <r>
    <x v="33137"/>
    <n v="1"/>
  </r>
  <r>
    <x v="33138"/>
    <n v="1"/>
  </r>
  <r>
    <x v="33139"/>
    <n v="1"/>
  </r>
  <r>
    <x v="33140"/>
    <n v="1"/>
  </r>
  <r>
    <x v="33141"/>
    <n v="1"/>
  </r>
  <r>
    <x v="33142"/>
    <n v="1"/>
  </r>
  <r>
    <x v="33143"/>
    <n v="1"/>
  </r>
  <r>
    <x v="33144"/>
    <n v="1"/>
  </r>
  <r>
    <x v="33145"/>
    <n v="1"/>
  </r>
  <r>
    <x v="33146"/>
    <n v="1"/>
  </r>
  <r>
    <x v="33147"/>
    <n v="1"/>
  </r>
  <r>
    <x v="33148"/>
    <n v="1"/>
  </r>
  <r>
    <x v="33149"/>
    <n v="1"/>
  </r>
  <r>
    <x v="33150"/>
    <n v="1"/>
  </r>
  <r>
    <x v="33151"/>
    <n v="1"/>
  </r>
  <r>
    <x v="33152"/>
    <n v="1"/>
  </r>
  <r>
    <x v="33153"/>
    <n v="1"/>
  </r>
  <r>
    <x v="33154"/>
    <n v="1"/>
  </r>
  <r>
    <x v="33155"/>
    <n v="1"/>
  </r>
  <r>
    <x v="33156"/>
    <n v="1"/>
  </r>
  <r>
    <x v="33157"/>
    <n v="1"/>
  </r>
  <r>
    <x v="33158"/>
    <n v="1"/>
  </r>
  <r>
    <x v="33159"/>
    <n v="1"/>
  </r>
  <r>
    <x v="33160"/>
    <n v="1"/>
  </r>
  <r>
    <x v="33161"/>
    <n v="1"/>
  </r>
  <r>
    <x v="33162"/>
    <n v="1"/>
  </r>
  <r>
    <x v="33163"/>
    <n v="1"/>
  </r>
  <r>
    <x v="33164"/>
    <n v="1"/>
  </r>
  <r>
    <x v="33165"/>
    <n v="1"/>
  </r>
  <r>
    <x v="33166"/>
    <n v="1"/>
  </r>
  <r>
    <x v="33167"/>
    <n v="1"/>
  </r>
  <r>
    <x v="33168"/>
    <n v="1"/>
  </r>
  <r>
    <x v="33169"/>
    <n v="1"/>
  </r>
  <r>
    <x v="33170"/>
    <n v="1"/>
  </r>
  <r>
    <x v="33171"/>
    <n v="1"/>
  </r>
  <r>
    <x v="33172"/>
    <n v="1"/>
  </r>
  <r>
    <x v="33173"/>
    <n v="1"/>
  </r>
  <r>
    <x v="33174"/>
    <n v="1"/>
  </r>
  <r>
    <x v="33175"/>
    <n v="1"/>
  </r>
  <r>
    <x v="33176"/>
    <n v="1"/>
  </r>
  <r>
    <x v="33177"/>
    <n v="1"/>
  </r>
  <r>
    <x v="33178"/>
    <n v="1"/>
  </r>
  <r>
    <x v="33179"/>
    <n v="1"/>
  </r>
  <r>
    <x v="33180"/>
    <n v="1"/>
  </r>
  <r>
    <x v="33181"/>
    <n v="1"/>
  </r>
  <r>
    <x v="33182"/>
    <n v="1"/>
  </r>
  <r>
    <x v="33183"/>
    <n v="1"/>
  </r>
  <r>
    <x v="33184"/>
    <n v="1"/>
  </r>
  <r>
    <x v="33185"/>
    <n v="1"/>
  </r>
  <r>
    <x v="33186"/>
    <n v="1"/>
  </r>
  <r>
    <x v="33187"/>
    <n v="1"/>
  </r>
  <r>
    <x v="33188"/>
    <n v="1"/>
  </r>
  <r>
    <x v="33189"/>
    <n v="1"/>
  </r>
  <r>
    <x v="33190"/>
    <n v="1"/>
  </r>
  <r>
    <x v="33191"/>
    <n v="1"/>
  </r>
  <r>
    <x v="33192"/>
    <n v="1"/>
  </r>
  <r>
    <x v="33193"/>
    <n v="1"/>
  </r>
  <r>
    <x v="33194"/>
    <n v="1"/>
  </r>
  <r>
    <x v="33195"/>
    <n v="1"/>
  </r>
  <r>
    <x v="33196"/>
    <n v="1"/>
  </r>
  <r>
    <x v="33197"/>
    <n v="1"/>
  </r>
  <r>
    <x v="33198"/>
    <n v="1"/>
  </r>
  <r>
    <x v="33199"/>
    <n v="1"/>
  </r>
  <r>
    <x v="33200"/>
    <n v="1"/>
  </r>
  <r>
    <x v="33201"/>
    <n v="1"/>
  </r>
  <r>
    <x v="33202"/>
    <n v="1"/>
  </r>
  <r>
    <x v="33203"/>
    <n v="1"/>
  </r>
  <r>
    <x v="33204"/>
    <n v="1"/>
  </r>
  <r>
    <x v="33205"/>
    <n v="1"/>
  </r>
  <r>
    <x v="33206"/>
    <n v="1"/>
  </r>
  <r>
    <x v="33207"/>
    <n v="1"/>
  </r>
  <r>
    <x v="33208"/>
    <n v="1"/>
  </r>
  <r>
    <x v="33209"/>
    <n v="1"/>
  </r>
  <r>
    <x v="33210"/>
    <n v="1"/>
  </r>
  <r>
    <x v="33211"/>
    <n v="1"/>
  </r>
  <r>
    <x v="33212"/>
    <n v="1"/>
  </r>
  <r>
    <x v="33213"/>
    <n v="1"/>
  </r>
  <r>
    <x v="33214"/>
    <n v="1"/>
  </r>
  <r>
    <x v="33215"/>
    <n v="1"/>
  </r>
  <r>
    <x v="33216"/>
    <n v="1"/>
  </r>
  <r>
    <x v="33217"/>
    <n v="1"/>
  </r>
  <r>
    <x v="33218"/>
    <n v="1"/>
  </r>
  <r>
    <x v="33219"/>
    <n v="1"/>
  </r>
  <r>
    <x v="33220"/>
    <n v="1"/>
  </r>
  <r>
    <x v="33221"/>
    <n v="1"/>
  </r>
  <r>
    <x v="33222"/>
    <n v="1"/>
  </r>
  <r>
    <x v="33223"/>
    <n v="1"/>
  </r>
  <r>
    <x v="33224"/>
    <n v="1"/>
  </r>
  <r>
    <x v="33225"/>
    <n v="0"/>
  </r>
  <r>
    <x v="33226"/>
    <n v="0"/>
  </r>
  <r>
    <x v="33227"/>
    <n v="0"/>
  </r>
  <r>
    <x v="33228"/>
    <n v="0"/>
  </r>
  <r>
    <x v="33229"/>
    <n v="0"/>
  </r>
  <r>
    <x v="33230"/>
    <n v="0"/>
  </r>
  <r>
    <x v="33231"/>
    <n v="0"/>
  </r>
  <r>
    <x v="33232"/>
    <n v="0"/>
  </r>
  <r>
    <x v="33233"/>
    <n v="0"/>
  </r>
  <r>
    <x v="33234"/>
    <n v="0"/>
  </r>
  <r>
    <x v="33235"/>
    <n v="0"/>
  </r>
  <r>
    <x v="33236"/>
    <n v="0"/>
  </r>
  <r>
    <x v="33237"/>
    <n v="0"/>
  </r>
  <r>
    <x v="33238"/>
    <n v="0"/>
  </r>
  <r>
    <x v="33239"/>
    <n v="0"/>
  </r>
  <r>
    <x v="33240"/>
    <n v="0"/>
  </r>
  <r>
    <x v="33241"/>
    <n v="0"/>
  </r>
  <r>
    <x v="33242"/>
    <n v="0"/>
  </r>
  <r>
    <x v="33243"/>
    <n v="0"/>
  </r>
  <r>
    <x v="33244"/>
    <n v="0"/>
  </r>
  <r>
    <x v="33245"/>
    <n v="0"/>
  </r>
  <r>
    <x v="33246"/>
    <n v="0"/>
  </r>
  <r>
    <x v="33247"/>
    <n v="0"/>
  </r>
  <r>
    <x v="33248"/>
    <n v="0"/>
  </r>
  <r>
    <x v="33249"/>
    <n v="0"/>
  </r>
  <r>
    <x v="33250"/>
    <n v="0"/>
  </r>
  <r>
    <x v="33251"/>
    <n v="0"/>
  </r>
  <r>
    <x v="33252"/>
    <n v="0"/>
  </r>
  <r>
    <x v="33253"/>
    <n v="0"/>
  </r>
  <r>
    <x v="33254"/>
    <n v="0"/>
  </r>
  <r>
    <x v="33255"/>
    <n v="0"/>
  </r>
  <r>
    <x v="33256"/>
    <n v="0"/>
  </r>
  <r>
    <x v="33257"/>
    <n v="0"/>
  </r>
  <r>
    <x v="33258"/>
    <n v="0"/>
  </r>
  <r>
    <x v="33259"/>
    <n v="0"/>
  </r>
  <r>
    <x v="33260"/>
    <n v="0"/>
  </r>
  <r>
    <x v="33261"/>
    <n v="0"/>
  </r>
  <r>
    <x v="33262"/>
    <n v="0"/>
  </r>
  <r>
    <x v="33263"/>
    <n v="0"/>
  </r>
  <r>
    <x v="33264"/>
    <n v="0"/>
  </r>
  <r>
    <x v="33265"/>
    <n v="0"/>
  </r>
  <r>
    <x v="33266"/>
    <n v="0"/>
  </r>
  <r>
    <x v="33267"/>
    <n v="0"/>
  </r>
  <r>
    <x v="33268"/>
    <n v="0"/>
  </r>
  <r>
    <x v="33269"/>
    <n v="0"/>
  </r>
  <r>
    <x v="33270"/>
    <n v="0"/>
  </r>
  <r>
    <x v="33271"/>
    <n v="0"/>
  </r>
  <r>
    <x v="33272"/>
    <n v="0"/>
  </r>
  <r>
    <x v="33273"/>
    <n v="0"/>
  </r>
  <r>
    <x v="33274"/>
    <n v="0"/>
  </r>
  <r>
    <x v="33275"/>
    <n v="0"/>
  </r>
  <r>
    <x v="33276"/>
    <n v="0"/>
  </r>
  <r>
    <x v="33277"/>
    <n v="0"/>
  </r>
  <r>
    <x v="33278"/>
    <n v="0"/>
  </r>
  <r>
    <x v="33279"/>
    <n v="0"/>
  </r>
  <r>
    <x v="33280"/>
    <n v="0"/>
  </r>
  <r>
    <x v="33281"/>
    <n v="0"/>
  </r>
  <r>
    <x v="33282"/>
    <n v="0"/>
  </r>
  <r>
    <x v="33283"/>
    <n v="0"/>
  </r>
  <r>
    <x v="33284"/>
    <n v="0"/>
  </r>
  <r>
    <x v="33285"/>
    <n v="0"/>
  </r>
  <r>
    <x v="33286"/>
    <n v="0"/>
  </r>
  <r>
    <x v="33287"/>
    <n v="1"/>
  </r>
  <r>
    <x v="33288"/>
    <n v="1"/>
  </r>
  <r>
    <x v="33289"/>
    <n v="1"/>
  </r>
  <r>
    <x v="33290"/>
    <n v="1"/>
  </r>
  <r>
    <x v="33291"/>
    <n v="1"/>
  </r>
  <r>
    <x v="33292"/>
    <n v="1"/>
  </r>
  <r>
    <x v="33293"/>
    <n v="1"/>
  </r>
  <r>
    <x v="33294"/>
    <n v="1"/>
  </r>
  <r>
    <x v="33295"/>
    <n v="1"/>
  </r>
  <r>
    <x v="33296"/>
    <n v="1"/>
  </r>
  <r>
    <x v="33297"/>
    <n v="1"/>
  </r>
  <r>
    <x v="33298"/>
    <n v="1"/>
  </r>
  <r>
    <x v="33299"/>
    <n v="1"/>
  </r>
  <r>
    <x v="33300"/>
    <n v="1"/>
  </r>
  <r>
    <x v="33301"/>
    <n v="1"/>
  </r>
  <r>
    <x v="33302"/>
    <n v="1"/>
  </r>
  <r>
    <x v="33303"/>
    <n v="1"/>
  </r>
  <r>
    <x v="33304"/>
    <n v="1"/>
  </r>
  <r>
    <x v="33305"/>
    <n v="1"/>
  </r>
  <r>
    <x v="33306"/>
    <n v="1"/>
  </r>
  <r>
    <x v="33307"/>
    <n v="1"/>
  </r>
  <r>
    <x v="33308"/>
    <n v="1"/>
  </r>
  <r>
    <x v="33309"/>
    <n v="1"/>
  </r>
  <r>
    <x v="33310"/>
    <n v="1"/>
  </r>
  <r>
    <x v="33311"/>
    <n v="1"/>
  </r>
  <r>
    <x v="33312"/>
    <n v="1"/>
  </r>
  <r>
    <x v="33313"/>
    <n v="1"/>
  </r>
  <r>
    <x v="33314"/>
    <n v="1"/>
  </r>
  <r>
    <x v="33315"/>
    <n v="1"/>
  </r>
  <r>
    <x v="33316"/>
    <n v="1"/>
  </r>
  <r>
    <x v="33317"/>
    <n v="1"/>
  </r>
  <r>
    <x v="33318"/>
    <n v="1"/>
  </r>
  <r>
    <x v="33319"/>
    <n v="1"/>
  </r>
  <r>
    <x v="33320"/>
    <n v="1"/>
  </r>
  <r>
    <x v="33321"/>
    <n v="1"/>
  </r>
  <r>
    <x v="33322"/>
    <n v="1"/>
  </r>
  <r>
    <x v="33323"/>
    <n v="1"/>
  </r>
  <r>
    <x v="33324"/>
    <n v="1"/>
  </r>
  <r>
    <x v="33325"/>
    <n v="1"/>
  </r>
  <r>
    <x v="33326"/>
    <n v="1"/>
  </r>
  <r>
    <x v="33327"/>
    <n v="1"/>
  </r>
  <r>
    <x v="33328"/>
    <n v="1"/>
  </r>
  <r>
    <x v="33329"/>
    <n v="1"/>
  </r>
  <r>
    <x v="33330"/>
    <n v="1"/>
  </r>
  <r>
    <x v="33331"/>
    <n v="1"/>
  </r>
  <r>
    <x v="33332"/>
    <n v="1"/>
  </r>
  <r>
    <x v="33333"/>
    <n v="1"/>
  </r>
  <r>
    <x v="33334"/>
    <n v="1"/>
  </r>
  <r>
    <x v="33335"/>
    <n v="1"/>
  </r>
  <r>
    <x v="33336"/>
    <n v="1"/>
  </r>
  <r>
    <x v="33337"/>
    <n v="1"/>
  </r>
  <r>
    <x v="33338"/>
    <n v="1"/>
  </r>
  <r>
    <x v="33339"/>
    <n v="1"/>
  </r>
  <r>
    <x v="33340"/>
    <n v="1"/>
  </r>
  <r>
    <x v="33341"/>
    <n v="1"/>
  </r>
  <r>
    <x v="33342"/>
    <n v="1"/>
  </r>
  <r>
    <x v="33343"/>
    <n v="1"/>
  </r>
  <r>
    <x v="33344"/>
    <n v="1"/>
  </r>
  <r>
    <x v="33345"/>
    <n v="1"/>
  </r>
  <r>
    <x v="33346"/>
    <n v="1"/>
  </r>
  <r>
    <x v="33347"/>
    <n v="1"/>
  </r>
  <r>
    <x v="33348"/>
    <n v="1"/>
  </r>
  <r>
    <x v="33349"/>
    <n v="1"/>
  </r>
  <r>
    <x v="33350"/>
    <n v="1"/>
  </r>
  <r>
    <x v="33351"/>
    <n v="1"/>
  </r>
  <r>
    <x v="33352"/>
    <n v="1"/>
  </r>
  <r>
    <x v="33353"/>
    <n v="1"/>
  </r>
  <r>
    <x v="33354"/>
    <n v="1"/>
  </r>
  <r>
    <x v="33355"/>
    <n v="1"/>
  </r>
  <r>
    <x v="33356"/>
    <n v="1"/>
  </r>
  <r>
    <x v="33357"/>
    <n v="1"/>
  </r>
  <r>
    <x v="33358"/>
    <n v="1"/>
  </r>
  <r>
    <x v="33359"/>
    <n v="1"/>
  </r>
  <r>
    <x v="33360"/>
    <n v="1"/>
  </r>
  <r>
    <x v="33361"/>
    <n v="1"/>
  </r>
  <r>
    <x v="33362"/>
    <n v="1"/>
  </r>
  <r>
    <x v="33363"/>
    <n v="1"/>
  </r>
  <r>
    <x v="33364"/>
    <n v="1"/>
  </r>
  <r>
    <x v="33365"/>
    <n v="1"/>
  </r>
  <r>
    <x v="33366"/>
    <n v="1"/>
  </r>
  <r>
    <x v="33367"/>
    <n v="1"/>
  </r>
  <r>
    <x v="33368"/>
    <n v="1"/>
  </r>
  <r>
    <x v="33369"/>
    <n v="1"/>
  </r>
  <r>
    <x v="33370"/>
    <n v="1"/>
  </r>
  <r>
    <x v="33371"/>
    <n v="1"/>
  </r>
  <r>
    <x v="33372"/>
    <n v="1"/>
  </r>
  <r>
    <x v="33373"/>
    <n v="1"/>
  </r>
  <r>
    <x v="33374"/>
    <n v="1"/>
  </r>
  <r>
    <x v="33375"/>
    <n v="1"/>
  </r>
  <r>
    <x v="33376"/>
    <n v="1"/>
  </r>
  <r>
    <x v="33377"/>
    <n v="1"/>
  </r>
  <r>
    <x v="33378"/>
    <n v="1"/>
  </r>
  <r>
    <x v="33379"/>
    <n v="1"/>
  </r>
  <r>
    <x v="33380"/>
    <n v="1"/>
  </r>
  <r>
    <x v="33381"/>
    <n v="1"/>
  </r>
  <r>
    <x v="33382"/>
    <n v="1"/>
  </r>
  <r>
    <x v="33383"/>
    <n v="1"/>
  </r>
  <r>
    <x v="33384"/>
    <n v="1"/>
  </r>
  <r>
    <x v="33385"/>
    <n v="1"/>
  </r>
  <r>
    <x v="33386"/>
    <n v="1"/>
  </r>
  <r>
    <x v="33387"/>
    <n v="1"/>
  </r>
  <r>
    <x v="33388"/>
    <n v="1"/>
  </r>
  <r>
    <x v="33389"/>
    <n v="1"/>
  </r>
  <r>
    <x v="33390"/>
    <n v="1"/>
  </r>
  <r>
    <x v="33391"/>
    <n v="1"/>
  </r>
  <r>
    <x v="33392"/>
    <n v="1"/>
  </r>
  <r>
    <x v="33393"/>
    <n v="1"/>
  </r>
  <r>
    <x v="33394"/>
    <n v="1"/>
  </r>
  <r>
    <x v="33395"/>
    <n v="1"/>
  </r>
  <r>
    <x v="33396"/>
    <n v="1"/>
  </r>
  <r>
    <x v="33397"/>
    <n v="1"/>
  </r>
  <r>
    <x v="33398"/>
    <n v="1"/>
  </r>
  <r>
    <x v="33399"/>
    <n v="1"/>
  </r>
  <r>
    <x v="33400"/>
    <n v="1"/>
  </r>
  <r>
    <x v="33401"/>
    <n v="1"/>
  </r>
  <r>
    <x v="33402"/>
    <n v="1"/>
  </r>
  <r>
    <x v="33403"/>
    <n v="1"/>
  </r>
  <r>
    <x v="33404"/>
    <n v="1"/>
  </r>
  <r>
    <x v="33405"/>
    <n v="1"/>
  </r>
  <r>
    <x v="33406"/>
    <n v="1"/>
  </r>
  <r>
    <x v="33407"/>
    <n v="1"/>
  </r>
  <r>
    <x v="33408"/>
    <n v="0"/>
  </r>
  <r>
    <x v="33409"/>
    <n v="0"/>
  </r>
  <r>
    <x v="33410"/>
    <n v="0"/>
  </r>
  <r>
    <x v="33411"/>
    <n v="0"/>
  </r>
  <r>
    <x v="33412"/>
    <n v="0"/>
  </r>
  <r>
    <x v="33413"/>
    <n v="0"/>
  </r>
  <r>
    <x v="33414"/>
    <n v="0"/>
  </r>
  <r>
    <x v="33415"/>
    <n v="0"/>
  </r>
  <r>
    <x v="33416"/>
    <n v="0"/>
  </r>
  <r>
    <x v="33417"/>
    <n v="0"/>
  </r>
  <r>
    <x v="33418"/>
    <n v="0"/>
  </r>
  <r>
    <x v="33419"/>
    <n v="0"/>
  </r>
  <r>
    <x v="33420"/>
    <n v="0"/>
  </r>
  <r>
    <x v="33421"/>
    <n v="0"/>
  </r>
  <r>
    <x v="33422"/>
    <n v="0"/>
  </r>
  <r>
    <x v="33423"/>
    <n v="0"/>
  </r>
  <r>
    <x v="33424"/>
    <n v="0"/>
  </r>
  <r>
    <x v="33425"/>
    <n v="0"/>
  </r>
  <r>
    <x v="33426"/>
    <n v="0"/>
  </r>
  <r>
    <x v="33427"/>
    <n v="0"/>
  </r>
  <r>
    <x v="33428"/>
    <n v="0"/>
  </r>
  <r>
    <x v="33429"/>
    <n v="0"/>
  </r>
  <r>
    <x v="33430"/>
    <n v="0"/>
  </r>
  <r>
    <x v="33431"/>
    <n v="0"/>
  </r>
  <r>
    <x v="33432"/>
    <n v="0"/>
  </r>
  <r>
    <x v="33433"/>
    <n v="0"/>
  </r>
  <r>
    <x v="33434"/>
    <n v="0"/>
  </r>
  <r>
    <x v="33435"/>
    <n v="0"/>
  </r>
  <r>
    <x v="33436"/>
    <n v="0"/>
  </r>
  <r>
    <x v="33437"/>
    <n v="0"/>
  </r>
  <r>
    <x v="33438"/>
    <n v="0"/>
  </r>
  <r>
    <x v="33439"/>
    <n v="0"/>
  </r>
  <r>
    <x v="33440"/>
    <n v="0"/>
  </r>
  <r>
    <x v="33441"/>
    <n v="0"/>
  </r>
  <r>
    <x v="33442"/>
    <n v="0"/>
  </r>
  <r>
    <x v="33443"/>
    <n v="0"/>
  </r>
  <r>
    <x v="33444"/>
    <n v="0"/>
  </r>
  <r>
    <x v="33445"/>
    <n v="0"/>
  </r>
  <r>
    <x v="33446"/>
    <n v="0"/>
  </r>
  <r>
    <x v="33447"/>
    <n v="0"/>
  </r>
  <r>
    <x v="33448"/>
    <n v="0"/>
  </r>
  <r>
    <x v="33449"/>
    <n v="0"/>
  </r>
  <r>
    <x v="33450"/>
    <n v="0"/>
  </r>
  <r>
    <x v="33451"/>
    <n v="0"/>
  </r>
  <r>
    <x v="33452"/>
    <n v="0"/>
  </r>
  <r>
    <x v="33453"/>
    <n v="0"/>
  </r>
  <r>
    <x v="33454"/>
    <n v="0"/>
  </r>
  <r>
    <x v="33455"/>
    <n v="0"/>
  </r>
  <r>
    <x v="33456"/>
    <n v="0"/>
  </r>
  <r>
    <x v="33457"/>
    <n v="0"/>
  </r>
  <r>
    <x v="33458"/>
    <n v="0"/>
  </r>
  <r>
    <x v="33459"/>
    <n v="0"/>
  </r>
  <r>
    <x v="33460"/>
    <n v="0"/>
  </r>
  <r>
    <x v="33461"/>
    <n v="0"/>
  </r>
  <r>
    <x v="33462"/>
    <n v="0"/>
  </r>
  <r>
    <x v="33463"/>
    <n v="0"/>
  </r>
  <r>
    <x v="33464"/>
    <n v="0"/>
  </r>
  <r>
    <x v="33465"/>
    <n v="0"/>
  </r>
  <r>
    <x v="33466"/>
    <n v="0"/>
  </r>
  <r>
    <x v="33467"/>
    <n v="0"/>
  </r>
  <r>
    <x v="33468"/>
    <n v="0"/>
  </r>
  <r>
    <x v="33469"/>
    <n v="0"/>
  </r>
  <r>
    <x v="33470"/>
    <n v="0"/>
  </r>
  <r>
    <x v="33471"/>
    <n v="0"/>
  </r>
  <r>
    <x v="33472"/>
    <n v="0"/>
  </r>
  <r>
    <x v="33473"/>
    <n v="0"/>
  </r>
  <r>
    <x v="33474"/>
    <n v="0"/>
  </r>
  <r>
    <x v="33475"/>
    <n v="0"/>
  </r>
  <r>
    <x v="33476"/>
    <n v="0"/>
  </r>
  <r>
    <x v="33477"/>
    <n v="0"/>
  </r>
  <r>
    <x v="33478"/>
    <n v="0"/>
  </r>
  <r>
    <x v="33479"/>
    <n v="0"/>
  </r>
  <r>
    <x v="33480"/>
    <n v="0"/>
  </r>
  <r>
    <x v="33481"/>
    <n v="0"/>
  </r>
  <r>
    <x v="33482"/>
    <n v="0"/>
  </r>
  <r>
    <x v="33483"/>
    <n v="0"/>
  </r>
  <r>
    <x v="33484"/>
    <n v="1"/>
  </r>
  <r>
    <x v="33485"/>
    <n v="1"/>
  </r>
  <r>
    <x v="33486"/>
    <n v="1"/>
  </r>
  <r>
    <x v="33487"/>
    <n v="1"/>
  </r>
  <r>
    <x v="33488"/>
    <n v="1"/>
  </r>
  <r>
    <x v="33489"/>
    <n v="1"/>
  </r>
  <r>
    <x v="33490"/>
    <n v="1"/>
  </r>
  <r>
    <x v="33491"/>
    <n v="1"/>
  </r>
  <r>
    <x v="33492"/>
    <n v="1"/>
  </r>
  <r>
    <x v="33493"/>
    <n v="1"/>
  </r>
  <r>
    <x v="33494"/>
    <n v="1"/>
  </r>
  <r>
    <x v="33495"/>
    <n v="1"/>
  </r>
  <r>
    <x v="33496"/>
    <n v="1"/>
  </r>
  <r>
    <x v="33497"/>
    <n v="1"/>
  </r>
  <r>
    <x v="33498"/>
    <n v="1"/>
  </r>
  <r>
    <x v="33499"/>
    <n v="1"/>
  </r>
  <r>
    <x v="33500"/>
    <n v="1"/>
  </r>
  <r>
    <x v="33501"/>
    <n v="1"/>
  </r>
  <r>
    <x v="33502"/>
    <n v="1"/>
  </r>
  <r>
    <x v="33503"/>
    <n v="1"/>
  </r>
  <r>
    <x v="33504"/>
    <n v="1"/>
  </r>
  <r>
    <x v="33505"/>
    <n v="1"/>
  </r>
  <r>
    <x v="33506"/>
    <n v="1"/>
  </r>
  <r>
    <x v="33507"/>
    <n v="1"/>
  </r>
  <r>
    <x v="33508"/>
    <n v="1"/>
  </r>
  <r>
    <x v="33509"/>
    <n v="1"/>
  </r>
  <r>
    <x v="33510"/>
    <n v="1"/>
  </r>
  <r>
    <x v="33511"/>
    <n v="1"/>
  </r>
  <r>
    <x v="33512"/>
    <n v="1"/>
  </r>
  <r>
    <x v="33513"/>
    <n v="1"/>
  </r>
  <r>
    <x v="33514"/>
    <n v="1"/>
  </r>
  <r>
    <x v="33515"/>
    <n v="1"/>
  </r>
  <r>
    <x v="33516"/>
    <n v="1"/>
  </r>
  <r>
    <x v="33517"/>
    <n v="1"/>
  </r>
  <r>
    <x v="33518"/>
    <n v="1"/>
  </r>
  <r>
    <x v="33519"/>
    <n v="1"/>
  </r>
  <r>
    <x v="33520"/>
    <n v="1"/>
  </r>
  <r>
    <x v="33521"/>
    <n v="1"/>
  </r>
  <r>
    <x v="33522"/>
    <n v="1"/>
  </r>
  <r>
    <x v="33523"/>
    <n v="1"/>
  </r>
  <r>
    <x v="33524"/>
    <n v="1"/>
  </r>
  <r>
    <x v="33525"/>
    <n v="1"/>
  </r>
  <r>
    <x v="33526"/>
    <n v="1"/>
  </r>
  <r>
    <x v="33527"/>
    <n v="1"/>
  </r>
  <r>
    <x v="33528"/>
    <n v="1"/>
  </r>
  <r>
    <x v="33529"/>
    <n v="1"/>
  </r>
  <r>
    <x v="33530"/>
    <n v="1"/>
  </r>
  <r>
    <x v="33531"/>
    <n v="1"/>
  </r>
  <r>
    <x v="33532"/>
    <n v="1"/>
  </r>
  <r>
    <x v="33533"/>
    <n v="1"/>
  </r>
  <r>
    <x v="33534"/>
    <n v="1"/>
  </r>
  <r>
    <x v="33535"/>
    <n v="1"/>
  </r>
  <r>
    <x v="33536"/>
    <n v="1"/>
  </r>
  <r>
    <x v="33537"/>
    <n v="1"/>
  </r>
  <r>
    <x v="33538"/>
    <n v="1"/>
  </r>
  <r>
    <x v="33539"/>
    <n v="1"/>
  </r>
  <r>
    <x v="33540"/>
    <n v="1"/>
  </r>
  <r>
    <x v="33541"/>
    <n v="1"/>
  </r>
  <r>
    <x v="33542"/>
    <n v="1"/>
  </r>
  <r>
    <x v="33543"/>
    <n v="1"/>
  </r>
  <r>
    <x v="33544"/>
    <n v="1"/>
  </r>
  <r>
    <x v="33545"/>
    <n v="1"/>
  </r>
  <r>
    <x v="33546"/>
    <n v="1"/>
  </r>
  <r>
    <x v="33547"/>
    <n v="1"/>
  </r>
  <r>
    <x v="33548"/>
    <n v="2"/>
  </r>
  <r>
    <x v="33549"/>
    <n v="2"/>
  </r>
  <r>
    <x v="33550"/>
    <n v="2"/>
  </r>
  <r>
    <x v="33551"/>
    <n v="2"/>
  </r>
  <r>
    <x v="33552"/>
    <n v="2"/>
  </r>
  <r>
    <x v="33553"/>
    <n v="2"/>
  </r>
  <r>
    <x v="33554"/>
    <n v="2"/>
  </r>
  <r>
    <x v="33555"/>
    <n v="2"/>
  </r>
  <r>
    <x v="33556"/>
    <n v="2"/>
  </r>
  <r>
    <x v="33557"/>
    <n v="2"/>
  </r>
  <r>
    <x v="33558"/>
    <n v="2"/>
  </r>
  <r>
    <x v="33559"/>
    <n v="2"/>
  </r>
  <r>
    <x v="33560"/>
    <n v="2"/>
  </r>
  <r>
    <x v="33561"/>
    <n v="2"/>
  </r>
  <r>
    <x v="33562"/>
    <n v="2"/>
  </r>
  <r>
    <x v="33563"/>
    <n v="2"/>
  </r>
  <r>
    <x v="33564"/>
    <n v="2"/>
  </r>
  <r>
    <x v="33565"/>
    <n v="2"/>
  </r>
  <r>
    <x v="33566"/>
    <n v="2"/>
  </r>
  <r>
    <x v="33567"/>
    <n v="2"/>
  </r>
  <r>
    <x v="33568"/>
    <n v="2"/>
  </r>
  <r>
    <x v="33569"/>
    <n v="2"/>
  </r>
  <r>
    <x v="33570"/>
    <n v="2"/>
  </r>
  <r>
    <x v="33571"/>
    <n v="2"/>
  </r>
  <r>
    <x v="33572"/>
    <n v="2"/>
  </r>
  <r>
    <x v="33573"/>
    <n v="2"/>
  </r>
  <r>
    <x v="33574"/>
    <n v="2"/>
  </r>
  <r>
    <x v="33575"/>
    <n v="2"/>
  </r>
  <r>
    <x v="33576"/>
    <n v="2"/>
  </r>
  <r>
    <x v="33577"/>
    <n v="2"/>
  </r>
  <r>
    <x v="33578"/>
    <n v="2"/>
  </r>
  <r>
    <x v="33579"/>
    <n v="2"/>
  </r>
  <r>
    <x v="33580"/>
    <n v="2"/>
  </r>
  <r>
    <x v="33581"/>
    <n v="2"/>
  </r>
  <r>
    <x v="33582"/>
    <n v="2"/>
  </r>
  <r>
    <x v="33583"/>
    <n v="2"/>
  </r>
  <r>
    <x v="33584"/>
    <n v="2"/>
  </r>
  <r>
    <x v="33585"/>
    <n v="2"/>
  </r>
  <r>
    <x v="33586"/>
    <n v="2"/>
  </r>
  <r>
    <x v="33587"/>
    <n v="2"/>
  </r>
  <r>
    <x v="33588"/>
    <n v="2"/>
  </r>
  <r>
    <x v="33589"/>
    <n v="2"/>
  </r>
  <r>
    <x v="33590"/>
    <n v="2"/>
  </r>
  <r>
    <x v="33591"/>
    <n v="2"/>
  </r>
  <r>
    <x v="33592"/>
    <n v="2"/>
  </r>
  <r>
    <x v="33593"/>
    <n v="2"/>
  </r>
  <r>
    <x v="33594"/>
    <n v="2"/>
  </r>
  <r>
    <x v="33595"/>
    <n v="2"/>
  </r>
  <r>
    <x v="33596"/>
    <n v="2"/>
  </r>
  <r>
    <x v="33597"/>
    <n v="2"/>
  </r>
  <r>
    <x v="33598"/>
    <n v="2"/>
  </r>
  <r>
    <x v="33599"/>
    <n v="2"/>
  </r>
  <r>
    <x v="33600"/>
    <n v="2"/>
  </r>
  <r>
    <x v="33601"/>
    <n v="2"/>
  </r>
  <r>
    <x v="33602"/>
    <n v="3"/>
  </r>
  <r>
    <x v="33603"/>
    <n v="3"/>
  </r>
  <r>
    <x v="33604"/>
    <n v="3"/>
  </r>
  <r>
    <x v="33605"/>
    <n v="3"/>
  </r>
  <r>
    <x v="33606"/>
    <n v="3"/>
  </r>
  <r>
    <x v="33607"/>
    <n v="3"/>
  </r>
  <r>
    <x v="33608"/>
    <n v="3"/>
  </r>
  <r>
    <x v="33609"/>
    <n v="3"/>
  </r>
  <r>
    <x v="33610"/>
    <n v="3"/>
  </r>
  <r>
    <x v="33611"/>
    <n v="3"/>
  </r>
  <r>
    <x v="33612"/>
    <n v="2"/>
  </r>
  <r>
    <x v="33613"/>
    <n v="2"/>
  </r>
  <r>
    <x v="33614"/>
    <n v="2"/>
  </r>
  <r>
    <x v="33615"/>
    <n v="2"/>
  </r>
  <r>
    <x v="33616"/>
    <n v="2"/>
  </r>
  <r>
    <x v="33617"/>
    <n v="2"/>
  </r>
  <r>
    <x v="33618"/>
    <n v="2"/>
  </r>
  <r>
    <x v="33619"/>
    <n v="2"/>
  </r>
  <r>
    <x v="33620"/>
    <n v="2"/>
  </r>
  <r>
    <x v="33621"/>
    <n v="2"/>
  </r>
  <r>
    <x v="33622"/>
    <n v="1"/>
  </r>
  <r>
    <x v="33623"/>
    <n v="1"/>
  </r>
  <r>
    <x v="33624"/>
    <n v="1"/>
  </r>
  <r>
    <x v="33625"/>
    <n v="1"/>
  </r>
  <r>
    <x v="33626"/>
    <n v="1"/>
  </r>
  <r>
    <x v="33627"/>
    <n v="1"/>
  </r>
  <r>
    <x v="33628"/>
    <n v="1"/>
  </r>
  <r>
    <x v="33629"/>
    <n v="1"/>
  </r>
  <r>
    <x v="33630"/>
    <n v="1"/>
  </r>
  <r>
    <x v="33631"/>
    <n v="1"/>
  </r>
  <r>
    <x v="33632"/>
    <n v="1"/>
  </r>
  <r>
    <x v="33633"/>
    <n v="1"/>
  </r>
  <r>
    <x v="33634"/>
    <n v="1"/>
  </r>
  <r>
    <x v="33635"/>
    <n v="1"/>
  </r>
  <r>
    <x v="33636"/>
    <n v="1"/>
  </r>
  <r>
    <x v="33637"/>
    <n v="1"/>
  </r>
  <r>
    <x v="33638"/>
    <n v="1"/>
  </r>
  <r>
    <x v="33639"/>
    <n v="1"/>
  </r>
  <r>
    <x v="33640"/>
    <n v="1"/>
  </r>
  <r>
    <x v="33641"/>
    <n v="1"/>
  </r>
  <r>
    <x v="33642"/>
    <n v="1"/>
  </r>
  <r>
    <x v="33643"/>
    <n v="1"/>
  </r>
  <r>
    <x v="33644"/>
    <n v="1"/>
  </r>
  <r>
    <x v="33645"/>
    <n v="1"/>
  </r>
  <r>
    <x v="33646"/>
    <n v="1"/>
  </r>
  <r>
    <x v="33647"/>
    <n v="1"/>
  </r>
  <r>
    <x v="33648"/>
    <n v="1"/>
  </r>
  <r>
    <x v="33649"/>
    <n v="1"/>
  </r>
  <r>
    <x v="33650"/>
    <n v="2"/>
  </r>
  <r>
    <x v="33651"/>
    <n v="2"/>
  </r>
  <r>
    <x v="33652"/>
    <n v="2"/>
  </r>
  <r>
    <x v="33653"/>
    <n v="2"/>
  </r>
  <r>
    <x v="33654"/>
    <n v="2"/>
  </r>
  <r>
    <x v="33655"/>
    <n v="2"/>
  </r>
  <r>
    <x v="33656"/>
    <n v="2"/>
  </r>
  <r>
    <x v="33657"/>
    <n v="2"/>
  </r>
  <r>
    <x v="33658"/>
    <n v="2"/>
  </r>
  <r>
    <x v="33659"/>
    <n v="2"/>
  </r>
  <r>
    <x v="33660"/>
    <n v="2"/>
  </r>
  <r>
    <x v="33661"/>
    <n v="2"/>
  </r>
  <r>
    <x v="33662"/>
    <n v="2"/>
  </r>
  <r>
    <x v="33663"/>
    <n v="2"/>
  </r>
  <r>
    <x v="33664"/>
    <n v="2"/>
  </r>
  <r>
    <x v="33665"/>
    <n v="2"/>
  </r>
  <r>
    <x v="33666"/>
    <n v="2"/>
  </r>
  <r>
    <x v="33667"/>
    <n v="2"/>
  </r>
  <r>
    <x v="33668"/>
    <n v="2"/>
  </r>
  <r>
    <x v="33669"/>
    <n v="2"/>
  </r>
  <r>
    <x v="33670"/>
    <n v="2"/>
  </r>
  <r>
    <x v="33671"/>
    <n v="2"/>
  </r>
  <r>
    <x v="33672"/>
    <n v="2"/>
  </r>
  <r>
    <x v="33673"/>
    <n v="2"/>
  </r>
  <r>
    <x v="33674"/>
    <n v="2"/>
  </r>
  <r>
    <x v="33675"/>
    <n v="2"/>
  </r>
  <r>
    <x v="33676"/>
    <n v="2"/>
  </r>
  <r>
    <x v="33677"/>
    <n v="2"/>
  </r>
  <r>
    <x v="33678"/>
    <n v="2"/>
  </r>
  <r>
    <x v="33679"/>
    <n v="2"/>
  </r>
  <r>
    <x v="33680"/>
    <n v="2"/>
  </r>
  <r>
    <x v="33681"/>
    <n v="2"/>
  </r>
  <r>
    <x v="33682"/>
    <n v="2"/>
  </r>
  <r>
    <x v="33683"/>
    <n v="2"/>
  </r>
  <r>
    <x v="33684"/>
    <n v="2"/>
  </r>
  <r>
    <x v="33685"/>
    <n v="2"/>
  </r>
  <r>
    <x v="33686"/>
    <n v="2"/>
  </r>
  <r>
    <x v="33687"/>
    <n v="2"/>
  </r>
  <r>
    <x v="33688"/>
    <n v="2"/>
  </r>
  <r>
    <x v="33689"/>
    <n v="2"/>
  </r>
  <r>
    <x v="33690"/>
    <n v="2"/>
  </r>
  <r>
    <x v="33691"/>
    <n v="2"/>
  </r>
  <r>
    <x v="33692"/>
    <n v="2"/>
  </r>
  <r>
    <x v="33693"/>
    <n v="2"/>
  </r>
  <r>
    <x v="33694"/>
    <n v="2"/>
  </r>
  <r>
    <x v="33695"/>
    <n v="1"/>
  </r>
  <r>
    <x v="33696"/>
    <n v="1"/>
  </r>
  <r>
    <x v="33697"/>
    <n v="1"/>
  </r>
  <r>
    <x v="33698"/>
    <n v="1"/>
  </r>
  <r>
    <x v="33699"/>
    <n v="1"/>
  </r>
  <r>
    <x v="33700"/>
    <n v="1"/>
  </r>
  <r>
    <x v="33701"/>
    <n v="1"/>
  </r>
  <r>
    <x v="33702"/>
    <n v="1"/>
  </r>
  <r>
    <x v="33703"/>
    <n v="1"/>
  </r>
  <r>
    <x v="33704"/>
    <n v="1"/>
  </r>
  <r>
    <x v="33705"/>
    <n v="1"/>
  </r>
  <r>
    <x v="33706"/>
    <n v="1"/>
  </r>
  <r>
    <x v="33707"/>
    <n v="1"/>
  </r>
  <r>
    <x v="33708"/>
    <n v="1"/>
  </r>
  <r>
    <x v="33709"/>
    <n v="1"/>
  </r>
  <r>
    <x v="33710"/>
    <n v="1"/>
  </r>
  <r>
    <x v="33711"/>
    <n v="1"/>
  </r>
  <r>
    <x v="33712"/>
    <n v="1"/>
  </r>
  <r>
    <x v="33713"/>
    <n v="1"/>
  </r>
  <r>
    <x v="33714"/>
    <n v="1"/>
  </r>
  <r>
    <x v="33715"/>
    <n v="1"/>
  </r>
  <r>
    <x v="33716"/>
    <n v="1"/>
  </r>
  <r>
    <x v="33717"/>
    <n v="1"/>
  </r>
  <r>
    <x v="33718"/>
    <n v="1"/>
  </r>
  <r>
    <x v="33719"/>
    <n v="1"/>
  </r>
  <r>
    <x v="33720"/>
    <n v="1"/>
  </r>
  <r>
    <x v="33721"/>
    <n v="1"/>
  </r>
  <r>
    <x v="33722"/>
    <n v="1"/>
  </r>
  <r>
    <x v="33723"/>
    <n v="1"/>
  </r>
  <r>
    <x v="33724"/>
    <n v="1"/>
  </r>
  <r>
    <x v="33725"/>
    <n v="1"/>
  </r>
  <r>
    <x v="33726"/>
    <n v="1"/>
  </r>
  <r>
    <x v="33727"/>
    <n v="1"/>
  </r>
  <r>
    <x v="33728"/>
    <n v="1"/>
  </r>
  <r>
    <x v="33729"/>
    <n v="1"/>
  </r>
  <r>
    <x v="33730"/>
    <n v="1"/>
  </r>
  <r>
    <x v="33731"/>
    <n v="1"/>
  </r>
  <r>
    <x v="33732"/>
    <n v="1"/>
  </r>
  <r>
    <x v="33733"/>
    <n v="1"/>
  </r>
  <r>
    <x v="33734"/>
    <n v="1"/>
  </r>
  <r>
    <x v="33735"/>
    <n v="1"/>
  </r>
  <r>
    <x v="33736"/>
    <n v="1"/>
  </r>
  <r>
    <x v="33737"/>
    <n v="1"/>
  </r>
  <r>
    <x v="33738"/>
    <n v="1"/>
  </r>
  <r>
    <x v="33739"/>
    <n v="1"/>
  </r>
  <r>
    <x v="33740"/>
    <n v="1"/>
  </r>
  <r>
    <x v="33741"/>
    <n v="1"/>
  </r>
  <r>
    <x v="33742"/>
    <n v="1"/>
  </r>
  <r>
    <x v="33743"/>
    <n v="1"/>
  </r>
  <r>
    <x v="33744"/>
    <n v="1"/>
  </r>
  <r>
    <x v="33745"/>
    <n v="1"/>
  </r>
  <r>
    <x v="33746"/>
    <n v="2"/>
  </r>
  <r>
    <x v="33747"/>
    <n v="2"/>
  </r>
  <r>
    <x v="33748"/>
    <n v="2"/>
  </r>
  <r>
    <x v="33749"/>
    <n v="2"/>
  </r>
  <r>
    <x v="33750"/>
    <n v="2"/>
  </r>
  <r>
    <x v="33751"/>
    <n v="2"/>
  </r>
  <r>
    <x v="33752"/>
    <n v="2"/>
  </r>
  <r>
    <x v="33753"/>
    <n v="2"/>
  </r>
  <r>
    <x v="33754"/>
    <n v="2"/>
  </r>
  <r>
    <x v="33755"/>
    <n v="2"/>
  </r>
  <r>
    <x v="33756"/>
    <n v="2"/>
  </r>
  <r>
    <x v="33757"/>
    <n v="2"/>
  </r>
  <r>
    <x v="33758"/>
    <n v="2"/>
  </r>
  <r>
    <x v="33759"/>
    <n v="2"/>
  </r>
  <r>
    <x v="33760"/>
    <n v="2"/>
  </r>
  <r>
    <x v="33761"/>
    <n v="2"/>
  </r>
  <r>
    <x v="33762"/>
    <n v="2"/>
  </r>
  <r>
    <x v="33763"/>
    <n v="2"/>
  </r>
  <r>
    <x v="33764"/>
    <n v="2"/>
  </r>
  <r>
    <x v="33765"/>
    <n v="2"/>
  </r>
  <r>
    <x v="33766"/>
    <n v="2"/>
  </r>
  <r>
    <x v="33767"/>
    <n v="2"/>
  </r>
  <r>
    <x v="33768"/>
    <n v="2"/>
  </r>
  <r>
    <x v="33769"/>
    <n v="2"/>
  </r>
  <r>
    <x v="33770"/>
    <n v="2"/>
  </r>
  <r>
    <x v="33771"/>
    <n v="2"/>
  </r>
  <r>
    <x v="33772"/>
    <n v="2"/>
  </r>
  <r>
    <x v="33773"/>
    <n v="2"/>
  </r>
  <r>
    <x v="33774"/>
    <n v="2"/>
  </r>
  <r>
    <x v="33775"/>
    <n v="2"/>
  </r>
  <r>
    <x v="33776"/>
    <n v="2"/>
  </r>
  <r>
    <x v="33777"/>
    <n v="2"/>
  </r>
  <r>
    <x v="33778"/>
    <n v="2"/>
  </r>
  <r>
    <x v="33779"/>
    <n v="2"/>
  </r>
  <r>
    <x v="33780"/>
    <n v="2"/>
  </r>
  <r>
    <x v="33781"/>
    <n v="2"/>
  </r>
  <r>
    <x v="33782"/>
    <n v="2"/>
  </r>
  <r>
    <x v="33783"/>
    <n v="2"/>
  </r>
  <r>
    <x v="33784"/>
    <n v="2"/>
  </r>
  <r>
    <x v="33785"/>
    <n v="2"/>
  </r>
  <r>
    <x v="33786"/>
    <n v="2"/>
  </r>
  <r>
    <x v="33787"/>
    <n v="2"/>
  </r>
  <r>
    <x v="33788"/>
    <n v="2"/>
  </r>
  <r>
    <x v="33789"/>
    <n v="2"/>
  </r>
  <r>
    <x v="33790"/>
    <n v="2"/>
  </r>
  <r>
    <x v="33791"/>
    <n v="2"/>
  </r>
  <r>
    <x v="33792"/>
    <n v="2"/>
  </r>
  <r>
    <x v="33793"/>
    <n v="2"/>
  </r>
  <r>
    <x v="33794"/>
    <n v="2"/>
  </r>
  <r>
    <x v="33795"/>
    <n v="2"/>
  </r>
  <r>
    <x v="33796"/>
    <n v="2"/>
  </r>
  <r>
    <x v="33797"/>
    <n v="2"/>
  </r>
  <r>
    <x v="33798"/>
    <n v="2"/>
  </r>
  <r>
    <x v="33799"/>
    <n v="2"/>
  </r>
  <r>
    <x v="33800"/>
    <n v="2"/>
  </r>
  <r>
    <x v="33801"/>
    <n v="2"/>
  </r>
  <r>
    <x v="33802"/>
    <n v="2"/>
  </r>
  <r>
    <x v="33803"/>
    <n v="2"/>
  </r>
  <r>
    <x v="33804"/>
    <n v="2"/>
  </r>
  <r>
    <x v="33805"/>
    <n v="2"/>
  </r>
  <r>
    <x v="33806"/>
    <n v="2"/>
  </r>
  <r>
    <x v="33807"/>
    <n v="2"/>
  </r>
  <r>
    <x v="33808"/>
    <n v="2"/>
  </r>
  <r>
    <x v="33809"/>
    <n v="2"/>
  </r>
  <r>
    <x v="33810"/>
    <n v="2"/>
  </r>
  <r>
    <x v="33811"/>
    <n v="2"/>
  </r>
  <r>
    <x v="33812"/>
    <n v="2"/>
  </r>
  <r>
    <x v="33813"/>
    <n v="2"/>
  </r>
  <r>
    <x v="33814"/>
    <n v="2"/>
  </r>
  <r>
    <x v="33815"/>
    <n v="2"/>
  </r>
  <r>
    <x v="33816"/>
    <n v="2"/>
  </r>
  <r>
    <x v="33817"/>
    <n v="2"/>
  </r>
  <r>
    <x v="33818"/>
    <n v="2"/>
  </r>
  <r>
    <x v="33819"/>
    <n v="2"/>
  </r>
  <r>
    <x v="33820"/>
    <n v="2"/>
  </r>
  <r>
    <x v="33821"/>
    <n v="2"/>
  </r>
  <r>
    <x v="33822"/>
    <n v="2"/>
  </r>
  <r>
    <x v="33823"/>
    <n v="2"/>
  </r>
  <r>
    <x v="33824"/>
    <n v="2"/>
  </r>
  <r>
    <x v="33825"/>
    <n v="2"/>
  </r>
  <r>
    <x v="33826"/>
    <n v="2"/>
  </r>
  <r>
    <x v="33827"/>
    <n v="2"/>
  </r>
  <r>
    <x v="33828"/>
    <n v="2"/>
  </r>
  <r>
    <x v="33829"/>
    <n v="2"/>
  </r>
  <r>
    <x v="33830"/>
    <n v="2"/>
  </r>
  <r>
    <x v="33831"/>
    <n v="2"/>
  </r>
  <r>
    <x v="33832"/>
    <n v="2"/>
  </r>
  <r>
    <x v="33833"/>
    <n v="1"/>
  </r>
  <r>
    <x v="33834"/>
    <n v="1"/>
  </r>
  <r>
    <x v="33835"/>
    <n v="1"/>
  </r>
  <r>
    <x v="33836"/>
    <n v="1"/>
  </r>
  <r>
    <x v="33837"/>
    <n v="1"/>
  </r>
  <r>
    <x v="33838"/>
    <n v="1"/>
  </r>
  <r>
    <x v="33839"/>
    <n v="1"/>
  </r>
  <r>
    <x v="33840"/>
    <n v="1"/>
  </r>
  <r>
    <x v="33841"/>
    <n v="1"/>
  </r>
  <r>
    <x v="33842"/>
    <n v="1"/>
  </r>
  <r>
    <x v="33843"/>
    <n v="1"/>
  </r>
  <r>
    <x v="33844"/>
    <n v="1"/>
  </r>
  <r>
    <x v="33845"/>
    <n v="1"/>
  </r>
  <r>
    <x v="33846"/>
    <n v="1"/>
  </r>
  <r>
    <x v="33847"/>
    <n v="1"/>
  </r>
  <r>
    <x v="33848"/>
    <n v="1"/>
  </r>
  <r>
    <x v="33849"/>
    <n v="1"/>
  </r>
  <r>
    <x v="33850"/>
    <n v="1"/>
  </r>
  <r>
    <x v="33851"/>
    <n v="1"/>
  </r>
  <r>
    <x v="33852"/>
    <n v="1"/>
  </r>
  <r>
    <x v="33853"/>
    <n v="1"/>
  </r>
  <r>
    <x v="33854"/>
    <n v="1"/>
  </r>
  <r>
    <x v="33855"/>
    <n v="1"/>
  </r>
  <r>
    <x v="33856"/>
    <n v="1"/>
  </r>
  <r>
    <x v="33857"/>
    <n v="1"/>
  </r>
  <r>
    <x v="33858"/>
    <n v="1"/>
  </r>
  <r>
    <x v="33859"/>
    <n v="1"/>
  </r>
  <r>
    <x v="33860"/>
    <n v="1"/>
  </r>
  <r>
    <x v="33861"/>
    <n v="1"/>
  </r>
  <r>
    <x v="33862"/>
    <n v="1"/>
  </r>
  <r>
    <x v="33863"/>
    <n v="1"/>
  </r>
  <r>
    <x v="33864"/>
    <n v="1"/>
  </r>
  <r>
    <x v="33865"/>
    <n v="1"/>
  </r>
  <r>
    <x v="33866"/>
    <n v="1"/>
  </r>
  <r>
    <x v="33867"/>
    <n v="2"/>
  </r>
  <r>
    <x v="33868"/>
    <n v="2"/>
  </r>
  <r>
    <x v="33869"/>
    <n v="2"/>
  </r>
  <r>
    <x v="33870"/>
    <n v="2"/>
  </r>
  <r>
    <x v="33871"/>
    <n v="2"/>
  </r>
  <r>
    <x v="33872"/>
    <n v="2"/>
  </r>
  <r>
    <x v="33873"/>
    <n v="2"/>
  </r>
  <r>
    <x v="33874"/>
    <n v="2"/>
  </r>
  <r>
    <x v="33875"/>
    <n v="2"/>
  </r>
  <r>
    <x v="33876"/>
    <n v="2"/>
  </r>
  <r>
    <x v="33877"/>
    <n v="2"/>
  </r>
  <r>
    <x v="33878"/>
    <n v="2"/>
  </r>
  <r>
    <x v="33879"/>
    <n v="2"/>
  </r>
  <r>
    <x v="33880"/>
    <n v="2"/>
  </r>
  <r>
    <x v="33881"/>
    <n v="2"/>
  </r>
  <r>
    <x v="33882"/>
    <n v="2"/>
  </r>
  <r>
    <x v="33883"/>
    <n v="2"/>
  </r>
  <r>
    <x v="33884"/>
    <n v="2"/>
  </r>
  <r>
    <x v="33885"/>
    <n v="2"/>
  </r>
  <r>
    <x v="33886"/>
    <n v="2"/>
  </r>
  <r>
    <x v="33887"/>
    <n v="2"/>
  </r>
  <r>
    <x v="33888"/>
    <n v="2"/>
  </r>
  <r>
    <x v="33889"/>
    <n v="2"/>
  </r>
  <r>
    <x v="33890"/>
    <n v="2"/>
  </r>
  <r>
    <x v="33891"/>
    <n v="2"/>
  </r>
  <r>
    <x v="33892"/>
    <n v="2"/>
  </r>
  <r>
    <x v="33893"/>
    <n v="2"/>
  </r>
  <r>
    <x v="33894"/>
    <n v="2"/>
  </r>
  <r>
    <x v="33895"/>
    <n v="2"/>
  </r>
  <r>
    <x v="33896"/>
    <n v="2"/>
  </r>
  <r>
    <x v="33897"/>
    <n v="2"/>
  </r>
  <r>
    <x v="33898"/>
    <n v="2"/>
  </r>
  <r>
    <x v="33899"/>
    <n v="2"/>
  </r>
  <r>
    <x v="33900"/>
    <n v="2"/>
  </r>
  <r>
    <x v="33901"/>
    <n v="2"/>
  </r>
  <r>
    <x v="33902"/>
    <n v="2"/>
  </r>
  <r>
    <x v="33903"/>
    <n v="2"/>
  </r>
  <r>
    <x v="33904"/>
    <n v="2"/>
  </r>
  <r>
    <x v="33905"/>
    <n v="2"/>
  </r>
  <r>
    <x v="33906"/>
    <n v="2"/>
  </r>
  <r>
    <x v="33907"/>
    <n v="2"/>
  </r>
  <r>
    <x v="33908"/>
    <n v="2"/>
  </r>
  <r>
    <x v="33909"/>
    <n v="2"/>
  </r>
  <r>
    <x v="33910"/>
    <n v="2"/>
  </r>
  <r>
    <x v="33911"/>
    <n v="2"/>
  </r>
  <r>
    <x v="33912"/>
    <n v="1"/>
  </r>
  <r>
    <x v="33913"/>
    <n v="1"/>
  </r>
  <r>
    <x v="33914"/>
    <n v="1"/>
  </r>
  <r>
    <x v="33915"/>
    <n v="1"/>
  </r>
  <r>
    <x v="33916"/>
    <n v="1"/>
  </r>
  <r>
    <x v="33917"/>
    <n v="1"/>
  </r>
  <r>
    <x v="33918"/>
    <n v="1"/>
  </r>
  <r>
    <x v="33919"/>
    <n v="1"/>
  </r>
  <r>
    <x v="33920"/>
    <n v="1"/>
  </r>
  <r>
    <x v="33921"/>
    <n v="1"/>
  </r>
  <r>
    <x v="33922"/>
    <n v="1"/>
  </r>
  <r>
    <x v="33923"/>
    <n v="1"/>
  </r>
  <r>
    <x v="33924"/>
    <n v="1"/>
  </r>
  <r>
    <x v="33925"/>
    <n v="1"/>
  </r>
  <r>
    <x v="33926"/>
    <n v="1"/>
  </r>
  <r>
    <x v="33927"/>
    <n v="1"/>
  </r>
  <r>
    <x v="33928"/>
    <n v="1"/>
  </r>
  <r>
    <x v="33929"/>
    <n v="1"/>
  </r>
  <r>
    <x v="33930"/>
    <n v="1"/>
  </r>
  <r>
    <x v="33931"/>
    <n v="1"/>
  </r>
  <r>
    <x v="33932"/>
    <n v="1"/>
  </r>
  <r>
    <x v="33933"/>
    <n v="1"/>
  </r>
  <r>
    <x v="33934"/>
    <n v="1"/>
  </r>
  <r>
    <x v="33935"/>
    <n v="1"/>
  </r>
  <r>
    <x v="33936"/>
    <n v="1"/>
  </r>
  <r>
    <x v="33937"/>
    <n v="1"/>
  </r>
  <r>
    <x v="33938"/>
    <n v="1"/>
  </r>
  <r>
    <x v="33939"/>
    <n v="1"/>
  </r>
  <r>
    <x v="33940"/>
    <n v="1"/>
  </r>
  <r>
    <x v="33941"/>
    <n v="1"/>
  </r>
  <r>
    <x v="33942"/>
    <n v="1"/>
  </r>
  <r>
    <x v="33943"/>
    <n v="1"/>
  </r>
  <r>
    <x v="33944"/>
    <n v="1"/>
  </r>
  <r>
    <x v="33945"/>
    <n v="1"/>
  </r>
  <r>
    <x v="33946"/>
    <n v="1"/>
  </r>
  <r>
    <x v="33947"/>
    <n v="1"/>
  </r>
  <r>
    <x v="33948"/>
    <n v="1"/>
  </r>
  <r>
    <x v="33949"/>
    <n v="1"/>
  </r>
  <r>
    <x v="33950"/>
    <n v="1"/>
  </r>
  <r>
    <x v="33951"/>
    <n v="1"/>
  </r>
  <r>
    <x v="33952"/>
    <n v="1"/>
  </r>
  <r>
    <x v="33953"/>
    <n v="1"/>
  </r>
  <r>
    <x v="33954"/>
    <n v="1"/>
  </r>
  <r>
    <x v="33955"/>
    <n v="1"/>
  </r>
  <r>
    <x v="33956"/>
    <n v="1"/>
  </r>
  <r>
    <x v="33957"/>
    <n v="1"/>
  </r>
  <r>
    <x v="33958"/>
    <n v="1"/>
  </r>
  <r>
    <x v="33959"/>
    <n v="1"/>
  </r>
  <r>
    <x v="33960"/>
    <n v="1"/>
  </r>
  <r>
    <x v="33961"/>
    <n v="1"/>
  </r>
  <r>
    <x v="33962"/>
    <n v="1"/>
  </r>
  <r>
    <x v="33963"/>
    <n v="1"/>
  </r>
  <r>
    <x v="33964"/>
    <n v="1"/>
  </r>
  <r>
    <x v="33965"/>
    <n v="1"/>
  </r>
  <r>
    <x v="33966"/>
    <n v="1"/>
  </r>
  <r>
    <x v="33967"/>
    <n v="1"/>
  </r>
  <r>
    <x v="33968"/>
    <n v="1"/>
  </r>
  <r>
    <x v="33969"/>
    <n v="1"/>
  </r>
  <r>
    <x v="33970"/>
    <n v="1"/>
  </r>
  <r>
    <x v="33971"/>
    <n v="1"/>
  </r>
  <r>
    <x v="33972"/>
    <n v="1"/>
  </r>
  <r>
    <x v="33973"/>
    <n v="1"/>
  </r>
  <r>
    <x v="33974"/>
    <n v="1"/>
  </r>
  <r>
    <x v="33975"/>
    <n v="1"/>
  </r>
  <r>
    <x v="33976"/>
    <n v="1"/>
  </r>
  <r>
    <x v="33977"/>
    <n v="1"/>
  </r>
  <r>
    <x v="33978"/>
    <n v="1"/>
  </r>
  <r>
    <x v="33979"/>
    <n v="1"/>
  </r>
  <r>
    <x v="33980"/>
    <n v="1"/>
  </r>
  <r>
    <x v="33981"/>
    <n v="1"/>
  </r>
  <r>
    <x v="33982"/>
    <n v="1"/>
  </r>
  <r>
    <x v="33983"/>
    <n v="1"/>
  </r>
  <r>
    <x v="33984"/>
    <n v="1"/>
  </r>
  <r>
    <x v="33985"/>
    <n v="1"/>
  </r>
  <r>
    <x v="33986"/>
    <n v="1"/>
  </r>
  <r>
    <x v="33987"/>
    <n v="1"/>
  </r>
  <r>
    <x v="33988"/>
    <n v="1"/>
  </r>
  <r>
    <x v="33989"/>
    <n v="1"/>
  </r>
  <r>
    <x v="33990"/>
    <n v="1"/>
  </r>
  <r>
    <x v="33991"/>
    <n v="1"/>
  </r>
  <r>
    <x v="33992"/>
    <n v="1"/>
  </r>
  <r>
    <x v="33993"/>
    <n v="1"/>
  </r>
  <r>
    <x v="33994"/>
    <n v="1"/>
  </r>
  <r>
    <x v="33995"/>
    <n v="1"/>
  </r>
  <r>
    <x v="33996"/>
    <n v="1"/>
  </r>
  <r>
    <x v="33997"/>
    <n v="1"/>
  </r>
  <r>
    <x v="33998"/>
    <n v="1"/>
  </r>
  <r>
    <x v="33999"/>
    <n v="1"/>
  </r>
  <r>
    <x v="34000"/>
    <n v="1"/>
  </r>
  <r>
    <x v="34001"/>
    <n v="1"/>
  </r>
  <r>
    <x v="34002"/>
    <n v="1"/>
  </r>
  <r>
    <x v="34003"/>
    <n v="1"/>
  </r>
  <r>
    <x v="34004"/>
    <n v="1"/>
  </r>
  <r>
    <x v="34005"/>
    <n v="0"/>
  </r>
  <r>
    <x v="34006"/>
    <n v="0"/>
  </r>
  <r>
    <x v="34007"/>
    <n v="0"/>
  </r>
  <r>
    <x v="34008"/>
    <n v="0"/>
  </r>
  <r>
    <x v="34009"/>
    <n v="0"/>
  </r>
  <r>
    <x v="34010"/>
    <n v="0"/>
  </r>
  <r>
    <x v="34011"/>
    <n v="0"/>
  </r>
  <r>
    <x v="34012"/>
    <n v="0"/>
  </r>
  <r>
    <x v="34013"/>
    <n v="0"/>
  </r>
  <r>
    <x v="34014"/>
    <n v="0"/>
  </r>
  <r>
    <x v="34015"/>
    <n v="0"/>
  </r>
  <r>
    <x v="34016"/>
    <n v="0"/>
  </r>
  <r>
    <x v="34017"/>
    <n v="0"/>
  </r>
  <r>
    <x v="34018"/>
    <n v="0"/>
  </r>
  <r>
    <x v="34019"/>
    <n v="0"/>
  </r>
  <r>
    <x v="34020"/>
    <n v="0"/>
  </r>
  <r>
    <x v="34021"/>
    <n v="0"/>
  </r>
  <r>
    <x v="34022"/>
    <n v="0"/>
  </r>
  <r>
    <x v="34023"/>
    <n v="0"/>
  </r>
  <r>
    <x v="34024"/>
    <n v="0"/>
  </r>
  <r>
    <x v="34025"/>
    <n v="0"/>
  </r>
  <r>
    <x v="34026"/>
    <n v="0"/>
  </r>
  <r>
    <x v="34027"/>
    <n v="0"/>
  </r>
  <r>
    <x v="34028"/>
    <n v="0"/>
  </r>
  <r>
    <x v="34029"/>
    <n v="0"/>
  </r>
  <r>
    <x v="34030"/>
    <n v="0"/>
  </r>
  <r>
    <x v="34031"/>
    <n v="0"/>
  </r>
  <r>
    <x v="34032"/>
    <n v="0"/>
  </r>
  <r>
    <x v="34033"/>
    <n v="0"/>
  </r>
  <r>
    <x v="34034"/>
    <n v="0"/>
  </r>
  <r>
    <x v="34035"/>
    <n v="0"/>
  </r>
  <r>
    <x v="34036"/>
    <n v="0"/>
  </r>
  <r>
    <x v="34037"/>
    <n v="0"/>
  </r>
  <r>
    <x v="34038"/>
    <n v="0"/>
  </r>
  <r>
    <x v="34039"/>
    <n v="0"/>
  </r>
  <r>
    <x v="34040"/>
    <n v="0"/>
  </r>
  <r>
    <x v="34041"/>
    <n v="0"/>
  </r>
  <r>
    <x v="34042"/>
    <n v="0"/>
  </r>
  <r>
    <x v="34043"/>
    <n v="0"/>
  </r>
  <r>
    <x v="34044"/>
    <n v="0"/>
  </r>
  <r>
    <x v="34045"/>
    <n v="0"/>
  </r>
  <r>
    <x v="34046"/>
    <n v="0"/>
  </r>
  <r>
    <x v="34047"/>
    <n v="0"/>
  </r>
  <r>
    <x v="34048"/>
    <n v="0"/>
  </r>
  <r>
    <x v="34049"/>
    <n v="0"/>
  </r>
  <r>
    <x v="34050"/>
    <n v="0"/>
  </r>
  <r>
    <x v="34051"/>
    <n v="0"/>
  </r>
  <r>
    <x v="34052"/>
    <n v="0"/>
  </r>
  <r>
    <x v="34053"/>
    <n v="0"/>
  </r>
  <r>
    <x v="34054"/>
    <n v="0"/>
  </r>
  <r>
    <x v="34055"/>
    <n v="0"/>
  </r>
  <r>
    <x v="34056"/>
    <n v="0"/>
  </r>
  <r>
    <x v="34057"/>
    <n v="0"/>
  </r>
  <r>
    <x v="34058"/>
    <n v="0"/>
  </r>
  <r>
    <x v="34059"/>
    <n v="0"/>
  </r>
  <r>
    <x v="34060"/>
    <n v="0"/>
  </r>
  <r>
    <x v="34061"/>
    <n v="0"/>
  </r>
  <r>
    <x v="34062"/>
    <n v="0"/>
  </r>
  <r>
    <x v="34063"/>
    <n v="0"/>
  </r>
  <r>
    <x v="34064"/>
    <n v="0"/>
  </r>
  <r>
    <x v="34065"/>
    <n v="0"/>
  </r>
  <r>
    <x v="34066"/>
    <n v="0"/>
  </r>
  <r>
    <x v="34067"/>
    <n v="0"/>
  </r>
  <r>
    <x v="34068"/>
    <n v="0"/>
  </r>
  <r>
    <x v="34069"/>
    <n v="0"/>
  </r>
  <r>
    <x v="34070"/>
    <n v="0"/>
  </r>
  <r>
    <x v="34071"/>
    <n v="0"/>
  </r>
  <r>
    <x v="34072"/>
    <n v="0"/>
  </r>
  <r>
    <x v="34073"/>
    <n v="0"/>
  </r>
  <r>
    <x v="34074"/>
    <n v="0"/>
  </r>
  <r>
    <x v="34075"/>
    <n v="0"/>
  </r>
  <r>
    <x v="34076"/>
    <n v="0"/>
  </r>
  <r>
    <x v="34077"/>
    <n v="0"/>
  </r>
  <r>
    <x v="34078"/>
    <n v="0"/>
  </r>
  <r>
    <x v="34079"/>
    <n v="0"/>
  </r>
  <r>
    <x v="34080"/>
    <n v="0"/>
  </r>
  <r>
    <x v="34081"/>
    <n v="0"/>
  </r>
  <r>
    <x v="34082"/>
    <n v="0"/>
  </r>
  <r>
    <x v="34083"/>
    <n v="0"/>
  </r>
  <r>
    <x v="34084"/>
    <n v="0"/>
  </r>
  <r>
    <x v="34085"/>
    <n v="0"/>
  </r>
  <r>
    <x v="34086"/>
    <n v="0"/>
  </r>
  <r>
    <x v="34087"/>
    <n v="0"/>
  </r>
  <r>
    <x v="34088"/>
    <n v="0"/>
  </r>
  <r>
    <x v="34089"/>
    <n v="0"/>
  </r>
  <r>
    <x v="34090"/>
    <n v="0"/>
  </r>
  <r>
    <x v="34091"/>
    <n v="0"/>
  </r>
  <r>
    <x v="34092"/>
    <n v="0"/>
  </r>
  <r>
    <x v="34093"/>
    <n v="0"/>
  </r>
  <r>
    <x v="34094"/>
    <n v="0"/>
  </r>
  <r>
    <x v="34095"/>
    <n v="0"/>
  </r>
  <r>
    <x v="34096"/>
    <n v="0"/>
  </r>
  <r>
    <x v="34097"/>
    <n v="0"/>
  </r>
  <r>
    <x v="34098"/>
    <n v="0"/>
  </r>
  <r>
    <x v="34099"/>
    <n v="0"/>
  </r>
  <r>
    <x v="34100"/>
    <n v="0"/>
  </r>
  <r>
    <x v="34101"/>
    <n v="0"/>
  </r>
  <r>
    <x v="34102"/>
    <n v="0"/>
  </r>
  <r>
    <x v="34103"/>
    <n v="0"/>
  </r>
  <r>
    <x v="34104"/>
    <n v="0"/>
  </r>
  <r>
    <x v="34105"/>
    <n v="0"/>
  </r>
  <r>
    <x v="34106"/>
    <n v="0"/>
  </r>
  <r>
    <x v="34107"/>
    <n v="0"/>
  </r>
  <r>
    <x v="34108"/>
    <n v="0"/>
  </r>
  <r>
    <x v="34109"/>
    <n v="0"/>
  </r>
  <r>
    <x v="34110"/>
    <n v="0"/>
  </r>
  <r>
    <x v="34111"/>
    <n v="0"/>
  </r>
  <r>
    <x v="34112"/>
    <n v="0"/>
  </r>
  <r>
    <x v="34113"/>
    <n v="0"/>
  </r>
  <r>
    <x v="34114"/>
    <n v="0"/>
  </r>
  <r>
    <x v="34115"/>
    <n v="0"/>
  </r>
  <r>
    <x v="34116"/>
    <n v="0"/>
  </r>
  <r>
    <x v="34117"/>
    <n v="0"/>
  </r>
  <r>
    <x v="34118"/>
    <n v="0"/>
  </r>
  <r>
    <x v="34119"/>
    <n v="0"/>
  </r>
  <r>
    <x v="34120"/>
    <n v="0"/>
  </r>
  <r>
    <x v="34121"/>
    <n v="0"/>
  </r>
  <r>
    <x v="34122"/>
    <n v="0"/>
  </r>
  <r>
    <x v="34123"/>
    <n v="0"/>
  </r>
  <r>
    <x v="34124"/>
    <n v="0"/>
  </r>
  <r>
    <x v="34125"/>
    <n v="0"/>
  </r>
  <r>
    <x v="34126"/>
    <n v="0"/>
  </r>
  <r>
    <x v="34127"/>
    <n v="0"/>
  </r>
  <r>
    <x v="34128"/>
    <n v="0"/>
  </r>
  <r>
    <x v="34129"/>
    <n v="0"/>
  </r>
  <r>
    <x v="34130"/>
    <n v="0"/>
  </r>
  <r>
    <x v="34131"/>
    <n v="0"/>
  </r>
  <r>
    <x v="34132"/>
    <n v="0"/>
  </r>
  <r>
    <x v="34133"/>
    <n v="0"/>
  </r>
  <r>
    <x v="34134"/>
    <n v="0"/>
  </r>
  <r>
    <x v="34135"/>
    <n v="0"/>
  </r>
  <r>
    <x v="34136"/>
    <n v="0"/>
  </r>
  <r>
    <x v="34137"/>
    <n v="0"/>
  </r>
  <r>
    <x v="34138"/>
    <n v="0"/>
  </r>
  <r>
    <x v="34139"/>
    <n v="0"/>
  </r>
  <r>
    <x v="34140"/>
    <n v="0"/>
  </r>
  <r>
    <x v="34141"/>
    <n v="0"/>
  </r>
  <r>
    <x v="34142"/>
    <n v="0"/>
  </r>
  <r>
    <x v="34143"/>
    <n v="0"/>
  </r>
  <r>
    <x v="34144"/>
    <n v="0"/>
  </r>
  <r>
    <x v="34145"/>
    <n v="0"/>
  </r>
  <r>
    <x v="34146"/>
    <n v="0"/>
  </r>
  <r>
    <x v="34147"/>
    <n v="0"/>
  </r>
  <r>
    <x v="34148"/>
    <n v="0"/>
  </r>
  <r>
    <x v="34149"/>
    <n v="0"/>
  </r>
  <r>
    <x v="34150"/>
    <n v="0"/>
  </r>
  <r>
    <x v="34151"/>
    <n v="0"/>
  </r>
  <r>
    <x v="34152"/>
    <n v="0"/>
  </r>
  <r>
    <x v="34153"/>
    <n v="0"/>
  </r>
  <r>
    <x v="34154"/>
    <n v="0"/>
  </r>
  <r>
    <x v="34155"/>
    <n v="0"/>
  </r>
  <r>
    <x v="34156"/>
    <n v="0"/>
  </r>
  <r>
    <x v="34157"/>
    <n v="0"/>
  </r>
  <r>
    <x v="34158"/>
    <n v="0"/>
  </r>
  <r>
    <x v="34159"/>
    <n v="0"/>
  </r>
  <r>
    <x v="34160"/>
    <n v="0"/>
  </r>
  <r>
    <x v="34161"/>
    <n v="0"/>
  </r>
  <r>
    <x v="34162"/>
    <n v="0"/>
  </r>
  <r>
    <x v="34163"/>
    <n v="0"/>
  </r>
  <r>
    <x v="34164"/>
    <n v="0"/>
  </r>
  <r>
    <x v="34165"/>
    <n v="0"/>
  </r>
  <r>
    <x v="34166"/>
    <n v="0"/>
  </r>
  <r>
    <x v="34167"/>
    <n v="0"/>
  </r>
  <r>
    <x v="34168"/>
    <n v="0"/>
  </r>
  <r>
    <x v="34169"/>
    <n v="0"/>
  </r>
  <r>
    <x v="34170"/>
    <n v="0"/>
  </r>
  <r>
    <x v="34171"/>
    <n v="0"/>
  </r>
  <r>
    <x v="34172"/>
    <n v="0"/>
  </r>
  <r>
    <x v="34173"/>
    <n v="0"/>
  </r>
  <r>
    <x v="34174"/>
    <n v="0"/>
  </r>
  <r>
    <x v="34175"/>
    <n v="0"/>
  </r>
  <r>
    <x v="34176"/>
    <n v="0"/>
  </r>
  <r>
    <x v="34177"/>
    <n v="0"/>
  </r>
  <r>
    <x v="34178"/>
    <n v="0"/>
  </r>
  <r>
    <x v="34179"/>
    <n v="0"/>
  </r>
  <r>
    <x v="34180"/>
    <n v="0"/>
  </r>
  <r>
    <x v="34181"/>
    <n v="0"/>
  </r>
  <r>
    <x v="34182"/>
    <n v="0"/>
  </r>
  <r>
    <x v="34183"/>
    <n v="0"/>
  </r>
  <r>
    <x v="34184"/>
    <n v="0"/>
  </r>
  <r>
    <x v="34185"/>
    <n v="0"/>
  </r>
  <r>
    <x v="34186"/>
    <n v="0"/>
  </r>
  <r>
    <x v="34187"/>
    <n v="0"/>
  </r>
  <r>
    <x v="34188"/>
    <n v="0"/>
  </r>
  <r>
    <x v="34189"/>
    <n v="0"/>
  </r>
  <r>
    <x v="34190"/>
    <n v="0"/>
  </r>
  <r>
    <x v="34191"/>
    <n v="0"/>
  </r>
  <r>
    <x v="34192"/>
    <n v="0"/>
  </r>
  <r>
    <x v="34193"/>
    <n v="0"/>
  </r>
  <r>
    <x v="34194"/>
    <n v="0"/>
  </r>
  <r>
    <x v="34195"/>
    <n v="0"/>
  </r>
  <r>
    <x v="34196"/>
    <n v="0"/>
  </r>
  <r>
    <x v="34197"/>
    <n v="0"/>
  </r>
  <r>
    <x v="34198"/>
    <n v="0"/>
  </r>
  <r>
    <x v="34199"/>
    <n v="0"/>
  </r>
  <r>
    <x v="34200"/>
    <n v="0"/>
  </r>
  <r>
    <x v="34201"/>
    <n v="0"/>
  </r>
  <r>
    <x v="34202"/>
    <n v="0"/>
  </r>
  <r>
    <x v="34203"/>
    <n v="0"/>
  </r>
  <r>
    <x v="34204"/>
    <n v="0"/>
  </r>
  <r>
    <x v="34205"/>
    <n v="0"/>
  </r>
  <r>
    <x v="34206"/>
    <n v="0"/>
  </r>
  <r>
    <x v="34207"/>
    <n v="0"/>
  </r>
  <r>
    <x v="34208"/>
    <n v="0"/>
  </r>
  <r>
    <x v="34209"/>
    <n v="0"/>
  </r>
  <r>
    <x v="34210"/>
    <n v="0"/>
  </r>
  <r>
    <x v="34211"/>
    <n v="0"/>
  </r>
  <r>
    <x v="34212"/>
    <n v="0"/>
  </r>
  <r>
    <x v="34213"/>
    <n v="0"/>
  </r>
  <r>
    <x v="34214"/>
    <n v="0"/>
  </r>
  <r>
    <x v="34215"/>
    <n v="0"/>
  </r>
  <r>
    <x v="34216"/>
    <n v="0"/>
  </r>
  <r>
    <x v="34217"/>
    <n v="0"/>
  </r>
  <r>
    <x v="34218"/>
    <n v="0"/>
  </r>
  <r>
    <x v="34219"/>
    <n v="0"/>
  </r>
  <r>
    <x v="34220"/>
    <n v="0"/>
  </r>
  <r>
    <x v="34221"/>
    <n v="0"/>
  </r>
  <r>
    <x v="34222"/>
    <n v="0"/>
  </r>
  <r>
    <x v="34223"/>
    <n v="0"/>
  </r>
  <r>
    <x v="34224"/>
    <n v="0"/>
  </r>
  <r>
    <x v="34225"/>
    <n v="0"/>
  </r>
  <r>
    <x v="34226"/>
    <n v="0"/>
  </r>
  <r>
    <x v="34227"/>
    <n v="0"/>
  </r>
  <r>
    <x v="34228"/>
    <n v="0"/>
  </r>
  <r>
    <x v="34229"/>
    <n v="0"/>
  </r>
  <r>
    <x v="34230"/>
    <n v="0"/>
  </r>
  <r>
    <x v="34231"/>
    <n v="0"/>
  </r>
  <r>
    <x v="34232"/>
    <n v="0"/>
  </r>
  <r>
    <x v="34233"/>
    <n v="0"/>
  </r>
  <r>
    <x v="34234"/>
    <n v="1"/>
  </r>
  <r>
    <x v="34235"/>
    <n v="1"/>
  </r>
  <r>
    <x v="34236"/>
    <n v="1"/>
  </r>
  <r>
    <x v="34237"/>
    <n v="1"/>
  </r>
  <r>
    <x v="34238"/>
    <n v="1"/>
  </r>
  <r>
    <x v="34239"/>
    <n v="1"/>
  </r>
  <r>
    <x v="34240"/>
    <n v="1"/>
  </r>
  <r>
    <x v="34241"/>
    <n v="1"/>
  </r>
  <r>
    <x v="34242"/>
    <n v="1"/>
  </r>
  <r>
    <x v="34243"/>
    <n v="1"/>
  </r>
  <r>
    <x v="34244"/>
    <n v="1"/>
  </r>
  <r>
    <x v="34245"/>
    <n v="1"/>
  </r>
  <r>
    <x v="34246"/>
    <n v="1"/>
  </r>
  <r>
    <x v="34247"/>
    <n v="1"/>
  </r>
  <r>
    <x v="34248"/>
    <n v="1"/>
  </r>
  <r>
    <x v="34249"/>
    <n v="1"/>
  </r>
  <r>
    <x v="34250"/>
    <n v="1"/>
  </r>
  <r>
    <x v="34251"/>
    <n v="1"/>
  </r>
  <r>
    <x v="34252"/>
    <n v="1"/>
  </r>
  <r>
    <x v="34253"/>
    <n v="1"/>
  </r>
  <r>
    <x v="34254"/>
    <n v="1"/>
  </r>
  <r>
    <x v="34255"/>
    <n v="1"/>
  </r>
  <r>
    <x v="34256"/>
    <n v="1"/>
  </r>
  <r>
    <x v="34257"/>
    <n v="1"/>
  </r>
  <r>
    <x v="34258"/>
    <n v="1"/>
  </r>
  <r>
    <x v="34259"/>
    <n v="1"/>
  </r>
  <r>
    <x v="34260"/>
    <n v="1"/>
  </r>
  <r>
    <x v="34261"/>
    <n v="1"/>
  </r>
  <r>
    <x v="34262"/>
    <n v="1"/>
  </r>
  <r>
    <x v="34263"/>
    <n v="1"/>
  </r>
  <r>
    <x v="34264"/>
    <n v="1"/>
  </r>
  <r>
    <x v="34265"/>
    <n v="1"/>
  </r>
  <r>
    <x v="34266"/>
    <n v="1"/>
  </r>
  <r>
    <x v="34267"/>
    <n v="1"/>
  </r>
  <r>
    <x v="34268"/>
    <n v="1"/>
  </r>
  <r>
    <x v="34269"/>
    <n v="1"/>
  </r>
  <r>
    <x v="34270"/>
    <n v="1"/>
  </r>
  <r>
    <x v="34271"/>
    <n v="1"/>
  </r>
  <r>
    <x v="34272"/>
    <n v="1"/>
  </r>
  <r>
    <x v="34273"/>
    <n v="1"/>
  </r>
  <r>
    <x v="34274"/>
    <n v="1"/>
  </r>
  <r>
    <x v="34275"/>
    <n v="1"/>
  </r>
  <r>
    <x v="34276"/>
    <n v="1"/>
  </r>
  <r>
    <x v="34277"/>
    <n v="1"/>
  </r>
  <r>
    <x v="34278"/>
    <n v="1"/>
  </r>
  <r>
    <x v="34279"/>
    <n v="1"/>
  </r>
  <r>
    <x v="34280"/>
    <n v="1"/>
  </r>
  <r>
    <x v="34281"/>
    <n v="1"/>
  </r>
  <r>
    <x v="34282"/>
    <n v="1"/>
  </r>
  <r>
    <x v="34283"/>
    <n v="1"/>
  </r>
  <r>
    <x v="34284"/>
    <n v="1"/>
  </r>
  <r>
    <x v="34285"/>
    <n v="1"/>
  </r>
  <r>
    <x v="34286"/>
    <n v="1"/>
  </r>
  <r>
    <x v="34287"/>
    <n v="1"/>
  </r>
  <r>
    <x v="34288"/>
    <n v="1"/>
  </r>
  <r>
    <x v="34289"/>
    <n v="1"/>
  </r>
  <r>
    <x v="34290"/>
    <n v="1"/>
  </r>
  <r>
    <x v="34291"/>
    <n v="1"/>
  </r>
  <r>
    <x v="34292"/>
    <n v="1"/>
  </r>
  <r>
    <x v="34293"/>
    <n v="1"/>
  </r>
  <r>
    <x v="34294"/>
    <n v="1"/>
  </r>
  <r>
    <x v="34295"/>
    <n v="1"/>
  </r>
  <r>
    <x v="34296"/>
    <n v="1"/>
  </r>
  <r>
    <x v="34297"/>
    <n v="1"/>
  </r>
  <r>
    <x v="34298"/>
    <n v="1"/>
  </r>
  <r>
    <x v="34299"/>
    <n v="1"/>
  </r>
  <r>
    <x v="34300"/>
    <n v="1"/>
  </r>
  <r>
    <x v="34301"/>
    <n v="1"/>
  </r>
  <r>
    <x v="34302"/>
    <n v="1"/>
  </r>
  <r>
    <x v="34303"/>
    <n v="1"/>
  </r>
  <r>
    <x v="34304"/>
    <n v="1"/>
  </r>
  <r>
    <x v="34305"/>
    <n v="1"/>
  </r>
  <r>
    <x v="34306"/>
    <n v="1"/>
  </r>
  <r>
    <x v="34307"/>
    <n v="1"/>
  </r>
  <r>
    <x v="34308"/>
    <n v="1"/>
  </r>
  <r>
    <x v="34309"/>
    <n v="1"/>
  </r>
  <r>
    <x v="34310"/>
    <n v="1"/>
  </r>
  <r>
    <x v="34311"/>
    <n v="1"/>
  </r>
  <r>
    <x v="34312"/>
    <n v="1"/>
  </r>
  <r>
    <x v="34313"/>
    <n v="1"/>
  </r>
  <r>
    <x v="34314"/>
    <n v="1"/>
  </r>
  <r>
    <x v="34315"/>
    <n v="1"/>
  </r>
  <r>
    <x v="34316"/>
    <n v="1"/>
  </r>
  <r>
    <x v="34317"/>
    <n v="1"/>
  </r>
  <r>
    <x v="34318"/>
    <n v="1"/>
  </r>
  <r>
    <x v="34319"/>
    <n v="1"/>
  </r>
  <r>
    <x v="34320"/>
    <n v="1"/>
  </r>
  <r>
    <x v="34321"/>
    <n v="1"/>
  </r>
  <r>
    <x v="34322"/>
    <n v="1"/>
  </r>
  <r>
    <x v="34323"/>
    <n v="1"/>
  </r>
  <r>
    <x v="34324"/>
    <n v="1"/>
  </r>
  <r>
    <x v="34325"/>
    <n v="1"/>
  </r>
  <r>
    <x v="34326"/>
    <n v="1"/>
  </r>
  <r>
    <x v="34327"/>
    <n v="1"/>
  </r>
  <r>
    <x v="34328"/>
    <n v="1"/>
  </r>
  <r>
    <x v="34329"/>
    <n v="1"/>
  </r>
  <r>
    <x v="34330"/>
    <n v="1"/>
  </r>
  <r>
    <x v="34331"/>
    <n v="1"/>
  </r>
  <r>
    <x v="34332"/>
    <n v="1"/>
  </r>
  <r>
    <x v="34333"/>
    <n v="1"/>
  </r>
  <r>
    <x v="34334"/>
    <n v="1"/>
  </r>
  <r>
    <x v="34335"/>
    <n v="1"/>
  </r>
  <r>
    <x v="34336"/>
    <n v="1"/>
  </r>
  <r>
    <x v="34337"/>
    <n v="1"/>
  </r>
  <r>
    <x v="34338"/>
    <n v="1"/>
  </r>
  <r>
    <x v="34339"/>
    <n v="1"/>
  </r>
  <r>
    <x v="34340"/>
    <n v="1"/>
  </r>
  <r>
    <x v="34341"/>
    <n v="1"/>
  </r>
  <r>
    <x v="34342"/>
    <n v="1"/>
  </r>
  <r>
    <x v="34343"/>
    <n v="1"/>
  </r>
  <r>
    <x v="34344"/>
    <n v="1"/>
  </r>
  <r>
    <x v="34345"/>
    <n v="1"/>
  </r>
  <r>
    <x v="34346"/>
    <n v="1"/>
  </r>
  <r>
    <x v="34347"/>
    <n v="1"/>
  </r>
  <r>
    <x v="34348"/>
    <n v="1"/>
  </r>
  <r>
    <x v="34349"/>
    <n v="1"/>
  </r>
  <r>
    <x v="34350"/>
    <n v="1"/>
  </r>
  <r>
    <x v="34351"/>
    <n v="1"/>
  </r>
  <r>
    <x v="34352"/>
    <n v="1"/>
  </r>
  <r>
    <x v="34353"/>
    <n v="1"/>
  </r>
  <r>
    <x v="34354"/>
    <n v="1"/>
  </r>
  <r>
    <x v="34355"/>
    <n v="1"/>
  </r>
  <r>
    <x v="34356"/>
    <n v="1"/>
  </r>
  <r>
    <x v="34357"/>
    <n v="1"/>
  </r>
  <r>
    <x v="34358"/>
    <n v="1"/>
  </r>
  <r>
    <x v="34359"/>
    <n v="1"/>
  </r>
  <r>
    <x v="34360"/>
    <n v="1"/>
  </r>
  <r>
    <x v="34361"/>
    <n v="1"/>
  </r>
  <r>
    <x v="34362"/>
    <n v="2"/>
  </r>
  <r>
    <x v="34363"/>
    <n v="2"/>
  </r>
  <r>
    <x v="34364"/>
    <n v="2"/>
  </r>
  <r>
    <x v="34365"/>
    <n v="2"/>
  </r>
  <r>
    <x v="34366"/>
    <n v="2"/>
  </r>
  <r>
    <x v="34367"/>
    <n v="2"/>
  </r>
  <r>
    <x v="34368"/>
    <n v="2"/>
  </r>
  <r>
    <x v="34369"/>
    <n v="2"/>
  </r>
  <r>
    <x v="34370"/>
    <n v="2"/>
  </r>
  <r>
    <x v="34371"/>
    <n v="2"/>
  </r>
  <r>
    <x v="34372"/>
    <n v="2"/>
  </r>
  <r>
    <x v="34373"/>
    <n v="2"/>
  </r>
  <r>
    <x v="34374"/>
    <n v="2"/>
  </r>
  <r>
    <x v="34375"/>
    <n v="2"/>
  </r>
  <r>
    <x v="34376"/>
    <n v="2"/>
  </r>
  <r>
    <x v="34377"/>
    <n v="2"/>
  </r>
  <r>
    <x v="34378"/>
    <n v="2"/>
  </r>
  <r>
    <x v="34379"/>
    <n v="2"/>
  </r>
  <r>
    <x v="34380"/>
    <n v="2"/>
  </r>
  <r>
    <x v="34381"/>
    <n v="2"/>
  </r>
  <r>
    <x v="34382"/>
    <n v="2"/>
  </r>
  <r>
    <x v="34383"/>
    <n v="2"/>
  </r>
  <r>
    <x v="34384"/>
    <n v="2"/>
  </r>
  <r>
    <x v="34385"/>
    <n v="2"/>
  </r>
  <r>
    <x v="34386"/>
    <n v="2"/>
  </r>
  <r>
    <x v="34387"/>
    <n v="2"/>
  </r>
  <r>
    <x v="34388"/>
    <n v="2"/>
  </r>
  <r>
    <x v="34389"/>
    <n v="2"/>
  </r>
  <r>
    <x v="34390"/>
    <n v="2"/>
  </r>
  <r>
    <x v="34391"/>
    <n v="2"/>
  </r>
  <r>
    <x v="34392"/>
    <n v="2"/>
  </r>
  <r>
    <x v="34393"/>
    <n v="2"/>
  </r>
  <r>
    <x v="34394"/>
    <n v="2"/>
  </r>
  <r>
    <x v="34395"/>
    <n v="1"/>
  </r>
  <r>
    <x v="34396"/>
    <n v="1"/>
  </r>
  <r>
    <x v="34397"/>
    <n v="1"/>
  </r>
  <r>
    <x v="34398"/>
    <n v="1"/>
  </r>
  <r>
    <x v="34399"/>
    <n v="1"/>
  </r>
  <r>
    <x v="34400"/>
    <n v="1"/>
  </r>
  <r>
    <x v="34401"/>
    <n v="1"/>
  </r>
  <r>
    <x v="34402"/>
    <n v="1"/>
  </r>
  <r>
    <x v="34403"/>
    <n v="1"/>
  </r>
  <r>
    <x v="34404"/>
    <n v="1"/>
  </r>
  <r>
    <x v="34405"/>
    <n v="1"/>
  </r>
  <r>
    <x v="34406"/>
    <n v="1"/>
  </r>
  <r>
    <x v="34407"/>
    <n v="1"/>
  </r>
  <r>
    <x v="34408"/>
    <n v="1"/>
  </r>
  <r>
    <x v="34409"/>
    <n v="1"/>
  </r>
  <r>
    <x v="34410"/>
    <n v="1"/>
  </r>
  <r>
    <x v="34411"/>
    <n v="1"/>
  </r>
  <r>
    <x v="34412"/>
    <n v="1"/>
  </r>
  <r>
    <x v="34413"/>
    <n v="1"/>
  </r>
  <r>
    <x v="34414"/>
    <n v="1"/>
  </r>
  <r>
    <x v="34415"/>
    <n v="1"/>
  </r>
  <r>
    <x v="34416"/>
    <n v="1"/>
  </r>
  <r>
    <x v="34417"/>
    <n v="1"/>
  </r>
  <r>
    <x v="34418"/>
    <n v="1"/>
  </r>
  <r>
    <x v="34419"/>
    <n v="1"/>
  </r>
  <r>
    <x v="34420"/>
    <n v="1"/>
  </r>
  <r>
    <x v="34421"/>
    <n v="1"/>
  </r>
  <r>
    <x v="34422"/>
    <n v="1"/>
  </r>
  <r>
    <x v="34423"/>
    <n v="1"/>
  </r>
  <r>
    <x v="34424"/>
    <n v="1"/>
  </r>
  <r>
    <x v="34425"/>
    <n v="1"/>
  </r>
  <r>
    <x v="34426"/>
    <n v="1"/>
  </r>
  <r>
    <x v="34427"/>
    <n v="1"/>
  </r>
  <r>
    <x v="34428"/>
    <n v="1"/>
  </r>
  <r>
    <x v="34429"/>
    <n v="1"/>
  </r>
  <r>
    <x v="34430"/>
    <n v="1"/>
  </r>
  <r>
    <x v="34431"/>
    <n v="1"/>
  </r>
  <r>
    <x v="34432"/>
    <n v="1"/>
  </r>
  <r>
    <x v="34433"/>
    <n v="1"/>
  </r>
  <r>
    <x v="34434"/>
    <n v="1"/>
  </r>
  <r>
    <x v="34435"/>
    <n v="1"/>
  </r>
  <r>
    <x v="34436"/>
    <n v="1"/>
  </r>
  <r>
    <x v="34437"/>
    <n v="1"/>
  </r>
  <r>
    <x v="34438"/>
    <n v="1"/>
  </r>
  <r>
    <x v="34439"/>
    <n v="1"/>
  </r>
  <r>
    <x v="34440"/>
    <n v="1"/>
  </r>
  <r>
    <x v="34441"/>
    <n v="1"/>
  </r>
  <r>
    <x v="34442"/>
    <n v="1"/>
  </r>
  <r>
    <x v="34443"/>
    <n v="1"/>
  </r>
  <r>
    <x v="34444"/>
    <n v="1"/>
  </r>
  <r>
    <x v="34445"/>
    <n v="1"/>
  </r>
  <r>
    <x v="34446"/>
    <n v="1"/>
  </r>
  <r>
    <x v="34447"/>
    <n v="1"/>
  </r>
  <r>
    <x v="34448"/>
    <n v="1"/>
  </r>
  <r>
    <x v="34449"/>
    <n v="1"/>
  </r>
  <r>
    <x v="34450"/>
    <n v="1"/>
  </r>
  <r>
    <x v="34451"/>
    <n v="1"/>
  </r>
  <r>
    <x v="34452"/>
    <n v="1"/>
  </r>
  <r>
    <x v="34453"/>
    <n v="1"/>
  </r>
  <r>
    <x v="34454"/>
    <n v="1"/>
  </r>
  <r>
    <x v="34455"/>
    <n v="1"/>
  </r>
  <r>
    <x v="34456"/>
    <n v="1"/>
  </r>
  <r>
    <x v="34457"/>
    <n v="1"/>
  </r>
  <r>
    <x v="34458"/>
    <n v="1"/>
  </r>
  <r>
    <x v="34459"/>
    <n v="1"/>
  </r>
  <r>
    <x v="34460"/>
    <n v="1"/>
  </r>
  <r>
    <x v="34461"/>
    <n v="1"/>
  </r>
  <r>
    <x v="34462"/>
    <n v="1"/>
  </r>
  <r>
    <x v="34463"/>
    <n v="1"/>
  </r>
  <r>
    <x v="34464"/>
    <n v="1"/>
  </r>
  <r>
    <x v="34465"/>
    <n v="1"/>
  </r>
  <r>
    <x v="34466"/>
    <n v="1"/>
  </r>
  <r>
    <x v="34467"/>
    <n v="1"/>
  </r>
  <r>
    <x v="34468"/>
    <n v="1"/>
  </r>
  <r>
    <x v="34469"/>
    <n v="1"/>
  </r>
  <r>
    <x v="34470"/>
    <n v="2"/>
  </r>
  <r>
    <x v="34471"/>
    <n v="2"/>
  </r>
  <r>
    <x v="34472"/>
    <n v="2"/>
  </r>
  <r>
    <x v="34473"/>
    <n v="2"/>
  </r>
  <r>
    <x v="34474"/>
    <n v="2"/>
  </r>
  <r>
    <x v="34475"/>
    <n v="2"/>
  </r>
  <r>
    <x v="34476"/>
    <n v="2"/>
  </r>
  <r>
    <x v="34477"/>
    <n v="2"/>
  </r>
  <r>
    <x v="34478"/>
    <n v="2"/>
  </r>
  <r>
    <x v="34479"/>
    <n v="2"/>
  </r>
  <r>
    <x v="34480"/>
    <n v="2"/>
  </r>
  <r>
    <x v="34481"/>
    <n v="2"/>
  </r>
  <r>
    <x v="34482"/>
    <n v="2"/>
  </r>
  <r>
    <x v="34483"/>
    <n v="2"/>
  </r>
  <r>
    <x v="34484"/>
    <n v="2"/>
  </r>
  <r>
    <x v="34485"/>
    <n v="2"/>
  </r>
  <r>
    <x v="34486"/>
    <n v="2"/>
  </r>
  <r>
    <x v="34487"/>
    <n v="2"/>
  </r>
  <r>
    <x v="34488"/>
    <n v="2"/>
  </r>
  <r>
    <x v="34489"/>
    <n v="2"/>
  </r>
  <r>
    <x v="34490"/>
    <n v="2"/>
  </r>
  <r>
    <x v="34491"/>
    <n v="2"/>
  </r>
  <r>
    <x v="34492"/>
    <n v="2"/>
  </r>
  <r>
    <x v="34493"/>
    <n v="2"/>
  </r>
  <r>
    <x v="34494"/>
    <n v="2"/>
  </r>
  <r>
    <x v="34495"/>
    <n v="2"/>
  </r>
  <r>
    <x v="34496"/>
    <n v="2"/>
  </r>
  <r>
    <x v="34497"/>
    <n v="2"/>
  </r>
  <r>
    <x v="34498"/>
    <n v="2"/>
  </r>
  <r>
    <x v="34499"/>
    <n v="2"/>
  </r>
  <r>
    <x v="34500"/>
    <n v="2"/>
  </r>
  <r>
    <x v="34501"/>
    <n v="2"/>
  </r>
  <r>
    <x v="34502"/>
    <n v="3"/>
  </r>
  <r>
    <x v="34503"/>
    <n v="3"/>
  </r>
  <r>
    <x v="34504"/>
    <n v="3"/>
  </r>
  <r>
    <x v="34505"/>
    <n v="3"/>
  </r>
  <r>
    <x v="34506"/>
    <n v="3"/>
  </r>
  <r>
    <x v="34507"/>
    <n v="3"/>
  </r>
  <r>
    <x v="34508"/>
    <n v="3"/>
  </r>
  <r>
    <x v="34509"/>
    <n v="3"/>
  </r>
  <r>
    <x v="34510"/>
    <n v="3"/>
  </r>
  <r>
    <x v="34511"/>
    <n v="3"/>
  </r>
  <r>
    <x v="34512"/>
    <n v="3"/>
  </r>
  <r>
    <x v="34513"/>
    <n v="3"/>
  </r>
  <r>
    <x v="34514"/>
    <n v="3"/>
  </r>
  <r>
    <x v="34515"/>
    <n v="2"/>
  </r>
  <r>
    <x v="34516"/>
    <n v="2"/>
  </r>
  <r>
    <x v="34517"/>
    <n v="2"/>
  </r>
  <r>
    <x v="34518"/>
    <n v="2"/>
  </r>
  <r>
    <x v="34519"/>
    <n v="2"/>
  </r>
  <r>
    <x v="34520"/>
    <n v="2"/>
  </r>
  <r>
    <x v="34521"/>
    <n v="2"/>
  </r>
  <r>
    <x v="34522"/>
    <n v="2"/>
  </r>
  <r>
    <x v="34523"/>
    <n v="2"/>
  </r>
  <r>
    <x v="34524"/>
    <n v="2"/>
  </r>
  <r>
    <x v="34525"/>
    <n v="2"/>
  </r>
  <r>
    <x v="34526"/>
    <n v="2"/>
  </r>
  <r>
    <x v="34527"/>
    <n v="2"/>
  </r>
  <r>
    <x v="34528"/>
    <n v="2"/>
  </r>
  <r>
    <x v="34529"/>
    <n v="2"/>
  </r>
  <r>
    <x v="34530"/>
    <n v="2"/>
  </r>
  <r>
    <x v="34531"/>
    <n v="2"/>
  </r>
  <r>
    <x v="34532"/>
    <n v="2"/>
  </r>
  <r>
    <x v="34533"/>
    <n v="2"/>
  </r>
  <r>
    <x v="34534"/>
    <n v="2"/>
  </r>
  <r>
    <x v="34535"/>
    <n v="2"/>
  </r>
  <r>
    <x v="34536"/>
    <n v="2"/>
  </r>
  <r>
    <x v="34537"/>
    <n v="2"/>
  </r>
  <r>
    <x v="34538"/>
    <n v="2"/>
  </r>
  <r>
    <x v="34539"/>
    <n v="2"/>
  </r>
  <r>
    <x v="34540"/>
    <n v="2"/>
  </r>
  <r>
    <x v="34541"/>
    <n v="2"/>
  </r>
  <r>
    <x v="34542"/>
    <n v="2"/>
  </r>
  <r>
    <x v="34543"/>
    <n v="2"/>
  </r>
  <r>
    <x v="34544"/>
    <n v="2"/>
  </r>
  <r>
    <x v="34545"/>
    <n v="2"/>
  </r>
  <r>
    <x v="34546"/>
    <n v="2"/>
  </r>
  <r>
    <x v="34547"/>
    <n v="2"/>
  </r>
  <r>
    <x v="34548"/>
    <n v="2"/>
  </r>
  <r>
    <x v="34549"/>
    <n v="2"/>
  </r>
  <r>
    <x v="34550"/>
    <n v="2"/>
  </r>
  <r>
    <x v="34551"/>
    <n v="2"/>
  </r>
  <r>
    <x v="34552"/>
    <n v="2"/>
  </r>
  <r>
    <x v="34553"/>
    <n v="2"/>
  </r>
  <r>
    <x v="34554"/>
    <n v="2"/>
  </r>
  <r>
    <x v="34555"/>
    <n v="2"/>
  </r>
  <r>
    <x v="34556"/>
    <n v="2"/>
  </r>
  <r>
    <x v="34557"/>
    <n v="2"/>
  </r>
  <r>
    <x v="34558"/>
    <n v="2"/>
  </r>
  <r>
    <x v="34559"/>
    <n v="2"/>
  </r>
  <r>
    <x v="34560"/>
    <n v="2"/>
  </r>
  <r>
    <x v="34561"/>
    <n v="2"/>
  </r>
  <r>
    <x v="34562"/>
    <n v="2"/>
  </r>
  <r>
    <x v="34563"/>
    <n v="2"/>
  </r>
  <r>
    <x v="34564"/>
    <n v="2"/>
  </r>
  <r>
    <x v="34565"/>
    <n v="2"/>
  </r>
  <r>
    <x v="34566"/>
    <n v="2"/>
  </r>
  <r>
    <x v="34567"/>
    <n v="2"/>
  </r>
  <r>
    <x v="34568"/>
    <n v="2"/>
  </r>
  <r>
    <x v="34569"/>
    <n v="2"/>
  </r>
  <r>
    <x v="34570"/>
    <n v="2"/>
  </r>
  <r>
    <x v="34571"/>
    <n v="2"/>
  </r>
  <r>
    <x v="34572"/>
    <n v="2"/>
  </r>
  <r>
    <x v="34573"/>
    <n v="2"/>
  </r>
  <r>
    <x v="34574"/>
    <n v="2"/>
  </r>
  <r>
    <x v="34575"/>
    <n v="2"/>
  </r>
  <r>
    <x v="34576"/>
    <n v="2"/>
  </r>
  <r>
    <x v="34577"/>
    <n v="2"/>
  </r>
  <r>
    <x v="34578"/>
    <n v="2"/>
  </r>
  <r>
    <x v="34579"/>
    <n v="2"/>
  </r>
  <r>
    <x v="34580"/>
    <n v="2"/>
  </r>
  <r>
    <x v="34581"/>
    <n v="2"/>
  </r>
  <r>
    <x v="34582"/>
    <n v="2"/>
  </r>
  <r>
    <x v="34583"/>
    <n v="2"/>
  </r>
  <r>
    <x v="34584"/>
    <n v="2"/>
  </r>
  <r>
    <x v="34585"/>
    <n v="2"/>
  </r>
  <r>
    <x v="34586"/>
    <n v="2"/>
  </r>
  <r>
    <x v="34587"/>
    <n v="2"/>
  </r>
  <r>
    <x v="34588"/>
    <n v="2"/>
  </r>
  <r>
    <x v="34589"/>
    <n v="2"/>
  </r>
  <r>
    <x v="34590"/>
    <n v="2"/>
  </r>
  <r>
    <x v="34591"/>
    <n v="2"/>
  </r>
  <r>
    <x v="34592"/>
    <n v="2"/>
  </r>
  <r>
    <x v="34593"/>
    <n v="2"/>
  </r>
  <r>
    <x v="34594"/>
    <n v="2"/>
  </r>
  <r>
    <x v="34595"/>
    <n v="2"/>
  </r>
  <r>
    <x v="34596"/>
    <n v="2"/>
  </r>
  <r>
    <x v="34597"/>
    <n v="2"/>
  </r>
  <r>
    <x v="34598"/>
    <n v="2"/>
  </r>
  <r>
    <x v="34599"/>
    <n v="2"/>
  </r>
  <r>
    <x v="34600"/>
    <n v="2"/>
  </r>
  <r>
    <x v="34601"/>
    <n v="2"/>
  </r>
  <r>
    <x v="34602"/>
    <n v="2"/>
  </r>
  <r>
    <x v="34603"/>
    <n v="2"/>
  </r>
  <r>
    <x v="34604"/>
    <n v="2"/>
  </r>
  <r>
    <x v="34605"/>
    <n v="2"/>
  </r>
  <r>
    <x v="34606"/>
    <n v="2"/>
  </r>
  <r>
    <x v="34607"/>
    <n v="2"/>
  </r>
  <r>
    <x v="34608"/>
    <n v="2"/>
  </r>
  <r>
    <x v="34609"/>
    <n v="2"/>
  </r>
  <r>
    <x v="34610"/>
    <n v="2"/>
  </r>
  <r>
    <x v="34611"/>
    <n v="2"/>
  </r>
  <r>
    <x v="34612"/>
    <n v="2"/>
  </r>
  <r>
    <x v="34613"/>
    <n v="2"/>
  </r>
  <r>
    <x v="34614"/>
    <n v="2"/>
  </r>
  <r>
    <x v="34615"/>
    <n v="2"/>
  </r>
  <r>
    <x v="34616"/>
    <n v="2"/>
  </r>
  <r>
    <x v="34617"/>
    <n v="2"/>
  </r>
  <r>
    <x v="34618"/>
    <n v="2"/>
  </r>
  <r>
    <x v="34619"/>
    <n v="2"/>
  </r>
  <r>
    <x v="34620"/>
    <n v="2"/>
  </r>
  <r>
    <x v="34621"/>
    <n v="2"/>
  </r>
  <r>
    <x v="34622"/>
    <n v="2"/>
  </r>
  <r>
    <x v="34623"/>
    <n v="2"/>
  </r>
  <r>
    <x v="34624"/>
    <n v="2"/>
  </r>
  <r>
    <x v="34625"/>
    <n v="2"/>
  </r>
  <r>
    <x v="34626"/>
    <n v="2"/>
  </r>
  <r>
    <x v="34627"/>
    <n v="2"/>
  </r>
  <r>
    <x v="34628"/>
    <n v="2"/>
  </r>
  <r>
    <x v="34629"/>
    <n v="2"/>
  </r>
  <r>
    <x v="34630"/>
    <n v="2"/>
  </r>
  <r>
    <x v="34631"/>
    <n v="2"/>
  </r>
  <r>
    <x v="34632"/>
    <n v="2"/>
  </r>
  <r>
    <x v="34633"/>
    <n v="2"/>
  </r>
  <r>
    <x v="34634"/>
    <n v="2"/>
  </r>
  <r>
    <x v="34635"/>
    <n v="2"/>
  </r>
  <r>
    <x v="34636"/>
    <n v="2"/>
  </r>
  <r>
    <x v="34637"/>
    <n v="2"/>
  </r>
  <r>
    <x v="34638"/>
    <n v="2"/>
  </r>
  <r>
    <x v="34639"/>
    <n v="2"/>
  </r>
  <r>
    <x v="34640"/>
    <n v="2"/>
  </r>
  <r>
    <x v="34641"/>
    <n v="2"/>
  </r>
  <r>
    <x v="34642"/>
    <n v="2"/>
  </r>
  <r>
    <x v="34643"/>
    <n v="2"/>
  </r>
  <r>
    <x v="34644"/>
    <n v="2"/>
  </r>
  <r>
    <x v="34645"/>
    <n v="2"/>
  </r>
  <r>
    <x v="34646"/>
    <n v="2"/>
  </r>
  <r>
    <x v="34647"/>
    <n v="2"/>
  </r>
  <r>
    <x v="34648"/>
    <n v="2"/>
  </r>
  <r>
    <x v="34649"/>
    <n v="2"/>
  </r>
  <r>
    <x v="34650"/>
    <n v="2"/>
  </r>
  <r>
    <x v="34651"/>
    <n v="2"/>
  </r>
  <r>
    <x v="34652"/>
    <n v="2"/>
  </r>
  <r>
    <x v="34653"/>
    <n v="2"/>
  </r>
  <r>
    <x v="34654"/>
    <n v="2"/>
  </r>
  <r>
    <x v="34655"/>
    <n v="3"/>
  </r>
  <r>
    <x v="34656"/>
    <n v="3"/>
  </r>
  <r>
    <x v="34657"/>
    <n v="3"/>
  </r>
  <r>
    <x v="34658"/>
    <n v="3"/>
  </r>
  <r>
    <x v="34659"/>
    <n v="3"/>
  </r>
  <r>
    <x v="34660"/>
    <n v="3"/>
  </r>
  <r>
    <x v="34661"/>
    <n v="3"/>
  </r>
  <r>
    <x v="34662"/>
    <n v="3"/>
  </r>
  <r>
    <x v="34663"/>
    <n v="3"/>
  </r>
  <r>
    <x v="34664"/>
    <n v="3"/>
  </r>
  <r>
    <x v="34665"/>
    <n v="3"/>
  </r>
  <r>
    <x v="34666"/>
    <n v="3"/>
  </r>
  <r>
    <x v="34667"/>
    <n v="3"/>
  </r>
  <r>
    <x v="34668"/>
    <n v="3"/>
  </r>
  <r>
    <x v="34669"/>
    <n v="3"/>
  </r>
  <r>
    <x v="34670"/>
    <n v="3"/>
  </r>
  <r>
    <x v="34671"/>
    <n v="2"/>
  </r>
  <r>
    <x v="34672"/>
    <n v="2"/>
  </r>
  <r>
    <x v="34673"/>
    <n v="2"/>
  </r>
  <r>
    <x v="34674"/>
    <n v="2"/>
  </r>
  <r>
    <x v="34675"/>
    <n v="2"/>
  </r>
  <r>
    <x v="34676"/>
    <n v="2"/>
  </r>
  <r>
    <x v="34677"/>
    <n v="2"/>
  </r>
  <r>
    <x v="34678"/>
    <n v="2"/>
  </r>
  <r>
    <x v="34679"/>
    <n v="2"/>
  </r>
  <r>
    <x v="34680"/>
    <n v="2"/>
  </r>
  <r>
    <x v="34681"/>
    <n v="2"/>
  </r>
  <r>
    <x v="34682"/>
    <n v="2"/>
  </r>
  <r>
    <x v="34683"/>
    <n v="2"/>
  </r>
  <r>
    <x v="34684"/>
    <n v="2"/>
  </r>
  <r>
    <x v="34685"/>
    <n v="2"/>
  </r>
  <r>
    <x v="34686"/>
    <n v="2"/>
  </r>
  <r>
    <x v="34687"/>
    <n v="2"/>
  </r>
  <r>
    <x v="34688"/>
    <n v="2"/>
  </r>
  <r>
    <x v="34689"/>
    <n v="2"/>
  </r>
  <r>
    <x v="34690"/>
    <n v="2"/>
  </r>
  <r>
    <x v="34691"/>
    <n v="2"/>
  </r>
  <r>
    <x v="34692"/>
    <n v="2"/>
  </r>
  <r>
    <x v="34693"/>
    <n v="2"/>
  </r>
  <r>
    <x v="34694"/>
    <n v="2"/>
  </r>
  <r>
    <x v="34695"/>
    <n v="2"/>
  </r>
  <r>
    <x v="34696"/>
    <n v="2"/>
  </r>
  <r>
    <x v="34697"/>
    <n v="2"/>
  </r>
  <r>
    <x v="34698"/>
    <n v="2"/>
  </r>
  <r>
    <x v="34699"/>
    <n v="2"/>
  </r>
  <r>
    <x v="34700"/>
    <n v="2"/>
  </r>
  <r>
    <x v="34701"/>
    <n v="2"/>
  </r>
  <r>
    <x v="34702"/>
    <n v="2"/>
  </r>
  <r>
    <x v="34703"/>
    <n v="2"/>
  </r>
  <r>
    <x v="34704"/>
    <n v="2"/>
  </r>
  <r>
    <x v="34705"/>
    <n v="2"/>
  </r>
  <r>
    <x v="34706"/>
    <n v="2"/>
  </r>
  <r>
    <x v="34707"/>
    <n v="2"/>
  </r>
  <r>
    <x v="34708"/>
    <n v="2"/>
  </r>
  <r>
    <x v="34709"/>
    <n v="2"/>
  </r>
  <r>
    <x v="34710"/>
    <n v="2"/>
  </r>
  <r>
    <x v="34711"/>
    <n v="2"/>
  </r>
  <r>
    <x v="34712"/>
    <n v="2"/>
  </r>
  <r>
    <x v="34713"/>
    <n v="1"/>
  </r>
  <r>
    <x v="34714"/>
    <n v="1"/>
  </r>
  <r>
    <x v="34715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39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outline="1" outlineData="1" compactData="0" multipleFieldFilters="0" chartFormat="2">
  <location ref="I5:K595" firstHeaderRow="1" firstDataRow="1" firstDataCol="2"/>
  <pivotFields count="3">
    <pivotField axis="axisRow" compact="0" numFmtId="21" showAll="0" defaultSubtotal="0">
      <items count="6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</items>
    </pivotField>
    <pivotField dataField="1" compact="0" showAll="0"/>
    <pivotField axis="axisRow" compact="0" showAll="0" defaultSubtota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</items>
    </pivotField>
  </pivotFields>
  <rowFields count="2">
    <field x="2"/>
    <field x="0"/>
  </rowFields>
  <rowItems count="590">
    <i>
      <x v="9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>
      <x v="10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>
      <x v="11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>
      <x v="12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>
      <x v="13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>
      <x v="14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>
      <x v="15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>
      <x v="16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>
      <x v="17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>
      <x v="18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t="grand">
      <x/>
    </i>
  </rowItems>
  <colItems count="1">
    <i/>
  </colItems>
  <dataFields count="1">
    <dataField name="Max of Hit" fld="1" subtotal="max" baseField="0" baseItem="0"/>
  </dataFields>
  <chartFormats count="1"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Dark2" showRowHeaders="1" showColHeaders="1" showRowStripes="1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ble1" displayName="Table1" ref="B5:D472" totalsRowShown="0" headerRowDxfId="6" dataDxfId="5">
  <autoFilter ref="B5:D472"/>
  <sortState ref="B6:D490">
    <sortCondition ref="B5:B490"/>
  </sortState>
  <tableColumns count="3">
    <tableColumn id="1" name="Start" dataDxfId="0"/>
    <tableColumn id="2" name="End" dataDxfId="4"/>
    <tableColumn id="3" name="Duration" dataDxfId="1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F5:G34721" totalsRowShown="0">
  <autoFilter ref="F5:G34721"/>
  <tableColumns count="2">
    <tableColumn id="2" name="TTime" dataDxfId="3"/>
    <tableColumn id="4" name="Hit" dataDxfId="2">
      <calculatedColumnFormula>COUNTIFS(Table1[Start],"&lt;="&amp;Table2[[#This Row],[TTime]],Table1[End],"&gt;"&amp;Table2[[#This Row],[TTime]])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O86405"/>
  <sheetViews>
    <sheetView tabSelected="1" zoomScaleNormal="100" workbookViewId="0">
      <selection activeCell="N3" sqref="N3"/>
    </sheetView>
  </sheetViews>
  <sheetFormatPr defaultRowHeight="14.25" x14ac:dyDescent="0.2"/>
  <cols>
    <col min="1" max="1" width="8.875" customWidth="1"/>
    <col min="2" max="2" width="15" customWidth="1"/>
    <col min="4" max="4" width="12.625" bestFit="1" customWidth="1"/>
    <col min="6" max="6" width="11.375" customWidth="1"/>
    <col min="7" max="7" width="10.5" customWidth="1"/>
    <col min="8" max="8" width="7.125" customWidth="1"/>
    <col min="9" max="9" width="11.375" customWidth="1"/>
    <col min="10" max="10" width="8.5" customWidth="1"/>
    <col min="11" max="11" width="9.75" customWidth="1"/>
  </cols>
  <sheetData>
    <row r="1" spans="2:15" x14ac:dyDescent="0.2">
      <c r="B1" s="8"/>
      <c r="D1" s="10"/>
    </row>
    <row r="2" spans="2:15" x14ac:dyDescent="0.2">
      <c r="B2" s="8"/>
      <c r="D2" s="8"/>
    </row>
    <row r="4" spans="2:15" ht="15" x14ac:dyDescent="0.25">
      <c r="B4" s="9" t="s">
        <v>76</v>
      </c>
      <c r="F4" s="9" t="s">
        <v>77</v>
      </c>
      <c r="I4" s="9" t="s">
        <v>78</v>
      </c>
    </row>
    <row r="5" spans="2:15" x14ac:dyDescent="0.2">
      <c r="B5" s="1" t="s">
        <v>0</v>
      </c>
      <c r="C5" s="3" t="s">
        <v>1</v>
      </c>
      <c r="D5" s="3" t="s">
        <v>80</v>
      </c>
      <c r="F5" t="s">
        <v>75</v>
      </c>
      <c r="G5" t="s">
        <v>74</v>
      </c>
      <c r="I5" s="5" t="s">
        <v>63</v>
      </c>
      <c r="J5" s="5" t="s">
        <v>75</v>
      </c>
      <c r="K5" t="s">
        <v>79</v>
      </c>
    </row>
    <row r="6" spans="2:15" x14ac:dyDescent="0.2">
      <c r="B6" s="11">
        <v>0.33941398927010591</v>
      </c>
      <c r="C6" s="4">
        <v>0.34125748683242996</v>
      </c>
      <c r="D6" s="11">
        <v>1.8434975623240462E-3</v>
      </c>
      <c r="F6" s="7">
        <v>0.34374999999999994</v>
      </c>
      <c r="G6" s="8">
        <f>COUNTIFS(Table1[Start],"&lt;="&amp;Table2[[#This Row],[TTime]],Table1[End],"&gt;"&amp;Table2[[#This Row],[TTime]])</f>
        <v>0</v>
      </c>
      <c r="I6" t="s">
        <v>64</v>
      </c>
      <c r="K6" s="8"/>
      <c r="O6" s="8"/>
    </row>
    <row r="7" spans="2:15" x14ac:dyDescent="0.2">
      <c r="B7" s="11">
        <v>0.34426705299876625</v>
      </c>
      <c r="C7" s="4">
        <v>0.34724826817898424</v>
      </c>
      <c r="D7" s="11">
        <v>2.981215180217987E-3</v>
      </c>
      <c r="F7" s="7">
        <v>0.34376157407407409</v>
      </c>
      <c r="G7" s="8">
        <f>COUNTIFS(Table1[Start],"&lt;="&amp;Table2[[#This Row],[TTime]],Table1[End],"&gt;"&amp;Table2[[#This Row],[TTime]])</f>
        <v>0</v>
      </c>
      <c r="J7" s="7" t="s">
        <v>18</v>
      </c>
      <c r="K7" s="8">
        <v>1</v>
      </c>
      <c r="N7" s="7"/>
      <c r="O7" s="8"/>
    </row>
    <row r="8" spans="2:15" x14ac:dyDescent="0.2">
      <c r="B8" s="11">
        <v>0.34899278746917839</v>
      </c>
      <c r="C8" s="4">
        <v>0.35013962004802301</v>
      </c>
      <c r="D8" s="11">
        <v>1.1468325788446237E-3</v>
      </c>
      <c r="F8" s="7">
        <v>0.34377314814814813</v>
      </c>
      <c r="G8" s="8">
        <f>COUNTIFS(Table1[Start],"&lt;="&amp;Table2[[#This Row],[TTime]],Table1[End],"&gt;"&amp;Table2[[#This Row],[TTime]])</f>
        <v>0</v>
      </c>
      <c r="J8" s="7" t="s">
        <v>19</v>
      </c>
      <c r="K8" s="8">
        <v>1</v>
      </c>
      <c r="N8" s="7"/>
      <c r="O8" s="8"/>
    </row>
    <row r="9" spans="2:15" x14ac:dyDescent="0.2">
      <c r="B9" s="11">
        <v>0.35172490955330427</v>
      </c>
      <c r="C9" s="4">
        <v>0.35255569499701955</v>
      </c>
      <c r="D9" s="11">
        <v>8.3078544371528555E-4</v>
      </c>
      <c r="F9" s="7">
        <v>0.34378472222222217</v>
      </c>
      <c r="G9" s="8">
        <f>COUNTIFS(Table1[Start],"&lt;="&amp;Table2[[#This Row],[TTime]],Table1[End],"&gt;"&amp;Table2[[#This Row],[TTime]])</f>
        <v>0</v>
      </c>
      <c r="J9" s="7" t="s">
        <v>20</v>
      </c>
      <c r="K9" s="8">
        <v>1</v>
      </c>
      <c r="N9" s="7"/>
      <c r="O9" s="8"/>
    </row>
    <row r="10" spans="2:15" x14ac:dyDescent="0.2">
      <c r="B10" s="11">
        <v>0.3553856257279403</v>
      </c>
      <c r="C10" s="4">
        <v>0.35765034894018022</v>
      </c>
      <c r="D10" s="11">
        <v>2.2647232122399146E-3</v>
      </c>
      <c r="F10" s="7">
        <v>0.34379629629629632</v>
      </c>
      <c r="G10" s="8">
        <f>COUNTIFS(Table1[Start],"&lt;="&amp;Table2[[#This Row],[TTime]],Table1[End],"&gt;"&amp;Table2[[#This Row],[TTime]])</f>
        <v>0</v>
      </c>
      <c r="J10" s="7" t="s">
        <v>21</v>
      </c>
      <c r="K10" s="8">
        <v>1</v>
      </c>
      <c r="N10" s="7"/>
      <c r="O10" s="8"/>
    </row>
    <row r="11" spans="2:15" x14ac:dyDescent="0.2">
      <c r="B11" s="11">
        <v>0.35561390889808531</v>
      </c>
      <c r="C11" s="4">
        <v>0.35738169216335514</v>
      </c>
      <c r="D11" s="11">
        <v>1.7677832652698271E-3</v>
      </c>
      <c r="F11" s="7">
        <v>0.34380787037037036</v>
      </c>
      <c r="G11" s="8">
        <f>COUNTIFS(Table1[Start],"&lt;="&amp;Table2[[#This Row],[TTime]],Table1[End],"&gt;"&amp;Table2[[#This Row],[TTime]])</f>
        <v>0</v>
      </c>
      <c r="J11" s="7" t="s">
        <v>22</v>
      </c>
      <c r="K11" s="8">
        <v>1</v>
      </c>
      <c r="N11" s="7"/>
      <c r="O11" s="8"/>
    </row>
    <row r="12" spans="2:15" x14ac:dyDescent="0.2">
      <c r="B12" s="11">
        <v>0.36345557221677149</v>
      </c>
      <c r="C12" s="4">
        <v>0.36520247803116213</v>
      </c>
      <c r="D12" s="11">
        <v>1.7469058143906296E-3</v>
      </c>
      <c r="F12" s="7">
        <v>0.3438194444444444</v>
      </c>
      <c r="G12" s="8">
        <f>COUNTIFS(Table1[Start],"&lt;="&amp;Table2[[#This Row],[TTime]],Table1[End],"&gt;"&amp;Table2[[#This Row],[TTime]])</f>
        <v>0</v>
      </c>
      <c r="J12" s="7" t="s">
        <v>23</v>
      </c>
      <c r="K12" s="8">
        <v>1</v>
      </c>
      <c r="N12" s="7"/>
      <c r="O12" s="8"/>
    </row>
    <row r="13" spans="2:15" x14ac:dyDescent="0.2">
      <c r="B13" s="11">
        <v>0.36888798407046119</v>
      </c>
      <c r="C13" s="4">
        <v>0.371490133227664</v>
      </c>
      <c r="D13" s="11">
        <v>2.6021491572028026E-3</v>
      </c>
      <c r="F13" s="7">
        <v>0.34383101851851855</v>
      </c>
      <c r="G13" s="8">
        <f>COUNTIFS(Table1[Start],"&lt;="&amp;Table2[[#This Row],[TTime]],Table1[End],"&gt;"&amp;Table2[[#This Row],[TTime]])</f>
        <v>0</v>
      </c>
      <c r="J13" s="7" t="s">
        <v>24</v>
      </c>
      <c r="K13" s="8">
        <v>0</v>
      </c>
      <c r="N13" s="7"/>
      <c r="O13" s="8"/>
    </row>
    <row r="14" spans="2:15" x14ac:dyDescent="0.2">
      <c r="B14" s="11">
        <v>0.37053689796477551</v>
      </c>
      <c r="C14" s="4">
        <v>0.37378170517319809</v>
      </c>
      <c r="D14" s="11">
        <v>3.2448072084225715E-3</v>
      </c>
      <c r="F14" s="7">
        <v>0.34384259259259259</v>
      </c>
      <c r="G14" s="8">
        <f>COUNTIFS(Table1[Start],"&lt;="&amp;Table2[[#This Row],[TTime]],Table1[End],"&gt;"&amp;Table2[[#This Row],[TTime]])</f>
        <v>0</v>
      </c>
      <c r="J14" s="7" t="s">
        <v>25</v>
      </c>
      <c r="K14" s="8">
        <v>1</v>
      </c>
      <c r="N14" s="7"/>
      <c r="O14" s="8"/>
    </row>
    <row r="15" spans="2:15" x14ac:dyDescent="0.2">
      <c r="B15" s="11">
        <v>0.37087159201502795</v>
      </c>
      <c r="C15" s="4">
        <v>0.37381440832893709</v>
      </c>
      <c r="D15" s="11">
        <v>2.9428163139091339E-3</v>
      </c>
      <c r="F15" s="7">
        <v>0.34385416666666663</v>
      </c>
      <c r="G15" s="8">
        <f>COUNTIFS(Table1[Start],"&lt;="&amp;Table2[[#This Row],[TTime]],Table1[End],"&gt;"&amp;Table2[[#This Row],[TTime]])</f>
        <v>0</v>
      </c>
      <c r="J15" s="7" t="s">
        <v>26</v>
      </c>
      <c r="K15" s="8">
        <v>1</v>
      </c>
      <c r="N15" s="7"/>
      <c r="O15" s="8"/>
    </row>
    <row r="16" spans="2:15" x14ac:dyDescent="0.2">
      <c r="B16" s="11">
        <v>0.37533448251662771</v>
      </c>
      <c r="C16" s="4">
        <v>0.37668279545675609</v>
      </c>
      <c r="D16" s="11">
        <v>1.3483129401283805E-3</v>
      </c>
      <c r="F16" s="7">
        <v>0.34386574074074078</v>
      </c>
      <c r="G16" s="8">
        <f>COUNTIFS(Table1[Start],"&lt;="&amp;Table2[[#This Row],[TTime]],Table1[End],"&gt;"&amp;Table2[[#This Row],[TTime]])</f>
        <v>0</v>
      </c>
      <c r="J16" s="7" t="s">
        <v>27</v>
      </c>
      <c r="K16" s="8">
        <v>1</v>
      </c>
      <c r="N16" s="7"/>
      <c r="O16" s="8"/>
    </row>
    <row r="17" spans="2:15" x14ac:dyDescent="0.2">
      <c r="B17" s="11">
        <v>0.37698703438974912</v>
      </c>
      <c r="C17" s="4">
        <v>0.37956532750092442</v>
      </c>
      <c r="D17" s="11">
        <v>2.5782931111752987E-3</v>
      </c>
      <c r="F17" s="7">
        <v>0.34387731481481482</v>
      </c>
      <c r="G17" s="8">
        <f>COUNTIFS(Table1[Start],"&lt;="&amp;Table2[[#This Row],[TTime]],Table1[End],"&gt;"&amp;Table2[[#This Row],[TTime]])</f>
        <v>0</v>
      </c>
      <c r="J17" s="7" t="s">
        <v>28</v>
      </c>
      <c r="K17" s="8">
        <v>0</v>
      </c>
      <c r="N17" s="7"/>
      <c r="O17" s="8"/>
    </row>
    <row r="18" spans="2:15" x14ac:dyDescent="0.2">
      <c r="B18" s="11">
        <v>0.37825214151991526</v>
      </c>
      <c r="C18" s="4">
        <v>0.37914081175392489</v>
      </c>
      <c r="D18" s="11">
        <v>8.8867023400962357E-4</v>
      </c>
      <c r="F18" s="7">
        <v>0.34388888888888886</v>
      </c>
      <c r="G18" s="8">
        <f>COUNTIFS(Table1[Start],"&lt;="&amp;Table2[[#This Row],[TTime]],Table1[End],"&gt;"&amp;Table2[[#This Row],[TTime]])</f>
        <v>0</v>
      </c>
      <c r="J18" s="7" t="s">
        <v>29</v>
      </c>
      <c r="K18" s="8">
        <v>1</v>
      </c>
      <c r="N18" s="7"/>
      <c r="O18" s="8"/>
    </row>
    <row r="19" spans="2:15" x14ac:dyDescent="0.2">
      <c r="B19" s="11">
        <v>0.37981556291226293</v>
      </c>
      <c r="C19" s="4">
        <v>0.38150193958051382</v>
      </c>
      <c r="D19" s="11">
        <v>1.6863766682508868E-3</v>
      </c>
      <c r="F19" s="7">
        <v>0.343900462962963</v>
      </c>
      <c r="G19" s="8">
        <f>COUNTIFS(Table1[Start],"&lt;="&amp;Table2[[#This Row],[TTime]],Table1[End],"&gt;"&amp;Table2[[#This Row],[TTime]])</f>
        <v>0</v>
      </c>
      <c r="J19" s="7" t="s">
        <v>30</v>
      </c>
      <c r="K19" s="8">
        <v>1</v>
      </c>
      <c r="N19" s="7"/>
      <c r="O19" s="8"/>
    </row>
    <row r="20" spans="2:15" x14ac:dyDescent="0.2">
      <c r="B20" s="11">
        <v>0.37986285663675512</v>
      </c>
      <c r="C20" s="4">
        <v>0.38051206601073495</v>
      </c>
      <c r="D20" s="11">
        <v>6.4920937397982929E-4</v>
      </c>
      <c r="F20" s="7">
        <v>0.34391203703703704</v>
      </c>
      <c r="G20" s="8">
        <f>COUNTIFS(Table1[Start],"&lt;="&amp;Table2[[#This Row],[TTime]],Table1[End],"&gt;"&amp;Table2[[#This Row],[TTime]])</f>
        <v>0</v>
      </c>
      <c r="J20" s="7" t="s">
        <v>31</v>
      </c>
      <c r="K20" s="8">
        <v>0</v>
      </c>
      <c r="N20" s="7"/>
      <c r="O20" s="8"/>
    </row>
    <row r="21" spans="2:15" x14ac:dyDescent="0.2">
      <c r="B21" s="11">
        <v>0.38146993377478788</v>
      </c>
      <c r="C21" s="4">
        <v>0.38543103172548576</v>
      </c>
      <c r="D21" s="11">
        <v>3.9610979506978766E-3</v>
      </c>
      <c r="F21" s="7">
        <v>0.34392361111111108</v>
      </c>
      <c r="G21" s="8">
        <f>COUNTIFS(Table1[Start],"&lt;="&amp;Table2[[#This Row],[TTime]],Table1[End],"&gt;"&amp;Table2[[#This Row],[TTime]])</f>
        <v>0</v>
      </c>
      <c r="J21" s="7" t="s">
        <v>32</v>
      </c>
      <c r="K21" s="8">
        <v>0</v>
      </c>
      <c r="N21" s="7"/>
      <c r="O21" s="8"/>
    </row>
    <row r="22" spans="2:15" x14ac:dyDescent="0.2">
      <c r="B22" s="11">
        <v>0.38351083988556633</v>
      </c>
      <c r="C22" s="4">
        <v>0.38684897489281134</v>
      </c>
      <c r="D22" s="11">
        <v>3.3381350072450005E-3</v>
      </c>
      <c r="F22" s="7">
        <v>0.34393518518518523</v>
      </c>
      <c r="G22" s="8">
        <f>COUNTIFS(Table1[Start],"&lt;="&amp;Table2[[#This Row],[TTime]],Table1[End],"&gt;"&amp;Table2[[#This Row],[TTime]])</f>
        <v>0</v>
      </c>
      <c r="J22" s="7" t="s">
        <v>33</v>
      </c>
      <c r="K22" s="8">
        <v>0</v>
      </c>
      <c r="N22" s="7"/>
      <c r="O22" s="8"/>
    </row>
    <row r="23" spans="2:15" x14ac:dyDescent="0.2">
      <c r="B23" s="11">
        <v>0.38564496920327651</v>
      </c>
      <c r="C23" s="4">
        <v>0.38689710535242916</v>
      </c>
      <c r="D23" s="11">
        <v>1.2521361491526477E-3</v>
      </c>
      <c r="F23" s="7">
        <v>0.34394675925925927</v>
      </c>
      <c r="G23" s="8">
        <f>COUNTIFS(Table1[Start],"&lt;="&amp;Table2[[#This Row],[TTime]],Table1[End],"&gt;"&amp;Table2[[#This Row],[TTime]])</f>
        <v>0</v>
      </c>
      <c r="J23" s="7" t="s">
        <v>34</v>
      </c>
      <c r="K23" s="8">
        <v>1</v>
      </c>
      <c r="N23" s="7"/>
      <c r="O23" s="8"/>
    </row>
    <row r="24" spans="2:15" x14ac:dyDescent="0.2">
      <c r="B24" s="11">
        <v>0.38572818796848873</v>
      </c>
      <c r="C24" s="4">
        <v>0.38848122115984729</v>
      </c>
      <c r="D24" s="11">
        <v>2.7530331913585542E-3</v>
      </c>
      <c r="F24" s="7">
        <v>0.34395833333333331</v>
      </c>
      <c r="G24" s="8">
        <f>COUNTIFS(Table1[Start],"&lt;="&amp;Table2[[#This Row],[TTime]],Table1[End],"&gt;"&amp;Table2[[#This Row],[TTime]])</f>
        <v>0</v>
      </c>
      <c r="J24" s="7" t="s">
        <v>35</v>
      </c>
      <c r="K24" s="8">
        <v>2</v>
      </c>
      <c r="N24" s="7"/>
      <c r="O24" s="8"/>
    </row>
    <row r="25" spans="2:15" x14ac:dyDescent="0.2">
      <c r="B25" s="11">
        <v>0.3916253516147844</v>
      </c>
      <c r="C25" s="4">
        <v>0.39503854949350348</v>
      </c>
      <c r="D25" s="11">
        <v>3.4131978787190747E-3</v>
      </c>
      <c r="F25" s="7">
        <v>0.34396990740740746</v>
      </c>
      <c r="G25" s="8">
        <f>COUNTIFS(Table1[Start],"&lt;="&amp;Table2[[#This Row],[TTime]],Table1[End],"&gt;"&amp;Table2[[#This Row],[TTime]])</f>
        <v>0</v>
      </c>
      <c r="J25" s="7" t="s">
        <v>36</v>
      </c>
      <c r="K25" s="8">
        <v>2</v>
      </c>
      <c r="N25" s="7"/>
      <c r="O25" s="8"/>
    </row>
    <row r="26" spans="2:15" x14ac:dyDescent="0.2">
      <c r="B26" s="11">
        <v>0.39192548486636947</v>
      </c>
      <c r="C26" s="4">
        <v>0.39290642788534746</v>
      </c>
      <c r="D26" s="11">
        <v>9.80943018977996E-4</v>
      </c>
      <c r="F26" s="7">
        <v>0.3439814814814815</v>
      </c>
      <c r="G26" s="8">
        <f>COUNTIFS(Table1[Start],"&lt;="&amp;Table2[[#This Row],[TTime]],Table1[End],"&gt;"&amp;Table2[[#This Row],[TTime]])</f>
        <v>0</v>
      </c>
      <c r="J26" s="7" t="s">
        <v>37</v>
      </c>
      <c r="K26" s="8">
        <v>2</v>
      </c>
      <c r="N26" s="7"/>
      <c r="O26" s="8"/>
    </row>
    <row r="27" spans="2:15" x14ac:dyDescent="0.2">
      <c r="B27" s="11">
        <v>0.39211193128023292</v>
      </c>
      <c r="C27" s="4">
        <v>0.39329572117628409</v>
      </c>
      <c r="D27" s="11">
        <v>1.1837898960511666E-3</v>
      </c>
      <c r="F27" s="7">
        <v>0.34399305555555554</v>
      </c>
      <c r="G27" s="8">
        <f>COUNTIFS(Table1[Start],"&lt;="&amp;Table2[[#This Row],[TTime]],Table1[End],"&gt;"&amp;Table2[[#This Row],[TTime]])</f>
        <v>0</v>
      </c>
      <c r="J27" s="7" t="s">
        <v>38</v>
      </c>
      <c r="K27" s="8">
        <v>1</v>
      </c>
      <c r="N27" s="7"/>
      <c r="O27" s="8"/>
    </row>
    <row r="28" spans="2:15" x14ac:dyDescent="0.2">
      <c r="B28" s="11">
        <v>0.39211193128023292</v>
      </c>
      <c r="C28" s="4">
        <v>0.39473066962079606</v>
      </c>
      <c r="D28" s="11">
        <v>2.6187383405631409E-3</v>
      </c>
      <c r="F28" s="7">
        <v>0.34400462962962958</v>
      </c>
      <c r="G28" s="8">
        <f>COUNTIFS(Table1[Start],"&lt;="&amp;Table2[[#This Row],[TTime]],Table1[End],"&gt;"&amp;Table2[[#This Row],[TTime]])</f>
        <v>0</v>
      </c>
      <c r="J28" s="7" t="s">
        <v>39</v>
      </c>
      <c r="K28" s="8">
        <v>0</v>
      </c>
      <c r="N28" s="7"/>
      <c r="O28" s="8"/>
    </row>
    <row r="29" spans="2:15" x14ac:dyDescent="0.2">
      <c r="B29" s="11">
        <v>0.39281406119000162</v>
      </c>
      <c r="C29" s="4">
        <v>0.3943243630945944</v>
      </c>
      <c r="D29" s="11">
        <v>1.5103019045927795E-3</v>
      </c>
      <c r="F29" s="7">
        <v>0.34401620370370373</v>
      </c>
      <c r="G29" s="8">
        <f>COUNTIFS(Table1[Start],"&lt;="&amp;Table2[[#This Row],[TTime]],Table1[End],"&gt;"&amp;Table2[[#This Row],[TTime]])</f>
        <v>0</v>
      </c>
      <c r="J29" s="7" t="s">
        <v>40</v>
      </c>
      <c r="K29" s="8">
        <v>0</v>
      </c>
      <c r="N29" s="7"/>
      <c r="O29" s="8"/>
    </row>
    <row r="30" spans="2:15" x14ac:dyDescent="0.2">
      <c r="B30" s="11">
        <v>0.39807776177651244</v>
      </c>
      <c r="C30" s="4">
        <v>0.39904197691418808</v>
      </c>
      <c r="D30" s="11">
        <v>9.6421513767563742E-4</v>
      </c>
      <c r="F30" s="7">
        <v>0.34402777777777777</v>
      </c>
      <c r="G30" s="8">
        <f>COUNTIFS(Table1[Start],"&lt;="&amp;Table2[[#This Row],[TTime]],Table1[End],"&gt;"&amp;Table2[[#This Row],[TTime]])</f>
        <v>0</v>
      </c>
      <c r="J30" s="7" t="s">
        <v>41</v>
      </c>
      <c r="K30" s="8">
        <v>0</v>
      </c>
      <c r="N30" s="7"/>
      <c r="O30" s="8"/>
    </row>
    <row r="31" spans="2:15" x14ac:dyDescent="0.2">
      <c r="B31" s="11">
        <v>0.41174701239680866</v>
      </c>
      <c r="C31" s="4">
        <v>0.41376441671479547</v>
      </c>
      <c r="D31" s="11">
        <v>2.0174043179868022E-3</v>
      </c>
      <c r="F31" s="7">
        <v>0.3440393518518518</v>
      </c>
      <c r="G31" s="8">
        <f>COUNTIFS(Table1[Start],"&lt;="&amp;Table2[[#This Row],[TTime]],Table1[End],"&gt;"&amp;Table2[[#This Row],[TTime]])</f>
        <v>0</v>
      </c>
      <c r="J31" s="7" t="s">
        <v>42</v>
      </c>
      <c r="K31" s="8">
        <v>0</v>
      </c>
      <c r="N31" s="7"/>
      <c r="O31" s="8"/>
    </row>
    <row r="32" spans="2:15" x14ac:dyDescent="0.2">
      <c r="B32" s="11">
        <v>0.41280839271377767</v>
      </c>
      <c r="C32" s="4">
        <v>0.41529154585793726</v>
      </c>
      <c r="D32" s="11">
        <v>2.4831531441595871E-3</v>
      </c>
      <c r="F32" s="7">
        <v>0.34405092592592595</v>
      </c>
      <c r="G32" s="8">
        <f>COUNTIFS(Table1[Start],"&lt;="&amp;Table2[[#This Row],[TTime]],Table1[End],"&gt;"&amp;Table2[[#This Row],[TTime]])</f>
        <v>0</v>
      </c>
      <c r="J32" s="7" t="s">
        <v>43</v>
      </c>
      <c r="K32" s="8">
        <v>0</v>
      </c>
      <c r="N32" s="7"/>
      <c r="O32" s="8"/>
    </row>
    <row r="33" spans="2:15" x14ac:dyDescent="0.2">
      <c r="B33" s="11">
        <v>0.41356691129505629</v>
      </c>
      <c r="C33" s="4">
        <v>0.41445968562390767</v>
      </c>
      <c r="D33" s="11">
        <v>8.9277432885137391E-4</v>
      </c>
      <c r="F33" s="7">
        <v>0.34406249999999999</v>
      </c>
      <c r="G33" s="8">
        <f>COUNTIFS(Table1[Start],"&lt;="&amp;Table2[[#This Row],[TTime]],Table1[End],"&gt;"&amp;Table2[[#This Row],[TTime]])</f>
        <v>0</v>
      </c>
      <c r="J33" s="7" t="s">
        <v>44</v>
      </c>
      <c r="K33" s="8">
        <v>0</v>
      </c>
      <c r="N33" s="7"/>
      <c r="O33" s="8"/>
    </row>
    <row r="34" spans="2:15" x14ac:dyDescent="0.2">
      <c r="B34" s="11">
        <v>0.41611622494412581</v>
      </c>
      <c r="C34" s="4">
        <v>0.41845129643467949</v>
      </c>
      <c r="D34" s="11">
        <v>2.3350714905536734E-3</v>
      </c>
      <c r="F34" s="7">
        <v>0.34407407407407403</v>
      </c>
      <c r="G34" s="8">
        <f>COUNTIFS(Table1[Start],"&lt;="&amp;Table2[[#This Row],[TTime]],Table1[End],"&gt;"&amp;Table2[[#This Row],[TTime]])</f>
        <v>0</v>
      </c>
      <c r="J34" s="7" t="s">
        <v>45</v>
      </c>
      <c r="K34" s="8">
        <v>0</v>
      </c>
      <c r="N34" s="7"/>
      <c r="O34" s="8"/>
    </row>
    <row r="35" spans="2:15" x14ac:dyDescent="0.2">
      <c r="B35" s="11">
        <v>0.41849682732601645</v>
      </c>
      <c r="C35" s="4">
        <v>0.4219773391813505</v>
      </c>
      <c r="D35" s="11">
        <v>3.4805118553340435E-3</v>
      </c>
      <c r="F35" s="7">
        <v>0.34408564814814818</v>
      </c>
      <c r="G35" s="8">
        <f>COUNTIFS(Table1[Start],"&lt;="&amp;Table2[[#This Row],[TTime]],Table1[End],"&gt;"&amp;Table2[[#This Row],[TTime]])</f>
        <v>0</v>
      </c>
      <c r="J35" s="7" t="s">
        <v>46</v>
      </c>
      <c r="K35" s="8">
        <v>1</v>
      </c>
      <c r="N35" s="7"/>
      <c r="O35" s="8"/>
    </row>
    <row r="36" spans="2:15" x14ac:dyDescent="0.2">
      <c r="B36" s="11">
        <v>0.42272279445780436</v>
      </c>
      <c r="C36" s="4">
        <v>0.42513540605602607</v>
      </c>
      <c r="D36" s="11">
        <v>2.4126115982217016E-3</v>
      </c>
      <c r="F36" s="7">
        <v>0.34409722222222222</v>
      </c>
      <c r="G36" s="8">
        <f>COUNTIFS(Table1[Start],"&lt;="&amp;Table2[[#This Row],[TTime]],Table1[End],"&gt;"&amp;Table2[[#This Row],[TTime]])</f>
        <v>0</v>
      </c>
      <c r="J36" s="7" t="s">
        <v>47</v>
      </c>
      <c r="K36" s="8">
        <v>1</v>
      </c>
      <c r="N36" s="7"/>
      <c r="O36" s="8"/>
    </row>
    <row r="37" spans="2:15" x14ac:dyDescent="0.2">
      <c r="B37" s="11">
        <v>0.42446538630640129</v>
      </c>
      <c r="C37" s="4">
        <v>0.42632952826158721</v>
      </c>
      <c r="D37" s="11">
        <v>1.8641419551859145E-3</v>
      </c>
      <c r="F37" s="7">
        <v>0.34410879629629626</v>
      </c>
      <c r="G37" s="8">
        <f>COUNTIFS(Table1[Start],"&lt;="&amp;Table2[[#This Row],[TTime]],Table1[End],"&gt;"&amp;Table2[[#This Row],[TTime]])</f>
        <v>0</v>
      </c>
      <c r="J37" s="7" t="s">
        <v>48</v>
      </c>
      <c r="K37" s="8">
        <v>1</v>
      </c>
      <c r="N37" s="7"/>
      <c r="O37" s="8"/>
    </row>
    <row r="38" spans="2:15" x14ac:dyDescent="0.2">
      <c r="B38" s="11">
        <v>0.42497061061323615</v>
      </c>
      <c r="C38" s="4">
        <v>0.42737532211310458</v>
      </c>
      <c r="D38" s="11">
        <v>2.4047114998684265E-3</v>
      </c>
      <c r="F38" s="7">
        <v>0.34412037037037041</v>
      </c>
      <c r="G38" s="8">
        <f>COUNTIFS(Table1[Start],"&lt;="&amp;Table2[[#This Row],[TTime]],Table1[End],"&gt;"&amp;Table2[[#This Row],[TTime]])</f>
        <v>0</v>
      </c>
      <c r="J38" s="7" t="s">
        <v>49</v>
      </c>
      <c r="K38" s="8">
        <v>0</v>
      </c>
      <c r="N38" s="7"/>
      <c r="O38" s="8"/>
    </row>
    <row r="39" spans="2:15" x14ac:dyDescent="0.2">
      <c r="B39" s="11">
        <v>0.42748672770569096</v>
      </c>
      <c r="C39" s="4">
        <v>0.43029463867048612</v>
      </c>
      <c r="D39" s="11">
        <v>2.8079109647951555E-3</v>
      </c>
      <c r="F39" s="7">
        <v>0.34413194444444445</v>
      </c>
      <c r="G39" s="8">
        <f>COUNTIFS(Table1[Start],"&lt;="&amp;Table2[[#This Row],[TTime]],Table1[End],"&gt;"&amp;Table2[[#This Row],[TTime]])</f>
        <v>0</v>
      </c>
      <c r="J39" s="7" t="s">
        <v>50</v>
      </c>
      <c r="K39" s="8">
        <v>0</v>
      </c>
      <c r="N39" s="7"/>
      <c r="O39" s="8"/>
    </row>
    <row r="40" spans="2:15" x14ac:dyDescent="0.2">
      <c r="B40" s="11">
        <v>0.42886688591563138</v>
      </c>
      <c r="C40" s="4">
        <v>0.43191969424503618</v>
      </c>
      <c r="D40" s="11">
        <v>3.0528083294047974E-3</v>
      </c>
      <c r="F40" s="7">
        <v>0.34414351851851849</v>
      </c>
      <c r="G40" s="8">
        <f>COUNTIFS(Table1[Start],"&lt;="&amp;Table2[[#This Row],[TTime]],Table1[End],"&gt;"&amp;Table2[[#This Row],[TTime]])</f>
        <v>0</v>
      </c>
      <c r="J40" s="7" t="s">
        <v>51</v>
      </c>
      <c r="K40" s="8">
        <v>0</v>
      </c>
      <c r="N40" s="7"/>
      <c r="O40" s="8"/>
    </row>
    <row r="41" spans="2:15" x14ac:dyDescent="0.2">
      <c r="B41" s="11">
        <v>0.43150942277163262</v>
      </c>
      <c r="C41" s="4">
        <v>0.43441150054411259</v>
      </c>
      <c r="D41" s="11">
        <v>2.90207777247997E-3</v>
      </c>
      <c r="E41" s="2"/>
      <c r="F41" s="7">
        <v>0.34415509259259264</v>
      </c>
      <c r="G41" s="8">
        <f>COUNTIFS(Table1[Start],"&lt;="&amp;Table2[[#This Row],[TTime]],Table1[End],"&gt;"&amp;Table2[[#This Row],[TTime]])</f>
        <v>0</v>
      </c>
      <c r="J41" s="7" t="s">
        <v>52</v>
      </c>
      <c r="K41" s="8">
        <v>0</v>
      </c>
      <c r="N41" s="7"/>
      <c r="O41" s="8"/>
    </row>
    <row r="42" spans="2:15" x14ac:dyDescent="0.2">
      <c r="B42" s="11">
        <v>0.43224429449066515</v>
      </c>
      <c r="C42" s="4">
        <v>0.43412632848037169</v>
      </c>
      <c r="D42" s="11">
        <v>1.8820339897065424E-3</v>
      </c>
      <c r="F42" s="7">
        <v>0.34416666666666668</v>
      </c>
      <c r="G42" s="8">
        <f>COUNTIFS(Table1[Start],"&lt;="&amp;Table2[[#This Row],[TTime]],Table1[End],"&gt;"&amp;Table2[[#This Row],[TTime]])</f>
        <v>0</v>
      </c>
      <c r="J42" s="7" t="s">
        <v>53</v>
      </c>
      <c r="K42" s="8">
        <v>0</v>
      </c>
      <c r="N42" s="7"/>
      <c r="O42" s="8"/>
    </row>
    <row r="43" spans="2:15" x14ac:dyDescent="0.2">
      <c r="B43" s="11">
        <v>0.43405873642070214</v>
      </c>
      <c r="C43" s="4">
        <v>0.43722780091036106</v>
      </c>
      <c r="D43" s="11">
        <v>3.169064489658922E-3</v>
      </c>
      <c r="F43" s="7">
        <v>0.34417824074074072</v>
      </c>
      <c r="G43" s="8">
        <f>COUNTIFS(Table1[Start],"&lt;="&amp;Table2[[#This Row],[TTime]],Table1[End],"&gt;"&amp;Table2[[#This Row],[TTime]])</f>
        <v>0</v>
      </c>
      <c r="J43" s="7" t="s">
        <v>54</v>
      </c>
      <c r="K43" s="8">
        <v>1</v>
      </c>
      <c r="N43" s="7"/>
      <c r="O43" s="8"/>
    </row>
    <row r="44" spans="2:15" x14ac:dyDescent="0.2">
      <c r="B44" s="11">
        <v>0.43451985023450101</v>
      </c>
      <c r="C44" s="4">
        <v>0.43771132694734838</v>
      </c>
      <c r="D44" s="11">
        <v>3.1914767128473614E-3</v>
      </c>
      <c r="F44" s="7">
        <v>0.34418981481481487</v>
      </c>
      <c r="G44" s="8">
        <f>COUNTIFS(Table1[Start],"&lt;="&amp;Table2[[#This Row],[TTime]],Table1[End],"&gt;"&amp;Table2[[#This Row],[TTime]])</f>
        <v>0</v>
      </c>
      <c r="J44" s="7" t="s">
        <v>55</v>
      </c>
      <c r="K44" s="8">
        <v>1</v>
      </c>
      <c r="N44" s="7"/>
      <c r="O44" s="8"/>
    </row>
    <row r="45" spans="2:15" x14ac:dyDescent="0.2">
      <c r="B45" s="11">
        <v>0.43465400070301252</v>
      </c>
      <c r="C45" s="4">
        <v>0.43676742265040225</v>
      </c>
      <c r="D45" s="11">
        <v>2.1134219473897247E-3</v>
      </c>
      <c r="F45" s="7">
        <v>0.3442013888888889</v>
      </c>
      <c r="G45" s="8">
        <f>COUNTIFS(Table1[Start],"&lt;="&amp;Table2[[#This Row],[TTime]],Table1[End],"&gt;"&amp;Table2[[#This Row],[TTime]])</f>
        <v>0</v>
      </c>
      <c r="J45" s="7" t="s">
        <v>56</v>
      </c>
      <c r="K45" s="8">
        <v>2</v>
      </c>
      <c r="N45" s="7"/>
      <c r="O45" s="8"/>
    </row>
    <row r="46" spans="2:15" x14ac:dyDescent="0.2">
      <c r="B46" s="11">
        <v>0.43486409397912207</v>
      </c>
      <c r="C46" s="4">
        <v>0.43726548582332903</v>
      </c>
      <c r="D46" s="11">
        <v>2.4013918442069553E-3</v>
      </c>
      <c r="F46" s="7">
        <v>0.34421296296296294</v>
      </c>
      <c r="G46" s="8">
        <f>COUNTIFS(Table1[Start],"&lt;="&amp;Table2[[#This Row],[TTime]],Table1[End],"&gt;"&amp;Table2[[#This Row],[TTime]])</f>
        <v>0</v>
      </c>
      <c r="J46" s="7" t="s">
        <v>57</v>
      </c>
      <c r="K46" s="8">
        <v>3</v>
      </c>
      <c r="N46" s="7"/>
      <c r="O46" s="8"/>
    </row>
    <row r="47" spans="2:15" x14ac:dyDescent="0.2">
      <c r="B47" s="11">
        <v>0.43566035659052427</v>
      </c>
      <c r="C47" s="4">
        <v>0.43707989206074849</v>
      </c>
      <c r="D47" s="11">
        <v>1.4195354702242185E-3</v>
      </c>
      <c r="F47" s="7">
        <v>0.34422453703703698</v>
      </c>
      <c r="G47" s="8">
        <f>COUNTIFS(Table1[Start],"&lt;="&amp;Table2[[#This Row],[TTime]],Table1[End],"&gt;"&amp;Table2[[#This Row],[TTime]])</f>
        <v>0</v>
      </c>
      <c r="J47" s="7" t="s">
        <v>58</v>
      </c>
      <c r="K47" s="8">
        <v>2</v>
      </c>
      <c r="N47" s="7"/>
      <c r="O47" s="8"/>
    </row>
    <row r="48" spans="2:15" x14ac:dyDescent="0.2">
      <c r="B48" s="11">
        <v>0.4367276486230548</v>
      </c>
      <c r="C48" s="4">
        <v>0.43931328135647341</v>
      </c>
      <c r="D48" s="11">
        <v>2.5856327334186063E-3</v>
      </c>
      <c r="F48" s="7">
        <v>0.34423611111111113</v>
      </c>
      <c r="G48" s="8">
        <f>COUNTIFS(Table1[Start],"&lt;="&amp;Table2[[#This Row],[TTime]],Table1[End],"&gt;"&amp;Table2[[#This Row],[TTime]])</f>
        <v>0</v>
      </c>
      <c r="J48" s="7" t="s">
        <v>59</v>
      </c>
      <c r="K48" s="8">
        <v>2</v>
      </c>
      <c r="N48" s="7"/>
      <c r="O48" s="8"/>
    </row>
    <row r="49" spans="2:15" x14ac:dyDescent="0.2">
      <c r="B49" s="11">
        <v>0.43757802616921249</v>
      </c>
      <c r="C49" s="4">
        <v>0.43896150926945843</v>
      </c>
      <c r="D49" s="11">
        <v>1.3834831002459396E-3</v>
      </c>
      <c r="F49" s="7">
        <v>0.34424768518518517</v>
      </c>
      <c r="G49" s="8">
        <f>COUNTIFS(Table1[Start],"&lt;="&amp;Table2[[#This Row],[TTime]],Table1[End],"&gt;"&amp;Table2[[#This Row],[TTime]])</f>
        <v>0</v>
      </c>
      <c r="J49" s="7" t="s">
        <v>60</v>
      </c>
      <c r="K49" s="8">
        <v>2</v>
      </c>
      <c r="N49" s="7"/>
      <c r="O49" s="8"/>
    </row>
    <row r="50" spans="2:15" x14ac:dyDescent="0.2">
      <c r="B50" s="11">
        <v>0.43803641149890604</v>
      </c>
      <c r="C50" s="4">
        <v>0.43991505534711173</v>
      </c>
      <c r="D50" s="11">
        <v>1.8786438482056838E-3</v>
      </c>
      <c r="F50" s="7">
        <v>0.34425925925925921</v>
      </c>
      <c r="G50" s="8">
        <f>COUNTIFS(Table1[Start],"&lt;="&amp;Table2[[#This Row],[TTime]],Table1[End],"&gt;"&amp;Table2[[#This Row],[TTime]])</f>
        <v>0</v>
      </c>
      <c r="J50" s="7" t="s">
        <v>61</v>
      </c>
      <c r="K50" s="8">
        <v>2</v>
      </c>
      <c r="N50" s="7"/>
      <c r="O50" s="8"/>
    </row>
    <row r="51" spans="2:15" x14ac:dyDescent="0.2">
      <c r="B51" s="11">
        <v>0.4387635525129735</v>
      </c>
      <c r="C51" s="4">
        <v>0.44054890494214483</v>
      </c>
      <c r="D51" s="11">
        <v>1.7853524291713257E-3</v>
      </c>
      <c r="F51" s="7">
        <v>0.34427083333333336</v>
      </c>
      <c r="G51" s="8">
        <f>COUNTIFS(Table1[Start],"&lt;="&amp;Table2[[#This Row],[TTime]],Table1[End],"&gt;"&amp;Table2[[#This Row],[TTime]])</f>
        <v>1</v>
      </c>
      <c r="J51" s="7" t="s">
        <v>62</v>
      </c>
      <c r="K51" s="8">
        <v>0</v>
      </c>
      <c r="N51" s="7"/>
      <c r="O51" s="8"/>
    </row>
    <row r="52" spans="2:15" x14ac:dyDescent="0.2">
      <c r="B52" s="11">
        <v>0.43894454195862631</v>
      </c>
      <c r="C52" s="4">
        <v>0.44089498927666859</v>
      </c>
      <c r="D52" s="11">
        <v>1.9504473180422793E-3</v>
      </c>
      <c r="F52" s="7">
        <v>0.3442824074074074</v>
      </c>
      <c r="G52" s="8">
        <f>COUNTIFS(Table1[Start],"&lt;="&amp;Table2[[#This Row],[TTime]],Table1[End],"&gt;"&amp;Table2[[#This Row],[TTime]])</f>
        <v>1</v>
      </c>
      <c r="I52" t="s">
        <v>65</v>
      </c>
      <c r="K52" s="8"/>
      <c r="O52" s="8"/>
    </row>
    <row r="53" spans="2:15" x14ac:dyDescent="0.2">
      <c r="B53" s="11">
        <v>0.43896250447898633</v>
      </c>
      <c r="C53" s="4">
        <v>0.44188663522424754</v>
      </c>
      <c r="D53" s="11">
        <v>2.9241307452612091E-3</v>
      </c>
      <c r="F53" s="7">
        <v>0.34429398148148144</v>
      </c>
      <c r="G53" s="8">
        <f>COUNTIFS(Table1[Start],"&lt;="&amp;Table2[[#This Row],[TTime]],Table1[End],"&gt;"&amp;Table2[[#This Row],[TTime]])</f>
        <v>1</v>
      </c>
      <c r="J53" s="7" t="s">
        <v>3</v>
      </c>
      <c r="K53" s="8">
        <v>1</v>
      </c>
      <c r="N53" s="7"/>
      <c r="O53" s="8"/>
    </row>
    <row r="54" spans="2:15" x14ac:dyDescent="0.2">
      <c r="B54" s="11">
        <v>0.43946636454376853</v>
      </c>
      <c r="C54" s="4">
        <v>0.44171156772597164</v>
      </c>
      <c r="D54" s="11">
        <v>2.2452031822031131E-3</v>
      </c>
      <c r="F54" s="7">
        <v>0.34430555555555559</v>
      </c>
      <c r="G54" s="8">
        <f>COUNTIFS(Table1[Start],"&lt;="&amp;Table2[[#This Row],[TTime]],Table1[End],"&gt;"&amp;Table2[[#This Row],[TTime]])</f>
        <v>1</v>
      </c>
      <c r="J54" s="7" t="s">
        <v>4</v>
      </c>
      <c r="K54" s="8">
        <v>1</v>
      </c>
      <c r="N54" s="7"/>
      <c r="O54" s="8"/>
    </row>
    <row r="55" spans="2:15" x14ac:dyDescent="0.2">
      <c r="B55" s="11">
        <v>0.44130922818323592</v>
      </c>
      <c r="C55" s="4">
        <v>0.44361194212603727</v>
      </c>
      <c r="D55" s="11">
        <v>2.302713942801347E-3</v>
      </c>
      <c r="F55" s="7">
        <v>0.34431712962962963</v>
      </c>
      <c r="G55" s="8">
        <f>COUNTIFS(Table1[Start],"&lt;="&amp;Table2[[#This Row],[TTime]],Table1[End],"&gt;"&amp;Table2[[#This Row],[TTime]])</f>
        <v>1</v>
      </c>
      <c r="J55" s="7" t="s">
        <v>5</v>
      </c>
      <c r="K55" s="8">
        <v>1</v>
      </c>
      <c r="N55" s="7"/>
      <c r="O55" s="8"/>
    </row>
    <row r="56" spans="2:15" x14ac:dyDescent="0.2">
      <c r="B56" s="11">
        <v>0.4421968950121663</v>
      </c>
      <c r="C56" s="4">
        <v>0.44503518537373743</v>
      </c>
      <c r="D56" s="11">
        <v>2.8382903615711257E-3</v>
      </c>
      <c r="F56" s="7">
        <v>0.34432870370370366</v>
      </c>
      <c r="G56" s="8">
        <f>COUNTIFS(Table1[Start],"&lt;="&amp;Table2[[#This Row],[TTime]],Table1[End],"&gt;"&amp;Table2[[#This Row],[TTime]])</f>
        <v>1</v>
      </c>
      <c r="J56" s="7" t="s">
        <v>6</v>
      </c>
      <c r="K56" s="8">
        <v>1</v>
      </c>
      <c r="N56" s="7"/>
      <c r="O56" s="8"/>
    </row>
    <row r="57" spans="2:15" x14ac:dyDescent="0.2">
      <c r="B57" s="11">
        <v>0.44631213116401336</v>
      </c>
      <c r="C57" s="4">
        <v>0.44759200917530684</v>
      </c>
      <c r="D57" s="11">
        <v>1.2798780112934765E-3</v>
      </c>
      <c r="F57" s="7">
        <v>0.34434027777777781</v>
      </c>
      <c r="G57" s="8">
        <f>COUNTIFS(Table1[Start],"&lt;="&amp;Table2[[#This Row],[TTime]],Table1[End],"&gt;"&amp;Table2[[#This Row],[TTime]])</f>
        <v>1</v>
      </c>
      <c r="J57" s="7" t="s">
        <v>7</v>
      </c>
      <c r="K57" s="8">
        <v>2</v>
      </c>
      <c r="N57" s="7"/>
      <c r="O57" s="8"/>
    </row>
    <row r="58" spans="2:15" x14ac:dyDescent="0.2">
      <c r="B58" s="11">
        <v>0.44729233907884913</v>
      </c>
      <c r="C58" s="4">
        <v>0.44941855193235092</v>
      </c>
      <c r="D58" s="11">
        <v>2.1262128535017837E-3</v>
      </c>
      <c r="F58" s="7">
        <v>0.34435185185185185</v>
      </c>
      <c r="G58" s="8">
        <f>COUNTIFS(Table1[Start],"&lt;="&amp;Table2[[#This Row],[TTime]],Table1[End],"&gt;"&amp;Table2[[#This Row],[TTime]])</f>
        <v>1</v>
      </c>
      <c r="J58" s="7" t="s">
        <v>8</v>
      </c>
      <c r="K58" s="8">
        <v>2</v>
      </c>
      <c r="N58" s="7"/>
      <c r="O58" s="8"/>
    </row>
    <row r="59" spans="2:15" x14ac:dyDescent="0.2">
      <c r="B59" s="11">
        <v>0.44837327353190626</v>
      </c>
      <c r="C59" s="4">
        <v>0.45002441410167371</v>
      </c>
      <c r="D59" s="11">
        <v>1.6511405697674491E-3</v>
      </c>
      <c r="F59" s="7">
        <v>0.34436342592592589</v>
      </c>
      <c r="G59" s="8">
        <f>COUNTIFS(Table1[Start],"&lt;="&amp;Table2[[#This Row],[TTime]],Table1[End],"&gt;"&amp;Table2[[#This Row],[TTime]])</f>
        <v>1</v>
      </c>
      <c r="J59" s="7" t="s">
        <v>9</v>
      </c>
      <c r="K59" s="8">
        <v>1</v>
      </c>
      <c r="N59" s="7"/>
      <c r="O59" s="8"/>
    </row>
    <row r="60" spans="2:15" x14ac:dyDescent="0.2">
      <c r="B60" s="11">
        <v>0.4509300905122654</v>
      </c>
      <c r="C60" s="4">
        <v>0.45360330758546474</v>
      </c>
      <c r="D60" s="11">
        <v>2.6732170731993393E-3</v>
      </c>
      <c r="F60" s="7">
        <v>0.34437500000000004</v>
      </c>
      <c r="G60" s="8">
        <f>COUNTIFS(Table1[Start],"&lt;="&amp;Table2[[#This Row],[TTime]],Table1[End],"&gt;"&amp;Table2[[#This Row],[TTime]])</f>
        <v>1</v>
      </c>
      <c r="J60" s="7" t="s">
        <v>10</v>
      </c>
      <c r="K60" s="8">
        <v>2</v>
      </c>
      <c r="N60" s="7"/>
      <c r="O60" s="8"/>
    </row>
    <row r="61" spans="2:15" x14ac:dyDescent="0.2">
      <c r="B61" s="11">
        <v>0.45222566571494094</v>
      </c>
      <c r="C61" s="4">
        <v>0.45522398394302577</v>
      </c>
      <c r="D61" s="11">
        <v>2.9983182280848269E-3</v>
      </c>
      <c r="F61" s="7">
        <v>0.34438657407407408</v>
      </c>
      <c r="G61" s="8">
        <f>COUNTIFS(Table1[Start],"&lt;="&amp;Table2[[#This Row],[TTime]],Table1[End],"&gt;"&amp;Table2[[#This Row],[TTime]])</f>
        <v>1</v>
      </c>
      <c r="J61" s="7" t="s">
        <v>11</v>
      </c>
      <c r="K61" s="8">
        <v>1</v>
      </c>
      <c r="N61" s="7"/>
      <c r="O61" s="8"/>
    </row>
    <row r="62" spans="2:15" x14ac:dyDescent="0.2">
      <c r="B62" s="11">
        <v>0.4523327587160747</v>
      </c>
      <c r="C62" s="4">
        <v>0.45446961947879749</v>
      </c>
      <c r="D62" s="11">
        <v>2.1368607627227903E-3</v>
      </c>
      <c r="F62" s="7">
        <v>0.34439814814814812</v>
      </c>
      <c r="G62" s="8">
        <f>COUNTIFS(Table1[Start],"&lt;="&amp;Table2[[#This Row],[TTime]],Table1[End],"&gt;"&amp;Table2[[#This Row],[TTime]])</f>
        <v>1</v>
      </c>
      <c r="J62" s="7" t="s">
        <v>12</v>
      </c>
      <c r="K62" s="8">
        <v>2</v>
      </c>
      <c r="N62" s="7"/>
      <c r="O62" s="8"/>
    </row>
    <row r="63" spans="2:15" x14ac:dyDescent="0.2">
      <c r="B63" s="11">
        <v>0.45300260156393046</v>
      </c>
      <c r="C63" s="4">
        <v>0.45505552506062663</v>
      </c>
      <c r="D63" s="11">
        <v>2.0529234966961667E-3</v>
      </c>
      <c r="F63" s="7">
        <v>0.34440972222222227</v>
      </c>
      <c r="G63" s="8">
        <f>COUNTIFS(Table1[Start],"&lt;="&amp;Table2[[#This Row],[TTime]],Table1[End],"&gt;"&amp;Table2[[#This Row],[TTime]])</f>
        <v>1</v>
      </c>
      <c r="J63" s="7" t="s">
        <v>13</v>
      </c>
      <c r="K63" s="8">
        <v>1</v>
      </c>
      <c r="N63" s="7"/>
      <c r="O63" s="8"/>
    </row>
    <row r="64" spans="2:15" x14ac:dyDescent="0.2">
      <c r="B64" s="11">
        <v>0.45453600963111962</v>
      </c>
      <c r="C64" s="4">
        <v>0.45584503012639466</v>
      </c>
      <c r="D64" s="11">
        <v>1.3090204952750355E-3</v>
      </c>
      <c r="F64" s="7">
        <v>0.34442129629629631</v>
      </c>
      <c r="G64" s="8">
        <f>COUNTIFS(Table1[Start],"&lt;="&amp;Table2[[#This Row],[TTime]],Table1[End],"&gt;"&amp;Table2[[#This Row],[TTime]])</f>
        <v>1</v>
      </c>
      <c r="J64" s="7" t="s">
        <v>14</v>
      </c>
      <c r="K64" s="8">
        <v>1</v>
      </c>
      <c r="N64" s="7"/>
      <c r="O64" s="8"/>
    </row>
    <row r="65" spans="2:15" x14ac:dyDescent="0.2">
      <c r="B65" s="11">
        <v>0.45768195180455218</v>
      </c>
      <c r="C65" s="4">
        <v>0.45992045996888187</v>
      </c>
      <c r="D65" s="11">
        <v>2.2385081643296872E-3</v>
      </c>
      <c r="F65" s="7">
        <v>0.34443287037037035</v>
      </c>
      <c r="G65" s="8">
        <f>COUNTIFS(Table1[Start],"&lt;="&amp;Table2[[#This Row],[TTime]],Table1[End],"&gt;"&amp;Table2[[#This Row],[TTime]])</f>
        <v>1</v>
      </c>
      <c r="J65" s="7" t="s">
        <v>15</v>
      </c>
      <c r="K65" s="8">
        <v>2</v>
      </c>
      <c r="N65" s="7"/>
      <c r="O65" s="8"/>
    </row>
    <row r="66" spans="2:15" x14ac:dyDescent="0.2">
      <c r="B66" s="11">
        <v>0.458069169173832</v>
      </c>
      <c r="C66" s="4">
        <v>0.46034476198462648</v>
      </c>
      <c r="D66" s="11">
        <v>2.2755928107944783E-3</v>
      </c>
      <c r="F66" s="7">
        <v>0.3444444444444445</v>
      </c>
      <c r="G66" s="8">
        <f>COUNTIFS(Table1[Start],"&lt;="&amp;Table2[[#This Row],[TTime]],Table1[End],"&gt;"&amp;Table2[[#This Row],[TTime]])</f>
        <v>1</v>
      </c>
      <c r="J66" s="7" t="s">
        <v>16</v>
      </c>
      <c r="K66" s="8">
        <v>2</v>
      </c>
      <c r="N66" s="7"/>
      <c r="O66" s="8"/>
    </row>
    <row r="67" spans="2:15" x14ac:dyDescent="0.2">
      <c r="B67" s="11">
        <v>0.46207253747736099</v>
      </c>
      <c r="C67" s="4">
        <v>0.46409713476157044</v>
      </c>
      <c r="D67" s="11">
        <v>2.0245972842094489E-3</v>
      </c>
      <c r="F67" s="7">
        <v>0.34445601851851854</v>
      </c>
      <c r="G67" s="8">
        <f>COUNTIFS(Table1[Start],"&lt;="&amp;Table2[[#This Row],[TTime]],Table1[End],"&gt;"&amp;Table2[[#This Row],[TTime]])</f>
        <v>1</v>
      </c>
      <c r="J67" s="7" t="s">
        <v>17</v>
      </c>
      <c r="K67" s="8">
        <v>2</v>
      </c>
      <c r="N67" s="7"/>
      <c r="O67" s="8"/>
    </row>
    <row r="68" spans="2:15" x14ac:dyDescent="0.2">
      <c r="B68" s="11">
        <v>0.4637150849087629</v>
      </c>
      <c r="C68" s="4">
        <v>0.46488405686238543</v>
      </c>
      <c r="D68" s="11">
        <v>1.1689719536225312E-3</v>
      </c>
      <c r="F68" s="7">
        <v>0.34446759259259258</v>
      </c>
      <c r="G68" s="8">
        <f>COUNTIFS(Table1[Start],"&lt;="&amp;Table2[[#This Row],[TTime]],Table1[End],"&gt;"&amp;Table2[[#This Row],[TTime]])</f>
        <v>1</v>
      </c>
      <c r="J68" s="7" t="s">
        <v>18</v>
      </c>
      <c r="K68" s="8">
        <v>3</v>
      </c>
      <c r="N68" s="7"/>
      <c r="O68" s="8"/>
    </row>
    <row r="69" spans="2:15" x14ac:dyDescent="0.2">
      <c r="B69" s="11">
        <v>0.46490515872603277</v>
      </c>
      <c r="C69" s="4">
        <v>0.46642183277787985</v>
      </c>
      <c r="D69" s="11">
        <v>1.5166740518470761E-3</v>
      </c>
      <c r="F69" s="7">
        <v>0.34447916666666661</v>
      </c>
      <c r="G69" s="8">
        <f>COUNTIFS(Table1[Start],"&lt;="&amp;Table2[[#This Row],[TTime]],Table1[End],"&gt;"&amp;Table2[[#This Row],[TTime]])</f>
        <v>1</v>
      </c>
      <c r="J69" s="7" t="s">
        <v>19</v>
      </c>
      <c r="K69" s="8">
        <v>3</v>
      </c>
      <c r="N69" s="7"/>
      <c r="O69" s="8"/>
    </row>
    <row r="70" spans="2:15" x14ac:dyDescent="0.2">
      <c r="B70" s="11">
        <v>0.4654485818103421</v>
      </c>
      <c r="C70" s="4">
        <v>0.46765751775444364</v>
      </c>
      <c r="D70" s="11">
        <v>2.2089359441015404E-3</v>
      </c>
      <c r="F70" s="7">
        <v>0.34449074074074076</v>
      </c>
      <c r="G70" s="8">
        <f>COUNTIFS(Table1[Start],"&lt;="&amp;Table2[[#This Row],[TTime]],Table1[End],"&gt;"&amp;Table2[[#This Row],[TTime]])</f>
        <v>1</v>
      </c>
      <c r="J70" s="7" t="s">
        <v>20</v>
      </c>
      <c r="K70" s="8">
        <v>3</v>
      </c>
      <c r="N70" s="7"/>
      <c r="O70" s="8"/>
    </row>
    <row r="71" spans="2:15" x14ac:dyDescent="0.2">
      <c r="B71" s="11">
        <v>0.46646062203973992</v>
      </c>
      <c r="C71" s="4">
        <v>0.46657260198832951</v>
      </c>
      <c r="D71" s="11">
        <v>1.1197994858957831E-4</v>
      </c>
      <c r="F71" s="7">
        <v>0.3445023148148148</v>
      </c>
      <c r="G71" s="8">
        <f>COUNTIFS(Table1[Start],"&lt;="&amp;Table2[[#This Row],[TTime]],Table1[End],"&gt;"&amp;Table2[[#This Row],[TTime]])</f>
        <v>1</v>
      </c>
      <c r="J71" s="7" t="s">
        <v>21</v>
      </c>
      <c r="K71" s="8">
        <v>1</v>
      </c>
      <c r="N71" s="7"/>
      <c r="O71" s="8"/>
    </row>
    <row r="72" spans="2:15" x14ac:dyDescent="0.2">
      <c r="B72" s="11">
        <v>0.46663047017529602</v>
      </c>
      <c r="C72" s="4">
        <v>0.46731283972610249</v>
      </c>
      <c r="D72" s="11">
        <v>6.8236955080647026E-4</v>
      </c>
      <c r="F72" s="7">
        <v>0.34451388888888884</v>
      </c>
      <c r="G72" s="8">
        <f>COUNTIFS(Table1[Start],"&lt;="&amp;Table2[[#This Row],[TTime]],Table1[End],"&gt;"&amp;Table2[[#This Row],[TTime]])</f>
        <v>1</v>
      </c>
      <c r="J72" s="7" t="s">
        <v>22</v>
      </c>
      <c r="K72" s="8">
        <v>1</v>
      </c>
      <c r="N72" s="7"/>
      <c r="O72" s="8"/>
    </row>
    <row r="73" spans="2:15" x14ac:dyDescent="0.2">
      <c r="B73" s="11">
        <v>0.46734578775824043</v>
      </c>
      <c r="C73" s="4">
        <v>0.46876015502482182</v>
      </c>
      <c r="D73" s="11">
        <v>1.4143672665813938E-3</v>
      </c>
      <c r="F73" s="7">
        <v>0.34452546296296299</v>
      </c>
      <c r="G73" s="8">
        <f>COUNTIFS(Table1[Start],"&lt;="&amp;Table2[[#This Row],[TTime]],Table1[End],"&gt;"&amp;Table2[[#This Row],[TTime]])</f>
        <v>1</v>
      </c>
      <c r="J73" s="7" t="s">
        <v>23</v>
      </c>
      <c r="K73" s="8">
        <v>0</v>
      </c>
      <c r="N73" s="7"/>
      <c r="O73" s="8"/>
    </row>
    <row r="74" spans="2:15" x14ac:dyDescent="0.2">
      <c r="B74" s="11">
        <v>0.46828688740089996</v>
      </c>
      <c r="C74" s="4">
        <v>0.47003584639957985</v>
      </c>
      <c r="D74" s="11">
        <v>1.748958998679882E-3</v>
      </c>
      <c r="F74" s="7">
        <v>0.34453703703703703</v>
      </c>
      <c r="G74" s="8">
        <f>COUNTIFS(Table1[Start],"&lt;="&amp;Table2[[#This Row],[TTime]],Table1[End],"&gt;"&amp;Table2[[#This Row],[TTime]])</f>
        <v>1</v>
      </c>
      <c r="J74" s="7" t="s">
        <v>24</v>
      </c>
      <c r="K74" s="8">
        <v>0</v>
      </c>
      <c r="N74" s="7"/>
      <c r="O74" s="8"/>
    </row>
    <row r="75" spans="2:15" x14ac:dyDescent="0.2">
      <c r="B75" s="11">
        <v>0.47466312738135452</v>
      </c>
      <c r="C75" s="4">
        <v>0.47896464010397899</v>
      </c>
      <c r="D75" s="11">
        <v>4.3015127226244659E-3</v>
      </c>
      <c r="F75" s="7">
        <v>0.34454861111111107</v>
      </c>
      <c r="G75" s="8">
        <f>COUNTIFS(Table1[Start],"&lt;="&amp;Table2[[#This Row],[TTime]],Table1[End],"&gt;"&amp;Table2[[#This Row],[TTime]])</f>
        <v>1</v>
      </c>
      <c r="J75" s="7" t="s">
        <v>25</v>
      </c>
      <c r="K75" s="8">
        <v>0</v>
      </c>
      <c r="N75" s="7"/>
      <c r="O75" s="8"/>
    </row>
    <row r="76" spans="2:15" x14ac:dyDescent="0.2">
      <c r="B76" s="11">
        <v>0.47467517818615301</v>
      </c>
      <c r="C76" s="4">
        <v>0.47862234267801973</v>
      </c>
      <c r="D76" s="11">
        <v>3.9471644918667153E-3</v>
      </c>
      <c r="F76" s="7">
        <v>0.34456018518518522</v>
      </c>
      <c r="G76" s="8">
        <f>COUNTIFS(Table1[Start],"&lt;="&amp;Table2[[#This Row],[TTime]],Table1[End],"&gt;"&amp;Table2[[#This Row],[TTime]])</f>
        <v>1</v>
      </c>
      <c r="J76" s="7" t="s">
        <v>26</v>
      </c>
      <c r="K76" s="8">
        <v>1</v>
      </c>
      <c r="N76" s="7"/>
      <c r="O76" s="8"/>
    </row>
    <row r="77" spans="2:15" x14ac:dyDescent="0.2">
      <c r="B77" s="11">
        <v>0.47539572536363262</v>
      </c>
      <c r="C77" s="4">
        <v>0.47757869296026179</v>
      </c>
      <c r="D77" s="11">
        <v>2.1829675966291689E-3</v>
      </c>
      <c r="F77" s="7">
        <v>0.34457175925925926</v>
      </c>
      <c r="G77" s="8">
        <f>COUNTIFS(Table1[Start],"&lt;="&amp;Table2[[#This Row],[TTime]],Table1[End],"&gt;"&amp;Table2[[#This Row],[TTime]])</f>
        <v>1</v>
      </c>
      <c r="J77" s="7" t="s">
        <v>27</v>
      </c>
      <c r="K77" s="8">
        <v>4</v>
      </c>
      <c r="N77" s="7"/>
      <c r="O77" s="8"/>
    </row>
    <row r="78" spans="2:15" x14ac:dyDescent="0.2">
      <c r="B78" s="11">
        <v>0.47559899742947886</v>
      </c>
      <c r="C78" s="4">
        <v>0.47761074014294713</v>
      </c>
      <c r="D78" s="11">
        <v>2.0117427134682658E-3</v>
      </c>
      <c r="F78" s="7">
        <v>0.3445833333333333</v>
      </c>
      <c r="G78" s="8">
        <f>COUNTIFS(Table1[Start],"&lt;="&amp;Table2[[#This Row],[TTime]],Table1[End],"&gt;"&amp;Table2[[#This Row],[TTime]])</f>
        <v>1</v>
      </c>
      <c r="J78" s="7" t="s">
        <v>28</v>
      </c>
      <c r="K78" s="8">
        <v>5</v>
      </c>
      <c r="N78" s="7"/>
      <c r="O78" s="8"/>
    </row>
    <row r="79" spans="2:15" x14ac:dyDescent="0.2">
      <c r="B79" s="11">
        <v>0.47581363817909728</v>
      </c>
      <c r="C79" s="4">
        <v>0.47783800581589453</v>
      </c>
      <c r="D79" s="11">
        <v>2.0243676367972512E-3</v>
      </c>
      <c r="F79" s="7">
        <v>0.34459490740740745</v>
      </c>
      <c r="G79" s="8">
        <f>COUNTIFS(Table1[Start],"&lt;="&amp;Table2[[#This Row],[TTime]],Table1[End],"&gt;"&amp;Table2[[#This Row],[TTime]])</f>
        <v>1</v>
      </c>
      <c r="J79" s="7" t="s">
        <v>29</v>
      </c>
      <c r="K79" s="8">
        <v>4</v>
      </c>
      <c r="N79" s="7"/>
      <c r="O79" s="8"/>
    </row>
    <row r="80" spans="2:15" x14ac:dyDescent="0.2">
      <c r="B80" s="11">
        <v>0.47905439517518966</v>
      </c>
      <c r="C80" s="4">
        <v>0.48004429671698012</v>
      </c>
      <c r="D80" s="11">
        <v>9.8990154179045935E-4</v>
      </c>
      <c r="F80" s="7">
        <v>0.34460648148148149</v>
      </c>
      <c r="G80" s="8">
        <f>COUNTIFS(Table1[Start],"&lt;="&amp;Table2[[#This Row],[TTime]],Table1[End],"&gt;"&amp;Table2[[#This Row],[TTime]])</f>
        <v>1</v>
      </c>
      <c r="J80" s="7" t="s">
        <v>30</v>
      </c>
      <c r="K80" s="8">
        <v>3</v>
      </c>
      <c r="N80" s="7"/>
      <c r="O80" s="8"/>
    </row>
    <row r="81" spans="2:15" x14ac:dyDescent="0.2">
      <c r="B81" s="11">
        <v>0.48025083545537195</v>
      </c>
      <c r="C81" s="4">
        <v>0.48158479656910635</v>
      </c>
      <c r="D81" s="11">
        <v>1.3339611137344037E-3</v>
      </c>
      <c r="F81" s="7">
        <v>0.34461805555555552</v>
      </c>
      <c r="G81" s="8">
        <f>COUNTIFS(Table1[Start],"&lt;="&amp;Table2[[#This Row],[TTime]],Table1[End],"&gt;"&amp;Table2[[#This Row],[TTime]])</f>
        <v>1</v>
      </c>
      <c r="J81" s="7" t="s">
        <v>31</v>
      </c>
      <c r="K81" s="8">
        <v>2</v>
      </c>
      <c r="N81" s="7"/>
      <c r="O81" s="8"/>
    </row>
    <row r="82" spans="2:15" x14ac:dyDescent="0.2">
      <c r="B82" s="11">
        <v>0.48069626048556524</v>
      </c>
      <c r="C82" s="4">
        <v>0.48237700738161216</v>
      </c>
      <c r="D82" s="11">
        <v>1.6807468960469123E-3</v>
      </c>
      <c r="F82" s="7">
        <v>0.34462962962962967</v>
      </c>
      <c r="G82" s="8">
        <f>COUNTIFS(Table1[Start],"&lt;="&amp;Table2[[#This Row],[TTime]],Table1[End],"&gt;"&amp;Table2[[#This Row],[TTime]])</f>
        <v>1</v>
      </c>
      <c r="J82" s="7" t="s">
        <v>32</v>
      </c>
      <c r="K82" s="8">
        <v>0</v>
      </c>
      <c r="N82" s="7"/>
      <c r="O82" s="8"/>
    </row>
    <row r="83" spans="2:15" x14ac:dyDescent="0.2">
      <c r="B83" s="11">
        <v>0.48171762303565624</v>
      </c>
      <c r="C83" s="4">
        <v>0.48429537272374723</v>
      </c>
      <c r="D83" s="11">
        <v>2.5777496880909894E-3</v>
      </c>
      <c r="F83" s="7">
        <v>0.34464120370370371</v>
      </c>
      <c r="G83" s="8">
        <f>COUNTIFS(Table1[Start],"&lt;="&amp;Table2[[#This Row],[TTime]],Table1[End],"&gt;"&amp;Table2[[#This Row],[TTime]])</f>
        <v>1</v>
      </c>
      <c r="J83" s="7" t="s">
        <v>33</v>
      </c>
      <c r="K83" s="8">
        <v>0</v>
      </c>
      <c r="N83" s="7"/>
      <c r="O83" s="8"/>
    </row>
    <row r="84" spans="2:15" x14ac:dyDescent="0.2">
      <c r="B84" s="11">
        <v>0.4827855971892131</v>
      </c>
      <c r="C84" s="4">
        <v>0.48487326110978024</v>
      </c>
      <c r="D84" s="11">
        <v>2.0876639205671382E-3</v>
      </c>
      <c r="F84" s="7">
        <v>0.34465277777777775</v>
      </c>
      <c r="G84" s="8">
        <f>COUNTIFS(Table1[Start],"&lt;="&amp;Table2[[#This Row],[TTime]],Table1[End],"&gt;"&amp;Table2[[#This Row],[TTime]])</f>
        <v>1</v>
      </c>
      <c r="J84" s="7" t="s">
        <v>34</v>
      </c>
      <c r="K84" s="8">
        <v>0</v>
      </c>
      <c r="N84" s="7"/>
      <c r="O84" s="8"/>
    </row>
    <row r="85" spans="2:15" x14ac:dyDescent="0.2">
      <c r="B85" s="11">
        <v>0.48302024682227052</v>
      </c>
      <c r="C85" s="4">
        <v>0.48709547726309388</v>
      </c>
      <c r="D85" s="11">
        <v>4.0752304408233613E-3</v>
      </c>
      <c r="F85" s="7">
        <v>0.3446643518518519</v>
      </c>
      <c r="G85" s="8">
        <f>COUNTIFS(Table1[Start],"&lt;="&amp;Table2[[#This Row],[TTime]],Table1[End],"&gt;"&amp;Table2[[#This Row],[TTime]])</f>
        <v>1</v>
      </c>
      <c r="J85" s="7" t="s">
        <v>35</v>
      </c>
      <c r="K85" s="8">
        <v>0</v>
      </c>
      <c r="N85" s="7"/>
      <c r="O85" s="8"/>
    </row>
    <row r="86" spans="2:15" x14ac:dyDescent="0.2">
      <c r="B86" s="11">
        <v>0.48310960467671971</v>
      </c>
      <c r="C86" s="4">
        <v>0.48644587067235256</v>
      </c>
      <c r="D86" s="11">
        <v>3.3362659956328571E-3</v>
      </c>
      <c r="F86" s="7">
        <v>0.34467592592592594</v>
      </c>
      <c r="G86" s="8">
        <f>COUNTIFS(Table1[Start],"&lt;="&amp;Table2[[#This Row],[TTime]],Table1[End],"&gt;"&amp;Table2[[#This Row],[TTime]])</f>
        <v>1</v>
      </c>
      <c r="J86" s="7" t="s">
        <v>36</v>
      </c>
      <c r="K86" s="8">
        <v>1</v>
      </c>
      <c r="N86" s="7"/>
      <c r="O86" s="8"/>
    </row>
    <row r="87" spans="2:15" x14ac:dyDescent="0.2">
      <c r="B87" s="11">
        <v>0.48344384397962126</v>
      </c>
      <c r="C87" s="4">
        <v>0.48480881090460748</v>
      </c>
      <c r="D87" s="11">
        <v>1.36496692498622E-3</v>
      </c>
      <c r="F87" s="7">
        <v>0.34468749999999998</v>
      </c>
      <c r="G87" s="8">
        <f>COUNTIFS(Table1[Start],"&lt;="&amp;Table2[[#This Row],[TTime]],Table1[End],"&gt;"&amp;Table2[[#This Row],[TTime]])</f>
        <v>1</v>
      </c>
      <c r="J87" s="7" t="s">
        <v>37</v>
      </c>
      <c r="K87" s="8">
        <v>1</v>
      </c>
      <c r="N87" s="7"/>
      <c r="O87" s="8"/>
    </row>
    <row r="88" spans="2:15" x14ac:dyDescent="0.2">
      <c r="B88" s="11">
        <v>0.48345498528971798</v>
      </c>
      <c r="C88" s="4">
        <v>0.48460258866532235</v>
      </c>
      <c r="D88" s="11">
        <v>1.1476033756043762E-3</v>
      </c>
      <c r="F88" s="7">
        <v>0.34469907407407402</v>
      </c>
      <c r="G88" s="8">
        <f>COUNTIFS(Table1[Start],"&lt;="&amp;Table2[[#This Row],[TTime]],Table1[End],"&gt;"&amp;Table2[[#This Row],[TTime]])</f>
        <v>1</v>
      </c>
      <c r="J88" s="7" t="s">
        <v>38</v>
      </c>
      <c r="K88" s="8">
        <v>0</v>
      </c>
      <c r="N88" s="7"/>
      <c r="O88" s="8"/>
    </row>
    <row r="89" spans="2:15" x14ac:dyDescent="0.2">
      <c r="B89" s="11">
        <v>0.48347726790991141</v>
      </c>
      <c r="C89" s="4">
        <v>0.48560741432799837</v>
      </c>
      <c r="D89" s="11">
        <v>2.1301464180869516E-3</v>
      </c>
      <c r="F89" s="7">
        <v>0.34471064814814817</v>
      </c>
      <c r="G89" s="8">
        <f>COUNTIFS(Table1[Start],"&lt;="&amp;Table2[[#This Row],[TTime]],Table1[End],"&gt;"&amp;Table2[[#This Row],[TTime]])</f>
        <v>1</v>
      </c>
      <c r="J89" s="7" t="s">
        <v>39</v>
      </c>
      <c r="K89" s="8">
        <v>0</v>
      </c>
      <c r="N89" s="7"/>
      <c r="O89" s="8"/>
    </row>
    <row r="90" spans="2:15" x14ac:dyDescent="0.2">
      <c r="B90" s="11">
        <v>0.48537470123148518</v>
      </c>
      <c r="C90" s="4">
        <v>0.48729586395699875</v>
      </c>
      <c r="D90" s="11">
        <v>1.9211627255135682E-3</v>
      </c>
      <c r="F90" s="7">
        <v>0.34472222222222221</v>
      </c>
      <c r="G90" s="8">
        <f>COUNTIFS(Table1[Start],"&lt;="&amp;Table2[[#This Row],[TTime]],Table1[End],"&gt;"&amp;Table2[[#This Row],[TTime]])</f>
        <v>1</v>
      </c>
      <c r="J90" s="7" t="s">
        <v>40</v>
      </c>
      <c r="K90" s="8">
        <v>0</v>
      </c>
      <c r="N90" s="7"/>
      <c r="O90" s="8"/>
    </row>
    <row r="91" spans="2:15" x14ac:dyDescent="0.2">
      <c r="B91" s="11">
        <v>0.48569166013505305</v>
      </c>
      <c r="C91" s="4">
        <v>0.4880233346628956</v>
      </c>
      <c r="D91" s="11">
        <v>2.3316745278425515E-3</v>
      </c>
      <c r="F91" s="7">
        <v>0.34473379629629625</v>
      </c>
      <c r="G91" s="8">
        <f>COUNTIFS(Table1[Start],"&lt;="&amp;Table2[[#This Row],[TTime]],Table1[End],"&gt;"&amp;Table2[[#This Row],[TTime]])</f>
        <v>1</v>
      </c>
      <c r="J91" s="7" t="s">
        <v>41</v>
      </c>
      <c r="K91" s="8">
        <v>0</v>
      </c>
      <c r="N91" s="7"/>
      <c r="O91" s="8"/>
    </row>
    <row r="92" spans="2:15" x14ac:dyDescent="0.2">
      <c r="B92" s="11">
        <v>0.4864424480113666</v>
      </c>
      <c r="C92" s="4">
        <v>0.48803674061479974</v>
      </c>
      <c r="D92" s="11">
        <v>1.5942926034331322E-3</v>
      </c>
      <c r="F92" s="7">
        <v>0.3447453703703704</v>
      </c>
      <c r="G92" s="8">
        <f>COUNTIFS(Table1[Start],"&lt;="&amp;Table2[[#This Row],[TTime]],Table1[End],"&gt;"&amp;Table2[[#This Row],[TTime]])</f>
        <v>1</v>
      </c>
      <c r="J92" s="7" t="s">
        <v>42</v>
      </c>
      <c r="K92" s="8">
        <v>0</v>
      </c>
      <c r="N92" s="7"/>
      <c r="O92" s="8"/>
    </row>
    <row r="93" spans="2:15" x14ac:dyDescent="0.2">
      <c r="B93" s="11">
        <v>0.48671325005881949</v>
      </c>
      <c r="C93" s="4">
        <v>0.48892453249925161</v>
      </c>
      <c r="D93" s="11">
        <v>2.2112824404321146E-3</v>
      </c>
      <c r="F93" s="7">
        <v>0.34475694444444444</v>
      </c>
      <c r="G93" s="8">
        <f>COUNTIFS(Table1[Start],"&lt;="&amp;Table2[[#This Row],[TTime]],Table1[End],"&gt;"&amp;Table2[[#This Row],[TTime]])</f>
        <v>1</v>
      </c>
      <c r="J93" s="7" t="s">
        <v>43</v>
      </c>
      <c r="K93" s="8">
        <v>0</v>
      </c>
      <c r="N93" s="7"/>
      <c r="O93" s="8"/>
    </row>
    <row r="94" spans="2:15" x14ac:dyDescent="0.2">
      <c r="B94" s="11">
        <v>0.48697268342250022</v>
      </c>
      <c r="C94" s="4">
        <v>0.48937963682680852</v>
      </c>
      <c r="D94" s="11">
        <v>2.4069534043082968E-3</v>
      </c>
      <c r="F94" s="7">
        <v>0.34476851851851847</v>
      </c>
      <c r="G94" s="8">
        <f>COUNTIFS(Table1[Start],"&lt;="&amp;Table2[[#This Row],[TTime]],Table1[End],"&gt;"&amp;Table2[[#This Row],[TTime]])</f>
        <v>1</v>
      </c>
      <c r="J94" s="7" t="s">
        <v>44</v>
      </c>
      <c r="K94" s="8">
        <v>0</v>
      </c>
      <c r="N94" s="7"/>
      <c r="O94" s="8"/>
    </row>
    <row r="95" spans="2:15" x14ac:dyDescent="0.2">
      <c r="B95" s="11">
        <v>0.48735012372373598</v>
      </c>
      <c r="C95" s="4">
        <v>0.48940427276454279</v>
      </c>
      <c r="D95" s="11">
        <v>2.0541490408068058E-3</v>
      </c>
      <c r="F95" s="7">
        <v>0.34478009259259262</v>
      </c>
      <c r="G95" s="8">
        <f>COUNTIFS(Table1[Start],"&lt;="&amp;Table2[[#This Row],[TTime]],Table1[End],"&gt;"&amp;Table2[[#This Row],[TTime]])</f>
        <v>1</v>
      </c>
      <c r="J95" s="7" t="s">
        <v>45</v>
      </c>
      <c r="K95" s="8">
        <v>0</v>
      </c>
      <c r="N95" s="7"/>
      <c r="O95" s="8"/>
    </row>
    <row r="96" spans="2:15" x14ac:dyDescent="0.2">
      <c r="B96" s="11">
        <v>0.48814411259838375</v>
      </c>
      <c r="C96" s="4">
        <v>0.49122393519416796</v>
      </c>
      <c r="D96" s="11">
        <v>3.0798225957842078E-3</v>
      </c>
      <c r="F96" s="7">
        <v>0.34479166666666666</v>
      </c>
      <c r="G96" s="8">
        <f>COUNTIFS(Table1[Start],"&lt;="&amp;Table2[[#This Row],[TTime]],Table1[End],"&gt;"&amp;Table2[[#This Row],[TTime]])</f>
        <v>1</v>
      </c>
      <c r="J96" s="7" t="s">
        <v>46</v>
      </c>
      <c r="K96" s="8">
        <v>0</v>
      </c>
      <c r="N96" s="7"/>
      <c r="O96" s="8"/>
    </row>
    <row r="97" spans="2:15" x14ac:dyDescent="0.2">
      <c r="B97" s="11">
        <v>0.48815479916112958</v>
      </c>
      <c r="C97" s="4">
        <v>0.48978062394587318</v>
      </c>
      <c r="D97" s="11">
        <v>1.6258247847435996E-3</v>
      </c>
      <c r="F97" s="7">
        <v>0.3448032407407407</v>
      </c>
      <c r="G97" s="8">
        <f>COUNTIFS(Table1[Start],"&lt;="&amp;Table2[[#This Row],[TTime]],Table1[End],"&gt;"&amp;Table2[[#This Row],[TTime]])</f>
        <v>1</v>
      </c>
      <c r="J97" s="7" t="s">
        <v>47</v>
      </c>
      <c r="K97" s="8">
        <v>0</v>
      </c>
      <c r="N97" s="7"/>
      <c r="O97" s="8"/>
    </row>
    <row r="98" spans="2:15" x14ac:dyDescent="0.2">
      <c r="B98" s="11">
        <v>0.48886897987569677</v>
      </c>
      <c r="C98" s="4">
        <v>0.4900200984483235</v>
      </c>
      <c r="D98" s="11">
        <v>1.1511185726267286E-3</v>
      </c>
      <c r="F98" s="7">
        <v>0.34481481481481485</v>
      </c>
      <c r="G98" s="8">
        <f>COUNTIFS(Table1[Start],"&lt;="&amp;Table2[[#This Row],[TTime]],Table1[End],"&gt;"&amp;Table2[[#This Row],[TTime]])</f>
        <v>1</v>
      </c>
      <c r="J98" s="7" t="s">
        <v>48</v>
      </c>
      <c r="K98" s="8">
        <v>0</v>
      </c>
      <c r="N98" s="7"/>
      <c r="O98" s="8"/>
    </row>
    <row r="99" spans="2:15" x14ac:dyDescent="0.2">
      <c r="B99" s="11">
        <v>0.48974834756547347</v>
      </c>
      <c r="C99" s="4">
        <v>0.49117547163211561</v>
      </c>
      <c r="D99" s="11">
        <v>1.4271240666421364E-3</v>
      </c>
      <c r="F99" s="7">
        <v>0.34482638888888889</v>
      </c>
      <c r="G99" s="8">
        <f>COUNTIFS(Table1[Start],"&lt;="&amp;Table2[[#This Row],[TTime]],Table1[End],"&gt;"&amp;Table2[[#This Row],[TTime]])</f>
        <v>1</v>
      </c>
      <c r="J99" s="7" t="s">
        <v>49</v>
      </c>
      <c r="K99" s="8">
        <v>0</v>
      </c>
      <c r="N99" s="7"/>
      <c r="O99" s="8"/>
    </row>
    <row r="100" spans="2:15" x14ac:dyDescent="0.2">
      <c r="B100" s="11">
        <v>0.48975892044138158</v>
      </c>
      <c r="C100" s="4">
        <v>0.49215666748557119</v>
      </c>
      <c r="D100" s="11">
        <v>2.3977470441896003E-3</v>
      </c>
      <c r="F100" s="7">
        <v>0.34483796296296293</v>
      </c>
      <c r="G100" s="8">
        <f>COUNTIFS(Table1[Start],"&lt;="&amp;Table2[[#This Row],[TTime]],Table1[End],"&gt;"&amp;Table2[[#This Row],[TTime]])</f>
        <v>1</v>
      </c>
      <c r="J100" s="7" t="s">
        <v>50</v>
      </c>
      <c r="K100" s="8">
        <v>0</v>
      </c>
      <c r="N100" s="7"/>
      <c r="O100" s="8"/>
    </row>
    <row r="101" spans="2:15" x14ac:dyDescent="0.2">
      <c r="B101" s="11">
        <v>0.48985396263771686</v>
      </c>
      <c r="C101" s="4">
        <v>0.49213830706127915</v>
      </c>
      <c r="D101" s="11">
        <v>2.2843444235622883E-3</v>
      </c>
      <c r="F101" s="7">
        <v>0.34484953703703708</v>
      </c>
      <c r="G101" s="8">
        <f>COUNTIFS(Table1[Start],"&lt;="&amp;Table2[[#This Row],[TTime]],Table1[End],"&gt;"&amp;Table2[[#This Row],[TTime]])</f>
        <v>1</v>
      </c>
      <c r="J101" s="7" t="s">
        <v>51</v>
      </c>
      <c r="K101" s="8">
        <v>0</v>
      </c>
      <c r="N101" s="7"/>
      <c r="O101" s="8"/>
    </row>
    <row r="102" spans="2:15" x14ac:dyDescent="0.2">
      <c r="B102" s="11">
        <v>0.48989602676767385</v>
      </c>
      <c r="C102" s="4">
        <v>0.49180413824421698</v>
      </c>
      <c r="D102" s="11">
        <v>1.9081114765431267E-3</v>
      </c>
      <c r="F102" s="7">
        <v>0.34486111111111112</v>
      </c>
      <c r="G102" s="8">
        <f>COUNTIFS(Table1[Start],"&lt;="&amp;Table2[[#This Row],[TTime]],Table1[End],"&gt;"&amp;Table2[[#This Row],[TTime]])</f>
        <v>1</v>
      </c>
      <c r="J102" s="7" t="s">
        <v>52</v>
      </c>
      <c r="K102" s="8">
        <v>0</v>
      </c>
      <c r="N102" s="7"/>
      <c r="O102" s="8"/>
    </row>
    <row r="103" spans="2:15" x14ac:dyDescent="0.2">
      <c r="B103" s="11">
        <v>0.49014886629476673</v>
      </c>
      <c r="C103" s="4">
        <v>0.49068060533306557</v>
      </c>
      <c r="D103" s="11">
        <v>5.3173903829883788E-4</v>
      </c>
      <c r="F103" s="7">
        <v>0.34487268518518516</v>
      </c>
      <c r="G103" s="8">
        <f>COUNTIFS(Table1[Start],"&lt;="&amp;Table2[[#This Row],[TTime]],Table1[End],"&gt;"&amp;Table2[[#This Row],[TTime]])</f>
        <v>1</v>
      </c>
      <c r="J103" s="7" t="s">
        <v>53</v>
      </c>
      <c r="K103" s="8">
        <v>0</v>
      </c>
      <c r="N103" s="7"/>
      <c r="O103" s="8"/>
    </row>
    <row r="104" spans="2:15" x14ac:dyDescent="0.2">
      <c r="B104" s="11">
        <v>0.4907157088676467</v>
      </c>
      <c r="C104" s="4">
        <v>0.4937444565147161</v>
      </c>
      <c r="D104" s="11">
        <v>3.0287476470693946E-3</v>
      </c>
      <c r="F104" s="7">
        <v>0.34488425925925931</v>
      </c>
      <c r="G104" s="8">
        <f>COUNTIFS(Table1[Start],"&lt;="&amp;Table2[[#This Row],[TTime]],Table1[End],"&gt;"&amp;Table2[[#This Row],[TTime]])</f>
        <v>1</v>
      </c>
      <c r="J104" s="7" t="s">
        <v>54</v>
      </c>
      <c r="K104" s="8">
        <v>0</v>
      </c>
      <c r="N104" s="7"/>
      <c r="O104" s="8"/>
    </row>
    <row r="105" spans="2:15" x14ac:dyDescent="0.2">
      <c r="B105" s="11">
        <v>0.49158222994476086</v>
      </c>
      <c r="C105" s="4">
        <v>0.4941148198103037</v>
      </c>
      <c r="D105" s="11">
        <v>2.5325898655428319E-3</v>
      </c>
      <c r="F105" s="7">
        <v>0.34489583333333335</v>
      </c>
      <c r="G105" s="8">
        <f>COUNTIFS(Table1[Start],"&lt;="&amp;Table2[[#This Row],[TTime]],Table1[End],"&gt;"&amp;Table2[[#This Row],[TTime]])</f>
        <v>1</v>
      </c>
      <c r="J105" s="7" t="s">
        <v>55</v>
      </c>
      <c r="K105" s="8">
        <v>1</v>
      </c>
      <c r="N105" s="7"/>
      <c r="O105" s="8"/>
    </row>
    <row r="106" spans="2:15" x14ac:dyDescent="0.2">
      <c r="B106" s="11">
        <v>0.49159268913383125</v>
      </c>
      <c r="C106" s="4">
        <v>0.4936290723325073</v>
      </c>
      <c r="D106" s="11">
        <v>2.0363831986760488E-3</v>
      </c>
      <c r="F106" s="7">
        <v>0.34490740740740738</v>
      </c>
      <c r="G106" s="8">
        <f>COUNTIFS(Table1[Start],"&lt;="&amp;Table2[[#This Row],[TTime]],Table1[End],"&gt;"&amp;Table2[[#This Row],[TTime]])</f>
        <v>1</v>
      </c>
      <c r="J106" s="7" t="s">
        <v>56</v>
      </c>
      <c r="K106" s="8">
        <v>1</v>
      </c>
      <c r="N106" s="7"/>
      <c r="O106" s="8"/>
    </row>
    <row r="107" spans="2:15" x14ac:dyDescent="0.2">
      <c r="B107" s="11">
        <v>0.49208063304133243</v>
      </c>
      <c r="C107" s="4">
        <v>0.49322713592834766</v>
      </c>
      <c r="D107" s="11">
        <v>1.146502887015231E-3</v>
      </c>
      <c r="F107" s="7">
        <v>0.34491898148148153</v>
      </c>
      <c r="G107" s="8">
        <f>COUNTIFS(Table1[Start],"&lt;="&amp;Table2[[#This Row],[TTime]],Table1[End],"&gt;"&amp;Table2[[#This Row],[TTime]])</f>
        <v>1</v>
      </c>
      <c r="J107" s="7" t="s">
        <v>57</v>
      </c>
      <c r="K107" s="8">
        <v>2</v>
      </c>
      <c r="N107" s="7"/>
      <c r="O107" s="8"/>
    </row>
    <row r="108" spans="2:15" x14ac:dyDescent="0.2">
      <c r="B108" s="11">
        <v>0.49269067661254662</v>
      </c>
      <c r="C108" s="4">
        <v>0.49652510014118156</v>
      </c>
      <c r="D108" s="11">
        <v>3.8344235286349431E-3</v>
      </c>
      <c r="F108" s="7">
        <v>0.34493055555555557</v>
      </c>
      <c r="G108" s="8">
        <f>COUNTIFS(Table1[Start],"&lt;="&amp;Table2[[#This Row],[TTime]],Table1[End],"&gt;"&amp;Table2[[#This Row],[TTime]])</f>
        <v>1</v>
      </c>
      <c r="J108" s="7" t="s">
        <v>58</v>
      </c>
      <c r="K108" s="8">
        <v>3</v>
      </c>
      <c r="N108" s="7"/>
      <c r="O108" s="8"/>
    </row>
    <row r="109" spans="2:15" x14ac:dyDescent="0.2">
      <c r="B109" s="11">
        <v>0.49383050084754354</v>
      </c>
      <c r="C109" s="4">
        <v>0.49673626207356569</v>
      </c>
      <c r="D109" s="11">
        <v>2.9057612260221504E-3</v>
      </c>
      <c r="F109" s="7">
        <v>0.34494212962962961</v>
      </c>
      <c r="G109" s="8">
        <f>COUNTIFS(Table1[Start],"&lt;="&amp;Table2[[#This Row],[TTime]],Table1[End],"&gt;"&amp;Table2[[#This Row],[TTime]])</f>
        <v>1</v>
      </c>
      <c r="J109" s="7" t="s">
        <v>59</v>
      </c>
      <c r="K109" s="8">
        <v>2</v>
      </c>
      <c r="N109" s="7"/>
      <c r="O109" s="8"/>
    </row>
    <row r="110" spans="2:15" x14ac:dyDescent="0.2">
      <c r="B110" s="11">
        <v>0.49523385117237917</v>
      </c>
      <c r="C110" s="4">
        <v>0.49692263800158976</v>
      </c>
      <c r="D110" s="11">
        <v>1.688786829210585E-3</v>
      </c>
      <c r="F110" s="7">
        <v>0.34495370370370365</v>
      </c>
      <c r="G110" s="8">
        <f>COUNTIFS(Table1[Start],"&lt;="&amp;Table2[[#This Row],[TTime]],Table1[End],"&gt;"&amp;Table2[[#This Row],[TTime]])</f>
        <v>1</v>
      </c>
      <c r="J110" s="7" t="s">
        <v>60</v>
      </c>
      <c r="K110" s="8">
        <v>1</v>
      </c>
      <c r="N110" s="7"/>
      <c r="O110" s="8"/>
    </row>
    <row r="111" spans="2:15" x14ac:dyDescent="0.2">
      <c r="B111" s="11">
        <v>0.49586981534259389</v>
      </c>
      <c r="C111" s="4">
        <v>0.49704180909236306</v>
      </c>
      <c r="D111" s="11">
        <v>1.1719937497691717E-3</v>
      </c>
      <c r="F111" s="7">
        <v>0.3449652777777778</v>
      </c>
      <c r="G111" s="8">
        <f>COUNTIFS(Table1[Start],"&lt;="&amp;Table2[[#This Row],[TTime]],Table1[End],"&gt;"&amp;Table2[[#This Row],[TTime]])</f>
        <v>1</v>
      </c>
      <c r="J111" s="7" t="s">
        <v>61</v>
      </c>
      <c r="K111" s="8">
        <v>1</v>
      </c>
      <c r="N111" s="7"/>
      <c r="O111" s="8"/>
    </row>
    <row r="112" spans="2:15" x14ac:dyDescent="0.2">
      <c r="B112" s="11">
        <v>0.4959603100654203</v>
      </c>
      <c r="C112" s="4">
        <v>0.49785196764593997</v>
      </c>
      <c r="D112" s="11">
        <v>1.8916575805196772E-3</v>
      </c>
      <c r="F112" s="7">
        <v>0.34497685185185184</v>
      </c>
      <c r="G112" s="8">
        <f>COUNTIFS(Table1[Start],"&lt;="&amp;Table2[[#This Row],[TTime]],Table1[End],"&gt;"&amp;Table2[[#This Row],[TTime]])</f>
        <v>1</v>
      </c>
      <c r="J112" s="7" t="s">
        <v>62</v>
      </c>
      <c r="K112" s="8">
        <v>1</v>
      </c>
      <c r="N112" s="7"/>
      <c r="O112" s="8"/>
    </row>
    <row r="113" spans="2:15" x14ac:dyDescent="0.2">
      <c r="B113" s="11">
        <v>0.49653260960651091</v>
      </c>
      <c r="C113" s="4">
        <v>0.49721040894644097</v>
      </c>
      <c r="D113" s="11">
        <v>6.7779933993006129E-4</v>
      </c>
      <c r="F113" s="7">
        <v>0.34498842592592588</v>
      </c>
      <c r="G113" s="8">
        <f>COUNTIFS(Table1[Start],"&lt;="&amp;Table2[[#This Row],[TTime]],Table1[End],"&gt;"&amp;Table2[[#This Row],[TTime]])</f>
        <v>1</v>
      </c>
      <c r="I113" t="s">
        <v>66</v>
      </c>
      <c r="K113" s="8"/>
      <c r="O113" s="8"/>
    </row>
    <row r="114" spans="2:15" x14ac:dyDescent="0.2">
      <c r="B114" s="11">
        <v>0.4971326487360056</v>
      </c>
      <c r="C114" s="4">
        <v>0.49975073906159373</v>
      </c>
      <c r="D114" s="11">
        <v>2.6180903255881276E-3</v>
      </c>
      <c r="F114" s="7">
        <v>0.34500000000000003</v>
      </c>
      <c r="G114" s="8">
        <f>COUNTIFS(Table1[Start],"&lt;="&amp;Table2[[#This Row],[TTime]],Table1[End],"&gt;"&amp;Table2[[#This Row],[TTime]])</f>
        <v>1</v>
      </c>
      <c r="J114" s="7" t="s">
        <v>3</v>
      </c>
      <c r="K114" s="8">
        <v>1</v>
      </c>
      <c r="N114" s="7"/>
      <c r="O114" s="8"/>
    </row>
    <row r="115" spans="2:15" x14ac:dyDescent="0.2">
      <c r="B115" s="11">
        <v>0.49750122146389908</v>
      </c>
      <c r="C115" s="4">
        <v>0.49843985251561385</v>
      </c>
      <c r="D115" s="11">
        <v>9.3863105171476495E-4</v>
      </c>
      <c r="F115" s="7">
        <v>0.34501157407407407</v>
      </c>
      <c r="G115" s="8">
        <f>COUNTIFS(Table1[Start],"&lt;="&amp;Table2[[#This Row],[TTime]],Table1[End],"&gt;"&amp;Table2[[#This Row],[TTime]])</f>
        <v>1</v>
      </c>
      <c r="J115" s="7" t="s">
        <v>4</v>
      </c>
      <c r="K115" s="8">
        <v>1</v>
      </c>
      <c r="N115" s="7"/>
      <c r="O115" s="8"/>
    </row>
    <row r="116" spans="2:15" x14ac:dyDescent="0.2">
      <c r="B116" s="11">
        <v>0.49796801961958403</v>
      </c>
      <c r="C116" s="4">
        <v>0.5020296076398808</v>
      </c>
      <c r="D116" s="11">
        <v>4.0615880202967674E-3</v>
      </c>
      <c r="F116" s="7">
        <v>0.34502314814814811</v>
      </c>
      <c r="G116" s="8">
        <f>COUNTIFS(Table1[Start],"&lt;="&amp;Table2[[#This Row],[TTime]],Table1[End],"&gt;"&amp;Table2[[#This Row],[TTime]])</f>
        <v>1</v>
      </c>
      <c r="J116" s="7" t="s">
        <v>5</v>
      </c>
      <c r="K116" s="8">
        <v>1</v>
      </c>
      <c r="N116" s="7"/>
      <c r="O116" s="8"/>
    </row>
    <row r="117" spans="2:15" x14ac:dyDescent="0.2">
      <c r="B117" s="11">
        <v>0.498995521258912</v>
      </c>
      <c r="C117" s="4">
        <v>0.50112165680536414</v>
      </c>
      <c r="D117" s="11">
        <v>2.126135546452133E-3</v>
      </c>
      <c r="F117" s="7">
        <v>0.34503472222222226</v>
      </c>
      <c r="G117" s="8">
        <f>COUNTIFS(Table1[Start],"&lt;="&amp;Table2[[#This Row],[TTime]],Table1[End],"&gt;"&amp;Table2[[#This Row],[TTime]])</f>
        <v>1</v>
      </c>
      <c r="J117" s="7" t="s">
        <v>6</v>
      </c>
      <c r="K117" s="8">
        <v>1</v>
      </c>
      <c r="N117" s="7"/>
      <c r="O117" s="8"/>
    </row>
    <row r="118" spans="2:15" x14ac:dyDescent="0.2">
      <c r="B118" s="11">
        <v>0.5001815023500239</v>
      </c>
      <c r="C118" s="4">
        <v>0.50380408637272189</v>
      </c>
      <c r="D118" s="11">
        <v>3.6225840226979927E-3</v>
      </c>
      <c r="F118" s="7">
        <v>0.3450462962962963</v>
      </c>
      <c r="G118" s="8">
        <f>COUNTIFS(Table1[Start],"&lt;="&amp;Table2[[#This Row],[TTime]],Table1[End],"&gt;"&amp;Table2[[#This Row],[TTime]])</f>
        <v>1</v>
      </c>
      <c r="J118" s="7" t="s">
        <v>7</v>
      </c>
      <c r="K118" s="8">
        <v>1</v>
      </c>
      <c r="N118" s="7"/>
      <c r="O118" s="8"/>
    </row>
    <row r="119" spans="2:15" x14ac:dyDescent="0.2">
      <c r="B119" s="11">
        <v>0.50140613696596115</v>
      </c>
      <c r="C119" s="4">
        <v>0.50291203577932897</v>
      </c>
      <c r="D119" s="11">
        <v>1.5058988133678213E-3</v>
      </c>
      <c r="F119" s="7">
        <v>0.34505787037037033</v>
      </c>
      <c r="G119" s="8">
        <f>COUNTIFS(Table1[Start],"&lt;="&amp;Table2[[#This Row],[TTime]],Table1[End],"&gt;"&amp;Table2[[#This Row],[TTime]])</f>
        <v>1</v>
      </c>
      <c r="J119" s="7" t="s">
        <v>8</v>
      </c>
      <c r="K119" s="8">
        <v>1</v>
      </c>
      <c r="N119" s="7"/>
      <c r="O119" s="8"/>
    </row>
    <row r="120" spans="2:15" x14ac:dyDescent="0.2">
      <c r="B120" s="11">
        <v>0.50341521076217755</v>
      </c>
      <c r="C120" s="4">
        <v>0.5053027130887785</v>
      </c>
      <c r="D120" s="11">
        <v>1.8875023266009521E-3</v>
      </c>
      <c r="F120" s="7">
        <v>0.34506944444444448</v>
      </c>
      <c r="G120" s="8">
        <f>COUNTIFS(Table1[Start],"&lt;="&amp;Table2[[#This Row],[TTime]],Table1[End],"&gt;"&amp;Table2[[#This Row],[TTime]])</f>
        <v>1</v>
      </c>
      <c r="J120" s="7" t="s">
        <v>9</v>
      </c>
      <c r="K120" s="8">
        <v>1</v>
      </c>
      <c r="N120" s="7"/>
      <c r="O120" s="8"/>
    </row>
    <row r="121" spans="2:15" x14ac:dyDescent="0.2">
      <c r="B121" s="11">
        <v>0.50520918906142465</v>
      </c>
      <c r="C121" s="4">
        <v>0.50879925410106075</v>
      </c>
      <c r="D121" s="11">
        <v>3.5900650396361016E-3</v>
      </c>
      <c r="F121" s="7">
        <v>0.34508101851851852</v>
      </c>
      <c r="G121" s="8">
        <f>COUNTIFS(Table1[Start],"&lt;="&amp;Table2[[#This Row],[TTime]],Table1[End],"&gt;"&amp;Table2[[#This Row],[TTime]])</f>
        <v>1</v>
      </c>
      <c r="J121" s="7" t="s">
        <v>10</v>
      </c>
      <c r="K121" s="8">
        <v>1</v>
      </c>
      <c r="N121" s="7"/>
      <c r="O121" s="8"/>
    </row>
    <row r="122" spans="2:15" x14ac:dyDescent="0.2">
      <c r="B122" s="11">
        <v>0.50653409546823236</v>
      </c>
      <c r="C122" s="4">
        <v>0.51056828950811173</v>
      </c>
      <c r="D122" s="11">
        <v>4.0341940398793668E-3</v>
      </c>
      <c r="F122" s="7">
        <v>0.34509259259259256</v>
      </c>
      <c r="G122" s="8">
        <f>COUNTIFS(Table1[Start],"&lt;="&amp;Table2[[#This Row],[TTime]],Table1[End],"&gt;"&amp;Table2[[#This Row],[TTime]])</f>
        <v>1</v>
      </c>
      <c r="J122" s="7" t="s">
        <v>11</v>
      </c>
      <c r="K122" s="8">
        <v>1</v>
      </c>
      <c r="N122" s="7"/>
      <c r="O122" s="8"/>
    </row>
    <row r="123" spans="2:15" x14ac:dyDescent="0.2">
      <c r="B123" s="11">
        <v>0.50668370734667401</v>
      </c>
      <c r="C123" s="4">
        <v>0.50775133885315149</v>
      </c>
      <c r="D123" s="11">
        <v>1.0676315064774827E-3</v>
      </c>
      <c r="F123" s="7">
        <v>0.34510416666666671</v>
      </c>
      <c r="G123" s="8">
        <f>COUNTIFS(Table1[Start],"&lt;="&amp;Table2[[#This Row],[TTime]],Table1[End],"&gt;"&amp;Table2[[#This Row],[TTime]])</f>
        <v>1</v>
      </c>
      <c r="J123" s="7" t="s">
        <v>12</v>
      </c>
      <c r="K123" s="8">
        <v>1</v>
      </c>
      <c r="N123" s="7"/>
      <c r="O123" s="8"/>
    </row>
    <row r="124" spans="2:15" x14ac:dyDescent="0.2">
      <c r="B124" s="11">
        <v>0.50692654243204738</v>
      </c>
      <c r="C124" s="4">
        <v>0.50852688999645757</v>
      </c>
      <c r="D124" s="11">
        <v>1.6003475644101855E-3</v>
      </c>
      <c r="F124" s="7">
        <v>0.34511574074074075</v>
      </c>
      <c r="G124" s="8">
        <f>COUNTIFS(Table1[Start],"&lt;="&amp;Table2[[#This Row],[TTime]],Table1[End],"&gt;"&amp;Table2[[#This Row],[TTime]])</f>
        <v>1</v>
      </c>
      <c r="J124" s="7" t="s">
        <v>13</v>
      </c>
      <c r="K124" s="8">
        <v>1</v>
      </c>
      <c r="N124" s="7"/>
      <c r="O124" s="8"/>
    </row>
    <row r="125" spans="2:15" x14ac:dyDescent="0.2">
      <c r="B125" s="11">
        <v>0.50803339748410503</v>
      </c>
      <c r="C125" s="4">
        <v>0.50995970112842037</v>
      </c>
      <c r="D125" s="11">
        <v>1.9263036443153397E-3</v>
      </c>
      <c r="F125" s="7">
        <v>0.34512731481481479</v>
      </c>
      <c r="G125" s="8">
        <f>COUNTIFS(Table1[Start],"&lt;="&amp;Table2[[#This Row],[TTime]],Table1[End],"&gt;"&amp;Table2[[#This Row],[TTime]])</f>
        <v>1</v>
      </c>
      <c r="J125" s="7" t="s">
        <v>14</v>
      </c>
      <c r="K125" s="8">
        <v>3</v>
      </c>
      <c r="N125" s="7"/>
      <c r="O125" s="8"/>
    </row>
    <row r="126" spans="2:15" x14ac:dyDescent="0.2">
      <c r="B126" s="11">
        <v>0.50821870702959127</v>
      </c>
      <c r="C126" s="4">
        <v>0.5092869297076249</v>
      </c>
      <c r="D126" s="11">
        <v>1.0682226780336351E-3</v>
      </c>
      <c r="F126" s="7">
        <v>0.34513888888888894</v>
      </c>
      <c r="G126" s="8">
        <f>COUNTIFS(Table1[Start],"&lt;="&amp;Table2[[#This Row],[TTime]],Table1[End],"&gt;"&amp;Table2[[#This Row],[TTime]])</f>
        <v>1</v>
      </c>
      <c r="J126" s="7" t="s">
        <v>15</v>
      </c>
      <c r="K126" s="8">
        <v>3</v>
      </c>
      <c r="N126" s="7"/>
      <c r="O126" s="8"/>
    </row>
    <row r="127" spans="2:15" x14ac:dyDescent="0.2">
      <c r="B127" s="11">
        <v>0.50939945852616797</v>
      </c>
      <c r="C127" s="4">
        <v>0.51187428979380634</v>
      </c>
      <c r="D127" s="11">
        <v>2.4748312676383648E-3</v>
      </c>
      <c r="F127" s="7">
        <v>0.34515046296296298</v>
      </c>
      <c r="G127" s="8">
        <f>COUNTIFS(Table1[Start],"&lt;="&amp;Table2[[#This Row],[TTime]],Table1[End],"&gt;"&amp;Table2[[#This Row],[TTime]])</f>
        <v>1</v>
      </c>
      <c r="J127" s="7" t="s">
        <v>16</v>
      </c>
      <c r="K127" s="8">
        <v>2</v>
      </c>
      <c r="N127" s="7"/>
      <c r="O127" s="8"/>
    </row>
    <row r="128" spans="2:15" x14ac:dyDescent="0.2">
      <c r="B128" s="11">
        <v>0.51045310813817191</v>
      </c>
      <c r="C128" s="4">
        <v>0.51155504578480027</v>
      </c>
      <c r="D128" s="11">
        <v>1.1019376466283575E-3</v>
      </c>
      <c r="F128" s="7">
        <v>0.34516203703703702</v>
      </c>
      <c r="G128" s="8">
        <f>COUNTIFS(Table1[Start],"&lt;="&amp;Table2[[#This Row],[TTime]],Table1[End],"&gt;"&amp;Table2[[#This Row],[TTime]])</f>
        <v>1</v>
      </c>
      <c r="J128" s="7" t="s">
        <v>17</v>
      </c>
      <c r="K128" s="8">
        <v>1</v>
      </c>
      <c r="N128" s="7"/>
      <c r="O128" s="8"/>
    </row>
    <row r="129" spans="2:15" x14ac:dyDescent="0.2">
      <c r="B129" s="11">
        <v>0.51060840435849963</v>
      </c>
      <c r="C129" s="4">
        <v>0.51194007240871719</v>
      </c>
      <c r="D129" s="11">
        <v>1.3316680502175587E-3</v>
      </c>
      <c r="F129" s="7">
        <v>0.34517361111111106</v>
      </c>
      <c r="G129" s="8">
        <f>COUNTIFS(Table1[Start],"&lt;="&amp;Table2[[#This Row],[TTime]],Table1[End],"&gt;"&amp;Table2[[#This Row],[TTime]])</f>
        <v>1</v>
      </c>
      <c r="J129" s="7" t="s">
        <v>18</v>
      </c>
      <c r="K129" s="8">
        <v>1</v>
      </c>
      <c r="N129" s="7"/>
      <c r="O129" s="8"/>
    </row>
    <row r="130" spans="2:15" x14ac:dyDescent="0.2">
      <c r="B130" s="11">
        <v>0.51076347320515192</v>
      </c>
      <c r="C130" s="4">
        <v>0.51381375541302254</v>
      </c>
      <c r="D130" s="11">
        <v>3.0502822078706231E-3</v>
      </c>
      <c r="F130" s="7">
        <v>0.34518518518518521</v>
      </c>
      <c r="G130" s="8">
        <f>COUNTIFS(Table1[Start],"&lt;="&amp;Table2[[#This Row],[TTime]],Table1[End],"&gt;"&amp;Table2[[#This Row],[TTime]])</f>
        <v>1</v>
      </c>
      <c r="J130" s="7" t="s">
        <v>19</v>
      </c>
      <c r="K130" s="8">
        <v>1</v>
      </c>
      <c r="N130" s="7"/>
      <c r="O130" s="8"/>
    </row>
    <row r="131" spans="2:15" x14ac:dyDescent="0.2">
      <c r="B131" s="11">
        <v>0.51098209299409059</v>
      </c>
      <c r="C131" s="4">
        <v>0.51242000025729062</v>
      </c>
      <c r="D131" s="11">
        <v>1.4379072632000316E-3</v>
      </c>
      <c r="F131" s="7">
        <v>0.34519675925925924</v>
      </c>
      <c r="G131" s="8">
        <f>COUNTIFS(Table1[Start],"&lt;="&amp;Table2[[#This Row],[TTime]],Table1[End],"&gt;"&amp;Table2[[#This Row],[TTime]])</f>
        <v>1</v>
      </c>
      <c r="J131" s="7" t="s">
        <v>20</v>
      </c>
      <c r="K131" s="8">
        <v>2</v>
      </c>
      <c r="N131" s="7"/>
      <c r="O131" s="8"/>
    </row>
    <row r="132" spans="2:15" x14ac:dyDescent="0.2">
      <c r="B132" s="11">
        <v>0.5110094915219815</v>
      </c>
      <c r="C132" s="4">
        <v>0.51306977055707825</v>
      </c>
      <c r="D132" s="11">
        <v>2.0602790350967553E-3</v>
      </c>
      <c r="F132" s="7">
        <v>0.34520833333333328</v>
      </c>
      <c r="G132" s="8">
        <f>COUNTIFS(Table1[Start],"&lt;="&amp;Table2[[#This Row],[TTime]],Table1[End],"&gt;"&amp;Table2[[#This Row],[TTime]])</f>
        <v>1</v>
      </c>
      <c r="J132" s="7" t="s">
        <v>21</v>
      </c>
      <c r="K132" s="8">
        <v>2</v>
      </c>
      <c r="N132" s="7"/>
      <c r="O132" s="8"/>
    </row>
    <row r="133" spans="2:15" x14ac:dyDescent="0.2">
      <c r="B133" s="11">
        <v>0.51117320056830062</v>
      </c>
      <c r="C133" s="4">
        <v>0.51269425497400511</v>
      </c>
      <c r="D133" s="11">
        <v>1.52105440570449E-3</v>
      </c>
      <c r="F133" s="7">
        <v>0.34521990740740743</v>
      </c>
      <c r="G133" s="8">
        <f>COUNTIFS(Table1[Start],"&lt;="&amp;Table2[[#This Row],[TTime]],Table1[End],"&gt;"&amp;Table2[[#This Row],[TTime]])</f>
        <v>1</v>
      </c>
      <c r="J133" s="7" t="s">
        <v>22</v>
      </c>
      <c r="K133" s="8">
        <v>2</v>
      </c>
      <c r="N133" s="7"/>
      <c r="O133" s="8"/>
    </row>
    <row r="134" spans="2:15" x14ac:dyDescent="0.2">
      <c r="B134" s="11">
        <v>0.51130962477356656</v>
      </c>
      <c r="C134" s="4">
        <v>0.51232319818870742</v>
      </c>
      <c r="D134" s="11">
        <v>1.0135734151408542E-3</v>
      </c>
      <c r="F134" s="7">
        <v>0.34523148148148147</v>
      </c>
      <c r="G134" s="8">
        <f>COUNTIFS(Table1[Start],"&lt;="&amp;Table2[[#This Row],[TTime]],Table1[End],"&gt;"&amp;Table2[[#This Row],[TTime]])</f>
        <v>1</v>
      </c>
      <c r="J134" s="7" t="s">
        <v>23</v>
      </c>
      <c r="K134" s="8">
        <v>1</v>
      </c>
      <c r="N134" s="7"/>
      <c r="O134" s="8"/>
    </row>
    <row r="135" spans="2:15" x14ac:dyDescent="0.2">
      <c r="B135" s="11">
        <v>0.51209838405367913</v>
      </c>
      <c r="C135" s="4">
        <v>0.51324014165208787</v>
      </c>
      <c r="D135" s="11">
        <v>1.1417575984087307E-3</v>
      </c>
      <c r="F135" s="7">
        <v>0.34524305555555551</v>
      </c>
      <c r="G135" s="8">
        <f>COUNTIFS(Table1[Start],"&lt;="&amp;Table2[[#This Row],[TTime]],Table1[End],"&gt;"&amp;Table2[[#This Row],[TTime]])</f>
        <v>1</v>
      </c>
      <c r="J135" s="7" t="s">
        <v>24</v>
      </c>
      <c r="K135" s="8">
        <v>2</v>
      </c>
      <c r="N135" s="7"/>
      <c r="O135" s="8"/>
    </row>
    <row r="136" spans="2:15" x14ac:dyDescent="0.2">
      <c r="B136" s="11">
        <v>0.5122701648654765</v>
      </c>
      <c r="C136" s="4">
        <v>0.51311745763802896</v>
      </c>
      <c r="D136" s="11">
        <v>8.472927725524642E-4</v>
      </c>
      <c r="F136" s="7">
        <v>0.34525462962962966</v>
      </c>
      <c r="G136" s="8">
        <f>COUNTIFS(Table1[Start],"&lt;="&amp;Table2[[#This Row],[TTime]],Table1[End],"&gt;"&amp;Table2[[#This Row],[TTime]])</f>
        <v>1</v>
      </c>
      <c r="J136" s="7" t="s">
        <v>25</v>
      </c>
      <c r="K136" s="8">
        <v>2</v>
      </c>
      <c r="N136" s="7"/>
      <c r="O136" s="8"/>
    </row>
    <row r="137" spans="2:15" x14ac:dyDescent="0.2">
      <c r="B137" s="11">
        <v>0.51238760336884293</v>
      </c>
      <c r="C137" s="4">
        <v>0.51436935776825699</v>
      </c>
      <c r="D137" s="11">
        <v>1.9817543994140579E-3</v>
      </c>
      <c r="F137" s="7">
        <v>0.3452662037037037</v>
      </c>
      <c r="G137" s="8">
        <f>COUNTIFS(Table1[Start],"&lt;="&amp;Table2[[#This Row],[TTime]],Table1[End],"&gt;"&amp;Table2[[#This Row],[TTime]])</f>
        <v>1</v>
      </c>
      <c r="J137" s="7" t="s">
        <v>26</v>
      </c>
      <c r="K137" s="8">
        <v>2</v>
      </c>
      <c r="N137" s="7"/>
      <c r="O137" s="8"/>
    </row>
    <row r="138" spans="2:15" x14ac:dyDescent="0.2">
      <c r="B138" s="11">
        <v>0.51332438291166904</v>
      </c>
      <c r="C138" s="4">
        <v>0.51393768088734937</v>
      </c>
      <c r="D138" s="11">
        <v>6.1329797568032522E-4</v>
      </c>
      <c r="F138" s="7">
        <v>0.34527777777777774</v>
      </c>
      <c r="G138" s="8">
        <f>COUNTIFS(Table1[Start],"&lt;="&amp;Table2[[#This Row],[TTime]],Table1[End],"&gt;"&amp;Table2[[#This Row],[TTime]])</f>
        <v>1</v>
      </c>
      <c r="J138" s="7" t="s">
        <v>27</v>
      </c>
      <c r="K138" s="8">
        <v>2</v>
      </c>
      <c r="N138" s="7"/>
      <c r="O138" s="8"/>
    </row>
    <row r="139" spans="2:15" x14ac:dyDescent="0.2">
      <c r="B139" s="11">
        <v>0.5145149114762898</v>
      </c>
      <c r="C139" s="4">
        <v>0.51717751588318783</v>
      </c>
      <c r="D139" s="11">
        <v>2.6626044068980264E-3</v>
      </c>
      <c r="F139" s="7">
        <v>0.34528935185185189</v>
      </c>
      <c r="G139" s="8">
        <f>COUNTIFS(Table1[Start],"&lt;="&amp;Table2[[#This Row],[TTime]],Table1[End],"&gt;"&amp;Table2[[#This Row],[TTime]])</f>
        <v>1</v>
      </c>
      <c r="J139" s="7" t="s">
        <v>28</v>
      </c>
      <c r="K139" s="8">
        <v>3</v>
      </c>
      <c r="N139" s="7"/>
      <c r="O139" s="8"/>
    </row>
    <row r="140" spans="2:15" x14ac:dyDescent="0.2">
      <c r="B140" s="11">
        <v>0.51475570019858419</v>
      </c>
      <c r="C140" s="4">
        <v>0.51579967802160531</v>
      </c>
      <c r="D140" s="11">
        <v>1.0439778230211232E-3</v>
      </c>
      <c r="F140" s="7">
        <v>0.34530092592592593</v>
      </c>
      <c r="G140" s="8">
        <f>COUNTIFS(Table1[Start],"&lt;="&amp;Table2[[#This Row],[TTime]],Table1[End],"&gt;"&amp;Table2[[#This Row],[TTime]])</f>
        <v>1</v>
      </c>
      <c r="J140" s="7" t="s">
        <v>29</v>
      </c>
      <c r="K140" s="8">
        <v>4</v>
      </c>
      <c r="N140" s="7"/>
      <c r="O140" s="8"/>
    </row>
    <row r="141" spans="2:15" x14ac:dyDescent="0.2">
      <c r="B141" s="11">
        <v>0.51575102846283694</v>
      </c>
      <c r="C141" s="4">
        <v>0.51869743045960781</v>
      </c>
      <c r="D141" s="11">
        <v>2.9464019967708737E-3</v>
      </c>
      <c r="F141" s="7">
        <v>0.34531249999999997</v>
      </c>
      <c r="G141" s="8">
        <f>COUNTIFS(Table1[Start],"&lt;="&amp;Table2[[#This Row],[TTime]],Table1[End],"&gt;"&amp;Table2[[#This Row],[TTime]])</f>
        <v>1</v>
      </c>
      <c r="J141" s="7" t="s">
        <v>30</v>
      </c>
      <c r="K141" s="8">
        <v>5</v>
      </c>
      <c r="N141" s="7"/>
      <c r="O141" s="8"/>
    </row>
    <row r="142" spans="2:15" x14ac:dyDescent="0.2">
      <c r="B142" s="11">
        <v>0.5161847437487449</v>
      </c>
      <c r="C142" s="4">
        <v>0.51844772414176254</v>
      </c>
      <c r="D142" s="11">
        <v>2.2629803930176422E-3</v>
      </c>
      <c r="F142" s="7">
        <v>0.34532407407407412</v>
      </c>
      <c r="G142" s="8">
        <f>COUNTIFS(Table1[Start],"&lt;="&amp;Table2[[#This Row],[TTime]],Table1[End],"&gt;"&amp;Table2[[#This Row],[TTime]])</f>
        <v>1</v>
      </c>
      <c r="J142" s="7" t="s">
        <v>31</v>
      </c>
      <c r="K142" s="8">
        <v>6</v>
      </c>
      <c r="N142" s="7"/>
      <c r="O142" s="8"/>
    </row>
    <row r="143" spans="2:15" x14ac:dyDescent="0.2">
      <c r="B143" s="11">
        <v>0.51619361132208719</v>
      </c>
      <c r="C143" s="4">
        <v>0.5177150090620416</v>
      </c>
      <c r="D143" s="11">
        <v>1.5213977399544092E-3</v>
      </c>
      <c r="F143" s="7">
        <v>0.34533564814814816</v>
      </c>
      <c r="G143" s="8">
        <f>COUNTIFS(Table1[Start],"&lt;="&amp;Table2[[#This Row],[TTime]],Table1[End],"&gt;"&amp;Table2[[#This Row],[TTime]])</f>
        <v>1</v>
      </c>
      <c r="J143" s="7" t="s">
        <v>32</v>
      </c>
      <c r="K143" s="8">
        <v>5</v>
      </c>
      <c r="N143" s="7"/>
      <c r="O143" s="8"/>
    </row>
    <row r="144" spans="2:15" x14ac:dyDescent="0.2">
      <c r="B144" s="11">
        <v>0.51629979482851918</v>
      </c>
      <c r="C144" s="4">
        <v>0.51711374552530465</v>
      </c>
      <c r="D144" s="11">
        <v>8.1395069678546865E-4</v>
      </c>
      <c r="F144" s="7">
        <v>0.34534722222222219</v>
      </c>
      <c r="G144" s="8">
        <f>COUNTIFS(Table1[Start],"&lt;="&amp;Table2[[#This Row],[TTime]],Table1[End],"&gt;"&amp;Table2[[#This Row],[TTime]])</f>
        <v>1</v>
      </c>
      <c r="J144" s="7" t="s">
        <v>33</v>
      </c>
      <c r="K144" s="8">
        <v>3</v>
      </c>
      <c r="N144" s="7"/>
      <c r="O144" s="8"/>
    </row>
    <row r="145" spans="2:15" x14ac:dyDescent="0.2">
      <c r="B145" s="11">
        <v>0.51961945048999036</v>
      </c>
      <c r="C145" s="4">
        <v>0.52192288520734287</v>
      </c>
      <c r="D145" s="11">
        <v>2.3034347173525021E-3</v>
      </c>
      <c r="F145" s="7">
        <v>0.34535879629629634</v>
      </c>
      <c r="G145" s="8">
        <f>COUNTIFS(Table1[Start],"&lt;="&amp;Table2[[#This Row],[TTime]],Table1[End],"&gt;"&amp;Table2[[#This Row],[TTime]])</f>
        <v>1</v>
      </c>
      <c r="J145" s="7" t="s">
        <v>34</v>
      </c>
      <c r="K145" s="8">
        <v>4</v>
      </c>
      <c r="N145" s="7"/>
      <c r="O145" s="8"/>
    </row>
    <row r="146" spans="2:15" x14ac:dyDescent="0.2">
      <c r="B146" s="11">
        <v>0.52018333720508958</v>
      </c>
      <c r="C146" s="4">
        <v>0.52378240624227324</v>
      </c>
      <c r="D146" s="11">
        <v>3.5990690371836536E-3</v>
      </c>
      <c r="F146" s="7">
        <v>0.34537037037037038</v>
      </c>
      <c r="G146" s="8">
        <f>COUNTIFS(Table1[Start],"&lt;="&amp;Table2[[#This Row],[TTime]],Table1[End],"&gt;"&amp;Table2[[#This Row],[TTime]])</f>
        <v>1</v>
      </c>
      <c r="J146" s="7" t="s">
        <v>35</v>
      </c>
      <c r="K146" s="8">
        <v>5</v>
      </c>
      <c r="N146" s="7"/>
      <c r="O146" s="8"/>
    </row>
    <row r="147" spans="2:15" x14ac:dyDescent="0.2">
      <c r="B147" s="11">
        <v>0.52029588717443398</v>
      </c>
      <c r="C147" s="4">
        <v>0.52062027506314912</v>
      </c>
      <c r="D147" s="11">
        <v>3.2438788871513684E-4</v>
      </c>
      <c r="F147" s="7">
        <v>0.34538194444444442</v>
      </c>
      <c r="G147" s="8">
        <f>COUNTIFS(Table1[Start],"&lt;="&amp;Table2[[#This Row],[TTime]],Table1[End],"&gt;"&amp;Table2[[#This Row],[TTime]])</f>
        <v>1</v>
      </c>
      <c r="J147" s="7" t="s">
        <v>36</v>
      </c>
      <c r="K147" s="8">
        <v>5</v>
      </c>
      <c r="N147" s="7"/>
      <c r="O147" s="8"/>
    </row>
    <row r="148" spans="2:15" x14ac:dyDescent="0.2">
      <c r="B148" s="11">
        <v>0.52059852153644892</v>
      </c>
      <c r="C148" s="4">
        <v>0.52340685769001716</v>
      </c>
      <c r="D148" s="11">
        <v>2.8083361535682343E-3</v>
      </c>
      <c r="F148" s="7">
        <v>0.34539351851851857</v>
      </c>
      <c r="G148" s="8">
        <f>COUNTIFS(Table1[Start],"&lt;="&amp;Table2[[#This Row],[TTime]],Table1[End],"&gt;"&amp;Table2[[#This Row],[TTime]])</f>
        <v>1</v>
      </c>
      <c r="J148" s="7" t="s">
        <v>37</v>
      </c>
      <c r="K148" s="8">
        <v>4</v>
      </c>
      <c r="N148" s="7"/>
      <c r="O148" s="8"/>
    </row>
    <row r="149" spans="2:15" x14ac:dyDescent="0.2">
      <c r="B149" s="11">
        <v>0.52154701082356036</v>
      </c>
      <c r="C149" s="4">
        <v>0.52437749999432703</v>
      </c>
      <c r="D149" s="11">
        <v>2.8304891707666684E-3</v>
      </c>
      <c r="F149" s="7">
        <v>0.34540509259259261</v>
      </c>
      <c r="G149" s="8">
        <f>COUNTIFS(Table1[Start],"&lt;="&amp;Table2[[#This Row],[TTime]],Table1[End],"&gt;"&amp;Table2[[#This Row],[TTime]])</f>
        <v>1</v>
      </c>
      <c r="J149" s="7" t="s">
        <v>38</v>
      </c>
      <c r="K149" s="8">
        <v>3</v>
      </c>
      <c r="N149" s="7"/>
      <c r="O149" s="8"/>
    </row>
    <row r="150" spans="2:15" x14ac:dyDescent="0.2">
      <c r="B150" s="11">
        <v>0.52165876498504071</v>
      </c>
      <c r="C150" s="4">
        <v>0.52174939909297968</v>
      </c>
      <c r="D150" s="11">
        <v>9.0634107938967687E-5</v>
      </c>
      <c r="F150" s="7">
        <v>0.34541666666666665</v>
      </c>
      <c r="G150" s="8">
        <f>COUNTIFS(Table1[Start],"&lt;="&amp;Table2[[#This Row],[TTime]],Table1[End],"&gt;"&amp;Table2[[#This Row],[TTime]])</f>
        <v>1</v>
      </c>
      <c r="J150" s="7" t="s">
        <v>39</v>
      </c>
      <c r="K150" s="8">
        <v>3</v>
      </c>
      <c r="N150" s="7"/>
      <c r="O150" s="8"/>
    </row>
    <row r="151" spans="2:15" x14ac:dyDescent="0.2">
      <c r="B151" s="11">
        <v>0.52182213297084667</v>
      </c>
      <c r="C151" s="4">
        <v>0.52535599123791321</v>
      </c>
      <c r="D151" s="11">
        <v>3.5338582670665347E-3</v>
      </c>
      <c r="F151" s="7">
        <v>0.34542824074074069</v>
      </c>
      <c r="G151" s="8">
        <f>COUNTIFS(Table1[Start],"&lt;="&amp;Table2[[#This Row],[TTime]],Table1[End],"&gt;"&amp;Table2[[#This Row],[TTime]])</f>
        <v>1</v>
      </c>
      <c r="J151" s="7" t="s">
        <v>40</v>
      </c>
      <c r="K151" s="8">
        <v>2</v>
      </c>
      <c r="N151" s="7"/>
      <c r="O151" s="8"/>
    </row>
    <row r="152" spans="2:15" x14ac:dyDescent="0.2">
      <c r="B152" s="11">
        <v>0.52237124039704208</v>
      </c>
      <c r="C152" s="4">
        <v>0.52504014646535502</v>
      </c>
      <c r="D152" s="11">
        <v>2.6689060683129356E-3</v>
      </c>
      <c r="F152" s="7">
        <v>0.34543981481481484</v>
      </c>
      <c r="G152" s="8">
        <f>COUNTIFS(Table1[Start],"&lt;="&amp;Table2[[#This Row],[TTime]],Table1[End],"&gt;"&amp;Table2[[#This Row],[TTime]])</f>
        <v>1</v>
      </c>
      <c r="J152" s="7" t="s">
        <v>41</v>
      </c>
      <c r="K152" s="8">
        <v>2</v>
      </c>
      <c r="N152" s="7"/>
      <c r="O152" s="8"/>
    </row>
    <row r="153" spans="2:15" x14ac:dyDescent="0.2">
      <c r="B153" s="11">
        <v>0.52241410033486313</v>
      </c>
      <c r="C153" s="4">
        <v>0.5249821161559084</v>
      </c>
      <c r="D153" s="11">
        <v>2.5680158210452646E-3</v>
      </c>
      <c r="F153" s="7">
        <v>0.34545138888888888</v>
      </c>
      <c r="G153" s="8">
        <f>COUNTIFS(Table1[Start],"&lt;="&amp;Table2[[#This Row],[TTime]],Table1[End],"&gt;"&amp;Table2[[#This Row],[TTime]])</f>
        <v>1</v>
      </c>
      <c r="J153" s="7" t="s">
        <v>42</v>
      </c>
      <c r="K153" s="8">
        <v>1</v>
      </c>
      <c r="N153" s="7"/>
      <c r="O153" s="8"/>
    </row>
    <row r="154" spans="2:15" x14ac:dyDescent="0.2">
      <c r="B154" s="11">
        <v>0.52243979356018821</v>
      </c>
      <c r="C154" s="4">
        <v>0.52432067249162351</v>
      </c>
      <c r="D154" s="11">
        <v>1.8808789314352908E-3</v>
      </c>
      <c r="F154" s="7">
        <v>0.34546296296296292</v>
      </c>
      <c r="G154" s="8">
        <f>COUNTIFS(Table1[Start],"&lt;="&amp;Table2[[#This Row],[TTime]],Table1[End],"&gt;"&amp;Table2[[#This Row],[TTime]])</f>
        <v>1</v>
      </c>
      <c r="J154" s="7" t="s">
        <v>43</v>
      </c>
      <c r="K154" s="8">
        <v>1</v>
      </c>
      <c r="N154" s="7"/>
      <c r="O154" s="8"/>
    </row>
    <row r="155" spans="2:15" x14ac:dyDescent="0.2">
      <c r="B155" s="11">
        <v>0.52255109297431768</v>
      </c>
      <c r="C155" s="4">
        <v>0.52278289884986584</v>
      </c>
      <c r="D155" s="11">
        <v>2.3180587554816161E-4</v>
      </c>
      <c r="F155" s="7">
        <v>0.34547453703703707</v>
      </c>
      <c r="G155" s="8">
        <f>COUNTIFS(Table1[Start],"&lt;="&amp;Table2[[#This Row],[TTime]],Table1[End],"&gt;"&amp;Table2[[#This Row],[TTime]])</f>
        <v>1</v>
      </c>
      <c r="J155" s="7" t="s">
        <v>44</v>
      </c>
      <c r="K155" s="8">
        <v>0</v>
      </c>
      <c r="N155" s="7"/>
      <c r="O155" s="8"/>
    </row>
    <row r="156" spans="2:15" x14ac:dyDescent="0.2">
      <c r="B156" s="11">
        <v>0.52279927134106396</v>
      </c>
      <c r="C156" s="4">
        <v>0.52506843402431691</v>
      </c>
      <c r="D156" s="11">
        <v>2.2691626832529437E-3</v>
      </c>
      <c r="F156" s="7">
        <v>0.3454861111111111</v>
      </c>
      <c r="G156" s="8">
        <f>COUNTIFS(Table1[Start],"&lt;="&amp;Table2[[#This Row],[TTime]],Table1[End],"&gt;"&amp;Table2[[#This Row],[TTime]])</f>
        <v>1</v>
      </c>
      <c r="J156" s="7" t="s">
        <v>45</v>
      </c>
      <c r="K156" s="8">
        <v>1</v>
      </c>
      <c r="N156" s="7"/>
      <c r="O156" s="8"/>
    </row>
    <row r="157" spans="2:15" x14ac:dyDescent="0.2">
      <c r="B157" s="11">
        <v>0.52319217305222987</v>
      </c>
      <c r="C157" s="4">
        <v>0.52346620676678135</v>
      </c>
      <c r="D157" s="11">
        <v>2.7403371455147867E-4</v>
      </c>
      <c r="F157" s="7">
        <v>0.34549768518518514</v>
      </c>
      <c r="G157" s="8">
        <f>COUNTIFS(Table1[Start],"&lt;="&amp;Table2[[#This Row],[TTime]],Table1[End],"&gt;"&amp;Table2[[#This Row],[TTime]])</f>
        <v>1</v>
      </c>
      <c r="J157" s="7" t="s">
        <v>46</v>
      </c>
      <c r="K157" s="8">
        <v>1</v>
      </c>
      <c r="N157" s="7"/>
      <c r="O157" s="8"/>
    </row>
    <row r="158" spans="2:15" x14ac:dyDescent="0.2">
      <c r="B158" s="11">
        <v>0.52343114278512071</v>
      </c>
      <c r="C158" s="4">
        <v>0.5241061863561044</v>
      </c>
      <c r="D158" s="11">
        <v>6.7504357098368932E-4</v>
      </c>
      <c r="F158" s="7">
        <v>0.34550925925925929</v>
      </c>
      <c r="G158" s="8">
        <f>COUNTIFS(Table1[Start],"&lt;="&amp;Table2[[#This Row],[TTime]],Table1[End],"&gt;"&amp;Table2[[#This Row],[TTime]])</f>
        <v>1</v>
      </c>
      <c r="J158" s="7" t="s">
        <v>47</v>
      </c>
      <c r="K158" s="8">
        <v>2</v>
      </c>
      <c r="N158" s="7"/>
      <c r="O158" s="8"/>
    </row>
    <row r="159" spans="2:15" x14ac:dyDescent="0.2">
      <c r="B159" s="11">
        <v>0.52434995980758681</v>
      </c>
      <c r="C159" s="4">
        <v>0.52697566260382878</v>
      </c>
      <c r="D159" s="11">
        <v>2.625702796241967E-3</v>
      </c>
      <c r="F159" s="7">
        <v>0.34552083333333333</v>
      </c>
      <c r="G159" s="8">
        <f>COUNTIFS(Table1[Start],"&lt;="&amp;Table2[[#This Row],[TTime]],Table1[End],"&gt;"&amp;Table2[[#This Row],[TTime]])</f>
        <v>1</v>
      </c>
      <c r="J159" s="7" t="s">
        <v>48</v>
      </c>
      <c r="K159" s="8">
        <v>2</v>
      </c>
      <c r="N159" s="7"/>
      <c r="O159" s="8"/>
    </row>
    <row r="160" spans="2:15" x14ac:dyDescent="0.2">
      <c r="B160" s="11">
        <v>0.52437542565923645</v>
      </c>
      <c r="C160" s="4">
        <v>0.5267428819823835</v>
      </c>
      <c r="D160" s="11">
        <v>2.3674563231470529E-3</v>
      </c>
      <c r="F160" s="7">
        <v>0.34553240740740737</v>
      </c>
      <c r="G160" s="8">
        <f>COUNTIFS(Table1[Start],"&lt;="&amp;Table2[[#This Row],[TTime]],Table1[End],"&gt;"&amp;Table2[[#This Row],[TTime]])</f>
        <v>1</v>
      </c>
      <c r="J160" s="7" t="s">
        <v>49</v>
      </c>
      <c r="K160" s="8">
        <v>2</v>
      </c>
      <c r="N160" s="7"/>
      <c r="O160" s="8"/>
    </row>
    <row r="161" spans="2:15" x14ac:dyDescent="0.2">
      <c r="B161" s="11">
        <v>0.52476559888629704</v>
      </c>
      <c r="C161" s="4">
        <v>0.52765897734195455</v>
      </c>
      <c r="D161" s="11">
        <v>2.893378455657512E-3</v>
      </c>
      <c r="F161" s="7">
        <v>0.34554398148148152</v>
      </c>
      <c r="G161" s="8">
        <f>COUNTIFS(Table1[Start],"&lt;="&amp;Table2[[#This Row],[TTime]],Table1[End],"&gt;"&amp;Table2[[#This Row],[TTime]])</f>
        <v>1</v>
      </c>
      <c r="J161" s="7" t="s">
        <v>50</v>
      </c>
      <c r="K161" s="8">
        <v>2</v>
      </c>
      <c r="N161" s="7"/>
      <c r="O161" s="8"/>
    </row>
    <row r="162" spans="2:15" x14ac:dyDescent="0.2">
      <c r="B162" s="11">
        <v>0.5249095264228526</v>
      </c>
      <c r="C162" s="4">
        <v>0.52559625700075407</v>
      </c>
      <c r="D162" s="11">
        <v>6.8673057790147145E-4</v>
      </c>
      <c r="F162" s="7">
        <v>0.34555555555555556</v>
      </c>
      <c r="G162" s="8">
        <f>COUNTIFS(Table1[Start],"&lt;="&amp;Table2[[#This Row],[TTime]],Table1[End],"&gt;"&amp;Table2[[#This Row],[TTime]])</f>
        <v>1</v>
      </c>
      <c r="J162" s="7" t="s">
        <v>51</v>
      </c>
      <c r="K162" s="8">
        <v>1</v>
      </c>
      <c r="N162" s="7"/>
      <c r="O162" s="8"/>
    </row>
    <row r="163" spans="2:15" x14ac:dyDescent="0.2">
      <c r="B163" s="11">
        <v>0.52507039329822869</v>
      </c>
      <c r="C163" s="4">
        <v>0.52785696638045188</v>
      </c>
      <c r="D163" s="11">
        <v>2.7865730822231854E-3</v>
      </c>
      <c r="F163" s="7">
        <v>0.3455671296296296</v>
      </c>
      <c r="G163" s="8">
        <f>COUNTIFS(Table1[Start],"&lt;="&amp;Table2[[#This Row],[TTime]],Table1[End],"&gt;"&amp;Table2[[#This Row],[TTime]])</f>
        <v>1</v>
      </c>
      <c r="J163" s="7" t="s">
        <v>52</v>
      </c>
      <c r="K163" s="8">
        <v>1</v>
      </c>
      <c r="N163" s="7"/>
      <c r="O163" s="8"/>
    </row>
    <row r="164" spans="2:15" x14ac:dyDescent="0.2">
      <c r="B164" s="11">
        <v>0.52513803696667305</v>
      </c>
      <c r="C164" s="4">
        <v>0.5287354598184465</v>
      </c>
      <c r="D164" s="11">
        <v>3.5974228517734446E-3</v>
      </c>
      <c r="F164" s="7">
        <v>0.34557870370370375</v>
      </c>
      <c r="G164" s="8">
        <f>COUNTIFS(Table1[Start],"&lt;="&amp;Table2[[#This Row],[TTime]],Table1[End],"&gt;"&amp;Table2[[#This Row],[TTime]])</f>
        <v>1</v>
      </c>
      <c r="J164" s="7" t="s">
        <v>53</v>
      </c>
      <c r="K164" s="8">
        <v>1</v>
      </c>
      <c r="N164" s="7"/>
      <c r="O164" s="8"/>
    </row>
    <row r="165" spans="2:15" x14ac:dyDescent="0.2">
      <c r="B165" s="11">
        <v>0.52734378899214784</v>
      </c>
      <c r="C165" s="4">
        <v>0.52966006577468938</v>
      </c>
      <c r="D165" s="11">
        <v>2.3162767825415358E-3</v>
      </c>
      <c r="F165" s="7">
        <v>0.34559027777777779</v>
      </c>
      <c r="G165" s="8">
        <f>COUNTIFS(Table1[Start],"&lt;="&amp;Table2[[#This Row],[TTime]],Table1[End],"&gt;"&amp;Table2[[#This Row],[TTime]])</f>
        <v>1</v>
      </c>
      <c r="J165" s="7" t="s">
        <v>54</v>
      </c>
      <c r="K165" s="8">
        <v>3</v>
      </c>
      <c r="N165" s="7"/>
      <c r="O165" s="8"/>
    </row>
    <row r="166" spans="2:15" x14ac:dyDescent="0.2">
      <c r="B166" s="11">
        <v>0.52753637449524826</v>
      </c>
      <c r="C166" s="4">
        <v>0.52931600847648219</v>
      </c>
      <c r="D166" s="11">
        <v>1.7796339812339284E-3</v>
      </c>
      <c r="F166" s="7">
        <v>0.34560185185185183</v>
      </c>
      <c r="G166" s="8">
        <f>COUNTIFS(Table1[Start],"&lt;="&amp;Table2[[#This Row],[TTime]],Table1[End],"&gt;"&amp;Table2[[#This Row],[TTime]])</f>
        <v>1</v>
      </c>
      <c r="J166" s="7" t="s">
        <v>55</v>
      </c>
      <c r="K166" s="8">
        <v>4</v>
      </c>
      <c r="N166" s="7"/>
      <c r="O166" s="8"/>
    </row>
    <row r="167" spans="2:15" x14ac:dyDescent="0.2">
      <c r="B167" s="11">
        <v>0.528013063405815</v>
      </c>
      <c r="C167" s="4">
        <v>0.53109274957739394</v>
      </c>
      <c r="D167" s="11">
        <v>3.0796861715789419E-3</v>
      </c>
      <c r="F167" s="7">
        <v>0.34561342592592598</v>
      </c>
      <c r="G167" s="8">
        <f>COUNTIFS(Table1[Start],"&lt;="&amp;Table2[[#This Row],[TTime]],Table1[End],"&gt;"&amp;Table2[[#This Row],[TTime]])</f>
        <v>1</v>
      </c>
      <c r="J167" s="7" t="s">
        <v>56</v>
      </c>
      <c r="K167" s="8">
        <v>4</v>
      </c>
      <c r="N167" s="7"/>
      <c r="O167" s="8"/>
    </row>
    <row r="168" spans="2:15" x14ac:dyDescent="0.2">
      <c r="B168" s="11">
        <v>0.52805478647525883</v>
      </c>
      <c r="C168" s="4">
        <v>0.53020362642007235</v>
      </c>
      <c r="D168" s="11">
        <v>2.148839944813517E-3</v>
      </c>
      <c r="F168" s="7">
        <v>0.34562500000000002</v>
      </c>
      <c r="G168" s="8">
        <f>COUNTIFS(Table1[Start],"&lt;="&amp;Table2[[#This Row],[TTime]],Table1[End],"&gt;"&amp;Table2[[#This Row],[TTime]])</f>
        <v>1</v>
      </c>
      <c r="J168" s="7" t="s">
        <v>57</v>
      </c>
      <c r="K168" s="8">
        <v>3</v>
      </c>
      <c r="N168" s="7"/>
      <c r="O168" s="8"/>
    </row>
    <row r="169" spans="2:15" x14ac:dyDescent="0.2">
      <c r="B169" s="11">
        <v>0.5281466454401379</v>
      </c>
      <c r="C169" s="4">
        <v>0.52968359781322938</v>
      </c>
      <c r="D169" s="11">
        <v>1.5369523730914807E-3</v>
      </c>
      <c r="F169" s="7">
        <v>0.34563657407407405</v>
      </c>
      <c r="G169" s="8">
        <f>COUNTIFS(Table1[Start],"&lt;="&amp;Table2[[#This Row],[TTime]],Table1[End],"&gt;"&amp;Table2[[#This Row],[TTime]])</f>
        <v>1</v>
      </c>
      <c r="J169" s="7" t="s">
        <v>58</v>
      </c>
      <c r="K169" s="8">
        <v>3</v>
      </c>
      <c r="N169" s="7"/>
      <c r="O169" s="8"/>
    </row>
    <row r="170" spans="2:15" x14ac:dyDescent="0.2">
      <c r="B170" s="11">
        <v>0.52827192833530712</v>
      </c>
      <c r="C170" s="4">
        <v>0.53009378106059735</v>
      </c>
      <c r="D170" s="11">
        <v>1.8218527252902277E-3</v>
      </c>
      <c r="F170" s="7">
        <v>0.34564814814814809</v>
      </c>
      <c r="G170" s="8">
        <f>COUNTIFS(Table1[Start],"&lt;="&amp;Table2[[#This Row],[TTime]],Table1[End],"&gt;"&amp;Table2[[#This Row],[TTime]])</f>
        <v>1</v>
      </c>
      <c r="J170" s="7" t="s">
        <v>59</v>
      </c>
      <c r="K170" s="8">
        <v>1</v>
      </c>
      <c r="N170" s="7"/>
      <c r="O170" s="8"/>
    </row>
    <row r="171" spans="2:15" x14ac:dyDescent="0.2">
      <c r="B171" s="11">
        <v>0.52986081557930442</v>
      </c>
      <c r="C171" s="4">
        <v>0.53058692955152942</v>
      </c>
      <c r="D171" s="11">
        <v>7.2611397222499367E-4</v>
      </c>
      <c r="F171" s="7">
        <v>0.34565972222222224</v>
      </c>
      <c r="G171" s="8">
        <f>COUNTIFS(Table1[Start],"&lt;="&amp;Table2[[#This Row],[TTime]],Table1[End],"&gt;"&amp;Table2[[#This Row],[TTime]])</f>
        <v>1</v>
      </c>
      <c r="J171" s="7" t="s">
        <v>60</v>
      </c>
      <c r="K171" s="8">
        <v>0</v>
      </c>
      <c r="N171" s="7"/>
      <c r="O171" s="8"/>
    </row>
    <row r="172" spans="2:15" x14ac:dyDescent="0.2">
      <c r="B172" s="11">
        <v>0.53034125615551597</v>
      </c>
      <c r="C172" s="4">
        <v>0.53203421529167094</v>
      </c>
      <c r="D172" s="11">
        <v>1.6929591361549683E-3</v>
      </c>
      <c r="F172" s="7">
        <v>0.34567129629629628</v>
      </c>
      <c r="G172" s="8">
        <f>COUNTIFS(Table1[Start],"&lt;="&amp;Table2[[#This Row],[TTime]],Table1[End],"&gt;"&amp;Table2[[#This Row],[TTime]])</f>
        <v>1</v>
      </c>
      <c r="J172" s="7" t="s">
        <v>61</v>
      </c>
      <c r="K172" s="8">
        <v>0</v>
      </c>
      <c r="N172" s="7"/>
      <c r="O172" s="8"/>
    </row>
    <row r="173" spans="2:15" x14ac:dyDescent="0.2">
      <c r="B173" s="11">
        <v>0.53291035131434905</v>
      </c>
      <c r="C173" s="4">
        <v>0.53418804653835827</v>
      </c>
      <c r="D173" s="11">
        <v>1.2776952240092215E-3</v>
      </c>
      <c r="F173" s="7">
        <v>0.34568287037037032</v>
      </c>
      <c r="G173" s="8">
        <f>COUNTIFS(Table1[Start],"&lt;="&amp;Table2[[#This Row],[TTime]],Table1[End],"&gt;"&amp;Table2[[#This Row],[TTime]])</f>
        <v>1</v>
      </c>
      <c r="J173" s="7" t="s">
        <v>62</v>
      </c>
      <c r="K173" s="8">
        <v>2</v>
      </c>
      <c r="N173" s="7"/>
      <c r="O173" s="8"/>
    </row>
    <row r="174" spans="2:15" x14ac:dyDescent="0.2">
      <c r="B174" s="11">
        <v>0.53300869042897825</v>
      </c>
      <c r="C174" s="4">
        <v>0.53569211430646824</v>
      </c>
      <c r="D174" s="11">
        <v>2.6834238774899859E-3</v>
      </c>
      <c r="F174" s="7">
        <v>0.34569444444444447</v>
      </c>
      <c r="G174" s="8">
        <f>COUNTIFS(Table1[Start],"&lt;="&amp;Table2[[#This Row],[TTime]],Table1[End],"&gt;"&amp;Table2[[#This Row],[TTime]])</f>
        <v>1</v>
      </c>
      <c r="I174" t="s">
        <v>67</v>
      </c>
      <c r="K174" s="8"/>
      <c r="O174" s="8"/>
    </row>
    <row r="175" spans="2:15" x14ac:dyDescent="0.2">
      <c r="B175" s="11">
        <v>0.53380211086943741</v>
      </c>
      <c r="C175" s="4">
        <v>0.53526890368436575</v>
      </c>
      <c r="D175" s="11">
        <v>1.4667928149283398E-3</v>
      </c>
      <c r="F175" s="7">
        <v>0.34570601851851851</v>
      </c>
      <c r="G175" s="8">
        <f>COUNTIFS(Table1[Start],"&lt;="&amp;Table2[[#This Row],[TTime]],Table1[End],"&gt;"&amp;Table2[[#This Row],[TTime]])</f>
        <v>1</v>
      </c>
      <c r="J175" s="7" t="s">
        <v>3</v>
      </c>
      <c r="K175" s="8">
        <v>2</v>
      </c>
      <c r="N175" s="7"/>
      <c r="O175" s="8"/>
    </row>
    <row r="176" spans="2:15" x14ac:dyDescent="0.2">
      <c r="B176" s="11">
        <v>0.53409599134494778</v>
      </c>
      <c r="C176" s="4">
        <v>0.53587201917968919</v>
      </c>
      <c r="D176" s="11">
        <v>1.7760278347413987E-3</v>
      </c>
      <c r="F176" s="7">
        <v>0.34571759259259255</v>
      </c>
      <c r="G176" s="8">
        <f>COUNTIFS(Table1[Start],"&lt;="&amp;Table2[[#This Row],[TTime]],Table1[End],"&gt;"&amp;Table2[[#This Row],[TTime]])</f>
        <v>1</v>
      </c>
      <c r="J176" s="7" t="s">
        <v>4</v>
      </c>
      <c r="K176" s="8">
        <v>2</v>
      </c>
      <c r="N176" s="7"/>
      <c r="O176" s="8"/>
    </row>
    <row r="177" spans="2:15" x14ac:dyDescent="0.2">
      <c r="B177" s="11">
        <v>0.53412043401505793</v>
      </c>
      <c r="C177" s="4">
        <v>0.53477741502126441</v>
      </c>
      <c r="D177" s="11">
        <v>6.5698100620647897E-4</v>
      </c>
      <c r="F177" s="7">
        <v>0.3457291666666667</v>
      </c>
      <c r="G177" s="8">
        <f>COUNTIFS(Table1[Start],"&lt;="&amp;Table2[[#This Row],[TTime]],Table1[End],"&gt;"&amp;Table2[[#This Row],[TTime]])</f>
        <v>1</v>
      </c>
      <c r="J177" s="7" t="s">
        <v>5</v>
      </c>
      <c r="K177" s="8">
        <v>2</v>
      </c>
      <c r="N177" s="7"/>
      <c r="O177" s="8"/>
    </row>
    <row r="178" spans="2:15" x14ac:dyDescent="0.2">
      <c r="B178" s="11">
        <v>0.53462588569556824</v>
      </c>
      <c r="C178" s="4">
        <v>0.53670057908481972</v>
      </c>
      <c r="D178" s="11">
        <v>2.074693389251479E-3</v>
      </c>
      <c r="F178" s="7">
        <v>0.34574074074074074</v>
      </c>
      <c r="G178" s="8">
        <f>COUNTIFS(Table1[Start],"&lt;="&amp;Table2[[#This Row],[TTime]],Table1[End],"&gt;"&amp;Table2[[#This Row],[TTime]])</f>
        <v>1</v>
      </c>
      <c r="J178" s="7" t="s">
        <v>6</v>
      </c>
      <c r="K178" s="8">
        <v>0</v>
      </c>
      <c r="N178" s="7"/>
      <c r="O178" s="8"/>
    </row>
    <row r="179" spans="2:15" x14ac:dyDescent="0.2">
      <c r="B179" s="11">
        <v>0.53481312791729574</v>
      </c>
      <c r="C179" s="4">
        <v>0.53703137708714344</v>
      </c>
      <c r="D179" s="11">
        <v>2.2182491698476952E-3</v>
      </c>
      <c r="F179" s="7">
        <v>0.34575231481481478</v>
      </c>
      <c r="G179" s="8">
        <f>COUNTIFS(Table1[Start],"&lt;="&amp;Table2[[#This Row],[TTime]],Table1[End],"&gt;"&amp;Table2[[#This Row],[TTime]])</f>
        <v>1</v>
      </c>
      <c r="J179" s="7" t="s">
        <v>7</v>
      </c>
      <c r="K179" s="8">
        <v>0</v>
      </c>
      <c r="N179" s="7"/>
      <c r="O179" s="8"/>
    </row>
    <row r="180" spans="2:15" x14ac:dyDescent="0.2">
      <c r="B180" s="11">
        <v>0.53487827047531022</v>
      </c>
      <c r="C180" s="4">
        <v>0.53808197079694942</v>
      </c>
      <c r="D180" s="11">
        <v>3.2037003216391895E-3</v>
      </c>
      <c r="F180" s="7">
        <v>0.34576388888888893</v>
      </c>
      <c r="G180" s="8">
        <f>COUNTIFS(Table1[Start],"&lt;="&amp;Table2[[#This Row],[TTime]],Table1[End],"&gt;"&amp;Table2[[#This Row],[TTime]])</f>
        <v>1</v>
      </c>
      <c r="J180" s="7" t="s">
        <v>8</v>
      </c>
      <c r="K180" s="8">
        <v>1</v>
      </c>
      <c r="N180" s="7"/>
      <c r="O180" s="8"/>
    </row>
    <row r="181" spans="2:15" x14ac:dyDescent="0.2">
      <c r="B181" s="11">
        <v>0.53502469912229567</v>
      </c>
      <c r="C181" s="4">
        <v>0.53591676631901641</v>
      </c>
      <c r="D181" s="11">
        <v>8.9206719672074546E-4</v>
      </c>
      <c r="F181" s="7">
        <v>0.34577546296296297</v>
      </c>
      <c r="G181" s="8">
        <f>COUNTIFS(Table1[Start],"&lt;="&amp;Table2[[#This Row],[TTime]],Table1[End],"&gt;"&amp;Table2[[#This Row],[TTime]])</f>
        <v>1</v>
      </c>
      <c r="J181" s="7" t="s">
        <v>9</v>
      </c>
      <c r="K181" s="8">
        <v>1</v>
      </c>
      <c r="N181" s="7"/>
      <c r="O181" s="8"/>
    </row>
    <row r="182" spans="2:15" x14ac:dyDescent="0.2">
      <c r="B182" s="11">
        <v>0.53530914359027515</v>
      </c>
      <c r="C182" s="4">
        <v>0.53736758317233757</v>
      </c>
      <c r="D182" s="11">
        <v>2.0584395820624195E-3</v>
      </c>
      <c r="F182" s="7">
        <v>0.345787037037037</v>
      </c>
      <c r="G182" s="8">
        <f>COUNTIFS(Table1[Start],"&lt;="&amp;Table2[[#This Row],[TTime]],Table1[End],"&gt;"&amp;Table2[[#This Row],[TTime]])</f>
        <v>1</v>
      </c>
      <c r="J182" s="7" t="s">
        <v>10</v>
      </c>
      <c r="K182" s="8">
        <v>2</v>
      </c>
      <c r="N182" s="7"/>
      <c r="O182" s="8"/>
    </row>
    <row r="183" spans="2:15" x14ac:dyDescent="0.2">
      <c r="B183" s="11">
        <v>0.53539031599240838</v>
      </c>
      <c r="C183" s="4">
        <v>0.53700907400331921</v>
      </c>
      <c r="D183" s="11">
        <v>1.618758010910824E-3</v>
      </c>
      <c r="F183" s="7">
        <v>0.34579861111111115</v>
      </c>
      <c r="G183" s="8">
        <f>COUNTIFS(Table1[Start],"&lt;="&amp;Table2[[#This Row],[TTime]],Table1[End],"&gt;"&amp;Table2[[#This Row],[TTime]])</f>
        <v>1</v>
      </c>
      <c r="J183" s="7" t="s">
        <v>11</v>
      </c>
      <c r="K183" s="8">
        <v>2</v>
      </c>
      <c r="N183" s="7"/>
      <c r="O183" s="8"/>
    </row>
    <row r="184" spans="2:15" x14ac:dyDescent="0.2">
      <c r="B184" s="11">
        <v>0.53675160218728701</v>
      </c>
      <c r="C184" s="4">
        <v>0.53958425368170715</v>
      </c>
      <c r="D184" s="11">
        <v>2.8326514944201336E-3</v>
      </c>
      <c r="F184" s="7">
        <v>0.34581018518518519</v>
      </c>
      <c r="G184" s="8">
        <f>COUNTIFS(Table1[Start],"&lt;="&amp;Table2[[#This Row],[TTime]],Table1[End],"&gt;"&amp;Table2[[#This Row],[TTime]])</f>
        <v>1</v>
      </c>
      <c r="J184" s="7" t="s">
        <v>12</v>
      </c>
      <c r="K184" s="8">
        <v>1</v>
      </c>
      <c r="N184" s="7"/>
      <c r="O184" s="8"/>
    </row>
    <row r="185" spans="2:15" x14ac:dyDescent="0.2">
      <c r="B185" s="11">
        <v>0.5370828856324078</v>
      </c>
      <c r="C185" s="4">
        <v>0.53989600345437061</v>
      </c>
      <c r="D185" s="11">
        <v>2.8131178219628055E-3</v>
      </c>
      <c r="F185" s="7">
        <v>0.34582175925925923</v>
      </c>
      <c r="G185" s="8">
        <f>COUNTIFS(Table1[Start],"&lt;="&amp;Table2[[#This Row],[TTime]],Table1[End],"&gt;"&amp;Table2[[#This Row],[TTime]])</f>
        <v>1</v>
      </c>
      <c r="J185" s="7" t="s">
        <v>13</v>
      </c>
      <c r="K185" s="8">
        <v>2</v>
      </c>
      <c r="N185" s="7"/>
      <c r="O185" s="8"/>
    </row>
    <row r="186" spans="2:15" x14ac:dyDescent="0.2">
      <c r="B186" s="11">
        <v>0.53738165464194021</v>
      </c>
      <c r="C186" s="4">
        <v>0.54024454910893105</v>
      </c>
      <c r="D186" s="11">
        <v>2.8628944669908379E-3</v>
      </c>
      <c r="F186" s="7">
        <v>0.34583333333333338</v>
      </c>
      <c r="G186" s="8">
        <f>COUNTIFS(Table1[Start],"&lt;="&amp;Table2[[#This Row],[TTime]],Table1[End],"&gt;"&amp;Table2[[#This Row],[TTime]])</f>
        <v>1</v>
      </c>
      <c r="J186" s="7" t="s">
        <v>14</v>
      </c>
      <c r="K186" s="8">
        <v>2</v>
      </c>
      <c r="N186" s="7"/>
      <c r="O186" s="8"/>
    </row>
    <row r="187" spans="2:15" x14ac:dyDescent="0.2">
      <c r="B187" s="11">
        <v>0.53792973888659612</v>
      </c>
      <c r="C187" s="4">
        <v>0.54021049990103343</v>
      </c>
      <c r="D187" s="11">
        <v>2.280761014437303E-3</v>
      </c>
      <c r="F187" s="7">
        <v>0.34584490740740742</v>
      </c>
      <c r="G187" s="8">
        <f>COUNTIFS(Table1[Start],"&lt;="&amp;Table2[[#This Row],[TTime]],Table1[End],"&gt;"&amp;Table2[[#This Row],[TTime]])</f>
        <v>1</v>
      </c>
      <c r="J187" s="7" t="s">
        <v>15</v>
      </c>
      <c r="K187" s="8">
        <v>2</v>
      </c>
      <c r="N187" s="7"/>
      <c r="O187" s="8"/>
    </row>
    <row r="188" spans="2:15" x14ac:dyDescent="0.2">
      <c r="B188" s="11">
        <v>0.53852511685574422</v>
      </c>
      <c r="C188" s="4">
        <v>0.54211653704248597</v>
      </c>
      <c r="D188" s="11">
        <v>3.5914201867417433E-3</v>
      </c>
      <c r="F188" s="7">
        <v>0.34585648148148146</v>
      </c>
      <c r="G188" s="8">
        <f>COUNTIFS(Table1[Start],"&lt;="&amp;Table2[[#This Row],[TTime]],Table1[End],"&gt;"&amp;Table2[[#This Row],[TTime]])</f>
        <v>1</v>
      </c>
      <c r="J188" s="7" t="s">
        <v>16</v>
      </c>
      <c r="K188" s="8">
        <v>2</v>
      </c>
      <c r="N188" s="7"/>
      <c r="O188" s="8"/>
    </row>
    <row r="189" spans="2:15" x14ac:dyDescent="0.2">
      <c r="B189" s="11">
        <v>0.53854921846534121</v>
      </c>
      <c r="C189" s="4">
        <v>0.5398216408938169</v>
      </c>
      <c r="D189" s="11">
        <v>1.2724224284756929E-3</v>
      </c>
      <c r="F189" s="7">
        <v>0.34586805555555561</v>
      </c>
      <c r="G189" s="8">
        <f>COUNTIFS(Table1[Start],"&lt;="&amp;Table2[[#This Row],[TTime]],Table1[End],"&gt;"&amp;Table2[[#This Row],[TTime]])</f>
        <v>1</v>
      </c>
      <c r="J189" s="7" t="s">
        <v>17</v>
      </c>
      <c r="K189" s="8">
        <v>2</v>
      </c>
      <c r="N189" s="7"/>
      <c r="O189" s="8"/>
    </row>
    <row r="190" spans="2:15" x14ac:dyDescent="0.2">
      <c r="B190" s="11">
        <v>0.53956842096551549</v>
      </c>
      <c r="C190" s="4">
        <v>0.54309267496853131</v>
      </c>
      <c r="D190" s="11">
        <v>3.5242540030158125E-3</v>
      </c>
      <c r="F190" s="7">
        <v>0.34587962962962965</v>
      </c>
      <c r="G190" s="8">
        <f>COUNTIFS(Table1[Start],"&lt;="&amp;Table2[[#This Row],[TTime]],Table1[End],"&gt;"&amp;Table2[[#This Row],[TTime]])</f>
        <v>1</v>
      </c>
      <c r="J190" s="7" t="s">
        <v>18</v>
      </c>
      <c r="K190" s="8">
        <v>2</v>
      </c>
      <c r="N190" s="7"/>
      <c r="O190" s="8"/>
    </row>
    <row r="191" spans="2:15" x14ac:dyDescent="0.2">
      <c r="B191" s="11">
        <v>0.54091185832687183</v>
      </c>
      <c r="C191" s="4">
        <v>0.54336929323460204</v>
      </c>
      <c r="D191" s="11">
        <v>2.4574349077302032E-3</v>
      </c>
      <c r="F191" s="7">
        <v>0.34589120370370369</v>
      </c>
      <c r="G191" s="8">
        <f>COUNTIFS(Table1[Start],"&lt;="&amp;Table2[[#This Row],[TTime]],Table1[End],"&gt;"&amp;Table2[[#This Row],[TTime]])</f>
        <v>1</v>
      </c>
      <c r="J191" s="7" t="s">
        <v>19</v>
      </c>
      <c r="K191" s="8">
        <v>1</v>
      </c>
      <c r="N191" s="7"/>
      <c r="O191" s="8"/>
    </row>
    <row r="192" spans="2:15" x14ac:dyDescent="0.2">
      <c r="B192" s="11">
        <v>0.5415496414864901</v>
      </c>
      <c r="C192" s="4">
        <v>0.54436510353104672</v>
      </c>
      <c r="D192" s="11">
        <v>2.8154620445566252E-3</v>
      </c>
      <c r="F192" s="7">
        <v>0.34590277777777773</v>
      </c>
      <c r="G192" s="8">
        <f>COUNTIFS(Table1[Start],"&lt;="&amp;Table2[[#This Row],[TTime]],Table1[End],"&gt;"&amp;Table2[[#This Row],[TTime]])</f>
        <v>1</v>
      </c>
      <c r="J192" s="7" t="s">
        <v>20</v>
      </c>
      <c r="K192" s="8">
        <v>0</v>
      </c>
      <c r="N192" s="7"/>
      <c r="O192" s="8"/>
    </row>
    <row r="193" spans="2:15" x14ac:dyDescent="0.2">
      <c r="B193" s="11">
        <v>0.54158943187969266</v>
      </c>
      <c r="C193" s="4">
        <v>0.54351910974935158</v>
      </c>
      <c r="D193" s="11">
        <v>1.9296778696589172E-3</v>
      </c>
      <c r="F193" s="7">
        <v>0.34591435185185188</v>
      </c>
      <c r="G193" s="8">
        <f>COUNTIFS(Table1[Start],"&lt;="&amp;Table2[[#This Row],[TTime]],Table1[End],"&gt;"&amp;Table2[[#This Row],[TTime]])</f>
        <v>1</v>
      </c>
      <c r="J193" s="7" t="s">
        <v>21</v>
      </c>
      <c r="K193" s="8">
        <v>0</v>
      </c>
      <c r="N193" s="7"/>
      <c r="O193" s="8"/>
    </row>
    <row r="194" spans="2:15" x14ac:dyDescent="0.2">
      <c r="B194" s="11">
        <v>0.54159738995833318</v>
      </c>
      <c r="C194" s="4">
        <v>0.5431315308559278</v>
      </c>
      <c r="D194" s="11">
        <v>1.5341408975946252E-3</v>
      </c>
      <c r="F194" s="7">
        <v>0.34592592592592591</v>
      </c>
      <c r="G194" s="8">
        <f>COUNTIFS(Table1[Start],"&lt;="&amp;Table2[[#This Row],[TTime]],Table1[End],"&gt;"&amp;Table2[[#This Row],[TTime]])</f>
        <v>1</v>
      </c>
      <c r="J194" s="7" t="s">
        <v>22</v>
      </c>
      <c r="K194" s="8">
        <v>0</v>
      </c>
      <c r="N194" s="7"/>
      <c r="O194" s="8"/>
    </row>
    <row r="195" spans="2:15" x14ac:dyDescent="0.2">
      <c r="B195" s="11">
        <v>0.5426630903751356</v>
      </c>
      <c r="C195" s="4">
        <v>0.54332719954606723</v>
      </c>
      <c r="D195" s="11">
        <v>6.6410917093162429E-4</v>
      </c>
      <c r="F195" s="7">
        <v>0.34593749999999995</v>
      </c>
      <c r="G195" s="8">
        <f>COUNTIFS(Table1[Start],"&lt;="&amp;Table2[[#This Row],[TTime]],Table1[End],"&gt;"&amp;Table2[[#This Row],[TTime]])</f>
        <v>1</v>
      </c>
      <c r="J195" s="7" t="s">
        <v>23</v>
      </c>
      <c r="K195" s="8">
        <v>0</v>
      </c>
      <c r="N195" s="7"/>
      <c r="O195" s="8"/>
    </row>
    <row r="196" spans="2:15" x14ac:dyDescent="0.2">
      <c r="B196" s="11">
        <v>0.54348800206964365</v>
      </c>
      <c r="C196" s="4">
        <v>0.54606901002250374</v>
      </c>
      <c r="D196" s="11">
        <v>2.5810079528600909E-3</v>
      </c>
      <c r="F196" s="7">
        <v>0.3459490740740741</v>
      </c>
      <c r="G196" s="8">
        <f>COUNTIFS(Table1[Start],"&lt;="&amp;Table2[[#This Row],[TTime]],Table1[End],"&gt;"&amp;Table2[[#This Row],[TTime]])</f>
        <v>1</v>
      </c>
      <c r="J196" s="7" t="s">
        <v>24</v>
      </c>
      <c r="K196" s="8">
        <v>0</v>
      </c>
      <c r="N196" s="7"/>
      <c r="O196" s="8"/>
    </row>
    <row r="197" spans="2:15" x14ac:dyDescent="0.2">
      <c r="B197" s="11">
        <v>0.543797002894571</v>
      </c>
      <c r="C197" s="4">
        <v>0.54586103814278608</v>
      </c>
      <c r="D197" s="11">
        <v>2.0640352482150775E-3</v>
      </c>
      <c r="F197" s="7">
        <v>0.34596064814814814</v>
      </c>
      <c r="G197" s="8">
        <f>COUNTIFS(Table1[Start],"&lt;="&amp;Table2[[#This Row],[TTime]],Table1[End],"&gt;"&amp;Table2[[#This Row],[TTime]])</f>
        <v>1</v>
      </c>
      <c r="J197" s="7" t="s">
        <v>25</v>
      </c>
      <c r="K197" s="8">
        <v>0</v>
      </c>
      <c r="N197" s="7"/>
      <c r="O197" s="8"/>
    </row>
    <row r="198" spans="2:15" x14ac:dyDescent="0.2">
      <c r="B198" s="11">
        <v>0.54435861587291579</v>
      </c>
      <c r="C198" s="4">
        <v>0.54544161329237972</v>
      </c>
      <c r="D198" s="11">
        <v>1.0829974194639363E-3</v>
      </c>
      <c r="F198" s="7">
        <v>0.34597222222222218</v>
      </c>
      <c r="G198" s="8">
        <f>COUNTIFS(Table1[Start],"&lt;="&amp;Table2[[#This Row],[TTime]],Table1[End],"&gt;"&amp;Table2[[#This Row],[TTime]])</f>
        <v>1</v>
      </c>
      <c r="J198" s="7" t="s">
        <v>26</v>
      </c>
      <c r="K198" s="8">
        <v>2</v>
      </c>
      <c r="N198" s="7"/>
      <c r="O198" s="8"/>
    </row>
    <row r="199" spans="2:15" x14ac:dyDescent="0.2">
      <c r="B199" s="11">
        <v>0.54457211975415698</v>
      </c>
      <c r="C199" s="4">
        <v>0.5469583844277367</v>
      </c>
      <c r="D199" s="11">
        <v>2.3862646735797171E-3</v>
      </c>
      <c r="F199" s="7">
        <v>0.34598379629629633</v>
      </c>
      <c r="G199" s="8">
        <f>COUNTIFS(Table1[Start],"&lt;="&amp;Table2[[#This Row],[TTime]],Table1[End],"&gt;"&amp;Table2[[#This Row],[TTime]])</f>
        <v>1</v>
      </c>
      <c r="J199" s="7" t="s">
        <v>27</v>
      </c>
      <c r="K199" s="8">
        <v>4</v>
      </c>
      <c r="N199" s="7"/>
      <c r="O199" s="8"/>
    </row>
    <row r="200" spans="2:15" x14ac:dyDescent="0.2">
      <c r="B200" s="11">
        <v>0.54519580574589777</v>
      </c>
      <c r="C200" s="4">
        <v>0.54628739106908319</v>
      </c>
      <c r="D200" s="11">
        <v>1.0915853231854272E-3</v>
      </c>
      <c r="F200" s="7">
        <v>0.34599537037037037</v>
      </c>
      <c r="G200" s="8">
        <f>COUNTIFS(Table1[Start],"&lt;="&amp;Table2[[#This Row],[TTime]],Table1[End],"&gt;"&amp;Table2[[#This Row],[TTime]])</f>
        <v>1</v>
      </c>
      <c r="J200" s="7" t="s">
        <v>28</v>
      </c>
      <c r="K200" s="8">
        <v>5</v>
      </c>
      <c r="N200" s="7"/>
      <c r="O200" s="8"/>
    </row>
    <row r="201" spans="2:15" x14ac:dyDescent="0.2">
      <c r="B201" s="11">
        <v>0.54625934611278348</v>
      </c>
      <c r="C201" s="4">
        <v>0.54917588257728489</v>
      </c>
      <c r="D201" s="11">
        <v>2.9165364645014052E-3</v>
      </c>
      <c r="F201" s="7">
        <v>0.34600694444444441</v>
      </c>
      <c r="G201" s="8">
        <f>COUNTIFS(Table1[Start],"&lt;="&amp;Table2[[#This Row],[TTime]],Table1[End],"&gt;"&amp;Table2[[#This Row],[TTime]])</f>
        <v>1</v>
      </c>
      <c r="J201" s="7" t="s">
        <v>29</v>
      </c>
      <c r="K201" s="8">
        <v>5</v>
      </c>
      <c r="N201" s="7"/>
      <c r="O201" s="8"/>
    </row>
    <row r="202" spans="2:15" x14ac:dyDescent="0.2">
      <c r="B202" s="11">
        <v>0.54735949364141556</v>
      </c>
      <c r="C202" s="4">
        <v>0.54858670963573963</v>
      </c>
      <c r="D202" s="11">
        <v>1.2272159943240695E-3</v>
      </c>
      <c r="F202" s="7">
        <v>0.34601851851851856</v>
      </c>
      <c r="G202" s="8">
        <f>COUNTIFS(Table1[Start],"&lt;="&amp;Table2[[#This Row],[TTime]],Table1[End],"&gt;"&amp;Table2[[#This Row],[TTime]])</f>
        <v>1</v>
      </c>
      <c r="J202" s="7" t="s">
        <v>30</v>
      </c>
      <c r="K202" s="8">
        <v>5</v>
      </c>
      <c r="N202" s="7"/>
      <c r="O202" s="8"/>
    </row>
    <row r="203" spans="2:15" x14ac:dyDescent="0.2">
      <c r="B203" s="11">
        <v>0.54746942881349236</v>
      </c>
      <c r="C203" s="4">
        <v>0.5510557149026426</v>
      </c>
      <c r="D203" s="11">
        <v>3.5862860891502351E-3</v>
      </c>
      <c r="F203" s="7">
        <v>0.3460300925925926</v>
      </c>
      <c r="G203" s="8">
        <f>COUNTIFS(Table1[Start],"&lt;="&amp;Table2[[#This Row],[TTime]],Table1[End],"&gt;"&amp;Table2[[#This Row],[TTime]])</f>
        <v>1</v>
      </c>
      <c r="J203" s="7" t="s">
        <v>31</v>
      </c>
      <c r="K203" s="8">
        <v>3</v>
      </c>
      <c r="N203" s="7"/>
      <c r="O203" s="8"/>
    </row>
    <row r="204" spans="2:15" x14ac:dyDescent="0.2">
      <c r="B204" s="11">
        <v>0.54844918198097725</v>
      </c>
      <c r="C204" s="4">
        <v>0.54924816239497154</v>
      </c>
      <c r="D204" s="11">
        <v>7.9898041399428625E-4</v>
      </c>
      <c r="F204" s="7">
        <v>0.34604166666666664</v>
      </c>
      <c r="G204" s="8">
        <f>COUNTIFS(Table1[Start],"&lt;="&amp;Table2[[#This Row],[TTime]],Table1[End],"&gt;"&amp;Table2[[#This Row],[TTime]])</f>
        <v>1</v>
      </c>
      <c r="J204" s="7" t="s">
        <v>32</v>
      </c>
      <c r="K204" s="8">
        <v>2</v>
      </c>
      <c r="N204" s="7"/>
      <c r="O204" s="8"/>
    </row>
    <row r="205" spans="2:15" x14ac:dyDescent="0.2">
      <c r="B205" s="11">
        <v>0.54953614183643362</v>
      </c>
      <c r="C205" s="4">
        <v>0.55151973227827689</v>
      </c>
      <c r="D205" s="11">
        <v>1.983590441843262E-3</v>
      </c>
      <c r="F205" s="7">
        <v>0.34605324074074079</v>
      </c>
      <c r="G205" s="8">
        <f>COUNTIFS(Table1[Start],"&lt;="&amp;Table2[[#This Row],[TTime]],Table1[End],"&gt;"&amp;Table2[[#This Row],[TTime]])</f>
        <v>1</v>
      </c>
      <c r="J205" s="7" t="s">
        <v>33</v>
      </c>
      <c r="K205" s="8">
        <v>1</v>
      </c>
      <c r="N205" s="7"/>
      <c r="O205" s="8"/>
    </row>
    <row r="206" spans="2:15" x14ac:dyDescent="0.2">
      <c r="B206" s="11">
        <v>0.54958309450041265</v>
      </c>
      <c r="C206" s="4">
        <v>0.55044760855514319</v>
      </c>
      <c r="D206" s="11">
        <v>8.645140547305346E-4</v>
      </c>
      <c r="F206" s="7">
        <v>0.34606481481481483</v>
      </c>
      <c r="G206" s="8">
        <f>COUNTIFS(Table1[Start],"&lt;="&amp;Table2[[#This Row],[TTime]],Table1[End],"&gt;"&amp;Table2[[#This Row],[TTime]])</f>
        <v>1</v>
      </c>
      <c r="J206" s="7" t="s">
        <v>34</v>
      </c>
      <c r="K206" s="8">
        <v>1</v>
      </c>
      <c r="N206" s="7"/>
      <c r="O206" s="8"/>
    </row>
    <row r="207" spans="2:15" x14ac:dyDescent="0.2">
      <c r="B207" s="11">
        <v>0.54970030563010364</v>
      </c>
      <c r="C207" s="4">
        <v>0.55126543301218767</v>
      </c>
      <c r="D207" s="11">
        <v>1.5651273820840288E-3</v>
      </c>
      <c r="F207" s="7">
        <v>0.34607638888888886</v>
      </c>
      <c r="G207" s="8">
        <f>COUNTIFS(Table1[Start],"&lt;="&amp;Table2[[#This Row],[TTime]],Table1[End],"&gt;"&amp;Table2[[#This Row],[TTime]])</f>
        <v>1</v>
      </c>
      <c r="J207" s="7" t="s">
        <v>35</v>
      </c>
      <c r="K207" s="8">
        <v>2</v>
      </c>
      <c r="N207" s="7"/>
      <c r="O207" s="8"/>
    </row>
    <row r="208" spans="2:15" x14ac:dyDescent="0.2">
      <c r="B208" s="11">
        <v>0.54984082256152755</v>
      </c>
      <c r="C208" s="4">
        <v>0.55154387026766194</v>
      </c>
      <c r="D208" s="11">
        <v>1.7030477061343845E-3</v>
      </c>
      <c r="F208" s="7">
        <v>0.34608796296296301</v>
      </c>
      <c r="G208" s="8">
        <f>COUNTIFS(Table1[Start],"&lt;="&amp;Table2[[#This Row],[TTime]],Table1[End],"&gt;"&amp;Table2[[#This Row],[TTime]])</f>
        <v>1</v>
      </c>
      <c r="J208" s="7" t="s">
        <v>36</v>
      </c>
      <c r="K208" s="8">
        <v>2</v>
      </c>
      <c r="N208" s="7"/>
      <c r="O208" s="8"/>
    </row>
    <row r="209" spans="2:15" x14ac:dyDescent="0.2">
      <c r="B209" s="11">
        <v>0.55080011209822255</v>
      </c>
      <c r="C209" s="4">
        <v>0.55111063474020916</v>
      </c>
      <c r="D209" s="11">
        <v>3.1052264198660855E-4</v>
      </c>
      <c r="F209" s="7">
        <v>0.34609953703703705</v>
      </c>
      <c r="G209" s="8">
        <f>COUNTIFS(Table1[Start],"&lt;="&amp;Table2[[#This Row],[TTime]],Table1[End],"&gt;"&amp;Table2[[#This Row],[TTime]])</f>
        <v>1</v>
      </c>
      <c r="J209" s="7" t="s">
        <v>37</v>
      </c>
      <c r="K209" s="8">
        <v>2</v>
      </c>
      <c r="N209" s="7"/>
      <c r="O209" s="8"/>
    </row>
    <row r="210" spans="2:15" x14ac:dyDescent="0.2">
      <c r="B210" s="11">
        <v>0.55089356267882972</v>
      </c>
      <c r="C210" s="4">
        <v>0.55170363892818564</v>
      </c>
      <c r="D210" s="11">
        <v>8.1007624935591598E-4</v>
      </c>
      <c r="F210" s="7">
        <v>0.34611111111111109</v>
      </c>
      <c r="G210" s="8">
        <f>COUNTIFS(Table1[Start],"&lt;="&amp;Table2[[#This Row],[TTime]],Table1[End],"&gt;"&amp;Table2[[#This Row],[TTime]])</f>
        <v>1</v>
      </c>
      <c r="J210" s="7" t="s">
        <v>38</v>
      </c>
      <c r="K210" s="8">
        <v>4</v>
      </c>
      <c r="N210" s="7"/>
      <c r="O210" s="8"/>
    </row>
    <row r="211" spans="2:15" x14ac:dyDescent="0.2">
      <c r="B211" s="11">
        <v>0.55104158294154326</v>
      </c>
      <c r="C211" s="4">
        <v>0.55250767089807773</v>
      </c>
      <c r="D211" s="11">
        <v>1.4660879565344658E-3</v>
      </c>
      <c r="F211" s="7">
        <v>0.34612268518518513</v>
      </c>
      <c r="G211" s="8">
        <f>COUNTIFS(Table1[Start],"&lt;="&amp;Table2[[#This Row],[TTime]],Table1[End],"&gt;"&amp;Table2[[#This Row],[TTime]])</f>
        <v>1</v>
      </c>
      <c r="J211" s="7" t="s">
        <v>39</v>
      </c>
      <c r="K211" s="8">
        <v>7</v>
      </c>
      <c r="N211" s="7"/>
      <c r="O211" s="8"/>
    </row>
    <row r="212" spans="2:15" x14ac:dyDescent="0.2">
      <c r="B212" s="11">
        <v>0.55124405919952546</v>
      </c>
      <c r="C212" s="4">
        <v>0.55516105575213437</v>
      </c>
      <c r="D212" s="11">
        <v>3.9169965526089073E-3</v>
      </c>
      <c r="F212" s="7">
        <v>0.34613425925925928</v>
      </c>
      <c r="G212" s="8">
        <f>COUNTIFS(Table1[Start],"&lt;="&amp;Table2[[#This Row],[TTime]],Table1[End],"&gt;"&amp;Table2[[#This Row],[TTime]])</f>
        <v>1</v>
      </c>
      <c r="J212" s="7" t="s">
        <v>40</v>
      </c>
      <c r="K212" s="8">
        <v>7</v>
      </c>
      <c r="N212" s="7"/>
      <c r="O212" s="8"/>
    </row>
    <row r="213" spans="2:15" x14ac:dyDescent="0.2">
      <c r="B213" s="11">
        <v>0.55221642272255844</v>
      </c>
      <c r="C213" s="4">
        <v>0.55476370433814004</v>
      </c>
      <c r="D213" s="11">
        <v>2.5472816155815963E-3</v>
      </c>
      <c r="F213" s="7">
        <v>0.34614583333333332</v>
      </c>
      <c r="G213" s="8">
        <f>COUNTIFS(Table1[Start],"&lt;="&amp;Table2[[#This Row],[TTime]],Table1[End],"&gt;"&amp;Table2[[#This Row],[TTime]])</f>
        <v>1</v>
      </c>
      <c r="J213" s="7" t="s">
        <v>41</v>
      </c>
      <c r="K213" s="8">
        <v>5</v>
      </c>
      <c r="N213" s="7"/>
      <c r="O213" s="8"/>
    </row>
    <row r="214" spans="2:15" x14ac:dyDescent="0.2">
      <c r="B214" s="11">
        <v>0.5536136339581571</v>
      </c>
      <c r="C214" s="4">
        <v>0.55617778783732497</v>
      </c>
      <c r="D214" s="11">
        <v>2.5641538791678613E-3</v>
      </c>
      <c r="F214" s="7">
        <v>0.34615740740740736</v>
      </c>
      <c r="G214" s="8">
        <f>COUNTIFS(Table1[Start],"&lt;="&amp;Table2[[#This Row],[TTime]],Table1[End],"&gt;"&amp;Table2[[#This Row],[TTime]])</f>
        <v>1</v>
      </c>
      <c r="J214" s="7" t="s">
        <v>42</v>
      </c>
      <c r="K214" s="8">
        <v>4</v>
      </c>
      <c r="N214" s="7"/>
      <c r="O214" s="8"/>
    </row>
    <row r="215" spans="2:15" x14ac:dyDescent="0.2">
      <c r="B215" s="11">
        <v>0.55366013187478524</v>
      </c>
      <c r="C215" s="4">
        <v>0.55627027776415339</v>
      </c>
      <c r="D215" s="11">
        <v>2.6101458893681411E-3</v>
      </c>
      <c r="F215" s="7">
        <v>0.34616898148148151</v>
      </c>
      <c r="G215" s="8">
        <f>COUNTIFS(Table1[Start],"&lt;="&amp;Table2[[#This Row],[TTime]],Table1[End],"&gt;"&amp;Table2[[#This Row],[TTime]])</f>
        <v>1</v>
      </c>
      <c r="J215" s="7" t="s">
        <v>43</v>
      </c>
      <c r="K215" s="8">
        <v>5</v>
      </c>
      <c r="N215" s="7"/>
      <c r="O215" s="8"/>
    </row>
    <row r="216" spans="2:15" x14ac:dyDescent="0.2">
      <c r="B216" s="11">
        <v>0.55465170847339318</v>
      </c>
      <c r="C216" s="4">
        <v>0.55788416019629217</v>
      </c>
      <c r="D216" s="11">
        <v>3.2324517228989862E-3</v>
      </c>
      <c r="F216" s="7">
        <v>0.34618055555555555</v>
      </c>
      <c r="G216" s="8">
        <f>COUNTIFS(Table1[Start],"&lt;="&amp;Table2[[#This Row],[TTime]],Table1[End],"&gt;"&amp;Table2[[#This Row],[TTime]])</f>
        <v>1</v>
      </c>
      <c r="J216" s="7" t="s">
        <v>44</v>
      </c>
      <c r="K216" s="8">
        <v>6</v>
      </c>
      <c r="N216" s="7"/>
      <c r="O216" s="8"/>
    </row>
    <row r="217" spans="2:15" x14ac:dyDescent="0.2">
      <c r="B217" s="11">
        <v>0.55488385699602072</v>
      </c>
      <c r="C217" s="4">
        <v>0.55686224512816984</v>
      </c>
      <c r="D217" s="11">
        <v>1.9783881321491208E-3</v>
      </c>
      <c r="F217" s="7">
        <v>0.34619212962962959</v>
      </c>
      <c r="G217" s="8">
        <f>COUNTIFS(Table1[Start],"&lt;="&amp;Table2[[#This Row],[TTime]],Table1[End],"&gt;"&amp;Table2[[#This Row],[TTime]])</f>
        <v>1</v>
      </c>
      <c r="J217" s="7" t="s">
        <v>45</v>
      </c>
      <c r="K217" s="8">
        <v>5</v>
      </c>
      <c r="N217" s="7"/>
      <c r="O217" s="8"/>
    </row>
    <row r="218" spans="2:15" x14ac:dyDescent="0.2">
      <c r="B218" s="11">
        <v>0.55513919763354347</v>
      </c>
      <c r="C218" s="4">
        <v>0.55739339799208387</v>
      </c>
      <c r="D218" s="11">
        <v>2.2542003585404018E-3</v>
      </c>
      <c r="F218" s="7">
        <v>0.34620370370370374</v>
      </c>
      <c r="G218" s="8">
        <f>COUNTIFS(Table1[Start],"&lt;="&amp;Table2[[#This Row],[TTime]],Table1[End],"&gt;"&amp;Table2[[#This Row],[TTime]])</f>
        <v>1</v>
      </c>
      <c r="J218" s="7" t="s">
        <v>46</v>
      </c>
      <c r="K218" s="8">
        <v>6</v>
      </c>
      <c r="N218" s="7"/>
      <c r="O218" s="8"/>
    </row>
    <row r="219" spans="2:15" x14ac:dyDescent="0.2">
      <c r="B219" s="11">
        <v>0.55530938682961273</v>
      </c>
      <c r="C219" s="4">
        <v>0.55731569758597466</v>
      </c>
      <c r="D219" s="11">
        <v>2.0063107563619269E-3</v>
      </c>
      <c r="F219" s="7">
        <v>0.34621527777777777</v>
      </c>
      <c r="G219" s="8">
        <f>COUNTIFS(Table1[Start],"&lt;="&amp;Table2[[#This Row],[TTime]],Table1[End],"&gt;"&amp;Table2[[#This Row],[TTime]])</f>
        <v>1</v>
      </c>
      <c r="J219" s="7" t="s">
        <v>47</v>
      </c>
      <c r="K219" s="8">
        <v>6</v>
      </c>
      <c r="N219" s="7"/>
      <c r="O219" s="8"/>
    </row>
    <row r="220" spans="2:15" x14ac:dyDescent="0.2">
      <c r="B220" s="11">
        <v>0.55595853867300316</v>
      </c>
      <c r="C220" s="4">
        <v>0.55832599499615021</v>
      </c>
      <c r="D220" s="11">
        <v>2.3674563231470529E-3</v>
      </c>
      <c r="F220" s="7">
        <v>0.34622685185185181</v>
      </c>
      <c r="G220" s="8">
        <f>COUNTIFS(Table1[Start],"&lt;="&amp;Table2[[#This Row],[TTime]],Table1[End],"&gt;"&amp;Table2[[#This Row],[TTime]])</f>
        <v>1</v>
      </c>
      <c r="J220" s="7" t="s">
        <v>48</v>
      </c>
      <c r="K220" s="8">
        <v>6</v>
      </c>
      <c r="N220" s="7"/>
      <c r="O220" s="8"/>
    </row>
    <row r="221" spans="2:15" x14ac:dyDescent="0.2">
      <c r="B221" s="11">
        <v>0.55644511833845167</v>
      </c>
      <c r="C221" s="4">
        <v>0.56004281403863565</v>
      </c>
      <c r="D221" s="11">
        <v>3.5976957001839765E-3</v>
      </c>
      <c r="F221" s="7">
        <v>0.34623842592592596</v>
      </c>
      <c r="G221" s="8">
        <f>COUNTIFS(Table1[Start],"&lt;="&amp;Table2[[#This Row],[TTime]],Table1[End],"&gt;"&amp;Table2[[#This Row],[TTime]])</f>
        <v>1</v>
      </c>
      <c r="J221" s="7" t="s">
        <v>49</v>
      </c>
      <c r="K221" s="8">
        <v>6</v>
      </c>
      <c r="N221" s="7"/>
      <c r="O221" s="8"/>
    </row>
    <row r="222" spans="2:15" x14ac:dyDescent="0.2">
      <c r="B222" s="11">
        <v>0.55915814103384032</v>
      </c>
      <c r="C222" s="4">
        <v>0.55950032318639564</v>
      </c>
      <c r="D222" s="11">
        <v>3.4218215255532418E-4</v>
      </c>
      <c r="F222" s="7">
        <v>0.34625</v>
      </c>
      <c r="G222" s="8">
        <f>COUNTIFS(Table1[Start],"&lt;="&amp;Table2[[#This Row],[TTime]],Table1[End],"&gt;"&amp;Table2[[#This Row],[TTime]])</f>
        <v>1</v>
      </c>
      <c r="J222" s="7" t="s">
        <v>50</v>
      </c>
      <c r="K222" s="8">
        <v>6</v>
      </c>
      <c r="N222" s="7"/>
      <c r="O222" s="8"/>
    </row>
    <row r="223" spans="2:15" x14ac:dyDescent="0.2">
      <c r="B223" s="11">
        <v>0.5592427240411052</v>
      </c>
      <c r="C223" s="4">
        <v>0.56318330379133108</v>
      </c>
      <c r="D223" s="11">
        <v>3.9405797502258793E-3</v>
      </c>
      <c r="F223" s="7">
        <v>0.34626157407407404</v>
      </c>
      <c r="G223" s="8">
        <f>COUNTIFS(Table1[Start],"&lt;="&amp;Table2[[#This Row],[TTime]],Table1[End],"&gt;"&amp;Table2[[#This Row],[TTime]])</f>
        <v>1</v>
      </c>
      <c r="J223" s="7" t="s">
        <v>51</v>
      </c>
      <c r="K223" s="8">
        <v>6</v>
      </c>
      <c r="N223" s="7"/>
      <c r="O223" s="8"/>
    </row>
    <row r="224" spans="2:15" x14ac:dyDescent="0.2">
      <c r="B224" s="11">
        <v>0.56064209532662057</v>
      </c>
      <c r="C224" s="4">
        <v>0.56280464021972143</v>
      </c>
      <c r="D224" s="11">
        <v>2.1625448931008578E-3</v>
      </c>
      <c r="F224" s="7">
        <v>0.34627314814814819</v>
      </c>
      <c r="G224" s="8">
        <f>COUNTIFS(Table1[Start],"&lt;="&amp;Table2[[#This Row],[TTime]],Table1[End],"&gt;"&amp;Table2[[#This Row],[TTime]])</f>
        <v>1</v>
      </c>
      <c r="J224" s="7" t="s">
        <v>52</v>
      </c>
      <c r="K224" s="8">
        <v>5</v>
      </c>
      <c r="N224" s="7"/>
      <c r="O224" s="8"/>
    </row>
    <row r="225" spans="2:15" x14ac:dyDescent="0.2">
      <c r="B225" s="11">
        <v>0.56109536474861665</v>
      </c>
      <c r="C225" s="4">
        <v>0.56262668962324092</v>
      </c>
      <c r="D225" s="11">
        <v>1.5313248746242607E-3</v>
      </c>
      <c r="F225" s="7">
        <v>0.34628472222222223</v>
      </c>
      <c r="G225" s="8">
        <f>COUNTIFS(Table1[Start],"&lt;="&amp;Table2[[#This Row],[TTime]],Table1[End],"&gt;"&amp;Table2[[#This Row],[TTime]])</f>
        <v>1</v>
      </c>
      <c r="J225" s="7" t="s">
        <v>53</v>
      </c>
      <c r="K225" s="8">
        <v>5</v>
      </c>
      <c r="N225" s="7"/>
      <c r="O225" s="8"/>
    </row>
    <row r="226" spans="2:15" x14ac:dyDescent="0.2">
      <c r="B226" s="11">
        <v>0.56146393747651013</v>
      </c>
      <c r="C226" s="4">
        <v>0.56349488530747471</v>
      </c>
      <c r="D226" s="11">
        <v>2.0309478309645784E-3</v>
      </c>
      <c r="F226" s="7">
        <v>0.34629629629629627</v>
      </c>
      <c r="G226" s="8">
        <f>COUNTIFS(Table1[Start],"&lt;="&amp;Table2[[#This Row],[TTime]],Table1[End],"&gt;"&amp;Table2[[#This Row],[TTime]])</f>
        <v>1</v>
      </c>
      <c r="J226" s="7" t="s">
        <v>54</v>
      </c>
      <c r="K226" s="8">
        <v>3</v>
      </c>
      <c r="N226" s="7"/>
      <c r="O226" s="8"/>
    </row>
    <row r="227" spans="2:15" x14ac:dyDescent="0.2">
      <c r="B227" s="11">
        <v>0.56180170107138105</v>
      </c>
      <c r="C227" s="4">
        <v>0.56389082473094454</v>
      </c>
      <c r="D227" s="11">
        <v>2.0891236595634837E-3</v>
      </c>
      <c r="F227" s="7">
        <v>0.34630787037037042</v>
      </c>
      <c r="G227" s="8">
        <f>COUNTIFS(Table1[Start],"&lt;="&amp;Table2[[#This Row],[TTime]],Table1[End],"&gt;"&amp;Table2[[#This Row],[TTime]])</f>
        <v>1</v>
      </c>
      <c r="J227" s="7" t="s">
        <v>55</v>
      </c>
      <c r="K227" s="8">
        <v>2</v>
      </c>
      <c r="N227" s="7"/>
      <c r="O227" s="8"/>
    </row>
    <row r="228" spans="2:15" x14ac:dyDescent="0.2">
      <c r="B228" s="11">
        <v>0.56252304405672471</v>
      </c>
      <c r="C228" s="4">
        <v>0.56458485559039395</v>
      </c>
      <c r="D228" s="11">
        <v>2.0618115336692427E-3</v>
      </c>
      <c r="F228" s="7">
        <v>0.34631944444444446</v>
      </c>
      <c r="G228" s="8">
        <f>COUNTIFS(Table1[Start],"&lt;="&amp;Table2[[#This Row],[TTime]],Table1[End],"&gt;"&amp;Table2[[#This Row],[TTime]])</f>
        <v>1</v>
      </c>
      <c r="J228" s="7" t="s">
        <v>56</v>
      </c>
      <c r="K228" s="8">
        <v>3</v>
      </c>
      <c r="N228" s="7"/>
      <c r="O228" s="8"/>
    </row>
    <row r="229" spans="2:15" x14ac:dyDescent="0.2">
      <c r="B229" s="11">
        <v>0.56279907569871279</v>
      </c>
      <c r="C229" s="4">
        <v>0.56583146587206279</v>
      </c>
      <c r="D229" s="11">
        <v>3.0323901733499952E-3</v>
      </c>
      <c r="F229" s="7">
        <v>0.3463310185185185</v>
      </c>
      <c r="G229" s="8">
        <f>COUNTIFS(Table1[Start],"&lt;="&amp;Table2[[#This Row],[TTime]],Table1[End],"&gt;"&amp;Table2[[#This Row],[TTime]])</f>
        <v>1</v>
      </c>
      <c r="J229" s="7" t="s">
        <v>57</v>
      </c>
      <c r="K229" s="8">
        <v>5</v>
      </c>
      <c r="N229" s="7"/>
      <c r="O229" s="8"/>
    </row>
    <row r="230" spans="2:15" x14ac:dyDescent="0.2">
      <c r="B230" s="11">
        <v>0.56311353349185078</v>
      </c>
      <c r="C230" s="4">
        <v>0.56649386223204778</v>
      </c>
      <c r="D230" s="11">
        <v>3.3803287401970011E-3</v>
      </c>
      <c r="F230" s="7">
        <v>0.34634259259259254</v>
      </c>
      <c r="G230" s="8">
        <f>COUNTIFS(Table1[Start],"&lt;="&amp;Table2[[#This Row],[TTime]],Table1[End],"&gt;"&amp;Table2[[#This Row],[TTime]])</f>
        <v>1</v>
      </c>
      <c r="J230" s="7" t="s">
        <v>58</v>
      </c>
      <c r="K230" s="8">
        <v>5</v>
      </c>
      <c r="N230" s="7"/>
      <c r="O230" s="8"/>
    </row>
    <row r="231" spans="2:15" x14ac:dyDescent="0.2">
      <c r="B231" s="11">
        <v>0.56344322532124347</v>
      </c>
      <c r="C231" s="4">
        <v>0.56567669943239884</v>
      </c>
      <c r="D231" s="11">
        <v>2.233474111155374E-3</v>
      </c>
      <c r="F231" s="7">
        <v>0.34635416666666669</v>
      </c>
      <c r="G231" s="8">
        <f>COUNTIFS(Table1[Start],"&lt;="&amp;Table2[[#This Row],[TTime]],Table1[End],"&gt;"&amp;Table2[[#This Row],[TTime]])</f>
        <v>1</v>
      </c>
      <c r="J231" s="7" t="s">
        <v>59</v>
      </c>
      <c r="K231" s="8">
        <v>3</v>
      </c>
      <c r="N231" s="7"/>
      <c r="O231" s="8"/>
    </row>
    <row r="232" spans="2:15" x14ac:dyDescent="0.2">
      <c r="B232" s="11">
        <v>0.5646693378660711</v>
      </c>
      <c r="C232" s="4">
        <v>0.56742909222327576</v>
      </c>
      <c r="D232" s="11">
        <v>2.7597543572046562E-3</v>
      </c>
      <c r="F232" s="7">
        <v>0.34636574074074072</v>
      </c>
      <c r="G232" s="8">
        <f>COUNTIFS(Table1[Start],"&lt;="&amp;Table2[[#This Row],[TTime]],Table1[End],"&gt;"&amp;Table2[[#This Row],[TTime]])</f>
        <v>1</v>
      </c>
      <c r="J232" s="7" t="s">
        <v>60</v>
      </c>
      <c r="K232" s="8">
        <v>3</v>
      </c>
      <c r="N232" s="7"/>
      <c r="O232" s="8"/>
    </row>
    <row r="233" spans="2:15" x14ac:dyDescent="0.2">
      <c r="B233" s="11">
        <v>0.56481497070519249</v>
      </c>
      <c r="C233" s="4">
        <v>0.56913525539846155</v>
      </c>
      <c r="D233" s="11">
        <v>4.3202846932690591E-3</v>
      </c>
      <c r="F233" s="7">
        <v>0.34637731481481476</v>
      </c>
      <c r="G233" s="8">
        <f>COUNTIFS(Table1[Start],"&lt;="&amp;Table2[[#This Row],[TTime]],Table1[End],"&gt;"&amp;Table2[[#This Row],[TTime]])</f>
        <v>1</v>
      </c>
      <c r="J233" s="7" t="s">
        <v>61</v>
      </c>
      <c r="K233" s="8">
        <v>3</v>
      </c>
      <c r="N233" s="7"/>
      <c r="O233" s="8"/>
    </row>
    <row r="234" spans="2:15" x14ac:dyDescent="0.2">
      <c r="B234" s="11">
        <v>0.56511362602788717</v>
      </c>
      <c r="C234" s="4">
        <v>0.56611744511235151</v>
      </c>
      <c r="D234" s="11">
        <v>1.0038190844643396E-3</v>
      </c>
      <c r="F234" s="7">
        <v>0.34638888888888891</v>
      </c>
      <c r="G234" s="8">
        <f>COUNTIFS(Table1[Start],"&lt;="&amp;Table2[[#This Row],[TTime]],Table1[End],"&gt;"&amp;Table2[[#This Row],[TTime]])</f>
        <v>1</v>
      </c>
      <c r="J234" s="7" t="s">
        <v>62</v>
      </c>
      <c r="K234" s="8">
        <v>3</v>
      </c>
      <c r="N234" s="7"/>
      <c r="O234" s="8"/>
    </row>
    <row r="235" spans="2:15" x14ac:dyDescent="0.2">
      <c r="B235" s="11">
        <v>0.56533577010879521</v>
      </c>
      <c r="C235" s="4">
        <v>0.56702142372875819</v>
      </c>
      <c r="D235" s="11">
        <v>1.6856536199629773E-3</v>
      </c>
      <c r="F235" s="7">
        <v>0.34640046296296295</v>
      </c>
      <c r="G235" s="8">
        <f>COUNTIFS(Table1[Start],"&lt;="&amp;Table2[[#This Row],[TTime]],Table1[End],"&gt;"&amp;Table2[[#This Row],[TTime]])</f>
        <v>1</v>
      </c>
      <c r="I235" t="s">
        <v>68</v>
      </c>
      <c r="K235" s="8"/>
      <c r="O235" s="8"/>
    </row>
    <row r="236" spans="2:15" x14ac:dyDescent="0.2">
      <c r="B236" s="11">
        <v>0.56660667526768516</v>
      </c>
      <c r="C236" s="4">
        <v>0.56979830886836857</v>
      </c>
      <c r="D236" s="11">
        <v>3.1916336006834172E-3</v>
      </c>
      <c r="F236" s="7">
        <v>0.34641203703703699</v>
      </c>
      <c r="G236" s="8">
        <f>COUNTIFS(Table1[Start],"&lt;="&amp;Table2[[#This Row],[TTime]],Table1[End],"&gt;"&amp;Table2[[#This Row],[TTime]])</f>
        <v>1</v>
      </c>
      <c r="J236" s="7" t="s">
        <v>3</v>
      </c>
      <c r="K236" s="8">
        <v>3</v>
      </c>
      <c r="N236" s="7"/>
      <c r="O236" s="8"/>
    </row>
    <row r="237" spans="2:15" x14ac:dyDescent="0.2">
      <c r="B237" s="11">
        <v>0.5678617779561318</v>
      </c>
      <c r="C237" s="4">
        <v>0.5687257099342532</v>
      </c>
      <c r="D237" s="11">
        <v>8.6393197812139992E-4</v>
      </c>
      <c r="F237" s="7">
        <v>0.34642361111111114</v>
      </c>
      <c r="G237" s="8">
        <f>COUNTIFS(Table1[Start],"&lt;="&amp;Table2[[#This Row],[TTime]],Table1[End],"&gt;"&amp;Table2[[#This Row],[TTime]])</f>
        <v>1</v>
      </c>
      <c r="J237" s="7" t="s">
        <v>4</v>
      </c>
      <c r="K237" s="8">
        <v>3</v>
      </c>
      <c r="N237" s="7"/>
      <c r="O237" s="8"/>
    </row>
    <row r="238" spans="2:15" x14ac:dyDescent="0.2">
      <c r="B238" s="11">
        <v>0.56789224602864119</v>
      </c>
      <c r="C238" s="4">
        <v>0.56984996816742928</v>
      </c>
      <c r="D238" s="11">
        <v>1.9577221387880855E-3</v>
      </c>
      <c r="F238" s="7">
        <v>0.34643518518518518</v>
      </c>
      <c r="G238" s="8">
        <f>COUNTIFS(Table1[Start],"&lt;="&amp;Table2[[#This Row],[TTime]],Table1[End],"&gt;"&amp;Table2[[#This Row],[TTime]])</f>
        <v>1</v>
      </c>
      <c r="J238" s="7" t="s">
        <v>5</v>
      </c>
      <c r="K238" s="8">
        <v>3</v>
      </c>
      <c r="N238" s="7"/>
      <c r="O238" s="8"/>
    </row>
    <row r="239" spans="2:15" x14ac:dyDescent="0.2">
      <c r="B239" s="11">
        <v>0.56871863565203962</v>
      </c>
      <c r="C239" s="4">
        <v>0.56976647200633301</v>
      </c>
      <c r="D239" s="11">
        <v>1.0478363542933949E-3</v>
      </c>
      <c r="F239" s="7">
        <v>0.34644675925925922</v>
      </c>
      <c r="G239" s="8">
        <f>COUNTIFS(Table1[Start],"&lt;="&amp;Table2[[#This Row],[TTime]],Table1[End],"&gt;"&amp;Table2[[#This Row],[TTime]])</f>
        <v>1</v>
      </c>
      <c r="J239" s="7" t="s">
        <v>6</v>
      </c>
      <c r="K239" s="8">
        <v>2</v>
      </c>
      <c r="N239" s="7"/>
      <c r="O239" s="8"/>
    </row>
    <row r="240" spans="2:15" x14ac:dyDescent="0.2">
      <c r="B240" s="11">
        <v>0.5696136921254219</v>
      </c>
      <c r="C240" s="4">
        <v>0.57224573409973523</v>
      </c>
      <c r="D240" s="11">
        <v>2.6320419743133244E-3</v>
      </c>
      <c r="F240" s="7">
        <v>0.34645833333333337</v>
      </c>
      <c r="G240" s="8">
        <f>COUNTIFS(Table1[Start],"&lt;="&amp;Table2[[#This Row],[TTime]],Table1[End],"&gt;"&amp;Table2[[#This Row],[TTime]])</f>
        <v>1</v>
      </c>
      <c r="J240" s="7" t="s">
        <v>7</v>
      </c>
      <c r="K240" s="8">
        <v>2</v>
      </c>
      <c r="N240" s="7"/>
      <c r="O240" s="8"/>
    </row>
    <row r="241" spans="2:15" x14ac:dyDescent="0.2">
      <c r="B241" s="11">
        <v>0.57081467987911305</v>
      </c>
      <c r="C241" s="4">
        <v>0.57410299049285818</v>
      </c>
      <c r="D241" s="11">
        <v>3.2883106137451251E-3</v>
      </c>
      <c r="F241" s="7">
        <v>0.34646990740740741</v>
      </c>
      <c r="G241" s="8">
        <f>COUNTIFS(Table1[Start],"&lt;="&amp;Table2[[#This Row],[TTime]],Table1[End],"&gt;"&amp;Table2[[#This Row],[TTime]])</f>
        <v>1</v>
      </c>
      <c r="J241" s="7" t="s">
        <v>8</v>
      </c>
      <c r="K241" s="8">
        <v>2</v>
      </c>
      <c r="N241" s="7"/>
      <c r="O241" s="8"/>
    </row>
    <row r="242" spans="2:15" x14ac:dyDescent="0.2">
      <c r="B242" s="11">
        <v>0.5713960743672214</v>
      </c>
      <c r="C242" s="4">
        <v>0.57460994056588965</v>
      </c>
      <c r="D242" s="11">
        <v>3.2138661986682564E-3</v>
      </c>
      <c r="F242" s="7">
        <v>0.34648148148148145</v>
      </c>
      <c r="G242" s="8">
        <f>COUNTIFS(Table1[Start],"&lt;="&amp;Table2[[#This Row],[TTime]],Table1[End],"&gt;"&amp;Table2[[#This Row],[TTime]])</f>
        <v>1</v>
      </c>
      <c r="J242" s="7" t="s">
        <v>9</v>
      </c>
      <c r="K242" s="8">
        <v>1</v>
      </c>
      <c r="N242" s="7"/>
      <c r="O242" s="8"/>
    </row>
    <row r="243" spans="2:15" x14ac:dyDescent="0.2">
      <c r="B243" s="11">
        <v>0.57212298800761341</v>
      </c>
      <c r="C243" s="4">
        <v>0.5735720593182777</v>
      </c>
      <c r="D243" s="11">
        <v>1.4490713106642943E-3</v>
      </c>
      <c r="F243" s="7">
        <v>0.3464930555555556</v>
      </c>
      <c r="G243" s="8">
        <f>COUNTIFS(Table1[Start],"&lt;="&amp;Table2[[#This Row],[TTime]],Table1[End],"&gt;"&amp;Table2[[#This Row],[TTime]])</f>
        <v>1</v>
      </c>
      <c r="J243" s="7" t="s">
        <v>10</v>
      </c>
      <c r="K243" s="8">
        <v>2</v>
      </c>
      <c r="N243" s="7"/>
      <c r="O243" s="8"/>
    </row>
    <row r="244" spans="2:15" x14ac:dyDescent="0.2">
      <c r="B244" s="11">
        <v>0.57242903297476</v>
      </c>
      <c r="C244" s="4">
        <v>0.57445592559622305</v>
      </c>
      <c r="D244" s="11">
        <v>2.0268926214630483E-3</v>
      </c>
      <c r="F244" s="7">
        <v>0.34650462962962963</v>
      </c>
      <c r="G244" s="8">
        <f>COUNTIFS(Table1[Start],"&lt;="&amp;Table2[[#This Row],[TTime]],Table1[End],"&gt;"&amp;Table2[[#This Row],[TTime]])</f>
        <v>1</v>
      </c>
      <c r="J244" s="7" t="s">
        <v>11</v>
      </c>
      <c r="K244" s="8">
        <v>1</v>
      </c>
      <c r="N244" s="7"/>
      <c r="O244" s="8"/>
    </row>
    <row r="245" spans="2:15" x14ac:dyDescent="0.2">
      <c r="B245" s="11">
        <v>0.57267391442321236</v>
      </c>
      <c r="C245" s="4">
        <v>0.57528369196722628</v>
      </c>
      <c r="D245" s="11">
        <v>2.6097775440139231E-3</v>
      </c>
      <c r="F245" s="7">
        <v>0.34651620370370367</v>
      </c>
      <c r="G245" s="8">
        <f>COUNTIFS(Table1[Start],"&lt;="&amp;Table2[[#This Row],[TTime]],Table1[End],"&gt;"&amp;Table2[[#This Row],[TTime]])</f>
        <v>1</v>
      </c>
      <c r="J245" s="7" t="s">
        <v>12</v>
      </c>
      <c r="K245" s="8">
        <v>4</v>
      </c>
      <c r="N245" s="7"/>
      <c r="O245" s="8"/>
    </row>
    <row r="246" spans="2:15" x14ac:dyDescent="0.2">
      <c r="B246" s="11">
        <v>0.57362297214451241</v>
      </c>
      <c r="C246" s="4">
        <v>0.57633036348113087</v>
      </c>
      <c r="D246" s="11">
        <v>2.707391336618457E-3</v>
      </c>
      <c r="F246" s="7">
        <v>0.34652777777777782</v>
      </c>
      <c r="G246" s="8">
        <f>COUNTIFS(Table1[Start],"&lt;="&amp;Table2[[#This Row],[TTime]],Table1[End],"&gt;"&amp;Table2[[#This Row],[TTime]])</f>
        <v>1</v>
      </c>
      <c r="J246" s="7" t="s">
        <v>13</v>
      </c>
      <c r="K246" s="8">
        <v>4</v>
      </c>
      <c r="N246" s="7"/>
      <c r="O246" s="8"/>
    </row>
    <row r="247" spans="2:15" x14ac:dyDescent="0.2">
      <c r="B247" s="11">
        <v>0.57382965481549031</v>
      </c>
      <c r="C247" s="4">
        <v>0.57456194425674034</v>
      </c>
      <c r="D247" s="11">
        <v>7.3228944125003186E-4</v>
      </c>
      <c r="F247" s="7">
        <v>0.34653935185185186</v>
      </c>
      <c r="G247" s="8">
        <f>COUNTIFS(Table1[Start],"&lt;="&amp;Table2[[#This Row],[TTime]],Table1[End],"&gt;"&amp;Table2[[#This Row],[TTime]])</f>
        <v>1</v>
      </c>
      <c r="J247" s="7" t="s">
        <v>14</v>
      </c>
      <c r="K247" s="8">
        <v>5</v>
      </c>
      <c r="N247" s="7"/>
      <c r="O247" s="8"/>
    </row>
    <row r="248" spans="2:15" x14ac:dyDescent="0.2">
      <c r="B248" s="11">
        <v>0.57382965481549031</v>
      </c>
      <c r="C248" s="4">
        <v>0.57620538981416025</v>
      </c>
      <c r="D248" s="11">
        <v>2.375734998669941E-3</v>
      </c>
      <c r="F248" s="7">
        <v>0.3465509259259259</v>
      </c>
      <c r="G248" s="8">
        <f>COUNTIFS(Table1[Start],"&lt;="&amp;Table2[[#This Row],[TTime]],Table1[End],"&gt;"&amp;Table2[[#This Row],[TTime]])</f>
        <v>1</v>
      </c>
      <c r="J248" s="7" t="s">
        <v>15</v>
      </c>
      <c r="K248" s="8">
        <v>5</v>
      </c>
      <c r="N248" s="7"/>
      <c r="O248" s="8"/>
    </row>
    <row r="249" spans="2:15" x14ac:dyDescent="0.2">
      <c r="B249" s="11">
        <v>0.57456475390819828</v>
      </c>
      <c r="C249" s="4">
        <v>0.5757356676330091</v>
      </c>
      <c r="D249" s="11">
        <v>1.1709137248108164E-3</v>
      </c>
      <c r="F249" s="7">
        <v>0.34656250000000005</v>
      </c>
      <c r="G249" s="8">
        <f>COUNTIFS(Table1[Start],"&lt;="&amp;Table2[[#This Row],[TTime]],Table1[End],"&gt;"&amp;Table2[[#This Row],[TTime]])</f>
        <v>1</v>
      </c>
      <c r="J249" s="7" t="s">
        <v>16</v>
      </c>
      <c r="K249" s="8">
        <v>3</v>
      </c>
      <c r="N249" s="7"/>
      <c r="O249" s="8"/>
    </row>
    <row r="250" spans="2:15" x14ac:dyDescent="0.2">
      <c r="B250" s="11">
        <v>0.57485579221276562</v>
      </c>
      <c r="C250" s="4">
        <v>0.5773449730330612</v>
      </c>
      <c r="D250" s="11">
        <v>2.4891808202955872E-3</v>
      </c>
      <c r="F250" s="7">
        <v>0.34657407407407409</v>
      </c>
      <c r="G250" s="8">
        <f>COUNTIFS(Table1[Start],"&lt;="&amp;Table2[[#This Row],[TTime]],Table1[End],"&gt;"&amp;Table2[[#This Row],[TTime]])</f>
        <v>1</v>
      </c>
      <c r="J250" s="7" t="s">
        <v>17</v>
      </c>
      <c r="K250" s="8">
        <v>3</v>
      </c>
      <c r="N250" s="7"/>
      <c r="O250" s="8"/>
    </row>
    <row r="251" spans="2:15" x14ac:dyDescent="0.2">
      <c r="B251" s="11">
        <v>0.57562181412533386</v>
      </c>
      <c r="C251" s="4">
        <v>0.57715910642207013</v>
      </c>
      <c r="D251" s="11">
        <v>1.5372922967362684E-3</v>
      </c>
      <c r="F251" s="7">
        <v>0.34658564814814813</v>
      </c>
      <c r="G251" s="8">
        <f>COUNTIFS(Table1[Start],"&lt;="&amp;Table2[[#This Row],[TTime]],Table1[End],"&gt;"&amp;Table2[[#This Row],[TTime]])</f>
        <v>1</v>
      </c>
      <c r="J251" s="7" t="s">
        <v>18</v>
      </c>
      <c r="K251" s="8">
        <v>6</v>
      </c>
      <c r="N251" s="7"/>
      <c r="O251" s="8"/>
    </row>
    <row r="252" spans="2:15" x14ac:dyDescent="0.2">
      <c r="B252" s="11">
        <v>0.57636509867035779</v>
      </c>
      <c r="C252" s="4">
        <v>0.57935839421395208</v>
      </c>
      <c r="D252" s="11">
        <v>2.9932955435942859E-3</v>
      </c>
      <c r="F252" s="7">
        <v>0.34659722222222217</v>
      </c>
      <c r="G252" s="8">
        <f>COUNTIFS(Table1[Start],"&lt;="&amp;Table2[[#This Row],[TTime]],Table1[End],"&gt;"&amp;Table2[[#This Row],[TTime]])</f>
        <v>1</v>
      </c>
      <c r="J252" s="7" t="s">
        <v>19</v>
      </c>
      <c r="K252" s="8">
        <v>8</v>
      </c>
      <c r="N252" s="7"/>
      <c r="O252" s="8"/>
    </row>
    <row r="253" spans="2:15" x14ac:dyDescent="0.2">
      <c r="B253" s="11">
        <v>0.5766333996073808</v>
      </c>
      <c r="C253" s="4">
        <v>0.57826577957518743</v>
      </c>
      <c r="D253" s="11">
        <v>1.632379967806628E-3</v>
      </c>
      <c r="F253" s="7">
        <v>0.34660879629629632</v>
      </c>
      <c r="G253" s="8">
        <f>COUNTIFS(Table1[Start],"&lt;="&amp;Table2[[#This Row],[TTime]],Table1[End],"&gt;"&amp;Table2[[#This Row],[TTime]])</f>
        <v>1</v>
      </c>
      <c r="J253" s="7" t="s">
        <v>20</v>
      </c>
      <c r="K253" s="8">
        <v>7</v>
      </c>
      <c r="N253" s="7"/>
      <c r="O253" s="8"/>
    </row>
    <row r="254" spans="2:15" x14ac:dyDescent="0.2">
      <c r="B254" s="11">
        <v>0.577055177775328</v>
      </c>
      <c r="C254" s="4">
        <v>0.57932584794604913</v>
      </c>
      <c r="D254" s="11">
        <v>2.2706701707211323E-3</v>
      </c>
      <c r="F254" s="7">
        <v>0.34662037037037036</v>
      </c>
      <c r="G254" s="8">
        <f>COUNTIFS(Table1[Start],"&lt;="&amp;Table2[[#This Row],[TTime]],Table1[End],"&gt;"&amp;Table2[[#This Row],[TTime]])</f>
        <v>1</v>
      </c>
      <c r="J254" s="7" t="s">
        <v>21</v>
      </c>
      <c r="K254" s="8">
        <v>6</v>
      </c>
      <c r="N254" s="7"/>
      <c r="O254" s="8"/>
    </row>
    <row r="255" spans="2:15" x14ac:dyDescent="0.2">
      <c r="B255" s="11">
        <v>0.57712418568582502</v>
      </c>
      <c r="C255" s="4">
        <v>0.57939636334401434</v>
      </c>
      <c r="D255" s="11">
        <v>2.272177658189321E-3</v>
      </c>
      <c r="F255" s="7">
        <v>0.3466319444444444</v>
      </c>
      <c r="G255" s="8">
        <f>COUNTIFS(Table1[Start],"&lt;="&amp;Table2[[#This Row],[TTime]],Table1[End],"&gt;"&amp;Table2[[#This Row],[TTime]])</f>
        <v>1</v>
      </c>
      <c r="J255" s="7" t="s">
        <v>22</v>
      </c>
      <c r="K255" s="8">
        <v>3</v>
      </c>
      <c r="N255" s="7"/>
      <c r="O255" s="8"/>
    </row>
    <row r="256" spans="2:15" x14ac:dyDescent="0.2">
      <c r="B256" s="11">
        <v>0.57781460585130839</v>
      </c>
      <c r="C256" s="4">
        <v>0.57959157501306613</v>
      </c>
      <c r="D256" s="11">
        <v>1.7769691617577337E-3</v>
      </c>
      <c r="F256" s="7">
        <v>0.34664351851851855</v>
      </c>
      <c r="G256" s="8">
        <f>COUNTIFS(Table1[Start],"&lt;="&amp;Table2[[#This Row],[TTime]],Table1[End],"&gt;"&amp;Table2[[#This Row],[TTime]])</f>
        <v>1</v>
      </c>
      <c r="J256" s="7" t="s">
        <v>23</v>
      </c>
      <c r="K256" s="8">
        <v>2</v>
      </c>
      <c r="N256" s="7"/>
      <c r="O256" s="8"/>
    </row>
    <row r="257" spans="2:15" x14ac:dyDescent="0.2">
      <c r="B257" s="11">
        <v>0.57796808308223258</v>
      </c>
      <c r="C257" s="4">
        <v>0.57808863047091286</v>
      </c>
      <c r="D257" s="11">
        <v>1.205473886802793E-4</v>
      </c>
      <c r="F257" s="7">
        <v>0.34665509259259258</v>
      </c>
      <c r="G257" s="8">
        <f>COUNTIFS(Table1[Start],"&lt;="&amp;Table2[[#This Row],[TTime]],Table1[End],"&gt;"&amp;Table2[[#This Row],[TTime]])</f>
        <v>1</v>
      </c>
      <c r="J257" s="7" t="s">
        <v>24</v>
      </c>
      <c r="K257" s="8">
        <v>2</v>
      </c>
      <c r="N257" s="7"/>
      <c r="O257" s="8"/>
    </row>
    <row r="258" spans="2:15" x14ac:dyDescent="0.2">
      <c r="B258" s="11">
        <v>0.57861291482578958</v>
      </c>
      <c r="C258" s="4">
        <v>0.58131217414290581</v>
      </c>
      <c r="D258" s="11">
        <v>2.6992593171162298E-3</v>
      </c>
      <c r="F258" s="7">
        <v>0.34666666666666662</v>
      </c>
      <c r="G258" s="8">
        <f>COUNTIFS(Table1[Start],"&lt;="&amp;Table2[[#This Row],[TTime]],Table1[End],"&gt;"&amp;Table2[[#This Row],[TTime]])</f>
        <v>1</v>
      </c>
      <c r="J258" s="7" t="s">
        <v>25</v>
      </c>
      <c r="K258" s="8">
        <v>3</v>
      </c>
      <c r="N258" s="7"/>
      <c r="O258" s="8"/>
    </row>
    <row r="259" spans="2:15" x14ac:dyDescent="0.2">
      <c r="B259" s="11">
        <v>0.57882027961779381</v>
      </c>
      <c r="C259" s="4">
        <v>0.58157118118094508</v>
      </c>
      <c r="D259" s="11">
        <v>2.7509015631512739E-3</v>
      </c>
      <c r="F259" s="7">
        <v>0.34667824074074077</v>
      </c>
      <c r="G259" s="8">
        <f>COUNTIFS(Table1[Start],"&lt;="&amp;Table2[[#This Row],[TTime]],Table1[End],"&gt;"&amp;Table2[[#This Row],[TTime]])</f>
        <v>1</v>
      </c>
      <c r="J259" s="7" t="s">
        <v>26</v>
      </c>
      <c r="K259" s="8">
        <v>5</v>
      </c>
      <c r="N259" s="7"/>
      <c r="O259" s="8"/>
    </row>
    <row r="260" spans="2:15" x14ac:dyDescent="0.2">
      <c r="B260" s="11">
        <v>0.57886632278707106</v>
      </c>
      <c r="C260" s="4">
        <v>0.58038248070067489</v>
      </c>
      <c r="D260" s="11">
        <v>1.5161579136038199E-3</v>
      </c>
      <c r="F260" s="7">
        <v>0.34668981481481481</v>
      </c>
      <c r="G260" s="8">
        <f>COUNTIFS(Table1[Start],"&lt;="&amp;Table2[[#This Row],[TTime]],Table1[End],"&gt;"&amp;Table2[[#This Row],[TTime]])</f>
        <v>1</v>
      </c>
      <c r="J260" s="7" t="s">
        <v>27</v>
      </c>
      <c r="K260" s="8">
        <v>5</v>
      </c>
      <c r="N260" s="7"/>
      <c r="O260" s="8"/>
    </row>
    <row r="261" spans="2:15" x14ac:dyDescent="0.2">
      <c r="B261" s="11">
        <v>0.57922727849683719</v>
      </c>
      <c r="C261" s="4">
        <v>0.58073827048053495</v>
      </c>
      <c r="D261" s="11">
        <v>1.5109919836977497E-3</v>
      </c>
      <c r="F261" s="7">
        <v>0.34670138888888885</v>
      </c>
      <c r="G261" s="8">
        <f>COUNTIFS(Table1[Start],"&lt;="&amp;Table2[[#This Row],[TTime]],Table1[End],"&gt;"&amp;Table2[[#This Row],[TTime]])</f>
        <v>1</v>
      </c>
      <c r="J261" s="7" t="s">
        <v>28</v>
      </c>
      <c r="K261" s="8">
        <v>3</v>
      </c>
      <c r="N261" s="7"/>
      <c r="O261" s="8"/>
    </row>
    <row r="262" spans="2:15" x14ac:dyDescent="0.2">
      <c r="B262" s="11">
        <v>0.57939633082452924</v>
      </c>
      <c r="C262" s="4">
        <v>0.58090637466000039</v>
      </c>
      <c r="D262" s="11">
        <v>1.5100438354711514E-3</v>
      </c>
      <c r="F262" s="7">
        <v>0.346712962962963</v>
      </c>
      <c r="G262" s="8">
        <f>COUNTIFS(Table1[Start],"&lt;="&amp;Table2[[#This Row],[TTime]],Table1[End],"&gt;"&amp;Table2[[#This Row],[TTime]])</f>
        <v>1</v>
      </c>
      <c r="J262" s="7" t="s">
        <v>29</v>
      </c>
      <c r="K262" s="8">
        <v>2</v>
      </c>
      <c r="N262" s="7"/>
      <c r="O262" s="8"/>
    </row>
    <row r="263" spans="2:15" x14ac:dyDescent="0.2">
      <c r="B263" s="11">
        <v>0.58131138560594986</v>
      </c>
      <c r="C263" s="4">
        <v>0.58305489332076099</v>
      </c>
      <c r="D263" s="11">
        <v>1.7435077148111305E-3</v>
      </c>
      <c r="F263" s="7">
        <v>0.34672453703703704</v>
      </c>
      <c r="G263" s="8">
        <f>COUNTIFS(Table1[Start],"&lt;="&amp;Table2[[#This Row],[TTime]],Table1[End],"&gt;"&amp;Table2[[#This Row],[TTime]])</f>
        <v>1</v>
      </c>
      <c r="J263" s="7" t="s">
        <v>30</v>
      </c>
      <c r="K263" s="8">
        <v>0</v>
      </c>
      <c r="N263" s="7"/>
      <c r="O263" s="8"/>
    </row>
    <row r="264" spans="2:15" x14ac:dyDescent="0.2">
      <c r="B264" s="11">
        <v>0.58132684701588</v>
      </c>
      <c r="C264" s="4">
        <v>0.58486318820348238</v>
      </c>
      <c r="D264" s="11">
        <v>3.5363411876023747E-3</v>
      </c>
      <c r="F264" s="7">
        <v>0.34673611111111108</v>
      </c>
      <c r="G264" s="8">
        <f>COUNTIFS(Table1[Start],"&lt;="&amp;Table2[[#This Row],[TTime]],Table1[End],"&gt;"&amp;Table2[[#This Row],[TTime]])</f>
        <v>1</v>
      </c>
      <c r="J264" s="7" t="s">
        <v>31</v>
      </c>
      <c r="K264" s="8">
        <v>1</v>
      </c>
      <c r="N264" s="7"/>
      <c r="O264" s="8"/>
    </row>
    <row r="265" spans="2:15" x14ac:dyDescent="0.2">
      <c r="B265" s="11">
        <v>0.58208934463647888</v>
      </c>
      <c r="C265" s="4">
        <v>0.5844438190596265</v>
      </c>
      <c r="D265" s="11">
        <v>2.3544744231476216E-3</v>
      </c>
      <c r="F265" s="7">
        <v>0.34674768518518523</v>
      </c>
      <c r="G265" s="8">
        <f>COUNTIFS(Table1[Start],"&lt;="&amp;Table2[[#This Row],[TTime]],Table1[End],"&gt;"&amp;Table2[[#This Row],[TTime]])</f>
        <v>1</v>
      </c>
      <c r="J265" s="7" t="s">
        <v>32</v>
      </c>
      <c r="K265" s="8">
        <v>4</v>
      </c>
      <c r="N265" s="7"/>
      <c r="O265" s="8"/>
    </row>
    <row r="266" spans="2:15" x14ac:dyDescent="0.2">
      <c r="B266" s="11">
        <v>0.58275236627407134</v>
      </c>
      <c r="C266" s="4">
        <v>0.58471919813916606</v>
      </c>
      <c r="D266" s="11">
        <v>1.9668318650947186E-3</v>
      </c>
      <c r="F266" s="7">
        <v>0.34675925925925927</v>
      </c>
      <c r="G266" s="8">
        <f>COUNTIFS(Table1[Start],"&lt;="&amp;Table2[[#This Row],[TTime]],Table1[End],"&gt;"&amp;Table2[[#This Row],[TTime]])</f>
        <v>1</v>
      </c>
      <c r="J266" s="7" t="s">
        <v>33</v>
      </c>
      <c r="K266" s="8">
        <v>3</v>
      </c>
      <c r="N266" s="7"/>
      <c r="O266" s="8"/>
    </row>
    <row r="267" spans="2:15" x14ac:dyDescent="0.2">
      <c r="B267" s="11">
        <v>0.58326156962022646</v>
      </c>
      <c r="C267" s="4">
        <v>0.58389713202620619</v>
      </c>
      <c r="D267" s="11">
        <v>6.3556240597972651E-4</v>
      </c>
      <c r="F267" s="7">
        <v>0.34677083333333331</v>
      </c>
      <c r="G267" s="8">
        <f>COUNTIFS(Table1[Start],"&lt;="&amp;Table2[[#This Row],[TTime]],Table1[End],"&gt;"&amp;Table2[[#This Row],[TTime]])</f>
        <v>1</v>
      </c>
      <c r="J267" s="7" t="s">
        <v>34</v>
      </c>
      <c r="K267" s="8">
        <v>5</v>
      </c>
      <c r="N267" s="7"/>
      <c r="O267" s="8"/>
    </row>
    <row r="268" spans="2:15" x14ac:dyDescent="0.2">
      <c r="B268" s="11">
        <v>0.58399507709720633</v>
      </c>
      <c r="C268" s="4">
        <v>0.5856919629767362</v>
      </c>
      <c r="D268" s="11">
        <v>1.696885879529873E-3</v>
      </c>
      <c r="F268" s="7">
        <v>0.34678240740740746</v>
      </c>
      <c r="G268" s="8">
        <f>COUNTIFS(Table1[Start],"&lt;="&amp;Table2[[#This Row],[TTime]],Table1[End],"&gt;"&amp;Table2[[#This Row],[TTime]])</f>
        <v>1</v>
      </c>
      <c r="J268" s="7" t="s">
        <v>35</v>
      </c>
      <c r="K268" s="8">
        <v>8</v>
      </c>
      <c r="N268" s="7"/>
      <c r="O268" s="8"/>
    </row>
    <row r="269" spans="2:15" x14ac:dyDescent="0.2">
      <c r="B269" s="11">
        <v>0.58444323061150494</v>
      </c>
      <c r="C269" s="4">
        <v>0.58731358634565545</v>
      </c>
      <c r="D269" s="11">
        <v>2.8703557341505075E-3</v>
      </c>
      <c r="F269" s="7">
        <v>0.34679398148148149</v>
      </c>
      <c r="G269" s="8">
        <f>COUNTIFS(Table1[Start],"&lt;="&amp;Table2[[#This Row],[TTime]],Table1[End],"&gt;"&amp;Table2[[#This Row],[TTime]])</f>
        <v>1</v>
      </c>
      <c r="J269" s="7" t="s">
        <v>36</v>
      </c>
      <c r="K269" s="8">
        <v>9</v>
      </c>
      <c r="N269" s="7"/>
      <c r="O269" s="8"/>
    </row>
    <row r="270" spans="2:15" x14ac:dyDescent="0.2">
      <c r="B270" s="11">
        <v>0.58462876753066662</v>
      </c>
      <c r="C270" s="4">
        <v>0.58625253913112096</v>
      </c>
      <c r="D270" s="11">
        <v>1.6237716004543472E-3</v>
      </c>
      <c r="F270" s="7">
        <v>0.34680555555555553</v>
      </c>
      <c r="G270" s="8">
        <f>COUNTIFS(Table1[Start],"&lt;="&amp;Table2[[#This Row],[TTime]],Table1[End],"&gt;"&amp;Table2[[#This Row],[TTime]])</f>
        <v>1</v>
      </c>
      <c r="J270" s="7" t="s">
        <v>37</v>
      </c>
      <c r="K270" s="8">
        <v>8</v>
      </c>
      <c r="N270" s="7"/>
      <c r="O270" s="8"/>
    </row>
    <row r="271" spans="2:15" x14ac:dyDescent="0.2">
      <c r="B271" s="11">
        <v>0.5868129190569743</v>
      </c>
      <c r="C271" s="4">
        <v>0.59040515324147413</v>
      </c>
      <c r="D271" s="11">
        <v>3.59223418449983E-3</v>
      </c>
      <c r="F271" s="7">
        <v>0.34681712962962957</v>
      </c>
      <c r="G271" s="8">
        <f>COUNTIFS(Table1[Start],"&lt;="&amp;Table2[[#This Row],[TTime]],Table1[End],"&gt;"&amp;Table2[[#This Row],[TTime]])</f>
        <v>1</v>
      </c>
      <c r="J271" s="7" t="s">
        <v>38</v>
      </c>
      <c r="K271" s="8">
        <v>8</v>
      </c>
      <c r="N271" s="7"/>
      <c r="O271" s="8"/>
    </row>
    <row r="272" spans="2:15" x14ac:dyDescent="0.2">
      <c r="B272" s="11">
        <v>0.58701471319393017</v>
      </c>
      <c r="C272" s="4">
        <v>0.58965274419085467</v>
      </c>
      <c r="D272" s="11">
        <v>2.6380309969244991E-3</v>
      </c>
      <c r="F272" s="7">
        <v>0.34682870370370372</v>
      </c>
      <c r="G272" s="8">
        <f>COUNTIFS(Table1[Start],"&lt;="&amp;Table2[[#This Row],[TTime]],Table1[End],"&gt;"&amp;Table2[[#This Row],[TTime]])</f>
        <v>1</v>
      </c>
      <c r="J272" s="7" t="s">
        <v>39</v>
      </c>
      <c r="K272" s="8">
        <v>7</v>
      </c>
      <c r="N272" s="7"/>
      <c r="O272" s="8"/>
    </row>
    <row r="273" spans="2:15" x14ac:dyDescent="0.2">
      <c r="B273" s="11">
        <v>0.58735634214128363</v>
      </c>
      <c r="C273" s="4">
        <v>0.58846216560402531</v>
      </c>
      <c r="D273" s="11">
        <v>1.1058234627416823E-3</v>
      </c>
      <c r="F273" s="7">
        <v>0.34684027777777776</v>
      </c>
      <c r="G273" s="8">
        <f>COUNTIFS(Table1[Start],"&lt;="&amp;Table2[[#This Row],[TTime]],Table1[End],"&gt;"&amp;Table2[[#This Row],[TTime]])</f>
        <v>1</v>
      </c>
      <c r="J273" s="7" t="s">
        <v>40</v>
      </c>
      <c r="K273" s="8">
        <v>5</v>
      </c>
      <c r="N273" s="7"/>
      <c r="O273" s="8"/>
    </row>
    <row r="274" spans="2:15" x14ac:dyDescent="0.2">
      <c r="B274" s="11">
        <v>0.5876360117620788</v>
      </c>
      <c r="C274" s="4">
        <v>0.59063710394900404</v>
      </c>
      <c r="D274" s="11">
        <v>3.0010921869252343E-3</v>
      </c>
      <c r="F274" s="7">
        <v>0.3468518518518518</v>
      </c>
      <c r="G274" s="8">
        <f>COUNTIFS(Table1[Start],"&lt;="&amp;Table2[[#This Row],[TTime]],Table1[End],"&gt;"&amp;Table2[[#This Row],[TTime]])</f>
        <v>1</v>
      </c>
      <c r="J274" s="7" t="s">
        <v>41</v>
      </c>
      <c r="K274" s="8">
        <v>5</v>
      </c>
      <c r="N274" s="7"/>
      <c r="O274" s="8"/>
    </row>
    <row r="275" spans="2:15" x14ac:dyDescent="0.2">
      <c r="B275" s="11">
        <v>0.58777584657247639</v>
      </c>
      <c r="C275" s="4">
        <v>0.58979684680514033</v>
      </c>
      <c r="D275" s="11">
        <v>2.021000232663937E-3</v>
      </c>
      <c r="F275" s="7">
        <v>0.34686342592592595</v>
      </c>
      <c r="G275" s="8">
        <f>COUNTIFS(Table1[Start],"&lt;="&amp;Table2[[#This Row],[TTime]],Table1[End],"&gt;"&amp;Table2[[#This Row],[TTime]])</f>
        <v>1</v>
      </c>
      <c r="J275" s="7" t="s">
        <v>42</v>
      </c>
      <c r="K275" s="8">
        <v>5</v>
      </c>
      <c r="N275" s="7"/>
      <c r="O275" s="8"/>
    </row>
    <row r="276" spans="2:15" x14ac:dyDescent="0.2">
      <c r="B276" s="11">
        <v>0.58788464487617598</v>
      </c>
      <c r="C276" s="4">
        <v>0.58982942263162108</v>
      </c>
      <c r="D276" s="11">
        <v>1.9447777554451023E-3</v>
      </c>
      <c r="F276" s="7">
        <v>0.34687499999999999</v>
      </c>
      <c r="G276" s="8">
        <f>COUNTIFS(Table1[Start],"&lt;="&amp;Table2[[#This Row],[TTime]],Table1[End],"&gt;"&amp;Table2[[#This Row],[TTime]])</f>
        <v>1</v>
      </c>
      <c r="J276" s="7" t="s">
        <v>43</v>
      </c>
      <c r="K276" s="8">
        <v>7</v>
      </c>
      <c r="N276" s="7"/>
      <c r="O276" s="8"/>
    </row>
    <row r="277" spans="2:15" x14ac:dyDescent="0.2">
      <c r="B277" s="11">
        <v>0.58833564056141763</v>
      </c>
      <c r="C277" s="4">
        <v>0.59056455810411712</v>
      </c>
      <c r="D277" s="11">
        <v>2.2289175426994916E-3</v>
      </c>
      <c r="F277" s="7">
        <v>0.34688657407407403</v>
      </c>
      <c r="G277" s="8">
        <f>COUNTIFS(Table1[Start],"&lt;="&amp;Table2[[#This Row],[TTime]],Table1[End],"&gt;"&amp;Table2[[#This Row],[TTime]])</f>
        <v>1</v>
      </c>
      <c r="J277" s="7" t="s">
        <v>44</v>
      </c>
      <c r="K277" s="8">
        <v>7</v>
      </c>
      <c r="N277" s="7"/>
      <c r="O277" s="8"/>
    </row>
    <row r="278" spans="2:15" x14ac:dyDescent="0.2">
      <c r="B278" s="11">
        <v>0.58860803422459862</v>
      </c>
      <c r="C278" s="4">
        <v>0.59030475980568731</v>
      </c>
      <c r="D278" s="11">
        <v>1.6967255810886855E-3</v>
      </c>
      <c r="F278" s="7">
        <v>0.34689814814814818</v>
      </c>
      <c r="G278" s="8">
        <f>COUNTIFS(Table1[Start],"&lt;="&amp;Table2[[#This Row],[TTime]],Table1[End],"&gt;"&amp;Table2[[#This Row],[TTime]])</f>
        <v>1</v>
      </c>
      <c r="J278" s="7" t="s">
        <v>45</v>
      </c>
      <c r="K278" s="8">
        <v>6</v>
      </c>
      <c r="N278" s="7"/>
      <c r="O278" s="8"/>
    </row>
    <row r="279" spans="2:15" x14ac:dyDescent="0.2">
      <c r="B279" s="11">
        <v>0.58902071744552809</v>
      </c>
      <c r="C279" s="4">
        <v>0.59151689455381706</v>
      </c>
      <c r="D279" s="11">
        <v>2.4961771082889755E-3</v>
      </c>
      <c r="F279" s="7">
        <v>0.34690972222222222</v>
      </c>
      <c r="G279" s="8">
        <f>COUNTIFS(Table1[Start],"&lt;="&amp;Table2[[#This Row],[TTime]],Table1[End],"&gt;"&amp;Table2[[#This Row],[TTime]])</f>
        <v>1</v>
      </c>
      <c r="J279" s="7" t="s">
        <v>46</v>
      </c>
      <c r="K279" s="8">
        <v>4</v>
      </c>
      <c r="N279" s="7"/>
      <c r="O279" s="8"/>
    </row>
    <row r="280" spans="2:15" x14ac:dyDescent="0.2">
      <c r="B280" s="11">
        <v>0.58962860096682557</v>
      </c>
      <c r="C280" s="4">
        <v>0.59118733005368262</v>
      </c>
      <c r="D280" s="11">
        <v>1.5587290868570563E-3</v>
      </c>
      <c r="F280" s="7">
        <v>0.34692129629629626</v>
      </c>
      <c r="G280" s="8">
        <f>COUNTIFS(Table1[Start],"&lt;="&amp;Table2[[#This Row],[TTime]],Table1[End],"&gt;"&amp;Table2[[#This Row],[TTime]])</f>
        <v>1</v>
      </c>
      <c r="J280" s="7" t="s">
        <v>47</v>
      </c>
      <c r="K280" s="8">
        <v>3</v>
      </c>
      <c r="N280" s="7"/>
      <c r="O280" s="8"/>
    </row>
    <row r="281" spans="2:15" x14ac:dyDescent="0.2">
      <c r="B281" s="11">
        <v>0.5899406713363714</v>
      </c>
      <c r="C281" s="4">
        <v>0.59140278480105912</v>
      </c>
      <c r="D281" s="11">
        <v>1.4621134646877181E-3</v>
      </c>
      <c r="F281" s="7">
        <v>0.34693287037037041</v>
      </c>
      <c r="G281" s="8">
        <f>COUNTIFS(Table1[Start],"&lt;="&amp;Table2[[#This Row],[TTime]],Table1[End],"&gt;"&amp;Table2[[#This Row],[TTime]])</f>
        <v>1</v>
      </c>
      <c r="J281" s="7" t="s">
        <v>48</v>
      </c>
      <c r="K281" s="8">
        <v>1</v>
      </c>
      <c r="N281" s="7"/>
      <c r="O281" s="8"/>
    </row>
    <row r="282" spans="2:15" x14ac:dyDescent="0.2">
      <c r="B282" s="11">
        <v>0.58999524101847778</v>
      </c>
      <c r="C282" s="4">
        <v>0.5921871625904459</v>
      </c>
      <c r="D282" s="11">
        <v>2.1919215719681234E-3</v>
      </c>
      <c r="F282" s="7">
        <v>0.34694444444444444</v>
      </c>
      <c r="G282" s="8">
        <f>COUNTIFS(Table1[Start],"&lt;="&amp;Table2[[#This Row],[TTime]],Table1[End],"&gt;"&amp;Table2[[#This Row],[TTime]])</f>
        <v>1</v>
      </c>
      <c r="J282" s="7" t="s">
        <v>49</v>
      </c>
      <c r="K282" s="8">
        <v>1</v>
      </c>
      <c r="N282" s="7"/>
      <c r="O282" s="8"/>
    </row>
    <row r="283" spans="2:15" x14ac:dyDescent="0.2">
      <c r="B283" s="11">
        <v>0.59000308541028057</v>
      </c>
      <c r="C283" s="4">
        <v>0.59309338311129245</v>
      </c>
      <c r="D283" s="11">
        <v>3.0902977010118775E-3</v>
      </c>
      <c r="F283" s="7">
        <v>0.34695601851851848</v>
      </c>
      <c r="G283" s="8">
        <f>COUNTIFS(Table1[Start],"&lt;="&amp;Table2[[#This Row],[TTime]],Table1[End],"&gt;"&amp;Table2[[#This Row],[TTime]])</f>
        <v>1</v>
      </c>
      <c r="J283" s="7" t="s">
        <v>50</v>
      </c>
      <c r="K283" s="8">
        <v>2</v>
      </c>
      <c r="N283" s="7"/>
      <c r="O283" s="8"/>
    </row>
    <row r="284" spans="2:15" x14ac:dyDescent="0.2">
      <c r="B284" s="11">
        <v>0.59184060576837505</v>
      </c>
      <c r="C284" s="4">
        <v>0.59210194748436329</v>
      </c>
      <c r="D284" s="11">
        <v>2.6134171598823745E-4</v>
      </c>
      <c r="F284" s="7">
        <v>0.34696759259259263</v>
      </c>
      <c r="G284" s="8">
        <f>COUNTIFS(Table1[Start],"&lt;="&amp;Table2[[#This Row],[TTime]],Table1[End],"&gt;"&amp;Table2[[#This Row],[TTime]])</f>
        <v>1</v>
      </c>
      <c r="J284" s="7" t="s">
        <v>51</v>
      </c>
      <c r="K284" s="8">
        <v>3</v>
      </c>
      <c r="N284" s="7"/>
      <c r="O284" s="8"/>
    </row>
    <row r="285" spans="2:15" x14ac:dyDescent="0.2">
      <c r="B285" s="11">
        <v>0.59195031356677641</v>
      </c>
      <c r="C285" s="4">
        <v>0.59416958137069009</v>
      </c>
      <c r="D285" s="11">
        <v>2.2192678039136809E-3</v>
      </c>
      <c r="F285" s="7">
        <v>0.34697916666666667</v>
      </c>
      <c r="G285" s="8">
        <f>COUNTIFS(Table1[Start],"&lt;="&amp;Table2[[#This Row],[TTime]],Table1[End],"&gt;"&amp;Table2[[#This Row],[TTime]])</f>
        <v>1</v>
      </c>
      <c r="J285" s="7" t="s">
        <v>52</v>
      </c>
      <c r="K285" s="8">
        <v>5</v>
      </c>
      <c r="N285" s="7"/>
      <c r="O285" s="8"/>
    </row>
    <row r="286" spans="2:15" x14ac:dyDescent="0.2">
      <c r="B286" s="11">
        <v>0.59271110588480946</v>
      </c>
      <c r="C286" s="4">
        <v>0.59560745384066827</v>
      </c>
      <c r="D286" s="11">
        <v>2.8963479558588006E-3</v>
      </c>
      <c r="F286" s="7">
        <v>0.34699074074074071</v>
      </c>
      <c r="G286" s="8">
        <f>COUNTIFS(Table1[Start],"&lt;="&amp;Table2[[#This Row],[TTime]],Table1[End],"&gt;"&amp;Table2[[#This Row],[TTime]])</f>
        <v>1</v>
      </c>
      <c r="J286" s="7" t="s">
        <v>53</v>
      </c>
      <c r="K286" s="8">
        <v>8</v>
      </c>
      <c r="N286" s="7"/>
      <c r="O286" s="8"/>
    </row>
    <row r="287" spans="2:15" x14ac:dyDescent="0.2">
      <c r="B287" s="11">
        <v>0.59272679466841505</v>
      </c>
      <c r="C287" s="4">
        <v>0.59589177780059976</v>
      </c>
      <c r="D287" s="11">
        <v>3.164983132184716E-3</v>
      </c>
      <c r="F287" s="7">
        <v>0.34700231481481486</v>
      </c>
      <c r="G287" s="8">
        <f>COUNTIFS(Table1[Start],"&lt;="&amp;Table2[[#This Row],[TTime]],Table1[End],"&gt;"&amp;Table2[[#This Row],[TTime]])</f>
        <v>1</v>
      </c>
      <c r="J287" s="7" t="s">
        <v>54</v>
      </c>
      <c r="K287" s="8">
        <v>8</v>
      </c>
      <c r="N287" s="7"/>
      <c r="O287" s="8"/>
    </row>
    <row r="288" spans="2:15" x14ac:dyDescent="0.2">
      <c r="B288" s="11">
        <v>0.59274248345202063</v>
      </c>
      <c r="C288" s="4">
        <v>0.59628684183541913</v>
      </c>
      <c r="D288" s="11">
        <v>3.5443583833985031E-3</v>
      </c>
      <c r="F288" s="7">
        <v>0.3470138888888889</v>
      </c>
      <c r="G288" s="8">
        <f>COUNTIFS(Table1[Start],"&lt;="&amp;Table2[[#This Row],[TTime]],Table1[End],"&gt;"&amp;Table2[[#This Row],[TTime]])</f>
        <v>1</v>
      </c>
      <c r="J288" s="7" t="s">
        <v>55</v>
      </c>
      <c r="K288" s="8">
        <v>5</v>
      </c>
      <c r="N288" s="7"/>
      <c r="O288" s="8"/>
    </row>
    <row r="289" spans="2:15" x14ac:dyDescent="0.2">
      <c r="B289" s="11">
        <v>0.59307228896825104</v>
      </c>
      <c r="C289" s="4">
        <v>0.5948111298383737</v>
      </c>
      <c r="D289" s="11">
        <v>1.7388408701226581E-3</v>
      </c>
      <c r="F289" s="7">
        <v>0.34702546296296294</v>
      </c>
      <c r="G289" s="8">
        <f>COUNTIFS(Table1[Start],"&lt;="&amp;Table2[[#This Row],[TTime]],Table1[End],"&gt;"&amp;Table2[[#This Row],[TTime]])</f>
        <v>1</v>
      </c>
      <c r="J289" s="7" t="s">
        <v>56</v>
      </c>
      <c r="K289" s="8">
        <v>5</v>
      </c>
      <c r="N289" s="7"/>
      <c r="O289" s="8"/>
    </row>
    <row r="290" spans="2:15" x14ac:dyDescent="0.2">
      <c r="B290" s="11">
        <v>0.59435490387142631</v>
      </c>
      <c r="C290" s="4">
        <v>0.595729667191219</v>
      </c>
      <c r="D290" s="11">
        <v>1.3747633197926917E-3</v>
      </c>
      <c r="F290" s="7">
        <v>0.34703703703703709</v>
      </c>
      <c r="G290" s="8">
        <f>COUNTIFS(Table1[Start],"&lt;="&amp;Table2[[#This Row],[TTime]],Table1[End],"&gt;"&amp;Table2[[#This Row],[TTime]])</f>
        <v>1</v>
      </c>
      <c r="J290" s="7" t="s">
        <v>57</v>
      </c>
      <c r="K290" s="8">
        <v>5</v>
      </c>
      <c r="N290" s="7"/>
      <c r="O290" s="8"/>
    </row>
    <row r="291" spans="2:15" x14ac:dyDescent="0.2">
      <c r="B291" s="11">
        <v>0.59498575213394356</v>
      </c>
      <c r="C291" s="4">
        <v>0.59654599780321582</v>
      </c>
      <c r="D291" s="11">
        <v>1.5602456692722626E-3</v>
      </c>
      <c r="F291" s="7">
        <v>0.34704861111111113</v>
      </c>
      <c r="G291" s="8">
        <f>COUNTIFS(Table1[Start],"&lt;="&amp;Table2[[#This Row],[TTime]],Table1[End],"&gt;"&amp;Table2[[#This Row],[TTime]])</f>
        <v>1</v>
      </c>
      <c r="J291" s="7" t="s">
        <v>58</v>
      </c>
      <c r="K291" s="8">
        <v>6</v>
      </c>
      <c r="N291" s="7"/>
      <c r="O291" s="8"/>
    </row>
    <row r="292" spans="2:15" x14ac:dyDescent="0.2">
      <c r="B292" s="11">
        <v>0.59516731001378498</v>
      </c>
      <c r="C292" s="4">
        <v>0.59677039060977399</v>
      </c>
      <c r="D292" s="11">
        <v>1.6030805959890131E-3</v>
      </c>
      <c r="F292" s="7">
        <v>0.34706018518518517</v>
      </c>
      <c r="G292" s="8">
        <f>COUNTIFS(Table1[Start],"&lt;="&amp;Table2[[#This Row],[TTime]],Table1[End],"&gt;"&amp;Table2[[#This Row],[TTime]])</f>
        <v>1</v>
      </c>
      <c r="J292" s="7" t="s">
        <v>59</v>
      </c>
      <c r="K292" s="8">
        <v>7</v>
      </c>
      <c r="N292" s="7"/>
      <c r="O292" s="8"/>
    </row>
    <row r="293" spans="2:15" x14ac:dyDescent="0.2">
      <c r="B293" s="11">
        <v>0.59573619894974394</v>
      </c>
      <c r="C293" s="4">
        <v>0.59818769599393995</v>
      </c>
      <c r="D293" s="11">
        <v>2.4514970441960032E-3</v>
      </c>
      <c r="F293" s="7">
        <v>0.3470717592592592</v>
      </c>
      <c r="G293" s="8">
        <f>COUNTIFS(Table1[Start],"&lt;="&amp;Table2[[#This Row],[TTime]],Table1[End],"&gt;"&amp;Table2[[#This Row],[TTime]])</f>
        <v>1</v>
      </c>
      <c r="J293" s="7" t="s">
        <v>60</v>
      </c>
      <c r="K293" s="8">
        <v>7</v>
      </c>
      <c r="N293" s="7"/>
      <c r="O293" s="8"/>
    </row>
    <row r="294" spans="2:15" x14ac:dyDescent="0.2">
      <c r="B294" s="11">
        <v>0.5960131400864338</v>
      </c>
      <c r="C294" s="4">
        <v>0.59991825863823756</v>
      </c>
      <c r="D294" s="11">
        <v>3.9051185518037528E-3</v>
      </c>
      <c r="F294" s="7">
        <v>0.34708333333333335</v>
      </c>
      <c r="G294" s="8">
        <f>COUNTIFS(Table1[Start],"&lt;="&amp;Table2[[#This Row],[TTime]],Table1[End],"&gt;"&amp;Table2[[#This Row],[TTime]])</f>
        <v>1</v>
      </c>
      <c r="J294" s="7" t="s">
        <v>61</v>
      </c>
      <c r="K294" s="8">
        <v>3</v>
      </c>
      <c r="N294" s="7"/>
      <c r="O294" s="8"/>
    </row>
    <row r="295" spans="2:15" x14ac:dyDescent="0.2">
      <c r="B295" s="11">
        <v>0.59639308149809944</v>
      </c>
      <c r="C295" s="4">
        <v>0.59979006081254915</v>
      </c>
      <c r="D295" s="11">
        <v>3.396979314449709E-3</v>
      </c>
      <c r="F295" s="7">
        <v>0.34709490740740739</v>
      </c>
      <c r="G295" s="8">
        <f>COUNTIFS(Table1[Start],"&lt;="&amp;Table2[[#This Row],[TTime]],Table1[End],"&gt;"&amp;Table2[[#This Row],[TTime]])</f>
        <v>1</v>
      </c>
      <c r="J295" s="7" t="s">
        <v>62</v>
      </c>
      <c r="K295" s="8">
        <v>6</v>
      </c>
      <c r="N295" s="7"/>
      <c r="O295" s="8"/>
    </row>
    <row r="296" spans="2:15" x14ac:dyDescent="0.2">
      <c r="B296" s="11">
        <v>0.59654360287124286</v>
      </c>
      <c r="C296" s="4">
        <v>0.59942270680755605</v>
      </c>
      <c r="D296" s="11">
        <v>2.8791039363131859E-3</v>
      </c>
      <c r="F296" s="7">
        <v>0.34710648148148143</v>
      </c>
      <c r="G296" s="8">
        <f>COUNTIFS(Table1[Start],"&lt;="&amp;Table2[[#This Row],[TTime]],Table1[End],"&gt;"&amp;Table2[[#This Row],[TTime]])</f>
        <v>1</v>
      </c>
      <c r="I296" t="s">
        <v>69</v>
      </c>
      <c r="K296" s="8"/>
      <c r="O296" s="8"/>
    </row>
    <row r="297" spans="2:15" x14ac:dyDescent="0.2">
      <c r="B297" s="11">
        <v>0.59711453817028082</v>
      </c>
      <c r="C297" s="4">
        <v>0.60006177917591408</v>
      </c>
      <c r="D297" s="11">
        <v>2.9472410056332592E-3</v>
      </c>
      <c r="F297" s="7">
        <v>0.34711805555555558</v>
      </c>
      <c r="G297" s="8">
        <f>COUNTIFS(Table1[Start],"&lt;="&amp;Table2[[#This Row],[TTime]],Table1[End],"&gt;"&amp;Table2[[#This Row],[TTime]])</f>
        <v>1</v>
      </c>
      <c r="J297" s="7" t="s">
        <v>3</v>
      </c>
      <c r="K297" s="8">
        <v>6</v>
      </c>
      <c r="N297" s="7"/>
      <c r="O297" s="8"/>
    </row>
    <row r="298" spans="2:15" x14ac:dyDescent="0.2">
      <c r="B298" s="11">
        <v>0.59795684395096027</v>
      </c>
      <c r="C298" s="4">
        <v>0.60012109528349533</v>
      </c>
      <c r="D298" s="11">
        <v>2.1642513325350592E-3</v>
      </c>
      <c r="F298" s="7">
        <v>0.34712962962962962</v>
      </c>
      <c r="G298" s="8">
        <f>COUNTIFS(Table1[Start],"&lt;="&amp;Table2[[#This Row],[TTime]],Table1[End],"&gt;"&amp;Table2[[#This Row],[TTime]])</f>
        <v>1</v>
      </c>
      <c r="J298" s="7" t="s">
        <v>4</v>
      </c>
      <c r="K298" s="8">
        <v>6</v>
      </c>
      <c r="N298" s="7"/>
      <c r="O298" s="8"/>
    </row>
    <row r="299" spans="2:15" x14ac:dyDescent="0.2">
      <c r="B299" s="11">
        <v>0.59796480202960078</v>
      </c>
      <c r="C299" s="4">
        <v>0.60036172143361177</v>
      </c>
      <c r="D299" s="11">
        <v>2.396919404010987E-3</v>
      </c>
      <c r="F299" s="7">
        <v>0.34714120370370366</v>
      </c>
      <c r="G299" s="8">
        <f>COUNTIFS(Table1[Start],"&lt;="&amp;Table2[[#This Row],[TTime]],Table1[End],"&gt;"&amp;Table2[[#This Row],[TTime]])</f>
        <v>1</v>
      </c>
      <c r="J299" s="7" t="s">
        <v>5</v>
      </c>
      <c r="K299" s="8">
        <v>6</v>
      </c>
      <c r="N299" s="7"/>
      <c r="O299" s="8"/>
    </row>
    <row r="300" spans="2:15" x14ac:dyDescent="0.2">
      <c r="B300" s="11">
        <v>0.59821934685925948</v>
      </c>
      <c r="C300" s="4">
        <v>0.59925690137594934</v>
      </c>
      <c r="D300" s="11">
        <v>1.0375545166898519E-3</v>
      </c>
      <c r="F300" s="7">
        <v>0.34715277777777781</v>
      </c>
      <c r="G300" s="8">
        <f>COUNTIFS(Table1[Start],"&lt;="&amp;Table2[[#This Row],[TTime]],Table1[End],"&gt;"&amp;Table2[[#This Row],[TTime]])</f>
        <v>1</v>
      </c>
      <c r="J300" s="7" t="s">
        <v>6</v>
      </c>
      <c r="K300" s="8">
        <v>4</v>
      </c>
      <c r="N300" s="7"/>
      <c r="O300" s="8"/>
    </row>
    <row r="301" spans="2:15" x14ac:dyDescent="0.2">
      <c r="B301" s="11">
        <v>0.59828312517522131</v>
      </c>
      <c r="C301" s="4">
        <v>0.60000276206471603</v>
      </c>
      <c r="D301" s="11">
        <v>1.7196368894947228E-3</v>
      </c>
      <c r="F301" s="7">
        <v>0.34716435185185185</v>
      </c>
      <c r="G301" s="8">
        <f>COUNTIFS(Table1[Start],"&lt;="&amp;Table2[[#This Row],[TTime]],Table1[End],"&gt;"&amp;Table2[[#This Row],[TTime]])</f>
        <v>1</v>
      </c>
      <c r="J301" s="7" t="s">
        <v>7</v>
      </c>
      <c r="K301" s="8">
        <v>4</v>
      </c>
      <c r="N301" s="7"/>
      <c r="O301" s="8"/>
    </row>
    <row r="302" spans="2:15" x14ac:dyDescent="0.2">
      <c r="B302" s="11">
        <v>0.59853005298675266</v>
      </c>
      <c r="C302" s="4">
        <v>0.6015638778879947</v>
      </c>
      <c r="D302" s="11">
        <v>3.033824901242042E-3</v>
      </c>
      <c r="F302" s="7">
        <v>0.34717592592592589</v>
      </c>
      <c r="G302" s="8">
        <f>COUNTIFS(Table1[Start],"&lt;="&amp;Table2[[#This Row],[TTime]],Table1[End],"&gt;"&amp;Table2[[#This Row],[TTime]])</f>
        <v>1</v>
      </c>
      <c r="J302" s="7" t="s">
        <v>8</v>
      </c>
      <c r="K302" s="8">
        <v>5</v>
      </c>
      <c r="N302" s="7"/>
      <c r="O302" s="8"/>
    </row>
    <row r="303" spans="2:15" x14ac:dyDescent="0.2">
      <c r="B303" s="11">
        <v>0.5988569026452023</v>
      </c>
      <c r="C303" s="4">
        <v>0.6000928543361369</v>
      </c>
      <c r="D303" s="11">
        <v>1.2359516909345985E-3</v>
      </c>
      <c r="F303" s="7">
        <v>0.34718750000000004</v>
      </c>
      <c r="G303" s="8">
        <f>COUNTIFS(Table1[Start],"&lt;="&amp;Table2[[#This Row],[TTime]],Table1[End],"&gt;"&amp;Table2[[#This Row],[TTime]])</f>
        <v>1</v>
      </c>
      <c r="J303" s="7" t="s">
        <v>9</v>
      </c>
      <c r="K303" s="8">
        <v>4</v>
      </c>
      <c r="N303" s="7"/>
      <c r="O303" s="8"/>
    </row>
    <row r="304" spans="2:15" x14ac:dyDescent="0.2">
      <c r="B304" s="11">
        <v>0.59903232143580676</v>
      </c>
      <c r="C304" s="4">
        <v>0.6024086961477878</v>
      </c>
      <c r="D304" s="11">
        <v>3.3763747119810433E-3</v>
      </c>
      <c r="F304" s="7">
        <v>0.34719907407407408</v>
      </c>
      <c r="G304" s="8">
        <f>COUNTIFS(Table1[Start],"&lt;="&amp;Table2[[#This Row],[TTime]],Table1[End],"&gt;"&amp;Table2[[#This Row],[TTime]])</f>
        <v>1</v>
      </c>
      <c r="J304" s="7" t="s">
        <v>10</v>
      </c>
      <c r="K304" s="8">
        <v>2</v>
      </c>
      <c r="N304" s="7"/>
      <c r="O304" s="8"/>
    </row>
    <row r="305" spans="2:15" x14ac:dyDescent="0.2">
      <c r="B305" s="11">
        <v>0.59908814167312807</v>
      </c>
      <c r="C305" s="4">
        <v>0.60067969215003536</v>
      </c>
      <c r="D305" s="11">
        <v>1.5915504769072868E-3</v>
      </c>
      <c r="F305" s="7">
        <v>0.34721064814814812</v>
      </c>
      <c r="G305" s="8">
        <f>COUNTIFS(Table1[Start],"&lt;="&amp;Table2[[#This Row],[TTime]],Table1[End],"&gt;"&amp;Table2[[#This Row],[TTime]])</f>
        <v>1</v>
      </c>
      <c r="J305" s="7" t="s">
        <v>11</v>
      </c>
      <c r="K305" s="8">
        <v>3</v>
      </c>
      <c r="N305" s="7"/>
      <c r="O305" s="8"/>
    </row>
    <row r="306" spans="2:15" x14ac:dyDescent="0.2">
      <c r="B306" s="11">
        <v>0.59935166776296678</v>
      </c>
      <c r="C306" s="4">
        <v>0.602333130780491</v>
      </c>
      <c r="D306" s="11">
        <v>2.9814630175242201E-3</v>
      </c>
      <c r="F306" s="7">
        <v>0.34722222222222227</v>
      </c>
      <c r="G306" s="8">
        <f>COUNTIFS(Table1[Start],"&lt;="&amp;Table2[[#This Row],[TTime]],Table1[End],"&gt;"&amp;Table2[[#This Row],[TTime]])</f>
        <v>1</v>
      </c>
      <c r="J306" s="7" t="s">
        <v>12</v>
      </c>
      <c r="K306" s="8">
        <v>4</v>
      </c>
      <c r="N306" s="7"/>
      <c r="O306" s="8"/>
    </row>
    <row r="307" spans="2:15" x14ac:dyDescent="0.2">
      <c r="B307" s="11">
        <v>0.59959131961688394</v>
      </c>
      <c r="C307" s="4">
        <v>0.60166056740660856</v>
      </c>
      <c r="D307" s="11">
        <v>2.0692477897246136E-3</v>
      </c>
      <c r="F307" s="7">
        <v>0.3472337962962963</v>
      </c>
      <c r="G307" s="8">
        <f>COUNTIFS(Table1[Start],"&lt;="&amp;Table2[[#This Row],[TTime]],Table1[End],"&gt;"&amp;Table2[[#This Row],[TTime]])</f>
        <v>1</v>
      </c>
      <c r="J307" s="7" t="s">
        <v>13</v>
      </c>
      <c r="K307" s="8">
        <v>3</v>
      </c>
      <c r="N307" s="7"/>
      <c r="O307" s="8"/>
    </row>
    <row r="308" spans="2:15" x14ac:dyDescent="0.2">
      <c r="B308" s="11">
        <v>0.59962337930512144</v>
      </c>
      <c r="C308" s="4">
        <v>0.60154722845061037</v>
      </c>
      <c r="D308" s="11">
        <v>1.92384914548893E-3</v>
      </c>
      <c r="F308" s="7">
        <v>0.34724537037037034</v>
      </c>
      <c r="G308" s="8">
        <f>COUNTIFS(Table1[Start],"&lt;="&amp;Table2[[#This Row],[TTime]],Table1[End],"&gt;"&amp;Table2[[#This Row],[TTime]])</f>
        <v>1</v>
      </c>
      <c r="J308" s="7" t="s">
        <v>14</v>
      </c>
      <c r="K308" s="8">
        <v>5</v>
      </c>
      <c r="N308" s="7"/>
      <c r="O308" s="8"/>
    </row>
    <row r="309" spans="2:15" x14ac:dyDescent="0.2">
      <c r="B309" s="11">
        <v>0.60021523298230017</v>
      </c>
      <c r="C309" s="4">
        <v>0.60271530727538625</v>
      </c>
      <c r="D309" s="11">
        <v>2.5000742930860725E-3</v>
      </c>
      <c r="F309" s="7">
        <v>0.34725694444444449</v>
      </c>
      <c r="G309" s="8">
        <f>COUNTIFS(Table1[Start],"&lt;="&amp;Table2[[#This Row],[TTime]],Table1[End],"&gt;"&amp;Table2[[#This Row],[TTime]])</f>
        <v>0</v>
      </c>
      <c r="J309" s="7" t="s">
        <v>15</v>
      </c>
      <c r="K309" s="8">
        <v>5</v>
      </c>
      <c r="N309" s="7"/>
      <c r="O309" s="8"/>
    </row>
    <row r="310" spans="2:15" x14ac:dyDescent="0.2">
      <c r="B310" s="11">
        <v>0.60032744189113141</v>
      </c>
      <c r="C310" s="4">
        <v>0.60219575274265658</v>
      </c>
      <c r="D310" s="11">
        <v>1.8683108515251661E-3</v>
      </c>
      <c r="F310" s="7">
        <v>0.34726851851851853</v>
      </c>
      <c r="G310" s="8">
        <f>COUNTIFS(Table1[Start],"&lt;="&amp;Table2[[#This Row],[TTime]],Table1[End],"&gt;"&amp;Table2[[#This Row],[TTime]])</f>
        <v>0</v>
      </c>
      <c r="J310" s="7" t="s">
        <v>16</v>
      </c>
      <c r="K310" s="8">
        <v>7</v>
      </c>
      <c r="N310" s="7"/>
      <c r="O310" s="8"/>
    </row>
    <row r="311" spans="2:15" x14ac:dyDescent="0.2">
      <c r="B311" s="11">
        <v>0.60035142981389067</v>
      </c>
      <c r="C311" s="4">
        <v>0.60214452659044759</v>
      </c>
      <c r="D311" s="11">
        <v>1.7930967765569222E-3</v>
      </c>
      <c r="F311" s="7">
        <v>0.34728009259259257</v>
      </c>
      <c r="G311" s="8">
        <f>COUNTIFS(Table1[Start],"&lt;="&amp;Table2[[#This Row],[TTime]],Table1[End],"&gt;"&amp;Table2[[#This Row],[TTime]])</f>
        <v>0</v>
      </c>
      <c r="J311" s="7" t="s">
        <v>17</v>
      </c>
      <c r="K311" s="8">
        <v>5</v>
      </c>
      <c r="N311" s="7"/>
      <c r="O311" s="8"/>
    </row>
    <row r="312" spans="2:15" x14ac:dyDescent="0.2">
      <c r="B312" s="11">
        <v>0.60053582986467513</v>
      </c>
      <c r="C312" s="4">
        <v>0.60437149030610449</v>
      </c>
      <c r="D312" s="11">
        <v>3.8356604414293543E-3</v>
      </c>
      <c r="F312" s="7">
        <v>0.34729166666666661</v>
      </c>
      <c r="G312" s="8">
        <f>COUNTIFS(Table1[Start],"&lt;="&amp;Table2[[#This Row],[TTime]],Table1[End],"&gt;"&amp;Table2[[#This Row],[TTime]])</f>
        <v>0</v>
      </c>
      <c r="J312" s="7" t="s">
        <v>18</v>
      </c>
      <c r="K312" s="8">
        <v>3</v>
      </c>
      <c r="N312" s="7"/>
      <c r="O312" s="8"/>
    </row>
    <row r="313" spans="2:15" x14ac:dyDescent="0.2">
      <c r="B313" s="11">
        <v>0.60063996700802813</v>
      </c>
      <c r="C313" s="4">
        <v>0.6020304645861615</v>
      </c>
      <c r="D313" s="11">
        <v>1.3904975781333633E-3</v>
      </c>
      <c r="F313" s="7">
        <v>0.34730324074074076</v>
      </c>
      <c r="G313" s="8">
        <f>COUNTIFS(Table1[Start],"&lt;="&amp;Table2[[#This Row],[TTime]],Table1[End],"&gt;"&amp;Table2[[#This Row],[TTime]])</f>
        <v>0</v>
      </c>
      <c r="J313" s="7" t="s">
        <v>19</v>
      </c>
      <c r="K313" s="8">
        <v>2</v>
      </c>
      <c r="N313" s="7"/>
      <c r="O313" s="8"/>
    </row>
    <row r="314" spans="2:15" x14ac:dyDescent="0.2">
      <c r="B314" s="11">
        <v>0.60141860815958348</v>
      </c>
      <c r="C314" s="4">
        <v>0.60314515948254843</v>
      </c>
      <c r="D314" s="11">
        <v>1.7265513229649514E-3</v>
      </c>
      <c r="F314" s="7">
        <v>0.3473148148148148</v>
      </c>
      <c r="G314" s="8">
        <f>COUNTIFS(Table1[Start],"&lt;="&amp;Table2[[#This Row],[TTime]],Table1[End],"&gt;"&amp;Table2[[#This Row],[TTime]])</f>
        <v>0</v>
      </c>
      <c r="J314" s="7" t="s">
        <v>20</v>
      </c>
      <c r="K314" s="8">
        <v>4</v>
      </c>
      <c r="N314" s="7"/>
      <c r="O314" s="8"/>
    </row>
    <row r="315" spans="2:15" x14ac:dyDescent="0.2">
      <c r="B315" s="11">
        <v>0.60192531039530872</v>
      </c>
      <c r="C315" s="4">
        <v>0.60512099806862529</v>
      </c>
      <c r="D315" s="11">
        <v>3.19568767331657E-3</v>
      </c>
      <c r="F315" s="7">
        <v>0.34732638888888884</v>
      </c>
      <c r="G315" s="8">
        <f>COUNTIFS(Table1[Start],"&lt;="&amp;Table2[[#This Row],[TTime]],Table1[End],"&gt;"&amp;Table2[[#This Row],[TTime]])</f>
        <v>0</v>
      </c>
      <c r="J315" s="7" t="s">
        <v>21</v>
      </c>
      <c r="K315" s="8">
        <v>5</v>
      </c>
      <c r="N315" s="7"/>
      <c r="O315" s="8"/>
    </row>
    <row r="316" spans="2:15" x14ac:dyDescent="0.2">
      <c r="B316" s="11">
        <v>0.60283628302597203</v>
      </c>
      <c r="C316" s="4">
        <v>0.60421809947717697</v>
      </c>
      <c r="D316" s="11">
        <v>1.3818164512049407E-3</v>
      </c>
      <c r="F316" s="7">
        <v>0.34733796296296299</v>
      </c>
      <c r="G316" s="8">
        <f>COUNTIFS(Table1[Start],"&lt;="&amp;Table2[[#This Row],[TTime]],Table1[End],"&gt;"&amp;Table2[[#This Row],[TTime]])</f>
        <v>0</v>
      </c>
      <c r="J316" s="7" t="s">
        <v>22</v>
      </c>
      <c r="K316" s="8">
        <v>6</v>
      </c>
      <c r="N316" s="7"/>
      <c r="O316" s="8"/>
    </row>
    <row r="317" spans="2:15" x14ac:dyDescent="0.2">
      <c r="B317" s="11">
        <v>0.60385525815247088</v>
      </c>
      <c r="C317" s="4">
        <v>0.60681977273622756</v>
      </c>
      <c r="D317" s="11">
        <v>2.9645145837566816E-3</v>
      </c>
      <c r="F317" s="7">
        <v>0.34734953703703703</v>
      </c>
      <c r="G317" s="8">
        <f>COUNTIFS(Table1[Start],"&lt;="&amp;Table2[[#This Row],[TTime]],Table1[End],"&gt;"&amp;Table2[[#This Row],[TTime]])</f>
        <v>0</v>
      </c>
      <c r="J317" s="7" t="s">
        <v>23</v>
      </c>
      <c r="K317" s="8">
        <v>7</v>
      </c>
      <c r="N317" s="7"/>
      <c r="O317" s="8"/>
    </row>
    <row r="318" spans="2:15" x14ac:dyDescent="0.2">
      <c r="B318" s="11">
        <v>0.60387151537026507</v>
      </c>
      <c r="C318" s="4">
        <v>0.60728908564476292</v>
      </c>
      <c r="D318" s="11">
        <v>3.417570274497848E-3</v>
      </c>
      <c r="F318" s="7">
        <v>0.34736111111111106</v>
      </c>
      <c r="G318" s="8">
        <f>COUNTIFS(Table1[Start],"&lt;="&amp;Table2[[#This Row],[TTime]],Table1[End],"&gt;"&amp;Table2[[#This Row],[TTime]])</f>
        <v>0</v>
      </c>
      <c r="J318" s="7" t="s">
        <v>24</v>
      </c>
      <c r="K318" s="8">
        <v>6</v>
      </c>
      <c r="N318" s="7"/>
      <c r="O318" s="8"/>
    </row>
    <row r="319" spans="2:15" x14ac:dyDescent="0.2">
      <c r="B319" s="11">
        <v>0.60548007043718821</v>
      </c>
      <c r="C319" s="4">
        <v>0.60656702188486811</v>
      </c>
      <c r="D319" s="11">
        <v>1.0869514476798941E-3</v>
      </c>
      <c r="F319" s="7">
        <v>0.34737268518518521</v>
      </c>
      <c r="G319" s="8">
        <f>COUNTIFS(Table1[Start],"&lt;="&amp;Table2[[#This Row],[TTime]],Table1[End],"&gt;"&amp;Table2[[#This Row],[TTime]])</f>
        <v>0</v>
      </c>
      <c r="J319" s="7" t="s">
        <v>25</v>
      </c>
      <c r="K319" s="8">
        <v>5</v>
      </c>
      <c r="N319" s="7"/>
      <c r="O319" s="8"/>
    </row>
    <row r="320" spans="2:15" x14ac:dyDescent="0.2">
      <c r="B320" s="11">
        <v>0.60720435870491196</v>
      </c>
      <c r="C320" s="4">
        <v>0.60975956656681951</v>
      </c>
      <c r="D320" s="11">
        <v>2.5552078619075474E-3</v>
      </c>
      <c r="F320" s="7">
        <v>0.34738425925925925</v>
      </c>
      <c r="G320" s="8">
        <f>COUNTIFS(Table1[Start],"&lt;="&amp;Table2[[#This Row],[TTime]],Table1[End],"&gt;"&amp;Table2[[#This Row],[TTime]])</f>
        <v>0</v>
      </c>
      <c r="J320" s="7" t="s">
        <v>26</v>
      </c>
      <c r="K320" s="8">
        <v>3</v>
      </c>
      <c r="N320" s="7"/>
      <c r="O320" s="8"/>
    </row>
    <row r="321" spans="2:15" x14ac:dyDescent="0.2">
      <c r="B321" s="11">
        <v>0.60743400611710963</v>
      </c>
      <c r="C321" s="4">
        <v>0.60916135211107025</v>
      </c>
      <c r="D321" s="11">
        <v>1.7273459939606255E-3</v>
      </c>
      <c r="F321" s="7">
        <v>0.34739583333333329</v>
      </c>
      <c r="G321" s="8">
        <f>COUNTIFS(Table1[Start],"&lt;="&amp;Table2[[#This Row],[TTime]],Table1[End],"&gt;"&amp;Table2[[#This Row],[TTime]])</f>
        <v>0</v>
      </c>
      <c r="J321" s="7" t="s">
        <v>27</v>
      </c>
      <c r="K321" s="8">
        <v>1</v>
      </c>
      <c r="N321" s="7"/>
      <c r="O321" s="8"/>
    </row>
    <row r="322" spans="2:15" x14ac:dyDescent="0.2">
      <c r="B322" s="11">
        <v>0.6110196889788494</v>
      </c>
      <c r="C322" s="4">
        <v>0.61293440452379577</v>
      </c>
      <c r="D322" s="11">
        <v>1.9147155449463753E-3</v>
      </c>
      <c r="F322" s="7">
        <v>0.34740740740740744</v>
      </c>
      <c r="G322" s="8">
        <f>COUNTIFS(Table1[Start],"&lt;="&amp;Table2[[#This Row],[TTime]],Table1[End],"&gt;"&amp;Table2[[#This Row],[TTime]])</f>
        <v>0</v>
      </c>
      <c r="J322" s="7" t="s">
        <v>28</v>
      </c>
      <c r="K322" s="8">
        <v>3</v>
      </c>
      <c r="N322" s="7"/>
      <c r="O322" s="8"/>
    </row>
    <row r="323" spans="2:15" x14ac:dyDescent="0.2">
      <c r="B323" s="11">
        <v>0.61269816145097133</v>
      </c>
      <c r="C323" s="4">
        <v>0.61420820528644249</v>
      </c>
      <c r="D323" s="11">
        <v>1.5100438354711514E-3</v>
      </c>
      <c r="F323" s="7">
        <v>0.34741898148148148</v>
      </c>
      <c r="G323" s="8">
        <f>COUNTIFS(Table1[Start],"&lt;="&amp;Table2[[#This Row],[TTime]],Table1[End],"&gt;"&amp;Table2[[#This Row],[TTime]])</f>
        <v>0</v>
      </c>
      <c r="J323" s="7" t="s">
        <v>29</v>
      </c>
      <c r="K323" s="8">
        <v>2</v>
      </c>
      <c r="N323" s="7"/>
      <c r="O323" s="8"/>
    </row>
    <row r="324" spans="2:15" x14ac:dyDescent="0.2">
      <c r="B324" s="11">
        <v>0.61307548806536938</v>
      </c>
      <c r="C324" s="4">
        <v>0.61521682922636678</v>
      </c>
      <c r="D324" s="11">
        <v>2.1413411609973992E-3</v>
      </c>
      <c r="F324" s="7">
        <v>0.34743055555555552</v>
      </c>
      <c r="G324" s="8">
        <f>COUNTIFS(Table1[Start],"&lt;="&amp;Table2[[#This Row],[TTime]],Table1[End],"&gt;"&amp;Table2[[#This Row],[TTime]])</f>
        <v>0</v>
      </c>
      <c r="J324" s="7" t="s">
        <v>30</v>
      </c>
      <c r="K324" s="8">
        <v>3</v>
      </c>
      <c r="N324" s="7"/>
      <c r="O324" s="8"/>
    </row>
    <row r="325" spans="2:15" x14ac:dyDescent="0.2">
      <c r="B325" s="11">
        <v>0.61366381745057874</v>
      </c>
      <c r="C325" s="4">
        <v>0.61406116955174361</v>
      </c>
      <c r="D325" s="11">
        <v>3.9735210116487001E-4</v>
      </c>
      <c r="F325" s="7">
        <v>0.34744212962962967</v>
      </c>
      <c r="G325" s="8">
        <f>COUNTIFS(Table1[Start],"&lt;="&amp;Table2[[#This Row],[TTime]],Table1[End],"&gt;"&amp;Table2[[#This Row],[TTime]])</f>
        <v>0</v>
      </c>
      <c r="J325" s="7" t="s">
        <v>31</v>
      </c>
      <c r="K325" s="8">
        <v>4</v>
      </c>
      <c r="N325" s="7"/>
      <c r="O325" s="8"/>
    </row>
    <row r="326" spans="2:15" x14ac:dyDescent="0.2">
      <c r="B326" s="11">
        <v>0.61375647222332186</v>
      </c>
      <c r="C326" s="4">
        <v>0.61498595399632172</v>
      </c>
      <c r="D326" s="11">
        <v>1.2294817729998613E-3</v>
      </c>
      <c r="F326" s="7">
        <v>0.34745370370370371</v>
      </c>
      <c r="G326" s="8">
        <f>COUNTIFS(Table1[Start],"&lt;="&amp;Table2[[#This Row],[TTime]],Table1[End],"&gt;"&amp;Table2[[#This Row],[TTime]])</f>
        <v>0</v>
      </c>
      <c r="J326" s="7" t="s">
        <v>32</v>
      </c>
      <c r="K326" s="8">
        <v>5</v>
      </c>
      <c r="N326" s="7"/>
      <c r="O326" s="8"/>
    </row>
    <row r="327" spans="2:15" x14ac:dyDescent="0.2">
      <c r="B327" s="11">
        <v>0.61441403689270369</v>
      </c>
      <c r="C327" s="4">
        <v>0.61654912186702127</v>
      </c>
      <c r="D327" s="11">
        <v>2.1350849743175786E-3</v>
      </c>
      <c r="F327" s="7">
        <v>0.34746527777777775</v>
      </c>
      <c r="G327" s="8">
        <f>COUNTIFS(Table1[Start],"&lt;="&amp;Table2[[#This Row],[TTime]],Table1[End],"&gt;"&amp;Table2[[#This Row],[TTime]])</f>
        <v>0</v>
      </c>
      <c r="J327" s="7" t="s">
        <v>33</v>
      </c>
      <c r="K327" s="8">
        <v>6</v>
      </c>
      <c r="N327" s="7"/>
      <c r="O327" s="8"/>
    </row>
    <row r="328" spans="2:15" x14ac:dyDescent="0.2">
      <c r="B328" s="11">
        <v>0.61456603619473749</v>
      </c>
      <c r="C328" s="4">
        <v>0.61641526243681433</v>
      </c>
      <c r="D328" s="11">
        <v>1.8492262420768384E-3</v>
      </c>
      <c r="F328" s="7">
        <v>0.3474768518518519</v>
      </c>
      <c r="G328" s="8">
        <f>COUNTIFS(Table1[Start],"&lt;="&amp;Table2[[#This Row],[TTime]],Table1[End],"&gt;"&amp;Table2[[#This Row],[TTime]])</f>
        <v>0</v>
      </c>
      <c r="J328" s="7" t="s">
        <v>34</v>
      </c>
      <c r="K328" s="8">
        <v>6</v>
      </c>
      <c r="N328" s="7"/>
      <c r="O328" s="8"/>
    </row>
    <row r="329" spans="2:15" x14ac:dyDescent="0.2">
      <c r="B329" s="11">
        <v>0.61732908109872364</v>
      </c>
      <c r="C329" s="4">
        <v>0.61843695547201782</v>
      </c>
      <c r="D329" s="11">
        <v>1.1078743732941803E-3</v>
      </c>
      <c r="F329" s="7">
        <v>0.34748842592592594</v>
      </c>
      <c r="G329" s="8">
        <f>COUNTIFS(Table1[Start],"&lt;="&amp;Table2[[#This Row],[TTime]],Table1[End],"&gt;"&amp;Table2[[#This Row],[TTime]])</f>
        <v>0</v>
      </c>
      <c r="J329" s="7" t="s">
        <v>35</v>
      </c>
      <c r="K329" s="8">
        <v>5</v>
      </c>
      <c r="N329" s="7"/>
      <c r="O329" s="8"/>
    </row>
    <row r="330" spans="2:15" x14ac:dyDescent="0.2">
      <c r="B330" s="11">
        <v>0.61755167992698257</v>
      </c>
      <c r="C330" s="4">
        <v>0.62070156772085461</v>
      </c>
      <c r="D330" s="11">
        <v>3.1498877938720398E-3</v>
      </c>
      <c r="F330" s="7">
        <v>0.34749999999999998</v>
      </c>
      <c r="G330" s="8">
        <f>COUNTIFS(Table1[Start],"&lt;="&amp;Table2[[#This Row],[TTime]],Table1[End],"&gt;"&amp;Table2[[#This Row],[TTime]])</f>
        <v>0</v>
      </c>
      <c r="J330" s="7" t="s">
        <v>36</v>
      </c>
      <c r="K330" s="8">
        <v>6</v>
      </c>
      <c r="N330" s="7"/>
      <c r="O330" s="8"/>
    </row>
    <row r="331" spans="2:15" x14ac:dyDescent="0.2">
      <c r="B331" s="11">
        <v>0.61768025974044571</v>
      </c>
      <c r="C331" s="4">
        <v>0.62071617647950184</v>
      </c>
      <c r="D331" s="11">
        <v>3.0359167390561197E-3</v>
      </c>
      <c r="F331" s="7">
        <v>0.34751157407407413</v>
      </c>
      <c r="G331" s="8">
        <f>COUNTIFS(Table1[Start],"&lt;="&amp;Table2[[#This Row],[TTime]],Table1[End],"&gt;"&amp;Table2[[#This Row],[TTime]])</f>
        <v>0</v>
      </c>
      <c r="J331" s="7" t="s">
        <v>37</v>
      </c>
      <c r="K331" s="8">
        <v>7</v>
      </c>
      <c r="N331" s="7"/>
      <c r="O331" s="8"/>
    </row>
    <row r="332" spans="2:15" x14ac:dyDescent="0.2">
      <c r="B332" s="11">
        <v>0.61804905984201464</v>
      </c>
      <c r="C332" s="4">
        <v>0.62056148166254566</v>
      </c>
      <c r="D332" s="11">
        <v>2.5124218205310172E-3</v>
      </c>
      <c r="F332" s="7">
        <v>0.34752314814814816</v>
      </c>
      <c r="G332" s="8">
        <f>COUNTIFS(Table1[Start],"&lt;="&amp;Table2[[#This Row],[TTime]],Table1[End],"&gt;"&amp;Table2[[#This Row],[TTime]])</f>
        <v>0</v>
      </c>
      <c r="J332" s="7" t="s">
        <v>38</v>
      </c>
      <c r="K332" s="8">
        <v>5</v>
      </c>
      <c r="N332" s="7"/>
      <c r="O332" s="8"/>
    </row>
    <row r="333" spans="2:15" x14ac:dyDescent="0.2">
      <c r="B333" s="11">
        <v>0.61953972165822047</v>
      </c>
      <c r="C333" s="4">
        <v>0.62060758963332041</v>
      </c>
      <c r="D333" s="11">
        <v>1.0678679750999436E-3</v>
      </c>
      <c r="F333" s="7">
        <v>0.3475347222222222</v>
      </c>
      <c r="G333" s="8">
        <f>COUNTIFS(Table1[Start],"&lt;="&amp;Table2[[#This Row],[TTime]],Table1[End],"&gt;"&amp;Table2[[#This Row],[TTime]])</f>
        <v>0</v>
      </c>
      <c r="J333" s="7" t="s">
        <v>39</v>
      </c>
      <c r="K333" s="8">
        <v>4</v>
      </c>
      <c r="N333" s="7"/>
      <c r="O333" s="8"/>
    </row>
    <row r="334" spans="2:15" x14ac:dyDescent="0.2">
      <c r="B334" s="11">
        <v>0.62008541847928422</v>
      </c>
      <c r="C334" s="4">
        <v>0.62137792937198533</v>
      </c>
      <c r="D334" s="11">
        <v>1.2925108927011025E-3</v>
      </c>
      <c r="F334" s="7">
        <v>0.34754629629629624</v>
      </c>
      <c r="G334" s="8">
        <f>COUNTIFS(Table1[Start],"&lt;="&amp;Table2[[#This Row],[TTime]],Table1[End],"&gt;"&amp;Table2[[#This Row],[TTime]])</f>
        <v>0</v>
      </c>
      <c r="J334" s="7" t="s">
        <v>40</v>
      </c>
      <c r="K334" s="8">
        <v>4</v>
      </c>
      <c r="N334" s="7"/>
      <c r="O334" s="8"/>
    </row>
    <row r="335" spans="2:15" x14ac:dyDescent="0.2">
      <c r="B335" s="11">
        <v>0.62051947482570535</v>
      </c>
      <c r="C335" s="4">
        <v>0.62102415184915294</v>
      </c>
      <c r="D335" s="11">
        <v>5.046770234475844E-4</v>
      </c>
      <c r="F335" s="7">
        <v>0.34755787037037039</v>
      </c>
      <c r="G335" s="8">
        <f>COUNTIFS(Table1[Start],"&lt;="&amp;Table2[[#This Row],[TTime]],Table1[End],"&gt;"&amp;Table2[[#This Row],[TTime]])</f>
        <v>0</v>
      </c>
      <c r="J335" s="7" t="s">
        <v>41</v>
      </c>
      <c r="K335" s="8">
        <v>4</v>
      </c>
      <c r="N335" s="7"/>
      <c r="O335" s="8"/>
    </row>
    <row r="336" spans="2:15" x14ac:dyDescent="0.2">
      <c r="B336" s="11">
        <v>0.62058905117039098</v>
      </c>
      <c r="C336" s="4">
        <v>0.6233506438437616</v>
      </c>
      <c r="D336" s="11">
        <v>2.7615926733706147E-3</v>
      </c>
      <c r="F336" s="7">
        <v>0.34756944444444443</v>
      </c>
      <c r="G336" s="8">
        <f>COUNTIFS(Table1[Start],"&lt;="&amp;Table2[[#This Row],[TTime]],Table1[End],"&gt;"&amp;Table2[[#This Row],[TTime]])</f>
        <v>0</v>
      </c>
      <c r="J336" s="7" t="s">
        <v>42</v>
      </c>
      <c r="K336" s="8">
        <v>4</v>
      </c>
      <c r="N336" s="7"/>
      <c r="O336" s="8"/>
    </row>
    <row r="337" spans="2:15" x14ac:dyDescent="0.2">
      <c r="B337" s="11">
        <v>0.62105903255753214</v>
      </c>
      <c r="C337" s="4">
        <v>0.62358757176104695</v>
      </c>
      <c r="D337" s="11">
        <v>2.5285392035148107E-3</v>
      </c>
      <c r="F337" s="7">
        <v>0.34758101851851847</v>
      </c>
      <c r="G337" s="8">
        <f>COUNTIFS(Table1[Start],"&lt;="&amp;Table2[[#This Row],[TTime]],Table1[End],"&gt;"&amp;Table2[[#This Row],[TTime]])</f>
        <v>0</v>
      </c>
      <c r="J337" s="7" t="s">
        <v>43</v>
      </c>
      <c r="K337" s="8">
        <v>4</v>
      </c>
      <c r="N337" s="7"/>
      <c r="O337" s="8"/>
    </row>
    <row r="338" spans="2:15" x14ac:dyDescent="0.2">
      <c r="B338" s="11">
        <v>0.62114623036206462</v>
      </c>
      <c r="C338" s="4">
        <v>0.62267627398602776</v>
      </c>
      <c r="D338" s="11">
        <v>1.5300436239631381E-3</v>
      </c>
      <c r="F338" s="7">
        <v>0.34759259259259262</v>
      </c>
      <c r="G338" s="8">
        <f>COUNTIFS(Table1[Start],"&lt;="&amp;Table2[[#This Row],[TTime]],Table1[End],"&gt;"&amp;Table2[[#This Row],[TTime]])</f>
        <v>0</v>
      </c>
      <c r="J338" s="7" t="s">
        <v>44</v>
      </c>
      <c r="K338" s="8">
        <v>2</v>
      </c>
      <c r="N338" s="7"/>
      <c r="O338" s="8"/>
    </row>
    <row r="339" spans="2:15" x14ac:dyDescent="0.2">
      <c r="B339" s="11">
        <v>0.62125957613927307</v>
      </c>
      <c r="C339" s="4">
        <v>0.62318073886478664</v>
      </c>
      <c r="D339" s="11">
        <v>1.9211627255135682E-3</v>
      </c>
      <c r="F339" s="7">
        <v>0.34760416666666666</v>
      </c>
      <c r="G339" s="8">
        <f>COUNTIFS(Table1[Start],"&lt;="&amp;Table2[[#This Row],[TTime]],Table1[End],"&gt;"&amp;Table2[[#This Row],[TTime]])</f>
        <v>0</v>
      </c>
      <c r="J339" s="7" t="s">
        <v>45</v>
      </c>
      <c r="K339" s="8">
        <v>3</v>
      </c>
      <c r="N339" s="7"/>
      <c r="O339" s="8"/>
    </row>
    <row r="340" spans="2:15" x14ac:dyDescent="0.2">
      <c r="B340" s="11">
        <v>0.62215156306803687</v>
      </c>
      <c r="C340" s="4">
        <v>0.62410354174778326</v>
      </c>
      <c r="D340" s="11">
        <v>1.9519786797463894E-3</v>
      </c>
      <c r="F340" s="7">
        <v>0.3476157407407407</v>
      </c>
      <c r="G340" s="8">
        <f>COUNTIFS(Table1[Start],"&lt;="&amp;Table2[[#This Row],[TTime]],Table1[End],"&gt;"&amp;Table2[[#This Row],[TTime]])</f>
        <v>0</v>
      </c>
      <c r="J340" s="7" t="s">
        <v>46</v>
      </c>
      <c r="K340" s="8">
        <v>4</v>
      </c>
      <c r="N340" s="7"/>
      <c r="O340" s="8"/>
    </row>
    <row r="341" spans="2:15" x14ac:dyDescent="0.2">
      <c r="B341" s="11">
        <v>0.62379752110457043</v>
      </c>
      <c r="C341" s="4">
        <v>0.62627141104519246</v>
      </c>
      <c r="D341" s="11">
        <v>2.4738899406220299E-3</v>
      </c>
      <c r="F341" s="7">
        <v>0.34762731481481485</v>
      </c>
      <c r="G341" s="8">
        <f>COUNTIFS(Table1[Start],"&lt;="&amp;Table2[[#This Row],[TTime]],Table1[End],"&gt;"&amp;Table2[[#This Row],[TTime]])</f>
        <v>0</v>
      </c>
      <c r="J341" s="7" t="s">
        <v>47</v>
      </c>
      <c r="K341" s="8">
        <v>5</v>
      </c>
      <c r="N341" s="7"/>
      <c r="O341" s="8"/>
    </row>
    <row r="342" spans="2:15" x14ac:dyDescent="0.2">
      <c r="B342" s="11">
        <v>0.62519086698768656</v>
      </c>
      <c r="C342" s="4">
        <v>0.62582817107602018</v>
      </c>
      <c r="D342" s="11">
        <v>6.3730408833362166E-4</v>
      </c>
      <c r="F342" s="7">
        <v>0.34763888888888889</v>
      </c>
      <c r="G342" s="8">
        <f>COUNTIFS(Table1[Start],"&lt;="&amp;Table2[[#This Row],[TTime]],Table1[End],"&gt;"&amp;Table2[[#This Row],[TTime]])</f>
        <v>0</v>
      </c>
      <c r="J342" s="7" t="s">
        <v>48</v>
      </c>
      <c r="K342" s="8">
        <v>5</v>
      </c>
      <c r="N342" s="7"/>
      <c r="O342" s="8"/>
    </row>
    <row r="343" spans="2:15" x14ac:dyDescent="0.2">
      <c r="B343" s="11">
        <v>0.6266037670068908</v>
      </c>
      <c r="C343" s="4">
        <v>0.62689353043230944</v>
      </c>
      <c r="D343" s="11">
        <v>2.8976342541864146E-4</v>
      </c>
      <c r="F343" s="7">
        <v>0.34765046296296293</v>
      </c>
      <c r="G343" s="8">
        <f>COUNTIFS(Table1[Start],"&lt;="&amp;Table2[[#This Row],[TTime]],Table1[End],"&gt;"&amp;Table2[[#This Row],[TTime]])</f>
        <v>0</v>
      </c>
      <c r="J343" s="7" t="s">
        <v>49</v>
      </c>
      <c r="K343" s="8">
        <v>7</v>
      </c>
      <c r="N343" s="7"/>
      <c r="O343" s="8"/>
    </row>
    <row r="344" spans="2:15" x14ac:dyDescent="0.2">
      <c r="B344" s="11">
        <v>0.62675656211678865</v>
      </c>
      <c r="C344" s="4">
        <v>0.63081623110326468</v>
      </c>
      <c r="D344" s="11">
        <v>4.0596689864760265E-3</v>
      </c>
      <c r="F344" s="7">
        <v>0.34766203703703707</v>
      </c>
      <c r="G344" s="8">
        <f>COUNTIFS(Table1[Start],"&lt;="&amp;Table2[[#This Row],[TTime]],Table1[End],"&gt;"&amp;Table2[[#This Row],[TTime]])</f>
        <v>0</v>
      </c>
      <c r="J344" s="7" t="s">
        <v>50</v>
      </c>
      <c r="K344" s="8">
        <v>6</v>
      </c>
      <c r="N344" s="7"/>
      <c r="O344" s="8"/>
    </row>
    <row r="345" spans="2:15" x14ac:dyDescent="0.2">
      <c r="B345" s="11">
        <v>0.62704441718989978</v>
      </c>
      <c r="C345" s="4">
        <v>0.62830814030155302</v>
      </c>
      <c r="D345" s="11">
        <v>1.2637231116532349E-3</v>
      </c>
      <c r="F345" s="7">
        <v>0.34767361111111111</v>
      </c>
      <c r="G345" s="8">
        <f>COUNTIFS(Table1[Start],"&lt;="&amp;Table2[[#This Row],[TTime]],Table1[End],"&gt;"&amp;Table2[[#This Row],[TTime]])</f>
        <v>0</v>
      </c>
      <c r="J345" s="7" t="s">
        <v>51</v>
      </c>
      <c r="K345" s="8">
        <v>5</v>
      </c>
      <c r="N345" s="7"/>
      <c r="O345" s="8"/>
    </row>
    <row r="346" spans="2:15" x14ac:dyDescent="0.2">
      <c r="B346" s="11">
        <v>0.62869947017345107</v>
      </c>
      <c r="C346" s="4">
        <v>0.63148604325567426</v>
      </c>
      <c r="D346" s="11">
        <v>2.7865730822231854E-3</v>
      </c>
      <c r="F346" s="7">
        <v>0.34768518518518515</v>
      </c>
      <c r="G346" s="8">
        <f>COUNTIFS(Table1[Start],"&lt;="&amp;Table2[[#This Row],[TTime]],Table1[End],"&gt;"&amp;Table2[[#This Row],[TTime]])</f>
        <v>0</v>
      </c>
      <c r="J346" s="7" t="s">
        <v>52</v>
      </c>
      <c r="K346" s="8">
        <v>5</v>
      </c>
      <c r="N346" s="7"/>
      <c r="O346" s="8"/>
    </row>
    <row r="347" spans="2:15" x14ac:dyDescent="0.2">
      <c r="B347" s="11">
        <v>0.63010486686136569</v>
      </c>
      <c r="C347" s="4">
        <v>0.63261990688976943</v>
      </c>
      <c r="D347" s="11">
        <v>2.515040028403746E-3</v>
      </c>
      <c r="F347" s="7">
        <v>0.3476967592592593</v>
      </c>
      <c r="G347" s="8">
        <f>COUNTIFS(Table1[Start],"&lt;="&amp;Table2[[#This Row],[TTime]],Table1[End],"&gt;"&amp;Table2[[#This Row],[TTime]])</f>
        <v>0</v>
      </c>
      <c r="J347" s="7" t="s">
        <v>53</v>
      </c>
      <c r="K347" s="8">
        <v>5</v>
      </c>
      <c r="N347" s="7"/>
      <c r="O347" s="8"/>
    </row>
    <row r="348" spans="2:15" x14ac:dyDescent="0.2">
      <c r="B348" s="11">
        <v>0.6305546119913924</v>
      </c>
      <c r="C348" s="4">
        <v>0.63263106980036532</v>
      </c>
      <c r="D348" s="11">
        <v>2.0764578089729185E-3</v>
      </c>
      <c r="F348" s="7">
        <v>0.34770833333333334</v>
      </c>
      <c r="G348" s="8">
        <f>COUNTIFS(Table1[Start],"&lt;="&amp;Table2[[#This Row],[TTime]],Table1[End],"&gt;"&amp;Table2[[#This Row],[TTime]])</f>
        <v>0</v>
      </c>
      <c r="J348" s="7" t="s">
        <v>54</v>
      </c>
      <c r="K348" s="8">
        <v>6</v>
      </c>
      <c r="N348" s="7"/>
      <c r="O348" s="8"/>
    </row>
    <row r="349" spans="2:15" x14ac:dyDescent="0.2">
      <c r="B349" s="11">
        <v>0.63056370693841013</v>
      </c>
      <c r="C349" s="4">
        <v>0.63304935550865771</v>
      </c>
      <c r="D349" s="11">
        <v>2.4856485702475766E-3</v>
      </c>
      <c r="F349" s="7">
        <v>0.34771990740740738</v>
      </c>
      <c r="G349" s="8">
        <f>COUNTIFS(Table1[Start],"&lt;="&amp;Table2[[#This Row],[TTime]],Table1[End],"&gt;"&amp;Table2[[#This Row],[TTime]])</f>
        <v>0</v>
      </c>
      <c r="J349" s="7" t="s">
        <v>55</v>
      </c>
      <c r="K349" s="8">
        <v>6</v>
      </c>
      <c r="N349" s="7"/>
      <c r="O349" s="8"/>
    </row>
    <row r="350" spans="2:15" x14ac:dyDescent="0.2">
      <c r="B350" s="11">
        <v>0.63081199899199414</v>
      </c>
      <c r="C350" s="4">
        <v>0.63276068416405173</v>
      </c>
      <c r="D350" s="11">
        <v>1.9486851720575942E-3</v>
      </c>
      <c r="F350" s="7">
        <v>0.34773148148148153</v>
      </c>
      <c r="G350" s="8">
        <f>COUNTIFS(Table1[Start],"&lt;="&amp;Table2[[#This Row],[TTime]],Table1[End],"&gt;"&amp;Table2[[#This Row],[TTime]])</f>
        <v>0</v>
      </c>
      <c r="J350" s="7" t="s">
        <v>56</v>
      </c>
      <c r="K350" s="8">
        <v>7</v>
      </c>
      <c r="N350" s="7"/>
      <c r="O350" s="8"/>
    </row>
    <row r="351" spans="2:15" x14ac:dyDescent="0.2">
      <c r="B351" s="11">
        <v>0.63118989404058079</v>
      </c>
      <c r="C351" s="4">
        <v>0.63259058478058428</v>
      </c>
      <c r="D351" s="11">
        <v>1.4006907400034834E-3</v>
      </c>
      <c r="F351" s="7">
        <v>0.34774305555555557</v>
      </c>
      <c r="G351" s="8">
        <f>COUNTIFS(Table1[Start],"&lt;="&amp;Table2[[#This Row],[TTime]],Table1[End],"&gt;"&amp;Table2[[#This Row],[TTime]])</f>
        <v>0</v>
      </c>
      <c r="J351" s="7" t="s">
        <v>57</v>
      </c>
      <c r="K351" s="8">
        <v>8</v>
      </c>
      <c r="N351" s="7"/>
      <c r="O351" s="8"/>
    </row>
    <row r="352" spans="2:15" x14ac:dyDescent="0.2">
      <c r="B352" s="11">
        <v>0.63121751994214714</v>
      </c>
      <c r="C352" s="4">
        <v>0.63226643859513565</v>
      </c>
      <c r="D352" s="11">
        <v>1.0489186529885047E-3</v>
      </c>
      <c r="F352" s="7">
        <v>0.34775462962962961</v>
      </c>
      <c r="G352" s="8">
        <f>COUNTIFS(Table1[Start],"&lt;="&amp;Table2[[#This Row],[TTime]],Table1[End],"&gt;"&amp;Table2[[#This Row],[TTime]])</f>
        <v>0</v>
      </c>
      <c r="J352" s="7" t="s">
        <v>58</v>
      </c>
      <c r="K352" s="8">
        <v>5</v>
      </c>
      <c r="N352" s="7"/>
      <c r="O352" s="8"/>
    </row>
    <row r="353" spans="2:15" x14ac:dyDescent="0.2">
      <c r="B353" s="11">
        <v>0.63249570105865127</v>
      </c>
      <c r="C353" s="4">
        <v>0.63537480499496446</v>
      </c>
      <c r="D353" s="11">
        <v>2.8791039363131859E-3</v>
      </c>
      <c r="F353" s="7">
        <v>0.34776620370370365</v>
      </c>
      <c r="G353" s="8">
        <f>COUNTIFS(Table1[Start],"&lt;="&amp;Table2[[#This Row],[TTime]],Table1[End],"&gt;"&amp;Table2[[#This Row],[TTime]])</f>
        <v>0</v>
      </c>
      <c r="J353" s="7" t="s">
        <v>59</v>
      </c>
      <c r="K353" s="8">
        <v>4</v>
      </c>
      <c r="N353" s="7"/>
      <c r="O353" s="8"/>
    </row>
    <row r="354" spans="2:15" x14ac:dyDescent="0.2">
      <c r="B354" s="11">
        <v>0.63301740995695577</v>
      </c>
      <c r="C354" s="4">
        <v>0.63508581419034449</v>
      </c>
      <c r="D354" s="11">
        <v>2.0684042333887192E-3</v>
      </c>
      <c r="F354" s="7">
        <v>0.3477777777777778</v>
      </c>
      <c r="G354" s="8">
        <f>COUNTIFS(Table1[Start],"&lt;="&amp;Table2[[#This Row],[TTime]],Table1[End],"&gt;"&amp;Table2[[#This Row],[TTime]])</f>
        <v>0</v>
      </c>
      <c r="J354" s="7" t="s">
        <v>60</v>
      </c>
      <c r="K354" s="8">
        <v>3</v>
      </c>
      <c r="N354" s="7"/>
      <c r="O354" s="8"/>
    </row>
    <row r="355" spans="2:15" x14ac:dyDescent="0.2">
      <c r="B355" s="11">
        <v>0.63321351975202556</v>
      </c>
      <c r="C355" s="4">
        <v>0.63449270427360893</v>
      </c>
      <c r="D355" s="11">
        <v>1.2791845215833746E-3</v>
      </c>
      <c r="F355" s="7">
        <v>0.34778935185185184</v>
      </c>
      <c r="G355" s="8">
        <f>COUNTIFS(Table1[Start],"&lt;="&amp;Table2[[#This Row],[TTime]],Table1[End],"&gt;"&amp;Table2[[#This Row],[TTime]])</f>
        <v>0</v>
      </c>
      <c r="J355" s="7" t="s">
        <v>61</v>
      </c>
      <c r="K355" s="8">
        <v>3</v>
      </c>
      <c r="N355" s="7"/>
      <c r="O355" s="8"/>
    </row>
    <row r="356" spans="2:15" x14ac:dyDescent="0.2">
      <c r="B356" s="11">
        <v>0.63411278263840354</v>
      </c>
      <c r="C356" s="4">
        <v>0.63645392955356506</v>
      </c>
      <c r="D356" s="11">
        <v>2.3411469151615166E-3</v>
      </c>
      <c r="F356" s="7">
        <v>0.34780092592592587</v>
      </c>
      <c r="G356" s="8">
        <f>COUNTIFS(Table1[Start],"&lt;="&amp;Table2[[#This Row],[TTime]],Table1[End],"&gt;"&amp;Table2[[#This Row],[TTime]])</f>
        <v>0</v>
      </c>
      <c r="J356" s="7" t="s">
        <v>62</v>
      </c>
      <c r="K356" s="8">
        <v>4</v>
      </c>
      <c r="N356" s="7"/>
      <c r="O356" s="8"/>
    </row>
    <row r="357" spans="2:15" x14ac:dyDescent="0.2">
      <c r="B357" s="11">
        <v>0.63426330401154696</v>
      </c>
      <c r="C357" s="4">
        <v>0.63516814278761735</v>
      </c>
      <c r="D357" s="11">
        <v>9.048387760703918E-4</v>
      </c>
      <c r="F357" s="7">
        <v>0.34781250000000002</v>
      </c>
      <c r="G357" s="8">
        <f>COUNTIFS(Table1[Start],"&lt;="&amp;Table2[[#This Row],[TTime]],Table1[End],"&gt;"&amp;Table2[[#This Row],[TTime]])</f>
        <v>0</v>
      </c>
      <c r="I357" t="s">
        <v>70</v>
      </c>
      <c r="K357" s="8"/>
      <c r="O357" s="8"/>
    </row>
    <row r="358" spans="2:15" x14ac:dyDescent="0.2">
      <c r="B358" s="11">
        <v>0.63491347903647688</v>
      </c>
      <c r="C358" s="4">
        <v>0.63688099984380819</v>
      </c>
      <c r="D358" s="11">
        <v>1.9675208073313116E-3</v>
      </c>
      <c r="F358" s="7">
        <v>0.34782407407407406</v>
      </c>
      <c r="G358" s="8">
        <f>COUNTIFS(Table1[Start],"&lt;="&amp;Table2[[#This Row],[TTime]],Table1[End],"&gt;"&amp;Table2[[#This Row],[TTime]])</f>
        <v>0</v>
      </c>
      <c r="J358" s="7" t="s">
        <v>3</v>
      </c>
      <c r="K358" s="8">
        <v>4</v>
      </c>
      <c r="N358" s="7"/>
      <c r="O358" s="8"/>
    </row>
    <row r="359" spans="2:15" x14ac:dyDescent="0.2">
      <c r="B359" s="11">
        <v>0.63493235105153867</v>
      </c>
      <c r="C359" s="4">
        <v>0.63731655571961887</v>
      </c>
      <c r="D359" s="11">
        <v>2.3842046680802014E-3</v>
      </c>
      <c r="F359" s="7">
        <v>0.3478356481481481</v>
      </c>
      <c r="G359" s="8">
        <f>COUNTIFS(Table1[Start],"&lt;="&amp;Table2[[#This Row],[TTime]],Table1[End],"&gt;"&amp;Table2[[#This Row],[TTime]])</f>
        <v>0</v>
      </c>
      <c r="J359" s="7" t="s">
        <v>4</v>
      </c>
      <c r="K359" s="8">
        <v>5</v>
      </c>
      <c r="N359" s="7"/>
      <c r="O359" s="8"/>
    </row>
    <row r="360" spans="2:15" x14ac:dyDescent="0.2">
      <c r="B360" s="11">
        <v>0.63504569682874712</v>
      </c>
      <c r="C360" s="4">
        <v>0.63848125690844604</v>
      </c>
      <c r="D360" s="11">
        <v>3.4355600796989166E-3</v>
      </c>
      <c r="F360" s="7">
        <v>0.34784722222222225</v>
      </c>
      <c r="G360" s="8">
        <f>COUNTIFS(Table1[Start],"&lt;="&amp;Table2[[#This Row],[TTime]],Table1[End],"&gt;"&amp;Table2[[#This Row],[TTime]])</f>
        <v>0</v>
      </c>
      <c r="J360" s="7" t="s">
        <v>5</v>
      </c>
      <c r="K360" s="8">
        <v>4</v>
      </c>
      <c r="N360" s="7"/>
      <c r="O360" s="8"/>
    </row>
    <row r="361" spans="2:15" x14ac:dyDescent="0.2">
      <c r="B361" s="11">
        <v>0.63559503162861797</v>
      </c>
      <c r="C361" s="4">
        <v>0.63872804147456186</v>
      </c>
      <c r="D361" s="11">
        <v>3.1330098459438887E-3</v>
      </c>
      <c r="F361" s="7">
        <v>0.34785879629629629</v>
      </c>
      <c r="G361" s="8">
        <f>COUNTIFS(Table1[Start],"&lt;="&amp;Table2[[#This Row],[TTime]],Table1[End],"&gt;"&amp;Table2[[#This Row],[TTime]])</f>
        <v>0</v>
      </c>
      <c r="J361" s="7" t="s">
        <v>6</v>
      </c>
      <c r="K361" s="8">
        <v>3</v>
      </c>
      <c r="N361" s="7"/>
      <c r="O361" s="8"/>
    </row>
    <row r="362" spans="2:15" x14ac:dyDescent="0.2">
      <c r="B362" s="11">
        <v>0.6366134383209282</v>
      </c>
      <c r="C362" s="4">
        <v>0.63764342811543606</v>
      </c>
      <c r="D362" s="11">
        <v>1.0299897945078556E-3</v>
      </c>
      <c r="F362" s="7">
        <v>0.34787037037037033</v>
      </c>
      <c r="G362" s="8">
        <f>COUNTIFS(Table1[Start],"&lt;="&amp;Table2[[#This Row],[TTime]],Table1[End],"&gt;"&amp;Table2[[#This Row],[TTime]])</f>
        <v>0</v>
      </c>
      <c r="J362" s="7" t="s">
        <v>7</v>
      </c>
      <c r="K362" s="8">
        <v>2</v>
      </c>
      <c r="N362" s="7"/>
      <c r="O362" s="8"/>
    </row>
    <row r="363" spans="2:15" x14ac:dyDescent="0.2">
      <c r="B363" s="11">
        <v>0.6369863311486551</v>
      </c>
      <c r="C363" s="4">
        <v>0.63977980161132286</v>
      </c>
      <c r="D363" s="11">
        <v>2.7934704626677558E-3</v>
      </c>
      <c r="F363" s="7">
        <v>0.34788194444444448</v>
      </c>
      <c r="G363" s="8">
        <f>COUNTIFS(Table1[Start],"&lt;="&amp;Table2[[#This Row],[TTime]],Table1[End],"&gt;"&amp;Table2[[#This Row],[TTime]])</f>
        <v>0</v>
      </c>
      <c r="J363" s="7" t="s">
        <v>8</v>
      </c>
      <c r="K363" s="8">
        <v>3</v>
      </c>
      <c r="N363" s="7"/>
      <c r="O363" s="8"/>
    </row>
    <row r="364" spans="2:15" x14ac:dyDescent="0.2">
      <c r="B364" s="11">
        <v>0.63700543053739234</v>
      </c>
      <c r="C364" s="4">
        <v>0.6390868757879361</v>
      </c>
      <c r="D364" s="11">
        <v>2.0814452505437658E-3</v>
      </c>
      <c r="F364" s="7">
        <v>0.34789351851851852</v>
      </c>
      <c r="G364" s="8">
        <f>COUNTIFS(Table1[Start],"&lt;="&amp;Table2[[#This Row],[TTime]],Table1[End],"&gt;"&amp;Table2[[#This Row],[TTime]])</f>
        <v>0</v>
      </c>
      <c r="J364" s="7" t="s">
        <v>9</v>
      </c>
      <c r="K364" s="8">
        <v>6</v>
      </c>
      <c r="N364" s="7"/>
      <c r="O364" s="8"/>
    </row>
    <row r="365" spans="2:15" x14ac:dyDescent="0.2">
      <c r="B365" s="11">
        <v>0.63734103408234655</v>
      </c>
      <c r="C365" s="4">
        <v>0.64026025128248143</v>
      </c>
      <c r="D365" s="11">
        <v>2.9192172001348809E-3</v>
      </c>
      <c r="F365" s="7">
        <v>0.34790509259259256</v>
      </c>
      <c r="G365" s="8">
        <f>COUNTIFS(Table1[Start],"&lt;="&amp;Table2[[#This Row],[TTime]],Table1[End],"&gt;"&amp;Table2[[#This Row],[TTime]])</f>
        <v>0</v>
      </c>
      <c r="J365" s="7" t="s">
        <v>10</v>
      </c>
      <c r="K365" s="8">
        <v>7</v>
      </c>
      <c r="N365" s="7"/>
      <c r="O365" s="8"/>
    </row>
    <row r="366" spans="2:15" x14ac:dyDescent="0.2">
      <c r="B366" s="11">
        <v>0.63736968316545239</v>
      </c>
      <c r="C366" s="4">
        <v>0.64127480171725615</v>
      </c>
      <c r="D366" s="11">
        <v>3.9051185518037528E-3</v>
      </c>
      <c r="F366" s="7">
        <v>0.34791666666666671</v>
      </c>
      <c r="G366" s="8">
        <f>COUNTIFS(Table1[Start],"&lt;="&amp;Table2[[#This Row],[TTime]],Table1[End],"&gt;"&amp;Table2[[#This Row],[TTime]])</f>
        <v>0</v>
      </c>
      <c r="J366" s="7" t="s">
        <v>11</v>
      </c>
      <c r="K366" s="8">
        <v>8</v>
      </c>
      <c r="N366" s="7"/>
      <c r="O366" s="8"/>
    </row>
    <row r="367" spans="2:15" x14ac:dyDescent="0.2">
      <c r="B367" s="11">
        <v>0.63757136361557054</v>
      </c>
      <c r="C367" s="4">
        <v>0.64122918146301522</v>
      </c>
      <c r="D367" s="11">
        <v>3.6578178474446759E-3</v>
      </c>
      <c r="F367" s="7">
        <v>0.34792824074074075</v>
      </c>
      <c r="G367" s="8">
        <f>COUNTIFS(Table1[Start],"&lt;="&amp;Table2[[#This Row],[TTime]],Table1[End],"&gt;"&amp;Table2[[#This Row],[TTime]])</f>
        <v>0</v>
      </c>
      <c r="J367" s="7" t="s">
        <v>12</v>
      </c>
      <c r="K367" s="8">
        <v>9</v>
      </c>
      <c r="N367" s="7"/>
      <c r="O367" s="8"/>
    </row>
    <row r="368" spans="2:15" x14ac:dyDescent="0.2">
      <c r="B368" s="11">
        <v>0.63831339760537953</v>
      </c>
      <c r="C368" s="4">
        <v>0.63979957971048129</v>
      </c>
      <c r="D368" s="11">
        <v>1.4861821051017614E-3</v>
      </c>
      <c r="F368" s="7">
        <v>0.34793981481481479</v>
      </c>
      <c r="G368" s="8">
        <f>COUNTIFS(Table1[Start],"&lt;="&amp;Table2[[#This Row],[TTime]],Table1[End],"&gt;"&amp;Table2[[#This Row],[TTime]])</f>
        <v>0</v>
      </c>
      <c r="J368" s="7" t="s">
        <v>13</v>
      </c>
      <c r="K368" s="8">
        <v>9</v>
      </c>
      <c r="N368" s="7"/>
      <c r="O368" s="8"/>
    </row>
    <row r="369" spans="2:15" x14ac:dyDescent="0.2">
      <c r="B369" s="11">
        <v>0.63836171451141122</v>
      </c>
      <c r="C369" s="4">
        <v>0.63985651976315416</v>
      </c>
      <c r="D369" s="11">
        <v>1.494805251742946E-3</v>
      </c>
      <c r="F369" s="7">
        <v>0.34795138888888894</v>
      </c>
      <c r="G369" s="8">
        <f>COUNTIFS(Table1[Start],"&lt;="&amp;Table2[[#This Row],[TTime]],Table1[End],"&gt;"&amp;Table2[[#This Row],[TTime]])</f>
        <v>0</v>
      </c>
      <c r="J369" s="7" t="s">
        <v>14</v>
      </c>
      <c r="K369" s="8">
        <v>5</v>
      </c>
      <c r="N369" s="7"/>
      <c r="O369" s="8"/>
    </row>
    <row r="370" spans="2:15" x14ac:dyDescent="0.2">
      <c r="B370" s="11">
        <v>0.63841014510428062</v>
      </c>
      <c r="C370" s="4">
        <v>0.64150558599783103</v>
      </c>
      <c r="D370" s="11">
        <v>3.0954408935504035E-3</v>
      </c>
      <c r="F370" s="7">
        <v>0.34796296296296297</v>
      </c>
      <c r="G370" s="8">
        <f>COUNTIFS(Table1[Start],"&lt;="&amp;Table2[[#This Row],[TTime]],Table1[End],"&gt;"&amp;Table2[[#This Row],[TTime]])</f>
        <v>0</v>
      </c>
      <c r="J370" s="7" t="s">
        <v>15</v>
      </c>
      <c r="K370" s="8">
        <v>4</v>
      </c>
      <c r="N370" s="7"/>
      <c r="O370" s="8"/>
    </row>
    <row r="371" spans="2:15" x14ac:dyDescent="0.2">
      <c r="B371" s="11">
        <v>0.63846812539151865</v>
      </c>
      <c r="C371" s="4">
        <v>0.640172691953805</v>
      </c>
      <c r="D371" s="11">
        <v>1.7045665622863453E-3</v>
      </c>
      <c r="F371" s="7">
        <v>0.34797453703703701</v>
      </c>
      <c r="G371" s="8">
        <f>COUNTIFS(Table1[Start],"&lt;="&amp;Table2[[#This Row],[TTime]],Table1[End],"&gt;"&amp;Table2[[#This Row],[TTime]])</f>
        <v>0</v>
      </c>
      <c r="J371" s="7" t="s">
        <v>16</v>
      </c>
      <c r="K371" s="8">
        <v>5</v>
      </c>
      <c r="N371" s="7"/>
      <c r="O371" s="8"/>
    </row>
    <row r="372" spans="2:15" x14ac:dyDescent="0.2">
      <c r="B372" s="11">
        <v>0.63855520950921341</v>
      </c>
      <c r="C372" s="4">
        <v>0.6421177214068593</v>
      </c>
      <c r="D372" s="11">
        <v>3.5625118976458908E-3</v>
      </c>
      <c r="F372" s="7">
        <v>0.34798611111111116</v>
      </c>
      <c r="G372" s="8">
        <f>COUNTIFS(Table1[Start],"&lt;="&amp;Table2[[#This Row],[TTime]],Table1[End],"&gt;"&amp;Table2[[#This Row],[TTime]])</f>
        <v>0</v>
      </c>
      <c r="J372" s="7" t="s">
        <v>17</v>
      </c>
      <c r="K372" s="8">
        <v>6</v>
      </c>
      <c r="N372" s="7"/>
      <c r="O372" s="8"/>
    </row>
    <row r="373" spans="2:15" x14ac:dyDescent="0.2">
      <c r="B373" s="11">
        <v>0.63962341103644571</v>
      </c>
      <c r="C373" s="4">
        <v>0.64089293899803301</v>
      </c>
      <c r="D373" s="11">
        <v>1.2695279615873006E-3</v>
      </c>
      <c r="F373" s="7">
        <v>0.3479976851851852</v>
      </c>
      <c r="G373" s="8">
        <f>COUNTIFS(Table1[Start],"&lt;="&amp;Table2[[#This Row],[TTime]],Table1[End],"&gt;"&amp;Table2[[#This Row],[TTime]])</f>
        <v>0</v>
      </c>
      <c r="J373" s="7" t="s">
        <v>18</v>
      </c>
      <c r="K373" s="8">
        <v>5</v>
      </c>
      <c r="N373" s="7"/>
      <c r="O373" s="8"/>
    </row>
    <row r="374" spans="2:15" x14ac:dyDescent="0.2">
      <c r="B374" s="11">
        <v>0.64340713636949654</v>
      </c>
      <c r="C374" s="4">
        <v>0.64597335366476905</v>
      </c>
      <c r="D374" s="11">
        <v>2.5662172952725087E-3</v>
      </c>
      <c r="F374" s="7">
        <v>0.34800925925925924</v>
      </c>
      <c r="G374" s="8">
        <f>COUNTIFS(Table1[Start],"&lt;="&amp;Table2[[#This Row],[TTime]],Table1[End],"&gt;"&amp;Table2[[#This Row],[TTime]])</f>
        <v>0</v>
      </c>
      <c r="J374" s="7" t="s">
        <v>19</v>
      </c>
      <c r="K374" s="8">
        <v>5</v>
      </c>
      <c r="N374" s="7"/>
      <c r="O374" s="8"/>
    </row>
    <row r="375" spans="2:15" x14ac:dyDescent="0.2">
      <c r="B375" s="11">
        <v>0.64344726782321227</v>
      </c>
      <c r="C375" s="4">
        <v>0.64473475944202796</v>
      </c>
      <c r="D375" s="11">
        <v>1.2874916188156931E-3</v>
      </c>
      <c r="F375" s="7">
        <v>0.34802083333333328</v>
      </c>
      <c r="G375" s="8">
        <f>COUNTIFS(Table1[Start],"&lt;="&amp;Table2[[#This Row],[TTime]],Table1[End],"&gt;"&amp;Table2[[#This Row],[TTime]])</f>
        <v>0</v>
      </c>
      <c r="J375" s="7" t="s">
        <v>20</v>
      </c>
      <c r="K375" s="8">
        <v>6</v>
      </c>
      <c r="N375" s="7"/>
      <c r="O375" s="8"/>
    </row>
    <row r="376" spans="2:15" x14ac:dyDescent="0.2">
      <c r="B376" s="11">
        <v>0.6438887138140853</v>
      </c>
      <c r="C376" s="4">
        <v>0.64562486257989071</v>
      </c>
      <c r="D376" s="11">
        <v>1.7361487658054103E-3</v>
      </c>
      <c r="F376" s="7">
        <v>0.34803240740740743</v>
      </c>
      <c r="G376" s="8">
        <f>COUNTIFS(Table1[Start],"&lt;="&amp;Table2[[#This Row],[TTime]],Table1[End],"&gt;"&amp;Table2[[#This Row],[TTime]])</f>
        <v>0</v>
      </c>
      <c r="J376" s="7" t="s">
        <v>21</v>
      </c>
      <c r="K376" s="8">
        <v>5</v>
      </c>
      <c r="N376" s="7"/>
      <c r="O376" s="8"/>
    </row>
    <row r="377" spans="2:15" x14ac:dyDescent="0.2">
      <c r="B377" s="11">
        <v>0.64432163329212921</v>
      </c>
      <c r="C377" s="4">
        <v>0.64705440407840065</v>
      </c>
      <c r="D377" s="11">
        <v>2.7327707862714306E-3</v>
      </c>
      <c r="F377" s="7">
        <v>0.34804398148148147</v>
      </c>
      <c r="G377" s="8">
        <f>COUNTIFS(Table1[Start],"&lt;="&amp;Table2[[#This Row],[TTime]],Table1[End],"&gt;"&amp;Table2[[#This Row],[TTime]])</f>
        <v>0</v>
      </c>
      <c r="J377" s="7" t="s">
        <v>22</v>
      </c>
      <c r="K377" s="8">
        <v>5</v>
      </c>
      <c r="N377" s="7"/>
      <c r="O377" s="8"/>
    </row>
    <row r="378" spans="2:15" x14ac:dyDescent="0.2">
      <c r="B378" s="11">
        <v>0.64455378181475675</v>
      </c>
      <c r="C378" s="4">
        <v>0.6461877977361582</v>
      </c>
      <c r="D378" s="11">
        <v>1.6340159214014421E-3</v>
      </c>
      <c r="F378" s="7">
        <v>0.34805555555555551</v>
      </c>
      <c r="G378" s="8">
        <f>COUNTIFS(Table1[Start],"&lt;="&amp;Table2[[#This Row],[TTime]],Table1[End],"&gt;"&amp;Table2[[#This Row],[TTime]])</f>
        <v>0</v>
      </c>
      <c r="J378" s="7" t="s">
        <v>23</v>
      </c>
      <c r="K378" s="8">
        <v>5</v>
      </c>
      <c r="N378" s="7"/>
      <c r="O378" s="8"/>
    </row>
    <row r="379" spans="2:15" x14ac:dyDescent="0.2">
      <c r="B379" s="11">
        <v>0.64483686204068358</v>
      </c>
      <c r="C379" s="4">
        <v>0.64540918728004903</v>
      </c>
      <c r="D379" s="11">
        <v>5.723252393654548E-4</v>
      </c>
      <c r="F379" s="7">
        <v>0.34806712962962966</v>
      </c>
      <c r="G379" s="8">
        <f>COUNTIFS(Table1[Start],"&lt;="&amp;Table2[[#This Row],[TTime]],Table1[End],"&gt;"&amp;Table2[[#This Row],[TTime]])</f>
        <v>0</v>
      </c>
      <c r="J379" s="7" t="s">
        <v>24</v>
      </c>
      <c r="K379" s="8">
        <v>9</v>
      </c>
      <c r="N379" s="7"/>
      <c r="O379" s="8"/>
    </row>
    <row r="380" spans="2:15" x14ac:dyDescent="0.2">
      <c r="B380" s="11">
        <v>0.64525250111939381</v>
      </c>
      <c r="C380" s="4">
        <v>0.64915062565694093</v>
      </c>
      <c r="D380" s="11">
        <v>3.898124537547119E-3</v>
      </c>
      <c r="F380" s="7">
        <v>0.3480787037037037</v>
      </c>
      <c r="G380" s="8">
        <f>COUNTIFS(Table1[Start],"&lt;="&amp;Table2[[#This Row],[TTime]],Table1[End],"&gt;"&amp;Table2[[#This Row],[TTime]])</f>
        <v>0</v>
      </c>
      <c r="J380" s="7" t="s">
        <v>25</v>
      </c>
      <c r="K380" s="8">
        <v>12</v>
      </c>
      <c r="N380" s="7"/>
      <c r="O380" s="8"/>
    </row>
    <row r="381" spans="2:15" x14ac:dyDescent="0.2">
      <c r="B381" s="11">
        <v>0.64681524039071514</v>
      </c>
      <c r="C381" s="4">
        <v>0.65024929980415613</v>
      </c>
      <c r="D381" s="11">
        <v>3.4340594134409912E-3</v>
      </c>
      <c r="F381" s="7">
        <v>0.34809027777777773</v>
      </c>
      <c r="G381" s="8">
        <f>COUNTIFS(Table1[Start],"&lt;="&amp;Table2[[#This Row],[TTime]],Table1[End],"&gt;"&amp;Table2[[#This Row],[TTime]])</f>
        <v>0</v>
      </c>
      <c r="J381" s="7" t="s">
        <v>26</v>
      </c>
      <c r="K381" s="8">
        <v>13</v>
      </c>
      <c r="N381" s="7"/>
      <c r="O381" s="8"/>
    </row>
    <row r="382" spans="2:15" x14ac:dyDescent="0.2">
      <c r="B382" s="11">
        <v>0.64685639502597037</v>
      </c>
      <c r="C382" s="4">
        <v>0.65043999355827686</v>
      </c>
      <c r="D382" s="11">
        <v>3.5835985323064961E-3</v>
      </c>
      <c r="F382" s="7">
        <v>0.34810185185185188</v>
      </c>
      <c r="G382" s="8">
        <f>COUNTIFS(Table1[Start],"&lt;="&amp;Table2[[#This Row],[TTime]],Table1[End],"&gt;"&amp;Table2[[#This Row],[TTime]])</f>
        <v>0</v>
      </c>
      <c r="J382" s="7" t="s">
        <v>27</v>
      </c>
      <c r="K382" s="8">
        <v>11</v>
      </c>
      <c r="N382" s="7"/>
      <c r="O382" s="8"/>
    </row>
    <row r="383" spans="2:15" x14ac:dyDescent="0.2">
      <c r="B383" s="11">
        <v>0.64703124538238621</v>
      </c>
      <c r="C383" s="4">
        <v>0.6493136787302064</v>
      </c>
      <c r="D383" s="11">
        <v>2.282433347820188E-3</v>
      </c>
      <c r="F383" s="7">
        <v>0.34811342592592592</v>
      </c>
      <c r="G383" s="8">
        <f>COUNTIFS(Table1[Start],"&lt;="&amp;Table2[[#This Row],[TTime]],Table1[End],"&gt;"&amp;Table2[[#This Row],[TTime]])</f>
        <v>0</v>
      </c>
      <c r="J383" s="7" t="s">
        <v>28</v>
      </c>
      <c r="K383" s="8">
        <v>10</v>
      </c>
      <c r="N383" s="7"/>
      <c r="O383" s="8"/>
    </row>
    <row r="384" spans="2:15" x14ac:dyDescent="0.2">
      <c r="B384" s="11">
        <v>0.64752623787382613</v>
      </c>
      <c r="C384" s="4">
        <v>0.65043917046557176</v>
      </c>
      <c r="D384" s="11">
        <v>2.9129325917456299E-3</v>
      </c>
      <c r="F384" s="7">
        <v>0.34812499999999996</v>
      </c>
      <c r="G384" s="8">
        <f>COUNTIFS(Table1[Start],"&lt;="&amp;Table2[[#This Row],[TTime]],Table1[End],"&gt;"&amp;Table2[[#This Row],[TTime]])</f>
        <v>0</v>
      </c>
      <c r="J384" s="7" t="s">
        <v>29</v>
      </c>
      <c r="K384" s="8">
        <v>11</v>
      </c>
      <c r="N384" s="7"/>
      <c r="O384" s="8"/>
    </row>
    <row r="385" spans="2:15" x14ac:dyDescent="0.2">
      <c r="B385" s="11">
        <v>0.64929475032142359</v>
      </c>
      <c r="C385" s="4">
        <v>0.65186420428096603</v>
      </c>
      <c r="D385" s="11">
        <v>2.5694539595424431E-3</v>
      </c>
      <c r="F385" s="7">
        <v>0.34813657407407411</v>
      </c>
      <c r="G385" s="8">
        <f>COUNTIFS(Table1[Start],"&lt;="&amp;Table2[[#This Row],[TTime]],Table1[End],"&gt;"&amp;Table2[[#This Row],[TTime]])</f>
        <v>0</v>
      </c>
      <c r="J385" s="7" t="s">
        <v>30</v>
      </c>
      <c r="K385" s="8">
        <v>8</v>
      </c>
      <c r="N385" s="7"/>
      <c r="O385" s="8"/>
    </row>
    <row r="386" spans="2:15" x14ac:dyDescent="0.2">
      <c r="B386" s="11">
        <v>0.6497040229372214</v>
      </c>
      <c r="C386" s="4">
        <v>0.65059439392632334</v>
      </c>
      <c r="D386" s="11">
        <v>8.9037098910193894E-4</v>
      </c>
      <c r="F386" s="7">
        <v>0.34814814814814815</v>
      </c>
      <c r="G386" s="8">
        <f>COUNTIFS(Table1[Start],"&lt;="&amp;Table2[[#This Row],[TTime]],Table1[End],"&gt;"&amp;Table2[[#This Row],[TTime]])</f>
        <v>0</v>
      </c>
      <c r="J386" s="7" t="s">
        <v>31</v>
      </c>
      <c r="K386" s="8">
        <v>4</v>
      </c>
      <c r="N386" s="7"/>
      <c r="O386" s="8"/>
    </row>
    <row r="387" spans="2:15" x14ac:dyDescent="0.2">
      <c r="B387" s="11">
        <v>0.65105644155875775</v>
      </c>
      <c r="C387" s="4">
        <v>0.65397076795113385</v>
      </c>
      <c r="D387" s="11">
        <v>2.914326392376097E-3</v>
      </c>
      <c r="F387" s="7">
        <v>0.34815972222222219</v>
      </c>
      <c r="G387" s="8">
        <f>COUNTIFS(Table1[Start],"&lt;="&amp;Table2[[#This Row],[TTime]],Table1[End],"&gt;"&amp;Table2[[#This Row],[TTime]])</f>
        <v>0</v>
      </c>
      <c r="J387" s="7" t="s">
        <v>32</v>
      </c>
      <c r="K387" s="8">
        <v>5</v>
      </c>
      <c r="N387" s="7"/>
      <c r="O387" s="8"/>
    </row>
    <row r="388" spans="2:15" x14ac:dyDescent="0.2">
      <c r="B388" s="11">
        <v>0.65170627552317451</v>
      </c>
      <c r="C388" s="4">
        <v>0.65323683187477577</v>
      </c>
      <c r="D388" s="11">
        <v>1.5305563516012626E-3</v>
      </c>
      <c r="F388" s="7">
        <v>0.34817129629629634</v>
      </c>
      <c r="G388" s="8">
        <f>COUNTIFS(Table1[Start],"&lt;="&amp;Table2[[#This Row],[TTime]],Table1[End],"&gt;"&amp;Table2[[#This Row],[TTime]])</f>
        <v>0</v>
      </c>
      <c r="J388" s="7" t="s">
        <v>33</v>
      </c>
      <c r="K388" s="8">
        <v>5</v>
      </c>
      <c r="N388" s="7"/>
      <c r="O388" s="8"/>
    </row>
    <row r="389" spans="2:15" x14ac:dyDescent="0.2">
      <c r="B389" s="11">
        <v>0.65212361990445056</v>
      </c>
      <c r="C389" s="4">
        <v>0.65463700124189195</v>
      </c>
      <c r="D389" s="11">
        <v>2.5133813374413876E-3</v>
      </c>
      <c r="F389" s="7">
        <v>0.34818287037037038</v>
      </c>
      <c r="G389" s="8">
        <f>COUNTIFS(Table1[Start],"&lt;="&amp;Table2[[#This Row],[TTime]],Table1[End],"&gt;"&amp;Table2[[#This Row],[TTime]])</f>
        <v>0</v>
      </c>
      <c r="J389" s="7" t="s">
        <v>34</v>
      </c>
      <c r="K389" s="8">
        <v>3</v>
      </c>
      <c r="N389" s="7"/>
      <c r="O389" s="8"/>
    </row>
    <row r="390" spans="2:15" x14ac:dyDescent="0.2">
      <c r="B390" s="11">
        <v>0.65313531907333522</v>
      </c>
      <c r="C390" s="4">
        <v>0.6545310598884243</v>
      </c>
      <c r="D390" s="11">
        <v>1.3957408150890842E-3</v>
      </c>
      <c r="F390" s="7">
        <v>0.34819444444444442</v>
      </c>
      <c r="G390" s="8">
        <f>COUNTIFS(Table1[Start],"&lt;="&amp;Table2[[#This Row],[TTime]],Table1[End],"&gt;"&amp;Table2[[#This Row],[TTime]])</f>
        <v>0</v>
      </c>
      <c r="J390" s="7" t="s">
        <v>35</v>
      </c>
      <c r="K390" s="8">
        <v>3</v>
      </c>
      <c r="N390" s="7"/>
      <c r="O390" s="8"/>
    </row>
    <row r="391" spans="2:15" x14ac:dyDescent="0.2">
      <c r="B391" s="11">
        <v>0.65536062523489813</v>
      </c>
      <c r="C391" s="4">
        <v>0.65586178706132336</v>
      </c>
      <c r="D391" s="11">
        <v>5.0116182642523203E-4</v>
      </c>
      <c r="F391" s="7">
        <v>0.34820601851851857</v>
      </c>
      <c r="G391" s="8">
        <f>COUNTIFS(Table1[Start],"&lt;="&amp;Table2[[#This Row],[TTime]],Table1[End],"&gt;"&amp;Table2[[#This Row],[TTime]])</f>
        <v>0</v>
      </c>
      <c r="J391" s="7" t="s">
        <v>36</v>
      </c>
      <c r="K391" s="8">
        <v>3</v>
      </c>
      <c r="N391" s="7"/>
      <c r="O391" s="8"/>
    </row>
    <row r="392" spans="2:15" x14ac:dyDescent="0.2">
      <c r="B392" s="11">
        <v>0.6562451088323723</v>
      </c>
      <c r="C392" s="4">
        <v>0.65725431667294465</v>
      </c>
      <c r="D392" s="11">
        <v>1.0092078405723442E-3</v>
      </c>
      <c r="F392" s="7">
        <v>0.34821759259259261</v>
      </c>
      <c r="G392" s="8">
        <f>COUNTIFS(Table1[Start],"&lt;="&amp;Table2[[#This Row],[TTime]],Table1[End],"&gt;"&amp;Table2[[#This Row],[TTime]])</f>
        <v>0</v>
      </c>
      <c r="J392" s="7" t="s">
        <v>37</v>
      </c>
      <c r="K392" s="8">
        <v>2</v>
      </c>
      <c r="N392" s="7"/>
      <c r="O392" s="8"/>
    </row>
    <row r="393" spans="2:15" x14ac:dyDescent="0.2">
      <c r="B393" s="11">
        <v>0.65701317710801954</v>
      </c>
      <c r="C393" s="4">
        <v>0.6575531834531575</v>
      </c>
      <c r="D393" s="11">
        <v>5.400063451379538E-4</v>
      </c>
      <c r="F393" s="7">
        <v>0.34822916666666665</v>
      </c>
      <c r="G393" s="8">
        <f>COUNTIFS(Table1[Start],"&lt;="&amp;Table2[[#This Row],[TTime]],Table1[End],"&gt;"&amp;Table2[[#This Row],[TTime]])</f>
        <v>0</v>
      </c>
      <c r="J393" s="7" t="s">
        <v>38</v>
      </c>
      <c r="K393" s="8">
        <v>2</v>
      </c>
      <c r="N393" s="7"/>
      <c r="O393" s="8"/>
    </row>
    <row r="394" spans="2:15" x14ac:dyDescent="0.2">
      <c r="B394" s="11">
        <v>0.65957749741966831</v>
      </c>
      <c r="C394" s="4">
        <v>0.6610145088305871</v>
      </c>
      <c r="D394" s="11">
        <v>1.4370114109187853E-3</v>
      </c>
      <c r="F394" s="7">
        <v>0.34824074074074068</v>
      </c>
      <c r="G394" s="8">
        <f>COUNTIFS(Table1[Start],"&lt;="&amp;Table2[[#This Row],[TTime]],Table1[End],"&gt;"&amp;Table2[[#This Row],[TTime]])</f>
        <v>0</v>
      </c>
      <c r="J394" s="7" t="s">
        <v>39</v>
      </c>
      <c r="K394" s="8">
        <v>2</v>
      </c>
      <c r="N394" s="7"/>
      <c r="O394" s="8"/>
    </row>
    <row r="395" spans="2:15" x14ac:dyDescent="0.2">
      <c r="B395" s="11">
        <v>0.66033419701154339</v>
      </c>
      <c r="C395" s="4">
        <v>0.66255025429915981</v>
      </c>
      <c r="D395" s="11">
        <v>2.2160572876164224E-3</v>
      </c>
      <c r="F395" s="7">
        <v>0.34825231481481483</v>
      </c>
      <c r="G395" s="8">
        <f>COUNTIFS(Table1[Start],"&lt;="&amp;Table2[[#This Row],[TTime]],Table1[End],"&gt;"&amp;Table2[[#This Row],[TTime]])</f>
        <v>0</v>
      </c>
      <c r="J395" s="7" t="s">
        <v>40</v>
      </c>
      <c r="K395" s="8">
        <v>2</v>
      </c>
      <c r="N395" s="7"/>
      <c r="O395" s="8"/>
    </row>
    <row r="396" spans="2:15" x14ac:dyDescent="0.2">
      <c r="B396" s="11">
        <v>0.66046084414876527</v>
      </c>
      <c r="C396" s="4">
        <v>0.66126437431000518</v>
      </c>
      <c r="D396" s="11">
        <v>8.0353016123990532E-4</v>
      </c>
      <c r="F396" s="7">
        <v>0.34826388888888887</v>
      </c>
      <c r="G396" s="8">
        <f>COUNTIFS(Table1[Start],"&lt;="&amp;Table2[[#This Row],[TTime]],Table1[End],"&gt;"&amp;Table2[[#This Row],[TTime]])</f>
        <v>0</v>
      </c>
      <c r="J396" s="7" t="s">
        <v>41</v>
      </c>
      <c r="K396" s="8">
        <v>1</v>
      </c>
      <c r="N396" s="7"/>
      <c r="O396" s="8"/>
    </row>
    <row r="397" spans="2:15" x14ac:dyDescent="0.2">
      <c r="B397" s="11">
        <v>0.66203836270899041</v>
      </c>
      <c r="C397" s="4">
        <v>0.66605005584994792</v>
      </c>
      <c r="D397" s="11">
        <v>4.0116931409575046E-3</v>
      </c>
      <c r="F397" s="7">
        <v>0.34827546296296291</v>
      </c>
      <c r="G397" s="8">
        <f>COUNTIFS(Table1[Start],"&lt;="&amp;Table2[[#This Row],[TTime]],Table1[End],"&gt;"&amp;Table2[[#This Row],[TTime]])</f>
        <v>0</v>
      </c>
      <c r="J397" s="7" t="s">
        <v>42</v>
      </c>
      <c r="K397" s="8">
        <v>1</v>
      </c>
      <c r="N397" s="7"/>
      <c r="O397" s="8"/>
    </row>
    <row r="398" spans="2:15" x14ac:dyDescent="0.2">
      <c r="B398" s="11">
        <v>0.66206178219756107</v>
      </c>
      <c r="C398" s="4">
        <v>0.66435969400833705</v>
      </c>
      <c r="D398" s="11">
        <v>2.297911810775986E-3</v>
      </c>
      <c r="F398" s="7">
        <v>0.34828703703703706</v>
      </c>
      <c r="G398" s="8">
        <f>COUNTIFS(Table1[Start],"&lt;="&amp;Table2[[#This Row],[TTime]],Table1[End],"&gt;"&amp;Table2[[#This Row],[TTime]])</f>
        <v>0</v>
      </c>
      <c r="J398" s="7" t="s">
        <v>43</v>
      </c>
      <c r="K398" s="8">
        <v>1</v>
      </c>
      <c r="N398" s="7"/>
      <c r="O398" s="8"/>
    </row>
    <row r="399" spans="2:15" x14ac:dyDescent="0.2">
      <c r="B399" s="11">
        <v>0.66270661394111807</v>
      </c>
      <c r="C399" s="4">
        <v>0.66387860769088725</v>
      </c>
      <c r="D399" s="11">
        <v>1.1719937497691717E-3</v>
      </c>
      <c r="F399" s="7">
        <v>0.3482986111111111</v>
      </c>
      <c r="G399" s="8">
        <f>COUNTIFS(Table1[Start],"&lt;="&amp;Table2[[#This Row],[TTime]],Table1[End],"&gt;"&amp;Table2[[#This Row],[TTime]])</f>
        <v>0</v>
      </c>
      <c r="J399" s="7" t="s">
        <v>44</v>
      </c>
      <c r="K399" s="8">
        <v>1</v>
      </c>
      <c r="N399" s="7"/>
      <c r="O399" s="8"/>
    </row>
    <row r="400" spans="2:15" x14ac:dyDescent="0.2">
      <c r="B400" s="11">
        <v>0.66277709978050547</v>
      </c>
      <c r="C400" s="4">
        <v>0.6646612904095236</v>
      </c>
      <c r="D400" s="11">
        <v>1.8841906290181214E-3</v>
      </c>
      <c r="F400" s="7">
        <v>0.34831018518518514</v>
      </c>
      <c r="G400" s="8">
        <f>COUNTIFS(Table1[Start],"&lt;="&amp;Table2[[#This Row],[TTime]],Table1[End],"&gt;"&amp;Table2[[#This Row],[TTime]])</f>
        <v>0</v>
      </c>
      <c r="J400" s="7" t="s">
        <v>45</v>
      </c>
      <c r="K400" s="8">
        <v>2</v>
      </c>
      <c r="N400" s="7"/>
      <c r="O400" s="8"/>
    </row>
    <row r="401" spans="2:15" x14ac:dyDescent="0.2">
      <c r="B401" s="11">
        <v>0.66326049621449779</v>
      </c>
      <c r="C401" s="4">
        <v>0.66525678547611455</v>
      </c>
      <c r="D401" s="11">
        <v>1.9962892616167665E-3</v>
      </c>
      <c r="F401" s="7">
        <v>0.34832175925925929</v>
      </c>
      <c r="G401" s="8">
        <f>COUNTIFS(Table1[Start],"&lt;="&amp;Table2[[#This Row],[TTime]],Table1[End],"&gt;"&amp;Table2[[#This Row],[TTime]])</f>
        <v>0</v>
      </c>
      <c r="J401" s="7" t="s">
        <v>46</v>
      </c>
      <c r="K401" s="8">
        <v>4</v>
      </c>
      <c r="N401" s="7"/>
      <c r="O401" s="8"/>
    </row>
    <row r="402" spans="2:15" x14ac:dyDescent="0.2">
      <c r="B402" s="11">
        <v>0.66368682185595385</v>
      </c>
      <c r="C402" s="4">
        <v>0.66600994144925785</v>
      </c>
      <c r="D402" s="11">
        <v>2.3231195933039999E-3</v>
      </c>
      <c r="F402" s="7">
        <v>0.34833333333333333</v>
      </c>
      <c r="G402" s="8">
        <f>COUNTIFS(Table1[Start],"&lt;="&amp;Table2[[#This Row],[TTime]],Table1[End],"&gt;"&amp;Table2[[#This Row],[TTime]])</f>
        <v>0</v>
      </c>
      <c r="J402" s="7" t="s">
        <v>47</v>
      </c>
      <c r="K402" s="8">
        <v>4</v>
      </c>
      <c r="N402" s="7"/>
      <c r="O402" s="8"/>
    </row>
    <row r="403" spans="2:15" x14ac:dyDescent="0.2">
      <c r="B403" s="11">
        <v>0.66398377187608271</v>
      </c>
      <c r="C403" s="4">
        <v>0.66555871725347238</v>
      </c>
      <c r="D403" s="11">
        <v>1.5749453773896676E-3</v>
      </c>
      <c r="F403" s="7">
        <v>0.34834490740740737</v>
      </c>
      <c r="G403" s="8">
        <f>COUNTIFS(Table1[Start],"&lt;="&amp;Table2[[#This Row],[TTime]],Table1[End],"&gt;"&amp;Table2[[#This Row],[TTime]])</f>
        <v>0</v>
      </c>
      <c r="J403" s="7" t="s">
        <v>48</v>
      </c>
      <c r="K403" s="8">
        <v>4</v>
      </c>
      <c r="N403" s="7"/>
      <c r="O403" s="8"/>
    </row>
    <row r="404" spans="2:15" x14ac:dyDescent="0.2">
      <c r="B404" s="11">
        <v>0.66647578735894053</v>
      </c>
      <c r="C404" s="4">
        <v>0.66812879694032012</v>
      </c>
      <c r="D404" s="11">
        <v>1.6530095813795925E-3</v>
      </c>
      <c r="F404" s="7">
        <v>0.34835648148148152</v>
      </c>
      <c r="G404" s="8">
        <f>COUNTIFS(Table1[Start],"&lt;="&amp;Table2[[#This Row],[TTime]],Table1[End],"&gt;"&amp;Table2[[#This Row],[TTime]])</f>
        <v>0</v>
      </c>
      <c r="J404" s="7" t="s">
        <v>49</v>
      </c>
      <c r="K404" s="8">
        <v>2</v>
      </c>
      <c r="N404" s="7"/>
      <c r="O404" s="8"/>
    </row>
    <row r="405" spans="2:15" x14ac:dyDescent="0.2">
      <c r="B405" s="11">
        <v>0.66673203749116505</v>
      </c>
      <c r="C405" s="4">
        <v>0.66844354804549944</v>
      </c>
      <c r="D405" s="11">
        <v>1.7115105543343816E-3</v>
      </c>
      <c r="F405" s="7">
        <v>0.34836805555555556</v>
      </c>
      <c r="G405" s="8">
        <f>COUNTIFS(Table1[Start],"&lt;="&amp;Table2[[#This Row],[TTime]],Table1[End],"&gt;"&amp;Table2[[#This Row],[TTime]])</f>
        <v>0</v>
      </c>
      <c r="J405" s="7" t="s">
        <v>50</v>
      </c>
      <c r="K405" s="8">
        <v>2</v>
      </c>
      <c r="N405" s="7"/>
      <c r="O405" s="8"/>
    </row>
    <row r="406" spans="2:15" x14ac:dyDescent="0.2">
      <c r="B406" s="11">
        <v>0.66791119737201365</v>
      </c>
      <c r="C406" s="4">
        <v>0.67220203262683931</v>
      </c>
      <c r="D406" s="11">
        <v>4.2908352548256517E-3</v>
      </c>
      <c r="F406" s="7">
        <v>0.34837962962962959</v>
      </c>
      <c r="G406" s="8">
        <f>COUNTIFS(Table1[Start],"&lt;="&amp;Table2[[#This Row],[TTime]],Table1[End],"&gt;"&amp;Table2[[#This Row],[TTime]])</f>
        <v>0</v>
      </c>
      <c r="J406" s="7" t="s">
        <v>51</v>
      </c>
      <c r="K406" s="8">
        <v>1</v>
      </c>
      <c r="N406" s="7"/>
      <c r="O406" s="8"/>
    </row>
    <row r="407" spans="2:15" x14ac:dyDescent="0.2">
      <c r="B407" s="11">
        <v>0.66861787475529122</v>
      </c>
      <c r="C407" s="4">
        <v>0.66900463579065395</v>
      </c>
      <c r="D407" s="11">
        <v>3.8676103536272426E-4</v>
      </c>
      <c r="F407" s="7">
        <v>0.34839120370370374</v>
      </c>
      <c r="G407" s="8">
        <f>COUNTIFS(Table1[Start],"&lt;="&amp;Table2[[#This Row],[TTime]],Table1[End],"&gt;"&amp;Table2[[#This Row],[TTime]])</f>
        <v>0</v>
      </c>
      <c r="J407" s="7" t="s">
        <v>52</v>
      </c>
      <c r="K407" s="8">
        <v>3</v>
      </c>
      <c r="N407" s="7"/>
      <c r="O407" s="8"/>
    </row>
    <row r="408" spans="2:15" x14ac:dyDescent="0.2">
      <c r="B408" s="11">
        <v>0.67040002962341527</v>
      </c>
      <c r="C408" s="4">
        <v>0.67090634373732605</v>
      </c>
      <c r="D408" s="11">
        <v>5.0631411391077567E-4</v>
      </c>
      <c r="F408" s="7">
        <v>0.34840277777777778</v>
      </c>
      <c r="G408" s="8">
        <f>COUNTIFS(Table1[Start],"&lt;="&amp;Table2[[#This Row],[TTime]],Table1[End],"&gt;"&amp;Table2[[#This Row],[TTime]])</f>
        <v>0</v>
      </c>
      <c r="J408" s="7" t="s">
        <v>53</v>
      </c>
      <c r="K408" s="8">
        <v>4</v>
      </c>
      <c r="N408" s="7"/>
      <c r="O408" s="8"/>
    </row>
    <row r="409" spans="2:15" x14ac:dyDescent="0.2">
      <c r="B409" s="11">
        <v>0.67167445907427459</v>
      </c>
      <c r="C409" s="4">
        <v>0.67490511454513757</v>
      </c>
      <c r="D409" s="11">
        <v>3.2306554708629847E-3</v>
      </c>
      <c r="F409" s="7">
        <v>0.34841435185185182</v>
      </c>
      <c r="G409" s="8">
        <f>COUNTIFS(Table1[Start],"&lt;="&amp;Table2[[#This Row],[TTime]],Table1[End],"&gt;"&amp;Table2[[#This Row],[TTime]])</f>
        <v>0</v>
      </c>
      <c r="J409" s="7" t="s">
        <v>54</v>
      </c>
      <c r="K409" s="8">
        <v>3</v>
      </c>
      <c r="N409" s="7"/>
      <c r="O409" s="8"/>
    </row>
    <row r="410" spans="2:15" x14ac:dyDescent="0.2">
      <c r="B410" s="11">
        <v>0.67437975106469816</v>
      </c>
      <c r="C410" s="4">
        <v>0.6746410927806864</v>
      </c>
      <c r="D410" s="11">
        <v>2.6134171598823745E-4</v>
      </c>
      <c r="F410" s="7">
        <v>0.34842592592592597</v>
      </c>
      <c r="G410" s="8">
        <f>COUNTIFS(Table1[Start],"&lt;="&amp;Table2[[#This Row],[TTime]],Table1[End],"&gt;"&amp;Table2[[#This Row],[TTime]])</f>
        <v>0</v>
      </c>
      <c r="J410" s="7" t="s">
        <v>55</v>
      </c>
      <c r="K410" s="8">
        <v>5</v>
      </c>
      <c r="N410" s="7"/>
      <c r="O410" s="8"/>
    </row>
    <row r="411" spans="2:15" x14ac:dyDescent="0.2">
      <c r="B411" s="11">
        <v>0.67459098120918493</v>
      </c>
      <c r="C411" s="4">
        <v>0.67699436484678877</v>
      </c>
      <c r="D411" s="11">
        <v>2.403383637603838E-3</v>
      </c>
      <c r="F411" s="7">
        <v>0.34843750000000001</v>
      </c>
      <c r="G411" s="8">
        <f>COUNTIFS(Table1[Start],"&lt;="&amp;Table2[[#This Row],[TTime]],Table1[End],"&gt;"&amp;Table2[[#This Row],[TTime]])</f>
        <v>0</v>
      </c>
      <c r="J411" s="7" t="s">
        <v>56</v>
      </c>
      <c r="K411" s="8">
        <v>6</v>
      </c>
      <c r="N411" s="7"/>
      <c r="O411" s="8"/>
    </row>
    <row r="412" spans="2:15" x14ac:dyDescent="0.2">
      <c r="B412" s="11">
        <v>0.67480289347469802</v>
      </c>
      <c r="C412" s="4">
        <v>0.67620422540846625</v>
      </c>
      <c r="D412" s="11">
        <v>1.4013319337682333E-3</v>
      </c>
      <c r="F412" s="7">
        <v>0.34844907407407405</v>
      </c>
      <c r="G412" s="8">
        <f>COUNTIFS(Table1[Start],"&lt;="&amp;Table2[[#This Row],[TTime]],Table1[End],"&gt;"&amp;Table2[[#This Row],[TTime]])</f>
        <v>0</v>
      </c>
      <c r="J412" s="7" t="s">
        <v>57</v>
      </c>
      <c r="K412" s="8">
        <v>5</v>
      </c>
      <c r="N412" s="7"/>
      <c r="O412" s="8"/>
    </row>
    <row r="413" spans="2:15" x14ac:dyDescent="0.2">
      <c r="B413" s="11">
        <v>0.67608323464111886</v>
      </c>
      <c r="C413" s="4">
        <v>0.67845159136402067</v>
      </c>
      <c r="D413" s="11">
        <v>2.3683567229018081E-3</v>
      </c>
      <c r="F413" s="7">
        <v>0.3484606481481482</v>
      </c>
      <c r="G413" s="8">
        <f>COUNTIFS(Table1[Start],"&lt;="&amp;Table2[[#This Row],[TTime]],Table1[End],"&gt;"&amp;Table2[[#This Row],[TTime]])</f>
        <v>0</v>
      </c>
      <c r="J413" s="7" t="s">
        <v>58</v>
      </c>
      <c r="K413" s="8">
        <v>5</v>
      </c>
      <c r="N413" s="7"/>
      <c r="O413" s="8"/>
    </row>
    <row r="414" spans="2:15" x14ac:dyDescent="0.2">
      <c r="B414" s="11">
        <v>0.67652729542925949</v>
      </c>
      <c r="C414" s="4">
        <v>0.67851035040609708</v>
      </c>
      <c r="D414" s="11">
        <v>1.9830549768375932E-3</v>
      </c>
      <c r="F414" s="7">
        <v>0.34847222222222224</v>
      </c>
      <c r="G414" s="8">
        <f>COUNTIFS(Table1[Start],"&lt;="&amp;Table2[[#This Row],[TTime]],Table1[End],"&gt;"&amp;Table2[[#This Row],[TTime]])</f>
        <v>0</v>
      </c>
      <c r="J414" s="7" t="s">
        <v>59</v>
      </c>
      <c r="K414" s="8">
        <v>5</v>
      </c>
      <c r="N414" s="7"/>
      <c r="O414" s="8"/>
    </row>
    <row r="415" spans="2:15" x14ac:dyDescent="0.2">
      <c r="B415" s="11">
        <v>0.67754479262686795</v>
      </c>
      <c r="C415" s="4">
        <v>0.67924680123530556</v>
      </c>
      <c r="D415" s="11">
        <v>1.702008608437609E-3</v>
      </c>
      <c r="F415" s="7">
        <v>0.34848379629629628</v>
      </c>
      <c r="G415" s="8">
        <f>COUNTIFS(Table1[Start],"&lt;="&amp;Table2[[#This Row],[TTime]],Table1[End],"&gt;"&amp;Table2[[#This Row],[TTime]])</f>
        <v>0</v>
      </c>
      <c r="J415" s="7" t="s">
        <v>60</v>
      </c>
      <c r="K415" s="8">
        <v>4</v>
      </c>
      <c r="N415" s="7"/>
      <c r="O415" s="8"/>
    </row>
    <row r="416" spans="2:15" x14ac:dyDescent="0.2">
      <c r="B416" s="11">
        <v>0.67876669875869988</v>
      </c>
      <c r="C416" s="4">
        <v>0.67957910331449234</v>
      </c>
      <c r="D416" s="11">
        <v>8.1240455579245467E-4</v>
      </c>
      <c r="F416" s="7">
        <v>0.34849537037037032</v>
      </c>
      <c r="G416" s="8">
        <f>COUNTIFS(Table1[Start],"&lt;="&amp;Table2[[#This Row],[TTime]],Table1[End],"&gt;"&amp;Table2[[#This Row],[TTime]])</f>
        <v>0</v>
      </c>
      <c r="J416" s="7" t="s">
        <v>61</v>
      </c>
      <c r="K416" s="8">
        <v>2</v>
      </c>
      <c r="N416" s="7"/>
      <c r="O416" s="8"/>
    </row>
    <row r="417" spans="2:15" x14ac:dyDescent="0.2">
      <c r="B417" s="11">
        <v>0.67915459824900604</v>
      </c>
      <c r="C417" s="4">
        <v>0.67972967470984436</v>
      </c>
      <c r="D417" s="11">
        <v>5.7507646083831791E-4</v>
      </c>
      <c r="F417" s="7">
        <v>0.34850694444444447</v>
      </c>
      <c r="G417" s="8">
        <f>COUNTIFS(Table1[Start],"&lt;="&amp;Table2[[#This Row],[TTime]],Table1[End],"&gt;"&amp;Table2[[#This Row],[TTime]])</f>
        <v>0</v>
      </c>
      <c r="J417" s="7" t="s">
        <v>62</v>
      </c>
      <c r="K417" s="8">
        <v>1</v>
      </c>
      <c r="N417" s="7"/>
      <c r="O417" s="8"/>
    </row>
    <row r="418" spans="2:15" x14ac:dyDescent="0.2">
      <c r="B418" s="11">
        <v>0.67966959962388496</v>
      </c>
      <c r="C418" s="4">
        <v>0.68138429909401743</v>
      </c>
      <c r="D418" s="11">
        <v>1.714699470132473E-3</v>
      </c>
      <c r="F418" s="7">
        <v>0.34851851851851851</v>
      </c>
      <c r="G418" s="8">
        <f>COUNTIFS(Table1[Start],"&lt;="&amp;Table2[[#This Row],[TTime]],Table1[End],"&gt;"&amp;Table2[[#This Row],[TTime]])</f>
        <v>0</v>
      </c>
      <c r="I418" t="s">
        <v>71</v>
      </c>
      <c r="K418" s="8"/>
      <c r="O418" s="8"/>
    </row>
    <row r="419" spans="2:15" x14ac:dyDescent="0.2">
      <c r="B419" s="11">
        <v>0.68433917279646261</v>
      </c>
      <c r="C419" s="4">
        <v>0.68557450830473676</v>
      </c>
      <c r="D419" s="11">
        <v>1.2353355082741473E-3</v>
      </c>
      <c r="F419" s="7">
        <v>0.34853009259259254</v>
      </c>
      <c r="G419" s="8">
        <f>COUNTIFS(Table1[Start],"&lt;="&amp;Table2[[#This Row],[TTime]],Table1[End],"&gt;"&amp;Table2[[#This Row],[TTime]])</f>
        <v>0</v>
      </c>
      <c r="J419" s="7" t="s">
        <v>3</v>
      </c>
      <c r="K419" s="8">
        <v>2</v>
      </c>
      <c r="N419" s="7"/>
      <c r="O419" s="8"/>
    </row>
    <row r="420" spans="2:15" x14ac:dyDescent="0.2">
      <c r="B420" s="11">
        <v>0.68489964890643018</v>
      </c>
      <c r="C420" s="4">
        <v>0.68623122145970405</v>
      </c>
      <c r="D420" s="11">
        <v>1.3315725532738725E-3</v>
      </c>
      <c r="F420" s="7">
        <v>0.34854166666666669</v>
      </c>
      <c r="G420" s="8">
        <f>COUNTIFS(Table1[Start],"&lt;="&amp;Table2[[#This Row],[TTime]],Table1[End],"&gt;"&amp;Table2[[#This Row],[TTime]])</f>
        <v>0</v>
      </c>
      <c r="J420" s="7" t="s">
        <v>4</v>
      </c>
      <c r="K420" s="8">
        <v>2</v>
      </c>
      <c r="N420" s="7"/>
      <c r="O420" s="8"/>
    </row>
    <row r="421" spans="2:15" x14ac:dyDescent="0.2">
      <c r="B421" s="11">
        <v>0.68497377272462467</v>
      </c>
      <c r="C421" s="4">
        <v>0.68641954711699504</v>
      </c>
      <c r="D421" s="11">
        <v>1.4457743923703675E-3</v>
      </c>
      <c r="F421" s="7">
        <v>0.34855324074074073</v>
      </c>
      <c r="G421" s="8">
        <f>COUNTIFS(Table1[Start],"&lt;="&amp;Table2[[#This Row],[TTime]],Table1[End],"&gt;"&amp;Table2[[#This Row],[TTime]])</f>
        <v>0</v>
      </c>
      <c r="J421" s="7" t="s">
        <v>5</v>
      </c>
      <c r="K421" s="8">
        <v>2</v>
      </c>
      <c r="N421" s="7"/>
      <c r="O421" s="8"/>
    </row>
    <row r="422" spans="2:15" x14ac:dyDescent="0.2">
      <c r="B422" s="11">
        <v>0.68592715054575815</v>
      </c>
      <c r="C422" s="4">
        <v>0.68806686939558126</v>
      </c>
      <c r="D422" s="11">
        <v>2.1397188498231117E-3</v>
      </c>
      <c r="F422" s="7">
        <v>0.34856481481481477</v>
      </c>
      <c r="G422" s="8">
        <f>COUNTIFS(Table1[Start],"&lt;="&amp;Table2[[#This Row],[TTime]],Table1[End],"&gt;"&amp;Table2[[#This Row],[TTime]])</f>
        <v>0</v>
      </c>
      <c r="J422" s="7" t="s">
        <v>6</v>
      </c>
      <c r="K422" s="8">
        <v>2</v>
      </c>
      <c r="N422" s="7"/>
      <c r="O422" s="8"/>
    </row>
    <row r="423" spans="2:15" x14ac:dyDescent="0.2">
      <c r="B423" s="11">
        <v>0.68677002476062621</v>
      </c>
      <c r="C423" s="4">
        <v>0.68704269878059854</v>
      </c>
      <c r="D423" s="11">
        <v>2.7267401997232814E-4</v>
      </c>
      <c r="F423" s="7">
        <v>0.34857638888888892</v>
      </c>
      <c r="G423" s="8">
        <f>COUNTIFS(Table1[Start],"&lt;="&amp;Table2[[#This Row],[TTime]],Table1[End],"&gt;"&amp;Table2[[#This Row],[TTime]])</f>
        <v>0</v>
      </c>
      <c r="J423" s="7" t="s">
        <v>7</v>
      </c>
      <c r="K423" s="8">
        <v>2</v>
      </c>
      <c r="N423" s="7"/>
      <c r="O423" s="8"/>
    </row>
    <row r="424" spans="2:15" x14ac:dyDescent="0.2">
      <c r="B424" s="11">
        <v>0.68681549949571485</v>
      </c>
      <c r="C424" s="4">
        <v>0.68864356748042332</v>
      </c>
      <c r="D424" s="11">
        <v>1.8280679847084685E-3</v>
      </c>
      <c r="F424" s="7">
        <v>0.34858796296296296</v>
      </c>
      <c r="G424" s="8">
        <f>COUNTIFS(Table1[Start],"&lt;="&amp;Table2[[#This Row],[TTime]],Table1[End],"&gt;"&amp;Table2[[#This Row],[TTime]])</f>
        <v>0</v>
      </c>
      <c r="J424" s="7" t="s">
        <v>8</v>
      </c>
      <c r="K424" s="8">
        <v>2</v>
      </c>
      <c r="N424" s="7"/>
      <c r="O424" s="8"/>
    </row>
    <row r="425" spans="2:15" x14ac:dyDescent="0.2">
      <c r="B425" s="11">
        <v>0.68838892532978202</v>
      </c>
      <c r="C425" s="4">
        <v>0.689617892101407</v>
      </c>
      <c r="D425" s="11">
        <v>1.2289667716249824E-3</v>
      </c>
      <c r="F425" s="7">
        <v>0.348599537037037</v>
      </c>
      <c r="G425" s="8">
        <f>COUNTIFS(Table1[Start],"&lt;="&amp;Table2[[#This Row],[TTime]],Table1[End],"&gt;"&amp;Table2[[#This Row],[TTime]])</f>
        <v>0</v>
      </c>
      <c r="J425" s="7" t="s">
        <v>9</v>
      </c>
      <c r="K425" s="8">
        <v>2</v>
      </c>
      <c r="N425" s="7"/>
      <c r="O425" s="8"/>
    </row>
    <row r="426" spans="2:15" x14ac:dyDescent="0.2">
      <c r="B426" s="11">
        <v>0.68885276762768621</v>
      </c>
      <c r="C426" s="4">
        <v>0.69049364682348091</v>
      </c>
      <c r="D426" s="11">
        <v>1.640879195794696E-3</v>
      </c>
      <c r="F426" s="7">
        <v>0.34861111111111115</v>
      </c>
      <c r="G426" s="8">
        <f>COUNTIFS(Table1[Start],"&lt;="&amp;Table2[[#This Row],[TTime]],Table1[End],"&gt;"&amp;Table2[[#This Row],[TTime]])</f>
        <v>0</v>
      </c>
      <c r="J426" s="7" t="s">
        <v>10</v>
      </c>
      <c r="K426" s="8">
        <v>3</v>
      </c>
      <c r="N426" s="7"/>
      <c r="O426" s="8"/>
    </row>
    <row r="427" spans="2:15" x14ac:dyDescent="0.2">
      <c r="B427" s="11">
        <v>0.68910105968127022</v>
      </c>
      <c r="C427" s="4">
        <v>0.6906570034406031</v>
      </c>
      <c r="D427" s="11">
        <v>1.5559437593328767E-3</v>
      </c>
      <c r="F427" s="7">
        <v>0.34862268518518519</v>
      </c>
      <c r="G427" s="8">
        <f>COUNTIFS(Table1[Start],"&lt;="&amp;Table2[[#This Row],[TTime]],Table1[End],"&gt;"&amp;Table2[[#This Row],[TTime]])</f>
        <v>0</v>
      </c>
      <c r="J427" s="7" t="s">
        <v>11</v>
      </c>
      <c r="K427" s="8">
        <v>7</v>
      </c>
      <c r="N427" s="7"/>
      <c r="O427" s="8"/>
    </row>
    <row r="428" spans="2:15" x14ac:dyDescent="0.2">
      <c r="B428" s="11">
        <v>0.68985071068920656</v>
      </c>
      <c r="C428" s="4">
        <v>0.69240350952702279</v>
      </c>
      <c r="D428" s="11">
        <v>2.5527988378162263E-3</v>
      </c>
      <c r="F428" s="7">
        <v>0.34863425925925923</v>
      </c>
      <c r="G428" s="8">
        <f>COUNTIFS(Table1[Start],"&lt;="&amp;Table2[[#This Row],[TTime]],Table1[End],"&gt;"&amp;Table2[[#This Row],[TTime]])</f>
        <v>0</v>
      </c>
      <c r="J428" s="7" t="s">
        <v>12</v>
      </c>
      <c r="K428" s="8">
        <v>7</v>
      </c>
      <c r="N428" s="7"/>
      <c r="O428" s="8"/>
    </row>
    <row r="429" spans="2:15" x14ac:dyDescent="0.2">
      <c r="B429" s="11">
        <v>0.69159443940618071</v>
      </c>
      <c r="C429" s="4">
        <v>0.69506337794143469</v>
      </c>
      <c r="D429" s="11">
        <v>3.468938535253983E-3</v>
      </c>
      <c r="F429" s="7">
        <v>0.34864583333333338</v>
      </c>
      <c r="G429" s="8">
        <f>COUNTIFS(Table1[Start],"&lt;="&amp;Table2[[#This Row],[TTime]],Table1[End],"&gt;"&amp;Table2[[#This Row],[TTime]])</f>
        <v>0</v>
      </c>
      <c r="J429" s="7" t="s">
        <v>13</v>
      </c>
      <c r="K429" s="8">
        <v>6</v>
      </c>
      <c r="N429" s="7"/>
      <c r="O429" s="8"/>
    </row>
    <row r="430" spans="2:15" x14ac:dyDescent="0.2">
      <c r="B430" s="11">
        <v>0.69270766092115077</v>
      </c>
      <c r="C430" s="4">
        <v>0.69310886927985116</v>
      </c>
      <c r="D430" s="11">
        <v>4.0120835870038722E-4</v>
      </c>
      <c r="F430" s="7">
        <v>0.34865740740740742</v>
      </c>
      <c r="G430" s="8">
        <f>COUNTIFS(Table1[Start],"&lt;="&amp;Table2[[#This Row],[TTime]],Table1[End],"&gt;"&amp;Table2[[#This Row],[TTime]])</f>
        <v>0</v>
      </c>
      <c r="J430" s="7" t="s">
        <v>14</v>
      </c>
      <c r="K430" s="8">
        <v>3</v>
      </c>
      <c r="N430" s="7"/>
      <c r="O430" s="8"/>
    </row>
    <row r="431" spans="2:15" x14ac:dyDescent="0.2">
      <c r="B431" s="11">
        <v>0.69627720025193407</v>
      </c>
      <c r="C431" s="4">
        <v>0.6978714928553672</v>
      </c>
      <c r="D431" s="11">
        <v>1.5942926034331322E-3</v>
      </c>
      <c r="F431" s="7">
        <v>0.34866898148148145</v>
      </c>
      <c r="G431" s="8">
        <f>COUNTIFS(Table1[Start],"&lt;="&amp;Table2[[#This Row],[TTime]],Table1[End],"&gt;"&amp;Table2[[#This Row],[TTime]])</f>
        <v>0</v>
      </c>
      <c r="J431" s="7" t="s">
        <v>15</v>
      </c>
      <c r="K431" s="8">
        <v>3</v>
      </c>
      <c r="N431" s="7"/>
      <c r="O431" s="8"/>
    </row>
    <row r="432" spans="2:15" x14ac:dyDescent="0.2">
      <c r="B432" s="11">
        <v>0.69631107892957511</v>
      </c>
      <c r="C432" s="4">
        <v>0.69932219602185064</v>
      </c>
      <c r="D432" s="11">
        <v>3.0111170922755264E-3</v>
      </c>
      <c r="F432" s="7">
        <v>0.3486805555555556</v>
      </c>
      <c r="G432" s="8">
        <f>COUNTIFS(Table1[Start],"&lt;="&amp;Table2[[#This Row],[TTime]],Table1[End],"&gt;"&amp;Table2[[#This Row],[TTime]])</f>
        <v>0</v>
      </c>
      <c r="J432" s="7" t="s">
        <v>16</v>
      </c>
      <c r="K432" s="8">
        <v>5</v>
      </c>
      <c r="N432" s="7"/>
      <c r="O432" s="8"/>
    </row>
    <row r="433" spans="2:15" x14ac:dyDescent="0.2">
      <c r="B433" s="11">
        <v>0.69714781405520621</v>
      </c>
      <c r="C433" s="4">
        <v>0.69905584822469968</v>
      </c>
      <c r="D433" s="11">
        <v>1.908034169493476E-3</v>
      </c>
      <c r="F433" s="7">
        <v>0.34869212962962964</v>
      </c>
      <c r="G433" s="8">
        <f>COUNTIFS(Table1[Start],"&lt;="&amp;Table2[[#This Row],[TTime]],Table1[End],"&gt;"&amp;Table2[[#This Row],[TTime]])</f>
        <v>0</v>
      </c>
      <c r="J433" s="7" t="s">
        <v>17</v>
      </c>
      <c r="K433" s="8">
        <v>7</v>
      </c>
      <c r="N433" s="7"/>
      <c r="O433" s="8"/>
    </row>
    <row r="434" spans="2:15" x14ac:dyDescent="0.2">
      <c r="B434" s="11">
        <v>0.69719942787953182</v>
      </c>
      <c r="C434" s="4">
        <v>0.69860295396926808</v>
      </c>
      <c r="D434" s="11">
        <v>1.4035260897362605E-3</v>
      </c>
      <c r="F434" s="7">
        <v>0.34870370370370368</v>
      </c>
      <c r="G434" s="8">
        <f>COUNTIFS(Table1[Start],"&lt;="&amp;Table2[[#This Row],[TTime]],Table1[End],"&gt;"&amp;Table2[[#This Row],[TTime]])</f>
        <v>0</v>
      </c>
      <c r="J434" s="7" t="s">
        <v>18</v>
      </c>
      <c r="K434" s="8">
        <v>5</v>
      </c>
      <c r="N434" s="7"/>
      <c r="O434" s="8"/>
    </row>
    <row r="435" spans="2:15" x14ac:dyDescent="0.2">
      <c r="B435" s="11">
        <v>0.69883106137451245</v>
      </c>
      <c r="C435" s="4">
        <v>0.69998480838682731</v>
      </c>
      <c r="D435" s="11">
        <v>1.1537470123148524E-3</v>
      </c>
      <c r="F435" s="7">
        <v>0.34871527777777772</v>
      </c>
      <c r="G435" s="8">
        <f>COUNTIFS(Table1[Start],"&lt;="&amp;Table2[[#This Row],[TTime]],Table1[End],"&gt;"&amp;Table2[[#This Row],[TTime]])</f>
        <v>0</v>
      </c>
      <c r="J435" s="7" t="s">
        <v>19</v>
      </c>
      <c r="K435" s="8">
        <v>5</v>
      </c>
      <c r="N435" s="7"/>
      <c r="O435" s="8"/>
    </row>
    <row r="436" spans="2:15" x14ac:dyDescent="0.2">
      <c r="B436" s="11">
        <v>0.69921782399644139</v>
      </c>
      <c r="C436" s="4">
        <v>0.70040736417274452</v>
      </c>
      <c r="D436" s="11">
        <v>1.189540176303126E-3</v>
      </c>
      <c r="F436" s="7">
        <v>0.34872685185185187</v>
      </c>
      <c r="G436" s="8">
        <f>COUNTIFS(Table1[Start],"&lt;="&amp;Table2[[#This Row],[TTime]],Table1[End],"&gt;"&amp;Table2[[#This Row],[TTime]])</f>
        <v>0</v>
      </c>
      <c r="J436" s="7" t="s">
        <v>20</v>
      </c>
      <c r="K436" s="8">
        <v>7</v>
      </c>
      <c r="N436" s="7"/>
      <c r="O436" s="8"/>
    </row>
    <row r="437" spans="2:15" x14ac:dyDescent="0.2">
      <c r="B437" s="11">
        <v>0.69971304386155675</v>
      </c>
      <c r="C437" s="4">
        <v>0.7029727667830884</v>
      </c>
      <c r="D437" s="11">
        <v>3.2597229215316475E-3</v>
      </c>
      <c r="F437" s="7">
        <v>0.34873842592592591</v>
      </c>
      <c r="G437" s="8">
        <f>COUNTIFS(Table1[Start],"&lt;="&amp;Table2[[#This Row],[TTime]],Table1[End],"&gt;"&amp;Table2[[#This Row],[TTime]])</f>
        <v>0</v>
      </c>
      <c r="J437" s="7" t="s">
        <v>21</v>
      </c>
      <c r="K437" s="8">
        <v>8</v>
      </c>
      <c r="N437" s="7"/>
      <c r="O437" s="8"/>
    </row>
    <row r="438" spans="2:15" x14ac:dyDescent="0.2">
      <c r="B438" s="11">
        <v>0.69974851415492589</v>
      </c>
      <c r="C438" s="4">
        <v>0.70379558663978237</v>
      </c>
      <c r="D438" s="11">
        <v>4.0470724848564715E-3</v>
      </c>
      <c r="F438" s="7">
        <v>0.34874999999999995</v>
      </c>
      <c r="G438" s="8">
        <f>COUNTIFS(Table1[Start],"&lt;="&amp;Table2[[#This Row],[TTime]],Table1[End],"&gt;"&amp;Table2[[#This Row],[TTime]])</f>
        <v>0</v>
      </c>
      <c r="J438" s="7" t="s">
        <v>22</v>
      </c>
      <c r="K438" s="8">
        <v>11</v>
      </c>
      <c r="N438" s="7"/>
      <c r="O438" s="8"/>
    </row>
    <row r="439" spans="2:15" x14ac:dyDescent="0.2">
      <c r="B439" s="11">
        <v>0.70192720871302294</v>
      </c>
      <c r="C439" s="4">
        <v>0.70384461067794468</v>
      </c>
      <c r="D439" s="11">
        <v>1.9174019649217371E-3</v>
      </c>
      <c r="F439" s="7">
        <v>0.3487615740740741</v>
      </c>
      <c r="G439" s="8">
        <f>COUNTIFS(Table1[Start],"&lt;="&amp;Table2[[#This Row],[TTime]],Table1[End],"&gt;"&amp;Table2[[#This Row],[TTime]])</f>
        <v>0</v>
      </c>
      <c r="J439" s="7" t="s">
        <v>23</v>
      </c>
      <c r="K439" s="8">
        <v>10</v>
      </c>
      <c r="N439" s="7"/>
      <c r="O439" s="8"/>
    </row>
    <row r="440" spans="2:15" x14ac:dyDescent="0.2">
      <c r="B440" s="11">
        <v>0.70485077943187202</v>
      </c>
      <c r="C440" s="4">
        <v>0.70611600548351994</v>
      </c>
      <c r="D440" s="11">
        <v>1.2652260516479146E-3</v>
      </c>
      <c r="F440" s="7">
        <v>0.34877314814814814</v>
      </c>
      <c r="G440" s="8">
        <f>COUNTIFS(Table1[Start],"&lt;="&amp;Table2[[#This Row],[TTime]],Table1[End],"&gt;"&amp;Table2[[#This Row],[TTime]])</f>
        <v>0</v>
      </c>
      <c r="J440" s="7" t="s">
        <v>24</v>
      </c>
      <c r="K440" s="8">
        <v>10</v>
      </c>
      <c r="N440" s="7"/>
      <c r="O440" s="8"/>
    </row>
    <row r="441" spans="2:15" x14ac:dyDescent="0.2">
      <c r="B441" s="11">
        <v>0.70563339962274763</v>
      </c>
      <c r="C441" s="4">
        <v>0.70680020697897994</v>
      </c>
      <c r="D441" s="11">
        <v>1.1668073562323116E-3</v>
      </c>
      <c r="F441" s="7">
        <v>0.34878472222222218</v>
      </c>
      <c r="G441" s="8">
        <f>COUNTIFS(Table1[Start],"&lt;="&amp;Table2[[#This Row],[TTime]],Table1[End],"&gt;"&amp;Table2[[#This Row],[TTime]])</f>
        <v>0</v>
      </c>
      <c r="J441" s="7" t="s">
        <v>25</v>
      </c>
      <c r="K441" s="8">
        <v>5</v>
      </c>
      <c r="N441" s="7"/>
      <c r="O441" s="8"/>
    </row>
    <row r="442" spans="2:15" x14ac:dyDescent="0.2">
      <c r="B442" s="11">
        <v>0.70665749065694394</v>
      </c>
      <c r="C442" s="4">
        <v>0.71033279354003021</v>
      </c>
      <c r="D442" s="11">
        <v>3.6753028830862604E-3</v>
      </c>
      <c r="F442" s="7">
        <v>0.34879629629629633</v>
      </c>
      <c r="G442" s="8">
        <f>COUNTIFS(Table1[Start],"&lt;="&amp;Table2[[#This Row],[TTime]],Table1[End],"&gt;"&amp;Table2[[#This Row],[TTime]])</f>
        <v>0</v>
      </c>
      <c r="J442" s="7" t="s">
        <v>26</v>
      </c>
      <c r="K442" s="8">
        <v>4</v>
      </c>
      <c r="N442" s="7"/>
      <c r="O442" s="8"/>
    </row>
    <row r="443" spans="2:15" x14ac:dyDescent="0.2">
      <c r="B443" s="11">
        <v>0.70771614248980763</v>
      </c>
      <c r="C443" s="4">
        <v>0.70910082725992829</v>
      </c>
      <c r="D443" s="11">
        <v>1.3846847701206571E-3</v>
      </c>
      <c r="F443" s="7">
        <v>0.34880787037037037</v>
      </c>
      <c r="G443" s="8">
        <f>COUNTIFS(Table1[Start],"&lt;="&amp;Table2[[#This Row],[TTime]],Table1[End],"&gt;"&amp;Table2[[#This Row],[TTime]])</f>
        <v>0</v>
      </c>
      <c r="J443" s="7" t="s">
        <v>27</v>
      </c>
      <c r="K443" s="8">
        <v>1</v>
      </c>
      <c r="N443" s="7"/>
      <c r="O443" s="8"/>
    </row>
    <row r="444" spans="2:15" x14ac:dyDescent="0.2">
      <c r="B444" s="11">
        <v>0.70795352060697037</v>
      </c>
      <c r="C444" s="4">
        <v>0.70869548934558402</v>
      </c>
      <c r="D444" s="11">
        <v>7.4196873861365024E-4</v>
      </c>
      <c r="F444" s="7">
        <v>0.3488194444444444</v>
      </c>
      <c r="G444" s="8">
        <f>COUNTIFS(Table1[Start],"&lt;="&amp;Table2[[#This Row],[TTime]],Table1[End],"&gt;"&amp;Table2[[#This Row],[TTime]])</f>
        <v>0</v>
      </c>
      <c r="J444" s="7" t="s">
        <v>28</v>
      </c>
      <c r="K444" s="8">
        <v>0</v>
      </c>
      <c r="N444" s="7"/>
      <c r="O444" s="8"/>
    </row>
    <row r="445" spans="2:15" x14ac:dyDescent="0.2">
      <c r="B445" s="11">
        <v>0.70891076378058637</v>
      </c>
      <c r="C445" s="4">
        <v>0.71130917248217151</v>
      </c>
      <c r="D445" s="11">
        <v>2.3984087015851401E-3</v>
      </c>
      <c r="F445" s="7">
        <v>0.34883101851851855</v>
      </c>
      <c r="G445" s="8">
        <f>COUNTIFS(Table1[Start],"&lt;="&amp;Table2[[#This Row],[TTime]],Table1[End],"&gt;"&amp;Table2[[#This Row],[TTime]])</f>
        <v>0</v>
      </c>
      <c r="J445" s="7" t="s">
        <v>29</v>
      </c>
      <c r="K445" s="8">
        <v>2</v>
      </c>
      <c r="N445" s="7"/>
      <c r="O445" s="8"/>
    </row>
    <row r="446" spans="2:15" x14ac:dyDescent="0.2">
      <c r="B446" s="11">
        <v>0.70977933122077952</v>
      </c>
      <c r="C446" s="4">
        <v>0.71325391771813151</v>
      </c>
      <c r="D446" s="11">
        <v>3.4745864973519929E-3</v>
      </c>
      <c r="F446" s="7">
        <v>0.34884259259259259</v>
      </c>
      <c r="G446" s="8">
        <f>COUNTIFS(Table1[Start],"&lt;="&amp;Table2[[#This Row],[TTime]],Table1[End],"&gt;"&amp;Table2[[#This Row],[TTime]])</f>
        <v>0</v>
      </c>
      <c r="J446" s="7" t="s">
        <v>30</v>
      </c>
      <c r="K446" s="8">
        <v>4</v>
      </c>
      <c r="N446" s="7"/>
      <c r="O446" s="8"/>
    </row>
    <row r="447" spans="2:15" x14ac:dyDescent="0.2">
      <c r="B447" s="11">
        <v>0.71500733414024575</v>
      </c>
      <c r="C447" s="4">
        <v>0.71827146583734425</v>
      </c>
      <c r="D447" s="11">
        <v>3.2641316970984918E-3</v>
      </c>
      <c r="F447" s="7">
        <v>0.34885416666666663</v>
      </c>
      <c r="G447" s="8">
        <f>COUNTIFS(Table1[Start],"&lt;="&amp;Table2[[#This Row],[TTime]],Table1[End],"&gt;"&amp;Table2[[#This Row],[TTime]])</f>
        <v>0</v>
      </c>
      <c r="J447" s="7" t="s">
        <v>31</v>
      </c>
      <c r="K447" s="8">
        <v>5</v>
      </c>
      <c r="N447" s="7"/>
      <c r="O447" s="8"/>
    </row>
    <row r="448" spans="2:15" x14ac:dyDescent="0.2">
      <c r="B448" s="11">
        <v>0.71573333828593599</v>
      </c>
      <c r="C448" s="4">
        <v>0.71749152297149699</v>
      </c>
      <c r="D448" s="11">
        <v>1.7581846855609911E-3</v>
      </c>
      <c r="F448" s="7">
        <v>0.34886574074074078</v>
      </c>
      <c r="G448" s="8">
        <f>COUNTIFS(Table1[Start],"&lt;="&amp;Table2[[#This Row],[TTime]],Table1[End],"&gt;"&amp;Table2[[#This Row],[TTime]])</f>
        <v>0</v>
      </c>
      <c r="J448" s="7" t="s">
        <v>32</v>
      </c>
      <c r="K448" s="8">
        <v>6</v>
      </c>
      <c r="N448" s="7"/>
      <c r="O448" s="8"/>
    </row>
    <row r="449" spans="2:15" x14ac:dyDescent="0.2">
      <c r="B449" s="11">
        <v>0.71653460311819794</v>
      </c>
      <c r="C449" s="4">
        <v>0.71847547345703056</v>
      </c>
      <c r="D449" s="11">
        <v>1.9408703388326103E-3</v>
      </c>
      <c r="F449" s="7">
        <v>0.34887731481481482</v>
      </c>
      <c r="G449" s="8">
        <f>COUNTIFS(Table1[Start],"&lt;="&amp;Table2[[#This Row],[TTime]],Table1[End],"&gt;"&amp;Table2[[#This Row],[TTime]])</f>
        <v>0</v>
      </c>
      <c r="J449" s="7" t="s">
        <v>33</v>
      </c>
      <c r="K449" s="8">
        <v>4</v>
      </c>
      <c r="N449" s="7"/>
      <c r="O449" s="8"/>
    </row>
    <row r="450" spans="2:15" x14ac:dyDescent="0.2">
      <c r="B450" s="11">
        <v>0.71660190572612914</v>
      </c>
      <c r="C450" s="4">
        <v>0.71676293927145884</v>
      </c>
      <c r="D450" s="11">
        <v>1.610335453297012E-4</v>
      </c>
      <c r="F450" s="7">
        <v>0.34888888888888886</v>
      </c>
      <c r="G450" s="8">
        <f>COUNTIFS(Table1[Start],"&lt;="&amp;Table2[[#This Row],[TTime]],Table1[End],"&gt;"&amp;Table2[[#This Row],[TTime]])</f>
        <v>0</v>
      </c>
      <c r="J450" s="7" t="s">
        <v>34</v>
      </c>
      <c r="K450" s="8">
        <v>5</v>
      </c>
      <c r="N450" s="7"/>
      <c r="O450" s="8"/>
    </row>
    <row r="451" spans="2:15" x14ac:dyDescent="0.2">
      <c r="B451" s="11">
        <v>0.71698389350087377</v>
      </c>
      <c r="C451" s="4">
        <v>0.7174784342058701</v>
      </c>
      <c r="D451" s="11">
        <v>4.9454070499632512E-4</v>
      </c>
      <c r="F451" s="7">
        <v>0.34890046296296301</v>
      </c>
      <c r="G451" s="8">
        <f>COUNTIFS(Table1[Start],"&lt;="&amp;Table2[[#This Row],[TTime]],Table1[End],"&gt;"&amp;Table2[[#This Row],[TTime]])</f>
        <v>0</v>
      </c>
      <c r="J451" s="7" t="s">
        <v>35</v>
      </c>
      <c r="K451" s="8">
        <v>5</v>
      </c>
      <c r="N451" s="7"/>
      <c r="O451" s="8"/>
    </row>
    <row r="452" spans="2:15" x14ac:dyDescent="0.2">
      <c r="B452" s="11">
        <v>0.71727720554219554</v>
      </c>
      <c r="C452" s="4">
        <v>0.71875016132059677</v>
      </c>
      <c r="D452" s="11">
        <v>1.4729557784012286E-3</v>
      </c>
      <c r="F452" s="7">
        <v>0.34891203703703705</v>
      </c>
      <c r="G452" s="8">
        <f>COUNTIFS(Table1[Start],"&lt;="&amp;Table2[[#This Row],[TTime]],Table1[End],"&gt;"&amp;Table2[[#This Row],[TTime]])</f>
        <v>0</v>
      </c>
      <c r="J452" s="7" t="s">
        <v>36</v>
      </c>
      <c r="K452" s="8">
        <v>5</v>
      </c>
      <c r="N452" s="7"/>
      <c r="O452" s="8"/>
    </row>
    <row r="453" spans="2:15" x14ac:dyDescent="0.2">
      <c r="B453" s="11">
        <v>0.71841816664556968</v>
      </c>
      <c r="C453" s="4">
        <v>0.72195078345236829</v>
      </c>
      <c r="D453" s="11">
        <v>3.5326168067986146E-3</v>
      </c>
      <c r="F453" s="7">
        <v>0.34892361111111109</v>
      </c>
      <c r="G453" s="8">
        <f>COUNTIFS(Table1[Start],"&lt;="&amp;Table2[[#This Row],[TTime]],Table1[End],"&gt;"&amp;Table2[[#This Row],[TTime]])</f>
        <v>0</v>
      </c>
      <c r="J453" s="7" t="s">
        <v>37</v>
      </c>
      <c r="K453" s="8">
        <v>5</v>
      </c>
      <c r="N453" s="7"/>
      <c r="O453" s="8"/>
    </row>
    <row r="454" spans="2:15" x14ac:dyDescent="0.2">
      <c r="B454" s="11">
        <v>0.71851048035779963</v>
      </c>
      <c r="C454" s="4">
        <v>0.71903453416586849</v>
      </c>
      <c r="D454" s="11">
        <v>5.2405380806885664E-4</v>
      </c>
      <c r="F454" s="7">
        <v>0.34893518518518524</v>
      </c>
      <c r="G454" s="8">
        <f>COUNTIFS(Table1[Start],"&lt;="&amp;Table2[[#This Row],[TTime]],Table1[End],"&gt;"&amp;Table2[[#This Row],[TTime]])</f>
        <v>0</v>
      </c>
      <c r="J454" s="7" t="s">
        <v>38</v>
      </c>
      <c r="K454" s="8">
        <v>5</v>
      </c>
      <c r="N454" s="7"/>
      <c r="O454" s="8"/>
    </row>
    <row r="455" spans="2:15" x14ac:dyDescent="0.2">
      <c r="B455" s="11">
        <v>0.72486602933378885</v>
      </c>
      <c r="C455" s="4">
        <v>0.72644883274540184</v>
      </c>
      <c r="D455" s="11">
        <v>1.5828034116129857E-3</v>
      </c>
      <c r="F455" s="7">
        <v>0.34894675925925928</v>
      </c>
      <c r="G455" s="8">
        <f>COUNTIFS(Table1[Start],"&lt;="&amp;Table2[[#This Row],[TTime]],Table1[End],"&gt;"&amp;Table2[[#This Row],[TTime]])</f>
        <v>0</v>
      </c>
      <c r="J455" s="7" t="s">
        <v>39</v>
      </c>
      <c r="K455" s="8">
        <v>5</v>
      </c>
      <c r="N455" s="7"/>
      <c r="O455" s="8"/>
    </row>
    <row r="456" spans="2:15" x14ac:dyDescent="0.2">
      <c r="B456" s="11">
        <v>0.72601835912093515</v>
      </c>
      <c r="C456" s="4">
        <v>0.72829291965524312</v>
      </c>
      <c r="D456" s="11">
        <v>2.2745605343079661E-3</v>
      </c>
      <c r="F456" s="7">
        <v>0.34895833333333331</v>
      </c>
      <c r="G456" s="8">
        <f>COUNTIFS(Table1[Start],"&lt;="&amp;Table2[[#This Row],[TTime]],Table1[End],"&gt;"&amp;Table2[[#This Row],[TTime]])</f>
        <v>0</v>
      </c>
      <c r="J456" s="7" t="s">
        <v>40</v>
      </c>
      <c r="K456" s="8">
        <v>2</v>
      </c>
      <c r="N456" s="7"/>
      <c r="O456" s="8"/>
    </row>
    <row r="457" spans="2:15" x14ac:dyDescent="0.2">
      <c r="B457" s="11">
        <v>0.72617342796758744</v>
      </c>
      <c r="C457" s="4">
        <v>0.72648139492946207</v>
      </c>
      <c r="D457" s="11">
        <v>3.0796696187462662E-4</v>
      </c>
      <c r="F457" s="7">
        <v>0.34896990740740735</v>
      </c>
      <c r="G457" s="8">
        <f>COUNTIFS(Table1[Start],"&lt;="&amp;Table2[[#This Row],[TTime]],Table1[End],"&gt;"&amp;Table2[[#This Row],[TTime]])</f>
        <v>0</v>
      </c>
      <c r="J457" s="7" t="s">
        <v>41</v>
      </c>
      <c r="K457" s="8">
        <v>3</v>
      </c>
      <c r="N457" s="7"/>
      <c r="O457" s="8"/>
    </row>
    <row r="458" spans="2:15" x14ac:dyDescent="0.2">
      <c r="B458" s="11">
        <v>0.72900650396361011</v>
      </c>
      <c r="C458" s="4">
        <v>0.73040783589737834</v>
      </c>
      <c r="D458" s="11">
        <v>1.4013319337682333E-3</v>
      </c>
      <c r="F458" s="7">
        <v>0.3489814814814815</v>
      </c>
      <c r="G458" s="8">
        <f>COUNTIFS(Table1[Start],"&lt;="&amp;Table2[[#This Row],[TTime]],Table1[End],"&gt;"&amp;Table2[[#This Row],[TTime]])</f>
        <v>0</v>
      </c>
      <c r="J458" s="7" t="s">
        <v>42</v>
      </c>
      <c r="K458" s="8">
        <v>3</v>
      </c>
      <c r="N458" s="7"/>
      <c r="O458" s="8"/>
    </row>
    <row r="459" spans="2:15" x14ac:dyDescent="0.2">
      <c r="B459" s="11">
        <v>0.73129570212797257</v>
      </c>
      <c r="C459" s="4">
        <v>0.73288483903331503</v>
      </c>
      <c r="D459" s="11">
        <v>1.5891369053424569E-3</v>
      </c>
      <c r="F459" s="7">
        <v>0.34899305555555554</v>
      </c>
      <c r="G459" s="8">
        <f>COUNTIFS(Table1[Start],"&lt;="&amp;Table2[[#This Row],[TTime]],Table1[End],"&gt;"&amp;Table2[[#This Row],[TTime]])</f>
        <v>1</v>
      </c>
      <c r="J459" s="7" t="s">
        <v>43</v>
      </c>
      <c r="K459" s="8">
        <v>4</v>
      </c>
      <c r="N459" s="7"/>
      <c r="O459" s="8"/>
    </row>
    <row r="460" spans="2:15" x14ac:dyDescent="0.2">
      <c r="B460" s="11">
        <v>0.73203057384700509</v>
      </c>
      <c r="C460" s="4">
        <v>0.73276915926532815</v>
      </c>
      <c r="D460" s="11">
        <v>7.3858541832305495E-4</v>
      </c>
      <c r="F460" s="7">
        <v>0.34900462962962958</v>
      </c>
      <c r="G460" s="8">
        <f>COUNTIFS(Table1[Start],"&lt;="&amp;Table2[[#This Row],[TTime]],Table1[End],"&gt;"&amp;Table2[[#This Row],[TTime]])</f>
        <v>1</v>
      </c>
      <c r="J460" s="7" t="s">
        <v>44</v>
      </c>
      <c r="K460" s="8">
        <v>3</v>
      </c>
      <c r="N460" s="7"/>
      <c r="O460" s="8"/>
    </row>
    <row r="461" spans="2:15" x14ac:dyDescent="0.2">
      <c r="B461" s="11">
        <v>0.73265903468593019</v>
      </c>
      <c r="C461" s="4">
        <v>0.73372949699466694</v>
      </c>
      <c r="D461" s="11">
        <v>1.0704623087367509E-3</v>
      </c>
      <c r="F461" s="7">
        <v>0.34901620370370373</v>
      </c>
      <c r="G461" s="8">
        <f>COUNTIFS(Table1[Start],"&lt;="&amp;Table2[[#This Row],[TTime]],Table1[End],"&gt;"&amp;Table2[[#This Row],[TTime]])</f>
        <v>1</v>
      </c>
      <c r="J461" s="7" t="s">
        <v>45</v>
      </c>
      <c r="K461" s="8">
        <v>2</v>
      </c>
      <c r="N461" s="7"/>
      <c r="O461" s="8"/>
    </row>
    <row r="462" spans="2:15" x14ac:dyDescent="0.2">
      <c r="B462" s="11">
        <v>0.73320700524374838</v>
      </c>
      <c r="C462" s="4">
        <v>0.7353283613955427</v>
      </c>
      <c r="D462" s="11">
        <v>2.1213561517943163E-3</v>
      </c>
      <c r="F462" s="7">
        <v>0.34902777777777777</v>
      </c>
      <c r="G462" s="8">
        <f>COUNTIFS(Table1[Start],"&lt;="&amp;Table2[[#This Row],[TTime]],Table1[End],"&gt;"&amp;Table2[[#This Row],[TTime]])</f>
        <v>1</v>
      </c>
      <c r="J462" s="7" t="s">
        <v>46</v>
      </c>
      <c r="K462" s="8">
        <v>1</v>
      </c>
      <c r="N462" s="7"/>
      <c r="O462" s="8"/>
    </row>
    <row r="463" spans="2:15" x14ac:dyDescent="0.2">
      <c r="B463" s="11">
        <v>0.7343184077693149</v>
      </c>
      <c r="C463" s="4">
        <v>0.73624823911620474</v>
      </c>
      <c r="D463" s="11">
        <v>1.9298313468898414E-3</v>
      </c>
      <c r="F463" s="7">
        <v>0.34903935185185181</v>
      </c>
      <c r="G463" s="8">
        <f>COUNTIFS(Table1[Start],"&lt;="&amp;Table2[[#This Row],[TTime]],Table1[End],"&gt;"&amp;Table2[[#This Row],[TTime]])</f>
        <v>1</v>
      </c>
      <c r="J463" s="7" t="s">
        <v>47</v>
      </c>
      <c r="K463" s="8">
        <v>1</v>
      </c>
      <c r="N463" s="7"/>
      <c r="O463" s="8"/>
    </row>
    <row r="464" spans="2:15" x14ac:dyDescent="0.2">
      <c r="B464" s="11">
        <v>0.73572130334679964</v>
      </c>
      <c r="C464" s="4">
        <v>0.73732156905668667</v>
      </c>
      <c r="D464" s="11">
        <v>1.6002657098870259E-3</v>
      </c>
      <c r="F464" s="7">
        <v>0.34905092592592596</v>
      </c>
      <c r="G464" s="8">
        <f>COUNTIFS(Table1[Start],"&lt;="&amp;Table2[[#This Row],[TTime]],Table1[End],"&gt;"&amp;Table2[[#This Row],[TTime]])</f>
        <v>1</v>
      </c>
      <c r="J464" s="7" t="s">
        <v>48</v>
      </c>
      <c r="K464" s="8">
        <v>1</v>
      </c>
      <c r="N464" s="7"/>
      <c r="O464" s="8"/>
    </row>
    <row r="465" spans="2:15" x14ac:dyDescent="0.2">
      <c r="B465" s="11">
        <v>0.73997637430904428</v>
      </c>
      <c r="C465" s="4">
        <v>0.74183456930574898</v>
      </c>
      <c r="D465" s="11">
        <v>1.8581949967046967E-3</v>
      </c>
      <c r="F465" s="7">
        <v>0.3490625</v>
      </c>
      <c r="G465" s="8">
        <f>COUNTIFS(Table1[Start],"&lt;="&amp;Table2[[#This Row],[TTime]],Table1[End],"&gt;"&amp;Table2[[#This Row],[TTime]])</f>
        <v>1</v>
      </c>
      <c r="J465" s="7" t="s">
        <v>49</v>
      </c>
      <c r="K465" s="8">
        <v>2</v>
      </c>
      <c r="N465" s="7"/>
      <c r="O465" s="8"/>
    </row>
    <row r="466" spans="2:15" x14ac:dyDescent="0.2">
      <c r="B466" s="11">
        <v>0.74145430319942529</v>
      </c>
      <c r="C466" s="4">
        <v>0.74322310850936624</v>
      </c>
      <c r="D466" s="11">
        <v>1.7688053099409445E-3</v>
      </c>
      <c r="F466" s="7">
        <v>0.34907407407407404</v>
      </c>
      <c r="G466" s="8">
        <f>COUNTIFS(Table1[Start],"&lt;="&amp;Table2[[#This Row],[TTime]],Table1[End],"&gt;"&amp;Table2[[#This Row],[TTime]])</f>
        <v>1</v>
      </c>
      <c r="J466" s="7" t="s">
        <v>50</v>
      </c>
      <c r="K466" s="8">
        <v>0</v>
      </c>
      <c r="N466" s="7"/>
      <c r="O466" s="8"/>
    </row>
    <row r="467" spans="2:15" x14ac:dyDescent="0.2">
      <c r="B467" s="11">
        <v>0.74269849195145066</v>
      </c>
      <c r="C467" s="4">
        <v>0.74551001361021185</v>
      </c>
      <c r="D467" s="11">
        <v>2.811521658761194E-3</v>
      </c>
      <c r="F467" s="7">
        <v>0.34908564814814819</v>
      </c>
      <c r="G467" s="8">
        <f>COUNTIFS(Table1[Start],"&lt;="&amp;Table2[[#This Row],[TTime]],Table1[End],"&gt;"&amp;Table2[[#This Row],[TTime]])</f>
        <v>1</v>
      </c>
      <c r="J467" s="7" t="s">
        <v>51</v>
      </c>
      <c r="K467" s="8">
        <v>0</v>
      </c>
      <c r="N467" s="7"/>
      <c r="O467" s="8"/>
    </row>
    <row r="468" spans="2:15" x14ac:dyDescent="0.2">
      <c r="B468" s="11">
        <v>0.74307365851593199</v>
      </c>
      <c r="C468" s="4">
        <v>0.74502448895861739</v>
      </c>
      <c r="D468" s="11">
        <v>1.9508304426854011E-3</v>
      </c>
      <c r="F468" s="7">
        <v>0.34909722222222223</v>
      </c>
      <c r="G468" s="8">
        <f>COUNTIFS(Table1[Start],"&lt;="&amp;Table2[[#This Row],[TTime]],Table1[End],"&gt;"&amp;Table2[[#This Row],[TTime]])</f>
        <v>1</v>
      </c>
      <c r="J468" s="7" t="s">
        <v>52</v>
      </c>
      <c r="K468" s="8">
        <v>1</v>
      </c>
      <c r="N468" s="7"/>
      <c r="O468" s="8"/>
    </row>
    <row r="469" spans="2:15" x14ac:dyDescent="0.2">
      <c r="B469" s="11">
        <v>0.74484489944763477</v>
      </c>
      <c r="C469" s="4">
        <v>0.74843577848502896</v>
      </c>
      <c r="D469" s="11">
        <v>3.5908790373941884E-3</v>
      </c>
      <c r="F469" s="7">
        <v>0.34910879629629626</v>
      </c>
      <c r="G469" s="8">
        <f>COUNTIFS(Table1[Start],"&lt;="&amp;Table2[[#This Row],[TTime]],Table1[End],"&gt;"&amp;Table2[[#This Row],[TTime]])</f>
        <v>1</v>
      </c>
      <c r="J469" s="7" t="s">
        <v>53</v>
      </c>
      <c r="K469" s="8">
        <v>2</v>
      </c>
      <c r="N469" s="7"/>
      <c r="O469" s="8"/>
    </row>
    <row r="470" spans="2:15" x14ac:dyDescent="0.2">
      <c r="B470" s="11">
        <v>0.74616548575460906</v>
      </c>
      <c r="C470" s="4">
        <v>0.7488143374647479</v>
      </c>
      <c r="D470" s="11">
        <v>2.6488517101388425E-3</v>
      </c>
      <c r="F470" s="7">
        <v>0.34912037037037041</v>
      </c>
      <c r="G470" s="8">
        <f>COUNTIFS(Table1[Start],"&lt;="&amp;Table2[[#This Row],[TTime]],Table1[End],"&gt;"&amp;Table2[[#This Row],[TTime]])</f>
        <v>1</v>
      </c>
      <c r="J470" s="7" t="s">
        <v>54</v>
      </c>
      <c r="K470" s="8">
        <v>3</v>
      </c>
      <c r="N470" s="7"/>
      <c r="O470" s="8"/>
    </row>
    <row r="471" spans="2:15" x14ac:dyDescent="0.2">
      <c r="B471" s="11">
        <v>0.74685579223325471</v>
      </c>
      <c r="C471" s="4">
        <v>0.74898948795441533</v>
      </c>
      <c r="D471" s="11">
        <v>2.1336957211606205E-3</v>
      </c>
      <c r="F471" s="7">
        <v>0.34913194444444445</v>
      </c>
      <c r="G471" s="8">
        <f>COUNTIFS(Table1[Start],"&lt;="&amp;Table2[[#This Row],[TTime]],Table1[End],"&gt;"&amp;Table2[[#This Row],[TTime]])</f>
        <v>1</v>
      </c>
      <c r="J471" s="7" t="s">
        <v>55</v>
      </c>
      <c r="K471" s="8">
        <v>2</v>
      </c>
      <c r="N471" s="7"/>
      <c r="O471" s="8"/>
    </row>
    <row r="472" spans="2:15" x14ac:dyDescent="0.2">
      <c r="B472" s="11">
        <v>0.74777711036615069</v>
      </c>
      <c r="C472" s="4">
        <v>0.75050858057499858</v>
      </c>
      <c r="D472" s="11">
        <v>2.7314702088478953E-3</v>
      </c>
      <c r="F472" s="7">
        <v>0.34914351851851849</v>
      </c>
      <c r="G472" s="8">
        <f>COUNTIFS(Table1[Start],"&lt;="&amp;Table2[[#This Row],[TTime]],Table1[End],"&gt;"&amp;Table2[[#This Row],[TTime]])</f>
        <v>1</v>
      </c>
      <c r="J472" s="7" t="s">
        <v>56</v>
      </c>
      <c r="K472" s="8">
        <v>3</v>
      </c>
      <c r="N472" s="7"/>
      <c r="O472" s="8"/>
    </row>
    <row r="473" spans="2:15" x14ac:dyDescent="0.2">
      <c r="F473" s="7">
        <v>0.34915509259259264</v>
      </c>
      <c r="G473" s="8">
        <f>COUNTIFS(Table1[Start],"&lt;="&amp;Table2[[#This Row],[TTime]],Table1[End],"&gt;"&amp;Table2[[#This Row],[TTime]])</f>
        <v>1</v>
      </c>
      <c r="J473" s="7" t="s">
        <v>57</v>
      </c>
      <c r="K473" s="8">
        <v>4</v>
      </c>
      <c r="N473" s="7"/>
      <c r="O473" s="8"/>
    </row>
    <row r="474" spans="2:15" x14ac:dyDescent="0.2">
      <c r="F474" s="7">
        <v>0.34916666666666668</v>
      </c>
      <c r="G474" s="8">
        <f>COUNTIFS(Table1[Start],"&lt;="&amp;Table2[[#This Row],[TTime]],Table1[End],"&gt;"&amp;Table2[[#This Row],[TTime]])</f>
        <v>1</v>
      </c>
      <c r="J474" s="7" t="s">
        <v>58</v>
      </c>
      <c r="K474" s="8">
        <v>6</v>
      </c>
      <c r="N474" s="7"/>
      <c r="O474" s="8"/>
    </row>
    <row r="475" spans="2:15" x14ac:dyDescent="0.2">
      <c r="F475" s="7">
        <v>0.34917824074074072</v>
      </c>
      <c r="G475" s="8">
        <f>COUNTIFS(Table1[Start],"&lt;="&amp;Table2[[#This Row],[TTime]],Table1[End],"&gt;"&amp;Table2[[#This Row],[TTime]])</f>
        <v>1</v>
      </c>
      <c r="J475" s="7" t="s">
        <v>59</v>
      </c>
      <c r="K475" s="8">
        <v>6</v>
      </c>
      <c r="N475" s="7"/>
      <c r="O475" s="8"/>
    </row>
    <row r="476" spans="2:15" x14ac:dyDescent="0.2">
      <c r="F476" s="7">
        <v>0.34918981481481476</v>
      </c>
      <c r="G476" s="8">
        <f>COUNTIFS(Table1[Start],"&lt;="&amp;Table2[[#This Row],[TTime]],Table1[End],"&gt;"&amp;Table2[[#This Row],[TTime]])</f>
        <v>1</v>
      </c>
      <c r="J476" s="7" t="s">
        <v>60</v>
      </c>
      <c r="K476" s="8">
        <v>5</v>
      </c>
      <c r="N476" s="7"/>
      <c r="O476" s="8"/>
    </row>
    <row r="477" spans="2:15" x14ac:dyDescent="0.2">
      <c r="F477" s="7">
        <v>0.34920138888888891</v>
      </c>
      <c r="G477" s="8">
        <f>COUNTIFS(Table1[Start],"&lt;="&amp;Table2[[#This Row],[TTime]],Table1[End],"&gt;"&amp;Table2[[#This Row],[TTime]])</f>
        <v>1</v>
      </c>
      <c r="J477" s="7" t="s">
        <v>61</v>
      </c>
      <c r="K477" s="8">
        <v>3</v>
      </c>
      <c r="N477" s="7"/>
      <c r="O477" s="8"/>
    </row>
    <row r="478" spans="2:15" x14ac:dyDescent="0.2">
      <c r="F478" s="7">
        <v>0.34921296296296295</v>
      </c>
      <c r="G478" s="8">
        <f>COUNTIFS(Table1[Start],"&lt;="&amp;Table2[[#This Row],[TTime]],Table1[End],"&gt;"&amp;Table2[[#This Row],[TTime]])</f>
        <v>1</v>
      </c>
      <c r="J478" s="7" t="s">
        <v>62</v>
      </c>
      <c r="K478" s="8">
        <v>2</v>
      </c>
      <c r="N478" s="7"/>
      <c r="O478" s="8"/>
    </row>
    <row r="479" spans="2:15" x14ac:dyDescent="0.2">
      <c r="F479" s="7">
        <v>0.34922453703703699</v>
      </c>
      <c r="G479" s="8">
        <f>COUNTIFS(Table1[Start],"&lt;="&amp;Table2[[#This Row],[TTime]],Table1[End],"&gt;"&amp;Table2[[#This Row],[TTime]])</f>
        <v>1</v>
      </c>
      <c r="I479" t="s">
        <v>72</v>
      </c>
      <c r="K479" s="8"/>
      <c r="O479" s="8"/>
    </row>
    <row r="480" spans="2:15" x14ac:dyDescent="0.2">
      <c r="F480" s="7">
        <v>0.34923611111111114</v>
      </c>
      <c r="G480" s="8">
        <f>COUNTIFS(Table1[Start],"&lt;="&amp;Table2[[#This Row],[TTime]],Table1[End],"&gt;"&amp;Table2[[#This Row],[TTime]])</f>
        <v>1</v>
      </c>
      <c r="J480" s="7" t="s">
        <v>3</v>
      </c>
      <c r="K480" s="8">
        <v>2</v>
      </c>
      <c r="N480" s="7"/>
      <c r="O480" s="8"/>
    </row>
    <row r="481" spans="6:15" x14ac:dyDescent="0.2">
      <c r="F481" s="7">
        <v>0.34924768518518517</v>
      </c>
      <c r="G481" s="8">
        <f>COUNTIFS(Table1[Start],"&lt;="&amp;Table2[[#This Row],[TTime]],Table1[End],"&gt;"&amp;Table2[[#This Row],[TTime]])</f>
        <v>1</v>
      </c>
      <c r="J481" s="7" t="s">
        <v>4</v>
      </c>
      <c r="K481" s="8">
        <v>3</v>
      </c>
      <c r="N481" s="7"/>
      <c r="O481" s="8"/>
    </row>
    <row r="482" spans="6:15" x14ac:dyDescent="0.2">
      <c r="F482" s="7">
        <v>0.34925925925925921</v>
      </c>
      <c r="G482" s="8">
        <f>COUNTIFS(Table1[Start],"&lt;="&amp;Table2[[#This Row],[TTime]],Table1[End],"&gt;"&amp;Table2[[#This Row],[TTime]])</f>
        <v>1</v>
      </c>
      <c r="J482" s="7" t="s">
        <v>5</v>
      </c>
      <c r="K482" s="8">
        <v>3</v>
      </c>
      <c r="N482" s="7"/>
      <c r="O482" s="8"/>
    </row>
    <row r="483" spans="6:15" x14ac:dyDescent="0.2">
      <c r="F483" s="7">
        <v>0.34927083333333336</v>
      </c>
      <c r="G483" s="8">
        <f>COUNTIFS(Table1[Start],"&lt;="&amp;Table2[[#This Row],[TTime]],Table1[End],"&gt;"&amp;Table2[[#This Row],[TTime]])</f>
        <v>1</v>
      </c>
      <c r="J483" s="7" t="s">
        <v>6</v>
      </c>
      <c r="K483" s="8">
        <v>2</v>
      </c>
      <c r="N483" s="7"/>
      <c r="O483" s="8"/>
    </row>
    <row r="484" spans="6:15" x14ac:dyDescent="0.2">
      <c r="F484" s="7">
        <v>0.3492824074074074</v>
      </c>
      <c r="G484" s="8">
        <f>COUNTIFS(Table1[Start],"&lt;="&amp;Table2[[#This Row],[TTime]],Table1[End],"&gt;"&amp;Table2[[#This Row],[TTime]])</f>
        <v>1</v>
      </c>
      <c r="J484" s="7" t="s">
        <v>7</v>
      </c>
      <c r="K484" s="8">
        <v>1</v>
      </c>
      <c r="N484" s="7"/>
      <c r="O484" s="8"/>
    </row>
    <row r="485" spans="6:15" x14ac:dyDescent="0.2">
      <c r="F485" s="7">
        <v>0.34929398148148144</v>
      </c>
      <c r="G485" s="8">
        <f>COUNTIFS(Table1[Start],"&lt;="&amp;Table2[[#This Row],[TTime]],Table1[End],"&gt;"&amp;Table2[[#This Row],[TTime]])</f>
        <v>1</v>
      </c>
      <c r="J485" s="7" t="s">
        <v>8</v>
      </c>
      <c r="K485" s="8">
        <v>2</v>
      </c>
      <c r="N485" s="7"/>
      <c r="O485" s="8"/>
    </row>
    <row r="486" spans="6:15" x14ac:dyDescent="0.2">
      <c r="F486" s="7">
        <v>0.34930555555555559</v>
      </c>
      <c r="G486" s="8">
        <f>COUNTIFS(Table1[Start],"&lt;="&amp;Table2[[#This Row],[TTime]],Table1[End],"&gt;"&amp;Table2[[#This Row],[TTime]])</f>
        <v>1</v>
      </c>
      <c r="J486" s="7" t="s">
        <v>9</v>
      </c>
      <c r="K486" s="8">
        <v>2</v>
      </c>
      <c r="N486" s="7"/>
      <c r="O486" s="8"/>
    </row>
    <row r="487" spans="6:15" x14ac:dyDescent="0.2">
      <c r="F487" s="7">
        <v>0.34931712962962963</v>
      </c>
      <c r="G487" s="8">
        <f>COUNTIFS(Table1[Start],"&lt;="&amp;Table2[[#This Row],[TTime]],Table1[End],"&gt;"&amp;Table2[[#This Row],[TTime]])</f>
        <v>1</v>
      </c>
      <c r="J487" s="7" t="s">
        <v>10</v>
      </c>
      <c r="K487" s="8">
        <v>2</v>
      </c>
      <c r="N487" s="7"/>
      <c r="O487" s="8"/>
    </row>
    <row r="488" spans="6:15" x14ac:dyDescent="0.2">
      <c r="F488" s="7">
        <v>0.34932870370370367</v>
      </c>
      <c r="G488" s="8">
        <f>COUNTIFS(Table1[Start],"&lt;="&amp;Table2[[#This Row],[TTime]],Table1[End],"&gt;"&amp;Table2[[#This Row],[TTime]])</f>
        <v>1</v>
      </c>
      <c r="J488" s="7" t="s">
        <v>11</v>
      </c>
      <c r="K488" s="8">
        <v>1</v>
      </c>
      <c r="N488" s="7"/>
      <c r="O488" s="8"/>
    </row>
    <row r="489" spans="6:15" x14ac:dyDescent="0.2">
      <c r="F489" s="7">
        <v>0.34934027777777782</v>
      </c>
      <c r="G489" s="8">
        <f>COUNTIFS(Table1[Start],"&lt;="&amp;Table2[[#This Row],[TTime]],Table1[End],"&gt;"&amp;Table2[[#This Row],[TTime]])</f>
        <v>1</v>
      </c>
      <c r="J489" s="7" t="s">
        <v>12</v>
      </c>
      <c r="K489" s="8">
        <v>1</v>
      </c>
      <c r="N489" s="7"/>
      <c r="O489" s="8"/>
    </row>
    <row r="490" spans="6:15" x14ac:dyDescent="0.2">
      <c r="F490" s="7">
        <v>0.34935185185185186</v>
      </c>
      <c r="G490" s="8">
        <f>COUNTIFS(Table1[Start],"&lt;="&amp;Table2[[#This Row],[TTime]],Table1[End],"&gt;"&amp;Table2[[#This Row],[TTime]])</f>
        <v>1</v>
      </c>
      <c r="J490" s="7" t="s">
        <v>13</v>
      </c>
      <c r="K490" s="8">
        <v>1</v>
      </c>
      <c r="N490" s="7"/>
      <c r="O490" s="8"/>
    </row>
    <row r="491" spans="6:15" x14ac:dyDescent="0.2">
      <c r="F491" s="7">
        <v>0.3493634259259259</v>
      </c>
      <c r="G491" s="8">
        <f>COUNTIFS(Table1[Start],"&lt;="&amp;Table2[[#This Row],[TTime]],Table1[End],"&gt;"&amp;Table2[[#This Row],[TTime]])</f>
        <v>1</v>
      </c>
      <c r="J491" s="7" t="s">
        <v>14</v>
      </c>
      <c r="K491" s="8">
        <v>3</v>
      </c>
      <c r="N491" s="7"/>
      <c r="O491" s="8"/>
    </row>
    <row r="492" spans="6:15" x14ac:dyDescent="0.2">
      <c r="F492" s="7">
        <v>0.34937500000000005</v>
      </c>
      <c r="G492" s="8">
        <f>COUNTIFS(Table1[Start],"&lt;="&amp;Table2[[#This Row],[TTime]],Table1[End],"&gt;"&amp;Table2[[#This Row],[TTime]])</f>
        <v>1</v>
      </c>
      <c r="J492" s="7" t="s">
        <v>15</v>
      </c>
      <c r="K492" s="8">
        <v>2</v>
      </c>
      <c r="N492" s="7"/>
      <c r="O492" s="8"/>
    </row>
    <row r="493" spans="6:15" x14ac:dyDescent="0.2">
      <c r="F493" s="7">
        <v>0.34938657407407409</v>
      </c>
      <c r="G493" s="8">
        <f>COUNTIFS(Table1[Start],"&lt;="&amp;Table2[[#This Row],[TTime]],Table1[End],"&gt;"&amp;Table2[[#This Row],[TTime]])</f>
        <v>1</v>
      </c>
      <c r="J493" s="7" t="s">
        <v>16</v>
      </c>
      <c r="K493" s="8">
        <v>3</v>
      </c>
      <c r="N493" s="7"/>
      <c r="O493" s="8"/>
    </row>
    <row r="494" spans="6:15" x14ac:dyDescent="0.2">
      <c r="F494" s="7">
        <v>0.34939814814814812</v>
      </c>
      <c r="G494" s="8">
        <f>COUNTIFS(Table1[Start],"&lt;="&amp;Table2[[#This Row],[TTime]],Table1[End],"&gt;"&amp;Table2[[#This Row],[TTime]])</f>
        <v>1</v>
      </c>
      <c r="J494" s="7" t="s">
        <v>17</v>
      </c>
      <c r="K494" s="8">
        <v>3</v>
      </c>
      <c r="N494" s="7"/>
      <c r="O494" s="8"/>
    </row>
    <row r="495" spans="6:15" x14ac:dyDescent="0.2">
      <c r="F495" s="7">
        <v>0.34940972222222227</v>
      </c>
      <c r="G495" s="8">
        <f>COUNTIFS(Table1[Start],"&lt;="&amp;Table2[[#This Row],[TTime]],Table1[End],"&gt;"&amp;Table2[[#This Row],[TTime]])</f>
        <v>1</v>
      </c>
      <c r="J495" s="7" t="s">
        <v>18</v>
      </c>
      <c r="K495" s="8">
        <v>3</v>
      </c>
      <c r="N495" s="7"/>
      <c r="O495" s="8"/>
    </row>
    <row r="496" spans="6:15" x14ac:dyDescent="0.2">
      <c r="F496" s="7">
        <v>0.34942129629629631</v>
      </c>
      <c r="G496" s="8">
        <f>COUNTIFS(Table1[Start],"&lt;="&amp;Table2[[#This Row],[TTime]],Table1[End],"&gt;"&amp;Table2[[#This Row],[TTime]])</f>
        <v>1</v>
      </c>
      <c r="J496" s="7" t="s">
        <v>19</v>
      </c>
      <c r="K496" s="8">
        <v>3</v>
      </c>
      <c r="N496" s="7"/>
      <c r="O496" s="8"/>
    </row>
    <row r="497" spans="6:15" x14ac:dyDescent="0.2">
      <c r="F497" s="7">
        <v>0.34943287037037035</v>
      </c>
      <c r="G497" s="8">
        <f>COUNTIFS(Table1[Start],"&lt;="&amp;Table2[[#This Row],[TTime]],Table1[End],"&gt;"&amp;Table2[[#This Row],[TTime]])</f>
        <v>1</v>
      </c>
      <c r="J497" s="7" t="s">
        <v>20</v>
      </c>
      <c r="K497" s="8">
        <v>3</v>
      </c>
      <c r="N497" s="7"/>
      <c r="O497" s="8"/>
    </row>
    <row r="498" spans="6:15" x14ac:dyDescent="0.2">
      <c r="F498" s="7">
        <v>0.34944444444444439</v>
      </c>
      <c r="G498" s="8">
        <f>COUNTIFS(Table1[Start],"&lt;="&amp;Table2[[#This Row],[TTime]],Table1[End],"&gt;"&amp;Table2[[#This Row],[TTime]])</f>
        <v>1</v>
      </c>
      <c r="J498" s="7" t="s">
        <v>21</v>
      </c>
      <c r="K498" s="8">
        <v>3</v>
      </c>
      <c r="N498" s="7"/>
      <c r="O498" s="8"/>
    </row>
    <row r="499" spans="6:15" x14ac:dyDescent="0.2">
      <c r="F499" s="7">
        <v>0.34945601851851854</v>
      </c>
      <c r="G499" s="8">
        <f>COUNTIFS(Table1[Start],"&lt;="&amp;Table2[[#This Row],[TTime]],Table1[End],"&gt;"&amp;Table2[[#This Row],[TTime]])</f>
        <v>1</v>
      </c>
      <c r="J499" s="7" t="s">
        <v>22</v>
      </c>
      <c r="K499" s="8">
        <v>1</v>
      </c>
      <c r="N499" s="7"/>
      <c r="O499" s="8"/>
    </row>
    <row r="500" spans="6:15" x14ac:dyDescent="0.2">
      <c r="F500" s="7">
        <v>0.34946759259259258</v>
      </c>
      <c r="G500" s="8">
        <f>COUNTIFS(Table1[Start],"&lt;="&amp;Table2[[#This Row],[TTime]],Table1[End],"&gt;"&amp;Table2[[#This Row],[TTime]])</f>
        <v>1</v>
      </c>
      <c r="J500" s="7" t="s">
        <v>23</v>
      </c>
      <c r="K500" s="8">
        <v>1</v>
      </c>
      <c r="N500" s="7"/>
      <c r="O500" s="8"/>
    </row>
    <row r="501" spans="6:15" x14ac:dyDescent="0.2">
      <c r="F501" s="7">
        <v>0.34947916666666662</v>
      </c>
      <c r="G501" s="8">
        <f>COUNTIFS(Table1[Start],"&lt;="&amp;Table2[[#This Row],[TTime]],Table1[End],"&gt;"&amp;Table2[[#This Row],[TTime]])</f>
        <v>1</v>
      </c>
      <c r="J501" s="7" t="s">
        <v>24</v>
      </c>
      <c r="K501" s="8">
        <v>1</v>
      </c>
      <c r="N501" s="7"/>
      <c r="O501" s="8"/>
    </row>
    <row r="502" spans="6:15" x14ac:dyDescent="0.2">
      <c r="F502" s="7">
        <v>0.34949074074074077</v>
      </c>
      <c r="G502" s="8">
        <f>COUNTIFS(Table1[Start],"&lt;="&amp;Table2[[#This Row],[TTime]],Table1[End],"&gt;"&amp;Table2[[#This Row],[TTime]])</f>
        <v>1</v>
      </c>
      <c r="J502" s="7" t="s">
        <v>25</v>
      </c>
      <c r="K502" s="8">
        <v>0</v>
      </c>
      <c r="N502" s="7"/>
      <c r="O502" s="8"/>
    </row>
    <row r="503" spans="6:15" x14ac:dyDescent="0.2">
      <c r="F503" s="7">
        <v>0.34950231481481481</v>
      </c>
      <c r="G503" s="8">
        <f>COUNTIFS(Table1[Start],"&lt;="&amp;Table2[[#This Row],[TTime]],Table1[End],"&gt;"&amp;Table2[[#This Row],[TTime]])</f>
        <v>1</v>
      </c>
      <c r="J503" s="7" t="s">
        <v>26</v>
      </c>
      <c r="K503" s="8">
        <v>0</v>
      </c>
      <c r="N503" s="7"/>
      <c r="O503" s="8"/>
    </row>
    <row r="504" spans="6:15" x14ac:dyDescent="0.2">
      <c r="F504" s="7">
        <v>0.34951388888888885</v>
      </c>
      <c r="G504" s="8">
        <f>COUNTIFS(Table1[Start],"&lt;="&amp;Table2[[#This Row],[TTime]],Table1[End],"&gt;"&amp;Table2[[#This Row],[TTime]])</f>
        <v>1</v>
      </c>
      <c r="J504" s="7" t="s">
        <v>27</v>
      </c>
      <c r="K504" s="8">
        <v>0</v>
      </c>
      <c r="N504" s="7"/>
      <c r="O504" s="8"/>
    </row>
    <row r="505" spans="6:15" x14ac:dyDescent="0.2">
      <c r="F505" s="7">
        <v>0.349525462962963</v>
      </c>
      <c r="G505" s="8">
        <f>COUNTIFS(Table1[Start],"&lt;="&amp;Table2[[#This Row],[TTime]],Table1[End],"&gt;"&amp;Table2[[#This Row],[TTime]])</f>
        <v>1</v>
      </c>
      <c r="J505" s="7" t="s">
        <v>28</v>
      </c>
      <c r="K505" s="8">
        <v>1</v>
      </c>
      <c r="N505" s="7"/>
      <c r="O505" s="8"/>
    </row>
    <row r="506" spans="6:15" x14ac:dyDescent="0.2">
      <c r="F506" s="7">
        <v>0.34953703703703703</v>
      </c>
      <c r="G506" s="8">
        <f>COUNTIFS(Table1[Start],"&lt;="&amp;Table2[[#This Row],[TTime]],Table1[End],"&gt;"&amp;Table2[[#This Row],[TTime]])</f>
        <v>1</v>
      </c>
      <c r="J506" s="7" t="s">
        <v>29</v>
      </c>
      <c r="K506" s="8">
        <v>3</v>
      </c>
      <c r="N506" s="7"/>
      <c r="O506" s="8"/>
    </row>
    <row r="507" spans="6:15" x14ac:dyDescent="0.2">
      <c r="F507" s="7">
        <v>0.34954861111111107</v>
      </c>
      <c r="G507" s="8">
        <f>COUNTIFS(Table1[Start],"&lt;="&amp;Table2[[#This Row],[TTime]],Table1[End],"&gt;"&amp;Table2[[#This Row],[TTime]])</f>
        <v>1</v>
      </c>
      <c r="J507" s="7" t="s">
        <v>30</v>
      </c>
      <c r="K507" s="8">
        <v>3</v>
      </c>
      <c r="N507" s="7"/>
      <c r="O507" s="8"/>
    </row>
    <row r="508" spans="6:15" x14ac:dyDescent="0.2">
      <c r="F508" s="7">
        <v>0.34956018518518522</v>
      </c>
      <c r="G508" s="8">
        <f>COUNTIFS(Table1[Start],"&lt;="&amp;Table2[[#This Row],[TTime]],Table1[End],"&gt;"&amp;Table2[[#This Row],[TTime]])</f>
        <v>1</v>
      </c>
      <c r="J508" s="7" t="s">
        <v>31</v>
      </c>
      <c r="K508" s="8">
        <v>3</v>
      </c>
      <c r="N508" s="7"/>
      <c r="O508" s="8"/>
    </row>
    <row r="509" spans="6:15" x14ac:dyDescent="0.2">
      <c r="F509" s="7">
        <v>0.34957175925925926</v>
      </c>
      <c r="G509" s="8">
        <f>COUNTIFS(Table1[Start],"&lt;="&amp;Table2[[#This Row],[TTime]],Table1[End],"&gt;"&amp;Table2[[#This Row],[TTime]])</f>
        <v>1</v>
      </c>
      <c r="J509" s="7" t="s">
        <v>32</v>
      </c>
      <c r="K509" s="8">
        <v>3</v>
      </c>
      <c r="N509" s="7"/>
      <c r="O509" s="8"/>
    </row>
    <row r="510" spans="6:15" x14ac:dyDescent="0.2">
      <c r="F510" s="7">
        <v>0.3495833333333333</v>
      </c>
      <c r="G510" s="8">
        <f>COUNTIFS(Table1[Start],"&lt;="&amp;Table2[[#This Row],[TTime]],Table1[End],"&gt;"&amp;Table2[[#This Row],[TTime]])</f>
        <v>1</v>
      </c>
      <c r="J510" s="7" t="s">
        <v>33</v>
      </c>
      <c r="K510" s="8">
        <v>2</v>
      </c>
      <c r="N510" s="7"/>
      <c r="O510" s="8"/>
    </row>
    <row r="511" spans="6:15" x14ac:dyDescent="0.2">
      <c r="F511" s="7">
        <v>0.34959490740740745</v>
      </c>
      <c r="G511" s="8">
        <f>COUNTIFS(Table1[Start],"&lt;="&amp;Table2[[#This Row],[TTime]],Table1[End],"&gt;"&amp;Table2[[#This Row],[TTime]])</f>
        <v>1</v>
      </c>
      <c r="J511" s="7" t="s">
        <v>34</v>
      </c>
      <c r="K511" s="8">
        <v>2</v>
      </c>
      <c r="N511" s="7"/>
      <c r="O511" s="8"/>
    </row>
    <row r="512" spans="6:15" x14ac:dyDescent="0.2">
      <c r="F512" s="7">
        <v>0.34960648148148149</v>
      </c>
      <c r="G512" s="8">
        <f>COUNTIFS(Table1[Start],"&lt;="&amp;Table2[[#This Row],[TTime]],Table1[End],"&gt;"&amp;Table2[[#This Row],[TTime]])</f>
        <v>1</v>
      </c>
      <c r="J512" s="7" t="s">
        <v>35</v>
      </c>
      <c r="K512" s="8">
        <v>3</v>
      </c>
      <c r="N512" s="7"/>
      <c r="O512" s="8"/>
    </row>
    <row r="513" spans="6:15" x14ac:dyDescent="0.2">
      <c r="F513" s="7">
        <v>0.34961805555555553</v>
      </c>
      <c r="G513" s="8">
        <f>COUNTIFS(Table1[Start],"&lt;="&amp;Table2[[#This Row],[TTime]],Table1[End],"&gt;"&amp;Table2[[#This Row],[TTime]])</f>
        <v>1</v>
      </c>
      <c r="J513" s="7" t="s">
        <v>36</v>
      </c>
      <c r="K513" s="8">
        <v>3</v>
      </c>
      <c r="N513" s="7"/>
      <c r="O513" s="8"/>
    </row>
    <row r="514" spans="6:15" x14ac:dyDescent="0.2">
      <c r="F514" s="7">
        <v>0.34962962962962968</v>
      </c>
      <c r="G514" s="8">
        <f>COUNTIFS(Table1[Start],"&lt;="&amp;Table2[[#This Row],[TTime]],Table1[End],"&gt;"&amp;Table2[[#This Row],[TTime]])</f>
        <v>1</v>
      </c>
      <c r="J514" s="7" t="s">
        <v>37</v>
      </c>
      <c r="K514" s="8">
        <v>3</v>
      </c>
      <c r="N514" s="7"/>
      <c r="O514" s="8"/>
    </row>
    <row r="515" spans="6:15" x14ac:dyDescent="0.2">
      <c r="F515" s="7">
        <v>0.34964120370370372</v>
      </c>
      <c r="G515" s="8">
        <f>COUNTIFS(Table1[Start],"&lt;="&amp;Table2[[#This Row],[TTime]],Table1[End],"&gt;"&amp;Table2[[#This Row],[TTime]])</f>
        <v>1</v>
      </c>
      <c r="J515" s="7" t="s">
        <v>38</v>
      </c>
      <c r="K515" s="8">
        <v>2</v>
      </c>
      <c r="N515" s="7"/>
      <c r="O515" s="8"/>
    </row>
    <row r="516" spans="6:15" x14ac:dyDescent="0.2">
      <c r="F516" s="7">
        <v>0.34965277777777776</v>
      </c>
      <c r="G516" s="8">
        <f>COUNTIFS(Table1[Start],"&lt;="&amp;Table2[[#This Row],[TTime]],Table1[End],"&gt;"&amp;Table2[[#This Row],[TTime]])</f>
        <v>1</v>
      </c>
      <c r="J516" s="7" t="s">
        <v>39</v>
      </c>
      <c r="K516" s="8">
        <v>2</v>
      </c>
      <c r="N516" s="7"/>
      <c r="O516" s="8"/>
    </row>
    <row r="517" spans="6:15" x14ac:dyDescent="0.2">
      <c r="F517" s="7">
        <v>0.3496643518518518</v>
      </c>
      <c r="G517" s="8">
        <f>COUNTIFS(Table1[Start],"&lt;="&amp;Table2[[#This Row],[TTime]],Table1[End],"&gt;"&amp;Table2[[#This Row],[TTime]])</f>
        <v>1</v>
      </c>
      <c r="J517" s="7" t="s">
        <v>40</v>
      </c>
      <c r="K517" s="8">
        <v>2</v>
      </c>
      <c r="N517" s="7"/>
      <c r="O517" s="8"/>
    </row>
    <row r="518" spans="6:15" x14ac:dyDescent="0.2">
      <c r="F518" s="7">
        <v>0.34967592592592595</v>
      </c>
      <c r="G518" s="8">
        <f>COUNTIFS(Table1[Start],"&lt;="&amp;Table2[[#This Row],[TTime]],Table1[End],"&gt;"&amp;Table2[[#This Row],[TTime]])</f>
        <v>1</v>
      </c>
      <c r="J518" s="7" t="s">
        <v>41</v>
      </c>
      <c r="K518" s="8">
        <v>2</v>
      </c>
      <c r="N518" s="7"/>
      <c r="O518" s="8"/>
    </row>
    <row r="519" spans="6:15" x14ac:dyDescent="0.2">
      <c r="F519" s="7">
        <v>0.34968749999999998</v>
      </c>
      <c r="G519" s="8">
        <f>COUNTIFS(Table1[Start],"&lt;="&amp;Table2[[#This Row],[TTime]],Table1[End],"&gt;"&amp;Table2[[#This Row],[TTime]])</f>
        <v>1</v>
      </c>
      <c r="J519" s="7" t="s">
        <v>42</v>
      </c>
      <c r="K519" s="8">
        <v>1</v>
      </c>
      <c r="N519" s="7"/>
      <c r="O519" s="8"/>
    </row>
    <row r="520" spans="6:15" x14ac:dyDescent="0.2">
      <c r="F520" s="7">
        <v>0.34969907407407402</v>
      </c>
      <c r="G520" s="8">
        <f>COUNTIFS(Table1[Start],"&lt;="&amp;Table2[[#This Row],[TTime]],Table1[End],"&gt;"&amp;Table2[[#This Row],[TTime]])</f>
        <v>1</v>
      </c>
      <c r="J520" s="7" t="s">
        <v>43</v>
      </c>
      <c r="K520" s="8">
        <v>1</v>
      </c>
      <c r="N520" s="7"/>
      <c r="O520" s="8"/>
    </row>
    <row r="521" spans="6:15" x14ac:dyDescent="0.2">
      <c r="F521" s="7">
        <v>0.34971064814814817</v>
      </c>
      <c r="G521" s="8">
        <f>COUNTIFS(Table1[Start],"&lt;="&amp;Table2[[#This Row],[TTime]],Table1[End],"&gt;"&amp;Table2[[#This Row],[TTime]])</f>
        <v>1</v>
      </c>
      <c r="J521" s="7" t="s">
        <v>44</v>
      </c>
      <c r="K521" s="8">
        <v>0</v>
      </c>
      <c r="N521" s="7"/>
      <c r="O521" s="8"/>
    </row>
    <row r="522" spans="6:15" x14ac:dyDescent="0.2">
      <c r="F522" s="7">
        <v>0.34972222222222221</v>
      </c>
      <c r="G522" s="8">
        <f>COUNTIFS(Table1[Start],"&lt;="&amp;Table2[[#This Row],[TTime]],Table1[End],"&gt;"&amp;Table2[[#This Row],[TTime]])</f>
        <v>1</v>
      </c>
      <c r="J522" s="7" t="s">
        <v>45</v>
      </c>
      <c r="K522" s="8">
        <v>2</v>
      </c>
      <c r="N522" s="7"/>
      <c r="O522" s="8"/>
    </row>
    <row r="523" spans="6:15" x14ac:dyDescent="0.2">
      <c r="F523" s="7">
        <v>0.34973379629629625</v>
      </c>
      <c r="G523" s="8">
        <f>COUNTIFS(Table1[Start],"&lt;="&amp;Table2[[#This Row],[TTime]],Table1[End],"&gt;"&amp;Table2[[#This Row],[TTime]])</f>
        <v>1</v>
      </c>
      <c r="J523" s="7" t="s">
        <v>46</v>
      </c>
      <c r="K523" s="8">
        <v>4</v>
      </c>
      <c r="N523" s="7"/>
      <c r="O523" s="8"/>
    </row>
    <row r="524" spans="6:15" x14ac:dyDescent="0.2">
      <c r="F524" s="7">
        <v>0.3497453703703704</v>
      </c>
      <c r="G524" s="8">
        <f>COUNTIFS(Table1[Start],"&lt;="&amp;Table2[[#This Row],[TTime]],Table1[End],"&gt;"&amp;Table2[[#This Row],[TTime]])</f>
        <v>1</v>
      </c>
      <c r="J524" s="7" t="s">
        <v>47</v>
      </c>
      <c r="K524" s="8">
        <v>4</v>
      </c>
      <c r="N524" s="7"/>
      <c r="O524" s="8"/>
    </row>
    <row r="525" spans="6:15" x14ac:dyDescent="0.2">
      <c r="F525" s="7">
        <v>0.34975694444444444</v>
      </c>
      <c r="G525" s="8">
        <f>COUNTIFS(Table1[Start],"&lt;="&amp;Table2[[#This Row],[TTime]],Table1[End],"&gt;"&amp;Table2[[#This Row],[TTime]])</f>
        <v>1</v>
      </c>
      <c r="J525" s="7" t="s">
        <v>48</v>
      </c>
      <c r="K525" s="8">
        <v>3</v>
      </c>
      <c r="N525" s="7"/>
      <c r="O525" s="8"/>
    </row>
    <row r="526" spans="6:15" x14ac:dyDescent="0.2">
      <c r="F526" s="7">
        <v>0.34976851851851848</v>
      </c>
      <c r="G526" s="8">
        <f>COUNTIFS(Table1[Start],"&lt;="&amp;Table2[[#This Row],[TTime]],Table1[End],"&gt;"&amp;Table2[[#This Row],[TTime]])</f>
        <v>1</v>
      </c>
      <c r="J526" s="7" t="s">
        <v>49</v>
      </c>
      <c r="K526" s="8">
        <v>3</v>
      </c>
      <c r="N526" s="7"/>
      <c r="O526" s="8"/>
    </row>
    <row r="527" spans="6:15" x14ac:dyDescent="0.2">
      <c r="F527" s="7">
        <v>0.34978009259259263</v>
      </c>
      <c r="G527" s="8">
        <f>COUNTIFS(Table1[Start],"&lt;="&amp;Table2[[#This Row],[TTime]],Table1[End],"&gt;"&amp;Table2[[#This Row],[TTime]])</f>
        <v>1</v>
      </c>
      <c r="J527" s="7" t="s">
        <v>50</v>
      </c>
      <c r="K527" s="8">
        <v>4</v>
      </c>
      <c r="N527" s="7"/>
      <c r="O527" s="8"/>
    </row>
    <row r="528" spans="6:15" x14ac:dyDescent="0.2">
      <c r="F528" s="7">
        <v>0.34979166666666667</v>
      </c>
      <c r="G528" s="8">
        <f>COUNTIFS(Table1[Start],"&lt;="&amp;Table2[[#This Row],[TTime]],Table1[End],"&gt;"&amp;Table2[[#This Row],[TTime]])</f>
        <v>1</v>
      </c>
      <c r="J528" s="7" t="s">
        <v>51</v>
      </c>
      <c r="K528" s="8">
        <v>3</v>
      </c>
      <c r="N528" s="7"/>
      <c r="O528" s="8"/>
    </row>
    <row r="529" spans="6:15" x14ac:dyDescent="0.2">
      <c r="F529" s="7">
        <v>0.34980324074074071</v>
      </c>
      <c r="G529" s="8">
        <f>COUNTIFS(Table1[Start],"&lt;="&amp;Table2[[#This Row],[TTime]],Table1[End],"&gt;"&amp;Table2[[#This Row],[TTime]])</f>
        <v>1</v>
      </c>
      <c r="J529" s="7" t="s">
        <v>52</v>
      </c>
      <c r="K529" s="8">
        <v>2</v>
      </c>
      <c r="N529" s="7"/>
      <c r="O529" s="8"/>
    </row>
    <row r="530" spans="6:15" x14ac:dyDescent="0.2">
      <c r="F530" s="7">
        <v>0.34981481481481486</v>
      </c>
      <c r="G530" s="8">
        <f>COUNTIFS(Table1[Start],"&lt;="&amp;Table2[[#This Row],[TTime]],Table1[End],"&gt;"&amp;Table2[[#This Row],[TTime]])</f>
        <v>1</v>
      </c>
      <c r="J530" s="7" t="s">
        <v>53</v>
      </c>
      <c r="K530" s="8">
        <v>3</v>
      </c>
      <c r="N530" s="7"/>
      <c r="O530" s="8"/>
    </row>
    <row r="531" spans="6:15" x14ac:dyDescent="0.2">
      <c r="F531" s="7">
        <v>0.3498263888888889</v>
      </c>
      <c r="G531" s="8">
        <f>COUNTIFS(Table1[Start],"&lt;="&amp;Table2[[#This Row],[TTime]],Table1[End],"&gt;"&amp;Table2[[#This Row],[TTime]])</f>
        <v>1</v>
      </c>
      <c r="J531" s="7" t="s">
        <v>54</v>
      </c>
      <c r="K531" s="8">
        <v>3</v>
      </c>
      <c r="N531" s="7"/>
      <c r="O531" s="8"/>
    </row>
    <row r="532" spans="6:15" x14ac:dyDescent="0.2">
      <c r="F532" s="7">
        <v>0.34983796296296293</v>
      </c>
      <c r="G532" s="8">
        <f>COUNTIFS(Table1[Start],"&lt;="&amp;Table2[[#This Row],[TTime]],Table1[End],"&gt;"&amp;Table2[[#This Row],[TTime]])</f>
        <v>1</v>
      </c>
      <c r="J532" s="7" t="s">
        <v>55</v>
      </c>
      <c r="K532" s="8">
        <v>3</v>
      </c>
      <c r="N532" s="7"/>
      <c r="O532" s="8"/>
    </row>
    <row r="533" spans="6:15" x14ac:dyDescent="0.2">
      <c r="F533" s="7">
        <v>0.34984953703703708</v>
      </c>
      <c r="G533" s="8">
        <f>COUNTIFS(Table1[Start],"&lt;="&amp;Table2[[#This Row],[TTime]],Table1[End],"&gt;"&amp;Table2[[#This Row],[TTime]])</f>
        <v>1</v>
      </c>
      <c r="J533" s="7" t="s">
        <v>56</v>
      </c>
      <c r="K533" s="8">
        <v>2</v>
      </c>
      <c r="N533" s="7"/>
      <c r="O533" s="8"/>
    </row>
    <row r="534" spans="6:15" x14ac:dyDescent="0.2">
      <c r="F534" s="7">
        <v>0.34986111111111112</v>
      </c>
      <c r="G534" s="8">
        <f>COUNTIFS(Table1[Start],"&lt;="&amp;Table2[[#This Row],[TTime]],Table1[End],"&gt;"&amp;Table2[[#This Row],[TTime]])</f>
        <v>1</v>
      </c>
      <c r="J534" s="7" t="s">
        <v>57</v>
      </c>
      <c r="K534" s="8">
        <v>0</v>
      </c>
      <c r="N534" s="7"/>
      <c r="O534" s="8"/>
    </row>
    <row r="535" spans="6:15" x14ac:dyDescent="0.2">
      <c r="F535" s="7">
        <v>0.34987268518518516</v>
      </c>
      <c r="G535" s="8">
        <f>COUNTIFS(Table1[Start],"&lt;="&amp;Table2[[#This Row],[TTime]],Table1[End],"&gt;"&amp;Table2[[#This Row],[TTime]])</f>
        <v>1</v>
      </c>
      <c r="J535" s="7" t="s">
        <v>58</v>
      </c>
      <c r="K535" s="8">
        <v>1</v>
      </c>
      <c r="N535" s="7"/>
      <c r="O535" s="8"/>
    </row>
    <row r="536" spans="6:15" x14ac:dyDescent="0.2">
      <c r="F536" s="7">
        <v>0.34988425925925931</v>
      </c>
      <c r="G536" s="8">
        <f>COUNTIFS(Table1[Start],"&lt;="&amp;Table2[[#This Row],[TTime]],Table1[End],"&gt;"&amp;Table2[[#This Row],[TTime]])</f>
        <v>1</v>
      </c>
      <c r="J536" s="7" t="s">
        <v>59</v>
      </c>
      <c r="K536" s="8">
        <v>2</v>
      </c>
      <c r="N536" s="7"/>
      <c r="O536" s="8"/>
    </row>
    <row r="537" spans="6:15" x14ac:dyDescent="0.2">
      <c r="F537" s="7">
        <v>0.34989583333333335</v>
      </c>
      <c r="G537" s="8">
        <f>COUNTIFS(Table1[Start],"&lt;="&amp;Table2[[#This Row],[TTime]],Table1[End],"&gt;"&amp;Table2[[#This Row],[TTime]])</f>
        <v>1</v>
      </c>
      <c r="J537" s="7" t="s">
        <v>60</v>
      </c>
      <c r="K537" s="8">
        <v>2</v>
      </c>
      <c r="N537" s="7"/>
      <c r="O537" s="8"/>
    </row>
    <row r="538" spans="6:15" x14ac:dyDescent="0.2">
      <c r="F538" s="7">
        <v>0.34990740740740739</v>
      </c>
      <c r="G538" s="8">
        <f>COUNTIFS(Table1[Start],"&lt;="&amp;Table2[[#This Row],[TTime]],Table1[End],"&gt;"&amp;Table2[[#This Row],[TTime]])</f>
        <v>1</v>
      </c>
      <c r="J538" s="7" t="s">
        <v>61</v>
      </c>
      <c r="K538" s="8">
        <v>1</v>
      </c>
      <c r="N538" s="7"/>
      <c r="O538" s="8"/>
    </row>
    <row r="539" spans="6:15" x14ac:dyDescent="0.2">
      <c r="F539" s="7">
        <v>0.34991898148148143</v>
      </c>
      <c r="G539" s="8">
        <f>COUNTIFS(Table1[Start],"&lt;="&amp;Table2[[#This Row],[TTime]],Table1[End],"&gt;"&amp;Table2[[#This Row],[TTime]])</f>
        <v>1</v>
      </c>
      <c r="J539" s="7" t="s">
        <v>62</v>
      </c>
      <c r="K539" s="8">
        <v>3</v>
      </c>
      <c r="N539" s="7"/>
      <c r="O539" s="8"/>
    </row>
    <row r="540" spans="6:15" x14ac:dyDescent="0.2">
      <c r="F540" s="7">
        <v>0.34993055555555558</v>
      </c>
      <c r="G540" s="8">
        <f>COUNTIFS(Table1[Start],"&lt;="&amp;Table2[[#This Row],[TTime]],Table1[End],"&gt;"&amp;Table2[[#This Row],[TTime]])</f>
        <v>1</v>
      </c>
      <c r="I540" t="s">
        <v>73</v>
      </c>
      <c r="K540" s="8"/>
      <c r="O540" s="8"/>
    </row>
    <row r="541" spans="6:15" x14ac:dyDescent="0.2">
      <c r="F541" s="7">
        <v>0.34994212962962962</v>
      </c>
      <c r="G541" s="8">
        <f>COUNTIFS(Table1[Start],"&lt;="&amp;Table2[[#This Row],[TTime]],Table1[End],"&gt;"&amp;Table2[[#This Row],[TTime]])</f>
        <v>1</v>
      </c>
      <c r="J541" s="7" t="s">
        <v>3</v>
      </c>
      <c r="K541" s="8">
        <v>3</v>
      </c>
      <c r="N541" s="7"/>
      <c r="O541" s="8"/>
    </row>
    <row r="542" spans="6:15" x14ac:dyDescent="0.2">
      <c r="F542" s="7">
        <v>0.34995370370370366</v>
      </c>
      <c r="G542" s="8">
        <f>COUNTIFS(Table1[Start],"&lt;="&amp;Table2[[#This Row],[TTime]],Table1[End],"&gt;"&amp;Table2[[#This Row],[TTime]])</f>
        <v>1</v>
      </c>
      <c r="J542" s="7" t="s">
        <v>4</v>
      </c>
      <c r="K542" s="8">
        <v>3</v>
      </c>
      <c r="N542" s="7"/>
      <c r="O542" s="8"/>
    </row>
    <row r="543" spans="6:15" x14ac:dyDescent="0.2">
      <c r="F543" s="7">
        <v>0.34996527777777781</v>
      </c>
      <c r="G543" s="8">
        <f>COUNTIFS(Table1[Start],"&lt;="&amp;Table2[[#This Row],[TTime]],Table1[End],"&gt;"&amp;Table2[[#This Row],[TTime]])</f>
        <v>1</v>
      </c>
      <c r="J543" s="7" t="s">
        <v>5</v>
      </c>
      <c r="K543" s="8">
        <v>3</v>
      </c>
      <c r="N543" s="7"/>
      <c r="O543" s="8"/>
    </row>
    <row r="544" spans="6:15" x14ac:dyDescent="0.2">
      <c r="F544" s="7">
        <v>0.34997685185185184</v>
      </c>
      <c r="G544" s="8">
        <f>COUNTIFS(Table1[Start],"&lt;="&amp;Table2[[#This Row],[TTime]],Table1[End],"&gt;"&amp;Table2[[#This Row],[TTime]])</f>
        <v>1</v>
      </c>
      <c r="J544" s="7" t="s">
        <v>6</v>
      </c>
      <c r="K544" s="8">
        <v>2</v>
      </c>
      <c r="N544" s="7"/>
      <c r="O544" s="8"/>
    </row>
    <row r="545" spans="6:15" x14ac:dyDescent="0.2">
      <c r="F545" s="7">
        <v>0.34998842592592588</v>
      </c>
      <c r="G545" s="8">
        <f>COUNTIFS(Table1[Start],"&lt;="&amp;Table2[[#This Row],[TTime]],Table1[End],"&gt;"&amp;Table2[[#This Row],[TTime]])</f>
        <v>1</v>
      </c>
      <c r="J545" s="7" t="s">
        <v>7</v>
      </c>
      <c r="K545" s="8">
        <v>2</v>
      </c>
      <c r="N545" s="7"/>
      <c r="O545" s="8"/>
    </row>
    <row r="546" spans="6:15" x14ac:dyDescent="0.2">
      <c r="F546" s="7">
        <v>0.35000000000000003</v>
      </c>
      <c r="G546" s="8">
        <f>COUNTIFS(Table1[Start],"&lt;="&amp;Table2[[#This Row],[TTime]],Table1[End],"&gt;"&amp;Table2[[#This Row],[TTime]])</f>
        <v>1</v>
      </c>
      <c r="J546" s="7" t="s">
        <v>8</v>
      </c>
      <c r="K546" s="8">
        <v>1</v>
      </c>
      <c r="N546" s="7"/>
      <c r="O546" s="8"/>
    </row>
    <row r="547" spans="6:15" x14ac:dyDescent="0.2">
      <c r="F547" s="7">
        <v>0.35001157407407407</v>
      </c>
      <c r="G547" s="8">
        <f>COUNTIFS(Table1[Start],"&lt;="&amp;Table2[[#This Row],[TTime]],Table1[End],"&gt;"&amp;Table2[[#This Row],[TTime]])</f>
        <v>1</v>
      </c>
      <c r="J547" s="7" t="s">
        <v>9</v>
      </c>
      <c r="K547" s="8">
        <v>1</v>
      </c>
      <c r="N547" s="7"/>
      <c r="O547" s="8"/>
    </row>
    <row r="548" spans="6:15" x14ac:dyDescent="0.2">
      <c r="F548" s="7">
        <v>0.35002314814814811</v>
      </c>
      <c r="G548" s="8">
        <f>COUNTIFS(Table1[Start],"&lt;="&amp;Table2[[#This Row],[TTime]],Table1[End],"&gt;"&amp;Table2[[#This Row],[TTime]])</f>
        <v>1</v>
      </c>
      <c r="J548" s="7" t="s">
        <v>10</v>
      </c>
      <c r="K548" s="8">
        <v>1</v>
      </c>
      <c r="N548" s="7"/>
      <c r="O548" s="8"/>
    </row>
    <row r="549" spans="6:15" x14ac:dyDescent="0.2">
      <c r="F549" s="7">
        <v>0.35003472222222226</v>
      </c>
      <c r="G549" s="8">
        <f>COUNTIFS(Table1[Start],"&lt;="&amp;Table2[[#This Row],[TTime]],Table1[End],"&gt;"&amp;Table2[[#This Row],[TTime]])</f>
        <v>1</v>
      </c>
      <c r="J549" s="7" t="s">
        <v>11</v>
      </c>
      <c r="K549" s="8">
        <v>0</v>
      </c>
      <c r="N549" s="7"/>
      <c r="O549" s="8"/>
    </row>
    <row r="550" spans="6:15" x14ac:dyDescent="0.2">
      <c r="F550" s="7">
        <v>0.3500462962962963</v>
      </c>
      <c r="G550" s="8">
        <f>COUNTIFS(Table1[Start],"&lt;="&amp;Table2[[#This Row],[TTime]],Table1[End],"&gt;"&amp;Table2[[#This Row],[TTime]])</f>
        <v>1</v>
      </c>
      <c r="J550" s="7" t="s">
        <v>12</v>
      </c>
      <c r="K550" s="8">
        <v>1</v>
      </c>
      <c r="N550" s="7"/>
      <c r="O550" s="8"/>
    </row>
    <row r="551" spans="6:15" x14ac:dyDescent="0.2">
      <c r="F551" s="7">
        <v>0.35005787037037034</v>
      </c>
      <c r="G551" s="8">
        <f>COUNTIFS(Table1[Start],"&lt;="&amp;Table2[[#This Row],[TTime]],Table1[End],"&gt;"&amp;Table2[[#This Row],[TTime]])</f>
        <v>1</v>
      </c>
      <c r="J551" s="7" t="s">
        <v>13</v>
      </c>
      <c r="K551" s="8">
        <v>2</v>
      </c>
      <c r="N551" s="7"/>
      <c r="O551" s="8"/>
    </row>
    <row r="552" spans="6:15" x14ac:dyDescent="0.2">
      <c r="F552" s="7">
        <v>0.35006944444444449</v>
      </c>
      <c r="G552" s="8">
        <f>COUNTIFS(Table1[Start],"&lt;="&amp;Table2[[#This Row],[TTime]],Table1[End],"&gt;"&amp;Table2[[#This Row],[TTime]])</f>
        <v>1</v>
      </c>
      <c r="J552" s="7" t="s">
        <v>14</v>
      </c>
      <c r="K552" s="8">
        <v>4</v>
      </c>
      <c r="N552" s="7"/>
      <c r="O552" s="8"/>
    </row>
    <row r="553" spans="6:15" x14ac:dyDescent="0.2">
      <c r="F553" s="7">
        <v>0.35008101851851853</v>
      </c>
      <c r="G553" s="8">
        <f>COUNTIFS(Table1[Start],"&lt;="&amp;Table2[[#This Row],[TTime]],Table1[End],"&gt;"&amp;Table2[[#This Row],[TTime]])</f>
        <v>1</v>
      </c>
      <c r="J553" s="7" t="s">
        <v>15</v>
      </c>
      <c r="K553" s="8">
        <v>5</v>
      </c>
      <c r="N553" s="7"/>
      <c r="O553" s="8"/>
    </row>
    <row r="554" spans="6:15" x14ac:dyDescent="0.2">
      <c r="F554" s="7">
        <v>0.35009259259259257</v>
      </c>
      <c r="G554" s="8">
        <f>COUNTIFS(Table1[Start],"&lt;="&amp;Table2[[#This Row],[TTime]],Table1[End],"&gt;"&amp;Table2[[#This Row],[TTime]])</f>
        <v>1</v>
      </c>
      <c r="J554" s="7" t="s">
        <v>16</v>
      </c>
      <c r="K554" s="8">
        <v>5</v>
      </c>
      <c r="N554" s="7"/>
      <c r="O554" s="8"/>
    </row>
    <row r="555" spans="6:15" x14ac:dyDescent="0.2">
      <c r="F555" s="7">
        <v>0.35010416666666672</v>
      </c>
      <c r="G555" s="8">
        <f>COUNTIFS(Table1[Start],"&lt;="&amp;Table2[[#This Row],[TTime]],Table1[End],"&gt;"&amp;Table2[[#This Row],[TTime]])</f>
        <v>1</v>
      </c>
      <c r="J555" s="7" t="s">
        <v>17</v>
      </c>
      <c r="K555" s="8">
        <v>3</v>
      </c>
      <c r="N555" s="7"/>
      <c r="O555" s="8"/>
    </row>
    <row r="556" spans="6:15" x14ac:dyDescent="0.2">
      <c r="F556" s="7">
        <v>0.35011574074074076</v>
      </c>
      <c r="G556" s="8">
        <f>COUNTIFS(Table1[Start],"&lt;="&amp;Table2[[#This Row],[TTime]],Table1[End],"&gt;"&amp;Table2[[#This Row],[TTime]])</f>
        <v>1</v>
      </c>
      <c r="J556" s="7" t="s">
        <v>18</v>
      </c>
      <c r="K556" s="8">
        <v>3</v>
      </c>
      <c r="N556" s="7"/>
      <c r="O556" s="8"/>
    </row>
    <row r="557" spans="6:15" x14ac:dyDescent="0.2">
      <c r="F557" s="7">
        <v>0.35012731481481479</v>
      </c>
      <c r="G557" s="8">
        <f>COUNTIFS(Table1[Start],"&lt;="&amp;Table2[[#This Row],[TTime]],Table1[End],"&gt;"&amp;Table2[[#This Row],[TTime]])</f>
        <v>1</v>
      </c>
      <c r="J557" s="7" t="s">
        <v>19</v>
      </c>
      <c r="K557" s="8">
        <v>1</v>
      </c>
      <c r="N557" s="7"/>
      <c r="O557" s="8"/>
    </row>
    <row r="558" spans="6:15" x14ac:dyDescent="0.2">
      <c r="F558" s="7">
        <v>0.35013888888888883</v>
      </c>
      <c r="G558" s="8">
        <f>COUNTIFS(Table1[Start],"&lt;="&amp;Table2[[#This Row],[TTime]],Table1[End],"&gt;"&amp;Table2[[#This Row],[TTime]])</f>
        <v>1</v>
      </c>
      <c r="J558" s="7" t="s">
        <v>20</v>
      </c>
      <c r="K558" s="8">
        <v>1</v>
      </c>
      <c r="N558" s="7"/>
      <c r="O558" s="8"/>
    </row>
    <row r="559" spans="6:15" x14ac:dyDescent="0.2">
      <c r="F559" s="7">
        <v>0.35015046296296298</v>
      </c>
      <c r="G559" s="8">
        <f>COUNTIFS(Table1[Start],"&lt;="&amp;Table2[[#This Row],[TTime]],Table1[End],"&gt;"&amp;Table2[[#This Row],[TTime]])</f>
        <v>0</v>
      </c>
      <c r="J559" s="7" t="s">
        <v>21</v>
      </c>
      <c r="K559" s="8">
        <v>1</v>
      </c>
      <c r="N559" s="7"/>
      <c r="O559" s="8"/>
    </row>
    <row r="560" spans="6:15" x14ac:dyDescent="0.2">
      <c r="F560" s="7">
        <v>0.35016203703703702</v>
      </c>
      <c r="G560" s="8">
        <f>COUNTIFS(Table1[Start],"&lt;="&amp;Table2[[#This Row],[TTime]],Table1[End],"&gt;"&amp;Table2[[#This Row],[TTime]])</f>
        <v>0</v>
      </c>
      <c r="J560" s="7" t="s">
        <v>22</v>
      </c>
      <c r="K560" s="8">
        <v>1</v>
      </c>
      <c r="N560" s="7"/>
      <c r="O560" s="8"/>
    </row>
    <row r="561" spans="6:15" x14ac:dyDescent="0.2">
      <c r="F561" s="7">
        <v>0.35017361111111106</v>
      </c>
      <c r="G561" s="8">
        <f>COUNTIFS(Table1[Start],"&lt;="&amp;Table2[[#This Row],[TTime]],Table1[End],"&gt;"&amp;Table2[[#This Row],[TTime]])</f>
        <v>0</v>
      </c>
      <c r="J561" s="7" t="s">
        <v>23</v>
      </c>
      <c r="K561" s="8">
        <v>0</v>
      </c>
      <c r="N561" s="7"/>
      <c r="O561" s="8"/>
    </row>
    <row r="562" spans="6:15" x14ac:dyDescent="0.2">
      <c r="F562" s="7">
        <v>0.35018518518518521</v>
      </c>
      <c r="G562" s="8">
        <f>COUNTIFS(Table1[Start],"&lt;="&amp;Table2[[#This Row],[TTime]],Table1[End],"&gt;"&amp;Table2[[#This Row],[TTime]])</f>
        <v>0</v>
      </c>
      <c r="J562" s="7" t="s">
        <v>24</v>
      </c>
      <c r="K562" s="8">
        <v>0</v>
      </c>
      <c r="N562" s="7"/>
      <c r="O562" s="8"/>
    </row>
    <row r="563" spans="6:15" x14ac:dyDescent="0.2">
      <c r="F563" s="7">
        <v>0.35019675925925925</v>
      </c>
      <c r="G563" s="8">
        <f>COUNTIFS(Table1[Start],"&lt;="&amp;Table2[[#This Row],[TTime]],Table1[End],"&gt;"&amp;Table2[[#This Row],[TTime]])</f>
        <v>0</v>
      </c>
      <c r="J563" s="7" t="s">
        <v>25</v>
      </c>
      <c r="K563" s="8">
        <v>0</v>
      </c>
      <c r="N563" s="7"/>
      <c r="O563" s="8"/>
    </row>
    <row r="564" spans="6:15" x14ac:dyDescent="0.2">
      <c r="F564" s="7">
        <v>0.35020833333333329</v>
      </c>
      <c r="G564" s="8">
        <f>COUNTIFS(Table1[Start],"&lt;="&amp;Table2[[#This Row],[TTime]],Table1[End],"&gt;"&amp;Table2[[#This Row],[TTime]])</f>
        <v>0</v>
      </c>
      <c r="J564" s="7" t="s">
        <v>26</v>
      </c>
      <c r="K564" s="8">
        <v>1</v>
      </c>
      <c r="N564" s="7"/>
      <c r="O564" s="8"/>
    </row>
    <row r="565" spans="6:15" x14ac:dyDescent="0.2">
      <c r="F565" s="7">
        <v>0.35021990740740744</v>
      </c>
      <c r="G565" s="8">
        <f>COUNTIFS(Table1[Start],"&lt;="&amp;Table2[[#This Row],[TTime]],Table1[End],"&gt;"&amp;Table2[[#This Row],[TTime]])</f>
        <v>0</v>
      </c>
      <c r="J565" s="7" t="s">
        <v>27</v>
      </c>
      <c r="K565" s="8">
        <v>1</v>
      </c>
      <c r="N565" s="7"/>
      <c r="O565" s="8"/>
    </row>
    <row r="566" spans="6:15" x14ac:dyDescent="0.2">
      <c r="F566" s="7">
        <v>0.35023148148148148</v>
      </c>
      <c r="G566" s="8">
        <f>COUNTIFS(Table1[Start],"&lt;="&amp;Table2[[#This Row],[TTime]],Table1[End],"&gt;"&amp;Table2[[#This Row],[TTime]])</f>
        <v>0</v>
      </c>
      <c r="J566" s="7" t="s">
        <v>28</v>
      </c>
      <c r="K566" s="8">
        <v>3</v>
      </c>
      <c r="N566" s="7"/>
      <c r="O566" s="8"/>
    </row>
    <row r="567" spans="6:15" x14ac:dyDescent="0.2">
      <c r="F567" s="7">
        <v>0.35024305555555552</v>
      </c>
      <c r="G567" s="8">
        <f>COUNTIFS(Table1[Start],"&lt;="&amp;Table2[[#This Row],[TTime]],Table1[End],"&gt;"&amp;Table2[[#This Row],[TTime]])</f>
        <v>0</v>
      </c>
      <c r="J567" s="7" t="s">
        <v>29</v>
      </c>
      <c r="K567" s="8">
        <v>3</v>
      </c>
      <c r="N567" s="7"/>
      <c r="O567" s="8"/>
    </row>
    <row r="568" spans="6:15" x14ac:dyDescent="0.2">
      <c r="F568" s="7">
        <v>0.35025462962962967</v>
      </c>
      <c r="G568" s="8">
        <f>COUNTIFS(Table1[Start],"&lt;="&amp;Table2[[#This Row],[TTime]],Table1[End],"&gt;"&amp;Table2[[#This Row],[TTime]])</f>
        <v>0</v>
      </c>
      <c r="J568" s="7" t="s">
        <v>30</v>
      </c>
      <c r="K568" s="8">
        <v>1</v>
      </c>
      <c r="N568" s="7"/>
      <c r="O568" s="8"/>
    </row>
    <row r="569" spans="6:15" x14ac:dyDescent="0.2">
      <c r="F569" s="7">
        <v>0.3502662037037037</v>
      </c>
      <c r="G569" s="8">
        <f>COUNTIFS(Table1[Start],"&lt;="&amp;Table2[[#This Row],[TTime]],Table1[End],"&gt;"&amp;Table2[[#This Row],[TTime]])</f>
        <v>0</v>
      </c>
      <c r="J569" s="7" t="s">
        <v>31</v>
      </c>
      <c r="K569" s="8">
        <v>1</v>
      </c>
      <c r="N569" s="7"/>
      <c r="O569" s="8"/>
    </row>
    <row r="570" spans="6:15" x14ac:dyDescent="0.2">
      <c r="F570" s="7">
        <v>0.35027777777777774</v>
      </c>
      <c r="G570" s="8">
        <f>COUNTIFS(Table1[Start],"&lt;="&amp;Table2[[#This Row],[TTime]],Table1[End],"&gt;"&amp;Table2[[#This Row],[TTime]])</f>
        <v>0</v>
      </c>
      <c r="J570" s="7" t="s">
        <v>32</v>
      </c>
      <c r="K570" s="8">
        <v>1</v>
      </c>
      <c r="N570" s="7"/>
      <c r="O570" s="8"/>
    </row>
    <row r="571" spans="6:15" x14ac:dyDescent="0.2">
      <c r="F571" s="7">
        <v>0.35028935185185189</v>
      </c>
      <c r="G571" s="8">
        <f>COUNTIFS(Table1[Start],"&lt;="&amp;Table2[[#This Row],[TTime]],Table1[End],"&gt;"&amp;Table2[[#This Row],[TTime]])</f>
        <v>0</v>
      </c>
      <c r="J571" s="7" t="s">
        <v>33</v>
      </c>
      <c r="K571" s="8">
        <v>1</v>
      </c>
      <c r="N571" s="7"/>
      <c r="O571" s="8"/>
    </row>
    <row r="572" spans="6:15" x14ac:dyDescent="0.2">
      <c r="F572" s="7">
        <v>0.35030092592592593</v>
      </c>
      <c r="G572" s="8">
        <f>COUNTIFS(Table1[Start],"&lt;="&amp;Table2[[#This Row],[TTime]],Table1[End],"&gt;"&amp;Table2[[#This Row],[TTime]])</f>
        <v>0</v>
      </c>
      <c r="J572" s="7" t="s">
        <v>34</v>
      </c>
      <c r="K572" s="8">
        <v>1</v>
      </c>
      <c r="N572" s="7"/>
      <c r="O572" s="8"/>
    </row>
    <row r="573" spans="6:15" x14ac:dyDescent="0.2">
      <c r="F573" s="7">
        <v>0.35031249999999997</v>
      </c>
      <c r="G573" s="8">
        <f>COUNTIFS(Table1[Start],"&lt;="&amp;Table2[[#This Row],[TTime]],Table1[End],"&gt;"&amp;Table2[[#This Row],[TTime]])</f>
        <v>0</v>
      </c>
      <c r="J573" s="7" t="s">
        <v>35</v>
      </c>
      <c r="K573" s="8">
        <v>0</v>
      </c>
      <c r="N573" s="7"/>
      <c r="O573" s="8"/>
    </row>
    <row r="574" spans="6:15" x14ac:dyDescent="0.2">
      <c r="F574" s="7">
        <v>0.35032407407407412</v>
      </c>
      <c r="G574" s="8">
        <f>COUNTIFS(Table1[Start],"&lt;="&amp;Table2[[#This Row],[TTime]],Table1[End],"&gt;"&amp;Table2[[#This Row],[TTime]])</f>
        <v>0</v>
      </c>
      <c r="J574" s="7" t="s">
        <v>36</v>
      </c>
      <c r="K574" s="8">
        <v>1</v>
      </c>
      <c r="N574" s="7"/>
      <c r="O574" s="8"/>
    </row>
    <row r="575" spans="6:15" x14ac:dyDescent="0.2">
      <c r="F575" s="7">
        <v>0.35033564814814816</v>
      </c>
      <c r="G575" s="8">
        <f>COUNTIFS(Table1[Start],"&lt;="&amp;Table2[[#This Row],[TTime]],Table1[End],"&gt;"&amp;Table2[[#This Row],[TTime]])</f>
        <v>0</v>
      </c>
      <c r="J575" s="7" t="s">
        <v>37</v>
      </c>
      <c r="K575" s="8">
        <v>2</v>
      </c>
      <c r="N575" s="7"/>
      <c r="O575" s="8"/>
    </row>
    <row r="576" spans="6:15" x14ac:dyDescent="0.2">
      <c r="F576" s="7">
        <v>0.3503472222222222</v>
      </c>
      <c r="G576" s="8">
        <f>COUNTIFS(Table1[Start],"&lt;="&amp;Table2[[#This Row],[TTime]],Table1[End],"&gt;"&amp;Table2[[#This Row],[TTime]])</f>
        <v>0</v>
      </c>
      <c r="J576" s="7" t="s">
        <v>38</v>
      </c>
      <c r="K576" s="8">
        <v>3</v>
      </c>
      <c r="N576" s="7"/>
      <c r="O576" s="8"/>
    </row>
    <row r="577" spans="6:15" x14ac:dyDescent="0.2">
      <c r="F577" s="7">
        <v>0.35035879629629635</v>
      </c>
      <c r="G577" s="8">
        <f>COUNTIFS(Table1[Start],"&lt;="&amp;Table2[[#This Row],[TTime]],Table1[End],"&gt;"&amp;Table2[[#This Row],[TTime]])</f>
        <v>0</v>
      </c>
      <c r="J577" s="7" t="s">
        <v>39</v>
      </c>
      <c r="K577" s="8">
        <v>2</v>
      </c>
      <c r="N577" s="7"/>
      <c r="O577" s="8"/>
    </row>
    <row r="578" spans="6:15" x14ac:dyDescent="0.2">
      <c r="F578" s="7">
        <v>0.35037037037037039</v>
      </c>
      <c r="G578" s="8">
        <f>COUNTIFS(Table1[Start],"&lt;="&amp;Table2[[#This Row],[TTime]],Table1[End],"&gt;"&amp;Table2[[#This Row],[TTime]])</f>
        <v>0</v>
      </c>
      <c r="J578" s="7" t="s">
        <v>40</v>
      </c>
      <c r="K578" s="8">
        <v>2</v>
      </c>
      <c r="N578" s="7"/>
      <c r="O578" s="8"/>
    </row>
    <row r="579" spans="6:15" x14ac:dyDescent="0.2">
      <c r="F579" s="7">
        <v>0.35038194444444443</v>
      </c>
      <c r="G579" s="8">
        <f>COUNTIFS(Table1[Start],"&lt;="&amp;Table2[[#This Row],[TTime]],Table1[End],"&gt;"&amp;Table2[[#This Row],[TTime]])</f>
        <v>0</v>
      </c>
      <c r="J579" s="7" t="s">
        <v>41</v>
      </c>
      <c r="K579" s="8">
        <v>2</v>
      </c>
      <c r="N579" s="7"/>
      <c r="O579" s="8"/>
    </row>
    <row r="580" spans="6:15" x14ac:dyDescent="0.2">
      <c r="F580" s="7">
        <v>0.35039351851851847</v>
      </c>
      <c r="G580" s="8">
        <f>COUNTIFS(Table1[Start],"&lt;="&amp;Table2[[#This Row],[TTime]],Table1[End],"&gt;"&amp;Table2[[#This Row],[TTime]])</f>
        <v>0</v>
      </c>
      <c r="J580" s="7" t="s">
        <v>42</v>
      </c>
      <c r="K580" s="8">
        <v>2</v>
      </c>
      <c r="N580" s="7"/>
      <c r="O580" s="8"/>
    </row>
    <row r="581" spans="6:15" x14ac:dyDescent="0.2">
      <c r="F581" s="7">
        <v>0.35040509259259262</v>
      </c>
      <c r="G581" s="8">
        <f>COUNTIFS(Table1[Start],"&lt;="&amp;Table2[[#This Row],[TTime]],Table1[End],"&gt;"&amp;Table2[[#This Row],[TTime]])</f>
        <v>0</v>
      </c>
      <c r="J581" s="7" t="s">
        <v>43</v>
      </c>
      <c r="K581" s="8">
        <v>2</v>
      </c>
      <c r="N581" s="7"/>
      <c r="O581" s="8"/>
    </row>
    <row r="582" spans="6:15" x14ac:dyDescent="0.2">
      <c r="F582" s="7">
        <v>0.35041666666666665</v>
      </c>
      <c r="G582" s="8">
        <f>COUNTIFS(Table1[Start],"&lt;="&amp;Table2[[#This Row],[TTime]],Table1[End],"&gt;"&amp;Table2[[#This Row],[TTime]])</f>
        <v>0</v>
      </c>
      <c r="J582" s="7" t="s">
        <v>44</v>
      </c>
      <c r="K582" s="8">
        <v>1</v>
      </c>
      <c r="N582" s="7"/>
      <c r="O582" s="8"/>
    </row>
    <row r="583" spans="6:15" x14ac:dyDescent="0.2">
      <c r="F583" s="7">
        <v>0.35042824074074069</v>
      </c>
      <c r="G583" s="8">
        <f>COUNTIFS(Table1[Start],"&lt;="&amp;Table2[[#This Row],[TTime]],Table1[End],"&gt;"&amp;Table2[[#This Row],[TTime]])</f>
        <v>0</v>
      </c>
      <c r="J583" s="7" t="s">
        <v>45</v>
      </c>
      <c r="K583" s="8">
        <v>0</v>
      </c>
      <c r="N583" s="7"/>
      <c r="O583" s="8"/>
    </row>
    <row r="584" spans="6:15" x14ac:dyDescent="0.2">
      <c r="F584" s="7">
        <v>0.35043981481481484</v>
      </c>
      <c r="G584" s="8">
        <f>COUNTIFS(Table1[Start],"&lt;="&amp;Table2[[#This Row],[TTime]],Table1[End],"&gt;"&amp;Table2[[#This Row],[TTime]])</f>
        <v>0</v>
      </c>
      <c r="J584" s="7" t="s">
        <v>46</v>
      </c>
      <c r="K584" s="8">
        <v>0</v>
      </c>
      <c r="N584" s="7"/>
      <c r="O584" s="8"/>
    </row>
    <row r="585" spans="6:15" x14ac:dyDescent="0.2">
      <c r="F585" s="7">
        <v>0.35045138888888888</v>
      </c>
      <c r="G585" s="8">
        <f>COUNTIFS(Table1[Start],"&lt;="&amp;Table2[[#This Row],[TTime]],Table1[End],"&gt;"&amp;Table2[[#This Row],[TTime]])</f>
        <v>0</v>
      </c>
      <c r="J585" s="7" t="s">
        <v>47</v>
      </c>
      <c r="K585" s="8">
        <v>0</v>
      </c>
      <c r="N585" s="7"/>
      <c r="O585" s="8"/>
    </row>
    <row r="586" spans="6:15" x14ac:dyDescent="0.2">
      <c r="F586" s="7">
        <v>0.35046296296296292</v>
      </c>
      <c r="G586" s="8">
        <f>COUNTIFS(Table1[Start],"&lt;="&amp;Table2[[#This Row],[TTime]],Table1[End],"&gt;"&amp;Table2[[#This Row],[TTime]])</f>
        <v>0</v>
      </c>
      <c r="J586" s="7" t="s">
        <v>48</v>
      </c>
      <c r="K586" s="8">
        <v>1</v>
      </c>
      <c r="N586" s="7"/>
      <c r="O586" s="8"/>
    </row>
    <row r="587" spans="6:15" x14ac:dyDescent="0.2">
      <c r="F587" s="7">
        <v>0.35047453703703707</v>
      </c>
      <c r="G587" s="8">
        <f>COUNTIFS(Table1[Start],"&lt;="&amp;Table2[[#This Row],[TTime]],Table1[End],"&gt;"&amp;Table2[[#This Row],[TTime]])</f>
        <v>0</v>
      </c>
      <c r="J587" s="7" t="s">
        <v>49</v>
      </c>
      <c r="K587" s="8">
        <v>1</v>
      </c>
      <c r="N587" s="7"/>
      <c r="O587" s="8"/>
    </row>
    <row r="588" spans="6:15" x14ac:dyDescent="0.2">
      <c r="F588" s="7">
        <v>0.35048611111111111</v>
      </c>
      <c r="G588" s="8">
        <f>COUNTIFS(Table1[Start],"&lt;="&amp;Table2[[#This Row],[TTime]],Table1[End],"&gt;"&amp;Table2[[#This Row],[TTime]])</f>
        <v>0</v>
      </c>
      <c r="J588" s="7" t="s">
        <v>50</v>
      </c>
      <c r="K588" s="8">
        <v>2</v>
      </c>
      <c r="N588" s="7"/>
      <c r="O588" s="8"/>
    </row>
    <row r="589" spans="6:15" x14ac:dyDescent="0.2">
      <c r="F589" s="7">
        <v>0.35049768518518515</v>
      </c>
      <c r="G589" s="8">
        <f>COUNTIFS(Table1[Start],"&lt;="&amp;Table2[[#This Row],[TTime]],Table1[End],"&gt;"&amp;Table2[[#This Row],[TTime]])</f>
        <v>0</v>
      </c>
      <c r="J589" s="7" t="s">
        <v>51</v>
      </c>
      <c r="K589" s="8">
        <v>2</v>
      </c>
      <c r="N589" s="7"/>
      <c r="O589" s="8"/>
    </row>
    <row r="590" spans="6:15" x14ac:dyDescent="0.2">
      <c r="F590" s="7">
        <v>0.3505092592592593</v>
      </c>
      <c r="G590" s="8">
        <f>COUNTIFS(Table1[Start],"&lt;="&amp;Table2[[#This Row],[TTime]],Table1[End],"&gt;"&amp;Table2[[#This Row],[TTime]])</f>
        <v>0</v>
      </c>
      <c r="J590" s="7" t="s">
        <v>52</v>
      </c>
      <c r="K590" s="8">
        <v>2</v>
      </c>
      <c r="N590" s="7"/>
      <c r="O590" s="8"/>
    </row>
    <row r="591" spans="6:15" x14ac:dyDescent="0.2">
      <c r="F591" s="7">
        <v>0.35052083333333334</v>
      </c>
      <c r="G591" s="8">
        <f>COUNTIFS(Table1[Start],"&lt;="&amp;Table2[[#This Row],[TTime]],Table1[End],"&gt;"&amp;Table2[[#This Row],[TTime]])</f>
        <v>0</v>
      </c>
      <c r="J591" s="7" t="s">
        <v>53</v>
      </c>
      <c r="K591" s="8">
        <v>3</v>
      </c>
      <c r="N591" s="7"/>
      <c r="O591" s="8"/>
    </row>
    <row r="592" spans="6:15" x14ac:dyDescent="0.2">
      <c r="F592" s="7">
        <v>0.35053240740740738</v>
      </c>
      <c r="G592" s="8">
        <f>COUNTIFS(Table1[Start],"&lt;="&amp;Table2[[#This Row],[TTime]],Table1[End],"&gt;"&amp;Table2[[#This Row],[TTime]])</f>
        <v>0</v>
      </c>
      <c r="J592" s="7" t="s">
        <v>54</v>
      </c>
      <c r="K592" s="8">
        <v>2</v>
      </c>
      <c r="N592" s="7"/>
      <c r="O592" s="8"/>
    </row>
    <row r="593" spans="6:15" x14ac:dyDescent="0.2">
      <c r="F593" s="7">
        <v>0.35054398148148153</v>
      </c>
      <c r="G593" s="8">
        <f>COUNTIFS(Table1[Start],"&lt;="&amp;Table2[[#This Row],[TTime]],Table1[End],"&gt;"&amp;Table2[[#This Row],[TTime]])</f>
        <v>0</v>
      </c>
      <c r="J593" s="7" t="s">
        <v>55</v>
      </c>
      <c r="K593" s="8">
        <v>3</v>
      </c>
      <c r="N593" s="7"/>
      <c r="O593" s="8"/>
    </row>
    <row r="594" spans="6:15" x14ac:dyDescent="0.2">
      <c r="F594" s="7">
        <v>0.35055555555555556</v>
      </c>
      <c r="G594" s="8">
        <f>COUNTIFS(Table1[Start],"&lt;="&amp;Table2[[#This Row],[TTime]],Table1[End],"&gt;"&amp;Table2[[#This Row],[TTime]])</f>
        <v>0</v>
      </c>
      <c r="J594" s="7" t="s">
        <v>56</v>
      </c>
      <c r="K594" s="8">
        <v>2</v>
      </c>
      <c r="N594" s="7"/>
      <c r="O594" s="8"/>
    </row>
    <row r="595" spans="6:15" x14ac:dyDescent="0.2">
      <c r="F595" s="7">
        <v>0.3505671296296296</v>
      </c>
      <c r="G595" s="8">
        <f>COUNTIFS(Table1[Start],"&lt;="&amp;Table2[[#This Row],[TTime]],Table1[End],"&gt;"&amp;Table2[[#This Row],[TTime]])</f>
        <v>0</v>
      </c>
      <c r="I595" t="s">
        <v>2</v>
      </c>
      <c r="K595" s="8">
        <v>13</v>
      </c>
      <c r="O595" s="8"/>
    </row>
    <row r="596" spans="6:15" x14ac:dyDescent="0.2">
      <c r="F596" s="7">
        <v>0.35057870370370375</v>
      </c>
      <c r="G596" s="8">
        <f>COUNTIFS(Table1[Start],"&lt;="&amp;Table2[[#This Row],[TTime]],Table1[End],"&gt;"&amp;Table2[[#This Row],[TTime]])</f>
        <v>0</v>
      </c>
    </row>
    <row r="597" spans="6:15" x14ac:dyDescent="0.2">
      <c r="F597" s="7">
        <v>0.35059027777777779</v>
      </c>
      <c r="G597" s="8">
        <f>COUNTIFS(Table1[Start],"&lt;="&amp;Table2[[#This Row],[TTime]],Table1[End],"&gt;"&amp;Table2[[#This Row],[TTime]])</f>
        <v>0</v>
      </c>
    </row>
    <row r="598" spans="6:15" x14ac:dyDescent="0.2">
      <c r="F598" s="7">
        <v>0.35060185185185183</v>
      </c>
      <c r="G598" s="8">
        <f>COUNTIFS(Table1[Start],"&lt;="&amp;Table2[[#This Row],[TTime]],Table1[End],"&gt;"&amp;Table2[[#This Row],[TTime]])</f>
        <v>0</v>
      </c>
    </row>
    <row r="599" spans="6:15" x14ac:dyDescent="0.2">
      <c r="F599" s="7">
        <v>0.35061342592592587</v>
      </c>
      <c r="G599" s="8">
        <f>COUNTIFS(Table1[Start],"&lt;="&amp;Table2[[#This Row],[TTime]],Table1[End],"&gt;"&amp;Table2[[#This Row],[TTime]])</f>
        <v>0</v>
      </c>
    </row>
    <row r="600" spans="6:15" x14ac:dyDescent="0.2">
      <c r="F600" s="7">
        <v>0.35062500000000002</v>
      </c>
      <c r="G600" s="8">
        <f>COUNTIFS(Table1[Start],"&lt;="&amp;Table2[[#This Row],[TTime]],Table1[End],"&gt;"&amp;Table2[[#This Row],[TTime]])</f>
        <v>0</v>
      </c>
    </row>
    <row r="601" spans="6:15" x14ac:dyDescent="0.2">
      <c r="F601" s="7">
        <v>0.35063657407407406</v>
      </c>
      <c r="G601" s="8">
        <f>COUNTIFS(Table1[Start],"&lt;="&amp;Table2[[#This Row],[TTime]],Table1[End],"&gt;"&amp;Table2[[#This Row],[TTime]])</f>
        <v>0</v>
      </c>
    </row>
    <row r="602" spans="6:15" x14ac:dyDescent="0.2">
      <c r="F602" s="7">
        <v>0.3506481481481481</v>
      </c>
      <c r="G602" s="8">
        <f>COUNTIFS(Table1[Start],"&lt;="&amp;Table2[[#This Row],[TTime]],Table1[End],"&gt;"&amp;Table2[[#This Row],[TTime]])</f>
        <v>0</v>
      </c>
    </row>
    <row r="603" spans="6:15" x14ac:dyDescent="0.2">
      <c r="F603" s="7">
        <v>0.35065972222222225</v>
      </c>
      <c r="G603" s="8">
        <f>COUNTIFS(Table1[Start],"&lt;="&amp;Table2[[#This Row],[TTime]],Table1[End],"&gt;"&amp;Table2[[#This Row],[TTime]])</f>
        <v>0</v>
      </c>
    </row>
    <row r="604" spans="6:15" x14ac:dyDescent="0.2">
      <c r="F604" s="7">
        <v>0.35067129629629629</v>
      </c>
      <c r="G604" s="8">
        <f>COUNTIFS(Table1[Start],"&lt;="&amp;Table2[[#This Row],[TTime]],Table1[End],"&gt;"&amp;Table2[[#This Row],[TTime]])</f>
        <v>0</v>
      </c>
    </row>
    <row r="605" spans="6:15" x14ac:dyDescent="0.2">
      <c r="F605" s="7">
        <v>0.35068287037037033</v>
      </c>
      <c r="G605" s="8">
        <f>COUNTIFS(Table1[Start],"&lt;="&amp;Table2[[#This Row],[TTime]],Table1[End],"&gt;"&amp;Table2[[#This Row],[TTime]])</f>
        <v>0</v>
      </c>
    </row>
    <row r="606" spans="6:15" x14ac:dyDescent="0.2">
      <c r="F606" s="7">
        <v>0.35069444444444448</v>
      </c>
      <c r="G606" s="8">
        <f>COUNTIFS(Table1[Start],"&lt;="&amp;Table2[[#This Row],[TTime]],Table1[End],"&gt;"&amp;Table2[[#This Row],[TTime]])</f>
        <v>0</v>
      </c>
    </row>
    <row r="607" spans="6:15" x14ac:dyDescent="0.2">
      <c r="F607" s="7">
        <v>0.35070601851851851</v>
      </c>
      <c r="G607" s="8">
        <f>COUNTIFS(Table1[Start],"&lt;="&amp;Table2[[#This Row],[TTime]],Table1[End],"&gt;"&amp;Table2[[#This Row],[TTime]])</f>
        <v>0</v>
      </c>
    </row>
    <row r="608" spans="6:15" x14ac:dyDescent="0.2">
      <c r="F608" s="7">
        <v>0.35071759259259255</v>
      </c>
      <c r="G608" s="8">
        <f>COUNTIFS(Table1[Start],"&lt;="&amp;Table2[[#This Row],[TTime]],Table1[End],"&gt;"&amp;Table2[[#This Row],[TTime]])</f>
        <v>0</v>
      </c>
    </row>
    <row r="609" spans="6:7" x14ac:dyDescent="0.2">
      <c r="F609" s="7">
        <v>0.3507291666666667</v>
      </c>
      <c r="G609" s="8">
        <f>COUNTIFS(Table1[Start],"&lt;="&amp;Table2[[#This Row],[TTime]],Table1[End],"&gt;"&amp;Table2[[#This Row],[TTime]])</f>
        <v>0</v>
      </c>
    </row>
    <row r="610" spans="6:7" x14ac:dyDescent="0.2">
      <c r="F610" s="7">
        <v>0.35074074074074074</v>
      </c>
      <c r="G610" s="8">
        <f>COUNTIFS(Table1[Start],"&lt;="&amp;Table2[[#This Row],[TTime]],Table1[End],"&gt;"&amp;Table2[[#This Row],[TTime]])</f>
        <v>0</v>
      </c>
    </row>
    <row r="611" spans="6:7" x14ac:dyDescent="0.2">
      <c r="F611" s="7">
        <v>0.35075231481481478</v>
      </c>
      <c r="G611" s="8">
        <f>COUNTIFS(Table1[Start],"&lt;="&amp;Table2[[#This Row],[TTime]],Table1[End],"&gt;"&amp;Table2[[#This Row],[TTime]])</f>
        <v>0</v>
      </c>
    </row>
    <row r="612" spans="6:7" x14ac:dyDescent="0.2">
      <c r="F612" s="7">
        <v>0.35076388888888893</v>
      </c>
      <c r="G612" s="8">
        <f>COUNTIFS(Table1[Start],"&lt;="&amp;Table2[[#This Row],[TTime]],Table1[End],"&gt;"&amp;Table2[[#This Row],[TTime]])</f>
        <v>0</v>
      </c>
    </row>
    <row r="613" spans="6:7" x14ac:dyDescent="0.2">
      <c r="F613" s="7">
        <v>0.35077546296296297</v>
      </c>
      <c r="G613" s="8">
        <f>COUNTIFS(Table1[Start],"&lt;="&amp;Table2[[#This Row],[TTime]],Table1[End],"&gt;"&amp;Table2[[#This Row],[TTime]])</f>
        <v>0</v>
      </c>
    </row>
    <row r="614" spans="6:7" x14ac:dyDescent="0.2">
      <c r="F614" s="7">
        <v>0.35078703703703701</v>
      </c>
      <c r="G614" s="8">
        <f>COUNTIFS(Table1[Start],"&lt;="&amp;Table2[[#This Row],[TTime]],Table1[End],"&gt;"&amp;Table2[[#This Row],[TTime]])</f>
        <v>0</v>
      </c>
    </row>
    <row r="615" spans="6:7" x14ac:dyDescent="0.2">
      <c r="F615" s="7">
        <v>0.35079861111111116</v>
      </c>
      <c r="G615" s="8">
        <f>COUNTIFS(Table1[Start],"&lt;="&amp;Table2[[#This Row],[TTime]],Table1[End],"&gt;"&amp;Table2[[#This Row],[TTime]])</f>
        <v>0</v>
      </c>
    </row>
    <row r="616" spans="6:7" x14ac:dyDescent="0.2">
      <c r="F616" s="7">
        <v>0.3508101851851852</v>
      </c>
      <c r="G616" s="8">
        <f>COUNTIFS(Table1[Start],"&lt;="&amp;Table2[[#This Row],[TTime]],Table1[End],"&gt;"&amp;Table2[[#This Row],[TTime]])</f>
        <v>0</v>
      </c>
    </row>
    <row r="617" spans="6:7" x14ac:dyDescent="0.2">
      <c r="F617" s="7">
        <v>0.35082175925925924</v>
      </c>
      <c r="G617" s="8">
        <f>COUNTIFS(Table1[Start],"&lt;="&amp;Table2[[#This Row],[TTime]],Table1[End],"&gt;"&amp;Table2[[#This Row],[TTime]])</f>
        <v>0</v>
      </c>
    </row>
    <row r="618" spans="6:7" x14ac:dyDescent="0.2">
      <c r="F618" s="7">
        <v>0.35083333333333339</v>
      </c>
      <c r="G618" s="8">
        <f>COUNTIFS(Table1[Start],"&lt;="&amp;Table2[[#This Row],[TTime]],Table1[End],"&gt;"&amp;Table2[[#This Row],[TTime]])</f>
        <v>0</v>
      </c>
    </row>
    <row r="619" spans="6:7" x14ac:dyDescent="0.2">
      <c r="F619" s="7">
        <v>0.35084490740740742</v>
      </c>
      <c r="G619" s="8">
        <f>COUNTIFS(Table1[Start],"&lt;="&amp;Table2[[#This Row],[TTime]],Table1[End],"&gt;"&amp;Table2[[#This Row],[TTime]])</f>
        <v>0</v>
      </c>
    </row>
    <row r="620" spans="6:7" x14ac:dyDescent="0.2">
      <c r="F620" s="7">
        <v>0.35085648148148146</v>
      </c>
      <c r="G620" s="8">
        <f>COUNTIFS(Table1[Start],"&lt;="&amp;Table2[[#This Row],[TTime]],Table1[End],"&gt;"&amp;Table2[[#This Row],[TTime]])</f>
        <v>0</v>
      </c>
    </row>
    <row r="621" spans="6:7" x14ac:dyDescent="0.2">
      <c r="F621" s="7">
        <v>0.3508680555555555</v>
      </c>
      <c r="G621" s="8">
        <f>COUNTIFS(Table1[Start],"&lt;="&amp;Table2[[#This Row],[TTime]],Table1[End],"&gt;"&amp;Table2[[#This Row],[TTime]])</f>
        <v>0</v>
      </c>
    </row>
    <row r="622" spans="6:7" x14ac:dyDescent="0.2">
      <c r="F622" s="7">
        <v>0.35087962962962965</v>
      </c>
      <c r="G622" s="8">
        <f>COUNTIFS(Table1[Start],"&lt;="&amp;Table2[[#This Row],[TTime]],Table1[End],"&gt;"&amp;Table2[[#This Row],[TTime]])</f>
        <v>0</v>
      </c>
    </row>
    <row r="623" spans="6:7" x14ac:dyDescent="0.2">
      <c r="F623" s="7">
        <v>0.35089120370370369</v>
      </c>
      <c r="G623" s="8">
        <f>COUNTIFS(Table1[Start],"&lt;="&amp;Table2[[#This Row],[TTime]],Table1[End],"&gt;"&amp;Table2[[#This Row],[TTime]])</f>
        <v>0</v>
      </c>
    </row>
    <row r="624" spans="6:7" x14ac:dyDescent="0.2">
      <c r="F624" s="7">
        <v>0.35090277777777773</v>
      </c>
      <c r="G624" s="8">
        <f>COUNTIFS(Table1[Start],"&lt;="&amp;Table2[[#This Row],[TTime]],Table1[End],"&gt;"&amp;Table2[[#This Row],[TTime]])</f>
        <v>0</v>
      </c>
    </row>
    <row r="625" spans="6:7" x14ac:dyDescent="0.2">
      <c r="F625" s="7">
        <v>0.35091435185185188</v>
      </c>
      <c r="G625" s="8">
        <f>COUNTIFS(Table1[Start],"&lt;="&amp;Table2[[#This Row],[TTime]],Table1[End],"&gt;"&amp;Table2[[#This Row],[TTime]])</f>
        <v>0</v>
      </c>
    </row>
    <row r="626" spans="6:7" x14ac:dyDescent="0.2">
      <c r="F626" s="7">
        <v>0.35092592592592592</v>
      </c>
      <c r="G626" s="8">
        <f>COUNTIFS(Table1[Start],"&lt;="&amp;Table2[[#This Row],[TTime]],Table1[End],"&gt;"&amp;Table2[[#This Row],[TTime]])</f>
        <v>0</v>
      </c>
    </row>
    <row r="627" spans="6:7" x14ac:dyDescent="0.2">
      <c r="F627" s="7">
        <v>0.35093749999999996</v>
      </c>
      <c r="G627" s="8">
        <f>COUNTIFS(Table1[Start],"&lt;="&amp;Table2[[#This Row],[TTime]],Table1[End],"&gt;"&amp;Table2[[#This Row],[TTime]])</f>
        <v>0</v>
      </c>
    </row>
    <row r="628" spans="6:7" x14ac:dyDescent="0.2">
      <c r="F628" s="7">
        <v>0.35094907407407411</v>
      </c>
      <c r="G628" s="8">
        <f>COUNTIFS(Table1[Start],"&lt;="&amp;Table2[[#This Row],[TTime]],Table1[End],"&gt;"&amp;Table2[[#This Row],[TTime]])</f>
        <v>0</v>
      </c>
    </row>
    <row r="629" spans="6:7" x14ac:dyDescent="0.2">
      <c r="F629" s="7">
        <v>0.35096064814814815</v>
      </c>
      <c r="G629" s="8">
        <f>COUNTIFS(Table1[Start],"&lt;="&amp;Table2[[#This Row],[TTime]],Table1[End],"&gt;"&amp;Table2[[#This Row],[TTime]])</f>
        <v>0</v>
      </c>
    </row>
    <row r="630" spans="6:7" x14ac:dyDescent="0.2">
      <c r="F630" s="7">
        <v>0.35097222222222219</v>
      </c>
      <c r="G630" s="8">
        <f>COUNTIFS(Table1[Start],"&lt;="&amp;Table2[[#This Row],[TTime]],Table1[End],"&gt;"&amp;Table2[[#This Row],[TTime]])</f>
        <v>0</v>
      </c>
    </row>
    <row r="631" spans="6:7" x14ac:dyDescent="0.2">
      <c r="F631" s="7">
        <v>0.35098379629629634</v>
      </c>
      <c r="G631" s="8">
        <f>COUNTIFS(Table1[Start],"&lt;="&amp;Table2[[#This Row],[TTime]],Table1[End],"&gt;"&amp;Table2[[#This Row],[TTime]])</f>
        <v>0</v>
      </c>
    </row>
    <row r="632" spans="6:7" x14ac:dyDescent="0.2">
      <c r="F632" s="7">
        <v>0.35099537037037037</v>
      </c>
      <c r="G632" s="8">
        <f>COUNTIFS(Table1[Start],"&lt;="&amp;Table2[[#This Row],[TTime]],Table1[End],"&gt;"&amp;Table2[[#This Row],[TTime]])</f>
        <v>0</v>
      </c>
    </row>
    <row r="633" spans="6:7" x14ac:dyDescent="0.2">
      <c r="F633" s="7">
        <v>0.35100694444444441</v>
      </c>
      <c r="G633" s="8">
        <f>COUNTIFS(Table1[Start],"&lt;="&amp;Table2[[#This Row],[TTime]],Table1[End],"&gt;"&amp;Table2[[#This Row],[TTime]])</f>
        <v>0</v>
      </c>
    </row>
    <row r="634" spans="6:7" x14ac:dyDescent="0.2">
      <c r="F634" s="7">
        <v>0.35101851851851856</v>
      </c>
      <c r="G634" s="8">
        <f>COUNTIFS(Table1[Start],"&lt;="&amp;Table2[[#This Row],[TTime]],Table1[End],"&gt;"&amp;Table2[[#This Row],[TTime]])</f>
        <v>0</v>
      </c>
    </row>
    <row r="635" spans="6:7" x14ac:dyDescent="0.2">
      <c r="F635" s="7">
        <v>0.3510300925925926</v>
      </c>
      <c r="G635" s="8">
        <f>COUNTIFS(Table1[Start],"&lt;="&amp;Table2[[#This Row],[TTime]],Table1[End],"&gt;"&amp;Table2[[#This Row],[TTime]])</f>
        <v>0</v>
      </c>
    </row>
    <row r="636" spans="6:7" x14ac:dyDescent="0.2">
      <c r="F636" s="7">
        <v>0.35104166666666664</v>
      </c>
      <c r="G636" s="8">
        <f>COUNTIFS(Table1[Start],"&lt;="&amp;Table2[[#This Row],[TTime]],Table1[End],"&gt;"&amp;Table2[[#This Row],[TTime]])</f>
        <v>0</v>
      </c>
    </row>
    <row r="637" spans="6:7" x14ac:dyDescent="0.2">
      <c r="F637" s="7">
        <v>0.35105324074074079</v>
      </c>
      <c r="G637" s="8">
        <f>COUNTIFS(Table1[Start],"&lt;="&amp;Table2[[#This Row],[TTime]],Table1[End],"&gt;"&amp;Table2[[#This Row],[TTime]])</f>
        <v>0</v>
      </c>
    </row>
    <row r="638" spans="6:7" x14ac:dyDescent="0.2">
      <c r="F638" s="7">
        <v>0.35106481481481483</v>
      </c>
      <c r="G638" s="8">
        <f>COUNTIFS(Table1[Start],"&lt;="&amp;Table2[[#This Row],[TTime]],Table1[End],"&gt;"&amp;Table2[[#This Row],[TTime]])</f>
        <v>0</v>
      </c>
    </row>
    <row r="639" spans="6:7" x14ac:dyDescent="0.2">
      <c r="F639" s="7">
        <v>0.35107638888888887</v>
      </c>
      <c r="G639" s="8">
        <f>COUNTIFS(Table1[Start],"&lt;="&amp;Table2[[#This Row],[TTime]],Table1[End],"&gt;"&amp;Table2[[#This Row],[TTime]])</f>
        <v>0</v>
      </c>
    </row>
    <row r="640" spans="6:7" x14ac:dyDescent="0.2">
      <c r="F640" s="7">
        <v>0.35108796296296291</v>
      </c>
      <c r="G640" s="8">
        <f>COUNTIFS(Table1[Start],"&lt;="&amp;Table2[[#This Row],[TTime]],Table1[End],"&gt;"&amp;Table2[[#This Row],[TTime]])</f>
        <v>0</v>
      </c>
    </row>
    <row r="641" spans="6:7" x14ac:dyDescent="0.2">
      <c r="F641" s="7">
        <v>0.35109953703703706</v>
      </c>
      <c r="G641" s="8">
        <f>COUNTIFS(Table1[Start],"&lt;="&amp;Table2[[#This Row],[TTime]],Table1[End],"&gt;"&amp;Table2[[#This Row],[TTime]])</f>
        <v>0</v>
      </c>
    </row>
    <row r="642" spans="6:7" x14ac:dyDescent="0.2">
      <c r="F642" s="7">
        <v>0.3511111111111111</v>
      </c>
      <c r="G642" s="8">
        <f>COUNTIFS(Table1[Start],"&lt;="&amp;Table2[[#This Row],[TTime]],Table1[End],"&gt;"&amp;Table2[[#This Row],[TTime]])</f>
        <v>0</v>
      </c>
    </row>
    <row r="643" spans="6:7" x14ac:dyDescent="0.2">
      <c r="F643" s="7">
        <v>0.35112268518518513</v>
      </c>
      <c r="G643" s="8">
        <f>COUNTIFS(Table1[Start],"&lt;="&amp;Table2[[#This Row],[TTime]],Table1[End],"&gt;"&amp;Table2[[#This Row],[TTime]])</f>
        <v>0</v>
      </c>
    </row>
    <row r="644" spans="6:7" x14ac:dyDescent="0.2">
      <c r="F644" s="7">
        <v>0.35113425925925928</v>
      </c>
      <c r="G644" s="8">
        <f>COUNTIFS(Table1[Start],"&lt;="&amp;Table2[[#This Row],[TTime]],Table1[End],"&gt;"&amp;Table2[[#This Row],[TTime]])</f>
        <v>0</v>
      </c>
    </row>
    <row r="645" spans="6:7" x14ac:dyDescent="0.2">
      <c r="F645" s="7">
        <v>0.35114583333333332</v>
      </c>
      <c r="G645" s="8">
        <f>COUNTIFS(Table1[Start],"&lt;="&amp;Table2[[#This Row],[TTime]],Table1[End],"&gt;"&amp;Table2[[#This Row],[TTime]])</f>
        <v>0</v>
      </c>
    </row>
    <row r="646" spans="6:7" x14ac:dyDescent="0.2">
      <c r="F646" s="7">
        <v>0.35115740740740736</v>
      </c>
      <c r="G646" s="8">
        <f>COUNTIFS(Table1[Start],"&lt;="&amp;Table2[[#This Row],[TTime]],Table1[End],"&gt;"&amp;Table2[[#This Row],[TTime]])</f>
        <v>0</v>
      </c>
    </row>
    <row r="647" spans="6:7" x14ac:dyDescent="0.2">
      <c r="F647" s="7">
        <v>0.35116898148148151</v>
      </c>
      <c r="G647" s="8">
        <f>COUNTIFS(Table1[Start],"&lt;="&amp;Table2[[#This Row],[TTime]],Table1[End],"&gt;"&amp;Table2[[#This Row],[TTime]])</f>
        <v>0</v>
      </c>
    </row>
    <row r="648" spans="6:7" x14ac:dyDescent="0.2">
      <c r="F648" s="7">
        <v>0.35118055555555555</v>
      </c>
      <c r="G648" s="8">
        <f>COUNTIFS(Table1[Start],"&lt;="&amp;Table2[[#This Row],[TTime]],Table1[End],"&gt;"&amp;Table2[[#This Row],[TTime]])</f>
        <v>0</v>
      </c>
    </row>
    <row r="649" spans="6:7" x14ac:dyDescent="0.2">
      <c r="F649" s="7">
        <v>0.35119212962962959</v>
      </c>
      <c r="G649" s="8">
        <f>COUNTIFS(Table1[Start],"&lt;="&amp;Table2[[#This Row],[TTime]],Table1[End],"&gt;"&amp;Table2[[#This Row],[TTime]])</f>
        <v>0</v>
      </c>
    </row>
    <row r="650" spans="6:7" x14ac:dyDescent="0.2">
      <c r="F650" s="7">
        <v>0.35120370370370374</v>
      </c>
      <c r="G650" s="8">
        <f>COUNTIFS(Table1[Start],"&lt;="&amp;Table2[[#This Row],[TTime]],Table1[End],"&gt;"&amp;Table2[[#This Row],[TTime]])</f>
        <v>0</v>
      </c>
    </row>
    <row r="651" spans="6:7" x14ac:dyDescent="0.2">
      <c r="F651" s="7">
        <v>0.35121527777777778</v>
      </c>
      <c r="G651" s="8">
        <f>COUNTIFS(Table1[Start],"&lt;="&amp;Table2[[#This Row],[TTime]],Table1[End],"&gt;"&amp;Table2[[#This Row],[TTime]])</f>
        <v>0</v>
      </c>
    </row>
    <row r="652" spans="6:7" x14ac:dyDescent="0.2">
      <c r="F652" s="7">
        <v>0.35122685185185182</v>
      </c>
      <c r="G652" s="8">
        <f>COUNTIFS(Table1[Start],"&lt;="&amp;Table2[[#This Row],[TTime]],Table1[End],"&gt;"&amp;Table2[[#This Row],[TTime]])</f>
        <v>0</v>
      </c>
    </row>
    <row r="653" spans="6:7" x14ac:dyDescent="0.2">
      <c r="F653" s="7">
        <v>0.35123842592592597</v>
      </c>
      <c r="G653" s="8">
        <f>COUNTIFS(Table1[Start],"&lt;="&amp;Table2[[#This Row],[TTime]],Table1[End],"&gt;"&amp;Table2[[#This Row],[TTime]])</f>
        <v>0</v>
      </c>
    </row>
    <row r="654" spans="6:7" x14ac:dyDescent="0.2">
      <c r="F654" s="7">
        <v>0.35125000000000001</v>
      </c>
      <c r="G654" s="8">
        <f>COUNTIFS(Table1[Start],"&lt;="&amp;Table2[[#This Row],[TTime]],Table1[End],"&gt;"&amp;Table2[[#This Row],[TTime]])</f>
        <v>0</v>
      </c>
    </row>
    <row r="655" spans="6:7" x14ac:dyDescent="0.2">
      <c r="F655" s="7">
        <v>0.35126157407407405</v>
      </c>
      <c r="G655" s="8">
        <f>COUNTIFS(Table1[Start],"&lt;="&amp;Table2[[#This Row],[TTime]],Table1[End],"&gt;"&amp;Table2[[#This Row],[TTime]])</f>
        <v>0</v>
      </c>
    </row>
    <row r="656" spans="6:7" x14ac:dyDescent="0.2">
      <c r="F656" s="7">
        <v>0.3512731481481482</v>
      </c>
      <c r="G656" s="8">
        <f>COUNTIFS(Table1[Start],"&lt;="&amp;Table2[[#This Row],[TTime]],Table1[End],"&gt;"&amp;Table2[[#This Row],[TTime]])</f>
        <v>0</v>
      </c>
    </row>
    <row r="657" spans="6:7" x14ac:dyDescent="0.2">
      <c r="F657" s="7">
        <v>0.35128472222222223</v>
      </c>
      <c r="G657" s="8">
        <f>COUNTIFS(Table1[Start],"&lt;="&amp;Table2[[#This Row],[TTime]],Table1[End],"&gt;"&amp;Table2[[#This Row],[TTime]])</f>
        <v>0</v>
      </c>
    </row>
    <row r="658" spans="6:7" x14ac:dyDescent="0.2">
      <c r="F658" s="7">
        <v>0.35129629629629627</v>
      </c>
      <c r="G658" s="8">
        <f>COUNTIFS(Table1[Start],"&lt;="&amp;Table2[[#This Row],[TTime]],Table1[End],"&gt;"&amp;Table2[[#This Row],[TTime]])</f>
        <v>0</v>
      </c>
    </row>
    <row r="659" spans="6:7" x14ac:dyDescent="0.2">
      <c r="F659" s="7">
        <v>0.35130787037037042</v>
      </c>
      <c r="G659" s="8">
        <f>COUNTIFS(Table1[Start],"&lt;="&amp;Table2[[#This Row],[TTime]],Table1[End],"&gt;"&amp;Table2[[#This Row],[TTime]])</f>
        <v>0</v>
      </c>
    </row>
    <row r="660" spans="6:7" x14ac:dyDescent="0.2">
      <c r="F660" s="7">
        <v>0.35131944444444446</v>
      </c>
      <c r="G660" s="8">
        <f>COUNTIFS(Table1[Start],"&lt;="&amp;Table2[[#This Row],[TTime]],Table1[End],"&gt;"&amp;Table2[[#This Row],[TTime]])</f>
        <v>0</v>
      </c>
    </row>
    <row r="661" spans="6:7" x14ac:dyDescent="0.2">
      <c r="F661" s="7">
        <v>0.3513310185185185</v>
      </c>
      <c r="G661" s="8">
        <f>COUNTIFS(Table1[Start],"&lt;="&amp;Table2[[#This Row],[TTime]],Table1[End],"&gt;"&amp;Table2[[#This Row],[TTime]])</f>
        <v>0</v>
      </c>
    </row>
    <row r="662" spans="6:7" x14ac:dyDescent="0.2">
      <c r="F662" s="7">
        <v>0.35134259259259254</v>
      </c>
      <c r="G662" s="8">
        <f>COUNTIFS(Table1[Start],"&lt;="&amp;Table2[[#This Row],[TTime]],Table1[End],"&gt;"&amp;Table2[[#This Row],[TTime]])</f>
        <v>0</v>
      </c>
    </row>
    <row r="663" spans="6:7" x14ac:dyDescent="0.2">
      <c r="F663" s="7">
        <v>0.35135416666666669</v>
      </c>
      <c r="G663" s="8">
        <f>COUNTIFS(Table1[Start],"&lt;="&amp;Table2[[#This Row],[TTime]],Table1[End],"&gt;"&amp;Table2[[#This Row],[TTime]])</f>
        <v>0</v>
      </c>
    </row>
    <row r="664" spans="6:7" x14ac:dyDescent="0.2">
      <c r="F664" s="7">
        <v>0.35136574074074073</v>
      </c>
      <c r="G664" s="8">
        <f>COUNTIFS(Table1[Start],"&lt;="&amp;Table2[[#This Row],[TTime]],Table1[End],"&gt;"&amp;Table2[[#This Row],[TTime]])</f>
        <v>0</v>
      </c>
    </row>
    <row r="665" spans="6:7" x14ac:dyDescent="0.2">
      <c r="F665" s="7">
        <v>0.35137731481481477</v>
      </c>
      <c r="G665" s="8">
        <f>COUNTIFS(Table1[Start],"&lt;="&amp;Table2[[#This Row],[TTime]],Table1[End],"&gt;"&amp;Table2[[#This Row],[TTime]])</f>
        <v>0</v>
      </c>
    </row>
    <row r="666" spans="6:7" x14ac:dyDescent="0.2">
      <c r="F666" s="7">
        <v>0.35138888888888892</v>
      </c>
      <c r="G666" s="8">
        <f>COUNTIFS(Table1[Start],"&lt;="&amp;Table2[[#This Row],[TTime]],Table1[End],"&gt;"&amp;Table2[[#This Row],[TTime]])</f>
        <v>0</v>
      </c>
    </row>
    <row r="667" spans="6:7" x14ac:dyDescent="0.2">
      <c r="F667" s="7">
        <v>0.35140046296296296</v>
      </c>
      <c r="G667" s="8">
        <f>COUNTIFS(Table1[Start],"&lt;="&amp;Table2[[#This Row],[TTime]],Table1[End],"&gt;"&amp;Table2[[#This Row],[TTime]])</f>
        <v>0</v>
      </c>
    </row>
    <row r="668" spans="6:7" x14ac:dyDescent="0.2">
      <c r="F668" s="7">
        <v>0.351412037037037</v>
      </c>
      <c r="G668" s="8">
        <f>COUNTIFS(Table1[Start],"&lt;="&amp;Table2[[#This Row],[TTime]],Table1[End],"&gt;"&amp;Table2[[#This Row],[TTime]])</f>
        <v>0</v>
      </c>
    </row>
    <row r="669" spans="6:7" x14ac:dyDescent="0.2">
      <c r="F669" s="7">
        <v>0.35142361111111114</v>
      </c>
      <c r="G669" s="8">
        <f>COUNTIFS(Table1[Start],"&lt;="&amp;Table2[[#This Row],[TTime]],Table1[End],"&gt;"&amp;Table2[[#This Row],[TTime]])</f>
        <v>0</v>
      </c>
    </row>
    <row r="670" spans="6:7" x14ac:dyDescent="0.2">
      <c r="F670" s="7">
        <v>0.35143518518518518</v>
      </c>
      <c r="G670" s="8">
        <f>COUNTIFS(Table1[Start],"&lt;="&amp;Table2[[#This Row],[TTime]],Table1[End],"&gt;"&amp;Table2[[#This Row],[TTime]])</f>
        <v>0</v>
      </c>
    </row>
    <row r="671" spans="6:7" x14ac:dyDescent="0.2">
      <c r="F671" s="7">
        <v>0.35144675925925922</v>
      </c>
      <c r="G671" s="8">
        <f>COUNTIFS(Table1[Start],"&lt;="&amp;Table2[[#This Row],[TTime]],Table1[End],"&gt;"&amp;Table2[[#This Row],[TTime]])</f>
        <v>0</v>
      </c>
    </row>
    <row r="672" spans="6:7" x14ac:dyDescent="0.2">
      <c r="F672" s="7">
        <v>0.35145833333333337</v>
      </c>
      <c r="G672" s="8">
        <f>COUNTIFS(Table1[Start],"&lt;="&amp;Table2[[#This Row],[TTime]],Table1[End],"&gt;"&amp;Table2[[#This Row],[TTime]])</f>
        <v>0</v>
      </c>
    </row>
    <row r="673" spans="6:7" x14ac:dyDescent="0.2">
      <c r="F673" s="7">
        <v>0.35146990740740741</v>
      </c>
      <c r="G673" s="8">
        <f>COUNTIFS(Table1[Start],"&lt;="&amp;Table2[[#This Row],[TTime]],Table1[End],"&gt;"&amp;Table2[[#This Row],[TTime]])</f>
        <v>0</v>
      </c>
    </row>
    <row r="674" spans="6:7" x14ac:dyDescent="0.2">
      <c r="F674" s="7">
        <v>0.35148148148148145</v>
      </c>
      <c r="G674" s="8">
        <f>COUNTIFS(Table1[Start],"&lt;="&amp;Table2[[#This Row],[TTime]],Table1[End],"&gt;"&amp;Table2[[#This Row],[TTime]])</f>
        <v>0</v>
      </c>
    </row>
    <row r="675" spans="6:7" x14ac:dyDescent="0.2">
      <c r="F675" s="7">
        <v>0.3514930555555556</v>
      </c>
      <c r="G675" s="8">
        <f>COUNTIFS(Table1[Start],"&lt;="&amp;Table2[[#This Row],[TTime]],Table1[End],"&gt;"&amp;Table2[[#This Row],[TTime]])</f>
        <v>0</v>
      </c>
    </row>
    <row r="676" spans="6:7" x14ac:dyDescent="0.2">
      <c r="F676" s="7">
        <v>0.35150462962962964</v>
      </c>
      <c r="G676" s="8">
        <f>COUNTIFS(Table1[Start],"&lt;="&amp;Table2[[#This Row],[TTime]],Table1[End],"&gt;"&amp;Table2[[#This Row],[TTime]])</f>
        <v>0</v>
      </c>
    </row>
    <row r="677" spans="6:7" x14ac:dyDescent="0.2">
      <c r="F677" s="7">
        <v>0.35151620370370368</v>
      </c>
      <c r="G677" s="8">
        <f>COUNTIFS(Table1[Start],"&lt;="&amp;Table2[[#This Row],[TTime]],Table1[End],"&gt;"&amp;Table2[[#This Row],[TTime]])</f>
        <v>0</v>
      </c>
    </row>
    <row r="678" spans="6:7" x14ac:dyDescent="0.2">
      <c r="F678" s="7">
        <v>0.35152777777777783</v>
      </c>
      <c r="G678" s="8">
        <f>COUNTIFS(Table1[Start],"&lt;="&amp;Table2[[#This Row],[TTime]],Table1[End],"&gt;"&amp;Table2[[#This Row],[TTime]])</f>
        <v>0</v>
      </c>
    </row>
    <row r="679" spans="6:7" x14ac:dyDescent="0.2">
      <c r="F679" s="7">
        <v>0.35153935185185187</v>
      </c>
      <c r="G679" s="8">
        <f>COUNTIFS(Table1[Start],"&lt;="&amp;Table2[[#This Row],[TTime]],Table1[End],"&gt;"&amp;Table2[[#This Row],[TTime]])</f>
        <v>0</v>
      </c>
    </row>
    <row r="680" spans="6:7" x14ac:dyDescent="0.2">
      <c r="F680" s="7">
        <v>0.35155092592592591</v>
      </c>
      <c r="G680" s="8">
        <f>COUNTIFS(Table1[Start],"&lt;="&amp;Table2[[#This Row],[TTime]],Table1[End],"&gt;"&amp;Table2[[#This Row],[TTime]])</f>
        <v>0</v>
      </c>
    </row>
    <row r="681" spans="6:7" x14ac:dyDescent="0.2">
      <c r="F681" s="7">
        <v>0.35156249999999994</v>
      </c>
      <c r="G681" s="8">
        <f>COUNTIFS(Table1[Start],"&lt;="&amp;Table2[[#This Row],[TTime]],Table1[End],"&gt;"&amp;Table2[[#This Row],[TTime]])</f>
        <v>0</v>
      </c>
    </row>
    <row r="682" spans="6:7" x14ac:dyDescent="0.2">
      <c r="F682" s="7">
        <v>0.35157407407407409</v>
      </c>
      <c r="G682" s="8">
        <f>COUNTIFS(Table1[Start],"&lt;="&amp;Table2[[#This Row],[TTime]],Table1[End],"&gt;"&amp;Table2[[#This Row],[TTime]])</f>
        <v>0</v>
      </c>
    </row>
    <row r="683" spans="6:7" x14ac:dyDescent="0.2">
      <c r="F683" s="7">
        <v>0.35158564814814813</v>
      </c>
      <c r="G683" s="8">
        <f>COUNTIFS(Table1[Start],"&lt;="&amp;Table2[[#This Row],[TTime]],Table1[End],"&gt;"&amp;Table2[[#This Row],[TTime]])</f>
        <v>0</v>
      </c>
    </row>
    <row r="684" spans="6:7" x14ac:dyDescent="0.2">
      <c r="F684" s="7">
        <v>0.35159722222222217</v>
      </c>
      <c r="G684" s="8">
        <f>COUNTIFS(Table1[Start],"&lt;="&amp;Table2[[#This Row],[TTime]],Table1[End],"&gt;"&amp;Table2[[#This Row],[TTime]])</f>
        <v>0</v>
      </c>
    </row>
    <row r="685" spans="6:7" x14ac:dyDescent="0.2">
      <c r="F685" s="7">
        <v>0.35160879629629632</v>
      </c>
      <c r="G685" s="8">
        <f>COUNTIFS(Table1[Start],"&lt;="&amp;Table2[[#This Row],[TTime]],Table1[End],"&gt;"&amp;Table2[[#This Row],[TTime]])</f>
        <v>0</v>
      </c>
    </row>
    <row r="686" spans="6:7" x14ac:dyDescent="0.2">
      <c r="F686" s="7">
        <v>0.35162037037037036</v>
      </c>
      <c r="G686" s="8">
        <f>COUNTIFS(Table1[Start],"&lt;="&amp;Table2[[#This Row],[TTime]],Table1[End],"&gt;"&amp;Table2[[#This Row],[TTime]])</f>
        <v>0</v>
      </c>
    </row>
    <row r="687" spans="6:7" x14ac:dyDescent="0.2">
      <c r="F687" s="7">
        <v>0.3516319444444444</v>
      </c>
      <c r="G687" s="8">
        <f>COUNTIFS(Table1[Start],"&lt;="&amp;Table2[[#This Row],[TTime]],Table1[End],"&gt;"&amp;Table2[[#This Row],[TTime]])</f>
        <v>0</v>
      </c>
    </row>
    <row r="688" spans="6:7" x14ac:dyDescent="0.2">
      <c r="F688" s="7">
        <v>0.35164351851851855</v>
      </c>
      <c r="G688" s="8">
        <f>COUNTIFS(Table1[Start],"&lt;="&amp;Table2[[#This Row],[TTime]],Table1[End],"&gt;"&amp;Table2[[#This Row],[TTime]])</f>
        <v>0</v>
      </c>
    </row>
    <row r="689" spans="6:7" x14ac:dyDescent="0.2">
      <c r="F689" s="7">
        <v>0.35165509259259259</v>
      </c>
      <c r="G689" s="8">
        <f>COUNTIFS(Table1[Start],"&lt;="&amp;Table2[[#This Row],[TTime]],Table1[End],"&gt;"&amp;Table2[[#This Row],[TTime]])</f>
        <v>0</v>
      </c>
    </row>
    <row r="690" spans="6:7" x14ac:dyDescent="0.2">
      <c r="F690" s="7">
        <v>0.35166666666666663</v>
      </c>
      <c r="G690" s="8">
        <f>COUNTIFS(Table1[Start],"&lt;="&amp;Table2[[#This Row],[TTime]],Table1[End],"&gt;"&amp;Table2[[#This Row],[TTime]])</f>
        <v>0</v>
      </c>
    </row>
    <row r="691" spans="6:7" x14ac:dyDescent="0.2">
      <c r="F691" s="7">
        <v>0.35167824074074078</v>
      </c>
      <c r="G691" s="8">
        <f>COUNTIFS(Table1[Start],"&lt;="&amp;Table2[[#This Row],[TTime]],Table1[End],"&gt;"&amp;Table2[[#This Row],[TTime]])</f>
        <v>0</v>
      </c>
    </row>
    <row r="692" spans="6:7" x14ac:dyDescent="0.2">
      <c r="F692" s="7">
        <v>0.35168981481481482</v>
      </c>
      <c r="G692" s="8">
        <f>COUNTIFS(Table1[Start],"&lt;="&amp;Table2[[#This Row],[TTime]],Table1[End],"&gt;"&amp;Table2[[#This Row],[TTime]])</f>
        <v>0</v>
      </c>
    </row>
    <row r="693" spans="6:7" x14ac:dyDescent="0.2">
      <c r="F693" s="7">
        <v>0.35170138888888886</v>
      </c>
      <c r="G693" s="8">
        <f>COUNTIFS(Table1[Start],"&lt;="&amp;Table2[[#This Row],[TTime]],Table1[End],"&gt;"&amp;Table2[[#This Row],[TTime]])</f>
        <v>0</v>
      </c>
    </row>
    <row r="694" spans="6:7" x14ac:dyDescent="0.2">
      <c r="F694" s="7">
        <v>0.351712962962963</v>
      </c>
      <c r="G694" s="8">
        <f>COUNTIFS(Table1[Start],"&lt;="&amp;Table2[[#This Row],[TTime]],Table1[End],"&gt;"&amp;Table2[[#This Row],[TTime]])</f>
        <v>0</v>
      </c>
    </row>
    <row r="695" spans="6:7" x14ac:dyDescent="0.2">
      <c r="F695" s="7">
        <v>0.35172453703703704</v>
      </c>
      <c r="G695" s="8">
        <f>COUNTIFS(Table1[Start],"&lt;="&amp;Table2[[#This Row],[TTime]],Table1[End],"&gt;"&amp;Table2[[#This Row],[TTime]])</f>
        <v>0</v>
      </c>
    </row>
    <row r="696" spans="6:7" x14ac:dyDescent="0.2">
      <c r="F696" s="7">
        <v>0.35173611111111108</v>
      </c>
      <c r="G696" s="8">
        <f>COUNTIFS(Table1[Start],"&lt;="&amp;Table2[[#This Row],[TTime]],Table1[End],"&gt;"&amp;Table2[[#This Row],[TTime]])</f>
        <v>1</v>
      </c>
    </row>
    <row r="697" spans="6:7" x14ac:dyDescent="0.2">
      <c r="F697" s="7">
        <v>0.35174768518518523</v>
      </c>
      <c r="G697" s="8">
        <f>COUNTIFS(Table1[Start],"&lt;="&amp;Table2[[#This Row],[TTime]],Table1[End],"&gt;"&amp;Table2[[#This Row],[TTime]])</f>
        <v>1</v>
      </c>
    </row>
    <row r="698" spans="6:7" x14ac:dyDescent="0.2">
      <c r="F698" s="7">
        <v>0.35175925925925927</v>
      </c>
      <c r="G698" s="8">
        <f>COUNTIFS(Table1[Start],"&lt;="&amp;Table2[[#This Row],[TTime]],Table1[End],"&gt;"&amp;Table2[[#This Row],[TTime]])</f>
        <v>1</v>
      </c>
    </row>
    <row r="699" spans="6:7" x14ac:dyDescent="0.2">
      <c r="F699" s="7">
        <v>0.35177083333333331</v>
      </c>
      <c r="G699" s="8">
        <f>COUNTIFS(Table1[Start],"&lt;="&amp;Table2[[#This Row],[TTime]],Table1[End],"&gt;"&amp;Table2[[#This Row],[TTime]])</f>
        <v>1</v>
      </c>
    </row>
    <row r="700" spans="6:7" x14ac:dyDescent="0.2">
      <c r="F700" s="7">
        <v>0.35178240740740746</v>
      </c>
      <c r="G700" s="8">
        <f>COUNTIFS(Table1[Start],"&lt;="&amp;Table2[[#This Row],[TTime]],Table1[End],"&gt;"&amp;Table2[[#This Row],[TTime]])</f>
        <v>1</v>
      </c>
    </row>
    <row r="701" spans="6:7" x14ac:dyDescent="0.2">
      <c r="F701" s="7">
        <v>0.3517939814814815</v>
      </c>
      <c r="G701" s="8">
        <f>COUNTIFS(Table1[Start],"&lt;="&amp;Table2[[#This Row],[TTime]],Table1[End],"&gt;"&amp;Table2[[#This Row],[TTime]])</f>
        <v>1</v>
      </c>
    </row>
    <row r="702" spans="6:7" x14ac:dyDescent="0.2">
      <c r="F702" s="7">
        <v>0.35180555555555554</v>
      </c>
      <c r="G702" s="8">
        <f>COUNTIFS(Table1[Start],"&lt;="&amp;Table2[[#This Row],[TTime]],Table1[End],"&gt;"&amp;Table2[[#This Row],[TTime]])</f>
        <v>1</v>
      </c>
    </row>
    <row r="703" spans="6:7" x14ac:dyDescent="0.2">
      <c r="F703" s="7">
        <v>0.35181712962962958</v>
      </c>
      <c r="G703" s="8">
        <f>COUNTIFS(Table1[Start],"&lt;="&amp;Table2[[#This Row],[TTime]],Table1[End],"&gt;"&amp;Table2[[#This Row],[TTime]])</f>
        <v>1</v>
      </c>
    </row>
    <row r="704" spans="6:7" x14ac:dyDescent="0.2">
      <c r="F704" s="7">
        <v>0.35182870370370373</v>
      </c>
      <c r="G704" s="8">
        <f>COUNTIFS(Table1[Start],"&lt;="&amp;Table2[[#This Row],[TTime]],Table1[End],"&gt;"&amp;Table2[[#This Row],[TTime]])</f>
        <v>1</v>
      </c>
    </row>
    <row r="705" spans="6:7" x14ac:dyDescent="0.2">
      <c r="F705" s="7">
        <v>0.35184027777777777</v>
      </c>
      <c r="G705" s="8">
        <f>COUNTIFS(Table1[Start],"&lt;="&amp;Table2[[#This Row],[TTime]],Table1[End],"&gt;"&amp;Table2[[#This Row],[TTime]])</f>
        <v>1</v>
      </c>
    </row>
    <row r="706" spans="6:7" x14ac:dyDescent="0.2">
      <c r="F706" s="7">
        <v>0.3518518518518518</v>
      </c>
      <c r="G706" s="8">
        <f>COUNTIFS(Table1[Start],"&lt;="&amp;Table2[[#This Row],[TTime]],Table1[End],"&gt;"&amp;Table2[[#This Row],[TTime]])</f>
        <v>1</v>
      </c>
    </row>
    <row r="707" spans="6:7" x14ac:dyDescent="0.2">
      <c r="F707" s="7">
        <v>0.35186342592592595</v>
      </c>
      <c r="G707" s="8">
        <f>COUNTIFS(Table1[Start],"&lt;="&amp;Table2[[#This Row],[TTime]],Table1[End],"&gt;"&amp;Table2[[#This Row],[TTime]])</f>
        <v>1</v>
      </c>
    </row>
    <row r="708" spans="6:7" x14ac:dyDescent="0.2">
      <c r="F708" s="7">
        <v>0.35187499999999999</v>
      </c>
      <c r="G708" s="8">
        <f>COUNTIFS(Table1[Start],"&lt;="&amp;Table2[[#This Row],[TTime]],Table1[End],"&gt;"&amp;Table2[[#This Row],[TTime]])</f>
        <v>1</v>
      </c>
    </row>
    <row r="709" spans="6:7" x14ac:dyDescent="0.2">
      <c r="F709" s="7">
        <v>0.35188657407407403</v>
      </c>
      <c r="G709" s="8">
        <f>COUNTIFS(Table1[Start],"&lt;="&amp;Table2[[#This Row],[TTime]],Table1[End],"&gt;"&amp;Table2[[#This Row],[TTime]])</f>
        <v>1</v>
      </c>
    </row>
    <row r="710" spans="6:7" x14ac:dyDescent="0.2">
      <c r="F710" s="7">
        <v>0.35189814814814818</v>
      </c>
      <c r="G710" s="8">
        <f>COUNTIFS(Table1[Start],"&lt;="&amp;Table2[[#This Row],[TTime]],Table1[End],"&gt;"&amp;Table2[[#This Row],[TTime]])</f>
        <v>1</v>
      </c>
    </row>
    <row r="711" spans="6:7" x14ac:dyDescent="0.2">
      <c r="F711" s="7">
        <v>0.35190972222222222</v>
      </c>
      <c r="G711" s="8">
        <f>COUNTIFS(Table1[Start],"&lt;="&amp;Table2[[#This Row],[TTime]],Table1[End],"&gt;"&amp;Table2[[#This Row],[TTime]])</f>
        <v>1</v>
      </c>
    </row>
    <row r="712" spans="6:7" x14ac:dyDescent="0.2">
      <c r="F712" s="7">
        <v>0.35192129629629626</v>
      </c>
      <c r="G712" s="8">
        <f>COUNTIFS(Table1[Start],"&lt;="&amp;Table2[[#This Row],[TTime]],Table1[End],"&gt;"&amp;Table2[[#This Row],[TTime]])</f>
        <v>1</v>
      </c>
    </row>
    <row r="713" spans="6:7" x14ac:dyDescent="0.2">
      <c r="F713" s="7">
        <v>0.35193287037037041</v>
      </c>
      <c r="G713" s="8">
        <f>COUNTIFS(Table1[Start],"&lt;="&amp;Table2[[#This Row],[TTime]],Table1[End],"&gt;"&amp;Table2[[#This Row],[TTime]])</f>
        <v>1</v>
      </c>
    </row>
    <row r="714" spans="6:7" x14ac:dyDescent="0.2">
      <c r="F714" s="7">
        <v>0.35194444444444445</v>
      </c>
      <c r="G714" s="8">
        <f>COUNTIFS(Table1[Start],"&lt;="&amp;Table2[[#This Row],[TTime]],Table1[End],"&gt;"&amp;Table2[[#This Row],[TTime]])</f>
        <v>1</v>
      </c>
    </row>
    <row r="715" spans="6:7" x14ac:dyDescent="0.2">
      <c r="F715" s="7">
        <v>0.35195601851851849</v>
      </c>
      <c r="G715" s="8">
        <f>COUNTIFS(Table1[Start],"&lt;="&amp;Table2[[#This Row],[TTime]],Table1[End],"&gt;"&amp;Table2[[#This Row],[TTime]])</f>
        <v>1</v>
      </c>
    </row>
    <row r="716" spans="6:7" x14ac:dyDescent="0.2">
      <c r="F716" s="7">
        <v>0.35196759259259264</v>
      </c>
      <c r="G716" s="8">
        <f>COUNTIFS(Table1[Start],"&lt;="&amp;Table2[[#This Row],[TTime]],Table1[End],"&gt;"&amp;Table2[[#This Row],[TTime]])</f>
        <v>1</v>
      </c>
    </row>
    <row r="717" spans="6:7" x14ac:dyDescent="0.2">
      <c r="F717" s="7">
        <v>0.35197916666666668</v>
      </c>
      <c r="G717" s="8">
        <f>COUNTIFS(Table1[Start],"&lt;="&amp;Table2[[#This Row],[TTime]],Table1[End],"&gt;"&amp;Table2[[#This Row],[TTime]])</f>
        <v>1</v>
      </c>
    </row>
    <row r="718" spans="6:7" x14ac:dyDescent="0.2">
      <c r="F718" s="7">
        <v>0.35199074074074072</v>
      </c>
      <c r="G718" s="8">
        <f>COUNTIFS(Table1[Start],"&lt;="&amp;Table2[[#This Row],[TTime]],Table1[End],"&gt;"&amp;Table2[[#This Row],[TTime]])</f>
        <v>1</v>
      </c>
    </row>
    <row r="719" spans="6:7" x14ac:dyDescent="0.2">
      <c r="F719" s="7">
        <v>0.35200231481481487</v>
      </c>
      <c r="G719" s="8">
        <f>COUNTIFS(Table1[Start],"&lt;="&amp;Table2[[#This Row],[TTime]],Table1[End],"&gt;"&amp;Table2[[#This Row],[TTime]])</f>
        <v>1</v>
      </c>
    </row>
    <row r="720" spans="6:7" x14ac:dyDescent="0.2">
      <c r="F720" s="7">
        <v>0.3520138888888889</v>
      </c>
      <c r="G720" s="8">
        <f>COUNTIFS(Table1[Start],"&lt;="&amp;Table2[[#This Row],[TTime]],Table1[End],"&gt;"&amp;Table2[[#This Row],[TTime]])</f>
        <v>1</v>
      </c>
    </row>
    <row r="721" spans="6:7" x14ac:dyDescent="0.2">
      <c r="F721" s="7">
        <v>0.35202546296296294</v>
      </c>
      <c r="G721" s="8">
        <f>COUNTIFS(Table1[Start],"&lt;="&amp;Table2[[#This Row],[TTime]],Table1[End],"&gt;"&amp;Table2[[#This Row],[TTime]])</f>
        <v>1</v>
      </c>
    </row>
    <row r="722" spans="6:7" x14ac:dyDescent="0.2">
      <c r="F722" s="7">
        <v>0.35203703703703698</v>
      </c>
      <c r="G722" s="8">
        <f>COUNTIFS(Table1[Start],"&lt;="&amp;Table2[[#This Row],[TTime]],Table1[End],"&gt;"&amp;Table2[[#This Row],[TTime]])</f>
        <v>1</v>
      </c>
    </row>
    <row r="723" spans="6:7" x14ac:dyDescent="0.2">
      <c r="F723" s="7">
        <v>0.35204861111111113</v>
      </c>
      <c r="G723" s="8">
        <f>COUNTIFS(Table1[Start],"&lt;="&amp;Table2[[#This Row],[TTime]],Table1[End],"&gt;"&amp;Table2[[#This Row],[TTime]])</f>
        <v>1</v>
      </c>
    </row>
    <row r="724" spans="6:7" x14ac:dyDescent="0.2">
      <c r="F724" s="7">
        <v>0.35206018518518517</v>
      </c>
      <c r="G724" s="8">
        <f>COUNTIFS(Table1[Start],"&lt;="&amp;Table2[[#This Row],[TTime]],Table1[End],"&gt;"&amp;Table2[[#This Row],[TTime]])</f>
        <v>1</v>
      </c>
    </row>
    <row r="725" spans="6:7" x14ac:dyDescent="0.2">
      <c r="F725" s="7">
        <v>0.35207175925925921</v>
      </c>
      <c r="G725" s="8">
        <f>COUNTIFS(Table1[Start],"&lt;="&amp;Table2[[#This Row],[TTime]],Table1[End],"&gt;"&amp;Table2[[#This Row],[TTime]])</f>
        <v>1</v>
      </c>
    </row>
    <row r="726" spans="6:7" x14ac:dyDescent="0.2">
      <c r="F726" s="7">
        <v>0.35208333333333336</v>
      </c>
      <c r="G726" s="8">
        <f>COUNTIFS(Table1[Start],"&lt;="&amp;Table2[[#This Row],[TTime]],Table1[End],"&gt;"&amp;Table2[[#This Row],[TTime]])</f>
        <v>1</v>
      </c>
    </row>
    <row r="727" spans="6:7" x14ac:dyDescent="0.2">
      <c r="F727" s="7">
        <v>0.3520949074074074</v>
      </c>
      <c r="G727" s="8">
        <f>COUNTIFS(Table1[Start],"&lt;="&amp;Table2[[#This Row],[TTime]],Table1[End],"&gt;"&amp;Table2[[#This Row],[TTime]])</f>
        <v>1</v>
      </c>
    </row>
    <row r="728" spans="6:7" x14ac:dyDescent="0.2">
      <c r="F728" s="7">
        <v>0.35210648148148144</v>
      </c>
      <c r="G728" s="8">
        <f>COUNTIFS(Table1[Start],"&lt;="&amp;Table2[[#This Row],[TTime]],Table1[End],"&gt;"&amp;Table2[[#This Row],[TTime]])</f>
        <v>1</v>
      </c>
    </row>
    <row r="729" spans="6:7" x14ac:dyDescent="0.2">
      <c r="F729" s="7">
        <v>0.35211805555555559</v>
      </c>
      <c r="G729" s="8">
        <f>COUNTIFS(Table1[Start],"&lt;="&amp;Table2[[#This Row],[TTime]],Table1[End],"&gt;"&amp;Table2[[#This Row],[TTime]])</f>
        <v>1</v>
      </c>
    </row>
    <row r="730" spans="6:7" x14ac:dyDescent="0.2">
      <c r="F730" s="7">
        <v>0.35212962962962963</v>
      </c>
      <c r="G730" s="8">
        <f>COUNTIFS(Table1[Start],"&lt;="&amp;Table2[[#This Row],[TTime]],Table1[End],"&gt;"&amp;Table2[[#This Row],[TTime]])</f>
        <v>1</v>
      </c>
    </row>
    <row r="731" spans="6:7" x14ac:dyDescent="0.2">
      <c r="F731" s="7">
        <v>0.35214120370370366</v>
      </c>
      <c r="G731" s="8">
        <f>COUNTIFS(Table1[Start],"&lt;="&amp;Table2[[#This Row],[TTime]],Table1[End],"&gt;"&amp;Table2[[#This Row],[TTime]])</f>
        <v>1</v>
      </c>
    </row>
    <row r="732" spans="6:7" x14ac:dyDescent="0.2">
      <c r="F732" s="7">
        <v>0.35215277777777781</v>
      </c>
      <c r="G732" s="8">
        <f>COUNTIFS(Table1[Start],"&lt;="&amp;Table2[[#This Row],[TTime]],Table1[End],"&gt;"&amp;Table2[[#This Row],[TTime]])</f>
        <v>1</v>
      </c>
    </row>
    <row r="733" spans="6:7" x14ac:dyDescent="0.2">
      <c r="F733" s="7">
        <v>0.35216435185185185</v>
      </c>
      <c r="G733" s="8">
        <f>COUNTIFS(Table1[Start],"&lt;="&amp;Table2[[#This Row],[TTime]],Table1[End],"&gt;"&amp;Table2[[#This Row],[TTime]])</f>
        <v>1</v>
      </c>
    </row>
    <row r="734" spans="6:7" x14ac:dyDescent="0.2">
      <c r="F734" s="7">
        <v>0.35217592592592589</v>
      </c>
      <c r="G734" s="8">
        <f>COUNTIFS(Table1[Start],"&lt;="&amp;Table2[[#This Row],[TTime]],Table1[End],"&gt;"&amp;Table2[[#This Row],[TTime]])</f>
        <v>1</v>
      </c>
    </row>
    <row r="735" spans="6:7" x14ac:dyDescent="0.2">
      <c r="F735" s="7">
        <v>0.35218750000000004</v>
      </c>
      <c r="G735" s="8">
        <f>COUNTIFS(Table1[Start],"&lt;="&amp;Table2[[#This Row],[TTime]],Table1[End],"&gt;"&amp;Table2[[#This Row],[TTime]])</f>
        <v>1</v>
      </c>
    </row>
    <row r="736" spans="6:7" x14ac:dyDescent="0.2">
      <c r="F736" s="7">
        <v>0.35219907407407408</v>
      </c>
      <c r="G736" s="8">
        <f>COUNTIFS(Table1[Start],"&lt;="&amp;Table2[[#This Row],[TTime]],Table1[End],"&gt;"&amp;Table2[[#This Row],[TTime]])</f>
        <v>1</v>
      </c>
    </row>
    <row r="737" spans="6:7" x14ac:dyDescent="0.2">
      <c r="F737" s="7">
        <v>0.35221064814814812</v>
      </c>
      <c r="G737" s="8">
        <f>COUNTIFS(Table1[Start],"&lt;="&amp;Table2[[#This Row],[TTime]],Table1[End],"&gt;"&amp;Table2[[#This Row],[TTime]])</f>
        <v>1</v>
      </c>
    </row>
    <row r="738" spans="6:7" x14ac:dyDescent="0.2">
      <c r="F738" s="7">
        <v>0.35222222222222227</v>
      </c>
      <c r="G738" s="8">
        <f>COUNTIFS(Table1[Start],"&lt;="&amp;Table2[[#This Row],[TTime]],Table1[End],"&gt;"&amp;Table2[[#This Row],[TTime]])</f>
        <v>1</v>
      </c>
    </row>
    <row r="739" spans="6:7" x14ac:dyDescent="0.2">
      <c r="F739" s="7">
        <v>0.35223379629629631</v>
      </c>
      <c r="G739" s="8">
        <f>COUNTIFS(Table1[Start],"&lt;="&amp;Table2[[#This Row],[TTime]],Table1[End],"&gt;"&amp;Table2[[#This Row],[TTime]])</f>
        <v>1</v>
      </c>
    </row>
    <row r="740" spans="6:7" x14ac:dyDescent="0.2">
      <c r="F740" s="7">
        <v>0.35224537037037035</v>
      </c>
      <c r="G740" s="8">
        <f>COUNTIFS(Table1[Start],"&lt;="&amp;Table2[[#This Row],[TTime]],Table1[End],"&gt;"&amp;Table2[[#This Row],[TTime]])</f>
        <v>1</v>
      </c>
    </row>
    <row r="741" spans="6:7" x14ac:dyDescent="0.2">
      <c r="F741" s="7">
        <v>0.3522569444444445</v>
      </c>
      <c r="G741" s="8">
        <f>COUNTIFS(Table1[Start],"&lt;="&amp;Table2[[#This Row],[TTime]],Table1[End],"&gt;"&amp;Table2[[#This Row],[TTime]])</f>
        <v>1</v>
      </c>
    </row>
    <row r="742" spans="6:7" x14ac:dyDescent="0.2">
      <c r="F742" s="7">
        <v>0.35226851851851854</v>
      </c>
      <c r="G742" s="8">
        <f>COUNTIFS(Table1[Start],"&lt;="&amp;Table2[[#This Row],[TTime]],Table1[End],"&gt;"&amp;Table2[[#This Row],[TTime]])</f>
        <v>1</v>
      </c>
    </row>
    <row r="743" spans="6:7" x14ac:dyDescent="0.2">
      <c r="F743" s="7">
        <v>0.35228009259259258</v>
      </c>
      <c r="G743" s="8">
        <f>COUNTIFS(Table1[Start],"&lt;="&amp;Table2[[#This Row],[TTime]],Table1[End],"&gt;"&amp;Table2[[#This Row],[TTime]])</f>
        <v>1</v>
      </c>
    </row>
    <row r="744" spans="6:7" x14ac:dyDescent="0.2">
      <c r="F744" s="7">
        <v>0.35229166666666661</v>
      </c>
      <c r="G744" s="8">
        <f>COUNTIFS(Table1[Start],"&lt;="&amp;Table2[[#This Row],[TTime]],Table1[End],"&gt;"&amp;Table2[[#This Row],[TTime]])</f>
        <v>1</v>
      </c>
    </row>
    <row r="745" spans="6:7" x14ac:dyDescent="0.2">
      <c r="F745" s="7">
        <v>0.35230324074074076</v>
      </c>
      <c r="G745" s="8">
        <f>COUNTIFS(Table1[Start],"&lt;="&amp;Table2[[#This Row],[TTime]],Table1[End],"&gt;"&amp;Table2[[#This Row],[TTime]])</f>
        <v>1</v>
      </c>
    </row>
    <row r="746" spans="6:7" x14ac:dyDescent="0.2">
      <c r="F746" s="7">
        <v>0.3523148148148148</v>
      </c>
      <c r="G746" s="8">
        <f>COUNTIFS(Table1[Start],"&lt;="&amp;Table2[[#This Row],[TTime]],Table1[End],"&gt;"&amp;Table2[[#This Row],[TTime]])</f>
        <v>1</v>
      </c>
    </row>
    <row r="747" spans="6:7" x14ac:dyDescent="0.2">
      <c r="F747" s="7">
        <v>0.35232638888888884</v>
      </c>
      <c r="G747" s="8">
        <f>COUNTIFS(Table1[Start],"&lt;="&amp;Table2[[#This Row],[TTime]],Table1[End],"&gt;"&amp;Table2[[#This Row],[TTime]])</f>
        <v>1</v>
      </c>
    </row>
    <row r="748" spans="6:7" x14ac:dyDescent="0.2">
      <c r="F748" s="7">
        <v>0.35233796296296299</v>
      </c>
      <c r="G748" s="8">
        <f>COUNTIFS(Table1[Start],"&lt;="&amp;Table2[[#This Row],[TTime]],Table1[End],"&gt;"&amp;Table2[[#This Row],[TTime]])</f>
        <v>1</v>
      </c>
    </row>
    <row r="749" spans="6:7" x14ac:dyDescent="0.2">
      <c r="F749" s="7">
        <v>0.35234953703703703</v>
      </c>
      <c r="G749" s="8">
        <f>COUNTIFS(Table1[Start],"&lt;="&amp;Table2[[#This Row],[TTime]],Table1[End],"&gt;"&amp;Table2[[#This Row],[TTime]])</f>
        <v>1</v>
      </c>
    </row>
    <row r="750" spans="6:7" x14ac:dyDescent="0.2">
      <c r="F750" s="7">
        <v>0.35236111111111107</v>
      </c>
      <c r="G750" s="8">
        <f>COUNTIFS(Table1[Start],"&lt;="&amp;Table2[[#This Row],[TTime]],Table1[End],"&gt;"&amp;Table2[[#This Row],[TTime]])</f>
        <v>1</v>
      </c>
    </row>
    <row r="751" spans="6:7" x14ac:dyDescent="0.2">
      <c r="F751" s="7">
        <v>0.35237268518518522</v>
      </c>
      <c r="G751" s="8">
        <f>COUNTIFS(Table1[Start],"&lt;="&amp;Table2[[#This Row],[TTime]],Table1[End],"&gt;"&amp;Table2[[#This Row],[TTime]])</f>
        <v>1</v>
      </c>
    </row>
    <row r="752" spans="6:7" x14ac:dyDescent="0.2">
      <c r="F752" s="7">
        <v>0.35238425925925926</v>
      </c>
      <c r="G752" s="8">
        <f>COUNTIFS(Table1[Start],"&lt;="&amp;Table2[[#This Row],[TTime]],Table1[End],"&gt;"&amp;Table2[[#This Row],[TTime]])</f>
        <v>1</v>
      </c>
    </row>
    <row r="753" spans="6:7" x14ac:dyDescent="0.2">
      <c r="F753" s="7">
        <v>0.3523958333333333</v>
      </c>
      <c r="G753" s="8">
        <f>COUNTIFS(Table1[Start],"&lt;="&amp;Table2[[#This Row],[TTime]],Table1[End],"&gt;"&amp;Table2[[#This Row],[TTime]])</f>
        <v>1</v>
      </c>
    </row>
    <row r="754" spans="6:7" x14ac:dyDescent="0.2">
      <c r="F754" s="7">
        <v>0.35240740740740745</v>
      </c>
      <c r="G754" s="8">
        <f>COUNTIFS(Table1[Start],"&lt;="&amp;Table2[[#This Row],[TTime]],Table1[End],"&gt;"&amp;Table2[[#This Row],[TTime]])</f>
        <v>1</v>
      </c>
    </row>
    <row r="755" spans="6:7" x14ac:dyDescent="0.2">
      <c r="F755" s="7">
        <v>0.35241898148148149</v>
      </c>
      <c r="G755" s="8">
        <f>COUNTIFS(Table1[Start],"&lt;="&amp;Table2[[#This Row],[TTime]],Table1[End],"&gt;"&amp;Table2[[#This Row],[TTime]])</f>
        <v>1</v>
      </c>
    </row>
    <row r="756" spans="6:7" x14ac:dyDescent="0.2">
      <c r="F756" s="7">
        <v>0.35243055555555552</v>
      </c>
      <c r="G756" s="8">
        <f>COUNTIFS(Table1[Start],"&lt;="&amp;Table2[[#This Row],[TTime]],Table1[End],"&gt;"&amp;Table2[[#This Row],[TTime]])</f>
        <v>1</v>
      </c>
    </row>
    <row r="757" spans="6:7" x14ac:dyDescent="0.2">
      <c r="F757" s="7">
        <v>0.35244212962962967</v>
      </c>
      <c r="G757" s="8">
        <f>COUNTIFS(Table1[Start],"&lt;="&amp;Table2[[#This Row],[TTime]],Table1[End],"&gt;"&amp;Table2[[#This Row],[TTime]])</f>
        <v>1</v>
      </c>
    </row>
    <row r="758" spans="6:7" x14ac:dyDescent="0.2">
      <c r="F758" s="7">
        <v>0.35245370370370371</v>
      </c>
      <c r="G758" s="8">
        <f>COUNTIFS(Table1[Start],"&lt;="&amp;Table2[[#This Row],[TTime]],Table1[End],"&gt;"&amp;Table2[[#This Row],[TTime]])</f>
        <v>1</v>
      </c>
    </row>
    <row r="759" spans="6:7" x14ac:dyDescent="0.2">
      <c r="F759" s="7">
        <v>0.35246527777777775</v>
      </c>
      <c r="G759" s="8">
        <f>COUNTIFS(Table1[Start],"&lt;="&amp;Table2[[#This Row],[TTime]],Table1[End],"&gt;"&amp;Table2[[#This Row],[TTime]])</f>
        <v>1</v>
      </c>
    </row>
    <row r="760" spans="6:7" x14ac:dyDescent="0.2">
      <c r="F760" s="7">
        <v>0.3524768518518519</v>
      </c>
      <c r="G760" s="8">
        <f>COUNTIFS(Table1[Start],"&lt;="&amp;Table2[[#This Row],[TTime]],Table1[End],"&gt;"&amp;Table2[[#This Row],[TTime]])</f>
        <v>1</v>
      </c>
    </row>
    <row r="761" spans="6:7" x14ac:dyDescent="0.2">
      <c r="F761" s="7">
        <v>0.35248842592592594</v>
      </c>
      <c r="G761" s="8">
        <f>COUNTIFS(Table1[Start],"&lt;="&amp;Table2[[#This Row],[TTime]],Table1[End],"&gt;"&amp;Table2[[#This Row],[TTime]])</f>
        <v>1</v>
      </c>
    </row>
    <row r="762" spans="6:7" x14ac:dyDescent="0.2">
      <c r="F762" s="7">
        <v>0.35249999999999998</v>
      </c>
      <c r="G762" s="8">
        <f>COUNTIFS(Table1[Start],"&lt;="&amp;Table2[[#This Row],[TTime]],Table1[End],"&gt;"&amp;Table2[[#This Row],[TTime]])</f>
        <v>1</v>
      </c>
    </row>
    <row r="763" spans="6:7" x14ac:dyDescent="0.2">
      <c r="F763" s="7">
        <v>0.35251157407407402</v>
      </c>
      <c r="G763" s="8">
        <f>COUNTIFS(Table1[Start],"&lt;="&amp;Table2[[#This Row],[TTime]],Table1[End],"&gt;"&amp;Table2[[#This Row],[TTime]])</f>
        <v>1</v>
      </c>
    </row>
    <row r="764" spans="6:7" x14ac:dyDescent="0.2">
      <c r="F764" s="7">
        <v>0.35252314814814817</v>
      </c>
      <c r="G764" s="8">
        <f>COUNTIFS(Table1[Start],"&lt;="&amp;Table2[[#This Row],[TTime]],Table1[End],"&gt;"&amp;Table2[[#This Row],[TTime]])</f>
        <v>1</v>
      </c>
    </row>
    <row r="765" spans="6:7" x14ac:dyDescent="0.2">
      <c r="F765" s="7">
        <v>0.35253472222222221</v>
      </c>
      <c r="G765" s="8">
        <f>COUNTIFS(Table1[Start],"&lt;="&amp;Table2[[#This Row],[TTime]],Table1[End],"&gt;"&amp;Table2[[#This Row],[TTime]])</f>
        <v>1</v>
      </c>
    </row>
    <row r="766" spans="6:7" x14ac:dyDescent="0.2">
      <c r="F766" s="7">
        <v>0.35254629629629625</v>
      </c>
      <c r="G766" s="8">
        <f>COUNTIFS(Table1[Start],"&lt;="&amp;Table2[[#This Row],[TTime]],Table1[End],"&gt;"&amp;Table2[[#This Row],[TTime]])</f>
        <v>1</v>
      </c>
    </row>
    <row r="767" spans="6:7" x14ac:dyDescent="0.2">
      <c r="F767" s="7">
        <v>0.3525578703703704</v>
      </c>
      <c r="G767" s="8">
        <f>COUNTIFS(Table1[Start],"&lt;="&amp;Table2[[#This Row],[TTime]],Table1[End],"&gt;"&amp;Table2[[#This Row],[TTime]])</f>
        <v>0</v>
      </c>
    </row>
    <row r="768" spans="6:7" x14ac:dyDescent="0.2">
      <c r="F768" s="7">
        <v>0.35256944444444444</v>
      </c>
      <c r="G768" s="8">
        <f>COUNTIFS(Table1[Start],"&lt;="&amp;Table2[[#This Row],[TTime]],Table1[End],"&gt;"&amp;Table2[[#This Row],[TTime]])</f>
        <v>0</v>
      </c>
    </row>
    <row r="769" spans="6:7" x14ac:dyDescent="0.2">
      <c r="F769" s="7">
        <v>0.35258101851851847</v>
      </c>
      <c r="G769" s="8">
        <f>COUNTIFS(Table1[Start],"&lt;="&amp;Table2[[#This Row],[TTime]],Table1[End],"&gt;"&amp;Table2[[#This Row],[TTime]])</f>
        <v>0</v>
      </c>
    </row>
    <row r="770" spans="6:7" x14ac:dyDescent="0.2">
      <c r="F770" s="7">
        <v>0.35259259259259262</v>
      </c>
      <c r="G770" s="8">
        <f>COUNTIFS(Table1[Start],"&lt;="&amp;Table2[[#This Row],[TTime]],Table1[End],"&gt;"&amp;Table2[[#This Row],[TTime]])</f>
        <v>0</v>
      </c>
    </row>
    <row r="771" spans="6:7" x14ac:dyDescent="0.2">
      <c r="F771" s="7">
        <v>0.35260416666666666</v>
      </c>
      <c r="G771" s="8">
        <f>COUNTIFS(Table1[Start],"&lt;="&amp;Table2[[#This Row],[TTime]],Table1[End],"&gt;"&amp;Table2[[#This Row],[TTime]])</f>
        <v>0</v>
      </c>
    </row>
    <row r="772" spans="6:7" x14ac:dyDescent="0.2">
      <c r="F772" s="7">
        <v>0.3526157407407407</v>
      </c>
      <c r="G772" s="8">
        <f>COUNTIFS(Table1[Start],"&lt;="&amp;Table2[[#This Row],[TTime]],Table1[End],"&gt;"&amp;Table2[[#This Row],[TTime]])</f>
        <v>0</v>
      </c>
    </row>
    <row r="773" spans="6:7" x14ac:dyDescent="0.2">
      <c r="F773" s="7">
        <v>0.35262731481481485</v>
      </c>
      <c r="G773" s="8">
        <f>COUNTIFS(Table1[Start],"&lt;="&amp;Table2[[#This Row],[TTime]],Table1[End],"&gt;"&amp;Table2[[#This Row],[TTime]])</f>
        <v>0</v>
      </c>
    </row>
    <row r="774" spans="6:7" x14ac:dyDescent="0.2">
      <c r="F774" s="7">
        <v>0.35263888888888889</v>
      </c>
      <c r="G774" s="8">
        <f>COUNTIFS(Table1[Start],"&lt;="&amp;Table2[[#This Row],[TTime]],Table1[End],"&gt;"&amp;Table2[[#This Row],[TTime]])</f>
        <v>0</v>
      </c>
    </row>
    <row r="775" spans="6:7" x14ac:dyDescent="0.2">
      <c r="F775" s="7">
        <v>0.35265046296296293</v>
      </c>
      <c r="G775" s="8">
        <f>COUNTIFS(Table1[Start],"&lt;="&amp;Table2[[#This Row],[TTime]],Table1[End],"&gt;"&amp;Table2[[#This Row],[TTime]])</f>
        <v>0</v>
      </c>
    </row>
    <row r="776" spans="6:7" x14ac:dyDescent="0.2">
      <c r="F776" s="7">
        <v>0.35266203703703708</v>
      </c>
      <c r="G776" s="8">
        <f>COUNTIFS(Table1[Start],"&lt;="&amp;Table2[[#This Row],[TTime]],Table1[End],"&gt;"&amp;Table2[[#This Row],[TTime]])</f>
        <v>0</v>
      </c>
    </row>
    <row r="777" spans="6:7" x14ac:dyDescent="0.2">
      <c r="F777" s="7">
        <v>0.35267361111111112</v>
      </c>
      <c r="G777" s="8">
        <f>COUNTIFS(Table1[Start],"&lt;="&amp;Table2[[#This Row],[TTime]],Table1[End],"&gt;"&amp;Table2[[#This Row],[TTime]])</f>
        <v>0</v>
      </c>
    </row>
    <row r="778" spans="6:7" x14ac:dyDescent="0.2">
      <c r="F778" s="7">
        <v>0.35268518518518516</v>
      </c>
      <c r="G778" s="8">
        <f>COUNTIFS(Table1[Start],"&lt;="&amp;Table2[[#This Row],[TTime]],Table1[End],"&gt;"&amp;Table2[[#This Row],[TTime]])</f>
        <v>0</v>
      </c>
    </row>
    <row r="779" spans="6:7" x14ac:dyDescent="0.2">
      <c r="F779" s="7">
        <v>0.35269675925925931</v>
      </c>
      <c r="G779" s="8">
        <f>COUNTIFS(Table1[Start],"&lt;="&amp;Table2[[#This Row],[TTime]],Table1[End],"&gt;"&amp;Table2[[#This Row],[TTime]])</f>
        <v>0</v>
      </c>
    </row>
    <row r="780" spans="6:7" x14ac:dyDescent="0.2">
      <c r="F780" s="7">
        <v>0.35270833333333335</v>
      </c>
      <c r="G780" s="8">
        <f>COUNTIFS(Table1[Start],"&lt;="&amp;Table2[[#This Row],[TTime]],Table1[End],"&gt;"&amp;Table2[[#This Row],[TTime]])</f>
        <v>0</v>
      </c>
    </row>
    <row r="781" spans="6:7" x14ac:dyDescent="0.2">
      <c r="F781" s="7">
        <v>0.35271990740740738</v>
      </c>
      <c r="G781" s="8">
        <f>COUNTIFS(Table1[Start],"&lt;="&amp;Table2[[#This Row],[TTime]],Table1[End],"&gt;"&amp;Table2[[#This Row],[TTime]])</f>
        <v>0</v>
      </c>
    </row>
    <row r="782" spans="6:7" x14ac:dyDescent="0.2">
      <c r="F782" s="7">
        <v>0.35273148148148153</v>
      </c>
      <c r="G782" s="8">
        <f>COUNTIFS(Table1[Start],"&lt;="&amp;Table2[[#This Row],[TTime]],Table1[End],"&gt;"&amp;Table2[[#This Row],[TTime]])</f>
        <v>0</v>
      </c>
    </row>
    <row r="783" spans="6:7" x14ac:dyDescent="0.2">
      <c r="F783" s="7">
        <v>0.35274305555555557</v>
      </c>
      <c r="G783" s="8">
        <f>COUNTIFS(Table1[Start],"&lt;="&amp;Table2[[#This Row],[TTime]],Table1[End],"&gt;"&amp;Table2[[#This Row],[TTime]])</f>
        <v>0</v>
      </c>
    </row>
    <row r="784" spans="6:7" x14ac:dyDescent="0.2">
      <c r="F784" s="7">
        <v>0.35275462962962961</v>
      </c>
      <c r="G784" s="8">
        <f>COUNTIFS(Table1[Start],"&lt;="&amp;Table2[[#This Row],[TTime]],Table1[End],"&gt;"&amp;Table2[[#This Row],[TTime]])</f>
        <v>0</v>
      </c>
    </row>
    <row r="785" spans="6:7" x14ac:dyDescent="0.2">
      <c r="F785" s="7">
        <v>0.35276620370370365</v>
      </c>
      <c r="G785" s="8">
        <f>COUNTIFS(Table1[Start],"&lt;="&amp;Table2[[#This Row],[TTime]],Table1[End],"&gt;"&amp;Table2[[#This Row],[TTime]])</f>
        <v>0</v>
      </c>
    </row>
    <row r="786" spans="6:7" x14ac:dyDescent="0.2">
      <c r="F786" s="7">
        <v>0.3527777777777778</v>
      </c>
      <c r="G786" s="8">
        <f>COUNTIFS(Table1[Start],"&lt;="&amp;Table2[[#This Row],[TTime]],Table1[End],"&gt;"&amp;Table2[[#This Row],[TTime]])</f>
        <v>0</v>
      </c>
    </row>
    <row r="787" spans="6:7" x14ac:dyDescent="0.2">
      <c r="F787" s="7">
        <v>0.35278935185185184</v>
      </c>
      <c r="G787" s="8">
        <f>COUNTIFS(Table1[Start],"&lt;="&amp;Table2[[#This Row],[TTime]],Table1[End],"&gt;"&amp;Table2[[#This Row],[TTime]])</f>
        <v>0</v>
      </c>
    </row>
    <row r="788" spans="6:7" x14ac:dyDescent="0.2">
      <c r="F788" s="7">
        <v>0.35280092592592588</v>
      </c>
      <c r="G788" s="8">
        <f>COUNTIFS(Table1[Start],"&lt;="&amp;Table2[[#This Row],[TTime]],Table1[End],"&gt;"&amp;Table2[[#This Row],[TTime]])</f>
        <v>0</v>
      </c>
    </row>
    <row r="789" spans="6:7" x14ac:dyDescent="0.2">
      <c r="F789" s="7">
        <v>0.35281250000000003</v>
      </c>
      <c r="G789" s="8">
        <f>COUNTIFS(Table1[Start],"&lt;="&amp;Table2[[#This Row],[TTime]],Table1[End],"&gt;"&amp;Table2[[#This Row],[TTime]])</f>
        <v>0</v>
      </c>
    </row>
    <row r="790" spans="6:7" x14ac:dyDescent="0.2">
      <c r="F790" s="7">
        <v>0.35282407407407407</v>
      </c>
      <c r="G790" s="8">
        <f>COUNTIFS(Table1[Start],"&lt;="&amp;Table2[[#This Row],[TTime]],Table1[End],"&gt;"&amp;Table2[[#This Row],[TTime]])</f>
        <v>0</v>
      </c>
    </row>
    <row r="791" spans="6:7" x14ac:dyDescent="0.2">
      <c r="F791" s="7">
        <v>0.35283564814814811</v>
      </c>
      <c r="G791" s="8">
        <f>COUNTIFS(Table1[Start],"&lt;="&amp;Table2[[#This Row],[TTime]],Table1[End],"&gt;"&amp;Table2[[#This Row],[TTime]])</f>
        <v>0</v>
      </c>
    </row>
    <row r="792" spans="6:7" x14ac:dyDescent="0.2">
      <c r="F792" s="7">
        <v>0.35284722222222226</v>
      </c>
      <c r="G792" s="8">
        <f>COUNTIFS(Table1[Start],"&lt;="&amp;Table2[[#This Row],[TTime]],Table1[End],"&gt;"&amp;Table2[[#This Row],[TTime]])</f>
        <v>0</v>
      </c>
    </row>
    <row r="793" spans="6:7" x14ac:dyDescent="0.2">
      <c r="F793" s="7">
        <v>0.3528587962962963</v>
      </c>
      <c r="G793" s="8">
        <f>COUNTIFS(Table1[Start],"&lt;="&amp;Table2[[#This Row],[TTime]],Table1[End],"&gt;"&amp;Table2[[#This Row],[TTime]])</f>
        <v>0</v>
      </c>
    </row>
    <row r="794" spans="6:7" x14ac:dyDescent="0.2">
      <c r="F794" s="7">
        <v>0.35287037037037033</v>
      </c>
      <c r="G794" s="8">
        <f>COUNTIFS(Table1[Start],"&lt;="&amp;Table2[[#This Row],[TTime]],Table1[End],"&gt;"&amp;Table2[[#This Row],[TTime]])</f>
        <v>0</v>
      </c>
    </row>
    <row r="795" spans="6:7" x14ac:dyDescent="0.2">
      <c r="F795" s="7">
        <v>0.35288194444444448</v>
      </c>
      <c r="G795" s="8">
        <f>COUNTIFS(Table1[Start],"&lt;="&amp;Table2[[#This Row],[TTime]],Table1[End],"&gt;"&amp;Table2[[#This Row],[TTime]])</f>
        <v>0</v>
      </c>
    </row>
    <row r="796" spans="6:7" x14ac:dyDescent="0.2">
      <c r="F796" s="7">
        <v>0.35289351851851852</v>
      </c>
      <c r="G796" s="8">
        <f>COUNTIFS(Table1[Start],"&lt;="&amp;Table2[[#This Row],[TTime]],Table1[End],"&gt;"&amp;Table2[[#This Row],[TTime]])</f>
        <v>0</v>
      </c>
    </row>
    <row r="797" spans="6:7" x14ac:dyDescent="0.2">
      <c r="F797" s="7">
        <v>0.35290509259259256</v>
      </c>
      <c r="G797" s="8">
        <f>COUNTIFS(Table1[Start],"&lt;="&amp;Table2[[#This Row],[TTime]],Table1[End],"&gt;"&amp;Table2[[#This Row],[TTime]])</f>
        <v>0</v>
      </c>
    </row>
    <row r="798" spans="6:7" x14ac:dyDescent="0.2">
      <c r="F798" s="7">
        <v>0.35291666666666671</v>
      </c>
      <c r="G798" s="8">
        <f>COUNTIFS(Table1[Start],"&lt;="&amp;Table2[[#This Row],[TTime]],Table1[End],"&gt;"&amp;Table2[[#This Row],[TTime]])</f>
        <v>0</v>
      </c>
    </row>
    <row r="799" spans="6:7" x14ac:dyDescent="0.2">
      <c r="F799" s="7">
        <v>0.35292824074074075</v>
      </c>
      <c r="G799" s="8">
        <f>COUNTIFS(Table1[Start],"&lt;="&amp;Table2[[#This Row],[TTime]],Table1[End],"&gt;"&amp;Table2[[#This Row],[TTime]])</f>
        <v>0</v>
      </c>
    </row>
    <row r="800" spans="6:7" x14ac:dyDescent="0.2">
      <c r="F800" s="7">
        <v>0.35293981481481479</v>
      </c>
      <c r="G800" s="8">
        <f>COUNTIFS(Table1[Start],"&lt;="&amp;Table2[[#This Row],[TTime]],Table1[End],"&gt;"&amp;Table2[[#This Row],[TTime]])</f>
        <v>0</v>
      </c>
    </row>
    <row r="801" spans="6:7" x14ac:dyDescent="0.2">
      <c r="F801" s="7">
        <v>0.35295138888888894</v>
      </c>
      <c r="G801" s="8">
        <f>COUNTIFS(Table1[Start],"&lt;="&amp;Table2[[#This Row],[TTime]],Table1[End],"&gt;"&amp;Table2[[#This Row],[TTime]])</f>
        <v>0</v>
      </c>
    </row>
    <row r="802" spans="6:7" x14ac:dyDescent="0.2">
      <c r="F802" s="7">
        <v>0.35296296296296298</v>
      </c>
      <c r="G802" s="8">
        <f>COUNTIFS(Table1[Start],"&lt;="&amp;Table2[[#This Row],[TTime]],Table1[End],"&gt;"&amp;Table2[[#This Row],[TTime]])</f>
        <v>0</v>
      </c>
    </row>
    <row r="803" spans="6:7" x14ac:dyDescent="0.2">
      <c r="F803" s="7">
        <v>0.35297453703703702</v>
      </c>
      <c r="G803" s="8">
        <f>COUNTIFS(Table1[Start],"&lt;="&amp;Table2[[#This Row],[TTime]],Table1[End],"&gt;"&amp;Table2[[#This Row],[TTime]])</f>
        <v>0</v>
      </c>
    </row>
    <row r="804" spans="6:7" x14ac:dyDescent="0.2">
      <c r="F804" s="7">
        <v>0.35298611111111106</v>
      </c>
      <c r="G804" s="8">
        <f>COUNTIFS(Table1[Start],"&lt;="&amp;Table2[[#This Row],[TTime]],Table1[End],"&gt;"&amp;Table2[[#This Row],[TTime]])</f>
        <v>0</v>
      </c>
    </row>
    <row r="805" spans="6:7" x14ac:dyDescent="0.2">
      <c r="F805" s="7">
        <v>0.35299768518518521</v>
      </c>
      <c r="G805" s="8">
        <f>COUNTIFS(Table1[Start],"&lt;="&amp;Table2[[#This Row],[TTime]],Table1[End],"&gt;"&amp;Table2[[#This Row],[TTime]])</f>
        <v>0</v>
      </c>
    </row>
    <row r="806" spans="6:7" x14ac:dyDescent="0.2">
      <c r="F806" s="7">
        <v>0.35300925925925924</v>
      </c>
      <c r="G806" s="8">
        <f>COUNTIFS(Table1[Start],"&lt;="&amp;Table2[[#This Row],[TTime]],Table1[End],"&gt;"&amp;Table2[[#This Row],[TTime]])</f>
        <v>0</v>
      </c>
    </row>
    <row r="807" spans="6:7" x14ac:dyDescent="0.2">
      <c r="F807" s="7">
        <v>0.35302083333333328</v>
      </c>
      <c r="G807" s="8">
        <f>COUNTIFS(Table1[Start],"&lt;="&amp;Table2[[#This Row],[TTime]],Table1[End],"&gt;"&amp;Table2[[#This Row],[TTime]])</f>
        <v>0</v>
      </c>
    </row>
    <row r="808" spans="6:7" x14ac:dyDescent="0.2">
      <c r="F808" s="7">
        <v>0.35303240740740743</v>
      </c>
      <c r="G808" s="8">
        <f>COUNTIFS(Table1[Start],"&lt;="&amp;Table2[[#This Row],[TTime]],Table1[End],"&gt;"&amp;Table2[[#This Row],[TTime]])</f>
        <v>0</v>
      </c>
    </row>
    <row r="809" spans="6:7" x14ac:dyDescent="0.2">
      <c r="F809" s="7">
        <v>0.35304398148148147</v>
      </c>
      <c r="G809" s="8">
        <f>COUNTIFS(Table1[Start],"&lt;="&amp;Table2[[#This Row],[TTime]],Table1[End],"&gt;"&amp;Table2[[#This Row],[TTime]])</f>
        <v>0</v>
      </c>
    </row>
    <row r="810" spans="6:7" x14ac:dyDescent="0.2">
      <c r="F810" s="7">
        <v>0.35305555555555551</v>
      </c>
      <c r="G810" s="8">
        <f>COUNTIFS(Table1[Start],"&lt;="&amp;Table2[[#This Row],[TTime]],Table1[End],"&gt;"&amp;Table2[[#This Row],[TTime]])</f>
        <v>0</v>
      </c>
    </row>
    <row r="811" spans="6:7" x14ac:dyDescent="0.2">
      <c r="F811" s="7">
        <v>0.35306712962962966</v>
      </c>
      <c r="G811" s="8">
        <f>COUNTIFS(Table1[Start],"&lt;="&amp;Table2[[#This Row],[TTime]],Table1[End],"&gt;"&amp;Table2[[#This Row],[TTime]])</f>
        <v>0</v>
      </c>
    </row>
    <row r="812" spans="6:7" x14ac:dyDescent="0.2">
      <c r="F812" s="7">
        <v>0.3530787037037037</v>
      </c>
      <c r="G812" s="8">
        <f>COUNTIFS(Table1[Start],"&lt;="&amp;Table2[[#This Row],[TTime]],Table1[End],"&gt;"&amp;Table2[[#This Row],[TTime]])</f>
        <v>0</v>
      </c>
    </row>
    <row r="813" spans="6:7" x14ac:dyDescent="0.2">
      <c r="F813" s="7">
        <v>0.35309027777777774</v>
      </c>
      <c r="G813" s="8">
        <f>COUNTIFS(Table1[Start],"&lt;="&amp;Table2[[#This Row],[TTime]],Table1[End],"&gt;"&amp;Table2[[#This Row],[TTime]])</f>
        <v>0</v>
      </c>
    </row>
    <row r="814" spans="6:7" x14ac:dyDescent="0.2">
      <c r="F814" s="7">
        <v>0.35310185185185189</v>
      </c>
      <c r="G814" s="8">
        <f>COUNTIFS(Table1[Start],"&lt;="&amp;Table2[[#This Row],[TTime]],Table1[End],"&gt;"&amp;Table2[[#This Row],[TTime]])</f>
        <v>0</v>
      </c>
    </row>
    <row r="815" spans="6:7" x14ac:dyDescent="0.2">
      <c r="F815" s="7">
        <v>0.35311342592592593</v>
      </c>
      <c r="G815" s="8">
        <f>COUNTIFS(Table1[Start],"&lt;="&amp;Table2[[#This Row],[TTime]],Table1[End],"&gt;"&amp;Table2[[#This Row],[TTime]])</f>
        <v>0</v>
      </c>
    </row>
    <row r="816" spans="6:7" x14ac:dyDescent="0.2">
      <c r="F816" s="7">
        <v>0.35312499999999997</v>
      </c>
      <c r="G816" s="8">
        <f>COUNTIFS(Table1[Start],"&lt;="&amp;Table2[[#This Row],[TTime]],Table1[End],"&gt;"&amp;Table2[[#This Row],[TTime]])</f>
        <v>0</v>
      </c>
    </row>
    <row r="817" spans="6:7" x14ac:dyDescent="0.2">
      <c r="F817" s="7">
        <v>0.35313657407407412</v>
      </c>
      <c r="G817" s="8">
        <f>COUNTIFS(Table1[Start],"&lt;="&amp;Table2[[#This Row],[TTime]],Table1[End],"&gt;"&amp;Table2[[#This Row],[TTime]])</f>
        <v>0</v>
      </c>
    </row>
    <row r="818" spans="6:7" x14ac:dyDescent="0.2">
      <c r="F818" s="7">
        <v>0.35314814814814816</v>
      </c>
      <c r="G818" s="8">
        <f>COUNTIFS(Table1[Start],"&lt;="&amp;Table2[[#This Row],[TTime]],Table1[End],"&gt;"&amp;Table2[[#This Row],[TTime]])</f>
        <v>0</v>
      </c>
    </row>
    <row r="819" spans="6:7" x14ac:dyDescent="0.2">
      <c r="F819" s="7">
        <v>0.35315972222222219</v>
      </c>
      <c r="G819" s="8">
        <f>COUNTIFS(Table1[Start],"&lt;="&amp;Table2[[#This Row],[TTime]],Table1[End],"&gt;"&amp;Table2[[#This Row],[TTime]])</f>
        <v>0</v>
      </c>
    </row>
    <row r="820" spans="6:7" x14ac:dyDescent="0.2">
      <c r="F820" s="7">
        <v>0.35317129629629634</v>
      </c>
      <c r="G820" s="8">
        <f>COUNTIFS(Table1[Start],"&lt;="&amp;Table2[[#This Row],[TTime]],Table1[End],"&gt;"&amp;Table2[[#This Row],[TTime]])</f>
        <v>0</v>
      </c>
    </row>
    <row r="821" spans="6:7" x14ac:dyDescent="0.2">
      <c r="F821" s="7">
        <v>0.35318287037037038</v>
      </c>
      <c r="G821" s="8">
        <f>COUNTIFS(Table1[Start],"&lt;="&amp;Table2[[#This Row],[TTime]],Table1[End],"&gt;"&amp;Table2[[#This Row],[TTime]])</f>
        <v>0</v>
      </c>
    </row>
    <row r="822" spans="6:7" x14ac:dyDescent="0.2">
      <c r="F822" s="7">
        <v>0.35319444444444442</v>
      </c>
      <c r="G822" s="8">
        <f>COUNTIFS(Table1[Start],"&lt;="&amp;Table2[[#This Row],[TTime]],Table1[End],"&gt;"&amp;Table2[[#This Row],[TTime]])</f>
        <v>0</v>
      </c>
    </row>
    <row r="823" spans="6:7" x14ac:dyDescent="0.2">
      <c r="F823" s="7">
        <v>0.35320601851851846</v>
      </c>
      <c r="G823" s="8">
        <f>COUNTIFS(Table1[Start],"&lt;="&amp;Table2[[#This Row],[TTime]],Table1[End],"&gt;"&amp;Table2[[#This Row],[TTime]])</f>
        <v>0</v>
      </c>
    </row>
    <row r="824" spans="6:7" x14ac:dyDescent="0.2">
      <c r="F824" s="7">
        <v>0.35321759259259261</v>
      </c>
      <c r="G824" s="8">
        <f>COUNTIFS(Table1[Start],"&lt;="&amp;Table2[[#This Row],[TTime]],Table1[End],"&gt;"&amp;Table2[[#This Row],[TTime]])</f>
        <v>0</v>
      </c>
    </row>
    <row r="825" spans="6:7" x14ac:dyDescent="0.2">
      <c r="F825" s="7">
        <v>0.35322916666666665</v>
      </c>
      <c r="G825" s="8">
        <f>COUNTIFS(Table1[Start],"&lt;="&amp;Table2[[#This Row],[TTime]],Table1[End],"&gt;"&amp;Table2[[#This Row],[TTime]])</f>
        <v>0</v>
      </c>
    </row>
    <row r="826" spans="6:7" x14ac:dyDescent="0.2">
      <c r="F826" s="7">
        <v>0.35324074074074069</v>
      </c>
      <c r="G826" s="8">
        <f>COUNTIFS(Table1[Start],"&lt;="&amp;Table2[[#This Row],[TTime]],Table1[End],"&gt;"&amp;Table2[[#This Row],[TTime]])</f>
        <v>0</v>
      </c>
    </row>
    <row r="827" spans="6:7" x14ac:dyDescent="0.2">
      <c r="F827" s="7">
        <v>0.35325231481481484</v>
      </c>
      <c r="G827" s="8">
        <f>COUNTIFS(Table1[Start],"&lt;="&amp;Table2[[#This Row],[TTime]],Table1[End],"&gt;"&amp;Table2[[#This Row],[TTime]])</f>
        <v>0</v>
      </c>
    </row>
    <row r="828" spans="6:7" x14ac:dyDescent="0.2">
      <c r="F828" s="7">
        <v>0.35326388888888888</v>
      </c>
      <c r="G828" s="8">
        <f>COUNTIFS(Table1[Start],"&lt;="&amp;Table2[[#This Row],[TTime]],Table1[End],"&gt;"&amp;Table2[[#This Row],[TTime]])</f>
        <v>0</v>
      </c>
    </row>
    <row r="829" spans="6:7" x14ac:dyDescent="0.2">
      <c r="F829" s="7">
        <v>0.35327546296296292</v>
      </c>
      <c r="G829" s="8">
        <f>COUNTIFS(Table1[Start],"&lt;="&amp;Table2[[#This Row],[TTime]],Table1[End],"&gt;"&amp;Table2[[#This Row],[TTime]])</f>
        <v>0</v>
      </c>
    </row>
    <row r="830" spans="6:7" x14ac:dyDescent="0.2">
      <c r="F830" s="7">
        <v>0.35328703703703707</v>
      </c>
      <c r="G830" s="8">
        <f>COUNTIFS(Table1[Start],"&lt;="&amp;Table2[[#This Row],[TTime]],Table1[End],"&gt;"&amp;Table2[[#This Row],[TTime]])</f>
        <v>0</v>
      </c>
    </row>
    <row r="831" spans="6:7" x14ac:dyDescent="0.2">
      <c r="F831" s="7">
        <v>0.3532986111111111</v>
      </c>
      <c r="G831" s="8">
        <f>COUNTIFS(Table1[Start],"&lt;="&amp;Table2[[#This Row],[TTime]],Table1[End],"&gt;"&amp;Table2[[#This Row],[TTime]])</f>
        <v>0</v>
      </c>
    </row>
    <row r="832" spans="6:7" x14ac:dyDescent="0.2">
      <c r="F832" s="7">
        <v>0.35331018518518514</v>
      </c>
      <c r="G832" s="8">
        <f>COUNTIFS(Table1[Start],"&lt;="&amp;Table2[[#This Row],[TTime]],Table1[End],"&gt;"&amp;Table2[[#This Row],[TTime]])</f>
        <v>0</v>
      </c>
    </row>
    <row r="833" spans="6:7" x14ac:dyDescent="0.2">
      <c r="F833" s="7">
        <v>0.35332175925925929</v>
      </c>
      <c r="G833" s="8">
        <f>COUNTIFS(Table1[Start],"&lt;="&amp;Table2[[#This Row],[TTime]],Table1[End],"&gt;"&amp;Table2[[#This Row],[TTime]])</f>
        <v>0</v>
      </c>
    </row>
    <row r="834" spans="6:7" x14ac:dyDescent="0.2">
      <c r="F834" s="7">
        <v>0.35333333333333333</v>
      </c>
      <c r="G834" s="8">
        <f>COUNTIFS(Table1[Start],"&lt;="&amp;Table2[[#This Row],[TTime]],Table1[End],"&gt;"&amp;Table2[[#This Row],[TTime]])</f>
        <v>0</v>
      </c>
    </row>
    <row r="835" spans="6:7" x14ac:dyDescent="0.2">
      <c r="F835" s="7">
        <v>0.35334490740740737</v>
      </c>
      <c r="G835" s="8">
        <f>COUNTIFS(Table1[Start],"&lt;="&amp;Table2[[#This Row],[TTime]],Table1[End],"&gt;"&amp;Table2[[#This Row],[TTime]])</f>
        <v>0</v>
      </c>
    </row>
    <row r="836" spans="6:7" x14ac:dyDescent="0.2">
      <c r="F836" s="7">
        <v>0.35335648148148152</v>
      </c>
      <c r="G836" s="8">
        <f>COUNTIFS(Table1[Start],"&lt;="&amp;Table2[[#This Row],[TTime]],Table1[End],"&gt;"&amp;Table2[[#This Row],[TTime]])</f>
        <v>0</v>
      </c>
    </row>
    <row r="837" spans="6:7" x14ac:dyDescent="0.2">
      <c r="F837" s="7">
        <v>0.35336805555555556</v>
      </c>
      <c r="G837" s="8">
        <f>COUNTIFS(Table1[Start],"&lt;="&amp;Table2[[#This Row],[TTime]],Table1[End],"&gt;"&amp;Table2[[#This Row],[TTime]])</f>
        <v>0</v>
      </c>
    </row>
    <row r="838" spans="6:7" x14ac:dyDescent="0.2">
      <c r="F838" s="7">
        <v>0.3533796296296296</v>
      </c>
      <c r="G838" s="8">
        <f>COUNTIFS(Table1[Start],"&lt;="&amp;Table2[[#This Row],[TTime]],Table1[End],"&gt;"&amp;Table2[[#This Row],[TTime]])</f>
        <v>0</v>
      </c>
    </row>
    <row r="839" spans="6:7" x14ac:dyDescent="0.2">
      <c r="F839" s="7">
        <v>0.35339120370370375</v>
      </c>
      <c r="G839" s="8">
        <f>COUNTIFS(Table1[Start],"&lt;="&amp;Table2[[#This Row],[TTime]],Table1[End],"&gt;"&amp;Table2[[#This Row],[TTime]])</f>
        <v>0</v>
      </c>
    </row>
    <row r="840" spans="6:7" x14ac:dyDescent="0.2">
      <c r="F840" s="7">
        <v>0.35340277777777779</v>
      </c>
      <c r="G840" s="8">
        <f>COUNTIFS(Table1[Start],"&lt;="&amp;Table2[[#This Row],[TTime]],Table1[End],"&gt;"&amp;Table2[[#This Row],[TTime]])</f>
        <v>0</v>
      </c>
    </row>
    <row r="841" spans="6:7" x14ac:dyDescent="0.2">
      <c r="F841" s="7">
        <v>0.35341435185185183</v>
      </c>
      <c r="G841" s="8">
        <f>COUNTIFS(Table1[Start],"&lt;="&amp;Table2[[#This Row],[TTime]],Table1[End],"&gt;"&amp;Table2[[#This Row],[TTime]])</f>
        <v>0</v>
      </c>
    </row>
    <row r="842" spans="6:7" x14ac:dyDescent="0.2">
      <c r="F842" s="7">
        <v>0.35342592592592598</v>
      </c>
      <c r="G842" s="8">
        <f>COUNTIFS(Table1[Start],"&lt;="&amp;Table2[[#This Row],[TTime]],Table1[End],"&gt;"&amp;Table2[[#This Row],[TTime]])</f>
        <v>0</v>
      </c>
    </row>
    <row r="843" spans="6:7" x14ac:dyDescent="0.2">
      <c r="F843" s="7">
        <v>0.35343750000000002</v>
      </c>
      <c r="G843" s="8">
        <f>COUNTIFS(Table1[Start],"&lt;="&amp;Table2[[#This Row],[TTime]],Table1[End],"&gt;"&amp;Table2[[#This Row],[TTime]])</f>
        <v>0</v>
      </c>
    </row>
    <row r="844" spans="6:7" x14ac:dyDescent="0.2">
      <c r="F844" s="7">
        <v>0.35344907407407405</v>
      </c>
      <c r="G844" s="8">
        <f>COUNTIFS(Table1[Start],"&lt;="&amp;Table2[[#This Row],[TTime]],Table1[End],"&gt;"&amp;Table2[[#This Row],[TTime]])</f>
        <v>0</v>
      </c>
    </row>
    <row r="845" spans="6:7" x14ac:dyDescent="0.2">
      <c r="F845" s="7">
        <v>0.35346064814814809</v>
      </c>
      <c r="G845" s="8">
        <f>COUNTIFS(Table1[Start],"&lt;="&amp;Table2[[#This Row],[TTime]],Table1[End],"&gt;"&amp;Table2[[#This Row],[TTime]])</f>
        <v>0</v>
      </c>
    </row>
    <row r="846" spans="6:7" x14ac:dyDescent="0.2">
      <c r="F846" s="7">
        <v>0.35347222222222224</v>
      </c>
      <c r="G846" s="8">
        <f>COUNTIFS(Table1[Start],"&lt;="&amp;Table2[[#This Row],[TTime]],Table1[End],"&gt;"&amp;Table2[[#This Row],[TTime]])</f>
        <v>0</v>
      </c>
    </row>
    <row r="847" spans="6:7" x14ac:dyDescent="0.2">
      <c r="F847" s="7">
        <v>0.35348379629629628</v>
      </c>
      <c r="G847" s="8">
        <f>COUNTIFS(Table1[Start],"&lt;="&amp;Table2[[#This Row],[TTime]],Table1[End],"&gt;"&amp;Table2[[#This Row],[TTime]])</f>
        <v>0</v>
      </c>
    </row>
    <row r="848" spans="6:7" x14ac:dyDescent="0.2">
      <c r="F848" s="7">
        <v>0.35349537037037032</v>
      </c>
      <c r="G848" s="8">
        <f>COUNTIFS(Table1[Start],"&lt;="&amp;Table2[[#This Row],[TTime]],Table1[End],"&gt;"&amp;Table2[[#This Row],[TTime]])</f>
        <v>0</v>
      </c>
    </row>
    <row r="849" spans="6:8" x14ac:dyDescent="0.2">
      <c r="F849" s="7">
        <v>0.35350694444444491</v>
      </c>
      <c r="G849" s="8">
        <f>COUNTIFS(Table1[Start],"&lt;="&amp;Table2[[#This Row],[TTime]],Table1[End],"&gt;"&amp;Table2[[#This Row],[TTime]])</f>
        <v>0</v>
      </c>
      <c r="H849" s="6"/>
    </row>
    <row r="850" spans="6:8" x14ac:dyDescent="0.2">
      <c r="F850" s="7">
        <v>0.35351851851851884</v>
      </c>
      <c r="G850" s="8">
        <f>COUNTIFS(Table1[Start],"&lt;="&amp;Table2[[#This Row],[TTime]],Table1[End],"&gt;"&amp;Table2[[#This Row],[TTime]])</f>
        <v>0</v>
      </c>
      <c r="H850" s="6"/>
    </row>
    <row r="851" spans="6:8" x14ac:dyDescent="0.2">
      <c r="F851" s="7">
        <v>0.35353009259259288</v>
      </c>
      <c r="G851" s="8">
        <f>COUNTIFS(Table1[Start],"&lt;="&amp;Table2[[#This Row],[TTime]],Table1[End],"&gt;"&amp;Table2[[#This Row],[TTime]])</f>
        <v>0</v>
      </c>
      <c r="H851" s="6"/>
    </row>
    <row r="852" spans="6:8" x14ac:dyDescent="0.2">
      <c r="F852" s="7">
        <v>0.35354166666666692</v>
      </c>
      <c r="G852" s="8">
        <f>COUNTIFS(Table1[Start],"&lt;="&amp;Table2[[#This Row],[TTime]],Table1[End],"&gt;"&amp;Table2[[#This Row],[TTime]])</f>
        <v>0</v>
      </c>
      <c r="H852" s="6"/>
    </row>
    <row r="853" spans="6:8" x14ac:dyDescent="0.2">
      <c r="F853" s="7">
        <v>0.35355324074074085</v>
      </c>
      <c r="G853" s="8">
        <f>COUNTIFS(Table1[Start],"&lt;="&amp;Table2[[#This Row],[TTime]],Table1[End],"&gt;"&amp;Table2[[#This Row],[TTime]])</f>
        <v>0</v>
      </c>
      <c r="H853" s="6"/>
    </row>
    <row r="854" spans="6:8" x14ac:dyDescent="0.2">
      <c r="F854" s="7">
        <v>0.35356481481481489</v>
      </c>
      <c r="G854" s="8">
        <f>COUNTIFS(Table1[Start],"&lt;="&amp;Table2[[#This Row],[TTime]],Table1[End],"&gt;"&amp;Table2[[#This Row],[TTime]])</f>
        <v>0</v>
      </c>
      <c r="H854" s="6"/>
    </row>
    <row r="855" spans="6:8" x14ac:dyDescent="0.2">
      <c r="F855" s="7">
        <v>0.35357638888888882</v>
      </c>
      <c r="G855" s="8">
        <f>COUNTIFS(Table1[Start],"&lt;="&amp;Table2[[#This Row],[TTime]],Table1[End],"&gt;"&amp;Table2[[#This Row],[TTime]])</f>
        <v>0</v>
      </c>
      <c r="H855" s="6"/>
    </row>
    <row r="856" spans="6:8" x14ac:dyDescent="0.2">
      <c r="F856" s="7">
        <v>0.35358796296296285</v>
      </c>
      <c r="G856" s="8">
        <f>COUNTIFS(Table1[Start],"&lt;="&amp;Table2[[#This Row],[TTime]],Table1[End],"&gt;"&amp;Table2[[#This Row],[TTime]])</f>
        <v>0</v>
      </c>
      <c r="H856" s="6"/>
    </row>
    <row r="857" spans="6:8" x14ac:dyDescent="0.2">
      <c r="F857" s="7">
        <v>0.35359953703703689</v>
      </c>
      <c r="G857" s="8">
        <f>COUNTIFS(Table1[Start],"&lt;="&amp;Table2[[#This Row],[TTime]],Table1[End],"&gt;"&amp;Table2[[#This Row],[TTime]])</f>
        <v>0</v>
      </c>
      <c r="H857" s="6"/>
    </row>
    <row r="858" spans="6:8" x14ac:dyDescent="0.2">
      <c r="F858" s="7">
        <v>0.35361111111111082</v>
      </c>
      <c r="G858" s="8">
        <f>COUNTIFS(Table1[Start],"&lt;="&amp;Table2[[#This Row],[TTime]],Table1[End],"&gt;"&amp;Table2[[#This Row],[TTime]])</f>
        <v>0</v>
      </c>
      <c r="H858" s="6"/>
    </row>
    <row r="859" spans="6:8" x14ac:dyDescent="0.2">
      <c r="F859" s="7">
        <v>0.35362268518518586</v>
      </c>
      <c r="G859" s="8">
        <f>COUNTIFS(Table1[Start],"&lt;="&amp;Table2[[#This Row],[TTime]],Table1[End],"&gt;"&amp;Table2[[#This Row],[TTime]])</f>
        <v>0</v>
      </c>
      <c r="H859" s="6"/>
    </row>
    <row r="860" spans="6:8" x14ac:dyDescent="0.2">
      <c r="F860" s="7">
        <v>0.3536342592592599</v>
      </c>
      <c r="G860" s="8">
        <f>COUNTIFS(Table1[Start],"&lt;="&amp;Table2[[#This Row],[TTime]],Table1[End],"&gt;"&amp;Table2[[#This Row],[TTime]])</f>
        <v>0</v>
      </c>
      <c r="H860" s="6"/>
    </row>
    <row r="861" spans="6:8" x14ac:dyDescent="0.2">
      <c r="F861" s="7">
        <v>0.35364583333333383</v>
      </c>
      <c r="G861" s="8">
        <f>COUNTIFS(Table1[Start],"&lt;="&amp;Table2[[#This Row],[TTime]],Table1[End],"&gt;"&amp;Table2[[#This Row],[TTime]])</f>
        <v>0</v>
      </c>
      <c r="H861" s="6"/>
    </row>
    <row r="862" spans="6:8" x14ac:dyDescent="0.2">
      <c r="F862" s="7">
        <v>0.35365740740740786</v>
      </c>
      <c r="G862" s="8">
        <f>COUNTIFS(Table1[Start],"&lt;="&amp;Table2[[#This Row],[TTime]],Table1[End],"&gt;"&amp;Table2[[#This Row],[TTime]])</f>
        <v>0</v>
      </c>
      <c r="H862" s="6"/>
    </row>
    <row r="863" spans="6:8" x14ac:dyDescent="0.2">
      <c r="F863" s="7">
        <v>0.3536689814814819</v>
      </c>
      <c r="G863" s="8">
        <f>COUNTIFS(Table1[Start],"&lt;="&amp;Table2[[#This Row],[TTime]],Table1[End],"&gt;"&amp;Table2[[#This Row],[TTime]])</f>
        <v>0</v>
      </c>
      <c r="H863" s="6"/>
    </row>
    <row r="864" spans="6:8" x14ac:dyDescent="0.2">
      <c r="F864" s="7">
        <v>0.35368055555555583</v>
      </c>
      <c r="G864" s="8">
        <f>COUNTIFS(Table1[Start],"&lt;="&amp;Table2[[#This Row],[TTime]],Table1[End],"&gt;"&amp;Table2[[#This Row],[TTime]])</f>
        <v>0</v>
      </c>
      <c r="H864" s="6"/>
    </row>
    <row r="865" spans="6:8" x14ac:dyDescent="0.2">
      <c r="F865" s="7">
        <v>0.35369212962962987</v>
      </c>
      <c r="G865" s="8">
        <f>COUNTIFS(Table1[Start],"&lt;="&amp;Table2[[#This Row],[TTime]],Table1[End],"&gt;"&amp;Table2[[#This Row],[TTime]])</f>
        <v>0</v>
      </c>
      <c r="H865" s="6"/>
    </row>
    <row r="866" spans="6:8" x14ac:dyDescent="0.2">
      <c r="F866" s="7">
        <v>0.35370370370370391</v>
      </c>
      <c r="G866" s="8">
        <f>COUNTIFS(Table1[Start],"&lt;="&amp;Table2[[#This Row],[TTime]],Table1[End],"&gt;"&amp;Table2[[#This Row],[TTime]])</f>
        <v>0</v>
      </c>
      <c r="H866" s="6"/>
    </row>
    <row r="867" spans="6:8" x14ac:dyDescent="0.2">
      <c r="F867" s="7">
        <v>0.35371527777777784</v>
      </c>
      <c r="G867" s="8">
        <f>COUNTIFS(Table1[Start],"&lt;="&amp;Table2[[#This Row],[TTime]],Table1[End],"&gt;"&amp;Table2[[#This Row],[TTime]])</f>
        <v>0</v>
      </c>
      <c r="H867" s="6"/>
    </row>
    <row r="868" spans="6:8" x14ac:dyDescent="0.2">
      <c r="F868" s="7">
        <v>0.35372685185185188</v>
      </c>
      <c r="G868" s="8">
        <f>COUNTIFS(Table1[Start],"&lt;="&amp;Table2[[#This Row],[TTime]],Table1[End],"&gt;"&amp;Table2[[#This Row],[TTime]])</f>
        <v>0</v>
      </c>
      <c r="H868" s="6"/>
    </row>
    <row r="869" spans="6:8" x14ac:dyDescent="0.2">
      <c r="F869" s="7">
        <v>0.35373842592592691</v>
      </c>
      <c r="G869" s="8">
        <f>COUNTIFS(Table1[Start],"&lt;="&amp;Table2[[#This Row],[TTime]],Table1[End],"&gt;"&amp;Table2[[#This Row],[TTime]])</f>
        <v>0</v>
      </c>
      <c r="H869" s="6"/>
    </row>
    <row r="870" spans="6:8" x14ac:dyDescent="0.2">
      <c r="F870" s="7">
        <v>0.35375000000000084</v>
      </c>
      <c r="G870" s="8">
        <f>COUNTIFS(Table1[Start],"&lt;="&amp;Table2[[#This Row],[TTime]],Table1[End],"&gt;"&amp;Table2[[#This Row],[TTime]])</f>
        <v>0</v>
      </c>
      <c r="H870" s="6"/>
    </row>
    <row r="871" spans="6:8" x14ac:dyDescent="0.2">
      <c r="F871" s="7">
        <v>0.35376157407407488</v>
      </c>
      <c r="G871" s="8">
        <f>COUNTIFS(Table1[Start],"&lt;="&amp;Table2[[#This Row],[TTime]],Table1[End],"&gt;"&amp;Table2[[#This Row],[TTime]])</f>
        <v>0</v>
      </c>
      <c r="H871" s="6"/>
    </row>
    <row r="872" spans="6:8" x14ac:dyDescent="0.2">
      <c r="F872" s="7">
        <v>0.35377314814814892</v>
      </c>
      <c r="G872" s="8">
        <f>COUNTIFS(Table1[Start],"&lt;="&amp;Table2[[#This Row],[TTime]],Table1[End],"&gt;"&amp;Table2[[#This Row],[TTime]])</f>
        <v>0</v>
      </c>
      <c r="H872" s="6"/>
    </row>
    <row r="873" spans="6:8" x14ac:dyDescent="0.2">
      <c r="F873" s="7">
        <v>0.35378472222222285</v>
      </c>
      <c r="G873" s="8">
        <f>COUNTIFS(Table1[Start],"&lt;="&amp;Table2[[#This Row],[TTime]],Table1[End],"&gt;"&amp;Table2[[#This Row],[TTime]])</f>
        <v>0</v>
      </c>
      <c r="H873" s="6"/>
    </row>
    <row r="874" spans="6:8" x14ac:dyDescent="0.2">
      <c r="F874" s="7">
        <v>0.35379629629629689</v>
      </c>
      <c r="G874" s="8">
        <f>COUNTIFS(Table1[Start],"&lt;="&amp;Table2[[#This Row],[TTime]],Table1[End],"&gt;"&amp;Table2[[#This Row],[TTime]])</f>
        <v>0</v>
      </c>
      <c r="H874" s="6"/>
    </row>
    <row r="875" spans="6:8" x14ac:dyDescent="0.2">
      <c r="F875" s="7">
        <v>0.35380787037037081</v>
      </c>
      <c r="G875" s="8">
        <f>COUNTIFS(Table1[Start],"&lt;="&amp;Table2[[#This Row],[TTime]],Table1[End],"&gt;"&amp;Table2[[#This Row],[TTime]])</f>
        <v>0</v>
      </c>
      <c r="H875" s="6"/>
    </row>
    <row r="876" spans="6:8" x14ac:dyDescent="0.2">
      <c r="F876" s="7">
        <v>0.35381944444444485</v>
      </c>
      <c r="G876" s="8">
        <f>COUNTIFS(Table1[Start],"&lt;="&amp;Table2[[#This Row],[TTime]],Table1[End],"&gt;"&amp;Table2[[#This Row],[TTime]])</f>
        <v>0</v>
      </c>
      <c r="H876" s="6"/>
    </row>
    <row r="877" spans="6:8" x14ac:dyDescent="0.2">
      <c r="F877" s="7">
        <v>0.35383101851851889</v>
      </c>
      <c r="G877" s="8">
        <f>COUNTIFS(Table1[Start],"&lt;="&amp;Table2[[#This Row],[TTime]],Table1[End],"&gt;"&amp;Table2[[#This Row],[TTime]])</f>
        <v>0</v>
      </c>
      <c r="H877" s="6"/>
    </row>
    <row r="878" spans="6:8" x14ac:dyDescent="0.2">
      <c r="F878" s="7">
        <v>0.35384259259259282</v>
      </c>
      <c r="G878" s="8">
        <f>COUNTIFS(Table1[Start],"&lt;="&amp;Table2[[#This Row],[TTime]],Table1[End],"&gt;"&amp;Table2[[#This Row],[TTime]])</f>
        <v>0</v>
      </c>
      <c r="H878" s="6"/>
    </row>
    <row r="879" spans="6:8" x14ac:dyDescent="0.2">
      <c r="F879" s="7">
        <v>0.35385416666666686</v>
      </c>
      <c r="G879" s="8">
        <f>COUNTIFS(Table1[Start],"&lt;="&amp;Table2[[#This Row],[TTime]],Table1[End],"&gt;"&amp;Table2[[#This Row],[TTime]])</f>
        <v>0</v>
      </c>
      <c r="H879" s="6"/>
    </row>
    <row r="880" spans="6:8" x14ac:dyDescent="0.2">
      <c r="F880" s="7">
        <v>0.3538657407407419</v>
      </c>
      <c r="G880" s="8">
        <f>COUNTIFS(Table1[Start],"&lt;="&amp;Table2[[#This Row],[TTime]],Table1[End],"&gt;"&amp;Table2[[#This Row],[TTime]])</f>
        <v>0</v>
      </c>
      <c r="H880" s="6"/>
    </row>
    <row r="881" spans="6:8" x14ac:dyDescent="0.2">
      <c r="F881" s="7">
        <v>0.35387731481481582</v>
      </c>
      <c r="G881" s="8">
        <f>COUNTIFS(Table1[Start],"&lt;="&amp;Table2[[#This Row],[TTime]],Table1[End],"&gt;"&amp;Table2[[#This Row],[TTime]])</f>
        <v>0</v>
      </c>
      <c r="H881" s="6"/>
    </row>
    <row r="882" spans="6:8" x14ac:dyDescent="0.2">
      <c r="F882" s="7">
        <v>0.35388888888888986</v>
      </c>
      <c r="G882" s="8">
        <f>COUNTIFS(Table1[Start],"&lt;="&amp;Table2[[#This Row],[TTime]],Table1[End],"&gt;"&amp;Table2[[#This Row],[TTime]])</f>
        <v>0</v>
      </c>
      <c r="H882" s="6"/>
    </row>
    <row r="883" spans="6:8" x14ac:dyDescent="0.2">
      <c r="F883" s="7">
        <v>0.3539004629629639</v>
      </c>
      <c r="G883" s="8">
        <f>COUNTIFS(Table1[Start],"&lt;="&amp;Table2[[#This Row],[TTime]],Table1[End],"&gt;"&amp;Table2[[#This Row],[TTime]])</f>
        <v>0</v>
      </c>
      <c r="H883" s="6"/>
    </row>
    <row r="884" spans="6:8" x14ac:dyDescent="0.2">
      <c r="F884" s="7">
        <v>0.35391203703703783</v>
      </c>
      <c r="G884" s="8">
        <f>COUNTIFS(Table1[Start],"&lt;="&amp;Table2[[#This Row],[TTime]],Table1[End],"&gt;"&amp;Table2[[#This Row],[TTime]])</f>
        <v>0</v>
      </c>
      <c r="H884" s="6"/>
    </row>
    <row r="885" spans="6:8" x14ac:dyDescent="0.2">
      <c r="F885" s="7">
        <v>0.35392361111111187</v>
      </c>
      <c r="G885" s="8">
        <f>COUNTIFS(Table1[Start],"&lt;="&amp;Table2[[#This Row],[TTime]],Table1[End],"&gt;"&amp;Table2[[#This Row],[TTime]])</f>
        <v>0</v>
      </c>
      <c r="H885" s="6"/>
    </row>
    <row r="886" spans="6:8" x14ac:dyDescent="0.2">
      <c r="F886" s="7">
        <v>0.35393518518518591</v>
      </c>
      <c r="G886" s="8">
        <f>COUNTIFS(Table1[Start],"&lt;="&amp;Table2[[#This Row],[TTime]],Table1[End],"&gt;"&amp;Table2[[#This Row],[TTime]])</f>
        <v>0</v>
      </c>
      <c r="H886" s="6"/>
    </row>
    <row r="887" spans="6:8" x14ac:dyDescent="0.2">
      <c r="F887" s="7">
        <v>0.35394675925925984</v>
      </c>
      <c r="G887" s="8">
        <f>COUNTIFS(Table1[Start],"&lt;="&amp;Table2[[#This Row],[TTime]],Table1[End],"&gt;"&amp;Table2[[#This Row],[TTime]])</f>
        <v>0</v>
      </c>
      <c r="H887" s="6"/>
    </row>
    <row r="888" spans="6:8" x14ac:dyDescent="0.2">
      <c r="F888" s="7">
        <v>0.35395833333333387</v>
      </c>
      <c r="G888" s="8">
        <f>COUNTIFS(Table1[Start],"&lt;="&amp;Table2[[#This Row],[TTime]],Table1[End],"&gt;"&amp;Table2[[#This Row],[TTime]])</f>
        <v>0</v>
      </c>
      <c r="H888" s="6"/>
    </row>
    <row r="889" spans="6:8" x14ac:dyDescent="0.2">
      <c r="F889" s="7">
        <v>0.35396990740740791</v>
      </c>
      <c r="G889" s="8">
        <f>COUNTIFS(Table1[Start],"&lt;="&amp;Table2[[#This Row],[TTime]],Table1[End],"&gt;"&amp;Table2[[#This Row],[TTime]])</f>
        <v>0</v>
      </c>
      <c r="H889" s="6"/>
    </row>
    <row r="890" spans="6:8" x14ac:dyDescent="0.2">
      <c r="F890" s="7">
        <v>0.35398148148148284</v>
      </c>
      <c r="G890" s="8">
        <f>COUNTIFS(Table1[Start],"&lt;="&amp;Table2[[#This Row],[TTime]],Table1[End],"&gt;"&amp;Table2[[#This Row],[TTime]])</f>
        <v>0</v>
      </c>
      <c r="H890" s="6"/>
    </row>
    <row r="891" spans="6:8" x14ac:dyDescent="0.2">
      <c r="F891" s="7">
        <v>0.35399305555555688</v>
      </c>
      <c r="G891" s="8">
        <f>COUNTIFS(Table1[Start],"&lt;="&amp;Table2[[#This Row],[TTime]],Table1[End],"&gt;"&amp;Table2[[#This Row],[TTime]])</f>
        <v>0</v>
      </c>
      <c r="H891" s="6"/>
    </row>
    <row r="892" spans="6:8" x14ac:dyDescent="0.2">
      <c r="F892" s="7">
        <v>0.35400462962963092</v>
      </c>
      <c r="G892" s="8">
        <f>COUNTIFS(Table1[Start],"&lt;="&amp;Table2[[#This Row],[TTime]],Table1[End],"&gt;"&amp;Table2[[#This Row],[TTime]])</f>
        <v>0</v>
      </c>
      <c r="H892" s="6"/>
    </row>
    <row r="893" spans="6:8" x14ac:dyDescent="0.2">
      <c r="F893" s="7">
        <v>0.35401620370370485</v>
      </c>
      <c r="G893" s="8">
        <f>COUNTIFS(Table1[Start],"&lt;="&amp;Table2[[#This Row],[TTime]],Table1[End],"&gt;"&amp;Table2[[#This Row],[TTime]])</f>
        <v>0</v>
      </c>
      <c r="H893" s="6"/>
    </row>
    <row r="894" spans="6:8" x14ac:dyDescent="0.2">
      <c r="F894" s="7">
        <v>0.35402777777777888</v>
      </c>
      <c r="G894" s="8">
        <f>COUNTIFS(Table1[Start],"&lt;="&amp;Table2[[#This Row],[TTime]],Table1[End],"&gt;"&amp;Table2[[#This Row],[TTime]])</f>
        <v>0</v>
      </c>
      <c r="H894" s="6"/>
    </row>
    <row r="895" spans="6:8" x14ac:dyDescent="0.2">
      <c r="F895" s="7">
        <v>0.35403935185185281</v>
      </c>
      <c r="G895" s="8">
        <f>COUNTIFS(Table1[Start],"&lt;="&amp;Table2[[#This Row],[TTime]],Table1[End],"&gt;"&amp;Table2[[#This Row],[TTime]])</f>
        <v>0</v>
      </c>
      <c r="H895" s="6"/>
    </row>
    <row r="896" spans="6:8" x14ac:dyDescent="0.2">
      <c r="F896" s="7">
        <v>0.35405092592592685</v>
      </c>
      <c r="G896" s="8">
        <f>COUNTIFS(Table1[Start],"&lt;="&amp;Table2[[#This Row],[TTime]],Table1[End],"&gt;"&amp;Table2[[#This Row],[TTime]])</f>
        <v>0</v>
      </c>
      <c r="H896" s="6"/>
    </row>
    <row r="897" spans="6:8" x14ac:dyDescent="0.2">
      <c r="F897" s="7">
        <v>0.35406250000000089</v>
      </c>
      <c r="G897" s="8">
        <f>COUNTIFS(Table1[Start],"&lt;="&amp;Table2[[#This Row],[TTime]],Table1[End],"&gt;"&amp;Table2[[#This Row],[TTime]])</f>
        <v>0</v>
      </c>
      <c r="H897" s="6"/>
    </row>
    <row r="898" spans="6:8" x14ac:dyDescent="0.2">
      <c r="F898" s="7">
        <v>0.35407407407407482</v>
      </c>
      <c r="G898" s="8">
        <f>COUNTIFS(Table1[Start],"&lt;="&amp;Table2[[#This Row],[TTime]],Table1[End],"&gt;"&amp;Table2[[#This Row],[TTime]])</f>
        <v>0</v>
      </c>
      <c r="H898" s="6"/>
    </row>
    <row r="899" spans="6:8" x14ac:dyDescent="0.2">
      <c r="F899" s="7">
        <v>0.35408564814814886</v>
      </c>
      <c r="G899" s="8">
        <f>COUNTIFS(Table1[Start],"&lt;="&amp;Table2[[#This Row],[TTime]],Table1[End],"&gt;"&amp;Table2[[#This Row],[TTime]])</f>
        <v>0</v>
      </c>
      <c r="H899" s="6"/>
    </row>
    <row r="900" spans="6:8" x14ac:dyDescent="0.2">
      <c r="F900" s="7">
        <v>0.3540972222222229</v>
      </c>
      <c r="G900" s="8">
        <f>COUNTIFS(Table1[Start],"&lt;="&amp;Table2[[#This Row],[TTime]],Table1[End],"&gt;"&amp;Table2[[#This Row],[TTime]])</f>
        <v>0</v>
      </c>
      <c r="H900" s="6"/>
    </row>
    <row r="901" spans="6:8" x14ac:dyDescent="0.2">
      <c r="F901" s="7">
        <v>0.35410879629629782</v>
      </c>
      <c r="G901" s="8">
        <f>COUNTIFS(Table1[Start],"&lt;="&amp;Table2[[#This Row],[TTime]],Table1[End],"&gt;"&amp;Table2[[#This Row],[TTime]])</f>
        <v>0</v>
      </c>
      <c r="H901" s="6"/>
    </row>
    <row r="902" spans="6:8" x14ac:dyDescent="0.2">
      <c r="F902" s="7">
        <v>0.35412037037037186</v>
      </c>
      <c r="G902" s="8">
        <f>COUNTIFS(Table1[Start],"&lt;="&amp;Table2[[#This Row],[TTime]],Table1[End],"&gt;"&amp;Table2[[#This Row],[TTime]])</f>
        <v>0</v>
      </c>
      <c r="H902" s="6"/>
    </row>
    <row r="903" spans="6:8" x14ac:dyDescent="0.2">
      <c r="F903" s="7">
        <v>0.3541319444444459</v>
      </c>
      <c r="G903" s="8">
        <f>COUNTIFS(Table1[Start],"&lt;="&amp;Table2[[#This Row],[TTime]],Table1[End],"&gt;"&amp;Table2[[#This Row],[TTime]])</f>
        <v>0</v>
      </c>
      <c r="H903" s="6"/>
    </row>
    <row r="904" spans="6:8" x14ac:dyDescent="0.2">
      <c r="F904" s="7">
        <v>0.35414351851851983</v>
      </c>
      <c r="G904" s="8">
        <f>COUNTIFS(Table1[Start],"&lt;="&amp;Table2[[#This Row],[TTime]],Table1[End],"&gt;"&amp;Table2[[#This Row],[TTime]])</f>
        <v>0</v>
      </c>
      <c r="H904" s="6"/>
    </row>
    <row r="905" spans="6:8" x14ac:dyDescent="0.2">
      <c r="F905" s="7">
        <v>0.35415509259259387</v>
      </c>
      <c r="G905" s="8">
        <f>COUNTIFS(Table1[Start],"&lt;="&amp;Table2[[#This Row],[TTime]],Table1[End],"&gt;"&amp;Table2[[#This Row],[TTime]])</f>
        <v>0</v>
      </c>
      <c r="H905" s="6"/>
    </row>
    <row r="906" spans="6:8" x14ac:dyDescent="0.2">
      <c r="F906" s="7">
        <v>0.35416666666666791</v>
      </c>
      <c r="G906" s="8">
        <f>COUNTIFS(Table1[Start],"&lt;="&amp;Table2[[#This Row],[TTime]],Table1[End],"&gt;"&amp;Table2[[#This Row],[TTime]])</f>
        <v>0</v>
      </c>
      <c r="H906" s="6"/>
    </row>
    <row r="907" spans="6:8" x14ac:dyDescent="0.2">
      <c r="F907" s="7">
        <v>0.35417824074074183</v>
      </c>
      <c r="G907" s="8">
        <f>COUNTIFS(Table1[Start],"&lt;="&amp;Table2[[#This Row],[TTime]],Table1[End],"&gt;"&amp;Table2[[#This Row],[TTime]])</f>
        <v>0</v>
      </c>
      <c r="H907" s="6"/>
    </row>
    <row r="908" spans="6:8" x14ac:dyDescent="0.2">
      <c r="F908" s="7">
        <v>0.35418981481481587</v>
      </c>
      <c r="G908" s="8">
        <f>COUNTIFS(Table1[Start],"&lt;="&amp;Table2[[#This Row],[TTime]],Table1[End],"&gt;"&amp;Table2[[#This Row],[TTime]])</f>
        <v>0</v>
      </c>
      <c r="H908" s="6"/>
    </row>
    <row r="909" spans="6:8" x14ac:dyDescent="0.2">
      <c r="F909" s="7">
        <v>0.35420138888888991</v>
      </c>
      <c r="G909" s="8">
        <f>COUNTIFS(Table1[Start],"&lt;="&amp;Table2[[#This Row],[TTime]],Table1[End],"&gt;"&amp;Table2[[#This Row],[TTime]])</f>
        <v>0</v>
      </c>
      <c r="H909" s="6"/>
    </row>
    <row r="910" spans="6:8" x14ac:dyDescent="0.2">
      <c r="F910" s="7">
        <v>0.35421296296296384</v>
      </c>
      <c r="G910" s="8">
        <f>COUNTIFS(Table1[Start],"&lt;="&amp;Table2[[#This Row],[TTime]],Table1[End],"&gt;"&amp;Table2[[#This Row],[TTime]])</f>
        <v>0</v>
      </c>
      <c r="H910" s="6"/>
    </row>
    <row r="911" spans="6:8" x14ac:dyDescent="0.2">
      <c r="F911" s="7">
        <v>0.35422453703703788</v>
      </c>
      <c r="G911" s="8">
        <f>COUNTIFS(Table1[Start],"&lt;="&amp;Table2[[#This Row],[TTime]],Table1[End],"&gt;"&amp;Table2[[#This Row],[TTime]])</f>
        <v>0</v>
      </c>
      <c r="H911" s="6"/>
    </row>
    <row r="912" spans="6:8" x14ac:dyDescent="0.2">
      <c r="F912" s="7">
        <v>0.35423611111111292</v>
      </c>
      <c r="G912" s="8">
        <f>COUNTIFS(Table1[Start],"&lt;="&amp;Table2[[#This Row],[TTime]],Table1[End],"&gt;"&amp;Table2[[#This Row],[TTime]])</f>
        <v>0</v>
      </c>
      <c r="H912" s="6"/>
    </row>
    <row r="913" spans="6:8" x14ac:dyDescent="0.2">
      <c r="F913" s="7">
        <v>0.35424768518518684</v>
      </c>
      <c r="G913" s="8">
        <f>COUNTIFS(Table1[Start],"&lt;="&amp;Table2[[#This Row],[TTime]],Table1[End],"&gt;"&amp;Table2[[#This Row],[TTime]])</f>
        <v>0</v>
      </c>
      <c r="H913" s="6"/>
    </row>
    <row r="914" spans="6:8" x14ac:dyDescent="0.2">
      <c r="F914" s="7">
        <v>0.35425925925926088</v>
      </c>
      <c r="G914" s="8">
        <f>COUNTIFS(Table1[Start],"&lt;="&amp;Table2[[#This Row],[TTime]],Table1[End],"&gt;"&amp;Table2[[#This Row],[TTime]])</f>
        <v>0</v>
      </c>
      <c r="H914" s="6"/>
    </row>
    <row r="915" spans="6:8" x14ac:dyDescent="0.2">
      <c r="F915" s="7">
        <v>0.35427083333333492</v>
      </c>
      <c r="G915" s="8">
        <f>COUNTIFS(Table1[Start],"&lt;="&amp;Table2[[#This Row],[TTime]],Table1[End],"&gt;"&amp;Table2[[#This Row],[TTime]])</f>
        <v>0</v>
      </c>
      <c r="H915" s="6"/>
    </row>
    <row r="916" spans="6:8" x14ac:dyDescent="0.2">
      <c r="F916" s="7">
        <v>0.35428240740740885</v>
      </c>
      <c r="G916" s="8">
        <f>COUNTIFS(Table1[Start],"&lt;="&amp;Table2[[#This Row],[TTime]],Table1[End],"&gt;"&amp;Table2[[#This Row],[TTime]])</f>
        <v>0</v>
      </c>
      <c r="H916" s="6"/>
    </row>
    <row r="917" spans="6:8" x14ac:dyDescent="0.2">
      <c r="F917" s="7">
        <v>0.35429398148148289</v>
      </c>
      <c r="G917" s="8">
        <f>COUNTIFS(Table1[Start],"&lt;="&amp;Table2[[#This Row],[TTime]],Table1[End],"&gt;"&amp;Table2[[#This Row],[TTime]])</f>
        <v>0</v>
      </c>
      <c r="H917" s="6"/>
    </row>
    <row r="918" spans="6:8" x14ac:dyDescent="0.2">
      <c r="F918" s="7">
        <v>0.35430555555555682</v>
      </c>
      <c r="G918" s="8">
        <f>COUNTIFS(Table1[Start],"&lt;="&amp;Table2[[#This Row],[TTime]],Table1[End],"&gt;"&amp;Table2[[#This Row],[TTime]])</f>
        <v>0</v>
      </c>
      <c r="H918" s="6"/>
    </row>
    <row r="919" spans="6:8" x14ac:dyDescent="0.2">
      <c r="F919" s="7">
        <v>0.35431712962963086</v>
      </c>
      <c r="G919" s="8">
        <f>COUNTIFS(Table1[Start],"&lt;="&amp;Table2[[#This Row],[TTime]],Table1[End],"&gt;"&amp;Table2[[#This Row],[TTime]])</f>
        <v>0</v>
      </c>
      <c r="H919" s="6"/>
    </row>
    <row r="920" spans="6:8" x14ac:dyDescent="0.2">
      <c r="F920" s="7">
        <v>0.35432870370370489</v>
      </c>
      <c r="G920" s="8">
        <f>COUNTIFS(Table1[Start],"&lt;="&amp;Table2[[#This Row],[TTime]],Table1[End],"&gt;"&amp;Table2[[#This Row],[TTime]])</f>
        <v>0</v>
      </c>
      <c r="H920" s="6"/>
    </row>
    <row r="921" spans="6:8" x14ac:dyDescent="0.2">
      <c r="F921" s="7">
        <v>0.35434027777777882</v>
      </c>
      <c r="G921" s="8">
        <f>COUNTIFS(Table1[Start],"&lt;="&amp;Table2[[#This Row],[TTime]],Table1[End],"&gt;"&amp;Table2[[#This Row],[TTime]])</f>
        <v>0</v>
      </c>
      <c r="H921" s="6"/>
    </row>
    <row r="922" spans="6:8" x14ac:dyDescent="0.2">
      <c r="F922" s="7">
        <v>0.35435185185185386</v>
      </c>
      <c r="G922" s="8">
        <f>COUNTIFS(Table1[Start],"&lt;="&amp;Table2[[#This Row],[TTime]],Table1[End],"&gt;"&amp;Table2[[#This Row],[TTime]])</f>
        <v>0</v>
      </c>
      <c r="H922" s="6"/>
    </row>
    <row r="923" spans="6:8" x14ac:dyDescent="0.2">
      <c r="F923" s="7">
        <v>0.3543634259259279</v>
      </c>
      <c r="G923" s="8">
        <f>COUNTIFS(Table1[Start],"&lt;="&amp;Table2[[#This Row],[TTime]],Table1[End],"&gt;"&amp;Table2[[#This Row],[TTime]])</f>
        <v>0</v>
      </c>
      <c r="H923" s="6"/>
    </row>
    <row r="924" spans="6:8" x14ac:dyDescent="0.2">
      <c r="F924" s="7">
        <v>0.35437500000000183</v>
      </c>
      <c r="G924" s="8">
        <f>COUNTIFS(Table1[Start],"&lt;="&amp;Table2[[#This Row],[TTime]],Table1[End],"&gt;"&amp;Table2[[#This Row],[TTime]])</f>
        <v>0</v>
      </c>
      <c r="H924" s="6"/>
    </row>
    <row r="925" spans="6:8" x14ac:dyDescent="0.2">
      <c r="F925" s="7">
        <v>0.35438657407407587</v>
      </c>
      <c r="G925" s="8">
        <f>COUNTIFS(Table1[Start],"&lt;="&amp;Table2[[#This Row],[TTime]],Table1[End],"&gt;"&amp;Table2[[#This Row],[TTime]])</f>
        <v>0</v>
      </c>
      <c r="H925" s="6"/>
    </row>
    <row r="926" spans="6:8" x14ac:dyDescent="0.2">
      <c r="F926" s="7">
        <v>0.35439814814814991</v>
      </c>
      <c r="G926" s="8">
        <f>COUNTIFS(Table1[Start],"&lt;="&amp;Table2[[#This Row],[TTime]],Table1[End],"&gt;"&amp;Table2[[#This Row],[TTime]])</f>
        <v>0</v>
      </c>
      <c r="H926" s="6"/>
    </row>
    <row r="927" spans="6:8" x14ac:dyDescent="0.2">
      <c r="F927" s="7">
        <v>0.35440972222222383</v>
      </c>
      <c r="G927" s="8">
        <f>COUNTIFS(Table1[Start],"&lt;="&amp;Table2[[#This Row],[TTime]],Table1[End],"&gt;"&amp;Table2[[#This Row],[TTime]])</f>
        <v>0</v>
      </c>
      <c r="H927" s="6"/>
    </row>
    <row r="928" spans="6:8" x14ac:dyDescent="0.2">
      <c r="F928" s="7">
        <v>0.35442129629629787</v>
      </c>
      <c r="G928" s="8">
        <f>COUNTIFS(Table1[Start],"&lt;="&amp;Table2[[#This Row],[TTime]],Table1[End],"&gt;"&amp;Table2[[#This Row],[TTime]])</f>
        <v>0</v>
      </c>
      <c r="H928" s="6"/>
    </row>
    <row r="929" spans="6:8" x14ac:dyDescent="0.2">
      <c r="F929" s="7">
        <v>0.35443287037037191</v>
      </c>
      <c r="G929" s="8">
        <f>COUNTIFS(Table1[Start],"&lt;="&amp;Table2[[#This Row],[TTime]],Table1[End],"&gt;"&amp;Table2[[#This Row],[TTime]])</f>
        <v>0</v>
      </c>
      <c r="H929" s="6"/>
    </row>
    <row r="930" spans="6:8" x14ac:dyDescent="0.2">
      <c r="F930" s="7">
        <v>0.35444444444444584</v>
      </c>
      <c r="G930" s="8">
        <f>COUNTIFS(Table1[Start],"&lt;="&amp;Table2[[#This Row],[TTime]],Table1[End],"&gt;"&amp;Table2[[#This Row],[TTime]])</f>
        <v>0</v>
      </c>
      <c r="H930" s="6"/>
    </row>
    <row r="931" spans="6:8" x14ac:dyDescent="0.2">
      <c r="F931" s="7">
        <v>0.35445601851851988</v>
      </c>
      <c r="G931" s="8">
        <f>COUNTIFS(Table1[Start],"&lt;="&amp;Table2[[#This Row],[TTime]],Table1[End],"&gt;"&amp;Table2[[#This Row],[TTime]])</f>
        <v>0</v>
      </c>
      <c r="H931" s="6"/>
    </row>
    <row r="932" spans="6:8" x14ac:dyDescent="0.2">
      <c r="F932" s="7">
        <v>0.35446759259259392</v>
      </c>
      <c r="G932" s="8">
        <f>COUNTIFS(Table1[Start],"&lt;="&amp;Table2[[#This Row],[TTime]],Table1[End],"&gt;"&amp;Table2[[#This Row],[TTime]])</f>
        <v>0</v>
      </c>
      <c r="H932" s="6"/>
    </row>
    <row r="933" spans="6:8" x14ac:dyDescent="0.2">
      <c r="F933" s="7">
        <v>0.35447916666666884</v>
      </c>
      <c r="G933" s="8">
        <f>COUNTIFS(Table1[Start],"&lt;="&amp;Table2[[#This Row],[TTime]],Table1[End],"&gt;"&amp;Table2[[#This Row],[TTime]])</f>
        <v>0</v>
      </c>
      <c r="H933" s="6"/>
    </row>
    <row r="934" spans="6:8" x14ac:dyDescent="0.2">
      <c r="F934" s="7">
        <v>0.35449074074074288</v>
      </c>
      <c r="G934" s="8">
        <f>COUNTIFS(Table1[Start],"&lt;="&amp;Table2[[#This Row],[TTime]],Table1[End],"&gt;"&amp;Table2[[#This Row],[TTime]])</f>
        <v>0</v>
      </c>
      <c r="H934" s="6"/>
    </row>
    <row r="935" spans="6:8" x14ac:dyDescent="0.2">
      <c r="F935" s="7">
        <v>0.35450231481481692</v>
      </c>
      <c r="G935" s="8">
        <f>COUNTIFS(Table1[Start],"&lt;="&amp;Table2[[#This Row],[TTime]],Table1[End],"&gt;"&amp;Table2[[#This Row],[TTime]])</f>
        <v>0</v>
      </c>
      <c r="H935" s="6"/>
    </row>
    <row r="936" spans="6:8" x14ac:dyDescent="0.2">
      <c r="F936" s="7">
        <v>0.35451388888889085</v>
      </c>
      <c r="G936" s="8">
        <f>COUNTIFS(Table1[Start],"&lt;="&amp;Table2[[#This Row],[TTime]],Table1[End],"&gt;"&amp;Table2[[#This Row],[TTime]])</f>
        <v>0</v>
      </c>
      <c r="H936" s="6"/>
    </row>
    <row r="937" spans="6:8" x14ac:dyDescent="0.2">
      <c r="F937" s="7">
        <v>0.35452546296296489</v>
      </c>
      <c r="G937" s="8">
        <f>COUNTIFS(Table1[Start],"&lt;="&amp;Table2[[#This Row],[TTime]],Table1[End],"&gt;"&amp;Table2[[#This Row],[TTime]])</f>
        <v>0</v>
      </c>
      <c r="H937" s="6"/>
    </row>
    <row r="938" spans="6:8" x14ac:dyDescent="0.2">
      <c r="F938" s="7">
        <v>0.35453703703703882</v>
      </c>
      <c r="G938" s="8">
        <f>COUNTIFS(Table1[Start],"&lt;="&amp;Table2[[#This Row],[TTime]],Table1[End],"&gt;"&amp;Table2[[#This Row],[TTime]])</f>
        <v>0</v>
      </c>
      <c r="H938" s="6"/>
    </row>
    <row r="939" spans="6:8" x14ac:dyDescent="0.2">
      <c r="F939" s="7">
        <v>0.35454861111111285</v>
      </c>
      <c r="G939" s="8">
        <f>COUNTIFS(Table1[Start],"&lt;="&amp;Table2[[#This Row],[TTime]],Table1[End],"&gt;"&amp;Table2[[#This Row],[TTime]])</f>
        <v>0</v>
      </c>
      <c r="H939" s="6"/>
    </row>
    <row r="940" spans="6:8" x14ac:dyDescent="0.2">
      <c r="F940" s="7">
        <v>0.35456018518518689</v>
      </c>
      <c r="G940" s="8">
        <f>COUNTIFS(Table1[Start],"&lt;="&amp;Table2[[#This Row],[TTime]],Table1[End],"&gt;"&amp;Table2[[#This Row],[TTime]])</f>
        <v>0</v>
      </c>
      <c r="H940" s="6"/>
    </row>
    <row r="941" spans="6:8" x14ac:dyDescent="0.2">
      <c r="F941" s="7">
        <v>0.35457175925926082</v>
      </c>
      <c r="G941" s="8">
        <f>COUNTIFS(Table1[Start],"&lt;="&amp;Table2[[#This Row],[TTime]],Table1[End],"&gt;"&amp;Table2[[#This Row],[TTime]])</f>
        <v>0</v>
      </c>
      <c r="H941" s="6"/>
    </row>
    <row r="942" spans="6:8" x14ac:dyDescent="0.2">
      <c r="F942" s="7">
        <v>0.35458333333333486</v>
      </c>
      <c r="G942" s="8">
        <f>COUNTIFS(Table1[Start],"&lt;="&amp;Table2[[#This Row],[TTime]],Table1[End],"&gt;"&amp;Table2[[#This Row],[TTime]])</f>
        <v>0</v>
      </c>
      <c r="H942" s="6"/>
    </row>
    <row r="943" spans="6:8" x14ac:dyDescent="0.2">
      <c r="F943" s="7">
        <v>0.3545949074074099</v>
      </c>
      <c r="G943" s="8">
        <f>COUNTIFS(Table1[Start],"&lt;="&amp;Table2[[#This Row],[TTime]],Table1[End],"&gt;"&amp;Table2[[#This Row],[TTime]])</f>
        <v>0</v>
      </c>
      <c r="H943" s="6"/>
    </row>
    <row r="944" spans="6:8" x14ac:dyDescent="0.2">
      <c r="F944" s="7">
        <v>0.35460648148148383</v>
      </c>
      <c r="G944" s="8">
        <f>COUNTIFS(Table1[Start],"&lt;="&amp;Table2[[#This Row],[TTime]],Table1[End],"&gt;"&amp;Table2[[#This Row],[TTime]])</f>
        <v>0</v>
      </c>
      <c r="H944" s="6"/>
    </row>
    <row r="945" spans="6:8" x14ac:dyDescent="0.2">
      <c r="F945" s="7">
        <v>0.35461805555555787</v>
      </c>
      <c r="G945" s="8">
        <f>COUNTIFS(Table1[Start],"&lt;="&amp;Table2[[#This Row],[TTime]],Table1[End],"&gt;"&amp;Table2[[#This Row],[TTime]])</f>
        <v>0</v>
      </c>
      <c r="H945" s="6"/>
    </row>
    <row r="946" spans="6:8" x14ac:dyDescent="0.2">
      <c r="F946" s="7">
        <v>0.3546296296296319</v>
      </c>
      <c r="G946" s="8">
        <f>COUNTIFS(Table1[Start],"&lt;="&amp;Table2[[#This Row],[TTime]],Table1[End],"&gt;"&amp;Table2[[#This Row],[TTime]])</f>
        <v>0</v>
      </c>
      <c r="H946" s="6"/>
    </row>
    <row r="947" spans="6:8" x14ac:dyDescent="0.2">
      <c r="F947" s="7">
        <v>0.35464120370370583</v>
      </c>
      <c r="G947" s="8">
        <f>COUNTIFS(Table1[Start],"&lt;="&amp;Table2[[#This Row],[TTime]],Table1[End],"&gt;"&amp;Table2[[#This Row],[TTime]])</f>
        <v>0</v>
      </c>
      <c r="H947" s="6"/>
    </row>
    <row r="948" spans="6:8" x14ac:dyDescent="0.2">
      <c r="F948" s="7">
        <v>0.35465277777777987</v>
      </c>
      <c r="G948" s="8">
        <f>COUNTIFS(Table1[Start],"&lt;="&amp;Table2[[#This Row],[TTime]],Table1[End],"&gt;"&amp;Table2[[#This Row],[TTime]])</f>
        <v>0</v>
      </c>
      <c r="H948" s="6"/>
    </row>
    <row r="949" spans="6:8" x14ac:dyDescent="0.2">
      <c r="F949" s="7">
        <v>0.35466435185185391</v>
      </c>
      <c r="G949" s="8">
        <f>COUNTIFS(Table1[Start],"&lt;="&amp;Table2[[#This Row],[TTime]],Table1[End],"&gt;"&amp;Table2[[#This Row],[TTime]])</f>
        <v>0</v>
      </c>
      <c r="H949" s="6"/>
    </row>
    <row r="950" spans="6:8" x14ac:dyDescent="0.2">
      <c r="F950" s="7">
        <v>0.35467592592592784</v>
      </c>
      <c r="G950" s="8">
        <f>COUNTIFS(Table1[Start],"&lt;="&amp;Table2[[#This Row],[TTime]],Table1[End],"&gt;"&amp;Table2[[#This Row],[TTime]])</f>
        <v>0</v>
      </c>
      <c r="H950" s="6"/>
    </row>
    <row r="951" spans="6:8" x14ac:dyDescent="0.2">
      <c r="F951" s="7">
        <v>0.35468750000000188</v>
      </c>
      <c r="G951" s="8">
        <f>COUNTIFS(Table1[Start],"&lt;="&amp;Table2[[#This Row],[TTime]],Table1[End],"&gt;"&amp;Table2[[#This Row],[TTime]])</f>
        <v>0</v>
      </c>
      <c r="H951" s="6"/>
    </row>
    <row r="952" spans="6:8" x14ac:dyDescent="0.2">
      <c r="F952" s="7">
        <v>0.35469907407407592</v>
      </c>
      <c r="G952" s="8">
        <f>COUNTIFS(Table1[Start],"&lt;="&amp;Table2[[#This Row],[TTime]],Table1[End],"&gt;"&amp;Table2[[#This Row],[TTime]])</f>
        <v>0</v>
      </c>
      <c r="H952" s="6"/>
    </row>
    <row r="953" spans="6:8" x14ac:dyDescent="0.2">
      <c r="F953" s="7">
        <v>0.35471064814814984</v>
      </c>
      <c r="G953" s="8">
        <f>COUNTIFS(Table1[Start],"&lt;="&amp;Table2[[#This Row],[TTime]],Table1[End],"&gt;"&amp;Table2[[#This Row],[TTime]])</f>
        <v>0</v>
      </c>
      <c r="H953" s="6"/>
    </row>
    <row r="954" spans="6:8" x14ac:dyDescent="0.2">
      <c r="F954" s="7">
        <v>0.35472222222222488</v>
      </c>
      <c r="G954" s="8">
        <f>COUNTIFS(Table1[Start],"&lt;="&amp;Table2[[#This Row],[TTime]],Table1[End],"&gt;"&amp;Table2[[#This Row],[TTime]])</f>
        <v>0</v>
      </c>
      <c r="H954" s="6"/>
    </row>
    <row r="955" spans="6:8" x14ac:dyDescent="0.2">
      <c r="F955" s="7">
        <v>0.35473379629629892</v>
      </c>
      <c r="G955" s="8">
        <f>COUNTIFS(Table1[Start],"&lt;="&amp;Table2[[#This Row],[TTime]],Table1[End],"&gt;"&amp;Table2[[#This Row],[TTime]])</f>
        <v>0</v>
      </c>
      <c r="H955" s="6"/>
    </row>
    <row r="956" spans="6:8" x14ac:dyDescent="0.2">
      <c r="F956" s="7">
        <v>0.35474537037037285</v>
      </c>
      <c r="G956" s="8">
        <f>COUNTIFS(Table1[Start],"&lt;="&amp;Table2[[#This Row],[TTime]],Table1[End],"&gt;"&amp;Table2[[#This Row],[TTime]])</f>
        <v>0</v>
      </c>
      <c r="H956" s="6"/>
    </row>
    <row r="957" spans="6:8" x14ac:dyDescent="0.2">
      <c r="F957" s="7">
        <v>0.35475694444444689</v>
      </c>
      <c r="G957" s="8">
        <f>COUNTIFS(Table1[Start],"&lt;="&amp;Table2[[#This Row],[TTime]],Table1[End],"&gt;"&amp;Table2[[#This Row],[TTime]])</f>
        <v>0</v>
      </c>
      <c r="H957" s="6"/>
    </row>
    <row r="958" spans="6:8" x14ac:dyDescent="0.2">
      <c r="F958" s="7">
        <v>0.35476851851852081</v>
      </c>
      <c r="G958" s="8">
        <f>COUNTIFS(Table1[Start],"&lt;="&amp;Table2[[#This Row],[TTime]],Table1[End],"&gt;"&amp;Table2[[#This Row],[TTime]])</f>
        <v>0</v>
      </c>
      <c r="H958" s="6"/>
    </row>
    <row r="959" spans="6:8" x14ac:dyDescent="0.2">
      <c r="F959" s="7">
        <v>0.35478009259259485</v>
      </c>
      <c r="G959" s="8">
        <f>COUNTIFS(Table1[Start],"&lt;="&amp;Table2[[#This Row],[TTime]],Table1[End],"&gt;"&amp;Table2[[#This Row],[TTime]])</f>
        <v>0</v>
      </c>
      <c r="H959" s="6"/>
    </row>
    <row r="960" spans="6:8" x14ac:dyDescent="0.2">
      <c r="F960" s="7">
        <v>0.35479166666666889</v>
      </c>
      <c r="G960" s="8">
        <f>COUNTIFS(Table1[Start],"&lt;="&amp;Table2[[#This Row],[TTime]],Table1[End],"&gt;"&amp;Table2[[#This Row],[TTime]])</f>
        <v>0</v>
      </c>
      <c r="H960" s="6"/>
    </row>
    <row r="961" spans="6:8" x14ac:dyDescent="0.2">
      <c r="F961" s="7">
        <v>0.35480324074074282</v>
      </c>
      <c r="G961" s="8">
        <f>COUNTIFS(Table1[Start],"&lt;="&amp;Table2[[#This Row],[TTime]],Table1[End],"&gt;"&amp;Table2[[#This Row],[TTime]])</f>
        <v>0</v>
      </c>
      <c r="H961" s="6"/>
    </row>
    <row r="962" spans="6:8" x14ac:dyDescent="0.2">
      <c r="F962" s="7">
        <v>0.35481481481481686</v>
      </c>
      <c r="G962" s="8">
        <f>COUNTIFS(Table1[Start],"&lt;="&amp;Table2[[#This Row],[TTime]],Table1[End],"&gt;"&amp;Table2[[#This Row],[TTime]])</f>
        <v>0</v>
      </c>
      <c r="H962" s="6"/>
    </row>
    <row r="963" spans="6:8" x14ac:dyDescent="0.2">
      <c r="F963" s="7">
        <v>0.3548263888888909</v>
      </c>
      <c r="G963" s="8">
        <f>COUNTIFS(Table1[Start],"&lt;="&amp;Table2[[#This Row],[TTime]],Table1[End],"&gt;"&amp;Table2[[#This Row],[TTime]])</f>
        <v>0</v>
      </c>
      <c r="H963" s="6"/>
    </row>
    <row r="964" spans="6:8" x14ac:dyDescent="0.2">
      <c r="F964" s="7">
        <v>0.35483796296296483</v>
      </c>
      <c r="G964" s="8">
        <f>COUNTIFS(Table1[Start],"&lt;="&amp;Table2[[#This Row],[TTime]],Table1[End],"&gt;"&amp;Table2[[#This Row],[TTime]])</f>
        <v>0</v>
      </c>
      <c r="H964" s="6"/>
    </row>
    <row r="965" spans="6:8" x14ac:dyDescent="0.2">
      <c r="F965" s="7">
        <v>0.35484953703703986</v>
      </c>
      <c r="G965" s="8">
        <f>COUNTIFS(Table1[Start],"&lt;="&amp;Table2[[#This Row],[TTime]],Table1[End],"&gt;"&amp;Table2[[#This Row],[TTime]])</f>
        <v>0</v>
      </c>
      <c r="H965" s="6"/>
    </row>
    <row r="966" spans="6:8" x14ac:dyDescent="0.2">
      <c r="F966" s="7">
        <v>0.3548611111111139</v>
      </c>
      <c r="G966" s="8">
        <f>COUNTIFS(Table1[Start],"&lt;="&amp;Table2[[#This Row],[TTime]],Table1[End],"&gt;"&amp;Table2[[#This Row],[TTime]])</f>
        <v>0</v>
      </c>
      <c r="H966" s="6"/>
    </row>
    <row r="967" spans="6:8" x14ac:dyDescent="0.2">
      <c r="F967" s="7">
        <v>0.35487268518518783</v>
      </c>
      <c r="G967" s="8">
        <f>COUNTIFS(Table1[Start],"&lt;="&amp;Table2[[#This Row],[TTime]],Table1[End],"&gt;"&amp;Table2[[#This Row],[TTime]])</f>
        <v>0</v>
      </c>
      <c r="H967" s="6"/>
    </row>
    <row r="968" spans="6:8" x14ac:dyDescent="0.2">
      <c r="F968" s="7">
        <v>0.35488425925926187</v>
      </c>
      <c r="G968" s="8">
        <f>COUNTIFS(Table1[Start],"&lt;="&amp;Table2[[#This Row],[TTime]],Table1[End],"&gt;"&amp;Table2[[#This Row],[TTime]])</f>
        <v>0</v>
      </c>
      <c r="H968" s="6"/>
    </row>
    <row r="969" spans="6:8" x14ac:dyDescent="0.2">
      <c r="F969" s="7">
        <v>0.35489583333333591</v>
      </c>
      <c r="G969" s="8">
        <f>COUNTIFS(Table1[Start],"&lt;="&amp;Table2[[#This Row],[TTime]],Table1[End],"&gt;"&amp;Table2[[#This Row],[TTime]])</f>
        <v>0</v>
      </c>
      <c r="H969" s="6"/>
    </row>
    <row r="970" spans="6:8" x14ac:dyDescent="0.2">
      <c r="F970" s="7">
        <v>0.35490740740740984</v>
      </c>
      <c r="G970" s="8">
        <f>COUNTIFS(Table1[Start],"&lt;="&amp;Table2[[#This Row],[TTime]],Table1[End],"&gt;"&amp;Table2[[#This Row],[TTime]])</f>
        <v>0</v>
      </c>
      <c r="H970" s="6"/>
    </row>
    <row r="971" spans="6:8" x14ac:dyDescent="0.2">
      <c r="F971" s="7">
        <v>0.35491898148148388</v>
      </c>
      <c r="G971" s="8">
        <f>COUNTIFS(Table1[Start],"&lt;="&amp;Table2[[#This Row],[TTime]],Table1[End],"&gt;"&amp;Table2[[#This Row],[TTime]])</f>
        <v>0</v>
      </c>
      <c r="H971" s="6"/>
    </row>
    <row r="972" spans="6:8" x14ac:dyDescent="0.2">
      <c r="F972" s="7">
        <v>0.35493055555555791</v>
      </c>
      <c r="G972" s="8">
        <f>COUNTIFS(Table1[Start],"&lt;="&amp;Table2[[#This Row],[TTime]],Table1[End],"&gt;"&amp;Table2[[#This Row],[TTime]])</f>
        <v>0</v>
      </c>
      <c r="H972" s="6"/>
    </row>
    <row r="973" spans="6:8" x14ac:dyDescent="0.2">
      <c r="F973" s="7">
        <v>0.35494212962963184</v>
      </c>
      <c r="G973" s="8">
        <f>COUNTIFS(Table1[Start],"&lt;="&amp;Table2[[#This Row],[TTime]],Table1[End],"&gt;"&amp;Table2[[#This Row],[TTime]])</f>
        <v>0</v>
      </c>
      <c r="H973" s="6"/>
    </row>
    <row r="974" spans="6:8" x14ac:dyDescent="0.2">
      <c r="F974" s="7">
        <v>0.35495370370370588</v>
      </c>
      <c r="G974" s="8">
        <f>COUNTIFS(Table1[Start],"&lt;="&amp;Table2[[#This Row],[TTime]],Table1[End],"&gt;"&amp;Table2[[#This Row],[TTime]])</f>
        <v>0</v>
      </c>
      <c r="H974" s="6"/>
    </row>
    <row r="975" spans="6:8" x14ac:dyDescent="0.2">
      <c r="F975" s="7">
        <v>0.35496527777778092</v>
      </c>
      <c r="G975" s="8">
        <f>COUNTIFS(Table1[Start],"&lt;="&amp;Table2[[#This Row],[TTime]],Table1[End],"&gt;"&amp;Table2[[#This Row],[TTime]])</f>
        <v>0</v>
      </c>
      <c r="H975" s="6"/>
    </row>
    <row r="976" spans="6:8" x14ac:dyDescent="0.2">
      <c r="F976" s="7">
        <v>0.35497685185185485</v>
      </c>
      <c r="G976" s="8">
        <f>COUNTIFS(Table1[Start],"&lt;="&amp;Table2[[#This Row],[TTime]],Table1[End],"&gt;"&amp;Table2[[#This Row],[TTime]])</f>
        <v>0</v>
      </c>
      <c r="H976" s="6"/>
    </row>
    <row r="977" spans="6:8" x14ac:dyDescent="0.2">
      <c r="F977" s="7">
        <v>0.35498842592592889</v>
      </c>
      <c r="G977" s="8">
        <f>COUNTIFS(Table1[Start],"&lt;="&amp;Table2[[#This Row],[TTime]],Table1[End],"&gt;"&amp;Table2[[#This Row],[TTime]])</f>
        <v>0</v>
      </c>
      <c r="H977" s="6"/>
    </row>
    <row r="978" spans="6:8" x14ac:dyDescent="0.2">
      <c r="F978" s="7">
        <v>0.35500000000000281</v>
      </c>
      <c r="G978" s="8">
        <f>COUNTIFS(Table1[Start],"&lt;="&amp;Table2[[#This Row],[TTime]],Table1[End],"&gt;"&amp;Table2[[#This Row],[TTime]])</f>
        <v>0</v>
      </c>
      <c r="H978" s="6"/>
    </row>
    <row r="979" spans="6:8" x14ac:dyDescent="0.2">
      <c r="F979" s="7">
        <v>0.35501157407407685</v>
      </c>
      <c r="G979" s="8">
        <f>COUNTIFS(Table1[Start],"&lt;="&amp;Table2[[#This Row],[TTime]],Table1[End],"&gt;"&amp;Table2[[#This Row],[TTime]])</f>
        <v>0</v>
      </c>
      <c r="H979" s="6"/>
    </row>
    <row r="980" spans="6:8" x14ac:dyDescent="0.2">
      <c r="F980" s="7">
        <v>0.35502314814815089</v>
      </c>
      <c r="G980" s="8">
        <f>COUNTIFS(Table1[Start],"&lt;="&amp;Table2[[#This Row],[TTime]],Table1[End],"&gt;"&amp;Table2[[#This Row],[TTime]])</f>
        <v>0</v>
      </c>
      <c r="H980" s="6"/>
    </row>
    <row r="981" spans="6:8" x14ac:dyDescent="0.2">
      <c r="F981" s="7">
        <v>0.35503472222222482</v>
      </c>
      <c r="G981" s="8">
        <f>COUNTIFS(Table1[Start],"&lt;="&amp;Table2[[#This Row],[TTime]],Table1[End],"&gt;"&amp;Table2[[#This Row],[TTime]])</f>
        <v>0</v>
      </c>
      <c r="H981" s="6"/>
    </row>
    <row r="982" spans="6:8" x14ac:dyDescent="0.2">
      <c r="F982" s="7">
        <v>0.35504629629629886</v>
      </c>
      <c r="G982" s="8">
        <f>COUNTIFS(Table1[Start],"&lt;="&amp;Table2[[#This Row],[TTime]],Table1[End],"&gt;"&amp;Table2[[#This Row],[TTime]])</f>
        <v>0</v>
      </c>
      <c r="H982" s="6"/>
    </row>
    <row r="983" spans="6:8" x14ac:dyDescent="0.2">
      <c r="F983" s="7">
        <v>0.3550578703703729</v>
      </c>
      <c r="G983" s="8">
        <f>COUNTIFS(Table1[Start],"&lt;="&amp;Table2[[#This Row],[TTime]],Table1[End],"&gt;"&amp;Table2[[#This Row],[TTime]])</f>
        <v>0</v>
      </c>
      <c r="H983" s="6"/>
    </row>
    <row r="984" spans="6:8" x14ac:dyDescent="0.2">
      <c r="F984" s="7">
        <v>0.35506944444444682</v>
      </c>
      <c r="G984" s="8">
        <f>COUNTIFS(Table1[Start],"&lt;="&amp;Table2[[#This Row],[TTime]],Table1[End],"&gt;"&amp;Table2[[#This Row],[TTime]])</f>
        <v>0</v>
      </c>
      <c r="H984" s="6"/>
    </row>
    <row r="985" spans="6:8" x14ac:dyDescent="0.2">
      <c r="F985" s="7">
        <v>0.35508101851852086</v>
      </c>
      <c r="G985" s="8">
        <f>COUNTIFS(Table1[Start],"&lt;="&amp;Table2[[#This Row],[TTime]],Table1[End],"&gt;"&amp;Table2[[#This Row],[TTime]])</f>
        <v>0</v>
      </c>
      <c r="H985" s="6"/>
    </row>
    <row r="986" spans="6:8" x14ac:dyDescent="0.2">
      <c r="F986" s="7">
        <v>0.3550925925925959</v>
      </c>
      <c r="G986" s="8">
        <f>COUNTIFS(Table1[Start],"&lt;="&amp;Table2[[#This Row],[TTime]],Table1[End],"&gt;"&amp;Table2[[#This Row],[TTime]])</f>
        <v>0</v>
      </c>
      <c r="H986" s="6"/>
    </row>
    <row r="987" spans="6:8" x14ac:dyDescent="0.2">
      <c r="F987" s="7">
        <v>0.35510416666666983</v>
      </c>
      <c r="G987" s="8">
        <f>COUNTIFS(Table1[Start],"&lt;="&amp;Table2[[#This Row],[TTime]],Table1[End],"&gt;"&amp;Table2[[#This Row],[TTime]])</f>
        <v>0</v>
      </c>
      <c r="H987" s="6"/>
    </row>
    <row r="988" spans="6:8" x14ac:dyDescent="0.2">
      <c r="F988" s="7">
        <v>0.35511574074074387</v>
      </c>
      <c r="G988" s="8">
        <f>COUNTIFS(Table1[Start],"&lt;="&amp;Table2[[#This Row],[TTime]],Table1[End],"&gt;"&amp;Table2[[#This Row],[TTime]])</f>
        <v>0</v>
      </c>
      <c r="H988" s="6"/>
    </row>
    <row r="989" spans="6:8" x14ac:dyDescent="0.2">
      <c r="F989" s="7">
        <v>0.35512731481481791</v>
      </c>
      <c r="G989" s="8">
        <f>COUNTIFS(Table1[Start],"&lt;="&amp;Table2[[#This Row],[TTime]],Table1[End],"&gt;"&amp;Table2[[#This Row],[TTime]])</f>
        <v>0</v>
      </c>
      <c r="H989" s="6"/>
    </row>
    <row r="990" spans="6:8" x14ac:dyDescent="0.2">
      <c r="F990" s="7">
        <v>0.35513888888889183</v>
      </c>
      <c r="G990" s="8">
        <f>COUNTIFS(Table1[Start],"&lt;="&amp;Table2[[#This Row],[TTime]],Table1[End],"&gt;"&amp;Table2[[#This Row],[TTime]])</f>
        <v>0</v>
      </c>
      <c r="H990" s="6"/>
    </row>
    <row r="991" spans="6:8" x14ac:dyDescent="0.2">
      <c r="F991" s="7">
        <v>0.35515046296296587</v>
      </c>
      <c r="G991" s="8">
        <f>COUNTIFS(Table1[Start],"&lt;="&amp;Table2[[#This Row],[TTime]],Table1[End],"&gt;"&amp;Table2[[#This Row],[TTime]])</f>
        <v>0</v>
      </c>
      <c r="H991" s="6"/>
    </row>
    <row r="992" spans="6:8" x14ac:dyDescent="0.2">
      <c r="F992" s="7">
        <v>0.35516203703703991</v>
      </c>
      <c r="G992" s="8">
        <f>COUNTIFS(Table1[Start],"&lt;="&amp;Table2[[#This Row],[TTime]],Table1[End],"&gt;"&amp;Table2[[#This Row],[TTime]])</f>
        <v>0</v>
      </c>
      <c r="H992" s="6"/>
    </row>
    <row r="993" spans="6:8" x14ac:dyDescent="0.2">
      <c r="F993" s="7">
        <v>0.35517361111111384</v>
      </c>
      <c r="G993" s="8">
        <f>COUNTIFS(Table1[Start],"&lt;="&amp;Table2[[#This Row],[TTime]],Table1[End],"&gt;"&amp;Table2[[#This Row],[TTime]])</f>
        <v>0</v>
      </c>
      <c r="H993" s="6"/>
    </row>
    <row r="994" spans="6:8" x14ac:dyDescent="0.2">
      <c r="F994" s="7">
        <v>0.35518518518518788</v>
      </c>
      <c r="G994" s="8">
        <f>COUNTIFS(Table1[Start],"&lt;="&amp;Table2[[#This Row],[TTime]],Table1[End],"&gt;"&amp;Table2[[#This Row],[TTime]])</f>
        <v>0</v>
      </c>
      <c r="H994" s="6"/>
    </row>
    <row r="995" spans="6:8" x14ac:dyDescent="0.2">
      <c r="F995" s="7">
        <v>0.35519675925926192</v>
      </c>
      <c r="G995" s="8">
        <f>COUNTIFS(Table1[Start],"&lt;="&amp;Table2[[#This Row],[TTime]],Table1[End],"&gt;"&amp;Table2[[#This Row],[TTime]])</f>
        <v>0</v>
      </c>
      <c r="H995" s="6"/>
    </row>
    <row r="996" spans="6:8" x14ac:dyDescent="0.2">
      <c r="F996" s="7">
        <v>0.35520833333333685</v>
      </c>
      <c r="G996" s="8">
        <f>COUNTIFS(Table1[Start],"&lt;="&amp;Table2[[#This Row],[TTime]],Table1[End],"&gt;"&amp;Table2[[#This Row],[TTime]])</f>
        <v>0</v>
      </c>
      <c r="H996" s="6"/>
    </row>
    <row r="997" spans="6:8" x14ac:dyDescent="0.2">
      <c r="F997" s="7">
        <v>0.35521990740741088</v>
      </c>
      <c r="G997" s="8">
        <f>COUNTIFS(Table1[Start],"&lt;="&amp;Table2[[#This Row],[TTime]],Table1[End],"&gt;"&amp;Table2[[#This Row],[TTime]])</f>
        <v>0</v>
      </c>
      <c r="H997" s="6"/>
    </row>
    <row r="998" spans="6:8" x14ac:dyDescent="0.2">
      <c r="F998" s="7">
        <v>0.35523148148148492</v>
      </c>
      <c r="G998" s="8">
        <f>COUNTIFS(Table1[Start],"&lt;="&amp;Table2[[#This Row],[TTime]],Table1[End],"&gt;"&amp;Table2[[#This Row],[TTime]])</f>
        <v>0</v>
      </c>
      <c r="H998" s="6"/>
    </row>
    <row r="999" spans="6:8" x14ac:dyDescent="0.2">
      <c r="F999" s="7">
        <v>0.35524305555555885</v>
      </c>
      <c r="G999" s="8">
        <f>COUNTIFS(Table1[Start],"&lt;="&amp;Table2[[#This Row],[TTime]],Table1[End],"&gt;"&amp;Table2[[#This Row],[TTime]])</f>
        <v>0</v>
      </c>
      <c r="H999" s="6"/>
    </row>
    <row r="1000" spans="6:8" x14ac:dyDescent="0.2">
      <c r="F1000" s="7">
        <v>0.35525462962963289</v>
      </c>
      <c r="G1000" s="8">
        <f>COUNTIFS(Table1[Start],"&lt;="&amp;Table2[[#This Row],[TTime]],Table1[End],"&gt;"&amp;Table2[[#This Row],[TTime]])</f>
        <v>0</v>
      </c>
      <c r="H1000" s="6"/>
    </row>
    <row r="1001" spans="6:8" x14ac:dyDescent="0.2">
      <c r="F1001" s="7">
        <v>0.35526620370370682</v>
      </c>
      <c r="G1001" s="8">
        <f>COUNTIFS(Table1[Start],"&lt;="&amp;Table2[[#This Row],[TTime]],Table1[End],"&gt;"&amp;Table2[[#This Row],[TTime]])</f>
        <v>0</v>
      </c>
      <c r="H1001" s="6"/>
    </row>
    <row r="1002" spans="6:8" x14ac:dyDescent="0.2">
      <c r="F1002" s="7">
        <v>0.35527777777778086</v>
      </c>
      <c r="G1002" s="8">
        <f>COUNTIFS(Table1[Start],"&lt;="&amp;Table2[[#This Row],[TTime]],Table1[End],"&gt;"&amp;Table2[[#This Row],[TTime]])</f>
        <v>0</v>
      </c>
      <c r="H1002" s="6"/>
    </row>
    <row r="1003" spans="6:8" x14ac:dyDescent="0.2">
      <c r="F1003" s="7">
        <v>0.3552893518518549</v>
      </c>
      <c r="G1003" s="8">
        <f>COUNTIFS(Table1[Start],"&lt;="&amp;Table2[[#This Row],[TTime]],Table1[End],"&gt;"&amp;Table2[[#This Row],[TTime]])</f>
        <v>0</v>
      </c>
      <c r="H1003" s="6"/>
    </row>
    <row r="1004" spans="6:8" x14ac:dyDescent="0.2">
      <c r="F1004" s="7">
        <v>0.35530092592592882</v>
      </c>
      <c r="G1004" s="8">
        <f>COUNTIFS(Table1[Start],"&lt;="&amp;Table2[[#This Row],[TTime]],Table1[End],"&gt;"&amp;Table2[[#This Row],[TTime]])</f>
        <v>0</v>
      </c>
      <c r="H1004" s="6"/>
    </row>
    <row r="1005" spans="6:8" x14ac:dyDescent="0.2">
      <c r="F1005" s="7">
        <v>0.35531250000000286</v>
      </c>
      <c r="G1005" s="8">
        <f>COUNTIFS(Table1[Start],"&lt;="&amp;Table2[[#This Row],[TTime]],Table1[End],"&gt;"&amp;Table2[[#This Row],[TTime]])</f>
        <v>0</v>
      </c>
      <c r="H1005" s="6"/>
    </row>
    <row r="1006" spans="6:8" x14ac:dyDescent="0.2">
      <c r="F1006" s="7">
        <v>0.3553240740740769</v>
      </c>
      <c r="G1006" s="8">
        <f>COUNTIFS(Table1[Start],"&lt;="&amp;Table2[[#This Row],[TTime]],Table1[End],"&gt;"&amp;Table2[[#This Row],[TTime]])</f>
        <v>0</v>
      </c>
      <c r="H1006" s="6"/>
    </row>
    <row r="1007" spans="6:8" x14ac:dyDescent="0.2">
      <c r="F1007" s="7">
        <v>0.35533564814815183</v>
      </c>
      <c r="G1007" s="8">
        <f>COUNTIFS(Table1[Start],"&lt;="&amp;Table2[[#This Row],[TTime]],Table1[End],"&gt;"&amp;Table2[[#This Row],[TTime]])</f>
        <v>0</v>
      </c>
      <c r="H1007" s="6"/>
    </row>
    <row r="1008" spans="6:8" x14ac:dyDescent="0.2">
      <c r="F1008" s="7">
        <v>0.35534722222222587</v>
      </c>
      <c r="G1008" s="8">
        <f>COUNTIFS(Table1[Start],"&lt;="&amp;Table2[[#This Row],[TTime]],Table1[End],"&gt;"&amp;Table2[[#This Row],[TTime]])</f>
        <v>0</v>
      </c>
      <c r="H1008" s="6"/>
    </row>
    <row r="1009" spans="6:8" x14ac:dyDescent="0.2">
      <c r="F1009" s="7">
        <v>0.35535879629629991</v>
      </c>
      <c r="G1009" s="8">
        <f>COUNTIFS(Table1[Start],"&lt;="&amp;Table2[[#This Row],[TTime]],Table1[End],"&gt;"&amp;Table2[[#This Row],[TTime]])</f>
        <v>0</v>
      </c>
      <c r="H1009" s="6"/>
    </row>
    <row r="1010" spans="6:8" x14ac:dyDescent="0.2">
      <c r="F1010" s="7">
        <v>0.35537037037037383</v>
      </c>
      <c r="G1010" s="8">
        <f>COUNTIFS(Table1[Start],"&lt;="&amp;Table2[[#This Row],[TTime]],Table1[End],"&gt;"&amp;Table2[[#This Row],[TTime]])</f>
        <v>0</v>
      </c>
      <c r="H1010" s="6"/>
    </row>
    <row r="1011" spans="6:8" x14ac:dyDescent="0.2">
      <c r="F1011" s="7">
        <v>0.35538194444444787</v>
      </c>
      <c r="G1011" s="8">
        <f>COUNTIFS(Table1[Start],"&lt;="&amp;Table2[[#This Row],[TTime]],Table1[End],"&gt;"&amp;Table2[[#This Row],[TTime]])</f>
        <v>0</v>
      </c>
      <c r="H1011" s="6"/>
    </row>
    <row r="1012" spans="6:8" x14ac:dyDescent="0.2">
      <c r="F1012" s="7">
        <v>0.35539351851852191</v>
      </c>
      <c r="G1012" s="8">
        <f>COUNTIFS(Table1[Start],"&lt;="&amp;Table2[[#This Row],[TTime]],Table1[End],"&gt;"&amp;Table2[[#This Row],[TTime]])</f>
        <v>1</v>
      </c>
      <c r="H1012" s="6"/>
    </row>
    <row r="1013" spans="6:8" x14ac:dyDescent="0.2">
      <c r="F1013" s="7">
        <v>0.35540509259259584</v>
      </c>
      <c r="G1013" s="8">
        <f>COUNTIFS(Table1[Start],"&lt;="&amp;Table2[[#This Row],[TTime]],Table1[End],"&gt;"&amp;Table2[[#This Row],[TTime]])</f>
        <v>1</v>
      </c>
      <c r="H1013" s="6"/>
    </row>
    <row r="1014" spans="6:8" x14ac:dyDescent="0.2">
      <c r="F1014" s="7">
        <v>0.35541666666666988</v>
      </c>
      <c r="G1014" s="8">
        <f>COUNTIFS(Table1[Start],"&lt;="&amp;Table2[[#This Row],[TTime]],Table1[End],"&gt;"&amp;Table2[[#This Row],[TTime]])</f>
        <v>1</v>
      </c>
      <c r="H1014" s="6"/>
    </row>
    <row r="1015" spans="6:8" x14ac:dyDescent="0.2">
      <c r="F1015" s="7">
        <v>0.35542824074074392</v>
      </c>
      <c r="G1015" s="8">
        <f>COUNTIFS(Table1[Start],"&lt;="&amp;Table2[[#This Row],[TTime]],Table1[End],"&gt;"&amp;Table2[[#This Row],[TTime]])</f>
        <v>1</v>
      </c>
      <c r="H1015" s="6"/>
    </row>
    <row r="1016" spans="6:8" x14ac:dyDescent="0.2">
      <c r="F1016" s="7">
        <v>0.35543981481481784</v>
      </c>
      <c r="G1016" s="8">
        <f>COUNTIFS(Table1[Start],"&lt;="&amp;Table2[[#This Row],[TTime]],Table1[End],"&gt;"&amp;Table2[[#This Row],[TTime]])</f>
        <v>1</v>
      </c>
      <c r="H1016" s="6"/>
    </row>
    <row r="1017" spans="6:8" x14ac:dyDescent="0.2">
      <c r="F1017" s="7">
        <v>0.35545138888889188</v>
      </c>
      <c r="G1017" s="8">
        <f>COUNTIFS(Table1[Start],"&lt;="&amp;Table2[[#This Row],[TTime]],Table1[End],"&gt;"&amp;Table2[[#This Row],[TTime]])</f>
        <v>1</v>
      </c>
      <c r="H1017" s="6"/>
    </row>
    <row r="1018" spans="6:8" x14ac:dyDescent="0.2">
      <c r="F1018" s="7">
        <v>0.35546296296296692</v>
      </c>
      <c r="G1018" s="8">
        <f>COUNTIFS(Table1[Start],"&lt;="&amp;Table2[[#This Row],[TTime]],Table1[End],"&gt;"&amp;Table2[[#This Row],[TTime]])</f>
        <v>1</v>
      </c>
      <c r="H1018" s="6"/>
    </row>
    <row r="1019" spans="6:8" x14ac:dyDescent="0.2">
      <c r="F1019" s="7">
        <v>0.35547453703704085</v>
      </c>
      <c r="G1019" s="8">
        <f>COUNTIFS(Table1[Start],"&lt;="&amp;Table2[[#This Row],[TTime]],Table1[End],"&gt;"&amp;Table2[[#This Row],[TTime]])</f>
        <v>1</v>
      </c>
      <c r="H1019" s="6"/>
    </row>
    <row r="1020" spans="6:8" x14ac:dyDescent="0.2">
      <c r="F1020" s="7">
        <v>0.35548611111111489</v>
      </c>
      <c r="G1020" s="8">
        <f>COUNTIFS(Table1[Start],"&lt;="&amp;Table2[[#This Row],[TTime]],Table1[End],"&gt;"&amp;Table2[[#This Row],[TTime]])</f>
        <v>1</v>
      </c>
      <c r="H1020" s="6"/>
    </row>
    <row r="1021" spans="6:8" x14ac:dyDescent="0.2">
      <c r="F1021" s="7">
        <v>0.35549768518518882</v>
      </c>
      <c r="G1021" s="8">
        <f>COUNTIFS(Table1[Start],"&lt;="&amp;Table2[[#This Row],[TTime]],Table1[End],"&gt;"&amp;Table2[[#This Row],[TTime]])</f>
        <v>1</v>
      </c>
      <c r="H1021" s="6"/>
    </row>
    <row r="1022" spans="6:8" x14ac:dyDescent="0.2">
      <c r="F1022" s="7">
        <v>0.35550925925926286</v>
      </c>
      <c r="G1022" s="8">
        <f>COUNTIFS(Table1[Start],"&lt;="&amp;Table2[[#This Row],[TTime]],Table1[End],"&gt;"&amp;Table2[[#This Row],[TTime]])</f>
        <v>1</v>
      </c>
      <c r="H1022" s="6"/>
    </row>
    <row r="1023" spans="6:8" x14ac:dyDescent="0.2">
      <c r="F1023" s="7">
        <v>0.35552083333333689</v>
      </c>
      <c r="G1023" s="8">
        <f>COUNTIFS(Table1[Start],"&lt;="&amp;Table2[[#This Row],[TTime]],Table1[End],"&gt;"&amp;Table2[[#This Row],[TTime]])</f>
        <v>1</v>
      </c>
      <c r="H1023" s="6"/>
    </row>
    <row r="1024" spans="6:8" x14ac:dyDescent="0.2">
      <c r="F1024" s="7">
        <v>0.35553240740741082</v>
      </c>
      <c r="G1024" s="8">
        <f>COUNTIFS(Table1[Start],"&lt;="&amp;Table2[[#This Row],[TTime]],Table1[End],"&gt;"&amp;Table2[[#This Row],[TTime]])</f>
        <v>1</v>
      </c>
      <c r="H1024" s="6"/>
    </row>
    <row r="1025" spans="6:8" x14ac:dyDescent="0.2">
      <c r="F1025" s="7">
        <v>0.35554398148148486</v>
      </c>
      <c r="G1025" s="8">
        <f>COUNTIFS(Table1[Start],"&lt;="&amp;Table2[[#This Row],[TTime]],Table1[End],"&gt;"&amp;Table2[[#This Row],[TTime]])</f>
        <v>1</v>
      </c>
      <c r="H1025" s="6"/>
    </row>
    <row r="1026" spans="6:8" x14ac:dyDescent="0.2">
      <c r="F1026" s="7">
        <v>0.3555555555555589</v>
      </c>
      <c r="G1026" s="8">
        <f>COUNTIFS(Table1[Start],"&lt;="&amp;Table2[[#This Row],[TTime]],Table1[End],"&gt;"&amp;Table2[[#This Row],[TTime]])</f>
        <v>1</v>
      </c>
      <c r="H1026" s="6"/>
    </row>
    <row r="1027" spans="6:8" x14ac:dyDescent="0.2">
      <c r="F1027" s="7">
        <v>0.35556712962963283</v>
      </c>
      <c r="G1027" s="8">
        <f>COUNTIFS(Table1[Start],"&lt;="&amp;Table2[[#This Row],[TTime]],Table1[End],"&gt;"&amp;Table2[[#This Row],[TTime]])</f>
        <v>1</v>
      </c>
      <c r="H1027" s="6"/>
    </row>
    <row r="1028" spans="6:8" x14ac:dyDescent="0.2">
      <c r="F1028" s="7">
        <v>0.35557870370370787</v>
      </c>
      <c r="G1028" s="8">
        <f>COUNTIFS(Table1[Start],"&lt;="&amp;Table2[[#This Row],[TTime]],Table1[End],"&gt;"&amp;Table2[[#This Row],[TTime]])</f>
        <v>1</v>
      </c>
      <c r="H1028" s="6"/>
    </row>
    <row r="1029" spans="6:8" x14ac:dyDescent="0.2">
      <c r="F1029" s="7">
        <v>0.3555902777777819</v>
      </c>
      <c r="G1029" s="8">
        <f>COUNTIFS(Table1[Start],"&lt;="&amp;Table2[[#This Row],[TTime]],Table1[End],"&gt;"&amp;Table2[[#This Row],[TTime]])</f>
        <v>1</v>
      </c>
      <c r="H1029" s="6"/>
    </row>
    <row r="1030" spans="6:8" x14ac:dyDescent="0.2">
      <c r="F1030" s="7">
        <v>0.35560185185185583</v>
      </c>
      <c r="G1030" s="8">
        <f>COUNTIFS(Table1[Start],"&lt;="&amp;Table2[[#This Row],[TTime]],Table1[End],"&gt;"&amp;Table2[[#This Row],[TTime]])</f>
        <v>1</v>
      </c>
      <c r="H1030" s="6"/>
    </row>
    <row r="1031" spans="6:8" x14ac:dyDescent="0.2">
      <c r="F1031" s="7">
        <v>0.35561342592592987</v>
      </c>
      <c r="G1031" s="8">
        <f>COUNTIFS(Table1[Start],"&lt;="&amp;Table2[[#This Row],[TTime]],Table1[End],"&gt;"&amp;Table2[[#This Row],[TTime]])</f>
        <v>1</v>
      </c>
      <c r="H1031" s="6"/>
    </row>
    <row r="1032" spans="6:8" x14ac:dyDescent="0.2">
      <c r="F1032" s="7">
        <v>0.35562500000000391</v>
      </c>
      <c r="G1032" s="8">
        <f>COUNTIFS(Table1[Start],"&lt;="&amp;Table2[[#This Row],[TTime]],Table1[End],"&gt;"&amp;Table2[[#This Row],[TTime]])</f>
        <v>2</v>
      </c>
      <c r="H1032" s="6"/>
    </row>
    <row r="1033" spans="6:8" x14ac:dyDescent="0.2">
      <c r="F1033" s="7">
        <v>0.35563657407407784</v>
      </c>
      <c r="G1033" s="8">
        <f>COUNTIFS(Table1[Start],"&lt;="&amp;Table2[[#This Row],[TTime]],Table1[End],"&gt;"&amp;Table2[[#This Row],[TTime]])</f>
        <v>2</v>
      </c>
      <c r="H1033" s="6"/>
    </row>
    <row r="1034" spans="6:8" x14ac:dyDescent="0.2">
      <c r="F1034" s="7">
        <v>0.35564814814815188</v>
      </c>
      <c r="G1034" s="8">
        <f>COUNTIFS(Table1[Start],"&lt;="&amp;Table2[[#This Row],[TTime]],Table1[End],"&gt;"&amp;Table2[[#This Row],[TTime]])</f>
        <v>2</v>
      </c>
      <c r="H1034" s="6"/>
    </row>
    <row r="1035" spans="6:8" x14ac:dyDescent="0.2">
      <c r="F1035" s="7">
        <v>0.35565972222222592</v>
      </c>
      <c r="G1035" s="8">
        <f>COUNTIFS(Table1[Start],"&lt;="&amp;Table2[[#This Row],[TTime]],Table1[End],"&gt;"&amp;Table2[[#This Row],[TTime]])</f>
        <v>2</v>
      </c>
      <c r="H1035" s="6"/>
    </row>
    <row r="1036" spans="6:8" x14ac:dyDescent="0.2">
      <c r="F1036" s="7">
        <v>0.35567129629629984</v>
      </c>
      <c r="G1036" s="8">
        <f>COUNTIFS(Table1[Start],"&lt;="&amp;Table2[[#This Row],[TTime]],Table1[End],"&gt;"&amp;Table2[[#This Row],[TTime]])</f>
        <v>2</v>
      </c>
      <c r="H1036" s="6"/>
    </row>
    <row r="1037" spans="6:8" x14ac:dyDescent="0.2">
      <c r="F1037" s="7">
        <v>0.35568287037037388</v>
      </c>
      <c r="G1037" s="8">
        <f>COUNTIFS(Table1[Start],"&lt;="&amp;Table2[[#This Row],[TTime]],Table1[End],"&gt;"&amp;Table2[[#This Row],[TTime]])</f>
        <v>2</v>
      </c>
      <c r="H1037" s="6"/>
    </row>
    <row r="1038" spans="6:8" x14ac:dyDescent="0.2">
      <c r="F1038" s="7">
        <v>0.35569444444444792</v>
      </c>
      <c r="G1038" s="8">
        <f>COUNTIFS(Table1[Start],"&lt;="&amp;Table2[[#This Row],[TTime]],Table1[End],"&gt;"&amp;Table2[[#This Row],[TTime]])</f>
        <v>2</v>
      </c>
      <c r="H1038" s="6"/>
    </row>
    <row r="1039" spans="6:8" x14ac:dyDescent="0.2">
      <c r="F1039" s="7">
        <v>0.35570601851852285</v>
      </c>
      <c r="G1039" s="8">
        <f>COUNTIFS(Table1[Start],"&lt;="&amp;Table2[[#This Row],[TTime]],Table1[End],"&gt;"&amp;Table2[[#This Row],[TTime]])</f>
        <v>2</v>
      </c>
      <c r="H1039" s="6"/>
    </row>
    <row r="1040" spans="6:8" x14ac:dyDescent="0.2">
      <c r="F1040" s="7">
        <v>0.35571759259259689</v>
      </c>
      <c r="G1040" s="8">
        <f>COUNTIFS(Table1[Start],"&lt;="&amp;Table2[[#This Row],[TTime]],Table1[End],"&gt;"&amp;Table2[[#This Row],[TTime]])</f>
        <v>2</v>
      </c>
      <c r="H1040" s="6"/>
    </row>
    <row r="1041" spans="6:8" x14ac:dyDescent="0.2">
      <c r="F1041" s="7">
        <v>0.35572916666667082</v>
      </c>
      <c r="G1041" s="8">
        <f>COUNTIFS(Table1[Start],"&lt;="&amp;Table2[[#This Row],[TTime]],Table1[End],"&gt;"&amp;Table2[[#This Row],[TTime]])</f>
        <v>2</v>
      </c>
      <c r="H1041" s="6"/>
    </row>
    <row r="1042" spans="6:8" x14ac:dyDescent="0.2">
      <c r="F1042" s="7">
        <v>0.35574074074074485</v>
      </c>
      <c r="G1042" s="8">
        <f>COUNTIFS(Table1[Start],"&lt;="&amp;Table2[[#This Row],[TTime]],Table1[End],"&gt;"&amp;Table2[[#This Row],[TTime]])</f>
        <v>2</v>
      </c>
      <c r="H1042" s="6"/>
    </row>
    <row r="1043" spans="6:8" x14ac:dyDescent="0.2">
      <c r="F1043" s="7">
        <v>0.35575231481481889</v>
      </c>
      <c r="G1043" s="8">
        <f>COUNTIFS(Table1[Start],"&lt;="&amp;Table2[[#This Row],[TTime]],Table1[End],"&gt;"&amp;Table2[[#This Row],[TTime]])</f>
        <v>2</v>
      </c>
      <c r="H1043" s="6"/>
    </row>
    <row r="1044" spans="6:8" x14ac:dyDescent="0.2">
      <c r="F1044" s="7">
        <v>0.35576388888889282</v>
      </c>
      <c r="G1044" s="8">
        <f>COUNTIFS(Table1[Start],"&lt;="&amp;Table2[[#This Row],[TTime]],Table1[End],"&gt;"&amp;Table2[[#This Row],[TTime]])</f>
        <v>2</v>
      </c>
      <c r="H1044" s="6"/>
    </row>
    <row r="1045" spans="6:8" x14ac:dyDescent="0.2">
      <c r="F1045" s="7">
        <v>0.35577546296296686</v>
      </c>
      <c r="G1045" s="8">
        <f>COUNTIFS(Table1[Start],"&lt;="&amp;Table2[[#This Row],[TTime]],Table1[End],"&gt;"&amp;Table2[[#This Row],[TTime]])</f>
        <v>2</v>
      </c>
      <c r="H1045" s="6"/>
    </row>
    <row r="1046" spans="6:8" x14ac:dyDescent="0.2">
      <c r="F1046" s="7">
        <v>0.3557870370370409</v>
      </c>
      <c r="G1046" s="8">
        <f>COUNTIFS(Table1[Start],"&lt;="&amp;Table2[[#This Row],[TTime]],Table1[End],"&gt;"&amp;Table2[[#This Row],[TTime]])</f>
        <v>2</v>
      </c>
      <c r="H1046" s="6"/>
    </row>
    <row r="1047" spans="6:8" x14ac:dyDescent="0.2">
      <c r="F1047" s="7">
        <v>0.35579861111111483</v>
      </c>
      <c r="G1047" s="8">
        <f>COUNTIFS(Table1[Start],"&lt;="&amp;Table2[[#This Row],[TTime]],Table1[End],"&gt;"&amp;Table2[[#This Row],[TTime]])</f>
        <v>2</v>
      </c>
      <c r="H1047" s="6"/>
    </row>
    <row r="1048" spans="6:8" x14ac:dyDescent="0.2">
      <c r="F1048" s="7">
        <v>0.35581018518518887</v>
      </c>
      <c r="G1048" s="8">
        <f>COUNTIFS(Table1[Start],"&lt;="&amp;Table2[[#This Row],[TTime]],Table1[End],"&gt;"&amp;Table2[[#This Row],[TTime]])</f>
        <v>2</v>
      </c>
      <c r="H1048" s="6"/>
    </row>
    <row r="1049" spans="6:8" x14ac:dyDescent="0.2">
      <c r="F1049" s="7">
        <v>0.3558217592592639</v>
      </c>
      <c r="G1049" s="8">
        <f>COUNTIFS(Table1[Start],"&lt;="&amp;Table2[[#This Row],[TTime]],Table1[End],"&gt;"&amp;Table2[[#This Row],[TTime]])</f>
        <v>2</v>
      </c>
      <c r="H1049" s="6"/>
    </row>
    <row r="1050" spans="6:8" x14ac:dyDescent="0.2">
      <c r="F1050" s="7">
        <v>0.35583333333333783</v>
      </c>
      <c r="G1050" s="8">
        <f>COUNTIFS(Table1[Start],"&lt;="&amp;Table2[[#This Row],[TTime]],Table1[End],"&gt;"&amp;Table2[[#This Row],[TTime]])</f>
        <v>2</v>
      </c>
      <c r="H1050" s="6"/>
    </row>
    <row r="1051" spans="6:8" x14ac:dyDescent="0.2">
      <c r="F1051" s="7">
        <v>0.35584490740741187</v>
      </c>
      <c r="G1051" s="8">
        <f>COUNTIFS(Table1[Start],"&lt;="&amp;Table2[[#This Row],[TTime]],Table1[End],"&gt;"&amp;Table2[[#This Row],[TTime]])</f>
        <v>2</v>
      </c>
      <c r="H1051" s="6"/>
    </row>
    <row r="1052" spans="6:8" x14ac:dyDescent="0.2">
      <c r="F1052" s="7">
        <v>0.35585648148148591</v>
      </c>
      <c r="G1052" s="8">
        <f>COUNTIFS(Table1[Start],"&lt;="&amp;Table2[[#This Row],[TTime]],Table1[End],"&gt;"&amp;Table2[[#This Row],[TTime]])</f>
        <v>2</v>
      </c>
      <c r="H1052" s="6"/>
    </row>
    <row r="1053" spans="6:8" x14ac:dyDescent="0.2">
      <c r="F1053" s="7">
        <v>0.35586805555555984</v>
      </c>
      <c r="G1053" s="8">
        <f>COUNTIFS(Table1[Start],"&lt;="&amp;Table2[[#This Row],[TTime]],Table1[End],"&gt;"&amp;Table2[[#This Row],[TTime]])</f>
        <v>2</v>
      </c>
      <c r="H1053" s="6"/>
    </row>
    <row r="1054" spans="6:8" x14ac:dyDescent="0.2">
      <c r="F1054" s="7">
        <v>0.35587962962963388</v>
      </c>
      <c r="G1054" s="8">
        <f>COUNTIFS(Table1[Start],"&lt;="&amp;Table2[[#This Row],[TTime]],Table1[End],"&gt;"&amp;Table2[[#This Row],[TTime]])</f>
        <v>2</v>
      </c>
      <c r="H1054" s="6"/>
    </row>
    <row r="1055" spans="6:8" x14ac:dyDescent="0.2">
      <c r="F1055" s="7">
        <v>0.35589120370370791</v>
      </c>
      <c r="G1055" s="8">
        <f>COUNTIFS(Table1[Start],"&lt;="&amp;Table2[[#This Row],[TTime]],Table1[End],"&gt;"&amp;Table2[[#This Row],[TTime]])</f>
        <v>2</v>
      </c>
      <c r="H1055" s="6"/>
    </row>
    <row r="1056" spans="6:8" x14ac:dyDescent="0.2">
      <c r="F1056" s="7">
        <v>0.35590277777778184</v>
      </c>
      <c r="G1056" s="8">
        <f>COUNTIFS(Table1[Start],"&lt;="&amp;Table2[[#This Row],[TTime]],Table1[End],"&gt;"&amp;Table2[[#This Row],[TTime]])</f>
        <v>2</v>
      </c>
      <c r="H1056" s="6"/>
    </row>
    <row r="1057" spans="6:8" x14ac:dyDescent="0.2">
      <c r="F1057" s="7">
        <v>0.35591435185185588</v>
      </c>
      <c r="G1057" s="8">
        <f>COUNTIFS(Table1[Start],"&lt;="&amp;Table2[[#This Row],[TTime]],Table1[End],"&gt;"&amp;Table2[[#This Row],[TTime]])</f>
        <v>2</v>
      </c>
      <c r="H1057" s="6"/>
    </row>
    <row r="1058" spans="6:8" x14ac:dyDescent="0.2">
      <c r="F1058" s="7">
        <v>0.35592592592592992</v>
      </c>
      <c r="G1058" s="8">
        <f>COUNTIFS(Table1[Start],"&lt;="&amp;Table2[[#This Row],[TTime]],Table1[End],"&gt;"&amp;Table2[[#This Row],[TTime]])</f>
        <v>2</v>
      </c>
      <c r="H1058" s="6"/>
    </row>
    <row r="1059" spans="6:8" x14ac:dyDescent="0.2">
      <c r="F1059" s="7">
        <v>0.35593750000000385</v>
      </c>
      <c r="G1059" s="8">
        <f>COUNTIFS(Table1[Start],"&lt;="&amp;Table2[[#This Row],[TTime]],Table1[End],"&gt;"&amp;Table2[[#This Row],[TTime]])</f>
        <v>2</v>
      </c>
      <c r="H1059" s="6"/>
    </row>
    <row r="1060" spans="6:8" x14ac:dyDescent="0.2">
      <c r="F1060" s="7">
        <v>0.35594907407407889</v>
      </c>
      <c r="G1060" s="8">
        <f>COUNTIFS(Table1[Start],"&lt;="&amp;Table2[[#This Row],[TTime]],Table1[End],"&gt;"&amp;Table2[[#This Row],[TTime]])</f>
        <v>2</v>
      </c>
      <c r="H1060" s="6"/>
    </row>
    <row r="1061" spans="6:8" x14ac:dyDescent="0.2">
      <c r="F1061" s="7">
        <v>0.35596064814815281</v>
      </c>
      <c r="G1061" s="8">
        <f>COUNTIFS(Table1[Start],"&lt;="&amp;Table2[[#This Row],[TTime]],Table1[End],"&gt;"&amp;Table2[[#This Row],[TTime]])</f>
        <v>2</v>
      </c>
      <c r="H1061" s="6"/>
    </row>
    <row r="1062" spans="6:8" x14ac:dyDescent="0.2">
      <c r="F1062" s="7">
        <v>0.35597222222222685</v>
      </c>
      <c r="G1062" s="8">
        <f>COUNTIFS(Table1[Start],"&lt;="&amp;Table2[[#This Row],[TTime]],Table1[End],"&gt;"&amp;Table2[[#This Row],[TTime]])</f>
        <v>2</v>
      </c>
      <c r="H1062" s="6"/>
    </row>
    <row r="1063" spans="6:8" x14ac:dyDescent="0.2">
      <c r="F1063" s="7">
        <v>0.35598379629630089</v>
      </c>
      <c r="G1063" s="8">
        <f>COUNTIFS(Table1[Start],"&lt;="&amp;Table2[[#This Row],[TTime]],Table1[End],"&gt;"&amp;Table2[[#This Row],[TTime]])</f>
        <v>2</v>
      </c>
      <c r="H1063" s="6"/>
    </row>
    <row r="1064" spans="6:8" x14ac:dyDescent="0.2">
      <c r="F1064" s="7">
        <v>0.35599537037037482</v>
      </c>
      <c r="G1064" s="8">
        <f>COUNTIFS(Table1[Start],"&lt;="&amp;Table2[[#This Row],[TTime]],Table1[End],"&gt;"&amp;Table2[[#This Row],[TTime]])</f>
        <v>2</v>
      </c>
      <c r="H1064" s="6"/>
    </row>
    <row r="1065" spans="6:8" x14ac:dyDescent="0.2">
      <c r="F1065" s="7">
        <v>0.35600694444444886</v>
      </c>
      <c r="G1065" s="8">
        <f>COUNTIFS(Table1[Start],"&lt;="&amp;Table2[[#This Row],[TTime]],Table1[End],"&gt;"&amp;Table2[[#This Row],[TTime]])</f>
        <v>2</v>
      </c>
      <c r="H1065" s="6"/>
    </row>
    <row r="1066" spans="6:8" x14ac:dyDescent="0.2">
      <c r="F1066" s="7">
        <v>0.3560185185185229</v>
      </c>
      <c r="G1066" s="8">
        <f>COUNTIFS(Table1[Start],"&lt;="&amp;Table2[[#This Row],[TTime]],Table1[End],"&gt;"&amp;Table2[[#This Row],[TTime]])</f>
        <v>2</v>
      </c>
      <c r="H1066" s="6"/>
    </row>
    <row r="1067" spans="6:8" x14ac:dyDescent="0.2">
      <c r="F1067" s="7">
        <v>0.35603009259259683</v>
      </c>
      <c r="G1067" s="8">
        <f>COUNTIFS(Table1[Start],"&lt;="&amp;Table2[[#This Row],[TTime]],Table1[End],"&gt;"&amp;Table2[[#This Row],[TTime]])</f>
        <v>2</v>
      </c>
      <c r="H1067" s="6"/>
    </row>
    <row r="1068" spans="6:8" x14ac:dyDescent="0.2">
      <c r="F1068" s="7">
        <v>0.35604166666667086</v>
      </c>
      <c r="G1068" s="8">
        <f>COUNTIFS(Table1[Start],"&lt;="&amp;Table2[[#This Row],[TTime]],Table1[End],"&gt;"&amp;Table2[[#This Row],[TTime]])</f>
        <v>2</v>
      </c>
      <c r="H1068" s="6"/>
    </row>
    <row r="1069" spans="6:8" x14ac:dyDescent="0.2">
      <c r="F1069" s="7">
        <v>0.3560532407407449</v>
      </c>
      <c r="G1069" s="8">
        <f>COUNTIFS(Table1[Start],"&lt;="&amp;Table2[[#This Row],[TTime]],Table1[End],"&gt;"&amp;Table2[[#This Row],[TTime]])</f>
        <v>2</v>
      </c>
      <c r="H1069" s="6"/>
    </row>
    <row r="1070" spans="6:8" x14ac:dyDescent="0.2">
      <c r="F1070" s="7">
        <v>0.35606481481481883</v>
      </c>
      <c r="G1070" s="8">
        <f>COUNTIFS(Table1[Start],"&lt;="&amp;Table2[[#This Row],[TTime]],Table1[End],"&gt;"&amp;Table2[[#This Row],[TTime]])</f>
        <v>2</v>
      </c>
      <c r="H1070" s="6"/>
    </row>
    <row r="1071" spans="6:8" x14ac:dyDescent="0.2">
      <c r="F1071" s="7">
        <v>0.35607638888889387</v>
      </c>
      <c r="G1071" s="8">
        <f>COUNTIFS(Table1[Start],"&lt;="&amp;Table2[[#This Row],[TTime]],Table1[End],"&gt;"&amp;Table2[[#This Row],[TTime]])</f>
        <v>2</v>
      </c>
      <c r="H1071" s="6"/>
    </row>
    <row r="1072" spans="6:8" x14ac:dyDescent="0.2">
      <c r="F1072" s="7">
        <v>0.35608796296296791</v>
      </c>
      <c r="G1072" s="8">
        <f>COUNTIFS(Table1[Start],"&lt;="&amp;Table2[[#This Row],[TTime]],Table1[End],"&gt;"&amp;Table2[[#This Row],[TTime]])</f>
        <v>2</v>
      </c>
      <c r="H1072" s="6"/>
    </row>
    <row r="1073" spans="6:8" x14ac:dyDescent="0.2">
      <c r="F1073" s="7">
        <v>0.35609953703704184</v>
      </c>
      <c r="G1073" s="8">
        <f>COUNTIFS(Table1[Start],"&lt;="&amp;Table2[[#This Row],[TTime]],Table1[End],"&gt;"&amp;Table2[[#This Row],[TTime]])</f>
        <v>2</v>
      </c>
      <c r="H1073" s="6"/>
    </row>
    <row r="1074" spans="6:8" x14ac:dyDescent="0.2">
      <c r="F1074" s="7">
        <v>0.35611111111111587</v>
      </c>
      <c r="G1074" s="8">
        <f>COUNTIFS(Table1[Start],"&lt;="&amp;Table2[[#This Row],[TTime]],Table1[End],"&gt;"&amp;Table2[[#This Row],[TTime]])</f>
        <v>2</v>
      </c>
      <c r="H1074" s="6"/>
    </row>
    <row r="1075" spans="6:8" x14ac:dyDescent="0.2">
      <c r="F1075" s="7">
        <v>0.35612268518518991</v>
      </c>
      <c r="G1075" s="8">
        <f>COUNTIFS(Table1[Start],"&lt;="&amp;Table2[[#This Row],[TTime]],Table1[End],"&gt;"&amp;Table2[[#This Row],[TTime]])</f>
        <v>2</v>
      </c>
      <c r="H1075" s="6"/>
    </row>
    <row r="1076" spans="6:8" x14ac:dyDescent="0.2">
      <c r="F1076" s="7">
        <v>0.35613425925926384</v>
      </c>
      <c r="G1076" s="8">
        <f>COUNTIFS(Table1[Start],"&lt;="&amp;Table2[[#This Row],[TTime]],Table1[End],"&gt;"&amp;Table2[[#This Row],[TTime]])</f>
        <v>2</v>
      </c>
      <c r="H1076" s="6"/>
    </row>
    <row r="1077" spans="6:8" x14ac:dyDescent="0.2">
      <c r="F1077" s="7">
        <v>0.35614583333333788</v>
      </c>
      <c r="G1077" s="8">
        <f>COUNTIFS(Table1[Start],"&lt;="&amp;Table2[[#This Row],[TTime]],Table1[End],"&gt;"&amp;Table2[[#This Row],[TTime]])</f>
        <v>2</v>
      </c>
      <c r="H1077" s="6"/>
    </row>
    <row r="1078" spans="6:8" x14ac:dyDescent="0.2">
      <c r="F1078" s="7">
        <v>0.35615740740741192</v>
      </c>
      <c r="G1078" s="8">
        <f>COUNTIFS(Table1[Start],"&lt;="&amp;Table2[[#This Row],[TTime]],Table1[End],"&gt;"&amp;Table2[[#This Row],[TTime]])</f>
        <v>2</v>
      </c>
      <c r="H1078" s="6"/>
    </row>
    <row r="1079" spans="6:8" x14ac:dyDescent="0.2">
      <c r="F1079" s="7">
        <v>0.35616898148148585</v>
      </c>
      <c r="G1079" s="8">
        <f>COUNTIFS(Table1[Start],"&lt;="&amp;Table2[[#This Row],[TTime]],Table1[End],"&gt;"&amp;Table2[[#This Row],[TTime]])</f>
        <v>2</v>
      </c>
      <c r="H1079" s="6"/>
    </row>
    <row r="1080" spans="6:8" x14ac:dyDescent="0.2">
      <c r="F1080" s="7">
        <v>0.35618055555555989</v>
      </c>
      <c r="G1080" s="8">
        <f>COUNTIFS(Table1[Start],"&lt;="&amp;Table2[[#This Row],[TTime]],Table1[End],"&gt;"&amp;Table2[[#This Row],[TTime]])</f>
        <v>2</v>
      </c>
      <c r="H1080" s="6"/>
    </row>
    <row r="1081" spans="6:8" x14ac:dyDescent="0.2">
      <c r="F1081" s="7">
        <v>0.35619212962963481</v>
      </c>
      <c r="G1081" s="8">
        <f>COUNTIFS(Table1[Start],"&lt;="&amp;Table2[[#This Row],[TTime]],Table1[End],"&gt;"&amp;Table2[[#This Row],[TTime]])</f>
        <v>2</v>
      </c>
      <c r="H1081" s="6"/>
    </row>
    <row r="1082" spans="6:8" x14ac:dyDescent="0.2">
      <c r="F1082" s="7">
        <v>0.35620370370370885</v>
      </c>
      <c r="G1082" s="8">
        <f>COUNTIFS(Table1[Start],"&lt;="&amp;Table2[[#This Row],[TTime]],Table1[End],"&gt;"&amp;Table2[[#This Row],[TTime]])</f>
        <v>2</v>
      </c>
      <c r="H1082" s="6"/>
    </row>
    <row r="1083" spans="6:8" x14ac:dyDescent="0.2">
      <c r="F1083" s="7">
        <v>0.35621527777778289</v>
      </c>
      <c r="G1083" s="8">
        <f>COUNTIFS(Table1[Start],"&lt;="&amp;Table2[[#This Row],[TTime]],Table1[End],"&gt;"&amp;Table2[[#This Row],[TTime]])</f>
        <v>2</v>
      </c>
      <c r="H1083" s="6"/>
    </row>
    <row r="1084" spans="6:8" x14ac:dyDescent="0.2">
      <c r="F1084" s="7">
        <v>0.35622685185185682</v>
      </c>
      <c r="G1084" s="8">
        <f>COUNTIFS(Table1[Start],"&lt;="&amp;Table2[[#This Row],[TTime]],Table1[End],"&gt;"&amp;Table2[[#This Row],[TTime]])</f>
        <v>2</v>
      </c>
      <c r="H1084" s="6"/>
    </row>
    <row r="1085" spans="6:8" x14ac:dyDescent="0.2">
      <c r="F1085" s="7">
        <v>0.35623842592593086</v>
      </c>
      <c r="G1085" s="8">
        <f>COUNTIFS(Table1[Start],"&lt;="&amp;Table2[[#This Row],[TTime]],Table1[End],"&gt;"&amp;Table2[[#This Row],[TTime]])</f>
        <v>2</v>
      </c>
      <c r="H1085" s="6"/>
    </row>
    <row r="1086" spans="6:8" x14ac:dyDescent="0.2">
      <c r="F1086" s="7">
        <v>0.3562500000000049</v>
      </c>
      <c r="G1086" s="8">
        <f>COUNTIFS(Table1[Start],"&lt;="&amp;Table2[[#This Row],[TTime]],Table1[End],"&gt;"&amp;Table2[[#This Row],[TTime]])</f>
        <v>2</v>
      </c>
      <c r="H1086" s="6"/>
    </row>
    <row r="1087" spans="6:8" x14ac:dyDescent="0.2">
      <c r="F1087" s="7">
        <v>0.35626157407407882</v>
      </c>
      <c r="G1087" s="8">
        <f>COUNTIFS(Table1[Start],"&lt;="&amp;Table2[[#This Row],[TTime]],Table1[End],"&gt;"&amp;Table2[[#This Row],[TTime]])</f>
        <v>2</v>
      </c>
      <c r="H1087" s="6"/>
    </row>
    <row r="1088" spans="6:8" x14ac:dyDescent="0.2">
      <c r="F1088" s="7">
        <v>0.35627314814815286</v>
      </c>
      <c r="G1088" s="8">
        <f>COUNTIFS(Table1[Start],"&lt;="&amp;Table2[[#This Row],[TTime]],Table1[End],"&gt;"&amp;Table2[[#This Row],[TTime]])</f>
        <v>2</v>
      </c>
      <c r="H1088" s="6"/>
    </row>
    <row r="1089" spans="6:8" x14ac:dyDescent="0.2">
      <c r="F1089" s="7">
        <v>0.3562847222222269</v>
      </c>
      <c r="G1089" s="8">
        <f>COUNTIFS(Table1[Start],"&lt;="&amp;Table2[[#This Row],[TTime]],Table1[End],"&gt;"&amp;Table2[[#This Row],[TTime]])</f>
        <v>2</v>
      </c>
      <c r="H1089" s="6"/>
    </row>
    <row r="1090" spans="6:8" x14ac:dyDescent="0.2">
      <c r="F1090" s="7">
        <v>0.35629629629630083</v>
      </c>
      <c r="G1090" s="8">
        <f>COUNTIFS(Table1[Start],"&lt;="&amp;Table2[[#This Row],[TTime]],Table1[End],"&gt;"&amp;Table2[[#This Row],[TTime]])</f>
        <v>2</v>
      </c>
      <c r="H1090" s="6"/>
    </row>
    <row r="1091" spans="6:8" x14ac:dyDescent="0.2">
      <c r="F1091" s="7">
        <v>0.35630787037037487</v>
      </c>
      <c r="G1091" s="8">
        <f>COUNTIFS(Table1[Start],"&lt;="&amp;Table2[[#This Row],[TTime]],Table1[End],"&gt;"&amp;Table2[[#This Row],[TTime]])</f>
        <v>2</v>
      </c>
      <c r="H1091" s="6"/>
    </row>
    <row r="1092" spans="6:8" x14ac:dyDescent="0.2">
      <c r="F1092" s="7">
        <v>0.35631944444444991</v>
      </c>
      <c r="G1092" s="8">
        <f>COUNTIFS(Table1[Start],"&lt;="&amp;Table2[[#This Row],[TTime]],Table1[End],"&gt;"&amp;Table2[[#This Row],[TTime]])</f>
        <v>2</v>
      </c>
      <c r="H1092" s="6"/>
    </row>
    <row r="1093" spans="6:8" x14ac:dyDescent="0.2">
      <c r="F1093" s="7">
        <v>0.35633101851852383</v>
      </c>
      <c r="G1093" s="8">
        <f>COUNTIFS(Table1[Start],"&lt;="&amp;Table2[[#This Row],[TTime]],Table1[End],"&gt;"&amp;Table2[[#This Row],[TTime]])</f>
        <v>2</v>
      </c>
      <c r="H1093" s="6"/>
    </row>
    <row r="1094" spans="6:8" x14ac:dyDescent="0.2">
      <c r="F1094" s="7">
        <v>0.35634259259259787</v>
      </c>
      <c r="G1094" s="8">
        <f>COUNTIFS(Table1[Start],"&lt;="&amp;Table2[[#This Row],[TTime]],Table1[End],"&gt;"&amp;Table2[[#This Row],[TTime]])</f>
        <v>2</v>
      </c>
      <c r="H1094" s="6"/>
    </row>
    <row r="1095" spans="6:8" x14ac:dyDescent="0.2">
      <c r="F1095" s="7">
        <v>0.35635416666667191</v>
      </c>
      <c r="G1095" s="8">
        <f>COUNTIFS(Table1[Start],"&lt;="&amp;Table2[[#This Row],[TTime]],Table1[End],"&gt;"&amp;Table2[[#This Row],[TTime]])</f>
        <v>2</v>
      </c>
      <c r="H1095" s="6"/>
    </row>
    <row r="1096" spans="6:8" x14ac:dyDescent="0.2">
      <c r="F1096" s="7">
        <v>0.35636574074074584</v>
      </c>
      <c r="G1096" s="8">
        <f>COUNTIFS(Table1[Start],"&lt;="&amp;Table2[[#This Row],[TTime]],Table1[End],"&gt;"&amp;Table2[[#This Row],[TTime]])</f>
        <v>2</v>
      </c>
      <c r="H1096" s="6"/>
    </row>
    <row r="1097" spans="6:8" x14ac:dyDescent="0.2">
      <c r="F1097" s="7">
        <v>0.35637731481481988</v>
      </c>
      <c r="G1097" s="8">
        <f>COUNTIFS(Table1[Start],"&lt;="&amp;Table2[[#This Row],[TTime]],Table1[End],"&gt;"&amp;Table2[[#This Row],[TTime]])</f>
        <v>2</v>
      </c>
      <c r="H1097" s="6"/>
    </row>
    <row r="1098" spans="6:8" x14ac:dyDescent="0.2">
      <c r="F1098" s="7">
        <v>0.35638888888889392</v>
      </c>
      <c r="G1098" s="8">
        <f>COUNTIFS(Table1[Start],"&lt;="&amp;Table2[[#This Row],[TTime]],Table1[End],"&gt;"&amp;Table2[[#This Row],[TTime]])</f>
        <v>2</v>
      </c>
      <c r="H1098" s="6"/>
    </row>
    <row r="1099" spans="6:8" x14ac:dyDescent="0.2">
      <c r="F1099" s="7">
        <v>0.35640046296296785</v>
      </c>
      <c r="G1099" s="8">
        <f>COUNTIFS(Table1[Start],"&lt;="&amp;Table2[[#This Row],[TTime]],Table1[End],"&gt;"&amp;Table2[[#This Row],[TTime]])</f>
        <v>2</v>
      </c>
      <c r="H1099" s="6"/>
    </row>
    <row r="1100" spans="6:8" x14ac:dyDescent="0.2">
      <c r="F1100" s="7">
        <v>0.35641203703704188</v>
      </c>
      <c r="G1100" s="8">
        <f>COUNTIFS(Table1[Start],"&lt;="&amp;Table2[[#This Row],[TTime]],Table1[End],"&gt;"&amp;Table2[[#This Row],[TTime]])</f>
        <v>2</v>
      </c>
      <c r="H1100" s="6"/>
    </row>
    <row r="1101" spans="6:8" x14ac:dyDescent="0.2">
      <c r="F1101" s="7">
        <v>0.35642361111111592</v>
      </c>
      <c r="G1101" s="8">
        <f>COUNTIFS(Table1[Start],"&lt;="&amp;Table2[[#This Row],[TTime]],Table1[End],"&gt;"&amp;Table2[[#This Row],[TTime]])</f>
        <v>2</v>
      </c>
      <c r="H1101" s="6"/>
    </row>
    <row r="1102" spans="6:8" x14ac:dyDescent="0.2">
      <c r="F1102" s="7">
        <v>0.35643518518519085</v>
      </c>
      <c r="G1102" s="8">
        <f>COUNTIFS(Table1[Start],"&lt;="&amp;Table2[[#This Row],[TTime]],Table1[End],"&gt;"&amp;Table2[[#This Row],[TTime]])</f>
        <v>2</v>
      </c>
      <c r="H1102" s="6"/>
    </row>
    <row r="1103" spans="6:8" x14ac:dyDescent="0.2">
      <c r="F1103" s="7">
        <v>0.35644675925926489</v>
      </c>
      <c r="G1103" s="8">
        <f>COUNTIFS(Table1[Start],"&lt;="&amp;Table2[[#This Row],[TTime]],Table1[End],"&gt;"&amp;Table2[[#This Row],[TTime]])</f>
        <v>2</v>
      </c>
      <c r="H1103" s="6"/>
    </row>
    <row r="1104" spans="6:8" x14ac:dyDescent="0.2">
      <c r="F1104" s="7">
        <v>0.35645833333333882</v>
      </c>
      <c r="G1104" s="8">
        <f>COUNTIFS(Table1[Start],"&lt;="&amp;Table2[[#This Row],[TTime]],Table1[End],"&gt;"&amp;Table2[[#This Row],[TTime]])</f>
        <v>2</v>
      </c>
      <c r="H1104" s="6"/>
    </row>
    <row r="1105" spans="6:8" x14ac:dyDescent="0.2">
      <c r="F1105" s="7">
        <v>0.35646990740741286</v>
      </c>
      <c r="G1105" s="8">
        <f>COUNTIFS(Table1[Start],"&lt;="&amp;Table2[[#This Row],[TTime]],Table1[End],"&gt;"&amp;Table2[[#This Row],[TTime]])</f>
        <v>2</v>
      </c>
      <c r="H1105" s="6"/>
    </row>
    <row r="1106" spans="6:8" x14ac:dyDescent="0.2">
      <c r="F1106" s="7">
        <v>0.35648148148148689</v>
      </c>
      <c r="G1106" s="8">
        <f>COUNTIFS(Table1[Start],"&lt;="&amp;Table2[[#This Row],[TTime]],Table1[End],"&gt;"&amp;Table2[[#This Row],[TTime]])</f>
        <v>2</v>
      </c>
      <c r="H1106" s="6"/>
    </row>
    <row r="1107" spans="6:8" x14ac:dyDescent="0.2">
      <c r="F1107" s="7">
        <v>0.35649305555556082</v>
      </c>
      <c r="G1107" s="8">
        <f>COUNTIFS(Table1[Start],"&lt;="&amp;Table2[[#This Row],[TTime]],Table1[End],"&gt;"&amp;Table2[[#This Row],[TTime]])</f>
        <v>2</v>
      </c>
      <c r="H1107" s="6"/>
    </row>
    <row r="1108" spans="6:8" x14ac:dyDescent="0.2">
      <c r="F1108" s="7">
        <v>0.35650462962963486</v>
      </c>
      <c r="G1108" s="8">
        <f>COUNTIFS(Table1[Start],"&lt;="&amp;Table2[[#This Row],[TTime]],Table1[End],"&gt;"&amp;Table2[[#This Row],[TTime]])</f>
        <v>2</v>
      </c>
      <c r="H1108" s="6"/>
    </row>
    <row r="1109" spans="6:8" x14ac:dyDescent="0.2">
      <c r="F1109" s="7">
        <v>0.3565162037037089</v>
      </c>
      <c r="G1109" s="8">
        <f>COUNTIFS(Table1[Start],"&lt;="&amp;Table2[[#This Row],[TTime]],Table1[End],"&gt;"&amp;Table2[[#This Row],[TTime]])</f>
        <v>2</v>
      </c>
      <c r="H1109" s="6"/>
    </row>
    <row r="1110" spans="6:8" x14ac:dyDescent="0.2">
      <c r="F1110" s="7">
        <v>0.35652777777778283</v>
      </c>
      <c r="G1110" s="8">
        <f>COUNTIFS(Table1[Start],"&lt;="&amp;Table2[[#This Row],[TTime]],Table1[End],"&gt;"&amp;Table2[[#This Row],[TTime]])</f>
        <v>2</v>
      </c>
      <c r="H1110" s="6"/>
    </row>
    <row r="1111" spans="6:8" x14ac:dyDescent="0.2">
      <c r="F1111" s="7">
        <v>0.35653935185185687</v>
      </c>
      <c r="G1111" s="8">
        <f>COUNTIFS(Table1[Start],"&lt;="&amp;Table2[[#This Row],[TTime]],Table1[End],"&gt;"&amp;Table2[[#This Row],[TTime]])</f>
        <v>2</v>
      </c>
      <c r="H1111" s="6"/>
    </row>
    <row r="1112" spans="6:8" x14ac:dyDescent="0.2">
      <c r="F1112" s="7">
        <v>0.35655092592593091</v>
      </c>
      <c r="G1112" s="8">
        <f>COUNTIFS(Table1[Start],"&lt;="&amp;Table2[[#This Row],[TTime]],Table1[End],"&gt;"&amp;Table2[[#This Row],[TTime]])</f>
        <v>2</v>
      </c>
      <c r="H1112" s="6"/>
    </row>
    <row r="1113" spans="6:8" x14ac:dyDescent="0.2">
      <c r="F1113" s="7">
        <v>0.35656250000000583</v>
      </c>
      <c r="G1113" s="8">
        <f>COUNTIFS(Table1[Start],"&lt;="&amp;Table2[[#This Row],[TTime]],Table1[End],"&gt;"&amp;Table2[[#This Row],[TTime]])</f>
        <v>2</v>
      </c>
      <c r="H1113" s="6"/>
    </row>
    <row r="1114" spans="6:8" x14ac:dyDescent="0.2">
      <c r="F1114" s="7">
        <v>0.35657407407407987</v>
      </c>
      <c r="G1114" s="8">
        <f>COUNTIFS(Table1[Start],"&lt;="&amp;Table2[[#This Row],[TTime]],Table1[End],"&gt;"&amp;Table2[[#This Row],[TTime]])</f>
        <v>2</v>
      </c>
      <c r="H1114" s="6"/>
    </row>
    <row r="1115" spans="6:8" x14ac:dyDescent="0.2">
      <c r="F1115" s="7">
        <v>0.35658564814815391</v>
      </c>
      <c r="G1115" s="8">
        <f>COUNTIFS(Table1[Start],"&lt;="&amp;Table2[[#This Row],[TTime]],Table1[End],"&gt;"&amp;Table2[[#This Row],[TTime]])</f>
        <v>2</v>
      </c>
      <c r="H1115" s="6"/>
    </row>
    <row r="1116" spans="6:8" x14ac:dyDescent="0.2">
      <c r="F1116" s="7">
        <v>0.35659722222222784</v>
      </c>
      <c r="G1116" s="8">
        <f>COUNTIFS(Table1[Start],"&lt;="&amp;Table2[[#This Row],[TTime]],Table1[End],"&gt;"&amp;Table2[[#This Row],[TTime]])</f>
        <v>2</v>
      </c>
      <c r="H1116" s="6"/>
    </row>
    <row r="1117" spans="6:8" x14ac:dyDescent="0.2">
      <c r="F1117" s="7">
        <v>0.35660879629630188</v>
      </c>
      <c r="G1117" s="8">
        <f>COUNTIFS(Table1[Start],"&lt;="&amp;Table2[[#This Row],[TTime]],Table1[End],"&gt;"&amp;Table2[[#This Row],[TTime]])</f>
        <v>2</v>
      </c>
      <c r="H1117" s="6"/>
    </row>
    <row r="1118" spans="6:8" x14ac:dyDescent="0.2">
      <c r="F1118" s="7">
        <v>0.35662037037037592</v>
      </c>
      <c r="G1118" s="8">
        <f>COUNTIFS(Table1[Start],"&lt;="&amp;Table2[[#This Row],[TTime]],Table1[End],"&gt;"&amp;Table2[[#This Row],[TTime]])</f>
        <v>2</v>
      </c>
      <c r="H1118" s="6"/>
    </row>
    <row r="1119" spans="6:8" x14ac:dyDescent="0.2">
      <c r="F1119" s="7">
        <v>0.35663194444444984</v>
      </c>
      <c r="G1119" s="8">
        <f>COUNTIFS(Table1[Start],"&lt;="&amp;Table2[[#This Row],[TTime]],Table1[End],"&gt;"&amp;Table2[[#This Row],[TTime]])</f>
        <v>2</v>
      </c>
      <c r="H1119" s="6"/>
    </row>
    <row r="1120" spans="6:8" x14ac:dyDescent="0.2">
      <c r="F1120" s="7">
        <v>0.35664351851852388</v>
      </c>
      <c r="G1120" s="8">
        <f>COUNTIFS(Table1[Start],"&lt;="&amp;Table2[[#This Row],[TTime]],Table1[End],"&gt;"&amp;Table2[[#This Row],[TTime]])</f>
        <v>2</v>
      </c>
      <c r="H1120" s="6"/>
    </row>
    <row r="1121" spans="6:8" x14ac:dyDescent="0.2">
      <c r="F1121" s="7">
        <v>0.35665509259259792</v>
      </c>
      <c r="G1121" s="8">
        <f>COUNTIFS(Table1[Start],"&lt;="&amp;Table2[[#This Row],[TTime]],Table1[End],"&gt;"&amp;Table2[[#This Row],[TTime]])</f>
        <v>2</v>
      </c>
      <c r="H1121" s="6"/>
    </row>
    <row r="1122" spans="6:8" x14ac:dyDescent="0.2">
      <c r="F1122" s="7">
        <v>0.35666666666667185</v>
      </c>
      <c r="G1122" s="8">
        <f>COUNTIFS(Table1[Start],"&lt;="&amp;Table2[[#This Row],[TTime]],Table1[End],"&gt;"&amp;Table2[[#This Row],[TTime]])</f>
        <v>2</v>
      </c>
      <c r="H1122" s="6"/>
    </row>
    <row r="1123" spans="6:8" x14ac:dyDescent="0.2">
      <c r="F1123" s="7">
        <v>0.35667824074074589</v>
      </c>
      <c r="G1123" s="8">
        <f>COUNTIFS(Table1[Start],"&lt;="&amp;Table2[[#This Row],[TTime]],Table1[End],"&gt;"&amp;Table2[[#This Row],[TTime]])</f>
        <v>2</v>
      </c>
      <c r="H1123" s="6"/>
    </row>
    <row r="1124" spans="6:8" x14ac:dyDescent="0.2">
      <c r="F1124" s="7">
        <v>0.35668981481482082</v>
      </c>
      <c r="G1124" s="8">
        <f>COUNTIFS(Table1[Start],"&lt;="&amp;Table2[[#This Row],[TTime]],Table1[End],"&gt;"&amp;Table2[[#This Row],[TTime]])</f>
        <v>2</v>
      </c>
      <c r="H1124" s="6"/>
    </row>
    <row r="1125" spans="6:8" x14ac:dyDescent="0.2">
      <c r="F1125" s="7">
        <v>0.35670138888889485</v>
      </c>
      <c r="G1125" s="8">
        <f>COUNTIFS(Table1[Start],"&lt;="&amp;Table2[[#This Row],[TTime]],Table1[End],"&gt;"&amp;Table2[[#This Row],[TTime]])</f>
        <v>2</v>
      </c>
      <c r="H1125" s="6"/>
    </row>
    <row r="1126" spans="6:8" x14ac:dyDescent="0.2">
      <c r="F1126" s="7">
        <v>0.35671296296296889</v>
      </c>
      <c r="G1126" s="8">
        <f>COUNTIFS(Table1[Start],"&lt;="&amp;Table2[[#This Row],[TTime]],Table1[End],"&gt;"&amp;Table2[[#This Row],[TTime]])</f>
        <v>2</v>
      </c>
      <c r="H1126" s="6"/>
    </row>
    <row r="1127" spans="6:8" x14ac:dyDescent="0.2">
      <c r="F1127" s="7">
        <v>0.35672453703704282</v>
      </c>
      <c r="G1127" s="8">
        <f>COUNTIFS(Table1[Start],"&lt;="&amp;Table2[[#This Row],[TTime]],Table1[End],"&gt;"&amp;Table2[[#This Row],[TTime]])</f>
        <v>2</v>
      </c>
      <c r="H1127" s="6"/>
    </row>
    <row r="1128" spans="6:8" x14ac:dyDescent="0.2">
      <c r="F1128" s="7">
        <v>0.35673611111111686</v>
      </c>
      <c r="G1128" s="8">
        <f>COUNTIFS(Table1[Start],"&lt;="&amp;Table2[[#This Row],[TTime]],Table1[End],"&gt;"&amp;Table2[[#This Row],[TTime]])</f>
        <v>2</v>
      </c>
      <c r="H1128" s="6"/>
    </row>
    <row r="1129" spans="6:8" x14ac:dyDescent="0.2">
      <c r="F1129" s="7">
        <v>0.3567476851851909</v>
      </c>
      <c r="G1129" s="8">
        <f>COUNTIFS(Table1[Start],"&lt;="&amp;Table2[[#This Row],[TTime]],Table1[End],"&gt;"&amp;Table2[[#This Row],[TTime]])</f>
        <v>2</v>
      </c>
      <c r="H1129" s="6"/>
    </row>
    <row r="1130" spans="6:8" x14ac:dyDescent="0.2">
      <c r="F1130" s="7">
        <v>0.35675925925926483</v>
      </c>
      <c r="G1130" s="8">
        <f>COUNTIFS(Table1[Start],"&lt;="&amp;Table2[[#This Row],[TTime]],Table1[End],"&gt;"&amp;Table2[[#This Row],[TTime]])</f>
        <v>2</v>
      </c>
      <c r="H1130" s="6"/>
    </row>
    <row r="1131" spans="6:8" x14ac:dyDescent="0.2">
      <c r="F1131" s="7">
        <v>0.35677083333333887</v>
      </c>
      <c r="G1131" s="8">
        <f>COUNTIFS(Table1[Start],"&lt;="&amp;Table2[[#This Row],[TTime]],Table1[End],"&gt;"&amp;Table2[[#This Row],[TTime]])</f>
        <v>2</v>
      </c>
      <c r="H1131" s="6"/>
    </row>
    <row r="1132" spans="6:8" x14ac:dyDescent="0.2">
      <c r="F1132" s="7">
        <v>0.3567824074074129</v>
      </c>
      <c r="G1132" s="8">
        <f>COUNTIFS(Table1[Start],"&lt;="&amp;Table2[[#This Row],[TTime]],Table1[End],"&gt;"&amp;Table2[[#This Row],[TTime]])</f>
        <v>2</v>
      </c>
      <c r="H1132" s="6"/>
    </row>
    <row r="1133" spans="6:8" x14ac:dyDescent="0.2">
      <c r="F1133" s="7">
        <v>0.35679398148148683</v>
      </c>
      <c r="G1133" s="8">
        <f>COUNTIFS(Table1[Start],"&lt;="&amp;Table2[[#This Row],[TTime]],Table1[End],"&gt;"&amp;Table2[[#This Row],[TTime]])</f>
        <v>2</v>
      </c>
      <c r="H1133" s="6"/>
    </row>
    <row r="1134" spans="6:8" x14ac:dyDescent="0.2">
      <c r="F1134" s="7">
        <v>0.35680555555556187</v>
      </c>
      <c r="G1134" s="8">
        <f>COUNTIFS(Table1[Start],"&lt;="&amp;Table2[[#This Row],[TTime]],Table1[End],"&gt;"&amp;Table2[[#This Row],[TTime]])</f>
        <v>2</v>
      </c>
      <c r="H1134" s="6"/>
    </row>
    <row r="1135" spans="6:8" x14ac:dyDescent="0.2">
      <c r="F1135" s="7">
        <v>0.35681712962963591</v>
      </c>
      <c r="G1135" s="8">
        <f>COUNTIFS(Table1[Start],"&lt;="&amp;Table2[[#This Row],[TTime]],Table1[End],"&gt;"&amp;Table2[[#This Row],[TTime]])</f>
        <v>2</v>
      </c>
      <c r="H1135" s="6"/>
    </row>
    <row r="1136" spans="6:8" x14ac:dyDescent="0.2">
      <c r="F1136" s="7">
        <v>0.35682870370370984</v>
      </c>
      <c r="G1136" s="8">
        <f>COUNTIFS(Table1[Start],"&lt;="&amp;Table2[[#This Row],[TTime]],Table1[End],"&gt;"&amp;Table2[[#This Row],[TTime]])</f>
        <v>2</v>
      </c>
      <c r="H1136" s="6"/>
    </row>
    <row r="1137" spans="6:8" x14ac:dyDescent="0.2">
      <c r="F1137" s="7">
        <v>0.35684027777778388</v>
      </c>
      <c r="G1137" s="8">
        <f>COUNTIFS(Table1[Start],"&lt;="&amp;Table2[[#This Row],[TTime]],Table1[End],"&gt;"&amp;Table2[[#This Row],[TTime]])</f>
        <v>2</v>
      </c>
      <c r="H1137" s="6"/>
    </row>
    <row r="1138" spans="6:8" x14ac:dyDescent="0.2">
      <c r="F1138" s="7">
        <v>0.35685185185185792</v>
      </c>
      <c r="G1138" s="8">
        <f>COUNTIFS(Table1[Start],"&lt;="&amp;Table2[[#This Row],[TTime]],Table1[End],"&gt;"&amp;Table2[[#This Row],[TTime]])</f>
        <v>2</v>
      </c>
      <c r="H1138" s="6"/>
    </row>
    <row r="1139" spans="6:8" x14ac:dyDescent="0.2">
      <c r="F1139" s="7">
        <v>0.35686342592593184</v>
      </c>
      <c r="G1139" s="8">
        <f>COUNTIFS(Table1[Start],"&lt;="&amp;Table2[[#This Row],[TTime]],Table1[End],"&gt;"&amp;Table2[[#This Row],[TTime]])</f>
        <v>2</v>
      </c>
      <c r="H1139" s="6"/>
    </row>
    <row r="1140" spans="6:8" x14ac:dyDescent="0.2">
      <c r="F1140" s="7">
        <v>0.35687500000000588</v>
      </c>
      <c r="G1140" s="8">
        <f>COUNTIFS(Table1[Start],"&lt;="&amp;Table2[[#This Row],[TTime]],Table1[End],"&gt;"&amp;Table2[[#This Row],[TTime]])</f>
        <v>2</v>
      </c>
      <c r="H1140" s="6"/>
    </row>
    <row r="1141" spans="6:8" x14ac:dyDescent="0.2">
      <c r="F1141" s="7">
        <v>0.35688657407407992</v>
      </c>
      <c r="G1141" s="8">
        <f>COUNTIFS(Table1[Start],"&lt;="&amp;Table2[[#This Row],[TTime]],Table1[End],"&gt;"&amp;Table2[[#This Row],[TTime]])</f>
        <v>2</v>
      </c>
      <c r="H1141" s="6"/>
    </row>
    <row r="1142" spans="6:8" x14ac:dyDescent="0.2">
      <c r="F1142" s="7">
        <v>0.35689814814815385</v>
      </c>
      <c r="G1142" s="8">
        <f>COUNTIFS(Table1[Start],"&lt;="&amp;Table2[[#This Row],[TTime]],Table1[End],"&gt;"&amp;Table2[[#This Row],[TTime]])</f>
        <v>2</v>
      </c>
      <c r="H1142" s="6"/>
    </row>
    <row r="1143" spans="6:8" x14ac:dyDescent="0.2">
      <c r="F1143" s="7">
        <v>0.35690972222222789</v>
      </c>
      <c r="G1143" s="8">
        <f>COUNTIFS(Table1[Start],"&lt;="&amp;Table2[[#This Row],[TTime]],Table1[End],"&gt;"&amp;Table2[[#This Row],[TTime]])</f>
        <v>2</v>
      </c>
      <c r="H1143" s="6"/>
    </row>
    <row r="1144" spans="6:8" x14ac:dyDescent="0.2">
      <c r="F1144" s="7">
        <v>0.35692129629630182</v>
      </c>
      <c r="G1144" s="8">
        <f>COUNTIFS(Table1[Start],"&lt;="&amp;Table2[[#This Row],[TTime]],Table1[End],"&gt;"&amp;Table2[[#This Row],[TTime]])</f>
        <v>2</v>
      </c>
      <c r="H1144" s="6"/>
    </row>
    <row r="1145" spans="6:8" x14ac:dyDescent="0.2">
      <c r="F1145" s="7">
        <v>0.35693287037037685</v>
      </c>
      <c r="G1145" s="8">
        <f>COUNTIFS(Table1[Start],"&lt;="&amp;Table2[[#This Row],[TTime]],Table1[End],"&gt;"&amp;Table2[[#This Row],[TTime]])</f>
        <v>2</v>
      </c>
      <c r="H1145" s="6"/>
    </row>
    <row r="1146" spans="6:8" x14ac:dyDescent="0.2">
      <c r="F1146" s="7">
        <v>0.35694444444445089</v>
      </c>
      <c r="G1146" s="8">
        <f>COUNTIFS(Table1[Start],"&lt;="&amp;Table2[[#This Row],[TTime]],Table1[End],"&gt;"&amp;Table2[[#This Row],[TTime]])</f>
        <v>2</v>
      </c>
      <c r="H1146" s="6"/>
    </row>
    <row r="1147" spans="6:8" x14ac:dyDescent="0.2">
      <c r="F1147" s="7">
        <v>0.35695601851852482</v>
      </c>
      <c r="G1147" s="8">
        <f>COUNTIFS(Table1[Start],"&lt;="&amp;Table2[[#This Row],[TTime]],Table1[End],"&gt;"&amp;Table2[[#This Row],[TTime]])</f>
        <v>2</v>
      </c>
      <c r="H1147" s="6"/>
    </row>
    <row r="1148" spans="6:8" x14ac:dyDescent="0.2">
      <c r="F1148" s="7">
        <v>0.35696759259259886</v>
      </c>
      <c r="G1148" s="8">
        <f>COUNTIFS(Table1[Start],"&lt;="&amp;Table2[[#This Row],[TTime]],Table1[End],"&gt;"&amp;Table2[[#This Row],[TTime]])</f>
        <v>2</v>
      </c>
      <c r="H1148" s="6"/>
    </row>
    <row r="1149" spans="6:8" x14ac:dyDescent="0.2">
      <c r="F1149" s="7">
        <v>0.3569791666666729</v>
      </c>
      <c r="G1149" s="8">
        <f>COUNTIFS(Table1[Start],"&lt;="&amp;Table2[[#This Row],[TTime]],Table1[End],"&gt;"&amp;Table2[[#This Row],[TTime]])</f>
        <v>2</v>
      </c>
      <c r="H1149" s="6"/>
    </row>
    <row r="1150" spans="6:8" x14ac:dyDescent="0.2">
      <c r="F1150" s="7">
        <v>0.35699074074074683</v>
      </c>
      <c r="G1150" s="8">
        <f>COUNTIFS(Table1[Start],"&lt;="&amp;Table2[[#This Row],[TTime]],Table1[End],"&gt;"&amp;Table2[[#This Row],[TTime]])</f>
        <v>2</v>
      </c>
      <c r="H1150" s="6"/>
    </row>
    <row r="1151" spans="6:8" x14ac:dyDescent="0.2">
      <c r="F1151" s="7">
        <v>0.35700231481482086</v>
      </c>
      <c r="G1151" s="8">
        <f>COUNTIFS(Table1[Start],"&lt;="&amp;Table2[[#This Row],[TTime]],Table1[End],"&gt;"&amp;Table2[[#This Row],[TTime]])</f>
        <v>2</v>
      </c>
      <c r="H1151" s="6"/>
    </row>
    <row r="1152" spans="6:8" x14ac:dyDescent="0.2">
      <c r="F1152" s="7">
        <v>0.3570138888888949</v>
      </c>
      <c r="G1152" s="8">
        <f>COUNTIFS(Table1[Start],"&lt;="&amp;Table2[[#This Row],[TTime]],Table1[End],"&gt;"&amp;Table2[[#This Row],[TTime]])</f>
        <v>2</v>
      </c>
      <c r="H1152" s="6"/>
    </row>
    <row r="1153" spans="6:8" x14ac:dyDescent="0.2">
      <c r="F1153" s="7">
        <v>0.35702546296296883</v>
      </c>
      <c r="G1153" s="8">
        <f>COUNTIFS(Table1[Start],"&lt;="&amp;Table2[[#This Row],[TTime]],Table1[End],"&gt;"&amp;Table2[[#This Row],[TTime]])</f>
        <v>2</v>
      </c>
      <c r="H1153" s="6"/>
    </row>
    <row r="1154" spans="6:8" x14ac:dyDescent="0.2">
      <c r="F1154" s="7">
        <v>0.35703703703704287</v>
      </c>
      <c r="G1154" s="8">
        <f>COUNTIFS(Table1[Start],"&lt;="&amp;Table2[[#This Row],[TTime]],Table1[End],"&gt;"&amp;Table2[[#This Row],[TTime]])</f>
        <v>2</v>
      </c>
      <c r="H1154" s="6"/>
    </row>
    <row r="1155" spans="6:8" x14ac:dyDescent="0.2">
      <c r="F1155" s="7">
        <v>0.35704861111111791</v>
      </c>
      <c r="G1155" s="8">
        <f>COUNTIFS(Table1[Start],"&lt;="&amp;Table2[[#This Row],[TTime]],Table1[End],"&gt;"&amp;Table2[[#This Row],[TTime]])</f>
        <v>2</v>
      </c>
      <c r="H1155" s="6"/>
    </row>
    <row r="1156" spans="6:8" x14ac:dyDescent="0.2">
      <c r="F1156" s="7">
        <v>0.35706018518519184</v>
      </c>
      <c r="G1156" s="8">
        <f>COUNTIFS(Table1[Start],"&lt;="&amp;Table2[[#This Row],[TTime]],Table1[End],"&gt;"&amp;Table2[[#This Row],[TTime]])</f>
        <v>2</v>
      </c>
      <c r="H1156" s="6"/>
    </row>
    <row r="1157" spans="6:8" x14ac:dyDescent="0.2">
      <c r="F1157" s="7">
        <v>0.35707175925926588</v>
      </c>
      <c r="G1157" s="8">
        <f>COUNTIFS(Table1[Start],"&lt;="&amp;Table2[[#This Row],[TTime]],Table1[End],"&gt;"&amp;Table2[[#This Row],[TTime]])</f>
        <v>2</v>
      </c>
      <c r="H1157" s="6"/>
    </row>
    <row r="1158" spans="6:8" x14ac:dyDescent="0.2">
      <c r="F1158" s="7">
        <v>0.35708333333333991</v>
      </c>
      <c r="G1158" s="8">
        <f>COUNTIFS(Table1[Start],"&lt;="&amp;Table2[[#This Row],[TTime]],Table1[End],"&gt;"&amp;Table2[[#This Row],[TTime]])</f>
        <v>2</v>
      </c>
      <c r="H1158" s="6"/>
    </row>
    <row r="1159" spans="6:8" x14ac:dyDescent="0.2">
      <c r="F1159" s="7">
        <v>0.35709490740741384</v>
      </c>
      <c r="G1159" s="8">
        <f>COUNTIFS(Table1[Start],"&lt;="&amp;Table2[[#This Row],[TTime]],Table1[End],"&gt;"&amp;Table2[[#This Row],[TTime]])</f>
        <v>2</v>
      </c>
      <c r="H1159" s="6"/>
    </row>
    <row r="1160" spans="6:8" x14ac:dyDescent="0.2">
      <c r="F1160" s="7">
        <v>0.35710648148148788</v>
      </c>
      <c r="G1160" s="8">
        <f>COUNTIFS(Table1[Start],"&lt;="&amp;Table2[[#This Row],[TTime]],Table1[End],"&gt;"&amp;Table2[[#This Row],[TTime]])</f>
        <v>2</v>
      </c>
      <c r="H1160" s="6"/>
    </row>
    <row r="1161" spans="6:8" x14ac:dyDescent="0.2">
      <c r="F1161" s="7">
        <v>0.35711805555556192</v>
      </c>
      <c r="G1161" s="8">
        <f>COUNTIFS(Table1[Start],"&lt;="&amp;Table2[[#This Row],[TTime]],Table1[End],"&gt;"&amp;Table2[[#This Row],[TTime]])</f>
        <v>2</v>
      </c>
      <c r="H1161" s="6"/>
    </row>
    <row r="1162" spans="6:8" x14ac:dyDescent="0.2">
      <c r="F1162" s="7">
        <v>0.35712962962963585</v>
      </c>
      <c r="G1162" s="8">
        <f>COUNTIFS(Table1[Start],"&lt;="&amp;Table2[[#This Row],[TTime]],Table1[End],"&gt;"&amp;Table2[[#This Row],[TTime]])</f>
        <v>2</v>
      </c>
      <c r="H1162" s="6"/>
    </row>
    <row r="1163" spans="6:8" x14ac:dyDescent="0.2">
      <c r="F1163" s="7">
        <v>0.35714120370370989</v>
      </c>
      <c r="G1163" s="8">
        <f>COUNTIFS(Table1[Start],"&lt;="&amp;Table2[[#This Row],[TTime]],Table1[End],"&gt;"&amp;Table2[[#This Row],[TTime]])</f>
        <v>2</v>
      </c>
      <c r="H1163" s="6"/>
    </row>
    <row r="1164" spans="6:8" x14ac:dyDescent="0.2">
      <c r="F1164" s="7">
        <v>0.35715277777778381</v>
      </c>
      <c r="G1164" s="8">
        <f>COUNTIFS(Table1[Start],"&lt;="&amp;Table2[[#This Row],[TTime]],Table1[End],"&gt;"&amp;Table2[[#This Row],[TTime]])</f>
        <v>2</v>
      </c>
      <c r="H1164" s="6"/>
    </row>
    <row r="1165" spans="6:8" x14ac:dyDescent="0.2">
      <c r="F1165" s="7">
        <v>0.35716435185185785</v>
      </c>
      <c r="G1165" s="8">
        <f>COUNTIFS(Table1[Start],"&lt;="&amp;Table2[[#This Row],[TTime]],Table1[End],"&gt;"&amp;Table2[[#This Row],[TTime]])</f>
        <v>2</v>
      </c>
      <c r="H1165" s="6"/>
    </row>
    <row r="1166" spans="6:8" x14ac:dyDescent="0.2">
      <c r="F1166" s="7">
        <v>0.35717592592593289</v>
      </c>
      <c r="G1166" s="8">
        <f>COUNTIFS(Table1[Start],"&lt;="&amp;Table2[[#This Row],[TTime]],Table1[End],"&gt;"&amp;Table2[[#This Row],[TTime]])</f>
        <v>2</v>
      </c>
      <c r="H1166" s="6"/>
    </row>
    <row r="1167" spans="6:8" x14ac:dyDescent="0.2">
      <c r="F1167" s="7">
        <v>0.35718750000000682</v>
      </c>
      <c r="G1167" s="8">
        <f>COUNTIFS(Table1[Start],"&lt;="&amp;Table2[[#This Row],[TTime]],Table1[End],"&gt;"&amp;Table2[[#This Row],[TTime]])</f>
        <v>2</v>
      </c>
      <c r="H1167" s="6"/>
    </row>
    <row r="1168" spans="6:8" x14ac:dyDescent="0.2">
      <c r="F1168" s="7">
        <v>0.35719907407408086</v>
      </c>
      <c r="G1168" s="8">
        <f>COUNTIFS(Table1[Start],"&lt;="&amp;Table2[[#This Row],[TTime]],Table1[End],"&gt;"&amp;Table2[[#This Row],[TTime]])</f>
        <v>2</v>
      </c>
      <c r="H1168" s="6"/>
    </row>
    <row r="1169" spans="6:8" x14ac:dyDescent="0.2">
      <c r="F1169" s="7">
        <v>0.3572106481481549</v>
      </c>
      <c r="G1169" s="8">
        <f>COUNTIFS(Table1[Start],"&lt;="&amp;Table2[[#This Row],[TTime]],Table1[End],"&gt;"&amp;Table2[[#This Row],[TTime]])</f>
        <v>2</v>
      </c>
      <c r="H1169" s="6"/>
    </row>
    <row r="1170" spans="6:8" x14ac:dyDescent="0.2">
      <c r="F1170" s="7">
        <v>0.35722222222222882</v>
      </c>
      <c r="G1170" s="8">
        <f>COUNTIFS(Table1[Start],"&lt;="&amp;Table2[[#This Row],[TTime]],Table1[End],"&gt;"&amp;Table2[[#This Row],[TTime]])</f>
        <v>2</v>
      </c>
      <c r="H1170" s="6"/>
    </row>
    <row r="1171" spans="6:8" x14ac:dyDescent="0.2">
      <c r="F1171" s="7">
        <v>0.35723379629630286</v>
      </c>
      <c r="G1171" s="8">
        <f>COUNTIFS(Table1[Start],"&lt;="&amp;Table2[[#This Row],[TTime]],Table1[End],"&gt;"&amp;Table2[[#This Row],[TTime]])</f>
        <v>2</v>
      </c>
      <c r="H1171" s="6"/>
    </row>
    <row r="1172" spans="6:8" x14ac:dyDescent="0.2">
      <c r="F1172" s="7">
        <v>0.3572453703703769</v>
      </c>
      <c r="G1172" s="8">
        <f>COUNTIFS(Table1[Start],"&lt;="&amp;Table2[[#This Row],[TTime]],Table1[End],"&gt;"&amp;Table2[[#This Row],[TTime]])</f>
        <v>2</v>
      </c>
      <c r="H1172" s="6"/>
    </row>
    <row r="1173" spans="6:8" x14ac:dyDescent="0.2">
      <c r="F1173" s="7">
        <v>0.35725694444445083</v>
      </c>
      <c r="G1173" s="8">
        <f>COUNTIFS(Table1[Start],"&lt;="&amp;Table2[[#This Row],[TTime]],Table1[End],"&gt;"&amp;Table2[[#This Row],[TTime]])</f>
        <v>2</v>
      </c>
      <c r="H1173" s="6"/>
    </row>
    <row r="1174" spans="6:8" x14ac:dyDescent="0.2">
      <c r="F1174" s="7">
        <v>0.35726851851852487</v>
      </c>
      <c r="G1174" s="8">
        <f>COUNTIFS(Table1[Start],"&lt;="&amp;Table2[[#This Row],[TTime]],Table1[End],"&gt;"&amp;Table2[[#This Row],[TTime]])</f>
        <v>2</v>
      </c>
      <c r="H1174" s="6"/>
    </row>
    <row r="1175" spans="6:8" x14ac:dyDescent="0.2">
      <c r="F1175" s="7">
        <v>0.35728009259259891</v>
      </c>
      <c r="G1175" s="8">
        <f>COUNTIFS(Table1[Start],"&lt;="&amp;Table2[[#This Row],[TTime]],Table1[End],"&gt;"&amp;Table2[[#This Row],[TTime]])</f>
        <v>2</v>
      </c>
      <c r="H1175" s="6"/>
    </row>
    <row r="1176" spans="6:8" x14ac:dyDescent="0.2">
      <c r="F1176" s="7">
        <v>0.35729166666667284</v>
      </c>
      <c r="G1176" s="8">
        <f>COUNTIFS(Table1[Start],"&lt;="&amp;Table2[[#This Row],[TTime]],Table1[End],"&gt;"&amp;Table2[[#This Row],[TTime]])</f>
        <v>2</v>
      </c>
      <c r="H1176" s="6"/>
    </row>
    <row r="1177" spans="6:8" x14ac:dyDescent="0.2">
      <c r="F1177" s="7">
        <v>0.35730324074074787</v>
      </c>
      <c r="G1177" s="8">
        <f>COUNTIFS(Table1[Start],"&lt;="&amp;Table2[[#This Row],[TTime]],Table1[End],"&gt;"&amp;Table2[[#This Row],[TTime]])</f>
        <v>2</v>
      </c>
      <c r="H1177" s="6"/>
    </row>
    <row r="1178" spans="6:8" x14ac:dyDescent="0.2">
      <c r="F1178" s="7">
        <v>0.35731481481482191</v>
      </c>
      <c r="G1178" s="8">
        <f>COUNTIFS(Table1[Start],"&lt;="&amp;Table2[[#This Row],[TTime]],Table1[End],"&gt;"&amp;Table2[[#This Row],[TTime]])</f>
        <v>2</v>
      </c>
      <c r="H1178" s="6"/>
    </row>
    <row r="1179" spans="6:8" x14ac:dyDescent="0.2">
      <c r="F1179" s="7">
        <v>0.35732638888889584</v>
      </c>
      <c r="G1179" s="8">
        <f>COUNTIFS(Table1[Start],"&lt;="&amp;Table2[[#This Row],[TTime]],Table1[End],"&gt;"&amp;Table2[[#This Row],[TTime]])</f>
        <v>2</v>
      </c>
      <c r="H1179" s="6"/>
    </row>
    <row r="1180" spans="6:8" x14ac:dyDescent="0.2">
      <c r="F1180" s="7">
        <v>0.35733796296296988</v>
      </c>
      <c r="G1180" s="8">
        <f>COUNTIFS(Table1[Start],"&lt;="&amp;Table2[[#This Row],[TTime]],Table1[End],"&gt;"&amp;Table2[[#This Row],[TTime]])</f>
        <v>2</v>
      </c>
      <c r="H1180" s="6"/>
    </row>
    <row r="1181" spans="6:8" x14ac:dyDescent="0.2">
      <c r="F1181" s="7">
        <v>0.35734953703704392</v>
      </c>
      <c r="G1181" s="8">
        <f>COUNTIFS(Table1[Start],"&lt;="&amp;Table2[[#This Row],[TTime]],Table1[End],"&gt;"&amp;Table2[[#This Row],[TTime]])</f>
        <v>2</v>
      </c>
      <c r="H1181" s="6"/>
    </row>
    <row r="1182" spans="6:8" x14ac:dyDescent="0.2">
      <c r="F1182" s="7">
        <v>0.35736111111111785</v>
      </c>
      <c r="G1182" s="8">
        <f>COUNTIFS(Table1[Start],"&lt;="&amp;Table2[[#This Row],[TTime]],Table1[End],"&gt;"&amp;Table2[[#This Row],[TTime]])</f>
        <v>2</v>
      </c>
      <c r="H1182" s="6"/>
    </row>
    <row r="1183" spans="6:8" x14ac:dyDescent="0.2">
      <c r="F1183" s="7">
        <v>0.35737268518519189</v>
      </c>
      <c r="G1183" s="8">
        <f>COUNTIFS(Table1[Start],"&lt;="&amp;Table2[[#This Row],[TTime]],Table1[End],"&gt;"&amp;Table2[[#This Row],[TTime]])</f>
        <v>2</v>
      </c>
      <c r="H1183" s="6"/>
    </row>
    <row r="1184" spans="6:8" x14ac:dyDescent="0.2">
      <c r="F1184" s="7">
        <v>0.35738425925926581</v>
      </c>
      <c r="G1184" s="8">
        <f>COUNTIFS(Table1[Start],"&lt;="&amp;Table2[[#This Row],[TTime]],Table1[End],"&gt;"&amp;Table2[[#This Row],[TTime]])</f>
        <v>1</v>
      </c>
      <c r="H1184" s="6"/>
    </row>
    <row r="1185" spans="6:8" x14ac:dyDescent="0.2">
      <c r="F1185" s="7">
        <v>0.35739583333333985</v>
      </c>
      <c r="G1185" s="8">
        <f>COUNTIFS(Table1[Start],"&lt;="&amp;Table2[[#This Row],[TTime]],Table1[End],"&gt;"&amp;Table2[[#This Row],[TTime]])</f>
        <v>1</v>
      </c>
      <c r="H1185" s="6"/>
    </row>
    <row r="1186" spans="6:8" x14ac:dyDescent="0.2">
      <c r="F1186" s="7">
        <v>0.35740740740741389</v>
      </c>
      <c r="G1186" s="8">
        <f>COUNTIFS(Table1[Start],"&lt;="&amp;Table2[[#This Row],[TTime]],Table1[End],"&gt;"&amp;Table2[[#This Row],[TTime]])</f>
        <v>1</v>
      </c>
      <c r="H1186" s="6"/>
    </row>
    <row r="1187" spans="6:8" x14ac:dyDescent="0.2">
      <c r="F1187" s="7">
        <v>0.35741898148148882</v>
      </c>
      <c r="G1187" s="8">
        <f>COUNTIFS(Table1[Start],"&lt;="&amp;Table2[[#This Row],[TTime]],Table1[End],"&gt;"&amp;Table2[[#This Row],[TTime]])</f>
        <v>1</v>
      </c>
      <c r="H1187" s="6"/>
    </row>
    <row r="1188" spans="6:8" x14ac:dyDescent="0.2">
      <c r="F1188" s="7">
        <v>0.35743055555556286</v>
      </c>
      <c r="G1188" s="8">
        <f>COUNTIFS(Table1[Start],"&lt;="&amp;Table2[[#This Row],[TTime]],Table1[End],"&gt;"&amp;Table2[[#This Row],[TTime]])</f>
        <v>1</v>
      </c>
      <c r="H1188" s="6"/>
    </row>
    <row r="1189" spans="6:8" x14ac:dyDescent="0.2">
      <c r="F1189" s="7">
        <v>0.3574421296296369</v>
      </c>
      <c r="G1189" s="8">
        <f>COUNTIFS(Table1[Start],"&lt;="&amp;Table2[[#This Row],[TTime]],Table1[End],"&gt;"&amp;Table2[[#This Row],[TTime]])</f>
        <v>1</v>
      </c>
      <c r="H1189" s="6"/>
    </row>
    <row r="1190" spans="6:8" x14ac:dyDescent="0.2">
      <c r="F1190" s="7">
        <v>0.35745370370371082</v>
      </c>
      <c r="G1190" s="8">
        <f>COUNTIFS(Table1[Start],"&lt;="&amp;Table2[[#This Row],[TTime]],Table1[End],"&gt;"&amp;Table2[[#This Row],[TTime]])</f>
        <v>1</v>
      </c>
      <c r="H1190" s="6"/>
    </row>
    <row r="1191" spans="6:8" x14ac:dyDescent="0.2">
      <c r="F1191" s="7">
        <v>0.35746527777778486</v>
      </c>
      <c r="G1191" s="8">
        <f>COUNTIFS(Table1[Start],"&lt;="&amp;Table2[[#This Row],[TTime]],Table1[End],"&gt;"&amp;Table2[[#This Row],[TTime]])</f>
        <v>1</v>
      </c>
      <c r="H1191" s="6"/>
    </row>
    <row r="1192" spans="6:8" x14ac:dyDescent="0.2">
      <c r="F1192" s="7">
        <v>0.3574768518518589</v>
      </c>
      <c r="G1192" s="8">
        <f>COUNTIFS(Table1[Start],"&lt;="&amp;Table2[[#This Row],[TTime]],Table1[End],"&gt;"&amp;Table2[[#This Row],[TTime]])</f>
        <v>1</v>
      </c>
      <c r="H1192" s="6"/>
    </row>
    <row r="1193" spans="6:8" x14ac:dyDescent="0.2">
      <c r="F1193" s="7">
        <v>0.35748842592593283</v>
      </c>
      <c r="G1193" s="8">
        <f>COUNTIFS(Table1[Start],"&lt;="&amp;Table2[[#This Row],[TTime]],Table1[End],"&gt;"&amp;Table2[[#This Row],[TTime]])</f>
        <v>1</v>
      </c>
      <c r="H1193" s="6"/>
    </row>
    <row r="1194" spans="6:8" x14ac:dyDescent="0.2">
      <c r="F1194" s="7">
        <v>0.35750000000000687</v>
      </c>
      <c r="G1194" s="8">
        <f>COUNTIFS(Table1[Start],"&lt;="&amp;Table2[[#This Row],[TTime]],Table1[End],"&gt;"&amp;Table2[[#This Row],[TTime]])</f>
        <v>1</v>
      </c>
      <c r="H1194" s="6"/>
    </row>
    <row r="1195" spans="6:8" x14ac:dyDescent="0.2">
      <c r="F1195" s="7">
        <v>0.35751157407408091</v>
      </c>
      <c r="G1195" s="8">
        <f>COUNTIFS(Table1[Start],"&lt;="&amp;Table2[[#This Row],[TTime]],Table1[End],"&gt;"&amp;Table2[[#This Row],[TTime]])</f>
        <v>1</v>
      </c>
      <c r="H1195" s="6"/>
    </row>
    <row r="1196" spans="6:8" x14ac:dyDescent="0.2">
      <c r="F1196" s="7">
        <v>0.35752314814815483</v>
      </c>
      <c r="G1196" s="8">
        <f>COUNTIFS(Table1[Start],"&lt;="&amp;Table2[[#This Row],[TTime]],Table1[End],"&gt;"&amp;Table2[[#This Row],[TTime]])</f>
        <v>1</v>
      </c>
      <c r="H1196" s="6"/>
    </row>
    <row r="1197" spans="6:8" x14ac:dyDescent="0.2">
      <c r="F1197" s="7">
        <v>0.35753472222222887</v>
      </c>
      <c r="G1197" s="8">
        <f>COUNTIFS(Table1[Start],"&lt;="&amp;Table2[[#This Row],[TTime]],Table1[End],"&gt;"&amp;Table2[[#This Row],[TTime]])</f>
        <v>1</v>
      </c>
      <c r="H1197" s="6"/>
    </row>
    <row r="1198" spans="6:8" x14ac:dyDescent="0.2">
      <c r="F1198" s="7">
        <v>0.35754629629630391</v>
      </c>
      <c r="G1198" s="8">
        <f>COUNTIFS(Table1[Start],"&lt;="&amp;Table2[[#This Row],[TTime]],Table1[End],"&gt;"&amp;Table2[[#This Row],[TTime]])</f>
        <v>1</v>
      </c>
      <c r="H1198" s="6"/>
    </row>
    <row r="1199" spans="6:8" x14ac:dyDescent="0.2">
      <c r="F1199" s="7">
        <v>0.35755787037037784</v>
      </c>
      <c r="G1199" s="8">
        <f>COUNTIFS(Table1[Start],"&lt;="&amp;Table2[[#This Row],[TTime]],Table1[End],"&gt;"&amp;Table2[[#This Row],[TTime]])</f>
        <v>1</v>
      </c>
      <c r="H1199" s="6"/>
    </row>
    <row r="1200" spans="6:8" x14ac:dyDescent="0.2">
      <c r="F1200" s="7">
        <v>0.35756944444445188</v>
      </c>
      <c r="G1200" s="8">
        <f>COUNTIFS(Table1[Start],"&lt;="&amp;Table2[[#This Row],[TTime]],Table1[End],"&gt;"&amp;Table2[[#This Row],[TTime]])</f>
        <v>1</v>
      </c>
      <c r="H1200" s="6"/>
    </row>
    <row r="1201" spans="6:8" x14ac:dyDescent="0.2">
      <c r="F1201" s="7">
        <v>0.35758101851852592</v>
      </c>
      <c r="G1201" s="8">
        <f>COUNTIFS(Table1[Start],"&lt;="&amp;Table2[[#This Row],[TTime]],Table1[End],"&gt;"&amp;Table2[[#This Row],[TTime]])</f>
        <v>1</v>
      </c>
      <c r="H1201" s="6"/>
    </row>
    <row r="1202" spans="6:8" x14ac:dyDescent="0.2">
      <c r="F1202" s="7">
        <v>0.35759259259259984</v>
      </c>
      <c r="G1202" s="8">
        <f>COUNTIFS(Table1[Start],"&lt;="&amp;Table2[[#This Row],[TTime]],Table1[End],"&gt;"&amp;Table2[[#This Row],[TTime]])</f>
        <v>1</v>
      </c>
      <c r="H1202" s="6"/>
    </row>
    <row r="1203" spans="6:8" x14ac:dyDescent="0.2">
      <c r="F1203" s="7">
        <v>0.35760416666667388</v>
      </c>
      <c r="G1203" s="8">
        <f>COUNTIFS(Table1[Start],"&lt;="&amp;Table2[[#This Row],[TTime]],Table1[End],"&gt;"&amp;Table2[[#This Row],[TTime]])</f>
        <v>1</v>
      </c>
      <c r="H1203" s="6"/>
    </row>
    <row r="1204" spans="6:8" x14ac:dyDescent="0.2">
      <c r="F1204" s="7">
        <v>0.35761574074074792</v>
      </c>
      <c r="G1204" s="8">
        <f>COUNTIFS(Table1[Start],"&lt;="&amp;Table2[[#This Row],[TTime]],Table1[End],"&gt;"&amp;Table2[[#This Row],[TTime]])</f>
        <v>1</v>
      </c>
      <c r="H1204" s="6"/>
    </row>
    <row r="1205" spans="6:8" x14ac:dyDescent="0.2">
      <c r="F1205" s="7">
        <v>0.35762731481482185</v>
      </c>
      <c r="G1205" s="8">
        <f>COUNTIFS(Table1[Start],"&lt;="&amp;Table2[[#This Row],[TTime]],Table1[End],"&gt;"&amp;Table2[[#This Row],[TTime]])</f>
        <v>1</v>
      </c>
      <c r="H1205" s="6"/>
    </row>
    <row r="1206" spans="6:8" x14ac:dyDescent="0.2">
      <c r="F1206" s="7">
        <v>0.35763888888889589</v>
      </c>
      <c r="G1206" s="8">
        <f>COUNTIFS(Table1[Start],"&lt;="&amp;Table2[[#This Row],[TTime]],Table1[End],"&gt;"&amp;Table2[[#This Row],[TTime]])</f>
        <v>1</v>
      </c>
      <c r="H1206" s="6"/>
    </row>
    <row r="1207" spans="6:8" x14ac:dyDescent="0.2">
      <c r="F1207" s="7">
        <v>0.35765046296296982</v>
      </c>
      <c r="G1207" s="8">
        <f>COUNTIFS(Table1[Start],"&lt;="&amp;Table2[[#This Row],[TTime]],Table1[End],"&gt;"&amp;Table2[[#This Row],[TTime]])</f>
        <v>0</v>
      </c>
      <c r="H1207" s="6"/>
    </row>
    <row r="1208" spans="6:8" x14ac:dyDescent="0.2">
      <c r="F1208" s="7">
        <v>0.35766203703704486</v>
      </c>
      <c r="G1208" s="8">
        <f>COUNTIFS(Table1[Start],"&lt;="&amp;Table2[[#This Row],[TTime]],Table1[End],"&gt;"&amp;Table2[[#This Row],[TTime]])</f>
        <v>0</v>
      </c>
      <c r="H1208" s="6"/>
    </row>
    <row r="1209" spans="6:8" x14ac:dyDescent="0.2">
      <c r="F1209" s="7">
        <v>0.35767361111111889</v>
      </c>
      <c r="G1209" s="8">
        <f>COUNTIFS(Table1[Start],"&lt;="&amp;Table2[[#This Row],[TTime]],Table1[End],"&gt;"&amp;Table2[[#This Row],[TTime]])</f>
        <v>0</v>
      </c>
      <c r="H1209" s="6"/>
    </row>
    <row r="1210" spans="6:8" x14ac:dyDescent="0.2">
      <c r="F1210" s="7">
        <v>0.35768518518519282</v>
      </c>
      <c r="G1210" s="8">
        <f>COUNTIFS(Table1[Start],"&lt;="&amp;Table2[[#This Row],[TTime]],Table1[End],"&gt;"&amp;Table2[[#This Row],[TTime]])</f>
        <v>0</v>
      </c>
      <c r="H1210" s="6"/>
    </row>
    <row r="1211" spans="6:8" x14ac:dyDescent="0.2">
      <c r="F1211" s="7">
        <v>0.35769675925926686</v>
      </c>
      <c r="G1211" s="8">
        <f>COUNTIFS(Table1[Start],"&lt;="&amp;Table2[[#This Row],[TTime]],Table1[End],"&gt;"&amp;Table2[[#This Row],[TTime]])</f>
        <v>0</v>
      </c>
      <c r="H1211" s="6"/>
    </row>
    <row r="1212" spans="6:8" x14ac:dyDescent="0.2">
      <c r="F1212" s="7">
        <v>0.3577083333333409</v>
      </c>
      <c r="G1212" s="8">
        <f>COUNTIFS(Table1[Start],"&lt;="&amp;Table2[[#This Row],[TTime]],Table1[End],"&gt;"&amp;Table2[[#This Row],[TTime]])</f>
        <v>0</v>
      </c>
      <c r="H1212" s="6"/>
    </row>
    <row r="1213" spans="6:8" x14ac:dyDescent="0.2">
      <c r="F1213" s="7">
        <v>0.35771990740741483</v>
      </c>
      <c r="G1213" s="8">
        <f>COUNTIFS(Table1[Start],"&lt;="&amp;Table2[[#This Row],[TTime]],Table1[End],"&gt;"&amp;Table2[[#This Row],[TTime]])</f>
        <v>0</v>
      </c>
      <c r="H1213" s="6"/>
    </row>
    <row r="1214" spans="6:8" x14ac:dyDescent="0.2">
      <c r="F1214" s="7">
        <v>0.35773148148148887</v>
      </c>
      <c r="G1214" s="8">
        <f>COUNTIFS(Table1[Start],"&lt;="&amp;Table2[[#This Row],[TTime]],Table1[End],"&gt;"&amp;Table2[[#This Row],[TTime]])</f>
        <v>0</v>
      </c>
      <c r="H1214" s="6"/>
    </row>
    <row r="1215" spans="6:8" x14ac:dyDescent="0.2">
      <c r="F1215" s="7">
        <v>0.35774305555556291</v>
      </c>
      <c r="G1215" s="8">
        <f>COUNTIFS(Table1[Start],"&lt;="&amp;Table2[[#This Row],[TTime]],Table1[End],"&gt;"&amp;Table2[[#This Row],[TTime]])</f>
        <v>0</v>
      </c>
      <c r="H1215" s="6"/>
    </row>
    <row r="1216" spans="6:8" x14ac:dyDescent="0.2">
      <c r="F1216" s="7">
        <v>0.35775462962963683</v>
      </c>
      <c r="G1216" s="8">
        <f>COUNTIFS(Table1[Start],"&lt;="&amp;Table2[[#This Row],[TTime]],Table1[End],"&gt;"&amp;Table2[[#This Row],[TTime]])</f>
        <v>0</v>
      </c>
      <c r="H1216" s="6"/>
    </row>
    <row r="1217" spans="6:8" x14ac:dyDescent="0.2">
      <c r="F1217" s="7">
        <v>0.35776620370371087</v>
      </c>
      <c r="G1217" s="8">
        <f>COUNTIFS(Table1[Start],"&lt;="&amp;Table2[[#This Row],[TTime]],Table1[End],"&gt;"&amp;Table2[[#This Row],[TTime]])</f>
        <v>0</v>
      </c>
      <c r="H1217" s="6"/>
    </row>
    <row r="1218" spans="6:8" x14ac:dyDescent="0.2">
      <c r="F1218" s="7">
        <v>0.35777777777778491</v>
      </c>
      <c r="G1218" s="8">
        <f>COUNTIFS(Table1[Start],"&lt;="&amp;Table2[[#This Row],[TTime]],Table1[End],"&gt;"&amp;Table2[[#This Row],[TTime]])</f>
        <v>0</v>
      </c>
      <c r="H1218" s="6"/>
    </row>
    <row r="1219" spans="6:8" x14ac:dyDescent="0.2">
      <c r="F1219" s="7">
        <v>0.35778935185185984</v>
      </c>
      <c r="G1219" s="8">
        <f>COUNTIFS(Table1[Start],"&lt;="&amp;Table2[[#This Row],[TTime]],Table1[End],"&gt;"&amp;Table2[[#This Row],[TTime]])</f>
        <v>0</v>
      </c>
      <c r="H1219" s="6"/>
    </row>
    <row r="1220" spans="6:8" x14ac:dyDescent="0.2">
      <c r="F1220" s="7">
        <v>0.35780092592593388</v>
      </c>
      <c r="G1220" s="8">
        <f>COUNTIFS(Table1[Start],"&lt;="&amp;Table2[[#This Row],[TTime]],Table1[End],"&gt;"&amp;Table2[[#This Row],[TTime]])</f>
        <v>0</v>
      </c>
      <c r="H1220" s="6"/>
    </row>
    <row r="1221" spans="6:8" x14ac:dyDescent="0.2">
      <c r="F1221" s="7">
        <v>0.35781250000000792</v>
      </c>
      <c r="G1221" s="8">
        <f>COUNTIFS(Table1[Start],"&lt;="&amp;Table2[[#This Row],[TTime]],Table1[End],"&gt;"&amp;Table2[[#This Row],[TTime]])</f>
        <v>0</v>
      </c>
      <c r="H1221" s="6"/>
    </row>
    <row r="1222" spans="6:8" x14ac:dyDescent="0.2">
      <c r="F1222" s="7">
        <v>0.35782407407408184</v>
      </c>
      <c r="G1222" s="8">
        <f>COUNTIFS(Table1[Start],"&lt;="&amp;Table2[[#This Row],[TTime]],Table1[End],"&gt;"&amp;Table2[[#This Row],[TTime]])</f>
        <v>0</v>
      </c>
      <c r="H1222" s="6"/>
    </row>
    <row r="1223" spans="6:8" x14ac:dyDescent="0.2">
      <c r="F1223" s="7">
        <v>0.35783564814815588</v>
      </c>
      <c r="G1223" s="8">
        <f>COUNTIFS(Table1[Start],"&lt;="&amp;Table2[[#This Row],[TTime]],Table1[End],"&gt;"&amp;Table2[[#This Row],[TTime]])</f>
        <v>0</v>
      </c>
      <c r="H1223" s="6"/>
    </row>
    <row r="1224" spans="6:8" x14ac:dyDescent="0.2">
      <c r="F1224" s="7">
        <v>0.35784722222222992</v>
      </c>
      <c r="G1224" s="8">
        <f>COUNTIFS(Table1[Start],"&lt;="&amp;Table2[[#This Row],[TTime]],Table1[End],"&gt;"&amp;Table2[[#This Row],[TTime]])</f>
        <v>0</v>
      </c>
      <c r="H1224" s="6"/>
    </row>
    <row r="1225" spans="6:8" x14ac:dyDescent="0.2">
      <c r="F1225" s="7">
        <v>0.35785879629630385</v>
      </c>
      <c r="G1225" s="8">
        <f>COUNTIFS(Table1[Start],"&lt;="&amp;Table2[[#This Row],[TTime]],Table1[End],"&gt;"&amp;Table2[[#This Row],[TTime]])</f>
        <v>0</v>
      </c>
      <c r="H1225" s="6"/>
    </row>
    <row r="1226" spans="6:8" x14ac:dyDescent="0.2">
      <c r="F1226" s="7">
        <v>0.35787037037037789</v>
      </c>
      <c r="G1226" s="8">
        <f>COUNTIFS(Table1[Start],"&lt;="&amp;Table2[[#This Row],[TTime]],Table1[End],"&gt;"&amp;Table2[[#This Row],[TTime]])</f>
        <v>0</v>
      </c>
      <c r="H1226" s="6"/>
    </row>
    <row r="1227" spans="6:8" x14ac:dyDescent="0.2">
      <c r="F1227" s="7">
        <v>0.35788194444445182</v>
      </c>
      <c r="G1227" s="8">
        <f>COUNTIFS(Table1[Start],"&lt;="&amp;Table2[[#This Row],[TTime]],Table1[End],"&gt;"&amp;Table2[[#This Row],[TTime]])</f>
        <v>0</v>
      </c>
      <c r="H1227" s="6"/>
    </row>
    <row r="1228" spans="6:8" x14ac:dyDescent="0.2">
      <c r="F1228" s="7">
        <v>0.35789351851852585</v>
      </c>
      <c r="G1228" s="8">
        <f>COUNTIFS(Table1[Start],"&lt;="&amp;Table2[[#This Row],[TTime]],Table1[End],"&gt;"&amp;Table2[[#This Row],[TTime]])</f>
        <v>0</v>
      </c>
      <c r="H1228" s="6"/>
    </row>
    <row r="1229" spans="6:8" x14ac:dyDescent="0.2">
      <c r="F1229" s="7">
        <v>0.35790509259259989</v>
      </c>
      <c r="G1229" s="8">
        <f>COUNTIFS(Table1[Start],"&lt;="&amp;Table2[[#This Row],[TTime]],Table1[End],"&gt;"&amp;Table2[[#This Row],[TTime]])</f>
        <v>0</v>
      </c>
      <c r="H1229" s="6"/>
    </row>
    <row r="1230" spans="6:8" x14ac:dyDescent="0.2">
      <c r="F1230" s="7">
        <v>0.35791666666667482</v>
      </c>
      <c r="G1230" s="8">
        <f>COUNTIFS(Table1[Start],"&lt;="&amp;Table2[[#This Row],[TTime]],Table1[End],"&gt;"&amp;Table2[[#This Row],[TTime]])</f>
        <v>0</v>
      </c>
      <c r="H1230" s="6"/>
    </row>
    <row r="1231" spans="6:8" x14ac:dyDescent="0.2">
      <c r="F1231" s="7">
        <v>0.35792824074074886</v>
      </c>
      <c r="G1231" s="8">
        <f>COUNTIFS(Table1[Start],"&lt;="&amp;Table2[[#This Row],[TTime]],Table1[End],"&gt;"&amp;Table2[[#This Row],[TTime]])</f>
        <v>0</v>
      </c>
      <c r="H1231" s="6"/>
    </row>
    <row r="1232" spans="6:8" x14ac:dyDescent="0.2">
      <c r="F1232" s="7">
        <v>0.3579398148148229</v>
      </c>
      <c r="G1232" s="8">
        <f>COUNTIFS(Table1[Start],"&lt;="&amp;Table2[[#This Row],[TTime]],Table1[End],"&gt;"&amp;Table2[[#This Row],[TTime]])</f>
        <v>0</v>
      </c>
      <c r="H1232" s="6"/>
    </row>
    <row r="1233" spans="6:8" x14ac:dyDescent="0.2">
      <c r="F1233" s="7">
        <v>0.35795138888889683</v>
      </c>
      <c r="G1233" s="8">
        <f>COUNTIFS(Table1[Start],"&lt;="&amp;Table2[[#This Row],[TTime]],Table1[End],"&gt;"&amp;Table2[[#This Row],[TTime]])</f>
        <v>0</v>
      </c>
      <c r="H1233" s="6"/>
    </row>
    <row r="1234" spans="6:8" x14ac:dyDescent="0.2">
      <c r="F1234" s="7">
        <v>0.35796296296297087</v>
      </c>
      <c r="G1234" s="8">
        <f>COUNTIFS(Table1[Start],"&lt;="&amp;Table2[[#This Row],[TTime]],Table1[End],"&gt;"&amp;Table2[[#This Row],[TTime]])</f>
        <v>0</v>
      </c>
      <c r="H1234" s="6"/>
    </row>
    <row r="1235" spans="6:8" x14ac:dyDescent="0.2">
      <c r="F1235" s="7">
        <v>0.3579745370370449</v>
      </c>
      <c r="G1235" s="8">
        <f>COUNTIFS(Table1[Start],"&lt;="&amp;Table2[[#This Row],[TTime]],Table1[End],"&gt;"&amp;Table2[[#This Row],[TTime]])</f>
        <v>0</v>
      </c>
      <c r="H1235" s="6"/>
    </row>
    <row r="1236" spans="6:8" x14ac:dyDescent="0.2">
      <c r="F1236" s="7">
        <v>0.35798611111111883</v>
      </c>
      <c r="G1236" s="8">
        <f>COUNTIFS(Table1[Start],"&lt;="&amp;Table2[[#This Row],[TTime]],Table1[End],"&gt;"&amp;Table2[[#This Row],[TTime]])</f>
        <v>0</v>
      </c>
      <c r="H1236" s="6"/>
    </row>
    <row r="1237" spans="6:8" x14ac:dyDescent="0.2">
      <c r="F1237" s="7">
        <v>0.35799768518519287</v>
      </c>
      <c r="G1237" s="8">
        <f>COUNTIFS(Table1[Start],"&lt;="&amp;Table2[[#This Row],[TTime]],Table1[End],"&gt;"&amp;Table2[[#This Row],[TTime]])</f>
        <v>0</v>
      </c>
      <c r="H1237" s="6"/>
    </row>
    <row r="1238" spans="6:8" x14ac:dyDescent="0.2">
      <c r="F1238" s="7">
        <v>0.35800925925926691</v>
      </c>
      <c r="G1238" s="8">
        <f>COUNTIFS(Table1[Start],"&lt;="&amp;Table2[[#This Row],[TTime]],Table1[End],"&gt;"&amp;Table2[[#This Row],[TTime]])</f>
        <v>0</v>
      </c>
      <c r="H1238" s="6"/>
    </row>
    <row r="1239" spans="6:8" x14ac:dyDescent="0.2">
      <c r="F1239" s="7">
        <v>0.35802083333334084</v>
      </c>
      <c r="G1239" s="8">
        <f>COUNTIFS(Table1[Start],"&lt;="&amp;Table2[[#This Row],[TTime]],Table1[End],"&gt;"&amp;Table2[[#This Row],[TTime]])</f>
        <v>0</v>
      </c>
      <c r="H1239" s="6"/>
    </row>
    <row r="1240" spans="6:8" x14ac:dyDescent="0.2">
      <c r="F1240" s="7">
        <v>0.35803240740741588</v>
      </c>
      <c r="G1240" s="8">
        <f>COUNTIFS(Table1[Start],"&lt;="&amp;Table2[[#This Row],[TTime]],Table1[End],"&gt;"&amp;Table2[[#This Row],[TTime]])</f>
        <v>0</v>
      </c>
      <c r="H1240" s="6"/>
    </row>
    <row r="1241" spans="6:8" x14ac:dyDescent="0.2">
      <c r="F1241" s="7">
        <v>0.35804398148148991</v>
      </c>
      <c r="G1241" s="8">
        <f>COUNTIFS(Table1[Start],"&lt;="&amp;Table2[[#This Row],[TTime]],Table1[End],"&gt;"&amp;Table2[[#This Row],[TTime]])</f>
        <v>0</v>
      </c>
      <c r="H1241" s="6"/>
    </row>
    <row r="1242" spans="6:8" x14ac:dyDescent="0.2">
      <c r="F1242" s="7">
        <v>0.35805555555556384</v>
      </c>
      <c r="G1242" s="8">
        <f>COUNTIFS(Table1[Start],"&lt;="&amp;Table2[[#This Row],[TTime]],Table1[End],"&gt;"&amp;Table2[[#This Row],[TTime]])</f>
        <v>0</v>
      </c>
      <c r="H1242" s="6"/>
    </row>
    <row r="1243" spans="6:8" x14ac:dyDescent="0.2">
      <c r="F1243" s="7">
        <v>0.35806712962963788</v>
      </c>
      <c r="G1243" s="8">
        <f>COUNTIFS(Table1[Start],"&lt;="&amp;Table2[[#This Row],[TTime]],Table1[End],"&gt;"&amp;Table2[[#This Row],[TTime]])</f>
        <v>0</v>
      </c>
      <c r="H1243" s="6"/>
    </row>
    <row r="1244" spans="6:8" x14ac:dyDescent="0.2">
      <c r="F1244" s="7">
        <v>0.35807870370371192</v>
      </c>
      <c r="G1244" s="8">
        <f>COUNTIFS(Table1[Start],"&lt;="&amp;Table2[[#This Row],[TTime]],Table1[End],"&gt;"&amp;Table2[[#This Row],[TTime]])</f>
        <v>0</v>
      </c>
      <c r="H1244" s="6"/>
    </row>
    <row r="1245" spans="6:8" x14ac:dyDescent="0.2">
      <c r="F1245" s="7">
        <v>0.35809027777778585</v>
      </c>
      <c r="G1245" s="8">
        <f>COUNTIFS(Table1[Start],"&lt;="&amp;Table2[[#This Row],[TTime]],Table1[End],"&gt;"&amp;Table2[[#This Row],[TTime]])</f>
        <v>0</v>
      </c>
      <c r="H1245" s="6"/>
    </row>
    <row r="1246" spans="6:8" x14ac:dyDescent="0.2">
      <c r="F1246" s="7">
        <v>0.35810185185185989</v>
      </c>
      <c r="G1246" s="8">
        <f>COUNTIFS(Table1[Start],"&lt;="&amp;Table2[[#This Row],[TTime]],Table1[End],"&gt;"&amp;Table2[[#This Row],[TTime]])</f>
        <v>0</v>
      </c>
      <c r="H1246" s="6"/>
    </row>
    <row r="1247" spans="6:8" x14ac:dyDescent="0.2">
      <c r="F1247" s="7">
        <v>0.35811342592593381</v>
      </c>
      <c r="G1247" s="8">
        <f>COUNTIFS(Table1[Start],"&lt;="&amp;Table2[[#This Row],[TTime]],Table1[End],"&gt;"&amp;Table2[[#This Row],[TTime]])</f>
        <v>0</v>
      </c>
      <c r="H1247" s="6"/>
    </row>
    <row r="1248" spans="6:8" x14ac:dyDescent="0.2">
      <c r="F1248" s="7">
        <v>0.35812500000000785</v>
      </c>
      <c r="G1248" s="8">
        <f>COUNTIFS(Table1[Start],"&lt;="&amp;Table2[[#This Row],[TTime]],Table1[End],"&gt;"&amp;Table2[[#This Row],[TTime]])</f>
        <v>0</v>
      </c>
      <c r="H1248" s="6"/>
    </row>
    <row r="1249" spans="6:8" x14ac:dyDescent="0.2">
      <c r="F1249" s="7">
        <v>0.35813657407408189</v>
      </c>
      <c r="G1249" s="8">
        <f>COUNTIFS(Table1[Start],"&lt;="&amp;Table2[[#This Row],[TTime]],Table1[End],"&gt;"&amp;Table2[[#This Row],[TTime]])</f>
        <v>0</v>
      </c>
      <c r="H1249" s="6"/>
    </row>
    <row r="1250" spans="6:8" x14ac:dyDescent="0.2">
      <c r="F1250" s="7">
        <v>0.35814814814815582</v>
      </c>
      <c r="G1250" s="8">
        <f>COUNTIFS(Table1[Start],"&lt;="&amp;Table2[[#This Row],[TTime]],Table1[End],"&gt;"&amp;Table2[[#This Row],[TTime]])</f>
        <v>0</v>
      </c>
      <c r="H1250" s="6"/>
    </row>
    <row r="1251" spans="6:8" x14ac:dyDescent="0.2">
      <c r="F1251" s="7">
        <v>0.35815972222223086</v>
      </c>
      <c r="G1251" s="8">
        <f>COUNTIFS(Table1[Start],"&lt;="&amp;Table2[[#This Row],[TTime]],Table1[End],"&gt;"&amp;Table2[[#This Row],[TTime]])</f>
        <v>0</v>
      </c>
      <c r="H1251" s="6"/>
    </row>
    <row r="1252" spans="6:8" x14ac:dyDescent="0.2">
      <c r="F1252" s="7">
        <v>0.3581712962963049</v>
      </c>
      <c r="G1252" s="8">
        <f>COUNTIFS(Table1[Start],"&lt;="&amp;Table2[[#This Row],[TTime]],Table1[End],"&gt;"&amp;Table2[[#This Row],[TTime]])</f>
        <v>0</v>
      </c>
      <c r="H1252" s="6"/>
    </row>
    <row r="1253" spans="6:8" x14ac:dyDescent="0.2">
      <c r="F1253" s="7">
        <v>0.35818287037037883</v>
      </c>
      <c r="G1253" s="8">
        <f>COUNTIFS(Table1[Start],"&lt;="&amp;Table2[[#This Row],[TTime]],Table1[End],"&gt;"&amp;Table2[[#This Row],[TTime]])</f>
        <v>0</v>
      </c>
      <c r="H1253" s="6"/>
    </row>
    <row r="1254" spans="6:8" x14ac:dyDescent="0.2">
      <c r="F1254" s="7">
        <v>0.35819444444445286</v>
      </c>
      <c r="G1254" s="8">
        <f>COUNTIFS(Table1[Start],"&lt;="&amp;Table2[[#This Row],[TTime]],Table1[End],"&gt;"&amp;Table2[[#This Row],[TTime]])</f>
        <v>0</v>
      </c>
      <c r="H1254" s="6"/>
    </row>
    <row r="1255" spans="6:8" x14ac:dyDescent="0.2">
      <c r="F1255" s="7">
        <v>0.3582060185185269</v>
      </c>
      <c r="G1255" s="8">
        <f>COUNTIFS(Table1[Start],"&lt;="&amp;Table2[[#This Row],[TTime]],Table1[End],"&gt;"&amp;Table2[[#This Row],[TTime]])</f>
        <v>0</v>
      </c>
      <c r="H1255" s="6"/>
    </row>
    <row r="1256" spans="6:8" x14ac:dyDescent="0.2">
      <c r="F1256" s="7">
        <v>0.35821759259260083</v>
      </c>
      <c r="G1256" s="8">
        <f>COUNTIFS(Table1[Start],"&lt;="&amp;Table2[[#This Row],[TTime]],Table1[End],"&gt;"&amp;Table2[[#This Row],[TTime]])</f>
        <v>0</v>
      </c>
      <c r="H1256" s="6"/>
    </row>
    <row r="1257" spans="6:8" x14ac:dyDescent="0.2">
      <c r="F1257" s="7">
        <v>0.35822916666667487</v>
      </c>
      <c r="G1257" s="8">
        <f>COUNTIFS(Table1[Start],"&lt;="&amp;Table2[[#This Row],[TTime]],Table1[End],"&gt;"&amp;Table2[[#This Row],[TTime]])</f>
        <v>0</v>
      </c>
      <c r="H1257" s="6"/>
    </row>
    <row r="1258" spans="6:8" x14ac:dyDescent="0.2">
      <c r="F1258" s="7">
        <v>0.35824074074074891</v>
      </c>
      <c r="G1258" s="8">
        <f>COUNTIFS(Table1[Start],"&lt;="&amp;Table2[[#This Row],[TTime]],Table1[End],"&gt;"&amp;Table2[[#This Row],[TTime]])</f>
        <v>0</v>
      </c>
      <c r="H1258" s="6"/>
    </row>
    <row r="1259" spans="6:8" x14ac:dyDescent="0.2">
      <c r="F1259" s="7">
        <v>0.35825231481482284</v>
      </c>
      <c r="G1259" s="8">
        <f>COUNTIFS(Table1[Start],"&lt;="&amp;Table2[[#This Row],[TTime]],Table1[End],"&gt;"&amp;Table2[[#This Row],[TTime]])</f>
        <v>0</v>
      </c>
      <c r="H1259" s="6"/>
    </row>
    <row r="1260" spans="6:8" x14ac:dyDescent="0.2">
      <c r="F1260" s="7">
        <v>0.35826388888889688</v>
      </c>
      <c r="G1260" s="8">
        <f>COUNTIFS(Table1[Start],"&lt;="&amp;Table2[[#This Row],[TTime]],Table1[End],"&gt;"&amp;Table2[[#This Row],[TTime]])</f>
        <v>0</v>
      </c>
      <c r="H1260" s="6"/>
    </row>
    <row r="1261" spans="6:8" x14ac:dyDescent="0.2">
      <c r="F1261" s="7">
        <v>0.35827546296297191</v>
      </c>
      <c r="G1261" s="8">
        <f>COUNTIFS(Table1[Start],"&lt;="&amp;Table2[[#This Row],[TTime]],Table1[End],"&gt;"&amp;Table2[[#This Row],[TTime]])</f>
        <v>0</v>
      </c>
      <c r="H1261" s="6"/>
    </row>
    <row r="1262" spans="6:8" x14ac:dyDescent="0.2">
      <c r="F1262" s="7">
        <v>0.35828703703704584</v>
      </c>
      <c r="G1262" s="8">
        <f>COUNTIFS(Table1[Start],"&lt;="&amp;Table2[[#This Row],[TTime]],Table1[End],"&gt;"&amp;Table2[[#This Row],[TTime]])</f>
        <v>0</v>
      </c>
      <c r="H1262" s="6"/>
    </row>
    <row r="1263" spans="6:8" x14ac:dyDescent="0.2">
      <c r="F1263" s="7">
        <v>0.35829861111111988</v>
      </c>
      <c r="G1263" s="8">
        <f>COUNTIFS(Table1[Start],"&lt;="&amp;Table2[[#This Row],[TTime]],Table1[End],"&gt;"&amp;Table2[[#This Row],[TTime]])</f>
        <v>0</v>
      </c>
      <c r="H1263" s="6"/>
    </row>
    <row r="1264" spans="6:8" x14ac:dyDescent="0.2">
      <c r="F1264" s="7">
        <v>0.35831018518519392</v>
      </c>
      <c r="G1264" s="8">
        <f>COUNTIFS(Table1[Start],"&lt;="&amp;Table2[[#This Row],[TTime]],Table1[End],"&gt;"&amp;Table2[[#This Row],[TTime]])</f>
        <v>0</v>
      </c>
      <c r="H1264" s="6"/>
    </row>
    <row r="1265" spans="6:8" x14ac:dyDescent="0.2">
      <c r="F1265" s="7">
        <v>0.35832175925926785</v>
      </c>
      <c r="G1265" s="8">
        <f>COUNTIFS(Table1[Start],"&lt;="&amp;Table2[[#This Row],[TTime]],Table1[End],"&gt;"&amp;Table2[[#This Row],[TTime]])</f>
        <v>0</v>
      </c>
      <c r="H1265" s="6"/>
    </row>
    <row r="1266" spans="6:8" x14ac:dyDescent="0.2">
      <c r="F1266" s="7">
        <v>0.35833333333334189</v>
      </c>
      <c r="G1266" s="8">
        <f>COUNTIFS(Table1[Start],"&lt;="&amp;Table2[[#This Row],[TTime]],Table1[End],"&gt;"&amp;Table2[[#This Row],[TTime]])</f>
        <v>0</v>
      </c>
      <c r="H1266" s="6"/>
    </row>
    <row r="1267" spans="6:8" x14ac:dyDescent="0.2">
      <c r="F1267" s="7">
        <v>0.35834490740741581</v>
      </c>
      <c r="G1267" s="8">
        <f>COUNTIFS(Table1[Start],"&lt;="&amp;Table2[[#This Row],[TTime]],Table1[End],"&gt;"&amp;Table2[[#This Row],[TTime]])</f>
        <v>0</v>
      </c>
      <c r="H1267" s="6"/>
    </row>
    <row r="1268" spans="6:8" x14ac:dyDescent="0.2">
      <c r="F1268" s="7">
        <v>0.35835648148148985</v>
      </c>
      <c r="G1268" s="8">
        <f>COUNTIFS(Table1[Start],"&lt;="&amp;Table2[[#This Row],[TTime]],Table1[End],"&gt;"&amp;Table2[[#This Row],[TTime]])</f>
        <v>0</v>
      </c>
      <c r="H1268" s="6"/>
    </row>
    <row r="1269" spans="6:8" x14ac:dyDescent="0.2">
      <c r="F1269" s="7">
        <v>0.35836805555556389</v>
      </c>
      <c r="G1269" s="8">
        <f>COUNTIFS(Table1[Start],"&lt;="&amp;Table2[[#This Row],[TTime]],Table1[End],"&gt;"&amp;Table2[[#This Row],[TTime]])</f>
        <v>0</v>
      </c>
      <c r="H1269" s="6"/>
    </row>
    <row r="1270" spans="6:8" x14ac:dyDescent="0.2">
      <c r="F1270" s="7">
        <v>0.35837962962963782</v>
      </c>
      <c r="G1270" s="8">
        <f>COUNTIFS(Table1[Start],"&lt;="&amp;Table2[[#This Row],[TTime]],Table1[End],"&gt;"&amp;Table2[[#This Row],[TTime]])</f>
        <v>0</v>
      </c>
      <c r="H1270" s="6"/>
    </row>
    <row r="1271" spans="6:8" x14ac:dyDescent="0.2">
      <c r="F1271" s="7">
        <v>0.35839120370371186</v>
      </c>
      <c r="G1271" s="8">
        <f>COUNTIFS(Table1[Start],"&lt;="&amp;Table2[[#This Row],[TTime]],Table1[End],"&gt;"&amp;Table2[[#This Row],[TTime]])</f>
        <v>0</v>
      </c>
      <c r="H1271" s="6"/>
    </row>
    <row r="1272" spans="6:8" x14ac:dyDescent="0.2">
      <c r="F1272" s="7">
        <v>0.3584027777777869</v>
      </c>
      <c r="G1272" s="8">
        <f>COUNTIFS(Table1[Start],"&lt;="&amp;Table2[[#This Row],[TTime]],Table1[End],"&gt;"&amp;Table2[[#This Row],[TTime]])</f>
        <v>0</v>
      </c>
      <c r="H1272" s="6"/>
    </row>
    <row r="1273" spans="6:8" x14ac:dyDescent="0.2">
      <c r="F1273" s="7">
        <v>0.35841435185186082</v>
      </c>
      <c r="G1273" s="8">
        <f>COUNTIFS(Table1[Start],"&lt;="&amp;Table2[[#This Row],[TTime]],Table1[End],"&gt;"&amp;Table2[[#This Row],[TTime]])</f>
        <v>0</v>
      </c>
      <c r="H1273" s="6"/>
    </row>
    <row r="1274" spans="6:8" x14ac:dyDescent="0.2">
      <c r="F1274" s="7">
        <v>0.35842592592593486</v>
      </c>
      <c r="G1274" s="8">
        <f>COUNTIFS(Table1[Start],"&lt;="&amp;Table2[[#This Row],[TTime]],Table1[End],"&gt;"&amp;Table2[[#This Row],[TTime]])</f>
        <v>0</v>
      </c>
      <c r="H1274" s="6"/>
    </row>
    <row r="1275" spans="6:8" x14ac:dyDescent="0.2">
      <c r="F1275" s="7">
        <v>0.3584375000000089</v>
      </c>
      <c r="G1275" s="8">
        <f>COUNTIFS(Table1[Start],"&lt;="&amp;Table2[[#This Row],[TTime]],Table1[End],"&gt;"&amp;Table2[[#This Row],[TTime]])</f>
        <v>0</v>
      </c>
      <c r="H1275" s="6"/>
    </row>
    <row r="1276" spans="6:8" x14ac:dyDescent="0.2">
      <c r="F1276" s="7">
        <v>0.35844907407408283</v>
      </c>
      <c r="G1276" s="8">
        <f>COUNTIFS(Table1[Start],"&lt;="&amp;Table2[[#This Row],[TTime]],Table1[End],"&gt;"&amp;Table2[[#This Row],[TTime]])</f>
        <v>0</v>
      </c>
      <c r="H1276" s="6"/>
    </row>
    <row r="1277" spans="6:8" x14ac:dyDescent="0.2">
      <c r="F1277" s="7">
        <v>0.35846064814815687</v>
      </c>
      <c r="G1277" s="8">
        <f>COUNTIFS(Table1[Start],"&lt;="&amp;Table2[[#This Row],[TTime]],Table1[End],"&gt;"&amp;Table2[[#This Row],[TTime]])</f>
        <v>0</v>
      </c>
      <c r="H1277" s="6"/>
    </row>
    <row r="1278" spans="6:8" x14ac:dyDescent="0.2">
      <c r="F1278" s="7">
        <v>0.35847222222223091</v>
      </c>
      <c r="G1278" s="8">
        <f>COUNTIFS(Table1[Start],"&lt;="&amp;Table2[[#This Row],[TTime]],Table1[End],"&gt;"&amp;Table2[[#This Row],[TTime]])</f>
        <v>0</v>
      </c>
      <c r="H1278" s="6"/>
    </row>
    <row r="1279" spans="6:8" x14ac:dyDescent="0.2">
      <c r="F1279" s="7">
        <v>0.35848379629630484</v>
      </c>
      <c r="G1279" s="8">
        <f>COUNTIFS(Table1[Start],"&lt;="&amp;Table2[[#This Row],[TTime]],Table1[End],"&gt;"&amp;Table2[[#This Row],[TTime]])</f>
        <v>0</v>
      </c>
      <c r="H1279" s="6"/>
    </row>
    <row r="1280" spans="6:8" x14ac:dyDescent="0.2">
      <c r="F1280" s="7">
        <v>0.35849537037037887</v>
      </c>
      <c r="G1280" s="8">
        <f>COUNTIFS(Table1[Start],"&lt;="&amp;Table2[[#This Row],[TTime]],Table1[End],"&gt;"&amp;Table2[[#This Row],[TTime]])</f>
        <v>0</v>
      </c>
      <c r="H1280" s="6"/>
    </row>
    <row r="1281" spans="6:8" x14ac:dyDescent="0.2">
      <c r="F1281" s="7">
        <v>0.35850694444445291</v>
      </c>
      <c r="G1281" s="8">
        <f>COUNTIFS(Table1[Start],"&lt;="&amp;Table2[[#This Row],[TTime]],Table1[End],"&gt;"&amp;Table2[[#This Row],[TTime]])</f>
        <v>0</v>
      </c>
      <c r="H1281" s="6"/>
    </row>
    <row r="1282" spans="6:8" x14ac:dyDescent="0.2">
      <c r="F1282" s="7">
        <v>0.35851851851852784</v>
      </c>
      <c r="G1282" s="8">
        <f>COUNTIFS(Table1[Start],"&lt;="&amp;Table2[[#This Row],[TTime]],Table1[End],"&gt;"&amp;Table2[[#This Row],[TTime]])</f>
        <v>0</v>
      </c>
      <c r="H1282" s="6"/>
    </row>
    <row r="1283" spans="6:8" x14ac:dyDescent="0.2">
      <c r="F1283" s="7">
        <v>0.35853009259260188</v>
      </c>
      <c r="G1283" s="8">
        <f>COUNTIFS(Table1[Start],"&lt;="&amp;Table2[[#This Row],[TTime]],Table1[End],"&gt;"&amp;Table2[[#This Row],[TTime]])</f>
        <v>0</v>
      </c>
      <c r="H1283" s="6"/>
    </row>
    <row r="1284" spans="6:8" x14ac:dyDescent="0.2">
      <c r="F1284" s="7">
        <v>0.35854166666667592</v>
      </c>
      <c r="G1284" s="8">
        <f>COUNTIFS(Table1[Start],"&lt;="&amp;Table2[[#This Row],[TTime]],Table1[End],"&gt;"&amp;Table2[[#This Row],[TTime]])</f>
        <v>0</v>
      </c>
      <c r="H1284" s="6"/>
    </row>
    <row r="1285" spans="6:8" x14ac:dyDescent="0.2">
      <c r="F1285" s="7">
        <v>0.35855324074074985</v>
      </c>
      <c r="G1285" s="8">
        <f>COUNTIFS(Table1[Start],"&lt;="&amp;Table2[[#This Row],[TTime]],Table1[End],"&gt;"&amp;Table2[[#This Row],[TTime]])</f>
        <v>0</v>
      </c>
      <c r="H1285" s="6"/>
    </row>
    <row r="1286" spans="6:8" x14ac:dyDescent="0.2">
      <c r="F1286" s="7">
        <v>0.35856481481482388</v>
      </c>
      <c r="G1286" s="8">
        <f>COUNTIFS(Table1[Start],"&lt;="&amp;Table2[[#This Row],[TTime]],Table1[End],"&gt;"&amp;Table2[[#This Row],[TTime]])</f>
        <v>0</v>
      </c>
      <c r="H1286" s="6"/>
    </row>
    <row r="1287" spans="6:8" x14ac:dyDescent="0.2">
      <c r="F1287" s="7">
        <v>0.35857638888889781</v>
      </c>
      <c r="G1287" s="8">
        <f>COUNTIFS(Table1[Start],"&lt;="&amp;Table2[[#This Row],[TTime]],Table1[End],"&gt;"&amp;Table2[[#This Row],[TTime]])</f>
        <v>0</v>
      </c>
      <c r="H1287" s="6"/>
    </row>
    <row r="1288" spans="6:8" x14ac:dyDescent="0.2">
      <c r="F1288" s="7">
        <v>0.35858796296297185</v>
      </c>
      <c r="G1288" s="8">
        <f>COUNTIFS(Table1[Start],"&lt;="&amp;Table2[[#This Row],[TTime]],Table1[End],"&gt;"&amp;Table2[[#This Row],[TTime]])</f>
        <v>0</v>
      </c>
      <c r="H1288" s="6"/>
    </row>
    <row r="1289" spans="6:8" x14ac:dyDescent="0.2">
      <c r="F1289" s="7">
        <v>0.35859953703704589</v>
      </c>
      <c r="G1289" s="8">
        <f>COUNTIFS(Table1[Start],"&lt;="&amp;Table2[[#This Row],[TTime]],Table1[End],"&gt;"&amp;Table2[[#This Row],[TTime]])</f>
        <v>0</v>
      </c>
      <c r="H1289" s="6"/>
    </row>
    <row r="1290" spans="6:8" x14ac:dyDescent="0.2">
      <c r="F1290" s="7">
        <v>0.35861111111111982</v>
      </c>
      <c r="G1290" s="8">
        <f>COUNTIFS(Table1[Start],"&lt;="&amp;Table2[[#This Row],[TTime]],Table1[End],"&gt;"&amp;Table2[[#This Row],[TTime]])</f>
        <v>0</v>
      </c>
      <c r="H1290" s="6"/>
    </row>
    <row r="1291" spans="6:8" x14ac:dyDescent="0.2">
      <c r="F1291" s="7">
        <v>0.35862268518519386</v>
      </c>
      <c r="G1291" s="8">
        <f>COUNTIFS(Table1[Start],"&lt;="&amp;Table2[[#This Row],[TTime]],Table1[End],"&gt;"&amp;Table2[[#This Row],[TTime]])</f>
        <v>0</v>
      </c>
      <c r="H1291" s="6"/>
    </row>
    <row r="1292" spans="6:8" x14ac:dyDescent="0.2">
      <c r="F1292" s="7">
        <v>0.3586342592592679</v>
      </c>
      <c r="G1292" s="8">
        <f>COUNTIFS(Table1[Start],"&lt;="&amp;Table2[[#This Row],[TTime]],Table1[End],"&gt;"&amp;Table2[[#This Row],[TTime]])</f>
        <v>0</v>
      </c>
      <c r="H1292" s="6"/>
    </row>
    <row r="1293" spans="6:8" x14ac:dyDescent="0.2">
      <c r="F1293" s="7">
        <v>0.35864583333334282</v>
      </c>
      <c r="G1293" s="8">
        <f>COUNTIFS(Table1[Start],"&lt;="&amp;Table2[[#This Row],[TTime]],Table1[End],"&gt;"&amp;Table2[[#This Row],[TTime]])</f>
        <v>0</v>
      </c>
      <c r="H1293" s="6"/>
    </row>
    <row r="1294" spans="6:8" x14ac:dyDescent="0.2">
      <c r="F1294" s="7">
        <v>0.35865740740741686</v>
      </c>
      <c r="G1294" s="8">
        <f>COUNTIFS(Table1[Start],"&lt;="&amp;Table2[[#This Row],[TTime]],Table1[End],"&gt;"&amp;Table2[[#This Row],[TTime]])</f>
        <v>0</v>
      </c>
      <c r="H1294" s="6"/>
    </row>
    <row r="1295" spans="6:8" x14ac:dyDescent="0.2">
      <c r="F1295" s="7">
        <v>0.3586689814814909</v>
      </c>
      <c r="G1295" s="8">
        <f>COUNTIFS(Table1[Start],"&lt;="&amp;Table2[[#This Row],[TTime]],Table1[End],"&gt;"&amp;Table2[[#This Row],[TTime]])</f>
        <v>0</v>
      </c>
      <c r="H1295" s="6"/>
    </row>
    <row r="1296" spans="6:8" x14ac:dyDescent="0.2">
      <c r="F1296" s="7">
        <v>0.35868055555556483</v>
      </c>
      <c r="G1296" s="8">
        <f>COUNTIFS(Table1[Start],"&lt;="&amp;Table2[[#This Row],[TTime]],Table1[End],"&gt;"&amp;Table2[[#This Row],[TTime]])</f>
        <v>0</v>
      </c>
      <c r="H1296" s="6"/>
    </row>
    <row r="1297" spans="6:8" x14ac:dyDescent="0.2">
      <c r="F1297" s="7">
        <v>0.35869212962963887</v>
      </c>
      <c r="G1297" s="8">
        <f>COUNTIFS(Table1[Start],"&lt;="&amp;Table2[[#This Row],[TTime]],Table1[End],"&gt;"&amp;Table2[[#This Row],[TTime]])</f>
        <v>0</v>
      </c>
      <c r="H1297" s="6"/>
    </row>
    <row r="1298" spans="6:8" x14ac:dyDescent="0.2">
      <c r="F1298" s="7">
        <v>0.35870370370371291</v>
      </c>
      <c r="G1298" s="8">
        <f>COUNTIFS(Table1[Start],"&lt;="&amp;Table2[[#This Row],[TTime]],Table1[End],"&gt;"&amp;Table2[[#This Row],[TTime]])</f>
        <v>0</v>
      </c>
      <c r="H1298" s="6"/>
    </row>
    <row r="1299" spans="6:8" x14ac:dyDescent="0.2">
      <c r="F1299" s="7">
        <v>0.35871527777778683</v>
      </c>
      <c r="G1299" s="8">
        <f>COUNTIFS(Table1[Start],"&lt;="&amp;Table2[[#This Row],[TTime]],Table1[End],"&gt;"&amp;Table2[[#This Row],[TTime]])</f>
        <v>0</v>
      </c>
      <c r="H1299" s="6"/>
    </row>
    <row r="1300" spans="6:8" x14ac:dyDescent="0.2">
      <c r="F1300" s="7">
        <v>0.35872685185186087</v>
      </c>
      <c r="G1300" s="8">
        <f>COUNTIFS(Table1[Start],"&lt;="&amp;Table2[[#This Row],[TTime]],Table1[End],"&gt;"&amp;Table2[[#This Row],[TTime]])</f>
        <v>0</v>
      </c>
      <c r="H1300" s="6"/>
    </row>
    <row r="1301" spans="6:8" x14ac:dyDescent="0.2">
      <c r="F1301" s="7">
        <v>0.35873842592593491</v>
      </c>
      <c r="G1301" s="8">
        <f>COUNTIFS(Table1[Start],"&lt;="&amp;Table2[[#This Row],[TTime]],Table1[End],"&gt;"&amp;Table2[[#This Row],[TTime]])</f>
        <v>0</v>
      </c>
      <c r="H1301" s="6"/>
    </row>
    <row r="1302" spans="6:8" x14ac:dyDescent="0.2">
      <c r="F1302" s="7">
        <v>0.35875000000000884</v>
      </c>
      <c r="G1302" s="8">
        <f>COUNTIFS(Table1[Start],"&lt;="&amp;Table2[[#This Row],[TTime]],Table1[End],"&gt;"&amp;Table2[[#This Row],[TTime]])</f>
        <v>0</v>
      </c>
      <c r="H1302" s="6"/>
    </row>
    <row r="1303" spans="6:8" x14ac:dyDescent="0.2">
      <c r="F1303" s="7">
        <v>0.35876157407408288</v>
      </c>
      <c r="G1303" s="8">
        <f>COUNTIFS(Table1[Start],"&lt;="&amp;Table2[[#This Row],[TTime]],Table1[End],"&gt;"&amp;Table2[[#This Row],[TTime]])</f>
        <v>0</v>
      </c>
      <c r="H1303" s="6"/>
    </row>
    <row r="1304" spans="6:8" x14ac:dyDescent="0.2">
      <c r="F1304" s="7">
        <v>0.35877314814815792</v>
      </c>
      <c r="G1304" s="8">
        <f>COUNTIFS(Table1[Start],"&lt;="&amp;Table2[[#This Row],[TTime]],Table1[End],"&gt;"&amp;Table2[[#This Row],[TTime]])</f>
        <v>0</v>
      </c>
      <c r="H1304" s="6"/>
    </row>
    <row r="1305" spans="6:8" x14ac:dyDescent="0.2">
      <c r="F1305" s="7">
        <v>0.35878472222223184</v>
      </c>
      <c r="G1305" s="8">
        <f>COUNTIFS(Table1[Start],"&lt;="&amp;Table2[[#This Row],[TTime]],Table1[End],"&gt;"&amp;Table2[[#This Row],[TTime]])</f>
        <v>0</v>
      </c>
      <c r="H1305" s="6"/>
    </row>
    <row r="1306" spans="6:8" x14ac:dyDescent="0.2">
      <c r="F1306" s="7">
        <v>0.35879629629630588</v>
      </c>
      <c r="G1306" s="8">
        <f>COUNTIFS(Table1[Start],"&lt;="&amp;Table2[[#This Row],[TTime]],Table1[End],"&gt;"&amp;Table2[[#This Row],[TTime]])</f>
        <v>0</v>
      </c>
      <c r="H1306" s="6"/>
    </row>
    <row r="1307" spans="6:8" x14ac:dyDescent="0.2">
      <c r="F1307" s="7">
        <v>0.35880787037037992</v>
      </c>
      <c r="G1307" s="8">
        <f>COUNTIFS(Table1[Start],"&lt;="&amp;Table2[[#This Row],[TTime]],Table1[End],"&gt;"&amp;Table2[[#This Row],[TTime]])</f>
        <v>0</v>
      </c>
      <c r="H1307" s="6"/>
    </row>
    <row r="1308" spans="6:8" x14ac:dyDescent="0.2">
      <c r="F1308" s="7">
        <v>0.35881944444445385</v>
      </c>
      <c r="G1308" s="8">
        <f>COUNTIFS(Table1[Start],"&lt;="&amp;Table2[[#This Row],[TTime]],Table1[End],"&gt;"&amp;Table2[[#This Row],[TTime]])</f>
        <v>0</v>
      </c>
      <c r="H1308" s="6"/>
    </row>
    <row r="1309" spans="6:8" x14ac:dyDescent="0.2">
      <c r="F1309" s="7">
        <v>0.35883101851852789</v>
      </c>
      <c r="G1309" s="8">
        <f>COUNTIFS(Table1[Start],"&lt;="&amp;Table2[[#This Row],[TTime]],Table1[End],"&gt;"&amp;Table2[[#This Row],[TTime]])</f>
        <v>0</v>
      </c>
      <c r="H1309" s="6"/>
    </row>
    <row r="1310" spans="6:8" x14ac:dyDescent="0.2">
      <c r="F1310" s="7">
        <v>0.35884259259260182</v>
      </c>
      <c r="G1310" s="8">
        <f>COUNTIFS(Table1[Start],"&lt;="&amp;Table2[[#This Row],[TTime]],Table1[End],"&gt;"&amp;Table2[[#This Row],[TTime]])</f>
        <v>0</v>
      </c>
      <c r="H1310" s="6"/>
    </row>
    <row r="1311" spans="6:8" x14ac:dyDescent="0.2">
      <c r="F1311" s="7">
        <v>0.35885416666667586</v>
      </c>
      <c r="G1311" s="8">
        <f>COUNTIFS(Table1[Start],"&lt;="&amp;Table2[[#This Row],[TTime]],Table1[End],"&gt;"&amp;Table2[[#This Row],[TTime]])</f>
        <v>0</v>
      </c>
      <c r="H1311" s="6"/>
    </row>
    <row r="1312" spans="6:8" x14ac:dyDescent="0.2">
      <c r="F1312" s="7">
        <v>0.35886574074074989</v>
      </c>
      <c r="G1312" s="8">
        <f>COUNTIFS(Table1[Start],"&lt;="&amp;Table2[[#This Row],[TTime]],Table1[End],"&gt;"&amp;Table2[[#This Row],[TTime]])</f>
        <v>0</v>
      </c>
      <c r="H1312" s="6"/>
    </row>
    <row r="1313" spans="6:8" x14ac:dyDescent="0.2">
      <c r="F1313" s="7">
        <v>0.35887731481482382</v>
      </c>
      <c r="G1313" s="8">
        <f>COUNTIFS(Table1[Start],"&lt;="&amp;Table2[[#This Row],[TTime]],Table1[End],"&gt;"&amp;Table2[[#This Row],[TTime]])</f>
        <v>0</v>
      </c>
      <c r="H1313" s="6"/>
    </row>
    <row r="1314" spans="6:8" x14ac:dyDescent="0.2">
      <c r="F1314" s="7">
        <v>0.35888888888889886</v>
      </c>
      <c r="G1314" s="8">
        <f>COUNTIFS(Table1[Start],"&lt;="&amp;Table2[[#This Row],[TTime]],Table1[End],"&gt;"&amp;Table2[[#This Row],[TTime]])</f>
        <v>0</v>
      </c>
      <c r="H1314" s="6"/>
    </row>
    <row r="1315" spans="6:8" x14ac:dyDescent="0.2">
      <c r="F1315" s="7">
        <v>0.3589004629629729</v>
      </c>
      <c r="G1315" s="8">
        <f>COUNTIFS(Table1[Start],"&lt;="&amp;Table2[[#This Row],[TTime]],Table1[End],"&gt;"&amp;Table2[[#This Row],[TTime]])</f>
        <v>0</v>
      </c>
      <c r="H1315" s="6"/>
    </row>
    <row r="1316" spans="6:8" x14ac:dyDescent="0.2">
      <c r="F1316" s="7">
        <v>0.35891203703704683</v>
      </c>
      <c r="G1316" s="8">
        <f>COUNTIFS(Table1[Start],"&lt;="&amp;Table2[[#This Row],[TTime]],Table1[End],"&gt;"&amp;Table2[[#This Row],[TTime]])</f>
        <v>0</v>
      </c>
      <c r="H1316" s="6"/>
    </row>
    <row r="1317" spans="6:8" x14ac:dyDescent="0.2">
      <c r="F1317" s="7">
        <v>0.35892361111112087</v>
      </c>
      <c r="G1317" s="8">
        <f>COUNTIFS(Table1[Start],"&lt;="&amp;Table2[[#This Row],[TTime]],Table1[End],"&gt;"&amp;Table2[[#This Row],[TTime]])</f>
        <v>0</v>
      </c>
      <c r="H1317" s="6"/>
    </row>
    <row r="1318" spans="6:8" x14ac:dyDescent="0.2">
      <c r="F1318" s="7">
        <v>0.3589351851851949</v>
      </c>
      <c r="G1318" s="8">
        <f>COUNTIFS(Table1[Start],"&lt;="&amp;Table2[[#This Row],[TTime]],Table1[End],"&gt;"&amp;Table2[[#This Row],[TTime]])</f>
        <v>0</v>
      </c>
      <c r="H1318" s="6"/>
    </row>
    <row r="1319" spans="6:8" x14ac:dyDescent="0.2">
      <c r="F1319" s="7">
        <v>0.35894675925926883</v>
      </c>
      <c r="G1319" s="8">
        <f>COUNTIFS(Table1[Start],"&lt;="&amp;Table2[[#This Row],[TTime]],Table1[End],"&gt;"&amp;Table2[[#This Row],[TTime]])</f>
        <v>0</v>
      </c>
      <c r="H1319" s="6"/>
    </row>
    <row r="1320" spans="6:8" x14ac:dyDescent="0.2">
      <c r="F1320" s="7">
        <v>0.35895833333334287</v>
      </c>
      <c r="G1320" s="8">
        <f>COUNTIFS(Table1[Start],"&lt;="&amp;Table2[[#This Row],[TTime]],Table1[End],"&gt;"&amp;Table2[[#This Row],[TTime]])</f>
        <v>0</v>
      </c>
      <c r="H1320" s="6"/>
    </row>
    <row r="1321" spans="6:8" x14ac:dyDescent="0.2">
      <c r="F1321" s="7">
        <v>0.35896990740741691</v>
      </c>
      <c r="G1321" s="8">
        <f>COUNTIFS(Table1[Start],"&lt;="&amp;Table2[[#This Row],[TTime]],Table1[End],"&gt;"&amp;Table2[[#This Row],[TTime]])</f>
        <v>0</v>
      </c>
      <c r="H1321" s="6"/>
    </row>
    <row r="1322" spans="6:8" x14ac:dyDescent="0.2">
      <c r="F1322" s="7">
        <v>0.35898148148149084</v>
      </c>
      <c r="G1322" s="8">
        <f>COUNTIFS(Table1[Start],"&lt;="&amp;Table2[[#This Row],[TTime]],Table1[End],"&gt;"&amp;Table2[[#This Row],[TTime]])</f>
        <v>0</v>
      </c>
      <c r="H1322" s="6"/>
    </row>
    <row r="1323" spans="6:8" x14ac:dyDescent="0.2">
      <c r="F1323" s="7">
        <v>0.35899305555556488</v>
      </c>
      <c r="G1323" s="8">
        <f>COUNTIFS(Table1[Start],"&lt;="&amp;Table2[[#This Row],[TTime]],Table1[End],"&gt;"&amp;Table2[[#This Row],[TTime]])</f>
        <v>0</v>
      </c>
      <c r="H1323" s="6"/>
    </row>
    <row r="1324" spans="6:8" x14ac:dyDescent="0.2">
      <c r="F1324" s="7">
        <v>0.35900462962963892</v>
      </c>
      <c r="G1324" s="8">
        <f>COUNTIFS(Table1[Start],"&lt;="&amp;Table2[[#This Row],[TTime]],Table1[End],"&gt;"&amp;Table2[[#This Row],[TTime]])</f>
        <v>0</v>
      </c>
      <c r="H1324" s="6"/>
    </row>
    <row r="1325" spans="6:8" x14ac:dyDescent="0.2">
      <c r="F1325" s="7">
        <v>0.35901620370371384</v>
      </c>
      <c r="G1325" s="8">
        <f>COUNTIFS(Table1[Start],"&lt;="&amp;Table2[[#This Row],[TTime]],Table1[End],"&gt;"&amp;Table2[[#This Row],[TTime]])</f>
        <v>0</v>
      </c>
      <c r="H1325" s="6"/>
    </row>
    <row r="1326" spans="6:8" x14ac:dyDescent="0.2">
      <c r="F1326" s="7">
        <v>0.35902777777778788</v>
      </c>
      <c r="G1326" s="8">
        <f>COUNTIFS(Table1[Start],"&lt;="&amp;Table2[[#This Row],[TTime]],Table1[End],"&gt;"&amp;Table2[[#This Row],[TTime]])</f>
        <v>0</v>
      </c>
      <c r="H1326" s="6"/>
    </row>
    <row r="1327" spans="6:8" x14ac:dyDescent="0.2">
      <c r="F1327" s="7">
        <v>0.35903935185186192</v>
      </c>
      <c r="G1327" s="8">
        <f>COUNTIFS(Table1[Start],"&lt;="&amp;Table2[[#This Row],[TTime]],Table1[End],"&gt;"&amp;Table2[[#This Row],[TTime]])</f>
        <v>0</v>
      </c>
      <c r="H1327" s="6"/>
    </row>
    <row r="1328" spans="6:8" x14ac:dyDescent="0.2">
      <c r="F1328" s="7">
        <v>0.35905092592593585</v>
      </c>
      <c r="G1328" s="8">
        <f>COUNTIFS(Table1[Start],"&lt;="&amp;Table2[[#This Row],[TTime]],Table1[End],"&gt;"&amp;Table2[[#This Row],[TTime]])</f>
        <v>0</v>
      </c>
      <c r="H1328" s="6"/>
    </row>
    <row r="1329" spans="6:8" x14ac:dyDescent="0.2">
      <c r="F1329" s="7">
        <v>0.35906250000000989</v>
      </c>
      <c r="G1329" s="8">
        <f>COUNTIFS(Table1[Start],"&lt;="&amp;Table2[[#This Row],[TTime]],Table1[End],"&gt;"&amp;Table2[[#This Row],[TTime]])</f>
        <v>0</v>
      </c>
      <c r="H1329" s="6"/>
    </row>
    <row r="1330" spans="6:8" x14ac:dyDescent="0.2">
      <c r="F1330" s="7">
        <v>0.35907407407408382</v>
      </c>
      <c r="G1330" s="8">
        <f>COUNTIFS(Table1[Start],"&lt;="&amp;Table2[[#This Row],[TTime]],Table1[End],"&gt;"&amp;Table2[[#This Row],[TTime]])</f>
        <v>0</v>
      </c>
      <c r="H1330" s="6"/>
    </row>
    <row r="1331" spans="6:8" x14ac:dyDescent="0.2">
      <c r="F1331" s="7">
        <v>0.35908564814815785</v>
      </c>
      <c r="G1331" s="8">
        <f>COUNTIFS(Table1[Start],"&lt;="&amp;Table2[[#This Row],[TTime]],Table1[End],"&gt;"&amp;Table2[[#This Row],[TTime]])</f>
        <v>0</v>
      </c>
      <c r="H1331" s="6"/>
    </row>
    <row r="1332" spans="6:8" x14ac:dyDescent="0.2">
      <c r="F1332" s="7">
        <v>0.35909722222223189</v>
      </c>
      <c r="G1332" s="8">
        <f>COUNTIFS(Table1[Start],"&lt;="&amp;Table2[[#This Row],[TTime]],Table1[End],"&gt;"&amp;Table2[[#This Row],[TTime]])</f>
        <v>0</v>
      </c>
      <c r="H1332" s="6"/>
    </row>
    <row r="1333" spans="6:8" x14ac:dyDescent="0.2">
      <c r="F1333" s="7">
        <v>0.35910879629630582</v>
      </c>
      <c r="G1333" s="8">
        <f>COUNTIFS(Table1[Start],"&lt;="&amp;Table2[[#This Row],[TTime]],Table1[End],"&gt;"&amp;Table2[[#This Row],[TTime]])</f>
        <v>0</v>
      </c>
      <c r="H1333" s="6"/>
    </row>
    <row r="1334" spans="6:8" x14ac:dyDescent="0.2">
      <c r="F1334" s="7">
        <v>0.35912037037037986</v>
      </c>
      <c r="G1334" s="8">
        <f>COUNTIFS(Table1[Start],"&lt;="&amp;Table2[[#This Row],[TTime]],Table1[End],"&gt;"&amp;Table2[[#This Row],[TTime]])</f>
        <v>0</v>
      </c>
      <c r="H1334" s="6"/>
    </row>
    <row r="1335" spans="6:8" x14ac:dyDescent="0.2">
      <c r="F1335" s="7">
        <v>0.3591319444444549</v>
      </c>
      <c r="G1335" s="8">
        <f>COUNTIFS(Table1[Start],"&lt;="&amp;Table2[[#This Row],[TTime]],Table1[End],"&gt;"&amp;Table2[[#This Row],[TTime]])</f>
        <v>0</v>
      </c>
      <c r="H1335" s="6"/>
    </row>
    <row r="1336" spans="6:8" x14ac:dyDescent="0.2">
      <c r="F1336" s="7">
        <v>0.35914351851852883</v>
      </c>
      <c r="G1336" s="8">
        <f>COUNTIFS(Table1[Start],"&lt;="&amp;Table2[[#This Row],[TTime]],Table1[End],"&gt;"&amp;Table2[[#This Row],[TTime]])</f>
        <v>0</v>
      </c>
      <c r="H1336" s="6"/>
    </row>
    <row r="1337" spans="6:8" x14ac:dyDescent="0.2">
      <c r="F1337" s="7">
        <v>0.35915509259260286</v>
      </c>
      <c r="G1337" s="8">
        <f>COUNTIFS(Table1[Start],"&lt;="&amp;Table2[[#This Row],[TTime]],Table1[End],"&gt;"&amp;Table2[[#This Row],[TTime]])</f>
        <v>0</v>
      </c>
      <c r="H1337" s="6"/>
    </row>
    <row r="1338" spans="6:8" x14ac:dyDescent="0.2">
      <c r="F1338" s="7">
        <v>0.3591666666666769</v>
      </c>
      <c r="G1338" s="8">
        <f>COUNTIFS(Table1[Start],"&lt;="&amp;Table2[[#This Row],[TTime]],Table1[End],"&gt;"&amp;Table2[[#This Row],[TTime]])</f>
        <v>0</v>
      </c>
      <c r="H1338" s="6"/>
    </row>
    <row r="1339" spans="6:8" x14ac:dyDescent="0.2">
      <c r="F1339" s="7">
        <v>0.35917824074075083</v>
      </c>
      <c r="G1339" s="8">
        <f>COUNTIFS(Table1[Start],"&lt;="&amp;Table2[[#This Row],[TTime]],Table1[End],"&gt;"&amp;Table2[[#This Row],[TTime]])</f>
        <v>0</v>
      </c>
      <c r="H1339" s="6"/>
    </row>
    <row r="1340" spans="6:8" x14ac:dyDescent="0.2">
      <c r="F1340" s="7">
        <v>0.35918981481482487</v>
      </c>
      <c r="G1340" s="8">
        <f>COUNTIFS(Table1[Start],"&lt;="&amp;Table2[[#This Row],[TTime]],Table1[End],"&gt;"&amp;Table2[[#This Row],[TTime]])</f>
        <v>0</v>
      </c>
      <c r="H1340" s="6"/>
    </row>
    <row r="1341" spans="6:8" x14ac:dyDescent="0.2">
      <c r="F1341" s="7">
        <v>0.35920138888889891</v>
      </c>
      <c r="G1341" s="8">
        <f>COUNTIFS(Table1[Start],"&lt;="&amp;Table2[[#This Row],[TTime]],Table1[End],"&gt;"&amp;Table2[[#This Row],[TTime]])</f>
        <v>0</v>
      </c>
      <c r="H1341" s="6"/>
    </row>
    <row r="1342" spans="6:8" x14ac:dyDescent="0.2">
      <c r="F1342" s="7">
        <v>0.35921296296297284</v>
      </c>
      <c r="G1342" s="8">
        <f>COUNTIFS(Table1[Start],"&lt;="&amp;Table2[[#This Row],[TTime]],Table1[End],"&gt;"&amp;Table2[[#This Row],[TTime]])</f>
        <v>0</v>
      </c>
      <c r="H1342" s="6"/>
    </row>
    <row r="1343" spans="6:8" x14ac:dyDescent="0.2">
      <c r="F1343" s="7">
        <v>0.35922453703704688</v>
      </c>
      <c r="G1343" s="8">
        <f>COUNTIFS(Table1[Start],"&lt;="&amp;Table2[[#This Row],[TTime]],Table1[End],"&gt;"&amp;Table2[[#This Row],[TTime]])</f>
        <v>0</v>
      </c>
      <c r="H1343" s="6"/>
    </row>
    <row r="1344" spans="6:8" x14ac:dyDescent="0.2">
      <c r="F1344" s="7">
        <v>0.35923611111112091</v>
      </c>
      <c r="G1344" s="8">
        <f>COUNTIFS(Table1[Start],"&lt;="&amp;Table2[[#This Row],[TTime]],Table1[End],"&gt;"&amp;Table2[[#This Row],[TTime]])</f>
        <v>0</v>
      </c>
      <c r="H1344" s="6"/>
    </row>
    <row r="1345" spans="6:8" x14ac:dyDescent="0.2">
      <c r="F1345" s="7">
        <v>0.35924768518519484</v>
      </c>
      <c r="G1345" s="8">
        <f>COUNTIFS(Table1[Start],"&lt;="&amp;Table2[[#This Row],[TTime]],Table1[End],"&gt;"&amp;Table2[[#This Row],[TTime]])</f>
        <v>0</v>
      </c>
      <c r="H1345" s="6"/>
    </row>
    <row r="1346" spans="6:8" x14ac:dyDescent="0.2">
      <c r="F1346" s="7">
        <v>0.35925925925926988</v>
      </c>
      <c r="G1346" s="8">
        <f>COUNTIFS(Table1[Start],"&lt;="&amp;Table2[[#This Row],[TTime]],Table1[End],"&gt;"&amp;Table2[[#This Row],[TTime]])</f>
        <v>0</v>
      </c>
      <c r="H1346" s="6"/>
    </row>
    <row r="1347" spans="6:8" x14ac:dyDescent="0.2">
      <c r="F1347" s="7">
        <v>0.35927083333334392</v>
      </c>
      <c r="G1347" s="8">
        <f>COUNTIFS(Table1[Start],"&lt;="&amp;Table2[[#This Row],[TTime]],Table1[End],"&gt;"&amp;Table2[[#This Row],[TTime]])</f>
        <v>0</v>
      </c>
      <c r="H1347" s="6"/>
    </row>
    <row r="1348" spans="6:8" x14ac:dyDescent="0.2">
      <c r="F1348" s="7">
        <v>0.35928240740741785</v>
      </c>
      <c r="G1348" s="8">
        <f>COUNTIFS(Table1[Start],"&lt;="&amp;Table2[[#This Row],[TTime]],Table1[End],"&gt;"&amp;Table2[[#This Row],[TTime]])</f>
        <v>0</v>
      </c>
      <c r="H1348" s="6"/>
    </row>
    <row r="1349" spans="6:8" x14ac:dyDescent="0.2">
      <c r="F1349" s="7">
        <v>0.35929398148149189</v>
      </c>
      <c r="G1349" s="8">
        <f>COUNTIFS(Table1[Start],"&lt;="&amp;Table2[[#This Row],[TTime]],Table1[End],"&gt;"&amp;Table2[[#This Row],[TTime]])</f>
        <v>0</v>
      </c>
      <c r="H1349" s="6"/>
    </row>
    <row r="1350" spans="6:8" x14ac:dyDescent="0.2">
      <c r="F1350" s="7">
        <v>0.35930555555556581</v>
      </c>
      <c r="G1350" s="8">
        <f>COUNTIFS(Table1[Start],"&lt;="&amp;Table2[[#This Row],[TTime]],Table1[End],"&gt;"&amp;Table2[[#This Row],[TTime]])</f>
        <v>0</v>
      </c>
      <c r="H1350" s="6"/>
    </row>
    <row r="1351" spans="6:8" x14ac:dyDescent="0.2">
      <c r="F1351" s="7">
        <v>0.35931712962963985</v>
      </c>
      <c r="G1351" s="8">
        <f>COUNTIFS(Table1[Start],"&lt;="&amp;Table2[[#This Row],[TTime]],Table1[End],"&gt;"&amp;Table2[[#This Row],[TTime]])</f>
        <v>0</v>
      </c>
      <c r="H1351" s="6"/>
    </row>
    <row r="1352" spans="6:8" x14ac:dyDescent="0.2">
      <c r="F1352" s="7">
        <v>0.35932870370371389</v>
      </c>
      <c r="G1352" s="8">
        <f>COUNTIFS(Table1[Start],"&lt;="&amp;Table2[[#This Row],[TTime]],Table1[End],"&gt;"&amp;Table2[[#This Row],[TTime]])</f>
        <v>0</v>
      </c>
      <c r="H1352" s="6"/>
    </row>
    <row r="1353" spans="6:8" x14ac:dyDescent="0.2">
      <c r="F1353" s="7">
        <v>0.35934027777778782</v>
      </c>
      <c r="G1353" s="8">
        <f>COUNTIFS(Table1[Start],"&lt;="&amp;Table2[[#This Row],[TTime]],Table1[End],"&gt;"&amp;Table2[[#This Row],[TTime]])</f>
        <v>0</v>
      </c>
      <c r="H1353" s="6"/>
    </row>
    <row r="1354" spans="6:8" x14ac:dyDescent="0.2">
      <c r="F1354" s="7">
        <v>0.35935185185186186</v>
      </c>
      <c r="G1354" s="8">
        <f>COUNTIFS(Table1[Start],"&lt;="&amp;Table2[[#This Row],[TTime]],Table1[End],"&gt;"&amp;Table2[[#This Row],[TTime]])</f>
        <v>0</v>
      </c>
      <c r="H1354" s="6"/>
    </row>
    <row r="1355" spans="6:8" x14ac:dyDescent="0.2">
      <c r="F1355" s="7">
        <v>0.3593634259259359</v>
      </c>
      <c r="G1355" s="8">
        <f>COUNTIFS(Table1[Start],"&lt;="&amp;Table2[[#This Row],[TTime]],Table1[End],"&gt;"&amp;Table2[[#This Row],[TTime]])</f>
        <v>0</v>
      </c>
      <c r="H1355" s="6"/>
    </row>
    <row r="1356" spans="6:8" x14ac:dyDescent="0.2">
      <c r="F1356" s="7">
        <v>0.35937500000000983</v>
      </c>
      <c r="G1356" s="8">
        <f>COUNTIFS(Table1[Start],"&lt;="&amp;Table2[[#This Row],[TTime]],Table1[End],"&gt;"&amp;Table2[[#This Row],[TTime]])</f>
        <v>0</v>
      </c>
      <c r="H1356" s="6"/>
    </row>
    <row r="1357" spans="6:8" x14ac:dyDescent="0.2">
      <c r="F1357" s="7">
        <v>0.35938657407408486</v>
      </c>
      <c r="G1357" s="8">
        <f>COUNTIFS(Table1[Start],"&lt;="&amp;Table2[[#This Row],[TTime]],Table1[End],"&gt;"&amp;Table2[[#This Row],[TTime]])</f>
        <v>0</v>
      </c>
      <c r="H1357" s="6"/>
    </row>
    <row r="1358" spans="6:8" x14ac:dyDescent="0.2">
      <c r="F1358" s="7">
        <v>0.3593981481481589</v>
      </c>
      <c r="G1358" s="8">
        <f>COUNTIFS(Table1[Start],"&lt;="&amp;Table2[[#This Row],[TTime]],Table1[End],"&gt;"&amp;Table2[[#This Row],[TTime]])</f>
        <v>0</v>
      </c>
      <c r="H1358" s="6"/>
    </row>
    <row r="1359" spans="6:8" x14ac:dyDescent="0.2">
      <c r="F1359" s="7">
        <v>0.35940972222223283</v>
      </c>
      <c r="G1359" s="8">
        <f>COUNTIFS(Table1[Start],"&lt;="&amp;Table2[[#This Row],[TTime]],Table1[End],"&gt;"&amp;Table2[[#This Row],[TTime]])</f>
        <v>0</v>
      </c>
      <c r="H1359" s="6"/>
    </row>
    <row r="1360" spans="6:8" x14ac:dyDescent="0.2">
      <c r="F1360" s="7">
        <v>0.35942129629630687</v>
      </c>
      <c r="G1360" s="8">
        <f>COUNTIFS(Table1[Start],"&lt;="&amp;Table2[[#This Row],[TTime]],Table1[End],"&gt;"&amp;Table2[[#This Row],[TTime]])</f>
        <v>0</v>
      </c>
      <c r="H1360" s="6"/>
    </row>
    <row r="1361" spans="6:8" x14ac:dyDescent="0.2">
      <c r="F1361" s="7">
        <v>0.35943287037038091</v>
      </c>
      <c r="G1361" s="8">
        <f>COUNTIFS(Table1[Start],"&lt;="&amp;Table2[[#This Row],[TTime]],Table1[End],"&gt;"&amp;Table2[[#This Row],[TTime]])</f>
        <v>0</v>
      </c>
      <c r="H1361" s="6"/>
    </row>
    <row r="1362" spans="6:8" x14ac:dyDescent="0.2">
      <c r="F1362" s="7">
        <v>0.35944444444445484</v>
      </c>
      <c r="G1362" s="8">
        <f>COUNTIFS(Table1[Start],"&lt;="&amp;Table2[[#This Row],[TTime]],Table1[End],"&gt;"&amp;Table2[[#This Row],[TTime]])</f>
        <v>0</v>
      </c>
      <c r="H1362" s="6"/>
    </row>
    <row r="1363" spans="6:8" x14ac:dyDescent="0.2">
      <c r="F1363" s="7">
        <v>0.35945601851852887</v>
      </c>
      <c r="G1363" s="8">
        <f>COUNTIFS(Table1[Start],"&lt;="&amp;Table2[[#This Row],[TTime]],Table1[End],"&gt;"&amp;Table2[[#This Row],[TTime]])</f>
        <v>0</v>
      </c>
      <c r="H1363" s="6"/>
    </row>
    <row r="1364" spans="6:8" x14ac:dyDescent="0.2">
      <c r="F1364" s="7">
        <v>0.35946759259260291</v>
      </c>
      <c r="G1364" s="8">
        <f>COUNTIFS(Table1[Start],"&lt;="&amp;Table2[[#This Row],[TTime]],Table1[End],"&gt;"&amp;Table2[[#This Row],[TTime]])</f>
        <v>0</v>
      </c>
      <c r="H1364" s="6"/>
    </row>
    <row r="1365" spans="6:8" x14ac:dyDescent="0.2">
      <c r="F1365" s="7">
        <v>0.35947916666667684</v>
      </c>
      <c r="G1365" s="8">
        <f>COUNTIFS(Table1[Start],"&lt;="&amp;Table2[[#This Row],[TTime]],Table1[End],"&gt;"&amp;Table2[[#This Row],[TTime]])</f>
        <v>0</v>
      </c>
      <c r="H1365" s="6"/>
    </row>
    <row r="1366" spans="6:8" x14ac:dyDescent="0.2">
      <c r="F1366" s="7">
        <v>0.35949074074075088</v>
      </c>
      <c r="G1366" s="8">
        <f>COUNTIFS(Table1[Start],"&lt;="&amp;Table2[[#This Row],[TTime]],Table1[End],"&gt;"&amp;Table2[[#This Row],[TTime]])</f>
        <v>0</v>
      </c>
      <c r="H1366" s="6"/>
    </row>
    <row r="1367" spans="6:8" x14ac:dyDescent="0.2">
      <c r="F1367" s="7">
        <v>0.35950231481482592</v>
      </c>
      <c r="G1367" s="8">
        <f>COUNTIFS(Table1[Start],"&lt;="&amp;Table2[[#This Row],[TTime]],Table1[End],"&gt;"&amp;Table2[[#This Row],[TTime]])</f>
        <v>0</v>
      </c>
      <c r="H1367" s="6"/>
    </row>
    <row r="1368" spans="6:8" x14ac:dyDescent="0.2">
      <c r="F1368" s="7">
        <v>0.35951388888889985</v>
      </c>
      <c r="G1368" s="8">
        <f>COUNTIFS(Table1[Start],"&lt;="&amp;Table2[[#This Row],[TTime]],Table1[End],"&gt;"&amp;Table2[[#This Row],[TTime]])</f>
        <v>0</v>
      </c>
      <c r="H1368" s="6"/>
    </row>
    <row r="1369" spans="6:8" x14ac:dyDescent="0.2">
      <c r="F1369" s="7">
        <v>0.35952546296297389</v>
      </c>
      <c r="G1369" s="8">
        <f>COUNTIFS(Table1[Start],"&lt;="&amp;Table2[[#This Row],[TTime]],Table1[End],"&gt;"&amp;Table2[[#This Row],[TTime]])</f>
        <v>0</v>
      </c>
      <c r="H1369" s="6"/>
    </row>
    <row r="1370" spans="6:8" x14ac:dyDescent="0.2">
      <c r="F1370" s="7">
        <v>0.35953703703704781</v>
      </c>
      <c r="G1370" s="8">
        <f>COUNTIFS(Table1[Start],"&lt;="&amp;Table2[[#This Row],[TTime]],Table1[End],"&gt;"&amp;Table2[[#This Row],[TTime]])</f>
        <v>0</v>
      </c>
      <c r="H1370" s="6"/>
    </row>
    <row r="1371" spans="6:8" x14ac:dyDescent="0.2">
      <c r="F1371" s="7">
        <v>0.35954861111112185</v>
      </c>
      <c r="G1371" s="8">
        <f>COUNTIFS(Table1[Start],"&lt;="&amp;Table2[[#This Row],[TTime]],Table1[End],"&gt;"&amp;Table2[[#This Row],[TTime]])</f>
        <v>0</v>
      </c>
      <c r="H1371" s="6"/>
    </row>
    <row r="1372" spans="6:8" x14ac:dyDescent="0.2">
      <c r="F1372" s="7">
        <v>0.35956018518519589</v>
      </c>
      <c r="G1372" s="8">
        <f>COUNTIFS(Table1[Start],"&lt;="&amp;Table2[[#This Row],[TTime]],Table1[End],"&gt;"&amp;Table2[[#This Row],[TTime]])</f>
        <v>0</v>
      </c>
      <c r="H1372" s="6"/>
    </row>
    <row r="1373" spans="6:8" x14ac:dyDescent="0.2">
      <c r="F1373" s="7">
        <v>0.35957175925926982</v>
      </c>
      <c r="G1373" s="8">
        <f>COUNTIFS(Table1[Start],"&lt;="&amp;Table2[[#This Row],[TTime]],Table1[End],"&gt;"&amp;Table2[[#This Row],[TTime]])</f>
        <v>0</v>
      </c>
      <c r="H1373" s="6"/>
    </row>
    <row r="1374" spans="6:8" x14ac:dyDescent="0.2">
      <c r="F1374" s="7">
        <v>0.35958333333334386</v>
      </c>
      <c r="G1374" s="8">
        <f>COUNTIFS(Table1[Start],"&lt;="&amp;Table2[[#This Row],[TTime]],Table1[End],"&gt;"&amp;Table2[[#This Row],[TTime]])</f>
        <v>0</v>
      </c>
      <c r="H1374" s="6"/>
    </row>
    <row r="1375" spans="6:8" x14ac:dyDescent="0.2">
      <c r="F1375" s="7">
        <v>0.3595949074074179</v>
      </c>
      <c r="G1375" s="8">
        <f>COUNTIFS(Table1[Start],"&lt;="&amp;Table2[[#This Row],[TTime]],Table1[End],"&gt;"&amp;Table2[[#This Row],[TTime]])</f>
        <v>0</v>
      </c>
      <c r="H1375" s="6"/>
    </row>
    <row r="1376" spans="6:8" x14ac:dyDescent="0.2">
      <c r="F1376" s="7">
        <v>0.35960648148149182</v>
      </c>
      <c r="G1376" s="8">
        <f>COUNTIFS(Table1[Start],"&lt;="&amp;Table2[[#This Row],[TTime]],Table1[End],"&gt;"&amp;Table2[[#This Row],[TTime]])</f>
        <v>0</v>
      </c>
      <c r="H1376" s="6"/>
    </row>
    <row r="1377" spans="6:8" x14ac:dyDescent="0.2">
      <c r="F1377" s="7">
        <v>0.35961805555556586</v>
      </c>
      <c r="G1377" s="8">
        <f>COUNTIFS(Table1[Start],"&lt;="&amp;Table2[[#This Row],[TTime]],Table1[End],"&gt;"&amp;Table2[[#This Row],[TTime]])</f>
        <v>0</v>
      </c>
      <c r="H1377" s="6"/>
    </row>
    <row r="1378" spans="6:8" x14ac:dyDescent="0.2">
      <c r="F1378" s="7">
        <v>0.3596296296296409</v>
      </c>
      <c r="G1378" s="8">
        <f>COUNTIFS(Table1[Start],"&lt;="&amp;Table2[[#This Row],[TTime]],Table1[End],"&gt;"&amp;Table2[[#This Row],[TTime]])</f>
        <v>0</v>
      </c>
      <c r="H1378" s="6"/>
    </row>
    <row r="1379" spans="6:8" x14ac:dyDescent="0.2">
      <c r="F1379" s="7">
        <v>0.35964120370371483</v>
      </c>
      <c r="G1379" s="8">
        <f>COUNTIFS(Table1[Start],"&lt;="&amp;Table2[[#This Row],[TTime]],Table1[End],"&gt;"&amp;Table2[[#This Row],[TTime]])</f>
        <v>0</v>
      </c>
      <c r="H1379" s="6"/>
    </row>
    <row r="1380" spans="6:8" x14ac:dyDescent="0.2">
      <c r="F1380" s="7">
        <v>0.35965277777778887</v>
      </c>
      <c r="G1380" s="8">
        <f>COUNTIFS(Table1[Start],"&lt;="&amp;Table2[[#This Row],[TTime]],Table1[End],"&gt;"&amp;Table2[[#This Row],[TTime]])</f>
        <v>0</v>
      </c>
      <c r="H1380" s="6"/>
    </row>
    <row r="1381" spans="6:8" x14ac:dyDescent="0.2">
      <c r="F1381" s="7">
        <v>0.35966435185186291</v>
      </c>
      <c r="G1381" s="8">
        <f>COUNTIFS(Table1[Start],"&lt;="&amp;Table2[[#This Row],[TTime]],Table1[End],"&gt;"&amp;Table2[[#This Row],[TTime]])</f>
        <v>0</v>
      </c>
      <c r="H1381" s="6"/>
    </row>
    <row r="1382" spans="6:8" x14ac:dyDescent="0.2">
      <c r="F1382" s="7">
        <v>0.35967592592593683</v>
      </c>
      <c r="G1382" s="8">
        <f>COUNTIFS(Table1[Start],"&lt;="&amp;Table2[[#This Row],[TTime]],Table1[End],"&gt;"&amp;Table2[[#This Row],[TTime]])</f>
        <v>0</v>
      </c>
      <c r="H1382" s="6"/>
    </row>
    <row r="1383" spans="6:8" x14ac:dyDescent="0.2">
      <c r="F1383" s="7">
        <v>0.35968750000001087</v>
      </c>
      <c r="G1383" s="8">
        <f>COUNTIFS(Table1[Start],"&lt;="&amp;Table2[[#This Row],[TTime]],Table1[End],"&gt;"&amp;Table2[[#This Row],[TTime]])</f>
        <v>0</v>
      </c>
      <c r="H1383" s="6"/>
    </row>
    <row r="1384" spans="6:8" x14ac:dyDescent="0.2">
      <c r="F1384" s="7">
        <v>0.35969907407408491</v>
      </c>
      <c r="G1384" s="8">
        <f>COUNTIFS(Table1[Start],"&lt;="&amp;Table2[[#This Row],[TTime]],Table1[End],"&gt;"&amp;Table2[[#This Row],[TTime]])</f>
        <v>0</v>
      </c>
      <c r="H1384" s="6"/>
    </row>
    <row r="1385" spans="6:8" x14ac:dyDescent="0.2">
      <c r="F1385" s="7">
        <v>0.35971064814815884</v>
      </c>
      <c r="G1385" s="8">
        <f>COUNTIFS(Table1[Start],"&lt;="&amp;Table2[[#This Row],[TTime]],Table1[End],"&gt;"&amp;Table2[[#This Row],[TTime]])</f>
        <v>0</v>
      </c>
      <c r="H1385" s="6"/>
    </row>
    <row r="1386" spans="6:8" x14ac:dyDescent="0.2">
      <c r="F1386" s="7">
        <v>0.35972222222223288</v>
      </c>
      <c r="G1386" s="8">
        <f>COUNTIFS(Table1[Start],"&lt;="&amp;Table2[[#This Row],[TTime]],Table1[End],"&gt;"&amp;Table2[[#This Row],[TTime]])</f>
        <v>0</v>
      </c>
      <c r="H1386" s="6"/>
    </row>
    <row r="1387" spans="6:8" x14ac:dyDescent="0.2">
      <c r="F1387" s="7">
        <v>0.35973379629630692</v>
      </c>
      <c r="G1387" s="8">
        <f>COUNTIFS(Table1[Start],"&lt;="&amp;Table2[[#This Row],[TTime]],Table1[End],"&gt;"&amp;Table2[[#This Row],[TTime]])</f>
        <v>0</v>
      </c>
      <c r="H1387" s="6"/>
    </row>
    <row r="1388" spans="6:8" x14ac:dyDescent="0.2">
      <c r="F1388" s="7">
        <v>0.35974537037038185</v>
      </c>
      <c r="G1388" s="8">
        <f>COUNTIFS(Table1[Start],"&lt;="&amp;Table2[[#This Row],[TTime]],Table1[End],"&gt;"&amp;Table2[[#This Row],[TTime]])</f>
        <v>0</v>
      </c>
      <c r="H1388" s="6"/>
    </row>
    <row r="1389" spans="6:8" x14ac:dyDescent="0.2">
      <c r="F1389" s="7">
        <v>0.35975694444445588</v>
      </c>
      <c r="G1389" s="8">
        <f>COUNTIFS(Table1[Start],"&lt;="&amp;Table2[[#This Row],[TTime]],Table1[End],"&gt;"&amp;Table2[[#This Row],[TTime]])</f>
        <v>0</v>
      </c>
      <c r="H1389" s="6"/>
    </row>
    <row r="1390" spans="6:8" x14ac:dyDescent="0.2">
      <c r="F1390" s="7">
        <v>0.35976851851852992</v>
      </c>
      <c r="G1390" s="8">
        <f>COUNTIFS(Table1[Start],"&lt;="&amp;Table2[[#This Row],[TTime]],Table1[End],"&gt;"&amp;Table2[[#This Row],[TTime]])</f>
        <v>0</v>
      </c>
      <c r="H1390" s="6"/>
    </row>
    <row r="1391" spans="6:8" x14ac:dyDescent="0.2">
      <c r="F1391" s="7">
        <v>0.35978009259260385</v>
      </c>
      <c r="G1391" s="8">
        <f>COUNTIFS(Table1[Start],"&lt;="&amp;Table2[[#This Row],[TTime]],Table1[End],"&gt;"&amp;Table2[[#This Row],[TTime]])</f>
        <v>0</v>
      </c>
      <c r="H1391" s="6"/>
    </row>
    <row r="1392" spans="6:8" x14ac:dyDescent="0.2">
      <c r="F1392" s="7">
        <v>0.35979166666667789</v>
      </c>
      <c r="G1392" s="8">
        <f>COUNTIFS(Table1[Start],"&lt;="&amp;Table2[[#This Row],[TTime]],Table1[End],"&gt;"&amp;Table2[[#This Row],[TTime]])</f>
        <v>0</v>
      </c>
      <c r="H1392" s="6"/>
    </row>
    <row r="1393" spans="6:8" x14ac:dyDescent="0.2">
      <c r="F1393" s="7">
        <v>0.35980324074075182</v>
      </c>
      <c r="G1393" s="8">
        <f>COUNTIFS(Table1[Start],"&lt;="&amp;Table2[[#This Row],[TTime]],Table1[End],"&gt;"&amp;Table2[[#This Row],[TTime]])</f>
        <v>0</v>
      </c>
      <c r="H1393" s="6"/>
    </row>
    <row r="1394" spans="6:8" x14ac:dyDescent="0.2">
      <c r="F1394" s="7">
        <v>0.35981481481482586</v>
      </c>
      <c r="G1394" s="8">
        <f>COUNTIFS(Table1[Start],"&lt;="&amp;Table2[[#This Row],[TTime]],Table1[End],"&gt;"&amp;Table2[[#This Row],[TTime]])</f>
        <v>0</v>
      </c>
      <c r="H1394" s="6"/>
    </row>
    <row r="1395" spans="6:8" x14ac:dyDescent="0.2">
      <c r="F1395" s="7">
        <v>0.3598263888888999</v>
      </c>
      <c r="G1395" s="8">
        <f>COUNTIFS(Table1[Start],"&lt;="&amp;Table2[[#This Row],[TTime]],Table1[End],"&gt;"&amp;Table2[[#This Row],[TTime]])</f>
        <v>0</v>
      </c>
      <c r="H1395" s="6"/>
    </row>
    <row r="1396" spans="6:8" x14ac:dyDescent="0.2">
      <c r="F1396" s="7">
        <v>0.35983796296297382</v>
      </c>
      <c r="G1396" s="8">
        <f>COUNTIFS(Table1[Start],"&lt;="&amp;Table2[[#This Row],[TTime]],Table1[End],"&gt;"&amp;Table2[[#This Row],[TTime]])</f>
        <v>0</v>
      </c>
      <c r="H1396" s="6"/>
    </row>
    <row r="1397" spans="6:8" x14ac:dyDescent="0.2">
      <c r="F1397" s="7">
        <v>0.35984953703704786</v>
      </c>
      <c r="G1397" s="8">
        <f>COUNTIFS(Table1[Start],"&lt;="&amp;Table2[[#This Row],[TTime]],Table1[End],"&gt;"&amp;Table2[[#This Row],[TTime]])</f>
        <v>0</v>
      </c>
      <c r="H1397" s="6"/>
    </row>
    <row r="1398" spans="6:8" x14ac:dyDescent="0.2">
      <c r="F1398" s="7">
        <v>0.3598611111111219</v>
      </c>
      <c r="G1398" s="8">
        <f>COUNTIFS(Table1[Start],"&lt;="&amp;Table2[[#This Row],[TTime]],Table1[End],"&gt;"&amp;Table2[[#This Row],[TTime]])</f>
        <v>0</v>
      </c>
      <c r="H1398" s="6"/>
    </row>
    <row r="1399" spans="6:8" x14ac:dyDescent="0.2">
      <c r="F1399" s="7">
        <v>0.35987268518519683</v>
      </c>
      <c r="G1399" s="8">
        <f>COUNTIFS(Table1[Start],"&lt;="&amp;Table2[[#This Row],[TTime]],Table1[End],"&gt;"&amp;Table2[[#This Row],[TTime]])</f>
        <v>0</v>
      </c>
      <c r="H1399" s="6"/>
    </row>
    <row r="1400" spans="6:8" x14ac:dyDescent="0.2">
      <c r="F1400" s="7">
        <v>0.35988425925927087</v>
      </c>
      <c r="G1400" s="8">
        <f>COUNTIFS(Table1[Start],"&lt;="&amp;Table2[[#This Row],[TTime]],Table1[End],"&gt;"&amp;Table2[[#This Row],[TTime]])</f>
        <v>0</v>
      </c>
      <c r="H1400" s="6"/>
    </row>
    <row r="1401" spans="6:8" x14ac:dyDescent="0.2">
      <c r="F1401" s="7">
        <v>0.35989583333334491</v>
      </c>
      <c r="G1401" s="8">
        <f>COUNTIFS(Table1[Start],"&lt;="&amp;Table2[[#This Row],[TTime]],Table1[End],"&gt;"&amp;Table2[[#This Row],[TTime]])</f>
        <v>0</v>
      </c>
      <c r="H1401" s="6"/>
    </row>
    <row r="1402" spans="6:8" x14ac:dyDescent="0.2">
      <c r="F1402" s="7">
        <v>0.35990740740741883</v>
      </c>
      <c r="G1402" s="8">
        <f>COUNTIFS(Table1[Start],"&lt;="&amp;Table2[[#This Row],[TTime]],Table1[End],"&gt;"&amp;Table2[[#This Row],[TTime]])</f>
        <v>0</v>
      </c>
      <c r="H1402" s="6"/>
    </row>
    <row r="1403" spans="6:8" x14ac:dyDescent="0.2">
      <c r="F1403" s="7">
        <v>0.35991898148149287</v>
      </c>
      <c r="G1403" s="8">
        <f>COUNTIFS(Table1[Start],"&lt;="&amp;Table2[[#This Row],[TTime]],Table1[End],"&gt;"&amp;Table2[[#This Row],[TTime]])</f>
        <v>0</v>
      </c>
      <c r="H1403" s="6"/>
    </row>
    <row r="1404" spans="6:8" x14ac:dyDescent="0.2">
      <c r="F1404" s="7">
        <v>0.35993055555556691</v>
      </c>
      <c r="G1404" s="8">
        <f>COUNTIFS(Table1[Start],"&lt;="&amp;Table2[[#This Row],[TTime]],Table1[End],"&gt;"&amp;Table2[[#This Row],[TTime]])</f>
        <v>0</v>
      </c>
      <c r="H1404" s="6"/>
    </row>
    <row r="1405" spans="6:8" x14ac:dyDescent="0.2">
      <c r="F1405" s="7">
        <v>0.35994212962964084</v>
      </c>
      <c r="G1405" s="8">
        <f>COUNTIFS(Table1[Start],"&lt;="&amp;Table2[[#This Row],[TTime]],Table1[End],"&gt;"&amp;Table2[[#This Row],[TTime]])</f>
        <v>0</v>
      </c>
      <c r="H1405" s="6"/>
    </row>
    <row r="1406" spans="6:8" x14ac:dyDescent="0.2">
      <c r="F1406" s="7">
        <v>0.35995370370371488</v>
      </c>
      <c r="G1406" s="8">
        <f>COUNTIFS(Table1[Start],"&lt;="&amp;Table2[[#This Row],[TTime]],Table1[End],"&gt;"&amp;Table2[[#This Row],[TTime]])</f>
        <v>0</v>
      </c>
      <c r="H1406" s="6"/>
    </row>
    <row r="1407" spans="6:8" x14ac:dyDescent="0.2">
      <c r="F1407" s="7">
        <v>0.35996527777778892</v>
      </c>
      <c r="G1407" s="8">
        <f>COUNTIFS(Table1[Start],"&lt;="&amp;Table2[[#This Row],[TTime]],Table1[End],"&gt;"&amp;Table2[[#This Row],[TTime]])</f>
        <v>0</v>
      </c>
      <c r="H1407" s="6"/>
    </row>
    <row r="1408" spans="6:8" x14ac:dyDescent="0.2">
      <c r="F1408" s="7">
        <v>0.35997685185186284</v>
      </c>
      <c r="G1408" s="8">
        <f>COUNTIFS(Table1[Start],"&lt;="&amp;Table2[[#This Row],[TTime]],Table1[End],"&gt;"&amp;Table2[[#This Row],[TTime]])</f>
        <v>0</v>
      </c>
      <c r="H1408" s="6"/>
    </row>
    <row r="1409" spans="6:8" x14ac:dyDescent="0.2">
      <c r="F1409" s="7">
        <v>0.35998842592593688</v>
      </c>
      <c r="G1409" s="8">
        <f>COUNTIFS(Table1[Start],"&lt;="&amp;Table2[[#This Row],[TTime]],Table1[End],"&gt;"&amp;Table2[[#This Row],[TTime]])</f>
        <v>0</v>
      </c>
      <c r="H1409" s="6"/>
    </row>
    <row r="1410" spans="6:8" x14ac:dyDescent="0.2">
      <c r="F1410" s="7">
        <v>0.36000000000001192</v>
      </c>
      <c r="G1410" s="8">
        <f>COUNTIFS(Table1[Start],"&lt;="&amp;Table2[[#This Row],[TTime]],Table1[End],"&gt;"&amp;Table2[[#This Row],[TTime]])</f>
        <v>0</v>
      </c>
      <c r="H1410" s="6"/>
    </row>
    <row r="1411" spans="6:8" x14ac:dyDescent="0.2">
      <c r="F1411" s="7">
        <v>0.36001157407408585</v>
      </c>
      <c r="G1411" s="8">
        <f>COUNTIFS(Table1[Start],"&lt;="&amp;Table2[[#This Row],[TTime]],Table1[End],"&gt;"&amp;Table2[[#This Row],[TTime]])</f>
        <v>0</v>
      </c>
      <c r="H1411" s="6"/>
    </row>
    <row r="1412" spans="6:8" x14ac:dyDescent="0.2">
      <c r="F1412" s="7">
        <v>0.36002314814815989</v>
      </c>
      <c r="G1412" s="8">
        <f>COUNTIFS(Table1[Start],"&lt;="&amp;Table2[[#This Row],[TTime]],Table1[End],"&gt;"&amp;Table2[[#This Row],[TTime]])</f>
        <v>0</v>
      </c>
      <c r="H1412" s="6"/>
    </row>
    <row r="1413" spans="6:8" x14ac:dyDescent="0.2">
      <c r="F1413" s="7">
        <v>0.36003472222223382</v>
      </c>
      <c r="G1413" s="8">
        <f>COUNTIFS(Table1[Start],"&lt;="&amp;Table2[[#This Row],[TTime]],Table1[End],"&gt;"&amp;Table2[[#This Row],[TTime]])</f>
        <v>0</v>
      </c>
      <c r="H1413" s="6"/>
    </row>
    <row r="1414" spans="6:8" x14ac:dyDescent="0.2">
      <c r="F1414" s="7">
        <v>0.36004629629630786</v>
      </c>
      <c r="G1414" s="8">
        <f>COUNTIFS(Table1[Start],"&lt;="&amp;Table2[[#This Row],[TTime]],Table1[End],"&gt;"&amp;Table2[[#This Row],[TTime]])</f>
        <v>0</v>
      </c>
      <c r="H1414" s="6"/>
    </row>
    <row r="1415" spans="6:8" x14ac:dyDescent="0.2">
      <c r="F1415" s="7">
        <v>0.36005787037038189</v>
      </c>
      <c r="G1415" s="8">
        <f>COUNTIFS(Table1[Start],"&lt;="&amp;Table2[[#This Row],[TTime]],Table1[End],"&gt;"&amp;Table2[[#This Row],[TTime]])</f>
        <v>0</v>
      </c>
      <c r="H1415" s="6"/>
    </row>
    <row r="1416" spans="6:8" x14ac:dyDescent="0.2">
      <c r="F1416" s="7">
        <v>0.36006944444445582</v>
      </c>
      <c r="G1416" s="8">
        <f>COUNTIFS(Table1[Start],"&lt;="&amp;Table2[[#This Row],[TTime]],Table1[End],"&gt;"&amp;Table2[[#This Row],[TTime]])</f>
        <v>0</v>
      </c>
      <c r="H1416" s="6"/>
    </row>
    <row r="1417" spans="6:8" x14ac:dyDescent="0.2">
      <c r="F1417" s="7">
        <v>0.36008101851852986</v>
      </c>
      <c r="G1417" s="8">
        <f>COUNTIFS(Table1[Start],"&lt;="&amp;Table2[[#This Row],[TTime]],Table1[End],"&gt;"&amp;Table2[[#This Row],[TTime]])</f>
        <v>0</v>
      </c>
      <c r="H1417" s="6"/>
    </row>
    <row r="1418" spans="6:8" x14ac:dyDescent="0.2">
      <c r="F1418" s="7">
        <v>0.3600925925926039</v>
      </c>
      <c r="G1418" s="8">
        <f>COUNTIFS(Table1[Start],"&lt;="&amp;Table2[[#This Row],[TTime]],Table1[End],"&gt;"&amp;Table2[[#This Row],[TTime]])</f>
        <v>0</v>
      </c>
      <c r="H1418" s="6"/>
    </row>
    <row r="1419" spans="6:8" x14ac:dyDescent="0.2">
      <c r="F1419" s="7">
        <v>0.36010416666667783</v>
      </c>
      <c r="G1419" s="8">
        <f>COUNTIFS(Table1[Start],"&lt;="&amp;Table2[[#This Row],[TTime]],Table1[End],"&gt;"&amp;Table2[[#This Row],[TTime]])</f>
        <v>0</v>
      </c>
      <c r="H1419" s="6"/>
    </row>
    <row r="1420" spans="6:8" x14ac:dyDescent="0.2">
      <c r="F1420" s="7">
        <v>0.36011574074075287</v>
      </c>
      <c r="G1420" s="8">
        <f>COUNTIFS(Table1[Start],"&lt;="&amp;Table2[[#This Row],[TTime]],Table1[End],"&gt;"&amp;Table2[[#This Row],[TTime]])</f>
        <v>0</v>
      </c>
      <c r="H1420" s="6"/>
    </row>
    <row r="1421" spans="6:8" x14ac:dyDescent="0.2">
      <c r="F1421" s="7">
        <v>0.3601273148148269</v>
      </c>
      <c r="G1421" s="8">
        <f>COUNTIFS(Table1[Start],"&lt;="&amp;Table2[[#This Row],[TTime]],Table1[End],"&gt;"&amp;Table2[[#This Row],[TTime]])</f>
        <v>0</v>
      </c>
      <c r="H1421" s="6"/>
    </row>
    <row r="1422" spans="6:8" x14ac:dyDescent="0.2">
      <c r="F1422" s="7">
        <v>0.36013888888890083</v>
      </c>
      <c r="G1422" s="8">
        <f>COUNTIFS(Table1[Start],"&lt;="&amp;Table2[[#This Row],[TTime]],Table1[End],"&gt;"&amp;Table2[[#This Row],[TTime]])</f>
        <v>0</v>
      </c>
      <c r="H1422" s="6"/>
    </row>
    <row r="1423" spans="6:8" x14ac:dyDescent="0.2">
      <c r="F1423" s="7">
        <v>0.36015046296297487</v>
      </c>
      <c r="G1423" s="8">
        <f>COUNTIFS(Table1[Start],"&lt;="&amp;Table2[[#This Row],[TTime]],Table1[End],"&gt;"&amp;Table2[[#This Row],[TTime]])</f>
        <v>0</v>
      </c>
      <c r="H1423" s="6"/>
    </row>
    <row r="1424" spans="6:8" x14ac:dyDescent="0.2">
      <c r="F1424" s="7">
        <v>0.36016203703704891</v>
      </c>
      <c r="G1424" s="8">
        <f>COUNTIFS(Table1[Start],"&lt;="&amp;Table2[[#This Row],[TTime]],Table1[End],"&gt;"&amp;Table2[[#This Row],[TTime]])</f>
        <v>0</v>
      </c>
      <c r="H1424" s="6"/>
    </row>
    <row r="1425" spans="6:8" x14ac:dyDescent="0.2">
      <c r="F1425" s="7">
        <v>0.36017361111112284</v>
      </c>
      <c r="G1425" s="8">
        <f>COUNTIFS(Table1[Start],"&lt;="&amp;Table2[[#This Row],[TTime]],Table1[End],"&gt;"&amp;Table2[[#This Row],[TTime]])</f>
        <v>0</v>
      </c>
      <c r="H1425" s="6"/>
    </row>
    <row r="1426" spans="6:8" x14ac:dyDescent="0.2">
      <c r="F1426" s="7">
        <v>0.36018518518519688</v>
      </c>
      <c r="G1426" s="8">
        <f>COUNTIFS(Table1[Start],"&lt;="&amp;Table2[[#This Row],[TTime]],Table1[End],"&gt;"&amp;Table2[[#This Row],[TTime]])</f>
        <v>0</v>
      </c>
      <c r="H1426" s="6"/>
    </row>
    <row r="1427" spans="6:8" x14ac:dyDescent="0.2">
      <c r="F1427" s="7">
        <v>0.36019675925927092</v>
      </c>
      <c r="G1427" s="8">
        <f>COUNTIFS(Table1[Start],"&lt;="&amp;Table2[[#This Row],[TTime]],Table1[End],"&gt;"&amp;Table2[[#This Row],[TTime]])</f>
        <v>0</v>
      </c>
      <c r="H1427" s="6"/>
    </row>
    <row r="1428" spans="6:8" x14ac:dyDescent="0.2">
      <c r="F1428" s="7">
        <v>0.36020833333334484</v>
      </c>
      <c r="G1428" s="8">
        <f>COUNTIFS(Table1[Start],"&lt;="&amp;Table2[[#This Row],[TTime]],Table1[End],"&gt;"&amp;Table2[[#This Row],[TTime]])</f>
        <v>0</v>
      </c>
      <c r="H1428" s="6"/>
    </row>
    <row r="1429" spans="6:8" x14ac:dyDescent="0.2">
      <c r="F1429" s="7">
        <v>0.36021990740741888</v>
      </c>
      <c r="G1429" s="8">
        <f>COUNTIFS(Table1[Start],"&lt;="&amp;Table2[[#This Row],[TTime]],Table1[End],"&gt;"&amp;Table2[[#This Row],[TTime]])</f>
        <v>0</v>
      </c>
      <c r="H1429" s="6"/>
    </row>
    <row r="1430" spans="6:8" x14ac:dyDescent="0.2">
      <c r="F1430" s="7">
        <v>0.36023148148149292</v>
      </c>
      <c r="G1430" s="8">
        <f>COUNTIFS(Table1[Start],"&lt;="&amp;Table2[[#This Row],[TTime]],Table1[End],"&gt;"&amp;Table2[[#This Row],[TTime]])</f>
        <v>0</v>
      </c>
      <c r="H1430" s="6"/>
    </row>
    <row r="1431" spans="6:8" x14ac:dyDescent="0.2">
      <c r="F1431" s="7">
        <v>0.36024305555556785</v>
      </c>
      <c r="G1431" s="8">
        <f>COUNTIFS(Table1[Start],"&lt;="&amp;Table2[[#This Row],[TTime]],Table1[End],"&gt;"&amp;Table2[[#This Row],[TTime]])</f>
        <v>0</v>
      </c>
      <c r="H1431" s="6"/>
    </row>
    <row r="1432" spans="6:8" x14ac:dyDescent="0.2">
      <c r="F1432" s="7">
        <v>0.36025462962964189</v>
      </c>
      <c r="G1432" s="8">
        <f>COUNTIFS(Table1[Start],"&lt;="&amp;Table2[[#This Row],[TTime]],Table1[End],"&gt;"&amp;Table2[[#This Row],[TTime]])</f>
        <v>0</v>
      </c>
      <c r="H1432" s="6"/>
    </row>
    <row r="1433" spans="6:8" x14ac:dyDescent="0.2">
      <c r="F1433" s="7">
        <v>0.36026620370371581</v>
      </c>
      <c r="G1433" s="8">
        <f>COUNTIFS(Table1[Start],"&lt;="&amp;Table2[[#This Row],[TTime]],Table1[End],"&gt;"&amp;Table2[[#This Row],[TTime]])</f>
        <v>0</v>
      </c>
      <c r="H1433" s="6"/>
    </row>
    <row r="1434" spans="6:8" x14ac:dyDescent="0.2">
      <c r="F1434" s="7">
        <v>0.36027777777778985</v>
      </c>
      <c r="G1434" s="8">
        <f>COUNTIFS(Table1[Start],"&lt;="&amp;Table2[[#This Row],[TTime]],Table1[End],"&gt;"&amp;Table2[[#This Row],[TTime]])</f>
        <v>0</v>
      </c>
      <c r="H1434" s="6"/>
    </row>
    <row r="1435" spans="6:8" x14ac:dyDescent="0.2">
      <c r="F1435" s="7">
        <v>0.36028935185186389</v>
      </c>
      <c r="G1435" s="8">
        <f>COUNTIFS(Table1[Start],"&lt;="&amp;Table2[[#This Row],[TTime]],Table1[End],"&gt;"&amp;Table2[[#This Row],[TTime]])</f>
        <v>0</v>
      </c>
      <c r="H1435" s="6"/>
    </row>
    <row r="1436" spans="6:8" x14ac:dyDescent="0.2">
      <c r="F1436" s="7">
        <v>0.36030092592593782</v>
      </c>
      <c r="G1436" s="8">
        <f>COUNTIFS(Table1[Start],"&lt;="&amp;Table2[[#This Row],[TTime]],Table1[End],"&gt;"&amp;Table2[[#This Row],[TTime]])</f>
        <v>0</v>
      </c>
      <c r="H1436" s="6"/>
    </row>
    <row r="1437" spans="6:8" x14ac:dyDescent="0.2">
      <c r="F1437" s="7">
        <v>0.36031250000001186</v>
      </c>
      <c r="G1437" s="8">
        <f>COUNTIFS(Table1[Start],"&lt;="&amp;Table2[[#This Row],[TTime]],Table1[End],"&gt;"&amp;Table2[[#This Row],[TTime]])</f>
        <v>0</v>
      </c>
      <c r="H1437" s="6"/>
    </row>
    <row r="1438" spans="6:8" x14ac:dyDescent="0.2">
      <c r="F1438" s="7">
        <v>0.3603240740740859</v>
      </c>
      <c r="G1438" s="8">
        <f>COUNTIFS(Table1[Start],"&lt;="&amp;Table2[[#This Row],[TTime]],Table1[End],"&gt;"&amp;Table2[[#This Row],[TTime]])</f>
        <v>0</v>
      </c>
      <c r="H1438" s="6"/>
    </row>
    <row r="1439" spans="6:8" x14ac:dyDescent="0.2">
      <c r="F1439" s="7">
        <v>0.36033564814815983</v>
      </c>
      <c r="G1439" s="8">
        <f>COUNTIFS(Table1[Start],"&lt;="&amp;Table2[[#This Row],[TTime]],Table1[End],"&gt;"&amp;Table2[[#This Row],[TTime]])</f>
        <v>0</v>
      </c>
      <c r="H1439" s="6"/>
    </row>
    <row r="1440" spans="6:8" x14ac:dyDescent="0.2">
      <c r="F1440" s="7">
        <v>0.36034722222223387</v>
      </c>
      <c r="G1440" s="8">
        <f>COUNTIFS(Table1[Start],"&lt;="&amp;Table2[[#This Row],[TTime]],Table1[End],"&gt;"&amp;Table2[[#This Row],[TTime]])</f>
        <v>0</v>
      </c>
      <c r="H1440" s="6"/>
    </row>
    <row r="1441" spans="6:8" x14ac:dyDescent="0.2">
      <c r="F1441" s="7">
        <v>0.3603587962963089</v>
      </c>
      <c r="G1441" s="8">
        <f>COUNTIFS(Table1[Start],"&lt;="&amp;Table2[[#This Row],[TTime]],Table1[End],"&gt;"&amp;Table2[[#This Row],[TTime]])</f>
        <v>0</v>
      </c>
      <c r="H1441" s="6"/>
    </row>
    <row r="1442" spans="6:8" x14ac:dyDescent="0.2">
      <c r="F1442" s="7">
        <v>0.36037037037038283</v>
      </c>
      <c r="G1442" s="8">
        <f>COUNTIFS(Table1[Start],"&lt;="&amp;Table2[[#This Row],[TTime]],Table1[End],"&gt;"&amp;Table2[[#This Row],[TTime]])</f>
        <v>0</v>
      </c>
      <c r="H1442" s="6"/>
    </row>
    <row r="1443" spans="6:8" x14ac:dyDescent="0.2">
      <c r="F1443" s="7">
        <v>0.36038194444445687</v>
      </c>
      <c r="G1443" s="8">
        <f>COUNTIFS(Table1[Start],"&lt;="&amp;Table2[[#This Row],[TTime]],Table1[End],"&gt;"&amp;Table2[[#This Row],[TTime]])</f>
        <v>0</v>
      </c>
      <c r="H1443" s="6"/>
    </row>
    <row r="1444" spans="6:8" x14ac:dyDescent="0.2">
      <c r="F1444" s="7">
        <v>0.36039351851853091</v>
      </c>
      <c r="G1444" s="8">
        <f>COUNTIFS(Table1[Start],"&lt;="&amp;Table2[[#This Row],[TTime]],Table1[End],"&gt;"&amp;Table2[[#This Row],[TTime]])</f>
        <v>0</v>
      </c>
      <c r="H1444" s="6"/>
    </row>
    <row r="1445" spans="6:8" x14ac:dyDescent="0.2">
      <c r="F1445" s="7">
        <v>0.36040509259260484</v>
      </c>
      <c r="G1445" s="8">
        <f>COUNTIFS(Table1[Start],"&lt;="&amp;Table2[[#This Row],[TTime]],Table1[End],"&gt;"&amp;Table2[[#This Row],[TTime]])</f>
        <v>0</v>
      </c>
      <c r="H1445" s="6"/>
    </row>
    <row r="1446" spans="6:8" x14ac:dyDescent="0.2">
      <c r="F1446" s="7">
        <v>0.36041666666667888</v>
      </c>
      <c r="G1446" s="8">
        <f>COUNTIFS(Table1[Start],"&lt;="&amp;Table2[[#This Row],[TTime]],Table1[End],"&gt;"&amp;Table2[[#This Row],[TTime]])</f>
        <v>0</v>
      </c>
      <c r="H1446" s="6"/>
    </row>
    <row r="1447" spans="6:8" x14ac:dyDescent="0.2">
      <c r="F1447" s="7">
        <v>0.36042824074075291</v>
      </c>
      <c r="G1447" s="8">
        <f>COUNTIFS(Table1[Start],"&lt;="&amp;Table2[[#This Row],[TTime]],Table1[End],"&gt;"&amp;Table2[[#This Row],[TTime]])</f>
        <v>0</v>
      </c>
      <c r="H1447" s="6"/>
    </row>
    <row r="1448" spans="6:8" x14ac:dyDescent="0.2">
      <c r="F1448" s="7">
        <v>0.36043981481482684</v>
      </c>
      <c r="G1448" s="8">
        <f>COUNTIFS(Table1[Start],"&lt;="&amp;Table2[[#This Row],[TTime]],Table1[End],"&gt;"&amp;Table2[[#This Row],[TTime]])</f>
        <v>0</v>
      </c>
      <c r="H1448" s="6"/>
    </row>
    <row r="1449" spans="6:8" x14ac:dyDescent="0.2">
      <c r="F1449" s="7">
        <v>0.36045138888890088</v>
      </c>
      <c r="G1449" s="8">
        <f>COUNTIFS(Table1[Start],"&lt;="&amp;Table2[[#This Row],[TTime]],Table1[End],"&gt;"&amp;Table2[[#This Row],[TTime]])</f>
        <v>0</v>
      </c>
      <c r="H1449" s="6"/>
    </row>
    <row r="1450" spans="6:8" x14ac:dyDescent="0.2">
      <c r="F1450" s="7">
        <v>0.36046296296297492</v>
      </c>
      <c r="G1450" s="8">
        <f>COUNTIFS(Table1[Start],"&lt;="&amp;Table2[[#This Row],[TTime]],Table1[End],"&gt;"&amp;Table2[[#This Row],[TTime]])</f>
        <v>0</v>
      </c>
      <c r="H1450" s="6"/>
    </row>
    <row r="1451" spans="6:8" x14ac:dyDescent="0.2">
      <c r="F1451" s="7">
        <v>0.36047453703704885</v>
      </c>
      <c r="G1451" s="8">
        <f>COUNTIFS(Table1[Start],"&lt;="&amp;Table2[[#This Row],[TTime]],Table1[End],"&gt;"&amp;Table2[[#This Row],[TTime]])</f>
        <v>0</v>
      </c>
      <c r="H1451" s="6"/>
    </row>
    <row r="1452" spans="6:8" x14ac:dyDescent="0.2">
      <c r="F1452" s="7">
        <v>0.36048611111112389</v>
      </c>
      <c r="G1452" s="8">
        <f>COUNTIFS(Table1[Start],"&lt;="&amp;Table2[[#This Row],[TTime]],Table1[End],"&gt;"&amp;Table2[[#This Row],[TTime]])</f>
        <v>0</v>
      </c>
      <c r="H1452" s="6"/>
    </row>
    <row r="1453" spans="6:8" x14ac:dyDescent="0.2">
      <c r="F1453" s="7">
        <v>0.36049768518519781</v>
      </c>
      <c r="G1453" s="8">
        <f>COUNTIFS(Table1[Start],"&lt;="&amp;Table2[[#This Row],[TTime]],Table1[End],"&gt;"&amp;Table2[[#This Row],[TTime]])</f>
        <v>0</v>
      </c>
      <c r="H1453" s="6"/>
    </row>
    <row r="1454" spans="6:8" x14ac:dyDescent="0.2">
      <c r="F1454" s="7">
        <v>0.36050925925927185</v>
      </c>
      <c r="G1454" s="8">
        <f>COUNTIFS(Table1[Start],"&lt;="&amp;Table2[[#This Row],[TTime]],Table1[End],"&gt;"&amp;Table2[[#This Row],[TTime]])</f>
        <v>0</v>
      </c>
      <c r="H1454" s="6"/>
    </row>
    <row r="1455" spans="6:8" x14ac:dyDescent="0.2">
      <c r="F1455" s="7">
        <v>0.36052083333334589</v>
      </c>
      <c r="G1455" s="8">
        <f>COUNTIFS(Table1[Start],"&lt;="&amp;Table2[[#This Row],[TTime]],Table1[End],"&gt;"&amp;Table2[[#This Row],[TTime]])</f>
        <v>0</v>
      </c>
      <c r="H1455" s="6"/>
    </row>
    <row r="1456" spans="6:8" x14ac:dyDescent="0.2">
      <c r="F1456" s="7">
        <v>0.36053240740741982</v>
      </c>
      <c r="G1456" s="8">
        <f>COUNTIFS(Table1[Start],"&lt;="&amp;Table2[[#This Row],[TTime]],Table1[End],"&gt;"&amp;Table2[[#This Row],[TTime]])</f>
        <v>0</v>
      </c>
      <c r="H1456" s="6"/>
    </row>
    <row r="1457" spans="6:8" x14ac:dyDescent="0.2">
      <c r="F1457" s="7">
        <v>0.36054398148149386</v>
      </c>
      <c r="G1457" s="8">
        <f>COUNTIFS(Table1[Start],"&lt;="&amp;Table2[[#This Row],[TTime]],Table1[End],"&gt;"&amp;Table2[[#This Row],[TTime]])</f>
        <v>0</v>
      </c>
      <c r="H1457" s="6"/>
    </row>
    <row r="1458" spans="6:8" x14ac:dyDescent="0.2">
      <c r="F1458" s="7">
        <v>0.3605555555555679</v>
      </c>
      <c r="G1458" s="8">
        <f>COUNTIFS(Table1[Start],"&lt;="&amp;Table2[[#This Row],[TTime]],Table1[End],"&gt;"&amp;Table2[[#This Row],[TTime]])</f>
        <v>0</v>
      </c>
      <c r="H1458" s="6"/>
    </row>
    <row r="1459" spans="6:8" x14ac:dyDescent="0.2">
      <c r="F1459" s="7">
        <v>0.36056712962964182</v>
      </c>
      <c r="G1459" s="8">
        <f>COUNTIFS(Table1[Start],"&lt;="&amp;Table2[[#This Row],[TTime]],Table1[End],"&gt;"&amp;Table2[[#This Row],[TTime]])</f>
        <v>0</v>
      </c>
      <c r="H1459" s="6"/>
    </row>
    <row r="1460" spans="6:8" x14ac:dyDescent="0.2">
      <c r="F1460" s="7">
        <v>0.36057870370371586</v>
      </c>
      <c r="G1460" s="8">
        <f>COUNTIFS(Table1[Start],"&lt;="&amp;Table2[[#This Row],[TTime]],Table1[End],"&gt;"&amp;Table2[[#This Row],[TTime]])</f>
        <v>0</v>
      </c>
      <c r="H1460" s="6"/>
    </row>
    <row r="1461" spans="6:8" x14ac:dyDescent="0.2">
      <c r="F1461" s="7">
        <v>0.3605902777777899</v>
      </c>
      <c r="G1461" s="8">
        <f>COUNTIFS(Table1[Start],"&lt;="&amp;Table2[[#This Row],[TTime]],Table1[End],"&gt;"&amp;Table2[[#This Row],[TTime]])</f>
        <v>0</v>
      </c>
      <c r="H1461" s="6"/>
    </row>
    <row r="1462" spans="6:8" x14ac:dyDescent="0.2">
      <c r="F1462" s="7">
        <v>0.36060185185186383</v>
      </c>
      <c r="G1462" s="8">
        <f>COUNTIFS(Table1[Start],"&lt;="&amp;Table2[[#This Row],[TTime]],Table1[End],"&gt;"&amp;Table2[[#This Row],[TTime]])</f>
        <v>0</v>
      </c>
      <c r="H1462" s="6"/>
    </row>
    <row r="1463" spans="6:8" x14ac:dyDescent="0.2">
      <c r="F1463" s="7">
        <v>0.36061342592593887</v>
      </c>
      <c r="G1463" s="8">
        <f>COUNTIFS(Table1[Start],"&lt;="&amp;Table2[[#This Row],[TTime]],Table1[End],"&gt;"&amp;Table2[[#This Row],[TTime]])</f>
        <v>0</v>
      </c>
      <c r="H1463" s="6"/>
    </row>
    <row r="1464" spans="6:8" x14ac:dyDescent="0.2">
      <c r="F1464" s="7">
        <v>0.36062500000001291</v>
      </c>
      <c r="G1464" s="8">
        <f>COUNTIFS(Table1[Start],"&lt;="&amp;Table2[[#This Row],[TTime]],Table1[End],"&gt;"&amp;Table2[[#This Row],[TTime]])</f>
        <v>0</v>
      </c>
      <c r="H1464" s="6"/>
    </row>
    <row r="1465" spans="6:8" x14ac:dyDescent="0.2">
      <c r="F1465" s="7">
        <v>0.36063657407408684</v>
      </c>
      <c r="G1465" s="8">
        <f>COUNTIFS(Table1[Start],"&lt;="&amp;Table2[[#This Row],[TTime]],Table1[End],"&gt;"&amp;Table2[[#This Row],[TTime]])</f>
        <v>0</v>
      </c>
      <c r="H1465" s="6"/>
    </row>
    <row r="1466" spans="6:8" x14ac:dyDescent="0.2">
      <c r="F1466" s="7">
        <v>0.36064814814816087</v>
      </c>
      <c r="G1466" s="8">
        <f>COUNTIFS(Table1[Start],"&lt;="&amp;Table2[[#This Row],[TTime]],Table1[End],"&gt;"&amp;Table2[[#This Row],[TTime]])</f>
        <v>0</v>
      </c>
      <c r="H1466" s="6"/>
    </row>
    <row r="1467" spans="6:8" x14ac:dyDescent="0.2">
      <c r="F1467" s="7">
        <v>0.36065972222223491</v>
      </c>
      <c r="G1467" s="8">
        <f>COUNTIFS(Table1[Start],"&lt;="&amp;Table2[[#This Row],[TTime]],Table1[End],"&gt;"&amp;Table2[[#This Row],[TTime]])</f>
        <v>0</v>
      </c>
      <c r="H1467" s="6"/>
    </row>
    <row r="1468" spans="6:8" x14ac:dyDescent="0.2">
      <c r="F1468" s="7">
        <v>0.36067129629630884</v>
      </c>
      <c r="G1468" s="8">
        <f>COUNTIFS(Table1[Start],"&lt;="&amp;Table2[[#This Row],[TTime]],Table1[End],"&gt;"&amp;Table2[[#This Row],[TTime]])</f>
        <v>0</v>
      </c>
      <c r="H1468" s="6"/>
    </row>
    <row r="1469" spans="6:8" x14ac:dyDescent="0.2">
      <c r="F1469" s="7">
        <v>0.36068287037038288</v>
      </c>
      <c r="G1469" s="8">
        <f>COUNTIFS(Table1[Start],"&lt;="&amp;Table2[[#This Row],[TTime]],Table1[End],"&gt;"&amp;Table2[[#This Row],[TTime]])</f>
        <v>0</v>
      </c>
      <c r="H1469" s="6"/>
    </row>
    <row r="1470" spans="6:8" x14ac:dyDescent="0.2">
      <c r="F1470" s="7">
        <v>0.36069444444445692</v>
      </c>
      <c r="G1470" s="8">
        <f>COUNTIFS(Table1[Start],"&lt;="&amp;Table2[[#This Row],[TTime]],Table1[End],"&gt;"&amp;Table2[[#This Row],[TTime]])</f>
        <v>0</v>
      </c>
      <c r="H1470" s="6"/>
    </row>
    <row r="1471" spans="6:8" x14ac:dyDescent="0.2">
      <c r="F1471" s="7">
        <v>0.36070601851853085</v>
      </c>
      <c r="G1471" s="8">
        <f>COUNTIFS(Table1[Start],"&lt;="&amp;Table2[[#This Row],[TTime]],Table1[End],"&gt;"&amp;Table2[[#This Row],[TTime]])</f>
        <v>0</v>
      </c>
      <c r="H1471" s="6"/>
    </row>
    <row r="1472" spans="6:8" x14ac:dyDescent="0.2">
      <c r="F1472" s="7">
        <v>0.36071759259260489</v>
      </c>
      <c r="G1472" s="8">
        <f>COUNTIFS(Table1[Start],"&lt;="&amp;Table2[[#This Row],[TTime]],Table1[End],"&gt;"&amp;Table2[[#This Row],[TTime]])</f>
        <v>0</v>
      </c>
      <c r="H1472" s="6"/>
    </row>
    <row r="1473" spans="6:8" x14ac:dyDescent="0.2">
      <c r="F1473" s="7">
        <v>0.36072916666667981</v>
      </c>
      <c r="G1473" s="8">
        <f>COUNTIFS(Table1[Start],"&lt;="&amp;Table2[[#This Row],[TTime]],Table1[End],"&gt;"&amp;Table2[[#This Row],[TTime]])</f>
        <v>0</v>
      </c>
      <c r="H1473" s="6"/>
    </row>
    <row r="1474" spans="6:8" x14ac:dyDescent="0.2">
      <c r="F1474" s="7">
        <v>0.36074074074075385</v>
      </c>
      <c r="G1474" s="8">
        <f>COUNTIFS(Table1[Start],"&lt;="&amp;Table2[[#This Row],[TTime]],Table1[End],"&gt;"&amp;Table2[[#This Row],[TTime]])</f>
        <v>0</v>
      </c>
      <c r="H1474" s="6"/>
    </row>
    <row r="1475" spans="6:8" x14ac:dyDescent="0.2">
      <c r="F1475" s="7">
        <v>0.36075231481482789</v>
      </c>
      <c r="G1475" s="8">
        <f>COUNTIFS(Table1[Start],"&lt;="&amp;Table2[[#This Row],[TTime]],Table1[End],"&gt;"&amp;Table2[[#This Row],[TTime]])</f>
        <v>0</v>
      </c>
      <c r="H1475" s="6"/>
    </row>
    <row r="1476" spans="6:8" x14ac:dyDescent="0.2">
      <c r="F1476" s="7">
        <v>0.36076388888890182</v>
      </c>
      <c r="G1476" s="8">
        <f>COUNTIFS(Table1[Start],"&lt;="&amp;Table2[[#This Row],[TTime]],Table1[End],"&gt;"&amp;Table2[[#This Row],[TTime]])</f>
        <v>0</v>
      </c>
      <c r="H1476" s="6"/>
    </row>
    <row r="1477" spans="6:8" x14ac:dyDescent="0.2">
      <c r="F1477" s="7">
        <v>0.36077546296297586</v>
      </c>
      <c r="G1477" s="8">
        <f>COUNTIFS(Table1[Start],"&lt;="&amp;Table2[[#This Row],[TTime]],Table1[End],"&gt;"&amp;Table2[[#This Row],[TTime]])</f>
        <v>0</v>
      </c>
      <c r="H1477" s="6"/>
    </row>
    <row r="1478" spans="6:8" x14ac:dyDescent="0.2">
      <c r="F1478" s="7">
        <v>0.3607870370370499</v>
      </c>
      <c r="G1478" s="8">
        <f>COUNTIFS(Table1[Start],"&lt;="&amp;Table2[[#This Row],[TTime]],Table1[End],"&gt;"&amp;Table2[[#This Row],[TTime]])</f>
        <v>0</v>
      </c>
      <c r="H1478" s="6"/>
    </row>
    <row r="1479" spans="6:8" x14ac:dyDescent="0.2">
      <c r="F1479" s="7">
        <v>0.36079861111112382</v>
      </c>
      <c r="G1479" s="8">
        <f>COUNTIFS(Table1[Start],"&lt;="&amp;Table2[[#This Row],[TTime]],Table1[End],"&gt;"&amp;Table2[[#This Row],[TTime]])</f>
        <v>0</v>
      </c>
      <c r="H1479" s="6"/>
    </row>
    <row r="1480" spans="6:8" x14ac:dyDescent="0.2">
      <c r="F1480" s="7">
        <v>0.36081018518519786</v>
      </c>
      <c r="G1480" s="8">
        <f>COUNTIFS(Table1[Start],"&lt;="&amp;Table2[[#This Row],[TTime]],Table1[End],"&gt;"&amp;Table2[[#This Row],[TTime]])</f>
        <v>0</v>
      </c>
      <c r="H1480" s="6"/>
    </row>
    <row r="1481" spans="6:8" x14ac:dyDescent="0.2">
      <c r="F1481" s="7">
        <v>0.3608217592592719</v>
      </c>
      <c r="G1481" s="8">
        <f>COUNTIFS(Table1[Start],"&lt;="&amp;Table2[[#This Row],[TTime]],Table1[End],"&gt;"&amp;Table2[[#This Row],[TTime]])</f>
        <v>0</v>
      </c>
      <c r="H1481" s="6"/>
    </row>
    <row r="1482" spans="6:8" x14ac:dyDescent="0.2">
      <c r="F1482" s="7">
        <v>0.36083333333334583</v>
      </c>
      <c r="G1482" s="8">
        <f>COUNTIFS(Table1[Start],"&lt;="&amp;Table2[[#This Row],[TTime]],Table1[End],"&gt;"&amp;Table2[[#This Row],[TTime]])</f>
        <v>0</v>
      </c>
      <c r="H1482" s="6"/>
    </row>
    <row r="1483" spans="6:8" x14ac:dyDescent="0.2">
      <c r="F1483" s="7">
        <v>0.36084490740741987</v>
      </c>
      <c r="G1483" s="8">
        <f>COUNTIFS(Table1[Start],"&lt;="&amp;Table2[[#This Row],[TTime]],Table1[End],"&gt;"&amp;Table2[[#This Row],[TTime]])</f>
        <v>0</v>
      </c>
      <c r="H1483" s="6"/>
    </row>
    <row r="1484" spans="6:8" x14ac:dyDescent="0.2">
      <c r="F1484" s="7">
        <v>0.36085648148149491</v>
      </c>
      <c r="G1484" s="8">
        <f>COUNTIFS(Table1[Start],"&lt;="&amp;Table2[[#This Row],[TTime]],Table1[End],"&gt;"&amp;Table2[[#This Row],[TTime]])</f>
        <v>0</v>
      </c>
      <c r="H1484" s="6"/>
    </row>
    <row r="1485" spans="6:8" x14ac:dyDescent="0.2">
      <c r="F1485" s="7">
        <v>0.36086805555556883</v>
      </c>
      <c r="G1485" s="8">
        <f>COUNTIFS(Table1[Start],"&lt;="&amp;Table2[[#This Row],[TTime]],Table1[End],"&gt;"&amp;Table2[[#This Row],[TTime]])</f>
        <v>0</v>
      </c>
      <c r="H1485" s="6"/>
    </row>
    <row r="1486" spans="6:8" x14ac:dyDescent="0.2">
      <c r="F1486" s="7">
        <v>0.36087962962964287</v>
      </c>
      <c r="G1486" s="8">
        <f>COUNTIFS(Table1[Start],"&lt;="&amp;Table2[[#This Row],[TTime]],Table1[End],"&gt;"&amp;Table2[[#This Row],[TTime]])</f>
        <v>0</v>
      </c>
      <c r="H1486" s="6"/>
    </row>
    <row r="1487" spans="6:8" x14ac:dyDescent="0.2">
      <c r="F1487" s="7">
        <v>0.36089120370371691</v>
      </c>
      <c r="G1487" s="8">
        <f>COUNTIFS(Table1[Start],"&lt;="&amp;Table2[[#This Row],[TTime]],Table1[End],"&gt;"&amp;Table2[[#This Row],[TTime]])</f>
        <v>0</v>
      </c>
      <c r="H1487" s="6"/>
    </row>
    <row r="1488" spans="6:8" x14ac:dyDescent="0.2">
      <c r="F1488" s="7">
        <v>0.36090277777779084</v>
      </c>
      <c r="G1488" s="8">
        <f>COUNTIFS(Table1[Start],"&lt;="&amp;Table2[[#This Row],[TTime]],Table1[End],"&gt;"&amp;Table2[[#This Row],[TTime]])</f>
        <v>0</v>
      </c>
      <c r="H1488" s="6"/>
    </row>
    <row r="1489" spans="6:8" x14ac:dyDescent="0.2">
      <c r="F1489" s="7">
        <v>0.36091435185186488</v>
      </c>
      <c r="G1489" s="8">
        <f>COUNTIFS(Table1[Start],"&lt;="&amp;Table2[[#This Row],[TTime]],Table1[End],"&gt;"&amp;Table2[[#This Row],[TTime]])</f>
        <v>0</v>
      </c>
      <c r="H1489" s="6"/>
    </row>
    <row r="1490" spans="6:8" x14ac:dyDescent="0.2">
      <c r="F1490" s="7">
        <v>0.36092592592593892</v>
      </c>
      <c r="G1490" s="8">
        <f>COUNTIFS(Table1[Start],"&lt;="&amp;Table2[[#This Row],[TTime]],Table1[End],"&gt;"&amp;Table2[[#This Row],[TTime]])</f>
        <v>0</v>
      </c>
      <c r="H1490" s="6"/>
    </row>
    <row r="1491" spans="6:8" x14ac:dyDescent="0.2">
      <c r="F1491" s="7">
        <v>0.36093750000001285</v>
      </c>
      <c r="G1491" s="8">
        <f>COUNTIFS(Table1[Start],"&lt;="&amp;Table2[[#This Row],[TTime]],Table1[End],"&gt;"&amp;Table2[[#This Row],[TTime]])</f>
        <v>0</v>
      </c>
      <c r="H1491" s="6"/>
    </row>
    <row r="1492" spans="6:8" x14ac:dyDescent="0.2">
      <c r="F1492" s="7">
        <v>0.36094907407408688</v>
      </c>
      <c r="G1492" s="8">
        <f>COUNTIFS(Table1[Start],"&lt;="&amp;Table2[[#This Row],[TTime]],Table1[End],"&gt;"&amp;Table2[[#This Row],[TTime]])</f>
        <v>0</v>
      </c>
      <c r="H1492" s="6"/>
    </row>
    <row r="1493" spans="6:8" x14ac:dyDescent="0.2">
      <c r="F1493" s="7">
        <v>0.36096064814816092</v>
      </c>
      <c r="G1493" s="8">
        <f>COUNTIFS(Table1[Start],"&lt;="&amp;Table2[[#This Row],[TTime]],Table1[End],"&gt;"&amp;Table2[[#This Row],[TTime]])</f>
        <v>0</v>
      </c>
      <c r="H1493" s="6"/>
    </row>
    <row r="1494" spans="6:8" x14ac:dyDescent="0.2">
      <c r="F1494" s="7">
        <v>0.36097222222223585</v>
      </c>
      <c r="G1494" s="8">
        <f>COUNTIFS(Table1[Start],"&lt;="&amp;Table2[[#This Row],[TTime]],Table1[End],"&gt;"&amp;Table2[[#This Row],[TTime]])</f>
        <v>0</v>
      </c>
      <c r="H1494" s="6"/>
    </row>
    <row r="1495" spans="6:8" x14ac:dyDescent="0.2">
      <c r="F1495" s="7">
        <v>0.36098379629630989</v>
      </c>
      <c r="G1495" s="8">
        <f>COUNTIFS(Table1[Start],"&lt;="&amp;Table2[[#This Row],[TTime]],Table1[End],"&gt;"&amp;Table2[[#This Row],[TTime]])</f>
        <v>0</v>
      </c>
      <c r="H1495" s="6"/>
    </row>
    <row r="1496" spans="6:8" x14ac:dyDescent="0.2">
      <c r="F1496" s="7">
        <v>0.36099537037038382</v>
      </c>
      <c r="G1496" s="8">
        <f>COUNTIFS(Table1[Start],"&lt;="&amp;Table2[[#This Row],[TTime]],Table1[End],"&gt;"&amp;Table2[[#This Row],[TTime]])</f>
        <v>0</v>
      </c>
      <c r="H1496" s="6"/>
    </row>
    <row r="1497" spans="6:8" x14ac:dyDescent="0.2">
      <c r="F1497" s="7">
        <v>0.36100694444445786</v>
      </c>
      <c r="G1497" s="8">
        <f>COUNTIFS(Table1[Start],"&lt;="&amp;Table2[[#This Row],[TTime]],Table1[End],"&gt;"&amp;Table2[[#This Row],[TTime]])</f>
        <v>0</v>
      </c>
      <c r="H1497" s="6"/>
    </row>
    <row r="1498" spans="6:8" x14ac:dyDescent="0.2">
      <c r="F1498" s="7">
        <v>0.36101851851853189</v>
      </c>
      <c r="G1498" s="8">
        <f>COUNTIFS(Table1[Start],"&lt;="&amp;Table2[[#This Row],[TTime]],Table1[End],"&gt;"&amp;Table2[[#This Row],[TTime]])</f>
        <v>0</v>
      </c>
      <c r="H1498" s="6"/>
    </row>
    <row r="1499" spans="6:8" x14ac:dyDescent="0.2">
      <c r="F1499" s="7">
        <v>0.36103009259260582</v>
      </c>
      <c r="G1499" s="8">
        <f>COUNTIFS(Table1[Start],"&lt;="&amp;Table2[[#This Row],[TTime]],Table1[End],"&gt;"&amp;Table2[[#This Row],[TTime]])</f>
        <v>0</v>
      </c>
      <c r="H1499" s="6"/>
    </row>
    <row r="1500" spans="6:8" x14ac:dyDescent="0.2">
      <c r="F1500" s="7">
        <v>0.36104166666667986</v>
      </c>
      <c r="G1500" s="8">
        <f>COUNTIFS(Table1[Start],"&lt;="&amp;Table2[[#This Row],[TTime]],Table1[End],"&gt;"&amp;Table2[[#This Row],[TTime]])</f>
        <v>0</v>
      </c>
      <c r="H1500" s="6"/>
    </row>
    <row r="1501" spans="6:8" x14ac:dyDescent="0.2">
      <c r="F1501" s="7">
        <v>0.3610532407407539</v>
      </c>
      <c r="G1501" s="8">
        <f>COUNTIFS(Table1[Start],"&lt;="&amp;Table2[[#This Row],[TTime]],Table1[End],"&gt;"&amp;Table2[[#This Row],[TTime]])</f>
        <v>0</v>
      </c>
      <c r="H1501" s="6"/>
    </row>
    <row r="1502" spans="6:8" x14ac:dyDescent="0.2">
      <c r="F1502" s="7">
        <v>0.36106481481482783</v>
      </c>
      <c r="G1502" s="8">
        <f>COUNTIFS(Table1[Start],"&lt;="&amp;Table2[[#This Row],[TTime]],Table1[End],"&gt;"&amp;Table2[[#This Row],[TTime]])</f>
        <v>0</v>
      </c>
      <c r="H1502" s="6"/>
    </row>
    <row r="1503" spans="6:8" x14ac:dyDescent="0.2">
      <c r="F1503" s="7">
        <v>0.36107638888890187</v>
      </c>
      <c r="G1503" s="8">
        <f>COUNTIFS(Table1[Start],"&lt;="&amp;Table2[[#This Row],[TTime]],Table1[End],"&gt;"&amp;Table2[[#This Row],[TTime]])</f>
        <v>0</v>
      </c>
      <c r="H1503" s="6"/>
    </row>
    <row r="1504" spans="6:8" x14ac:dyDescent="0.2">
      <c r="F1504" s="7">
        <v>0.36108796296297591</v>
      </c>
      <c r="G1504" s="8">
        <f>COUNTIFS(Table1[Start],"&lt;="&amp;Table2[[#This Row],[TTime]],Table1[End],"&gt;"&amp;Table2[[#This Row],[TTime]])</f>
        <v>0</v>
      </c>
      <c r="H1504" s="6"/>
    </row>
    <row r="1505" spans="6:8" x14ac:dyDescent="0.2">
      <c r="F1505" s="7">
        <v>0.36109953703705083</v>
      </c>
      <c r="G1505" s="8">
        <f>COUNTIFS(Table1[Start],"&lt;="&amp;Table2[[#This Row],[TTime]],Table1[End],"&gt;"&amp;Table2[[#This Row],[TTime]])</f>
        <v>0</v>
      </c>
      <c r="H1505" s="6"/>
    </row>
    <row r="1506" spans="6:8" x14ac:dyDescent="0.2">
      <c r="F1506" s="7">
        <v>0.36111111111112487</v>
      </c>
      <c r="G1506" s="8">
        <f>COUNTIFS(Table1[Start],"&lt;="&amp;Table2[[#This Row],[TTime]],Table1[End],"&gt;"&amp;Table2[[#This Row],[TTime]])</f>
        <v>0</v>
      </c>
      <c r="H1506" s="6"/>
    </row>
    <row r="1507" spans="6:8" x14ac:dyDescent="0.2">
      <c r="F1507" s="7">
        <v>0.36112268518519891</v>
      </c>
      <c r="G1507" s="8">
        <f>COUNTIFS(Table1[Start],"&lt;="&amp;Table2[[#This Row],[TTime]],Table1[End],"&gt;"&amp;Table2[[#This Row],[TTime]])</f>
        <v>0</v>
      </c>
      <c r="H1507" s="6"/>
    </row>
    <row r="1508" spans="6:8" x14ac:dyDescent="0.2">
      <c r="F1508" s="7">
        <v>0.36113425925927284</v>
      </c>
      <c r="G1508" s="8">
        <f>COUNTIFS(Table1[Start],"&lt;="&amp;Table2[[#This Row],[TTime]],Table1[End],"&gt;"&amp;Table2[[#This Row],[TTime]])</f>
        <v>0</v>
      </c>
      <c r="H1508" s="6"/>
    </row>
    <row r="1509" spans="6:8" x14ac:dyDescent="0.2">
      <c r="F1509" s="7">
        <v>0.36114583333334688</v>
      </c>
      <c r="G1509" s="8">
        <f>COUNTIFS(Table1[Start],"&lt;="&amp;Table2[[#This Row],[TTime]],Table1[End],"&gt;"&amp;Table2[[#This Row],[TTime]])</f>
        <v>0</v>
      </c>
      <c r="H1509" s="6"/>
    </row>
    <row r="1510" spans="6:8" x14ac:dyDescent="0.2">
      <c r="F1510" s="7">
        <v>0.36115740740742092</v>
      </c>
      <c r="G1510" s="8">
        <f>COUNTIFS(Table1[Start],"&lt;="&amp;Table2[[#This Row],[TTime]],Table1[End],"&gt;"&amp;Table2[[#This Row],[TTime]])</f>
        <v>0</v>
      </c>
      <c r="H1510" s="6"/>
    </row>
    <row r="1511" spans="6:8" x14ac:dyDescent="0.2">
      <c r="F1511" s="7">
        <v>0.36116898148149484</v>
      </c>
      <c r="G1511" s="8">
        <f>COUNTIFS(Table1[Start],"&lt;="&amp;Table2[[#This Row],[TTime]],Table1[End],"&gt;"&amp;Table2[[#This Row],[TTime]])</f>
        <v>0</v>
      </c>
      <c r="H1511" s="6"/>
    </row>
    <row r="1512" spans="6:8" x14ac:dyDescent="0.2">
      <c r="F1512" s="7">
        <v>0.36118055555556888</v>
      </c>
      <c r="G1512" s="8">
        <f>COUNTIFS(Table1[Start],"&lt;="&amp;Table2[[#This Row],[TTime]],Table1[End],"&gt;"&amp;Table2[[#This Row],[TTime]])</f>
        <v>0</v>
      </c>
      <c r="H1512" s="6"/>
    </row>
    <row r="1513" spans="6:8" x14ac:dyDescent="0.2">
      <c r="F1513" s="7">
        <v>0.36119212962964292</v>
      </c>
      <c r="G1513" s="8">
        <f>COUNTIFS(Table1[Start],"&lt;="&amp;Table2[[#This Row],[TTime]],Table1[End],"&gt;"&amp;Table2[[#This Row],[TTime]])</f>
        <v>0</v>
      </c>
      <c r="H1513" s="6"/>
    </row>
    <row r="1514" spans="6:8" x14ac:dyDescent="0.2">
      <c r="F1514" s="7">
        <v>0.36120370370371685</v>
      </c>
      <c r="G1514" s="8">
        <f>COUNTIFS(Table1[Start],"&lt;="&amp;Table2[[#This Row],[TTime]],Table1[End],"&gt;"&amp;Table2[[#This Row],[TTime]])</f>
        <v>0</v>
      </c>
      <c r="H1514" s="6"/>
    </row>
    <row r="1515" spans="6:8" x14ac:dyDescent="0.2">
      <c r="F1515" s="7">
        <v>0.36121527777779089</v>
      </c>
      <c r="G1515" s="8">
        <f>COUNTIFS(Table1[Start],"&lt;="&amp;Table2[[#This Row],[TTime]],Table1[End],"&gt;"&amp;Table2[[#This Row],[TTime]])</f>
        <v>0</v>
      </c>
      <c r="H1515" s="6"/>
    </row>
    <row r="1516" spans="6:8" x14ac:dyDescent="0.2">
      <c r="F1516" s="7">
        <v>0.36122685185186582</v>
      </c>
      <c r="G1516" s="8">
        <f>COUNTIFS(Table1[Start],"&lt;="&amp;Table2[[#This Row],[TTime]],Table1[End],"&gt;"&amp;Table2[[#This Row],[TTime]])</f>
        <v>0</v>
      </c>
      <c r="H1516" s="6"/>
    </row>
    <row r="1517" spans="6:8" x14ac:dyDescent="0.2">
      <c r="F1517" s="7">
        <v>0.36123842592593985</v>
      </c>
      <c r="G1517" s="8">
        <f>COUNTIFS(Table1[Start],"&lt;="&amp;Table2[[#This Row],[TTime]],Table1[End],"&gt;"&amp;Table2[[#This Row],[TTime]])</f>
        <v>0</v>
      </c>
      <c r="H1517" s="6"/>
    </row>
    <row r="1518" spans="6:8" x14ac:dyDescent="0.2">
      <c r="F1518" s="7">
        <v>0.36125000000001389</v>
      </c>
      <c r="G1518" s="8">
        <f>COUNTIFS(Table1[Start],"&lt;="&amp;Table2[[#This Row],[TTime]],Table1[End],"&gt;"&amp;Table2[[#This Row],[TTime]])</f>
        <v>0</v>
      </c>
      <c r="H1518" s="6"/>
    </row>
    <row r="1519" spans="6:8" x14ac:dyDescent="0.2">
      <c r="F1519" s="7">
        <v>0.36126157407408782</v>
      </c>
      <c r="G1519" s="8">
        <f>COUNTIFS(Table1[Start],"&lt;="&amp;Table2[[#This Row],[TTime]],Table1[End],"&gt;"&amp;Table2[[#This Row],[TTime]])</f>
        <v>0</v>
      </c>
      <c r="H1519" s="6"/>
    </row>
    <row r="1520" spans="6:8" x14ac:dyDescent="0.2">
      <c r="F1520" s="7">
        <v>0.36127314814816186</v>
      </c>
      <c r="G1520" s="8">
        <f>COUNTIFS(Table1[Start],"&lt;="&amp;Table2[[#This Row],[TTime]],Table1[End],"&gt;"&amp;Table2[[#This Row],[TTime]])</f>
        <v>0</v>
      </c>
      <c r="H1520" s="6"/>
    </row>
    <row r="1521" spans="6:8" x14ac:dyDescent="0.2">
      <c r="F1521" s="7">
        <v>0.3612847222222359</v>
      </c>
      <c r="G1521" s="8">
        <f>COUNTIFS(Table1[Start],"&lt;="&amp;Table2[[#This Row],[TTime]],Table1[End],"&gt;"&amp;Table2[[#This Row],[TTime]])</f>
        <v>0</v>
      </c>
      <c r="H1521" s="6"/>
    </row>
    <row r="1522" spans="6:8" x14ac:dyDescent="0.2">
      <c r="F1522" s="7">
        <v>0.36129629629630983</v>
      </c>
      <c r="G1522" s="8">
        <f>COUNTIFS(Table1[Start],"&lt;="&amp;Table2[[#This Row],[TTime]],Table1[End],"&gt;"&amp;Table2[[#This Row],[TTime]])</f>
        <v>0</v>
      </c>
      <c r="H1522" s="6"/>
    </row>
    <row r="1523" spans="6:8" x14ac:dyDescent="0.2">
      <c r="F1523" s="7">
        <v>0.36130787037038387</v>
      </c>
      <c r="G1523" s="8">
        <f>COUNTIFS(Table1[Start],"&lt;="&amp;Table2[[#This Row],[TTime]],Table1[End],"&gt;"&amp;Table2[[#This Row],[TTime]])</f>
        <v>0</v>
      </c>
      <c r="H1523" s="6"/>
    </row>
    <row r="1524" spans="6:8" x14ac:dyDescent="0.2">
      <c r="F1524" s="7">
        <v>0.3613194444444579</v>
      </c>
      <c r="G1524" s="8">
        <f>COUNTIFS(Table1[Start],"&lt;="&amp;Table2[[#This Row],[TTime]],Table1[End],"&gt;"&amp;Table2[[#This Row],[TTime]])</f>
        <v>0</v>
      </c>
      <c r="H1524" s="6"/>
    </row>
    <row r="1525" spans="6:8" x14ac:dyDescent="0.2">
      <c r="F1525" s="7">
        <v>0.36133101851853183</v>
      </c>
      <c r="G1525" s="8">
        <f>COUNTIFS(Table1[Start],"&lt;="&amp;Table2[[#This Row],[TTime]],Table1[End],"&gt;"&amp;Table2[[#This Row],[TTime]])</f>
        <v>0</v>
      </c>
      <c r="H1525" s="6"/>
    </row>
    <row r="1526" spans="6:8" x14ac:dyDescent="0.2">
      <c r="F1526" s="7">
        <v>0.36134259259260687</v>
      </c>
      <c r="G1526" s="8">
        <f>COUNTIFS(Table1[Start],"&lt;="&amp;Table2[[#This Row],[TTime]],Table1[End],"&gt;"&amp;Table2[[#This Row],[TTime]])</f>
        <v>0</v>
      </c>
      <c r="H1526" s="6"/>
    </row>
    <row r="1527" spans="6:8" x14ac:dyDescent="0.2">
      <c r="F1527" s="7">
        <v>0.36135416666668091</v>
      </c>
      <c r="G1527" s="8">
        <f>COUNTIFS(Table1[Start],"&lt;="&amp;Table2[[#This Row],[TTime]],Table1[End],"&gt;"&amp;Table2[[#This Row],[TTime]])</f>
        <v>0</v>
      </c>
      <c r="H1527" s="6"/>
    </row>
    <row r="1528" spans="6:8" x14ac:dyDescent="0.2">
      <c r="F1528" s="7">
        <v>0.36136574074075484</v>
      </c>
      <c r="G1528" s="8">
        <f>COUNTIFS(Table1[Start],"&lt;="&amp;Table2[[#This Row],[TTime]],Table1[End],"&gt;"&amp;Table2[[#This Row],[TTime]])</f>
        <v>0</v>
      </c>
      <c r="H1528" s="6"/>
    </row>
    <row r="1529" spans="6:8" x14ac:dyDescent="0.2">
      <c r="F1529" s="7">
        <v>0.36137731481482888</v>
      </c>
      <c r="G1529" s="8">
        <f>COUNTIFS(Table1[Start],"&lt;="&amp;Table2[[#This Row],[TTime]],Table1[End],"&gt;"&amp;Table2[[#This Row],[TTime]])</f>
        <v>0</v>
      </c>
      <c r="H1529" s="6"/>
    </row>
    <row r="1530" spans="6:8" x14ac:dyDescent="0.2">
      <c r="F1530" s="7">
        <v>0.36138888888890291</v>
      </c>
      <c r="G1530" s="8">
        <f>COUNTIFS(Table1[Start],"&lt;="&amp;Table2[[#This Row],[TTime]],Table1[End],"&gt;"&amp;Table2[[#This Row],[TTime]])</f>
        <v>0</v>
      </c>
      <c r="H1530" s="6"/>
    </row>
    <row r="1531" spans="6:8" x14ac:dyDescent="0.2">
      <c r="F1531" s="7">
        <v>0.36140046296297684</v>
      </c>
      <c r="G1531" s="8">
        <f>COUNTIFS(Table1[Start],"&lt;="&amp;Table2[[#This Row],[TTime]],Table1[End],"&gt;"&amp;Table2[[#This Row],[TTime]])</f>
        <v>0</v>
      </c>
      <c r="H1531" s="6"/>
    </row>
    <row r="1532" spans="6:8" x14ac:dyDescent="0.2">
      <c r="F1532" s="7">
        <v>0.36141203703705088</v>
      </c>
      <c r="G1532" s="8">
        <f>COUNTIFS(Table1[Start],"&lt;="&amp;Table2[[#This Row],[TTime]],Table1[End],"&gt;"&amp;Table2[[#This Row],[TTime]])</f>
        <v>0</v>
      </c>
      <c r="H1532" s="6"/>
    </row>
    <row r="1533" spans="6:8" x14ac:dyDescent="0.2">
      <c r="F1533" s="7">
        <v>0.36142361111112492</v>
      </c>
      <c r="G1533" s="8">
        <f>COUNTIFS(Table1[Start],"&lt;="&amp;Table2[[#This Row],[TTime]],Table1[End],"&gt;"&amp;Table2[[#This Row],[TTime]])</f>
        <v>0</v>
      </c>
      <c r="H1533" s="6"/>
    </row>
    <row r="1534" spans="6:8" x14ac:dyDescent="0.2">
      <c r="F1534" s="7">
        <v>0.36143518518519885</v>
      </c>
      <c r="G1534" s="8">
        <f>COUNTIFS(Table1[Start],"&lt;="&amp;Table2[[#This Row],[TTime]],Table1[End],"&gt;"&amp;Table2[[#This Row],[TTime]])</f>
        <v>0</v>
      </c>
      <c r="H1534" s="6"/>
    </row>
    <row r="1535" spans="6:8" x14ac:dyDescent="0.2">
      <c r="F1535" s="7">
        <v>0.36144675925927289</v>
      </c>
      <c r="G1535" s="8">
        <f>COUNTIFS(Table1[Start],"&lt;="&amp;Table2[[#This Row],[TTime]],Table1[End],"&gt;"&amp;Table2[[#This Row],[TTime]])</f>
        <v>0</v>
      </c>
      <c r="H1535" s="6"/>
    </row>
    <row r="1536" spans="6:8" x14ac:dyDescent="0.2">
      <c r="F1536" s="7">
        <v>0.36145833333334682</v>
      </c>
      <c r="G1536" s="8">
        <f>COUNTIFS(Table1[Start],"&lt;="&amp;Table2[[#This Row],[TTime]],Table1[End],"&gt;"&amp;Table2[[#This Row],[TTime]])</f>
        <v>0</v>
      </c>
      <c r="H1536" s="6"/>
    </row>
    <row r="1537" spans="6:8" x14ac:dyDescent="0.2">
      <c r="F1537" s="7">
        <v>0.36146990740742185</v>
      </c>
      <c r="G1537" s="8">
        <f>COUNTIFS(Table1[Start],"&lt;="&amp;Table2[[#This Row],[TTime]],Table1[End],"&gt;"&amp;Table2[[#This Row],[TTime]])</f>
        <v>0</v>
      </c>
      <c r="H1537" s="6"/>
    </row>
    <row r="1538" spans="6:8" x14ac:dyDescent="0.2">
      <c r="F1538" s="7">
        <v>0.36148148148149589</v>
      </c>
      <c r="G1538" s="8">
        <f>COUNTIFS(Table1[Start],"&lt;="&amp;Table2[[#This Row],[TTime]],Table1[End],"&gt;"&amp;Table2[[#This Row],[TTime]])</f>
        <v>0</v>
      </c>
      <c r="H1538" s="6"/>
    </row>
    <row r="1539" spans="6:8" x14ac:dyDescent="0.2">
      <c r="F1539" s="7">
        <v>0.36149305555556982</v>
      </c>
      <c r="G1539" s="8">
        <f>COUNTIFS(Table1[Start],"&lt;="&amp;Table2[[#This Row],[TTime]],Table1[End],"&gt;"&amp;Table2[[#This Row],[TTime]])</f>
        <v>0</v>
      </c>
      <c r="H1539" s="6"/>
    </row>
    <row r="1540" spans="6:8" x14ac:dyDescent="0.2">
      <c r="F1540" s="7">
        <v>0.36150462962964386</v>
      </c>
      <c r="G1540" s="8">
        <f>COUNTIFS(Table1[Start],"&lt;="&amp;Table2[[#This Row],[TTime]],Table1[End],"&gt;"&amp;Table2[[#This Row],[TTime]])</f>
        <v>0</v>
      </c>
      <c r="H1540" s="6"/>
    </row>
    <row r="1541" spans="6:8" x14ac:dyDescent="0.2">
      <c r="F1541" s="7">
        <v>0.3615162037037179</v>
      </c>
      <c r="G1541" s="8">
        <f>COUNTIFS(Table1[Start],"&lt;="&amp;Table2[[#This Row],[TTime]],Table1[End],"&gt;"&amp;Table2[[#This Row],[TTime]])</f>
        <v>0</v>
      </c>
      <c r="H1541" s="6"/>
    </row>
    <row r="1542" spans="6:8" x14ac:dyDescent="0.2">
      <c r="F1542" s="7">
        <v>0.36152777777779183</v>
      </c>
      <c r="G1542" s="8">
        <f>COUNTIFS(Table1[Start],"&lt;="&amp;Table2[[#This Row],[TTime]],Table1[End],"&gt;"&amp;Table2[[#This Row],[TTime]])</f>
        <v>0</v>
      </c>
      <c r="H1542" s="6"/>
    </row>
    <row r="1543" spans="6:8" x14ac:dyDescent="0.2">
      <c r="F1543" s="7">
        <v>0.36153935185186586</v>
      </c>
      <c r="G1543" s="8">
        <f>COUNTIFS(Table1[Start],"&lt;="&amp;Table2[[#This Row],[TTime]],Table1[End],"&gt;"&amp;Table2[[#This Row],[TTime]])</f>
        <v>0</v>
      </c>
      <c r="H1543" s="6"/>
    </row>
    <row r="1544" spans="6:8" x14ac:dyDescent="0.2">
      <c r="F1544" s="7">
        <v>0.3615509259259399</v>
      </c>
      <c r="G1544" s="8">
        <f>COUNTIFS(Table1[Start],"&lt;="&amp;Table2[[#This Row],[TTime]],Table1[End],"&gt;"&amp;Table2[[#This Row],[TTime]])</f>
        <v>0</v>
      </c>
      <c r="H1544" s="6"/>
    </row>
    <row r="1545" spans="6:8" x14ac:dyDescent="0.2">
      <c r="F1545" s="7">
        <v>0.36156250000001383</v>
      </c>
      <c r="G1545" s="8">
        <f>COUNTIFS(Table1[Start],"&lt;="&amp;Table2[[#This Row],[TTime]],Table1[End],"&gt;"&amp;Table2[[#This Row],[TTime]])</f>
        <v>0</v>
      </c>
      <c r="H1545" s="6"/>
    </row>
    <row r="1546" spans="6:8" x14ac:dyDescent="0.2">
      <c r="F1546" s="7">
        <v>0.36157407407408787</v>
      </c>
      <c r="G1546" s="8">
        <f>COUNTIFS(Table1[Start],"&lt;="&amp;Table2[[#This Row],[TTime]],Table1[End],"&gt;"&amp;Table2[[#This Row],[TTime]])</f>
        <v>0</v>
      </c>
      <c r="H1546" s="6"/>
    </row>
    <row r="1547" spans="6:8" x14ac:dyDescent="0.2">
      <c r="F1547" s="7">
        <v>0.36158564814816291</v>
      </c>
      <c r="G1547" s="8">
        <f>COUNTIFS(Table1[Start],"&lt;="&amp;Table2[[#This Row],[TTime]],Table1[End],"&gt;"&amp;Table2[[#This Row],[TTime]])</f>
        <v>0</v>
      </c>
      <c r="H1547" s="6"/>
    </row>
    <row r="1548" spans="6:8" x14ac:dyDescent="0.2">
      <c r="F1548" s="7">
        <v>0.36159722222223684</v>
      </c>
      <c r="G1548" s="8">
        <f>COUNTIFS(Table1[Start],"&lt;="&amp;Table2[[#This Row],[TTime]],Table1[End],"&gt;"&amp;Table2[[#This Row],[TTime]])</f>
        <v>0</v>
      </c>
      <c r="H1548" s="6"/>
    </row>
    <row r="1549" spans="6:8" x14ac:dyDescent="0.2">
      <c r="F1549" s="7">
        <v>0.36160879629631087</v>
      </c>
      <c r="G1549" s="8">
        <f>COUNTIFS(Table1[Start],"&lt;="&amp;Table2[[#This Row],[TTime]],Table1[End],"&gt;"&amp;Table2[[#This Row],[TTime]])</f>
        <v>0</v>
      </c>
      <c r="H1549" s="6"/>
    </row>
    <row r="1550" spans="6:8" x14ac:dyDescent="0.2">
      <c r="F1550" s="7">
        <v>0.36162037037038491</v>
      </c>
      <c r="G1550" s="8">
        <f>COUNTIFS(Table1[Start],"&lt;="&amp;Table2[[#This Row],[TTime]],Table1[End],"&gt;"&amp;Table2[[#This Row],[TTime]])</f>
        <v>0</v>
      </c>
      <c r="H1550" s="6"/>
    </row>
    <row r="1551" spans="6:8" x14ac:dyDescent="0.2">
      <c r="F1551" s="7">
        <v>0.36163194444445884</v>
      </c>
      <c r="G1551" s="8">
        <f>COUNTIFS(Table1[Start],"&lt;="&amp;Table2[[#This Row],[TTime]],Table1[End],"&gt;"&amp;Table2[[#This Row],[TTime]])</f>
        <v>0</v>
      </c>
      <c r="H1551" s="6"/>
    </row>
    <row r="1552" spans="6:8" x14ac:dyDescent="0.2">
      <c r="F1552" s="7">
        <v>0.36164351851853288</v>
      </c>
      <c r="G1552" s="8">
        <f>COUNTIFS(Table1[Start],"&lt;="&amp;Table2[[#This Row],[TTime]],Table1[End],"&gt;"&amp;Table2[[#This Row],[TTime]])</f>
        <v>0</v>
      </c>
      <c r="H1552" s="6"/>
    </row>
    <row r="1553" spans="6:8" x14ac:dyDescent="0.2">
      <c r="F1553" s="7">
        <v>0.36165509259260692</v>
      </c>
      <c r="G1553" s="8">
        <f>COUNTIFS(Table1[Start],"&lt;="&amp;Table2[[#This Row],[TTime]],Table1[End],"&gt;"&amp;Table2[[#This Row],[TTime]])</f>
        <v>0</v>
      </c>
      <c r="H1553" s="6"/>
    </row>
    <row r="1554" spans="6:8" x14ac:dyDescent="0.2">
      <c r="F1554" s="7">
        <v>0.36166666666668085</v>
      </c>
      <c r="G1554" s="8">
        <f>COUNTIFS(Table1[Start],"&lt;="&amp;Table2[[#This Row],[TTime]],Table1[End],"&gt;"&amp;Table2[[#This Row],[TTime]])</f>
        <v>0</v>
      </c>
      <c r="H1554" s="6"/>
    </row>
    <row r="1555" spans="6:8" x14ac:dyDescent="0.2">
      <c r="F1555" s="7">
        <v>0.36167824074075489</v>
      </c>
      <c r="G1555" s="8">
        <f>COUNTIFS(Table1[Start],"&lt;="&amp;Table2[[#This Row],[TTime]],Table1[End],"&gt;"&amp;Table2[[#This Row],[TTime]])</f>
        <v>0</v>
      </c>
      <c r="H1555" s="6"/>
    </row>
    <row r="1556" spans="6:8" x14ac:dyDescent="0.2">
      <c r="F1556" s="7">
        <v>0.36168981481482881</v>
      </c>
      <c r="G1556" s="8">
        <f>COUNTIFS(Table1[Start],"&lt;="&amp;Table2[[#This Row],[TTime]],Table1[End],"&gt;"&amp;Table2[[#This Row],[TTime]])</f>
        <v>0</v>
      </c>
      <c r="H1556" s="6"/>
    </row>
    <row r="1557" spans="6:8" x14ac:dyDescent="0.2">
      <c r="F1557" s="7">
        <v>0.36170138888890285</v>
      </c>
      <c r="G1557" s="8">
        <f>COUNTIFS(Table1[Start],"&lt;="&amp;Table2[[#This Row],[TTime]],Table1[End],"&gt;"&amp;Table2[[#This Row],[TTime]])</f>
        <v>0</v>
      </c>
      <c r="H1557" s="6"/>
    </row>
    <row r="1558" spans="6:8" x14ac:dyDescent="0.2">
      <c r="F1558" s="7">
        <v>0.36171296296297789</v>
      </c>
      <c r="G1558" s="8">
        <f>COUNTIFS(Table1[Start],"&lt;="&amp;Table2[[#This Row],[TTime]],Table1[End],"&gt;"&amp;Table2[[#This Row],[TTime]])</f>
        <v>0</v>
      </c>
      <c r="H1558" s="6"/>
    </row>
    <row r="1559" spans="6:8" x14ac:dyDescent="0.2">
      <c r="F1559" s="7">
        <v>0.36172453703705182</v>
      </c>
      <c r="G1559" s="8">
        <f>COUNTIFS(Table1[Start],"&lt;="&amp;Table2[[#This Row],[TTime]],Table1[End],"&gt;"&amp;Table2[[#This Row],[TTime]])</f>
        <v>0</v>
      </c>
      <c r="H1559" s="6"/>
    </row>
    <row r="1560" spans="6:8" x14ac:dyDescent="0.2">
      <c r="F1560" s="7">
        <v>0.36173611111112586</v>
      </c>
      <c r="G1560" s="8">
        <f>COUNTIFS(Table1[Start],"&lt;="&amp;Table2[[#This Row],[TTime]],Table1[End],"&gt;"&amp;Table2[[#This Row],[TTime]])</f>
        <v>0</v>
      </c>
      <c r="H1560" s="6"/>
    </row>
    <row r="1561" spans="6:8" x14ac:dyDescent="0.2">
      <c r="F1561" s="7">
        <v>0.3617476851851999</v>
      </c>
      <c r="G1561" s="8">
        <f>COUNTIFS(Table1[Start],"&lt;="&amp;Table2[[#This Row],[TTime]],Table1[End],"&gt;"&amp;Table2[[#This Row],[TTime]])</f>
        <v>0</v>
      </c>
      <c r="H1561" s="6"/>
    </row>
    <row r="1562" spans="6:8" x14ac:dyDescent="0.2">
      <c r="F1562" s="7">
        <v>0.36175925925927382</v>
      </c>
      <c r="G1562" s="8">
        <f>COUNTIFS(Table1[Start],"&lt;="&amp;Table2[[#This Row],[TTime]],Table1[End],"&gt;"&amp;Table2[[#This Row],[TTime]])</f>
        <v>0</v>
      </c>
      <c r="H1562" s="6"/>
    </row>
    <row r="1563" spans="6:8" x14ac:dyDescent="0.2">
      <c r="F1563" s="7">
        <v>0.36177083333334786</v>
      </c>
      <c r="G1563" s="8">
        <f>COUNTIFS(Table1[Start],"&lt;="&amp;Table2[[#This Row],[TTime]],Table1[End],"&gt;"&amp;Table2[[#This Row],[TTime]])</f>
        <v>0</v>
      </c>
      <c r="H1563" s="6"/>
    </row>
    <row r="1564" spans="6:8" x14ac:dyDescent="0.2">
      <c r="F1564" s="7">
        <v>0.3617824074074219</v>
      </c>
      <c r="G1564" s="8">
        <f>COUNTIFS(Table1[Start],"&lt;="&amp;Table2[[#This Row],[TTime]],Table1[End],"&gt;"&amp;Table2[[#This Row],[TTime]])</f>
        <v>0</v>
      </c>
      <c r="H1564" s="6"/>
    </row>
    <row r="1565" spans="6:8" x14ac:dyDescent="0.2">
      <c r="F1565" s="7">
        <v>0.36179398148149583</v>
      </c>
      <c r="G1565" s="8">
        <f>COUNTIFS(Table1[Start],"&lt;="&amp;Table2[[#This Row],[TTime]],Table1[End],"&gt;"&amp;Table2[[#This Row],[TTime]])</f>
        <v>0</v>
      </c>
      <c r="H1565" s="6"/>
    </row>
    <row r="1566" spans="6:8" x14ac:dyDescent="0.2">
      <c r="F1566" s="7">
        <v>0.36180555555556987</v>
      </c>
      <c r="G1566" s="8">
        <f>COUNTIFS(Table1[Start],"&lt;="&amp;Table2[[#This Row],[TTime]],Table1[End],"&gt;"&amp;Table2[[#This Row],[TTime]])</f>
        <v>0</v>
      </c>
      <c r="H1566" s="6"/>
    </row>
    <row r="1567" spans="6:8" x14ac:dyDescent="0.2">
      <c r="F1567" s="7">
        <v>0.36181712962964391</v>
      </c>
      <c r="G1567" s="8">
        <f>COUNTIFS(Table1[Start],"&lt;="&amp;Table2[[#This Row],[TTime]],Table1[End],"&gt;"&amp;Table2[[#This Row],[TTime]])</f>
        <v>0</v>
      </c>
      <c r="H1567" s="6"/>
    </row>
    <row r="1568" spans="6:8" x14ac:dyDescent="0.2">
      <c r="F1568" s="7">
        <v>0.36182870370371784</v>
      </c>
      <c r="G1568" s="8">
        <f>COUNTIFS(Table1[Start],"&lt;="&amp;Table2[[#This Row],[TTime]],Table1[End],"&gt;"&amp;Table2[[#This Row],[TTime]])</f>
        <v>0</v>
      </c>
      <c r="H1568" s="6"/>
    </row>
    <row r="1569" spans="6:8" x14ac:dyDescent="0.2">
      <c r="F1569" s="7">
        <v>0.36184027777779287</v>
      </c>
      <c r="G1569" s="8">
        <f>COUNTIFS(Table1[Start],"&lt;="&amp;Table2[[#This Row],[TTime]],Table1[End],"&gt;"&amp;Table2[[#This Row],[TTime]])</f>
        <v>0</v>
      </c>
      <c r="H1569" s="6"/>
    </row>
    <row r="1570" spans="6:8" x14ac:dyDescent="0.2">
      <c r="F1570" s="7">
        <v>0.36185185185186691</v>
      </c>
      <c r="G1570" s="8">
        <f>COUNTIFS(Table1[Start],"&lt;="&amp;Table2[[#This Row],[TTime]],Table1[End],"&gt;"&amp;Table2[[#This Row],[TTime]])</f>
        <v>0</v>
      </c>
      <c r="H1570" s="6"/>
    </row>
    <row r="1571" spans="6:8" x14ac:dyDescent="0.2">
      <c r="F1571" s="7">
        <v>0.36186342592594084</v>
      </c>
      <c r="G1571" s="8">
        <f>COUNTIFS(Table1[Start],"&lt;="&amp;Table2[[#This Row],[TTime]],Table1[End],"&gt;"&amp;Table2[[#This Row],[TTime]])</f>
        <v>0</v>
      </c>
      <c r="H1571" s="6"/>
    </row>
    <row r="1572" spans="6:8" x14ac:dyDescent="0.2">
      <c r="F1572" s="7">
        <v>0.36187500000001488</v>
      </c>
      <c r="G1572" s="8">
        <f>COUNTIFS(Table1[Start],"&lt;="&amp;Table2[[#This Row],[TTime]],Table1[End],"&gt;"&amp;Table2[[#This Row],[TTime]])</f>
        <v>0</v>
      </c>
      <c r="H1572" s="6"/>
    </row>
    <row r="1573" spans="6:8" x14ac:dyDescent="0.2">
      <c r="F1573" s="7">
        <v>0.36188657407408892</v>
      </c>
      <c r="G1573" s="8">
        <f>COUNTIFS(Table1[Start],"&lt;="&amp;Table2[[#This Row],[TTime]],Table1[End],"&gt;"&amp;Table2[[#This Row],[TTime]])</f>
        <v>0</v>
      </c>
      <c r="H1573" s="6"/>
    </row>
    <row r="1574" spans="6:8" x14ac:dyDescent="0.2">
      <c r="F1574" s="7">
        <v>0.36189814814816285</v>
      </c>
      <c r="G1574" s="8">
        <f>COUNTIFS(Table1[Start],"&lt;="&amp;Table2[[#This Row],[TTime]],Table1[End],"&gt;"&amp;Table2[[#This Row],[TTime]])</f>
        <v>0</v>
      </c>
      <c r="H1574" s="6"/>
    </row>
    <row r="1575" spans="6:8" x14ac:dyDescent="0.2">
      <c r="F1575" s="7">
        <v>0.36190972222223688</v>
      </c>
      <c r="G1575" s="8">
        <f>COUNTIFS(Table1[Start],"&lt;="&amp;Table2[[#This Row],[TTime]],Table1[End],"&gt;"&amp;Table2[[#This Row],[TTime]])</f>
        <v>0</v>
      </c>
      <c r="H1575" s="6"/>
    </row>
    <row r="1576" spans="6:8" x14ac:dyDescent="0.2">
      <c r="F1576" s="7">
        <v>0.36192129629631081</v>
      </c>
      <c r="G1576" s="8">
        <f>COUNTIFS(Table1[Start],"&lt;="&amp;Table2[[#This Row],[TTime]],Table1[End],"&gt;"&amp;Table2[[#This Row],[TTime]])</f>
        <v>0</v>
      </c>
      <c r="H1576" s="6"/>
    </row>
    <row r="1577" spans="6:8" x14ac:dyDescent="0.2">
      <c r="F1577" s="7">
        <v>0.36193287037038485</v>
      </c>
      <c r="G1577" s="8">
        <f>COUNTIFS(Table1[Start],"&lt;="&amp;Table2[[#This Row],[TTime]],Table1[End],"&gt;"&amp;Table2[[#This Row],[TTime]])</f>
        <v>0</v>
      </c>
      <c r="H1577" s="6"/>
    </row>
    <row r="1578" spans="6:8" x14ac:dyDescent="0.2">
      <c r="F1578" s="7">
        <v>0.36194444444445889</v>
      </c>
      <c r="G1578" s="8">
        <f>COUNTIFS(Table1[Start],"&lt;="&amp;Table2[[#This Row],[TTime]],Table1[End],"&gt;"&amp;Table2[[#This Row],[TTime]])</f>
        <v>0</v>
      </c>
      <c r="H1578" s="6"/>
    </row>
    <row r="1579" spans="6:8" x14ac:dyDescent="0.2">
      <c r="F1579" s="7">
        <v>0.36195601851853382</v>
      </c>
      <c r="G1579" s="8">
        <f>COUNTIFS(Table1[Start],"&lt;="&amp;Table2[[#This Row],[TTime]],Table1[End],"&gt;"&amp;Table2[[#This Row],[TTime]])</f>
        <v>0</v>
      </c>
      <c r="H1579" s="6"/>
    </row>
    <row r="1580" spans="6:8" x14ac:dyDescent="0.2">
      <c r="F1580" s="7">
        <v>0.36196759259260786</v>
      </c>
      <c r="G1580" s="8">
        <f>COUNTIFS(Table1[Start],"&lt;="&amp;Table2[[#This Row],[TTime]],Table1[End],"&gt;"&amp;Table2[[#This Row],[TTime]])</f>
        <v>0</v>
      </c>
      <c r="H1580" s="6"/>
    </row>
    <row r="1581" spans="6:8" x14ac:dyDescent="0.2">
      <c r="F1581" s="7">
        <v>0.3619791666666819</v>
      </c>
      <c r="G1581" s="8">
        <f>COUNTIFS(Table1[Start],"&lt;="&amp;Table2[[#This Row],[TTime]],Table1[End],"&gt;"&amp;Table2[[#This Row],[TTime]])</f>
        <v>0</v>
      </c>
      <c r="H1581" s="6"/>
    </row>
    <row r="1582" spans="6:8" x14ac:dyDescent="0.2">
      <c r="F1582" s="7">
        <v>0.36199074074075582</v>
      </c>
      <c r="G1582" s="8">
        <f>COUNTIFS(Table1[Start],"&lt;="&amp;Table2[[#This Row],[TTime]],Table1[End],"&gt;"&amp;Table2[[#This Row],[TTime]])</f>
        <v>0</v>
      </c>
      <c r="H1582" s="6"/>
    </row>
    <row r="1583" spans="6:8" x14ac:dyDescent="0.2">
      <c r="F1583" s="7">
        <v>0.36200231481482986</v>
      </c>
      <c r="G1583" s="8">
        <f>COUNTIFS(Table1[Start],"&lt;="&amp;Table2[[#This Row],[TTime]],Table1[End],"&gt;"&amp;Table2[[#This Row],[TTime]])</f>
        <v>0</v>
      </c>
      <c r="H1583" s="6"/>
    </row>
    <row r="1584" spans="6:8" x14ac:dyDescent="0.2">
      <c r="F1584" s="7">
        <v>0.3620138888889039</v>
      </c>
      <c r="G1584" s="8">
        <f>COUNTIFS(Table1[Start],"&lt;="&amp;Table2[[#This Row],[TTime]],Table1[End],"&gt;"&amp;Table2[[#This Row],[TTime]])</f>
        <v>0</v>
      </c>
      <c r="H1584" s="6"/>
    </row>
    <row r="1585" spans="6:8" x14ac:dyDescent="0.2">
      <c r="F1585" s="7">
        <v>0.36202546296297783</v>
      </c>
      <c r="G1585" s="8">
        <f>COUNTIFS(Table1[Start],"&lt;="&amp;Table2[[#This Row],[TTime]],Table1[End],"&gt;"&amp;Table2[[#This Row],[TTime]])</f>
        <v>0</v>
      </c>
      <c r="H1585" s="6"/>
    </row>
    <row r="1586" spans="6:8" x14ac:dyDescent="0.2">
      <c r="F1586" s="7">
        <v>0.36203703703705187</v>
      </c>
      <c r="G1586" s="8">
        <f>COUNTIFS(Table1[Start],"&lt;="&amp;Table2[[#This Row],[TTime]],Table1[End],"&gt;"&amp;Table2[[#This Row],[TTime]])</f>
        <v>0</v>
      </c>
      <c r="H1586" s="6"/>
    </row>
    <row r="1587" spans="6:8" x14ac:dyDescent="0.2">
      <c r="F1587" s="7">
        <v>0.36204861111112591</v>
      </c>
      <c r="G1587" s="8">
        <f>COUNTIFS(Table1[Start],"&lt;="&amp;Table2[[#This Row],[TTime]],Table1[End],"&gt;"&amp;Table2[[#This Row],[TTime]])</f>
        <v>0</v>
      </c>
      <c r="H1587" s="6"/>
    </row>
    <row r="1588" spans="6:8" x14ac:dyDescent="0.2">
      <c r="F1588" s="7">
        <v>0.36206018518519983</v>
      </c>
      <c r="G1588" s="8">
        <f>COUNTIFS(Table1[Start],"&lt;="&amp;Table2[[#This Row],[TTime]],Table1[End],"&gt;"&amp;Table2[[#This Row],[TTime]])</f>
        <v>0</v>
      </c>
      <c r="H1588" s="6"/>
    </row>
    <row r="1589" spans="6:8" x14ac:dyDescent="0.2">
      <c r="F1589" s="7">
        <v>0.36207175925927387</v>
      </c>
      <c r="G1589" s="8">
        <f>COUNTIFS(Table1[Start],"&lt;="&amp;Table2[[#This Row],[TTime]],Table1[End],"&gt;"&amp;Table2[[#This Row],[TTime]])</f>
        <v>0</v>
      </c>
      <c r="H1589" s="6"/>
    </row>
    <row r="1590" spans="6:8" x14ac:dyDescent="0.2">
      <c r="F1590" s="7">
        <v>0.36208333333334891</v>
      </c>
      <c r="G1590" s="8">
        <f>COUNTIFS(Table1[Start],"&lt;="&amp;Table2[[#This Row],[TTime]],Table1[End],"&gt;"&amp;Table2[[#This Row],[TTime]])</f>
        <v>0</v>
      </c>
      <c r="H1590" s="6"/>
    </row>
    <row r="1591" spans="6:8" x14ac:dyDescent="0.2">
      <c r="F1591" s="7">
        <v>0.36209490740742284</v>
      </c>
      <c r="G1591" s="8">
        <f>COUNTIFS(Table1[Start],"&lt;="&amp;Table2[[#This Row],[TTime]],Table1[End],"&gt;"&amp;Table2[[#This Row],[TTime]])</f>
        <v>0</v>
      </c>
      <c r="H1591" s="6"/>
    </row>
    <row r="1592" spans="6:8" x14ac:dyDescent="0.2">
      <c r="F1592" s="7">
        <v>0.36210648148149688</v>
      </c>
      <c r="G1592" s="8">
        <f>COUNTIFS(Table1[Start],"&lt;="&amp;Table2[[#This Row],[TTime]],Table1[End],"&gt;"&amp;Table2[[#This Row],[TTime]])</f>
        <v>0</v>
      </c>
      <c r="H1592" s="6"/>
    </row>
    <row r="1593" spans="6:8" x14ac:dyDescent="0.2">
      <c r="F1593" s="7">
        <v>0.36211805555557092</v>
      </c>
      <c r="G1593" s="8">
        <f>COUNTIFS(Table1[Start],"&lt;="&amp;Table2[[#This Row],[TTime]],Table1[End],"&gt;"&amp;Table2[[#This Row],[TTime]])</f>
        <v>0</v>
      </c>
      <c r="H1593" s="6"/>
    </row>
    <row r="1594" spans="6:8" x14ac:dyDescent="0.2">
      <c r="F1594" s="7">
        <v>0.36212962962964484</v>
      </c>
      <c r="G1594" s="8">
        <f>COUNTIFS(Table1[Start],"&lt;="&amp;Table2[[#This Row],[TTime]],Table1[End],"&gt;"&amp;Table2[[#This Row],[TTime]])</f>
        <v>0</v>
      </c>
      <c r="H1594" s="6"/>
    </row>
    <row r="1595" spans="6:8" x14ac:dyDescent="0.2">
      <c r="F1595" s="7">
        <v>0.36214120370371888</v>
      </c>
      <c r="G1595" s="8">
        <f>COUNTIFS(Table1[Start],"&lt;="&amp;Table2[[#This Row],[TTime]],Table1[End],"&gt;"&amp;Table2[[#This Row],[TTime]])</f>
        <v>0</v>
      </c>
      <c r="H1595" s="6"/>
    </row>
    <row r="1596" spans="6:8" x14ac:dyDescent="0.2">
      <c r="F1596" s="7">
        <v>0.36215277777779292</v>
      </c>
      <c r="G1596" s="8">
        <f>COUNTIFS(Table1[Start],"&lt;="&amp;Table2[[#This Row],[TTime]],Table1[End],"&gt;"&amp;Table2[[#This Row],[TTime]])</f>
        <v>0</v>
      </c>
      <c r="H1596" s="6"/>
    </row>
    <row r="1597" spans="6:8" x14ac:dyDescent="0.2">
      <c r="F1597" s="7">
        <v>0.36216435185186685</v>
      </c>
      <c r="G1597" s="8">
        <f>COUNTIFS(Table1[Start],"&lt;="&amp;Table2[[#This Row],[TTime]],Table1[End],"&gt;"&amp;Table2[[#This Row],[TTime]])</f>
        <v>0</v>
      </c>
      <c r="H1597" s="6"/>
    </row>
    <row r="1598" spans="6:8" x14ac:dyDescent="0.2">
      <c r="F1598" s="7">
        <v>0.36217592592594089</v>
      </c>
      <c r="G1598" s="8">
        <f>COUNTIFS(Table1[Start],"&lt;="&amp;Table2[[#This Row],[TTime]],Table1[End],"&gt;"&amp;Table2[[#This Row],[TTime]])</f>
        <v>0</v>
      </c>
      <c r="H1598" s="6"/>
    </row>
    <row r="1599" spans="6:8" x14ac:dyDescent="0.2">
      <c r="F1599" s="7">
        <v>0.36218750000001482</v>
      </c>
      <c r="G1599" s="8">
        <f>COUNTIFS(Table1[Start],"&lt;="&amp;Table2[[#This Row],[TTime]],Table1[End],"&gt;"&amp;Table2[[#This Row],[TTime]])</f>
        <v>0</v>
      </c>
      <c r="H1599" s="6"/>
    </row>
    <row r="1600" spans="6:8" x14ac:dyDescent="0.2">
      <c r="F1600" s="7">
        <v>0.36219907407408986</v>
      </c>
      <c r="G1600" s="8">
        <f>COUNTIFS(Table1[Start],"&lt;="&amp;Table2[[#This Row],[TTime]],Table1[End],"&gt;"&amp;Table2[[#This Row],[TTime]])</f>
        <v>0</v>
      </c>
      <c r="H1600" s="6"/>
    </row>
    <row r="1601" spans="6:8" x14ac:dyDescent="0.2">
      <c r="F1601" s="7">
        <v>0.36221064814816389</v>
      </c>
      <c r="G1601" s="8">
        <f>COUNTIFS(Table1[Start],"&lt;="&amp;Table2[[#This Row],[TTime]],Table1[End],"&gt;"&amp;Table2[[#This Row],[TTime]])</f>
        <v>0</v>
      </c>
      <c r="H1601" s="6"/>
    </row>
    <row r="1602" spans="6:8" x14ac:dyDescent="0.2">
      <c r="F1602" s="7">
        <v>0.36222222222223782</v>
      </c>
      <c r="G1602" s="8">
        <f>COUNTIFS(Table1[Start],"&lt;="&amp;Table2[[#This Row],[TTime]],Table1[End],"&gt;"&amp;Table2[[#This Row],[TTime]])</f>
        <v>0</v>
      </c>
      <c r="H1602" s="6"/>
    </row>
    <row r="1603" spans="6:8" x14ac:dyDescent="0.2">
      <c r="F1603" s="7">
        <v>0.36223379629631186</v>
      </c>
      <c r="G1603" s="8">
        <f>COUNTIFS(Table1[Start],"&lt;="&amp;Table2[[#This Row],[TTime]],Table1[End],"&gt;"&amp;Table2[[#This Row],[TTime]])</f>
        <v>0</v>
      </c>
      <c r="H1603" s="6"/>
    </row>
    <row r="1604" spans="6:8" x14ac:dyDescent="0.2">
      <c r="F1604" s="7">
        <v>0.3622453703703859</v>
      </c>
      <c r="G1604" s="8">
        <f>COUNTIFS(Table1[Start],"&lt;="&amp;Table2[[#This Row],[TTime]],Table1[End],"&gt;"&amp;Table2[[#This Row],[TTime]])</f>
        <v>0</v>
      </c>
      <c r="H1604" s="6"/>
    </row>
    <row r="1605" spans="6:8" x14ac:dyDescent="0.2">
      <c r="F1605" s="7">
        <v>0.36225694444445983</v>
      </c>
      <c r="G1605" s="8">
        <f>COUNTIFS(Table1[Start],"&lt;="&amp;Table2[[#This Row],[TTime]],Table1[End],"&gt;"&amp;Table2[[#This Row],[TTime]])</f>
        <v>0</v>
      </c>
      <c r="H1605" s="6"/>
    </row>
    <row r="1606" spans="6:8" x14ac:dyDescent="0.2">
      <c r="F1606" s="7">
        <v>0.36226851851853387</v>
      </c>
      <c r="G1606" s="8">
        <f>COUNTIFS(Table1[Start],"&lt;="&amp;Table2[[#This Row],[TTime]],Table1[End],"&gt;"&amp;Table2[[#This Row],[TTime]])</f>
        <v>0</v>
      </c>
      <c r="H1606" s="6"/>
    </row>
    <row r="1607" spans="6:8" x14ac:dyDescent="0.2">
      <c r="F1607" s="7">
        <v>0.36228009259260791</v>
      </c>
      <c r="G1607" s="8">
        <f>COUNTIFS(Table1[Start],"&lt;="&amp;Table2[[#This Row],[TTime]],Table1[End],"&gt;"&amp;Table2[[#This Row],[TTime]])</f>
        <v>0</v>
      </c>
      <c r="H1607" s="6"/>
    </row>
    <row r="1608" spans="6:8" x14ac:dyDescent="0.2">
      <c r="F1608" s="7">
        <v>0.36229166666668183</v>
      </c>
      <c r="G1608" s="8">
        <f>COUNTIFS(Table1[Start],"&lt;="&amp;Table2[[#This Row],[TTime]],Table1[End],"&gt;"&amp;Table2[[#This Row],[TTime]])</f>
        <v>0</v>
      </c>
      <c r="H1608" s="6"/>
    </row>
    <row r="1609" spans="6:8" x14ac:dyDescent="0.2">
      <c r="F1609" s="7">
        <v>0.36230324074075587</v>
      </c>
      <c r="G1609" s="8">
        <f>COUNTIFS(Table1[Start],"&lt;="&amp;Table2[[#This Row],[TTime]],Table1[End],"&gt;"&amp;Table2[[#This Row],[TTime]])</f>
        <v>0</v>
      </c>
      <c r="H1609" s="6"/>
    </row>
    <row r="1610" spans="6:8" x14ac:dyDescent="0.2">
      <c r="F1610" s="7">
        <v>0.36231481481482991</v>
      </c>
      <c r="G1610" s="8">
        <f>COUNTIFS(Table1[Start],"&lt;="&amp;Table2[[#This Row],[TTime]],Table1[End],"&gt;"&amp;Table2[[#This Row],[TTime]])</f>
        <v>0</v>
      </c>
      <c r="H1610" s="6"/>
    </row>
    <row r="1611" spans="6:8" x14ac:dyDescent="0.2">
      <c r="F1611" s="7">
        <v>0.36232638888890484</v>
      </c>
      <c r="G1611" s="8">
        <f>COUNTIFS(Table1[Start],"&lt;="&amp;Table2[[#This Row],[TTime]],Table1[End],"&gt;"&amp;Table2[[#This Row],[TTime]])</f>
        <v>0</v>
      </c>
      <c r="H1611" s="6"/>
    </row>
    <row r="1612" spans="6:8" x14ac:dyDescent="0.2">
      <c r="F1612" s="7">
        <v>0.36233796296297888</v>
      </c>
      <c r="G1612" s="8">
        <f>COUNTIFS(Table1[Start],"&lt;="&amp;Table2[[#This Row],[TTime]],Table1[End],"&gt;"&amp;Table2[[#This Row],[TTime]])</f>
        <v>0</v>
      </c>
      <c r="H1612" s="6"/>
    </row>
    <row r="1613" spans="6:8" x14ac:dyDescent="0.2">
      <c r="F1613" s="7">
        <v>0.36234953703705292</v>
      </c>
      <c r="G1613" s="8">
        <f>COUNTIFS(Table1[Start],"&lt;="&amp;Table2[[#This Row],[TTime]],Table1[End],"&gt;"&amp;Table2[[#This Row],[TTime]])</f>
        <v>0</v>
      </c>
      <c r="H1613" s="6"/>
    </row>
    <row r="1614" spans="6:8" x14ac:dyDescent="0.2">
      <c r="F1614" s="7">
        <v>0.36236111111112684</v>
      </c>
      <c r="G1614" s="8">
        <f>COUNTIFS(Table1[Start],"&lt;="&amp;Table2[[#This Row],[TTime]],Table1[End],"&gt;"&amp;Table2[[#This Row],[TTime]])</f>
        <v>0</v>
      </c>
      <c r="H1614" s="6"/>
    </row>
    <row r="1615" spans="6:8" x14ac:dyDescent="0.2">
      <c r="F1615" s="7">
        <v>0.36237268518520088</v>
      </c>
      <c r="G1615" s="8">
        <f>COUNTIFS(Table1[Start],"&lt;="&amp;Table2[[#This Row],[TTime]],Table1[End],"&gt;"&amp;Table2[[#This Row],[TTime]])</f>
        <v>0</v>
      </c>
      <c r="H1615" s="6"/>
    </row>
    <row r="1616" spans="6:8" x14ac:dyDescent="0.2">
      <c r="F1616" s="7">
        <v>0.36238425925927492</v>
      </c>
      <c r="G1616" s="8">
        <f>COUNTIFS(Table1[Start],"&lt;="&amp;Table2[[#This Row],[TTime]],Table1[End],"&gt;"&amp;Table2[[#This Row],[TTime]])</f>
        <v>0</v>
      </c>
      <c r="H1616" s="6"/>
    </row>
    <row r="1617" spans="6:8" x14ac:dyDescent="0.2">
      <c r="F1617" s="7">
        <v>0.36239583333334885</v>
      </c>
      <c r="G1617" s="8">
        <f>COUNTIFS(Table1[Start],"&lt;="&amp;Table2[[#This Row],[TTime]],Table1[End],"&gt;"&amp;Table2[[#This Row],[TTime]])</f>
        <v>0</v>
      </c>
      <c r="H1617" s="6"/>
    </row>
    <row r="1618" spans="6:8" x14ac:dyDescent="0.2">
      <c r="F1618" s="7">
        <v>0.36240740740742289</v>
      </c>
      <c r="G1618" s="8">
        <f>COUNTIFS(Table1[Start],"&lt;="&amp;Table2[[#This Row],[TTime]],Table1[End],"&gt;"&amp;Table2[[#This Row],[TTime]])</f>
        <v>0</v>
      </c>
      <c r="H1618" s="6"/>
    </row>
    <row r="1619" spans="6:8" x14ac:dyDescent="0.2">
      <c r="F1619" s="7">
        <v>0.36241898148149682</v>
      </c>
      <c r="G1619" s="8">
        <f>COUNTIFS(Table1[Start],"&lt;="&amp;Table2[[#This Row],[TTime]],Table1[End],"&gt;"&amp;Table2[[#This Row],[TTime]])</f>
        <v>0</v>
      </c>
      <c r="H1619" s="6"/>
    </row>
    <row r="1620" spans="6:8" x14ac:dyDescent="0.2">
      <c r="F1620" s="7">
        <v>0.36243055555557085</v>
      </c>
      <c r="G1620" s="8">
        <f>COUNTIFS(Table1[Start],"&lt;="&amp;Table2[[#This Row],[TTime]],Table1[End],"&gt;"&amp;Table2[[#This Row],[TTime]])</f>
        <v>0</v>
      </c>
      <c r="H1620" s="6"/>
    </row>
    <row r="1621" spans="6:8" x14ac:dyDescent="0.2">
      <c r="F1621" s="7">
        <v>0.36244212962964489</v>
      </c>
      <c r="G1621" s="8">
        <f>COUNTIFS(Table1[Start],"&lt;="&amp;Table2[[#This Row],[TTime]],Table1[End],"&gt;"&amp;Table2[[#This Row],[TTime]])</f>
        <v>0</v>
      </c>
      <c r="H1621" s="6"/>
    </row>
    <row r="1622" spans="6:8" x14ac:dyDescent="0.2">
      <c r="F1622" s="7">
        <v>0.36245370370371982</v>
      </c>
      <c r="G1622" s="8">
        <f>COUNTIFS(Table1[Start],"&lt;="&amp;Table2[[#This Row],[TTime]],Table1[End],"&gt;"&amp;Table2[[#This Row],[TTime]])</f>
        <v>0</v>
      </c>
      <c r="H1622" s="6"/>
    </row>
    <row r="1623" spans="6:8" x14ac:dyDescent="0.2">
      <c r="F1623" s="7">
        <v>0.36246527777779386</v>
      </c>
      <c r="G1623" s="8">
        <f>COUNTIFS(Table1[Start],"&lt;="&amp;Table2[[#This Row],[TTime]],Table1[End],"&gt;"&amp;Table2[[#This Row],[TTime]])</f>
        <v>0</v>
      </c>
      <c r="H1623" s="6"/>
    </row>
    <row r="1624" spans="6:8" x14ac:dyDescent="0.2">
      <c r="F1624" s="7">
        <v>0.3624768518518679</v>
      </c>
      <c r="G1624" s="8">
        <f>COUNTIFS(Table1[Start],"&lt;="&amp;Table2[[#This Row],[TTime]],Table1[End],"&gt;"&amp;Table2[[#This Row],[TTime]])</f>
        <v>0</v>
      </c>
      <c r="H1624" s="6"/>
    </row>
    <row r="1625" spans="6:8" x14ac:dyDescent="0.2">
      <c r="F1625" s="7">
        <v>0.36248842592594183</v>
      </c>
      <c r="G1625" s="8">
        <f>COUNTIFS(Table1[Start],"&lt;="&amp;Table2[[#This Row],[TTime]],Table1[End],"&gt;"&amp;Table2[[#This Row],[TTime]])</f>
        <v>0</v>
      </c>
      <c r="H1625" s="6"/>
    </row>
    <row r="1626" spans="6:8" x14ac:dyDescent="0.2">
      <c r="F1626" s="7">
        <v>0.36250000000001587</v>
      </c>
      <c r="G1626" s="8">
        <f>COUNTIFS(Table1[Start],"&lt;="&amp;Table2[[#This Row],[TTime]],Table1[End],"&gt;"&amp;Table2[[#This Row],[TTime]])</f>
        <v>0</v>
      </c>
      <c r="H1626" s="6"/>
    </row>
    <row r="1627" spans="6:8" x14ac:dyDescent="0.2">
      <c r="F1627" s="7">
        <v>0.3625115740740899</v>
      </c>
      <c r="G1627" s="8">
        <f>COUNTIFS(Table1[Start],"&lt;="&amp;Table2[[#This Row],[TTime]],Table1[End],"&gt;"&amp;Table2[[#This Row],[TTime]])</f>
        <v>0</v>
      </c>
      <c r="H1627" s="6"/>
    </row>
    <row r="1628" spans="6:8" x14ac:dyDescent="0.2">
      <c r="F1628" s="7">
        <v>0.36252314814816383</v>
      </c>
      <c r="G1628" s="8">
        <f>COUNTIFS(Table1[Start],"&lt;="&amp;Table2[[#This Row],[TTime]],Table1[End],"&gt;"&amp;Table2[[#This Row],[TTime]])</f>
        <v>0</v>
      </c>
      <c r="H1628" s="6"/>
    </row>
    <row r="1629" spans="6:8" x14ac:dyDescent="0.2">
      <c r="F1629" s="7">
        <v>0.36253472222223787</v>
      </c>
      <c r="G1629" s="8">
        <f>COUNTIFS(Table1[Start],"&lt;="&amp;Table2[[#This Row],[TTime]],Table1[End],"&gt;"&amp;Table2[[#This Row],[TTime]])</f>
        <v>0</v>
      </c>
      <c r="H1629" s="6"/>
    </row>
    <row r="1630" spans="6:8" x14ac:dyDescent="0.2">
      <c r="F1630" s="7">
        <v>0.36254629629631191</v>
      </c>
      <c r="G1630" s="8">
        <f>COUNTIFS(Table1[Start],"&lt;="&amp;Table2[[#This Row],[TTime]],Table1[End],"&gt;"&amp;Table2[[#This Row],[TTime]])</f>
        <v>0</v>
      </c>
      <c r="H1630" s="6"/>
    </row>
    <row r="1631" spans="6:8" x14ac:dyDescent="0.2">
      <c r="F1631" s="7">
        <v>0.36255787037038584</v>
      </c>
      <c r="G1631" s="8">
        <f>COUNTIFS(Table1[Start],"&lt;="&amp;Table2[[#This Row],[TTime]],Table1[End],"&gt;"&amp;Table2[[#This Row],[TTime]])</f>
        <v>0</v>
      </c>
      <c r="H1631" s="6"/>
    </row>
    <row r="1632" spans="6:8" x14ac:dyDescent="0.2">
      <c r="F1632" s="7">
        <v>0.36256944444446088</v>
      </c>
      <c r="G1632" s="8">
        <f>COUNTIFS(Table1[Start],"&lt;="&amp;Table2[[#This Row],[TTime]],Table1[End],"&gt;"&amp;Table2[[#This Row],[TTime]])</f>
        <v>0</v>
      </c>
      <c r="H1632" s="6"/>
    </row>
    <row r="1633" spans="6:8" x14ac:dyDescent="0.2">
      <c r="F1633" s="7">
        <v>0.36258101851853491</v>
      </c>
      <c r="G1633" s="8">
        <f>COUNTIFS(Table1[Start],"&lt;="&amp;Table2[[#This Row],[TTime]],Table1[End],"&gt;"&amp;Table2[[#This Row],[TTime]])</f>
        <v>0</v>
      </c>
      <c r="H1633" s="6"/>
    </row>
    <row r="1634" spans="6:8" x14ac:dyDescent="0.2">
      <c r="F1634" s="7">
        <v>0.36259259259260884</v>
      </c>
      <c r="G1634" s="8">
        <f>COUNTIFS(Table1[Start],"&lt;="&amp;Table2[[#This Row],[TTime]],Table1[End],"&gt;"&amp;Table2[[#This Row],[TTime]])</f>
        <v>0</v>
      </c>
      <c r="H1634" s="6"/>
    </row>
    <row r="1635" spans="6:8" x14ac:dyDescent="0.2">
      <c r="F1635" s="7">
        <v>0.36260416666668288</v>
      </c>
      <c r="G1635" s="8">
        <f>COUNTIFS(Table1[Start],"&lt;="&amp;Table2[[#This Row],[TTime]],Table1[End],"&gt;"&amp;Table2[[#This Row],[TTime]])</f>
        <v>0</v>
      </c>
      <c r="H1635" s="6"/>
    </row>
    <row r="1636" spans="6:8" x14ac:dyDescent="0.2">
      <c r="F1636" s="7">
        <v>0.36261574074075692</v>
      </c>
      <c r="G1636" s="8">
        <f>COUNTIFS(Table1[Start],"&lt;="&amp;Table2[[#This Row],[TTime]],Table1[End],"&gt;"&amp;Table2[[#This Row],[TTime]])</f>
        <v>0</v>
      </c>
      <c r="H1636" s="6"/>
    </row>
    <row r="1637" spans="6:8" x14ac:dyDescent="0.2">
      <c r="F1637" s="7">
        <v>0.36262731481483085</v>
      </c>
      <c r="G1637" s="8">
        <f>COUNTIFS(Table1[Start],"&lt;="&amp;Table2[[#This Row],[TTime]],Table1[End],"&gt;"&amp;Table2[[#This Row],[TTime]])</f>
        <v>0</v>
      </c>
      <c r="H1637" s="6"/>
    </row>
    <row r="1638" spans="6:8" x14ac:dyDescent="0.2">
      <c r="F1638" s="7">
        <v>0.36263888888890489</v>
      </c>
      <c r="G1638" s="8">
        <f>COUNTIFS(Table1[Start],"&lt;="&amp;Table2[[#This Row],[TTime]],Table1[End],"&gt;"&amp;Table2[[#This Row],[TTime]])</f>
        <v>0</v>
      </c>
      <c r="H1638" s="6"/>
    </row>
    <row r="1639" spans="6:8" x14ac:dyDescent="0.2">
      <c r="F1639" s="7">
        <v>0.36265046296297881</v>
      </c>
      <c r="G1639" s="8">
        <f>COUNTIFS(Table1[Start],"&lt;="&amp;Table2[[#This Row],[TTime]],Table1[End],"&gt;"&amp;Table2[[#This Row],[TTime]])</f>
        <v>0</v>
      </c>
      <c r="H1639" s="6"/>
    </row>
    <row r="1640" spans="6:8" x14ac:dyDescent="0.2">
      <c r="F1640" s="7">
        <v>0.36266203703705285</v>
      </c>
      <c r="G1640" s="8">
        <f>COUNTIFS(Table1[Start],"&lt;="&amp;Table2[[#This Row],[TTime]],Table1[End],"&gt;"&amp;Table2[[#This Row],[TTime]])</f>
        <v>0</v>
      </c>
      <c r="H1640" s="6"/>
    </row>
    <row r="1641" spans="6:8" x14ac:dyDescent="0.2">
      <c r="F1641" s="7">
        <v>0.36267361111112689</v>
      </c>
      <c r="G1641" s="8">
        <f>COUNTIFS(Table1[Start],"&lt;="&amp;Table2[[#This Row],[TTime]],Table1[End],"&gt;"&amp;Table2[[#This Row],[TTime]])</f>
        <v>0</v>
      </c>
      <c r="H1641" s="6"/>
    </row>
    <row r="1642" spans="6:8" x14ac:dyDescent="0.2">
      <c r="F1642" s="7">
        <v>0.36268518518520082</v>
      </c>
      <c r="G1642" s="8">
        <f>COUNTIFS(Table1[Start],"&lt;="&amp;Table2[[#This Row],[TTime]],Table1[End],"&gt;"&amp;Table2[[#This Row],[TTime]])</f>
        <v>0</v>
      </c>
      <c r="H1642" s="6"/>
    </row>
    <row r="1643" spans="6:8" x14ac:dyDescent="0.2">
      <c r="F1643" s="7">
        <v>0.36269675925927586</v>
      </c>
      <c r="G1643" s="8">
        <f>COUNTIFS(Table1[Start],"&lt;="&amp;Table2[[#This Row],[TTime]],Table1[End],"&gt;"&amp;Table2[[#This Row],[TTime]])</f>
        <v>0</v>
      </c>
      <c r="H1643" s="6"/>
    </row>
    <row r="1644" spans="6:8" x14ac:dyDescent="0.2">
      <c r="F1644" s="7">
        <v>0.3627083333333499</v>
      </c>
      <c r="G1644" s="8">
        <f>COUNTIFS(Table1[Start],"&lt;="&amp;Table2[[#This Row],[TTime]],Table1[End],"&gt;"&amp;Table2[[#This Row],[TTime]])</f>
        <v>0</v>
      </c>
      <c r="H1644" s="6"/>
    </row>
    <row r="1645" spans="6:8" x14ac:dyDescent="0.2">
      <c r="F1645" s="7">
        <v>0.36271990740742382</v>
      </c>
      <c r="G1645" s="8">
        <f>COUNTIFS(Table1[Start],"&lt;="&amp;Table2[[#This Row],[TTime]],Table1[End],"&gt;"&amp;Table2[[#This Row],[TTime]])</f>
        <v>0</v>
      </c>
      <c r="H1645" s="6"/>
    </row>
    <row r="1646" spans="6:8" x14ac:dyDescent="0.2">
      <c r="F1646" s="7">
        <v>0.36273148148149786</v>
      </c>
      <c r="G1646" s="8">
        <f>COUNTIFS(Table1[Start],"&lt;="&amp;Table2[[#This Row],[TTime]],Table1[End],"&gt;"&amp;Table2[[#This Row],[TTime]])</f>
        <v>0</v>
      </c>
      <c r="H1646" s="6"/>
    </row>
    <row r="1647" spans="6:8" x14ac:dyDescent="0.2">
      <c r="F1647" s="7">
        <v>0.3627430555555719</v>
      </c>
      <c r="G1647" s="8">
        <f>COUNTIFS(Table1[Start],"&lt;="&amp;Table2[[#This Row],[TTime]],Table1[End],"&gt;"&amp;Table2[[#This Row],[TTime]])</f>
        <v>0</v>
      </c>
      <c r="H1647" s="6"/>
    </row>
    <row r="1648" spans="6:8" x14ac:dyDescent="0.2">
      <c r="F1648" s="7">
        <v>0.36275462962964583</v>
      </c>
      <c r="G1648" s="8">
        <f>COUNTIFS(Table1[Start],"&lt;="&amp;Table2[[#This Row],[TTime]],Table1[End],"&gt;"&amp;Table2[[#This Row],[TTime]])</f>
        <v>0</v>
      </c>
      <c r="H1648" s="6"/>
    </row>
    <row r="1649" spans="6:8" x14ac:dyDescent="0.2">
      <c r="F1649" s="7">
        <v>0.36276620370371987</v>
      </c>
      <c r="G1649" s="8">
        <f>COUNTIFS(Table1[Start],"&lt;="&amp;Table2[[#This Row],[TTime]],Table1[End],"&gt;"&amp;Table2[[#This Row],[TTime]])</f>
        <v>0</v>
      </c>
      <c r="H1649" s="6"/>
    </row>
    <row r="1650" spans="6:8" x14ac:dyDescent="0.2">
      <c r="F1650" s="7">
        <v>0.36277777777779391</v>
      </c>
      <c r="G1650" s="8">
        <f>COUNTIFS(Table1[Start],"&lt;="&amp;Table2[[#This Row],[TTime]],Table1[End],"&gt;"&amp;Table2[[#This Row],[TTime]])</f>
        <v>0</v>
      </c>
      <c r="H1650" s="6"/>
    </row>
    <row r="1651" spans="6:8" x14ac:dyDescent="0.2">
      <c r="F1651" s="7">
        <v>0.36278935185186784</v>
      </c>
      <c r="G1651" s="8">
        <f>COUNTIFS(Table1[Start],"&lt;="&amp;Table2[[#This Row],[TTime]],Table1[End],"&gt;"&amp;Table2[[#This Row],[TTime]])</f>
        <v>0</v>
      </c>
      <c r="H1651" s="6"/>
    </row>
    <row r="1652" spans="6:8" x14ac:dyDescent="0.2">
      <c r="F1652" s="7">
        <v>0.36280092592594188</v>
      </c>
      <c r="G1652" s="8">
        <f>COUNTIFS(Table1[Start],"&lt;="&amp;Table2[[#This Row],[TTime]],Table1[End],"&gt;"&amp;Table2[[#This Row],[TTime]])</f>
        <v>0</v>
      </c>
      <c r="H1652" s="6"/>
    </row>
    <row r="1653" spans="6:8" x14ac:dyDescent="0.2">
      <c r="F1653" s="7">
        <v>0.36281250000001691</v>
      </c>
      <c r="G1653" s="8">
        <f>COUNTIFS(Table1[Start],"&lt;="&amp;Table2[[#This Row],[TTime]],Table1[End],"&gt;"&amp;Table2[[#This Row],[TTime]])</f>
        <v>0</v>
      </c>
      <c r="H1653" s="6"/>
    </row>
    <row r="1654" spans="6:8" x14ac:dyDescent="0.2">
      <c r="F1654" s="7">
        <v>0.36282407407409084</v>
      </c>
      <c r="G1654" s="8">
        <f>COUNTIFS(Table1[Start],"&lt;="&amp;Table2[[#This Row],[TTime]],Table1[End],"&gt;"&amp;Table2[[#This Row],[TTime]])</f>
        <v>0</v>
      </c>
      <c r="H1654" s="6"/>
    </row>
    <row r="1655" spans="6:8" x14ac:dyDescent="0.2">
      <c r="F1655" s="7">
        <v>0.36283564814816488</v>
      </c>
      <c r="G1655" s="8">
        <f>COUNTIFS(Table1[Start],"&lt;="&amp;Table2[[#This Row],[TTime]],Table1[End],"&gt;"&amp;Table2[[#This Row],[TTime]])</f>
        <v>0</v>
      </c>
      <c r="H1655" s="6"/>
    </row>
    <row r="1656" spans="6:8" x14ac:dyDescent="0.2">
      <c r="F1656" s="7">
        <v>0.36284722222223892</v>
      </c>
      <c r="G1656" s="8">
        <f>COUNTIFS(Table1[Start],"&lt;="&amp;Table2[[#This Row],[TTime]],Table1[End],"&gt;"&amp;Table2[[#This Row],[TTime]])</f>
        <v>0</v>
      </c>
      <c r="H1656" s="6"/>
    </row>
    <row r="1657" spans="6:8" x14ac:dyDescent="0.2">
      <c r="F1657" s="7">
        <v>0.36285879629631285</v>
      </c>
      <c r="G1657" s="8">
        <f>COUNTIFS(Table1[Start],"&lt;="&amp;Table2[[#This Row],[TTime]],Table1[End],"&gt;"&amp;Table2[[#This Row],[TTime]])</f>
        <v>0</v>
      </c>
      <c r="H1657" s="6"/>
    </row>
    <row r="1658" spans="6:8" x14ac:dyDescent="0.2">
      <c r="F1658" s="7">
        <v>0.36287037037038689</v>
      </c>
      <c r="G1658" s="8">
        <f>COUNTIFS(Table1[Start],"&lt;="&amp;Table2[[#This Row],[TTime]],Table1[End],"&gt;"&amp;Table2[[#This Row],[TTime]])</f>
        <v>0</v>
      </c>
      <c r="H1658" s="6"/>
    </row>
    <row r="1659" spans="6:8" x14ac:dyDescent="0.2">
      <c r="F1659" s="7">
        <v>0.36288194444446081</v>
      </c>
      <c r="G1659" s="8">
        <f>COUNTIFS(Table1[Start],"&lt;="&amp;Table2[[#This Row],[TTime]],Table1[End],"&gt;"&amp;Table2[[#This Row],[TTime]])</f>
        <v>0</v>
      </c>
      <c r="H1659" s="6"/>
    </row>
    <row r="1660" spans="6:8" x14ac:dyDescent="0.2">
      <c r="F1660" s="7">
        <v>0.36289351851853485</v>
      </c>
      <c r="G1660" s="8">
        <f>COUNTIFS(Table1[Start],"&lt;="&amp;Table2[[#This Row],[TTime]],Table1[End],"&gt;"&amp;Table2[[#This Row],[TTime]])</f>
        <v>0</v>
      </c>
      <c r="H1660" s="6"/>
    </row>
    <row r="1661" spans="6:8" x14ac:dyDescent="0.2">
      <c r="F1661" s="7">
        <v>0.36290509259260889</v>
      </c>
      <c r="G1661" s="8">
        <f>COUNTIFS(Table1[Start],"&lt;="&amp;Table2[[#This Row],[TTime]],Table1[End],"&gt;"&amp;Table2[[#This Row],[TTime]])</f>
        <v>0</v>
      </c>
      <c r="H1661" s="6"/>
    </row>
    <row r="1662" spans="6:8" x14ac:dyDescent="0.2">
      <c r="F1662" s="7">
        <v>0.36291666666668282</v>
      </c>
      <c r="G1662" s="8">
        <f>COUNTIFS(Table1[Start],"&lt;="&amp;Table2[[#This Row],[TTime]],Table1[End],"&gt;"&amp;Table2[[#This Row],[TTime]])</f>
        <v>0</v>
      </c>
      <c r="H1662" s="6"/>
    </row>
    <row r="1663" spans="6:8" x14ac:dyDescent="0.2">
      <c r="F1663" s="7">
        <v>0.36292824074075686</v>
      </c>
      <c r="G1663" s="8">
        <f>COUNTIFS(Table1[Start],"&lt;="&amp;Table2[[#This Row],[TTime]],Table1[End],"&gt;"&amp;Table2[[#This Row],[TTime]])</f>
        <v>0</v>
      </c>
      <c r="H1663" s="6"/>
    </row>
    <row r="1664" spans="6:8" x14ac:dyDescent="0.2">
      <c r="F1664" s="7">
        <v>0.3629398148148319</v>
      </c>
      <c r="G1664" s="8">
        <f>COUNTIFS(Table1[Start],"&lt;="&amp;Table2[[#This Row],[TTime]],Table1[End],"&gt;"&amp;Table2[[#This Row],[TTime]])</f>
        <v>0</v>
      </c>
      <c r="H1664" s="6"/>
    </row>
    <row r="1665" spans="6:8" x14ac:dyDescent="0.2">
      <c r="F1665" s="7">
        <v>0.36295138888890582</v>
      </c>
      <c r="G1665" s="8">
        <f>COUNTIFS(Table1[Start],"&lt;="&amp;Table2[[#This Row],[TTime]],Table1[End],"&gt;"&amp;Table2[[#This Row],[TTime]])</f>
        <v>0</v>
      </c>
      <c r="H1665" s="6"/>
    </row>
    <row r="1666" spans="6:8" x14ac:dyDescent="0.2">
      <c r="F1666" s="7">
        <v>0.36296296296297986</v>
      </c>
      <c r="G1666" s="8">
        <f>COUNTIFS(Table1[Start],"&lt;="&amp;Table2[[#This Row],[TTime]],Table1[End],"&gt;"&amp;Table2[[#This Row],[TTime]])</f>
        <v>0</v>
      </c>
      <c r="H1666" s="6"/>
    </row>
    <row r="1667" spans="6:8" x14ac:dyDescent="0.2">
      <c r="F1667" s="7">
        <v>0.3629745370370539</v>
      </c>
      <c r="G1667" s="8">
        <f>COUNTIFS(Table1[Start],"&lt;="&amp;Table2[[#This Row],[TTime]],Table1[End],"&gt;"&amp;Table2[[#This Row],[TTime]])</f>
        <v>0</v>
      </c>
      <c r="H1667" s="6"/>
    </row>
    <row r="1668" spans="6:8" x14ac:dyDescent="0.2">
      <c r="F1668" s="7">
        <v>0.36298611111112783</v>
      </c>
      <c r="G1668" s="8">
        <f>COUNTIFS(Table1[Start],"&lt;="&amp;Table2[[#This Row],[TTime]],Table1[End],"&gt;"&amp;Table2[[#This Row],[TTime]])</f>
        <v>0</v>
      </c>
      <c r="H1668" s="6"/>
    </row>
    <row r="1669" spans="6:8" x14ac:dyDescent="0.2">
      <c r="F1669" s="7">
        <v>0.36299768518520187</v>
      </c>
      <c r="G1669" s="8">
        <f>COUNTIFS(Table1[Start],"&lt;="&amp;Table2[[#This Row],[TTime]],Table1[End],"&gt;"&amp;Table2[[#This Row],[TTime]])</f>
        <v>0</v>
      </c>
      <c r="H1669" s="6"/>
    </row>
    <row r="1670" spans="6:8" x14ac:dyDescent="0.2">
      <c r="F1670" s="7">
        <v>0.36300925925927591</v>
      </c>
      <c r="G1670" s="8">
        <f>COUNTIFS(Table1[Start],"&lt;="&amp;Table2[[#This Row],[TTime]],Table1[End],"&gt;"&amp;Table2[[#This Row],[TTime]])</f>
        <v>0</v>
      </c>
      <c r="H1670" s="6"/>
    </row>
    <row r="1671" spans="6:8" x14ac:dyDescent="0.2">
      <c r="F1671" s="7">
        <v>0.36302083333334983</v>
      </c>
      <c r="G1671" s="8">
        <f>COUNTIFS(Table1[Start],"&lt;="&amp;Table2[[#This Row],[TTime]],Table1[End],"&gt;"&amp;Table2[[#This Row],[TTime]])</f>
        <v>0</v>
      </c>
      <c r="H1671" s="6"/>
    </row>
    <row r="1672" spans="6:8" x14ac:dyDescent="0.2">
      <c r="F1672" s="7">
        <v>0.36303240740742387</v>
      </c>
      <c r="G1672" s="8">
        <f>COUNTIFS(Table1[Start],"&lt;="&amp;Table2[[#This Row],[TTime]],Table1[End],"&gt;"&amp;Table2[[#This Row],[TTime]])</f>
        <v>0</v>
      </c>
      <c r="H1672" s="6"/>
    </row>
    <row r="1673" spans="6:8" x14ac:dyDescent="0.2">
      <c r="F1673" s="7">
        <v>0.36304398148149791</v>
      </c>
      <c r="G1673" s="8">
        <f>COUNTIFS(Table1[Start],"&lt;="&amp;Table2[[#This Row],[TTime]],Table1[End],"&gt;"&amp;Table2[[#This Row],[TTime]])</f>
        <v>0</v>
      </c>
      <c r="H1673" s="6"/>
    </row>
    <row r="1674" spans="6:8" x14ac:dyDescent="0.2">
      <c r="F1674" s="7">
        <v>0.36305555555557284</v>
      </c>
      <c r="G1674" s="8">
        <f>COUNTIFS(Table1[Start],"&lt;="&amp;Table2[[#This Row],[TTime]],Table1[End],"&gt;"&amp;Table2[[#This Row],[TTime]])</f>
        <v>0</v>
      </c>
      <c r="H1674" s="6"/>
    </row>
    <row r="1675" spans="6:8" x14ac:dyDescent="0.2">
      <c r="F1675" s="7">
        <v>0.36306712962964688</v>
      </c>
      <c r="G1675" s="8">
        <f>COUNTIFS(Table1[Start],"&lt;="&amp;Table2[[#This Row],[TTime]],Table1[End],"&gt;"&amp;Table2[[#This Row],[TTime]])</f>
        <v>0</v>
      </c>
      <c r="H1675" s="6"/>
    </row>
    <row r="1676" spans="6:8" x14ac:dyDescent="0.2">
      <c r="F1676" s="7">
        <v>0.36307870370372092</v>
      </c>
      <c r="G1676" s="8">
        <f>COUNTIFS(Table1[Start],"&lt;="&amp;Table2[[#This Row],[TTime]],Table1[End],"&gt;"&amp;Table2[[#This Row],[TTime]])</f>
        <v>0</v>
      </c>
      <c r="H1676" s="6"/>
    </row>
    <row r="1677" spans="6:8" x14ac:dyDescent="0.2">
      <c r="F1677" s="7">
        <v>0.36309027777779485</v>
      </c>
      <c r="G1677" s="8">
        <f>COUNTIFS(Table1[Start],"&lt;="&amp;Table2[[#This Row],[TTime]],Table1[End],"&gt;"&amp;Table2[[#This Row],[TTime]])</f>
        <v>0</v>
      </c>
      <c r="H1677" s="6"/>
    </row>
    <row r="1678" spans="6:8" x14ac:dyDescent="0.2">
      <c r="F1678" s="7">
        <v>0.36310185185186888</v>
      </c>
      <c r="G1678" s="8">
        <f>COUNTIFS(Table1[Start],"&lt;="&amp;Table2[[#This Row],[TTime]],Table1[End],"&gt;"&amp;Table2[[#This Row],[TTime]])</f>
        <v>0</v>
      </c>
      <c r="H1678" s="6"/>
    </row>
    <row r="1679" spans="6:8" x14ac:dyDescent="0.2">
      <c r="F1679" s="7">
        <v>0.36311342592594292</v>
      </c>
      <c r="G1679" s="8">
        <f>COUNTIFS(Table1[Start],"&lt;="&amp;Table2[[#This Row],[TTime]],Table1[End],"&gt;"&amp;Table2[[#This Row],[TTime]])</f>
        <v>0</v>
      </c>
      <c r="H1679" s="6"/>
    </row>
    <row r="1680" spans="6:8" x14ac:dyDescent="0.2">
      <c r="F1680" s="7">
        <v>0.36312500000001685</v>
      </c>
      <c r="G1680" s="8">
        <f>COUNTIFS(Table1[Start],"&lt;="&amp;Table2[[#This Row],[TTime]],Table1[End],"&gt;"&amp;Table2[[#This Row],[TTime]])</f>
        <v>0</v>
      </c>
      <c r="H1680" s="6"/>
    </row>
    <row r="1681" spans="6:8" x14ac:dyDescent="0.2">
      <c r="F1681" s="7">
        <v>0.36313657407409089</v>
      </c>
      <c r="G1681" s="8">
        <f>COUNTIFS(Table1[Start],"&lt;="&amp;Table2[[#This Row],[TTime]],Table1[End],"&gt;"&amp;Table2[[#This Row],[TTime]])</f>
        <v>0</v>
      </c>
      <c r="H1681" s="6"/>
    </row>
    <row r="1682" spans="6:8" x14ac:dyDescent="0.2">
      <c r="F1682" s="7">
        <v>0.36314814814816482</v>
      </c>
      <c r="G1682" s="8">
        <f>COUNTIFS(Table1[Start],"&lt;="&amp;Table2[[#This Row],[TTime]],Table1[End],"&gt;"&amp;Table2[[#This Row],[TTime]])</f>
        <v>0</v>
      </c>
      <c r="H1682" s="6"/>
    </row>
    <row r="1683" spans="6:8" x14ac:dyDescent="0.2">
      <c r="F1683" s="7">
        <v>0.36315972222223886</v>
      </c>
      <c r="G1683" s="8">
        <f>COUNTIFS(Table1[Start],"&lt;="&amp;Table2[[#This Row],[TTime]],Table1[End],"&gt;"&amp;Table2[[#This Row],[TTime]])</f>
        <v>0</v>
      </c>
      <c r="H1683" s="6"/>
    </row>
    <row r="1684" spans="6:8" x14ac:dyDescent="0.2">
      <c r="F1684" s="7">
        <v>0.3631712962963129</v>
      </c>
      <c r="G1684" s="8">
        <f>COUNTIFS(Table1[Start],"&lt;="&amp;Table2[[#This Row],[TTime]],Table1[End],"&gt;"&amp;Table2[[#This Row],[TTime]])</f>
        <v>0</v>
      </c>
      <c r="H1684" s="6"/>
    </row>
    <row r="1685" spans="6:8" x14ac:dyDescent="0.2">
      <c r="F1685" s="7">
        <v>0.36318287037038782</v>
      </c>
      <c r="G1685" s="8">
        <f>COUNTIFS(Table1[Start],"&lt;="&amp;Table2[[#This Row],[TTime]],Table1[End],"&gt;"&amp;Table2[[#This Row],[TTime]])</f>
        <v>0</v>
      </c>
      <c r="H1685" s="6"/>
    </row>
    <row r="1686" spans="6:8" x14ac:dyDescent="0.2">
      <c r="F1686" s="7">
        <v>0.36319444444446186</v>
      </c>
      <c r="G1686" s="8">
        <f>COUNTIFS(Table1[Start],"&lt;="&amp;Table2[[#This Row],[TTime]],Table1[End],"&gt;"&amp;Table2[[#This Row],[TTime]])</f>
        <v>0</v>
      </c>
      <c r="H1686" s="6"/>
    </row>
    <row r="1687" spans="6:8" x14ac:dyDescent="0.2">
      <c r="F1687" s="7">
        <v>0.3632060185185359</v>
      </c>
      <c r="G1687" s="8">
        <f>COUNTIFS(Table1[Start],"&lt;="&amp;Table2[[#This Row],[TTime]],Table1[End],"&gt;"&amp;Table2[[#This Row],[TTime]])</f>
        <v>0</v>
      </c>
      <c r="H1687" s="6"/>
    </row>
    <row r="1688" spans="6:8" x14ac:dyDescent="0.2">
      <c r="F1688" s="7">
        <v>0.36321759259260983</v>
      </c>
      <c r="G1688" s="8">
        <f>COUNTIFS(Table1[Start],"&lt;="&amp;Table2[[#This Row],[TTime]],Table1[End],"&gt;"&amp;Table2[[#This Row],[TTime]])</f>
        <v>0</v>
      </c>
      <c r="H1688" s="6"/>
    </row>
    <row r="1689" spans="6:8" x14ac:dyDescent="0.2">
      <c r="F1689" s="7">
        <v>0.36322916666668387</v>
      </c>
      <c r="G1689" s="8">
        <f>COUNTIFS(Table1[Start],"&lt;="&amp;Table2[[#This Row],[TTime]],Table1[End],"&gt;"&amp;Table2[[#This Row],[TTime]])</f>
        <v>0</v>
      </c>
      <c r="H1689" s="6"/>
    </row>
    <row r="1690" spans="6:8" x14ac:dyDescent="0.2">
      <c r="F1690" s="7">
        <v>0.36324074074075791</v>
      </c>
      <c r="G1690" s="8">
        <f>COUNTIFS(Table1[Start],"&lt;="&amp;Table2[[#This Row],[TTime]],Table1[End],"&gt;"&amp;Table2[[#This Row],[TTime]])</f>
        <v>0</v>
      </c>
      <c r="H1690" s="6"/>
    </row>
    <row r="1691" spans="6:8" x14ac:dyDescent="0.2">
      <c r="F1691" s="7">
        <v>0.36325231481483183</v>
      </c>
      <c r="G1691" s="8">
        <f>COUNTIFS(Table1[Start],"&lt;="&amp;Table2[[#This Row],[TTime]],Table1[End],"&gt;"&amp;Table2[[#This Row],[TTime]])</f>
        <v>0</v>
      </c>
      <c r="H1691" s="6"/>
    </row>
    <row r="1692" spans="6:8" x14ac:dyDescent="0.2">
      <c r="F1692" s="7">
        <v>0.36326388888890587</v>
      </c>
      <c r="G1692" s="8">
        <f>COUNTIFS(Table1[Start],"&lt;="&amp;Table2[[#This Row],[TTime]],Table1[End],"&gt;"&amp;Table2[[#This Row],[TTime]])</f>
        <v>0</v>
      </c>
      <c r="H1692" s="6"/>
    </row>
    <row r="1693" spans="6:8" x14ac:dyDescent="0.2">
      <c r="F1693" s="7">
        <v>0.36327546296297991</v>
      </c>
      <c r="G1693" s="8">
        <f>COUNTIFS(Table1[Start],"&lt;="&amp;Table2[[#This Row],[TTime]],Table1[End],"&gt;"&amp;Table2[[#This Row],[TTime]])</f>
        <v>0</v>
      </c>
      <c r="H1693" s="6"/>
    </row>
    <row r="1694" spans="6:8" x14ac:dyDescent="0.2">
      <c r="F1694" s="7">
        <v>0.36328703703705384</v>
      </c>
      <c r="G1694" s="8">
        <f>COUNTIFS(Table1[Start],"&lt;="&amp;Table2[[#This Row],[TTime]],Table1[End],"&gt;"&amp;Table2[[#This Row],[TTime]])</f>
        <v>0</v>
      </c>
      <c r="H1694" s="6"/>
    </row>
    <row r="1695" spans="6:8" x14ac:dyDescent="0.2">
      <c r="F1695" s="7">
        <v>0.36329861111112788</v>
      </c>
      <c r="G1695" s="8">
        <f>COUNTIFS(Table1[Start],"&lt;="&amp;Table2[[#This Row],[TTime]],Table1[End],"&gt;"&amp;Table2[[#This Row],[TTime]])</f>
        <v>0</v>
      </c>
      <c r="H1695" s="6"/>
    </row>
    <row r="1696" spans="6:8" x14ac:dyDescent="0.2">
      <c r="F1696" s="7">
        <v>0.36331018518520292</v>
      </c>
      <c r="G1696" s="8">
        <f>COUNTIFS(Table1[Start],"&lt;="&amp;Table2[[#This Row],[TTime]],Table1[End],"&gt;"&amp;Table2[[#This Row],[TTime]])</f>
        <v>0</v>
      </c>
      <c r="H1696" s="6"/>
    </row>
    <row r="1697" spans="6:8" x14ac:dyDescent="0.2">
      <c r="F1697" s="7">
        <v>0.36332175925927684</v>
      </c>
      <c r="G1697" s="8">
        <f>COUNTIFS(Table1[Start],"&lt;="&amp;Table2[[#This Row],[TTime]],Table1[End],"&gt;"&amp;Table2[[#This Row],[TTime]])</f>
        <v>0</v>
      </c>
      <c r="H1697" s="6"/>
    </row>
    <row r="1698" spans="6:8" x14ac:dyDescent="0.2">
      <c r="F1698" s="7">
        <v>0.36333333333335088</v>
      </c>
      <c r="G1698" s="8">
        <f>COUNTIFS(Table1[Start],"&lt;="&amp;Table2[[#This Row],[TTime]],Table1[End],"&gt;"&amp;Table2[[#This Row],[TTime]])</f>
        <v>0</v>
      </c>
      <c r="H1698" s="6"/>
    </row>
    <row r="1699" spans="6:8" x14ac:dyDescent="0.2">
      <c r="F1699" s="7">
        <v>0.36334490740742492</v>
      </c>
      <c r="G1699" s="8">
        <f>COUNTIFS(Table1[Start],"&lt;="&amp;Table2[[#This Row],[TTime]],Table1[End],"&gt;"&amp;Table2[[#This Row],[TTime]])</f>
        <v>0</v>
      </c>
      <c r="H1699" s="6"/>
    </row>
    <row r="1700" spans="6:8" x14ac:dyDescent="0.2">
      <c r="F1700" s="7">
        <v>0.36335648148149885</v>
      </c>
      <c r="G1700" s="8">
        <f>COUNTIFS(Table1[Start],"&lt;="&amp;Table2[[#This Row],[TTime]],Table1[End],"&gt;"&amp;Table2[[#This Row],[TTime]])</f>
        <v>0</v>
      </c>
      <c r="H1700" s="6"/>
    </row>
    <row r="1701" spans="6:8" x14ac:dyDescent="0.2">
      <c r="F1701" s="7">
        <v>0.36336805555557289</v>
      </c>
      <c r="G1701" s="8">
        <f>COUNTIFS(Table1[Start],"&lt;="&amp;Table2[[#This Row],[TTime]],Table1[End],"&gt;"&amp;Table2[[#This Row],[TTime]])</f>
        <v>0</v>
      </c>
      <c r="H1701" s="6"/>
    </row>
    <row r="1702" spans="6:8" x14ac:dyDescent="0.2">
      <c r="F1702" s="7">
        <v>0.36337962962964682</v>
      </c>
      <c r="G1702" s="8">
        <f>COUNTIFS(Table1[Start],"&lt;="&amp;Table2[[#This Row],[TTime]],Table1[End],"&gt;"&amp;Table2[[#This Row],[TTime]])</f>
        <v>0</v>
      </c>
      <c r="H1702" s="6"/>
    </row>
    <row r="1703" spans="6:8" x14ac:dyDescent="0.2">
      <c r="F1703" s="7">
        <v>0.36339120370372086</v>
      </c>
      <c r="G1703" s="8">
        <f>COUNTIFS(Table1[Start],"&lt;="&amp;Table2[[#This Row],[TTime]],Table1[End],"&gt;"&amp;Table2[[#This Row],[TTime]])</f>
        <v>0</v>
      </c>
      <c r="H1703" s="6"/>
    </row>
    <row r="1704" spans="6:8" x14ac:dyDescent="0.2">
      <c r="F1704" s="7">
        <v>0.36340277777779489</v>
      </c>
      <c r="G1704" s="8">
        <f>COUNTIFS(Table1[Start],"&lt;="&amp;Table2[[#This Row],[TTime]],Table1[End],"&gt;"&amp;Table2[[#This Row],[TTime]])</f>
        <v>0</v>
      </c>
      <c r="H1704" s="6"/>
    </row>
    <row r="1705" spans="6:8" x14ac:dyDescent="0.2">
      <c r="F1705" s="7">
        <v>0.36341435185186882</v>
      </c>
      <c r="G1705" s="8">
        <f>COUNTIFS(Table1[Start],"&lt;="&amp;Table2[[#This Row],[TTime]],Table1[End],"&gt;"&amp;Table2[[#This Row],[TTime]])</f>
        <v>0</v>
      </c>
      <c r="H1705" s="6"/>
    </row>
    <row r="1706" spans="6:8" x14ac:dyDescent="0.2">
      <c r="F1706" s="7">
        <v>0.36342592592594386</v>
      </c>
      <c r="G1706" s="8">
        <f>COUNTIFS(Table1[Start],"&lt;="&amp;Table2[[#This Row],[TTime]],Table1[End],"&gt;"&amp;Table2[[#This Row],[TTime]])</f>
        <v>0</v>
      </c>
      <c r="H1706" s="6"/>
    </row>
    <row r="1707" spans="6:8" x14ac:dyDescent="0.2">
      <c r="F1707" s="7">
        <v>0.3634375000000179</v>
      </c>
      <c r="G1707" s="8">
        <f>COUNTIFS(Table1[Start],"&lt;="&amp;Table2[[#This Row],[TTime]],Table1[End],"&gt;"&amp;Table2[[#This Row],[TTime]])</f>
        <v>0</v>
      </c>
      <c r="H1707" s="6"/>
    </row>
    <row r="1708" spans="6:8" x14ac:dyDescent="0.2">
      <c r="F1708" s="7">
        <v>0.36344907407409183</v>
      </c>
      <c r="G1708" s="8">
        <f>COUNTIFS(Table1[Start],"&lt;="&amp;Table2[[#This Row],[TTime]],Table1[End],"&gt;"&amp;Table2[[#This Row],[TTime]])</f>
        <v>0</v>
      </c>
      <c r="H1708" s="6"/>
    </row>
    <row r="1709" spans="6:8" x14ac:dyDescent="0.2">
      <c r="F1709" s="7">
        <v>0.36346064814816587</v>
      </c>
      <c r="G1709" s="8">
        <f>COUNTIFS(Table1[Start],"&lt;="&amp;Table2[[#This Row],[TTime]],Table1[End],"&gt;"&amp;Table2[[#This Row],[TTime]])</f>
        <v>1</v>
      </c>
      <c r="H1709" s="6"/>
    </row>
    <row r="1710" spans="6:8" x14ac:dyDescent="0.2">
      <c r="F1710" s="7">
        <v>0.3634722222222399</v>
      </c>
      <c r="G1710" s="8">
        <f>COUNTIFS(Table1[Start],"&lt;="&amp;Table2[[#This Row],[TTime]],Table1[End],"&gt;"&amp;Table2[[#This Row],[TTime]])</f>
        <v>1</v>
      </c>
      <c r="H1710" s="6"/>
    </row>
    <row r="1711" spans="6:8" x14ac:dyDescent="0.2">
      <c r="F1711" s="7">
        <v>0.36348379629631383</v>
      </c>
      <c r="G1711" s="8">
        <f>COUNTIFS(Table1[Start],"&lt;="&amp;Table2[[#This Row],[TTime]],Table1[End],"&gt;"&amp;Table2[[#This Row],[TTime]])</f>
        <v>1</v>
      </c>
      <c r="H1711" s="6"/>
    </row>
    <row r="1712" spans="6:8" x14ac:dyDescent="0.2">
      <c r="F1712" s="7">
        <v>0.36349537037038787</v>
      </c>
      <c r="G1712" s="8">
        <f>COUNTIFS(Table1[Start],"&lt;="&amp;Table2[[#This Row],[TTime]],Table1[End],"&gt;"&amp;Table2[[#This Row],[TTime]])</f>
        <v>1</v>
      </c>
      <c r="H1712" s="6"/>
    </row>
    <row r="1713" spans="6:8" x14ac:dyDescent="0.2">
      <c r="F1713" s="7">
        <v>0.36350694444446191</v>
      </c>
      <c r="G1713" s="8">
        <f>COUNTIFS(Table1[Start],"&lt;="&amp;Table2[[#This Row],[TTime]],Table1[End],"&gt;"&amp;Table2[[#This Row],[TTime]])</f>
        <v>1</v>
      </c>
      <c r="H1713" s="6"/>
    </row>
    <row r="1714" spans="6:8" x14ac:dyDescent="0.2">
      <c r="F1714" s="7">
        <v>0.36351851851853584</v>
      </c>
      <c r="G1714" s="8">
        <f>COUNTIFS(Table1[Start],"&lt;="&amp;Table2[[#This Row],[TTime]],Table1[End],"&gt;"&amp;Table2[[#This Row],[TTime]])</f>
        <v>1</v>
      </c>
      <c r="H1714" s="6"/>
    </row>
    <row r="1715" spans="6:8" x14ac:dyDescent="0.2">
      <c r="F1715" s="7">
        <v>0.36353009259260988</v>
      </c>
      <c r="G1715" s="8">
        <f>COUNTIFS(Table1[Start],"&lt;="&amp;Table2[[#This Row],[TTime]],Table1[End],"&gt;"&amp;Table2[[#This Row],[TTime]])</f>
        <v>1</v>
      </c>
      <c r="H1715" s="6"/>
    </row>
    <row r="1716" spans="6:8" x14ac:dyDescent="0.2">
      <c r="F1716" s="7">
        <v>0.36354166666668392</v>
      </c>
      <c r="G1716" s="8">
        <f>COUNTIFS(Table1[Start],"&lt;="&amp;Table2[[#This Row],[TTime]],Table1[End],"&gt;"&amp;Table2[[#This Row],[TTime]])</f>
        <v>1</v>
      </c>
      <c r="H1716" s="6"/>
    </row>
    <row r="1717" spans="6:8" x14ac:dyDescent="0.2">
      <c r="F1717" s="7">
        <v>0.36355324074075884</v>
      </c>
      <c r="G1717" s="8">
        <f>COUNTIFS(Table1[Start],"&lt;="&amp;Table2[[#This Row],[TTime]],Table1[End],"&gt;"&amp;Table2[[#This Row],[TTime]])</f>
        <v>1</v>
      </c>
      <c r="H1717" s="6"/>
    </row>
    <row r="1718" spans="6:8" x14ac:dyDescent="0.2">
      <c r="F1718" s="7">
        <v>0.36356481481483288</v>
      </c>
      <c r="G1718" s="8">
        <f>COUNTIFS(Table1[Start],"&lt;="&amp;Table2[[#This Row],[TTime]],Table1[End],"&gt;"&amp;Table2[[#This Row],[TTime]])</f>
        <v>1</v>
      </c>
      <c r="H1718" s="6"/>
    </row>
    <row r="1719" spans="6:8" x14ac:dyDescent="0.2">
      <c r="F1719" s="7">
        <v>0.36357638888890692</v>
      </c>
      <c r="G1719" s="8">
        <f>COUNTIFS(Table1[Start],"&lt;="&amp;Table2[[#This Row],[TTime]],Table1[End],"&gt;"&amp;Table2[[#This Row],[TTime]])</f>
        <v>1</v>
      </c>
      <c r="H1719" s="6"/>
    </row>
    <row r="1720" spans="6:8" x14ac:dyDescent="0.2">
      <c r="F1720" s="7">
        <v>0.36358796296298085</v>
      </c>
      <c r="G1720" s="8">
        <f>COUNTIFS(Table1[Start],"&lt;="&amp;Table2[[#This Row],[TTime]],Table1[End],"&gt;"&amp;Table2[[#This Row],[TTime]])</f>
        <v>1</v>
      </c>
      <c r="H1720" s="6"/>
    </row>
    <row r="1721" spans="6:8" x14ac:dyDescent="0.2">
      <c r="F1721" s="7">
        <v>0.36359953703705489</v>
      </c>
      <c r="G1721" s="8">
        <f>COUNTIFS(Table1[Start],"&lt;="&amp;Table2[[#This Row],[TTime]],Table1[End],"&gt;"&amp;Table2[[#This Row],[TTime]])</f>
        <v>1</v>
      </c>
      <c r="H1721" s="6"/>
    </row>
    <row r="1722" spans="6:8" x14ac:dyDescent="0.2">
      <c r="F1722" s="7">
        <v>0.36361111111112882</v>
      </c>
      <c r="G1722" s="8">
        <f>COUNTIFS(Table1[Start],"&lt;="&amp;Table2[[#This Row],[TTime]],Table1[End],"&gt;"&amp;Table2[[#This Row],[TTime]])</f>
        <v>1</v>
      </c>
      <c r="H1722" s="6"/>
    </row>
    <row r="1723" spans="6:8" x14ac:dyDescent="0.2">
      <c r="F1723" s="7">
        <v>0.36362268518520285</v>
      </c>
      <c r="G1723" s="8">
        <f>COUNTIFS(Table1[Start],"&lt;="&amp;Table2[[#This Row],[TTime]],Table1[End],"&gt;"&amp;Table2[[#This Row],[TTime]])</f>
        <v>1</v>
      </c>
      <c r="H1723" s="6"/>
    </row>
    <row r="1724" spans="6:8" x14ac:dyDescent="0.2">
      <c r="F1724" s="7">
        <v>0.36363425925927689</v>
      </c>
      <c r="G1724" s="8">
        <f>COUNTIFS(Table1[Start],"&lt;="&amp;Table2[[#This Row],[TTime]],Table1[End],"&gt;"&amp;Table2[[#This Row],[TTime]])</f>
        <v>1</v>
      </c>
      <c r="H1724" s="6"/>
    </row>
    <row r="1725" spans="6:8" x14ac:dyDescent="0.2">
      <c r="F1725" s="7">
        <v>0.36364583333335082</v>
      </c>
      <c r="G1725" s="8">
        <f>COUNTIFS(Table1[Start],"&lt;="&amp;Table2[[#This Row],[TTime]],Table1[End],"&gt;"&amp;Table2[[#This Row],[TTime]])</f>
        <v>1</v>
      </c>
      <c r="H1725" s="6"/>
    </row>
    <row r="1726" spans="6:8" x14ac:dyDescent="0.2">
      <c r="F1726" s="7">
        <v>0.36365740740742486</v>
      </c>
      <c r="G1726" s="8">
        <f>COUNTIFS(Table1[Start],"&lt;="&amp;Table2[[#This Row],[TTime]],Table1[End],"&gt;"&amp;Table2[[#This Row],[TTime]])</f>
        <v>1</v>
      </c>
      <c r="H1726" s="6"/>
    </row>
    <row r="1727" spans="6:8" x14ac:dyDescent="0.2">
      <c r="F1727" s="7">
        <v>0.3636689814814989</v>
      </c>
      <c r="G1727" s="8">
        <f>COUNTIFS(Table1[Start],"&lt;="&amp;Table2[[#This Row],[TTime]],Table1[End],"&gt;"&amp;Table2[[#This Row],[TTime]])</f>
        <v>1</v>
      </c>
      <c r="H1727" s="6"/>
    </row>
    <row r="1728" spans="6:8" x14ac:dyDescent="0.2">
      <c r="F1728" s="7">
        <v>0.36368055555557383</v>
      </c>
      <c r="G1728" s="8">
        <f>COUNTIFS(Table1[Start],"&lt;="&amp;Table2[[#This Row],[TTime]],Table1[End],"&gt;"&amp;Table2[[#This Row],[TTime]])</f>
        <v>1</v>
      </c>
      <c r="H1728" s="6"/>
    </row>
    <row r="1729" spans="6:8" x14ac:dyDescent="0.2">
      <c r="F1729" s="7">
        <v>0.36369212962964786</v>
      </c>
      <c r="G1729" s="8">
        <f>COUNTIFS(Table1[Start],"&lt;="&amp;Table2[[#This Row],[TTime]],Table1[End],"&gt;"&amp;Table2[[#This Row],[TTime]])</f>
        <v>1</v>
      </c>
      <c r="H1729" s="6"/>
    </row>
    <row r="1730" spans="6:8" x14ac:dyDescent="0.2">
      <c r="F1730" s="7">
        <v>0.3637037037037219</v>
      </c>
      <c r="G1730" s="8">
        <f>COUNTIFS(Table1[Start],"&lt;="&amp;Table2[[#This Row],[TTime]],Table1[End],"&gt;"&amp;Table2[[#This Row],[TTime]])</f>
        <v>1</v>
      </c>
      <c r="H1730" s="6"/>
    </row>
    <row r="1731" spans="6:8" x14ac:dyDescent="0.2">
      <c r="F1731" s="7">
        <v>0.36371527777779583</v>
      </c>
      <c r="G1731" s="8">
        <f>COUNTIFS(Table1[Start],"&lt;="&amp;Table2[[#This Row],[TTime]],Table1[End],"&gt;"&amp;Table2[[#This Row],[TTime]])</f>
        <v>1</v>
      </c>
      <c r="H1731" s="6"/>
    </row>
    <row r="1732" spans="6:8" x14ac:dyDescent="0.2">
      <c r="F1732" s="7">
        <v>0.36372685185186987</v>
      </c>
      <c r="G1732" s="8">
        <f>COUNTIFS(Table1[Start],"&lt;="&amp;Table2[[#This Row],[TTime]],Table1[End],"&gt;"&amp;Table2[[#This Row],[TTime]])</f>
        <v>1</v>
      </c>
      <c r="H1732" s="6"/>
    </row>
    <row r="1733" spans="6:8" x14ac:dyDescent="0.2">
      <c r="F1733" s="7">
        <v>0.36373842592594391</v>
      </c>
      <c r="G1733" s="8">
        <f>COUNTIFS(Table1[Start],"&lt;="&amp;Table2[[#This Row],[TTime]],Table1[End],"&gt;"&amp;Table2[[#This Row],[TTime]])</f>
        <v>1</v>
      </c>
      <c r="H1733" s="6"/>
    </row>
    <row r="1734" spans="6:8" x14ac:dyDescent="0.2">
      <c r="F1734" s="7">
        <v>0.36375000000001784</v>
      </c>
      <c r="G1734" s="8">
        <f>COUNTIFS(Table1[Start],"&lt;="&amp;Table2[[#This Row],[TTime]],Table1[End],"&gt;"&amp;Table2[[#This Row],[TTime]])</f>
        <v>1</v>
      </c>
      <c r="H1734" s="6"/>
    </row>
    <row r="1735" spans="6:8" x14ac:dyDescent="0.2">
      <c r="F1735" s="7">
        <v>0.36376157407409188</v>
      </c>
      <c r="G1735" s="8">
        <f>COUNTIFS(Table1[Start],"&lt;="&amp;Table2[[#This Row],[TTime]],Table1[End],"&gt;"&amp;Table2[[#This Row],[TTime]])</f>
        <v>1</v>
      </c>
      <c r="H1735" s="6"/>
    </row>
    <row r="1736" spans="6:8" x14ac:dyDescent="0.2">
      <c r="F1736" s="7">
        <v>0.36377314814816591</v>
      </c>
      <c r="G1736" s="8">
        <f>COUNTIFS(Table1[Start],"&lt;="&amp;Table2[[#This Row],[TTime]],Table1[End],"&gt;"&amp;Table2[[#This Row],[TTime]])</f>
        <v>1</v>
      </c>
      <c r="H1736" s="6"/>
    </row>
    <row r="1737" spans="6:8" x14ac:dyDescent="0.2">
      <c r="F1737" s="7">
        <v>0.36378472222223984</v>
      </c>
      <c r="G1737" s="8">
        <f>COUNTIFS(Table1[Start],"&lt;="&amp;Table2[[#This Row],[TTime]],Table1[End],"&gt;"&amp;Table2[[#This Row],[TTime]])</f>
        <v>1</v>
      </c>
      <c r="H1737" s="6"/>
    </row>
    <row r="1738" spans="6:8" x14ac:dyDescent="0.2">
      <c r="F1738" s="7">
        <v>0.36379629629631488</v>
      </c>
      <c r="G1738" s="8">
        <f>COUNTIFS(Table1[Start],"&lt;="&amp;Table2[[#This Row],[TTime]],Table1[End],"&gt;"&amp;Table2[[#This Row],[TTime]])</f>
        <v>1</v>
      </c>
      <c r="H1738" s="6"/>
    </row>
    <row r="1739" spans="6:8" x14ac:dyDescent="0.2">
      <c r="F1739" s="7">
        <v>0.36380787037038892</v>
      </c>
      <c r="G1739" s="8">
        <f>COUNTIFS(Table1[Start],"&lt;="&amp;Table2[[#This Row],[TTime]],Table1[End],"&gt;"&amp;Table2[[#This Row],[TTime]])</f>
        <v>1</v>
      </c>
      <c r="H1739" s="6"/>
    </row>
    <row r="1740" spans="6:8" x14ac:dyDescent="0.2">
      <c r="F1740" s="7">
        <v>0.36381944444446285</v>
      </c>
      <c r="G1740" s="8">
        <f>COUNTIFS(Table1[Start],"&lt;="&amp;Table2[[#This Row],[TTime]],Table1[End],"&gt;"&amp;Table2[[#This Row],[TTime]])</f>
        <v>1</v>
      </c>
      <c r="H1740" s="6"/>
    </row>
    <row r="1741" spans="6:8" x14ac:dyDescent="0.2">
      <c r="F1741" s="7">
        <v>0.36383101851853689</v>
      </c>
      <c r="G1741" s="8">
        <f>COUNTIFS(Table1[Start],"&lt;="&amp;Table2[[#This Row],[TTime]],Table1[End],"&gt;"&amp;Table2[[#This Row],[TTime]])</f>
        <v>1</v>
      </c>
      <c r="H1741" s="6"/>
    </row>
    <row r="1742" spans="6:8" x14ac:dyDescent="0.2">
      <c r="F1742" s="7">
        <v>0.36384259259261081</v>
      </c>
      <c r="G1742" s="8">
        <f>COUNTIFS(Table1[Start],"&lt;="&amp;Table2[[#This Row],[TTime]],Table1[End],"&gt;"&amp;Table2[[#This Row],[TTime]])</f>
        <v>1</v>
      </c>
      <c r="H1742" s="6"/>
    </row>
    <row r="1743" spans="6:8" x14ac:dyDescent="0.2">
      <c r="F1743" s="7">
        <v>0.36385416666668485</v>
      </c>
      <c r="G1743" s="8">
        <f>COUNTIFS(Table1[Start],"&lt;="&amp;Table2[[#This Row],[TTime]],Table1[End],"&gt;"&amp;Table2[[#This Row],[TTime]])</f>
        <v>1</v>
      </c>
      <c r="H1743" s="6"/>
    </row>
    <row r="1744" spans="6:8" x14ac:dyDescent="0.2">
      <c r="F1744" s="7">
        <v>0.36386574074075889</v>
      </c>
      <c r="G1744" s="8">
        <f>COUNTIFS(Table1[Start],"&lt;="&amp;Table2[[#This Row],[TTime]],Table1[End],"&gt;"&amp;Table2[[#This Row],[TTime]])</f>
        <v>1</v>
      </c>
      <c r="H1744" s="6"/>
    </row>
    <row r="1745" spans="6:8" x14ac:dyDescent="0.2">
      <c r="F1745" s="7">
        <v>0.36387731481483282</v>
      </c>
      <c r="G1745" s="8">
        <f>COUNTIFS(Table1[Start],"&lt;="&amp;Table2[[#This Row],[TTime]],Table1[End],"&gt;"&amp;Table2[[#This Row],[TTime]])</f>
        <v>1</v>
      </c>
      <c r="H1745" s="6"/>
    </row>
    <row r="1746" spans="6:8" x14ac:dyDescent="0.2">
      <c r="F1746" s="7">
        <v>0.36388888888890686</v>
      </c>
      <c r="G1746" s="8">
        <f>COUNTIFS(Table1[Start],"&lt;="&amp;Table2[[#This Row],[TTime]],Table1[End],"&gt;"&amp;Table2[[#This Row],[TTime]])</f>
        <v>1</v>
      </c>
      <c r="H1746" s="6"/>
    </row>
    <row r="1747" spans="6:8" x14ac:dyDescent="0.2">
      <c r="F1747" s="7">
        <v>0.3639004629629809</v>
      </c>
      <c r="G1747" s="8">
        <f>COUNTIFS(Table1[Start],"&lt;="&amp;Table2[[#This Row],[TTime]],Table1[End],"&gt;"&amp;Table2[[#This Row],[TTime]])</f>
        <v>1</v>
      </c>
      <c r="H1747" s="6"/>
    </row>
    <row r="1748" spans="6:8" x14ac:dyDescent="0.2">
      <c r="F1748" s="7">
        <v>0.36391203703705483</v>
      </c>
      <c r="G1748" s="8">
        <f>COUNTIFS(Table1[Start],"&lt;="&amp;Table2[[#This Row],[TTime]],Table1[End],"&gt;"&amp;Table2[[#This Row],[TTime]])</f>
        <v>1</v>
      </c>
      <c r="H1748" s="6"/>
    </row>
    <row r="1749" spans="6:8" x14ac:dyDescent="0.2">
      <c r="F1749" s="7">
        <v>0.36392361111112986</v>
      </c>
      <c r="G1749" s="8">
        <f>COUNTIFS(Table1[Start],"&lt;="&amp;Table2[[#This Row],[TTime]],Table1[End],"&gt;"&amp;Table2[[#This Row],[TTime]])</f>
        <v>1</v>
      </c>
      <c r="H1749" s="6"/>
    </row>
    <row r="1750" spans="6:8" x14ac:dyDescent="0.2">
      <c r="F1750" s="7">
        <v>0.3639351851852039</v>
      </c>
      <c r="G1750" s="8">
        <f>COUNTIFS(Table1[Start],"&lt;="&amp;Table2[[#This Row],[TTime]],Table1[End],"&gt;"&amp;Table2[[#This Row],[TTime]])</f>
        <v>1</v>
      </c>
      <c r="H1750" s="6"/>
    </row>
    <row r="1751" spans="6:8" x14ac:dyDescent="0.2">
      <c r="F1751" s="7">
        <v>0.36394675925927783</v>
      </c>
      <c r="G1751" s="8">
        <f>COUNTIFS(Table1[Start],"&lt;="&amp;Table2[[#This Row],[TTime]],Table1[End],"&gt;"&amp;Table2[[#This Row],[TTime]])</f>
        <v>1</v>
      </c>
      <c r="H1751" s="6"/>
    </row>
    <row r="1752" spans="6:8" x14ac:dyDescent="0.2">
      <c r="F1752" s="7">
        <v>0.36395833333335187</v>
      </c>
      <c r="G1752" s="8">
        <f>COUNTIFS(Table1[Start],"&lt;="&amp;Table2[[#This Row],[TTime]],Table1[End],"&gt;"&amp;Table2[[#This Row],[TTime]])</f>
        <v>1</v>
      </c>
      <c r="H1752" s="6"/>
    </row>
    <row r="1753" spans="6:8" x14ac:dyDescent="0.2">
      <c r="F1753" s="7">
        <v>0.36396990740742591</v>
      </c>
      <c r="G1753" s="8">
        <f>COUNTIFS(Table1[Start],"&lt;="&amp;Table2[[#This Row],[TTime]],Table1[End],"&gt;"&amp;Table2[[#This Row],[TTime]])</f>
        <v>1</v>
      </c>
      <c r="H1753" s="6"/>
    </row>
    <row r="1754" spans="6:8" x14ac:dyDescent="0.2">
      <c r="F1754" s="7">
        <v>0.36398148148149984</v>
      </c>
      <c r="G1754" s="8">
        <f>COUNTIFS(Table1[Start],"&lt;="&amp;Table2[[#This Row],[TTime]],Table1[End],"&gt;"&amp;Table2[[#This Row],[TTime]])</f>
        <v>1</v>
      </c>
      <c r="H1754" s="6"/>
    </row>
    <row r="1755" spans="6:8" x14ac:dyDescent="0.2">
      <c r="F1755" s="7">
        <v>0.36399305555557387</v>
      </c>
      <c r="G1755" s="8">
        <f>COUNTIFS(Table1[Start],"&lt;="&amp;Table2[[#This Row],[TTime]],Table1[End],"&gt;"&amp;Table2[[#This Row],[TTime]])</f>
        <v>1</v>
      </c>
      <c r="H1755" s="6"/>
    </row>
    <row r="1756" spans="6:8" x14ac:dyDescent="0.2">
      <c r="F1756" s="7">
        <v>0.36400462962964791</v>
      </c>
      <c r="G1756" s="8">
        <f>COUNTIFS(Table1[Start],"&lt;="&amp;Table2[[#This Row],[TTime]],Table1[End],"&gt;"&amp;Table2[[#This Row],[TTime]])</f>
        <v>1</v>
      </c>
      <c r="H1756" s="6"/>
    </row>
    <row r="1757" spans="6:8" x14ac:dyDescent="0.2">
      <c r="F1757" s="7">
        <v>0.36401620370372184</v>
      </c>
      <c r="G1757" s="8">
        <f>COUNTIFS(Table1[Start],"&lt;="&amp;Table2[[#This Row],[TTime]],Table1[End],"&gt;"&amp;Table2[[#This Row],[TTime]])</f>
        <v>1</v>
      </c>
      <c r="H1757" s="6"/>
    </row>
    <row r="1758" spans="6:8" x14ac:dyDescent="0.2">
      <c r="F1758" s="7">
        <v>0.36402777777779588</v>
      </c>
      <c r="G1758" s="8">
        <f>COUNTIFS(Table1[Start],"&lt;="&amp;Table2[[#This Row],[TTime]],Table1[End],"&gt;"&amp;Table2[[#This Row],[TTime]])</f>
        <v>1</v>
      </c>
      <c r="H1758" s="6"/>
    </row>
    <row r="1759" spans="6:8" x14ac:dyDescent="0.2">
      <c r="F1759" s="7">
        <v>0.36403935185187092</v>
      </c>
      <c r="G1759" s="8">
        <f>COUNTIFS(Table1[Start],"&lt;="&amp;Table2[[#This Row],[TTime]],Table1[End],"&gt;"&amp;Table2[[#This Row],[TTime]])</f>
        <v>1</v>
      </c>
      <c r="H1759" s="6"/>
    </row>
    <row r="1760" spans="6:8" x14ac:dyDescent="0.2">
      <c r="F1760" s="7">
        <v>0.36405092592594485</v>
      </c>
      <c r="G1760" s="8">
        <f>COUNTIFS(Table1[Start],"&lt;="&amp;Table2[[#This Row],[TTime]],Table1[End],"&gt;"&amp;Table2[[#This Row],[TTime]])</f>
        <v>1</v>
      </c>
      <c r="H1760" s="6"/>
    </row>
    <row r="1761" spans="6:8" x14ac:dyDescent="0.2">
      <c r="F1761" s="7">
        <v>0.36406250000001888</v>
      </c>
      <c r="G1761" s="8">
        <f>COUNTIFS(Table1[Start],"&lt;="&amp;Table2[[#This Row],[TTime]],Table1[End],"&gt;"&amp;Table2[[#This Row],[TTime]])</f>
        <v>1</v>
      </c>
      <c r="H1761" s="6"/>
    </row>
    <row r="1762" spans="6:8" x14ac:dyDescent="0.2">
      <c r="F1762" s="7">
        <v>0.36407407407409281</v>
      </c>
      <c r="G1762" s="8">
        <f>COUNTIFS(Table1[Start],"&lt;="&amp;Table2[[#This Row],[TTime]],Table1[End],"&gt;"&amp;Table2[[#This Row],[TTime]])</f>
        <v>1</v>
      </c>
      <c r="H1762" s="6"/>
    </row>
    <row r="1763" spans="6:8" x14ac:dyDescent="0.2">
      <c r="F1763" s="7">
        <v>0.36408564814816685</v>
      </c>
      <c r="G1763" s="8">
        <f>COUNTIFS(Table1[Start],"&lt;="&amp;Table2[[#This Row],[TTime]],Table1[End],"&gt;"&amp;Table2[[#This Row],[TTime]])</f>
        <v>1</v>
      </c>
      <c r="H1763" s="6"/>
    </row>
    <row r="1764" spans="6:8" x14ac:dyDescent="0.2">
      <c r="F1764" s="7">
        <v>0.36409722222224089</v>
      </c>
      <c r="G1764" s="8">
        <f>COUNTIFS(Table1[Start],"&lt;="&amp;Table2[[#This Row],[TTime]],Table1[End],"&gt;"&amp;Table2[[#This Row],[TTime]])</f>
        <v>1</v>
      </c>
      <c r="H1764" s="6"/>
    </row>
    <row r="1765" spans="6:8" x14ac:dyDescent="0.2">
      <c r="F1765" s="7">
        <v>0.36410879629631482</v>
      </c>
      <c r="G1765" s="8">
        <f>COUNTIFS(Table1[Start],"&lt;="&amp;Table2[[#This Row],[TTime]],Table1[End],"&gt;"&amp;Table2[[#This Row],[TTime]])</f>
        <v>1</v>
      </c>
      <c r="H1765" s="6"/>
    </row>
    <row r="1766" spans="6:8" x14ac:dyDescent="0.2">
      <c r="F1766" s="7">
        <v>0.36412037037038886</v>
      </c>
      <c r="G1766" s="8">
        <f>COUNTIFS(Table1[Start],"&lt;="&amp;Table2[[#This Row],[TTime]],Table1[End],"&gt;"&amp;Table2[[#This Row],[TTime]])</f>
        <v>1</v>
      </c>
      <c r="H1766" s="6"/>
    </row>
    <row r="1767" spans="6:8" x14ac:dyDescent="0.2">
      <c r="F1767" s="7">
        <v>0.3641319444444629</v>
      </c>
      <c r="G1767" s="8">
        <f>COUNTIFS(Table1[Start],"&lt;="&amp;Table2[[#This Row],[TTime]],Table1[End],"&gt;"&amp;Table2[[#This Row],[TTime]])</f>
        <v>1</v>
      </c>
      <c r="H1767" s="6"/>
    </row>
    <row r="1768" spans="6:8" x14ac:dyDescent="0.2">
      <c r="F1768" s="7">
        <v>0.36414351851853682</v>
      </c>
      <c r="G1768" s="8">
        <f>COUNTIFS(Table1[Start],"&lt;="&amp;Table2[[#This Row],[TTime]],Table1[End],"&gt;"&amp;Table2[[#This Row],[TTime]])</f>
        <v>1</v>
      </c>
      <c r="H1768" s="6"/>
    </row>
    <row r="1769" spans="6:8" x14ac:dyDescent="0.2">
      <c r="F1769" s="7">
        <v>0.36415509259261086</v>
      </c>
      <c r="G1769" s="8">
        <f>COUNTIFS(Table1[Start],"&lt;="&amp;Table2[[#This Row],[TTime]],Table1[End],"&gt;"&amp;Table2[[#This Row],[TTime]])</f>
        <v>1</v>
      </c>
      <c r="H1769" s="6"/>
    </row>
    <row r="1770" spans="6:8" x14ac:dyDescent="0.2">
      <c r="F1770" s="7">
        <v>0.3641666666666859</v>
      </c>
      <c r="G1770" s="8">
        <f>COUNTIFS(Table1[Start],"&lt;="&amp;Table2[[#This Row],[TTime]],Table1[End],"&gt;"&amp;Table2[[#This Row],[TTime]])</f>
        <v>1</v>
      </c>
      <c r="H1770" s="6"/>
    </row>
    <row r="1771" spans="6:8" x14ac:dyDescent="0.2">
      <c r="F1771" s="7">
        <v>0.36417824074075983</v>
      </c>
      <c r="G1771" s="8">
        <f>COUNTIFS(Table1[Start],"&lt;="&amp;Table2[[#This Row],[TTime]],Table1[End],"&gt;"&amp;Table2[[#This Row],[TTime]])</f>
        <v>1</v>
      </c>
      <c r="H1771" s="6"/>
    </row>
    <row r="1772" spans="6:8" x14ac:dyDescent="0.2">
      <c r="F1772" s="7">
        <v>0.36418981481483387</v>
      </c>
      <c r="G1772" s="8">
        <f>COUNTIFS(Table1[Start],"&lt;="&amp;Table2[[#This Row],[TTime]],Table1[End],"&gt;"&amp;Table2[[#This Row],[TTime]])</f>
        <v>1</v>
      </c>
      <c r="H1772" s="6"/>
    </row>
    <row r="1773" spans="6:8" x14ac:dyDescent="0.2">
      <c r="F1773" s="7">
        <v>0.36420138888890791</v>
      </c>
      <c r="G1773" s="8">
        <f>COUNTIFS(Table1[Start],"&lt;="&amp;Table2[[#This Row],[TTime]],Table1[End],"&gt;"&amp;Table2[[#This Row],[TTime]])</f>
        <v>1</v>
      </c>
      <c r="H1773" s="6"/>
    </row>
    <row r="1774" spans="6:8" x14ac:dyDescent="0.2">
      <c r="F1774" s="7">
        <v>0.36421296296298183</v>
      </c>
      <c r="G1774" s="8">
        <f>COUNTIFS(Table1[Start],"&lt;="&amp;Table2[[#This Row],[TTime]],Table1[End],"&gt;"&amp;Table2[[#This Row],[TTime]])</f>
        <v>1</v>
      </c>
      <c r="H1774" s="6"/>
    </row>
    <row r="1775" spans="6:8" x14ac:dyDescent="0.2">
      <c r="F1775" s="7">
        <v>0.36422453703705587</v>
      </c>
      <c r="G1775" s="8">
        <f>COUNTIFS(Table1[Start],"&lt;="&amp;Table2[[#This Row],[TTime]],Table1[End],"&gt;"&amp;Table2[[#This Row],[TTime]])</f>
        <v>1</v>
      </c>
      <c r="H1775" s="6"/>
    </row>
    <row r="1776" spans="6:8" x14ac:dyDescent="0.2">
      <c r="F1776" s="7">
        <v>0.36423611111112991</v>
      </c>
      <c r="G1776" s="8">
        <f>COUNTIFS(Table1[Start],"&lt;="&amp;Table2[[#This Row],[TTime]],Table1[End],"&gt;"&amp;Table2[[#This Row],[TTime]])</f>
        <v>1</v>
      </c>
      <c r="H1776" s="6"/>
    </row>
    <row r="1777" spans="6:8" x14ac:dyDescent="0.2">
      <c r="F1777" s="7">
        <v>0.36424768518520384</v>
      </c>
      <c r="G1777" s="8">
        <f>COUNTIFS(Table1[Start],"&lt;="&amp;Table2[[#This Row],[TTime]],Table1[End],"&gt;"&amp;Table2[[#This Row],[TTime]])</f>
        <v>1</v>
      </c>
      <c r="H1777" s="6"/>
    </row>
    <row r="1778" spans="6:8" x14ac:dyDescent="0.2">
      <c r="F1778" s="7">
        <v>0.36425925925927788</v>
      </c>
      <c r="G1778" s="8">
        <f>COUNTIFS(Table1[Start],"&lt;="&amp;Table2[[#This Row],[TTime]],Table1[End],"&gt;"&amp;Table2[[#This Row],[TTime]])</f>
        <v>1</v>
      </c>
      <c r="H1778" s="6"/>
    </row>
    <row r="1779" spans="6:8" x14ac:dyDescent="0.2">
      <c r="F1779" s="7">
        <v>0.36427083333335192</v>
      </c>
      <c r="G1779" s="8">
        <f>COUNTIFS(Table1[Start],"&lt;="&amp;Table2[[#This Row],[TTime]],Table1[End],"&gt;"&amp;Table2[[#This Row],[TTime]])</f>
        <v>1</v>
      </c>
      <c r="H1779" s="6"/>
    </row>
    <row r="1780" spans="6:8" x14ac:dyDescent="0.2">
      <c r="F1780" s="7">
        <v>0.36428240740742684</v>
      </c>
      <c r="G1780" s="8">
        <f>COUNTIFS(Table1[Start],"&lt;="&amp;Table2[[#This Row],[TTime]],Table1[End],"&gt;"&amp;Table2[[#This Row],[TTime]])</f>
        <v>1</v>
      </c>
      <c r="H1780" s="6"/>
    </row>
    <row r="1781" spans="6:8" x14ac:dyDescent="0.2">
      <c r="F1781" s="7">
        <v>0.36429398148150088</v>
      </c>
      <c r="G1781" s="8">
        <f>COUNTIFS(Table1[Start],"&lt;="&amp;Table2[[#This Row],[TTime]],Table1[End],"&gt;"&amp;Table2[[#This Row],[TTime]])</f>
        <v>1</v>
      </c>
      <c r="H1781" s="6"/>
    </row>
    <row r="1782" spans="6:8" x14ac:dyDescent="0.2">
      <c r="F1782" s="7">
        <v>0.36430555555557492</v>
      </c>
      <c r="G1782" s="8">
        <f>COUNTIFS(Table1[Start],"&lt;="&amp;Table2[[#This Row],[TTime]],Table1[End],"&gt;"&amp;Table2[[#This Row],[TTime]])</f>
        <v>1</v>
      </c>
      <c r="H1782" s="6"/>
    </row>
    <row r="1783" spans="6:8" x14ac:dyDescent="0.2">
      <c r="F1783" s="7">
        <v>0.36431712962964885</v>
      </c>
      <c r="G1783" s="8">
        <f>COUNTIFS(Table1[Start],"&lt;="&amp;Table2[[#This Row],[TTime]],Table1[End],"&gt;"&amp;Table2[[#This Row],[TTime]])</f>
        <v>1</v>
      </c>
      <c r="H1783" s="6"/>
    </row>
    <row r="1784" spans="6:8" x14ac:dyDescent="0.2">
      <c r="F1784" s="7">
        <v>0.36432870370372289</v>
      </c>
      <c r="G1784" s="8">
        <f>COUNTIFS(Table1[Start],"&lt;="&amp;Table2[[#This Row],[TTime]],Table1[End],"&gt;"&amp;Table2[[#This Row],[TTime]])</f>
        <v>1</v>
      </c>
      <c r="H1784" s="6"/>
    </row>
    <row r="1785" spans="6:8" x14ac:dyDescent="0.2">
      <c r="F1785" s="7">
        <v>0.36434027777779682</v>
      </c>
      <c r="G1785" s="8">
        <f>COUNTIFS(Table1[Start],"&lt;="&amp;Table2[[#This Row],[TTime]],Table1[End],"&gt;"&amp;Table2[[#This Row],[TTime]])</f>
        <v>1</v>
      </c>
      <c r="H1785" s="6"/>
    </row>
    <row r="1786" spans="6:8" x14ac:dyDescent="0.2">
      <c r="F1786" s="7">
        <v>0.36435185185187086</v>
      </c>
      <c r="G1786" s="8">
        <f>COUNTIFS(Table1[Start],"&lt;="&amp;Table2[[#This Row],[TTime]],Table1[End],"&gt;"&amp;Table2[[#This Row],[TTime]])</f>
        <v>1</v>
      </c>
      <c r="H1786" s="6"/>
    </row>
    <row r="1787" spans="6:8" x14ac:dyDescent="0.2">
      <c r="F1787" s="7">
        <v>0.36436342592594489</v>
      </c>
      <c r="G1787" s="8">
        <f>COUNTIFS(Table1[Start],"&lt;="&amp;Table2[[#This Row],[TTime]],Table1[End],"&gt;"&amp;Table2[[#This Row],[TTime]])</f>
        <v>1</v>
      </c>
      <c r="H1787" s="6"/>
    </row>
    <row r="1788" spans="6:8" x14ac:dyDescent="0.2">
      <c r="F1788" s="7">
        <v>0.36437500000001882</v>
      </c>
      <c r="G1788" s="8">
        <f>COUNTIFS(Table1[Start],"&lt;="&amp;Table2[[#This Row],[TTime]],Table1[End],"&gt;"&amp;Table2[[#This Row],[TTime]])</f>
        <v>1</v>
      </c>
      <c r="H1788" s="6"/>
    </row>
    <row r="1789" spans="6:8" x14ac:dyDescent="0.2">
      <c r="F1789" s="7">
        <v>0.36438657407409286</v>
      </c>
      <c r="G1789" s="8">
        <f>COUNTIFS(Table1[Start],"&lt;="&amp;Table2[[#This Row],[TTime]],Table1[End],"&gt;"&amp;Table2[[#This Row],[TTime]])</f>
        <v>1</v>
      </c>
      <c r="H1789" s="6"/>
    </row>
    <row r="1790" spans="6:8" x14ac:dyDescent="0.2">
      <c r="F1790" s="7">
        <v>0.3643981481481669</v>
      </c>
      <c r="G1790" s="8">
        <f>COUNTIFS(Table1[Start],"&lt;="&amp;Table2[[#This Row],[TTime]],Table1[End],"&gt;"&amp;Table2[[#This Row],[TTime]])</f>
        <v>1</v>
      </c>
      <c r="H1790" s="6"/>
    </row>
    <row r="1791" spans="6:8" x14ac:dyDescent="0.2">
      <c r="F1791" s="7">
        <v>0.36440972222224183</v>
      </c>
      <c r="G1791" s="8">
        <f>COUNTIFS(Table1[Start],"&lt;="&amp;Table2[[#This Row],[TTime]],Table1[End],"&gt;"&amp;Table2[[#This Row],[TTime]])</f>
        <v>1</v>
      </c>
      <c r="H1791" s="6"/>
    </row>
    <row r="1792" spans="6:8" x14ac:dyDescent="0.2">
      <c r="F1792" s="7">
        <v>0.36442129629631587</v>
      </c>
      <c r="G1792" s="8">
        <f>COUNTIFS(Table1[Start],"&lt;="&amp;Table2[[#This Row],[TTime]],Table1[End],"&gt;"&amp;Table2[[#This Row],[TTime]])</f>
        <v>1</v>
      </c>
      <c r="H1792" s="6"/>
    </row>
    <row r="1793" spans="6:8" x14ac:dyDescent="0.2">
      <c r="F1793" s="7">
        <v>0.36443287037038991</v>
      </c>
      <c r="G1793" s="8">
        <f>COUNTIFS(Table1[Start],"&lt;="&amp;Table2[[#This Row],[TTime]],Table1[End],"&gt;"&amp;Table2[[#This Row],[TTime]])</f>
        <v>1</v>
      </c>
      <c r="H1793" s="6"/>
    </row>
    <row r="1794" spans="6:8" x14ac:dyDescent="0.2">
      <c r="F1794" s="7">
        <v>0.36444444444446383</v>
      </c>
      <c r="G1794" s="8">
        <f>COUNTIFS(Table1[Start],"&lt;="&amp;Table2[[#This Row],[TTime]],Table1[End],"&gt;"&amp;Table2[[#This Row],[TTime]])</f>
        <v>1</v>
      </c>
      <c r="H1794" s="6"/>
    </row>
    <row r="1795" spans="6:8" x14ac:dyDescent="0.2">
      <c r="F1795" s="7">
        <v>0.36445601851853787</v>
      </c>
      <c r="G1795" s="8">
        <f>COUNTIFS(Table1[Start],"&lt;="&amp;Table2[[#This Row],[TTime]],Table1[End],"&gt;"&amp;Table2[[#This Row],[TTime]])</f>
        <v>1</v>
      </c>
      <c r="H1795" s="6"/>
    </row>
    <row r="1796" spans="6:8" x14ac:dyDescent="0.2">
      <c r="F1796" s="7">
        <v>0.36446759259261191</v>
      </c>
      <c r="G1796" s="8">
        <f>COUNTIFS(Table1[Start],"&lt;="&amp;Table2[[#This Row],[TTime]],Table1[End],"&gt;"&amp;Table2[[#This Row],[TTime]])</f>
        <v>1</v>
      </c>
      <c r="H1796" s="6"/>
    </row>
    <row r="1797" spans="6:8" x14ac:dyDescent="0.2">
      <c r="F1797" s="7">
        <v>0.36447916666668584</v>
      </c>
      <c r="G1797" s="8">
        <f>COUNTIFS(Table1[Start],"&lt;="&amp;Table2[[#This Row],[TTime]],Table1[End],"&gt;"&amp;Table2[[#This Row],[TTime]])</f>
        <v>1</v>
      </c>
      <c r="H1797" s="6"/>
    </row>
    <row r="1798" spans="6:8" x14ac:dyDescent="0.2">
      <c r="F1798" s="7">
        <v>0.36449074074075988</v>
      </c>
      <c r="G1798" s="8">
        <f>COUNTIFS(Table1[Start],"&lt;="&amp;Table2[[#This Row],[TTime]],Table1[End],"&gt;"&amp;Table2[[#This Row],[TTime]])</f>
        <v>1</v>
      </c>
      <c r="H1798" s="6"/>
    </row>
    <row r="1799" spans="6:8" x14ac:dyDescent="0.2">
      <c r="F1799" s="7">
        <v>0.36450231481483392</v>
      </c>
      <c r="G1799" s="8">
        <f>COUNTIFS(Table1[Start],"&lt;="&amp;Table2[[#This Row],[TTime]],Table1[End],"&gt;"&amp;Table2[[#This Row],[TTime]])</f>
        <v>1</v>
      </c>
      <c r="H1799" s="6"/>
    </row>
    <row r="1800" spans="6:8" x14ac:dyDescent="0.2">
      <c r="F1800" s="7">
        <v>0.36451388888890784</v>
      </c>
      <c r="G1800" s="8">
        <f>COUNTIFS(Table1[Start],"&lt;="&amp;Table2[[#This Row],[TTime]],Table1[End],"&gt;"&amp;Table2[[#This Row],[TTime]])</f>
        <v>1</v>
      </c>
      <c r="H1800" s="6"/>
    </row>
    <row r="1801" spans="6:8" x14ac:dyDescent="0.2">
      <c r="F1801" s="7">
        <v>0.36452546296298188</v>
      </c>
      <c r="G1801" s="8">
        <f>COUNTIFS(Table1[Start],"&lt;="&amp;Table2[[#This Row],[TTime]],Table1[End],"&gt;"&amp;Table2[[#This Row],[TTime]])</f>
        <v>1</v>
      </c>
      <c r="H1801" s="6"/>
    </row>
    <row r="1802" spans="6:8" x14ac:dyDescent="0.2">
      <c r="F1802" s="7">
        <v>0.36453703703705692</v>
      </c>
      <c r="G1802" s="8">
        <f>COUNTIFS(Table1[Start],"&lt;="&amp;Table2[[#This Row],[TTime]],Table1[End],"&gt;"&amp;Table2[[#This Row],[TTime]])</f>
        <v>1</v>
      </c>
      <c r="H1802" s="6"/>
    </row>
    <row r="1803" spans="6:8" x14ac:dyDescent="0.2">
      <c r="F1803" s="7">
        <v>0.36454861111113085</v>
      </c>
      <c r="G1803" s="8">
        <f>COUNTIFS(Table1[Start],"&lt;="&amp;Table2[[#This Row],[TTime]],Table1[End],"&gt;"&amp;Table2[[#This Row],[TTime]])</f>
        <v>1</v>
      </c>
      <c r="H1803" s="6"/>
    </row>
    <row r="1804" spans="6:8" x14ac:dyDescent="0.2">
      <c r="F1804" s="7">
        <v>0.36456018518520489</v>
      </c>
      <c r="G1804" s="8">
        <f>COUNTIFS(Table1[Start],"&lt;="&amp;Table2[[#This Row],[TTime]],Table1[End],"&gt;"&amp;Table2[[#This Row],[TTime]])</f>
        <v>1</v>
      </c>
      <c r="H1804" s="6"/>
    </row>
    <row r="1805" spans="6:8" x14ac:dyDescent="0.2">
      <c r="F1805" s="7">
        <v>0.36457175925927882</v>
      </c>
      <c r="G1805" s="8">
        <f>COUNTIFS(Table1[Start],"&lt;="&amp;Table2[[#This Row],[TTime]],Table1[End],"&gt;"&amp;Table2[[#This Row],[TTime]])</f>
        <v>1</v>
      </c>
      <c r="H1805" s="6"/>
    </row>
    <row r="1806" spans="6:8" x14ac:dyDescent="0.2">
      <c r="F1806" s="7">
        <v>0.36458333333335285</v>
      </c>
      <c r="G1806" s="8">
        <f>COUNTIFS(Table1[Start],"&lt;="&amp;Table2[[#This Row],[TTime]],Table1[End],"&gt;"&amp;Table2[[#This Row],[TTime]])</f>
        <v>1</v>
      </c>
      <c r="H1806" s="6"/>
    </row>
    <row r="1807" spans="6:8" x14ac:dyDescent="0.2">
      <c r="F1807" s="7">
        <v>0.36459490740742689</v>
      </c>
      <c r="G1807" s="8">
        <f>COUNTIFS(Table1[Start],"&lt;="&amp;Table2[[#This Row],[TTime]],Table1[End],"&gt;"&amp;Table2[[#This Row],[TTime]])</f>
        <v>1</v>
      </c>
      <c r="H1807" s="6"/>
    </row>
    <row r="1808" spans="6:8" x14ac:dyDescent="0.2">
      <c r="F1808" s="7">
        <v>0.36460648148150082</v>
      </c>
      <c r="G1808" s="8">
        <f>COUNTIFS(Table1[Start],"&lt;="&amp;Table2[[#This Row],[TTime]],Table1[End],"&gt;"&amp;Table2[[#This Row],[TTime]])</f>
        <v>1</v>
      </c>
      <c r="H1808" s="6"/>
    </row>
    <row r="1809" spans="6:8" x14ac:dyDescent="0.2">
      <c r="F1809" s="7">
        <v>0.36461805555557486</v>
      </c>
      <c r="G1809" s="8">
        <f>COUNTIFS(Table1[Start],"&lt;="&amp;Table2[[#This Row],[TTime]],Table1[End],"&gt;"&amp;Table2[[#This Row],[TTime]])</f>
        <v>1</v>
      </c>
      <c r="H1809" s="6"/>
    </row>
    <row r="1810" spans="6:8" x14ac:dyDescent="0.2">
      <c r="F1810" s="7">
        <v>0.3646296296296489</v>
      </c>
      <c r="G1810" s="8">
        <f>COUNTIFS(Table1[Start],"&lt;="&amp;Table2[[#This Row],[TTime]],Table1[End],"&gt;"&amp;Table2[[#This Row],[TTime]])</f>
        <v>1</v>
      </c>
      <c r="H1810" s="6"/>
    </row>
    <row r="1811" spans="6:8" x14ac:dyDescent="0.2">
      <c r="F1811" s="7">
        <v>0.36464120370372283</v>
      </c>
      <c r="G1811" s="8">
        <f>COUNTIFS(Table1[Start],"&lt;="&amp;Table2[[#This Row],[TTime]],Table1[End],"&gt;"&amp;Table2[[#This Row],[TTime]])</f>
        <v>1</v>
      </c>
      <c r="H1811" s="6"/>
    </row>
    <row r="1812" spans="6:8" x14ac:dyDescent="0.2">
      <c r="F1812" s="7">
        <v>0.36465277777779787</v>
      </c>
      <c r="G1812" s="8">
        <f>COUNTIFS(Table1[Start],"&lt;="&amp;Table2[[#This Row],[TTime]],Table1[End],"&gt;"&amp;Table2[[#This Row],[TTime]])</f>
        <v>1</v>
      </c>
      <c r="H1812" s="6"/>
    </row>
    <row r="1813" spans="6:8" x14ac:dyDescent="0.2">
      <c r="F1813" s="7">
        <v>0.3646643518518719</v>
      </c>
      <c r="G1813" s="8">
        <f>COUNTIFS(Table1[Start],"&lt;="&amp;Table2[[#This Row],[TTime]],Table1[End],"&gt;"&amp;Table2[[#This Row],[TTime]])</f>
        <v>1</v>
      </c>
      <c r="H1813" s="6"/>
    </row>
    <row r="1814" spans="6:8" x14ac:dyDescent="0.2">
      <c r="F1814" s="7">
        <v>0.36467592592594583</v>
      </c>
      <c r="G1814" s="8">
        <f>COUNTIFS(Table1[Start],"&lt;="&amp;Table2[[#This Row],[TTime]],Table1[End],"&gt;"&amp;Table2[[#This Row],[TTime]])</f>
        <v>1</v>
      </c>
      <c r="H1814" s="6"/>
    </row>
    <row r="1815" spans="6:8" x14ac:dyDescent="0.2">
      <c r="F1815" s="7">
        <v>0.36468750000001987</v>
      </c>
      <c r="G1815" s="8">
        <f>COUNTIFS(Table1[Start],"&lt;="&amp;Table2[[#This Row],[TTime]],Table1[End],"&gt;"&amp;Table2[[#This Row],[TTime]])</f>
        <v>1</v>
      </c>
      <c r="H1815" s="6"/>
    </row>
    <row r="1816" spans="6:8" x14ac:dyDescent="0.2">
      <c r="F1816" s="7">
        <v>0.36469907407409391</v>
      </c>
      <c r="G1816" s="8">
        <f>COUNTIFS(Table1[Start],"&lt;="&amp;Table2[[#This Row],[TTime]],Table1[End],"&gt;"&amp;Table2[[#This Row],[TTime]])</f>
        <v>1</v>
      </c>
      <c r="H1816" s="6"/>
    </row>
    <row r="1817" spans="6:8" x14ac:dyDescent="0.2">
      <c r="F1817" s="7">
        <v>0.36471064814816784</v>
      </c>
      <c r="G1817" s="8">
        <f>COUNTIFS(Table1[Start],"&lt;="&amp;Table2[[#This Row],[TTime]],Table1[End],"&gt;"&amp;Table2[[#This Row],[TTime]])</f>
        <v>1</v>
      </c>
      <c r="H1817" s="6"/>
    </row>
    <row r="1818" spans="6:8" x14ac:dyDescent="0.2">
      <c r="F1818" s="7">
        <v>0.36472222222224188</v>
      </c>
      <c r="G1818" s="8">
        <f>COUNTIFS(Table1[Start],"&lt;="&amp;Table2[[#This Row],[TTime]],Table1[End],"&gt;"&amp;Table2[[#This Row],[TTime]])</f>
        <v>1</v>
      </c>
      <c r="H1818" s="6"/>
    </row>
    <row r="1819" spans="6:8" x14ac:dyDescent="0.2">
      <c r="F1819" s="7">
        <v>0.36473379629631592</v>
      </c>
      <c r="G1819" s="8">
        <f>COUNTIFS(Table1[Start],"&lt;="&amp;Table2[[#This Row],[TTime]],Table1[End],"&gt;"&amp;Table2[[#This Row],[TTime]])</f>
        <v>1</v>
      </c>
      <c r="H1819" s="6"/>
    </row>
    <row r="1820" spans="6:8" x14ac:dyDescent="0.2">
      <c r="F1820" s="7">
        <v>0.36474537037038984</v>
      </c>
      <c r="G1820" s="8">
        <f>COUNTIFS(Table1[Start],"&lt;="&amp;Table2[[#This Row],[TTime]],Table1[End],"&gt;"&amp;Table2[[#This Row],[TTime]])</f>
        <v>1</v>
      </c>
      <c r="H1820" s="6"/>
    </row>
    <row r="1821" spans="6:8" x14ac:dyDescent="0.2">
      <c r="F1821" s="7">
        <v>0.36475694444446388</v>
      </c>
      <c r="G1821" s="8">
        <f>COUNTIFS(Table1[Start],"&lt;="&amp;Table2[[#This Row],[TTime]],Table1[End],"&gt;"&amp;Table2[[#This Row],[TTime]])</f>
        <v>1</v>
      </c>
      <c r="H1821" s="6"/>
    </row>
    <row r="1822" spans="6:8" x14ac:dyDescent="0.2">
      <c r="F1822" s="7">
        <v>0.36476851851853792</v>
      </c>
      <c r="G1822" s="8">
        <f>COUNTIFS(Table1[Start],"&lt;="&amp;Table2[[#This Row],[TTime]],Table1[End],"&gt;"&amp;Table2[[#This Row],[TTime]])</f>
        <v>1</v>
      </c>
      <c r="H1822" s="6"/>
    </row>
    <row r="1823" spans="6:8" x14ac:dyDescent="0.2">
      <c r="F1823" s="7">
        <v>0.36478009259261285</v>
      </c>
      <c r="G1823" s="8">
        <f>COUNTIFS(Table1[Start],"&lt;="&amp;Table2[[#This Row],[TTime]],Table1[End],"&gt;"&amp;Table2[[#This Row],[TTime]])</f>
        <v>1</v>
      </c>
      <c r="H1823" s="6"/>
    </row>
    <row r="1824" spans="6:8" x14ac:dyDescent="0.2">
      <c r="F1824" s="7">
        <v>0.36479166666668689</v>
      </c>
      <c r="G1824" s="8">
        <f>COUNTIFS(Table1[Start],"&lt;="&amp;Table2[[#This Row],[TTime]],Table1[End],"&gt;"&amp;Table2[[#This Row],[TTime]])</f>
        <v>1</v>
      </c>
      <c r="H1824" s="6"/>
    </row>
    <row r="1825" spans="6:8" x14ac:dyDescent="0.2">
      <c r="F1825" s="7">
        <v>0.36480324074076081</v>
      </c>
      <c r="G1825" s="8">
        <f>COUNTIFS(Table1[Start],"&lt;="&amp;Table2[[#This Row],[TTime]],Table1[End],"&gt;"&amp;Table2[[#This Row],[TTime]])</f>
        <v>1</v>
      </c>
      <c r="H1825" s="6"/>
    </row>
    <row r="1826" spans="6:8" x14ac:dyDescent="0.2">
      <c r="F1826" s="7">
        <v>0.36481481481483485</v>
      </c>
      <c r="G1826" s="8">
        <f>COUNTIFS(Table1[Start],"&lt;="&amp;Table2[[#This Row],[TTime]],Table1[End],"&gt;"&amp;Table2[[#This Row],[TTime]])</f>
        <v>1</v>
      </c>
      <c r="H1826" s="6"/>
    </row>
    <row r="1827" spans="6:8" x14ac:dyDescent="0.2">
      <c r="F1827" s="7">
        <v>0.36482638888890889</v>
      </c>
      <c r="G1827" s="8">
        <f>COUNTIFS(Table1[Start],"&lt;="&amp;Table2[[#This Row],[TTime]],Table1[End],"&gt;"&amp;Table2[[#This Row],[TTime]])</f>
        <v>1</v>
      </c>
      <c r="H1827" s="6"/>
    </row>
    <row r="1828" spans="6:8" x14ac:dyDescent="0.2">
      <c r="F1828" s="7">
        <v>0.36483796296298282</v>
      </c>
      <c r="G1828" s="8">
        <f>COUNTIFS(Table1[Start],"&lt;="&amp;Table2[[#This Row],[TTime]],Table1[End],"&gt;"&amp;Table2[[#This Row],[TTime]])</f>
        <v>1</v>
      </c>
      <c r="H1828" s="6"/>
    </row>
    <row r="1829" spans="6:8" x14ac:dyDescent="0.2">
      <c r="F1829" s="7">
        <v>0.36484953703705686</v>
      </c>
      <c r="G1829" s="8">
        <f>COUNTIFS(Table1[Start],"&lt;="&amp;Table2[[#This Row],[TTime]],Table1[End],"&gt;"&amp;Table2[[#This Row],[TTime]])</f>
        <v>1</v>
      </c>
      <c r="H1829" s="6"/>
    </row>
    <row r="1830" spans="6:8" x14ac:dyDescent="0.2">
      <c r="F1830" s="7">
        <v>0.3648611111111309</v>
      </c>
      <c r="G1830" s="8">
        <f>COUNTIFS(Table1[Start],"&lt;="&amp;Table2[[#This Row],[TTime]],Table1[End],"&gt;"&amp;Table2[[#This Row],[TTime]])</f>
        <v>1</v>
      </c>
      <c r="H1830" s="6"/>
    </row>
    <row r="1831" spans="6:8" x14ac:dyDescent="0.2">
      <c r="F1831" s="7">
        <v>0.36487268518520483</v>
      </c>
      <c r="G1831" s="8">
        <f>COUNTIFS(Table1[Start],"&lt;="&amp;Table2[[#This Row],[TTime]],Table1[End],"&gt;"&amp;Table2[[#This Row],[TTime]])</f>
        <v>1</v>
      </c>
      <c r="H1831" s="6"/>
    </row>
    <row r="1832" spans="6:8" x14ac:dyDescent="0.2">
      <c r="F1832" s="7">
        <v>0.36488425925927886</v>
      </c>
      <c r="G1832" s="8">
        <f>COUNTIFS(Table1[Start],"&lt;="&amp;Table2[[#This Row],[TTime]],Table1[End],"&gt;"&amp;Table2[[#This Row],[TTime]])</f>
        <v>1</v>
      </c>
      <c r="H1832" s="6"/>
    </row>
    <row r="1833" spans="6:8" x14ac:dyDescent="0.2">
      <c r="F1833" s="7">
        <v>0.3648958333333539</v>
      </c>
      <c r="G1833" s="8">
        <f>COUNTIFS(Table1[Start],"&lt;="&amp;Table2[[#This Row],[TTime]],Table1[End],"&gt;"&amp;Table2[[#This Row],[TTime]])</f>
        <v>1</v>
      </c>
      <c r="H1833" s="6"/>
    </row>
    <row r="1834" spans="6:8" x14ac:dyDescent="0.2">
      <c r="F1834" s="7">
        <v>0.36490740740742783</v>
      </c>
      <c r="G1834" s="8">
        <f>COUNTIFS(Table1[Start],"&lt;="&amp;Table2[[#This Row],[TTime]],Table1[End],"&gt;"&amp;Table2[[#This Row],[TTime]])</f>
        <v>1</v>
      </c>
      <c r="H1834" s="6"/>
    </row>
    <row r="1835" spans="6:8" x14ac:dyDescent="0.2">
      <c r="F1835" s="7">
        <v>0.36491898148150187</v>
      </c>
      <c r="G1835" s="8">
        <f>COUNTIFS(Table1[Start],"&lt;="&amp;Table2[[#This Row],[TTime]],Table1[End],"&gt;"&amp;Table2[[#This Row],[TTime]])</f>
        <v>1</v>
      </c>
      <c r="H1835" s="6"/>
    </row>
    <row r="1836" spans="6:8" x14ac:dyDescent="0.2">
      <c r="F1836" s="7">
        <v>0.36493055555557591</v>
      </c>
      <c r="G1836" s="8">
        <f>COUNTIFS(Table1[Start],"&lt;="&amp;Table2[[#This Row],[TTime]],Table1[End],"&gt;"&amp;Table2[[#This Row],[TTime]])</f>
        <v>1</v>
      </c>
      <c r="H1836" s="6"/>
    </row>
    <row r="1837" spans="6:8" x14ac:dyDescent="0.2">
      <c r="F1837" s="7">
        <v>0.36494212962964984</v>
      </c>
      <c r="G1837" s="8">
        <f>COUNTIFS(Table1[Start],"&lt;="&amp;Table2[[#This Row],[TTime]],Table1[End],"&gt;"&amp;Table2[[#This Row],[TTime]])</f>
        <v>1</v>
      </c>
      <c r="H1837" s="6"/>
    </row>
    <row r="1838" spans="6:8" x14ac:dyDescent="0.2">
      <c r="F1838" s="7">
        <v>0.36495370370372388</v>
      </c>
      <c r="G1838" s="8">
        <f>COUNTIFS(Table1[Start],"&lt;="&amp;Table2[[#This Row],[TTime]],Table1[End],"&gt;"&amp;Table2[[#This Row],[TTime]])</f>
        <v>1</v>
      </c>
      <c r="H1838" s="6"/>
    </row>
    <row r="1839" spans="6:8" x14ac:dyDescent="0.2">
      <c r="F1839" s="7">
        <v>0.36496527777779791</v>
      </c>
      <c r="G1839" s="8">
        <f>COUNTIFS(Table1[Start],"&lt;="&amp;Table2[[#This Row],[TTime]],Table1[End],"&gt;"&amp;Table2[[#This Row],[TTime]])</f>
        <v>1</v>
      </c>
      <c r="H1839" s="6"/>
    </row>
    <row r="1840" spans="6:8" x14ac:dyDescent="0.2">
      <c r="F1840" s="7">
        <v>0.36497685185187184</v>
      </c>
      <c r="G1840" s="8">
        <f>COUNTIFS(Table1[Start],"&lt;="&amp;Table2[[#This Row],[TTime]],Table1[End],"&gt;"&amp;Table2[[#This Row],[TTime]])</f>
        <v>1</v>
      </c>
      <c r="H1840" s="6"/>
    </row>
    <row r="1841" spans="6:8" x14ac:dyDescent="0.2">
      <c r="F1841" s="7">
        <v>0.36498842592594588</v>
      </c>
      <c r="G1841" s="8">
        <f>COUNTIFS(Table1[Start],"&lt;="&amp;Table2[[#This Row],[TTime]],Table1[End],"&gt;"&amp;Table2[[#This Row],[TTime]])</f>
        <v>1</v>
      </c>
      <c r="H1841" s="6"/>
    </row>
    <row r="1842" spans="6:8" x14ac:dyDescent="0.2">
      <c r="F1842" s="7">
        <v>0.36500000000001992</v>
      </c>
      <c r="G1842" s="8">
        <f>COUNTIFS(Table1[Start],"&lt;="&amp;Table2[[#This Row],[TTime]],Table1[End],"&gt;"&amp;Table2[[#This Row],[TTime]])</f>
        <v>1</v>
      </c>
      <c r="H1842" s="6"/>
    </row>
    <row r="1843" spans="6:8" x14ac:dyDescent="0.2">
      <c r="F1843" s="7">
        <v>0.36501157407409385</v>
      </c>
      <c r="G1843" s="8">
        <f>COUNTIFS(Table1[Start],"&lt;="&amp;Table2[[#This Row],[TTime]],Table1[End],"&gt;"&amp;Table2[[#This Row],[TTime]])</f>
        <v>1</v>
      </c>
      <c r="H1843" s="6"/>
    </row>
    <row r="1844" spans="6:8" x14ac:dyDescent="0.2">
      <c r="F1844" s="7">
        <v>0.36502314814816889</v>
      </c>
      <c r="G1844" s="8">
        <f>COUNTIFS(Table1[Start],"&lt;="&amp;Table2[[#This Row],[TTime]],Table1[End],"&gt;"&amp;Table2[[#This Row],[TTime]])</f>
        <v>1</v>
      </c>
      <c r="H1844" s="6"/>
    </row>
    <row r="1845" spans="6:8" x14ac:dyDescent="0.2">
      <c r="F1845" s="7">
        <v>0.36503472222224281</v>
      </c>
      <c r="G1845" s="8">
        <f>COUNTIFS(Table1[Start],"&lt;="&amp;Table2[[#This Row],[TTime]],Table1[End],"&gt;"&amp;Table2[[#This Row],[TTime]])</f>
        <v>1</v>
      </c>
      <c r="H1845" s="6"/>
    </row>
    <row r="1846" spans="6:8" x14ac:dyDescent="0.2">
      <c r="F1846" s="7">
        <v>0.36504629629631685</v>
      </c>
      <c r="G1846" s="8">
        <f>COUNTIFS(Table1[Start],"&lt;="&amp;Table2[[#This Row],[TTime]],Table1[End],"&gt;"&amp;Table2[[#This Row],[TTime]])</f>
        <v>1</v>
      </c>
      <c r="H1846" s="6"/>
    </row>
    <row r="1847" spans="6:8" x14ac:dyDescent="0.2">
      <c r="F1847" s="7">
        <v>0.36505787037039089</v>
      </c>
      <c r="G1847" s="8">
        <f>COUNTIFS(Table1[Start],"&lt;="&amp;Table2[[#This Row],[TTime]],Table1[End],"&gt;"&amp;Table2[[#This Row],[TTime]])</f>
        <v>1</v>
      </c>
      <c r="H1847" s="6"/>
    </row>
    <row r="1848" spans="6:8" x14ac:dyDescent="0.2">
      <c r="F1848" s="7">
        <v>0.36506944444446482</v>
      </c>
      <c r="G1848" s="8">
        <f>COUNTIFS(Table1[Start],"&lt;="&amp;Table2[[#This Row],[TTime]],Table1[End],"&gt;"&amp;Table2[[#This Row],[TTime]])</f>
        <v>1</v>
      </c>
      <c r="H1848" s="6"/>
    </row>
    <row r="1849" spans="6:8" x14ac:dyDescent="0.2">
      <c r="F1849" s="7">
        <v>0.36508101851853886</v>
      </c>
      <c r="G1849" s="8">
        <f>COUNTIFS(Table1[Start],"&lt;="&amp;Table2[[#This Row],[TTime]],Table1[End],"&gt;"&amp;Table2[[#This Row],[TTime]])</f>
        <v>1</v>
      </c>
      <c r="H1849" s="6"/>
    </row>
    <row r="1850" spans="6:8" x14ac:dyDescent="0.2">
      <c r="F1850" s="7">
        <v>0.3650925925926129</v>
      </c>
      <c r="G1850" s="8">
        <f>COUNTIFS(Table1[Start],"&lt;="&amp;Table2[[#This Row],[TTime]],Table1[End],"&gt;"&amp;Table2[[#This Row],[TTime]])</f>
        <v>1</v>
      </c>
      <c r="H1850" s="6"/>
    </row>
    <row r="1851" spans="6:8" x14ac:dyDescent="0.2">
      <c r="F1851" s="7">
        <v>0.36510416666668682</v>
      </c>
      <c r="G1851" s="8">
        <f>COUNTIFS(Table1[Start],"&lt;="&amp;Table2[[#This Row],[TTime]],Table1[End],"&gt;"&amp;Table2[[#This Row],[TTime]])</f>
        <v>1</v>
      </c>
      <c r="H1851" s="6"/>
    </row>
    <row r="1852" spans="6:8" x14ac:dyDescent="0.2">
      <c r="F1852" s="7">
        <v>0.36511574074076086</v>
      </c>
      <c r="G1852" s="8">
        <f>COUNTIFS(Table1[Start],"&lt;="&amp;Table2[[#This Row],[TTime]],Table1[End],"&gt;"&amp;Table2[[#This Row],[TTime]])</f>
        <v>1</v>
      </c>
      <c r="H1852" s="6"/>
    </row>
    <row r="1853" spans="6:8" x14ac:dyDescent="0.2">
      <c r="F1853" s="7">
        <v>0.3651273148148349</v>
      </c>
      <c r="G1853" s="8">
        <f>COUNTIFS(Table1[Start],"&lt;="&amp;Table2[[#This Row],[TTime]],Table1[End],"&gt;"&amp;Table2[[#This Row],[TTime]])</f>
        <v>1</v>
      </c>
      <c r="H1853" s="6"/>
    </row>
    <row r="1854" spans="6:8" x14ac:dyDescent="0.2">
      <c r="F1854" s="7">
        <v>0.36513888888890883</v>
      </c>
      <c r="G1854" s="8">
        <f>COUNTIFS(Table1[Start],"&lt;="&amp;Table2[[#This Row],[TTime]],Table1[End],"&gt;"&amp;Table2[[#This Row],[TTime]])</f>
        <v>1</v>
      </c>
      <c r="H1854" s="6"/>
    </row>
    <row r="1855" spans="6:8" x14ac:dyDescent="0.2">
      <c r="F1855" s="7">
        <v>0.36515046296298387</v>
      </c>
      <c r="G1855" s="8">
        <f>COUNTIFS(Table1[Start],"&lt;="&amp;Table2[[#This Row],[TTime]],Table1[End],"&gt;"&amp;Table2[[#This Row],[TTime]])</f>
        <v>1</v>
      </c>
      <c r="H1855" s="6"/>
    </row>
    <row r="1856" spans="6:8" x14ac:dyDescent="0.2">
      <c r="F1856" s="7">
        <v>0.36516203703705791</v>
      </c>
      <c r="G1856" s="8">
        <f>COUNTIFS(Table1[Start],"&lt;="&amp;Table2[[#This Row],[TTime]],Table1[End],"&gt;"&amp;Table2[[#This Row],[TTime]])</f>
        <v>1</v>
      </c>
      <c r="H1856" s="6"/>
    </row>
    <row r="1857" spans="6:8" x14ac:dyDescent="0.2">
      <c r="F1857" s="7">
        <v>0.36517361111113184</v>
      </c>
      <c r="G1857" s="8">
        <f>COUNTIFS(Table1[Start],"&lt;="&amp;Table2[[#This Row],[TTime]],Table1[End],"&gt;"&amp;Table2[[#This Row],[TTime]])</f>
        <v>1</v>
      </c>
      <c r="H1857" s="6"/>
    </row>
    <row r="1858" spans="6:8" x14ac:dyDescent="0.2">
      <c r="F1858" s="7">
        <v>0.36518518518520587</v>
      </c>
      <c r="G1858" s="8">
        <f>COUNTIFS(Table1[Start],"&lt;="&amp;Table2[[#This Row],[TTime]],Table1[End],"&gt;"&amp;Table2[[#This Row],[TTime]])</f>
        <v>1</v>
      </c>
      <c r="H1858" s="6"/>
    </row>
    <row r="1859" spans="6:8" x14ac:dyDescent="0.2">
      <c r="F1859" s="7">
        <v>0.36519675925927991</v>
      </c>
      <c r="G1859" s="8">
        <f>COUNTIFS(Table1[Start],"&lt;="&amp;Table2[[#This Row],[TTime]],Table1[End],"&gt;"&amp;Table2[[#This Row],[TTime]])</f>
        <v>1</v>
      </c>
      <c r="H1859" s="6"/>
    </row>
    <row r="1860" spans="6:8" x14ac:dyDescent="0.2">
      <c r="F1860" s="7">
        <v>0.36520833333335384</v>
      </c>
      <c r="G1860" s="8">
        <f>COUNTIFS(Table1[Start],"&lt;="&amp;Table2[[#This Row],[TTime]],Table1[End],"&gt;"&amp;Table2[[#This Row],[TTime]])</f>
        <v>0</v>
      </c>
      <c r="H1860" s="6"/>
    </row>
    <row r="1861" spans="6:8" x14ac:dyDescent="0.2">
      <c r="F1861" s="7">
        <v>0.36521990740742788</v>
      </c>
      <c r="G1861" s="8">
        <f>COUNTIFS(Table1[Start],"&lt;="&amp;Table2[[#This Row],[TTime]],Table1[End],"&gt;"&amp;Table2[[#This Row],[TTime]])</f>
        <v>0</v>
      </c>
      <c r="H1861" s="6"/>
    </row>
    <row r="1862" spans="6:8" x14ac:dyDescent="0.2">
      <c r="F1862" s="7">
        <v>0.36523148148150192</v>
      </c>
      <c r="G1862" s="8">
        <f>COUNTIFS(Table1[Start],"&lt;="&amp;Table2[[#This Row],[TTime]],Table1[End],"&gt;"&amp;Table2[[#This Row],[TTime]])</f>
        <v>0</v>
      </c>
      <c r="H1862" s="6"/>
    </row>
    <row r="1863" spans="6:8" x14ac:dyDescent="0.2">
      <c r="F1863" s="7">
        <v>0.36524305555557585</v>
      </c>
      <c r="G1863" s="8">
        <f>COUNTIFS(Table1[Start],"&lt;="&amp;Table2[[#This Row],[TTime]],Table1[End],"&gt;"&amp;Table2[[#This Row],[TTime]])</f>
        <v>0</v>
      </c>
      <c r="H1863" s="6"/>
    </row>
    <row r="1864" spans="6:8" x14ac:dyDescent="0.2">
      <c r="F1864" s="7">
        <v>0.36525462962964989</v>
      </c>
      <c r="G1864" s="8">
        <f>COUNTIFS(Table1[Start],"&lt;="&amp;Table2[[#This Row],[TTime]],Table1[End],"&gt;"&amp;Table2[[#This Row],[TTime]])</f>
        <v>0</v>
      </c>
      <c r="H1864" s="6"/>
    </row>
    <row r="1865" spans="6:8" x14ac:dyDescent="0.2">
      <c r="F1865" s="7">
        <v>0.36526620370372492</v>
      </c>
      <c r="G1865" s="8">
        <f>COUNTIFS(Table1[Start],"&lt;="&amp;Table2[[#This Row],[TTime]],Table1[End],"&gt;"&amp;Table2[[#This Row],[TTime]])</f>
        <v>0</v>
      </c>
      <c r="H1865" s="6"/>
    </row>
    <row r="1866" spans="6:8" x14ac:dyDescent="0.2">
      <c r="F1866" s="7">
        <v>0.36527777777779885</v>
      </c>
      <c r="G1866" s="8">
        <f>COUNTIFS(Table1[Start],"&lt;="&amp;Table2[[#This Row],[TTime]],Table1[End],"&gt;"&amp;Table2[[#This Row],[TTime]])</f>
        <v>0</v>
      </c>
      <c r="H1866" s="6"/>
    </row>
    <row r="1867" spans="6:8" x14ac:dyDescent="0.2">
      <c r="F1867" s="7">
        <v>0.36528935185187289</v>
      </c>
      <c r="G1867" s="8">
        <f>COUNTIFS(Table1[Start],"&lt;="&amp;Table2[[#This Row],[TTime]],Table1[End],"&gt;"&amp;Table2[[#This Row],[TTime]])</f>
        <v>0</v>
      </c>
      <c r="H1867" s="6"/>
    </row>
    <row r="1868" spans="6:8" x14ac:dyDescent="0.2">
      <c r="F1868" s="7">
        <v>0.36530092592594682</v>
      </c>
      <c r="G1868" s="8">
        <f>COUNTIFS(Table1[Start],"&lt;="&amp;Table2[[#This Row],[TTime]],Table1[End],"&gt;"&amp;Table2[[#This Row],[TTime]])</f>
        <v>0</v>
      </c>
      <c r="H1868" s="6"/>
    </row>
    <row r="1869" spans="6:8" x14ac:dyDescent="0.2">
      <c r="F1869" s="7">
        <v>0.36531250000002086</v>
      </c>
      <c r="G1869" s="8">
        <f>COUNTIFS(Table1[Start],"&lt;="&amp;Table2[[#This Row],[TTime]],Table1[End],"&gt;"&amp;Table2[[#This Row],[TTime]])</f>
        <v>0</v>
      </c>
      <c r="H1869" s="6"/>
    </row>
    <row r="1870" spans="6:8" x14ac:dyDescent="0.2">
      <c r="F1870" s="7">
        <v>0.3653240740740949</v>
      </c>
      <c r="G1870" s="8">
        <f>COUNTIFS(Table1[Start],"&lt;="&amp;Table2[[#This Row],[TTime]],Table1[End],"&gt;"&amp;Table2[[#This Row],[TTime]])</f>
        <v>0</v>
      </c>
      <c r="H1870" s="6"/>
    </row>
    <row r="1871" spans="6:8" x14ac:dyDescent="0.2">
      <c r="F1871" s="7">
        <v>0.36533564814816882</v>
      </c>
      <c r="G1871" s="8">
        <f>COUNTIFS(Table1[Start],"&lt;="&amp;Table2[[#This Row],[TTime]],Table1[End],"&gt;"&amp;Table2[[#This Row],[TTime]])</f>
        <v>0</v>
      </c>
      <c r="H1871" s="6"/>
    </row>
    <row r="1872" spans="6:8" x14ac:dyDescent="0.2">
      <c r="F1872" s="7">
        <v>0.36534722222224286</v>
      </c>
      <c r="G1872" s="8">
        <f>COUNTIFS(Table1[Start],"&lt;="&amp;Table2[[#This Row],[TTime]],Table1[End],"&gt;"&amp;Table2[[#This Row],[TTime]])</f>
        <v>0</v>
      </c>
      <c r="H1872" s="6"/>
    </row>
    <row r="1873" spans="6:8" x14ac:dyDescent="0.2">
      <c r="F1873" s="7">
        <v>0.3653587962963169</v>
      </c>
      <c r="G1873" s="8">
        <f>COUNTIFS(Table1[Start],"&lt;="&amp;Table2[[#This Row],[TTime]],Table1[End],"&gt;"&amp;Table2[[#This Row],[TTime]])</f>
        <v>0</v>
      </c>
      <c r="H1873" s="6"/>
    </row>
    <row r="1874" spans="6:8" x14ac:dyDescent="0.2">
      <c r="F1874" s="7">
        <v>0.36537037037039083</v>
      </c>
      <c r="G1874" s="8">
        <f>COUNTIFS(Table1[Start],"&lt;="&amp;Table2[[#This Row],[TTime]],Table1[End],"&gt;"&amp;Table2[[#This Row],[TTime]])</f>
        <v>0</v>
      </c>
      <c r="H1874" s="6"/>
    </row>
    <row r="1875" spans="6:8" x14ac:dyDescent="0.2">
      <c r="F1875" s="7">
        <v>0.36538194444446487</v>
      </c>
      <c r="G1875" s="8">
        <f>COUNTIFS(Table1[Start],"&lt;="&amp;Table2[[#This Row],[TTime]],Table1[End],"&gt;"&amp;Table2[[#This Row],[TTime]])</f>
        <v>0</v>
      </c>
      <c r="H1875" s="6"/>
    </row>
    <row r="1876" spans="6:8" x14ac:dyDescent="0.2">
      <c r="F1876" s="7">
        <v>0.36539351851853991</v>
      </c>
      <c r="G1876" s="8">
        <f>COUNTIFS(Table1[Start],"&lt;="&amp;Table2[[#This Row],[TTime]],Table1[End],"&gt;"&amp;Table2[[#This Row],[TTime]])</f>
        <v>0</v>
      </c>
      <c r="H1876" s="6"/>
    </row>
    <row r="1877" spans="6:8" x14ac:dyDescent="0.2">
      <c r="F1877" s="7">
        <v>0.36540509259261383</v>
      </c>
      <c r="G1877" s="8">
        <f>COUNTIFS(Table1[Start],"&lt;="&amp;Table2[[#This Row],[TTime]],Table1[End],"&gt;"&amp;Table2[[#This Row],[TTime]])</f>
        <v>0</v>
      </c>
      <c r="H1877" s="6"/>
    </row>
    <row r="1878" spans="6:8" x14ac:dyDescent="0.2">
      <c r="F1878" s="7">
        <v>0.36541666666668787</v>
      </c>
      <c r="G1878" s="8">
        <f>COUNTIFS(Table1[Start],"&lt;="&amp;Table2[[#This Row],[TTime]],Table1[End],"&gt;"&amp;Table2[[#This Row],[TTime]])</f>
        <v>0</v>
      </c>
      <c r="H1878" s="6"/>
    </row>
    <row r="1879" spans="6:8" x14ac:dyDescent="0.2">
      <c r="F1879" s="7">
        <v>0.36542824074076191</v>
      </c>
      <c r="G1879" s="8">
        <f>COUNTIFS(Table1[Start],"&lt;="&amp;Table2[[#This Row],[TTime]],Table1[End],"&gt;"&amp;Table2[[#This Row],[TTime]])</f>
        <v>0</v>
      </c>
      <c r="H1879" s="6"/>
    </row>
    <row r="1880" spans="6:8" x14ac:dyDescent="0.2">
      <c r="F1880" s="7">
        <v>0.36543981481483584</v>
      </c>
      <c r="G1880" s="8">
        <f>COUNTIFS(Table1[Start],"&lt;="&amp;Table2[[#This Row],[TTime]],Table1[End],"&gt;"&amp;Table2[[#This Row],[TTime]])</f>
        <v>0</v>
      </c>
      <c r="H1880" s="6"/>
    </row>
    <row r="1881" spans="6:8" x14ac:dyDescent="0.2">
      <c r="F1881" s="7">
        <v>0.36545138888890988</v>
      </c>
      <c r="G1881" s="8">
        <f>COUNTIFS(Table1[Start],"&lt;="&amp;Table2[[#This Row],[TTime]],Table1[End],"&gt;"&amp;Table2[[#This Row],[TTime]])</f>
        <v>0</v>
      </c>
      <c r="H1881" s="6"/>
    </row>
    <row r="1882" spans="6:8" x14ac:dyDescent="0.2">
      <c r="F1882" s="7">
        <v>0.36546296296298392</v>
      </c>
      <c r="G1882" s="8">
        <f>COUNTIFS(Table1[Start],"&lt;="&amp;Table2[[#This Row],[TTime]],Table1[End],"&gt;"&amp;Table2[[#This Row],[TTime]])</f>
        <v>0</v>
      </c>
      <c r="H1882" s="6"/>
    </row>
    <row r="1883" spans="6:8" x14ac:dyDescent="0.2">
      <c r="F1883" s="7">
        <v>0.36547453703705785</v>
      </c>
      <c r="G1883" s="8">
        <f>COUNTIFS(Table1[Start],"&lt;="&amp;Table2[[#This Row],[TTime]],Table1[End],"&gt;"&amp;Table2[[#This Row],[TTime]])</f>
        <v>0</v>
      </c>
      <c r="H1883" s="6"/>
    </row>
    <row r="1884" spans="6:8" x14ac:dyDescent="0.2">
      <c r="F1884" s="7">
        <v>0.36548611111113188</v>
      </c>
      <c r="G1884" s="8">
        <f>COUNTIFS(Table1[Start],"&lt;="&amp;Table2[[#This Row],[TTime]],Table1[End],"&gt;"&amp;Table2[[#This Row],[TTime]])</f>
        <v>0</v>
      </c>
      <c r="H1884" s="6"/>
    </row>
    <row r="1885" spans="6:8" x14ac:dyDescent="0.2">
      <c r="F1885" s="7">
        <v>0.36549768518520592</v>
      </c>
      <c r="G1885" s="8">
        <f>COUNTIFS(Table1[Start],"&lt;="&amp;Table2[[#This Row],[TTime]],Table1[End],"&gt;"&amp;Table2[[#This Row],[TTime]])</f>
        <v>0</v>
      </c>
      <c r="H1885" s="6"/>
    </row>
    <row r="1886" spans="6:8" x14ac:dyDescent="0.2">
      <c r="F1886" s="7">
        <v>0.36550925925928085</v>
      </c>
      <c r="G1886" s="8">
        <f>COUNTIFS(Table1[Start],"&lt;="&amp;Table2[[#This Row],[TTime]],Table1[End],"&gt;"&amp;Table2[[#This Row],[TTime]])</f>
        <v>0</v>
      </c>
      <c r="H1886" s="6"/>
    </row>
    <row r="1887" spans="6:8" x14ac:dyDescent="0.2">
      <c r="F1887" s="7">
        <v>0.36552083333335489</v>
      </c>
      <c r="G1887" s="8">
        <f>COUNTIFS(Table1[Start],"&lt;="&amp;Table2[[#This Row],[TTime]],Table1[End],"&gt;"&amp;Table2[[#This Row],[TTime]])</f>
        <v>0</v>
      </c>
      <c r="H1887" s="6"/>
    </row>
    <row r="1888" spans="6:8" x14ac:dyDescent="0.2">
      <c r="F1888" s="7">
        <v>0.36553240740742882</v>
      </c>
      <c r="G1888" s="8">
        <f>COUNTIFS(Table1[Start],"&lt;="&amp;Table2[[#This Row],[TTime]],Table1[End],"&gt;"&amp;Table2[[#This Row],[TTime]])</f>
        <v>0</v>
      </c>
      <c r="H1888" s="6"/>
    </row>
    <row r="1889" spans="6:8" x14ac:dyDescent="0.2">
      <c r="F1889" s="7">
        <v>0.36554398148150286</v>
      </c>
      <c r="G1889" s="8">
        <f>COUNTIFS(Table1[Start],"&lt;="&amp;Table2[[#This Row],[TTime]],Table1[End],"&gt;"&amp;Table2[[#This Row],[TTime]])</f>
        <v>0</v>
      </c>
      <c r="H1889" s="6"/>
    </row>
    <row r="1890" spans="6:8" x14ac:dyDescent="0.2">
      <c r="F1890" s="7">
        <v>0.36555555555557689</v>
      </c>
      <c r="G1890" s="8">
        <f>COUNTIFS(Table1[Start],"&lt;="&amp;Table2[[#This Row],[TTime]],Table1[End],"&gt;"&amp;Table2[[#This Row],[TTime]])</f>
        <v>0</v>
      </c>
      <c r="H1890" s="6"/>
    </row>
    <row r="1891" spans="6:8" x14ac:dyDescent="0.2">
      <c r="F1891" s="7">
        <v>0.36556712962965082</v>
      </c>
      <c r="G1891" s="8">
        <f>COUNTIFS(Table1[Start],"&lt;="&amp;Table2[[#This Row],[TTime]],Table1[End],"&gt;"&amp;Table2[[#This Row],[TTime]])</f>
        <v>0</v>
      </c>
      <c r="H1891" s="6"/>
    </row>
    <row r="1892" spans="6:8" x14ac:dyDescent="0.2">
      <c r="F1892" s="7">
        <v>0.36557870370372486</v>
      </c>
      <c r="G1892" s="8">
        <f>COUNTIFS(Table1[Start],"&lt;="&amp;Table2[[#This Row],[TTime]],Table1[End],"&gt;"&amp;Table2[[#This Row],[TTime]])</f>
        <v>0</v>
      </c>
      <c r="H1892" s="6"/>
    </row>
    <row r="1893" spans="6:8" x14ac:dyDescent="0.2">
      <c r="F1893" s="7">
        <v>0.3655902777777989</v>
      </c>
      <c r="G1893" s="8">
        <f>COUNTIFS(Table1[Start],"&lt;="&amp;Table2[[#This Row],[TTime]],Table1[End],"&gt;"&amp;Table2[[#This Row],[TTime]])</f>
        <v>0</v>
      </c>
      <c r="H1893" s="6"/>
    </row>
    <row r="1894" spans="6:8" x14ac:dyDescent="0.2">
      <c r="F1894" s="7">
        <v>0.36560185185187283</v>
      </c>
      <c r="G1894" s="8">
        <f>COUNTIFS(Table1[Start],"&lt;="&amp;Table2[[#This Row],[TTime]],Table1[End],"&gt;"&amp;Table2[[#This Row],[TTime]])</f>
        <v>0</v>
      </c>
      <c r="H1894" s="6"/>
    </row>
    <row r="1895" spans="6:8" x14ac:dyDescent="0.2">
      <c r="F1895" s="7">
        <v>0.36561342592594687</v>
      </c>
      <c r="G1895" s="8">
        <f>COUNTIFS(Table1[Start],"&lt;="&amp;Table2[[#This Row],[TTime]],Table1[End],"&gt;"&amp;Table2[[#This Row],[TTime]])</f>
        <v>0</v>
      </c>
      <c r="H1895" s="6"/>
    </row>
    <row r="1896" spans="6:8" x14ac:dyDescent="0.2">
      <c r="F1896" s="7">
        <v>0.36562500000002091</v>
      </c>
      <c r="G1896" s="8">
        <f>COUNTIFS(Table1[Start],"&lt;="&amp;Table2[[#This Row],[TTime]],Table1[End],"&gt;"&amp;Table2[[#This Row],[TTime]])</f>
        <v>0</v>
      </c>
      <c r="H1896" s="6"/>
    </row>
    <row r="1897" spans="6:8" x14ac:dyDescent="0.2">
      <c r="F1897" s="7">
        <v>0.36563657407409583</v>
      </c>
      <c r="G1897" s="8">
        <f>COUNTIFS(Table1[Start],"&lt;="&amp;Table2[[#This Row],[TTime]],Table1[End],"&gt;"&amp;Table2[[#This Row],[TTime]])</f>
        <v>0</v>
      </c>
      <c r="H1897" s="6"/>
    </row>
    <row r="1898" spans="6:8" x14ac:dyDescent="0.2">
      <c r="F1898" s="7">
        <v>0.36564814814816987</v>
      </c>
      <c r="G1898" s="8">
        <f>COUNTIFS(Table1[Start],"&lt;="&amp;Table2[[#This Row],[TTime]],Table1[End],"&gt;"&amp;Table2[[#This Row],[TTime]])</f>
        <v>0</v>
      </c>
      <c r="H1898" s="6"/>
    </row>
    <row r="1899" spans="6:8" x14ac:dyDescent="0.2">
      <c r="F1899" s="7">
        <v>0.36565972222224391</v>
      </c>
      <c r="G1899" s="8">
        <f>COUNTIFS(Table1[Start],"&lt;="&amp;Table2[[#This Row],[TTime]],Table1[End],"&gt;"&amp;Table2[[#This Row],[TTime]])</f>
        <v>0</v>
      </c>
      <c r="H1899" s="6"/>
    </row>
    <row r="1900" spans="6:8" x14ac:dyDescent="0.2">
      <c r="F1900" s="7">
        <v>0.36567129629631784</v>
      </c>
      <c r="G1900" s="8">
        <f>COUNTIFS(Table1[Start],"&lt;="&amp;Table2[[#This Row],[TTime]],Table1[End],"&gt;"&amp;Table2[[#This Row],[TTime]])</f>
        <v>0</v>
      </c>
      <c r="H1900" s="6"/>
    </row>
    <row r="1901" spans="6:8" x14ac:dyDescent="0.2">
      <c r="F1901" s="7">
        <v>0.36568287037039188</v>
      </c>
      <c r="G1901" s="8">
        <f>COUNTIFS(Table1[Start],"&lt;="&amp;Table2[[#This Row],[TTime]],Table1[End],"&gt;"&amp;Table2[[#This Row],[TTime]])</f>
        <v>0</v>
      </c>
      <c r="H1901" s="6"/>
    </row>
    <row r="1902" spans="6:8" x14ac:dyDescent="0.2">
      <c r="F1902" s="7">
        <v>0.36569444444446592</v>
      </c>
      <c r="G1902" s="8">
        <f>COUNTIFS(Table1[Start],"&lt;="&amp;Table2[[#This Row],[TTime]],Table1[End],"&gt;"&amp;Table2[[#This Row],[TTime]])</f>
        <v>0</v>
      </c>
      <c r="H1902" s="6"/>
    </row>
    <row r="1903" spans="6:8" x14ac:dyDescent="0.2">
      <c r="F1903" s="7">
        <v>0.36570601851853984</v>
      </c>
      <c r="G1903" s="8">
        <f>COUNTIFS(Table1[Start],"&lt;="&amp;Table2[[#This Row],[TTime]],Table1[End],"&gt;"&amp;Table2[[#This Row],[TTime]])</f>
        <v>0</v>
      </c>
      <c r="H1903" s="6"/>
    </row>
    <row r="1904" spans="6:8" x14ac:dyDescent="0.2">
      <c r="F1904" s="7">
        <v>0.36571759259261388</v>
      </c>
      <c r="G1904" s="8">
        <f>COUNTIFS(Table1[Start],"&lt;="&amp;Table2[[#This Row],[TTime]],Table1[End],"&gt;"&amp;Table2[[#This Row],[TTime]])</f>
        <v>0</v>
      </c>
      <c r="H1904" s="6"/>
    </row>
    <row r="1905" spans="6:8" x14ac:dyDescent="0.2">
      <c r="F1905" s="7">
        <v>0.36572916666668792</v>
      </c>
      <c r="G1905" s="8">
        <f>COUNTIFS(Table1[Start],"&lt;="&amp;Table2[[#This Row],[TTime]],Table1[End],"&gt;"&amp;Table2[[#This Row],[TTime]])</f>
        <v>0</v>
      </c>
      <c r="H1905" s="6"/>
    </row>
    <row r="1906" spans="6:8" x14ac:dyDescent="0.2">
      <c r="F1906" s="7">
        <v>0.36574074074076185</v>
      </c>
      <c r="G1906" s="8">
        <f>COUNTIFS(Table1[Start],"&lt;="&amp;Table2[[#This Row],[TTime]],Table1[End],"&gt;"&amp;Table2[[#This Row],[TTime]])</f>
        <v>0</v>
      </c>
      <c r="H1906" s="6"/>
    </row>
    <row r="1907" spans="6:8" x14ac:dyDescent="0.2">
      <c r="F1907" s="7">
        <v>0.36575231481483589</v>
      </c>
      <c r="G1907" s="8">
        <f>COUNTIFS(Table1[Start],"&lt;="&amp;Table2[[#This Row],[TTime]],Table1[End],"&gt;"&amp;Table2[[#This Row],[TTime]])</f>
        <v>0</v>
      </c>
      <c r="H1907" s="6"/>
    </row>
    <row r="1908" spans="6:8" x14ac:dyDescent="0.2">
      <c r="F1908" s="7">
        <v>0.36576388888891082</v>
      </c>
      <c r="G1908" s="8">
        <f>COUNTIFS(Table1[Start],"&lt;="&amp;Table2[[#This Row],[TTime]],Table1[End],"&gt;"&amp;Table2[[#This Row],[TTime]])</f>
        <v>0</v>
      </c>
      <c r="H1908" s="6"/>
    </row>
    <row r="1909" spans="6:8" x14ac:dyDescent="0.2">
      <c r="F1909" s="7">
        <v>0.36577546296298485</v>
      </c>
      <c r="G1909" s="8">
        <f>COUNTIFS(Table1[Start],"&lt;="&amp;Table2[[#This Row],[TTime]],Table1[End],"&gt;"&amp;Table2[[#This Row],[TTime]])</f>
        <v>0</v>
      </c>
      <c r="H1909" s="6"/>
    </row>
    <row r="1910" spans="6:8" x14ac:dyDescent="0.2">
      <c r="F1910" s="7">
        <v>0.36578703703705889</v>
      </c>
      <c r="G1910" s="8">
        <f>COUNTIFS(Table1[Start],"&lt;="&amp;Table2[[#This Row],[TTime]],Table1[End],"&gt;"&amp;Table2[[#This Row],[TTime]])</f>
        <v>0</v>
      </c>
      <c r="H1910" s="6"/>
    </row>
    <row r="1911" spans="6:8" x14ac:dyDescent="0.2">
      <c r="F1911" s="7">
        <v>0.36579861111113282</v>
      </c>
      <c r="G1911" s="8">
        <f>COUNTIFS(Table1[Start],"&lt;="&amp;Table2[[#This Row],[TTime]],Table1[End],"&gt;"&amp;Table2[[#This Row],[TTime]])</f>
        <v>0</v>
      </c>
      <c r="H1911" s="6"/>
    </row>
    <row r="1912" spans="6:8" x14ac:dyDescent="0.2">
      <c r="F1912" s="7">
        <v>0.36581018518520686</v>
      </c>
      <c r="G1912" s="8">
        <f>COUNTIFS(Table1[Start],"&lt;="&amp;Table2[[#This Row],[TTime]],Table1[End],"&gt;"&amp;Table2[[#This Row],[TTime]])</f>
        <v>0</v>
      </c>
      <c r="H1912" s="6"/>
    </row>
    <row r="1913" spans="6:8" x14ac:dyDescent="0.2">
      <c r="F1913" s="7">
        <v>0.3658217592592809</v>
      </c>
      <c r="G1913" s="8">
        <f>COUNTIFS(Table1[Start],"&lt;="&amp;Table2[[#This Row],[TTime]],Table1[End],"&gt;"&amp;Table2[[#This Row],[TTime]])</f>
        <v>0</v>
      </c>
      <c r="H1913" s="6"/>
    </row>
    <row r="1914" spans="6:8" x14ac:dyDescent="0.2">
      <c r="F1914" s="7">
        <v>0.36583333333335483</v>
      </c>
      <c r="G1914" s="8">
        <f>COUNTIFS(Table1[Start],"&lt;="&amp;Table2[[#This Row],[TTime]],Table1[End],"&gt;"&amp;Table2[[#This Row],[TTime]])</f>
        <v>0</v>
      </c>
      <c r="H1914" s="6"/>
    </row>
    <row r="1915" spans="6:8" x14ac:dyDescent="0.2">
      <c r="F1915" s="7">
        <v>0.36584490740742887</v>
      </c>
      <c r="G1915" s="8">
        <f>COUNTIFS(Table1[Start],"&lt;="&amp;Table2[[#This Row],[TTime]],Table1[End],"&gt;"&amp;Table2[[#This Row],[TTime]])</f>
        <v>0</v>
      </c>
      <c r="H1915" s="6"/>
    </row>
    <row r="1916" spans="6:8" x14ac:dyDescent="0.2">
      <c r="F1916" s="7">
        <v>0.3658564814815029</v>
      </c>
      <c r="G1916" s="8">
        <f>COUNTIFS(Table1[Start],"&lt;="&amp;Table2[[#This Row],[TTime]],Table1[End],"&gt;"&amp;Table2[[#This Row],[TTime]])</f>
        <v>0</v>
      </c>
      <c r="H1916" s="6"/>
    </row>
    <row r="1917" spans="6:8" x14ac:dyDescent="0.2">
      <c r="F1917" s="7">
        <v>0.36586805555557683</v>
      </c>
      <c r="G1917" s="8">
        <f>COUNTIFS(Table1[Start],"&lt;="&amp;Table2[[#This Row],[TTime]],Table1[End],"&gt;"&amp;Table2[[#This Row],[TTime]])</f>
        <v>0</v>
      </c>
      <c r="H1917" s="6"/>
    </row>
    <row r="1918" spans="6:8" x14ac:dyDescent="0.2">
      <c r="F1918" s="7">
        <v>0.36587962962965187</v>
      </c>
      <c r="G1918" s="8">
        <f>COUNTIFS(Table1[Start],"&lt;="&amp;Table2[[#This Row],[TTime]],Table1[End],"&gt;"&amp;Table2[[#This Row],[TTime]])</f>
        <v>0</v>
      </c>
      <c r="H1918" s="6"/>
    </row>
    <row r="1919" spans="6:8" x14ac:dyDescent="0.2">
      <c r="F1919" s="7">
        <v>0.36589120370372591</v>
      </c>
      <c r="G1919" s="8">
        <f>COUNTIFS(Table1[Start],"&lt;="&amp;Table2[[#This Row],[TTime]],Table1[End],"&gt;"&amp;Table2[[#This Row],[TTime]])</f>
        <v>0</v>
      </c>
      <c r="H1919" s="6"/>
    </row>
    <row r="1920" spans="6:8" x14ac:dyDescent="0.2">
      <c r="F1920" s="7">
        <v>0.36590277777779984</v>
      </c>
      <c r="G1920" s="8">
        <f>COUNTIFS(Table1[Start],"&lt;="&amp;Table2[[#This Row],[TTime]],Table1[End],"&gt;"&amp;Table2[[#This Row],[TTime]])</f>
        <v>0</v>
      </c>
      <c r="H1920" s="6"/>
    </row>
    <row r="1921" spans="6:8" x14ac:dyDescent="0.2">
      <c r="F1921" s="7">
        <v>0.36591435185187388</v>
      </c>
      <c r="G1921" s="8">
        <f>COUNTIFS(Table1[Start],"&lt;="&amp;Table2[[#This Row],[TTime]],Table1[End],"&gt;"&amp;Table2[[#This Row],[TTime]])</f>
        <v>0</v>
      </c>
      <c r="H1921" s="6"/>
    </row>
    <row r="1922" spans="6:8" x14ac:dyDescent="0.2">
      <c r="F1922" s="7">
        <v>0.36592592592594791</v>
      </c>
      <c r="G1922" s="8">
        <f>COUNTIFS(Table1[Start],"&lt;="&amp;Table2[[#This Row],[TTime]],Table1[End],"&gt;"&amp;Table2[[#This Row],[TTime]])</f>
        <v>0</v>
      </c>
      <c r="H1922" s="6"/>
    </row>
    <row r="1923" spans="6:8" x14ac:dyDescent="0.2">
      <c r="F1923" s="7">
        <v>0.36593750000002184</v>
      </c>
      <c r="G1923" s="8">
        <f>COUNTIFS(Table1[Start],"&lt;="&amp;Table2[[#This Row],[TTime]],Table1[End],"&gt;"&amp;Table2[[#This Row],[TTime]])</f>
        <v>0</v>
      </c>
      <c r="H1923" s="6"/>
    </row>
    <row r="1924" spans="6:8" x14ac:dyDescent="0.2">
      <c r="F1924" s="7">
        <v>0.36594907407409588</v>
      </c>
      <c r="G1924" s="8">
        <f>COUNTIFS(Table1[Start],"&lt;="&amp;Table2[[#This Row],[TTime]],Table1[End],"&gt;"&amp;Table2[[#This Row],[TTime]])</f>
        <v>0</v>
      </c>
      <c r="H1924" s="6"/>
    </row>
    <row r="1925" spans="6:8" x14ac:dyDescent="0.2">
      <c r="F1925" s="7">
        <v>0.36596064814816992</v>
      </c>
      <c r="G1925" s="8">
        <f>COUNTIFS(Table1[Start],"&lt;="&amp;Table2[[#This Row],[TTime]],Table1[End],"&gt;"&amp;Table2[[#This Row],[TTime]])</f>
        <v>0</v>
      </c>
      <c r="H1925" s="6"/>
    </row>
    <row r="1926" spans="6:8" x14ac:dyDescent="0.2">
      <c r="F1926" s="7">
        <v>0.36597222222224385</v>
      </c>
      <c r="G1926" s="8">
        <f>COUNTIFS(Table1[Start],"&lt;="&amp;Table2[[#This Row],[TTime]],Table1[End],"&gt;"&amp;Table2[[#This Row],[TTime]])</f>
        <v>0</v>
      </c>
      <c r="H1926" s="6"/>
    </row>
    <row r="1927" spans="6:8" x14ac:dyDescent="0.2">
      <c r="F1927" s="7">
        <v>0.36598379629631789</v>
      </c>
      <c r="G1927" s="8">
        <f>COUNTIFS(Table1[Start],"&lt;="&amp;Table2[[#This Row],[TTime]],Table1[End],"&gt;"&amp;Table2[[#This Row],[TTime]])</f>
        <v>0</v>
      </c>
      <c r="H1927" s="6"/>
    </row>
    <row r="1928" spans="6:8" x14ac:dyDescent="0.2">
      <c r="F1928" s="7">
        <v>0.36599537037039181</v>
      </c>
      <c r="G1928" s="8">
        <f>COUNTIFS(Table1[Start],"&lt;="&amp;Table2[[#This Row],[TTime]],Table1[End],"&gt;"&amp;Table2[[#This Row],[TTime]])</f>
        <v>0</v>
      </c>
      <c r="H1928" s="6"/>
    </row>
    <row r="1929" spans="6:8" x14ac:dyDescent="0.2">
      <c r="F1929" s="7">
        <v>0.36600694444446685</v>
      </c>
      <c r="G1929" s="8">
        <f>COUNTIFS(Table1[Start],"&lt;="&amp;Table2[[#This Row],[TTime]],Table1[End],"&gt;"&amp;Table2[[#This Row],[TTime]])</f>
        <v>0</v>
      </c>
      <c r="H1929" s="6"/>
    </row>
    <row r="1930" spans="6:8" x14ac:dyDescent="0.2">
      <c r="F1930" s="7">
        <v>0.36601851851854089</v>
      </c>
      <c r="G1930" s="8">
        <f>COUNTIFS(Table1[Start],"&lt;="&amp;Table2[[#This Row],[TTime]],Table1[End],"&gt;"&amp;Table2[[#This Row],[TTime]])</f>
        <v>0</v>
      </c>
      <c r="H1930" s="6"/>
    </row>
    <row r="1931" spans="6:8" x14ac:dyDescent="0.2">
      <c r="F1931" s="7">
        <v>0.36603009259261482</v>
      </c>
      <c r="G1931" s="8">
        <f>COUNTIFS(Table1[Start],"&lt;="&amp;Table2[[#This Row],[TTime]],Table1[End],"&gt;"&amp;Table2[[#This Row],[TTime]])</f>
        <v>0</v>
      </c>
      <c r="H1931" s="6"/>
    </row>
    <row r="1932" spans="6:8" x14ac:dyDescent="0.2">
      <c r="F1932" s="7">
        <v>0.36604166666668886</v>
      </c>
      <c r="G1932" s="8">
        <f>COUNTIFS(Table1[Start],"&lt;="&amp;Table2[[#This Row],[TTime]],Table1[End],"&gt;"&amp;Table2[[#This Row],[TTime]])</f>
        <v>0</v>
      </c>
      <c r="H1932" s="6"/>
    </row>
    <row r="1933" spans="6:8" x14ac:dyDescent="0.2">
      <c r="F1933" s="7">
        <v>0.3660532407407629</v>
      </c>
      <c r="G1933" s="8">
        <f>COUNTIFS(Table1[Start],"&lt;="&amp;Table2[[#This Row],[TTime]],Table1[End],"&gt;"&amp;Table2[[#This Row],[TTime]])</f>
        <v>0</v>
      </c>
      <c r="H1933" s="6"/>
    </row>
    <row r="1934" spans="6:8" x14ac:dyDescent="0.2">
      <c r="F1934" s="7">
        <v>0.36606481481483683</v>
      </c>
      <c r="G1934" s="8">
        <f>COUNTIFS(Table1[Start],"&lt;="&amp;Table2[[#This Row],[TTime]],Table1[End],"&gt;"&amp;Table2[[#This Row],[TTime]])</f>
        <v>0</v>
      </c>
      <c r="H1934" s="6"/>
    </row>
    <row r="1935" spans="6:8" x14ac:dyDescent="0.2">
      <c r="F1935" s="7">
        <v>0.36607638888891086</v>
      </c>
      <c r="G1935" s="8">
        <f>COUNTIFS(Table1[Start],"&lt;="&amp;Table2[[#This Row],[TTime]],Table1[End],"&gt;"&amp;Table2[[#This Row],[TTime]])</f>
        <v>0</v>
      </c>
      <c r="H1935" s="6"/>
    </row>
    <row r="1936" spans="6:8" x14ac:dyDescent="0.2">
      <c r="F1936" s="7">
        <v>0.3660879629629849</v>
      </c>
      <c r="G1936" s="8">
        <f>COUNTIFS(Table1[Start],"&lt;="&amp;Table2[[#This Row],[TTime]],Table1[End],"&gt;"&amp;Table2[[#This Row],[TTime]])</f>
        <v>0</v>
      </c>
      <c r="H1936" s="6"/>
    </row>
    <row r="1937" spans="6:8" x14ac:dyDescent="0.2">
      <c r="F1937" s="7">
        <v>0.36609953703705883</v>
      </c>
      <c r="G1937" s="8">
        <f>COUNTIFS(Table1[Start],"&lt;="&amp;Table2[[#This Row],[TTime]],Table1[End],"&gt;"&amp;Table2[[#This Row],[TTime]])</f>
        <v>0</v>
      </c>
      <c r="H1937" s="6"/>
    </row>
    <row r="1938" spans="6:8" x14ac:dyDescent="0.2">
      <c r="F1938" s="7">
        <v>0.36611111111113287</v>
      </c>
      <c r="G1938" s="8">
        <f>COUNTIFS(Table1[Start],"&lt;="&amp;Table2[[#This Row],[TTime]],Table1[End],"&gt;"&amp;Table2[[#This Row],[TTime]])</f>
        <v>0</v>
      </c>
      <c r="H1938" s="6"/>
    </row>
    <row r="1939" spans="6:8" x14ac:dyDescent="0.2">
      <c r="F1939" s="7">
        <v>0.36612268518520791</v>
      </c>
      <c r="G1939" s="8">
        <f>COUNTIFS(Table1[Start],"&lt;="&amp;Table2[[#This Row],[TTime]],Table1[End],"&gt;"&amp;Table2[[#This Row],[TTime]])</f>
        <v>0</v>
      </c>
      <c r="H1939" s="6"/>
    </row>
    <row r="1940" spans="6:8" x14ac:dyDescent="0.2">
      <c r="F1940" s="7">
        <v>0.36613425925928184</v>
      </c>
      <c r="G1940" s="8">
        <f>COUNTIFS(Table1[Start],"&lt;="&amp;Table2[[#This Row],[TTime]],Table1[End],"&gt;"&amp;Table2[[#This Row],[TTime]])</f>
        <v>0</v>
      </c>
      <c r="H1940" s="6"/>
    </row>
    <row r="1941" spans="6:8" x14ac:dyDescent="0.2">
      <c r="F1941" s="7">
        <v>0.36614583333335587</v>
      </c>
      <c r="G1941" s="8">
        <f>COUNTIFS(Table1[Start],"&lt;="&amp;Table2[[#This Row],[TTime]],Table1[End],"&gt;"&amp;Table2[[#This Row],[TTime]])</f>
        <v>0</v>
      </c>
      <c r="H1941" s="6"/>
    </row>
    <row r="1942" spans="6:8" x14ac:dyDescent="0.2">
      <c r="F1942" s="7">
        <v>0.36615740740742991</v>
      </c>
      <c r="G1942" s="8">
        <f>COUNTIFS(Table1[Start],"&lt;="&amp;Table2[[#This Row],[TTime]],Table1[End],"&gt;"&amp;Table2[[#This Row],[TTime]])</f>
        <v>0</v>
      </c>
      <c r="H1942" s="6"/>
    </row>
    <row r="1943" spans="6:8" x14ac:dyDescent="0.2">
      <c r="F1943" s="7">
        <v>0.36616898148150384</v>
      </c>
      <c r="G1943" s="8">
        <f>COUNTIFS(Table1[Start],"&lt;="&amp;Table2[[#This Row],[TTime]],Table1[End],"&gt;"&amp;Table2[[#This Row],[TTime]])</f>
        <v>0</v>
      </c>
      <c r="H1943" s="6"/>
    </row>
    <row r="1944" spans="6:8" x14ac:dyDescent="0.2">
      <c r="F1944" s="7">
        <v>0.36618055555557788</v>
      </c>
      <c r="G1944" s="8">
        <f>COUNTIFS(Table1[Start],"&lt;="&amp;Table2[[#This Row],[TTime]],Table1[End],"&gt;"&amp;Table2[[#This Row],[TTime]])</f>
        <v>0</v>
      </c>
      <c r="H1944" s="6"/>
    </row>
    <row r="1945" spans="6:8" x14ac:dyDescent="0.2">
      <c r="F1945" s="7">
        <v>0.36619212962965192</v>
      </c>
      <c r="G1945" s="8">
        <f>COUNTIFS(Table1[Start],"&lt;="&amp;Table2[[#This Row],[TTime]],Table1[End],"&gt;"&amp;Table2[[#This Row],[TTime]])</f>
        <v>0</v>
      </c>
      <c r="H1945" s="6"/>
    </row>
    <row r="1946" spans="6:8" x14ac:dyDescent="0.2">
      <c r="F1946" s="7">
        <v>0.36620370370372585</v>
      </c>
      <c r="G1946" s="8">
        <f>COUNTIFS(Table1[Start],"&lt;="&amp;Table2[[#This Row],[TTime]],Table1[End],"&gt;"&amp;Table2[[#This Row],[TTime]])</f>
        <v>0</v>
      </c>
      <c r="H1946" s="6"/>
    </row>
    <row r="1947" spans="6:8" x14ac:dyDescent="0.2">
      <c r="F1947" s="7">
        <v>0.36621527777779989</v>
      </c>
      <c r="G1947" s="8">
        <f>COUNTIFS(Table1[Start],"&lt;="&amp;Table2[[#This Row],[TTime]],Table1[End],"&gt;"&amp;Table2[[#This Row],[TTime]])</f>
        <v>0</v>
      </c>
      <c r="H1947" s="6"/>
    </row>
    <row r="1948" spans="6:8" x14ac:dyDescent="0.2">
      <c r="F1948" s="7">
        <v>0.36622685185187381</v>
      </c>
      <c r="G1948" s="8">
        <f>COUNTIFS(Table1[Start],"&lt;="&amp;Table2[[#This Row],[TTime]],Table1[End],"&gt;"&amp;Table2[[#This Row],[TTime]])</f>
        <v>0</v>
      </c>
      <c r="H1948" s="6"/>
    </row>
    <row r="1949" spans="6:8" x14ac:dyDescent="0.2">
      <c r="F1949" s="7">
        <v>0.36623842592594785</v>
      </c>
      <c r="G1949" s="8">
        <f>COUNTIFS(Table1[Start],"&lt;="&amp;Table2[[#This Row],[TTime]],Table1[End],"&gt;"&amp;Table2[[#This Row],[TTime]])</f>
        <v>0</v>
      </c>
      <c r="H1949" s="6"/>
    </row>
    <row r="1950" spans="6:8" x14ac:dyDescent="0.2">
      <c r="F1950" s="7">
        <v>0.36625000000002289</v>
      </c>
      <c r="G1950" s="8">
        <f>COUNTIFS(Table1[Start],"&lt;="&amp;Table2[[#This Row],[TTime]],Table1[End],"&gt;"&amp;Table2[[#This Row],[TTime]])</f>
        <v>0</v>
      </c>
      <c r="H1950" s="6"/>
    </row>
    <row r="1951" spans="6:8" x14ac:dyDescent="0.2">
      <c r="F1951" s="7">
        <v>0.36626157407409682</v>
      </c>
      <c r="G1951" s="8">
        <f>COUNTIFS(Table1[Start],"&lt;="&amp;Table2[[#This Row],[TTime]],Table1[End],"&gt;"&amp;Table2[[#This Row],[TTime]])</f>
        <v>0</v>
      </c>
      <c r="H1951" s="6"/>
    </row>
    <row r="1952" spans="6:8" x14ac:dyDescent="0.2">
      <c r="F1952" s="7">
        <v>0.36627314814817086</v>
      </c>
      <c r="G1952" s="8">
        <f>COUNTIFS(Table1[Start],"&lt;="&amp;Table2[[#This Row],[TTime]],Table1[End],"&gt;"&amp;Table2[[#This Row],[TTime]])</f>
        <v>0</v>
      </c>
      <c r="H1952" s="6"/>
    </row>
    <row r="1953" spans="6:8" x14ac:dyDescent="0.2">
      <c r="F1953" s="7">
        <v>0.3662847222222449</v>
      </c>
      <c r="G1953" s="8">
        <f>COUNTIFS(Table1[Start],"&lt;="&amp;Table2[[#This Row],[TTime]],Table1[End],"&gt;"&amp;Table2[[#This Row],[TTime]])</f>
        <v>0</v>
      </c>
      <c r="H1953" s="6"/>
    </row>
    <row r="1954" spans="6:8" x14ac:dyDescent="0.2">
      <c r="F1954" s="7">
        <v>0.36629629629631882</v>
      </c>
      <c r="G1954" s="8">
        <f>COUNTIFS(Table1[Start],"&lt;="&amp;Table2[[#This Row],[TTime]],Table1[End],"&gt;"&amp;Table2[[#This Row],[TTime]])</f>
        <v>0</v>
      </c>
      <c r="H1954" s="6"/>
    </row>
    <row r="1955" spans="6:8" x14ac:dyDescent="0.2">
      <c r="F1955" s="7">
        <v>0.36630787037039286</v>
      </c>
      <c r="G1955" s="8">
        <f>COUNTIFS(Table1[Start],"&lt;="&amp;Table2[[#This Row],[TTime]],Table1[End],"&gt;"&amp;Table2[[#This Row],[TTime]])</f>
        <v>0</v>
      </c>
      <c r="H1955" s="6"/>
    </row>
    <row r="1956" spans="6:8" x14ac:dyDescent="0.2">
      <c r="F1956" s="7">
        <v>0.3663194444444669</v>
      </c>
      <c r="G1956" s="8">
        <f>COUNTIFS(Table1[Start],"&lt;="&amp;Table2[[#This Row],[TTime]],Table1[End],"&gt;"&amp;Table2[[#This Row],[TTime]])</f>
        <v>0</v>
      </c>
      <c r="H1956" s="6"/>
    </row>
    <row r="1957" spans="6:8" x14ac:dyDescent="0.2">
      <c r="F1957" s="7">
        <v>0.36633101851854083</v>
      </c>
      <c r="G1957" s="8">
        <f>COUNTIFS(Table1[Start],"&lt;="&amp;Table2[[#This Row],[TTime]],Table1[End],"&gt;"&amp;Table2[[#This Row],[TTime]])</f>
        <v>0</v>
      </c>
      <c r="H1957" s="6"/>
    </row>
    <row r="1958" spans="6:8" x14ac:dyDescent="0.2">
      <c r="F1958" s="7">
        <v>0.36634259259261487</v>
      </c>
      <c r="G1958" s="8">
        <f>COUNTIFS(Table1[Start],"&lt;="&amp;Table2[[#This Row],[TTime]],Table1[End],"&gt;"&amp;Table2[[#This Row],[TTime]])</f>
        <v>0</v>
      </c>
      <c r="H1958" s="6"/>
    </row>
    <row r="1959" spans="6:8" x14ac:dyDescent="0.2">
      <c r="F1959" s="7">
        <v>0.36635416666668891</v>
      </c>
      <c r="G1959" s="8">
        <f>COUNTIFS(Table1[Start],"&lt;="&amp;Table2[[#This Row],[TTime]],Table1[End],"&gt;"&amp;Table2[[#This Row],[TTime]])</f>
        <v>0</v>
      </c>
      <c r="H1959" s="6"/>
    </row>
    <row r="1960" spans="6:8" x14ac:dyDescent="0.2">
      <c r="F1960" s="7">
        <v>0.36636574074076284</v>
      </c>
      <c r="G1960" s="8">
        <f>COUNTIFS(Table1[Start],"&lt;="&amp;Table2[[#This Row],[TTime]],Table1[End],"&gt;"&amp;Table2[[#This Row],[TTime]])</f>
        <v>0</v>
      </c>
      <c r="H1960" s="6"/>
    </row>
    <row r="1961" spans="6:8" x14ac:dyDescent="0.2">
      <c r="F1961" s="7">
        <v>0.36637731481483787</v>
      </c>
      <c r="G1961" s="8">
        <f>COUNTIFS(Table1[Start],"&lt;="&amp;Table2[[#This Row],[TTime]],Table1[End],"&gt;"&amp;Table2[[#This Row],[TTime]])</f>
        <v>0</v>
      </c>
      <c r="H1961" s="6"/>
    </row>
    <row r="1962" spans="6:8" x14ac:dyDescent="0.2">
      <c r="F1962" s="7">
        <v>0.36638888888891191</v>
      </c>
      <c r="G1962" s="8">
        <f>COUNTIFS(Table1[Start],"&lt;="&amp;Table2[[#This Row],[TTime]],Table1[End],"&gt;"&amp;Table2[[#This Row],[TTime]])</f>
        <v>0</v>
      </c>
      <c r="H1962" s="6"/>
    </row>
    <row r="1963" spans="6:8" x14ac:dyDescent="0.2">
      <c r="F1963" s="7">
        <v>0.36640046296298584</v>
      </c>
      <c r="G1963" s="8">
        <f>COUNTIFS(Table1[Start],"&lt;="&amp;Table2[[#This Row],[TTime]],Table1[End],"&gt;"&amp;Table2[[#This Row],[TTime]])</f>
        <v>0</v>
      </c>
      <c r="H1963" s="6"/>
    </row>
    <row r="1964" spans="6:8" x14ac:dyDescent="0.2">
      <c r="F1964" s="7">
        <v>0.36641203703705988</v>
      </c>
      <c r="G1964" s="8">
        <f>COUNTIFS(Table1[Start],"&lt;="&amp;Table2[[#This Row],[TTime]],Table1[End],"&gt;"&amp;Table2[[#This Row],[TTime]])</f>
        <v>0</v>
      </c>
      <c r="H1964" s="6"/>
    </row>
    <row r="1965" spans="6:8" x14ac:dyDescent="0.2">
      <c r="F1965" s="7">
        <v>0.36642361111113392</v>
      </c>
      <c r="G1965" s="8">
        <f>COUNTIFS(Table1[Start],"&lt;="&amp;Table2[[#This Row],[TTime]],Table1[End],"&gt;"&amp;Table2[[#This Row],[TTime]])</f>
        <v>0</v>
      </c>
      <c r="H1965" s="6"/>
    </row>
    <row r="1966" spans="6:8" x14ac:dyDescent="0.2">
      <c r="F1966" s="7">
        <v>0.36643518518520785</v>
      </c>
      <c r="G1966" s="8">
        <f>COUNTIFS(Table1[Start],"&lt;="&amp;Table2[[#This Row],[TTime]],Table1[End],"&gt;"&amp;Table2[[#This Row],[TTime]])</f>
        <v>0</v>
      </c>
      <c r="H1966" s="6"/>
    </row>
    <row r="1967" spans="6:8" x14ac:dyDescent="0.2">
      <c r="F1967" s="7">
        <v>0.36644675925928188</v>
      </c>
      <c r="G1967" s="8">
        <f>COUNTIFS(Table1[Start],"&lt;="&amp;Table2[[#This Row],[TTime]],Table1[End],"&gt;"&amp;Table2[[#This Row],[TTime]])</f>
        <v>0</v>
      </c>
      <c r="H1967" s="6"/>
    </row>
    <row r="1968" spans="6:8" x14ac:dyDescent="0.2">
      <c r="F1968" s="7">
        <v>0.36645833333335581</v>
      </c>
      <c r="G1968" s="8">
        <f>COUNTIFS(Table1[Start],"&lt;="&amp;Table2[[#This Row],[TTime]],Table1[End],"&gt;"&amp;Table2[[#This Row],[TTime]])</f>
        <v>0</v>
      </c>
      <c r="H1968" s="6"/>
    </row>
    <row r="1969" spans="6:8" x14ac:dyDescent="0.2">
      <c r="F1969" s="7">
        <v>0.36646990740742985</v>
      </c>
      <c r="G1969" s="8">
        <f>COUNTIFS(Table1[Start],"&lt;="&amp;Table2[[#This Row],[TTime]],Table1[End],"&gt;"&amp;Table2[[#This Row],[TTime]])</f>
        <v>0</v>
      </c>
      <c r="H1969" s="6"/>
    </row>
    <row r="1970" spans="6:8" x14ac:dyDescent="0.2">
      <c r="F1970" s="7">
        <v>0.36648148148150389</v>
      </c>
      <c r="G1970" s="8">
        <f>COUNTIFS(Table1[Start],"&lt;="&amp;Table2[[#This Row],[TTime]],Table1[End],"&gt;"&amp;Table2[[#This Row],[TTime]])</f>
        <v>0</v>
      </c>
      <c r="H1970" s="6"/>
    </row>
    <row r="1971" spans="6:8" x14ac:dyDescent="0.2">
      <c r="F1971" s="7">
        <v>0.36649305555557882</v>
      </c>
      <c r="G1971" s="8">
        <f>COUNTIFS(Table1[Start],"&lt;="&amp;Table2[[#This Row],[TTime]],Table1[End],"&gt;"&amp;Table2[[#This Row],[TTime]])</f>
        <v>0</v>
      </c>
      <c r="H1971" s="6"/>
    </row>
    <row r="1972" spans="6:8" x14ac:dyDescent="0.2">
      <c r="F1972" s="7">
        <v>0.36650462962965286</v>
      </c>
      <c r="G1972" s="8">
        <f>COUNTIFS(Table1[Start],"&lt;="&amp;Table2[[#This Row],[TTime]],Table1[End],"&gt;"&amp;Table2[[#This Row],[TTime]])</f>
        <v>0</v>
      </c>
      <c r="H1972" s="6"/>
    </row>
    <row r="1973" spans="6:8" x14ac:dyDescent="0.2">
      <c r="F1973" s="7">
        <v>0.36651620370372689</v>
      </c>
      <c r="G1973" s="8">
        <f>COUNTIFS(Table1[Start],"&lt;="&amp;Table2[[#This Row],[TTime]],Table1[End],"&gt;"&amp;Table2[[#This Row],[TTime]])</f>
        <v>0</v>
      </c>
      <c r="H1973" s="6"/>
    </row>
    <row r="1974" spans="6:8" x14ac:dyDescent="0.2">
      <c r="F1974" s="7">
        <v>0.36652777777780082</v>
      </c>
      <c r="G1974" s="8">
        <f>COUNTIFS(Table1[Start],"&lt;="&amp;Table2[[#This Row],[TTime]],Table1[End],"&gt;"&amp;Table2[[#This Row],[TTime]])</f>
        <v>0</v>
      </c>
      <c r="H1974" s="6"/>
    </row>
    <row r="1975" spans="6:8" x14ac:dyDescent="0.2">
      <c r="F1975" s="7">
        <v>0.36653935185187486</v>
      </c>
      <c r="G1975" s="8">
        <f>COUNTIFS(Table1[Start],"&lt;="&amp;Table2[[#This Row],[TTime]],Table1[End],"&gt;"&amp;Table2[[#This Row],[TTime]])</f>
        <v>0</v>
      </c>
      <c r="H1975" s="6"/>
    </row>
    <row r="1976" spans="6:8" x14ac:dyDescent="0.2">
      <c r="F1976" s="7">
        <v>0.3665509259259489</v>
      </c>
      <c r="G1976" s="8">
        <f>COUNTIFS(Table1[Start],"&lt;="&amp;Table2[[#This Row],[TTime]],Table1[End],"&gt;"&amp;Table2[[#This Row],[TTime]])</f>
        <v>0</v>
      </c>
      <c r="H1976" s="6"/>
    </row>
    <row r="1977" spans="6:8" x14ac:dyDescent="0.2">
      <c r="F1977" s="7">
        <v>0.36656250000002283</v>
      </c>
      <c r="G1977" s="8">
        <f>COUNTIFS(Table1[Start],"&lt;="&amp;Table2[[#This Row],[TTime]],Table1[End],"&gt;"&amp;Table2[[#This Row],[TTime]])</f>
        <v>0</v>
      </c>
      <c r="H1977" s="6"/>
    </row>
    <row r="1978" spans="6:8" x14ac:dyDescent="0.2">
      <c r="F1978" s="7">
        <v>0.36657407407409687</v>
      </c>
      <c r="G1978" s="8">
        <f>COUNTIFS(Table1[Start],"&lt;="&amp;Table2[[#This Row],[TTime]],Table1[End],"&gt;"&amp;Table2[[#This Row],[TTime]])</f>
        <v>0</v>
      </c>
      <c r="H1978" s="6"/>
    </row>
    <row r="1979" spans="6:8" x14ac:dyDescent="0.2">
      <c r="F1979" s="7">
        <v>0.36658564814817091</v>
      </c>
      <c r="G1979" s="8">
        <f>COUNTIFS(Table1[Start],"&lt;="&amp;Table2[[#This Row],[TTime]],Table1[End],"&gt;"&amp;Table2[[#This Row],[TTime]])</f>
        <v>0</v>
      </c>
      <c r="H1979" s="6"/>
    </row>
    <row r="1980" spans="6:8" x14ac:dyDescent="0.2">
      <c r="F1980" s="7">
        <v>0.36659722222224483</v>
      </c>
      <c r="G1980" s="8">
        <f>COUNTIFS(Table1[Start],"&lt;="&amp;Table2[[#This Row],[TTime]],Table1[End],"&gt;"&amp;Table2[[#This Row],[TTime]])</f>
        <v>0</v>
      </c>
      <c r="H1980" s="6"/>
    </row>
    <row r="1981" spans="6:8" x14ac:dyDescent="0.2">
      <c r="F1981" s="7">
        <v>0.36660879629631887</v>
      </c>
      <c r="G1981" s="8">
        <f>COUNTIFS(Table1[Start],"&lt;="&amp;Table2[[#This Row],[TTime]],Table1[End],"&gt;"&amp;Table2[[#This Row],[TTime]])</f>
        <v>0</v>
      </c>
      <c r="H1981" s="6"/>
    </row>
    <row r="1982" spans="6:8" x14ac:dyDescent="0.2">
      <c r="F1982" s="7">
        <v>0.36662037037039391</v>
      </c>
      <c r="G1982" s="8">
        <f>COUNTIFS(Table1[Start],"&lt;="&amp;Table2[[#This Row],[TTime]],Table1[End],"&gt;"&amp;Table2[[#This Row],[TTime]])</f>
        <v>0</v>
      </c>
      <c r="H1982" s="6"/>
    </row>
    <row r="1983" spans="6:8" x14ac:dyDescent="0.2">
      <c r="F1983" s="7">
        <v>0.36663194444446784</v>
      </c>
      <c r="G1983" s="8">
        <f>COUNTIFS(Table1[Start],"&lt;="&amp;Table2[[#This Row],[TTime]],Table1[End],"&gt;"&amp;Table2[[#This Row],[TTime]])</f>
        <v>0</v>
      </c>
      <c r="H1983" s="6"/>
    </row>
    <row r="1984" spans="6:8" x14ac:dyDescent="0.2">
      <c r="F1984" s="7">
        <v>0.36664351851854188</v>
      </c>
      <c r="G1984" s="8">
        <f>COUNTIFS(Table1[Start],"&lt;="&amp;Table2[[#This Row],[TTime]],Table1[End],"&gt;"&amp;Table2[[#This Row],[TTime]])</f>
        <v>0</v>
      </c>
      <c r="H1984" s="6"/>
    </row>
    <row r="1985" spans="6:8" x14ac:dyDescent="0.2">
      <c r="F1985" s="7">
        <v>0.36665509259261592</v>
      </c>
      <c r="G1985" s="8">
        <f>COUNTIFS(Table1[Start],"&lt;="&amp;Table2[[#This Row],[TTime]],Table1[End],"&gt;"&amp;Table2[[#This Row],[TTime]])</f>
        <v>0</v>
      </c>
      <c r="H1985" s="6"/>
    </row>
    <row r="1986" spans="6:8" x14ac:dyDescent="0.2">
      <c r="F1986" s="7">
        <v>0.36666666666668984</v>
      </c>
      <c r="G1986" s="8">
        <f>COUNTIFS(Table1[Start],"&lt;="&amp;Table2[[#This Row],[TTime]],Table1[End],"&gt;"&amp;Table2[[#This Row],[TTime]])</f>
        <v>0</v>
      </c>
      <c r="H1986" s="6"/>
    </row>
    <row r="1987" spans="6:8" x14ac:dyDescent="0.2">
      <c r="F1987" s="7">
        <v>0.36667824074076388</v>
      </c>
      <c r="G1987" s="8">
        <f>COUNTIFS(Table1[Start],"&lt;="&amp;Table2[[#This Row],[TTime]],Table1[End],"&gt;"&amp;Table2[[#This Row],[TTime]])</f>
        <v>0</v>
      </c>
      <c r="H1987" s="6"/>
    </row>
    <row r="1988" spans="6:8" x14ac:dyDescent="0.2">
      <c r="F1988" s="7">
        <v>0.36668981481483792</v>
      </c>
      <c r="G1988" s="8">
        <f>COUNTIFS(Table1[Start],"&lt;="&amp;Table2[[#This Row],[TTime]],Table1[End],"&gt;"&amp;Table2[[#This Row],[TTime]])</f>
        <v>0</v>
      </c>
      <c r="H1988" s="6"/>
    </row>
    <row r="1989" spans="6:8" x14ac:dyDescent="0.2">
      <c r="F1989" s="7">
        <v>0.36670138888891185</v>
      </c>
      <c r="G1989" s="8">
        <f>COUNTIFS(Table1[Start],"&lt;="&amp;Table2[[#This Row],[TTime]],Table1[End],"&gt;"&amp;Table2[[#This Row],[TTime]])</f>
        <v>0</v>
      </c>
      <c r="H1989" s="6"/>
    </row>
    <row r="1990" spans="6:8" x14ac:dyDescent="0.2">
      <c r="F1990" s="7">
        <v>0.36671296296298589</v>
      </c>
      <c r="G1990" s="8">
        <f>COUNTIFS(Table1[Start],"&lt;="&amp;Table2[[#This Row],[TTime]],Table1[End],"&gt;"&amp;Table2[[#This Row],[TTime]])</f>
        <v>0</v>
      </c>
      <c r="H1990" s="6"/>
    </row>
    <row r="1991" spans="6:8" x14ac:dyDescent="0.2">
      <c r="F1991" s="7">
        <v>0.36672453703705982</v>
      </c>
      <c r="G1991" s="8">
        <f>COUNTIFS(Table1[Start],"&lt;="&amp;Table2[[#This Row],[TTime]],Table1[End],"&gt;"&amp;Table2[[#This Row],[TTime]])</f>
        <v>0</v>
      </c>
      <c r="H1991" s="6"/>
    </row>
    <row r="1992" spans="6:8" x14ac:dyDescent="0.2">
      <c r="F1992" s="7">
        <v>0.36673611111113485</v>
      </c>
      <c r="G1992" s="8">
        <f>COUNTIFS(Table1[Start],"&lt;="&amp;Table2[[#This Row],[TTime]],Table1[End],"&gt;"&amp;Table2[[#This Row],[TTime]])</f>
        <v>0</v>
      </c>
      <c r="H1992" s="6"/>
    </row>
    <row r="1993" spans="6:8" x14ac:dyDescent="0.2">
      <c r="F1993" s="7">
        <v>0.36674768518520889</v>
      </c>
      <c r="G1993" s="8">
        <f>COUNTIFS(Table1[Start],"&lt;="&amp;Table2[[#This Row],[TTime]],Table1[End],"&gt;"&amp;Table2[[#This Row],[TTime]])</f>
        <v>0</v>
      </c>
      <c r="H1993" s="6"/>
    </row>
    <row r="1994" spans="6:8" x14ac:dyDescent="0.2">
      <c r="F1994" s="7">
        <v>0.36675925925928282</v>
      </c>
      <c r="G1994" s="8">
        <f>COUNTIFS(Table1[Start],"&lt;="&amp;Table2[[#This Row],[TTime]],Table1[End],"&gt;"&amp;Table2[[#This Row],[TTime]])</f>
        <v>0</v>
      </c>
      <c r="H1994" s="6"/>
    </row>
    <row r="1995" spans="6:8" x14ac:dyDescent="0.2">
      <c r="F1995" s="7">
        <v>0.36677083333335686</v>
      </c>
      <c r="G1995" s="8">
        <f>COUNTIFS(Table1[Start],"&lt;="&amp;Table2[[#This Row],[TTime]],Table1[End],"&gt;"&amp;Table2[[#This Row],[TTime]])</f>
        <v>0</v>
      </c>
      <c r="H1995" s="6"/>
    </row>
    <row r="1996" spans="6:8" x14ac:dyDescent="0.2">
      <c r="F1996" s="7">
        <v>0.3667824074074309</v>
      </c>
      <c r="G1996" s="8">
        <f>COUNTIFS(Table1[Start],"&lt;="&amp;Table2[[#This Row],[TTime]],Table1[End],"&gt;"&amp;Table2[[#This Row],[TTime]])</f>
        <v>0</v>
      </c>
      <c r="H1996" s="6"/>
    </row>
    <row r="1997" spans="6:8" x14ac:dyDescent="0.2">
      <c r="F1997" s="7">
        <v>0.36679398148150483</v>
      </c>
      <c r="G1997" s="8">
        <f>COUNTIFS(Table1[Start],"&lt;="&amp;Table2[[#This Row],[TTime]],Table1[End],"&gt;"&amp;Table2[[#This Row],[TTime]])</f>
        <v>0</v>
      </c>
      <c r="H1997" s="6"/>
    </row>
    <row r="1998" spans="6:8" x14ac:dyDescent="0.2">
      <c r="F1998" s="7">
        <v>0.36680555555557887</v>
      </c>
      <c r="G1998" s="8">
        <f>COUNTIFS(Table1[Start],"&lt;="&amp;Table2[[#This Row],[TTime]],Table1[End],"&gt;"&amp;Table2[[#This Row],[TTime]])</f>
        <v>0</v>
      </c>
      <c r="H1998" s="6"/>
    </row>
    <row r="1999" spans="6:8" x14ac:dyDescent="0.2">
      <c r="F1999" s="7">
        <v>0.3668171296296529</v>
      </c>
      <c r="G1999" s="8">
        <f>COUNTIFS(Table1[Start],"&lt;="&amp;Table2[[#This Row],[TTime]],Table1[End],"&gt;"&amp;Table2[[#This Row],[TTime]])</f>
        <v>0</v>
      </c>
      <c r="H1999" s="6"/>
    </row>
    <row r="2000" spans="6:8" x14ac:dyDescent="0.2">
      <c r="F2000" s="7">
        <v>0.36682870370372683</v>
      </c>
      <c r="G2000" s="8">
        <f>COUNTIFS(Table1[Start],"&lt;="&amp;Table2[[#This Row],[TTime]],Table1[End],"&gt;"&amp;Table2[[#This Row],[TTime]])</f>
        <v>0</v>
      </c>
      <c r="H2000" s="6"/>
    </row>
    <row r="2001" spans="6:8" x14ac:dyDescent="0.2">
      <c r="F2001" s="7">
        <v>0.36684027777780087</v>
      </c>
      <c r="G2001" s="8">
        <f>COUNTIFS(Table1[Start],"&lt;="&amp;Table2[[#This Row],[TTime]],Table1[End],"&gt;"&amp;Table2[[#This Row],[TTime]])</f>
        <v>0</v>
      </c>
      <c r="H2001" s="6"/>
    </row>
    <row r="2002" spans="6:8" x14ac:dyDescent="0.2">
      <c r="F2002" s="7">
        <v>0.36685185185187491</v>
      </c>
      <c r="G2002" s="8">
        <f>COUNTIFS(Table1[Start],"&lt;="&amp;Table2[[#This Row],[TTime]],Table1[End],"&gt;"&amp;Table2[[#This Row],[TTime]])</f>
        <v>0</v>
      </c>
      <c r="H2002" s="6"/>
    </row>
    <row r="2003" spans="6:8" x14ac:dyDescent="0.2">
      <c r="F2003" s="7">
        <v>0.36686342592594984</v>
      </c>
      <c r="G2003" s="8">
        <f>COUNTIFS(Table1[Start],"&lt;="&amp;Table2[[#This Row],[TTime]],Table1[End],"&gt;"&amp;Table2[[#This Row],[TTime]])</f>
        <v>0</v>
      </c>
      <c r="H2003" s="6"/>
    </row>
    <row r="2004" spans="6:8" x14ac:dyDescent="0.2">
      <c r="F2004" s="7">
        <v>0.36687500000002388</v>
      </c>
      <c r="G2004" s="8">
        <f>COUNTIFS(Table1[Start],"&lt;="&amp;Table2[[#This Row],[TTime]],Table1[End],"&gt;"&amp;Table2[[#This Row],[TTime]])</f>
        <v>0</v>
      </c>
      <c r="H2004" s="6"/>
    </row>
    <row r="2005" spans="6:8" x14ac:dyDescent="0.2">
      <c r="F2005" s="7">
        <v>0.36688657407409792</v>
      </c>
      <c r="G2005" s="8">
        <f>COUNTIFS(Table1[Start],"&lt;="&amp;Table2[[#This Row],[TTime]],Table1[End],"&gt;"&amp;Table2[[#This Row],[TTime]])</f>
        <v>0</v>
      </c>
      <c r="H2005" s="6"/>
    </row>
    <row r="2006" spans="6:8" x14ac:dyDescent="0.2">
      <c r="F2006" s="7">
        <v>0.36689814814817184</v>
      </c>
      <c r="G2006" s="8">
        <f>COUNTIFS(Table1[Start],"&lt;="&amp;Table2[[#This Row],[TTime]],Table1[End],"&gt;"&amp;Table2[[#This Row],[TTime]])</f>
        <v>0</v>
      </c>
      <c r="H2006" s="6"/>
    </row>
    <row r="2007" spans="6:8" x14ac:dyDescent="0.2">
      <c r="F2007" s="7">
        <v>0.36690972222224588</v>
      </c>
      <c r="G2007" s="8">
        <f>COUNTIFS(Table1[Start],"&lt;="&amp;Table2[[#This Row],[TTime]],Table1[End],"&gt;"&amp;Table2[[#This Row],[TTime]])</f>
        <v>0</v>
      </c>
      <c r="H2007" s="6"/>
    </row>
    <row r="2008" spans="6:8" x14ac:dyDescent="0.2">
      <c r="F2008" s="7">
        <v>0.36692129629631992</v>
      </c>
      <c r="G2008" s="8">
        <f>COUNTIFS(Table1[Start],"&lt;="&amp;Table2[[#This Row],[TTime]],Table1[End],"&gt;"&amp;Table2[[#This Row],[TTime]])</f>
        <v>0</v>
      </c>
      <c r="H2008" s="6"/>
    </row>
    <row r="2009" spans="6:8" x14ac:dyDescent="0.2">
      <c r="F2009" s="7">
        <v>0.36693287037039385</v>
      </c>
      <c r="G2009" s="8">
        <f>COUNTIFS(Table1[Start],"&lt;="&amp;Table2[[#This Row],[TTime]],Table1[End],"&gt;"&amp;Table2[[#This Row],[TTime]])</f>
        <v>0</v>
      </c>
      <c r="H2009" s="6"/>
    </row>
    <row r="2010" spans="6:8" x14ac:dyDescent="0.2">
      <c r="F2010" s="7">
        <v>0.36694444444446789</v>
      </c>
      <c r="G2010" s="8">
        <f>COUNTIFS(Table1[Start],"&lt;="&amp;Table2[[#This Row],[TTime]],Table1[End],"&gt;"&amp;Table2[[#This Row],[TTime]])</f>
        <v>0</v>
      </c>
      <c r="H2010" s="6"/>
    </row>
    <row r="2011" spans="6:8" x14ac:dyDescent="0.2">
      <c r="F2011" s="7">
        <v>0.36695601851854182</v>
      </c>
      <c r="G2011" s="8">
        <f>COUNTIFS(Table1[Start],"&lt;="&amp;Table2[[#This Row],[TTime]],Table1[End],"&gt;"&amp;Table2[[#This Row],[TTime]])</f>
        <v>0</v>
      </c>
      <c r="H2011" s="6"/>
    </row>
    <row r="2012" spans="6:8" x14ac:dyDescent="0.2">
      <c r="F2012" s="7">
        <v>0.36696759259261585</v>
      </c>
      <c r="G2012" s="8">
        <f>COUNTIFS(Table1[Start],"&lt;="&amp;Table2[[#This Row],[TTime]],Table1[End],"&gt;"&amp;Table2[[#This Row],[TTime]])</f>
        <v>0</v>
      </c>
      <c r="H2012" s="6"/>
    </row>
    <row r="2013" spans="6:8" x14ac:dyDescent="0.2">
      <c r="F2013" s="7">
        <v>0.36697916666668989</v>
      </c>
      <c r="G2013" s="8">
        <f>COUNTIFS(Table1[Start],"&lt;="&amp;Table2[[#This Row],[TTime]],Table1[End],"&gt;"&amp;Table2[[#This Row],[TTime]])</f>
        <v>0</v>
      </c>
      <c r="H2013" s="6"/>
    </row>
    <row r="2014" spans="6:8" x14ac:dyDescent="0.2">
      <c r="F2014" s="7">
        <v>0.36699074074076482</v>
      </c>
      <c r="G2014" s="8">
        <f>COUNTIFS(Table1[Start],"&lt;="&amp;Table2[[#This Row],[TTime]],Table1[End],"&gt;"&amp;Table2[[#This Row],[TTime]])</f>
        <v>0</v>
      </c>
      <c r="H2014" s="6"/>
    </row>
    <row r="2015" spans="6:8" x14ac:dyDescent="0.2">
      <c r="F2015" s="7">
        <v>0.36700231481483886</v>
      </c>
      <c r="G2015" s="8">
        <f>COUNTIFS(Table1[Start],"&lt;="&amp;Table2[[#This Row],[TTime]],Table1[End],"&gt;"&amp;Table2[[#This Row],[TTime]])</f>
        <v>0</v>
      </c>
      <c r="H2015" s="6"/>
    </row>
    <row r="2016" spans="6:8" x14ac:dyDescent="0.2">
      <c r="F2016" s="7">
        <v>0.3670138888889129</v>
      </c>
      <c r="G2016" s="8">
        <f>COUNTIFS(Table1[Start],"&lt;="&amp;Table2[[#This Row],[TTime]],Table1[End],"&gt;"&amp;Table2[[#This Row],[TTime]])</f>
        <v>0</v>
      </c>
      <c r="H2016" s="6"/>
    </row>
    <row r="2017" spans="6:8" x14ac:dyDescent="0.2">
      <c r="F2017" s="7">
        <v>0.36702546296298683</v>
      </c>
      <c r="G2017" s="8">
        <f>COUNTIFS(Table1[Start],"&lt;="&amp;Table2[[#This Row],[TTime]],Table1[End],"&gt;"&amp;Table2[[#This Row],[TTime]])</f>
        <v>0</v>
      </c>
      <c r="H2017" s="6"/>
    </row>
    <row r="2018" spans="6:8" x14ac:dyDescent="0.2">
      <c r="F2018" s="7">
        <v>0.36703703703706086</v>
      </c>
      <c r="G2018" s="8">
        <f>COUNTIFS(Table1[Start],"&lt;="&amp;Table2[[#This Row],[TTime]],Table1[End],"&gt;"&amp;Table2[[#This Row],[TTime]])</f>
        <v>0</v>
      </c>
      <c r="H2018" s="6"/>
    </row>
    <row r="2019" spans="6:8" x14ac:dyDescent="0.2">
      <c r="F2019" s="7">
        <v>0.3670486111111349</v>
      </c>
      <c r="G2019" s="8">
        <f>COUNTIFS(Table1[Start],"&lt;="&amp;Table2[[#This Row],[TTime]],Table1[End],"&gt;"&amp;Table2[[#This Row],[TTime]])</f>
        <v>0</v>
      </c>
      <c r="H2019" s="6"/>
    </row>
    <row r="2020" spans="6:8" x14ac:dyDescent="0.2">
      <c r="F2020" s="7">
        <v>0.36706018518520883</v>
      </c>
      <c r="G2020" s="8">
        <f>COUNTIFS(Table1[Start],"&lt;="&amp;Table2[[#This Row],[TTime]],Table1[End],"&gt;"&amp;Table2[[#This Row],[TTime]])</f>
        <v>0</v>
      </c>
      <c r="H2020" s="6"/>
    </row>
    <row r="2021" spans="6:8" x14ac:dyDescent="0.2">
      <c r="F2021" s="7">
        <v>0.36707175925928287</v>
      </c>
      <c r="G2021" s="8">
        <f>COUNTIFS(Table1[Start],"&lt;="&amp;Table2[[#This Row],[TTime]],Table1[End],"&gt;"&amp;Table2[[#This Row],[TTime]])</f>
        <v>0</v>
      </c>
      <c r="H2021" s="6"/>
    </row>
    <row r="2022" spans="6:8" x14ac:dyDescent="0.2">
      <c r="F2022" s="7">
        <v>0.36708333333335691</v>
      </c>
      <c r="G2022" s="8">
        <f>COUNTIFS(Table1[Start],"&lt;="&amp;Table2[[#This Row],[TTime]],Table1[End],"&gt;"&amp;Table2[[#This Row],[TTime]])</f>
        <v>0</v>
      </c>
      <c r="H2022" s="6"/>
    </row>
    <row r="2023" spans="6:8" x14ac:dyDescent="0.2">
      <c r="F2023" s="7">
        <v>0.36709490740743084</v>
      </c>
      <c r="G2023" s="8">
        <f>COUNTIFS(Table1[Start],"&lt;="&amp;Table2[[#This Row],[TTime]],Table1[End],"&gt;"&amp;Table2[[#This Row],[TTime]])</f>
        <v>0</v>
      </c>
      <c r="H2023" s="6"/>
    </row>
    <row r="2024" spans="6:8" x14ac:dyDescent="0.2">
      <c r="F2024" s="7">
        <v>0.36710648148150588</v>
      </c>
      <c r="G2024" s="8">
        <f>COUNTIFS(Table1[Start],"&lt;="&amp;Table2[[#This Row],[TTime]],Table1[End],"&gt;"&amp;Table2[[#This Row],[TTime]])</f>
        <v>0</v>
      </c>
      <c r="H2024" s="6"/>
    </row>
    <row r="2025" spans="6:8" x14ac:dyDescent="0.2">
      <c r="F2025" s="7">
        <v>0.36711805555557991</v>
      </c>
      <c r="G2025" s="8">
        <f>COUNTIFS(Table1[Start],"&lt;="&amp;Table2[[#This Row],[TTime]],Table1[End],"&gt;"&amp;Table2[[#This Row],[TTime]])</f>
        <v>0</v>
      </c>
      <c r="H2025" s="6"/>
    </row>
    <row r="2026" spans="6:8" x14ac:dyDescent="0.2">
      <c r="F2026" s="7">
        <v>0.36712962962965384</v>
      </c>
      <c r="G2026" s="8">
        <f>COUNTIFS(Table1[Start],"&lt;="&amp;Table2[[#This Row],[TTime]],Table1[End],"&gt;"&amp;Table2[[#This Row],[TTime]])</f>
        <v>0</v>
      </c>
      <c r="H2026" s="6"/>
    </row>
    <row r="2027" spans="6:8" x14ac:dyDescent="0.2">
      <c r="F2027" s="7">
        <v>0.36714120370372788</v>
      </c>
      <c r="G2027" s="8">
        <f>COUNTIFS(Table1[Start],"&lt;="&amp;Table2[[#This Row],[TTime]],Table1[End],"&gt;"&amp;Table2[[#This Row],[TTime]])</f>
        <v>0</v>
      </c>
      <c r="H2027" s="6"/>
    </row>
    <row r="2028" spans="6:8" x14ac:dyDescent="0.2">
      <c r="F2028" s="7">
        <v>0.36715277777780192</v>
      </c>
      <c r="G2028" s="8">
        <f>COUNTIFS(Table1[Start],"&lt;="&amp;Table2[[#This Row],[TTime]],Table1[End],"&gt;"&amp;Table2[[#This Row],[TTime]])</f>
        <v>0</v>
      </c>
      <c r="H2028" s="6"/>
    </row>
    <row r="2029" spans="6:8" x14ac:dyDescent="0.2">
      <c r="F2029" s="7">
        <v>0.36716435185187585</v>
      </c>
      <c r="G2029" s="8">
        <f>COUNTIFS(Table1[Start],"&lt;="&amp;Table2[[#This Row],[TTime]],Table1[End],"&gt;"&amp;Table2[[#This Row],[TTime]])</f>
        <v>0</v>
      </c>
      <c r="H2029" s="6"/>
    </row>
    <row r="2030" spans="6:8" x14ac:dyDescent="0.2">
      <c r="F2030" s="7">
        <v>0.36717592592594989</v>
      </c>
      <c r="G2030" s="8">
        <f>COUNTIFS(Table1[Start],"&lt;="&amp;Table2[[#This Row],[TTime]],Table1[End],"&gt;"&amp;Table2[[#This Row],[TTime]])</f>
        <v>0</v>
      </c>
      <c r="H2030" s="6"/>
    </row>
    <row r="2031" spans="6:8" x14ac:dyDescent="0.2">
      <c r="F2031" s="7">
        <v>0.36718750000002381</v>
      </c>
      <c r="G2031" s="8">
        <f>COUNTIFS(Table1[Start],"&lt;="&amp;Table2[[#This Row],[TTime]],Table1[End],"&gt;"&amp;Table2[[#This Row],[TTime]])</f>
        <v>0</v>
      </c>
      <c r="H2031" s="6"/>
    </row>
    <row r="2032" spans="6:8" x14ac:dyDescent="0.2">
      <c r="F2032" s="7">
        <v>0.36719907407409785</v>
      </c>
      <c r="G2032" s="8">
        <f>COUNTIFS(Table1[Start],"&lt;="&amp;Table2[[#This Row],[TTime]],Table1[End],"&gt;"&amp;Table2[[#This Row],[TTime]])</f>
        <v>0</v>
      </c>
      <c r="H2032" s="6"/>
    </row>
    <row r="2033" spans="6:8" x14ac:dyDescent="0.2">
      <c r="F2033" s="7">
        <v>0.36721064814817189</v>
      </c>
      <c r="G2033" s="8">
        <f>COUNTIFS(Table1[Start],"&lt;="&amp;Table2[[#This Row],[TTime]],Table1[End],"&gt;"&amp;Table2[[#This Row],[TTime]])</f>
        <v>0</v>
      </c>
      <c r="H2033" s="6"/>
    </row>
    <row r="2034" spans="6:8" x14ac:dyDescent="0.2">
      <c r="F2034" s="7">
        <v>0.36722222222224582</v>
      </c>
      <c r="G2034" s="8">
        <f>COUNTIFS(Table1[Start],"&lt;="&amp;Table2[[#This Row],[TTime]],Table1[End],"&gt;"&amp;Table2[[#This Row],[TTime]])</f>
        <v>0</v>
      </c>
      <c r="H2034" s="6"/>
    </row>
    <row r="2035" spans="6:8" x14ac:dyDescent="0.2">
      <c r="F2035" s="7">
        <v>0.36723379629632086</v>
      </c>
      <c r="G2035" s="8">
        <f>COUNTIFS(Table1[Start],"&lt;="&amp;Table2[[#This Row],[TTime]],Table1[End],"&gt;"&amp;Table2[[#This Row],[TTime]])</f>
        <v>0</v>
      </c>
      <c r="H2035" s="6"/>
    </row>
    <row r="2036" spans="6:8" x14ac:dyDescent="0.2">
      <c r="F2036" s="7">
        <v>0.3672453703703949</v>
      </c>
      <c r="G2036" s="8">
        <f>COUNTIFS(Table1[Start],"&lt;="&amp;Table2[[#This Row],[TTime]],Table1[End],"&gt;"&amp;Table2[[#This Row],[TTime]])</f>
        <v>0</v>
      </c>
      <c r="H2036" s="6"/>
    </row>
    <row r="2037" spans="6:8" x14ac:dyDescent="0.2">
      <c r="F2037" s="7">
        <v>0.36725694444446882</v>
      </c>
      <c r="G2037" s="8">
        <f>COUNTIFS(Table1[Start],"&lt;="&amp;Table2[[#This Row],[TTime]],Table1[End],"&gt;"&amp;Table2[[#This Row],[TTime]])</f>
        <v>0</v>
      </c>
      <c r="H2037" s="6"/>
    </row>
    <row r="2038" spans="6:8" x14ac:dyDescent="0.2">
      <c r="F2038" s="7">
        <v>0.36726851851854286</v>
      </c>
      <c r="G2038" s="8">
        <f>COUNTIFS(Table1[Start],"&lt;="&amp;Table2[[#This Row],[TTime]],Table1[End],"&gt;"&amp;Table2[[#This Row],[TTime]])</f>
        <v>0</v>
      </c>
      <c r="H2038" s="6"/>
    </row>
    <row r="2039" spans="6:8" x14ac:dyDescent="0.2">
      <c r="F2039" s="7">
        <v>0.3672800925926169</v>
      </c>
      <c r="G2039" s="8">
        <f>COUNTIFS(Table1[Start],"&lt;="&amp;Table2[[#This Row],[TTime]],Table1[End],"&gt;"&amp;Table2[[#This Row],[TTime]])</f>
        <v>0</v>
      </c>
      <c r="H2039" s="6"/>
    </row>
    <row r="2040" spans="6:8" x14ac:dyDescent="0.2">
      <c r="F2040" s="7">
        <v>0.36729166666669083</v>
      </c>
      <c r="G2040" s="8">
        <f>COUNTIFS(Table1[Start],"&lt;="&amp;Table2[[#This Row],[TTime]],Table1[End],"&gt;"&amp;Table2[[#This Row],[TTime]])</f>
        <v>0</v>
      </c>
      <c r="H2040" s="6"/>
    </row>
    <row r="2041" spans="6:8" x14ac:dyDescent="0.2">
      <c r="F2041" s="7">
        <v>0.36730324074076487</v>
      </c>
      <c r="G2041" s="8">
        <f>COUNTIFS(Table1[Start],"&lt;="&amp;Table2[[#This Row],[TTime]],Table1[End],"&gt;"&amp;Table2[[#This Row],[TTime]])</f>
        <v>0</v>
      </c>
      <c r="H2041" s="6"/>
    </row>
    <row r="2042" spans="6:8" x14ac:dyDescent="0.2">
      <c r="F2042" s="7">
        <v>0.36731481481483891</v>
      </c>
      <c r="G2042" s="8">
        <f>COUNTIFS(Table1[Start],"&lt;="&amp;Table2[[#This Row],[TTime]],Table1[End],"&gt;"&amp;Table2[[#This Row],[TTime]])</f>
        <v>0</v>
      </c>
      <c r="H2042" s="6"/>
    </row>
    <row r="2043" spans="6:8" x14ac:dyDescent="0.2">
      <c r="F2043" s="7">
        <v>0.36732638888891284</v>
      </c>
      <c r="G2043" s="8">
        <f>COUNTIFS(Table1[Start],"&lt;="&amp;Table2[[#This Row],[TTime]],Table1[End],"&gt;"&amp;Table2[[#This Row],[TTime]])</f>
        <v>0</v>
      </c>
      <c r="H2043" s="6"/>
    </row>
    <row r="2044" spans="6:8" x14ac:dyDescent="0.2">
      <c r="F2044" s="7">
        <v>0.36733796296298687</v>
      </c>
      <c r="G2044" s="8">
        <f>COUNTIFS(Table1[Start],"&lt;="&amp;Table2[[#This Row],[TTime]],Table1[End],"&gt;"&amp;Table2[[#This Row],[TTime]])</f>
        <v>0</v>
      </c>
      <c r="H2044" s="6"/>
    </row>
    <row r="2045" spans="6:8" x14ac:dyDescent="0.2">
      <c r="F2045" s="7">
        <v>0.36734953703706191</v>
      </c>
      <c r="G2045" s="8">
        <f>COUNTIFS(Table1[Start],"&lt;="&amp;Table2[[#This Row],[TTime]],Table1[End],"&gt;"&amp;Table2[[#This Row],[TTime]])</f>
        <v>0</v>
      </c>
      <c r="H2045" s="6"/>
    </row>
    <row r="2046" spans="6:8" x14ac:dyDescent="0.2">
      <c r="F2046" s="7">
        <v>0.36736111111113584</v>
      </c>
      <c r="G2046" s="8">
        <f>COUNTIFS(Table1[Start],"&lt;="&amp;Table2[[#This Row],[TTime]],Table1[End],"&gt;"&amp;Table2[[#This Row],[TTime]])</f>
        <v>0</v>
      </c>
      <c r="H2046" s="6"/>
    </row>
    <row r="2047" spans="6:8" x14ac:dyDescent="0.2">
      <c r="F2047" s="7">
        <v>0.36737268518520988</v>
      </c>
      <c r="G2047" s="8">
        <f>COUNTIFS(Table1[Start],"&lt;="&amp;Table2[[#This Row],[TTime]],Table1[End],"&gt;"&amp;Table2[[#This Row],[TTime]])</f>
        <v>0</v>
      </c>
      <c r="H2047" s="6"/>
    </row>
    <row r="2048" spans="6:8" x14ac:dyDescent="0.2">
      <c r="F2048" s="7">
        <v>0.36738425925928392</v>
      </c>
      <c r="G2048" s="8">
        <f>COUNTIFS(Table1[Start],"&lt;="&amp;Table2[[#This Row],[TTime]],Table1[End],"&gt;"&amp;Table2[[#This Row],[TTime]])</f>
        <v>0</v>
      </c>
      <c r="H2048" s="6"/>
    </row>
    <row r="2049" spans="6:8" x14ac:dyDescent="0.2">
      <c r="F2049" s="7">
        <v>0.36739583333335785</v>
      </c>
      <c r="G2049" s="8">
        <f>COUNTIFS(Table1[Start],"&lt;="&amp;Table2[[#This Row],[TTime]],Table1[End],"&gt;"&amp;Table2[[#This Row],[TTime]])</f>
        <v>0</v>
      </c>
      <c r="H2049" s="6"/>
    </row>
    <row r="2050" spans="6:8" x14ac:dyDescent="0.2">
      <c r="F2050" s="7">
        <v>0.36740740740743189</v>
      </c>
      <c r="G2050" s="8">
        <f>COUNTIFS(Table1[Start],"&lt;="&amp;Table2[[#This Row],[TTime]],Table1[End],"&gt;"&amp;Table2[[#This Row],[TTime]])</f>
        <v>0</v>
      </c>
      <c r="H2050" s="6"/>
    </row>
    <row r="2051" spans="6:8" x14ac:dyDescent="0.2">
      <c r="F2051" s="7">
        <v>0.36741898148150581</v>
      </c>
      <c r="G2051" s="8">
        <f>COUNTIFS(Table1[Start],"&lt;="&amp;Table2[[#This Row],[TTime]],Table1[End],"&gt;"&amp;Table2[[#This Row],[TTime]])</f>
        <v>0</v>
      </c>
      <c r="H2051" s="6"/>
    </row>
    <row r="2052" spans="6:8" x14ac:dyDescent="0.2">
      <c r="F2052" s="7">
        <v>0.36743055555557985</v>
      </c>
      <c r="G2052" s="8">
        <f>COUNTIFS(Table1[Start],"&lt;="&amp;Table2[[#This Row],[TTime]],Table1[End],"&gt;"&amp;Table2[[#This Row],[TTime]])</f>
        <v>0</v>
      </c>
      <c r="H2052" s="6"/>
    </row>
    <row r="2053" spans="6:8" x14ac:dyDescent="0.2">
      <c r="F2053" s="7">
        <v>0.36744212962965389</v>
      </c>
      <c r="G2053" s="8">
        <f>COUNTIFS(Table1[Start],"&lt;="&amp;Table2[[#This Row],[TTime]],Table1[End],"&gt;"&amp;Table2[[#This Row],[TTime]])</f>
        <v>0</v>
      </c>
      <c r="H2053" s="6"/>
    </row>
    <row r="2054" spans="6:8" x14ac:dyDescent="0.2">
      <c r="F2054" s="7">
        <v>0.36745370370372782</v>
      </c>
      <c r="G2054" s="8">
        <f>COUNTIFS(Table1[Start],"&lt;="&amp;Table2[[#This Row],[TTime]],Table1[End],"&gt;"&amp;Table2[[#This Row],[TTime]])</f>
        <v>0</v>
      </c>
      <c r="H2054" s="6"/>
    </row>
    <row r="2055" spans="6:8" x14ac:dyDescent="0.2">
      <c r="F2055" s="7">
        <v>0.36746527777780186</v>
      </c>
      <c r="G2055" s="8">
        <f>COUNTIFS(Table1[Start],"&lt;="&amp;Table2[[#This Row],[TTime]],Table1[End],"&gt;"&amp;Table2[[#This Row],[TTime]])</f>
        <v>0</v>
      </c>
      <c r="H2055" s="6"/>
    </row>
    <row r="2056" spans="6:8" x14ac:dyDescent="0.2">
      <c r="F2056" s="7">
        <v>0.3674768518518769</v>
      </c>
      <c r="G2056" s="8">
        <f>COUNTIFS(Table1[Start],"&lt;="&amp;Table2[[#This Row],[TTime]],Table1[End],"&gt;"&amp;Table2[[#This Row],[TTime]])</f>
        <v>0</v>
      </c>
      <c r="H2056" s="6"/>
    </row>
    <row r="2057" spans="6:8" x14ac:dyDescent="0.2">
      <c r="F2057" s="7">
        <v>0.36748842592595082</v>
      </c>
      <c r="G2057" s="8">
        <f>COUNTIFS(Table1[Start],"&lt;="&amp;Table2[[#This Row],[TTime]],Table1[End],"&gt;"&amp;Table2[[#This Row],[TTime]])</f>
        <v>0</v>
      </c>
      <c r="H2057" s="6"/>
    </row>
    <row r="2058" spans="6:8" x14ac:dyDescent="0.2">
      <c r="F2058" s="7">
        <v>0.36750000000002486</v>
      </c>
      <c r="G2058" s="8">
        <f>COUNTIFS(Table1[Start],"&lt;="&amp;Table2[[#This Row],[TTime]],Table1[End],"&gt;"&amp;Table2[[#This Row],[TTime]])</f>
        <v>0</v>
      </c>
      <c r="H2058" s="6"/>
    </row>
    <row r="2059" spans="6:8" x14ac:dyDescent="0.2">
      <c r="F2059" s="7">
        <v>0.3675115740740989</v>
      </c>
      <c r="G2059" s="8">
        <f>COUNTIFS(Table1[Start],"&lt;="&amp;Table2[[#This Row],[TTime]],Table1[End],"&gt;"&amp;Table2[[#This Row],[TTime]])</f>
        <v>0</v>
      </c>
      <c r="H2059" s="6"/>
    </row>
    <row r="2060" spans="6:8" x14ac:dyDescent="0.2">
      <c r="F2060" s="7">
        <v>0.36752314814817283</v>
      </c>
      <c r="G2060" s="8">
        <f>COUNTIFS(Table1[Start],"&lt;="&amp;Table2[[#This Row],[TTime]],Table1[End],"&gt;"&amp;Table2[[#This Row],[TTime]])</f>
        <v>0</v>
      </c>
      <c r="H2060" s="6"/>
    </row>
    <row r="2061" spans="6:8" x14ac:dyDescent="0.2">
      <c r="F2061" s="7">
        <v>0.36753472222224687</v>
      </c>
      <c r="G2061" s="8">
        <f>COUNTIFS(Table1[Start],"&lt;="&amp;Table2[[#This Row],[TTime]],Table1[End],"&gt;"&amp;Table2[[#This Row],[TTime]])</f>
        <v>0</v>
      </c>
      <c r="H2061" s="6"/>
    </row>
    <row r="2062" spans="6:8" x14ac:dyDescent="0.2">
      <c r="F2062" s="7">
        <v>0.36754629629632091</v>
      </c>
      <c r="G2062" s="8">
        <f>COUNTIFS(Table1[Start],"&lt;="&amp;Table2[[#This Row],[TTime]],Table1[End],"&gt;"&amp;Table2[[#This Row],[TTime]])</f>
        <v>0</v>
      </c>
      <c r="H2062" s="6"/>
    </row>
    <row r="2063" spans="6:8" x14ac:dyDescent="0.2">
      <c r="F2063" s="7">
        <v>0.36755787037039483</v>
      </c>
      <c r="G2063" s="8">
        <f>COUNTIFS(Table1[Start],"&lt;="&amp;Table2[[#This Row],[TTime]],Table1[End],"&gt;"&amp;Table2[[#This Row],[TTime]])</f>
        <v>0</v>
      </c>
      <c r="H2063" s="6"/>
    </row>
    <row r="2064" spans="6:8" x14ac:dyDescent="0.2">
      <c r="F2064" s="7">
        <v>0.36756944444446887</v>
      </c>
      <c r="G2064" s="8">
        <f>COUNTIFS(Table1[Start],"&lt;="&amp;Table2[[#This Row],[TTime]],Table1[End],"&gt;"&amp;Table2[[#This Row],[TTime]])</f>
        <v>0</v>
      </c>
      <c r="H2064" s="6"/>
    </row>
    <row r="2065" spans="6:8" x14ac:dyDescent="0.2">
      <c r="F2065" s="7">
        <v>0.36758101851854291</v>
      </c>
      <c r="G2065" s="8">
        <f>COUNTIFS(Table1[Start],"&lt;="&amp;Table2[[#This Row],[TTime]],Table1[End],"&gt;"&amp;Table2[[#This Row],[TTime]])</f>
        <v>0</v>
      </c>
      <c r="H2065" s="6"/>
    </row>
    <row r="2066" spans="6:8" x14ac:dyDescent="0.2">
      <c r="F2066" s="7">
        <v>0.36759259259261684</v>
      </c>
      <c r="G2066" s="8">
        <f>COUNTIFS(Table1[Start],"&lt;="&amp;Table2[[#This Row],[TTime]],Table1[End],"&gt;"&amp;Table2[[#This Row],[TTime]])</f>
        <v>0</v>
      </c>
      <c r="H2066" s="6"/>
    </row>
    <row r="2067" spans="6:8" x14ac:dyDescent="0.2">
      <c r="F2067" s="7">
        <v>0.36760416666669188</v>
      </c>
      <c r="G2067" s="8">
        <f>COUNTIFS(Table1[Start],"&lt;="&amp;Table2[[#This Row],[TTime]],Table1[End],"&gt;"&amp;Table2[[#This Row],[TTime]])</f>
        <v>0</v>
      </c>
      <c r="H2067" s="6"/>
    </row>
    <row r="2068" spans="6:8" x14ac:dyDescent="0.2">
      <c r="F2068" s="7">
        <v>0.36761574074076592</v>
      </c>
      <c r="G2068" s="8">
        <f>COUNTIFS(Table1[Start],"&lt;="&amp;Table2[[#This Row],[TTime]],Table1[End],"&gt;"&amp;Table2[[#This Row],[TTime]])</f>
        <v>0</v>
      </c>
      <c r="H2068" s="6"/>
    </row>
    <row r="2069" spans="6:8" x14ac:dyDescent="0.2">
      <c r="F2069" s="7">
        <v>0.36762731481483985</v>
      </c>
      <c r="G2069" s="8">
        <f>COUNTIFS(Table1[Start],"&lt;="&amp;Table2[[#This Row],[TTime]],Table1[End],"&gt;"&amp;Table2[[#This Row],[TTime]])</f>
        <v>0</v>
      </c>
      <c r="H2069" s="6"/>
    </row>
    <row r="2070" spans="6:8" x14ac:dyDescent="0.2">
      <c r="F2070" s="7">
        <v>0.36763888888891388</v>
      </c>
      <c r="G2070" s="8">
        <f>COUNTIFS(Table1[Start],"&lt;="&amp;Table2[[#This Row],[TTime]],Table1[End],"&gt;"&amp;Table2[[#This Row],[TTime]])</f>
        <v>0</v>
      </c>
      <c r="H2070" s="6"/>
    </row>
    <row r="2071" spans="6:8" x14ac:dyDescent="0.2">
      <c r="F2071" s="7">
        <v>0.36765046296298792</v>
      </c>
      <c r="G2071" s="8">
        <f>COUNTIFS(Table1[Start],"&lt;="&amp;Table2[[#This Row],[TTime]],Table1[End],"&gt;"&amp;Table2[[#This Row],[TTime]])</f>
        <v>0</v>
      </c>
      <c r="H2071" s="6"/>
    </row>
    <row r="2072" spans="6:8" x14ac:dyDescent="0.2">
      <c r="F2072" s="7">
        <v>0.36766203703706185</v>
      </c>
      <c r="G2072" s="8">
        <f>COUNTIFS(Table1[Start],"&lt;="&amp;Table2[[#This Row],[TTime]],Table1[End],"&gt;"&amp;Table2[[#This Row],[TTime]])</f>
        <v>0</v>
      </c>
      <c r="H2072" s="6"/>
    </row>
    <row r="2073" spans="6:8" x14ac:dyDescent="0.2">
      <c r="F2073" s="7">
        <v>0.36767361111113589</v>
      </c>
      <c r="G2073" s="8">
        <f>COUNTIFS(Table1[Start],"&lt;="&amp;Table2[[#This Row],[TTime]],Table1[End],"&gt;"&amp;Table2[[#This Row],[TTime]])</f>
        <v>0</v>
      </c>
      <c r="H2073" s="6"/>
    </row>
    <row r="2074" spans="6:8" x14ac:dyDescent="0.2">
      <c r="F2074" s="7">
        <v>0.36768518518520982</v>
      </c>
      <c r="G2074" s="8">
        <f>COUNTIFS(Table1[Start],"&lt;="&amp;Table2[[#This Row],[TTime]],Table1[End],"&gt;"&amp;Table2[[#This Row],[TTime]])</f>
        <v>0</v>
      </c>
      <c r="H2074" s="6"/>
    </row>
    <row r="2075" spans="6:8" x14ac:dyDescent="0.2">
      <c r="F2075" s="7">
        <v>0.36769675925928386</v>
      </c>
      <c r="G2075" s="8">
        <f>COUNTIFS(Table1[Start],"&lt;="&amp;Table2[[#This Row],[TTime]],Table1[End],"&gt;"&amp;Table2[[#This Row],[TTime]])</f>
        <v>0</v>
      </c>
      <c r="H2075" s="6"/>
    </row>
    <row r="2076" spans="6:8" x14ac:dyDescent="0.2">
      <c r="F2076" s="7">
        <v>0.3677083333333579</v>
      </c>
      <c r="G2076" s="8">
        <f>COUNTIFS(Table1[Start],"&lt;="&amp;Table2[[#This Row],[TTime]],Table1[End],"&gt;"&amp;Table2[[#This Row],[TTime]])</f>
        <v>0</v>
      </c>
      <c r="H2076" s="6"/>
    </row>
    <row r="2077" spans="6:8" x14ac:dyDescent="0.2">
      <c r="F2077" s="7">
        <v>0.36771990740743282</v>
      </c>
      <c r="G2077" s="8">
        <f>COUNTIFS(Table1[Start],"&lt;="&amp;Table2[[#This Row],[TTime]],Table1[End],"&gt;"&amp;Table2[[#This Row],[TTime]])</f>
        <v>0</v>
      </c>
      <c r="H2077" s="6"/>
    </row>
    <row r="2078" spans="6:8" x14ac:dyDescent="0.2">
      <c r="F2078" s="7">
        <v>0.36773148148150686</v>
      </c>
      <c r="G2078" s="8">
        <f>COUNTIFS(Table1[Start],"&lt;="&amp;Table2[[#This Row],[TTime]],Table1[End],"&gt;"&amp;Table2[[#This Row],[TTime]])</f>
        <v>0</v>
      </c>
      <c r="H2078" s="6"/>
    </row>
    <row r="2079" spans="6:8" x14ac:dyDescent="0.2">
      <c r="F2079" s="7">
        <v>0.3677430555555809</v>
      </c>
      <c r="G2079" s="8">
        <f>COUNTIFS(Table1[Start],"&lt;="&amp;Table2[[#This Row],[TTime]],Table1[End],"&gt;"&amp;Table2[[#This Row],[TTime]])</f>
        <v>0</v>
      </c>
      <c r="H2079" s="6"/>
    </row>
    <row r="2080" spans="6:8" x14ac:dyDescent="0.2">
      <c r="F2080" s="7">
        <v>0.36775462962965483</v>
      </c>
      <c r="G2080" s="8">
        <f>COUNTIFS(Table1[Start],"&lt;="&amp;Table2[[#This Row],[TTime]],Table1[End],"&gt;"&amp;Table2[[#This Row],[TTime]])</f>
        <v>0</v>
      </c>
      <c r="H2080" s="6"/>
    </row>
    <row r="2081" spans="6:8" x14ac:dyDescent="0.2">
      <c r="F2081" s="7">
        <v>0.36776620370372887</v>
      </c>
      <c r="G2081" s="8">
        <f>COUNTIFS(Table1[Start],"&lt;="&amp;Table2[[#This Row],[TTime]],Table1[End],"&gt;"&amp;Table2[[#This Row],[TTime]])</f>
        <v>0</v>
      </c>
      <c r="H2081" s="6"/>
    </row>
    <row r="2082" spans="6:8" x14ac:dyDescent="0.2">
      <c r="F2082" s="7">
        <v>0.36777777777780291</v>
      </c>
      <c r="G2082" s="8">
        <f>COUNTIFS(Table1[Start],"&lt;="&amp;Table2[[#This Row],[TTime]],Table1[End],"&gt;"&amp;Table2[[#This Row],[TTime]])</f>
        <v>0</v>
      </c>
      <c r="H2082" s="6"/>
    </row>
    <row r="2083" spans="6:8" x14ac:dyDescent="0.2">
      <c r="F2083" s="7">
        <v>0.36778935185187683</v>
      </c>
      <c r="G2083" s="8">
        <f>COUNTIFS(Table1[Start],"&lt;="&amp;Table2[[#This Row],[TTime]],Table1[End],"&gt;"&amp;Table2[[#This Row],[TTime]])</f>
        <v>0</v>
      </c>
      <c r="H2083" s="6"/>
    </row>
    <row r="2084" spans="6:8" x14ac:dyDescent="0.2">
      <c r="F2084" s="7">
        <v>0.36780092592595087</v>
      </c>
      <c r="G2084" s="8">
        <f>COUNTIFS(Table1[Start],"&lt;="&amp;Table2[[#This Row],[TTime]],Table1[End],"&gt;"&amp;Table2[[#This Row],[TTime]])</f>
        <v>0</v>
      </c>
      <c r="H2084" s="6"/>
    </row>
    <row r="2085" spans="6:8" x14ac:dyDescent="0.2">
      <c r="F2085" s="7">
        <v>0.36781250000002491</v>
      </c>
      <c r="G2085" s="8">
        <f>COUNTIFS(Table1[Start],"&lt;="&amp;Table2[[#This Row],[TTime]],Table1[End],"&gt;"&amp;Table2[[#This Row],[TTime]])</f>
        <v>0</v>
      </c>
      <c r="H2085" s="6"/>
    </row>
    <row r="2086" spans="6:8" x14ac:dyDescent="0.2">
      <c r="F2086" s="7">
        <v>0.36782407407409884</v>
      </c>
      <c r="G2086" s="8">
        <f>COUNTIFS(Table1[Start],"&lt;="&amp;Table2[[#This Row],[TTime]],Table1[End],"&gt;"&amp;Table2[[#This Row],[TTime]])</f>
        <v>0</v>
      </c>
      <c r="H2086" s="6"/>
    </row>
    <row r="2087" spans="6:8" x14ac:dyDescent="0.2">
      <c r="F2087" s="7">
        <v>0.36783564814817288</v>
      </c>
      <c r="G2087" s="8">
        <f>COUNTIFS(Table1[Start],"&lt;="&amp;Table2[[#This Row],[TTime]],Table1[End],"&gt;"&amp;Table2[[#This Row],[TTime]])</f>
        <v>0</v>
      </c>
      <c r="H2087" s="6"/>
    </row>
    <row r="2088" spans="6:8" x14ac:dyDescent="0.2">
      <c r="F2088" s="7">
        <v>0.36784722222224792</v>
      </c>
      <c r="G2088" s="8">
        <f>COUNTIFS(Table1[Start],"&lt;="&amp;Table2[[#This Row],[TTime]],Table1[End],"&gt;"&amp;Table2[[#This Row],[TTime]])</f>
        <v>0</v>
      </c>
      <c r="H2088" s="6"/>
    </row>
    <row r="2089" spans="6:8" x14ac:dyDescent="0.2">
      <c r="F2089" s="7">
        <v>0.36785879629632184</v>
      </c>
      <c r="G2089" s="8">
        <f>COUNTIFS(Table1[Start],"&lt;="&amp;Table2[[#This Row],[TTime]],Table1[End],"&gt;"&amp;Table2[[#This Row],[TTime]])</f>
        <v>0</v>
      </c>
      <c r="H2089" s="6"/>
    </row>
    <row r="2090" spans="6:8" x14ac:dyDescent="0.2">
      <c r="F2090" s="7">
        <v>0.36787037037039588</v>
      </c>
      <c r="G2090" s="8">
        <f>COUNTIFS(Table1[Start],"&lt;="&amp;Table2[[#This Row],[TTime]],Table1[End],"&gt;"&amp;Table2[[#This Row],[TTime]])</f>
        <v>0</v>
      </c>
      <c r="H2090" s="6"/>
    </row>
    <row r="2091" spans="6:8" x14ac:dyDescent="0.2">
      <c r="F2091" s="7">
        <v>0.36788194444446992</v>
      </c>
      <c r="G2091" s="8">
        <f>COUNTIFS(Table1[Start],"&lt;="&amp;Table2[[#This Row],[TTime]],Table1[End],"&gt;"&amp;Table2[[#This Row],[TTime]])</f>
        <v>0</v>
      </c>
      <c r="H2091" s="6"/>
    </row>
    <row r="2092" spans="6:8" x14ac:dyDescent="0.2">
      <c r="F2092" s="7">
        <v>0.36789351851854385</v>
      </c>
      <c r="G2092" s="8">
        <f>COUNTIFS(Table1[Start],"&lt;="&amp;Table2[[#This Row],[TTime]],Table1[End],"&gt;"&amp;Table2[[#This Row],[TTime]])</f>
        <v>0</v>
      </c>
      <c r="H2092" s="6"/>
    </row>
    <row r="2093" spans="6:8" x14ac:dyDescent="0.2">
      <c r="F2093" s="7">
        <v>0.36790509259261789</v>
      </c>
      <c r="G2093" s="8">
        <f>COUNTIFS(Table1[Start],"&lt;="&amp;Table2[[#This Row],[TTime]],Table1[End],"&gt;"&amp;Table2[[#This Row],[TTime]])</f>
        <v>0</v>
      </c>
      <c r="H2093" s="6"/>
    </row>
    <row r="2094" spans="6:8" x14ac:dyDescent="0.2">
      <c r="F2094" s="7">
        <v>0.36791666666669182</v>
      </c>
      <c r="G2094" s="8">
        <f>COUNTIFS(Table1[Start],"&lt;="&amp;Table2[[#This Row],[TTime]],Table1[End],"&gt;"&amp;Table2[[#This Row],[TTime]])</f>
        <v>0</v>
      </c>
      <c r="H2094" s="6"/>
    </row>
    <row r="2095" spans="6:8" x14ac:dyDescent="0.2">
      <c r="F2095" s="7">
        <v>0.36792824074076586</v>
      </c>
      <c r="G2095" s="8">
        <f>COUNTIFS(Table1[Start],"&lt;="&amp;Table2[[#This Row],[TTime]],Table1[End],"&gt;"&amp;Table2[[#This Row],[TTime]])</f>
        <v>0</v>
      </c>
      <c r="H2095" s="6"/>
    </row>
    <row r="2096" spans="6:8" x14ac:dyDescent="0.2">
      <c r="F2096" s="7">
        <v>0.36793981481483989</v>
      </c>
      <c r="G2096" s="8">
        <f>COUNTIFS(Table1[Start],"&lt;="&amp;Table2[[#This Row],[TTime]],Table1[End],"&gt;"&amp;Table2[[#This Row],[TTime]])</f>
        <v>0</v>
      </c>
      <c r="H2096" s="6"/>
    </row>
    <row r="2097" spans="6:8" x14ac:dyDescent="0.2">
      <c r="F2097" s="7">
        <v>0.36795138888891382</v>
      </c>
      <c r="G2097" s="8">
        <f>COUNTIFS(Table1[Start],"&lt;="&amp;Table2[[#This Row],[TTime]],Table1[End],"&gt;"&amp;Table2[[#This Row],[TTime]])</f>
        <v>0</v>
      </c>
      <c r="H2097" s="6"/>
    </row>
    <row r="2098" spans="6:8" x14ac:dyDescent="0.2">
      <c r="F2098" s="7">
        <v>0.36796296296298886</v>
      </c>
      <c r="G2098" s="8">
        <f>COUNTIFS(Table1[Start],"&lt;="&amp;Table2[[#This Row],[TTime]],Table1[End],"&gt;"&amp;Table2[[#This Row],[TTime]])</f>
        <v>0</v>
      </c>
      <c r="H2098" s="6"/>
    </row>
    <row r="2099" spans="6:8" x14ac:dyDescent="0.2">
      <c r="F2099" s="7">
        <v>0.3679745370370629</v>
      </c>
      <c r="G2099" s="8">
        <f>COUNTIFS(Table1[Start],"&lt;="&amp;Table2[[#This Row],[TTime]],Table1[End],"&gt;"&amp;Table2[[#This Row],[TTime]])</f>
        <v>0</v>
      </c>
      <c r="H2099" s="6"/>
    </row>
    <row r="2100" spans="6:8" x14ac:dyDescent="0.2">
      <c r="F2100" s="7">
        <v>0.36798611111113683</v>
      </c>
      <c r="G2100" s="8">
        <f>COUNTIFS(Table1[Start],"&lt;="&amp;Table2[[#This Row],[TTime]],Table1[End],"&gt;"&amp;Table2[[#This Row],[TTime]])</f>
        <v>0</v>
      </c>
      <c r="H2100" s="6"/>
    </row>
    <row r="2101" spans="6:8" x14ac:dyDescent="0.2">
      <c r="F2101" s="7">
        <v>0.36799768518521087</v>
      </c>
      <c r="G2101" s="8">
        <f>COUNTIFS(Table1[Start],"&lt;="&amp;Table2[[#This Row],[TTime]],Table1[End],"&gt;"&amp;Table2[[#This Row],[TTime]])</f>
        <v>0</v>
      </c>
      <c r="H2101" s="6"/>
    </row>
    <row r="2102" spans="6:8" x14ac:dyDescent="0.2">
      <c r="F2102" s="7">
        <v>0.3680092592592849</v>
      </c>
      <c r="G2102" s="8">
        <f>COUNTIFS(Table1[Start],"&lt;="&amp;Table2[[#This Row],[TTime]],Table1[End],"&gt;"&amp;Table2[[#This Row],[TTime]])</f>
        <v>0</v>
      </c>
      <c r="H2102" s="6"/>
    </row>
    <row r="2103" spans="6:8" x14ac:dyDescent="0.2">
      <c r="F2103" s="7">
        <v>0.36802083333335883</v>
      </c>
      <c r="G2103" s="8">
        <f>COUNTIFS(Table1[Start],"&lt;="&amp;Table2[[#This Row],[TTime]],Table1[End],"&gt;"&amp;Table2[[#This Row],[TTime]])</f>
        <v>0</v>
      </c>
      <c r="H2103" s="6"/>
    </row>
    <row r="2104" spans="6:8" x14ac:dyDescent="0.2">
      <c r="F2104" s="7">
        <v>0.36803240740743287</v>
      </c>
      <c r="G2104" s="8">
        <f>COUNTIFS(Table1[Start],"&lt;="&amp;Table2[[#This Row],[TTime]],Table1[End],"&gt;"&amp;Table2[[#This Row],[TTime]])</f>
        <v>0</v>
      </c>
      <c r="H2104" s="6"/>
    </row>
    <row r="2105" spans="6:8" x14ac:dyDescent="0.2">
      <c r="F2105" s="7">
        <v>0.36804398148150691</v>
      </c>
      <c r="G2105" s="8">
        <f>COUNTIFS(Table1[Start],"&lt;="&amp;Table2[[#This Row],[TTime]],Table1[End],"&gt;"&amp;Table2[[#This Row],[TTime]])</f>
        <v>0</v>
      </c>
      <c r="H2105" s="6"/>
    </row>
    <row r="2106" spans="6:8" x14ac:dyDescent="0.2">
      <c r="F2106" s="7">
        <v>0.36805555555558084</v>
      </c>
      <c r="G2106" s="8">
        <f>COUNTIFS(Table1[Start],"&lt;="&amp;Table2[[#This Row],[TTime]],Table1[End],"&gt;"&amp;Table2[[#This Row],[TTime]])</f>
        <v>0</v>
      </c>
      <c r="H2106" s="6"/>
    </row>
    <row r="2107" spans="6:8" x14ac:dyDescent="0.2">
      <c r="F2107" s="7">
        <v>0.36806712962965488</v>
      </c>
      <c r="G2107" s="8">
        <f>COUNTIFS(Table1[Start],"&lt;="&amp;Table2[[#This Row],[TTime]],Table1[End],"&gt;"&amp;Table2[[#This Row],[TTime]])</f>
        <v>0</v>
      </c>
      <c r="H2107" s="6"/>
    </row>
    <row r="2108" spans="6:8" x14ac:dyDescent="0.2">
      <c r="F2108" s="7">
        <v>0.36807870370372892</v>
      </c>
      <c r="G2108" s="8">
        <f>COUNTIFS(Table1[Start],"&lt;="&amp;Table2[[#This Row],[TTime]],Table1[End],"&gt;"&amp;Table2[[#This Row],[TTime]])</f>
        <v>0</v>
      </c>
      <c r="H2108" s="6"/>
    </row>
    <row r="2109" spans="6:8" x14ac:dyDescent="0.2">
      <c r="F2109" s="7">
        <v>0.36809027777780384</v>
      </c>
      <c r="G2109" s="8">
        <f>COUNTIFS(Table1[Start],"&lt;="&amp;Table2[[#This Row],[TTime]],Table1[End],"&gt;"&amp;Table2[[#This Row],[TTime]])</f>
        <v>0</v>
      </c>
      <c r="H2109" s="6"/>
    </row>
    <row r="2110" spans="6:8" x14ac:dyDescent="0.2">
      <c r="F2110" s="7">
        <v>0.36810185185187788</v>
      </c>
      <c r="G2110" s="8">
        <f>COUNTIFS(Table1[Start],"&lt;="&amp;Table2[[#This Row],[TTime]],Table1[End],"&gt;"&amp;Table2[[#This Row],[TTime]])</f>
        <v>0</v>
      </c>
      <c r="H2110" s="6"/>
    </row>
    <row r="2111" spans="6:8" x14ac:dyDescent="0.2">
      <c r="F2111" s="7">
        <v>0.36811342592595192</v>
      </c>
      <c r="G2111" s="8">
        <f>COUNTIFS(Table1[Start],"&lt;="&amp;Table2[[#This Row],[TTime]],Table1[End],"&gt;"&amp;Table2[[#This Row],[TTime]])</f>
        <v>0</v>
      </c>
      <c r="H2111" s="6"/>
    </row>
    <row r="2112" spans="6:8" x14ac:dyDescent="0.2">
      <c r="F2112" s="7">
        <v>0.36812500000002585</v>
      </c>
      <c r="G2112" s="8">
        <f>COUNTIFS(Table1[Start],"&lt;="&amp;Table2[[#This Row],[TTime]],Table1[End],"&gt;"&amp;Table2[[#This Row],[TTime]])</f>
        <v>0</v>
      </c>
      <c r="H2112" s="6"/>
    </row>
    <row r="2113" spans="6:8" x14ac:dyDescent="0.2">
      <c r="F2113" s="7">
        <v>0.36813657407409989</v>
      </c>
      <c r="G2113" s="8">
        <f>COUNTIFS(Table1[Start],"&lt;="&amp;Table2[[#This Row],[TTime]],Table1[End],"&gt;"&amp;Table2[[#This Row],[TTime]])</f>
        <v>0</v>
      </c>
      <c r="H2113" s="6"/>
    </row>
    <row r="2114" spans="6:8" x14ac:dyDescent="0.2">
      <c r="F2114" s="7">
        <v>0.36814814814817381</v>
      </c>
      <c r="G2114" s="8">
        <f>COUNTIFS(Table1[Start],"&lt;="&amp;Table2[[#This Row],[TTime]],Table1[End],"&gt;"&amp;Table2[[#This Row],[TTime]])</f>
        <v>0</v>
      </c>
      <c r="H2114" s="6"/>
    </row>
    <row r="2115" spans="6:8" x14ac:dyDescent="0.2">
      <c r="F2115" s="7">
        <v>0.36815972222224785</v>
      </c>
      <c r="G2115" s="8">
        <f>COUNTIFS(Table1[Start],"&lt;="&amp;Table2[[#This Row],[TTime]],Table1[End],"&gt;"&amp;Table2[[#This Row],[TTime]])</f>
        <v>0</v>
      </c>
      <c r="H2115" s="6"/>
    </row>
    <row r="2116" spans="6:8" x14ac:dyDescent="0.2">
      <c r="F2116" s="7">
        <v>0.36817129629632189</v>
      </c>
      <c r="G2116" s="8">
        <f>COUNTIFS(Table1[Start],"&lt;="&amp;Table2[[#This Row],[TTime]],Table1[End],"&gt;"&amp;Table2[[#This Row],[TTime]])</f>
        <v>0</v>
      </c>
      <c r="H2116" s="6"/>
    </row>
    <row r="2117" spans="6:8" x14ac:dyDescent="0.2">
      <c r="F2117" s="7">
        <v>0.36818287037039582</v>
      </c>
      <c r="G2117" s="8">
        <f>COUNTIFS(Table1[Start],"&lt;="&amp;Table2[[#This Row],[TTime]],Table1[End],"&gt;"&amp;Table2[[#This Row],[TTime]])</f>
        <v>0</v>
      </c>
      <c r="H2117" s="6"/>
    </row>
    <row r="2118" spans="6:8" x14ac:dyDescent="0.2">
      <c r="F2118" s="7">
        <v>0.36819444444446986</v>
      </c>
      <c r="G2118" s="8">
        <f>COUNTIFS(Table1[Start],"&lt;="&amp;Table2[[#This Row],[TTime]],Table1[End],"&gt;"&amp;Table2[[#This Row],[TTime]])</f>
        <v>0</v>
      </c>
      <c r="H2118" s="6"/>
    </row>
    <row r="2119" spans="6:8" x14ac:dyDescent="0.2">
      <c r="F2119" s="7">
        <v>0.3682060185185439</v>
      </c>
      <c r="G2119" s="8">
        <f>COUNTIFS(Table1[Start],"&lt;="&amp;Table2[[#This Row],[TTime]],Table1[End],"&gt;"&amp;Table2[[#This Row],[TTime]])</f>
        <v>0</v>
      </c>
      <c r="H2119" s="6"/>
    </row>
    <row r="2120" spans="6:8" x14ac:dyDescent="0.2">
      <c r="F2120" s="7">
        <v>0.36821759259261883</v>
      </c>
      <c r="G2120" s="8">
        <f>COUNTIFS(Table1[Start],"&lt;="&amp;Table2[[#This Row],[TTime]],Table1[End],"&gt;"&amp;Table2[[#This Row],[TTime]])</f>
        <v>0</v>
      </c>
      <c r="H2120" s="6"/>
    </row>
    <row r="2121" spans="6:8" x14ac:dyDescent="0.2">
      <c r="F2121" s="7">
        <v>0.36822916666669286</v>
      </c>
      <c r="G2121" s="8">
        <f>COUNTIFS(Table1[Start],"&lt;="&amp;Table2[[#This Row],[TTime]],Table1[End],"&gt;"&amp;Table2[[#This Row],[TTime]])</f>
        <v>0</v>
      </c>
      <c r="H2121" s="6"/>
    </row>
    <row r="2122" spans="6:8" x14ac:dyDescent="0.2">
      <c r="F2122" s="7">
        <v>0.3682407407407669</v>
      </c>
      <c r="G2122" s="8">
        <f>COUNTIFS(Table1[Start],"&lt;="&amp;Table2[[#This Row],[TTime]],Table1[End],"&gt;"&amp;Table2[[#This Row],[TTime]])</f>
        <v>0</v>
      </c>
      <c r="H2122" s="6"/>
    </row>
    <row r="2123" spans="6:8" x14ac:dyDescent="0.2">
      <c r="F2123" s="7">
        <v>0.36825231481484083</v>
      </c>
      <c r="G2123" s="8">
        <f>COUNTIFS(Table1[Start],"&lt;="&amp;Table2[[#This Row],[TTime]],Table1[End],"&gt;"&amp;Table2[[#This Row],[TTime]])</f>
        <v>0</v>
      </c>
      <c r="H2123" s="6"/>
    </row>
    <row r="2124" spans="6:8" x14ac:dyDescent="0.2">
      <c r="F2124" s="7">
        <v>0.36826388888891487</v>
      </c>
      <c r="G2124" s="8">
        <f>COUNTIFS(Table1[Start],"&lt;="&amp;Table2[[#This Row],[TTime]],Table1[End],"&gt;"&amp;Table2[[#This Row],[TTime]])</f>
        <v>0</v>
      </c>
      <c r="H2124" s="6"/>
    </row>
    <row r="2125" spans="6:8" x14ac:dyDescent="0.2">
      <c r="F2125" s="7">
        <v>0.36827546296298891</v>
      </c>
      <c r="G2125" s="8">
        <f>COUNTIFS(Table1[Start],"&lt;="&amp;Table2[[#This Row],[TTime]],Table1[End],"&gt;"&amp;Table2[[#This Row],[TTime]])</f>
        <v>0</v>
      </c>
      <c r="H2125" s="6"/>
    </row>
    <row r="2126" spans="6:8" x14ac:dyDescent="0.2">
      <c r="F2126" s="7">
        <v>0.36828703703706284</v>
      </c>
      <c r="G2126" s="8">
        <f>COUNTIFS(Table1[Start],"&lt;="&amp;Table2[[#This Row],[TTime]],Table1[End],"&gt;"&amp;Table2[[#This Row],[TTime]])</f>
        <v>0</v>
      </c>
      <c r="H2126" s="6"/>
    </row>
    <row r="2127" spans="6:8" x14ac:dyDescent="0.2">
      <c r="F2127" s="7">
        <v>0.36829861111113688</v>
      </c>
      <c r="G2127" s="8">
        <f>COUNTIFS(Table1[Start],"&lt;="&amp;Table2[[#This Row],[TTime]],Table1[End],"&gt;"&amp;Table2[[#This Row],[TTime]])</f>
        <v>0</v>
      </c>
      <c r="H2127" s="6"/>
    </row>
    <row r="2128" spans="6:8" x14ac:dyDescent="0.2">
      <c r="F2128" s="7">
        <v>0.36831018518521091</v>
      </c>
      <c r="G2128" s="8">
        <f>COUNTIFS(Table1[Start],"&lt;="&amp;Table2[[#This Row],[TTime]],Table1[End],"&gt;"&amp;Table2[[#This Row],[TTime]])</f>
        <v>0</v>
      </c>
      <c r="H2128" s="6"/>
    </row>
    <row r="2129" spans="6:8" x14ac:dyDescent="0.2">
      <c r="F2129" s="7">
        <v>0.36832175925928484</v>
      </c>
      <c r="G2129" s="8">
        <f>COUNTIFS(Table1[Start],"&lt;="&amp;Table2[[#This Row],[TTime]],Table1[End],"&gt;"&amp;Table2[[#This Row],[TTime]])</f>
        <v>0</v>
      </c>
      <c r="H2129" s="6"/>
    </row>
    <row r="2130" spans="6:8" x14ac:dyDescent="0.2">
      <c r="F2130" s="7">
        <v>0.36833333333335988</v>
      </c>
      <c r="G2130" s="8">
        <f>COUNTIFS(Table1[Start],"&lt;="&amp;Table2[[#This Row],[TTime]],Table1[End],"&gt;"&amp;Table2[[#This Row],[TTime]])</f>
        <v>0</v>
      </c>
      <c r="H2130" s="6"/>
    </row>
    <row r="2131" spans="6:8" x14ac:dyDescent="0.2">
      <c r="F2131" s="7">
        <v>0.36834490740743392</v>
      </c>
      <c r="G2131" s="8">
        <f>COUNTIFS(Table1[Start],"&lt;="&amp;Table2[[#This Row],[TTime]],Table1[End],"&gt;"&amp;Table2[[#This Row],[TTime]])</f>
        <v>0</v>
      </c>
      <c r="H2131" s="6"/>
    </row>
    <row r="2132" spans="6:8" x14ac:dyDescent="0.2">
      <c r="F2132" s="7">
        <v>0.36835648148150785</v>
      </c>
      <c r="G2132" s="8">
        <f>COUNTIFS(Table1[Start],"&lt;="&amp;Table2[[#This Row],[TTime]],Table1[End],"&gt;"&amp;Table2[[#This Row],[TTime]])</f>
        <v>0</v>
      </c>
      <c r="H2132" s="6"/>
    </row>
    <row r="2133" spans="6:8" x14ac:dyDescent="0.2">
      <c r="F2133" s="7">
        <v>0.36836805555558189</v>
      </c>
      <c r="G2133" s="8">
        <f>COUNTIFS(Table1[Start],"&lt;="&amp;Table2[[#This Row],[TTime]],Table1[End],"&gt;"&amp;Table2[[#This Row],[TTime]])</f>
        <v>0</v>
      </c>
      <c r="H2133" s="6"/>
    </row>
    <row r="2134" spans="6:8" x14ac:dyDescent="0.2">
      <c r="F2134" s="7">
        <v>0.36837962962965581</v>
      </c>
      <c r="G2134" s="8">
        <f>COUNTIFS(Table1[Start],"&lt;="&amp;Table2[[#This Row],[TTime]],Table1[End],"&gt;"&amp;Table2[[#This Row],[TTime]])</f>
        <v>0</v>
      </c>
      <c r="H2134" s="6"/>
    </row>
    <row r="2135" spans="6:8" x14ac:dyDescent="0.2">
      <c r="F2135" s="7">
        <v>0.36839120370372985</v>
      </c>
      <c r="G2135" s="8">
        <f>COUNTIFS(Table1[Start],"&lt;="&amp;Table2[[#This Row],[TTime]],Table1[End],"&gt;"&amp;Table2[[#This Row],[TTime]])</f>
        <v>0</v>
      </c>
      <c r="H2135" s="6"/>
    </row>
    <row r="2136" spans="6:8" x14ac:dyDescent="0.2">
      <c r="F2136" s="7">
        <v>0.36840277777780389</v>
      </c>
      <c r="G2136" s="8">
        <f>COUNTIFS(Table1[Start],"&lt;="&amp;Table2[[#This Row],[TTime]],Table1[End],"&gt;"&amp;Table2[[#This Row],[TTime]])</f>
        <v>0</v>
      </c>
      <c r="H2136" s="6"/>
    </row>
    <row r="2137" spans="6:8" x14ac:dyDescent="0.2">
      <c r="F2137" s="7">
        <v>0.36841435185187782</v>
      </c>
      <c r="G2137" s="8">
        <f>COUNTIFS(Table1[Start],"&lt;="&amp;Table2[[#This Row],[TTime]],Table1[End],"&gt;"&amp;Table2[[#This Row],[TTime]])</f>
        <v>0</v>
      </c>
      <c r="H2137" s="6"/>
    </row>
    <row r="2138" spans="6:8" x14ac:dyDescent="0.2">
      <c r="F2138" s="7">
        <v>0.36842592592595186</v>
      </c>
      <c r="G2138" s="8">
        <f>COUNTIFS(Table1[Start],"&lt;="&amp;Table2[[#This Row],[TTime]],Table1[End],"&gt;"&amp;Table2[[#This Row],[TTime]])</f>
        <v>0</v>
      </c>
      <c r="H2138" s="6"/>
    </row>
    <row r="2139" spans="6:8" x14ac:dyDescent="0.2">
      <c r="F2139" s="7">
        <v>0.3684375000000259</v>
      </c>
      <c r="G2139" s="8">
        <f>COUNTIFS(Table1[Start],"&lt;="&amp;Table2[[#This Row],[TTime]],Table1[End],"&gt;"&amp;Table2[[#This Row],[TTime]])</f>
        <v>0</v>
      </c>
      <c r="H2139" s="6"/>
    </row>
    <row r="2140" spans="6:8" x14ac:dyDescent="0.2">
      <c r="F2140" s="7">
        <v>0.36844907407409982</v>
      </c>
      <c r="G2140" s="8">
        <f>COUNTIFS(Table1[Start],"&lt;="&amp;Table2[[#This Row],[TTime]],Table1[End],"&gt;"&amp;Table2[[#This Row],[TTime]])</f>
        <v>0</v>
      </c>
      <c r="H2140" s="6"/>
    </row>
    <row r="2141" spans="6:8" x14ac:dyDescent="0.2">
      <c r="F2141" s="7">
        <v>0.36846064814817486</v>
      </c>
      <c r="G2141" s="8">
        <f>COUNTIFS(Table1[Start],"&lt;="&amp;Table2[[#This Row],[TTime]],Table1[End],"&gt;"&amp;Table2[[#This Row],[TTime]])</f>
        <v>0</v>
      </c>
      <c r="H2141" s="6"/>
    </row>
    <row r="2142" spans="6:8" x14ac:dyDescent="0.2">
      <c r="F2142" s="7">
        <v>0.3684722222222489</v>
      </c>
      <c r="G2142" s="8">
        <f>COUNTIFS(Table1[Start],"&lt;="&amp;Table2[[#This Row],[TTime]],Table1[End],"&gt;"&amp;Table2[[#This Row],[TTime]])</f>
        <v>0</v>
      </c>
      <c r="H2142" s="6"/>
    </row>
    <row r="2143" spans="6:8" x14ac:dyDescent="0.2">
      <c r="F2143" s="7">
        <v>0.36848379629632283</v>
      </c>
      <c r="G2143" s="8">
        <f>COUNTIFS(Table1[Start],"&lt;="&amp;Table2[[#This Row],[TTime]],Table1[End],"&gt;"&amp;Table2[[#This Row],[TTime]])</f>
        <v>0</v>
      </c>
      <c r="H2143" s="6"/>
    </row>
    <row r="2144" spans="6:8" x14ac:dyDescent="0.2">
      <c r="F2144" s="7">
        <v>0.36849537037039687</v>
      </c>
      <c r="G2144" s="8">
        <f>COUNTIFS(Table1[Start],"&lt;="&amp;Table2[[#This Row],[TTime]],Table1[End],"&gt;"&amp;Table2[[#This Row],[TTime]])</f>
        <v>0</v>
      </c>
      <c r="H2144" s="6"/>
    </row>
    <row r="2145" spans="6:8" x14ac:dyDescent="0.2">
      <c r="F2145" s="7">
        <v>0.36850694444447091</v>
      </c>
      <c r="G2145" s="8">
        <f>COUNTIFS(Table1[Start],"&lt;="&amp;Table2[[#This Row],[TTime]],Table1[End],"&gt;"&amp;Table2[[#This Row],[TTime]])</f>
        <v>0</v>
      </c>
      <c r="H2145" s="6"/>
    </row>
    <row r="2146" spans="6:8" x14ac:dyDescent="0.2">
      <c r="F2146" s="7">
        <v>0.36851851851854484</v>
      </c>
      <c r="G2146" s="8">
        <f>COUNTIFS(Table1[Start],"&lt;="&amp;Table2[[#This Row],[TTime]],Table1[End],"&gt;"&amp;Table2[[#This Row],[TTime]])</f>
        <v>0</v>
      </c>
      <c r="H2146" s="6"/>
    </row>
    <row r="2147" spans="6:8" x14ac:dyDescent="0.2">
      <c r="F2147" s="7">
        <v>0.36853009259261887</v>
      </c>
      <c r="G2147" s="8">
        <f>COUNTIFS(Table1[Start],"&lt;="&amp;Table2[[#This Row],[TTime]],Table1[End],"&gt;"&amp;Table2[[#This Row],[TTime]])</f>
        <v>0</v>
      </c>
      <c r="H2147" s="6"/>
    </row>
    <row r="2148" spans="6:8" x14ac:dyDescent="0.2">
      <c r="F2148" s="7">
        <v>0.36854166666669291</v>
      </c>
      <c r="G2148" s="8">
        <f>COUNTIFS(Table1[Start],"&lt;="&amp;Table2[[#This Row],[TTime]],Table1[End],"&gt;"&amp;Table2[[#This Row],[TTime]])</f>
        <v>0</v>
      </c>
      <c r="H2148" s="6"/>
    </row>
    <row r="2149" spans="6:8" x14ac:dyDescent="0.2">
      <c r="F2149" s="7">
        <v>0.36855324074076684</v>
      </c>
      <c r="G2149" s="8">
        <f>COUNTIFS(Table1[Start],"&lt;="&amp;Table2[[#This Row],[TTime]],Table1[End],"&gt;"&amp;Table2[[#This Row],[TTime]])</f>
        <v>0</v>
      </c>
      <c r="H2149" s="6"/>
    </row>
    <row r="2150" spans="6:8" x14ac:dyDescent="0.2">
      <c r="F2150" s="7">
        <v>0.36856481481484088</v>
      </c>
      <c r="G2150" s="8">
        <f>COUNTIFS(Table1[Start],"&lt;="&amp;Table2[[#This Row],[TTime]],Table1[End],"&gt;"&amp;Table2[[#This Row],[TTime]])</f>
        <v>0</v>
      </c>
      <c r="H2150" s="6"/>
    </row>
    <row r="2151" spans="6:8" x14ac:dyDescent="0.2">
      <c r="F2151" s="7">
        <v>0.36857638888891592</v>
      </c>
      <c r="G2151" s="8">
        <f>COUNTIFS(Table1[Start],"&lt;="&amp;Table2[[#This Row],[TTime]],Table1[End],"&gt;"&amp;Table2[[#This Row],[TTime]])</f>
        <v>0</v>
      </c>
      <c r="H2151" s="6"/>
    </row>
    <row r="2152" spans="6:8" x14ac:dyDescent="0.2">
      <c r="F2152" s="7">
        <v>0.36858796296298985</v>
      </c>
      <c r="G2152" s="8">
        <f>COUNTIFS(Table1[Start],"&lt;="&amp;Table2[[#This Row],[TTime]],Table1[End],"&gt;"&amp;Table2[[#This Row],[TTime]])</f>
        <v>0</v>
      </c>
      <c r="H2152" s="6"/>
    </row>
    <row r="2153" spans="6:8" x14ac:dyDescent="0.2">
      <c r="F2153" s="7">
        <v>0.36859953703706388</v>
      </c>
      <c r="G2153" s="8">
        <f>COUNTIFS(Table1[Start],"&lt;="&amp;Table2[[#This Row],[TTime]],Table1[End],"&gt;"&amp;Table2[[#This Row],[TTime]])</f>
        <v>0</v>
      </c>
      <c r="H2153" s="6"/>
    </row>
    <row r="2154" spans="6:8" x14ac:dyDescent="0.2">
      <c r="F2154" s="7">
        <v>0.36861111111113781</v>
      </c>
      <c r="G2154" s="8">
        <f>COUNTIFS(Table1[Start],"&lt;="&amp;Table2[[#This Row],[TTime]],Table1[End],"&gt;"&amp;Table2[[#This Row],[TTime]])</f>
        <v>0</v>
      </c>
      <c r="H2154" s="6"/>
    </row>
    <row r="2155" spans="6:8" x14ac:dyDescent="0.2">
      <c r="F2155" s="7">
        <v>0.36862268518521185</v>
      </c>
      <c r="G2155" s="8">
        <f>COUNTIFS(Table1[Start],"&lt;="&amp;Table2[[#This Row],[TTime]],Table1[End],"&gt;"&amp;Table2[[#This Row],[TTime]])</f>
        <v>0</v>
      </c>
      <c r="H2155" s="6"/>
    </row>
    <row r="2156" spans="6:8" x14ac:dyDescent="0.2">
      <c r="F2156" s="7">
        <v>0.36863425925928589</v>
      </c>
      <c r="G2156" s="8">
        <f>COUNTIFS(Table1[Start],"&lt;="&amp;Table2[[#This Row],[TTime]],Table1[End],"&gt;"&amp;Table2[[#This Row],[TTime]])</f>
        <v>0</v>
      </c>
      <c r="H2156" s="6"/>
    </row>
    <row r="2157" spans="6:8" x14ac:dyDescent="0.2">
      <c r="F2157" s="7">
        <v>0.36864583333335982</v>
      </c>
      <c r="G2157" s="8">
        <f>COUNTIFS(Table1[Start],"&lt;="&amp;Table2[[#This Row],[TTime]],Table1[End],"&gt;"&amp;Table2[[#This Row],[TTime]])</f>
        <v>0</v>
      </c>
      <c r="H2157" s="6"/>
    </row>
    <row r="2158" spans="6:8" x14ac:dyDescent="0.2">
      <c r="F2158" s="7">
        <v>0.36865740740743386</v>
      </c>
      <c r="G2158" s="8">
        <f>COUNTIFS(Table1[Start],"&lt;="&amp;Table2[[#This Row],[TTime]],Table1[End],"&gt;"&amp;Table2[[#This Row],[TTime]])</f>
        <v>0</v>
      </c>
      <c r="H2158" s="6"/>
    </row>
    <row r="2159" spans="6:8" x14ac:dyDescent="0.2">
      <c r="F2159" s="7">
        <v>0.3686689814815079</v>
      </c>
      <c r="G2159" s="8">
        <f>COUNTIFS(Table1[Start],"&lt;="&amp;Table2[[#This Row],[TTime]],Table1[End],"&gt;"&amp;Table2[[#This Row],[TTime]])</f>
        <v>0</v>
      </c>
      <c r="H2159" s="6"/>
    </row>
    <row r="2160" spans="6:8" x14ac:dyDescent="0.2">
      <c r="F2160" s="7">
        <v>0.36868055555558182</v>
      </c>
      <c r="G2160" s="8">
        <f>COUNTIFS(Table1[Start],"&lt;="&amp;Table2[[#This Row],[TTime]],Table1[End],"&gt;"&amp;Table2[[#This Row],[TTime]])</f>
        <v>0</v>
      </c>
      <c r="H2160" s="6"/>
    </row>
    <row r="2161" spans="6:8" x14ac:dyDescent="0.2">
      <c r="F2161" s="7">
        <v>0.36869212962965586</v>
      </c>
      <c r="G2161" s="8">
        <f>COUNTIFS(Table1[Start],"&lt;="&amp;Table2[[#This Row],[TTime]],Table1[End],"&gt;"&amp;Table2[[#This Row],[TTime]])</f>
        <v>0</v>
      </c>
      <c r="H2161" s="6"/>
    </row>
    <row r="2162" spans="6:8" x14ac:dyDescent="0.2">
      <c r="F2162" s="7">
        <v>0.3687037037037309</v>
      </c>
      <c r="G2162" s="8">
        <f>COUNTIFS(Table1[Start],"&lt;="&amp;Table2[[#This Row],[TTime]],Table1[End],"&gt;"&amp;Table2[[#This Row],[TTime]])</f>
        <v>0</v>
      </c>
      <c r="H2162" s="6"/>
    </row>
    <row r="2163" spans="6:8" x14ac:dyDescent="0.2">
      <c r="F2163" s="7">
        <v>0.36871527777780483</v>
      </c>
      <c r="G2163" s="8">
        <f>COUNTIFS(Table1[Start],"&lt;="&amp;Table2[[#This Row],[TTime]],Table1[End],"&gt;"&amp;Table2[[#This Row],[TTime]])</f>
        <v>0</v>
      </c>
      <c r="H2163" s="6"/>
    </row>
    <row r="2164" spans="6:8" x14ac:dyDescent="0.2">
      <c r="F2164" s="7">
        <v>0.36872685185187887</v>
      </c>
      <c r="G2164" s="8">
        <f>COUNTIFS(Table1[Start],"&lt;="&amp;Table2[[#This Row],[TTime]],Table1[End],"&gt;"&amp;Table2[[#This Row],[TTime]])</f>
        <v>0</v>
      </c>
      <c r="H2164" s="6"/>
    </row>
    <row r="2165" spans="6:8" x14ac:dyDescent="0.2">
      <c r="F2165" s="7">
        <v>0.36873842592595291</v>
      </c>
      <c r="G2165" s="8">
        <f>COUNTIFS(Table1[Start],"&lt;="&amp;Table2[[#This Row],[TTime]],Table1[End],"&gt;"&amp;Table2[[#This Row],[TTime]])</f>
        <v>0</v>
      </c>
      <c r="H2165" s="6"/>
    </row>
    <row r="2166" spans="6:8" x14ac:dyDescent="0.2">
      <c r="F2166" s="7">
        <v>0.36875000000002683</v>
      </c>
      <c r="G2166" s="8">
        <f>COUNTIFS(Table1[Start],"&lt;="&amp;Table2[[#This Row],[TTime]],Table1[End],"&gt;"&amp;Table2[[#This Row],[TTime]])</f>
        <v>0</v>
      </c>
      <c r="H2166" s="6"/>
    </row>
    <row r="2167" spans="6:8" x14ac:dyDescent="0.2">
      <c r="F2167" s="7">
        <v>0.36876157407410087</v>
      </c>
      <c r="G2167" s="8">
        <f>COUNTIFS(Table1[Start],"&lt;="&amp;Table2[[#This Row],[TTime]],Table1[End],"&gt;"&amp;Table2[[#This Row],[TTime]])</f>
        <v>0</v>
      </c>
      <c r="H2167" s="6"/>
    </row>
    <row r="2168" spans="6:8" x14ac:dyDescent="0.2">
      <c r="F2168" s="7">
        <v>0.36877314814817491</v>
      </c>
      <c r="G2168" s="8">
        <f>COUNTIFS(Table1[Start],"&lt;="&amp;Table2[[#This Row],[TTime]],Table1[End],"&gt;"&amp;Table2[[#This Row],[TTime]])</f>
        <v>0</v>
      </c>
      <c r="H2168" s="6"/>
    </row>
    <row r="2169" spans="6:8" x14ac:dyDescent="0.2">
      <c r="F2169" s="7">
        <v>0.36878472222224884</v>
      </c>
      <c r="G2169" s="8">
        <f>COUNTIFS(Table1[Start],"&lt;="&amp;Table2[[#This Row],[TTime]],Table1[End],"&gt;"&amp;Table2[[#This Row],[TTime]])</f>
        <v>0</v>
      </c>
      <c r="H2169" s="6"/>
    </row>
    <row r="2170" spans="6:8" x14ac:dyDescent="0.2">
      <c r="F2170" s="7">
        <v>0.36879629629632288</v>
      </c>
      <c r="G2170" s="8">
        <f>COUNTIFS(Table1[Start],"&lt;="&amp;Table2[[#This Row],[TTime]],Table1[End],"&gt;"&amp;Table2[[#This Row],[TTime]])</f>
        <v>0</v>
      </c>
      <c r="H2170" s="6"/>
    </row>
    <row r="2171" spans="6:8" x14ac:dyDescent="0.2">
      <c r="F2171" s="7">
        <v>0.36880787037039692</v>
      </c>
      <c r="G2171" s="8">
        <f>COUNTIFS(Table1[Start],"&lt;="&amp;Table2[[#This Row],[TTime]],Table1[End],"&gt;"&amp;Table2[[#This Row],[TTime]])</f>
        <v>0</v>
      </c>
      <c r="H2171" s="6"/>
    </row>
    <row r="2172" spans="6:8" x14ac:dyDescent="0.2">
      <c r="F2172" s="7">
        <v>0.36881944444447184</v>
      </c>
      <c r="G2172" s="8">
        <f>COUNTIFS(Table1[Start],"&lt;="&amp;Table2[[#This Row],[TTime]],Table1[End],"&gt;"&amp;Table2[[#This Row],[TTime]])</f>
        <v>0</v>
      </c>
      <c r="H2172" s="6"/>
    </row>
    <row r="2173" spans="6:8" x14ac:dyDescent="0.2">
      <c r="F2173" s="7">
        <v>0.36883101851854588</v>
      </c>
      <c r="G2173" s="8">
        <f>COUNTIFS(Table1[Start],"&lt;="&amp;Table2[[#This Row],[TTime]],Table1[End],"&gt;"&amp;Table2[[#This Row],[TTime]])</f>
        <v>0</v>
      </c>
      <c r="H2173" s="6"/>
    </row>
    <row r="2174" spans="6:8" x14ac:dyDescent="0.2">
      <c r="F2174" s="7">
        <v>0.36884259259261992</v>
      </c>
      <c r="G2174" s="8">
        <f>COUNTIFS(Table1[Start],"&lt;="&amp;Table2[[#This Row],[TTime]],Table1[End],"&gt;"&amp;Table2[[#This Row],[TTime]])</f>
        <v>0</v>
      </c>
      <c r="H2174" s="6"/>
    </row>
    <row r="2175" spans="6:8" x14ac:dyDescent="0.2">
      <c r="F2175" s="7">
        <v>0.36885416666669385</v>
      </c>
      <c r="G2175" s="8">
        <f>COUNTIFS(Table1[Start],"&lt;="&amp;Table2[[#This Row],[TTime]],Table1[End],"&gt;"&amp;Table2[[#This Row],[TTime]])</f>
        <v>0</v>
      </c>
      <c r="H2175" s="6"/>
    </row>
    <row r="2176" spans="6:8" x14ac:dyDescent="0.2">
      <c r="F2176" s="7">
        <v>0.36886574074076789</v>
      </c>
      <c r="G2176" s="8">
        <f>COUNTIFS(Table1[Start],"&lt;="&amp;Table2[[#This Row],[TTime]],Table1[End],"&gt;"&amp;Table2[[#This Row],[TTime]])</f>
        <v>0</v>
      </c>
      <c r="H2176" s="6"/>
    </row>
    <row r="2177" spans="6:8" x14ac:dyDescent="0.2">
      <c r="F2177" s="7">
        <v>0.36887731481484182</v>
      </c>
      <c r="G2177" s="8">
        <f>COUNTIFS(Table1[Start],"&lt;="&amp;Table2[[#This Row],[TTime]],Table1[End],"&gt;"&amp;Table2[[#This Row],[TTime]])</f>
        <v>0</v>
      </c>
      <c r="H2177" s="6"/>
    </row>
    <row r="2178" spans="6:8" x14ac:dyDescent="0.2">
      <c r="F2178" s="7">
        <v>0.36888888888891586</v>
      </c>
      <c r="G2178" s="8">
        <f>COUNTIFS(Table1[Start],"&lt;="&amp;Table2[[#This Row],[TTime]],Table1[End],"&gt;"&amp;Table2[[#This Row],[TTime]])</f>
        <v>1</v>
      </c>
      <c r="H2178" s="6"/>
    </row>
    <row r="2179" spans="6:8" x14ac:dyDescent="0.2">
      <c r="F2179" s="7">
        <v>0.36890046296298989</v>
      </c>
      <c r="G2179" s="8">
        <f>COUNTIFS(Table1[Start],"&lt;="&amp;Table2[[#This Row],[TTime]],Table1[End],"&gt;"&amp;Table2[[#This Row],[TTime]])</f>
        <v>1</v>
      </c>
      <c r="H2179" s="6"/>
    </row>
    <row r="2180" spans="6:8" x14ac:dyDescent="0.2">
      <c r="F2180" s="7">
        <v>0.36891203703706382</v>
      </c>
      <c r="G2180" s="8">
        <f>COUNTIFS(Table1[Start],"&lt;="&amp;Table2[[#This Row],[TTime]],Table1[End],"&gt;"&amp;Table2[[#This Row],[TTime]])</f>
        <v>1</v>
      </c>
      <c r="H2180" s="6"/>
    </row>
    <row r="2181" spans="6:8" x14ac:dyDescent="0.2">
      <c r="F2181" s="7">
        <v>0.36892361111113786</v>
      </c>
      <c r="G2181" s="8">
        <f>COUNTIFS(Table1[Start],"&lt;="&amp;Table2[[#This Row],[TTime]],Table1[End],"&gt;"&amp;Table2[[#This Row],[TTime]])</f>
        <v>1</v>
      </c>
      <c r="H2181" s="6"/>
    </row>
    <row r="2182" spans="6:8" x14ac:dyDescent="0.2">
      <c r="F2182" s="7">
        <v>0.3689351851852119</v>
      </c>
      <c r="G2182" s="8">
        <f>COUNTIFS(Table1[Start],"&lt;="&amp;Table2[[#This Row],[TTime]],Table1[End],"&gt;"&amp;Table2[[#This Row],[TTime]])</f>
        <v>1</v>
      </c>
      <c r="H2182" s="6"/>
    </row>
    <row r="2183" spans="6:8" x14ac:dyDescent="0.2">
      <c r="F2183" s="7">
        <v>0.36894675925928683</v>
      </c>
      <c r="G2183" s="8">
        <f>COUNTIFS(Table1[Start],"&lt;="&amp;Table2[[#This Row],[TTime]],Table1[End],"&gt;"&amp;Table2[[#This Row],[TTime]])</f>
        <v>1</v>
      </c>
      <c r="H2183" s="6"/>
    </row>
    <row r="2184" spans="6:8" x14ac:dyDescent="0.2">
      <c r="F2184" s="7">
        <v>0.36895833333336087</v>
      </c>
      <c r="G2184" s="8">
        <f>COUNTIFS(Table1[Start],"&lt;="&amp;Table2[[#This Row],[TTime]],Table1[End],"&gt;"&amp;Table2[[#This Row],[TTime]])</f>
        <v>1</v>
      </c>
      <c r="H2184" s="6"/>
    </row>
    <row r="2185" spans="6:8" x14ac:dyDescent="0.2">
      <c r="F2185" s="7">
        <v>0.36896990740743491</v>
      </c>
      <c r="G2185" s="8">
        <f>COUNTIFS(Table1[Start],"&lt;="&amp;Table2[[#This Row],[TTime]],Table1[End],"&gt;"&amp;Table2[[#This Row],[TTime]])</f>
        <v>1</v>
      </c>
      <c r="H2185" s="6"/>
    </row>
    <row r="2186" spans="6:8" x14ac:dyDescent="0.2">
      <c r="F2186" s="7">
        <v>0.36898148148150883</v>
      </c>
      <c r="G2186" s="8">
        <f>COUNTIFS(Table1[Start],"&lt;="&amp;Table2[[#This Row],[TTime]],Table1[End],"&gt;"&amp;Table2[[#This Row],[TTime]])</f>
        <v>1</v>
      </c>
      <c r="H2186" s="6"/>
    </row>
    <row r="2187" spans="6:8" x14ac:dyDescent="0.2">
      <c r="F2187" s="7">
        <v>0.36899305555558287</v>
      </c>
      <c r="G2187" s="8">
        <f>COUNTIFS(Table1[Start],"&lt;="&amp;Table2[[#This Row],[TTime]],Table1[End],"&gt;"&amp;Table2[[#This Row],[TTime]])</f>
        <v>1</v>
      </c>
      <c r="H2187" s="6"/>
    </row>
    <row r="2188" spans="6:8" x14ac:dyDescent="0.2">
      <c r="F2188" s="7">
        <v>0.36900462962965691</v>
      </c>
      <c r="G2188" s="8">
        <f>COUNTIFS(Table1[Start],"&lt;="&amp;Table2[[#This Row],[TTime]],Table1[End],"&gt;"&amp;Table2[[#This Row],[TTime]])</f>
        <v>1</v>
      </c>
      <c r="H2188" s="6"/>
    </row>
    <row r="2189" spans="6:8" x14ac:dyDescent="0.2">
      <c r="F2189" s="7">
        <v>0.36901620370373084</v>
      </c>
      <c r="G2189" s="8">
        <f>COUNTIFS(Table1[Start],"&lt;="&amp;Table2[[#This Row],[TTime]],Table1[End],"&gt;"&amp;Table2[[#This Row],[TTime]])</f>
        <v>1</v>
      </c>
      <c r="H2189" s="6"/>
    </row>
    <row r="2190" spans="6:8" x14ac:dyDescent="0.2">
      <c r="F2190" s="7">
        <v>0.36902777777780488</v>
      </c>
      <c r="G2190" s="8">
        <f>COUNTIFS(Table1[Start],"&lt;="&amp;Table2[[#This Row],[TTime]],Table1[End],"&gt;"&amp;Table2[[#This Row],[TTime]])</f>
        <v>1</v>
      </c>
      <c r="H2190" s="6"/>
    </row>
    <row r="2191" spans="6:8" x14ac:dyDescent="0.2">
      <c r="F2191" s="7">
        <v>0.36903935185187892</v>
      </c>
      <c r="G2191" s="8">
        <f>COUNTIFS(Table1[Start],"&lt;="&amp;Table2[[#This Row],[TTime]],Table1[End],"&gt;"&amp;Table2[[#This Row],[TTime]])</f>
        <v>1</v>
      </c>
      <c r="H2191" s="6"/>
    </row>
    <row r="2192" spans="6:8" x14ac:dyDescent="0.2">
      <c r="F2192" s="7">
        <v>0.36905092592595284</v>
      </c>
      <c r="G2192" s="8">
        <f>COUNTIFS(Table1[Start],"&lt;="&amp;Table2[[#This Row],[TTime]],Table1[End],"&gt;"&amp;Table2[[#This Row],[TTime]])</f>
        <v>1</v>
      </c>
      <c r="H2192" s="6"/>
    </row>
    <row r="2193" spans="6:8" x14ac:dyDescent="0.2">
      <c r="F2193" s="7">
        <v>0.36906250000002688</v>
      </c>
      <c r="G2193" s="8">
        <f>COUNTIFS(Table1[Start],"&lt;="&amp;Table2[[#This Row],[TTime]],Table1[End],"&gt;"&amp;Table2[[#This Row],[TTime]])</f>
        <v>1</v>
      </c>
      <c r="H2193" s="6"/>
    </row>
    <row r="2194" spans="6:8" x14ac:dyDescent="0.2">
      <c r="F2194" s="7">
        <v>0.36907407407410192</v>
      </c>
      <c r="G2194" s="8">
        <f>COUNTIFS(Table1[Start],"&lt;="&amp;Table2[[#This Row],[TTime]],Table1[End],"&gt;"&amp;Table2[[#This Row],[TTime]])</f>
        <v>1</v>
      </c>
      <c r="H2194" s="6"/>
    </row>
    <row r="2195" spans="6:8" x14ac:dyDescent="0.2">
      <c r="F2195" s="7">
        <v>0.36908564814817585</v>
      </c>
      <c r="G2195" s="8">
        <f>COUNTIFS(Table1[Start],"&lt;="&amp;Table2[[#This Row],[TTime]],Table1[End],"&gt;"&amp;Table2[[#This Row],[TTime]])</f>
        <v>1</v>
      </c>
      <c r="H2195" s="6"/>
    </row>
    <row r="2196" spans="6:8" x14ac:dyDescent="0.2">
      <c r="F2196" s="7">
        <v>0.36909722222224989</v>
      </c>
      <c r="G2196" s="8">
        <f>COUNTIFS(Table1[Start],"&lt;="&amp;Table2[[#This Row],[TTime]],Table1[End],"&gt;"&amp;Table2[[#This Row],[TTime]])</f>
        <v>1</v>
      </c>
      <c r="H2196" s="6"/>
    </row>
    <row r="2197" spans="6:8" x14ac:dyDescent="0.2">
      <c r="F2197" s="7">
        <v>0.36910879629632382</v>
      </c>
      <c r="G2197" s="8">
        <f>COUNTIFS(Table1[Start],"&lt;="&amp;Table2[[#This Row],[TTime]],Table1[End],"&gt;"&amp;Table2[[#This Row],[TTime]])</f>
        <v>1</v>
      </c>
      <c r="H2197" s="6"/>
    </row>
    <row r="2198" spans="6:8" x14ac:dyDescent="0.2">
      <c r="F2198" s="7">
        <v>0.36912037037039785</v>
      </c>
      <c r="G2198" s="8">
        <f>COUNTIFS(Table1[Start],"&lt;="&amp;Table2[[#This Row],[TTime]],Table1[End],"&gt;"&amp;Table2[[#This Row],[TTime]])</f>
        <v>1</v>
      </c>
      <c r="H2198" s="6"/>
    </row>
    <row r="2199" spans="6:8" x14ac:dyDescent="0.2">
      <c r="F2199" s="7">
        <v>0.36913194444447189</v>
      </c>
      <c r="G2199" s="8">
        <f>COUNTIFS(Table1[Start],"&lt;="&amp;Table2[[#This Row],[TTime]],Table1[End],"&gt;"&amp;Table2[[#This Row],[TTime]])</f>
        <v>1</v>
      </c>
      <c r="H2199" s="6"/>
    </row>
    <row r="2200" spans="6:8" x14ac:dyDescent="0.2">
      <c r="F2200" s="7">
        <v>0.36914351851854582</v>
      </c>
      <c r="G2200" s="8">
        <f>COUNTIFS(Table1[Start],"&lt;="&amp;Table2[[#This Row],[TTime]],Table1[End],"&gt;"&amp;Table2[[#This Row],[TTime]])</f>
        <v>1</v>
      </c>
      <c r="H2200" s="6"/>
    </row>
    <row r="2201" spans="6:8" x14ac:dyDescent="0.2">
      <c r="F2201" s="7">
        <v>0.36915509259261986</v>
      </c>
      <c r="G2201" s="8">
        <f>COUNTIFS(Table1[Start],"&lt;="&amp;Table2[[#This Row],[TTime]],Table1[End],"&gt;"&amp;Table2[[#This Row],[TTime]])</f>
        <v>1</v>
      </c>
      <c r="H2201" s="6"/>
    </row>
    <row r="2202" spans="6:8" x14ac:dyDescent="0.2">
      <c r="F2202" s="7">
        <v>0.3691666666666939</v>
      </c>
      <c r="G2202" s="8">
        <f>COUNTIFS(Table1[Start],"&lt;="&amp;Table2[[#This Row],[TTime]],Table1[End],"&gt;"&amp;Table2[[#This Row],[TTime]])</f>
        <v>1</v>
      </c>
      <c r="H2202" s="6"/>
    </row>
    <row r="2203" spans="6:8" x14ac:dyDescent="0.2">
      <c r="F2203" s="7">
        <v>0.36917824074076783</v>
      </c>
      <c r="G2203" s="8">
        <f>COUNTIFS(Table1[Start],"&lt;="&amp;Table2[[#This Row],[TTime]],Table1[End],"&gt;"&amp;Table2[[#This Row],[TTime]])</f>
        <v>1</v>
      </c>
      <c r="H2203" s="6"/>
    </row>
    <row r="2204" spans="6:8" x14ac:dyDescent="0.2">
      <c r="F2204" s="7">
        <v>0.36918981481484286</v>
      </c>
      <c r="G2204" s="8">
        <f>COUNTIFS(Table1[Start],"&lt;="&amp;Table2[[#This Row],[TTime]],Table1[End],"&gt;"&amp;Table2[[#This Row],[TTime]])</f>
        <v>1</v>
      </c>
      <c r="H2204" s="6"/>
    </row>
    <row r="2205" spans="6:8" x14ac:dyDescent="0.2">
      <c r="F2205" s="7">
        <v>0.3692013888889169</v>
      </c>
      <c r="G2205" s="8">
        <f>COUNTIFS(Table1[Start],"&lt;="&amp;Table2[[#This Row],[TTime]],Table1[End],"&gt;"&amp;Table2[[#This Row],[TTime]])</f>
        <v>1</v>
      </c>
      <c r="H2205" s="6"/>
    </row>
    <row r="2206" spans="6:8" x14ac:dyDescent="0.2">
      <c r="F2206" s="7">
        <v>0.36921296296299083</v>
      </c>
      <c r="G2206" s="8">
        <f>COUNTIFS(Table1[Start],"&lt;="&amp;Table2[[#This Row],[TTime]],Table1[End],"&gt;"&amp;Table2[[#This Row],[TTime]])</f>
        <v>1</v>
      </c>
      <c r="H2206" s="6"/>
    </row>
    <row r="2207" spans="6:8" x14ac:dyDescent="0.2">
      <c r="F2207" s="7">
        <v>0.36922453703706487</v>
      </c>
      <c r="G2207" s="8">
        <f>COUNTIFS(Table1[Start],"&lt;="&amp;Table2[[#This Row],[TTime]],Table1[End],"&gt;"&amp;Table2[[#This Row],[TTime]])</f>
        <v>1</v>
      </c>
      <c r="H2207" s="6"/>
    </row>
    <row r="2208" spans="6:8" x14ac:dyDescent="0.2">
      <c r="F2208" s="7">
        <v>0.36923611111113891</v>
      </c>
      <c r="G2208" s="8">
        <f>COUNTIFS(Table1[Start],"&lt;="&amp;Table2[[#This Row],[TTime]],Table1[End],"&gt;"&amp;Table2[[#This Row],[TTime]])</f>
        <v>1</v>
      </c>
      <c r="H2208" s="6"/>
    </row>
    <row r="2209" spans="6:8" x14ac:dyDescent="0.2">
      <c r="F2209" s="7">
        <v>0.36924768518521284</v>
      </c>
      <c r="G2209" s="8">
        <f>COUNTIFS(Table1[Start],"&lt;="&amp;Table2[[#This Row],[TTime]],Table1[End],"&gt;"&amp;Table2[[#This Row],[TTime]])</f>
        <v>1</v>
      </c>
      <c r="H2209" s="6"/>
    </row>
    <row r="2210" spans="6:8" x14ac:dyDescent="0.2">
      <c r="F2210" s="7">
        <v>0.36925925925928688</v>
      </c>
      <c r="G2210" s="8">
        <f>COUNTIFS(Table1[Start],"&lt;="&amp;Table2[[#This Row],[TTime]],Table1[End],"&gt;"&amp;Table2[[#This Row],[TTime]])</f>
        <v>1</v>
      </c>
      <c r="H2210" s="6"/>
    </row>
    <row r="2211" spans="6:8" x14ac:dyDescent="0.2">
      <c r="F2211" s="7">
        <v>0.36927083333336091</v>
      </c>
      <c r="G2211" s="8">
        <f>COUNTIFS(Table1[Start],"&lt;="&amp;Table2[[#This Row],[TTime]],Table1[End],"&gt;"&amp;Table2[[#This Row],[TTime]])</f>
        <v>1</v>
      </c>
      <c r="H2211" s="6"/>
    </row>
    <row r="2212" spans="6:8" x14ac:dyDescent="0.2">
      <c r="F2212" s="7">
        <v>0.36928240740743484</v>
      </c>
      <c r="G2212" s="8">
        <f>COUNTIFS(Table1[Start],"&lt;="&amp;Table2[[#This Row],[TTime]],Table1[End],"&gt;"&amp;Table2[[#This Row],[TTime]])</f>
        <v>1</v>
      </c>
      <c r="H2212" s="6"/>
    </row>
    <row r="2213" spans="6:8" x14ac:dyDescent="0.2">
      <c r="F2213" s="7">
        <v>0.36929398148150888</v>
      </c>
      <c r="G2213" s="8">
        <f>COUNTIFS(Table1[Start],"&lt;="&amp;Table2[[#This Row],[TTime]],Table1[End],"&gt;"&amp;Table2[[#This Row],[TTime]])</f>
        <v>1</v>
      </c>
      <c r="H2213" s="6"/>
    </row>
    <row r="2214" spans="6:8" x14ac:dyDescent="0.2">
      <c r="F2214" s="7">
        <v>0.36930555555558292</v>
      </c>
      <c r="G2214" s="8">
        <f>COUNTIFS(Table1[Start],"&lt;="&amp;Table2[[#This Row],[TTime]],Table1[End],"&gt;"&amp;Table2[[#This Row],[TTime]])</f>
        <v>1</v>
      </c>
      <c r="H2214" s="6"/>
    </row>
    <row r="2215" spans="6:8" x14ac:dyDescent="0.2">
      <c r="F2215" s="7">
        <v>0.36931712962965785</v>
      </c>
      <c r="G2215" s="8">
        <f>COUNTIFS(Table1[Start],"&lt;="&amp;Table2[[#This Row],[TTime]],Table1[End],"&gt;"&amp;Table2[[#This Row],[TTime]])</f>
        <v>1</v>
      </c>
      <c r="H2215" s="6"/>
    </row>
    <row r="2216" spans="6:8" x14ac:dyDescent="0.2">
      <c r="F2216" s="7">
        <v>0.36932870370373189</v>
      </c>
      <c r="G2216" s="8">
        <f>COUNTIFS(Table1[Start],"&lt;="&amp;Table2[[#This Row],[TTime]],Table1[End],"&gt;"&amp;Table2[[#This Row],[TTime]])</f>
        <v>1</v>
      </c>
      <c r="H2216" s="6"/>
    </row>
    <row r="2217" spans="6:8" x14ac:dyDescent="0.2">
      <c r="F2217" s="7">
        <v>0.36934027777780581</v>
      </c>
      <c r="G2217" s="8">
        <f>COUNTIFS(Table1[Start],"&lt;="&amp;Table2[[#This Row],[TTime]],Table1[End],"&gt;"&amp;Table2[[#This Row],[TTime]])</f>
        <v>1</v>
      </c>
      <c r="H2217" s="6"/>
    </row>
    <row r="2218" spans="6:8" x14ac:dyDescent="0.2">
      <c r="F2218" s="7">
        <v>0.36935185185187985</v>
      </c>
      <c r="G2218" s="8">
        <f>COUNTIFS(Table1[Start],"&lt;="&amp;Table2[[#This Row],[TTime]],Table1[End],"&gt;"&amp;Table2[[#This Row],[TTime]])</f>
        <v>1</v>
      </c>
      <c r="H2218" s="6"/>
    </row>
    <row r="2219" spans="6:8" x14ac:dyDescent="0.2">
      <c r="F2219" s="7">
        <v>0.36936342592595389</v>
      </c>
      <c r="G2219" s="8">
        <f>COUNTIFS(Table1[Start],"&lt;="&amp;Table2[[#This Row],[TTime]],Table1[End],"&gt;"&amp;Table2[[#This Row],[TTime]])</f>
        <v>1</v>
      </c>
      <c r="H2219" s="6"/>
    </row>
    <row r="2220" spans="6:8" x14ac:dyDescent="0.2">
      <c r="F2220" s="7">
        <v>0.36937500000002782</v>
      </c>
      <c r="G2220" s="8">
        <f>COUNTIFS(Table1[Start],"&lt;="&amp;Table2[[#This Row],[TTime]],Table1[End],"&gt;"&amp;Table2[[#This Row],[TTime]])</f>
        <v>1</v>
      </c>
      <c r="H2220" s="6"/>
    </row>
    <row r="2221" spans="6:8" x14ac:dyDescent="0.2">
      <c r="F2221" s="7">
        <v>0.36938657407410186</v>
      </c>
      <c r="G2221" s="8">
        <f>COUNTIFS(Table1[Start],"&lt;="&amp;Table2[[#This Row],[TTime]],Table1[End],"&gt;"&amp;Table2[[#This Row],[TTime]])</f>
        <v>1</v>
      </c>
      <c r="H2221" s="6"/>
    </row>
    <row r="2222" spans="6:8" x14ac:dyDescent="0.2">
      <c r="F2222" s="7">
        <v>0.3693981481481759</v>
      </c>
      <c r="G2222" s="8">
        <f>COUNTIFS(Table1[Start],"&lt;="&amp;Table2[[#This Row],[TTime]],Table1[End],"&gt;"&amp;Table2[[#This Row],[TTime]])</f>
        <v>1</v>
      </c>
      <c r="H2222" s="6"/>
    </row>
    <row r="2223" spans="6:8" x14ac:dyDescent="0.2">
      <c r="F2223" s="7">
        <v>0.36940972222224983</v>
      </c>
      <c r="G2223" s="8">
        <f>COUNTIFS(Table1[Start],"&lt;="&amp;Table2[[#This Row],[TTime]],Table1[End],"&gt;"&amp;Table2[[#This Row],[TTime]])</f>
        <v>1</v>
      </c>
      <c r="H2223" s="6"/>
    </row>
    <row r="2224" spans="6:8" x14ac:dyDescent="0.2">
      <c r="F2224" s="7">
        <v>0.36942129629632386</v>
      </c>
      <c r="G2224" s="8">
        <f>COUNTIFS(Table1[Start],"&lt;="&amp;Table2[[#This Row],[TTime]],Table1[End],"&gt;"&amp;Table2[[#This Row],[TTime]])</f>
        <v>1</v>
      </c>
      <c r="H2224" s="6"/>
    </row>
    <row r="2225" spans="6:8" x14ac:dyDescent="0.2">
      <c r="F2225" s="7">
        <v>0.3694328703703989</v>
      </c>
      <c r="G2225" s="8">
        <f>COUNTIFS(Table1[Start],"&lt;="&amp;Table2[[#This Row],[TTime]],Table1[End],"&gt;"&amp;Table2[[#This Row],[TTime]])</f>
        <v>1</v>
      </c>
      <c r="H2225" s="6"/>
    </row>
    <row r="2226" spans="6:8" x14ac:dyDescent="0.2">
      <c r="F2226" s="7">
        <v>0.36944444444447283</v>
      </c>
      <c r="G2226" s="8">
        <f>COUNTIFS(Table1[Start],"&lt;="&amp;Table2[[#This Row],[TTime]],Table1[End],"&gt;"&amp;Table2[[#This Row],[TTime]])</f>
        <v>1</v>
      </c>
      <c r="H2226" s="6"/>
    </row>
    <row r="2227" spans="6:8" x14ac:dyDescent="0.2">
      <c r="F2227" s="7">
        <v>0.36945601851854687</v>
      </c>
      <c r="G2227" s="8">
        <f>COUNTIFS(Table1[Start],"&lt;="&amp;Table2[[#This Row],[TTime]],Table1[End],"&gt;"&amp;Table2[[#This Row],[TTime]])</f>
        <v>1</v>
      </c>
      <c r="H2227" s="6"/>
    </row>
    <row r="2228" spans="6:8" x14ac:dyDescent="0.2">
      <c r="F2228" s="7">
        <v>0.36946759259262091</v>
      </c>
      <c r="G2228" s="8">
        <f>COUNTIFS(Table1[Start],"&lt;="&amp;Table2[[#This Row],[TTime]],Table1[End],"&gt;"&amp;Table2[[#This Row],[TTime]])</f>
        <v>1</v>
      </c>
      <c r="H2228" s="6"/>
    </row>
    <row r="2229" spans="6:8" x14ac:dyDescent="0.2">
      <c r="F2229" s="7">
        <v>0.36947916666669484</v>
      </c>
      <c r="G2229" s="8">
        <f>COUNTIFS(Table1[Start],"&lt;="&amp;Table2[[#This Row],[TTime]],Table1[End],"&gt;"&amp;Table2[[#This Row],[TTime]])</f>
        <v>1</v>
      </c>
      <c r="H2229" s="6"/>
    </row>
    <row r="2230" spans="6:8" x14ac:dyDescent="0.2">
      <c r="F2230" s="7">
        <v>0.36949074074076887</v>
      </c>
      <c r="G2230" s="8">
        <f>COUNTIFS(Table1[Start],"&lt;="&amp;Table2[[#This Row],[TTime]],Table1[End],"&gt;"&amp;Table2[[#This Row],[TTime]])</f>
        <v>1</v>
      </c>
      <c r="H2230" s="6"/>
    </row>
    <row r="2231" spans="6:8" x14ac:dyDescent="0.2">
      <c r="F2231" s="7">
        <v>0.36950231481484291</v>
      </c>
      <c r="G2231" s="8">
        <f>COUNTIFS(Table1[Start],"&lt;="&amp;Table2[[#This Row],[TTime]],Table1[End],"&gt;"&amp;Table2[[#This Row],[TTime]])</f>
        <v>1</v>
      </c>
      <c r="H2231" s="6"/>
    </row>
    <row r="2232" spans="6:8" x14ac:dyDescent="0.2">
      <c r="F2232" s="7">
        <v>0.36951388888891684</v>
      </c>
      <c r="G2232" s="8">
        <f>COUNTIFS(Table1[Start],"&lt;="&amp;Table2[[#This Row],[TTime]],Table1[End],"&gt;"&amp;Table2[[#This Row],[TTime]])</f>
        <v>1</v>
      </c>
      <c r="H2232" s="6"/>
    </row>
    <row r="2233" spans="6:8" x14ac:dyDescent="0.2">
      <c r="F2233" s="7">
        <v>0.36952546296299088</v>
      </c>
      <c r="G2233" s="8">
        <f>COUNTIFS(Table1[Start],"&lt;="&amp;Table2[[#This Row],[TTime]],Table1[End],"&gt;"&amp;Table2[[#This Row],[TTime]])</f>
        <v>1</v>
      </c>
      <c r="H2233" s="6"/>
    </row>
    <row r="2234" spans="6:8" x14ac:dyDescent="0.2">
      <c r="F2234" s="7">
        <v>0.36953703703706492</v>
      </c>
      <c r="G2234" s="8">
        <f>COUNTIFS(Table1[Start],"&lt;="&amp;Table2[[#This Row],[TTime]],Table1[End],"&gt;"&amp;Table2[[#This Row],[TTime]])</f>
        <v>1</v>
      </c>
      <c r="H2234" s="6"/>
    </row>
    <row r="2235" spans="6:8" x14ac:dyDescent="0.2">
      <c r="F2235" s="7">
        <v>0.36954861111113885</v>
      </c>
      <c r="G2235" s="8">
        <f>COUNTIFS(Table1[Start],"&lt;="&amp;Table2[[#This Row],[TTime]],Table1[End],"&gt;"&amp;Table2[[#This Row],[TTime]])</f>
        <v>1</v>
      </c>
      <c r="H2235" s="6"/>
    </row>
    <row r="2236" spans="6:8" x14ac:dyDescent="0.2">
      <c r="F2236" s="7">
        <v>0.36956018518521389</v>
      </c>
      <c r="G2236" s="8">
        <f>COUNTIFS(Table1[Start],"&lt;="&amp;Table2[[#This Row],[TTime]],Table1[End],"&gt;"&amp;Table2[[#This Row],[TTime]])</f>
        <v>1</v>
      </c>
      <c r="H2236" s="6"/>
    </row>
    <row r="2237" spans="6:8" x14ac:dyDescent="0.2">
      <c r="F2237" s="7">
        <v>0.36957175925928781</v>
      </c>
      <c r="G2237" s="8">
        <f>COUNTIFS(Table1[Start],"&lt;="&amp;Table2[[#This Row],[TTime]],Table1[End],"&gt;"&amp;Table2[[#This Row],[TTime]])</f>
        <v>1</v>
      </c>
      <c r="H2237" s="6"/>
    </row>
    <row r="2238" spans="6:8" x14ac:dyDescent="0.2">
      <c r="F2238" s="7">
        <v>0.36958333333336185</v>
      </c>
      <c r="G2238" s="8">
        <f>COUNTIFS(Table1[Start],"&lt;="&amp;Table2[[#This Row],[TTime]],Table1[End],"&gt;"&amp;Table2[[#This Row],[TTime]])</f>
        <v>1</v>
      </c>
      <c r="H2238" s="6"/>
    </row>
    <row r="2239" spans="6:8" x14ac:dyDescent="0.2">
      <c r="F2239" s="7">
        <v>0.36959490740743589</v>
      </c>
      <c r="G2239" s="8">
        <f>COUNTIFS(Table1[Start],"&lt;="&amp;Table2[[#This Row],[TTime]],Table1[End],"&gt;"&amp;Table2[[#This Row],[TTime]])</f>
        <v>1</v>
      </c>
      <c r="H2239" s="6"/>
    </row>
    <row r="2240" spans="6:8" x14ac:dyDescent="0.2">
      <c r="F2240" s="7">
        <v>0.36960648148150982</v>
      </c>
      <c r="G2240" s="8">
        <f>COUNTIFS(Table1[Start],"&lt;="&amp;Table2[[#This Row],[TTime]],Table1[End],"&gt;"&amp;Table2[[#This Row],[TTime]])</f>
        <v>1</v>
      </c>
      <c r="H2240" s="6"/>
    </row>
    <row r="2241" spans="6:8" x14ac:dyDescent="0.2">
      <c r="F2241" s="7">
        <v>0.36961805555558386</v>
      </c>
      <c r="G2241" s="8">
        <f>COUNTIFS(Table1[Start],"&lt;="&amp;Table2[[#This Row],[TTime]],Table1[End],"&gt;"&amp;Table2[[#This Row],[TTime]])</f>
        <v>1</v>
      </c>
      <c r="H2241" s="6"/>
    </row>
    <row r="2242" spans="6:8" x14ac:dyDescent="0.2">
      <c r="F2242" s="7">
        <v>0.3696296296296579</v>
      </c>
      <c r="G2242" s="8">
        <f>COUNTIFS(Table1[Start],"&lt;="&amp;Table2[[#This Row],[TTime]],Table1[End],"&gt;"&amp;Table2[[#This Row],[TTime]])</f>
        <v>1</v>
      </c>
      <c r="H2242" s="6"/>
    </row>
    <row r="2243" spans="6:8" x14ac:dyDescent="0.2">
      <c r="F2243" s="7">
        <v>0.36964120370373182</v>
      </c>
      <c r="G2243" s="8">
        <f>COUNTIFS(Table1[Start],"&lt;="&amp;Table2[[#This Row],[TTime]],Table1[End],"&gt;"&amp;Table2[[#This Row],[TTime]])</f>
        <v>1</v>
      </c>
      <c r="H2243" s="6"/>
    </row>
    <row r="2244" spans="6:8" x14ac:dyDescent="0.2">
      <c r="F2244" s="7">
        <v>0.36965277777780586</v>
      </c>
      <c r="G2244" s="8">
        <f>COUNTIFS(Table1[Start],"&lt;="&amp;Table2[[#This Row],[TTime]],Table1[End],"&gt;"&amp;Table2[[#This Row],[TTime]])</f>
        <v>1</v>
      </c>
      <c r="H2244" s="6"/>
    </row>
    <row r="2245" spans="6:8" x14ac:dyDescent="0.2">
      <c r="F2245" s="7">
        <v>0.3696643518518799</v>
      </c>
      <c r="G2245" s="8">
        <f>COUNTIFS(Table1[Start],"&lt;="&amp;Table2[[#This Row],[TTime]],Table1[End],"&gt;"&amp;Table2[[#This Row],[TTime]])</f>
        <v>1</v>
      </c>
      <c r="H2245" s="6"/>
    </row>
    <row r="2246" spans="6:8" x14ac:dyDescent="0.2">
      <c r="F2246" s="7">
        <v>0.36967592592595383</v>
      </c>
      <c r="G2246" s="8">
        <f>COUNTIFS(Table1[Start],"&lt;="&amp;Table2[[#This Row],[TTime]],Table1[End],"&gt;"&amp;Table2[[#This Row],[TTime]])</f>
        <v>1</v>
      </c>
      <c r="H2246" s="6"/>
    </row>
    <row r="2247" spans="6:8" x14ac:dyDescent="0.2">
      <c r="F2247" s="7">
        <v>0.36968750000002887</v>
      </c>
      <c r="G2247" s="8">
        <f>COUNTIFS(Table1[Start],"&lt;="&amp;Table2[[#This Row],[TTime]],Table1[End],"&gt;"&amp;Table2[[#This Row],[TTime]])</f>
        <v>1</v>
      </c>
      <c r="H2247" s="6"/>
    </row>
    <row r="2248" spans="6:8" x14ac:dyDescent="0.2">
      <c r="F2248" s="7">
        <v>0.36969907407410291</v>
      </c>
      <c r="G2248" s="8">
        <f>COUNTIFS(Table1[Start],"&lt;="&amp;Table2[[#This Row],[TTime]],Table1[End],"&gt;"&amp;Table2[[#This Row],[TTime]])</f>
        <v>1</v>
      </c>
      <c r="H2248" s="6"/>
    </row>
    <row r="2249" spans="6:8" x14ac:dyDescent="0.2">
      <c r="F2249" s="7">
        <v>0.36971064814817683</v>
      </c>
      <c r="G2249" s="8">
        <f>COUNTIFS(Table1[Start],"&lt;="&amp;Table2[[#This Row],[TTime]],Table1[End],"&gt;"&amp;Table2[[#This Row],[TTime]])</f>
        <v>1</v>
      </c>
      <c r="H2249" s="6"/>
    </row>
    <row r="2250" spans="6:8" x14ac:dyDescent="0.2">
      <c r="F2250" s="7">
        <v>0.36972222222225087</v>
      </c>
      <c r="G2250" s="8">
        <f>COUNTIFS(Table1[Start],"&lt;="&amp;Table2[[#This Row],[TTime]],Table1[End],"&gt;"&amp;Table2[[#This Row],[TTime]])</f>
        <v>1</v>
      </c>
      <c r="H2250" s="6"/>
    </row>
    <row r="2251" spans="6:8" x14ac:dyDescent="0.2">
      <c r="F2251" s="7">
        <v>0.36973379629632491</v>
      </c>
      <c r="G2251" s="8">
        <f>COUNTIFS(Table1[Start],"&lt;="&amp;Table2[[#This Row],[TTime]],Table1[End],"&gt;"&amp;Table2[[#This Row],[TTime]])</f>
        <v>1</v>
      </c>
      <c r="H2251" s="6"/>
    </row>
    <row r="2252" spans="6:8" x14ac:dyDescent="0.2">
      <c r="F2252" s="7">
        <v>0.36974537037039884</v>
      </c>
      <c r="G2252" s="8">
        <f>COUNTIFS(Table1[Start],"&lt;="&amp;Table2[[#This Row],[TTime]],Table1[End],"&gt;"&amp;Table2[[#This Row],[TTime]])</f>
        <v>1</v>
      </c>
      <c r="H2252" s="6"/>
    </row>
    <row r="2253" spans="6:8" x14ac:dyDescent="0.2">
      <c r="F2253" s="7">
        <v>0.36975694444447288</v>
      </c>
      <c r="G2253" s="8">
        <f>COUNTIFS(Table1[Start],"&lt;="&amp;Table2[[#This Row],[TTime]],Table1[End],"&gt;"&amp;Table2[[#This Row],[TTime]])</f>
        <v>1</v>
      </c>
      <c r="H2253" s="6"/>
    </row>
    <row r="2254" spans="6:8" x14ac:dyDescent="0.2">
      <c r="F2254" s="7">
        <v>0.36976851851854692</v>
      </c>
      <c r="G2254" s="8">
        <f>COUNTIFS(Table1[Start],"&lt;="&amp;Table2[[#This Row],[TTime]],Table1[End],"&gt;"&amp;Table2[[#This Row],[TTime]])</f>
        <v>1</v>
      </c>
      <c r="H2254" s="6"/>
    </row>
    <row r="2255" spans="6:8" x14ac:dyDescent="0.2">
      <c r="F2255" s="7">
        <v>0.36978009259262085</v>
      </c>
      <c r="G2255" s="8">
        <f>COUNTIFS(Table1[Start],"&lt;="&amp;Table2[[#This Row],[TTime]],Table1[End],"&gt;"&amp;Table2[[#This Row],[TTime]])</f>
        <v>1</v>
      </c>
      <c r="H2255" s="6"/>
    </row>
    <row r="2256" spans="6:8" x14ac:dyDescent="0.2">
      <c r="F2256" s="7">
        <v>0.36979166666669488</v>
      </c>
      <c r="G2256" s="8">
        <f>COUNTIFS(Table1[Start],"&lt;="&amp;Table2[[#This Row],[TTime]],Table1[End],"&gt;"&amp;Table2[[#This Row],[TTime]])</f>
        <v>1</v>
      </c>
      <c r="H2256" s="6"/>
    </row>
    <row r="2257" spans="6:8" x14ac:dyDescent="0.2">
      <c r="F2257" s="7">
        <v>0.36980324074076992</v>
      </c>
      <c r="G2257" s="8">
        <f>COUNTIFS(Table1[Start],"&lt;="&amp;Table2[[#This Row],[TTime]],Table1[End],"&gt;"&amp;Table2[[#This Row],[TTime]])</f>
        <v>1</v>
      </c>
      <c r="H2257" s="6"/>
    </row>
    <row r="2258" spans="6:8" x14ac:dyDescent="0.2">
      <c r="F2258" s="7">
        <v>0.36981481481484385</v>
      </c>
      <c r="G2258" s="8">
        <f>COUNTIFS(Table1[Start],"&lt;="&amp;Table2[[#This Row],[TTime]],Table1[End],"&gt;"&amp;Table2[[#This Row],[TTime]])</f>
        <v>1</v>
      </c>
      <c r="H2258" s="6"/>
    </row>
    <row r="2259" spans="6:8" x14ac:dyDescent="0.2">
      <c r="F2259" s="7">
        <v>0.36982638888891789</v>
      </c>
      <c r="G2259" s="8">
        <f>COUNTIFS(Table1[Start],"&lt;="&amp;Table2[[#This Row],[TTime]],Table1[End],"&gt;"&amp;Table2[[#This Row],[TTime]])</f>
        <v>1</v>
      </c>
      <c r="H2259" s="6"/>
    </row>
    <row r="2260" spans="6:8" x14ac:dyDescent="0.2">
      <c r="F2260" s="7">
        <v>0.36983796296299182</v>
      </c>
      <c r="G2260" s="8">
        <f>COUNTIFS(Table1[Start],"&lt;="&amp;Table2[[#This Row],[TTime]],Table1[End],"&gt;"&amp;Table2[[#This Row],[TTime]])</f>
        <v>1</v>
      </c>
      <c r="H2260" s="6"/>
    </row>
    <row r="2261" spans="6:8" x14ac:dyDescent="0.2">
      <c r="F2261" s="7">
        <v>0.36984953703706586</v>
      </c>
      <c r="G2261" s="8">
        <f>COUNTIFS(Table1[Start],"&lt;="&amp;Table2[[#This Row],[TTime]],Table1[End],"&gt;"&amp;Table2[[#This Row],[TTime]])</f>
        <v>1</v>
      </c>
      <c r="H2261" s="6"/>
    </row>
    <row r="2262" spans="6:8" x14ac:dyDescent="0.2">
      <c r="F2262" s="7">
        <v>0.3698611111111399</v>
      </c>
      <c r="G2262" s="8">
        <f>COUNTIFS(Table1[Start],"&lt;="&amp;Table2[[#This Row],[TTime]],Table1[End],"&gt;"&amp;Table2[[#This Row],[TTime]])</f>
        <v>1</v>
      </c>
      <c r="H2262" s="6"/>
    </row>
    <row r="2263" spans="6:8" x14ac:dyDescent="0.2">
      <c r="F2263" s="7">
        <v>0.36987268518521382</v>
      </c>
      <c r="G2263" s="8">
        <f>COUNTIFS(Table1[Start],"&lt;="&amp;Table2[[#This Row],[TTime]],Table1[End],"&gt;"&amp;Table2[[#This Row],[TTime]])</f>
        <v>1</v>
      </c>
      <c r="H2263" s="6"/>
    </row>
    <row r="2264" spans="6:8" x14ac:dyDescent="0.2">
      <c r="F2264" s="7">
        <v>0.36988425925928786</v>
      </c>
      <c r="G2264" s="8">
        <f>COUNTIFS(Table1[Start],"&lt;="&amp;Table2[[#This Row],[TTime]],Table1[End],"&gt;"&amp;Table2[[#This Row],[TTime]])</f>
        <v>1</v>
      </c>
      <c r="H2264" s="6"/>
    </row>
    <row r="2265" spans="6:8" x14ac:dyDescent="0.2">
      <c r="F2265" s="7">
        <v>0.3698958333333619</v>
      </c>
      <c r="G2265" s="8">
        <f>COUNTIFS(Table1[Start],"&lt;="&amp;Table2[[#This Row],[TTime]],Table1[End],"&gt;"&amp;Table2[[#This Row],[TTime]])</f>
        <v>1</v>
      </c>
      <c r="H2265" s="6"/>
    </row>
    <row r="2266" spans="6:8" x14ac:dyDescent="0.2">
      <c r="F2266" s="7">
        <v>0.36990740740743583</v>
      </c>
      <c r="G2266" s="8">
        <f>COUNTIFS(Table1[Start],"&lt;="&amp;Table2[[#This Row],[TTime]],Table1[End],"&gt;"&amp;Table2[[#This Row],[TTime]])</f>
        <v>1</v>
      </c>
      <c r="H2266" s="6"/>
    </row>
    <row r="2267" spans="6:8" x14ac:dyDescent="0.2">
      <c r="F2267" s="7">
        <v>0.36991898148150987</v>
      </c>
      <c r="G2267" s="8">
        <f>COUNTIFS(Table1[Start],"&lt;="&amp;Table2[[#This Row],[TTime]],Table1[End],"&gt;"&amp;Table2[[#This Row],[TTime]])</f>
        <v>1</v>
      </c>
      <c r="H2267" s="6"/>
    </row>
    <row r="2268" spans="6:8" x14ac:dyDescent="0.2">
      <c r="F2268" s="7">
        <v>0.36993055555558491</v>
      </c>
      <c r="G2268" s="8">
        <f>COUNTIFS(Table1[Start],"&lt;="&amp;Table2[[#This Row],[TTime]],Table1[End],"&gt;"&amp;Table2[[#This Row],[TTime]])</f>
        <v>1</v>
      </c>
      <c r="H2268" s="6"/>
    </row>
    <row r="2269" spans="6:8" x14ac:dyDescent="0.2">
      <c r="F2269" s="7">
        <v>0.36994212962965883</v>
      </c>
      <c r="G2269" s="8">
        <f>COUNTIFS(Table1[Start],"&lt;="&amp;Table2[[#This Row],[TTime]],Table1[End],"&gt;"&amp;Table2[[#This Row],[TTime]])</f>
        <v>1</v>
      </c>
      <c r="H2269" s="6"/>
    </row>
    <row r="2270" spans="6:8" x14ac:dyDescent="0.2">
      <c r="F2270" s="7">
        <v>0.36995370370373287</v>
      </c>
      <c r="G2270" s="8">
        <f>COUNTIFS(Table1[Start],"&lt;="&amp;Table2[[#This Row],[TTime]],Table1[End],"&gt;"&amp;Table2[[#This Row],[TTime]])</f>
        <v>1</v>
      </c>
      <c r="H2270" s="6"/>
    </row>
    <row r="2271" spans="6:8" x14ac:dyDescent="0.2">
      <c r="F2271" s="7">
        <v>0.36996527777780691</v>
      </c>
      <c r="G2271" s="8">
        <f>COUNTIFS(Table1[Start],"&lt;="&amp;Table2[[#This Row],[TTime]],Table1[End],"&gt;"&amp;Table2[[#This Row],[TTime]])</f>
        <v>1</v>
      </c>
      <c r="H2271" s="6"/>
    </row>
    <row r="2272" spans="6:8" x14ac:dyDescent="0.2">
      <c r="F2272" s="7">
        <v>0.36997685185188084</v>
      </c>
      <c r="G2272" s="8">
        <f>COUNTIFS(Table1[Start],"&lt;="&amp;Table2[[#This Row],[TTime]],Table1[End],"&gt;"&amp;Table2[[#This Row],[TTime]])</f>
        <v>1</v>
      </c>
      <c r="H2272" s="6"/>
    </row>
    <row r="2273" spans="6:8" x14ac:dyDescent="0.2">
      <c r="F2273" s="7">
        <v>0.36998842592595488</v>
      </c>
      <c r="G2273" s="8">
        <f>COUNTIFS(Table1[Start],"&lt;="&amp;Table2[[#This Row],[TTime]],Table1[End],"&gt;"&amp;Table2[[#This Row],[TTime]])</f>
        <v>1</v>
      </c>
      <c r="H2273" s="6"/>
    </row>
    <row r="2274" spans="6:8" x14ac:dyDescent="0.2">
      <c r="F2274" s="7">
        <v>0.37000000000002892</v>
      </c>
      <c r="G2274" s="8">
        <f>COUNTIFS(Table1[Start],"&lt;="&amp;Table2[[#This Row],[TTime]],Table1[End],"&gt;"&amp;Table2[[#This Row],[TTime]])</f>
        <v>1</v>
      </c>
      <c r="H2274" s="6"/>
    </row>
    <row r="2275" spans="6:8" x14ac:dyDescent="0.2">
      <c r="F2275" s="7">
        <v>0.37001157407410284</v>
      </c>
      <c r="G2275" s="8">
        <f>COUNTIFS(Table1[Start],"&lt;="&amp;Table2[[#This Row],[TTime]],Table1[End],"&gt;"&amp;Table2[[#This Row],[TTime]])</f>
        <v>1</v>
      </c>
      <c r="H2275" s="6"/>
    </row>
    <row r="2276" spans="6:8" x14ac:dyDescent="0.2">
      <c r="F2276" s="7">
        <v>0.37002314814817688</v>
      </c>
      <c r="G2276" s="8">
        <f>COUNTIFS(Table1[Start],"&lt;="&amp;Table2[[#This Row],[TTime]],Table1[End],"&gt;"&amp;Table2[[#This Row],[TTime]])</f>
        <v>1</v>
      </c>
      <c r="H2276" s="6"/>
    </row>
    <row r="2277" spans="6:8" x14ac:dyDescent="0.2">
      <c r="F2277" s="7">
        <v>0.37003472222225092</v>
      </c>
      <c r="G2277" s="8">
        <f>COUNTIFS(Table1[Start],"&lt;="&amp;Table2[[#This Row],[TTime]],Table1[End],"&gt;"&amp;Table2[[#This Row],[TTime]])</f>
        <v>1</v>
      </c>
      <c r="H2277" s="6"/>
    </row>
    <row r="2278" spans="6:8" x14ac:dyDescent="0.2">
      <c r="F2278" s="7">
        <v>0.37004629629632585</v>
      </c>
      <c r="G2278" s="8">
        <f>COUNTIFS(Table1[Start],"&lt;="&amp;Table2[[#This Row],[TTime]],Table1[End],"&gt;"&amp;Table2[[#This Row],[TTime]])</f>
        <v>1</v>
      </c>
      <c r="H2278" s="6"/>
    </row>
    <row r="2279" spans="6:8" x14ac:dyDescent="0.2">
      <c r="F2279" s="7">
        <v>0.37005787037039989</v>
      </c>
      <c r="G2279" s="8">
        <f>COUNTIFS(Table1[Start],"&lt;="&amp;Table2[[#This Row],[TTime]],Table1[End],"&gt;"&amp;Table2[[#This Row],[TTime]])</f>
        <v>1</v>
      </c>
      <c r="H2279" s="6"/>
    </row>
    <row r="2280" spans="6:8" x14ac:dyDescent="0.2">
      <c r="F2280" s="7">
        <v>0.37006944444447382</v>
      </c>
      <c r="G2280" s="8">
        <f>COUNTIFS(Table1[Start],"&lt;="&amp;Table2[[#This Row],[TTime]],Table1[End],"&gt;"&amp;Table2[[#This Row],[TTime]])</f>
        <v>1</v>
      </c>
      <c r="H2280" s="6"/>
    </row>
    <row r="2281" spans="6:8" x14ac:dyDescent="0.2">
      <c r="F2281" s="7">
        <v>0.37008101851854786</v>
      </c>
      <c r="G2281" s="8">
        <f>COUNTIFS(Table1[Start],"&lt;="&amp;Table2[[#This Row],[TTime]],Table1[End],"&gt;"&amp;Table2[[#This Row],[TTime]])</f>
        <v>1</v>
      </c>
      <c r="H2281" s="6"/>
    </row>
    <row r="2282" spans="6:8" x14ac:dyDescent="0.2">
      <c r="F2282" s="7">
        <v>0.37009259259262189</v>
      </c>
      <c r="G2282" s="8">
        <f>COUNTIFS(Table1[Start],"&lt;="&amp;Table2[[#This Row],[TTime]],Table1[End],"&gt;"&amp;Table2[[#This Row],[TTime]])</f>
        <v>1</v>
      </c>
      <c r="H2282" s="6"/>
    </row>
    <row r="2283" spans="6:8" x14ac:dyDescent="0.2">
      <c r="F2283" s="7">
        <v>0.37010416666669582</v>
      </c>
      <c r="G2283" s="8">
        <f>COUNTIFS(Table1[Start],"&lt;="&amp;Table2[[#This Row],[TTime]],Table1[End],"&gt;"&amp;Table2[[#This Row],[TTime]])</f>
        <v>1</v>
      </c>
      <c r="H2283" s="6"/>
    </row>
    <row r="2284" spans="6:8" x14ac:dyDescent="0.2">
      <c r="F2284" s="7">
        <v>0.37011574074076986</v>
      </c>
      <c r="G2284" s="8">
        <f>COUNTIFS(Table1[Start],"&lt;="&amp;Table2[[#This Row],[TTime]],Table1[End],"&gt;"&amp;Table2[[#This Row],[TTime]])</f>
        <v>1</v>
      </c>
      <c r="H2284" s="6"/>
    </row>
    <row r="2285" spans="6:8" x14ac:dyDescent="0.2">
      <c r="F2285" s="7">
        <v>0.3701273148148439</v>
      </c>
      <c r="G2285" s="8">
        <f>COUNTIFS(Table1[Start],"&lt;="&amp;Table2[[#This Row],[TTime]],Table1[End],"&gt;"&amp;Table2[[#This Row],[TTime]])</f>
        <v>1</v>
      </c>
      <c r="H2285" s="6"/>
    </row>
    <row r="2286" spans="6:8" x14ac:dyDescent="0.2">
      <c r="F2286" s="7">
        <v>0.37013888888891783</v>
      </c>
      <c r="G2286" s="8">
        <f>COUNTIFS(Table1[Start],"&lt;="&amp;Table2[[#This Row],[TTime]],Table1[End],"&gt;"&amp;Table2[[#This Row],[TTime]])</f>
        <v>1</v>
      </c>
      <c r="H2286" s="6"/>
    </row>
    <row r="2287" spans="6:8" x14ac:dyDescent="0.2">
      <c r="F2287" s="7">
        <v>0.37015046296299187</v>
      </c>
      <c r="G2287" s="8">
        <f>COUNTIFS(Table1[Start],"&lt;="&amp;Table2[[#This Row],[TTime]],Table1[End],"&gt;"&amp;Table2[[#This Row],[TTime]])</f>
        <v>1</v>
      </c>
      <c r="H2287" s="6"/>
    </row>
    <row r="2288" spans="6:8" x14ac:dyDescent="0.2">
      <c r="F2288" s="7">
        <v>0.37016203703706591</v>
      </c>
      <c r="G2288" s="8">
        <f>COUNTIFS(Table1[Start],"&lt;="&amp;Table2[[#This Row],[TTime]],Table1[End],"&gt;"&amp;Table2[[#This Row],[TTime]])</f>
        <v>1</v>
      </c>
      <c r="H2288" s="6"/>
    </row>
    <row r="2289" spans="6:8" x14ac:dyDescent="0.2">
      <c r="F2289" s="7">
        <v>0.37017361111114083</v>
      </c>
      <c r="G2289" s="8">
        <f>COUNTIFS(Table1[Start],"&lt;="&amp;Table2[[#This Row],[TTime]],Table1[End],"&gt;"&amp;Table2[[#This Row],[TTime]])</f>
        <v>1</v>
      </c>
      <c r="H2289" s="6"/>
    </row>
    <row r="2290" spans="6:8" x14ac:dyDescent="0.2">
      <c r="F2290" s="7">
        <v>0.37018518518521487</v>
      </c>
      <c r="G2290" s="8">
        <f>COUNTIFS(Table1[Start],"&lt;="&amp;Table2[[#This Row],[TTime]],Table1[End],"&gt;"&amp;Table2[[#This Row],[TTime]])</f>
        <v>1</v>
      </c>
      <c r="H2290" s="6"/>
    </row>
    <row r="2291" spans="6:8" x14ac:dyDescent="0.2">
      <c r="F2291" s="7">
        <v>0.37019675925928891</v>
      </c>
      <c r="G2291" s="8">
        <f>COUNTIFS(Table1[Start],"&lt;="&amp;Table2[[#This Row],[TTime]],Table1[End],"&gt;"&amp;Table2[[#This Row],[TTime]])</f>
        <v>1</v>
      </c>
      <c r="H2291" s="6"/>
    </row>
    <row r="2292" spans="6:8" x14ac:dyDescent="0.2">
      <c r="F2292" s="7">
        <v>0.37020833333336284</v>
      </c>
      <c r="G2292" s="8">
        <f>COUNTIFS(Table1[Start],"&lt;="&amp;Table2[[#This Row],[TTime]],Table1[End],"&gt;"&amp;Table2[[#This Row],[TTime]])</f>
        <v>1</v>
      </c>
      <c r="H2292" s="6"/>
    </row>
    <row r="2293" spans="6:8" x14ac:dyDescent="0.2">
      <c r="F2293" s="7">
        <v>0.37021990740743688</v>
      </c>
      <c r="G2293" s="8">
        <f>COUNTIFS(Table1[Start],"&lt;="&amp;Table2[[#This Row],[TTime]],Table1[End],"&gt;"&amp;Table2[[#This Row],[TTime]])</f>
        <v>1</v>
      </c>
      <c r="H2293" s="6"/>
    </row>
    <row r="2294" spans="6:8" x14ac:dyDescent="0.2">
      <c r="F2294" s="7">
        <v>0.37023148148151092</v>
      </c>
      <c r="G2294" s="8">
        <f>COUNTIFS(Table1[Start],"&lt;="&amp;Table2[[#This Row],[TTime]],Table1[End],"&gt;"&amp;Table2[[#This Row],[TTime]])</f>
        <v>1</v>
      </c>
      <c r="H2294" s="6"/>
    </row>
    <row r="2295" spans="6:8" x14ac:dyDescent="0.2">
      <c r="F2295" s="7">
        <v>0.37024305555558484</v>
      </c>
      <c r="G2295" s="8">
        <f>COUNTIFS(Table1[Start],"&lt;="&amp;Table2[[#This Row],[TTime]],Table1[End],"&gt;"&amp;Table2[[#This Row],[TTime]])</f>
        <v>1</v>
      </c>
      <c r="H2295" s="6"/>
    </row>
    <row r="2296" spans="6:8" x14ac:dyDescent="0.2">
      <c r="F2296" s="7">
        <v>0.37025462962965888</v>
      </c>
      <c r="G2296" s="8">
        <f>COUNTIFS(Table1[Start],"&lt;="&amp;Table2[[#This Row],[TTime]],Table1[End],"&gt;"&amp;Table2[[#This Row],[TTime]])</f>
        <v>1</v>
      </c>
      <c r="H2296" s="6"/>
    </row>
    <row r="2297" spans="6:8" x14ac:dyDescent="0.2">
      <c r="F2297" s="7">
        <v>0.37026620370373292</v>
      </c>
      <c r="G2297" s="8">
        <f>COUNTIFS(Table1[Start],"&lt;="&amp;Table2[[#This Row],[TTime]],Table1[End],"&gt;"&amp;Table2[[#This Row],[TTime]])</f>
        <v>1</v>
      </c>
      <c r="H2297" s="6"/>
    </row>
    <row r="2298" spans="6:8" x14ac:dyDescent="0.2">
      <c r="F2298" s="7">
        <v>0.37027777777780685</v>
      </c>
      <c r="G2298" s="8">
        <f>COUNTIFS(Table1[Start],"&lt;="&amp;Table2[[#This Row],[TTime]],Table1[End],"&gt;"&amp;Table2[[#This Row],[TTime]])</f>
        <v>1</v>
      </c>
      <c r="H2298" s="6"/>
    </row>
    <row r="2299" spans="6:8" x14ac:dyDescent="0.2">
      <c r="F2299" s="7">
        <v>0.37028935185188089</v>
      </c>
      <c r="G2299" s="8">
        <f>COUNTIFS(Table1[Start],"&lt;="&amp;Table2[[#This Row],[TTime]],Table1[End],"&gt;"&amp;Table2[[#This Row],[TTime]])</f>
        <v>1</v>
      </c>
      <c r="H2299" s="6"/>
    </row>
    <row r="2300" spans="6:8" x14ac:dyDescent="0.2">
      <c r="F2300" s="7">
        <v>0.37030092592595582</v>
      </c>
      <c r="G2300" s="8">
        <f>COUNTIFS(Table1[Start],"&lt;="&amp;Table2[[#This Row],[TTime]],Table1[End],"&gt;"&amp;Table2[[#This Row],[TTime]])</f>
        <v>1</v>
      </c>
      <c r="H2300" s="6"/>
    </row>
    <row r="2301" spans="6:8" x14ac:dyDescent="0.2">
      <c r="F2301" s="7">
        <v>0.37031250000002985</v>
      </c>
      <c r="G2301" s="8">
        <f>COUNTIFS(Table1[Start],"&lt;="&amp;Table2[[#This Row],[TTime]],Table1[End],"&gt;"&amp;Table2[[#This Row],[TTime]])</f>
        <v>1</v>
      </c>
      <c r="H2301" s="6"/>
    </row>
    <row r="2302" spans="6:8" x14ac:dyDescent="0.2">
      <c r="F2302" s="7">
        <v>0.37032407407410389</v>
      </c>
      <c r="G2302" s="8">
        <f>COUNTIFS(Table1[Start],"&lt;="&amp;Table2[[#This Row],[TTime]],Table1[End],"&gt;"&amp;Table2[[#This Row],[TTime]])</f>
        <v>1</v>
      </c>
      <c r="H2302" s="6"/>
    </row>
    <row r="2303" spans="6:8" x14ac:dyDescent="0.2">
      <c r="F2303" s="7">
        <v>0.37033564814817782</v>
      </c>
      <c r="G2303" s="8">
        <f>COUNTIFS(Table1[Start],"&lt;="&amp;Table2[[#This Row],[TTime]],Table1[End],"&gt;"&amp;Table2[[#This Row],[TTime]])</f>
        <v>1</v>
      </c>
      <c r="H2303" s="6"/>
    </row>
    <row r="2304" spans="6:8" x14ac:dyDescent="0.2">
      <c r="F2304" s="7">
        <v>0.37034722222225186</v>
      </c>
      <c r="G2304" s="8">
        <f>COUNTIFS(Table1[Start],"&lt;="&amp;Table2[[#This Row],[TTime]],Table1[End],"&gt;"&amp;Table2[[#This Row],[TTime]])</f>
        <v>1</v>
      </c>
      <c r="H2304" s="6"/>
    </row>
    <row r="2305" spans="6:8" x14ac:dyDescent="0.2">
      <c r="F2305" s="7">
        <v>0.3703587962963259</v>
      </c>
      <c r="G2305" s="8">
        <f>COUNTIFS(Table1[Start],"&lt;="&amp;Table2[[#This Row],[TTime]],Table1[End],"&gt;"&amp;Table2[[#This Row],[TTime]])</f>
        <v>1</v>
      </c>
      <c r="H2305" s="6"/>
    </row>
    <row r="2306" spans="6:8" x14ac:dyDescent="0.2">
      <c r="F2306" s="7">
        <v>0.37037037037039983</v>
      </c>
      <c r="G2306" s="8">
        <f>COUNTIFS(Table1[Start],"&lt;="&amp;Table2[[#This Row],[TTime]],Table1[End],"&gt;"&amp;Table2[[#This Row],[TTime]])</f>
        <v>1</v>
      </c>
      <c r="H2306" s="6"/>
    </row>
    <row r="2307" spans="6:8" x14ac:dyDescent="0.2">
      <c r="F2307" s="7">
        <v>0.37038194444447387</v>
      </c>
      <c r="G2307" s="8">
        <f>COUNTIFS(Table1[Start],"&lt;="&amp;Table2[[#This Row],[TTime]],Table1[End],"&gt;"&amp;Table2[[#This Row],[TTime]])</f>
        <v>1</v>
      </c>
      <c r="H2307" s="6"/>
    </row>
    <row r="2308" spans="6:8" x14ac:dyDescent="0.2">
      <c r="F2308" s="7">
        <v>0.3703935185185479</v>
      </c>
      <c r="G2308" s="8">
        <f>COUNTIFS(Table1[Start],"&lt;="&amp;Table2[[#This Row],[TTime]],Table1[End],"&gt;"&amp;Table2[[#This Row],[TTime]])</f>
        <v>1</v>
      </c>
      <c r="H2308" s="6"/>
    </row>
    <row r="2309" spans="6:8" x14ac:dyDescent="0.2">
      <c r="F2309" s="7">
        <v>0.37040509259262183</v>
      </c>
      <c r="G2309" s="8">
        <f>COUNTIFS(Table1[Start],"&lt;="&amp;Table2[[#This Row],[TTime]],Table1[End],"&gt;"&amp;Table2[[#This Row],[TTime]])</f>
        <v>1</v>
      </c>
      <c r="H2309" s="6"/>
    </row>
    <row r="2310" spans="6:8" x14ac:dyDescent="0.2">
      <c r="F2310" s="7">
        <v>0.37041666666669687</v>
      </c>
      <c r="G2310" s="8">
        <f>COUNTIFS(Table1[Start],"&lt;="&amp;Table2[[#This Row],[TTime]],Table1[End],"&gt;"&amp;Table2[[#This Row],[TTime]])</f>
        <v>1</v>
      </c>
      <c r="H2310" s="6"/>
    </row>
    <row r="2311" spans="6:8" x14ac:dyDescent="0.2">
      <c r="F2311" s="7">
        <v>0.37042824074077091</v>
      </c>
      <c r="G2311" s="8">
        <f>COUNTIFS(Table1[Start],"&lt;="&amp;Table2[[#This Row],[TTime]],Table1[End],"&gt;"&amp;Table2[[#This Row],[TTime]])</f>
        <v>1</v>
      </c>
      <c r="H2311" s="6"/>
    </row>
    <row r="2312" spans="6:8" x14ac:dyDescent="0.2">
      <c r="F2312" s="7">
        <v>0.37043981481484484</v>
      </c>
      <c r="G2312" s="8">
        <f>COUNTIFS(Table1[Start],"&lt;="&amp;Table2[[#This Row],[TTime]],Table1[End],"&gt;"&amp;Table2[[#This Row],[TTime]])</f>
        <v>1</v>
      </c>
      <c r="H2312" s="6"/>
    </row>
    <row r="2313" spans="6:8" x14ac:dyDescent="0.2">
      <c r="F2313" s="7">
        <v>0.37045138888891888</v>
      </c>
      <c r="G2313" s="8">
        <f>COUNTIFS(Table1[Start],"&lt;="&amp;Table2[[#This Row],[TTime]],Table1[End],"&gt;"&amp;Table2[[#This Row],[TTime]])</f>
        <v>1</v>
      </c>
      <c r="H2313" s="6"/>
    </row>
    <row r="2314" spans="6:8" x14ac:dyDescent="0.2">
      <c r="F2314" s="7">
        <v>0.37046296296299291</v>
      </c>
      <c r="G2314" s="8">
        <f>COUNTIFS(Table1[Start],"&lt;="&amp;Table2[[#This Row],[TTime]],Table1[End],"&gt;"&amp;Table2[[#This Row],[TTime]])</f>
        <v>1</v>
      </c>
      <c r="H2314" s="6"/>
    </row>
    <row r="2315" spans="6:8" x14ac:dyDescent="0.2">
      <c r="F2315" s="7">
        <v>0.37047453703706684</v>
      </c>
      <c r="G2315" s="8">
        <f>COUNTIFS(Table1[Start],"&lt;="&amp;Table2[[#This Row],[TTime]],Table1[End],"&gt;"&amp;Table2[[#This Row],[TTime]])</f>
        <v>1</v>
      </c>
      <c r="H2315" s="6"/>
    </row>
    <row r="2316" spans="6:8" x14ac:dyDescent="0.2">
      <c r="F2316" s="7">
        <v>0.37048611111114088</v>
      </c>
      <c r="G2316" s="8">
        <f>COUNTIFS(Table1[Start],"&lt;="&amp;Table2[[#This Row],[TTime]],Table1[End],"&gt;"&amp;Table2[[#This Row],[TTime]])</f>
        <v>1</v>
      </c>
      <c r="H2316" s="6"/>
    </row>
    <row r="2317" spans="6:8" x14ac:dyDescent="0.2">
      <c r="F2317" s="7">
        <v>0.37049768518521492</v>
      </c>
      <c r="G2317" s="8">
        <f>COUNTIFS(Table1[Start],"&lt;="&amp;Table2[[#This Row],[TTime]],Table1[End],"&gt;"&amp;Table2[[#This Row],[TTime]])</f>
        <v>1</v>
      </c>
      <c r="H2317" s="6"/>
    </row>
    <row r="2318" spans="6:8" x14ac:dyDescent="0.2">
      <c r="F2318" s="7">
        <v>0.37050925925928885</v>
      </c>
      <c r="G2318" s="8">
        <f>COUNTIFS(Table1[Start],"&lt;="&amp;Table2[[#This Row],[TTime]],Table1[End],"&gt;"&amp;Table2[[#This Row],[TTime]])</f>
        <v>1</v>
      </c>
      <c r="H2318" s="6"/>
    </row>
    <row r="2319" spans="6:8" x14ac:dyDescent="0.2">
      <c r="F2319" s="7">
        <v>0.37052083333336289</v>
      </c>
      <c r="G2319" s="8">
        <f>COUNTIFS(Table1[Start],"&lt;="&amp;Table2[[#This Row],[TTime]],Table1[End],"&gt;"&amp;Table2[[#This Row],[TTime]])</f>
        <v>1</v>
      </c>
      <c r="H2319" s="6"/>
    </row>
    <row r="2320" spans="6:8" x14ac:dyDescent="0.2">
      <c r="F2320" s="7">
        <v>0.37053240740743681</v>
      </c>
      <c r="G2320" s="8">
        <f>COUNTIFS(Table1[Start],"&lt;="&amp;Table2[[#This Row],[TTime]],Table1[End],"&gt;"&amp;Table2[[#This Row],[TTime]])</f>
        <v>1</v>
      </c>
      <c r="H2320" s="6"/>
    </row>
    <row r="2321" spans="6:8" x14ac:dyDescent="0.2">
      <c r="F2321" s="7">
        <v>0.37054398148151185</v>
      </c>
      <c r="G2321" s="8">
        <f>COUNTIFS(Table1[Start],"&lt;="&amp;Table2[[#This Row],[TTime]],Table1[End],"&gt;"&amp;Table2[[#This Row],[TTime]])</f>
        <v>2</v>
      </c>
      <c r="H2321" s="6"/>
    </row>
    <row r="2322" spans="6:8" x14ac:dyDescent="0.2">
      <c r="F2322" s="7">
        <v>0.37055555555558589</v>
      </c>
      <c r="G2322" s="8">
        <f>COUNTIFS(Table1[Start],"&lt;="&amp;Table2[[#This Row],[TTime]],Table1[End],"&gt;"&amp;Table2[[#This Row],[TTime]])</f>
        <v>2</v>
      </c>
      <c r="H2322" s="6"/>
    </row>
    <row r="2323" spans="6:8" x14ac:dyDescent="0.2">
      <c r="F2323" s="7">
        <v>0.37056712962965982</v>
      </c>
      <c r="G2323" s="8">
        <f>COUNTIFS(Table1[Start],"&lt;="&amp;Table2[[#This Row],[TTime]],Table1[End],"&gt;"&amp;Table2[[#This Row],[TTime]])</f>
        <v>2</v>
      </c>
      <c r="H2323" s="6"/>
    </row>
    <row r="2324" spans="6:8" x14ac:dyDescent="0.2">
      <c r="F2324" s="7">
        <v>0.37057870370373386</v>
      </c>
      <c r="G2324" s="8">
        <f>COUNTIFS(Table1[Start],"&lt;="&amp;Table2[[#This Row],[TTime]],Table1[End],"&gt;"&amp;Table2[[#This Row],[TTime]])</f>
        <v>2</v>
      </c>
      <c r="H2324" s="6"/>
    </row>
    <row r="2325" spans="6:8" x14ac:dyDescent="0.2">
      <c r="F2325" s="7">
        <v>0.3705902777778079</v>
      </c>
      <c r="G2325" s="8">
        <f>COUNTIFS(Table1[Start],"&lt;="&amp;Table2[[#This Row],[TTime]],Table1[End],"&gt;"&amp;Table2[[#This Row],[TTime]])</f>
        <v>2</v>
      </c>
      <c r="H2325" s="6"/>
    </row>
    <row r="2326" spans="6:8" x14ac:dyDescent="0.2">
      <c r="F2326" s="7">
        <v>0.37060185185188182</v>
      </c>
      <c r="G2326" s="8">
        <f>COUNTIFS(Table1[Start],"&lt;="&amp;Table2[[#This Row],[TTime]],Table1[End],"&gt;"&amp;Table2[[#This Row],[TTime]])</f>
        <v>2</v>
      </c>
      <c r="H2326" s="6"/>
    </row>
    <row r="2327" spans="6:8" x14ac:dyDescent="0.2">
      <c r="F2327" s="7">
        <v>0.37061342592595586</v>
      </c>
      <c r="G2327" s="8">
        <f>COUNTIFS(Table1[Start],"&lt;="&amp;Table2[[#This Row],[TTime]],Table1[End],"&gt;"&amp;Table2[[#This Row],[TTime]])</f>
        <v>2</v>
      </c>
      <c r="H2327" s="6"/>
    </row>
    <row r="2328" spans="6:8" x14ac:dyDescent="0.2">
      <c r="F2328" s="7">
        <v>0.3706250000000299</v>
      </c>
      <c r="G2328" s="8">
        <f>COUNTIFS(Table1[Start],"&lt;="&amp;Table2[[#This Row],[TTime]],Table1[End],"&gt;"&amp;Table2[[#This Row],[TTime]])</f>
        <v>2</v>
      </c>
      <c r="H2328" s="6"/>
    </row>
    <row r="2329" spans="6:8" x14ac:dyDescent="0.2">
      <c r="F2329" s="7">
        <v>0.37063657407410383</v>
      </c>
      <c r="G2329" s="8">
        <f>COUNTIFS(Table1[Start],"&lt;="&amp;Table2[[#This Row],[TTime]],Table1[End],"&gt;"&amp;Table2[[#This Row],[TTime]])</f>
        <v>2</v>
      </c>
      <c r="H2329" s="6"/>
    </row>
    <row r="2330" spans="6:8" x14ac:dyDescent="0.2">
      <c r="F2330" s="7">
        <v>0.37064814814817787</v>
      </c>
      <c r="G2330" s="8">
        <f>COUNTIFS(Table1[Start],"&lt;="&amp;Table2[[#This Row],[TTime]],Table1[End],"&gt;"&amp;Table2[[#This Row],[TTime]])</f>
        <v>2</v>
      </c>
      <c r="H2330" s="6"/>
    </row>
    <row r="2331" spans="6:8" x14ac:dyDescent="0.2">
      <c r="F2331" s="7">
        <v>0.37065972222225291</v>
      </c>
      <c r="G2331" s="8">
        <f>COUNTIFS(Table1[Start],"&lt;="&amp;Table2[[#This Row],[TTime]],Table1[End],"&gt;"&amp;Table2[[#This Row],[TTime]])</f>
        <v>2</v>
      </c>
      <c r="H2331" s="6"/>
    </row>
    <row r="2332" spans="6:8" x14ac:dyDescent="0.2">
      <c r="F2332" s="7">
        <v>0.37067129629632684</v>
      </c>
      <c r="G2332" s="8">
        <f>COUNTIFS(Table1[Start],"&lt;="&amp;Table2[[#This Row],[TTime]],Table1[End],"&gt;"&amp;Table2[[#This Row],[TTime]])</f>
        <v>2</v>
      </c>
      <c r="H2332" s="6"/>
    </row>
    <row r="2333" spans="6:8" x14ac:dyDescent="0.2">
      <c r="F2333" s="7">
        <v>0.37068287037040087</v>
      </c>
      <c r="G2333" s="8">
        <f>COUNTIFS(Table1[Start],"&lt;="&amp;Table2[[#This Row],[TTime]],Table1[End],"&gt;"&amp;Table2[[#This Row],[TTime]])</f>
        <v>2</v>
      </c>
      <c r="H2333" s="6"/>
    </row>
    <row r="2334" spans="6:8" x14ac:dyDescent="0.2">
      <c r="F2334" s="7">
        <v>0.37069444444447491</v>
      </c>
      <c r="G2334" s="8">
        <f>COUNTIFS(Table1[Start],"&lt;="&amp;Table2[[#This Row],[TTime]],Table1[End],"&gt;"&amp;Table2[[#This Row],[TTime]])</f>
        <v>2</v>
      </c>
      <c r="H2334" s="6"/>
    </row>
    <row r="2335" spans="6:8" x14ac:dyDescent="0.2">
      <c r="F2335" s="7">
        <v>0.37070601851854884</v>
      </c>
      <c r="G2335" s="8">
        <f>COUNTIFS(Table1[Start],"&lt;="&amp;Table2[[#This Row],[TTime]],Table1[End],"&gt;"&amp;Table2[[#This Row],[TTime]])</f>
        <v>2</v>
      </c>
      <c r="H2335" s="6"/>
    </row>
    <row r="2336" spans="6:8" x14ac:dyDescent="0.2">
      <c r="F2336" s="7">
        <v>0.37071759259262288</v>
      </c>
      <c r="G2336" s="8">
        <f>COUNTIFS(Table1[Start],"&lt;="&amp;Table2[[#This Row],[TTime]],Table1[End],"&gt;"&amp;Table2[[#This Row],[TTime]])</f>
        <v>2</v>
      </c>
      <c r="H2336" s="6"/>
    </row>
    <row r="2337" spans="6:8" x14ac:dyDescent="0.2">
      <c r="F2337" s="7">
        <v>0.37072916666669692</v>
      </c>
      <c r="G2337" s="8">
        <f>COUNTIFS(Table1[Start],"&lt;="&amp;Table2[[#This Row],[TTime]],Table1[End],"&gt;"&amp;Table2[[#This Row],[TTime]])</f>
        <v>2</v>
      </c>
      <c r="H2337" s="6"/>
    </row>
    <row r="2338" spans="6:8" x14ac:dyDescent="0.2">
      <c r="F2338" s="7">
        <v>0.37074074074077085</v>
      </c>
      <c r="G2338" s="8">
        <f>COUNTIFS(Table1[Start],"&lt;="&amp;Table2[[#This Row],[TTime]],Table1[End],"&gt;"&amp;Table2[[#This Row],[TTime]])</f>
        <v>2</v>
      </c>
      <c r="H2338" s="6"/>
    </row>
    <row r="2339" spans="6:8" x14ac:dyDescent="0.2">
      <c r="F2339" s="7">
        <v>0.37075231481484489</v>
      </c>
      <c r="G2339" s="8">
        <f>COUNTIFS(Table1[Start],"&lt;="&amp;Table2[[#This Row],[TTime]],Table1[End],"&gt;"&amp;Table2[[#This Row],[TTime]])</f>
        <v>2</v>
      </c>
      <c r="H2339" s="6"/>
    </row>
    <row r="2340" spans="6:8" x14ac:dyDescent="0.2">
      <c r="F2340" s="7">
        <v>0.37076388888891881</v>
      </c>
      <c r="G2340" s="8">
        <f>COUNTIFS(Table1[Start],"&lt;="&amp;Table2[[#This Row],[TTime]],Table1[End],"&gt;"&amp;Table2[[#This Row],[TTime]])</f>
        <v>2</v>
      </c>
      <c r="H2340" s="6"/>
    </row>
    <row r="2341" spans="6:8" x14ac:dyDescent="0.2">
      <c r="F2341" s="7">
        <v>0.37077546296299285</v>
      </c>
      <c r="G2341" s="8">
        <f>COUNTIFS(Table1[Start],"&lt;="&amp;Table2[[#This Row],[TTime]],Table1[End],"&gt;"&amp;Table2[[#This Row],[TTime]])</f>
        <v>2</v>
      </c>
      <c r="H2341" s="6"/>
    </row>
    <row r="2342" spans="6:8" x14ac:dyDescent="0.2">
      <c r="F2342" s="7">
        <v>0.37078703703706789</v>
      </c>
      <c r="G2342" s="8">
        <f>COUNTIFS(Table1[Start],"&lt;="&amp;Table2[[#This Row],[TTime]],Table1[End],"&gt;"&amp;Table2[[#This Row],[TTime]])</f>
        <v>2</v>
      </c>
      <c r="H2342" s="6"/>
    </row>
    <row r="2343" spans="6:8" x14ac:dyDescent="0.2">
      <c r="F2343" s="7">
        <v>0.37079861111114182</v>
      </c>
      <c r="G2343" s="8">
        <f>COUNTIFS(Table1[Start],"&lt;="&amp;Table2[[#This Row],[TTime]],Table1[End],"&gt;"&amp;Table2[[#This Row],[TTime]])</f>
        <v>2</v>
      </c>
      <c r="H2343" s="6"/>
    </row>
    <row r="2344" spans="6:8" x14ac:dyDescent="0.2">
      <c r="F2344" s="7">
        <v>0.37081018518521586</v>
      </c>
      <c r="G2344" s="8">
        <f>COUNTIFS(Table1[Start],"&lt;="&amp;Table2[[#This Row],[TTime]],Table1[End],"&gt;"&amp;Table2[[#This Row],[TTime]])</f>
        <v>2</v>
      </c>
      <c r="H2344" s="6"/>
    </row>
    <row r="2345" spans="6:8" x14ac:dyDescent="0.2">
      <c r="F2345" s="7">
        <v>0.3708217592592899</v>
      </c>
      <c r="G2345" s="8">
        <f>COUNTIFS(Table1[Start],"&lt;="&amp;Table2[[#This Row],[TTime]],Table1[End],"&gt;"&amp;Table2[[#This Row],[TTime]])</f>
        <v>2</v>
      </c>
      <c r="H2345" s="6"/>
    </row>
    <row r="2346" spans="6:8" x14ac:dyDescent="0.2">
      <c r="F2346" s="7">
        <v>0.37083333333336382</v>
      </c>
      <c r="G2346" s="8">
        <f>COUNTIFS(Table1[Start],"&lt;="&amp;Table2[[#This Row],[TTime]],Table1[End],"&gt;"&amp;Table2[[#This Row],[TTime]])</f>
        <v>2</v>
      </c>
      <c r="H2346" s="6"/>
    </row>
    <row r="2347" spans="6:8" x14ac:dyDescent="0.2">
      <c r="F2347" s="7">
        <v>0.37084490740743786</v>
      </c>
      <c r="G2347" s="8">
        <f>COUNTIFS(Table1[Start],"&lt;="&amp;Table2[[#This Row],[TTime]],Table1[End],"&gt;"&amp;Table2[[#This Row],[TTime]])</f>
        <v>2</v>
      </c>
      <c r="H2347" s="6"/>
    </row>
    <row r="2348" spans="6:8" x14ac:dyDescent="0.2">
      <c r="F2348" s="7">
        <v>0.3708564814815119</v>
      </c>
      <c r="G2348" s="8">
        <f>COUNTIFS(Table1[Start],"&lt;="&amp;Table2[[#This Row],[TTime]],Table1[End],"&gt;"&amp;Table2[[#This Row],[TTime]])</f>
        <v>2</v>
      </c>
      <c r="H2348" s="6"/>
    </row>
    <row r="2349" spans="6:8" x14ac:dyDescent="0.2">
      <c r="F2349" s="7">
        <v>0.37086805555558583</v>
      </c>
      <c r="G2349" s="8">
        <f>COUNTIFS(Table1[Start],"&lt;="&amp;Table2[[#This Row],[TTime]],Table1[End],"&gt;"&amp;Table2[[#This Row],[TTime]])</f>
        <v>2</v>
      </c>
      <c r="H2349" s="6"/>
    </row>
    <row r="2350" spans="6:8" x14ac:dyDescent="0.2">
      <c r="F2350" s="7">
        <v>0.37087962962965987</v>
      </c>
      <c r="G2350" s="8">
        <f>COUNTIFS(Table1[Start],"&lt;="&amp;Table2[[#This Row],[TTime]],Table1[End],"&gt;"&amp;Table2[[#This Row],[TTime]])</f>
        <v>3</v>
      </c>
      <c r="H2350" s="6"/>
    </row>
    <row r="2351" spans="6:8" x14ac:dyDescent="0.2">
      <c r="F2351" s="7">
        <v>0.37089120370373391</v>
      </c>
      <c r="G2351" s="8">
        <f>COUNTIFS(Table1[Start],"&lt;="&amp;Table2[[#This Row],[TTime]],Table1[End],"&gt;"&amp;Table2[[#This Row],[TTime]])</f>
        <v>3</v>
      </c>
      <c r="H2351" s="6"/>
    </row>
    <row r="2352" spans="6:8" x14ac:dyDescent="0.2">
      <c r="F2352" s="7">
        <v>0.37090277777780783</v>
      </c>
      <c r="G2352" s="8">
        <f>COUNTIFS(Table1[Start],"&lt;="&amp;Table2[[#This Row],[TTime]],Table1[End],"&gt;"&amp;Table2[[#This Row],[TTime]])</f>
        <v>3</v>
      </c>
      <c r="H2352" s="6"/>
    </row>
    <row r="2353" spans="6:8" x14ac:dyDescent="0.2">
      <c r="F2353" s="7">
        <v>0.37091435185188287</v>
      </c>
      <c r="G2353" s="8">
        <f>COUNTIFS(Table1[Start],"&lt;="&amp;Table2[[#This Row],[TTime]],Table1[End],"&gt;"&amp;Table2[[#This Row],[TTime]])</f>
        <v>3</v>
      </c>
      <c r="H2353" s="6"/>
    </row>
    <row r="2354" spans="6:8" x14ac:dyDescent="0.2">
      <c r="F2354" s="7">
        <v>0.37092592592595691</v>
      </c>
      <c r="G2354" s="8">
        <f>COUNTIFS(Table1[Start],"&lt;="&amp;Table2[[#This Row],[TTime]],Table1[End],"&gt;"&amp;Table2[[#This Row],[TTime]])</f>
        <v>3</v>
      </c>
      <c r="H2354" s="6"/>
    </row>
    <row r="2355" spans="6:8" x14ac:dyDescent="0.2">
      <c r="F2355" s="7">
        <v>0.37093750000003084</v>
      </c>
      <c r="G2355" s="8">
        <f>COUNTIFS(Table1[Start],"&lt;="&amp;Table2[[#This Row],[TTime]],Table1[End],"&gt;"&amp;Table2[[#This Row],[TTime]])</f>
        <v>3</v>
      </c>
      <c r="H2355" s="6"/>
    </row>
    <row r="2356" spans="6:8" x14ac:dyDescent="0.2">
      <c r="F2356" s="7">
        <v>0.37094907407410488</v>
      </c>
      <c r="G2356" s="8">
        <f>COUNTIFS(Table1[Start],"&lt;="&amp;Table2[[#This Row],[TTime]],Table1[End],"&gt;"&amp;Table2[[#This Row],[TTime]])</f>
        <v>3</v>
      </c>
      <c r="H2356" s="6"/>
    </row>
    <row r="2357" spans="6:8" x14ac:dyDescent="0.2">
      <c r="F2357" s="7">
        <v>0.37096064814817892</v>
      </c>
      <c r="G2357" s="8">
        <f>COUNTIFS(Table1[Start],"&lt;="&amp;Table2[[#This Row],[TTime]],Table1[End],"&gt;"&amp;Table2[[#This Row],[TTime]])</f>
        <v>3</v>
      </c>
      <c r="H2357" s="6"/>
    </row>
    <row r="2358" spans="6:8" x14ac:dyDescent="0.2">
      <c r="F2358" s="7">
        <v>0.37097222222225285</v>
      </c>
      <c r="G2358" s="8">
        <f>COUNTIFS(Table1[Start],"&lt;="&amp;Table2[[#This Row],[TTime]],Table1[End],"&gt;"&amp;Table2[[#This Row],[TTime]])</f>
        <v>3</v>
      </c>
      <c r="H2358" s="6"/>
    </row>
    <row r="2359" spans="6:8" x14ac:dyDescent="0.2">
      <c r="F2359" s="7">
        <v>0.37098379629632688</v>
      </c>
      <c r="G2359" s="8">
        <f>COUNTIFS(Table1[Start],"&lt;="&amp;Table2[[#This Row],[TTime]],Table1[End],"&gt;"&amp;Table2[[#This Row],[TTime]])</f>
        <v>3</v>
      </c>
      <c r="H2359" s="6"/>
    </row>
    <row r="2360" spans="6:8" x14ac:dyDescent="0.2">
      <c r="F2360" s="7">
        <v>0.37099537037040092</v>
      </c>
      <c r="G2360" s="8">
        <f>COUNTIFS(Table1[Start],"&lt;="&amp;Table2[[#This Row],[TTime]],Table1[End],"&gt;"&amp;Table2[[#This Row],[TTime]])</f>
        <v>3</v>
      </c>
      <c r="H2360" s="6"/>
    </row>
    <row r="2361" spans="6:8" x14ac:dyDescent="0.2">
      <c r="F2361" s="7">
        <v>0.37100694444447485</v>
      </c>
      <c r="G2361" s="8">
        <f>COUNTIFS(Table1[Start],"&lt;="&amp;Table2[[#This Row],[TTime]],Table1[End],"&gt;"&amp;Table2[[#This Row],[TTime]])</f>
        <v>3</v>
      </c>
      <c r="H2361" s="6"/>
    </row>
    <row r="2362" spans="6:8" x14ac:dyDescent="0.2">
      <c r="F2362" s="7">
        <v>0.37101851851854889</v>
      </c>
      <c r="G2362" s="8">
        <f>COUNTIFS(Table1[Start],"&lt;="&amp;Table2[[#This Row],[TTime]],Table1[End],"&gt;"&amp;Table2[[#This Row],[TTime]])</f>
        <v>3</v>
      </c>
      <c r="H2362" s="6"/>
    </row>
    <row r="2363" spans="6:8" x14ac:dyDescent="0.2">
      <c r="F2363" s="7">
        <v>0.37103009259262382</v>
      </c>
      <c r="G2363" s="8">
        <f>COUNTIFS(Table1[Start],"&lt;="&amp;Table2[[#This Row],[TTime]],Table1[End],"&gt;"&amp;Table2[[#This Row],[TTime]])</f>
        <v>3</v>
      </c>
      <c r="H2363" s="6"/>
    </row>
    <row r="2364" spans="6:8" x14ac:dyDescent="0.2">
      <c r="F2364" s="7">
        <v>0.37104166666669786</v>
      </c>
      <c r="G2364" s="8">
        <f>COUNTIFS(Table1[Start],"&lt;="&amp;Table2[[#This Row],[TTime]],Table1[End],"&gt;"&amp;Table2[[#This Row],[TTime]])</f>
        <v>3</v>
      </c>
      <c r="H2364" s="6"/>
    </row>
    <row r="2365" spans="6:8" x14ac:dyDescent="0.2">
      <c r="F2365" s="7">
        <v>0.37105324074077189</v>
      </c>
      <c r="G2365" s="8">
        <f>COUNTIFS(Table1[Start],"&lt;="&amp;Table2[[#This Row],[TTime]],Table1[End],"&gt;"&amp;Table2[[#This Row],[TTime]])</f>
        <v>3</v>
      </c>
      <c r="H2365" s="6"/>
    </row>
    <row r="2366" spans="6:8" x14ac:dyDescent="0.2">
      <c r="F2366" s="7">
        <v>0.37106481481484582</v>
      </c>
      <c r="G2366" s="8">
        <f>COUNTIFS(Table1[Start],"&lt;="&amp;Table2[[#This Row],[TTime]],Table1[End],"&gt;"&amp;Table2[[#This Row],[TTime]])</f>
        <v>3</v>
      </c>
      <c r="H2366" s="6"/>
    </row>
    <row r="2367" spans="6:8" x14ac:dyDescent="0.2">
      <c r="F2367" s="7">
        <v>0.37107638888891986</v>
      </c>
      <c r="G2367" s="8">
        <f>COUNTIFS(Table1[Start],"&lt;="&amp;Table2[[#This Row],[TTime]],Table1[End],"&gt;"&amp;Table2[[#This Row],[TTime]])</f>
        <v>3</v>
      </c>
      <c r="H2367" s="6"/>
    </row>
    <row r="2368" spans="6:8" x14ac:dyDescent="0.2">
      <c r="F2368" s="7">
        <v>0.3710879629629939</v>
      </c>
      <c r="G2368" s="8">
        <f>COUNTIFS(Table1[Start],"&lt;="&amp;Table2[[#This Row],[TTime]],Table1[End],"&gt;"&amp;Table2[[#This Row],[TTime]])</f>
        <v>3</v>
      </c>
      <c r="H2368" s="6"/>
    </row>
    <row r="2369" spans="6:8" x14ac:dyDescent="0.2">
      <c r="F2369" s="7">
        <v>0.37109953703706783</v>
      </c>
      <c r="G2369" s="8">
        <f>COUNTIFS(Table1[Start],"&lt;="&amp;Table2[[#This Row],[TTime]],Table1[End],"&gt;"&amp;Table2[[#This Row],[TTime]])</f>
        <v>3</v>
      </c>
      <c r="H2369" s="6"/>
    </row>
    <row r="2370" spans="6:8" x14ac:dyDescent="0.2">
      <c r="F2370" s="7">
        <v>0.37111111111114187</v>
      </c>
      <c r="G2370" s="8">
        <f>COUNTIFS(Table1[Start],"&lt;="&amp;Table2[[#This Row],[TTime]],Table1[End],"&gt;"&amp;Table2[[#This Row],[TTime]])</f>
        <v>3</v>
      </c>
      <c r="H2370" s="6"/>
    </row>
    <row r="2371" spans="6:8" x14ac:dyDescent="0.2">
      <c r="F2371" s="7">
        <v>0.37112268518521591</v>
      </c>
      <c r="G2371" s="8">
        <f>COUNTIFS(Table1[Start],"&lt;="&amp;Table2[[#This Row],[TTime]],Table1[End],"&gt;"&amp;Table2[[#This Row],[TTime]])</f>
        <v>3</v>
      </c>
      <c r="H2371" s="6"/>
    </row>
    <row r="2372" spans="6:8" x14ac:dyDescent="0.2">
      <c r="F2372" s="7">
        <v>0.37113425925928983</v>
      </c>
      <c r="G2372" s="8">
        <f>COUNTIFS(Table1[Start],"&lt;="&amp;Table2[[#This Row],[TTime]],Table1[End],"&gt;"&amp;Table2[[#This Row],[TTime]])</f>
        <v>3</v>
      </c>
      <c r="H2372" s="6"/>
    </row>
    <row r="2373" spans="6:8" x14ac:dyDescent="0.2">
      <c r="F2373" s="7">
        <v>0.37114583333336387</v>
      </c>
      <c r="G2373" s="8">
        <f>COUNTIFS(Table1[Start],"&lt;="&amp;Table2[[#This Row],[TTime]],Table1[End],"&gt;"&amp;Table2[[#This Row],[TTime]])</f>
        <v>3</v>
      </c>
      <c r="H2373" s="6"/>
    </row>
    <row r="2374" spans="6:8" x14ac:dyDescent="0.2">
      <c r="F2374" s="7">
        <v>0.37115740740743891</v>
      </c>
      <c r="G2374" s="8">
        <f>COUNTIFS(Table1[Start],"&lt;="&amp;Table2[[#This Row],[TTime]],Table1[End],"&gt;"&amp;Table2[[#This Row],[TTime]])</f>
        <v>3</v>
      </c>
      <c r="H2374" s="6"/>
    </row>
    <row r="2375" spans="6:8" x14ac:dyDescent="0.2">
      <c r="F2375" s="7">
        <v>0.37116898148151284</v>
      </c>
      <c r="G2375" s="8">
        <f>COUNTIFS(Table1[Start],"&lt;="&amp;Table2[[#This Row],[TTime]],Table1[End],"&gt;"&amp;Table2[[#This Row],[TTime]])</f>
        <v>3</v>
      </c>
      <c r="H2375" s="6"/>
    </row>
    <row r="2376" spans="6:8" x14ac:dyDescent="0.2">
      <c r="F2376" s="7">
        <v>0.37118055555558688</v>
      </c>
      <c r="G2376" s="8">
        <f>COUNTIFS(Table1[Start],"&lt;="&amp;Table2[[#This Row],[TTime]],Table1[End],"&gt;"&amp;Table2[[#This Row],[TTime]])</f>
        <v>3</v>
      </c>
      <c r="H2376" s="6"/>
    </row>
    <row r="2377" spans="6:8" x14ac:dyDescent="0.2">
      <c r="F2377" s="7">
        <v>0.37119212962966092</v>
      </c>
      <c r="G2377" s="8">
        <f>COUNTIFS(Table1[Start],"&lt;="&amp;Table2[[#This Row],[TTime]],Table1[End],"&gt;"&amp;Table2[[#This Row],[TTime]])</f>
        <v>3</v>
      </c>
      <c r="H2377" s="6"/>
    </row>
    <row r="2378" spans="6:8" x14ac:dyDescent="0.2">
      <c r="F2378" s="7">
        <v>0.37120370370373484</v>
      </c>
      <c r="G2378" s="8">
        <f>COUNTIFS(Table1[Start],"&lt;="&amp;Table2[[#This Row],[TTime]],Table1[End],"&gt;"&amp;Table2[[#This Row],[TTime]])</f>
        <v>3</v>
      </c>
      <c r="H2378" s="6"/>
    </row>
    <row r="2379" spans="6:8" x14ac:dyDescent="0.2">
      <c r="F2379" s="7">
        <v>0.37121527777780888</v>
      </c>
      <c r="G2379" s="8">
        <f>COUNTIFS(Table1[Start],"&lt;="&amp;Table2[[#This Row],[TTime]],Table1[End],"&gt;"&amp;Table2[[#This Row],[TTime]])</f>
        <v>3</v>
      </c>
      <c r="H2379" s="6"/>
    </row>
    <row r="2380" spans="6:8" x14ac:dyDescent="0.2">
      <c r="F2380" s="7">
        <v>0.37122685185188292</v>
      </c>
      <c r="G2380" s="8">
        <f>COUNTIFS(Table1[Start],"&lt;="&amp;Table2[[#This Row],[TTime]],Table1[End],"&gt;"&amp;Table2[[#This Row],[TTime]])</f>
        <v>3</v>
      </c>
      <c r="H2380" s="6"/>
    </row>
    <row r="2381" spans="6:8" x14ac:dyDescent="0.2">
      <c r="F2381" s="7">
        <v>0.37123842592595685</v>
      </c>
      <c r="G2381" s="8">
        <f>COUNTIFS(Table1[Start],"&lt;="&amp;Table2[[#This Row],[TTime]],Table1[End],"&gt;"&amp;Table2[[#This Row],[TTime]])</f>
        <v>3</v>
      </c>
      <c r="H2381" s="6"/>
    </row>
    <row r="2382" spans="6:8" x14ac:dyDescent="0.2">
      <c r="F2382" s="7">
        <v>0.37125000000003089</v>
      </c>
      <c r="G2382" s="8">
        <f>COUNTIFS(Table1[Start],"&lt;="&amp;Table2[[#This Row],[TTime]],Table1[End],"&gt;"&amp;Table2[[#This Row],[TTime]])</f>
        <v>3</v>
      </c>
      <c r="H2382" s="6"/>
    </row>
    <row r="2383" spans="6:8" x14ac:dyDescent="0.2">
      <c r="F2383" s="7">
        <v>0.37126157407410482</v>
      </c>
      <c r="G2383" s="8">
        <f>COUNTIFS(Table1[Start],"&lt;="&amp;Table2[[#This Row],[TTime]],Table1[End],"&gt;"&amp;Table2[[#This Row],[TTime]])</f>
        <v>3</v>
      </c>
      <c r="H2383" s="6"/>
    </row>
    <row r="2384" spans="6:8" x14ac:dyDescent="0.2">
      <c r="F2384" s="7">
        <v>0.37127314814817985</v>
      </c>
      <c r="G2384" s="8">
        <f>COUNTIFS(Table1[Start],"&lt;="&amp;Table2[[#This Row],[TTime]],Table1[End],"&gt;"&amp;Table2[[#This Row],[TTime]])</f>
        <v>3</v>
      </c>
      <c r="H2384" s="6"/>
    </row>
    <row r="2385" spans="6:8" x14ac:dyDescent="0.2">
      <c r="F2385" s="7">
        <v>0.37128472222225389</v>
      </c>
      <c r="G2385" s="8">
        <f>COUNTIFS(Table1[Start],"&lt;="&amp;Table2[[#This Row],[TTime]],Table1[End],"&gt;"&amp;Table2[[#This Row],[TTime]])</f>
        <v>3</v>
      </c>
      <c r="H2385" s="6"/>
    </row>
    <row r="2386" spans="6:8" x14ac:dyDescent="0.2">
      <c r="F2386" s="7">
        <v>0.37129629629632782</v>
      </c>
      <c r="G2386" s="8">
        <f>COUNTIFS(Table1[Start],"&lt;="&amp;Table2[[#This Row],[TTime]],Table1[End],"&gt;"&amp;Table2[[#This Row],[TTime]])</f>
        <v>3</v>
      </c>
      <c r="H2386" s="6"/>
    </row>
    <row r="2387" spans="6:8" x14ac:dyDescent="0.2">
      <c r="F2387" s="7">
        <v>0.37130787037040186</v>
      </c>
      <c r="G2387" s="8">
        <f>COUNTIFS(Table1[Start],"&lt;="&amp;Table2[[#This Row],[TTime]],Table1[End],"&gt;"&amp;Table2[[#This Row],[TTime]])</f>
        <v>3</v>
      </c>
      <c r="H2387" s="6"/>
    </row>
    <row r="2388" spans="6:8" x14ac:dyDescent="0.2">
      <c r="F2388" s="7">
        <v>0.3713194444444759</v>
      </c>
      <c r="G2388" s="8">
        <f>COUNTIFS(Table1[Start],"&lt;="&amp;Table2[[#This Row],[TTime]],Table1[End],"&gt;"&amp;Table2[[#This Row],[TTime]])</f>
        <v>3</v>
      </c>
      <c r="H2388" s="6"/>
    </row>
    <row r="2389" spans="6:8" x14ac:dyDescent="0.2">
      <c r="F2389" s="7">
        <v>0.37133101851854983</v>
      </c>
      <c r="G2389" s="8">
        <f>COUNTIFS(Table1[Start],"&lt;="&amp;Table2[[#This Row],[TTime]],Table1[End],"&gt;"&amp;Table2[[#This Row],[TTime]])</f>
        <v>3</v>
      </c>
      <c r="H2389" s="6"/>
    </row>
    <row r="2390" spans="6:8" x14ac:dyDescent="0.2">
      <c r="F2390" s="7">
        <v>0.37134259259262387</v>
      </c>
      <c r="G2390" s="8">
        <f>COUNTIFS(Table1[Start],"&lt;="&amp;Table2[[#This Row],[TTime]],Table1[End],"&gt;"&amp;Table2[[#This Row],[TTime]])</f>
        <v>3</v>
      </c>
      <c r="H2390" s="6"/>
    </row>
    <row r="2391" spans="6:8" x14ac:dyDescent="0.2">
      <c r="F2391" s="7">
        <v>0.3713541666666979</v>
      </c>
      <c r="G2391" s="8">
        <f>COUNTIFS(Table1[Start],"&lt;="&amp;Table2[[#This Row],[TTime]],Table1[End],"&gt;"&amp;Table2[[#This Row],[TTime]])</f>
        <v>3</v>
      </c>
      <c r="H2391" s="6"/>
    </row>
    <row r="2392" spans="6:8" x14ac:dyDescent="0.2">
      <c r="F2392" s="7">
        <v>0.37136574074077183</v>
      </c>
      <c r="G2392" s="8">
        <f>COUNTIFS(Table1[Start],"&lt;="&amp;Table2[[#This Row],[TTime]],Table1[End],"&gt;"&amp;Table2[[#This Row],[TTime]])</f>
        <v>3</v>
      </c>
      <c r="H2392" s="6"/>
    </row>
    <row r="2393" spans="6:8" x14ac:dyDescent="0.2">
      <c r="F2393" s="7">
        <v>0.37137731481484587</v>
      </c>
      <c r="G2393" s="8">
        <f>COUNTIFS(Table1[Start],"&lt;="&amp;Table2[[#This Row],[TTime]],Table1[End],"&gt;"&amp;Table2[[#This Row],[TTime]])</f>
        <v>3</v>
      </c>
      <c r="H2393" s="6"/>
    </row>
    <row r="2394" spans="6:8" x14ac:dyDescent="0.2">
      <c r="F2394" s="7">
        <v>0.37138888888891991</v>
      </c>
      <c r="G2394" s="8">
        <f>COUNTIFS(Table1[Start],"&lt;="&amp;Table2[[#This Row],[TTime]],Table1[End],"&gt;"&amp;Table2[[#This Row],[TTime]])</f>
        <v>3</v>
      </c>
      <c r="H2394" s="6"/>
    </row>
    <row r="2395" spans="6:8" x14ac:dyDescent="0.2">
      <c r="F2395" s="7">
        <v>0.37140046296299484</v>
      </c>
      <c r="G2395" s="8">
        <f>COUNTIFS(Table1[Start],"&lt;="&amp;Table2[[#This Row],[TTime]],Table1[End],"&gt;"&amp;Table2[[#This Row],[TTime]])</f>
        <v>3</v>
      </c>
      <c r="H2395" s="6"/>
    </row>
    <row r="2396" spans="6:8" x14ac:dyDescent="0.2">
      <c r="F2396" s="7">
        <v>0.37141203703706888</v>
      </c>
      <c r="G2396" s="8">
        <f>COUNTIFS(Table1[Start],"&lt;="&amp;Table2[[#This Row],[TTime]],Table1[End],"&gt;"&amp;Table2[[#This Row],[TTime]])</f>
        <v>3</v>
      </c>
      <c r="H2396" s="6"/>
    </row>
    <row r="2397" spans="6:8" x14ac:dyDescent="0.2">
      <c r="F2397" s="7">
        <v>0.37142361111114292</v>
      </c>
      <c r="G2397" s="8">
        <f>COUNTIFS(Table1[Start],"&lt;="&amp;Table2[[#This Row],[TTime]],Table1[End],"&gt;"&amp;Table2[[#This Row],[TTime]])</f>
        <v>3</v>
      </c>
      <c r="H2397" s="6"/>
    </row>
    <row r="2398" spans="6:8" x14ac:dyDescent="0.2">
      <c r="F2398" s="7">
        <v>0.37143518518521684</v>
      </c>
      <c r="G2398" s="8">
        <f>COUNTIFS(Table1[Start],"&lt;="&amp;Table2[[#This Row],[TTime]],Table1[End],"&gt;"&amp;Table2[[#This Row],[TTime]])</f>
        <v>3</v>
      </c>
      <c r="H2398" s="6"/>
    </row>
    <row r="2399" spans="6:8" x14ac:dyDescent="0.2">
      <c r="F2399" s="7">
        <v>0.37144675925929088</v>
      </c>
      <c r="G2399" s="8">
        <f>COUNTIFS(Table1[Start],"&lt;="&amp;Table2[[#This Row],[TTime]],Table1[End],"&gt;"&amp;Table2[[#This Row],[TTime]])</f>
        <v>3</v>
      </c>
      <c r="H2399" s="6"/>
    </row>
    <row r="2400" spans="6:8" x14ac:dyDescent="0.2">
      <c r="F2400" s="7">
        <v>0.37145833333336492</v>
      </c>
      <c r="G2400" s="8">
        <f>COUNTIFS(Table1[Start],"&lt;="&amp;Table2[[#This Row],[TTime]],Table1[End],"&gt;"&amp;Table2[[#This Row],[TTime]])</f>
        <v>3</v>
      </c>
      <c r="H2400" s="6"/>
    </row>
    <row r="2401" spans="6:8" x14ac:dyDescent="0.2">
      <c r="F2401" s="7">
        <v>0.37146990740743885</v>
      </c>
      <c r="G2401" s="8">
        <f>COUNTIFS(Table1[Start],"&lt;="&amp;Table2[[#This Row],[TTime]],Table1[End],"&gt;"&amp;Table2[[#This Row],[TTime]])</f>
        <v>3</v>
      </c>
      <c r="H2401" s="6"/>
    </row>
    <row r="2402" spans="6:8" x14ac:dyDescent="0.2">
      <c r="F2402" s="7">
        <v>0.37148148148151289</v>
      </c>
      <c r="G2402" s="8">
        <f>COUNTIFS(Table1[Start],"&lt;="&amp;Table2[[#This Row],[TTime]],Table1[End],"&gt;"&amp;Table2[[#This Row],[TTime]])</f>
        <v>3</v>
      </c>
      <c r="H2402" s="6"/>
    </row>
    <row r="2403" spans="6:8" x14ac:dyDescent="0.2">
      <c r="F2403" s="7">
        <v>0.37149305555558682</v>
      </c>
      <c r="G2403" s="8">
        <f>COUNTIFS(Table1[Start],"&lt;="&amp;Table2[[#This Row],[TTime]],Table1[End],"&gt;"&amp;Table2[[#This Row],[TTime]])</f>
        <v>2</v>
      </c>
      <c r="H2403" s="6"/>
    </row>
    <row r="2404" spans="6:8" x14ac:dyDescent="0.2">
      <c r="F2404" s="7">
        <v>0.37150462962966085</v>
      </c>
      <c r="G2404" s="8">
        <f>COUNTIFS(Table1[Start],"&lt;="&amp;Table2[[#This Row],[TTime]],Table1[End],"&gt;"&amp;Table2[[#This Row],[TTime]])</f>
        <v>2</v>
      </c>
      <c r="H2404" s="6"/>
    </row>
    <row r="2405" spans="6:8" x14ac:dyDescent="0.2">
      <c r="F2405" s="7">
        <v>0.37151620370373489</v>
      </c>
      <c r="G2405" s="8">
        <f>COUNTIFS(Table1[Start],"&lt;="&amp;Table2[[#This Row],[TTime]],Table1[End],"&gt;"&amp;Table2[[#This Row],[TTime]])</f>
        <v>2</v>
      </c>
      <c r="H2405" s="6"/>
    </row>
    <row r="2406" spans="6:8" x14ac:dyDescent="0.2">
      <c r="F2406" s="7">
        <v>0.37152777777780982</v>
      </c>
      <c r="G2406" s="8">
        <f>COUNTIFS(Table1[Start],"&lt;="&amp;Table2[[#This Row],[TTime]],Table1[End],"&gt;"&amp;Table2[[#This Row],[TTime]])</f>
        <v>2</v>
      </c>
      <c r="H2406" s="6"/>
    </row>
    <row r="2407" spans="6:8" x14ac:dyDescent="0.2">
      <c r="F2407" s="7">
        <v>0.37153935185188386</v>
      </c>
      <c r="G2407" s="8">
        <f>COUNTIFS(Table1[Start],"&lt;="&amp;Table2[[#This Row],[TTime]],Table1[End],"&gt;"&amp;Table2[[#This Row],[TTime]])</f>
        <v>2</v>
      </c>
      <c r="H2407" s="6"/>
    </row>
    <row r="2408" spans="6:8" x14ac:dyDescent="0.2">
      <c r="F2408" s="7">
        <v>0.3715509259259579</v>
      </c>
      <c r="G2408" s="8">
        <f>COUNTIFS(Table1[Start],"&lt;="&amp;Table2[[#This Row],[TTime]],Table1[End],"&gt;"&amp;Table2[[#This Row],[TTime]])</f>
        <v>2</v>
      </c>
      <c r="H2408" s="6"/>
    </row>
    <row r="2409" spans="6:8" x14ac:dyDescent="0.2">
      <c r="F2409" s="7">
        <v>0.37156250000003183</v>
      </c>
      <c r="G2409" s="8">
        <f>COUNTIFS(Table1[Start],"&lt;="&amp;Table2[[#This Row],[TTime]],Table1[End],"&gt;"&amp;Table2[[#This Row],[TTime]])</f>
        <v>2</v>
      </c>
      <c r="H2409" s="6"/>
    </row>
    <row r="2410" spans="6:8" x14ac:dyDescent="0.2">
      <c r="F2410" s="7">
        <v>0.37157407407410586</v>
      </c>
      <c r="G2410" s="8">
        <f>COUNTIFS(Table1[Start],"&lt;="&amp;Table2[[#This Row],[TTime]],Table1[End],"&gt;"&amp;Table2[[#This Row],[TTime]])</f>
        <v>2</v>
      </c>
      <c r="H2410" s="6"/>
    </row>
    <row r="2411" spans="6:8" x14ac:dyDescent="0.2">
      <c r="F2411" s="7">
        <v>0.3715856481481799</v>
      </c>
      <c r="G2411" s="8">
        <f>COUNTIFS(Table1[Start],"&lt;="&amp;Table2[[#This Row],[TTime]],Table1[End],"&gt;"&amp;Table2[[#This Row],[TTime]])</f>
        <v>2</v>
      </c>
      <c r="H2411" s="6"/>
    </row>
    <row r="2412" spans="6:8" x14ac:dyDescent="0.2">
      <c r="F2412" s="7">
        <v>0.37159722222225383</v>
      </c>
      <c r="G2412" s="8">
        <f>COUNTIFS(Table1[Start],"&lt;="&amp;Table2[[#This Row],[TTime]],Table1[End],"&gt;"&amp;Table2[[#This Row],[TTime]])</f>
        <v>2</v>
      </c>
      <c r="H2412" s="6"/>
    </row>
    <row r="2413" spans="6:8" x14ac:dyDescent="0.2">
      <c r="F2413" s="7">
        <v>0.37160879629632787</v>
      </c>
      <c r="G2413" s="8">
        <f>COUNTIFS(Table1[Start],"&lt;="&amp;Table2[[#This Row],[TTime]],Table1[End],"&gt;"&amp;Table2[[#This Row],[TTime]])</f>
        <v>2</v>
      </c>
      <c r="H2413" s="6"/>
    </row>
    <row r="2414" spans="6:8" x14ac:dyDescent="0.2">
      <c r="F2414" s="7">
        <v>0.37162037037040191</v>
      </c>
      <c r="G2414" s="8">
        <f>COUNTIFS(Table1[Start],"&lt;="&amp;Table2[[#This Row],[TTime]],Table1[End],"&gt;"&amp;Table2[[#This Row],[TTime]])</f>
        <v>2</v>
      </c>
      <c r="H2414" s="6"/>
    </row>
    <row r="2415" spans="6:8" x14ac:dyDescent="0.2">
      <c r="F2415" s="7">
        <v>0.37163194444447584</v>
      </c>
      <c r="G2415" s="8">
        <f>COUNTIFS(Table1[Start],"&lt;="&amp;Table2[[#This Row],[TTime]],Table1[End],"&gt;"&amp;Table2[[#This Row],[TTime]])</f>
        <v>2</v>
      </c>
      <c r="H2415" s="6"/>
    </row>
    <row r="2416" spans="6:8" x14ac:dyDescent="0.2">
      <c r="F2416" s="7">
        <v>0.37164351851855087</v>
      </c>
      <c r="G2416" s="8">
        <f>COUNTIFS(Table1[Start],"&lt;="&amp;Table2[[#This Row],[TTime]],Table1[End],"&gt;"&amp;Table2[[#This Row],[TTime]])</f>
        <v>2</v>
      </c>
      <c r="H2416" s="6"/>
    </row>
    <row r="2417" spans="6:8" x14ac:dyDescent="0.2">
      <c r="F2417" s="7">
        <v>0.37165509259262491</v>
      </c>
      <c r="G2417" s="8">
        <f>COUNTIFS(Table1[Start],"&lt;="&amp;Table2[[#This Row],[TTime]],Table1[End],"&gt;"&amp;Table2[[#This Row],[TTime]])</f>
        <v>2</v>
      </c>
      <c r="H2417" s="6"/>
    </row>
    <row r="2418" spans="6:8" x14ac:dyDescent="0.2">
      <c r="F2418" s="7">
        <v>0.37166666666669884</v>
      </c>
      <c r="G2418" s="8">
        <f>COUNTIFS(Table1[Start],"&lt;="&amp;Table2[[#This Row],[TTime]],Table1[End],"&gt;"&amp;Table2[[#This Row],[TTime]])</f>
        <v>2</v>
      </c>
      <c r="H2418" s="6"/>
    </row>
    <row r="2419" spans="6:8" x14ac:dyDescent="0.2">
      <c r="F2419" s="7">
        <v>0.37167824074077288</v>
      </c>
      <c r="G2419" s="8">
        <f>COUNTIFS(Table1[Start],"&lt;="&amp;Table2[[#This Row],[TTime]],Table1[End],"&gt;"&amp;Table2[[#This Row],[TTime]])</f>
        <v>2</v>
      </c>
      <c r="H2419" s="6"/>
    </row>
    <row r="2420" spans="6:8" x14ac:dyDescent="0.2">
      <c r="F2420" s="7">
        <v>0.37168981481484692</v>
      </c>
      <c r="G2420" s="8">
        <f>COUNTIFS(Table1[Start],"&lt;="&amp;Table2[[#This Row],[TTime]],Table1[End],"&gt;"&amp;Table2[[#This Row],[TTime]])</f>
        <v>2</v>
      </c>
      <c r="H2420" s="6"/>
    </row>
    <row r="2421" spans="6:8" x14ac:dyDescent="0.2">
      <c r="F2421" s="7">
        <v>0.37170138888892085</v>
      </c>
      <c r="G2421" s="8">
        <f>COUNTIFS(Table1[Start],"&lt;="&amp;Table2[[#This Row],[TTime]],Table1[End],"&gt;"&amp;Table2[[#This Row],[TTime]])</f>
        <v>2</v>
      </c>
      <c r="H2421" s="6"/>
    </row>
    <row r="2422" spans="6:8" x14ac:dyDescent="0.2">
      <c r="F2422" s="7">
        <v>0.37171296296299489</v>
      </c>
      <c r="G2422" s="8">
        <f>COUNTIFS(Table1[Start],"&lt;="&amp;Table2[[#This Row],[TTime]],Table1[End],"&gt;"&amp;Table2[[#This Row],[TTime]])</f>
        <v>2</v>
      </c>
      <c r="H2422" s="6"/>
    </row>
    <row r="2423" spans="6:8" x14ac:dyDescent="0.2">
      <c r="F2423" s="7">
        <v>0.37172453703706881</v>
      </c>
      <c r="G2423" s="8">
        <f>COUNTIFS(Table1[Start],"&lt;="&amp;Table2[[#This Row],[TTime]],Table1[End],"&gt;"&amp;Table2[[#This Row],[TTime]])</f>
        <v>2</v>
      </c>
      <c r="H2423" s="6"/>
    </row>
    <row r="2424" spans="6:8" x14ac:dyDescent="0.2">
      <c r="F2424" s="7">
        <v>0.37173611111114285</v>
      </c>
      <c r="G2424" s="8">
        <f>COUNTIFS(Table1[Start],"&lt;="&amp;Table2[[#This Row],[TTime]],Table1[End],"&gt;"&amp;Table2[[#This Row],[TTime]])</f>
        <v>2</v>
      </c>
      <c r="H2424" s="6"/>
    </row>
    <row r="2425" spans="6:8" x14ac:dyDescent="0.2">
      <c r="F2425" s="7">
        <v>0.37174768518521689</v>
      </c>
      <c r="G2425" s="8">
        <f>COUNTIFS(Table1[Start],"&lt;="&amp;Table2[[#This Row],[TTime]],Table1[End],"&gt;"&amp;Table2[[#This Row],[TTime]])</f>
        <v>2</v>
      </c>
      <c r="H2425" s="6"/>
    </row>
    <row r="2426" spans="6:8" x14ac:dyDescent="0.2">
      <c r="F2426" s="7">
        <v>0.37175925925929082</v>
      </c>
      <c r="G2426" s="8">
        <f>COUNTIFS(Table1[Start],"&lt;="&amp;Table2[[#This Row],[TTime]],Table1[End],"&gt;"&amp;Table2[[#This Row],[TTime]])</f>
        <v>2</v>
      </c>
      <c r="H2426" s="6"/>
    </row>
    <row r="2427" spans="6:8" x14ac:dyDescent="0.2">
      <c r="F2427" s="7">
        <v>0.37177083333336586</v>
      </c>
      <c r="G2427" s="8">
        <f>COUNTIFS(Table1[Start],"&lt;="&amp;Table2[[#This Row],[TTime]],Table1[End],"&gt;"&amp;Table2[[#This Row],[TTime]])</f>
        <v>2</v>
      </c>
      <c r="H2427" s="6"/>
    </row>
    <row r="2428" spans="6:8" x14ac:dyDescent="0.2">
      <c r="F2428" s="7">
        <v>0.3717824074074399</v>
      </c>
      <c r="G2428" s="8">
        <f>COUNTIFS(Table1[Start],"&lt;="&amp;Table2[[#This Row],[TTime]],Table1[End],"&gt;"&amp;Table2[[#This Row],[TTime]])</f>
        <v>2</v>
      </c>
      <c r="H2428" s="6"/>
    </row>
    <row r="2429" spans="6:8" x14ac:dyDescent="0.2">
      <c r="F2429" s="7">
        <v>0.37179398148151382</v>
      </c>
      <c r="G2429" s="8">
        <f>COUNTIFS(Table1[Start],"&lt;="&amp;Table2[[#This Row],[TTime]],Table1[End],"&gt;"&amp;Table2[[#This Row],[TTime]])</f>
        <v>2</v>
      </c>
      <c r="H2429" s="6"/>
    </row>
    <row r="2430" spans="6:8" x14ac:dyDescent="0.2">
      <c r="F2430" s="7">
        <v>0.37180555555558786</v>
      </c>
      <c r="G2430" s="8">
        <f>COUNTIFS(Table1[Start],"&lt;="&amp;Table2[[#This Row],[TTime]],Table1[End],"&gt;"&amp;Table2[[#This Row],[TTime]])</f>
        <v>2</v>
      </c>
      <c r="H2430" s="6"/>
    </row>
    <row r="2431" spans="6:8" x14ac:dyDescent="0.2">
      <c r="F2431" s="7">
        <v>0.3718171296296619</v>
      </c>
      <c r="G2431" s="8">
        <f>COUNTIFS(Table1[Start],"&lt;="&amp;Table2[[#This Row],[TTime]],Table1[End],"&gt;"&amp;Table2[[#This Row],[TTime]])</f>
        <v>2</v>
      </c>
      <c r="H2431" s="6"/>
    </row>
    <row r="2432" spans="6:8" x14ac:dyDescent="0.2">
      <c r="F2432" s="7">
        <v>0.37182870370373583</v>
      </c>
      <c r="G2432" s="8">
        <f>COUNTIFS(Table1[Start],"&lt;="&amp;Table2[[#This Row],[TTime]],Table1[End],"&gt;"&amp;Table2[[#This Row],[TTime]])</f>
        <v>2</v>
      </c>
      <c r="H2432" s="6"/>
    </row>
    <row r="2433" spans="6:8" x14ac:dyDescent="0.2">
      <c r="F2433" s="7">
        <v>0.37184027777780987</v>
      </c>
      <c r="G2433" s="8">
        <f>COUNTIFS(Table1[Start],"&lt;="&amp;Table2[[#This Row],[TTime]],Table1[End],"&gt;"&amp;Table2[[#This Row],[TTime]])</f>
        <v>2</v>
      </c>
      <c r="H2433" s="6"/>
    </row>
    <row r="2434" spans="6:8" x14ac:dyDescent="0.2">
      <c r="F2434" s="7">
        <v>0.37185185185188391</v>
      </c>
      <c r="G2434" s="8">
        <f>COUNTIFS(Table1[Start],"&lt;="&amp;Table2[[#This Row],[TTime]],Table1[End],"&gt;"&amp;Table2[[#This Row],[TTime]])</f>
        <v>2</v>
      </c>
      <c r="H2434" s="6"/>
    </row>
    <row r="2435" spans="6:8" x14ac:dyDescent="0.2">
      <c r="F2435" s="7">
        <v>0.37186342592595784</v>
      </c>
      <c r="G2435" s="8">
        <f>COUNTIFS(Table1[Start],"&lt;="&amp;Table2[[#This Row],[TTime]],Table1[End],"&gt;"&amp;Table2[[#This Row],[TTime]])</f>
        <v>2</v>
      </c>
      <c r="H2435" s="6"/>
    </row>
    <row r="2436" spans="6:8" x14ac:dyDescent="0.2">
      <c r="F2436" s="7">
        <v>0.37187500000003187</v>
      </c>
      <c r="G2436" s="8">
        <f>COUNTIFS(Table1[Start],"&lt;="&amp;Table2[[#This Row],[TTime]],Table1[End],"&gt;"&amp;Table2[[#This Row],[TTime]])</f>
        <v>2</v>
      </c>
      <c r="H2436" s="6"/>
    </row>
    <row r="2437" spans="6:8" x14ac:dyDescent="0.2">
      <c r="F2437" s="7">
        <v>0.37188657407410691</v>
      </c>
      <c r="G2437" s="8">
        <f>COUNTIFS(Table1[Start],"&lt;="&amp;Table2[[#This Row],[TTime]],Table1[End],"&gt;"&amp;Table2[[#This Row],[TTime]])</f>
        <v>2</v>
      </c>
      <c r="H2437" s="6"/>
    </row>
    <row r="2438" spans="6:8" x14ac:dyDescent="0.2">
      <c r="F2438" s="7">
        <v>0.37189814814818084</v>
      </c>
      <c r="G2438" s="8">
        <f>COUNTIFS(Table1[Start],"&lt;="&amp;Table2[[#This Row],[TTime]],Table1[End],"&gt;"&amp;Table2[[#This Row],[TTime]])</f>
        <v>2</v>
      </c>
      <c r="H2438" s="6"/>
    </row>
    <row r="2439" spans="6:8" x14ac:dyDescent="0.2">
      <c r="F2439" s="7">
        <v>0.37190972222225488</v>
      </c>
      <c r="G2439" s="8">
        <f>COUNTIFS(Table1[Start],"&lt;="&amp;Table2[[#This Row],[TTime]],Table1[End],"&gt;"&amp;Table2[[#This Row],[TTime]])</f>
        <v>2</v>
      </c>
      <c r="H2439" s="6"/>
    </row>
    <row r="2440" spans="6:8" x14ac:dyDescent="0.2">
      <c r="F2440" s="7">
        <v>0.37192129629632892</v>
      </c>
      <c r="G2440" s="8">
        <f>COUNTIFS(Table1[Start],"&lt;="&amp;Table2[[#This Row],[TTime]],Table1[End],"&gt;"&amp;Table2[[#This Row],[TTime]])</f>
        <v>2</v>
      </c>
      <c r="H2440" s="6"/>
    </row>
    <row r="2441" spans="6:8" x14ac:dyDescent="0.2">
      <c r="F2441" s="7">
        <v>0.37193287037040285</v>
      </c>
      <c r="G2441" s="8">
        <f>COUNTIFS(Table1[Start],"&lt;="&amp;Table2[[#This Row],[TTime]],Table1[End],"&gt;"&amp;Table2[[#This Row],[TTime]])</f>
        <v>2</v>
      </c>
      <c r="H2441" s="6"/>
    </row>
    <row r="2442" spans="6:8" x14ac:dyDescent="0.2">
      <c r="F2442" s="7">
        <v>0.37194444444447688</v>
      </c>
      <c r="G2442" s="8">
        <f>COUNTIFS(Table1[Start],"&lt;="&amp;Table2[[#This Row],[TTime]],Table1[End],"&gt;"&amp;Table2[[#This Row],[TTime]])</f>
        <v>2</v>
      </c>
      <c r="H2442" s="6"/>
    </row>
    <row r="2443" spans="6:8" x14ac:dyDescent="0.2">
      <c r="F2443" s="7">
        <v>0.37195601851855081</v>
      </c>
      <c r="G2443" s="8">
        <f>COUNTIFS(Table1[Start],"&lt;="&amp;Table2[[#This Row],[TTime]],Table1[End],"&gt;"&amp;Table2[[#This Row],[TTime]])</f>
        <v>2</v>
      </c>
      <c r="H2443" s="6"/>
    </row>
    <row r="2444" spans="6:8" x14ac:dyDescent="0.2">
      <c r="F2444" s="7">
        <v>0.37196759259262485</v>
      </c>
      <c r="G2444" s="8">
        <f>COUNTIFS(Table1[Start],"&lt;="&amp;Table2[[#This Row],[TTime]],Table1[End],"&gt;"&amp;Table2[[#This Row],[TTime]])</f>
        <v>2</v>
      </c>
      <c r="H2444" s="6"/>
    </row>
    <row r="2445" spans="6:8" x14ac:dyDescent="0.2">
      <c r="F2445" s="7">
        <v>0.37197916666669889</v>
      </c>
      <c r="G2445" s="8">
        <f>COUNTIFS(Table1[Start],"&lt;="&amp;Table2[[#This Row],[TTime]],Table1[End],"&gt;"&amp;Table2[[#This Row],[TTime]])</f>
        <v>2</v>
      </c>
      <c r="H2445" s="6"/>
    </row>
    <row r="2446" spans="6:8" x14ac:dyDescent="0.2">
      <c r="F2446" s="7">
        <v>0.37199074074077282</v>
      </c>
      <c r="G2446" s="8">
        <f>COUNTIFS(Table1[Start],"&lt;="&amp;Table2[[#This Row],[TTime]],Table1[End],"&gt;"&amp;Table2[[#This Row],[TTime]])</f>
        <v>2</v>
      </c>
      <c r="H2446" s="6"/>
    </row>
    <row r="2447" spans="6:8" x14ac:dyDescent="0.2">
      <c r="F2447" s="7">
        <v>0.37200231481484686</v>
      </c>
      <c r="G2447" s="8">
        <f>COUNTIFS(Table1[Start],"&lt;="&amp;Table2[[#This Row],[TTime]],Table1[End],"&gt;"&amp;Table2[[#This Row],[TTime]])</f>
        <v>2</v>
      </c>
      <c r="H2447" s="6"/>
    </row>
    <row r="2448" spans="6:8" x14ac:dyDescent="0.2">
      <c r="F2448" s="7">
        <v>0.3720138888889219</v>
      </c>
      <c r="G2448" s="8">
        <f>COUNTIFS(Table1[Start],"&lt;="&amp;Table2[[#This Row],[TTime]],Table1[End],"&gt;"&amp;Table2[[#This Row],[TTime]])</f>
        <v>2</v>
      </c>
      <c r="H2448" s="6"/>
    </row>
    <row r="2449" spans="6:8" x14ac:dyDescent="0.2">
      <c r="F2449" s="7">
        <v>0.37202546296299582</v>
      </c>
      <c r="G2449" s="8">
        <f>COUNTIFS(Table1[Start],"&lt;="&amp;Table2[[#This Row],[TTime]],Table1[End],"&gt;"&amp;Table2[[#This Row],[TTime]])</f>
        <v>2</v>
      </c>
      <c r="H2449" s="6"/>
    </row>
    <row r="2450" spans="6:8" x14ac:dyDescent="0.2">
      <c r="F2450" s="7">
        <v>0.37203703703706986</v>
      </c>
      <c r="G2450" s="8">
        <f>COUNTIFS(Table1[Start],"&lt;="&amp;Table2[[#This Row],[TTime]],Table1[End],"&gt;"&amp;Table2[[#This Row],[TTime]])</f>
        <v>2</v>
      </c>
      <c r="H2450" s="6"/>
    </row>
    <row r="2451" spans="6:8" x14ac:dyDescent="0.2">
      <c r="F2451" s="7">
        <v>0.3720486111111439</v>
      </c>
      <c r="G2451" s="8">
        <f>COUNTIFS(Table1[Start],"&lt;="&amp;Table2[[#This Row],[TTime]],Table1[End],"&gt;"&amp;Table2[[#This Row],[TTime]])</f>
        <v>2</v>
      </c>
      <c r="H2451" s="6"/>
    </row>
    <row r="2452" spans="6:8" x14ac:dyDescent="0.2">
      <c r="F2452" s="7">
        <v>0.37206018518521783</v>
      </c>
      <c r="G2452" s="8">
        <f>COUNTIFS(Table1[Start],"&lt;="&amp;Table2[[#This Row],[TTime]],Table1[End],"&gt;"&amp;Table2[[#This Row],[TTime]])</f>
        <v>2</v>
      </c>
      <c r="H2452" s="6"/>
    </row>
    <row r="2453" spans="6:8" x14ac:dyDescent="0.2">
      <c r="F2453" s="7">
        <v>0.37207175925929187</v>
      </c>
      <c r="G2453" s="8">
        <f>COUNTIFS(Table1[Start],"&lt;="&amp;Table2[[#This Row],[TTime]],Table1[End],"&gt;"&amp;Table2[[#This Row],[TTime]])</f>
        <v>2</v>
      </c>
      <c r="H2453" s="6"/>
    </row>
    <row r="2454" spans="6:8" x14ac:dyDescent="0.2">
      <c r="F2454" s="7">
        <v>0.37208333333336591</v>
      </c>
      <c r="G2454" s="8">
        <f>COUNTIFS(Table1[Start],"&lt;="&amp;Table2[[#This Row],[TTime]],Table1[End],"&gt;"&amp;Table2[[#This Row],[TTime]])</f>
        <v>2</v>
      </c>
      <c r="H2454" s="6"/>
    </row>
    <row r="2455" spans="6:8" x14ac:dyDescent="0.2">
      <c r="F2455" s="7">
        <v>0.37209490740743983</v>
      </c>
      <c r="G2455" s="8">
        <f>COUNTIFS(Table1[Start],"&lt;="&amp;Table2[[#This Row],[TTime]],Table1[End],"&gt;"&amp;Table2[[#This Row],[TTime]])</f>
        <v>2</v>
      </c>
      <c r="H2455" s="6"/>
    </row>
    <row r="2456" spans="6:8" x14ac:dyDescent="0.2">
      <c r="F2456" s="7">
        <v>0.37210648148151387</v>
      </c>
      <c r="G2456" s="8">
        <f>COUNTIFS(Table1[Start],"&lt;="&amp;Table2[[#This Row],[TTime]],Table1[End],"&gt;"&amp;Table2[[#This Row],[TTime]])</f>
        <v>2</v>
      </c>
      <c r="H2456" s="6"/>
    </row>
    <row r="2457" spans="6:8" x14ac:dyDescent="0.2">
      <c r="F2457" s="7">
        <v>0.37211805555558791</v>
      </c>
      <c r="G2457" s="8">
        <f>COUNTIFS(Table1[Start],"&lt;="&amp;Table2[[#This Row],[TTime]],Table1[End],"&gt;"&amp;Table2[[#This Row],[TTime]])</f>
        <v>2</v>
      </c>
      <c r="H2457" s="6"/>
    </row>
    <row r="2458" spans="6:8" x14ac:dyDescent="0.2">
      <c r="F2458" s="7">
        <v>0.37212962962966184</v>
      </c>
      <c r="G2458" s="8">
        <f>COUNTIFS(Table1[Start],"&lt;="&amp;Table2[[#This Row],[TTime]],Table1[End],"&gt;"&amp;Table2[[#This Row],[TTime]])</f>
        <v>2</v>
      </c>
      <c r="H2458" s="6"/>
    </row>
    <row r="2459" spans="6:8" x14ac:dyDescent="0.2">
      <c r="F2459" s="7">
        <v>0.37214120370373688</v>
      </c>
      <c r="G2459" s="8">
        <f>COUNTIFS(Table1[Start],"&lt;="&amp;Table2[[#This Row],[TTime]],Table1[End],"&gt;"&amp;Table2[[#This Row],[TTime]])</f>
        <v>2</v>
      </c>
      <c r="H2459" s="6"/>
    </row>
    <row r="2460" spans="6:8" x14ac:dyDescent="0.2">
      <c r="F2460" s="7">
        <v>0.37215277777781092</v>
      </c>
      <c r="G2460" s="8">
        <f>COUNTIFS(Table1[Start],"&lt;="&amp;Table2[[#This Row],[TTime]],Table1[End],"&gt;"&amp;Table2[[#This Row],[TTime]])</f>
        <v>2</v>
      </c>
      <c r="H2460" s="6"/>
    </row>
    <row r="2461" spans="6:8" x14ac:dyDescent="0.2">
      <c r="F2461" s="7">
        <v>0.37216435185188484</v>
      </c>
      <c r="G2461" s="8">
        <f>COUNTIFS(Table1[Start],"&lt;="&amp;Table2[[#This Row],[TTime]],Table1[End],"&gt;"&amp;Table2[[#This Row],[TTime]])</f>
        <v>2</v>
      </c>
      <c r="H2461" s="6"/>
    </row>
    <row r="2462" spans="6:8" x14ac:dyDescent="0.2">
      <c r="F2462" s="7">
        <v>0.37217592592595888</v>
      </c>
      <c r="G2462" s="8">
        <f>COUNTIFS(Table1[Start],"&lt;="&amp;Table2[[#This Row],[TTime]],Table1[End],"&gt;"&amp;Table2[[#This Row],[TTime]])</f>
        <v>2</v>
      </c>
      <c r="H2462" s="6"/>
    </row>
    <row r="2463" spans="6:8" x14ac:dyDescent="0.2">
      <c r="F2463" s="7">
        <v>0.37218750000003292</v>
      </c>
      <c r="G2463" s="8">
        <f>COUNTIFS(Table1[Start],"&lt;="&amp;Table2[[#This Row],[TTime]],Table1[End],"&gt;"&amp;Table2[[#This Row],[TTime]])</f>
        <v>2</v>
      </c>
      <c r="H2463" s="6"/>
    </row>
    <row r="2464" spans="6:8" x14ac:dyDescent="0.2">
      <c r="F2464" s="7">
        <v>0.37219907407410685</v>
      </c>
      <c r="G2464" s="8">
        <f>COUNTIFS(Table1[Start],"&lt;="&amp;Table2[[#This Row],[TTime]],Table1[End],"&gt;"&amp;Table2[[#This Row],[TTime]])</f>
        <v>2</v>
      </c>
      <c r="H2464" s="6"/>
    </row>
    <row r="2465" spans="6:8" x14ac:dyDescent="0.2">
      <c r="F2465" s="7">
        <v>0.37221064814818089</v>
      </c>
      <c r="G2465" s="8">
        <f>COUNTIFS(Table1[Start],"&lt;="&amp;Table2[[#This Row],[TTime]],Table1[End],"&gt;"&amp;Table2[[#This Row],[TTime]])</f>
        <v>2</v>
      </c>
      <c r="H2465" s="6"/>
    </row>
    <row r="2466" spans="6:8" x14ac:dyDescent="0.2">
      <c r="F2466" s="7">
        <v>0.37222222222225482</v>
      </c>
      <c r="G2466" s="8">
        <f>COUNTIFS(Table1[Start],"&lt;="&amp;Table2[[#This Row],[TTime]],Table1[End],"&gt;"&amp;Table2[[#This Row],[TTime]])</f>
        <v>2</v>
      </c>
      <c r="H2466" s="6"/>
    </row>
    <row r="2467" spans="6:8" x14ac:dyDescent="0.2">
      <c r="F2467" s="7">
        <v>0.37223379629632886</v>
      </c>
      <c r="G2467" s="8">
        <f>COUNTIFS(Table1[Start],"&lt;="&amp;Table2[[#This Row],[TTime]],Table1[End],"&gt;"&amp;Table2[[#This Row],[TTime]])</f>
        <v>2</v>
      </c>
      <c r="H2467" s="6"/>
    </row>
    <row r="2468" spans="6:8" x14ac:dyDescent="0.2">
      <c r="F2468" s="7">
        <v>0.37224537037040289</v>
      </c>
      <c r="G2468" s="8">
        <f>COUNTIFS(Table1[Start],"&lt;="&amp;Table2[[#This Row],[TTime]],Table1[End],"&gt;"&amp;Table2[[#This Row],[TTime]])</f>
        <v>2</v>
      </c>
      <c r="H2468" s="6"/>
    </row>
    <row r="2469" spans="6:8" x14ac:dyDescent="0.2">
      <c r="F2469" s="7">
        <v>0.37225694444447782</v>
      </c>
      <c r="G2469" s="8">
        <f>COUNTIFS(Table1[Start],"&lt;="&amp;Table2[[#This Row],[TTime]],Table1[End],"&gt;"&amp;Table2[[#This Row],[TTime]])</f>
        <v>2</v>
      </c>
      <c r="H2469" s="6"/>
    </row>
    <row r="2470" spans="6:8" x14ac:dyDescent="0.2">
      <c r="F2470" s="7">
        <v>0.37226851851855186</v>
      </c>
      <c r="G2470" s="8">
        <f>COUNTIFS(Table1[Start],"&lt;="&amp;Table2[[#This Row],[TTime]],Table1[End],"&gt;"&amp;Table2[[#This Row],[TTime]])</f>
        <v>2</v>
      </c>
      <c r="H2470" s="6"/>
    </row>
    <row r="2471" spans="6:8" x14ac:dyDescent="0.2">
      <c r="F2471" s="7">
        <v>0.3722800925926259</v>
      </c>
      <c r="G2471" s="8">
        <f>COUNTIFS(Table1[Start],"&lt;="&amp;Table2[[#This Row],[TTime]],Table1[End],"&gt;"&amp;Table2[[#This Row],[TTime]])</f>
        <v>2</v>
      </c>
      <c r="H2471" s="6"/>
    </row>
    <row r="2472" spans="6:8" x14ac:dyDescent="0.2">
      <c r="F2472" s="7">
        <v>0.37229166666669983</v>
      </c>
      <c r="G2472" s="8">
        <f>COUNTIFS(Table1[Start],"&lt;="&amp;Table2[[#This Row],[TTime]],Table1[End],"&gt;"&amp;Table2[[#This Row],[TTime]])</f>
        <v>2</v>
      </c>
      <c r="H2472" s="6"/>
    </row>
    <row r="2473" spans="6:8" x14ac:dyDescent="0.2">
      <c r="F2473" s="7">
        <v>0.37230324074077387</v>
      </c>
      <c r="G2473" s="8">
        <f>COUNTIFS(Table1[Start],"&lt;="&amp;Table2[[#This Row],[TTime]],Table1[End],"&gt;"&amp;Table2[[#This Row],[TTime]])</f>
        <v>2</v>
      </c>
      <c r="H2473" s="6"/>
    </row>
    <row r="2474" spans="6:8" x14ac:dyDescent="0.2">
      <c r="F2474" s="7">
        <v>0.37231481481484791</v>
      </c>
      <c r="G2474" s="8">
        <f>COUNTIFS(Table1[Start],"&lt;="&amp;Table2[[#This Row],[TTime]],Table1[End],"&gt;"&amp;Table2[[#This Row],[TTime]])</f>
        <v>2</v>
      </c>
      <c r="H2474" s="6"/>
    </row>
    <row r="2475" spans="6:8" x14ac:dyDescent="0.2">
      <c r="F2475" s="7">
        <v>0.37232638888892183</v>
      </c>
      <c r="G2475" s="8">
        <f>COUNTIFS(Table1[Start],"&lt;="&amp;Table2[[#This Row],[TTime]],Table1[End],"&gt;"&amp;Table2[[#This Row],[TTime]])</f>
        <v>2</v>
      </c>
      <c r="H2475" s="6"/>
    </row>
    <row r="2476" spans="6:8" x14ac:dyDescent="0.2">
      <c r="F2476" s="7">
        <v>0.37233796296299587</v>
      </c>
      <c r="G2476" s="8">
        <f>COUNTIFS(Table1[Start],"&lt;="&amp;Table2[[#This Row],[TTime]],Table1[End],"&gt;"&amp;Table2[[#This Row],[TTime]])</f>
        <v>2</v>
      </c>
      <c r="H2476" s="6"/>
    </row>
    <row r="2477" spans="6:8" x14ac:dyDescent="0.2">
      <c r="F2477" s="7">
        <v>0.37234953703706991</v>
      </c>
      <c r="G2477" s="8">
        <f>COUNTIFS(Table1[Start],"&lt;="&amp;Table2[[#This Row],[TTime]],Table1[End],"&gt;"&amp;Table2[[#This Row],[TTime]])</f>
        <v>2</v>
      </c>
      <c r="H2477" s="6"/>
    </row>
    <row r="2478" spans="6:8" x14ac:dyDescent="0.2">
      <c r="F2478" s="7">
        <v>0.37236111111114384</v>
      </c>
      <c r="G2478" s="8">
        <f>COUNTIFS(Table1[Start],"&lt;="&amp;Table2[[#This Row],[TTime]],Table1[End],"&gt;"&amp;Table2[[#This Row],[TTime]])</f>
        <v>2</v>
      </c>
      <c r="H2478" s="6"/>
    </row>
    <row r="2479" spans="6:8" x14ac:dyDescent="0.2">
      <c r="F2479" s="7">
        <v>0.37237268518521788</v>
      </c>
      <c r="G2479" s="8">
        <f>COUNTIFS(Table1[Start],"&lt;="&amp;Table2[[#This Row],[TTime]],Table1[End],"&gt;"&amp;Table2[[#This Row],[TTime]])</f>
        <v>2</v>
      </c>
      <c r="H2479" s="6"/>
    </row>
    <row r="2480" spans="6:8" x14ac:dyDescent="0.2">
      <c r="F2480" s="7">
        <v>0.37238425925929292</v>
      </c>
      <c r="G2480" s="8">
        <f>COUNTIFS(Table1[Start],"&lt;="&amp;Table2[[#This Row],[TTime]],Table1[End],"&gt;"&amp;Table2[[#This Row],[TTime]])</f>
        <v>2</v>
      </c>
      <c r="H2480" s="6"/>
    </row>
    <row r="2481" spans="6:8" x14ac:dyDescent="0.2">
      <c r="F2481" s="7">
        <v>0.37239583333336684</v>
      </c>
      <c r="G2481" s="8">
        <f>COUNTIFS(Table1[Start],"&lt;="&amp;Table2[[#This Row],[TTime]],Table1[End],"&gt;"&amp;Table2[[#This Row],[TTime]])</f>
        <v>2</v>
      </c>
      <c r="H2481" s="6"/>
    </row>
    <row r="2482" spans="6:8" x14ac:dyDescent="0.2">
      <c r="F2482" s="7">
        <v>0.37240740740744088</v>
      </c>
      <c r="G2482" s="8">
        <f>COUNTIFS(Table1[Start],"&lt;="&amp;Table2[[#This Row],[TTime]],Table1[End],"&gt;"&amp;Table2[[#This Row],[TTime]])</f>
        <v>2</v>
      </c>
      <c r="H2482" s="6"/>
    </row>
    <row r="2483" spans="6:8" x14ac:dyDescent="0.2">
      <c r="F2483" s="7">
        <v>0.37241898148151492</v>
      </c>
      <c r="G2483" s="8">
        <f>COUNTIFS(Table1[Start],"&lt;="&amp;Table2[[#This Row],[TTime]],Table1[End],"&gt;"&amp;Table2[[#This Row],[TTime]])</f>
        <v>2</v>
      </c>
      <c r="H2483" s="6"/>
    </row>
    <row r="2484" spans="6:8" x14ac:dyDescent="0.2">
      <c r="F2484" s="7">
        <v>0.37243055555558885</v>
      </c>
      <c r="G2484" s="8">
        <f>COUNTIFS(Table1[Start],"&lt;="&amp;Table2[[#This Row],[TTime]],Table1[End],"&gt;"&amp;Table2[[#This Row],[TTime]])</f>
        <v>2</v>
      </c>
      <c r="H2484" s="6"/>
    </row>
    <row r="2485" spans="6:8" x14ac:dyDescent="0.2">
      <c r="F2485" s="7">
        <v>0.37244212962966289</v>
      </c>
      <c r="G2485" s="8">
        <f>COUNTIFS(Table1[Start],"&lt;="&amp;Table2[[#This Row],[TTime]],Table1[End],"&gt;"&amp;Table2[[#This Row],[TTime]])</f>
        <v>2</v>
      </c>
      <c r="H2485" s="6"/>
    </row>
    <row r="2486" spans="6:8" x14ac:dyDescent="0.2">
      <c r="F2486" s="7">
        <v>0.37245370370373682</v>
      </c>
      <c r="G2486" s="8">
        <f>COUNTIFS(Table1[Start],"&lt;="&amp;Table2[[#This Row],[TTime]],Table1[End],"&gt;"&amp;Table2[[#This Row],[TTime]])</f>
        <v>2</v>
      </c>
      <c r="H2486" s="6"/>
    </row>
    <row r="2487" spans="6:8" x14ac:dyDescent="0.2">
      <c r="F2487" s="7">
        <v>0.37246527777781085</v>
      </c>
      <c r="G2487" s="8">
        <f>COUNTIFS(Table1[Start],"&lt;="&amp;Table2[[#This Row],[TTime]],Table1[End],"&gt;"&amp;Table2[[#This Row],[TTime]])</f>
        <v>2</v>
      </c>
      <c r="H2487" s="6"/>
    </row>
    <row r="2488" spans="6:8" x14ac:dyDescent="0.2">
      <c r="F2488" s="7">
        <v>0.37247685185188489</v>
      </c>
      <c r="G2488" s="8">
        <f>COUNTIFS(Table1[Start],"&lt;="&amp;Table2[[#This Row],[TTime]],Table1[End],"&gt;"&amp;Table2[[#This Row],[TTime]])</f>
        <v>2</v>
      </c>
      <c r="H2488" s="6"/>
    </row>
    <row r="2489" spans="6:8" x14ac:dyDescent="0.2">
      <c r="F2489" s="7">
        <v>0.37248842592595882</v>
      </c>
      <c r="G2489" s="8">
        <f>COUNTIFS(Table1[Start],"&lt;="&amp;Table2[[#This Row],[TTime]],Table1[End],"&gt;"&amp;Table2[[#This Row],[TTime]])</f>
        <v>2</v>
      </c>
      <c r="H2489" s="6"/>
    </row>
    <row r="2490" spans="6:8" x14ac:dyDescent="0.2">
      <c r="F2490" s="7">
        <v>0.37250000000003386</v>
      </c>
      <c r="G2490" s="8">
        <f>COUNTIFS(Table1[Start],"&lt;="&amp;Table2[[#This Row],[TTime]],Table1[End],"&gt;"&amp;Table2[[#This Row],[TTime]])</f>
        <v>2</v>
      </c>
      <c r="H2490" s="6"/>
    </row>
    <row r="2491" spans="6:8" x14ac:dyDescent="0.2">
      <c r="F2491" s="7">
        <v>0.3725115740741079</v>
      </c>
      <c r="G2491" s="8">
        <f>COUNTIFS(Table1[Start],"&lt;="&amp;Table2[[#This Row],[TTime]],Table1[End],"&gt;"&amp;Table2[[#This Row],[TTime]])</f>
        <v>2</v>
      </c>
      <c r="H2491" s="6"/>
    </row>
    <row r="2492" spans="6:8" x14ac:dyDescent="0.2">
      <c r="F2492" s="7">
        <v>0.37252314814818183</v>
      </c>
      <c r="G2492" s="8">
        <f>COUNTIFS(Table1[Start],"&lt;="&amp;Table2[[#This Row],[TTime]],Table1[End],"&gt;"&amp;Table2[[#This Row],[TTime]])</f>
        <v>2</v>
      </c>
      <c r="H2492" s="6"/>
    </row>
    <row r="2493" spans="6:8" x14ac:dyDescent="0.2">
      <c r="F2493" s="7">
        <v>0.37253472222225587</v>
      </c>
      <c r="G2493" s="8">
        <f>COUNTIFS(Table1[Start],"&lt;="&amp;Table2[[#This Row],[TTime]],Table1[End],"&gt;"&amp;Table2[[#This Row],[TTime]])</f>
        <v>2</v>
      </c>
      <c r="H2493" s="6"/>
    </row>
    <row r="2494" spans="6:8" x14ac:dyDescent="0.2">
      <c r="F2494" s="7">
        <v>0.3725462962963299</v>
      </c>
      <c r="G2494" s="8">
        <f>COUNTIFS(Table1[Start],"&lt;="&amp;Table2[[#This Row],[TTime]],Table1[End],"&gt;"&amp;Table2[[#This Row],[TTime]])</f>
        <v>2</v>
      </c>
      <c r="H2494" s="6"/>
    </row>
    <row r="2495" spans="6:8" x14ac:dyDescent="0.2">
      <c r="F2495" s="7">
        <v>0.37255787037040383</v>
      </c>
      <c r="G2495" s="8">
        <f>COUNTIFS(Table1[Start],"&lt;="&amp;Table2[[#This Row],[TTime]],Table1[End],"&gt;"&amp;Table2[[#This Row],[TTime]])</f>
        <v>2</v>
      </c>
      <c r="H2495" s="6"/>
    </row>
    <row r="2496" spans="6:8" x14ac:dyDescent="0.2">
      <c r="F2496" s="7">
        <v>0.37256944444447787</v>
      </c>
      <c r="G2496" s="8">
        <f>COUNTIFS(Table1[Start],"&lt;="&amp;Table2[[#This Row],[TTime]],Table1[End],"&gt;"&amp;Table2[[#This Row],[TTime]])</f>
        <v>2</v>
      </c>
      <c r="H2496" s="6"/>
    </row>
    <row r="2497" spans="6:8" x14ac:dyDescent="0.2">
      <c r="F2497" s="7">
        <v>0.37258101851855191</v>
      </c>
      <c r="G2497" s="8">
        <f>COUNTIFS(Table1[Start],"&lt;="&amp;Table2[[#This Row],[TTime]],Table1[End],"&gt;"&amp;Table2[[#This Row],[TTime]])</f>
        <v>2</v>
      </c>
      <c r="H2497" s="6"/>
    </row>
    <row r="2498" spans="6:8" x14ac:dyDescent="0.2">
      <c r="F2498" s="7">
        <v>0.37259259259262584</v>
      </c>
      <c r="G2498" s="8">
        <f>COUNTIFS(Table1[Start],"&lt;="&amp;Table2[[#This Row],[TTime]],Table1[End],"&gt;"&amp;Table2[[#This Row],[TTime]])</f>
        <v>2</v>
      </c>
      <c r="H2498" s="6"/>
    </row>
    <row r="2499" spans="6:8" x14ac:dyDescent="0.2">
      <c r="F2499" s="7">
        <v>0.37260416666669988</v>
      </c>
      <c r="G2499" s="8">
        <f>COUNTIFS(Table1[Start],"&lt;="&amp;Table2[[#This Row],[TTime]],Table1[End],"&gt;"&amp;Table2[[#This Row],[TTime]])</f>
        <v>2</v>
      </c>
      <c r="H2499" s="6"/>
    </row>
    <row r="2500" spans="6:8" x14ac:dyDescent="0.2">
      <c r="F2500" s="7">
        <v>0.37261574074077392</v>
      </c>
      <c r="G2500" s="8">
        <f>COUNTIFS(Table1[Start],"&lt;="&amp;Table2[[#This Row],[TTime]],Table1[End],"&gt;"&amp;Table2[[#This Row],[TTime]])</f>
        <v>2</v>
      </c>
      <c r="H2500" s="6"/>
    </row>
    <row r="2501" spans="6:8" x14ac:dyDescent="0.2">
      <c r="F2501" s="7">
        <v>0.37262731481484884</v>
      </c>
      <c r="G2501" s="8">
        <f>COUNTIFS(Table1[Start],"&lt;="&amp;Table2[[#This Row],[TTime]],Table1[End],"&gt;"&amp;Table2[[#This Row],[TTime]])</f>
        <v>2</v>
      </c>
      <c r="H2501" s="6"/>
    </row>
    <row r="2502" spans="6:8" x14ac:dyDescent="0.2">
      <c r="F2502" s="7">
        <v>0.37263888888892288</v>
      </c>
      <c r="G2502" s="8">
        <f>COUNTIFS(Table1[Start],"&lt;="&amp;Table2[[#This Row],[TTime]],Table1[End],"&gt;"&amp;Table2[[#This Row],[TTime]])</f>
        <v>2</v>
      </c>
      <c r="H2502" s="6"/>
    </row>
    <row r="2503" spans="6:8" x14ac:dyDescent="0.2">
      <c r="F2503" s="7">
        <v>0.37265046296299692</v>
      </c>
      <c r="G2503" s="8">
        <f>COUNTIFS(Table1[Start],"&lt;="&amp;Table2[[#This Row],[TTime]],Table1[End],"&gt;"&amp;Table2[[#This Row],[TTime]])</f>
        <v>2</v>
      </c>
      <c r="H2503" s="6"/>
    </row>
    <row r="2504" spans="6:8" x14ac:dyDescent="0.2">
      <c r="F2504" s="7">
        <v>0.37266203703707085</v>
      </c>
      <c r="G2504" s="8">
        <f>COUNTIFS(Table1[Start],"&lt;="&amp;Table2[[#This Row],[TTime]],Table1[End],"&gt;"&amp;Table2[[#This Row],[TTime]])</f>
        <v>2</v>
      </c>
      <c r="H2504" s="6"/>
    </row>
    <row r="2505" spans="6:8" x14ac:dyDescent="0.2">
      <c r="F2505" s="7">
        <v>0.37267361111114489</v>
      </c>
      <c r="G2505" s="8">
        <f>COUNTIFS(Table1[Start],"&lt;="&amp;Table2[[#This Row],[TTime]],Table1[End],"&gt;"&amp;Table2[[#This Row],[TTime]])</f>
        <v>2</v>
      </c>
      <c r="H2505" s="6"/>
    </row>
    <row r="2506" spans="6:8" x14ac:dyDescent="0.2">
      <c r="F2506" s="7">
        <v>0.37268518518521881</v>
      </c>
      <c r="G2506" s="8">
        <f>COUNTIFS(Table1[Start],"&lt;="&amp;Table2[[#This Row],[TTime]],Table1[End],"&gt;"&amp;Table2[[#This Row],[TTime]])</f>
        <v>2</v>
      </c>
      <c r="H2506" s="6"/>
    </row>
    <row r="2507" spans="6:8" x14ac:dyDescent="0.2">
      <c r="F2507" s="7">
        <v>0.37269675925929285</v>
      </c>
      <c r="G2507" s="8">
        <f>COUNTIFS(Table1[Start],"&lt;="&amp;Table2[[#This Row],[TTime]],Table1[End],"&gt;"&amp;Table2[[#This Row],[TTime]])</f>
        <v>2</v>
      </c>
      <c r="H2507" s="6"/>
    </row>
    <row r="2508" spans="6:8" x14ac:dyDescent="0.2">
      <c r="F2508" s="7">
        <v>0.37270833333336689</v>
      </c>
      <c r="G2508" s="8">
        <f>COUNTIFS(Table1[Start],"&lt;="&amp;Table2[[#This Row],[TTime]],Table1[End],"&gt;"&amp;Table2[[#This Row],[TTime]])</f>
        <v>2</v>
      </c>
      <c r="H2508" s="6"/>
    </row>
    <row r="2509" spans="6:8" x14ac:dyDescent="0.2">
      <c r="F2509" s="7">
        <v>0.37271990740744082</v>
      </c>
      <c r="G2509" s="8">
        <f>COUNTIFS(Table1[Start],"&lt;="&amp;Table2[[#This Row],[TTime]],Table1[End],"&gt;"&amp;Table2[[#This Row],[TTime]])</f>
        <v>2</v>
      </c>
      <c r="H2509" s="6"/>
    </row>
    <row r="2510" spans="6:8" x14ac:dyDescent="0.2">
      <c r="F2510" s="7">
        <v>0.37273148148151486</v>
      </c>
      <c r="G2510" s="8">
        <f>COUNTIFS(Table1[Start],"&lt;="&amp;Table2[[#This Row],[TTime]],Table1[End],"&gt;"&amp;Table2[[#This Row],[TTime]])</f>
        <v>2</v>
      </c>
      <c r="H2510" s="6"/>
    </row>
    <row r="2511" spans="6:8" x14ac:dyDescent="0.2">
      <c r="F2511" s="7">
        <v>0.3727430555555889</v>
      </c>
      <c r="G2511" s="8">
        <f>COUNTIFS(Table1[Start],"&lt;="&amp;Table2[[#This Row],[TTime]],Table1[End],"&gt;"&amp;Table2[[#This Row],[TTime]])</f>
        <v>2</v>
      </c>
      <c r="H2511" s="6"/>
    </row>
    <row r="2512" spans="6:8" x14ac:dyDescent="0.2">
      <c r="F2512" s="7">
        <v>0.37275462962966383</v>
      </c>
      <c r="G2512" s="8">
        <f>COUNTIFS(Table1[Start],"&lt;="&amp;Table2[[#This Row],[TTime]],Table1[End],"&gt;"&amp;Table2[[#This Row],[TTime]])</f>
        <v>2</v>
      </c>
      <c r="H2512" s="6"/>
    </row>
    <row r="2513" spans="6:8" x14ac:dyDescent="0.2">
      <c r="F2513" s="7">
        <v>0.37276620370373786</v>
      </c>
      <c r="G2513" s="8">
        <f>COUNTIFS(Table1[Start],"&lt;="&amp;Table2[[#This Row],[TTime]],Table1[End],"&gt;"&amp;Table2[[#This Row],[TTime]])</f>
        <v>2</v>
      </c>
      <c r="H2513" s="6"/>
    </row>
    <row r="2514" spans="6:8" x14ac:dyDescent="0.2">
      <c r="F2514" s="7">
        <v>0.3727777777778119</v>
      </c>
      <c r="G2514" s="8">
        <f>COUNTIFS(Table1[Start],"&lt;="&amp;Table2[[#This Row],[TTime]],Table1[End],"&gt;"&amp;Table2[[#This Row],[TTime]])</f>
        <v>2</v>
      </c>
      <c r="H2514" s="6"/>
    </row>
    <row r="2515" spans="6:8" x14ac:dyDescent="0.2">
      <c r="F2515" s="7">
        <v>0.37278935185188583</v>
      </c>
      <c r="G2515" s="8">
        <f>COUNTIFS(Table1[Start],"&lt;="&amp;Table2[[#This Row],[TTime]],Table1[End],"&gt;"&amp;Table2[[#This Row],[TTime]])</f>
        <v>2</v>
      </c>
      <c r="H2515" s="6"/>
    </row>
    <row r="2516" spans="6:8" x14ac:dyDescent="0.2">
      <c r="F2516" s="7">
        <v>0.37280092592595987</v>
      </c>
      <c r="G2516" s="8">
        <f>COUNTIFS(Table1[Start],"&lt;="&amp;Table2[[#This Row],[TTime]],Table1[End],"&gt;"&amp;Table2[[#This Row],[TTime]])</f>
        <v>2</v>
      </c>
      <c r="H2516" s="6"/>
    </row>
    <row r="2517" spans="6:8" x14ac:dyDescent="0.2">
      <c r="F2517" s="7">
        <v>0.37281250000003391</v>
      </c>
      <c r="G2517" s="8">
        <f>COUNTIFS(Table1[Start],"&lt;="&amp;Table2[[#This Row],[TTime]],Table1[End],"&gt;"&amp;Table2[[#This Row],[TTime]])</f>
        <v>2</v>
      </c>
      <c r="H2517" s="6"/>
    </row>
    <row r="2518" spans="6:8" x14ac:dyDescent="0.2">
      <c r="F2518" s="7">
        <v>0.37282407407410784</v>
      </c>
      <c r="G2518" s="8">
        <f>COUNTIFS(Table1[Start],"&lt;="&amp;Table2[[#This Row],[TTime]],Table1[End],"&gt;"&amp;Table2[[#This Row],[TTime]])</f>
        <v>2</v>
      </c>
      <c r="H2518" s="6"/>
    </row>
    <row r="2519" spans="6:8" x14ac:dyDescent="0.2">
      <c r="F2519" s="7">
        <v>0.37283564814818188</v>
      </c>
      <c r="G2519" s="8">
        <f>COUNTIFS(Table1[Start],"&lt;="&amp;Table2[[#This Row],[TTime]],Table1[End],"&gt;"&amp;Table2[[#This Row],[TTime]])</f>
        <v>2</v>
      </c>
      <c r="H2519" s="6"/>
    </row>
    <row r="2520" spans="6:8" x14ac:dyDescent="0.2">
      <c r="F2520" s="7">
        <v>0.37284722222225591</v>
      </c>
      <c r="G2520" s="8">
        <f>COUNTIFS(Table1[Start],"&lt;="&amp;Table2[[#This Row],[TTime]],Table1[End],"&gt;"&amp;Table2[[#This Row],[TTime]])</f>
        <v>2</v>
      </c>
      <c r="H2520" s="6"/>
    </row>
    <row r="2521" spans="6:8" x14ac:dyDescent="0.2">
      <c r="F2521" s="7">
        <v>0.37285879629632984</v>
      </c>
      <c r="G2521" s="8">
        <f>COUNTIFS(Table1[Start],"&lt;="&amp;Table2[[#This Row],[TTime]],Table1[End],"&gt;"&amp;Table2[[#This Row],[TTime]])</f>
        <v>2</v>
      </c>
      <c r="H2521" s="6"/>
    </row>
    <row r="2522" spans="6:8" x14ac:dyDescent="0.2">
      <c r="F2522" s="7">
        <v>0.37287037037040488</v>
      </c>
      <c r="G2522" s="8">
        <f>COUNTIFS(Table1[Start],"&lt;="&amp;Table2[[#This Row],[TTime]],Table1[End],"&gt;"&amp;Table2[[#This Row],[TTime]])</f>
        <v>2</v>
      </c>
      <c r="H2522" s="6"/>
    </row>
    <row r="2523" spans="6:8" x14ac:dyDescent="0.2">
      <c r="F2523" s="7">
        <v>0.37288194444447892</v>
      </c>
      <c r="G2523" s="8">
        <f>COUNTIFS(Table1[Start],"&lt;="&amp;Table2[[#This Row],[TTime]],Table1[End],"&gt;"&amp;Table2[[#This Row],[TTime]])</f>
        <v>2</v>
      </c>
      <c r="H2523" s="6"/>
    </row>
    <row r="2524" spans="6:8" x14ac:dyDescent="0.2">
      <c r="F2524" s="7">
        <v>0.37289351851855285</v>
      </c>
      <c r="G2524" s="8">
        <f>COUNTIFS(Table1[Start],"&lt;="&amp;Table2[[#This Row],[TTime]],Table1[End],"&gt;"&amp;Table2[[#This Row],[TTime]])</f>
        <v>2</v>
      </c>
      <c r="H2524" s="6"/>
    </row>
    <row r="2525" spans="6:8" x14ac:dyDescent="0.2">
      <c r="F2525" s="7">
        <v>0.37290509259262689</v>
      </c>
      <c r="G2525" s="8">
        <f>COUNTIFS(Table1[Start],"&lt;="&amp;Table2[[#This Row],[TTime]],Table1[End],"&gt;"&amp;Table2[[#This Row],[TTime]])</f>
        <v>2</v>
      </c>
      <c r="H2525" s="6"/>
    </row>
    <row r="2526" spans="6:8" x14ac:dyDescent="0.2">
      <c r="F2526" s="7">
        <v>0.37291666666670081</v>
      </c>
      <c r="G2526" s="8">
        <f>COUNTIFS(Table1[Start],"&lt;="&amp;Table2[[#This Row],[TTime]],Table1[End],"&gt;"&amp;Table2[[#This Row],[TTime]])</f>
        <v>2</v>
      </c>
      <c r="H2526" s="6"/>
    </row>
    <row r="2527" spans="6:8" x14ac:dyDescent="0.2">
      <c r="F2527" s="7">
        <v>0.37292824074077485</v>
      </c>
      <c r="G2527" s="8">
        <f>COUNTIFS(Table1[Start],"&lt;="&amp;Table2[[#This Row],[TTime]],Table1[End],"&gt;"&amp;Table2[[#This Row],[TTime]])</f>
        <v>2</v>
      </c>
      <c r="H2527" s="6"/>
    </row>
    <row r="2528" spans="6:8" x14ac:dyDescent="0.2">
      <c r="F2528" s="7">
        <v>0.37293981481484889</v>
      </c>
      <c r="G2528" s="8">
        <f>COUNTIFS(Table1[Start],"&lt;="&amp;Table2[[#This Row],[TTime]],Table1[End],"&gt;"&amp;Table2[[#This Row],[TTime]])</f>
        <v>2</v>
      </c>
      <c r="H2528" s="6"/>
    </row>
    <row r="2529" spans="6:8" x14ac:dyDescent="0.2">
      <c r="F2529" s="7">
        <v>0.37295138888892282</v>
      </c>
      <c r="G2529" s="8">
        <f>COUNTIFS(Table1[Start],"&lt;="&amp;Table2[[#This Row],[TTime]],Table1[End],"&gt;"&amp;Table2[[#This Row],[TTime]])</f>
        <v>2</v>
      </c>
      <c r="H2529" s="6"/>
    </row>
    <row r="2530" spans="6:8" x14ac:dyDescent="0.2">
      <c r="F2530" s="7">
        <v>0.37296296296299686</v>
      </c>
      <c r="G2530" s="8">
        <f>COUNTIFS(Table1[Start],"&lt;="&amp;Table2[[#This Row],[TTime]],Table1[End],"&gt;"&amp;Table2[[#This Row],[TTime]])</f>
        <v>2</v>
      </c>
      <c r="H2530" s="6"/>
    </row>
    <row r="2531" spans="6:8" x14ac:dyDescent="0.2">
      <c r="F2531" s="7">
        <v>0.3729745370370709</v>
      </c>
      <c r="G2531" s="8">
        <f>COUNTIFS(Table1[Start],"&lt;="&amp;Table2[[#This Row],[TTime]],Table1[End],"&gt;"&amp;Table2[[#This Row],[TTime]])</f>
        <v>2</v>
      </c>
      <c r="H2531" s="6"/>
    </row>
    <row r="2532" spans="6:8" x14ac:dyDescent="0.2">
      <c r="F2532" s="7">
        <v>0.37298611111114482</v>
      </c>
      <c r="G2532" s="8">
        <f>COUNTIFS(Table1[Start],"&lt;="&amp;Table2[[#This Row],[TTime]],Table1[End],"&gt;"&amp;Table2[[#This Row],[TTime]])</f>
        <v>2</v>
      </c>
      <c r="H2532" s="6"/>
    </row>
    <row r="2533" spans="6:8" x14ac:dyDescent="0.2">
      <c r="F2533" s="7">
        <v>0.37299768518521986</v>
      </c>
      <c r="G2533" s="8">
        <f>COUNTIFS(Table1[Start],"&lt;="&amp;Table2[[#This Row],[TTime]],Table1[End],"&gt;"&amp;Table2[[#This Row],[TTime]])</f>
        <v>2</v>
      </c>
      <c r="H2533" s="6"/>
    </row>
    <row r="2534" spans="6:8" x14ac:dyDescent="0.2">
      <c r="F2534" s="7">
        <v>0.3730092592592939</v>
      </c>
      <c r="G2534" s="8">
        <f>COUNTIFS(Table1[Start],"&lt;="&amp;Table2[[#This Row],[TTime]],Table1[End],"&gt;"&amp;Table2[[#This Row],[TTime]])</f>
        <v>2</v>
      </c>
      <c r="H2534" s="6"/>
    </row>
    <row r="2535" spans="6:8" x14ac:dyDescent="0.2">
      <c r="F2535" s="7">
        <v>0.37302083333336783</v>
      </c>
      <c r="G2535" s="8">
        <f>COUNTIFS(Table1[Start],"&lt;="&amp;Table2[[#This Row],[TTime]],Table1[End],"&gt;"&amp;Table2[[#This Row],[TTime]])</f>
        <v>2</v>
      </c>
      <c r="H2535" s="6"/>
    </row>
    <row r="2536" spans="6:8" x14ac:dyDescent="0.2">
      <c r="F2536" s="7">
        <v>0.37303240740744187</v>
      </c>
      <c r="G2536" s="8">
        <f>COUNTIFS(Table1[Start],"&lt;="&amp;Table2[[#This Row],[TTime]],Table1[End],"&gt;"&amp;Table2[[#This Row],[TTime]])</f>
        <v>2</v>
      </c>
      <c r="H2536" s="6"/>
    </row>
    <row r="2537" spans="6:8" x14ac:dyDescent="0.2">
      <c r="F2537" s="7">
        <v>0.37304398148151591</v>
      </c>
      <c r="G2537" s="8">
        <f>COUNTIFS(Table1[Start],"&lt;="&amp;Table2[[#This Row],[TTime]],Table1[End],"&gt;"&amp;Table2[[#This Row],[TTime]])</f>
        <v>2</v>
      </c>
      <c r="H2537" s="6"/>
    </row>
    <row r="2538" spans="6:8" x14ac:dyDescent="0.2">
      <c r="F2538" s="7">
        <v>0.37305555555558984</v>
      </c>
      <c r="G2538" s="8">
        <f>COUNTIFS(Table1[Start],"&lt;="&amp;Table2[[#This Row],[TTime]],Table1[End],"&gt;"&amp;Table2[[#This Row],[TTime]])</f>
        <v>2</v>
      </c>
      <c r="H2538" s="6"/>
    </row>
    <row r="2539" spans="6:8" x14ac:dyDescent="0.2">
      <c r="F2539" s="7">
        <v>0.37306712962966387</v>
      </c>
      <c r="G2539" s="8">
        <f>COUNTIFS(Table1[Start],"&lt;="&amp;Table2[[#This Row],[TTime]],Table1[End],"&gt;"&amp;Table2[[#This Row],[TTime]])</f>
        <v>2</v>
      </c>
      <c r="H2539" s="6"/>
    </row>
    <row r="2540" spans="6:8" x14ac:dyDescent="0.2">
      <c r="F2540" s="7">
        <v>0.37307870370373791</v>
      </c>
      <c r="G2540" s="8">
        <f>COUNTIFS(Table1[Start],"&lt;="&amp;Table2[[#This Row],[TTime]],Table1[End],"&gt;"&amp;Table2[[#This Row],[TTime]])</f>
        <v>2</v>
      </c>
      <c r="H2540" s="6"/>
    </row>
    <row r="2541" spans="6:8" x14ac:dyDescent="0.2">
      <c r="F2541" s="7">
        <v>0.37309027777781184</v>
      </c>
      <c r="G2541" s="8">
        <f>COUNTIFS(Table1[Start],"&lt;="&amp;Table2[[#This Row],[TTime]],Table1[End],"&gt;"&amp;Table2[[#This Row],[TTime]])</f>
        <v>2</v>
      </c>
      <c r="H2541" s="6"/>
    </row>
    <row r="2542" spans="6:8" x14ac:dyDescent="0.2">
      <c r="F2542" s="7">
        <v>0.37310185185188588</v>
      </c>
      <c r="G2542" s="8">
        <f>COUNTIFS(Table1[Start],"&lt;="&amp;Table2[[#This Row],[TTime]],Table1[End],"&gt;"&amp;Table2[[#This Row],[TTime]])</f>
        <v>2</v>
      </c>
      <c r="H2542" s="6"/>
    </row>
    <row r="2543" spans="6:8" x14ac:dyDescent="0.2">
      <c r="F2543" s="7">
        <v>0.37311342592596092</v>
      </c>
      <c r="G2543" s="8">
        <f>COUNTIFS(Table1[Start],"&lt;="&amp;Table2[[#This Row],[TTime]],Table1[End],"&gt;"&amp;Table2[[#This Row],[TTime]])</f>
        <v>2</v>
      </c>
      <c r="H2543" s="6"/>
    </row>
    <row r="2544" spans="6:8" x14ac:dyDescent="0.2">
      <c r="F2544" s="7">
        <v>0.37312500000003485</v>
      </c>
      <c r="G2544" s="8">
        <f>COUNTIFS(Table1[Start],"&lt;="&amp;Table2[[#This Row],[TTime]],Table1[End],"&gt;"&amp;Table2[[#This Row],[TTime]])</f>
        <v>2</v>
      </c>
      <c r="H2544" s="6"/>
    </row>
    <row r="2545" spans="6:8" x14ac:dyDescent="0.2">
      <c r="F2545" s="7">
        <v>0.37313657407410888</v>
      </c>
      <c r="G2545" s="8">
        <f>COUNTIFS(Table1[Start],"&lt;="&amp;Table2[[#This Row],[TTime]],Table1[End],"&gt;"&amp;Table2[[#This Row],[TTime]])</f>
        <v>2</v>
      </c>
      <c r="H2545" s="6"/>
    </row>
    <row r="2546" spans="6:8" x14ac:dyDescent="0.2">
      <c r="F2546" s="7">
        <v>0.37314814814818292</v>
      </c>
      <c r="G2546" s="8">
        <f>COUNTIFS(Table1[Start],"&lt;="&amp;Table2[[#This Row],[TTime]],Table1[End],"&gt;"&amp;Table2[[#This Row],[TTime]])</f>
        <v>2</v>
      </c>
      <c r="H2546" s="6"/>
    </row>
    <row r="2547" spans="6:8" x14ac:dyDescent="0.2">
      <c r="F2547" s="7">
        <v>0.37315972222225685</v>
      </c>
      <c r="G2547" s="8">
        <f>COUNTIFS(Table1[Start],"&lt;="&amp;Table2[[#This Row],[TTime]],Table1[End],"&gt;"&amp;Table2[[#This Row],[TTime]])</f>
        <v>2</v>
      </c>
      <c r="H2547" s="6"/>
    </row>
    <row r="2548" spans="6:8" x14ac:dyDescent="0.2">
      <c r="F2548" s="7">
        <v>0.37317129629633089</v>
      </c>
      <c r="G2548" s="8">
        <f>COUNTIFS(Table1[Start],"&lt;="&amp;Table2[[#This Row],[TTime]],Table1[End],"&gt;"&amp;Table2[[#This Row],[TTime]])</f>
        <v>2</v>
      </c>
      <c r="H2548" s="6"/>
    </row>
    <row r="2549" spans="6:8" x14ac:dyDescent="0.2">
      <c r="F2549" s="7">
        <v>0.37318287037040482</v>
      </c>
      <c r="G2549" s="8">
        <f>COUNTIFS(Table1[Start],"&lt;="&amp;Table2[[#This Row],[TTime]],Table1[End],"&gt;"&amp;Table2[[#This Row],[TTime]])</f>
        <v>2</v>
      </c>
      <c r="H2549" s="6"/>
    </row>
    <row r="2550" spans="6:8" x14ac:dyDescent="0.2">
      <c r="F2550" s="7">
        <v>0.37319444444447886</v>
      </c>
      <c r="G2550" s="8">
        <f>COUNTIFS(Table1[Start],"&lt;="&amp;Table2[[#This Row],[TTime]],Table1[End],"&gt;"&amp;Table2[[#This Row],[TTime]])</f>
        <v>2</v>
      </c>
      <c r="H2550" s="6"/>
    </row>
    <row r="2551" spans="6:8" x14ac:dyDescent="0.2">
      <c r="F2551" s="7">
        <v>0.3732060185185529</v>
      </c>
      <c r="G2551" s="8">
        <f>COUNTIFS(Table1[Start],"&lt;="&amp;Table2[[#This Row],[TTime]],Table1[End],"&gt;"&amp;Table2[[#This Row],[TTime]])</f>
        <v>2</v>
      </c>
      <c r="H2551" s="6"/>
    </row>
    <row r="2552" spans="6:8" x14ac:dyDescent="0.2">
      <c r="F2552" s="7">
        <v>0.37321759259262682</v>
      </c>
      <c r="G2552" s="8">
        <f>COUNTIFS(Table1[Start],"&lt;="&amp;Table2[[#This Row],[TTime]],Table1[End],"&gt;"&amp;Table2[[#This Row],[TTime]])</f>
        <v>2</v>
      </c>
      <c r="H2552" s="6"/>
    </row>
    <row r="2553" spans="6:8" x14ac:dyDescent="0.2">
      <c r="F2553" s="7">
        <v>0.37322916666670086</v>
      </c>
      <c r="G2553" s="8">
        <f>COUNTIFS(Table1[Start],"&lt;="&amp;Table2[[#This Row],[TTime]],Table1[End],"&gt;"&amp;Table2[[#This Row],[TTime]])</f>
        <v>2</v>
      </c>
      <c r="H2553" s="6"/>
    </row>
    <row r="2554" spans="6:8" x14ac:dyDescent="0.2">
      <c r="F2554" s="7">
        <v>0.3732407407407759</v>
      </c>
      <c r="G2554" s="8">
        <f>COUNTIFS(Table1[Start],"&lt;="&amp;Table2[[#This Row],[TTime]],Table1[End],"&gt;"&amp;Table2[[#This Row],[TTime]])</f>
        <v>2</v>
      </c>
      <c r="H2554" s="6"/>
    </row>
    <row r="2555" spans="6:8" x14ac:dyDescent="0.2">
      <c r="F2555" s="7">
        <v>0.37325231481484983</v>
      </c>
      <c r="G2555" s="8">
        <f>COUNTIFS(Table1[Start],"&lt;="&amp;Table2[[#This Row],[TTime]],Table1[End],"&gt;"&amp;Table2[[#This Row],[TTime]])</f>
        <v>2</v>
      </c>
      <c r="H2555" s="6"/>
    </row>
    <row r="2556" spans="6:8" x14ac:dyDescent="0.2">
      <c r="F2556" s="7">
        <v>0.37326388888892387</v>
      </c>
      <c r="G2556" s="8">
        <f>COUNTIFS(Table1[Start],"&lt;="&amp;Table2[[#This Row],[TTime]],Table1[End],"&gt;"&amp;Table2[[#This Row],[TTime]])</f>
        <v>2</v>
      </c>
      <c r="H2556" s="6"/>
    </row>
    <row r="2557" spans="6:8" x14ac:dyDescent="0.2">
      <c r="F2557" s="7">
        <v>0.37327546296299791</v>
      </c>
      <c r="G2557" s="8">
        <f>COUNTIFS(Table1[Start],"&lt;="&amp;Table2[[#This Row],[TTime]],Table1[End],"&gt;"&amp;Table2[[#This Row],[TTime]])</f>
        <v>2</v>
      </c>
      <c r="H2557" s="6"/>
    </row>
    <row r="2558" spans="6:8" x14ac:dyDescent="0.2">
      <c r="F2558" s="7">
        <v>0.37328703703707183</v>
      </c>
      <c r="G2558" s="8">
        <f>COUNTIFS(Table1[Start],"&lt;="&amp;Table2[[#This Row],[TTime]],Table1[End],"&gt;"&amp;Table2[[#This Row],[TTime]])</f>
        <v>2</v>
      </c>
      <c r="H2558" s="6"/>
    </row>
    <row r="2559" spans="6:8" x14ac:dyDescent="0.2">
      <c r="F2559" s="7">
        <v>0.37329861111114587</v>
      </c>
      <c r="G2559" s="8">
        <f>COUNTIFS(Table1[Start],"&lt;="&amp;Table2[[#This Row],[TTime]],Table1[End],"&gt;"&amp;Table2[[#This Row],[TTime]])</f>
        <v>2</v>
      </c>
      <c r="H2559" s="6"/>
    </row>
    <row r="2560" spans="6:8" x14ac:dyDescent="0.2">
      <c r="F2560" s="7">
        <v>0.37331018518521991</v>
      </c>
      <c r="G2560" s="8">
        <f>COUNTIFS(Table1[Start],"&lt;="&amp;Table2[[#This Row],[TTime]],Table1[End],"&gt;"&amp;Table2[[#This Row],[TTime]])</f>
        <v>2</v>
      </c>
      <c r="H2560" s="6"/>
    </row>
    <row r="2561" spans="6:8" x14ac:dyDescent="0.2">
      <c r="F2561" s="7">
        <v>0.37332175925929384</v>
      </c>
      <c r="G2561" s="8">
        <f>COUNTIFS(Table1[Start],"&lt;="&amp;Table2[[#This Row],[TTime]],Table1[End],"&gt;"&amp;Table2[[#This Row],[TTime]])</f>
        <v>2</v>
      </c>
      <c r="H2561" s="6"/>
    </row>
    <row r="2562" spans="6:8" x14ac:dyDescent="0.2">
      <c r="F2562" s="7">
        <v>0.37333333333336788</v>
      </c>
      <c r="G2562" s="8">
        <f>COUNTIFS(Table1[Start],"&lt;="&amp;Table2[[#This Row],[TTime]],Table1[End],"&gt;"&amp;Table2[[#This Row],[TTime]])</f>
        <v>2</v>
      </c>
      <c r="H2562" s="6"/>
    </row>
    <row r="2563" spans="6:8" x14ac:dyDescent="0.2">
      <c r="F2563" s="7">
        <v>0.37334490740744192</v>
      </c>
      <c r="G2563" s="8">
        <f>COUNTIFS(Table1[Start],"&lt;="&amp;Table2[[#This Row],[TTime]],Table1[End],"&gt;"&amp;Table2[[#This Row],[TTime]])</f>
        <v>2</v>
      </c>
      <c r="H2563" s="6"/>
    </row>
    <row r="2564" spans="6:8" x14ac:dyDescent="0.2">
      <c r="F2564" s="7">
        <v>0.37335648148151684</v>
      </c>
      <c r="G2564" s="8">
        <f>COUNTIFS(Table1[Start],"&lt;="&amp;Table2[[#This Row],[TTime]],Table1[End],"&gt;"&amp;Table2[[#This Row],[TTime]])</f>
        <v>2</v>
      </c>
      <c r="H2564" s="6"/>
    </row>
    <row r="2565" spans="6:8" x14ac:dyDescent="0.2">
      <c r="F2565" s="7">
        <v>0.37336805555559088</v>
      </c>
      <c r="G2565" s="8">
        <f>COUNTIFS(Table1[Start],"&lt;="&amp;Table2[[#This Row],[TTime]],Table1[End],"&gt;"&amp;Table2[[#This Row],[TTime]])</f>
        <v>2</v>
      </c>
      <c r="H2565" s="6"/>
    </row>
    <row r="2566" spans="6:8" x14ac:dyDescent="0.2">
      <c r="F2566" s="7">
        <v>0.37337962962966492</v>
      </c>
      <c r="G2566" s="8">
        <f>COUNTIFS(Table1[Start],"&lt;="&amp;Table2[[#This Row],[TTime]],Table1[End],"&gt;"&amp;Table2[[#This Row],[TTime]])</f>
        <v>2</v>
      </c>
      <c r="H2566" s="6"/>
    </row>
    <row r="2567" spans="6:8" x14ac:dyDescent="0.2">
      <c r="F2567" s="7">
        <v>0.37339120370373885</v>
      </c>
      <c r="G2567" s="8">
        <f>COUNTIFS(Table1[Start],"&lt;="&amp;Table2[[#This Row],[TTime]],Table1[End],"&gt;"&amp;Table2[[#This Row],[TTime]])</f>
        <v>2</v>
      </c>
      <c r="H2567" s="6"/>
    </row>
    <row r="2568" spans="6:8" x14ac:dyDescent="0.2">
      <c r="F2568" s="7">
        <v>0.37340277777781289</v>
      </c>
      <c r="G2568" s="8">
        <f>COUNTIFS(Table1[Start],"&lt;="&amp;Table2[[#This Row],[TTime]],Table1[End],"&gt;"&amp;Table2[[#This Row],[TTime]])</f>
        <v>2</v>
      </c>
      <c r="H2568" s="6"/>
    </row>
    <row r="2569" spans="6:8" x14ac:dyDescent="0.2">
      <c r="F2569" s="7">
        <v>0.37341435185188682</v>
      </c>
      <c r="G2569" s="8">
        <f>COUNTIFS(Table1[Start],"&lt;="&amp;Table2[[#This Row],[TTime]],Table1[End],"&gt;"&amp;Table2[[#This Row],[TTime]])</f>
        <v>2</v>
      </c>
      <c r="H2569" s="6"/>
    </row>
    <row r="2570" spans="6:8" x14ac:dyDescent="0.2">
      <c r="F2570" s="7">
        <v>0.37342592592596086</v>
      </c>
      <c r="G2570" s="8">
        <f>COUNTIFS(Table1[Start],"&lt;="&amp;Table2[[#This Row],[TTime]],Table1[End],"&gt;"&amp;Table2[[#This Row],[TTime]])</f>
        <v>2</v>
      </c>
      <c r="H2570" s="6"/>
    </row>
    <row r="2571" spans="6:8" x14ac:dyDescent="0.2">
      <c r="F2571" s="7">
        <v>0.37343750000003489</v>
      </c>
      <c r="G2571" s="8">
        <f>COUNTIFS(Table1[Start],"&lt;="&amp;Table2[[#This Row],[TTime]],Table1[End],"&gt;"&amp;Table2[[#This Row],[TTime]])</f>
        <v>2</v>
      </c>
      <c r="H2571" s="6"/>
    </row>
    <row r="2572" spans="6:8" x14ac:dyDescent="0.2">
      <c r="F2572" s="7">
        <v>0.37344907407410882</v>
      </c>
      <c r="G2572" s="8">
        <f>COUNTIFS(Table1[Start],"&lt;="&amp;Table2[[#This Row],[TTime]],Table1[End],"&gt;"&amp;Table2[[#This Row],[TTime]])</f>
        <v>2</v>
      </c>
      <c r="H2572" s="6"/>
    </row>
    <row r="2573" spans="6:8" x14ac:dyDescent="0.2">
      <c r="F2573" s="7">
        <v>0.37346064814818286</v>
      </c>
      <c r="G2573" s="8">
        <f>COUNTIFS(Table1[Start],"&lt;="&amp;Table2[[#This Row],[TTime]],Table1[End],"&gt;"&amp;Table2[[#This Row],[TTime]])</f>
        <v>2</v>
      </c>
      <c r="H2573" s="6"/>
    </row>
    <row r="2574" spans="6:8" x14ac:dyDescent="0.2">
      <c r="F2574" s="7">
        <v>0.3734722222222569</v>
      </c>
      <c r="G2574" s="8">
        <f>COUNTIFS(Table1[Start],"&lt;="&amp;Table2[[#This Row],[TTime]],Table1[End],"&gt;"&amp;Table2[[#This Row],[TTime]])</f>
        <v>2</v>
      </c>
      <c r="H2574" s="6"/>
    </row>
    <row r="2575" spans="6:8" x14ac:dyDescent="0.2">
      <c r="F2575" s="7">
        <v>0.37348379629633183</v>
      </c>
      <c r="G2575" s="8">
        <f>COUNTIFS(Table1[Start],"&lt;="&amp;Table2[[#This Row],[TTime]],Table1[End],"&gt;"&amp;Table2[[#This Row],[TTime]])</f>
        <v>2</v>
      </c>
      <c r="H2575" s="6"/>
    </row>
    <row r="2576" spans="6:8" x14ac:dyDescent="0.2">
      <c r="F2576" s="7">
        <v>0.37349537037040587</v>
      </c>
      <c r="G2576" s="8">
        <f>COUNTIFS(Table1[Start],"&lt;="&amp;Table2[[#This Row],[TTime]],Table1[End],"&gt;"&amp;Table2[[#This Row],[TTime]])</f>
        <v>2</v>
      </c>
      <c r="H2576" s="6"/>
    </row>
    <row r="2577" spans="6:8" x14ac:dyDescent="0.2">
      <c r="F2577" s="7">
        <v>0.3735069444444799</v>
      </c>
      <c r="G2577" s="8">
        <f>COUNTIFS(Table1[Start],"&lt;="&amp;Table2[[#This Row],[TTime]],Table1[End],"&gt;"&amp;Table2[[#This Row],[TTime]])</f>
        <v>2</v>
      </c>
      <c r="H2577" s="6"/>
    </row>
    <row r="2578" spans="6:8" x14ac:dyDescent="0.2">
      <c r="F2578" s="7">
        <v>0.37351851851855383</v>
      </c>
      <c r="G2578" s="8">
        <f>COUNTIFS(Table1[Start],"&lt;="&amp;Table2[[#This Row],[TTime]],Table1[End],"&gt;"&amp;Table2[[#This Row],[TTime]])</f>
        <v>2</v>
      </c>
      <c r="H2578" s="6"/>
    </row>
    <row r="2579" spans="6:8" x14ac:dyDescent="0.2">
      <c r="F2579" s="7">
        <v>0.37353009259262787</v>
      </c>
      <c r="G2579" s="8">
        <f>COUNTIFS(Table1[Start],"&lt;="&amp;Table2[[#This Row],[TTime]],Table1[End],"&gt;"&amp;Table2[[#This Row],[TTime]])</f>
        <v>2</v>
      </c>
      <c r="H2579" s="6"/>
    </row>
    <row r="2580" spans="6:8" x14ac:dyDescent="0.2">
      <c r="F2580" s="7">
        <v>0.37354166666670191</v>
      </c>
      <c r="G2580" s="8">
        <f>COUNTIFS(Table1[Start],"&lt;="&amp;Table2[[#This Row],[TTime]],Table1[End],"&gt;"&amp;Table2[[#This Row],[TTime]])</f>
        <v>2</v>
      </c>
      <c r="H2580" s="6"/>
    </row>
    <row r="2581" spans="6:8" x14ac:dyDescent="0.2">
      <c r="F2581" s="7">
        <v>0.37355324074077584</v>
      </c>
      <c r="G2581" s="8">
        <f>COUNTIFS(Table1[Start],"&lt;="&amp;Table2[[#This Row],[TTime]],Table1[End],"&gt;"&amp;Table2[[#This Row],[TTime]])</f>
        <v>2</v>
      </c>
      <c r="H2581" s="6"/>
    </row>
    <row r="2582" spans="6:8" x14ac:dyDescent="0.2">
      <c r="F2582" s="7">
        <v>0.37356481481484988</v>
      </c>
      <c r="G2582" s="8">
        <f>COUNTIFS(Table1[Start],"&lt;="&amp;Table2[[#This Row],[TTime]],Table1[End],"&gt;"&amp;Table2[[#This Row],[TTime]])</f>
        <v>2</v>
      </c>
      <c r="H2582" s="6"/>
    </row>
    <row r="2583" spans="6:8" x14ac:dyDescent="0.2">
      <c r="F2583" s="7">
        <v>0.37357638888892392</v>
      </c>
      <c r="G2583" s="8">
        <f>COUNTIFS(Table1[Start],"&lt;="&amp;Table2[[#This Row],[TTime]],Table1[End],"&gt;"&amp;Table2[[#This Row],[TTime]])</f>
        <v>2</v>
      </c>
      <c r="H2583" s="6"/>
    </row>
    <row r="2584" spans="6:8" x14ac:dyDescent="0.2">
      <c r="F2584" s="7">
        <v>0.37358796296299784</v>
      </c>
      <c r="G2584" s="8">
        <f>COUNTIFS(Table1[Start],"&lt;="&amp;Table2[[#This Row],[TTime]],Table1[End],"&gt;"&amp;Table2[[#This Row],[TTime]])</f>
        <v>2</v>
      </c>
      <c r="H2584" s="6"/>
    </row>
    <row r="2585" spans="6:8" x14ac:dyDescent="0.2">
      <c r="F2585" s="7">
        <v>0.37359953703707188</v>
      </c>
      <c r="G2585" s="8">
        <f>COUNTIFS(Table1[Start],"&lt;="&amp;Table2[[#This Row],[TTime]],Table1[End],"&gt;"&amp;Table2[[#This Row],[TTime]])</f>
        <v>2</v>
      </c>
      <c r="H2585" s="6"/>
    </row>
    <row r="2586" spans="6:8" x14ac:dyDescent="0.2">
      <c r="F2586" s="7">
        <v>0.37361111111114692</v>
      </c>
      <c r="G2586" s="8">
        <f>COUNTIFS(Table1[Start],"&lt;="&amp;Table2[[#This Row],[TTime]],Table1[End],"&gt;"&amp;Table2[[#This Row],[TTime]])</f>
        <v>2</v>
      </c>
      <c r="H2586" s="6"/>
    </row>
    <row r="2587" spans="6:8" x14ac:dyDescent="0.2">
      <c r="F2587" s="7">
        <v>0.37362268518522085</v>
      </c>
      <c r="G2587" s="8">
        <f>COUNTIFS(Table1[Start],"&lt;="&amp;Table2[[#This Row],[TTime]],Table1[End],"&gt;"&amp;Table2[[#This Row],[TTime]])</f>
        <v>2</v>
      </c>
      <c r="H2587" s="6"/>
    </row>
    <row r="2588" spans="6:8" x14ac:dyDescent="0.2">
      <c r="F2588" s="7">
        <v>0.37363425925929489</v>
      </c>
      <c r="G2588" s="8">
        <f>COUNTIFS(Table1[Start],"&lt;="&amp;Table2[[#This Row],[TTime]],Table1[End],"&gt;"&amp;Table2[[#This Row],[TTime]])</f>
        <v>2</v>
      </c>
      <c r="H2588" s="6"/>
    </row>
    <row r="2589" spans="6:8" x14ac:dyDescent="0.2">
      <c r="F2589" s="7">
        <v>0.37364583333336882</v>
      </c>
      <c r="G2589" s="8">
        <f>COUNTIFS(Table1[Start],"&lt;="&amp;Table2[[#This Row],[TTime]],Table1[End],"&gt;"&amp;Table2[[#This Row],[TTime]])</f>
        <v>2</v>
      </c>
      <c r="H2589" s="6"/>
    </row>
    <row r="2590" spans="6:8" x14ac:dyDescent="0.2">
      <c r="F2590" s="7">
        <v>0.37365740740744285</v>
      </c>
      <c r="G2590" s="8">
        <f>COUNTIFS(Table1[Start],"&lt;="&amp;Table2[[#This Row],[TTime]],Table1[End],"&gt;"&amp;Table2[[#This Row],[TTime]])</f>
        <v>2</v>
      </c>
      <c r="H2590" s="6"/>
    </row>
    <row r="2591" spans="6:8" x14ac:dyDescent="0.2">
      <c r="F2591" s="7">
        <v>0.37366898148151689</v>
      </c>
      <c r="G2591" s="8">
        <f>COUNTIFS(Table1[Start],"&lt;="&amp;Table2[[#This Row],[TTime]],Table1[End],"&gt;"&amp;Table2[[#This Row],[TTime]])</f>
        <v>2</v>
      </c>
      <c r="H2591" s="6"/>
    </row>
    <row r="2592" spans="6:8" x14ac:dyDescent="0.2">
      <c r="F2592" s="7">
        <v>0.37368055555559082</v>
      </c>
      <c r="G2592" s="8">
        <f>COUNTIFS(Table1[Start],"&lt;="&amp;Table2[[#This Row],[TTime]],Table1[End],"&gt;"&amp;Table2[[#This Row],[TTime]])</f>
        <v>2</v>
      </c>
      <c r="H2592" s="6"/>
    </row>
    <row r="2593" spans="6:8" x14ac:dyDescent="0.2">
      <c r="F2593" s="7">
        <v>0.37369212962966486</v>
      </c>
      <c r="G2593" s="8">
        <f>COUNTIFS(Table1[Start],"&lt;="&amp;Table2[[#This Row],[TTime]],Table1[End],"&gt;"&amp;Table2[[#This Row],[TTime]])</f>
        <v>2</v>
      </c>
      <c r="H2593" s="6"/>
    </row>
    <row r="2594" spans="6:8" x14ac:dyDescent="0.2">
      <c r="F2594" s="7">
        <v>0.3737037037037389</v>
      </c>
      <c r="G2594" s="8">
        <f>COUNTIFS(Table1[Start],"&lt;="&amp;Table2[[#This Row],[TTime]],Table1[End],"&gt;"&amp;Table2[[#This Row],[TTime]])</f>
        <v>2</v>
      </c>
      <c r="H2594" s="6"/>
    </row>
    <row r="2595" spans="6:8" x14ac:dyDescent="0.2">
      <c r="F2595" s="7">
        <v>0.37371527777781283</v>
      </c>
      <c r="G2595" s="8">
        <f>COUNTIFS(Table1[Start],"&lt;="&amp;Table2[[#This Row],[TTime]],Table1[End],"&gt;"&amp;Table2[[#This Row],[TTime]])</f>
        <v>2</v>
      </c>
      <c r="H2595" s="6"/>
    </row>
    <row r="2596" spans="6:8" x14ac:dyDescent="0.2">
      <c r="F2596" s="7">
        <v>0.37372685185188786</v>
      </c>
      <c r="G2596" s="8">
        <f>COUNTIFS(Table1[Start],"&lt;="&amp;Table2[[#This Row],[TTime]],Table1[End],"&gt;"&amp;Table2[[#This Row],[TTime]])</f>
        <v>2</v>
      </c>
      <c r="H2596" s="6"/>
    </row>
    <row r="2597" spans="6:8" x14ac:dyDescent="0.2">
      <c r="F2597" s="7">
        <v>0.3737384259259619</v>
      </c>
      <c r="G2597" s="8">
        <f>COUNTIFS(Table1[Start],"&lt;="&amp;Table2[[#This Row],[TTime]],Table1[End],"&gt;"&amp;Table2[[#This Row],[TTime]])</f>
        <v>2</v>
      </c>
      <c r="H2597" s="6"/>
    </row>
    <row r="2598" spans="6:8" x14ac:dyDescent="0.2">
      <c r="F2598" s="7">
        <v>0.37375000000003583</v>
      </c>
      <c r="G2598" s="8">
        <f>COUNTIFS(Table1[Start],"&lt;="&amp;Table2[[#This Row],[TTime]],Table1[End],"&gt;"&amp;Table2[[#This Row],[TTime]])</f>
        <v>2</v>
      </c>
      <c r="H2598" s="6"/>
    </row>
    <row r="2599" spans="6:8" x14ac:dyDescent="0.2">
      <c r="F2599" s="7">
        <v>0.37376157407410987</v>
      </c>
      <c r="G2599" s="8">
        <f>COUNTIFS(Table1[Start],"&lt;="&amp;Table2[[#This Row],[TTime]],Table1[End],"&gt;"&amp;Table2[[#This Row],[TTime]])</f>
        <v>2</v>
      </c>
      <c r="H2599" s="6"/>
    </row>
    <row r="2600" spans="6:8" x14ac:dyDescent="0.2">
      <c r="F2600" s="7">
        <v>0.37377314814818391</v>
      </c>
      <c r="G2600" s="8">
        <f>COUNTIFS(Table1[Start],"&lt;="&amp;Table2[[#This Row],[TTime]],Table1[End],"&gt;"&amp;Table2[[#This Row],[TTime]])</f>
        <v>2</v>
      </c>
      <c r="H2600" s="6"/>
    </row>
    <row r="2601" spans="6:8" x14ac:dyDescent="0.2">
      <c r="F2601" s="7">
        <v>0.37378472222225784</v>
      </c>
      <c r="G2601" s="8">
        <f>COUNTIFS(Table1[Start],"&lt;="&amp;Table2[[#This Row],[TTime]],Table1[End],"&gt;"&amp;Table2[[#This Row],[TTime]])</f>
        <v>1</v>
      </c>
      <c r="H2601" s="6"/>
    </row>
    <row r="2602" spans="6:8" x14ac:dyDescent="0.2">
      <c r="F2602" s="7">
        <v>0.37379629629633188</v>
      </c>
      <c r="G2602" s="8">
        <f>COUNTIFS(Table1[Start],"&lt;="&amp;Table2[[#This Row],[TTime]],Table1[End],"&gt;"&amp;Table2[[#This Row],[TTime]])</f>
        <v>1</v>
      </c>
      <c r="H2602" s="6"/>
    </row>
    <row r="2603" spans="6:8" x14ac:dyDescent="0.2">
      <c r="F2603" s="7">
        <v>0.37380787037040591</v>
      </c>
      <c r="G2603" s="8">
        <f>COUNTIFS(Table1[Start],"&lt;="&amp;Table2[[#This Row],[TTime]],Table1[End],"&gt;"&amp;Table2[[#This Row],[TTime]])</f>
        <v>1</v>
      </c>
      <c r="H2603" s="6"/>
    </row>
    <row r="2604" spans="6:8" x14ac:dyDescent="0.2">
      <c r="F2604" s="7">
        <v>0.37381944444447984</v>
      </c>
      <c r="G2604" s="8">
        <f>COUNTIFS(Table1[Start],"&lt;="&amp;Table2[[#This Row],[TTime]],Table1[End],"&gt;"&amp;Table2[[#This Row],[TTime]])</f>
        <v>0</v>
      </c>
      <c r="H2604" s="6"/>
    </row>
    <row r="2605" spans="6:8" x14ac:dyDescent="0.2">
      <c r="F2605" s="7">
        <v>0.37383101851855388</v>
      </c>
      <c r="G2605" s="8">
        <f>COUNTIFS(Table1[Start],"&lt;="&amp;Table2[[#This Row],[TTime]],Table1[End],"&gt;"&amp;Table2[[#This Row],[TTime]])</f>
        <v>0</v>
      </c>
      <c r="H2605" s="6"/>
    </row>
    <row r="2606" spans="6:8" x14ac:dyDescent="0.2">
      <c r="F2606" s="7">
        <v>0.37384259259262792</v>
      </c>
      <c r="G2606" s="8">
        <f>COUNTIFS(Table1[Start],"&lt;="&amp;Table2[[#This Row],[TTime]],Table1[End],"&gt;"&amp;Table2[[#This Row],[TTime]])</f>
        <v>0</v>
      </c>
      <c r="H2606" s="6"/>
    </row>
    <row r="2607" spans="6:8" x14ac:dyDescent="0.2">
      <c r="F2607" s="7">
        <v>0.37385416666670285</v>
      </c>
      <c r="G2607" s="8">
        <f>COUNTIFS(Table1[Start],"&lt;="&amp;Table2[[#This Row],[TTime]],Table1[End],"&gt;"&amp;Table2[[#This Row],[TTime]])</f>
        <v>0</v>
      </c>
      <c r="H2607" s="6"/>
    </row>
    <row r="2608" spans="6:8" x14ac:dyDescent="0.2">
      <c r="F2608" s="7">
        <v>0.37386574074077689</v>
      </c>
      <c r="G2608" s="8">
        <f>COUNTIFS(Table1[Start],"&lt;="&amp;Table2[[#This Row],[TTime]],Table1[End],"&gt;"&amp;Table2[[#This Row],[TTime]])</f>
        <v>0</v>
      </c>
      <c r="H2608" s="6"/>
    </row>
    <row r="2609" spans="6:8" x14ac:dyDescent="0.2">
      <c r="F2609" s="7">
        <v>0.37387731481485081</v>
      </c>
      <c r="G2609" s="8">
        <f>COUNTIFS(Table1[Start],"&lt;="&amp;Table2[[#This Row],[TTime]],Table1[End],"&gt;"&amp;Table2[[#This Row],[TTime]])</f>
        <v>0</v>
      </c>
      <c r="H2609" s="6"/>
    </row>
    <row r="2610" spans="6:8" x14ac:dyDescent="0.2">
      <c r="F2610" s="7">
        <v>0.37388888888892485</v>
      </c>
      <c r="G2610" s="8">
        <f>COUNTIFS(Table1[Start],"&lt;="&amp;Table2[[#This Row],[TTime]],Table1[End],"&gt;"&amp;Table2[[#This Row],[TTime]])</f>
        <v>0</v>
      </c>
      <c r="H2610" s="6"/>
    </row>
    <row r="2611" spans="6:8" x14ac:dyDescent="0.2">
      <c r="F2611" s="7">
        <v>0.37390046296299889</v>
      </c>
      <c r="G2611" s="8">
        <f>COUNTIFS(Table1[Start],"&lt;="&amp;Table2[[#This Row],[TTime]],Table1[End],"&gt;"&amp;Table2[[#This Row],[TTime]])</f>
        <v>0</v>
      </c>
      <c r="H2611" s="6"/>
    </row>
    <row r="2612" spans="6:8" x14ac:dyDescent="0.2">
      <c r="F2612" s="7">
        <v>0.37391203703707282</v>
      </c>
      <c r="G2612" s="8">
        <f>COUNTIFS(Table1[Start],"&lt;="&amp;Table2[[#This Row],[TTime]],Table1[End],"&gt;"&amp;Table2[[#This Row],[TTime]])</f>
        <v>0</v>
      </c>
      <c r="H2612" s="6"/>
    </row>
    <row r="2613" spans="6:8" x14ac:dyDescent="0.2">
      <c r="F2613" s="7">
        <v>0.37392361111114686</v>
      </c>
      <c r="G2613" s="8">
        <f>COUNTIFS(Table1[Start],"&lt;="&amp;Table2[[#This Row],[TTime]],Table1[End],"&gt;"&amp;Table2[[#This Row],[TTime]])</f>
        <v>0</v>
      </c>
      <c r="H2613" s="6"/>
    </row>
    <row r="2614" spans="6:8" x14ac:dyDescent="0.2">
      <c r="F2614" s="7">
        <v>0.3739351851852209</v>
      </c>
      <c r="G2614" s="8">
        <f>COUNTIFS(Table1[Start],"&lt;="&amp;Table2[[#This Row],[TTime]],Table1[End],"&gt;"&amp;Table2[[#This Row],[TTime]])</f>
        <v>0</v>
      </c>
      <c r="H2614" s="6"/>
    </row>
    <row r="2615" spans="6:8" x14ac:dyDescent="0.2">
      <c r="F2615" s="7">
        <v>0.37394675925929483</v>
      </c>
      <c r="G2615" s="8">
        <f>COUNTIFS(Table1[Start],"&lt;="&amp;Table2[[#This Row],[TTime]],Table1[End],"&gt;"&amp;Table2[[#This Row],[TTime]])</f>
        <v>0</v>
      </c>
      <c r="H2615" s="6"/>
    </row>
    <row r="2616" spans="6:8" x14ac:dyDescent="0.2">
      <c r="F2616" s="7">
        <v>0.37395833333336886</v>
      </c>
      <c r="G2616" s="8">
        <f>COUNTIFS(Table1[Start],"&lt;="&amp;Table2[[#This Row],[TTime]],Table1[End],"&gt;"&amp;Table2[[#This Row],[TTime]])</f>
        <v>0</v>
      </c>
      <c r="H2616" s="6"/>
    </row>
    <row r="2617" spans="6:8" x14ac:dyDescent="0.2">
      <c r="F2617" s="7">
        <v>0.3739699074074439</v>
      </c>
      <c r="G2617" s="8">
        <f>COUNTIFS(Table1[Start],"&lt;="&amp;Table2[[#This Row],[TTime]],Table1[End],"&gt;"&amp;Table2[[#This Row],[TTime]])</f>
        <v>0</v>
      </c>
      <c r="H2617" s="6"/>
    </row>
    <row r="2618" spans="6:8" x14ac:dyDescent="0.2">
      <c r="F2618" s="7">
        <v>0.37398148148151783</v>
      </c>
      <c r="G2618" s="8">
        <f>COUNTIFS(Table1[Start],"&lt;="&amp;Table2[[#This Row],[TTime]],Table1[End],"&gt;"&amp;Table2[[#This Row],[TTime]])</f>
        <v>0</v>
      </c>
      <c r="H2618" s="6"/>
    </row>
    <row r="2619" spans="6:8" x14ac:dyDescent="0.2">
      <c r="F2619" s="7">
        <v>0.37399305555559187</v>
      </c>
      <c r="G2619" s="8">
        <f>COUNTIFS(Table1[Start],"&lt;="&amp;Table2[[#This Row],[TTime]],Table1[End],"&gt;"&amp;Table2[[#This Row],[TTime]])</f>
        <v>0</v>
      </c>
      <c r="H2619" s="6"/>
    </row>
    <row r="2620" spans="6:8" x14ac:dyDescent="0.2">
      <c r="F2620" s="7">
        <v>0.37400462962966591</v>
      </c>
      <c r="G2620" s="8">
        <f>COUNTIFS(Table1[Start],"&lt;="&amp;Table2[[#This Row],[TTime]],Table1[End],"&gt;"&amp;Table2[[#This Row],[TTime]])</f>
        <v>0</v>
      </c>
      <c r="H2620" s="6"/>
    </row>
    <row r="2621" spans="6:8" x14ac:dyDescent="0.2">
      <c r="F2621" s="7">
        <v>0.37401620370373984</v>
      </c>
      <c r="G2621" s="8">
        <f>COUNTIFS(Table1[Start],"&lt;="&amp;Table2[[#This Row],[TTime]],Table1[End],"&gt;"&amp;Table2[[#This Row],[TTime]])</f>
        <v>0</v>
      </c>
      <c r="H2621" s="6"/>
    </row>
    <row r="2622" spans="6:8" x14ac:dyDescent="0.2">
      <c r="F2622" s="7">
        <v>0.37402777777781387</v>
      </c>
      <c r="G2622" s="8">
        <f>COUNTIFS(Table1[Start],"&lt;="&amp;Table2[[#This Row],[TTime]],Table1[End],"&gt;"&amp;Table2[[#This Row],[TTime]])</f>
        <v>0</v>
      </c>
      <c r="H2622" s="6"/>
    </row>
    <row r="2623" spans="6:8" x14ac:dyDescent="0.2">
      <c r="F2623" s="7">
        <v>0.37403935185188791</v>
      </c>
      <c r="G2623" s="8">
        <f>COUNTIFS(Table1[Start],"&lt;="&amp;Table2[[#This Row],[TTime]],Table1[End],"&gt;"&amp;Table2[[#This Row],[TTime]])</f>
        <v>0</v>
      </c>
      <c r="H2623" s="6"/>
    </row>
    <row r="2624" spans="6:8" x14ac:dyDescent="0.2">
      <c r="F2624" s="7">
        <v>0.37405092592596184</v>
      </c>
      <c r="G2624" s="8">
        <f>COUNTIFS(Table1[Start],"&lt;="&amp;Table2[[#This Row],[TTime]],Table1[End],"&gt;"&amp;Table2[[#This Row],[TTime]])</f>
        <v>0</v>
      </c>
      <c r="H2624" s="6"/>
    </row>
    <row r="2625" spans="6:8" x14ac:dyDescent="0.2">
      <c r="F2625" s="7">
        <v>0.37406250000003588</v>
      </c>
      <c r="G2625" s="8">
        <f>COUNTIFS(Table1[Start],"&lt;="&amp;Table2[[#This Row],[TTime]],Table1[End],"&gt;"&amp;Table2[[#This Row],[TTime]])</f>
        <v>0</v>
      </c>
      <c r="H2625" s="6"/>
    </row>
    <row r="2626" spans="6:8" x14ac:dyDescent="0.2">
      <c r="F2626" s="7">
        <v>0.37407407407410992</v>
      </c>
      <c r="G2626" s="8">
        <f>COUNTIFS(Table1[Start],"&lt;="&amp;Table2[[#This Row],[TTime]],Table1[End],"&gt;"&amp;Table2[[#This Row],[TTime]])</f>
        <v>0</v>
      </c>
      <c r="H2626" s="6"/>
    </row>
    <row r="2627" spans="6:8" x14ac:dyDescent="0.2">
      <c r="F2627" s="7">
        <v>0.37408564814818385</v>
      </c>
      <c r="G2627" s="8">
        <f>COUNTIFS(Table1[Start],"&lt;="&amp;Table2[[#This Row],[TTime]],Table1[End],"&gt;"&amp;Table2[[#This Row],[TTime]])</f>
        <v>0</v>
      </c>
      <c r="H2627" s="6"/>
    </row>
    <row r="2628" spans="6:8" x14ac:dyDescent="0.2">
      <c r="F2628" s="7">
        <v>0.37409722222225888</v>
      </c>
      <c r="G2628" s="8">
        <f>COUNTIFS(Table1[Start],"&lt;="&amp;Table2[[#This Row],[TTime]],Table1[End],"&gt;"&amp;Table2[[#This Row],[TTime]])</f>
        <v>0</v>
      </c>
      <c r="H2628" s="6"/>
    </row>
    <row r="2629" spans="6:8" x14ac:dyDescent="0.2">
      <c r="F2629" s="7">
        <v>0.37410879629633281</v>
      </c>
      <c r="G2629" s="8">
        <f>COUNTIFS(Table1[Start],"&lt;="&amp;Table2[[#This Row],[TTime]],Table1[End],"&gt;"&amp;Table2[[#This Row],[TTime]])</f>
        <v>0</v>
      </c>
      <c r="H2629" s="6"/>
    </row>
    <row r="2630" spans="6:8" x14ac:dyDescent="0.2">
      <c r="F2630" s="7">
        <v>0.37412037037040685</v>
      </c>
      <c r="G2630" s="8">
        <f>COUNTIFS(Table1[Start],"&lt;="&amp;Table2[[#This Row],[TTime]],Table1[End],"&gt;"&amp;Table2[[#This Row],[TTime]])</f>
        <v>0</v>
      </c>
      <c r="H2630" s="6"/>
    </row>
    <row r="2631" spans="6:8" x14ac:dyDescent="0.2">
      <c r="F2631" s="7">
        <v>0.37413194444448089</v>
      </c>
      <c r="G2631" s="8">
        <f>COUNTIFS(Table1[Start],"&lt;="&amp;Table2[[#This Row],[TTime]],Table1[End],"&gt;"&amp;Table2[[#This Row],[TTime]])</f>
        <v>0</v>
      </c>
      <c r="H2631" s="6"/>
    </row>
    <row r="2632" spans="6:8" x14ac:dyDescent="0.2">
      <c r="F2632" s="7">
        <v>0.37414351851855482</v>
      </c>
      <c r="G2632" s="8">
        <f>COUNTIFS(Table1[Start],"&lt;="&amp;Table2[[#This Row],[TTime]],Table1[End],"&gt;"&amp;Table2[[#This Row],[TTime]])</f>
        <v>0</v>
      </c>
      <c r="H2632" s="6"/>
    </row>
    <row r="2633" spans="6:8" x14ac:dyDescent="0.2">
      <c r="F2633" s="7">
        <v>0.37415509259262886</v>
      </c>
      <c r="G2633" s="8">
        <f>COUNTIFS(Table1[Start],"&lt;="&amp;Table2[[#This Row],[TTime]],Table1[End],"&gt;"&amp;Table2[[#This Row],[TTime]])</f>
        <v>0</v>
      </c>
      <c r="H2633" s="6"/>
    </row>
    <row r="2634" spans="6:8" x14ac:dyDescent="0.2">
      <c r="F2634" s="7">
        <v>0.3741666666667029</v>
      </c>
      <c r="G2634" s="8">
        <f>COUNTIFS(Table1[Start],"&lt;="&amp;Table2[[#This Row],[TTime]],Table1[End],"&gt;"&amp;Table2[[#This Row],[TTime]])</f>
        <v>0</v>
      </c>
      <c r="H2634" s="6"/>
    </row>
    <row r="2635" spans="6:8" x14ac:dyDescent="0.2">
      <c r="F2635" s="7">
        <v>0.37417824074077682</v>
      </c>
      <c r="G2635" s="8">
        <f>COUNTIFS(Table1[Start],"&lt;="&amp;Table2[[#This Row],[TTime]],Table1[End],"&gt;"&amp;Table2[[#This Row],[TTime]])</f>
        <v>0</v>
      </c>
      <c r="H2635" s="6"/>
    </row>
    <row r="2636" spans="6:8" x14ac:dyDescent="0.2">
      <c r="F2636" s="7">
        <v>0.37418981481485086</v>
      </c>
      <c r="G2636" s="8">
        <f>COUNTIFS(Table1[Start],"&lt;="&amp;Table2[[#This Row],[TTime]],Table1[End],"&gt;"&amp;Table2[[#This Row],[TTime]])</f>
        <v>0</v>
      </c>
      <c r="H2636" s="6"/>
    </row>
    <row r="2637" spans="6:8" x14ac:dyDescent="0.2">
      <c r="F2637" s="7">
        <v>0.3742013888889249</v>
      </c>
      <c r="G2637" s="8">
        <f>COUNTIFS(Table1[Start],"&lt;="&amp;Table2[[#This Row],[TTime]],Table1[End],"&gt;"&amp;Table2[[#This Row],[TTime]])</f>
        <v>0</v>
      </c>
      <c r="H2637" s="6"/>
    </row>
    <row r="2638" spans="6:8" x14ac:dyDescent="0.2">
      <c r="F2638" s="7">
        <v>0.37421296296299883</v>
      </c>
      <c r="G2638" s="8">
        <f>COUNTIFS(Table1[Start],"&lt;="&amp;Table2[[#This Row],[TTime]],Table1[End],"&gt;"&amp;Table2[[#This Row],[TTime]])</f>
        <v>0</v>
      </c>
      <c r="H2638" s="6"/>
    </row>
    <row r="2639" spans="6:8" x14ac:dyDescent="0.2">
      <c r="F2639" s="7">
        <v>0.37422453703707387</v>
      </c>
      <c r="G2639" s="8">
        <f>COUNTIFS(Table1[Start],"&lt;="&amp;Table2[[#This Row],[TTime]],Table1[End],"&gt;"&amp;Table2[[#This Row],[TTime]])</f>
        <v>0</v>
      </c>
      <c r="H2639" s="6"/>
    </row>
    <row r="2640" spans="6:8" x14ac:dyDescent="0.2">
      <c r="F2640" s="7">
        <v>0.37423611111114791</v>
      </c>
      <c r="G2640" s="8">
        <f>COUNTIFS(Table1[Start],"&lt;="&amp;Table2[[#This Row],[TTime]],Table1[End],"&gt;"&amp;Table2[[#This Row],[TTime]])</f>
        <v>0</v>
      </c>
      <c r="H2640" s="6"/>
    </row>
    <row r="2641" spans="6:8" x14ac:dyDescent="0.2">
      <c r="F2641" s="7">
        <v>0.37424768518522183</v>
      </c>
      <c r="G2641" s="8">
        <f>COUNTIFS(Table1[Start],"&lt;="&amp;Table2[[#This Row],[TTime]],Table1[End],"&gt;"&amp;Table2[[#This Row],[TTime]])</f>
        <v>0</v>
      </c>
      <c r="H2641" s="6"/>
    </row>
    <row r="2642" spans="6:8" x14ac:dyDescent="0.2">
      <c r="F2642" s="7">
        <v>0.37425925925929587</v>
      </c>
      <c r="G2642" s="8">
        <f>COUNTIFS(Table1[Start],"&lt;="&amp;Table2[[#This Row],[TTime]],Table1[End],"&gt;"&amp;Table2[[#This Row],[TTime]])</f>
        <v>0</v>
      </c>
      <c r="H2642" s="6"/>
    </row>
    <row r="2643" spans="6:8" x14ac:dyDescent="0.2">
      <c r="F2643" s="7">
        <v>0.37427083333336991</v>
      </c>
      <c r="G2643" s="8">
        <f>COUNTIFS(Table1[Start],"&lt;="&amp;Table2[[#This Row],[TTime]],Table1[End],"&gt;"&amp;Table2[[#This Row],[TTime]])</f>
        <v>0</v>
      </c>
      <c r="H2643" s="6"/>
    </row>
    <row r="2644" spans="6:8" x14ac:dyDescent="0.2">
      <c r="F2644" s="7">
        <v>0.37428240740744384</v>
      </c>
      <c r="G2644" s="8">
        <f>COUNTIFS(Table1[Start],"&lt;="&amp;Table2[[#This Row],[TTime]],Table1[End],"&gt;"&amp;Table2[[#This Row],[TTime]])</f>
        <v>0</v>
      </c>
      <c r="H2644" s="6"/>
    </row>
    <row r="2645" spans="6:8" x14ac:dyDescent="0.2">
      <c r="F2645" s="7">
        <v>0.37429398148151788</v>
      </c>
      <c r="G2645" s="8">
        <f>COUNTIFS(Table1[Start],"&lt;="&amp;Table2[[#This Row],[TTime]],Table1[End],"&gt;"&amp;Table2[[#This Row],[TTime]])</f>
        <v>0</v>
      </c>
      <c r="H2645" s="6"/>
    </row>
    <row r="2646" spans="6:8" x14ac:dyDescent="0.2">
      <c r="F2646" s="7">
        <v>0.37430555555559192</v>
      </c>
      <c r="G2646" s="8">
        <f>COUNTIFS(Table1[Start],"&lt;="&amp;Table2[[#This Row],[TTime]],Table1[End],"&gt;"&amp;Table2[[#This Row],[TTime]])</f>
        <v>0</v>
      </c>
      <c r="H2646" s="6"/>
    </row>
    <row r="2647" spans="6:8" x14ac:dyDescent="0.2">
      <c r="F2647" s="7">
        <v>0.37431712962966585</v>
      </c>
      <c r="G2647" s="8">
        <f>COUNTIFS(Table1[Start],"&lt;="&amp;Table2[[#This Row],[TTime]],Table1[End],"&gt;"&amp;Table2[[#This Row],[TTime]])</f>
        <v>0</v>
      </c>
      <c r="H2647" s="6"/>
    </row>
    <row r="2648" spans="6:8" x14ac:dyDescent="0.2">
      <c r="F2648" s="7">
        <v>0.37432870370373988</v>
      </c>
      <c r="G2648" s="8">
        <f>COUNTIFS(Table1[Start],"&lt;="&amp;Table2[[#This Row],[TTime]],Table1[End],"&gt;"&amp;Table2[[#This Row],[TTime]])</f>
        <v>0</v>
      </c>
      <c r="H2648" s="6"/>
    </row>
    <row r="2649" spans="6:8" x14ac:dyDescent="0.2">
      <c r="F2649" s="7">
        <v>0.37434027777781492</v>
      </c>
      <c r="G2649" s="8">
        <f>COUNTIFS(Table1[Start],"&lt;="&amp;Table2[[#This Row],[TTime]],Table1[End],"&gt;"&amp;Table2[[#This Row],[TTime]])</f>
        <v>0</v>
      </c>
      <c r="H2649" s="6"/>
    </row>
    <row r="2650" spans="6:8" x14ac:dyDescent="0.2">
      <c r="F2650" s="7">
        <v>0.37435185185188885</v>
      </c>
      <c r="G2650" s="8">
        <f>COUNTIFS(Table1[Start],"&lt;="&amp;Table2[[#This Row],[TTime]],Table1[End],"&gt;"&amp;Table2[[#This Row],[TTime]])</f>
        <v>0</v>
      </c>
      <c r="H2650" s="6"/>
    </row>
    <row r="2651" spans="6:8" x14ac:dyDescent="0.2">
      <c r="F2651" s="7">
        <v>0.37436342592596289</v>
      </c>
      <c r="G2651" s="8">
        <f>COUNTIFS(Table1[Start],"&lt;="&amp;Table2[[#This Row],[TTime]],Table1[End],"&gt;"&amp;Table2[[#This Row],[TTime]])</f>
        <v>0</v>
      </c>
      <c r="H2651" s="6"/>
    </row>
    <row r="2652" spans="6:8" x14ac:dyDescent="0.2">
      <c r="F2652" s="7">
        <v>0.37437500000003682</v>
      </c>
      <c r="G2652" s="8">
        <f>COUNTIFS(Table1[Start],"&lt;="&amp;Table2[[#This Row],[TTime]],Table1[End],"&gt;"&amp;Table2[[#This Row],[TTime]])</f>
        <v>0</v>
      </c>
      <c r="H2652" s="6"/>
    </row>
    <row r="2653" spans="6:8" x14ac:dyDescent="0.2">
      <c r="F2653" s="7">
        <v>0.37438657407411086</v>
      </c>
      <c r="G2653" s="8">
        <f>COUNTIFS(Table1[Start],"&lt;="&amp;Table2[[#This Row],[TTime]],Table1[End],"&gt;"&amp;Table2[[#This Row],[TTime]])</f>
        <v>0</v>
      </c>
      <c r="H2653" s="6"/>
    </row>
    <row r="2654" spans="6:8" x14ac:dyDescent="0.2">
      <c r="F2654" s="7">
        <v>0.37439814814818489</v>
      </c>
      <c r="G2654" s="8">
        <f>COUNTIFS(Table1[Start],"&lt;="&amp;Table2[[#This Row],[TTime]],Table1[End],"&gt;"&amp;Table2[[#This Row],[TTime]])</f>
        <v>0</v>
      </c>
      <c r="H2654" s="6"/>
    </row>
    <row r="2655" spans="6:8" x14ac:dyDescent="0.2">
      <c r="F2655" s="7">
        <v>0.37440972222225882</v>
      </c>
      <c r="G2655" s="8">
        <f>COUNTIFS(Table1[Start],"&lt;="&amp;Table2[[#This Row],[TTime]],Table1[End],"&gt;"&amp;Table2[[#This Row],[TTime]])</f>
        <v>0</v>
      </c>
      <c r="H2655" s="6"/>
    </row>
    <row r="2656" spans="6:8" x14ac:dyDescent="0.2">
      <c r="F2656" s="7">
        <v>0.37442129629633286</v>
      </c>
      <c r="G2656" s="8">
        <f>COUNTIFS(Table1[Start],"&lt;="&amp;Table2[[#This Row],[TTime]],Table1[End],"&gt;"&amp;Table2[[#This Row],[TTime]])</f>
        <v>0</v>
      </c>
      <c r="H2656" s="6"/>
    </row>
    <row r="2657" spans="6:8" x14ac:dyDescent="0.2">
      <c r="F2657" s="7">
        <v>0.3744328703704069</v>
      </c>
      <c r="G2657" s="8">
        <f>COUNTIFS(Table1[Start],"&lt;="&amp;Table2[[#This Row],[TTime]],Table1[End],"&gt;"&amp;Table2[[#This Row],[TTime]])</f>
        <v>0</v>
      </c>
      <c r="H2657" s="6"/>
    </row>
    <row r="2658" spans="6:8" x14ac:dyDescent="0.2">
      <c r="F2658" s="7">
        <v>0.37444444444448083</v>
      </c>
      <c r="G2658" s="8">
        <f>COUNTIFS(Table1[Start],"&lt;="&amp;Table2[[#This Row],[TTime]],Table1[End],"&gt;"&amp;Table2[[#This Row],[TTime]])</f>
        <v>0</v>
      </c>
      <c r="H2658" s="6"/>
    </row>
    <row r="2659" spans="6:8" x14ac:dyDescent="0.2">
      <c r="F2659" s="7">
        <v>0.37445601851855487</v>
      </c>
      <c r="G2659" s="8">
        <f>COUNTIFS(Table1[Start],"&lt;="&amp;Table2[[#This Row],[TTime]],Table1[End],"&gt;"&amp;Table2[[#This Row],[TTime]])</f>
        <v>0</v>
      </c>
      <c r="H2659" s="6"/>
    </row>
    <row r="2660" spans="6:8" x14ac:dyDescent="0.2">
      <c r="F2660" s="7">
        <v>0.37446759259262991</v>
      </c>
      <c r="G2660" s="8">
        <f>COUNTIFS(Table1[Start],"&lt;="&amp;Table2[[#This Row],[TTime]],Table1[End],"&gt;"&amp;Table2[[#This Row],[TTime]])</f>
        <v>0</v>
      </c>
      <c r="H2660" s="6"/>
    </row>
    <row r="2661" spans="6:8" x14ac:dyDescent="0.2">
      <c r="F2661" s="7">
        <v>0.37447916666670383</v>
      </c>
      <c r="G2661" s="8">
        <f>COUNTIFS(Table1[Start],"&lt;="&amp;Table2[[#This Row],[TTime]],Table1[End],"&gt;"&amp;Table2[[#This Row],[TTime]])</f>
        <v>0</v>
      </c>
      <c r="H2661" s="6"/>
    </row>
    <row r="2662" spans="6:8" x14ac:dyDescent="0.2">
      <c r="F2662" s="7">
        <v>0.37449074074077787</v>
      </c>
      <c r="G2662" s="8">
        <f>COUNTIFS(Table1[Start],"&lt;="&amp;Table2[[#This Row],[TTime]],Table1[End],"&gt;"&amp;Table2[[#This Row],[TTime]])</f>
        <v>0</v>
      </c>
      <c r="H2662" s="6"/>
    </row>
    <row r="2663" spans="6:8" x14ac:dyDescent="0.2">
      <c r="F2663" s="7">
        <v>0.37450231481485191</v>
      </c>
      <c r="G2663" s="8">
        <f>COUNTIFS(Table1[Start],"&lt;="&amp;Table2[[#This Row],[TTime]],Table1[End],"&gt;"&amp;Table2[[#This Row],[TTime]])</f>
        <v>0</v>
      </c>
      <c r="H2663" s="6"/>
    </row>
    <row r="2664" spans="6:8" x14ac:dyDescent="0.2">
      <c r="F2664" s="7">
        <v>0.37451388888892584</v>
      </c>
      <c r="G2664" s="8">
        <f>COUNTIFS(Table1[Start],"&lt;="&amp;Table2[[#This Row],[TTime]],Table1[End],"&gt;"&amp;Table2[[#This Row],[TTime]])</f>
        <v>0</v>
      </c>
      <c r="H2664" s="6"/>
    </row>
    <row r="2665" spans="6:8" x14ac:dyDescent="0.2">
      <c r="F2665" s="7">
        <v>0.37452546296299988</v>
      </c>
      <c r="G2665" s="8">
        <f>COUNTIFS(Table1[Start],"&lt;="&amp;Table2[[#This Row],[TTime]],Table1[End],"&gt;"&amp;Table2[[#This Row],[TTime]])</f>
        <v>0</v>
      </c>
      <c r="H2665" s="6"/>
    </row>
    <row r="2666" spans="6:8" x14ac:dyDescent="0.2">
      <c r="F2666" s="7">
        <v>0.37453703703707392</v>
      </c>
      <c r="G2666" s="8">
        <f>COUNTIFS(Table1[Start],"&lt;="&amp;Table2[[#This Row],[TTime]],Table1[End],"&gt;"&amp;Table2[[#This Row],[TTime]])</f>
        <v>0</v>
      </c>
      <c r="H2666" s="6"/>
    </row>
    <row r="2667" spans="6:8" x14ac:dyDescent="0.2">
      <c r="F2667" s="7">
        <v>0.37454861111114784</v>
      </c>
      <c r="G2667" s="8">
        <f>COUNTIFS(Table1[Start],"&lt;="&amp;Table2[[#This Row],[TTime]],Table1[End],"&gt;"&amp;Table2[[#This Row],[TTime]])</f>
        <v>0</v>
      </c>
      <c r="H2667" s="6"/>
    </row>
    <row r="2668" spans="6:8" x14ac:dyDescent="0.2">
      <c r="F2668" s="7">
        <v>0.37456018518522188</v>
      </c>
      <c r="G2668" s="8">
        <f>COUNTIFS(Table1[Start],"&lt;="&amp;Table2[[#This Row],[TTime]],Table1[End],"&gt;"&amp;Table2[[#This Row],[TTime]])</f>
        <v>0</v>
      </c>
      <c r="H2668" s="6"/>
    </row>
    <row r="2669" spans="6:8" x14ac:dyDescent="0.2">
      <c r="F2669" s="7">
        <v>0.37457175925929592</v>
      </c>
      <c r="G2669" s="8">
        <f>COUNTIFS(Table1[Start],"&lt;="&amp;Table2[[#This Row],[TTime]],Table1[End],"&gt;"&amp;Table2[[#This Row],[TTime]])</f>
        <v>0</v>
      </c>
      <c r="H2669" s="6"/>
    </row>
    <row r="2670" spans="6:8" x14ac:dyDescent="0.2">
      <c r="F2670" s="7">
        <v>0.37458333333337085</v>
      </c>
      <c r="G2670" s="8">
        <f>COUNTIFS(Table1[Start],"&lt;="&amp;Table2[[#This Row],[TTime]],Table1[End],"&gt;"&amp;Table2[[#This Row],[TTime]])</f>
        <v>0</v>
      </c>
      <c r="H2670" s="6"/>
    </row>
    <row r="2671" spans="6:8" x14ac:dyDescent="0.2">
      <c r="F2671" s="7">
        <v>0.37459490740744489</v>
      </c>
      <c r="G2671" s="8">
        <f>COUNTIFS(Table1[Start],"&lt;="&amp;Table2[[#This Row],[TTime]],Table1[End],"&gt;"&amp;Table2[[#This Row],[TTime]])</f>
        <v>0</v>
      </c>
      <c r="H2671" s="6"/>
    </row>
    <row r="2672" spans="6:8" x14ac:dyDescent="0.2">
      <c r="F2672" s="7">
        <v>0.37460648148151882</v>
      </c>
      <c r="G2672" s="8">
        <f>COUNTIFS(Table1[Start],"&lt;="&amp;Table2[[#This Row],[TTime]],Table1[End],"&gt;"&amp;Table2[[#This Row],[TTime]])</f>
        <v>0</v>
      </c>
      <c r="H2672" s="6"/>
    </row>
    <row r="2673" spans="6:8" x14ac:dyDescent="0.2">
      <c r="F2673" s="7">
        <v>0.37461805555559285</v>
      </c>
      <c r="G2673" s="8">
        <f>COUNTIFS(Table1[Start],"&lt;="&amp;Table2[[#This Row],[TTime]],Table1[End],"&gt;"&amp;Table2[[#This Row],[TTime]])</f>
        <v>0</v>
      </c>
      <c r="H2673" s="6"/>
    </row>
    <row r="2674" spans="6:8" x14ac:dyDescent="0.2">
      <c r="F2674" s="7">
        <v>0.37462962962966689</v>
      </c>
      <c r="G2674" s="8">
        <f>COUNTIFS(Table1[Start],"&lt;="&amp;Table2[[#This Row],[TTime]],Table1[End],"&gt;"&amp;Table2[[#This Row],[TTime]])</f>
        <v>0</v>
      </c>
      <c r="H2674" s="6"/>
    </row>
    <row r="2675" spans="6:8" x14ac:dyDescent="0.2">
      <c r="F2675" s="7">
        <v>0.37464120370374082</v>
      </c>
      <c r="G2675" s="8">
        <f>COUNTIFS(Table1[Start],"&lt;="&amp;Table2[[#This Row],[TTime]],Table1[End],"&gt;"&amp;Table2[[#This Row],[TTime]])</f>
        <v>0</v>
      </c>
      <c r="H2675" s="6"/>
    </row>
    <row r="2676" spans="6:8" x14ac:dyDescent="0.2">
      <c r="F2676" s="7">
        <v>0.37465277777781486</v>
      </c>
      <c r="G2676" s="8">
        <f>COUNTIFS(Table1[Start],"&lt;="&amp;Table2[[#This Row],[TTime]],Table1[End],"&gt;"&amp;Table2[[#This Row],[TTime]])</f>
        <v>0</v>
      </c>
      <c r="H2676" s="6"/>
    </row>
    <row r="2677" spans="6:8" x14ac:dyDescent="0.2">
      <c r="F2677" s="7">
        <v>0.3746643518518889</v>
      </c>
      <c r="G2677" s="8">
        <f>COUNTIFS(Table1[Start],"&lt;="&amp;Table2[[#This Row],[TTime]],Table1[End],"&gt;"&amp;Table2[[#This Row],[TTime]])</f>
        <v>0</v>
      </c>
      <c r="H2677" s="6"/>
    </row>
    <row r="2678" spans="6:8" x14ac:dyDescent="0.2">
      <c r="F2678" s="7">
        <v>0.37467592592596283</v>
      </c>
      <c r="G2678" s="8">
        <f>COUNTIFS(Table1[Start],"&lt;="&amp;Table2[[#This Row],[TTime]],Table1[End],"&gt;"&amp;Table2[[#This Row],[TTime]])</f>
        <v>0</v>
      </c>
      <c r="H2678" s="6"/>
    </row>
    <row r="2679" spans="6:8" x14ac:dyDescent="0.2">
      <c r="F2679" s="7">
        <v>0.37468750000003687</v>
      </c>
      <c r="G2679" s="8">
        <f>COUNTIFS(Table1[Start],"&lt;="&amp;Table2[[#This Row],[TTime]],Table1[End],"&gt;"&amp;Table2[[#This Row],[TTime]])</f>
        <v>0</v>
      </c>
      <c r="H2679" s="6"/>
    </row>
    <row r="2680" spans="6:8" x14ac:dyDescent="0.2">
      <c r="F2680" s="7">
        <v>0.3746990740741109</v>
      </c>
      <c r="G2680" s="8">
        <f>COUNTIFS(Table1[Start],"&lt;="&amp;Table2[[#This Row],[TTime]],Table1[End],"&gt;"&amp;Table2[[#This Row],[TTime]])</f>
        <v>0</v>
      </c>
      <c r="H2680" s="6"/>
    </row>
    <row r="2681" spans="6:8" x14ac:dyDescent="0.2">
      <c r="F2681" s="7">
        <v>0.37471064814818583</v>
      </c>
      <c r="G2681" s="8">
        <f>COUNTIFS(Table1[Start],"&lt;="&amp;Table2[[#This Row],[TTime]],Table1[End],"&gt;"&amp;Table2[[#This Row],[TTime]])</f>
        <v>0</v>
      </c>
      <c r="H2681" s="6"/>
    </row>
    <row r="2682" spans="6:8" x14ac:dyDescent="0.2">
      <c r="F2682" s="7">
        <v>0.37472222222225987</v>
      </c>
      <c r="G2682" s="8">
        <f>COUNTIFS(Table1[Start],"&lt;="&amp;Table2[[#This Row],[TTime]],Table1[End],"&gt;"&amp;Table2[[#This Row],[TTime]])</f>
        <v>0</v>
      </c>
      <c r="H2682" s="6"/>
    </row>
    <row r="2683" spans="6:8" x14ac:dyDescent="0.2">
      <c r="F2683" s="7">
        <v>0.37473379629633391</v>
      </c>
      <c r="G2683" s="8">
        <f>COUNTIFS(Table1[Start],"&lt;="&amp;Table2[[#This Row],[TTime]],Table1[End],"&gt;"&amp;Table2[[#This Row],[TTime]])</f>
        <v>0</v>
      </c>
      <c r="H2683" s="6"/>
    </row>
    <row r="2684" spans="6:8" x14ac:dyDescent="0.2">
      <c r="F2684" s="7">
        <v>0.37474537037040784</v>
      </c>
      <c r="G2684" s="8">
        <f>COUNTIFS(Table1[Start],"&lt;="&amp;Table2[[#This Row],[TTime]],Table1[End],"&gt;"&amp;Table2[[#This Row],[TTime]])</f>
        <v>0</v>
      </c>
      <c r="H2684" s="6"/>
    </row>
    <row r="2685" spans="6:8" x14ac:dyDescent="0.2">
      <c r="F2685" s="7">
        <v>0.37475694444448188</v>
      </c>
      <c r="G2685" s="8">
        <f>COUNTIFS(Table1[Start],"&lt;="&amp;Table2[[#This Row],[TTime]],Table1[End],"&gt;"&amp;Table2[[#This Row],[TTime]])</f>
        <v>0</v>
      </c>
      <c r="H2685" s="6"/>
    </row>
    <row r="2686" spans="6:8" x14ac:dyDescent="0.2">
      <c r="F2686" s="7">
        <v>0.37476851851855592</v>
      </c>
      <c r="G2686" s="8">
        <f>COUNTIFS(Table1[Start],"&lt;="&amp;Table2[[#This Row],[TTime]],Table1[End],"&gt;"&amp;Table2[[#This Row],[TTime]])</f>
        <v>0</v>
      </c>
      <c r="H2686" s="6"/>
    </row>
    <row r="2687" spans="6:8" x14ac:dyDescent="0.2">
      <c r="F2687" s="7">
        <v>0.37478009259262984</v>
      </c>
      <c r="G2687" s="8">
        <f>COUNTIFS(Table1[Start],"&lt;="&amp;Table2[[#This Row],[TTime]],Table1[End],"&gt;"&amp;Table2[[#This Row],[TTime]])</f>
        <v>0</v>
      </c>
      <c r="H2687" s="6"/>
    </row>
    <row r="2688" spans="6:8" x14ac:dyDescent="0.2">
      <c r="F2688" s="7">
        <v>0.37479166666670388</v>
      </c>
      <c r="G2688" s="8">
        <f>COUNTIFS(Table1[Start],"&lt;="&amp;Table2[[#This Row],[TTime]],Table1[End],"&gt;"&amp;Table2[[#This Row],[TTime]])</f>
        <v>0</v>
      </c>
      <c r="H2688" s="6"/>
    </row>
    <row r="2689" spans="6:8" x14ac:dyDescent="0.2">
      <c r="F2689" s="7">
        <v>0.37480324074077792</v>
      </c>
      <c r="G2689" s="8">
        <f>COUNTIFS(Table1[Start],"&lt;="&amp;Table2[[#This Row],[TTime]],Table1[End],"&gt;"&amp;Table2[[#This Row],[TTime]])</f>
        <v>0</v>
      </c>
      <c r="H2689" s="6"/>
    </row>
    <row r="2690" spans="6:8" x14ac:dyDescent="0.2">
      <c r="F2690" s="7">
        <v>0.37481481481485185</v>
      </c>
      <c r="G2690" s="8">
        <f>COUNTIFS(Table1[Start],"&lt;="&amp;Table2[[#This Row],[TTime]],Table1[End],"&gt;"&amp;Table2[[#This Row],[TTime]])</f>
        <v>0</v>
      </c>
      <c r="H2690" s="6"/>
    </row>
    <row r="2691" spans="6:8" x14ac:dyDescent="0.2">
      <c r="F2691" s="7">
        <v>0.37482638888892589</v>
      </c>
      <c r="G2691" s="8">
        <f>COUNTIFS(Table1[Start],"&lt;="&amp;Table2[[#This Row],[TTime]],Table1[End],"&gt;"&amp;Table2[[#This Row],[TTime]])</f>
        <v>0</v>
      </c>
      <c r="H2691" s="6"/>
    </row>
    <row r="2692" spans="6:8" x14ac:dyDescent="0.2">
      <c r="F2692" s="7">
        <v>0.37483796296300081</v>
      </c>
      <c r="G2692" s="8">
        <f>COUNTIFS(Table1[Start],"&lt;="&amp;Table2[[#This Row],[TTime]],Table1[End],"&gt;"&amp;Table2[[#This Row],[TTime]])</f>
        <v>0</v>
      </c>
      <c r="H2692" s="6"/>
    </row>
    <row r="2693" spans="6:8" x14ac:dyDescent="0.2">
      <c r="F2693" s="7">
        <v>0.37484953703707485</v>
      </c>
      <c r="G2693" s="8">
        <f>COUNTIFS(Table1[Start],"&lt;="&amp;Table2[[#This Row],[TTime]],Table1[End],"&gt;"&amp;Table2[[#This Row],[TTime]])</f>
        <v>0</v>
      </c>
      <c r="H2693" s="6"/>
    </row>
    <row r="2694" spans="6:8" x14ac:dyDescent="0.2">
      <c r="F2694" s="7">
        <v>0.37486111111114889</v>
      </c>
      <c r="G2694" s="8">
        <f>COUNTIFS(Table1[Start],"&lt;="&amp;Table2[[#This Row],[TTime]],Table1[End],"&gt;"&amp;Table2[[#This Row],[TTime]])</f>
        <v>0</v>
      </c>
      <c r="H2694" s="6"/>
    </row>
    <row r="2695" spans="6:8" x14ac:dyDescent="0.2">
      <c r="F2695" s="7">
        <v>0.37487268518522282</v>
      </c>
      <c r="G2695" s="8">
        <f>COUNTIFS(Table1[Start],"&lt;="&amp;Table2[[#This Row],[TTime]],Table1[End],"&gt;"&amp;Table2[[#This Row],[TTime]])</f>
        <v>0</v>
      </c>
      <c r="H2695" s="6"/>
    </row>
    <row r="2696" spans="6:8" x14ac:dyDescent="0.2">
      <c r="F2696" s="7">
        <v>0.37488425925929686</v>
      </c>
      <c r="G2696" s="8">
        <f>COUNTIFS(Table1[Start],"&lt;="&amp;Table2[[#This Row],[TTime]],Table1[End],"&gt;"&amp;Table2[[#This Row],[TTime]])</f>
        <v>0</v>
      </c>
      <c r="H2696" s="6"/>
    </row>
    <row r="2697" spans="6:8" x14ac:dyDescent="0.2">
      <c r="F2697" s="7">
        <v>0.3748958333333709</v>
      </c>
      <c r="G2697" s="8">
        <f>COUNTIFS(Table1[Start],"&lt;="&amp;Table2[[#This Row],[TTime]],Table1[End],"&gt;"&amp;Table2[[#This Row],[TTime]])</f>
        <v>0</v>
      </c>
      <c r="H2697" s="6"/>
    </row>
    <row r="2698" spans="6:8" x14ac:dyDescent="0.2">
      <c r="F2698" s="7">
        <v>0.37490740740744483</v>
      </c>
      <c r="G2698" s="8">
        <f>COUNTIFS(Table1[Start],"&lt;="&amp;Table2[[#This Row],[TTime]],Table1[End],"&gt;"&amp;Table2[[#This Row],[TTime]])</f>
        <v>0</v>
      </c>
      <c r="H2698" s="6"/>
    </row>
    <row r="2699" spans="6:8" x14ac:dyDescent="0.2">
      <c r="F2699" s="7">
        <v>0.37491898148151886</v>
      </c>
      <c r="G2699" s="8">
        <f>COUNTIFS(Table1[Start],"&lt;="&amp;Table2[[#This Row],[TTime]],Table1[End],"&gt;"&amp;Table2[[#This Row],[TTime]])</f>
        <v>0</v>
      </c>
      <c r="H2699" s="6"/>
    </row>
    <row r="2700" spans="6:8" x14ac:dyDescent="0.2">
      <c r="F2700" s="7">
        <v>0.3749305555555929</v>
      </c>
      <c r="G2700" s="8">
        <f>COUNTIFS(Table1[Start],"&lt;="&amp;Table2[[#This Row],[TTime]],Table1[End],"&gt;"&amp;Table2[[#This Row],[TTime]])</f>
        <v>0</v>
      </c>
      <c r="H2700" s="6"/>
    </row>
    <row r="2701" spans="6:8" x14ac:dyDescent="0.2">
      <c r="F2701" s="7">
        <v>0.37494212962966683</v>
      </c>
      <c r="G2701" s="8">
        <f>COUNTIFS(Table1[Start],"&lt;="&amp;Table2[[#This Row],[TTime]],Table1[End],"&gt;"&amp;Table2[[#This Row],[TTime]])</f>
        <v>0</v>
      </c>
      <c r="H2701" s="6"/>
    </row>
    <row r="2702" spans="6:8" x14ac:dyDescent="0.2">
      <c r="F2702" s="7">
        <v>0.37495370370374187</v>
      </c>
      <c r="G2702" s="8">
        <f>COUNTIFS(Table1[Start],"&lt;="&amp;Table2[[#This Row],[TTime]],Table1[End],"&gt;"&amp;Table2[[#This Row],[TTime]])</f>
        <v>0</v>
      </c>
      <c r="H2702" s="6"/>
    </row>
    <row r="2703" spans="6:8" x14ac:dyDescent="0.2">
      <c r="F2703" s="7">
        <v>0.37496527777781591</v>
      </c>
      <c r="G2703" s="8">
        <f>COUNTIFS(Table1[Start],"&lt;="&amp;Table2[[#This Row],[TTime]],Table1[End],"&gt;"&amp;Table2[[#This Row],[TTime]])</f>
        <v>0</v>
      </c>
      <c r="H2703" s="6"/>
    </row>
    <row r="2704" spans="6:8" x14ac:dyDescent="0.2">
      <c r="F2704" s="7">
        <v>0.37497685185188984</v>
      </c>
      <c r="G2704" s="8">
        <f>COUNTIFS(Table1[Start],"&lt;="&amp;Table2[[#This Row],[TTime]],Table1[End],"&gt;"&amp;Table2[[#This Row],[TTime]])</f>
        <v>0</v>
      </c>
      <c r="H2704" s="6"/>
    </row>
    <row r="2705" spans="6:8" x14ac:dyDescent="0.2">
      <c r="F2705" s="7">
        <v>0.37498842592596388</v>
      </c>
      <c r="G2705" s="8">
        <f>COUNTIFS(Table1[Start],"&lt;="&amp;Table2[[#This Row],[TTime]],Table1[End],"&gt;"&amp;Table2[[#This Row],[TTime]])</f>
        <v>0</v>
      </c>
      <c r="H2705" s="6"/>
    </row>
    <row r="2706" spans="6:8" x14ac:dyDescent="0.2">
      <c r="F2706" s="7">
        <v>0.37500000000003791</v>
      </c>
      <c r="G2706" s="8">
        <f>COUNTIFS(Table1[Start],"&lt;="&amp;Table2[[#This Row],[TTime]],Table1[End],"&gt;"&amp;Table2[[#This Row],[TTime]])</f>
        <v>0</v>
      </c>
      <c r="H2706" s="6"/>
    </row>
    <row r="2707" spans="6:8" x14ac:dyDescent="0.2">
      <c r="F2707" s="7">
        <v>0.37501157407411184</v>
      </c>
      <c r="G2707" s="8">
        <f>COUNTIFS(Table1[Start],"&lt;="&amp;Table2[[#This Row],[TTime]],Table1[End],"&gt;"&amp;Table2[[#This Row],[TTime]])</f>
        <v>0</v>
      </c>
      <c r="H2707" s="6"/>
    </row>
    <row r="2708" spans="6:8" x14ac:dyDescent="0.2">
      <c r="F2708" s="7">
        <v>0.37502314814818588</v>
      </c>
      <c r="G2708" s="8">
        <f>COUNTIFS(Table1[Start],"&lt;="&amp;Table2[[#This Row],[TTime]],Table1[End],"&gt;"&amp;Table2[[#This Row],[TTime]])</f>
        <v>0</v>
      </c>
      <c r="H2708" s="6"/>
    </row>
    <row r="2709" spans="6:8" x14ac:dyDescent="0.2">
      <c r="F2709" s="7">
        <v>0.37503472222225992</v>
      </c>
      <c r="G2709" s="8">
        <f>COUNTIFS(Table1[Start],"&lt;="&amp;Table2[[#This Row],[TTime]],Table1[End],"&gt;"&amp;Table2[[#This Row],[TTime]])</f>
        <v>0</v>
      </c>
      <c r="H2709" s="6"/>
    </row>
    <row r="2710" spans="6:8" x14ac:dyDescent="0.2">
      <c r="F2710" s="7">
        <v>0.37504629629633385</v>
      </c>
      <c r="G2710" s="8">
        <f>COUNTIFS(Table1[Start],"&lt;="&amp;Table2[[#This Row],[TTime]],Table1[End],"&gt;"&amp;Table2[[#This Row],[TTime]])</f>
        <v>0</v>
      </c>
      <c r="H2710" s="6"/>
    </row>
    <row r="2711" spans="6:8" x14ac:dyDescent="0.2">
      <c r="F2711" s="7">
        <v>0.37505787037040789</v>
      </c>
      <c r="G2711" s="8">
        <f>COUNTIFS(Table1[Start],"&lt;="&amp;Table2[[#This Row],[TTime]],Table1[End],"&gt;"&amp;Table2[[#This Row],[TTime]])</f>
        <v>0</v>
      </c>
      <c r="H2711" s="6"/>
    </row>
    <row r="2712" spans="6:8" x14ac:dyDescent="0.2">
      <c r="F2712" s="7">
        <v>0.37506944444448181</v>
      </c>
      <c r="G2712" s="8">
        <f>COUNTIFS(Table1[Start],"&lt;="&amp;Table2[[#This Row],[TTime]],Table1[End],"&gt;"&amp;Table2[[#This Row],[TTime]])</f>
        <v>0</v>
      </c>
      <c r="H2712" s="6"/>
    </row>
    <row r="2713" spans="6:8" x14ac:dyDescent="0.2">
      <c r="F2713" s="7">
        <v>0.37508101851855685</v>
      </c>
      <c r="G2713" s="8">
        <f>COUNTIFS(Table1[Start],"&lt;="&amp;Table2[[#This Row],[TTime]],Table1[End],"&gt;"&amp;Table2[[#This Row],[TTime]])</f>
        <v>0</v>
      </c>
      <c r="H2713" s="6"/>
    </row>
    <row r="2714" spans="6:8" x14ac:dyDescent="0.2">
      <c r="F2714" s="7">
        <v>0.37509259259263089</v>
      </c>
      <c r="G2714" s="8">
        <f>COUNTIFS(Table1[Start],"&lt;="&amp;Table2[[#This Row],[TTime]],Table1[End],"&gt;"&amp;Table2[[#This Row],[TTime]])</f>
        <v>0</v>
      </c>
      <c r="H2714" s="6"/>
    </row>
    <row r="2715" spans="6:8" x14ac:dyDescent="0.2">
      <c r="F2715" s="7">
        <v>0.37510416666670482</v>
      </c>
      <c r="G2715" s="8">
        <f>COUNTIFS(Table1[Start],"&lt;="&amp;Table2[[#This Row],[TTime]],Table1[End],"&gt;"&amp;Table2[[#This Row],[TTime]])</f>
        <v>0</v>
      </c>
      <c r="H2715" s="6"/>
    </row>
    <row r="2716" spans="6:8" x14ac:dyDescent="0.2">
      <c r="F2716" s="7">
        <v>0.37511574074077886</v>
      </c>
      <c r="G2716" s="8">
        <f>COUNTIFS(Table1[Start],"&lt;="&amp;Table2[[#This Row],[TTime]],Table1[End],"&gt;"&amp;Table2[[#This Row],[TTime]])</f>
        <v>0</v>
      </c>
      <c r="H2716" s="6"/>
    </row>
    <row r="2717" spans="6:8" x14ac:dyDescent="0.2">
      <c r="F2717" s="7">
        <v>0.3751273148148529</v>
      </c>
      <c r="G2717" s="8">
        <f>COUNTIFS(Table1[Start],"&lt;="&amp;Table2[[#This Row],[TTime]],Table1[End],"&gt;"&amp;Table2[[#This Row],[TTime]])</f>
        <v>0</v>
      </c>
      <c r="H2717" s="6"/>
    </row>
    <row r="2718" spans="6:8" x14ac:dyDescent="0.2">
      <c r="F2718" s="7">
        <v>0.37513888888892682</v>
      </c>
      <c r="G2718" s="8">
        <f>COUNTIFS(Table1[Start],"&lt;="&amp;Table2[[#This Row],[TTime]],Table1[End],"&gt;"&amp;Table2[[#This Row],[TTime]])</f>
        <v>0</v>
      </c>
      <c r="H2718" s="6"/>
    </row>
    <row r="2719" spans="6:8" x14ac:dyDescent="0.2">
      <c r="F2719" s="7">
        <v>0.37515046296300086</v>
      </c>
      <c r="G2719" s="8">
        <f>COUNTIFS(Table1[Start],"&lt;="&amp;Table2[[#This Row],[TTime]],Table1[End],"&gt;"&amp;Table2[[#This Row],[TTime]])</f>
        <v>0</v>
      </c>
      <c r="H2719" s="6"/>
    </row>
    <row r="2720" spans="6:8" x14ac:dyDescent="0.2">
      <c r="F2720" s="7">
        <v>0.3751620370370749</v>
      </c>
      <c r="G2720" s="8">
        <f>COUNTIFS(Table1[Start],"&lt;="&amp;Table2[[#This Row],[TTime]],Table1[End],"&gt;"&amp;Table2[[#This Row],[TTime]])</f>
        <v>0</v>
      </c>
      <c r="H2720" s="6"/>
    </row>
    <row r="2721" spans="6:8" x14ac:dyDescent="0.2">
      <c r="F2721" s="7">
        <v>0.37517361111114883</v>
      </c>
      <c r="G2721" s="8">
        <f>COUNTIFS(Table1[Start],"&lt;="&amp;Table2[[#This Row],[TTime]],Table1[End],"&gt;"&amp;Table2[[#This Row],[TTime]])</f>
        <v>0</v>
      </c>
      <c r="H2721" s="6"/>
    </row>
    <row r="2722" spans="6:8" x14ac:dyDescent="0.2">
      <c r="F2722" s="7">
        <v>0.37518518518522287</v>
      </c>
      <c r="G2722" s="8">
        <f>COUNTIFS(Table1[Start],"&lt;="&amp;Table2[[#This Row],[TTime]],Table1[End],"&gt;"&amp;Table2[[#This Row],[TTime]])</f>
        <v>0</v>
      </c>
      <c r="H2722" s="6"/>
    </row>
    <row r="2723" spans="6:8" x14ac:dyDescent="0.2">
      <c r="F2723" s="7">
        <v>0.37519675925929791</v>
      </c>
      <c r="G2723" s="8">
        <f>COUNTIFS(Table1[Start],"&lt;="&amp;Table2[[#This Row],[TTime]],Table1[End],"&gt;"&amp;Table2[[#This Row],[TTime]])</f>
        <v>0</v>
      </c>
      <c r="H2723" s="6"/>
    </row>
    <row r="2724" spans="6:8" x14ac:dyDescent="0.2">
      <c r="F2724" s="7">
        <v>0.37520833333337184</v>
      </c>
      <c r="G2724" s="8">
        <f>COUNTIFS(Table1[Start],"&lt;="&amp;Table2[[#This Row],[TTime]],Table1[End],"&gt;"&amp;Table2[[#This Row],[TTime]])</f>
        <v>0</v>
      </c>
      <c r="H2724" s="6"/>
    </row>
    <row r="2725" spans="6:8" x14ac:dyDescent="0.2">
      <c r="F2725" s="7">
        <v>0.37521990740744587</v>
      </c>
      <c r="G2725" s="8">
        <f>COUNTIFS(Table1[Start],"&lt;="&amp;Table2[[#This Row],[TTime]],Table1[End],"&gt;"&amp;Table2[[#This Row],[TTime]])</f>
        <v>0</v>
      </c>
      <c r="H2725" s="6"/>
    </row>
    <row r="2726" spans="6:8" x14ac:dyDescent="0.2">
      <c r="F2726" s="7">
        <v>0.37523148148151991</v>
      </c>
      <c r="G2726" s="8">
        <f>COUNTIFS(Table1[Start],"&lt;="&amp;Table2[[#This Row],[TTime]],Table1[End],"&gt;"&amp;Table2[[#This Row],[TTime]])</f>
        <v>0</v>
      </c>
      <c r="H2726" s="6"/>
    </row>
    <row r="2727" spans="6:8" x14ac:dyDescent="0.2">
      <c r="F2727" s="7">
        <v>0.37524305555559384</v>
      </c>
      <c r="G2727" s="8">
        <f>COUNTIFS(Table1[Start],"&lt;="&amp;Table2[[#This Row],[TTime]],Table1[End],"&gt;"&amp;Table2[[#This Row],[TTime]])</f>
        <v>0</v>
      </c>
      <c r="H2727" s="6"/>
    </row>
    <row r="2728" spans="6:8" x14ac:dyDescent="0.2">
      <c r="F2728" s="7">
        <v>0.37525462962966788</v>
      </c>
      <c r="G2728" s="8">
        <f>COUNTIFS(Table1[Start],"&lt;="&amp;Table2[[#This Row],[TTime]],Table1[End],"&gt;"&amp;Table2[[#This Row],[TTime]])</f>
        <v>0</v>
      </c>
      <c r="H2728" s="6"/>
    </row>
    <row r="2729" spans="6:8" x14ac:dyDescent="0.2">
      <c r="F2729" s="7">
        <v>0.37526620370374192</v>
      </c>
      <c r="G2729" s="8">
        <f>COUNTIFS(Table1[Start],"&lt;="&amp;Table2[[#This Row],[TTime]],Table1[End],"&gt;"&amp;Table2[[#This Row],[TTime]])</f>
        <v>0</v>
      </c>
      <c r="H2729" s="6"/>
    </row>
    <row r="2730" spans="6:8" x14ac:dyDescent="0.2">
      <c r="F2730" s="7">
        <v>0.37527777777781585</v>
      </c>
      <c r="G2730" s="8">
        <f>COUNTIFS(Table1[Start],"&lt;="&amp;Table2[[#This Row],[TTime]],Table1[End],"&gt;"&amp;Table2[[#This Row],[TTime]])</f>
        <v>0</v>
      </c>
      <c r="H2730" s="6"/>
    </row>
    <row r="2731" spans="6:8" x14ac:dyDescent="0.2">
      <c r="F2731" s="7">
        <v>0.37528935185188989</v>
      </c>
      <c r="G2731" s="8">
        <f>COUNTIFS(Table1[Start],"&lt;="&amp;Table2[[#This Row],[TTime]],Table1[End],"&gt;"&amp;Table2[[#This Row],[TTime]])</f>
        <v>0</v>
      </c>
      <c r="H2731" s="6"/>
    </row>
    <row r="2732" spans="6:8" x14ac:dyDescent="0.2">
      <c r="F2732" s="7">
        <v>0.37530092592596381</v>
      </c>
      <c r="G2732" s="8">
        <f>COUNTIFS(Table1[Start],"&lt;="&amp;Table2[[#This Row],[TTime]],Table1[End],"&gt;"&amp;Table2[[#This Row],[TTime]])</f>
        <v>0</v>
      </c>
      <c r="H2732" s="6"/>
    </row>
    <row r="2733" spans="6:8" x14ac:dyDescent="0.2">
      <c r="F2733" s="7">
        <v>0.37531250000003785</v>
      </c>
      <c r="G2733" s="8">
        <f>COUNTIFS(Table1[Start],"&lt;="&amp;Table2[[#This Row],[TTime]],Table1[End],"&gt;"&amp;Table2[[#This Row],[TTime]])</f>
        <v>0</v>
      </c>
      <c r="H2733" s="6"/>
    </row>
    <row r="2734" spans="6:8" x14ac:dyDescent="0.2">
      <c r="F2734" s="7">
        <v>0.37532407407411289</v>
      </c>
      <c r="G2734" s="8">
        <f>COUNTIFS(Table1[Start],"&lt;="&amp;Table2[[#This Row],[TTime]],Table1[End],"&gt;"&amp;Table2[[#This Row],[TTime]])</f>
        <v>0</v>
      </c>
      <c r="H2734" s="6"/>
    </row>
    <row r="2735" spans="6:8" x14ac:dyDescent="0.2">
      <c r="F2735" s="7">
        <v>0.37533564814818682</v>
      </c>
      <c r="G2735" s="8">
        <f>COUNTIFS(Table1[Start],"&lt;="&amp;Table2[[#This Row],[TTime]],Table1[End],"&gt;"&amp;Table2[[#This Row],[TTime]])</f>
        <v>1</v>
      </c>
      <c r="H2735" s="6"/>
    </row>
    <row r="2736" spans="6:8" x14ac:dyDescent="0.2">
      <c r="F2736" s="7">
        <v>0.37534722222226086</v>
      </c>
      <c r="G2736" s="8">
        <f>COUNTIFS(Table1[Start],"&lt;="&amp;Table2[[#This Row],[TTime]],Table1[End],"&gt;"&amp;Table2[[#This Row],[TTime]])</f>
        <v>1</v>
      </c>
      <c r="H2736" s="6"/>
    </row>
    <row r="2737" spans="6:8" x14ac:dyDescent="0.2">
      <c r="F2737" s="7">
        <v>0.3753587962963349</v>
      </c>
      <c r="G2737" s="8">
        <f>COUNTIFS(Table1[Start],"&lt;="&amp;Table2[[#This Row],[TTime]],Table1[End],"&gt;"&amp;Table2[[#This Row],[TTime]])</f>
        <v>1</v>
      </c>
      <c r="H2737" s="6"/>
    </row>
    <row r="2738" spans="6:8" x14ac:dyDescent="0.2">
      <c r="F2738" s="7">
        <v>0.37537037037040882</v>
      </c>
      <c r="G2738" s="8">
        <f>COUNTIFS(Table1[Start],"&lt;="&amp;Table2[[#This Row],[TTime]],Table1[End],"&gt;"&amp;Table2[[#This Row],[TTime]])</f>
        <v>1</v>
      </c>
      <c r="H2738" s="6"/>
    </row>
    <row r="2739" spans="6:8" x14ac:dyDescent="0.2">
      <c r="F2739" s="7">
        <v>0.37538194444448286</v>
      </c>
      <c r="G2739" s="8">
        <f>COUNTIFS(Table1[Start],"&lt;="&amp;Table2[[#This Row],[TTime]],Table1[End],"&gt;"&amp;Table2[[#This Row],[TTime]])</f>
        <v>1</v>
      </c>
      <c r="H2739" s="6"/>
    </row>
    <row r="2740" spans="6:8" x14ac:dyDescent="0.2">
      <c r="F2740" s="7">
        <v>0.3753935185185569</v>
      </c>
      <c r="G2740" s="8">
        <f>COUNTIFS(Table1[Start],"&lt;="&amp;Table2[[#This Row],[TTime]],Table1[End],"&gt;"&amp;Table2[[#This Row],[TTime]])</f>
        <v>1</v>
      </c>
      <c r="H2740" s="6"/>
    </row>
    <row r="2741" spans="6:8" x14ac:dyDescent="0.2">
      <c r="F2741" s="7">
        <v>0.37540509259263083</v>
      </c>
      <c r="G2741" s="8">
        <f>COUNTIFS(Table1[Start],"&lt;="&amp;Table2[[#This Row],[TTime]],Table1[End],"&gt;"&amp;Table2[[#This Row],[TTime]])</f>
        <v>1</v>
      </c>
      <c r="H2741" s="6"/>
    </row>
    <row r="2742" spans="6:8" x14ac:dyDescent="0.2">
      <c r="F2742" s="7">
        <v>0.37541666666670487</v>
      </c>
      <c r="G2742" s="8">
        <f>COUNTIFS(Table1[Start],"&lt;="&amp;Table2[[#This Row],[TTime]],Table1[End],"&gt;"&amp;Table2[[#This Row],[TTime]])</f>
        <v>1</v>
      </c>
      <c r="H2742" s="6"/>
    </row>
    <row r="2743" spans="6:8" x14ac:dyDescent="0.2">
      <c r="F2743" s="7">
        <v>0.37542824074077891</v>
      </c>
      <c r="G2743" s="8">
        <f>COUNTIFS(Table1[Start],"&lt;="&amp;Table2[[#This Row],[TTime]],Table1[End],"&gt;"&amp;Table2[[#This Row],[TTime]])</f>
        <v>1</v>
      </c>
      <c r="H2743" s="6"/>
    </row>
    <row r="2744" spans="6:8" x14ac:dyDescent="0.2">
      <c r="F2744" s="7">
        <v>0.37543981481485283</v>
      </c>
      <c r="G2744" s="8">
        <f>COUNTIFS(Table1[Start],"&lt;="&amp;Table2[[#This Row],[TTime]],Table1[End],"&gt;"&amp;Table2[[#This Row],[TTime]])</f>
        <v>1</v>
      </c>
      <c r="H2744" s="6"/>
    </row>
    <row r="2745" spans="6:8" x14ac:dyDescent="0.2">
      <c r="F2745" s="7">
        <v>0.37545138888892787</v>
      </c>
      <c r="G2745" s="8">
        <f>COUNTIFS(Table1[Start],"&lt;="&amp;Table2[[#This Row],[TTime]],Table1[End],"&gt;"&amp;Table2[[#This Row],[TTime]])</f>
        <v>1</v>
      </c>
      <c r="H2745" s="6"/>
    </row>
    <row r="2746" spans="6:8" x14ac:dyDescent="0.2">
      <c r="F2746" s="7">
        <v>0.37546296296300191</v>
      </c>
      <c r="G2746" s="8">
        <f>COUNTIFS(Table1[Start],"&lt;="&amp;Table2[[#This Row],[TTime]],Table1[End],"&gt;"&amp;Table2[[#This Row],[TTime]])</f>
        <v>1</v>
      </c>
      <c r="H2746" s="6"/>
    </row>
    <row r="2747" spans="6:8" x14ac:dyDescent="0.2">
      <c r="F2747" s="7">
        <v>0.37547453703707584</v>
      </c>
      <c r="G2747" s="8">
        <f>COUNTIFS(Table1[Start],"&lt;="&amp;Table2[[#This Row],[TTime]],Table1[End],"&gt;"&amp;Table2[[#This Row],[TTime]])</f>
        <v>1</v>
      </c>
      <c r="H2747" s="6"/>
    </row>
    <row r="2748" spans="6:8" x14ac:dyDescent="0.2">
      <c r="F2748" s="7">
        <v>0.37548611111114988</v>
      </c>
      <c r="G2748" s="8">
        <f>COUNTIFS(Table1[Start],"&lt;="&amp;Table2[[#This Row],[TTime]],Table1[End],"&gt;"&amp;Table2[[#This Row],[TTime]])</f>
        <v>1</v>
      </c>
      <c r="H2748" s="6"/>
    </row>
    <row r="2749" spans="6:8" x14ac:dyDescent="0.2">
      <c r="F2749" s="7">
        <v>0.37549768518522392</v>
      </c>
      <c r="G2749" s="8">
        <f>COUNTIFS(Table1[Start],"&lt;="&amp;Table2[[#This Row],[TTime]],Table1[End],"&gt;"&amp;Table2[[#This Row],[TTime]])</f>
        <v>1</v>
      </c>
      <c r="H2749" s="6"/>
    </row>
    <row r="2750" spans="6:8" x14ac:dyDescent="0.2">
      <c r="F2750" s="7">
        <v>0.37550925925929785</v>
      </c>
      <c r="G2750" s="8">
        <f>COUNTIFS(Table1[Start],"&lt;="&amp;Table2[[#This Row],[TTime]],Table1[End],"&gt;"&amp;Table2[[#This Row],[TTime]])</f>
        <v>1</v>
      </c>
      <c r="H2750" s="6"/>
    </row>
    <row r="2751" spans="6:8" x14ac:dyDescent="0.2">
      <c r="F2751" s="7">
        <v>0.37552083333337188</v>
      </c>
      <c r="G2751" s="8">
        <f>COUNTIFS(Table1[Start],"&lt;="&amp;Table2[[#This Row],[TTime]],Table1[End],"&gt;"&amp;Table2[[#This Row],[TTime]])</f>
        <v>1</v>
      </c>
      <c r="H2751" s="6"/>
    </row>
    <row r="2752" spans="6:8" x14ac:dyDescent="0.2">
      <c r="F2752" s="7">
        <v>0.37553240740744592</v>
      </c>
      <c r="G2752" s="8">
        <f>COUNTIFS(Table1[Start],"&lt;="&amp;Table2[[#This Row],[TTime]],Table1[End],"&gt;"&amp;Table2[[#This Row],[TTime]])</f>
        <v>1</v>
      </c>
      <c r="H2752" s="6"/>
    </row>
    <row r="2753" spans="6:8" x14ac:dyDescent="0.2">
      <c r="F2753" s="7">
        <v>0.37554398148151985</v>
      </c>
      <c r="G2753" s="8">
        <f>COUNTIFS(Table1[Start],"&lt;="&amp;Table2[[#This Row],[TTime]],Table1[End],"&gt;"&amp;Table2[[#This Row],[TTime]])</f>
        <v>1</v>
      </c>
      <c r="H2753" s="6"/>
    </row>
    <row r="2754" spans="6:8" x14ac:dyDescent="0.2">
      <c r="F2754" s="7">
        <v>0.37555555555559389</v>
      </c>
      <c r="G2754" s="8">
        <f>COUNTIFS(Table1[Start],"&lt;="&amp;Table2[[#This Row],[TTime]],Table1[End],"&gt;"&amp;Table2[[#This Row],[TTime]])</f>
        <v>1</v>
      </c>
      <c r="H2754" s="6"/>
    </row>
    <row r="2755" spans="6:8" x14ac:dyDescent="0.2">
      <c r="F2755" s="7">
        <v>0.37556712962966882</v>
      </c>
      <c r="G2755" s="8">
        <f>COUNTIFS(Table1[Start],"&lt;="&amp;Table2[[#This Row],[TTime]],Table1[End],"&gt;"&amp;Table2[[#This Row],[TTime]])</f>
        <v>1</v>
      </c>
      <c r="H2755" s="6"/>
    </row>
    <row r="2756" spans="6:8" x14ac:dyDescent="0.2">
      <c r="F2756" s="7">
        <v>0.37557870370374286</v>
      </c>
      <c r="G2756" s="8">
        <f>COUNTIFS(Table1[Start],"&lt;="&amp;Table2[[#This Row],[TTime]],Table1[End],"&gt;"&amp;Table2[[#This Row],[TTime]])</f>
        <v>1</v>
      </c>
      <c r="H2756" s="6"/>
    </row>
    <row r="2757" spans="6:8" x14ac:dyDescent="0.2">
      <c r="F2757" s="7">
        <v>0.37559027777781689</v>
      </c>
      <c r="G2757" s="8">
        <f>COUNTIFS(Table1[Start],"&lt;="&amp;Table2[[#This Row],[TTime]],Table1[End],"&gt;"&amp;Table2[[#This Row],[TTime]])</f>
        <v>1</v>
      </c>
      <c r="H2757" s="6"/>
    </row>
    <row r="2758" spans="6:8" x14ac:dyDescent="0.2">
      <c r="F2758" s="7">
        <v>0.37560185185189082</v>
      </c>
      <c r="G2758" s="8">
        <f>COUNTIFS(Table1[Start],"&lt;="&amp;Table2[[#This Row],[TTime]],Table1[End],"&gt;"&amp;Table2[[#This Row],[TTime]])</f>
        <v>1</v>
      </c>
      <c r="H2758" s="6"/>
    </row>
    <row r="2759" spans="6:8" x14ac:dyDescent="0.2">
      <c r="F2759" s="7">
        <v>0.37561342592596486</v>
      </c>
      <c r="G2759" s="8">
        <f>COUNTIFS(Table1[Start],"&lt;="&amp;Table2[[#This Row],[TTime]],Table1[End],"&gt;"&amp;Table2[[#This Row],[TTime]])</f>
        <v>1</v>
      </c>
      <c r="H2759" s="6"/>
    </row>
    <row r="2760" spans="6:8" x14ac:dyDescent="0.2">
      <c r="F2760" s="7">
        <v>0.3756250000000389</v>
      </c>
      <c r="G2760" s="8">
        <f>COUNTIFS(Table1[Start],"&lt;="&amp;Table2[[#This Row],[TTime]],Table1[End],"&gt;"&amp;Table2[[#This Row],[TTime]])</f>
        <v>1</v>
      </c>
      <c r="H2760" s="6"/>
    </row>
    <row r="2761" spans="6:8" x14ac:dyDescent="0.2">
      <c r="F2761" s="7">
        <v>0.37563657407411283</v>
      </c>
      <c r="G2761" s="8">
        <f>COUNTIFS(Table1[Start],"&lt;="&amp;Table2[[#This Row],[TTime]],Table1[End],"&gt;"&amp;Table2[[#This Row],[TTime]])</f>
        <v>1</v>
      </c>
      <c r="H2761" s="6"/>
    </row>
    <row r="2762" spans="6:8" x14ac:dyDescent="0.2">
      <c r="F2762" s="7">
        <v>0.37564814814818687</v>
      </c>
      <c r="G2762" s="8">
        <f>COUNTIFS(Table1[Start],"&lt;="&amp;Table2[[#This Row],[TTime]],Table1[End],"&gt;"&amp;Table2[[#This Row],[TTime]])</f>
        <v>1</v>
      </c>
      <c r="H2762" s="6"/>
    </row>
    <row r="2763" spans="6:8" x14ac:dyDescent="0.2">
      <c r="F2763" s="7">
        <v>0.37565972222226091</v>
      </c>
      <c r="G2763" s="8">
        <f>COUNTIFS(Table1[Start],"&lt;="&amp;Table2[[#This Row],[TTime]],Table1[End],"&gt;"&amp;Table2[[#This Row],[TTime]])</f>
        <v>1</v>
      </c>
      <c r="H2763" s="6"/>
    </row>
    <row r="2764" spans="6:8" x14ac:dyDescent="0.2">
      <c r="F2764" s="7">
        <v>0.37567129629633483</v>
      </c>
      <c r="G2764" s="8">
        <f>COUNTIFS(Table1[Start],"&lt;="&amp;Table2[[#This Row],[TTime]],Table1[End],"&gt;"&amp;Table2[[#This Row],[TTime]])</f>
        <v>1</v>
      </c>
      <c r="H2764" s="6"/>
    </row>
    <row r="2765" spans="6:8" x14ac:dyDescent="0.2">
      <c r="F2765" s="7">
        <v>0.37568287037040887</v>
      </c>
      <c r="G2765" s="8">
        <f>COUNTIFS(Table1[Start],"&lt;="&amp;Table2[[#This Row],[TTime]],Table1[End],"&gt;"&amp;Table2[[#This Row],[TTime]])</f>
        <v>1</v>
      </c>
      <c r="H2765" s="6"/>
    </row>
    <row r="2766" spans="6:8" x14ac:dyDescent="0.2">
      <c r="F2766" s="7">
        <v>0.37569444444448391</v>
      </c>
      <c r="G2766" s="8">
        <f>COUNTIFS(Table1[Start],"&lt;="&amp;Table2[[#This Row],[TTime]],Table1[End],"&gt;"&amp;Table2[[#This Row],[TTime]])</f>
        <v>1</v>
      </c>
      <c r="H2766" s="6"/>
    </row>
    <row r="2767" spans="6:8" x14ac:dyDescent="0.2">
      <c r="F2767" s="7">
        <v>0.37570601851855784</v>
      </c>
      <c r="G2767" s="8">
        <f>COUNTIFS(Table1[Start],"&lt;="&amp;Table2[[#This Row],[TTime]],Table1[End],"&gt;"&amp;Table2[[#This Row],[TTime]])</f>
        <v>1</v>
      </c>
      <c r="H2767" s="6"/>
    </row>
    <row r="2768" spans="6:8" x14ac:dyDescent="0.2">
      <c r="F2768" s="7">
        <v>0.37571759259263188</v>
      </c>
      <c r="G2768" s="8">
        <f>COUNTIFS(Table1[Start],"&lt;="&amp;Table2[[#This Row],[TTime]],Table1[End],"&gt;"&amp;Table2[[#This Row],[TTime]])</f>
        <v>1</v>
      </c>
      <c r="H2768" s="6"/>
    </row>
    <row r="2769" spans="6:8" x14ac:dyDescent="0.2">
      <c r="F2769" s="7">
        <v>0.37572916666670592</v>
      </c>
      <c r="G2769" s="8">
        <f>COUNTIFS(Table1[Start],"&lt;="&amp;Table2[[#This Row],[TTime]],Table1[End],"&gt;"&amp;Table2[[#This Row],[TTime]])</f>
        <v>1</v>
      </c>
      <c r="H2769" s="6"/>
    </row>
    <row r="2770" spans="6:8" x14ac:dyDescent="0.2">
      <c r="F2770" s="7">
        <v>0.37574074074077984</v>
      </c>
      <c r="G2770" s="8">
        <f>COUNTIFS(Table1[Start],"&lt;="&amp;Table2[[#This Row],[TTime]],Table1[End],"&gt;"&amp;Table2[[#This Row],[TTime]])</f>
        <v>1</v>
      </c>
      <c r="H2770" s="6"/>
    </row>
    <row r="2771" spans="6:8" x14ac:dyDescent="0.2">
      <c r="F2771" s="7">
        <v>0.37575231481485388</v>
      </c>
      <c r="G2771" s="8">
        <f>COUNTIFS(Table1[Start],"&lt;="&amp;Table2[[#This Row],[TTime]],Table1[End],"&gt;"&amp;Table2[[#This Row],[TTime]])</f>
        <v>1</v>
      </c>
      <c r="H2771" s="6"/>
    </row>
    <row r="2772" spans="6:8" x14ac:dyDescent="0.2">
      <c r="F2772" s="7">
        <v>0.37576388888892792</v>
      </c>
      <c r="G2772" s="8">
        <f>COUNTIFS(Table1[Start],"&lt;="&amp;Table2[[#This Row],[TTime]],Table1[End],"&gt;"&amp;Table2[[#This Row],[TTime]])</f>
        <v>1</v>
      </c>
      <c r="H2772" s="6"/>
    </row>
    <row r="2773" spans="6:8" x14ac:dyDescent="0.2">
      <c r="F2773" s="7">
        <v>0.37577546296300185</v>
      </c>
      <c r="G2773" s="8">
        <f>COUNTIFS(Table1[Start],"&lt;="&amp;Table2[[#This Row],[TTime]],Table1[End],"&gt;"&amp;Table2[[#This Row],[TTime]])</f>
        <v>1</v>
      </c>
      <c r="H2773" s="6"/>
    </row>
    <row r="2774" spans="6:8" x14ac:dyDescent="0.2">
      <c r="F2774" s="7">
        <v>0.37578703703707589</v>
      </c>
      <c r="G2774" s="8">
        <f>COUNTIFS(Table1[Start],"&lt;="&amp;Table2[[#This Row],[TTime]],Table1[End],"&gt;"&amp;Table2[[#This Row],[TTime]])</f>
        <v>1</v>
      </c>
      <c r="H2774" s="6"/>
    </row>
    <row r="2775" spans="6:8" x14ac:dyDescent="0.2">
      <c r="F2775" s="7">
        <v>0.37579861111114982</v>
      </c>
      <c r="G2775" s="8">
        <f>COUNTIFS(Table1[Start],"&lt;="&amp;Table2[[#This Row],[TTime]],Table1[End],"&gt;"&amp;Table2[[#This Row],[TTime]])</f>
        <v>1</v>
      </c>
      <c r="H2775" s="6"/>
    </row>
    <row r="2776" spans="6:8" x14ac:dyDescent="0.2">
      <c r="F2776" s="7">
        <v>0.37581018518522485</v>
      </c>
      <c r="G2776" s="8">
        <f>COUNTIFS(Table1[Start],"&lt;="&amp;Table2[[#This Row],[TTime]],Table1[End],"&gt;"&amp;Table2[[#This Row],[TTime]])</f>
        <v>1</v>
      </c>
      <c r="H2776" s="6"/>
    </row>
    <row r="2777" spans="6:8" x14ac:dyDescent="0.2">
      <c r="F2777" s="7">
        <v>0.37582175925929889</v>
      </c>
      <c r="G2777" s="8">
        <f>COUNTIFS(Table1[Start],"&lt;="&amp;Table2[[#This Row],[TTime]],Table1[End],"&gt;"&amp;Table2[[#This Row],[TTime]])</f>
        <v>1</v>
      </c>
      <c r="H2777" s="6"/>
    </row>
    <row r="2778" spans="6:8" x14ac:dyDescent="0.2">
      <c r="F2778" s="7">
        <v>0.37583333333337282</v>
      </c>
      <c r="G2778" s="8">
        <f>COUNTIFS(Table1[Start],"&lt;="&amp;Table2[[#This Row],[TTime]],Table1[End],"&gt;"&amp;Table2[[#This Row],[TTime]])</f>
        <v>1</v>
      </c>
      <c r="H2778" s="6"/>
    </row>
    <row r="2779" spans="6:8" x14ac:dyDescent="0.2">
      <c r="F2779" s="7">
        <v>0.37584490740744686</v>
      </c>
      <c r="G2779" s="8">
        <f>COUNTIFS(Table1[Start],"&lt;="&amp;Table2[[#This Row],[TTime]],Table1[End],"&gt;"&amp;Table2[[#This Row],[TTime]])</f>
        <v>1</v>
      </c>
      <c r="H2779" s="6"/>
    </row>
    <row r="2780" spans="6:8" x14ac:dyDescent="0.2">
      <c r="F2780" s="7">
        <v>0.3758564814815209</v>
      </c>
      <c r="G2780" s="8">
        <f>COUNTIFS(Table1[Start],"&lt;="&amp;Table2[[#This Row],[TTime]],Table1[End],"&gt;"&amp;Table2[[#This Row],[TTime]])</f>
        <v>1</v>
      </c>
      <c r="H2780" s="6"/>
    </row>
    <row r="2781" spans="6:8" x14ac:dyDescent="0.2">
      <c r="F2781" s="7">
        <v>0.37586805555559483</v>
      </c>
      <c r="G2781" s="8">
        <f>COUNTIFS(Table1[Start],"&lt;="&amp;Table2[[#This Row],[TTime]],Table1[End],"&gt;"&amp;Table2[[#This Row],[TTime]])</f>
        <v>1</v>
      </c>
      <c r="H2781" s="6"/>
    </row>
    <row r="2782" spans="6:8" x14ac:dyDescent="0.2">
      <c r="F2782" s="7">
        <v>0.37587962962966887</v>
      </c>
      <c r="G2782" s="8">
        <f>COUNTIFS(Table1[Start],"&lt;="&amp;Table2[[#This Row],[TTime]],Table1[End],"&gt;"&amp;Table2[[#This Row],[TTime]])</f>
        <v>1</v>
      </c>
      <c r="H2782" s="6"/>
    </row>
    <row r="2783" spans="6:8" x14ac:dyDescent="0.2">
      <c r="F2783" s="7">
        <v>0.3758912037037429</v>
      </c>
      <c r="G2783" s="8">
        <f>COUNTIFS(Table1[Start],"&lt;="&amp;Table2[[#This Row],[TTime]],Table1[End],"&gt;"&amp;Table2[[#This Row],[TTime]])</f>
        <v>1</v>
      </c>
      <c r="H2783" s="6"/>
    </row>
    <row r="2784" spans="6:8" x14ac:dyDescent="0.2">
      <c r="F2784" s="7">
        <v>0.37590277777781683</v>
      </c>
      <c r="G2784" s="8">
        <f>COUNTIFS(Table1[Start],"&lt;="&amp;Table2[[#This Row],[TTime]],Table1[End],"&gt;"&amp;Table2[[#This Row],[TTime]])</f>
        <v>1</v>
      </c>
      <c r="H2784" s="6"/>
    </row>
    <row r="2785" spans="6:8" x14ac:dyDescent="0.2">
      <c r="F2785" s="7">
        <v>0.37591435185189087</v>
      </c>
      <c r="G2785" s="8">
        <f>COUNTIFS(Table1[Start],"&lt;="&amp;Table2[[#This Row],[TTime]],Table1[End],"&gt;"&amp;Table2[[#This Row],[TTime]])</f>
        <v>1</v>
      </c>
      <c r="H2785" s="6"/>
    </row>
    <row r="2786" spans="6:8" x14ac:dyDescent="0.2">
      <c r="F2786" s="7">
        <v>0.37592592592596491</v>
      </c>
      <c r="G2786" s="8">
        <f>COUNTIFS(Table1[Start],"&lt;="&amp;Table2[[#This Row],[TTime]],Table1[End],"&gt;"&amp;Table2[[#This Row],[TTime]])</f>
        <v>1</v>
      </c>
      <c r="H2786" s="6"/>
    </row>
    <row r="2787" spans="6:8" x14ac:dyDescent="0.2">
      <c r="F2787" s="7">
        <v>0.37593750000003984</v>
      </c>
      <c r="G2787" s="8">
        <f>COUNTIFS(Table1[Start],"&lt;="&amp;Table2[[#This Row],[TTime]],Table1[End],"&gt;"&amp;Table2[[#This Row],[TTime]])</f>
        <v>1</v>
      </c>
      <c r="H2787" s="6"/>
    </row>
    <row r="2788" spans="6:8" x14ac:dyDescent="0.2">
      <c r="F2788" s="7">
        <v>0.37594907407411388</v>
      </c>
      <c r="G2788" s="8">
        <f>COUNTIFS(Table1[Start],"&lt;="&amp;Table2[[#This Row],[TTime]],Table1[End],"&gt;"&amp;Table2[[#This Row],[TTime]])</f>
        <v>1</v>
      </c>
      <c r="H2788" s="6"/>
    </row>
    <row r="2789" spans="6:8" x14ac:dyDescent="0.2">
      <c r="F2789" s="7">
        <v>0.37596064814818791</v>
      </c>
      <c r="G2789" s="8">
        <f>COUNTIFS(Table1[Start],"&lt;="&amp;Table2[[#This Row],[TTime]],Table1[End],"&gt;"&amp;Table2[[#This Row],[TTime]])</f>
        <v>1</v>
      </c>
      <c r="H2789" s="6"/>
    </row>
    <row r="2790" spans="6:8" x14ac:dyDescent="0.2">
      <c r="F2790" s="7">
        <v>0.37597222222226184</v>
      </c>
      <c r="G2790" s="8">
        <f>COUNTIFS(Table1[Start],"&lt;="&amp;Table2[[#This Row],[TTime]],Table1[End],"&gt;"&amp;Table2[[#This Row],[TTime]])</f>
        <v>1</v>
      </c>
      <c r="H2790" s="6"/>
    </row>
    <row r="2791" spans="6:8" x14ac:dyDescent="0.2">
      <c r="F2791" s="7">
        <v>0.37598379629633588</v>
      </c>
      <c r="G2791" s="8">
        <f>COUNTIFS(Table1[Start],"&lt;="&amp;Table2[[#This Row],[TTime]],Table1[End],"&gt;"&amp;Table2[[#This Row],[TTime]])</f>
        <v>1</v>
      </c>
      <c r="H2791" s="6"/>
    </row>
    <row r="2792" spans="6:8" x14ac:dyDescent="0.2">
      <c r="F2792" s="7">
        <v>0.37599537037040992</v>
      </c>
      <c r="G2792" s="8">
        <f>COUNTIFS(Table1[Start],"&lt;="&amp;Table2[[#This Row],[TTime]],Table1[End],"&gt;"&amp;Table2[[#This Row],[TTime]])</f>
        <v>1</v>
      </c>
      <c r="H2792" s="6"/>
    </row>
    <row r="2793" spans="6:8" x14ac:dyDescent="0.2">
      <c r="F2793" s="7">
        <v>0.37600694444448385</v>
      </c>
      <c r="G2793" s="8">
        <f>COUNTIFS(Table1[Start],"&lt;="&amp;Table2[[#This Row],[TTime]],Table1[End],"&gt;"&amp;Table2[[#This Row],[TTime]])</f>
        <v>1</v>
      </c>
      <c r="H2793" s="6"/>
    </row>
    <row r="2794" spans="6:8" x14ac:dyDescent="0.2">
      <c r="F2794" s="7">
        <v>0.37601851851855789</v>
      </c>
      <c r="G2794" s="8">
        <f>COUNTIFS(Table1[Start],"&lt;="&amp;Table2[[#This Row],[TTime]],Table1[End],"&gt;"&amp;Table2[[#This Row],[TTime]])</f>
        <v>1</v>
      </c>
      <c r="H2794" s="6"/>
    </row>
    <row r="2795" spans="6:8" x14ac:dyDescent="0.2">
      <c r="F2795" s="7">
        <v>0.37603009259263181</v>
      </c>
      <c r="G2795" s="8">
        <f>COUNTIFS(Table1[Start],"&lt;="&amp;Table2[[#This Row],[TTime]],Table1[End],"&gt;"&amp;Table2[[#This Row],[TTime]])</f>
        <v>1</v>
      </c>
      <c r="H2795" s="6"/>
    </row>
    <row r="2796" spans="6:8" x14ac:dyDescent="0.2">
      <c r="F2796" s="7">
        <v>0.37604166666670585</v>
      </c>
      <c r="G2796" s="8">
        <f>COUNTIFS(Table1[Start],"&lt;="&amp;Table2[[#This Row],[TTime]],Table1[End],"&gt;"&amp;Table2[[#This Row],[TTime]])</f>
        <v>1</v>
      </c>
      <c r="H2796" s="6"/>
    </row>
    <row r="2797" spans="6:8" x14ac:dyDescent="0.2">
      <c r="F2797" s="7">
        <v>0.37605324074077989</v>
      </c>
      <c r="G2797" s="8">
        <f>COUNTIFS(Table1[Start],"&lt;="&amp;Table2[[#This Row],[TTime]],Table1[End],"&gt;"&amp;Table2[[#This Row],[TTime]])</f>
        <v>1</v>
      </c>
      <c r="H2797" s="6"/>
    </row>
    <row r="2798" spans="6:8" x14ac:dyDescent="0.2">
      <c r="F2798" s="7">
        <v>0.37606481481485482</v>
      </c>
      <c r="G2798" s="8">
        <f>COUNTIFS(Table1[Start],"&lt;="&amp;Table2[[#This Row],[TTime]],Table1[End],"&gt;"&amp;Table2[[#This Row],[TTime]])</f>
        <v>1</v>
      </c>
      <c r="H2798" s="6"/>
    </row>
    <row r="2799" spans="6:8" x14ac:dyDescent="0.2">
      <c r="F2799" s="7">
        <v>0.37607638888892886</v>
      </c>
      <c r="G2799" s="8">
        <f>COUNTIFS(Table1[Start],"&lt;="&amp;Table2[[#This Row],[TTime]],Table1[End],"&gt;"&amp;Table2[[#This Row],[TTime]])</f>
        <v>1</v>
      </c>
      <c r="H2799" s="6"/>
    </row>
    <row r="2800" spans="6:8" x14ac:dyDescent="0.2">
      <c r="F2800" s="7">
        <v>0.3760879629630029</v>
      </c>
      <c r="G2800" s="8">
        <f>COUNTIFS(Table1[Start],"&lt;="&amp;Table2[[#This Row],[TTime]],Table1[End],"&gt;"&amp;Table2[[#This Row],[TTime]])</f>
        <v>1</v>
      </c>
      <c r="H2800" s="6"/>
    </row>
    <row r="2801" spans="6:8" x14ac:dyDescent="0.2">
      <c r="F2801" s="7">
        <v>0.37609953703707683</v>
      </c>
      <c r="G2801" s="8">
        <f>COUNTIFS(Table1[Start],"&lt;="&amp;Table2[[#This Row],[TTime]],Table1[End],"&gt;"&amp;Table2[[#This Row],[TTime]])</f>
        <v>1</v>
      </c>
      <c r="H2801" s="6"/>
    </row>
    <row r="2802" spans="6:8" x14ac:dyDescent="0.2">
      <c r="F2802" s="7">
        <v>0.37611111111115086</v>
      </c>
      <c r="G2802" s="8">
        <f>COUNTIFS(Table1[Start],"&lt;="&amp;Table2[[#This Row],[TTime]],Table1[End],"&gt;"&amp;Table2[[#This Row],[TTime]])</f>
        <v>1</v>
      </c>
      <c r="H2802" s="6"/>
    </row>
    <row r="2803" spans="6:8" x14ac:dyDescent="0.2">
      <c r="F2803" s="7">
        <v>0.3761226851852249</v>
      </c>
      <c r="G2803" s="8">
        <f>COUNTIFS(Table1[Start],"&lt;="&amp;Table2[[#This Row],[TTime]],Table1[End],"&gt;"&amp;Table2[[#This Row],[TTime]])</f>
        <v>1</v>
      </c>
      <c r="H2803" s="6"/>
    </row>
    <row r="2804" spans="6:8" x14ac:dyDescent="0.2">
      <c r="F2804" s="7">
        <v>0.37613425925929883</v>
      </c>
      <c r="G2804" s="8">
        <f>COUNTIFS(Table1[Start],"&lt;="&amp;Table2[[#This Row],[TTime]],Table1[End],"&gt;"&amp;Table2[[#This Row],[TTime]])</f>
        <v>1</v>
      </c>
      <c r="H2804" s="6"/>
    </row>
    <row r="2805" spans="6:8" x14ac:dyDescent="0.2">
      <c r="F2805" s="7">
        <v>0.37614583333337287</v>
      </c>
      <c r="G2805" s="8">
        <f>COUNTIFS(Table1[Start],"&lt;="&amp;Table2[[#This Row],[TTime]],Table1[End],"&gt;"&amp;Table2[[#This Row],[TTime]])</f>
        <v>1</v>
      </c>
      <c r="H2805" s="6"/>
    </row>
    <row r="2806" spans="6:8" x14ac:dyDescent="0.2">
      <c r="F2806" s="7">
        <v>0.37615740740744691</v>
      </c>
      <c r="G2806" s="8">
        <f>COUNTIFS(Table1[Start],"&lt;="&amp;Table2[[#This Row],[TTime]],Table1[End],"&gt;"&amp;Table2[[#This Row],[TTime]])</f>
        <v>1</v>
      </c>
      <c r="H2806" s="6"/>
    </row>
    <row r="2807" spans="6:8" x14ac:dyDescent="0.2">
      <c r="F2807" s="7">
        <v>0.37616898148152084</v>
      </c>
      <c r="G2807" s="8">
        <f>COUNTIFS(Table1[Start],"&lt;="&amp;Table2[[#This Row],[TTime]],Table1[End],"&gt;"&amp;Table2[[#This Row],[TTime]])</f>
        <v>1</v>
      </c>
      <c r="H2807" s="6"/>
    </row>
    <row r="2808" spans="6:8" x14ac:dyDescent="0.2">
      <c r="F2808" s="7">
        <v>0.37618055555559587</v>
      </c>
      <c r="G2808" s="8">
        <f>COUNTIFS(Table1[Start],"&lt;="&amp;Table2[[#This Row],[TTime]],Table1[End],"&gt;"&amp;Table2[[#This Row],[TTime]])</f>
        <v>1</v>
      </c>
      <c r="H2808" s="6"/>
    </row>
    <row r="2809" spans="6:8" x14ac:dyDescent="0.2">
      <c r="F2809" s="7">
        <v>0.37619212962966991</v>
      </c>
      <c r="G2809" s="8">
        <f>COUNTIFS(Table1[Start],"&lt;="&amp;Table2[[#This Row],[TTime]],Table1[End],"&gt;"&amp;Table2[[#This Row],[TTime]])</f>
        <v>1</v>
      </c>
      <c r="H2809" s="6"/>
    </row>
    <row r="2810" spans="6:8" x14ac:dyDescent="0.2">
      <c r="F2810" s="7">
        <v>0.37620370370374384</v>
      </c>
      <c r="G2810" s="8">
        <f>COUNTIFS(Table1[Start],"&lt;="&amp;Table2[[#This Row],[TTime]],Table1[End],"&gt;"&amp;Table2[[#This Row],[TTime]])</f>
        <v>1</v>
      </c>
      <c r="H2810" s="6"/>
    </row>
    <row r="2811" spans="6:8" x14ac:dyDescent="0.2">
      <c r="F2811" s="7">
        <v>0.37621527777781788</v>
      </c>
      <c r="G2811" s="8">
        <f>COUNTIFS(Table1[Start],"&lt;="&amp;Table2[[#This Row],[TTime]],Table1[End],"&gt;"&amp;Table2[[#This Row],[TTime]])</f>
        <v>1</v>
      </c>
      <c r="H2811" s="6"/>
    </row>
    <row r="2812" spans="6:8" x14ac:dyDescent="0.2">
      <c r="F2812" s="7">
        <v>0.37622685185189192</v>
      </c>
      <c r="G2812" s="8">
        <f>COUNTIFS(Table1[Start],"&lt;="&amp;Table2[[#This Row],[TTime]],Table1[End],"&gt;"&amp;Table2[[#This Row],[TTime]])</f>
        <v>1</v>
      </c>
      <c r="H2812" s="6"/>
    </row>
    <row r="2813" spans="6:8" x14ac:dyDescent="0.2">
      <c r="F2813" s="7">
        <v>0.37623842592596585</v>
      </c>
      <c r="G2813" s="8">
        <f>COUNTIFS(Table1[Start],"&lt;="&amp;Table2[[#This Row],[TTime]],Table1[End],"&gt;"&amp;Table2[[#This Row],[TTime]])</f>
        <v>1</v>
      </c>
      <c r="H2813" s="6"/>
    </row>
    <row r="2814" spans="6:8" x14ac:dyDescent="0.2">
      <c r="F2814" s="7">
        <v>0.37625000000003989</v>
      </c>
      <c r="G2814" s="8">
        <f>COUNTIFS(Table1[Start],"&lt;="&amp;Table2[[#This Row],[TTime]],Table1[End],"&gt;"&amp;Table2[[#This Row],[TTime]])</f>
        <v>1</v>
      </c>
      <c r="H2814" s="6"/>
    </row>
    <row r="2815" spans="6:8" x14ac:dyDescent="0.2">
      <c r="F2815" s="7">
        <v>0.37626157407411381</v>
      </c>
      <c r="G2815" s="8">
        <f>COUNTIFS(Table1[Start],"&lt;="&amp;Table2[[#This Row],[TTime]],Table1[End],"&gt;"&amp;Table2[[#This Row],[TTime]])</f>
        <v>1</v>
      </c>
      <c r="H2815" s="6"/>
    </row>
    <row r="2816" spans="6:8" x14ac:dyDescent="0.2">
      <c r="F2816" s="7">
        <v>0.37627314814818785</v>
      </c>
      <c r="G2816" s="8">
        <f>COUNTIFS(Table1[Start],"&lt;="&amp;Table2[[#This Row],[TTime]],Table1[End],"&gt;"&amp;Table2[[#This Row],[TTime]])</f>
        <v>1</v>
      </c>
      <c r="H2816" s="6"/>
    </row>
    <row r="2817" spans="6:8" x14ac:dyDescent="0.2">
      <c r="F2817" s="7">
        <v>0.37628472222226189</v>
      </c>
      <c r="G2817" s="8">
        <f>COUNTIFS(Table1[Start],"&lt;="&amp;Table2[[#This Row],[TTime]],Table1[End],"&gt;"&amp;Table2[[#This Row],[TTime]])</f>
        <v>1</v>
      </c>
      <c r="H2817" s="6"/>
    </row>
    <row r="2818" spans="6:8" x14ac:dyDescent="0.2">
      <c r="F2818" s="7">
        <v>0.37629629629633582</v>
      </c>
      <c r="G2818" s="8">
        <f>COUNTIFS(Table1[Start],"&lt;="&amp;Table2[[#This Row],[TTime]],Table1[End],"&gt;"&amp;Table2[[#This Row],[TTime]])</f>
        <v>1</v>
      </c>
      <c r="H2818" s="6"/>
    </row>
    <row r="2819" spans="6:8" x14ac:dyDescent="0.2">
      <c r="F2819" s="7">
        <v>0.37630787037041086</v>
      </c>
      <c r="G2819" s="8">
        <f>COUNTIFS(Table1[Start],"&lt;="&amp;Table2[[#This Row],[TTime]],Table1[End],"&gt;"&amp;Table2[[#This Row],[TTime]])</f>
        <v>1</v>
      </c>
      <c r="H2819" s="6"/>
    </row>
    <row r="2820" spans="6:8" x14ac:dyDescent="0.2">
      <c r="F2820" s="7">
        <v>0.3763194444444849</v>
      </c>
      <c r="G2820" s="8">
        <f>COUNTIFS(Table1[Start],"&lt;="&amp;Table2[[#This Row],[TTime]],Table1[End],"&gt;"&amp;Table2[[#This Row],[TTime]])</f>
        <v>1</v>
      </c>
      <c r="H2820" s="6"/>
    </row>
    <row r="2821" spans="6:8" x14ac:dyDescent="0.2">
      <c r="F2821" s="7">
        <v>0.37633101851855882</v>
      </c>
      <c r="G2821" s="8">
        <f>COUNTIFS(Table1[Start],"&lt;="&amp;Table2[[#This Row],[TTime]],Table1[End],"&gt;"&amp;Table2[[#This Row],[TTime]])</f>
        <v>1</v>
      </c>
      <c r="H2821" s="6"/>
    </row>
    <row r="2822" spans="6:8" x14ac:dyDescent="0.2">
      <c r="F2822" s="7">
        <v>0.37634259259263286</v>
      </c>
      <c r="G2822" s="8">
        <f>COUNTIFS(Table1[Start],"&lt;="&amp;Table2[[#This Row],[TTime]],Table1[End],"&gt;"&amp;Table2[[#This Row],[TTime]])</f>
        <v>1</v>
      </c>
      <c r="H2822" s="6"/>
    </row>
    <row r="2823" spans="6:8" x14ac:dyDescent="0.2">
      <c r="F2823" s="7">
        <v>0.3763541666667069</v>
      </c>
      <c r="G2823" s="8">
        <f>COUNTIFS(Table1[Start],"&lt;="&amp;Table2[[#This Row],[TTime]],Table1[End],"&gt;"&amp;Table2[[#This Row],[TTime]])</f>
        <v>1</v>
      </c>
      <c r="H2823" s="6"/>
    </row>
    <row r="2824" spans="6:8" x14ac:dyDescent="0.2">
      <c r="F2824" s="7">
        <v>0.37636574074078083</v>
      </c>
      <c r="G2824" s="8">
        <f>COUNTIFS(Table1[Start],"&lt;="&amp;Table2[[#This Row],[TTime]],Table1[End],"&gt;"&amp;Table2[[#This Row],[TTime]])</f>
        <v>1</v>
      </c>
      <c r="H2824" s="6"/>
    </row>
    <row r="2825" spans="6:8" x14ac:dyDescent="0.2">
      <c r="F2825" s="7">
        <v>0.37637731481485487</v>
      </c>
      <c r="G2825" s="8">
        <f>COUNTIFS(Table1[Start],"&lt;="&amp;Table2[[#This Row],[TTime]],Table1[End],"&gt;"&amp;Table2[[#This Row],[TTime]])</f>
        <v>1</v>
      </c>
      <c r="H2825" s="6"/>
    </row>
    <row r="2826" spans="6:8" x14ac:dyDescent="0.2">
      <c r="F2826" s="7">
        <v>0.37638888888892891</v>
      </c>
      <c r="G2826" s="8">
        <f>COUNTIFS(Table1[Start],"&lt;="&amp;Table2[[#This Row],[TTime]],Table1[End],"&gt;"&amp;Table2[[#This Row],[TTime]])</f>
        <v>1</v>
      </c>
      <c r="H2826" s="6"/>
    </row>
    <row r="2827" spans="6:8" x14ac:dyDescent="0.2">
      <c r="F2827" s="7">
        <v>0.37640046296300284</v>
      </c>
      <c r="G2827" s="8">
        <f>COUNTIFS(Table1[Start],"&lt;="&amp;Table2[[#This Row],[TTime]],Table1[End],"&gt;"&amp;Table2[[#This Row],[TTime]])</f>
        <v>1</v>
      </c>
      <c r="H2827" s="6"/>
    </row>
    <row r="2828" spans="6:8" x14ac:dyDescent="0.2">
      <c r="F2828" s="7">
        <v>0.37641203703707687</v>
      </c>
      <c r="G2828" s="8">
        <f>COUNTIFS(Table1[Start],"&lt;="&amp;Table2[[#This Row],[TTime]],Table1[End],"&gt;"&amp;Table2[[#This Row],[TTime]])</f>
        <v>1</v>
      </c>
      <c r="H2828" s="6"/>
    </row>
    <row r="2829" spans="6:8" x14ac:dyDescent="0.2">
      <c r="F2829" s="7">
        <v>0.37642361111115191</v>
      </c>
      <c r="G2829" s="8">
        <f>COUNTIFS(Table1[Start],"&lt;="&amp;Table2[[#This Row],[TTime]],Table1[End],"&gt;"&amp;Table2[[#This Row],[TTime]])</f>
        <v>1</v>
      </c>
      <c r="H2829" s="6"/>
    </row>
    <row r="2830" spans="6:8" x14ac:dyDescent="0.2">
      <c r="F2830" s="7">
        <v>0.37643518518522584</v>
      </c>
      <c r="G2830" s="8">
        <f>COUNTIFS(Table1[Start],"&lt;="&amp;Table2[[#This Row],[TTime]],Table1[End],"&gt;"&amp;Table2[[#This Row],[TTime]])</f>
        <v>1</v>
      </c>
      <c r="H2830" s="6"/>
    </row>
    <row r="2831" spans="6:8" x14ac:dyDescent="0.2">
      <c r="F2831" s="7">
        <v>0.37644675925929988</v>
      </c>
      <c r="G2831" s="8">
        <f>COUNTIFS(Table1[Start],"&lt;="&amp;Table2[[#This Row],[TTime]],Table1[End],"&gt;"&amp;Table2[[#This Row],[TTime]])</f>
        <v>1</v>
      </c>
      <c r="H2831" s="6"/>
    </row>
    <row r="2832" spans="6:8" x14ac:dyDescent="0.2">
      <c r="F2832" s="7">
        <v>0.37645833333337392</v>
      </c>
      <c r="G2832" s="8">
        <f>COUNTIFS(Table1[Start],"&lt;="&amp;Table2[[#This Row],[TTime]],Table1[End],"&gt;"&amp;Table2[[#This Row],[TTime]])</f>
        <v>1</v>
      </c>
      <c r="H2832" s="6"/>
    </row>
    <row r="2833" spans="6:8" x14ac:dyDescent="0.2">
      <c r="F2833" s="7">
        <v>0.37646990740744785</v>
      </c>
      <c r="G2833" s="8">
        <f>COUNTIFS(Table1[Start],"&lt;="&amp;Table2[[#This Row],[TTime]],Table1[End],"&gt;"&amp;Table2[[#This Row],[TTime]])</f>
        <v>1</v>
      </c>
      <c r="H2833" s="6"/>
    </row>
    <row r="2834" spans="6:8" x14ac:dyDescent="0.2">
      <c r="F2834" s="7">
        <v>0.37648148148152188</v>
      </c>
      <c r="G2834" s="8">
        <f>COUNTIFS(Table1[Start],"&lt;="&amp;Table2[[#This Row],[TTime]],Table1[End],"&gt;"&amp;Table2[[#This Row],[TTime]])</f>
        <v>1</v>
      </c>
      <c r="H2834" s="6"/>
    </row>
    <row r="2835" spans="6:8" x14ac:dyDescent="0.2">
      <c r="F2835" s="7">
        <v>0.37649305555559581</v>
      </c>
      <c r="G2835" s="8">
        <f>COUNTIFS(Table1[Start],"&lt;="&amp;Table2[[#This Row],[TTime]],Table1[End],"&gt;"&amp;Table2[[#This Row],[TTime]])</f>
        <v>1</v>
      </c>
      <c r="H2835" s="6"/>
    </row>
    <row r="2836" spans="6:8" x14ac:dyDescent="0.2">
      <c r="F2836" s="7">
        <v>0.37650462962966985</v>
      </c>
      <c r="G2836" s="8">
        <f>COUNTIFS(Table1[Start],"&lt;="&amp;Table2[[#This Row],[TTime]],Table1[End],"&gt;"&amp;Table2[[#This Row],[TTime]])</f>
        <v>1</v>
      </c>
      <c r="H2836" s="6"/>
    </row>
    <row r="2837" spans="6:8" x14ac:dyDescent="0.2">
      <c r="F2837" s="7">
        <v>0.37651620370374389</v>
      </c>
      <c r="G2837" s="8">
        <f>COUNTIFS(Table1[Start],"&lt;="&amp;Table2[[#This Row],[TTime]],Table1[End],"&gt;"&amp;Table2[[#This Row],[TTime]])</f>
        <v>1</v>
      </c>
      <c r="H2837" s="6"/>
    </row>
    <row r="2838" spans="6:8" x14ac:dyDescent="0.2">
      <c r="F2838" s="7">
        <v>0.37652777777781782</v>
      </c>
      <c r="G2838" s="8">
        <f>COUNTIFS(Table1[Start],"&lt;="&amp;Table2[[#This Row],[TTime]],Table1[End],"&gt;"&amp;Table2[[#This Row],[TTime]])</f>
        <v>1</v>
      </c>
      <c r="H2838" s="6"/>
    </row>
    <row r="2839" spans="6:8" x14ac:dyDescent="0.2">
      <c r="F2839" s="7">
        <v>0.37653935185189186</v>
      </c>
      <c r="G2839" s="8">
        <f>COUNTIFS(Table1[Start],"&lt;="&amp;Table2[[#This Row],[TTime]],Table1[End],"&gt;"&amp;Table2[[#This Row],[TTime]])</f>
        <v>1</v>
      </c>
      <c r="H2839" s="6"/>
    </row>
    <row r="2840" spans="6:8" x14ac:dyDescent="0.2">
      <c r="F2840" s="7">
        <v>0.3765509259259669</v>
      </c>
      <c r="G2840" s="8">
        <f>COUNTIFS(Table1[Start],"&lt;="&amp;Table2[[#This Row],[TTime]],Table1[End],"&gt;"&amp;Table2[[#This Row],[TTime]])</f>
        <v>1</v>
      </c>
      <c r="H2840" s="6"/>
    </row>
    <row r="2841" spans="6:8" x14ac:dyDescent="0.2">
      <c r="F2841" s="7">
        <v>0.37656250000004082</v>
      </c>
      <c r="G2841" s="8">
        <f>COUNTIFS(Table1[Start],"&lt;="&amp;Table2[[#This Row],[TTime]],Table1[End],"&gt;"&amp;Table2[[#This Row],[TTime]])</f>
        <v>1</v>
      </c>
      <c r="H2841" s="6"/>
    </row>
    <row r="2842" spans="6:8" x14ac:dyDescent="0.2">
      <c r="F2842" s="7">
        <v>0.37657407407411486</v>
      </c>
      <c r="G2842" s="8">
        <f>COUNTIFS(Table1[Start],"&lt;="&amp;Table2[[#This Row],[TTime]],Table1[End],"&gt;"&amp;Table2[[#This Row],[TTime]])</f>
        <v>1</v>
      </c>
      <c r="H2842" s="6"/>
    </row>
    <row r="2843" spans="6:8" x14ac:dyDescent="0.2">
      <c r="F2843" s="7">
        <v>0.3765856481481889</v>
      </c>
      <c r="G2843" s="8">
        <f>COUNTIFS(Table1[Start],"&lt;="&amp;Table2[[#This Row],[TTime]],Table1[End],"&gt;"&amp;Table2[[#This Row],[TTime]])</f>
        <v>1</v>
      </c>
      <c r="H2843" s="6"/>
    </row>
    <row r="2844" spans="6:8" x14ac:dyDescent="0.2">
      <c r="F2844" s="7">
        <v>0.37659722222226283</v>
      </c>
      <c r="G2844" s="8">
        <f>COUNTIFS(Table1[Start],"&lt;="&amp;Table2[[#This Row],[TTime]],Table1[End],"&gt;"&amp;Table2[[#This Row],[TTime]])</f>
        <v>1</v>
      </c>
      <c r="H2844" s="6"/>
    </row>
    <row r="2845" spans="6:8" x14ac:dyDescent="0.2">
      <c r="F2845" s="7">
        <v>0.37660879629633687</v>
      </c>
      <c r="G2845" s="8">
        <f>COUNTIFS(Table1[Start],"&lt;="&amp;Table2[[#This Row],[TTime]],Table1[End],"&gt;"&amp;Table2[[#This Row],[TTime]])</f>
        <v>1</v>
      </c>
      <c r="H2845" s="6"/>
    </row>
    <row r="2846" spans="6:8" x14ac:dyDescent="0.2">
      <c r="F2846" s="7">
        <v>0.37662037037041091</v>
      </c>
      <c r="G2846" s="8">
        <f>COUNTIFS(Table1[Start],"&lt;="&amp;Table2[[#This Row],[TTime]],Table1[End],"&gt;"&amp;Table2[[#This Row],[TTime]])</f>
        <v>1</v>
      </c>
      <c r="H2846" s="6"/>
    </row>
    <row r="2847" spans="6:8" x14ac:dyDescent="0.2">
      <c r="F2847" s="7">
        <v>0.37663194444448483</v>
      </c>
      <c r="G2847" s="8">
        <f>COUNTIFS(Table1[Start],"&lt;="&amp;Table2[[#This Row],[TTime]],Table1[End],"&gt;"&amp;Table2[[#This Row],[TTime]])</f>
        <v>1</v>
      </c>
      <c r="H2847" s="6"/>
    </row>
    <row r="2848" spans="6:8" x14ac:dyDescent="0.2">
      <c r="F2848" s="7">
        <v>0.37664351851855887</v>
      </c>
      <c r="G2848" s="8">
        <f>COUNTIFS(Table1[Start],"&lt;="&amp;Table2[[#This Row],[TTime]],Table1[End],"&gt;"&amp;Table2[[#This Row],[TTime]])</f>
        <v>1</v>
      </c>
      <c r="H2848" s="6"/>
    </row>
    <row r="2849" spans="6:8" x14ac:dyDescent="0.2">
      <c r="F2849" s="7">
        <v>0.37665509259263291</v>
      </c>
      <c r="G2849" s="8">
        <f>COUNTIFS(Table1[Start],"&lt;="&amp;Table2[[#This Row],[TTime]],Table1[End],"&gt;"&amp;Table2[[#This Row],[TTime]])</f>
        <v>1</v>
      </c>
      <c r="H2849" s="6"/>
    </row>
    <row r="2850" spans="6:8" x14ac:dyDescent="0.2">
      <c r="F2850" s="7">
        <v>0.37666666666670684</v>
      </c>
      <c r="G2850" s="8">
        <f>COUNTIFS(Table1[Start],"&lt;="&amp;Table2[[#This Row],[TTime]],Table1[End],"&gt;"&amp;Table2[[#This Row],[TTime]])</f>
        <v>1</v>
      </c>
      <c r="H2850" s="6"/>
    </row>
    <row r="2851" spans="6:8" x14ac:dyDescent="0.2">
      <c r="F2851" s="7">
        <v>0.37667824074078188</v>
      </c>
      <c r="G2851" s="8">
        <f>COUNTIFS(Table1[Start],"&lt;="&amp;Table2[[#This Row],[TTime]],Table1[End],"&gt;"&amp;Table2[[#This Row],[TTime]])</f>
        <v>1</v>
      </c>
      <c r="H2851" s="6"/>
    </row>
    <row r="2852" spans="6:8" x14ac:dyDescent="0.2">
      <c r="F2852" s="7">
        <v>0.37668981481485592</v>
      </c>
      <c r="G2852" s="8">
        <f>COUNTIFS(Table1[Start],"&lt;="&amp;Table2[[#This Row],[TTime]],Table1[End],"&gt;"&amp;Table2[[#This Row],[TTime]])</f>
        <v>0</v>
      </c>
      <c r="H2852" s="6"/>
    </row>
    <row r="2853" spans="6:8" x14ac:dyDescent="0.2">
      <c r="F2853" s="7">
        <v>0.37670138888892984</v>
      </c>
      <c r="G2853" s="8">
        <f>COUNTIFS(Table1[Start],"&lt;="&amp;Table2[[#This Row],[TTime]],Table1[End],"&gt;"&amp;Table2[[#This Row],[TTime]])</f>
        <v>0</v>
      </c>
      <c r="H2853" s="6"/>
    </row>
    <row r="2854" spans="6:8" x14ac:dyDescent="0.2">
      <c r="F2854" s="7">
        <v>0.37671296296300388</v>
      </c>
      <c r="G2854" s="8">
        <f>COUNTIFS(Table1[Start],"&lt;="&amp;Table2[[#This Row],[TTime]],Table1[End],"&gt;"&amp;Table2[[#This Row],[TTime]])</f>
        <v>0</v>
      </c>
      <c r="H2854" s="6"/>
    </row>
    <row r="2855" spans="6:8" x14ac:dyDescent="0.2">
      <c r="F2855" s="7">
        <v>0.37672453703707792</v>
      </c>
      <c r="G2855" s="8">
        <f>COUNTIFS(Table1[Start],"&lt;="&amp;Table2[[#This Row],[TTime]],Table1[End],"&gt;"&amp;Table2[[#This Row],[TTime]])</f>
        <v>0</v>
      </c>
      <c r="H2855" s="6"/>
    </row>
    <row r="2856" spans="6:8" x14ac:dyDescent="0.2">
      <c r="F2856" s="7">
        <v>0.37673611111115185</v>
      </c>
      <c r="G2856" s="8">
        <f>COUNTIFS(Table1[Start],"&lt;="&amp;Table2[[#This Row],[TTime]],Table1[End],"&gt;"&amp;Table2[[#This Row],[TTime]])</f>
        <v>0</v>
      </c>
      <c r="H2856" s="6"/>
    </row>
    <row r="2857" spans="6:8" x14ac:dyDescent="0.2">
      <c r="F2857" s="7">
        <v>0.37674768518522589</v>
      </c>
      <c r="G2857" s="8">
        <f>COUNTIFS(Table1[Start],"&lt;="&amp;Table2[[#This Row],[TTime]],Table1[End],"&gt;"&amp;Table2[[#This Row],[TTime]])</f>
        <v>0</v>
      </c>
      <c r="H2857" s="6"/>
    </row>
    <row r="2858" spans="6:8" x14ac:dyDescent="0.2">
      <c r="F2858" s="7">
        <v>0.37675925925929982</v>
      </c>
      <c r="G2858" s="8">
        <f>COUNTIFS(Table1[Start],"&lt;="&amp;Table2[[#This Row],[TTime]],Table1[End],"&gt;"&amp;Table2[[#This Row],[TTime]])</f>
        <v>0</v>
      </c>
      <c r="H2858" s="6"/>
    </row>
    <row r="2859" spans="6:8" x14ac:dyDescent="0.2">
      <c r="F2859" s="7">
        <v>0.37677083333337386</v>
      </c>
      <c r="G2859" s="8">
        <f>COUNTIFS(Table1[Start],"&lt;="&amp;Table2[[#This Row],[TTime]],Table1[End],"&gt;"&amp;Table2[[#This Row],[TTime]])</f>
        <v>0</v>
      </c>
      <c r="H2859" s="6"/>
    </row>
    <row r="2860" spans="6:8" x14ac:dyDescent="0.2">
      <c r="F2860" s="7">
        <v>0.37678240740744789</v>
      </c>
      <c r="G2860" s="8">
        <f>COUNTIFS(Table1[Start],"&lt;="&amp;Table2[[#This Row],[TTime]],Table1[End],"&gt;"&amp;Table2[[#This Row],[TTime]])</f>
        <v>0</v>
      </c>
      <c r="H2860" s="6"/>
    </row>
    <row r="2861" spans="6:8" x14ac:dyDescent="0.2">
      <c r="F2861" s="7">
        <v>0.37679398148152282</v>
      </c>
      <c r="G2861" s="8">
        <f>COUNTIFS(Table1[Start],"&lt;="&amp;Table2[[#This Row],[TTime]],Table1[End],"&gt;"&amp;Table2[[#This Row],[TTime]])</f>
        <v>0</v>
      </c>
      <c r="H2861" s="6"/>
    </row>
    <row r="2862" spans="6:8" x14ac:dyDescent="0.2">
      <c r="F2862" s="7">
        <v>0.37680555555559686</v>
      </c>
      <c r="G2862" s="8">
        <f>COUNTIFS(Table1[Start],"&lt;="&amp;Table2[[#This Row],[TTime]],Table1[End],"&gt;"&amp;Table2[[#This Row],[TTime]])</f>
        <v>0</v>
      </c>
      <c r="H2862" s="6"/>
    </row>
    <row r="2863" spans="6:8" x14ac:dyDescent="0.2">
      <c r="F2863" s="7">
        <v>0.3768171296296709</v>
      </c>
      <c r="G2863" s="8">
        <f>COUNTIFS(Table1[Start],"&lt;="&amp;Table2[[#This Row],[TTime]],Table1[End],"&gt;"&amp;Table2[[#This Row],[TTime]])</f>
        <v>0</v>
      </c>
      <c r="H2863" s="6"/>
    </row>
    <row r="2864" spans="6:8" x14ac:dyDescent="0.2">
      <c r="F2864" s="7">
        <v>0.37682870370374483</v>
      </c>
      <c r="G2864" s="8">
        <f>COUNTIFS(Table1[Start],"&lt;="&amp;Table2[[#This Row],[TTime]],Table1[End],"&gt;"&amp;Table2[[#This Row],[TTime]])</f>
        <v>0</v>
      </c>
      <c r="H2864" s="6"/>
    </row>
    <row r="2865" spans="6:8" x14ac:dyDescent="0.2">
      <c r="F2865" s="7">
        <v>0.37684027777781887</v>
      </c>
      <c r="G2865" s="8">
        <f>COUNTIFS(Table1[Start],"&lt;="&amp;Table2[[#This Row],[TTime]],Table1[End],"&gt;"&amp;Table2[[#This Row],[TTime]])</f>
        <v>0</v>
      </c>
      <c r="H2865" s="6"/>
    </row>
    <row r="2866" spans="6:8" x14ac:dyDescent="0.2">
      <c r="F2866" s="7">
        <v>0.37685185185189291</v>
      </c>
      <c r="G2866" s="8">
        <f>COUNTIFS(Table1[Start],"&lt;="&amp;Table2[[#This Row],[TTime]],Table1[End],"&gt;"&amp;Table2[[#This Row],[TTime]])</f>
        <v>0</v>
      </c>
      <c r="H2866" s="6"/>
    </row>
    <row r="2867" spans="6:8" x14ac:dyDescent="0.2">
      <c r="F2867" s="7">
        <v>0.37686342592596683</v>
      </c>
      <c r="G2867" s="8">
        <f>COUNTIFS(Table1[Start],"&lt;="&amp;Table2[[#This Row],[TTime]],Table1[End],"&gt;"&amp;Table2[[#This Row],[TTime]])</f>
        <v>0</v>
      </c>
      <c r="H2867" s="6"/>
    </row>
    <row r="2868" spans="6:8" x14ac:dyDescent="0.2">
      <c r="F2868" s="7">
        <v>0.37687500000004087</v>
      </c>
      <c r="G2868" s="8">
        <f>COUNTIFS(Table1[Start],"&lt;="&amp;Table2[[#This Row],[TTime]],Table1[End],"&gt;"&amp;Table2[[#This Row],[TTime]])</f>
        <v>0</v>
      </c>
      <c r="H2868" s="6"/>
    </row>
    <row r="2869" spans="6:8" x14ac:dyDescent="0.2">
      <c r="F2869" s="7">
        <v>0.37688657407411491</v>
      </c>
      <c r="G2869" s="8">
        <f>COUNTIFS(Table1[Start],"&lt;="&amp;Table2[[#This Row],[TTime]],Table1[End],"&gt;"&amp;Table2[[#This Row],[TTime]])</f>
        <v>0</v>
      </c>
      <c r="H2869" s="6"/>
    </row>
    <row r="2870" spans="6:8" x14ac:dyDescent="0.2">
      <c r="F2870" s="7">
        <v>0.37689814814818884</v>
      </c>
      <c r="G2870" s="8">
        <f>COUNTIFS(Table1[Start],"&lt;="&amp;Table2[[#This Row],[TTime]],Table1[End],"&gt;"&amp;Table2[[#This Row],[TTime]])</f>
        <v>0</v>
      </c>
      <c r="H2870" s="6"/>
    </row>
    <row r="2871" spans="6:8" x14ac:dyDescent="0.2">
      <c r="F2871" s="7">
        <v>0.37690972222226288</v>
      </c>
      <c r="G2871" s="8">
        <f>COUNTIFS(Table1[Start],"&lt;="&amp;Table2[[#This Row],[TTime]],Table1[End],"&gt;"&amp;Table2[[#This Row],[TTime]])</f>
        <v>0</v>
      </c>
      <c r="H2871" s="6"/>
    </row>
    <row r="2872" spans="6:8" x14ac:dyDescent="0.2">
      <c r="F2872" s="7">
        <v>0.37692129629633792</v>
      </c>
      <c r="G2872" s="8">
        <f>COUNTIFS(Table1[Start],"&lt;="&amp;Table2[[#This Row],[TTime]],Table1[End],"&gt;"&amp;Table2[[#This Row],[TTime]])</f>
        <v>0</v>
      </c>
      <c r="H2872" s="6"/>
    </row>
    <row r="2873" spans="6:8" x14ac:dyDescent="0.2">
      <c r="F2873" s="7">
        <v>0.37693287037041184</v>
      </c>
      <c r="G2873" s="8">
        <f>COUNTIFS(Table1[Start],"&lt;="&amp;Table2[[#This Row],[TTime]],Table1[End],"&gt;"&amp;Table2[[#This Row],[TTime]])</f>
        <v>0</v>
      </c>
      <c r="H2873" s="6"/>
    </row>
    <row r="2874" spans="6:8" x14ac:dyDescent="0.2">
      <c r="F2874" s="7">
        <v>0.37694444444448588</v>
      </c>
      <c r="G2874" s="8">
        <f>COUNTIFS(Table1[Start],"&lt;="&amp;Table2[[#This Row],[TTime]],Table1[End],"&gt;"&amp;Table2[[#This Row],[TTime]])</f>
        <v>0</v>
      </c>
      <c r="H2874" s="6"/>
    </row>
    <row r="2875" spans="6:8" x14ac:dyDescent="0.2">
      <c r="F2875" s="7">
        <v>0.37695601851855992</v>
      </c>
      <c r="G2875" s="8">
        <f>COUNTIFS(Table1[Start],"&lt;="&amp;Table2[[#This Row],[TTime]],Table1[End],"&gt;"&amp;Table2[[#This Row],[TTime]])</f>
        <v>0</v>
      </c>
      <c r="H2875" s="6"/>
    </row>
    <row r="2876" spans="6:8" x14ac:dyDescent="0.2">
      <c r="F2876" s="7">
        <v>0.37696759259263385</v>
      </c>
      <c r="G2876" s="8">
        <f>COUNTIFS(Table1[Start],"&lt;="&amp;Table2[[#This Row],[TTime]],Table1[End],"&gt;"&amp;Table2[[#This Row],[TTime]])</f>
        <v>0</v>
      </c>
      <c r="H2876" s="6"/>
    </row>
    <row r="2877" spans="6:8" x14ac:dyDescent="0.2">
      <c r="F2877" s="7">
        <v>0.37697916666670789</v>
      </c>
      <c r="G2877" s="8">
        <f>COUNTIFS(Table1[Start],"&lt;="&amp;Table2[[#This Row],[TTime]],Table1[End],"&gt;"&amp;Table2[[#This Row],[TTime]])</f>
        <v>0</v>
      </c>
      <c r="H2877" s="6"/>
    </row>
    <row r="2878" spans="6:8" x14ac:dyDescent="0.2">
      <c r="F2878" s="7">
        <v>0.37699074074078182</v>
      </c>
      <c r="G2878" s="8">
        <f>COUNTIFS(Table1[Start],"&lt;="&amp;Table2[[#This Row],[TTime]],Table1[End],"&gt;"&amp;Table2[[#This Row],[TTime]])</f>
        <v>1</v>
      </c>
      <c r="H2878" s="6"/>
    </row>
    <row r="2879" spans="6:8" x14ac:dyDescent="0.2">
      <c r="F2879" s="7">
        <v>0.37700231481485585</v>
      </c>
      <c r="G2879" s="8">
        <f>COUNTIFS(Table1[Start],"&lt;="&amp;Table2[[#This Row],[TTime]],Table1[End],"&gt;"&amp;Table2[[#This Row],[TTime]])</f>
        <v>1</v>
      </c>
      <c r="H2879" s="6"/>
    </row>
    <row r="2880" spans="6:8" x14ac:dyDescent="0.2">
      <c r="F2880" s="7">
        <v>0.37701388888892989</v>
      </c>
      <c r="G2880" s="8">
        <f>COUNTIFS(Table1[Start],"&lt;="&amp;Table2[[#This Row],[TTime]],Table1[End],"&gt;"&amp;Table2[[#This Row],[TTime]])</f>
        <v>1</v>
      </c>
      <c r="H2880" s="6"/>
    </row>
    <row r="2881" spans="6:8" x14ac:dyDescent="0.2">
      <c r="F2881" s="7">
        <v>0.37702546296300382</v>
      </c>
      <c r="G2881" s="8">
        <f>COUNTIFS(Table1[Start],"&lt;="&amp;Table2[[#This Row],[TTime]],Table1[End],"&gt;"&amp;Table2[[#This Row],[TTime]])</f>
        <v>1</v>
      </c>
      <c r="H2881" s="6"/>
    </row>
    <row r="2882" spans="6:8" x14ac:dyDescent="0.2">
      <c r="F2882" s="7">
        <v>0.37703703703707886</v>
      </c>
      <c r="G2882" s="8">
        <f>COUNTIFS(Table1[Start],"&lt;="&amp;Table2[[#This Row],[TTime]],Table1[End],"&gt;"&amp;Table2[[#This Row],[TTime]])</f>
        <v>1</v>
      </c>
      <c r="H2882" s="6"/>
    </row>
    <row r="2883" spans="6:8" x14ac:dyDescent="0.2">
      <c r="F2883" s="7">
        <v>0.3770486111111529</v>
      </c>
      <c r="G2883" s="8">
        <f>COUNTIFS(Table1[Start],"&lt;="&amp;Table2[[#This Row],[TTime]],Table1[End],"&gt;"&amp;Table2[[#This Row],[TTime]])</f>
        <v>1</v>
      </c>
      <c r="H2883" s="6"/>
    </row>
    <row r="2884" spans="6:8" x14ac:dyDescent="0.2">
      <c r="F2884" s="7">
        <v>0.37706018518522683</v>
      </c>
      <c r="G2884" s="8">
        <f>COUNTIFS(Table1[Start],"&lt;="&amp;Table2[[#This Row],[TTime]],Table1[End],"&gt;"&amp;Table2[[#This Row],[TTime]])</f>
        <v>1</v>
      </c>
      <c r="H2884" s="6"/>
    </row>
    <row r="2885" spans="6:8" x14ac:dyDescent="0.2">
      <c r="F2885" s="7">
        <v>0.37707175925930086</v>
      </c>
      <c r="G2885" s="8">
        <f>COUNTIFS(Table1[Start],"&lt;="&amp;Table2[[#This Row],[TTime]],Table1[End],"&gt;"&amp;Table2[[#This Row],[TTime]])</f>
        <v>1</v>
      </c>
      <c r="H2885" s="6"/>
    </row>
    <row r="2886" spans="6:8" x14ac:dyDescent="0.2">
      <c r="F2886" s="7">
        <v>0.3770833333333749</v>
      </c>
      <c r="G2886" s="8">
        <f>COUNTIFS(Table1[Start],"&lt;="&amp;Table2[[#This Row],[TTime]],Table1[End],"&gt;"&amp;Table2[[#This Row],[TTime]])</f>
        <v>1</v>
      </c>
      <c r="H2886" s="6"/>
    </row>
    <row r="2887" spans="6:8" x14ac:dyDescent="0.2">
      <c r="F2887" s="7">
        <v>0.37709490740744883</v>
      </c>
      <c r="G2887" s="8">
        <f>COUNTIFS(Table1[Start],"&lt;="&amp;Table2[[#This Row],[TTime]],Table1[End],"&gt;"&amp;Table2[[#This Row],[TTime]])</f>
        <v>1</v>
      </c>
      <c r="H2887" s="6"/>
    </row>
    <row r="2888" spans="6:8" x14ac:dyDescent="0.2">
      <c r="F2888" s="7">
        <v>0.37710648148152287</v>
      </c>
      <c r="G2888" s="8">
        <f>COUNTIFS(Table1[Start],"&lt;="&amp;Table2[[#This Row],[TTime]],Table1[End],"&gt;"&amp;Table2[[#This Row],[TTime]])</f>
        <v>1</v>
      </c>
      <c r="H2888" s="6"/>
    </row>
    <row r="2889" spans="6:8" x14ac:dyDescent="0.2">
      <c r="F2889" s="7">
        <v>0.37711805555559691</v>
      </c>
      <c r="G2889" s="8">
        <f>COUNTIFS(Table1[Start],"&lt;="&amp;Table2[[#This Row],[TTime]],Table1[End],"&gt;"&amp;Table2[[#This Row],[TTime]])</f>
        <v>1</v>
      </c>
      <c r="H2889" s="6"/>
    </row>
    <row r="2890" spans="6:8" x14ac:dyDescent="0.2">
      <c r="F2890" s="7">
        <v>0.37712962962967084</v>
      </c>
      <c r="G2890" s="8">
        <f>COUNTIFS(Table1[Start],"&lt;="&amp;Table2[[#This Row],[TTime]],Table1[End],"&gt;"&amp;Table2[[#This Row],[TTime]])</f>
        <v>1</v>
      </c>
      <c r="H2890" s="6"/>
    </row>
    <row r="2891" spans="6:8" x14ac:dyDescent="0.2">
      <c r="F2891" s="7">
        <v>0.37714120370374488</v>
      </c>
      <c r="G2891" s="8">
        <f>COUNTIFS(Table1[Start],"&lt;="&amp;Table2[[#This Row],[TTime]],Table1[End],"&gt;"&amp;Table2[[#This Row],[TTime]])</f>
        <v>1</v>
      </c>
      <c r="H2891" s="6"/>
    </row>
    <row r="2892" spans="6:8" x14ac:dyDescent="0.2">
      <c r="F2892" s="7">
        <v>0.37715277777781891</v>
      </c>
      <c r="G2892" s="8">
        <f>COUNTIFS(Table1[Start],"&lt;="&amp;Table2[[#This Row],[TTime]],Table1[End],"&gt;"&amp;Table2[[#This Row],[TTime]])</f>
        <v>1</v>
      </c>
      <c r="H2892" s="6"/>
    </row>
    <row r="2893" spans="6:8" x14ac:dyDescent="0.2">
      <c r="F2893" s="7">
        <v>0.37716435185189384</v>
      </c>
      <c r="G2893" s="8">
        <f>COUNTIFS(Table1[Start],"&lt;="&amp;Table2[[#This Row],[TTime]],Table1[End],"&gt;"&amp;Table2[[#This Row],[TTime]])</f>
        <v>1</v>
      </c>
      <c r="H2893" s="6"/>
    </row>
    <row r="2894" spans="6:8" x14ac:dyDescent="0.2">
      <c r="F2894" s="7">
        <v>0.37717592592596788</v>
      </c>
      <c r="G2894" s="8">
        <f>COUNTIFS(Table1[Start],"&lt;="&amp;Table2[[#This Row],[TTime]],Table1[End],"&gt;"&amp;Table2[[#This Row],[TTime]])</f>
        <v>1</v>
      </c>
      <c r="H2894" s="6"/>
    </row>
    <row r="2895" spans="6:8" x14ac:dyDescent="0.2">
      <c r="F2895" s="7">
        <v>0.37718750000004192</v>
      </c>
      <c r="G2895" s="8">
        <f>COUNTIFS(Table1[Start],"&lt;="&amp;Table2[[#This Row],[TTime]],Table1[End],"&gt;"&amp;Table2[[#This Row],[TTime]])</f>
        <v>1</v>
      </c>
      <c r="H2895" s="6"/>
    </row>
    <row r="2896" spans="6:8" x14ac:dyDescent="0.2">
      <c r="F2896" s="7">
        <v>0.37719907407411585</v>
      </c>
      <c r="G2896" s="8">
        <f>COUNTIFS(Table1[Start],"&lt;="&amp;Table2[[#This Row],[TTime]],Table1[End],"&gt;"&amp;Table2[[#This Row],[TTime]])</f>
        <v>1</v>
      </c>
      <c r="H2896" s="6"/>
    </row>
    <row r="2897" spans="6:8" x14ac:dyDescent="0.2">
      <c r="F2897" s="7">
        <v>0.37721064814818989</v>
      </c>
      <c r="G2897" s="8">
        <f>COUNTIFS(Table1[Start],"&lt;="&amp;Table2[[#This Row],[TTime]],Table1[End],"&gt;"&amp;Table2[[#This Row],[TTime]])</f>
        <v>1</v>
      </c>
      <c r="H2897" s="6"/>
    </row>
    <row r="2898" spans="6:8" x14ac:dyDescent="0.2">
      <c r="F2898" s="7">
        <v>0.37722222222226381</v>
      </c>
      <c r="G2898" s="8">
        <f>COUNTIFS(Table1[Start],"&lt;="&amp;Table2[[#This Row],[TTime]],Table1[End],"&gt;"&amp;Table2[[#This Row],[TTime]])</f>
        <v>1</v>
      </c>
      <c r="H2898" s="6"/>
    </row>
    <row r="2899" spans="6:8" x14ac:dyDescent="0.2">
      <c r="F2899" s="7">
        <v>0.37723379629633785</v>
      </c>
      <c r="G2899" s="8">
        <f>COUNTIFS(Table1[Start],"&lt;="&amp;Table2[[#This Row],[TTime]],Table1[End],"&gt;"&amp;Table2[[#This Row],[TTime]])</f>
        <v>1</v>
      </c>
      <c r="H2899" s="6"/>
    </row>
    <row r="2900" spans="6:8" x14ac:dyDescent="0.2">
      <c r="F2900" s="7">
        <v>0.37724537037041189</v>
      </c>
      <c r="G2900" s="8">
        <f>COUNTIFS(Table1[Start],"&lt;="&amp;Table2[[#This Row],[TTime]],Table1[End],"&gt;"&amp;Table2[[#This Row],[TTime]])</f>
        <v>1</v>
      </c>
      <c r="H2900" s="6"/>
    </row>
    <row r="2901" spans="6:8" x14ac:dyDescent="0.2">
      <c r="F2901" s="7">
        <v>0.37725694444448582</v>
      </c>
      <c r="G2901" s="8">
        <f>COUNTIFS(Table1[Start],"&lt;="&amp;Table2[[#This Row],[TTime]],Table1[End],"&gt;"&amp;Table2[[#This Row],[TTime]])</f>
        <v>1</v>
      </c>
      <c r="H2901" s="6"/>
    </row>
    <row r="2902" spans="6:8" x14ac:dyDescent="0.2">
      <c r="F2902" s="7">
        <v>0.37726851851855986</v>
      </c>
      <c r="G2902" s="8">
        <f>COUNTIFS(Table1[Start],"&lt;="&amp;Table2[[#This Row],[TTime]],Table1[End],"&gt;"&amp;Table2[[#This Row],[TTime]])</f>
        <v>1</v>
      </c>
      <c r="H2902" s="6"/>
    </row>
    <row r="2903" spans="6:8" x14ac:dyDescent="0.2">
      <c r="F2903" s="7">
        <v>0.3772800925926339</v>
      </c>
      <c r="G2903" s="8">
        <f>COUNTIFS(Table1[Start],"&lt;="&amp;Table2[[#This Row],[TTime]],Table1[End],"&gt;"&amp;Table2[[#This Row],[TTime]])</f>
        <v>1</v>
      </c>
      <c r="H2903" s="6"/>
    </row>
    <row r="2904" spans="6:8" x14ac:dyDescent="0.2">
      <c r="F2904" s="7">
        <v>0.37729166666670882</v>
      </c>
      <c r="G2904" s="8">
        <f>COUNTIFS(Table1[Start],"&lt;="&amp;Table2[[#This Row],[TTime]],Table1[End],"&gt;"&amp;Table2[[#This Row],[TTime]])</f>
        <v>1</v>
      </c>
      <c r="H2904" s="6"/>
    </row>
    <row r="2905" spans="6:8" x14ac:dyDescent="0.2">
      <c r="F2905" s="7">
        <v>0.37730324074078286</v>
      </c>
      <c r="G2905" s="8">
        <f>COUNTIFS(Table1[Start],"&lt;="&amp;Table2[[#This Row],[TTime]],Table1[End],"&gt;"&amp;Table2[[#This Row],[TTime]])</f>
        <v>1</v>
      </c>
      <c r="H2905" s="6"/>
    </row>
    <row r="2906" spans="6:8" x14ac:dyDescent="0.2">
      <c r="F2906" s="7">
        <v>0.3773148148148569</v>
      </c>
      <c r="G2906" s="8">
        <f>COUNTIFS(Table1[Start],"&lt;="&amp;Table2[[#This Row],[TTime]],Table1[End],"&gt;"&amp;Table2[[#This Row],[TTime]])</f>
        <v>1</v>
      </c>
      <c r="H2906" s="6"/>
    </row>
    <row r="2907" spans="6:8" x14ac:dyDescent="0.2">
      <c r="F2907" s="7">
        <v>0.37732638888893083</v>
      </c>
      <c r="G2907" s="8">
        <f>COUNTIFS(Table1[Start],"&lt;="&amp;Table2[[#This Row],[TTime]],Table1[End],"&gt;"&amp;Table2[[#This Row],[TTime]])</f>
        <v>1</v>
      </c>
      <c r="H2907" s="6"/>
    </row>
    <row r="2908" spans="6:8" x14ac:dyDescent="0.2">
      <c r="F2908" s="7">
        <v>0.37733796296300487</v>
      </c>
      <c r="G2908" s="8">
        <f>COUNTIFS(Table1[Start],"&lt;="&amp;Table2[[#This Row],[TTime]],Table1[End],"&gt;"&amp;Table2[[#This Row],[TTime]])</f>
        <v>1</v>
      </c>
      <c r="H2908" s="6"/>
    </row>
    <row r="2909" spans="6:8" x14ac:dyDescent="0.2">
      <c r="F2909" s="7">
        <v>0.37734953703707891</v>
      </c>
      <c r="G2909" s="8">
        <f>COUNTIFS(Table1[Start],"&lt;="&amp;Table2[[#This Row],[TTime]],Table1[End],"&gt;"&amp;Table2[[#This Row],[TTime]])</f>
        <v>1</v>
      </c>
      <c r="H2909" s="6"/>
    </row>
    <row r="2910" spans="6:8" x14ac:dyDescent="0.2">
      <c r="F2910" s="7">
        <v>0.37736111111115284</v>
      </c>
      <c r="G2910" s="8">
        <f>COUNTIFS(Table1[Start],"&lt;="&amp;Table2[[#This Row],[TTime]],Table1[End],"&gt;"&amp;Table2[[#This Row],[TTime]])</f>
        <v>1</v>
      </c>
      <c r="H2910" s="6"/>
    </row>
    <row r="2911" spans="6:8" x14ac:dyDescent="0.2">
      <c r="F2911" s="7">
        <v>0.37737268518522687</v>
      </c>
      <c r="G2911" s="8">
        <f>COUNTIFS(Table1[Start],"&lt;="&amp;Table2[[#This Row],[TTime]],Table1[End],"&gt;"&amp;Table2[[#This Row],[TTime]])</f>
        <v>1</v>
      </c>
      <c r="H2911" s="6"/>
    </row>
    <row r="2912" spans="6:8" x14ac:dyDescent="0.2">
      <c r="F2912" s="7">
        <v>0.37738425925930091</v>
      </c>
      <c r="G2912" s="8">
        <f>COUNTIFS(Table1[Start],"&lt;="&amp;Table2[[#This Row],[TTime]],Table1[End],"&gt;"&amp;Table2[[#This Row],[TTime]])</f>
        <v>1</v>
      </c>
      <c r="H2912" s="6"/>
    </row>
    <row r="2913" spans="6:8" x14ac:dyDescent="0.2">
      <c r="F2913" s="7">
        <v>0.37739583333337484</v>
      </c>
      <c r="G2913" s="8">
        <f>COUNTIFS(Table1[Start],"&lt;="&amp;Table2[[#This Row],[TTime]],Table1[End],"&gt;"&amp;Table2[[#This Row],[TTime]])</f>
        <v>1</v>
      </c>
      <c r="H2913" s="6"/>
    </row>
    <row r="2914" spans="6:8" x14ac:dyDescent="0.2">
      <c r="F2914" s="7">
        <v>0.37740740740744988</v>
      </c>
      <c r="G2914" s="8">
        <f>COUNTIFS(Table1[Start],"&lt;="&amp;Table2[[#This Row],[TTime]],Table1[End],"&gt;"&amp;Table2[[#This Row],[TTime]])</f>
        <v>1</v>
      </c>
      <c r="H2914" s="6"/>
    </row>
    <row r="2915" spans="6:8" x14ac:dyDescent="0.2">
      <c r="F2915" s="7">
        <v>0.37741898148152392</v>
      </c>
      <c r="G2915" s="8">
        <f>COUNTIFS(Table1[Start],"&lt;="&amp;Table2[[#This Row],[TTime]],Table1[End],"&gt;"&amp;Table2[[#This Row],[TTime]])</f>
        <v>1</v>
      </c>
      <c r="H2915" s="6"/>
    </row>
    <row r="2916" spans="6:8" x14ac:dyDescent="0.2">
      <c r="F2916" s="7">
        <v>0.37743055555559785</v>
      </c>
      <c r="G2916" s="8">
        <f>COUNTIFS(Table1[Start],"&lt;="&amp;Table2[[#This Row],[TTime]],Table1[End],"&gt;"&amp;Table2[[#This Row],[TTime]])</f>
        <v>1</v>
      </c>
      <c r="H2916" s="6"/>
    </row>
    <row r="2917" spans="6:8" x14ac:dyDescent="0.2">
      <c r="F2917" s="7">
        <v>0.37744212962967189</v>
      </c>
      <c r="G2917" s="8">
        <f>COUNTIFS(Table1[Start],"&lt;="&amp;Table2[[#This Row],[TTime]],Table1[End],"&gt;"&amp;Table2[[#This Row],[TTime]])</f>
        <v>1</v>
      </c>
      <c r="H2917" s="6"/>
    </row>
    <row r="2918" spans="6:8" x14ac:dyDescent="0.2">
      <c r="F2918" s="7">
        <v>0.37745370370374581</v>
      </c>
      <c r="G2918" s="8">
        <f>COUNTIFS(Table1[Start],"&lt;="&amp;Table2[[#This Row],[TTime]],Table1[End],"&gt;"&amp;Table2[[#This Row],[TTime]])</f>
        <v>1</v>
      </c>
      <c r="H2918" s="6"/>
    </row>
    <row r="2919" spans="6:8" x14ac:dyDescent="0.2">
      <c r="F2919" s="7">
        <v>0.37746527777781985</v>
      </c>
      <c r="G2919" s="8">
        <f>COUNTIFS(Table1[Start],"&lt;="&amp;Table2[[#This Row],[TTime]],Table1[End],"&gt;"&amp;Table2[[#This Row],[TTime]])</f>
        <v>1</v>
      </c>
      <c r="H2919" s="6"/>
    </row>
    <row r="2920" spans="6:8" x14ac:dyDescent="0.2">
      <c r="F2920" s="7">
        <v>0.37747685185189389</v>
      </c>
      <c r="G2920" s="8">
        <f>COUNTIFS(Table1[Start],"&lt;="&amp;Table2[[#This Row],[TTime]],Table1[End],"&gt;"&amp;Table2[[#This Row],[TTime]])</f>
        <v>1</v>
      </c>
      <c r="H2920" s="6"/>
    </row>
    <row r="2921" spans="6:8" x14ac:dyDescent="0.2">
      <c r="F2921" s="7">
        <v>0.37748842592596782</v>
      </c>
      <c r="G2921" s="8">
        <f>COUNTIFS(Table1[Start],"&lt;="&amp;Table2[[#This Row],[TTime]],Table1[End],"&gt;"&amp;Table2[[#This Row],[TTime]])</f>
        <v>1</v>
      </c>
      <c r="H2921" s="6"/>
    </row>
    <row r="2922" spans="6:8" x14ac:dyDescent="0.2">
      <c r="F2922" s="7">
        <v>0.37750000000004186</v>
      </c>
      <c r="G2922" s="8">
        <f>COUNTIFS(Table1[Start],"&lt;="&amp;Table2[[#This Row],[TTime]],Table1[End],"&gt;"&amp;Table2[[#This Row],[TTime]])</f>
        <v>1</v>
      </c>
      <c r="H2922" s="6"/>
    </row>
    <row r="2923" spans="6:8" x14ac:dyDescent="0.2">
      <c r="F2923" s="7">
        <v>0.3775115740741159</v>
      </c>
      <c r="G2923" s="8">
        <f>COUNTIFS(Table1[Start],"&lt;="&amp;Table2[[#This Row],[TTime]],Table1[End],"&gt;"&amp;Table2[[#This Row],[TTime]])</f>
        <v>1</v>
      </c>
      <c r="H2923" s="6"/>
    </row>
    <row r="2924" spans="6:8" x14ac:dyDescent="0.2">
      <c r="F2924" s="7">
        <v>0.37752314814818982</v>
      </c>
      <c r="G2924" s="8">
        <f>COUNTIFS(Table1[Start],"&lt;="&amp;Table2[[#This Row],[TTime]],Table1[End],"&gt;"&amp;Table2[[#This Row],[TTime]])</f>
        <v>1</v>
      </c>
      <c r="H2924" s="6"/>
    </row>
    <row r="2925" spans="6:8" x14ac:dyDescent="0.2">
      <c r="F2925" s="7">
        <v>0.37753472222226486</v>
      </c>
      <c r="G2925" s="8">
        <f>COUNTIFS(Table1[Start],"&lt;="&amp;Table2[[#This Row],[TTime]],Table1[End],"&gt;"&amp;Table2[[#This Row],[TTime]])</f>
        <v>1</v>
      </c>
      <c r="H2925" s="6"/>
    </row>
    <row r="2926" spans="6:8" x14ac:dyDescent="0.2">
      <c r="F2926" s="7">
        <v>0.3775462962963389</v>
      </c>
      <c r="G2926" s="8">
        <f>COUNTIFS(Table1[Start],"&lt;="&amp;Table2[[#This Row],[TTime]],Table1[End],"&gt;"&amp;Table2[[#This Row],[TTime]])</f>
        <v>1</v>
      </c>
      <c r="H2926" s="6"/>
    </row>
    <row r="2927" spans="6:8" x14ac:dyDescent="0.2">
      <c r="F2927" s="7">
        <v>0.37755787037041283</v>
      </c>
      <c r="G2927" s="8">
        <f>COUNTIFS(Table1[Start],"&lt;="&amp;Table2[[#This Row],[TTime]],Table1[End],"&gt;"&amp;Table2[[#This Row],[TTime]])</f>
        <v>1</v>
      </c>
      <c r="H2927" s="6"/>
    </row>
    <row r="2928" spans="6:8" x14ac:dyDescent="0.2">
      <c r="F2928" s="7">
        <v>0.37756944444448687</v>
      </c>
      <c r="G2928" s="8">
        <f>COUNTIFS(Table1[Start],"&lt;="&amp;Table2[[#This Row],[TTime]],Table1[End],"&gt;"&amp;Table2[[#This Row],[TTime]])</f>
        <v>1</v>
      </c>
      <c r="H2928" s="6"/>
    </row>
    <row r="2929" spans="6:8" x14ac:dyDescent="0.2">
      <c r="F2929" s="7">
        <v>0.37758101851856091</v>
      </c>
      <c r="G2929" s="8">
        <f>COUNTIFS(Table1[Start],"&lt;="&amp;Table2[[#This Row],[TTime]],Table1[End],"&gt;"&amp;Table2[[#This Row],[TTime]])</f>
        <v>1</v>
      </c>
      <c r="H2929" s="6"/>
    </row>
    <row r="2930" spans="6:8" x14ac:dyDescent="0.2">
      <c r="F2930" s="7">
        <v>0.37759259259263483</v>
      </c>
      <c r="G2930" s="8">
        <f>COUNTIFS(Table1[Start],"&lt;="&amp;Table2[[#This Row],[TTime]],Table1[End],"&gt;"&amp;Table2[[#This Row],[TTime]])</f>
        <v>1</v>
      </c>
      <c r="H2930" s="6"/>
    </row>
    <row r="2931" spans="6:8" x14ac:dyDescent="0.2">
      <c r="F2931" s="7">
        <v>0.37760416666670887</v>
      </c>
      <c r="G2931" s="8">
        <f>COUNTIFS(Table1[Start],"&lt;="&amp;Table2[[#This Row],[TTime]],Table1[End],"&gt;"&amp;Table2[[#This Row],[TTime]])</f>
        <v>1</v>
      </c>
      <c r="H2931" s="6"/>
    </row>
    <row r="2932" spans="6:8" x14ac:dyDescent="0.2">
      <c r="F2932" s="7">
        <v>0.37761574074078291</v>
      </c>
      <c r="G2932" s="8">
        <f>COUNTIFS(Table1[Start],"&lt;="&amp;Table2[[#This Row],[TTime]],Table1[End],"&gt;"&amp;Table2[[#This Row],[TTime]])</f>
        <v>1</v>
      </c>
      <c r="H2932" s="6"/>
    </row>
    <row r="2933" spans="6:8" x14ac:dyDescent="0.2">
      <c r="F2933" s="7">
        <v>0.37762731481485684</v>
      </c>
      <c r="G2933" s="8">
        <f>COUNTIFS(Table1[Start],"&lt;="&amp;Table2[[#This Row],[TTime]],Table1[End],"&gt;"&amp;Table2[[#This Row],[TTime]])</f>
        <v>1</v>
      </c>
      <c r="H2933" s="6"/>
    </row>
    <row r="2934" spans="6:8" x14ac:dyDescent="0.2">
      <c r="F2934" s="7">
        <v>0.37763888888893088</v>
      </c>
      <c r="G2934" s="8">
        <f>COUNTIFS(Table1[Start],"&lt;="&amp;Table2[[#This Row],[TTime]],Table1[End],"&gt;"&amp;Table2[[#This Row],[TTime]])</f>
        <v>1</v>
      </c>
      <c r="H2934" s="6"/>
    </row>
    <row r="2935" spans="6:8" x14ac:dyDescent="0.2">
      <c r="F2935" s="7">
        <v>0.37765046296300592</v>
      </c>
      <c r="G2935" s="8">
        <f>COUNTIFS(Table1[Start],"&lt;="&amp;Table2[[#This Row],[TTime]],Table1[End],"&gt;"&amp;Table2[[#This Row],[TTime]])</f>
        <v>1</v>
      </c>
      <c r="H2935" s="6"/>
    </row>
    <row r="2936" spans="6:8" x14ac:dyDescent="0.2">
      <c r="F2936" s="7">
        <v>0.37766203703707985</v>
      </c>
      <c r="G2936" s="8">
        <f>COUNTIFS(Table1[Start],"&lt;="&amp;Table2[[#This Row],[TTime]],Table1[End],"&gt;"&amp;Table2[[#This Row],[TTime]])</f>
        <v>1</v>
      </c>
      <c r="H2936" s="6"/>
    </row>
    <row r="2937" spans="6:8" x14ac:dyDescent="0.2">
      <c r="F2937" s="7">
        <v>0.37767361111115388</v>
      </c>
      <c r="G2937" s="8">
        <f>COUNTIFS(Table1[Start],"&lt;="&amp;Table2[[#This Row],[TTime]],Table1[End],"&gt;"&amp;Table2[[#This Row],[TTime]])</f>
        <v>1</v>
      </c>
      <c r="H2937" s="6"/>
    </row>
    <row r="2938" spans="6:8" x14ac:dyDescent="0.2">
      <c r="F2938" s="7">
        <v>0.37768518518522792</v>
      </c>
      <c r="G2938" s="8">
        <f>COUNTIFS(Table1[Start],"&lt;="&amp;Table2[[#This Row],[TTime]],Table1[End],"&gt;"&amp;Table2[[#This Row],[TTime]])</f>
        <v>1</v>
      </c>
      <c r="H2938" s="6"/>
    </row>
    <row r="2939" spans="6:8" x14ac:dyDescent="0.2">
      <c r="F2939" s="7">
        <v>0.37769675925930185</v>
      </c>
      <c r="G2939" s="8">
        <f>COUNTIFS(Table1[Start],"&lt;="&amp;Table2[[#This Row],[TTime]],Table1[End],"&gt;"&amp;Table2[[#This Row],[TTime]])</f>
        <v>1</v>
      </c>
      <c r="H2939" s="6"/>
    </row>
    <row r="2940" spans="6:8" x14ac:dyDescent="0.2">
      <c r="F2940" s="7">
        <v>0.37770833333337589</v>
      </c>
      <c r="G2940" s="8">
        <f>COUNTIFS(Table1[Start],"&lt;="&amp;Table2[[#This Row],[TTime]],Table1[End],"&gt;"&amp;Table2[[#This Row],[TTime]])</f>
        <v>1</v>
      </c>
      <c r="H2940" s="6"/>
    </row>
    <row r="2941" spans="6:8" x14ac:dyDescent="0.2">
      <c r="F2941" s="7">
        <v>0.37771990740744982</v>
      </c>
      <c r="G2941" s="8">
        <f>COUNTIFS(Table1[Start],"&lt;="&amp;Table2[[#This Row],[TTime]],Table1[End],"&gt;"&amp;Table2[[#This Row],[TTime]])</f>
        <v>1</v>
      </c>
      <c r="H2941" s="6"/>
    </row>
    <row r="2942" spans="6:8" x14ac:dyDescent="0.2">
      <c r="F2942" s="7">
        <v>0.37773148148152386</v>
      </c>
      <c r="G2942" s="8">
        <f>COUNTIFS(Table1[Start],"&lt;="&amp;Table2[[#This Row],[TTime]],Table1[End],"&gt;"&amp;Table2[[#This Row],[TTime]])</f>
        <v>1</v>
      </c>
      <c r="H2942" s="6"/>
    </row>
    <row r="2943" spans="6:8" x14ac:dyDescent="0.2">
      <c r="F2943" s="7">
        <v>0.3777430555555979</v>
      </c>
      <c r="G2943" s="8">
        <f>COUNTIFS(Table1[Start],"&lt;="&amp;Table2[[#This Row],[TTime]],Table1[End],"&gt;"&amp;Table2[[#This Row],[TTime]])</f>
        <v>1</v>
      </c>
      <c r="H2943" s="6"/>
    </row>
    <row r="2944" spans="6:8" x14ac:dyDescent="0.2">
      <c r="F2944" s="7">
        <v>0.37775462962967182</v>
      </c>
      <c r="G2944" s="8">
        <f>COUNTIFS(Table1[Start],"&lt;="&amp;Table2[[#This Row],[TTime]],Table1[End],"&gt;"&amp;Table2[[#This Row],[TTime]])</f>
        <v>1</v>
      </c>
      <c r="H2944" s="6"/>
    </row>
    <row r="2945" spans="6:8" x14ac:dyDescent="0.2">
      <c r="F2945" s="7">
        <v>0.37776620370374586</v>
      </c>
      <c r="G2945" s="8">
        <f>COUNTIFS(Table1[Start],"&lt;="&amp;Table2[[#This Row],[TTime]],Table1[End],"&gt;"&amp;Table2[[#This Row],[TTime]])</f>
        <v>1</v>
      </c>
      <c r="H2945" s="6"/>
    </row>
    <row r="2946" spans="6:8" x14ac:dyDescent="0.2">
      <c r="F2946" s="7">
        <v>0.3777777777778209</v>
      </c>
      <c r="G2946" s="8">
        <f>COUNTIFS(Table1[Start],"&lt;="&amp;Table2[[#This Row],[TTime]],Table1[End],"&gt;"&amp;Table2[[#This Row],[TTime]])</f>
        <v>1</v>
      </c>
      <c r="H2946" s="6"/>
    </row>
    <row r="2947" spans="6:8" x14ac:dyDescent="0.2">
      <c r="F2947" s="7">
        <v>0.37778935185189483</v>
      </c>
      <c r="G2947" s="8">
        <f>COUNTIFS(Table1[Start],"&lt;="&amp;Table2[[#This Row],[TTime]],Table1[End],"&gt;"&amp;Table2[[#This Row],[TTime]])</f>
        <v>1</v>
      </c>
      <c r="H2947" s="6"/>
    </row>
    <row r="2948" spans="6:8" x14ac:dyDescent="0.2">
      <c r="F2948" s="7">
        <v>0.37780092592596887</v>
      </c>
      <c r="G2948" s="8">
        <f>COUNTIFS(Table1[Start],"&lt;="&amp;Table2[[#This Row],[TTime]],Table1[End],"&gt;"&amp;Table2[[#This Row],[TTime]])</f>
        <v>1</v>
      </c>
      <c r="H2948" s="6"/>
    </row>
    <row r="2949" spans="6:8" x14ac:dyDescent="0.2">
      <c r="F2949" s="7">
        <v>0.37781250000004291</v>
      </c>
      <c r="G2949" s="8">
        <f>COUNTIFS(Table1[Start],"&lt;="&amp;Table2[[#This Row],[TTime]],Table1[End],"&gt;"&amp;Table2[[#This Row],[TTime]])</f>
        <v>1</v>
      </c>
      <c r="H2949" s="6"/>
    </row>
    <row r="2950" spans="6:8" x14ac:dyDescent="0.2">
      <c r="F2950" s="7">
        <v>0.37782407407411683</v>
      </c>
      <c r="G2950" s="8">
        <f>COUNTIFS(Table1[Start],"&lt;="&amp;Table2[[#This Row],[TTime]],Table1[End],"&gt;"&amp;Table2[[#This Row],[TTime]])</f>
        <v>1</v>
      </c>
      <c r="H2950" s="6"/>
    </row>
    <row r="2951" spans="6:8" x14ac:dyDescent="0.2">
      <c r="F2951" s="7">
        <v>0.37783564814819087</v>
      </c>
      <c r="G2951" s="8">
        <f>COUNTIFS(Table1[Start],"&lt;="&amp;Table2[[#This Row],[TTime]],Table1[End],"&gt;"&amp;Table2[[#This Row],[TTime]])</f>
        <v>1</v>
      </c>
      <c r="H2951" s="6"/>
    </row>
    <row r="2952" spans="6:8" x14ac:dyDescent="0.2">
      <c r="F2952" s="7">
        <v>0.37784722222226491</v>
      </c>
      <c r="G2952" s="8">
        <f>COUNTIFS(Table1[Start],"&lt;="&amp;Table2[[#This Row],[TTime]],Table1[End],"&gt;"&amp;Table2[[#This Row],[TTime]])</f>
        <v>1</v>
      </c>
      <c r="H2952" s="6"/>
    </row>
    <row r="2953" spans="6:8" x14ac:dyDescent="0.2">
      <c r="F2953" s="7">
        <v>0.37785879629633884</v>
      </c>
      <c r="G2953" s="8">
        <f>COUNTIFS(Table1[Start],"&lt;="&amp;Table2[[#This Row],[TTime]],Table1[End],"&gt;"&amp;Table2[[#This Row],[TTime]])</f>
        <v>1</v>
      </c>
      <c r="H2953" s="6"/>
    </row>
    <row r="2954" spans="6:8" x14ac:dyDescent="0.2">
      <c r="F2954" s="7">
        <v>0.37787037037041288</v>
      </c>
      <c r="G2954" s="8">
        <f>COUNTIFS(Table1[Start],"&lt;="&amp;Table2[[#This Row],[TTime]],Table1[End],"&gt;"&amp;Table2[[#This Row],[TTime]])</f>
        <v>1</v>
      </c>
      <c r="H2954" s="6"/>
    </row>
    <row r="2955" spans="6:8" x14ac:dyDescent="0.2">
      <c r="F2955" s="7">
        <v>0.37788194444448692</v>
      </c>
      <c r="G2955" s="8">
        <f>COUNTIFS(Table1[Start],"&lt;="&amp;Table2[[#This Row],[TTime]],Table1[End],"&gt;"&amp;Table2[[#This Row],[TTime]])</f>
        <v>1</v>
      </c>
      <c r="H2955" s="6"/>
    </row>
    <row r="2956" spans="6:8" x14ac:dyDescent="0.2">
      <c r="F2956" s="7">
        <v>0.37789351851856184</v>
      </c>
      <c r="G2956" s="8">
        <f>COUNTIFS(Table1[Start],"&lt;="&amp;Table2[[#This Row],[TTime]],Table1[End],"&gt;"&amp;Table2[[#This Row],[TTime]])</f>
        <v>1</v>
      </c>
      <c r="H2956" s="6"/>
    </row>
    <row r="2957" spans="6:8" x14ac:dyDescent="0.2">
      <c r="F2957" s="7">
        <v>0.37790509259263588</v>
      </c>
      <c r="G2957" s="8">
        <f>COUNTIFS(Table1[Start],"&lt;="&amp;Table2[[#This Row],[TTime]],Table1[End],"&gt;"&amp;Table2[[#This Row],[TTime]])</f>
        <v>1</v>
      </c>
      <c r="H2957" s="6"/>
    </row>
    <row r="2958" spans="6:8" x14ac:dyDescent="0.2">
      <c r="F2958" s="7">
        <v>0.37791666666670992</v>
      </c>
      <c r="G2958" s="8">
        <f>COUNTIFS(Table1[Start],"&lt;="&amp;Table2[[#This Row],[TTime]],Table1[End],"&gt;"&amp;Table2[[#This Row],[TTime]])</f>
        <v>1</v>
      </c>
      <c r="H2958" s="6"/>
    </row>
    <row r="2959" spans="6:8" x14ac:dyDescent="0.2">
      <c r="F2959" s="7">
        <v>0.37792824074078385</v>
      </c>
      <c r="G2959" s="8">
        <f>COUNTIFS(Table1[Start],"&lt;="&amp;Table2[[#This Row],[TTime]],Table1[End],"&gt;"&amp;Table2[[#This Row],[TTime]])</f>
        <v>1</v>
      </c>
      <c r="H2959" s="6"/>
    </row>
    <row r="2960" spans="6:8" x14ac:dyDescent="0.2">
      <c r="F2960" s="7">
        <v>0.37793981481485789</v>
      </c>
      <c r="G2960" s="8">
        <f>COUNTIFS(Table1[Start],"&lt;="&amp;Table2[[#This Row],[TTime]],Table1[End],"&gt;"&amp;Table2[[#This Row],[TTime]])</f>
        <v>1</v>
      </c>
      <c r="H2960" s="6"/>
    </row>
    <row r="2961" spans="6:8" x14ac:dyDescent="0.2">
      <c r="F2961" s="7">
        <v>0.37795138888893182</v>
      </c>
      <c r="G2961" s="8">
        <f>COUNTIFS(Table1[Start],"&lt;="&amp;Table2[[#This Row],[TTime]],Table1[End],"&gt;"&amp;Table2[[#This Row],[TTime]])</f>
        <v>1</v>
      </c>
      <c r="H2961" s="6"/>
    </row>
    <row r="2962" spans="6:8" x14ac:dyDescent="0.2">
      <c r="F2962" s="7">
        <v>0.37796296296300586</v>
      </c>
      <c r="G2962" s="8">
        <f>COUNTIFS(Table1[Start],"&lt;="&amp;Table2[[#This Row],[TTime]],Table1[End],"&gt;"&amp;Table2[[#This Row],[TTime]])</f>
        <v>1</v>
      </c>
      <c r="H2962" s="6"/>
    </row>
    <row r="2963" spans="6:8" x14ac:dyDescent="0.2">
      <c r="F2963" s="7">
        <v>0.37797453703707989</v>
      </c>
      <c r="G2963" s="8">
        <f>COUNTIFS(Table1[Start],"&lt;="&amp;Table2[[#This Row],[TTime]],Table1[End],"&gt;"&amp;Table2[[#This Row],[TTime]])</f>
        <v>1</v>
      </c>
      <c r="H2963" s="6"/>
    </row>
    <row r="2964" spans="6:8" x14ac:dyDescent="0.2">
      <c r="F2964" s="7">
        <v>0.37798611111115382</v>
      </c>
      <c r="G2964" s="8">
        <f>COUNTIFS(Table1[Start],"&lt;="&amp;Table2[[#This Row],[TTime]],Table1[End],"&gt;"&amp;Table2[[#This Row],[TTime]])</f>
        <v>1</v>
      </c>
      <c r="H2964" s="6"/>
    </row>
    <row r="2965" spans="6:8" x14ac:dyDescent="0.2">
      <c r="F2965" s="7">
        <v>0.37799768518522786</v>
      </c>
      <c r="G2965" s="8">
        <f>COUNTIFS(Table1[Start],"&lt;="&amp;Table2[[#This Row],[TTime]],Table1[End],"&gt;"&amp;Table2[[#This Row],[TTime]])</f>
        <v>1</v>
      </c>
      <c r="H2965" s="6"/>
    </row>
    <row r="2966" spans="6:8" x14ac:dyDescent="0.2">
      <c r="F2966" s="7">
        <v>0.3780092592593019</v>
      </c>
      <c r="G2966" s="8">
        <f>COUNTIFS(Table1[Start],"&lt;="&amp;Table2[[#This Row],[TTime]],Table1[End],"&gt;"&amp;Table2[[#This Row],[TTime]])</f>
        <v>1</v>
      </c>
      <c r="H2966" s="6"/>
    </row>
    <row r="2967" spans="6:8" x14ac:dyDescent="0.2">
      <c r="F2967" s="7">
        <v>0.37802083333337683</v>
      </c>
      <c r="G2967" s="8">
        <f>COUNTIFS(Table1[Start],"&lt;="&amp;Table2[[#This Row],[TTime]],Table1[End],"&gt;"&amp;Table2[[#This Row],[TTime]])</f>
        <v>1</v>
      </c>
      <c r="H2967" s="6"/>
    </row>
    <row r="2968" spans="6:8" x14ac:dyDescent="0.2">
      <c r="F2968" s="7">
        <v>0.37803240740745087</v>
      </c>
      <c r="G2968" s="8">
        <f>COUNTIFS(Table1[Start],"&lt;="&amp;Table2[[#This Row],[TTime]],Table1[End],"&gt;"&amp;Table2[[#This Row],[TTime]])</f>
        <v>1</v>
      </c>
      <c r="H2968" s="6"/>
    </row>
    <row r="2969" spans="6:8" x14ac:dyDescent="0.2">
      <c r="F2969" s="7">
        <v>0.3780439814815249</v>
      </c>
      <c r="G2969" s="8">
        <f>COUNTIFS(Table1[Start],"&lt;="&amp;Table2[[#This Row],[TTime]],Table1[End],"&gt;"&amp;Table2[[#This Row],[TTime]])</f>
        <v>1</v>
      </c>
      <c r="H2969" s="6"/>
    </row>
    <row r="2970" spans="6:8" x14ac:dyDescent="0.2">
      <c r="F2970" s="7">
        <v>0.37805555555559883</v>
      </c>
      <c r="G2970" s="8">
        <f>COUNTIFS(Table1[Start],"&lt;="&amp;Table2[[#This Row],[TTime]],Table1[End],"&gt;"&amp;Table2[[#This Row],[TTime]])</f>
        <v>1</v>
      </c>
      <c r="H2970" s="6"/>
    </row>
    <row r="2971" spans="6:8" x14ac:dyDescent="0.2">
      <c r="F2971" s="7">
        <v>0.37806712962967287</v>
      </c>
      <c r="G2971" s="8">
        <f>COUNTIFS(Table1[Start],"&lt;="&amp;Table2[[#This Row],[TTime]],Table1[End],"&gt;"&amp;Table2[[#This Row],[TTime]])</f>
        <v>1</v>
      </c>
      <c r="H2971" s="6"/>
    </row>
    <row r="2972" spans="6:8" x14ac:dyDescent="0.2">
      <c r="F2972" s="7">
        <v>0.37807870370374691</v>
      </c>
      <c r="G2972" s="8">
        <f>COUNTIFS(Table1[Start],"&lt;="&amp;Table2[[#This Row],[TTime]],Table1[End],"&gt;"&amp;Table2[[#This Row],[TTime]])</f>
        <v>1</v>
      </c>
      <c r="H2972" s="6"/>
    </row>
    <row r="2973" spans="6:8" x14ac:dyDescent="0.2">
      <c r="F2973" s="7">
        <v>0.37809027777782084</v>
      </c>
      <c r="G2973" s="8">
        <f>COUNTIFS(Table1[Start],"&lt;="&amp;Table2[[#This Row],[TTime]],Table1[End],"&gt;"&amp;Table2[[#This Row],[TTime]])</f>
        <v>1</v>
      </c>
      <c r="H2973" s="6"/>
    </row>
    <row r="2974" spans="6:8" x14ac:dyDescent="0.2">
      <c r="F2974" s="7">
        <v>0.37810185185189488</v>
      </c>
      <c r="G2974" s="8">
        <f>COUNTIFS(Table1[Start],"&lt;="&amp;Table2[[#This Row],[TTime]],Table1[End],"&gt;"&amp;Table2[[#This Row],[TTime]])</f>
        <v>1</v>
      </c>
      <c r="H2974" s="6"/>
    </row>
    <row r="2975" spans="6:8" x14ac:dyDescent="0.2">
      <c r="F2975" s="7">
        <v>0.37811342592596892</v>
      </c>
      <c r="G2975" s="8">
        <f>COUNTIFS(Table1[Start],"&lt;="&amp;Table2[[#This Row],[TTime]],Table1[End],"&gt;"&amp;Table2[[#This Row],[TTime]])</f>
        <v>1</v>
      </c>
      <c r="H2975" s="6"/>
    </row>
    <row r="2976" spans="6:8" x14ac:dyDescent="0.2">
      <c r="F2976" s="7">
        <v>0.37812500000004284</v>
      </c>
      <c r="G2976" s="8">
        <f>COUNTIFS(Table1[Start],"&lt;="&amp;Table2[[#This Row],[TTime]],Table1[End],"&gt;"&amp;Table2[[#This Row],[TTime]])</f>
        <v>1</v>
      </c>
      <c r="H2976" s="6"/>
    </row>
    <row r="2977" spans="6:8" x14ac:dyDescent="0.2">
      <c r="F2977" s="7">
        <v>0.37813657407411688</v>
      </c>
      <c r="G2977" s="8">
        <f>COUNTIFS(Table1[Start],"&lt;="&amp;Table2[[#This Row],[TTime]],Table1[End],"&gt;"&amp;Table2[[#This Row],[TTime]])</f>
        <v>1</v>
      </c>
      <c r="H2977" s="6"/>
    </row>
    <row r="2978" spans="6:8" x14ac:dyDescent="0.2">
      <c r="F2978" s="7">
        <v>0.37814814814819192</v>
      </c>
      <c r="G2978" s="8">
        <f>COUNTIFS(Table1[Start],"&lt;="&amp;Table2[[#This Row],[TTime]],Table1[End],"&gt;"&amp;Table2[[#This Row],[TTime]])</f>
        <v>1</v>
      </c>
      <c r="H2978" s="6"/>
    </row>
    <row r="2979" spans="6:8" x14ac:dyDescent="0.2">
      <c r="F2979" s="7">
        <v>0.37815972222226585</v>
      </c>
      <c r="G2979" s="8">
        <f>COUNTIFS(Table1[Start],"&lt;="&amp;Table2[[#This Row],[TTime]],Table1[End],"&gt;"&amp;Table2[[#This Row],[TTime]])</f>
        <v>1</v>
      </c>
      <c r="H2979" s="6"/>
    </row>
    <row r="2980" spans="6:8" x14ac:dyDescent="0.2">
      <c r="F2980" s="7">
        <v>0.37817129629633989</v>
      </c>
      <c r="G2980" s="8">
        <f>COUNTIFS(Table1[Start],"&lt;="&amp;Table2[[#This Row],[TTime]],Table1[End],"&gt;"&amp;Table2[[#This Row],[TTime]])</f>
        <v>1</v>
      </c>
      <c r="H2980" s="6"/>
    </row>
    <row r="2981" spans="6:8" x14ac:dyDescent="0.2">
      <c r="F2981" s="7">
        <v>0.37818287037041382</v>
      </c>
      <c r="G2981" s="8">
        <f>COUNTIFS(Table1[Start],"&lt;="&amp;Table2[[#This Row],[TTime]],Table1[End],"&gt;"&amp;Table2[[#This Row],[TTime]])</f>
        <v>1</v>
      </c>
      <c r="H2981" s="6"/>
    </row>
    <row r="2982" spans="6:8" x14ac:dyDescent="0.2">
      <c r="F2982" s="7">
        <v>0.37819444444448785</v>
      </c>
      <c r="G2982" s="8">
        <f>COUNTIFS(Table1[Start],"&lt;="&amp;Table2[[#This Row],[TTime]],Table1[End],"&gt;"&amp;Table2[[#This Row],[TTime]])</f>
        <v>1</v>
      </c>
      <c r="H2982" s="6"/>
    </row>
    <row r="2983" spans="6:8" x14ac:dyDescent="0.2">
      <c r="F2983" s="7">
        <v>0.37820601851856189</v>
      </c>
      <c r="G2983" s="8">
        <f>COUNTIFS(Table1[Start],"&lt;="&amp;Table2[[#This Row],[TTime]],Table1[End],"&gt;"&amp;Table2[[#This Row],[TTime]])</f>
        <v>1</v>
      </c>
      <c r="H2983" s="6"/>
    </row>
    <row r="2984" spans="6:8" x14ac:dyDescent="0.2">
      <c r="F2984" s="7">
        <v>0.37821759259263582</v>
      </c>
      <c r="G2984" s="8">
        <f>COUNTIFS(Table1[Start],"&lt;="&amp;Table2[[#This Row],[TTime]],Table1[End],"&gt;"&amp;Table2[[#This Row],[TTime]])</f>
        <v>1</v>
      </c>
      <c r="H2984" s="6"/>
    </row>
    <row r="2985" spans="6:8" x14ac:dyDescent="0.2">
      <c r="F2985" s="7">
        <v>0.37822916666670986</v>
      </c>
      <c r="G2985" s="8">
        <f>COUNTIFS(Table1[Start],"&lt;="&amp;Table2[[#This Row],[TTime]],Table1[End],"&gt;"&amp;Table2[[#This Row],[TTime]])</f>
        <v>1</v>
      </c>
      <c r="H2985" s="6"/>
    </row>
    <row r="2986" spans="6:8" x14ac:dyDescent="0.2">
      <c r="F2986" s="7">
        <v>0.3782407407407839</v>
      </c>
      <c r="G2986" s="8">
        <f>COUNTIFS(Table1[Start],"&lt;="&amp;Table2[[#This Row],[TTime]],Table1[End],"&gt;"&amp;Table2[[#This Row],[TTime]])</f>
        <v>1</v>
      </c>
      <c r="H2986" s="6"/>
    </row>
    <row r="2987" spans="6:8" x14ac:dyDescent="0.2">
      <c r="F2987" s="7">
        <v>0.37825231481485783</v>
      </c>
      <c r="G2987" s="8">
        <f>COUNTIFS(Table1[Start],"&lt;="&amp;Table2[[#This Row],[TTime]],Table1[End],"&gt;"&amp;Table2[[#This Row],[TTime]])</f>
        <v>2</v>
      </c>
      <c r="H2987" s="6"/>
    </row>
    <row r="2988" spans="6:8" x14ac:dyDescent="0.2">
      <c r="F2988" s="7">
        <v>0.37826388888893286</v>
      </c>
      <c r="G2988" s="8">
        <f>COUNTIFS(Table1[Start],"&lt;="&amp;Table2[[#This Row],[TTime]],Table1[End],"&gt;"&amp;Table2[[#This Row],[TTime]])</f>
        <v>2</v>
      </c>
      <c r="H2988" s="6"/>
    </row>
    <row r="2989" spans="6:8" x14ac:dyDescent="0.2">
      <c r="F2989" s="7">
        <v>0.3782754629630069</v>
      </c>
      <c r="G2989" s="8">
        <f>COUNTIFS(Table1[Start],"&lt;="&amp;Table2[[#This Row],[TTime]],Table1[End],"&gt;"&amp;Table2[[#This Row],[TTime]])</f>
        <v>2</v>
      </c>
      <c r="H2989" s="6"/>
    </row>
    <row r="2990" spans="6:8" x14ac:dyDescent="0.2">
      <c r="F2990" s="7">
        <v>0.37828703703708083</v>
      </c>
      <c r="G2990" s="8">
        <f>COUNTIFS(Table1[Start],"&lt;="&amp;Table2[[#This Row],[TTime]],Table1[End],"&gt;"&amp;Table2[[#This Row],[TTime]])</f>
        <v>2</v>
      </c>
      <c r="H2990" s="6"/>
    </row>
    <row r="2991" spans="6:8" x14ac:dyDescent="0.2">
      <c r="F2991" s="7">
        <v>0.37829861111115487</v>
      </c>
      <c r="G2991" s="8">
        <f>COUNTIFS(Table1[Start],"&lt;="&amp;Table2[[#This Row],[TTime]],Table1[End],"&gt;"&amp;Table2[[#This Row],[TTime]])</f>
        <v>2</v>
      </c>
      <c r="H2991" s="6"/>
    </row>
    <row r="2992" spans="6:8" x14ac:dyDescent="0.2">
      <c r="F2992" s="7">
        <v>0.37831018518522891</v>
      </c>
      <c r="G2992" s="8">
        <f>COUNTIFS(Table1[Start],"&lt;="&amp;Table2[[#This Row],[TTime]],Table1[End],"&gt;"&amp;Table2[[#This Row],[TTime]])</f>
        <v>2</v>
      </c>
      <c r="H2992" s="6"/>
    </row>
    <row r="2993" spans="6:8" x14ac:dyDescent="0.2">
      <c r="F2993" s="7">
        <v>0.37832175925930284</v>
      </c>
      <c r="G2993" s="8">
        <f>COUNTIFS(Table1[Start],"&lt;="&amp;Table2[[#This Row],[TTime]],Table1[End],"&gt;"&amp;Table2[[#This Row],[TTime]])</f>
        <v>2</v>
      </c>
      <c r="H2993" s="6"/>
    </row>
    <row r="2994" spans="6:8" x14ac:dyDescent="0.2">
      <c r="F2994" s="7">
        <v>0.37833333333337688</v>
      </c>
      <c r="G2994" s="8">
        <f>COUNTIFS(Table1[Start],"&lt;="&amp;Table2[[#This Row],[TTime]],Table1[End],"&gt;"&amp;Table2[[#This Row],[TTime]])</f>
        <v>2</v>
      </c>
      <c r="H2994" s="6"/>
    </row>
    <row r="2995" spans="6:8" x14ac:dyDescent="0.2">
      <c r="F2995" s="7">
        <v>0.37834490740745091</v>
      </c>
      <c r="G2995" s="8">
        <f>COUNTIFS(Table1[Start],"&lt;="&amp;Table2[[#This Row],[TTime]],Table1[End],"&gt;"&amp;Table2[[#This Row],[TTime]])</f>
        <v>2</v>
      </c>
      <c r="H2995" s="6"/>
    </row>
    <row r="2996" spans="6:8" x14ac:dyDescent="0.2">
      <c r="F2996" s="7">
        <v>0.37835648148152484</v>
      </c>
      <c r="G2996" s="8">
        <f>COUNTIFS(Table1[Start],"&lt;="&amp;Table2[[#This Row],[TTime]],Table1[End],"&gt;"&amp;Table2[[#This Row],[TTime]])</f>
        <v>2</v>
      </c>
      <c r="H2996" s="6"/>
    </row>
    <row r="2997" spans="6:8" x14ac:dyDescent="0.2">
      <c r="F2997" s="7">
        <v>0.37836805555559888</v>
      </c>
      <c r="G2997" s="8">
        <f>COUNTIFS(Table1[Start],"&lt;="&amp;Table2[[#This Row],[TTime]],Table1[End],"&gt;"&amp;Table2[[#This Row],[TTime]])</f>
        <v>2</v>
      </c>
      <c r="H2997" s="6"/>
    </row>
    <row r="2998" spans="6:8" x14ac:dyDescent="0.2">
      <c r="F2998" s="7">
        <v>0.37837962962967292</v>
      </c>
      <c r="G2998" s="8">
        <f>COUNTIFS(Table1[Start],"&lt;="&amp;Table2[[#This Row],[TTime]],Table1[End],"&gt;"&amp;Table2[[#This Row],[TTime]])</f>
        <v>2</v>
      </c>
      <c r="H2998" s="6"/>
    </row>
    <row r="2999" spans="6:8" x14ac:dyDescent="0.2">
      <c r="F2999" s="7">
        <v>0.37839120370374785</v>
      </c>
      <c r="G2999" s="8">
        <f>COUNTIFS(Table1[Start],"&lt;="&amp;Table2[[#This Row],[TTime]],Table1[End],"&gt;"&amp;Table2[[#This Row],[TTime]])</f>
        <v>2</v>
      </c>
      <c r="H2999" s="6"/>
    </row>
    <row r="3000" spans="6:8" x14ac:dyDescent="0.2">
      <c r="F3000" s="7">
        <v>0.37840277777782189</v>
      </c>
      <c r="G3000" s="8">
        <f>COUNTIFS(Table1[Start],"&lt;="&amp;Table2[[#This Row],[TTime]],Table1[End],"&gt;"&amp;Table2[[#This Row],[TTime]])</f>
        <v>2</v>
      </c>
      <c r="H3000" s="6"/>
    </row>
    <row r="3001" spans="6:8" x14ac:dyDescent="0.2">
      <c r="F3001" s="7">
        <v>0.37841435185189581</v>
      </c>
      <c r="G3001" s="8">
        <f>COUNTIFS(Table1[Start],"&lt;="&amp;Table2[[#This Row],[TTime]],Table1[End],"&gt;"&amp;Table2[[#This Row],[TTime]])</f>
        <v>2</v>
      </c>
      <c r="H3001" s="6"/>
    </row>
    <row r="3002" spans="6:8" x14ac:dyDescent="0.2">
      <c r="F3002" s="7">
        <v>0.37842592592596985</v>
      </c>
      <c r="G3002" s="8">
        <f>COUNTIFS(Table1[Start],"&lt;="&amp;Table2[[#This Row],[TTime]],Table1[End],"&gt;"&amp;Table2[[#This Row],[TTime]])</f>
        <v>2</v>
      </c>
      <c r="H3002" s="6"/>
    </row>
    <row r="3003" spans="6:8" x14ac:dyDescent="0.2">
      <c r="F3003" s="7">
        <v>0.37843750000004389</v>
      </c>
      <c r="G3003" s="8">
        <f>COUNTIFS(Table1[Start],"&lt;="&amp;Table2[[#This Row],[TTime]],Table1[End],"&gt;"&amp;Table2[[#This Row],[TTime]])</f>
        <v>2</v>
      </c>
      <c r="H3003" s="6"/>
    </row>
    <row r="3004" spans="6:8" x14ac:dyDescent="0.2">
      <c r="F3004" s="7">
        <v>0.37844907407411782</v>
      </c>
      <c r="G3004" s="8">
        <f>COUNTIFS(Table1[Start],"&lt;="&amp;Table2[[#This Row],[TTime]],Table1[End],"&gt;"&amp;Table2[[#This Row],[TTime]])</f>
        <v>2</v>
      </c>
      <c r="H3004" s="6"/>
    </row>
    <row r="3005" spans="6:8" x14ac:dyDescent="0.2">
      <c r="F3005" s="7">
        <v>0.37846064814819186</v>
      </c>
      <c r="G3005" s="8">
        <f>COUNTIFS(Table1[Start],"&lt;="&amp;Table2[[#This Row],[TTime]],Table1[End],"&gt;"&amp;Table2[[#This Row],[TTime]])</f>
        <v>2</v>
      </c>
      <c r="H3005" s="6"/>
    </row>
    <row r="3006" spans="6:8" x14ac:dyDescent="0.2">
      <c r="F3006" s="7">
        <v>0.3784722222222659</v>
      </c>
      <c r="G3006" s="8">
        <f>COUNTIFS(Table1[Start],"&lt;="&amp;Table2[[#This Row],[TTime]],Table1[End],"&gt;"&amp;Table2[[#This Row],[TTime]])</f>
        <v>2</v>
      </c>
      <c r="H3006" s="6"/>
    </row>
    <row r="3007" spans="6:8" x14ac:dyDescent="0.2">
      <c r="F3007" s="7">
        <v>0.37848379629633983</v>
      </c>
      <c r="G3007" s="8">
        <f>COUNTIFS(Table1[Start],"&lt;="&amp;Table2[[#This Row],[TTime]],Table1[End],"&gt;"&amp;Table2[[#This Row],[TTime]])</f>
        <v>2</v>
      </c>
      <c r="H3007" s="6"/>
    </row>
    <row r="3008" spans="6:8" x14ac:dyDescent="0.2">
      <c r="F3008" s="7">
        <v>0.37849537037041386</v>
      </c>
      <c r="G3008" s="8">
        <f>COUNTIFS(Table1[Start],"&lt;="&amp;Table2[[#This Row],[TTime]],Table1[End],"&gt;"&amp;Table2[[#This Row],[TTime]])</f>
        <v>2</v>
      </c>
      <c r="H3008" s="6"/>
    </row>
    <row r="3009" spans="6:8" x14ac:dyDescent="0.2">
      <c r="F3009" s="7">
        <v>0.3785069444444889</v>
      </c>
      <c r="G3009" s="8">
        <f>COUNTIFS(Table1[Start],"&lt;="&amp;Table2[[#This Row],[TTime]],Table1[End],"&gt;"&amp;Table2[[#This Row],[TTime]])</f>
        <v>2</v>
      </c>
      <c r="H3009" s="6"/>
    </row>
    <row r="3010" spans="6:8" x14ac:dyDescent="0.2">
      <c r="F3010" s="7">
        <v>0.37851851851856283</v>
      </c>
      <c r="G3010" s="8">
        <f>COUNTIFS(Table1[Start],"&lt;="&amp;Table2[[#This Row],[TTime]],Table1[End],"&gt;"&amp;Table2[[#This Row],[TTime]])</f>
        <v>2</v>
      </c>
      <c r="H3010" s="6"/>
    </row>
    <row r="3011" spans="6:8" x14ac:dyDescent="0.2">
      <c r="F3011" s="7">
        <v>0.37853009259263687</v>
      </c>
      <c r="G3011" s="8">
        <f>COUNTIFS(Table1[Start],"&lt;="&amp;Table2[[#This Row],[TTime]],Table1[End],"&gt;"&amp;Table2[[#This Row],[TTime]])</f>
        <v>2</v>
      </c>
      <c r="H3011" s="6"/>
    </row>
    <row r="3012" spans="6:8" x14ac:dyDescent="0.2">
      <c r="F3012" s="7">
        <v>0.37854166666671091</v>
      </c>
      <c r="G3012" s="8">
        <f>COUNTIFS(Table1[Start],"&lt;="&amp;Table2[[#This Row],[TTime]],Table1[End],"&gt;"&amp;Table2[[#This Row],[TTime]])</f>
        <v>2</v>
      </c>
      <c r="H3012" s="6"/>
    </row>
    <row r="3013" spans="6:8" x14ac:dyDescent="0.2">
      <c r="F3013" s="7">
        <v>0.37855324074078484</v>
      </c>
      <c r="G3013" s="8">
        <f>COUNTIFS(Table1[Start],"&lt;="&amp;Table2[[#This Row],[TTime]],Table1[End],"&gt;"&amp;Table2[[#This Row],[TTime]])</f>
        <v>2</v>
      </c>
      <c r="H3013" s="6"/>
    </row>
    <row r="3014" spans="6:8" x14ac:dyDescent="0.2">
      <c r="F3014" s="7">
        <v>0.37856481481485887</v>
      </c>
      <c r="G3014" s="8">
        <f>COUNTIFS(Table1[Start],"&lt;="&amp;Table2[[#This Row],[TTime]],Table1[End],"&gt;"&amp;Table2[[#This Row],[TTime]])</f>
        <v>2</v>
      </c>
      <c r="H3014" s="6"/>
    </row>
    <row r="3015" spans="6:8" x14ac:dyDescent="0.2">
      <c r="F3015" s="7">
        <v>0.37857638888893291</v>
      </c>
      <c r="G3015" s="8">
        <f>COUNTIFS(Table1[Start],"&lt;="&amp;Table2[[#This Row],[TTime]],Table1[End],"&gt;"&amp;Table2[[#This Row],[TTime]])</f>
        <v>2</v>
      </c>
      <c r="H3015" s="6"/>
    </row>
    <row r="3016" spans="6:8" x14ac:dyDescent="0.2">
      <c r="F3016" s="7">
        <v>0.37858796296300684</v>
      </c>
      <c r="G3016" s="8">
        <f>COUNTIFS(Table1[Start],"&lt;="&amp;Table2[[#This Row],[TTime]],Table1[End],"&gt;"&amp;Table2[[#This Row],[TTime]])</f>
        <v>2</v>
      </c>
      <c r="H3016" s="6"/>
    </row>
    <row r="3017" spans="6:8" x14ac:dyDescent="0.2">
      <c r="F3017" s="7">
        <v>0.37859953703708088</v>
      </c>
      <c r="G3017" s="8">
        <f>COUNTIFS(Table1[Start],"&lt;="&amp;Table2[[#This Row],[TTime]],Table1[End],"&gt;"&amp;Table2[[#This Row],[TTime]])</f>
        <v>2</v>
      </c>
      <c r="H3017" s="6"/>
    </row>
    <row r="3018" spans="6:8" x14ac:dyDescent="0.2">
      <c r="F3018" s="7">
        <v>0.37861111111115492</v>
      </c>
      <c r="G3018" s="8">
        <f>COUNTIFS(Table1[Start],"&lt;="&amp;Table2[[#This Row],[TTime]],Table1[End],"&gt;"&amp;Table2[[#This Row],[TTime]])</f>
        <v>2</v>
      </c>
      <c r="H3018" s="6"/>
    </row>
    <row r="3019" spans="6:8" x14ac:dyDescent="0.2">
      <c r="F3019" s="7">
        <v>0.37862268518522885</v>
      </c>
      <c r="G3019" s="8">
        <f>COUNTIFS(Table1[Start],"&lt;="&amp;Table2[[#This Row],[TTime]],Table1[End],"&gt;"&amp;Table2[[#This Row],[TTime]])</f>
        <v>2</v>
      </c>
      <c r="H3019" s="6"/>
    </row>
    <row r="3020" spans="6:8" x14ac:dyDescent="0.2">
      <c r="F3020" s="7">
        <v>0.37863425925930388</v>
      </c>
      <c r="G3020" s="8">
        <f>COUNTIFS(Table1[Start],"&lt;="&amp;Table2[[#This Row],[TTime]],Table1[End],"&gt;"&amp;Table2[[#This Row],[TTime]])</f>
        <v>2</v>
      </c>
      <c r="H3020" s="6"/>
    </row>
    <row r="3021" spans="6:8" x14ac:dyDescent="0.2">
      <c r="F3021" s="7">
        <v>0.37864583333337781</v>
      </c>
      <c r="G3021" s="8">
        <f>COUNTIFS(Table1[Start],"&lt;="&amp;Table2[[#This Row],[TTime]],Table1[End],"&gt;"&amp;Table2[[#This Row],[TTime]])</f>
        <v>2</v>
      </c>
      <c r="H3021" s="6"/>
    </row>
    <row r="3022" spans="6:8" x14ac:dyDescent="0.2">
      <c r="F3022" s="7">
        <v>0.37865740740745185</v>
      </c>
      <c r="G3022" s="8">
        <f>COUNTIFS(Table1[Start],"&lt;="&amp;Table2[[#This Row],[TTime]],Table1[End],"&gt;"&amp;Table2[[#This Row],[TTime]])</f>
        <v>2</v>
      </c>
      <c r="H3022" s="6"/>
    </row>
    <row r="3023" spans="6:8" x14ac:dyDescent="0.2">
      <c r="F3023" s="7">
        <v>0.37866898148152589</v>
      </c>
      <c r="G3023" s="8">
        <f>COUNTIFS(Table1[Start],"&lt;="&amp;Table2[[#This Row],[TTime]],Table1[End],"&gt;"&amp;Table2[[#This Row],[TTime]])</f>
        <v>2</v>
      </c>
      <c r="H3023" s="6"/>
    </row>
    <row r="3024" spans="6:8" x14ac:dyDescent="0.2">
      <c r="F3024" s="7">
        <v>0.37868055555559982</v>
      </c>
      <c r="G3024" s="8">
        <f>COUNTIFS(Table1[Start],"&lt;="&amp;Table2[[#This Row],[TTime]],Table1[End],"&gt;"&amp;Table2[[#This Row],[TTime]])</f>
        <v>2</v>
      </c>
      <c r="H3024" s="6"/>
    </row>
    <row r="3025" spans="6:8" x14ac:dyDescent="0.2">
      <c r="F3025" s="7">
        <v>0.37869212962967386</v>
      </c>
      <c r="G3025" s="8">
        <f>COUNTIFS(Table1[Start],"&lt;="&amp;Table2[[#This Row],[TTime]],Table1[End],"&gt;"&amp;Table2[[#This Row],[TTime]])</f>
        <v>2</v>
      </c>
      <c r="H3025" s="6"/>
    </row>
    <row r="3026" spans="6:8" x14ac:dyDescent="0.2">
      <c r="F3026" s="7">
        <v>0.3787037037037479</v>
      </c>
      <c r="G3026" s="8">
        <f>COUNTIFS(Table1[Start],"&lt;="&amp;Table2[[#This Row],[TTime]],Table1[End],"&gt;"&amp;Table2[[#This Row],[TTime]])</f>
        <v>2</v>
      </c>
      <c r="H3026" s="6"/>
    </row>
    <row r="3027" spans="6:8" x14ac:dyDescent="0.2">
      <c r="F3027" s="7">
        <v>0.37871527777782182</v>
      </c>
      <c r="G3027" s="8">
        <f>COUNTIFS(Table1[Start],"&lt;="&amp;Table2[[#This Row],[TTime]],Table1[End],"&gt;"&amp;Table2[[#This Row],[TTime]])</f>
        <v>2</v>
      </c>
      <c r="H3027" s="6"/>
    </row>
    <row r="3028" spans="6:8" x14ac:dyDescent="0.2">
      <c r="F3028" s="7">
        <v>0.37872685185189586</v>
      </c>
      <c r="G3028" s="8">
        <f>COUNTIFS(Table1[Start],"&lt;="&amp;Table2[[#This Row],[TTime]],Table1[End],"&gt;"&amp;Table2[[#This Row],[TTime]])</f>
        <v>2</v>
      </c>
      <c r="H3028" s="6"/>
    </row>
    <row r="3029" spans="6:8" x14ac:dyDescent="0.2">
      <c r="F3029" s="7">
        <v>0.3787384259259699</v>
      </c>
      <c r="G3029" s="8">
        <f>COUNTIFS(Table1[Start],"&lt;="&amp;Table2[[#This Row],[TTime]],Table1[End],"&gt;"&amp;Table2[[#This Row],[TTime]])</f>
        <v>2</v>
      </c>
      <c r="H3029" s="6"/>
    </row>
    <row r="3030" spans="6:8" x14ac:dyDescent="0.2">
      <c r="F3030" s="7">
        <v>0.37875000000004383</v>
      </c>
      <c r="G3030" s="8">
        <f>COUNTIFS(Table1[Start],"&lt;="&amp;Table2[[#This Row],[TTime]],Table1[End],"&gt;"&amp;Table2[[#This Row],[TTime]])</f>
        <v>2</v>
      </c>
      <c r="H3030" s="6"/>
    </row>
    <row r="3031" spans="6:8" x14ac:dyDescent="0.2">
      <c r="F3031" s="7">
        <v>0.37876157407411887</v>
      </c>
      <c r="G3031" s="8">
        <f>COUNTIFS(Table1[Start],"&lt;="&amp;Table2[[#This Row],[TTime]],Table1[End],"&gt;"&amp;Table2[[#This Row],[TTime]])</f>
        <v>2</v>
      </c>
      <c r="H3031" s="6"/>
    </row>
    <row r="3032" spans="6:8" x14ac:dyDescent="0.2">
      <c r="F3032" s="7">
        <v>0.37877314814819291</v>
      </c>
      <c r="G3032" s="8">
        <f>COUNTIFS(Table1[Start],"&lt;="&amp;Table2[[#This Row],[TTime]],Table1[End],"&gt;"&amp;Table2[[#This Row],[TTime]])</f>
        <v>2</v>
      </c>
      <c r="H3032" s="6"/>
    </row>
    <row r="3033" spans="6:8" x14ac:dyDescent="0.2">
      <c r="F3033" s="7">
        <v>0.37878472222226683</v>
      </c>
      <c r="G3033" s="8">
        <f>COUNTIFS(Table1[Start],"&lt;="&amp;Table2[[#This Row],[TTime]],Table1[End],"&gt;"&amp;Table2[[#This Row],[TTime]])</f>
        <v>2</v>
      </c>
      <c r="H3033" s="6"/>
    </row>
    <row r="3034" spans="6:8" x14ac:dyDescent="0.2">
      <c r="F3034" s="7">
        <v>0.37879629629634087</v>
      </c>
      <c r="G3034" s="8">
        <f>COUNTIFS(Table1[Start],"&lt;="&amp;Table2[[#This Row],[TTime]],Table1[End],"&gt;"&amp;Table2[[#This Row],[TTime]])</f>
        <v>2</v>
      </c>
      <c r="H3034" s="6"/>
    </row>
    <row r="3035" spans="6:8" x14ac:dyDescent="0.2">
      <c r="F3035" s="7">
        <v>0.37880787037041491</v>
      </c>
      <c r="G3035" s="8">
        <f>COUNTIFS(Table1[Start],"&lt;="&amp;Table2[[#This Row],[TTime]],Table1[End],"&gt;"&amp;Table2[[#This Row],[TTime]])</f>
        <v>2</v>
      </c>
      <c r="H3035" s="6"/>
    </row>
    <row r="3036" spans="6:8" x14ac:dyDescent="0.2">
      <c r="F3036" s="7">
        <v>0.37881944444448884</v>
      </c>
      <c r="G3036" s="8">
        <f>COUNTIFS(Table1[Start],"&lt;="&amp;Table2[[#This Row],[TTime]],Table1[End],"&gt;"&amp;Table2[[#This Row],[TTime]])</f>
        <v>2</v>
      </c>
      <c r="H3036" s="6"/>
    </row>
    <row r="3037" spans="6:8" x14ac:dyDescent="0.2">
      <c r="F3037" s="7">
        <v>0.37883101851856288</v>
      </c>
      <c r="G3037" s="8">
        <f>COUNTIFS(Table1[Start],"&lt;="&amp;Table2[[#This Row],[TTime]],Table1[End],"&gt;"&amp;Table2[[#This Row],[TTime]])</f>
        <v>2</v>
      </c>
      <c r="H3037" s="6"/>
    </row>
    <row r="3038" spans="6:8" x14ac:dyDescent="0.2">
      <c r="F3038" s="7">
        <v>0.37884259259263692</v>
      </c>
      <c r="G3038" s="8">
        <f>COUNTIFS(Table1[Start],"&lt;="&amp;Table2[[#This Row],[TTime]],Table1[End],"&gt;"&amp;Table2[[#This Row],[TTime]])</f>
        <v>2</v>
      </c>
      <c r="H3038" s="6"/>
    </row>
    <row r="3039" spans="6:8" x14ac:dyDescent="0.2">
      <c r="F3039" s="7">
        <v>0.37885416666671085</v>
      </c>
      <c r="G3039" s="8">
        <f>COUNTIFS(Table1[Start],"&lt;="&amp;Table2[[#This Row],[TTime]],Table1[End],"&gt;"&amp;Table2[[#This Row],[TTime]])</f>
        <v>2</v>
      </c>
      <c r="H3039" s="6"/>
    </row>
    <row r="3040" spans="6:8" x14ac:dyDescent="0.2">
      <c r="F3040" s="7">
        <v>0.37886574074078488</v>
      </c>
      <c r="G3040" s="8">
        <f>COUNTIFS(Table1[Start],"&lt;="&amp;Table2[[#This Row],[TTime]],Table1[End],"&gt;"&amp;Table2[[#This Row],[TTime]])</f>
        <v>2</v>
      </c>
      <c r="H3040" s="6"/>
    </row>
    <row r="3041" spans="6:8" x14ac:dyDescent="0.2">
      <c r="F3041" s="7">
        <v>0.37887731481485992</v>
      </c>
      <c r="G3041" s="8">
        <f>COUNTIFS(Table1[Start],"&lt;="&amp;Table2[[#This Row],[TTime]],Table1[End],"&gt;"&amp;Table2[[#This Row],[TTime]])</f>
        <v>2</v>
      </c>
      <c r="H3041" s="6"/>
    </row>
    <row r="3042" spans="6:8" x14ac:dyDescent="0.2">
      <c r="F3042" s="7">
        <v>0.37888888888893385</v>
      </c>
      <c r="G3042" s="8">
        <f>COUNTIFS(Table1[Start],"&lt;="&amp;Table2[[#This Row],[TTime]],Table1[End],"&gt;"&amp;Table2[[#This Row],[TTime]])</f>
        <v>2</v>
      </c>
      <c r="H3042" s="6"/>
    </row>
    <row r="3043" spans="6:8" x14ac:dyDescent="0.2">
      <c r="F3043" s="7">
        <v>0.37890046296300789</v>
      </c>
      <c r="G3043" s="8">
        <f>COUNTIFS(Table1[Start],"&lt;="&amp;Table2[[#This Row],[TTime]],Table1[End],"&gt;"&amp;Table2[[#This Row],[TTime]])</f>
        <v>2</v>
      </c>
      <c r="H3043" s="6"/>
    </row>
    <row r="3044" spans="6:8" x14ac:dyDescent="0.2">
      <c r="F3044" s="7">
        <v>0.37891203703708182</v>
      </c>
      <c r="G3044" s="8">
        <f>COUNTIFS(Table1[Start],"&lt;="&amp;Table2[[#This Row],[TTime]],Table1[End],"&gt;"&amp;Table2[[#This Row],[TTime]])</f>
        <v>2</v>
      </c>
      <c r="H3044" s="6"/>
    </row>
    <row r="3045" spans="6:8" x14ac:dyDescent="0.2">
      <c r="F3045" s="7">
        <v>0.37892361111115586</v>
      </c>
      <c r="G3045" s="8">
        <f>COUNTIFS(Table1[Start],"&lt;="&amp;Table2[[#This Row],[TTime]],Table1[End],"&gt;"&amp;Table2[[#This Row],[TTime]])</f>
        <v>2</v>
      </c>
      <c r="H3045" s="6"/>
    </row>
    <row r="3046" spans="6:8" x14ac:dyDescent="0.2">
      <c r="F3046" s="7">
        <v>0.37893518518522989</v>
      </c>
      <c r="G3046" s="8">
        <f>COUNTIFS(Table1[Start],"&lt;="&amp;Table2[[#This Row],[TTime]],Table1[End],"&gt;"&amp;Table2[[#This Row],[TTime]])</f>
        <v>2</v>
      </c>
      <c r="H3046" s="6"/>
    </row>
    <row r="3047" spans="6:8" x14ac:dyDescent="0.2">
      <c r="F3047" s="7">
        <v>0.37894675925930382</v>
      </c>
      <c r="G3047" s="8">
        <f>COUNTIFS(Table1[Start],"&lt;="&amp;Table2[[#This Row],[TTime]],Table1[End],"&gt;"&amp;Table2[[#This Row],[TTime]])</f>
        <v>2</v>
      </c>
      <c r="H3047" s="6"/>
    </row>
    <row r="3048" spans="6:8" x14ac:dyDescent="0.2">
      <c r="F3048" s="7">
        <v>0.37895833333337786</v>
      </c>
      <c r="G3048" s="8">
        <f>COUNTIFS(Table1[Start],"&lt;="&amp;Table2[[#This Row],[TTime]],Table1[End],"&gt;"&amp;Table2[[#This Row],[TTime]])</f>
        <v>2</v>
      </c>
      <c r="H3048" s="6"/>
    </row>
    <row r="3049" spans="6:8" x14ac:dyDescent="0.2">
      <c r="F3049" s="7">
        <v>0.3789699074074519</v>
      </c>
      <c r="G3049" s="8">
        <f>COUNTIFS(Table1[Start],"&lt;="&amp;Table2[[#This Row],[TTime]],Table1[End],"&gt;"&amp;Table2[[#This Row],[TTime]])</f>
        <v>2</v>
      </c>
      <c r="H3049" s="6"/>
    </row>
    <row r="3050" spans="6:8" x14ac:dyDescent="0.2">
      <c r="F3050" s="7">
        <v>0.37898148148152583</v>
      </c>
      <c r="G3050" s="8">
        <f>COUNTIFS(Table1[Start],"&lt;="&amp;Table2[[#This Row],[TTime]],Table1[End],"&gt;"&amp;Table2[[#This Row],[TTime]])</f>
        <v>2</v>
      </c>
      <c r="H3050" s="6"/>
    </row>
    <row r="3051" spans="6:8" x14ac:dyDescent="0.2">
      <c r="F3051" s="7">
        <v>0.37899305555559987</v>
      </c>
      <c r="G3051" s="8">
        <f>COUNTIFS(Table1[Start],"&lt;="&amp;Table2[[#This Row],[TTime]],Table1[End],"&gt;"&amp;Table2[[#This Row],[TTime]])</f>
        <v>2</v>
      </c>
      <c r="H3051" s="6"/>
    </row>
    <row r="3052" spans="6:8" x14ac:dyDescent="0.2">
      <c r="F3052" s="7">
        <v>0.37900462962967491</v>
      </c>
      <c r="G3052" s="8">
        <f>COUNTIFS(Table1[Start],"&lt;="&amp;Table2[[#This Row],[TTime]],Table1[End],"&gt;"&amp;Table2[[#This Row],[TTime]])</f>
        <v>2</v>
      </c>
      <c r="H3052" s="6"/>
    </row>
    <row r="3053" spans="6:8" x14ac:dyDescent="0.2">
      <c r="F3053" s="7">
        <v>0.37901620370374883</v>
      </c>
      <c r="G3053" s="8">
        <f>COUNTIFS(Table1[Start],"&lt;="&amp;Table2[[#This Row],[TTime]],Table1[End],"&gt;"&amp;Table2[[#This Row],[TTime]])</f>
        <v>2</v>
      </c>
      <c r="H3053" s="6"/>
    </row>
    <row r="3054" spans="6:8" x14ac:dyDescent="0.2">
      <c r="F3054" s="7">
        <v>0.37902777777782287</v>
      </c>
      <c r="G3054" s="8">
        <f>COUNTIFS(Table1[Start],"&lt;="&amp;Table2[[#This Row],[TTime]],Table1[End],"&gt;"&amp;Table2[[#This Row],[TTime]])</f>
        <v>2</v>
      </c>
      <c r="H3054" s="6"/>
    </row>
    <row r="3055" spans="6:8" x14ac:dyDescent="0.2">
      <c r="F3055" s="7">
        <v>0.37903935185189691</v>
      </c>
      <c r="G3055" s="8">
        <f>COUNTIFS(Table1[Start],"&lt;="&amp;Table2[[#This Row],[TTime]],Table1[End],"&gt;"&amp;Table2[[#This Row],[TTime]])</f>
        <v>2</v>
      </c>
      <c r="H3055" s="6"/>
    </row>
    <row r="3056" spans="6:8" x14ac:dyDescent="0.2">
      <c r="F3056" s="7">
        <v>0.37905092592597084</v>
      </c>
      <c r="G3056" s="8">
        <f>COUNTIFS(Table1[Start],"&lt;="&amp;Table2[[#This Row],[TTime]],Table1[End],"&gt;"&amp;Table2[[#This Row],[TTime]])</f>
        <v>2</v>
      </c>
      <c r="H3056" s="6"/>
    </row>
    <row r="3057" spans="6:8" x14ac:dyDescent="0.2">
      <c r="F3057" s="7">
        <v>0.37906250000004488</v>
      </c>
      <c r="G3057" s="8">
        <f>COUNTIFS(Table1[Start],"&lt;="&amp;Table2[[#This Row],[TTime]],Table1[End],"&gt;"&amp;Table2[[#This Row],[TTime]])</f>
        <v>2</v>
      </c>
      <c r="H3057" s="6"/>
    </row>
    <row r="3058" spans="6:8" x14ac:dyDescent="0.2">
      <c r="F3058" s="7">
        <v>0.37907407407411892</v>
      </c>
      <c r="G3058" s="8">
        <f>COUNTIFS(Table1[Start],"&lt;="&amp;Table2[[#This Row],[TTime]],Table1[End],"&gt;"&amp;Table2[[#This Row],[TTime]])</f>
        <v>2</v>
      </c>
      <c r="H3058" s="6"/>
    </row>
    <row r="3059" spans="6:8" x14ac:dyDescent="0.2">
      <c r="F3059" s="7">
        <v>0.37908564814819284</v>
      </c>
      <c r="G3059" s="8">
        <f>COUNTIFS(Table1[Start],"&lt;="&amp;Table2[[#This Row],[TTime]],Table1[End],"&gt;"&amp;Table2[[#This Row],[TTime]])</f>
        <v>2</v>
      </c>
      <c r="H3059" s="6"/>
    </row>
    <row r="3060" spans="6:8" x14ac:dyDescent="0.2">
      <c r="F3060" s="7">
        <v>0.37909722222226688</v>
      </c>
      <c r="G3060" s="8">
        <f>COUNTIFS(Table1[Start],"&lt;="&amp;Table2[[#This Row],[TTime]],Table1[End],"&gt;"&amp;Table2[[#This Row],[TTime]])</f>
        <v>2</v>
      </c>
      <c r="H3060" s="6"/>
    </row>
    <row r="3061" spans="6:8" x14ac:dyDescent="0.2">
      <c r="F3061" s="7">
        <v>0.37910879629634092</v>
      </c>
      <c r="G3061" s="8">
        <f>COUNTIFS(Table1[Start],"&lt;="&amp;Table2[[#This Row],[TTime]],Table1[End],"&gt;"&amp;Table2[[#This Row],[TTime]])</f>
        <v>2</v>
      </c>
      <c r="H3061" s="6"/>
    </row>
    <row r="3062" spans="6:8" x14ac:dyDescent="0.2">
      <c r="F3062" s="7">
        <v>0.37912037037041585</v>
      </c>
      <c r="G3062" s="8">
        <f>COUNTIFS(Table1[Start],"&lt;="&amp;Table2[[#This Row],[TTime]],Table1[End],"&gt;"&amp;Table2[[#This Row],[TTime]])</f>
        <v>2</v>
      </c>
      <c r="H3062" s="6"/>
    </row>
    <row r="3063" spans="6:8" x14ac:dyDescent="0.2">
      <c r="F3063" s="7">
        <v>0.37913194444448989</v>
      </c>
      <c r="G3063" s="8">
        <f>COUNTIFS(Table1[Start],"&lt;="&amp;Table2[[#This Row],[TTime]],Table1[End],"&gt;"&amp;Table2[[#This Row],[TTime]])</f>
        <v>2</v>
      </c>
      <c r="H3063" s="6"/>
    </row>
    <row r="3064" spans="6:8" x14ac:dyDescent="0.2">
      <c r="F3064" s="7">
        <v>0.37914351851856382</v>
      </c>
      <c r="G3064" s="8">
        <f>COUNTIFS(Table1[Start],"&lt;="&amp;Table2[[#This Row],[TTime]],Table1[End],"&gt;"&amp;Table2[[#This Row],[TTime]])</f>
        <v>1</v>
      </c>
      <c r="H3064" s="6"/>
    </row>
    <row r="3065" spans="6:8" x14ac:dyDescent="0.2">
      <c r="F3065" s="7">
        <v>0.37915509259263785</v>
      </c>
      <c r="G3065" s="8">
        <f>COUNTIFS(Table1[Start],"&lt;="&amp;Table2[[#This Row],[TTime]],Table1[End],"&gt;"&amp;Table2[[#This Row],[TTime]])</f>
        <v>1</v>
      </c>
      <c r="H3065" s="6"/>
    </row>
    <row r="3066" spans="6:8" x14ac:dyDescent="0.2">
      <c r="F3066" s="7">
        <v>0.37916666666671189</v>
      </c>
      <c r="G3066" s="8">
        <f>COUNTIFS(Table1[Start],"&lt;="&amp;Table2[[#This Row],[TTime]],Table1[End],"&gt;"&amp;Table2[[#This Row],[TTime]])</f>
        <v>1</v>
      </c>
      <c r="H3066" s="6"/>
    </row>
    <row r="3067" spans="6:8" x14ac:dyDescent="0.2">
      <c r="F3067" s="7">
        <v>0.37917824074078582</v>
      </c>
      <c r="G3067" s="8">
        <f>COUNTIFS(Table1[Start],"&lt;="&amp;Table2[[#This Row],[TTime]],Table1[End],"&gt;"&amp;Table2[[#This Row],[TTime]])</f>
        <v>1</v>
      </c>
      <c r="H3067" s="6"/>
    </row>
    <row r="3068" spans="6:8" x14ac:dyDescent="0.2">
      <c r="F3068" s="7">
        <v>0.37918981481485986</v>
      </c>
      <c r="G3068" s="8">
        <f>COUNTIFS(Table1[Start],"&lt;="&amp;Table2[[#This Row],[TTime]],Table1[End],"&gt;"&amp;Table2[[#This Row],[TTime]])</f>
        <v>1</v>
      </c>
      <c r="H3068" s="6"/>
    </row>
    <row r="3069" spans="6:8" x14ac:dyDescent="0.2">
      <c r="F3069" s="7">
        <v>0.3792013888889339</v>
      </c>
      <c r="G3069" s="8">
        <f>COUNTIFS(Table1[Start],"&lt;="&amp;Table2[[#This Row],[TTime]],Table1[End],"&gt;"&amp;Table2[[#This Row],[TTime]])</f>
        <v>1</v>
      </c>
      <c r="H3069" s="6"/>
    </row>
    <row r="3070" spans="6:8" x14ac:dyDescent="0.2">
      <c r="F3070" s="7">
        <v>0.37921296296300783</v>
      </c>
      <c r="G3070" s="8">
        <f>COUNTIFS(Table1[Start],"&lt;="&amp;Table2[[#This Row],[TTime]],Table1[End],"&gt;"&amp;Table2[[#This Row],[TTime]])</f>
        <v>1</v>
      </c>
      <c r="H3070" s="6"/>
    </row>
    <row r="3071" spans="6:8" x14ac:dyDescent="0.2">
      <c r="F3071" s="7">
        <v>0.37922453703708187</v>
      </c>
      <c r="G3071" s="8">
        <f>COUNTIFS(Table1[Start],"&lt;="&amp;Table2[[#This Row],[TTime]],Table1[End],"&gt;"&amp;Table2[[#This Row],[TTime]])</f>
        <v>1</v>
      </c>
      <c r="H3071" s="6"/>
    </row>
    <row r="3072" spans="6:8" x14ac:dyDescent="0.2">
      <c r="F3072" s="7">
        <v>0.3792361111111559</v>
      </c>
      <c r="G3072" s="8">
        <f>COUNTIFS(Table1[Start],"&lt;="&amp;Table2[[#This Row],[TTime]],Table1[End],"&gt;"&amp;Table2[[#This Row],[TTime]])</f>
        <v>1</v>
      </c>
      <c r="H3072" s="6"/>
    </row>
    <row r="3073" spans="6:8" x14ac:dyDescent="0.2">
      <c r="F3073" s="7">
        <v>0.37924768518523083</v>
      </c>
      <c r="G3073" s="8">
        <f>COUNTIFS(Table1[Start],"&lt;="&amp;Table2[[#This Row],[TTime]],Table1[End],"&gt;"&amp;Table2[[#This Row],[TTime]])</f>
        <v>1</v>
      </c>
      <c r="H3073" s="6"/>
    </row>
    <row r="3074" spans="6:8" x14ac:dyDescent="0.2">
      <c r="F3074" s="7">
        <v>0.37925925925930487</v>
      </c>
      <c r="G3074" s="8">
        <f>COUNTIFS(Table1[Start],"&lt;="&amp;Table2[[#This Row],[TTime]],Table1[End],"&gt;"&amp;Table2[[#This Row],[TTime]])</f>
        <v>1</v>
      </c>
      <c r="H3074" s="6"/>
    </row>
    <row r="3075" spans="6:8" x14ac:dyDescent="0.2">
      <c r="F3075" s="7">
        <v>0.37927083333337891</v>
      </c>
      <c r="G3075" s="8">
        <f>COUNTIFS(Table1[Start],"&lt;="&amp;Table2[[#This Row],[TTime]],Table1[End],"&gt;"&amp;Table2[[#This Row],[TTime]])</f>
        <v>1</v>
      </c>
      <c r="H3075" s="6"/>
    </row>
    <row r="3076" spans="6:8" x14ac:dyDescent="0.2">
      <c r="F3076" s="7">
        <v>0.37928240740745284</v>
      </c>
      <c r="G3076" s="8">
        <f>COUNTIFS(Table1[Start],"&lt;="&amp;Table2[[#This Row],[TTime]],Table1[End],"&gt;"&amp;Table2[[#This Row],[TTime]])</f>
        <v>1</v>
      </c>
      <c r="H3076" s="6"/>
    </row>
    <row r="3077" spans="6:8" x14ac:dyDescent="0.2">
      <c r="F3077" s="7">
        <v>0.37929398148152688</v>
      </c>
      <c r="G3077" s="8">
        <f>COUNTIFS(Table1[Start],"&lt;="&amp;Table2[[#This Row],[TTime]],Table1[End],"&gt;"&amp;Table2[[#This Row],[TTime]])</f>
        <v>1</v>
      </c>
      <c r="H3077" s="6"/>
    </row>
    <row r="3078" spans="6:8" x14ac:dyDescent="0.2">
      <c r="F3078" s="7">
        <v>0.37930555555560092</v>
      </c>
      <c r="G3078" s="8">
        <f>COUNTIFS(Table1[Start],"&lt;="&amp;Table2[[#This Row],[TTime]],Table1[End],"&gt;"&amp;Table2[[#This Row],[TTime]])</f>
        <v>1</v>
      </c>
      <c r="H3078" s="6"/>
    </row>
    <row r="3079" spans="6:8" x14ac:dyDescent="0.2">
      <c r="F3079" s="7">
        <v>0.37931712962967484</v>
      </c>
      <c r="G3079" s="8">
        <f>COUNTIFS(Table1[Start],"&lt;="&amp;Table2[[#This Row],[TTime]],Table1[End],"&gt;"&amp;Table2[[#This Row],[TTime]])</f>
        <v>1</v>
      </c>
      <c r="H3079" s="6"/>
    </row>
    <row r="3080" spans="6:8" x14ac:dyDescent="0.2">
      <c r="F3080" s="7">
        <v>0.37932870370374888</v>
      </c>
      <c r="G3080" s="8">
        <f>COUNTIFS(Table1[Start],"&lt;="&amp;Table2[[#This Row],[TTime]],Table1[End],"&gt;"&amp;Table2[[#This Row],[TTime]])</f>
        <v>1</v>
      </c>
      <c r="H3080" s="6"/>
    </row>
    <row r="3081" spans="6:8" x14ac:dyDescent="0.2">
      <c r="F3081" s="7">
        <v>0.37934027777782292</v>
      </c>
      <c r="G3081" s="8">
        <f>COUNTIFS(Table1[Start],"&lt;="&amp;Table2[[#This Row],[TTime]],Table1[End],"&gt;"&amp;Table2[[#This Row],[TTime]])</f>
        <v>1</v>
      </c>
      <c r="H3081" s="6"/>
    </row>
    <row r="3082" spans="6:8" x14ac:dyDescent="0.2">
      <c r="F3082" s="7">
        <v>0.37935185185189685</v>
      </c>
      <c r="G3082" s="8">
        <f>COUNTIFS(Table1[Start],"&lt;="&amp;Table2[[#This Row],[TTime]],Table1[End],"&gt;"&amp;Table2[[#This Row],[TTime]])</f>
        <v>1</v>
      </c>
      <c r="H3082" s="6"/>
    </row>
    <row r="3083" spans="6:8" x14ac:dyDescent="0.2">
      <c r="F3083" s="7">
        <v>0.37936342592597089</v>
      </c>
      <c r="G3083" s="8">
        <f>COUNTIFS(Table1[Start],"&lt;="&amp;Table2[[#This Row],[TTime]],Table1[End],"&gt;"&amp;Table2[[#This Row],[TTime]])</f>
        <v>1</v>
      </c>
      <c r="H3083" s="6"/>
    </row>
    <row r="3084" spans="6:8" x14ac:dyDescent="0.2">
      <c r="F3084" s="7">
        <v>0.37937500000004581</v>
      </c>
      <c r="G3084" s="8">
        <f>COUNTIFS(Table1[Start],"&lt;="&amp;Table2[[#This Row],[TTime]],Table1[End],"&gt;"&amp;Table2[[#This Row],[TTime]])</f>
        <v>1</v>
      </c>
      <c r="H3084" s="6"/>
    </row>
    <row r="3085" spans="6:8" x14ac:dyDescent="0.2">
      <c r="F3085" s="7">
        <v>0.37938657407411985</v>
      </c>
      <c r="G3085" s="8">
        <f>COUNTIFS(Table1[Start],"&lt;="&amp;Table2[[#This Row],[TTime]],Table1[End],"&gt;"&amp;Table2[[#This Row],[TTime]])</f>
        <v>1</v>
      </c>
      <c r="H3085" s="6"/>
    </row>
    <row r="3086" spans="6:8" x14ac:dyDescent="0.2">
      <c r="F3086" s="7">
        <v>0.37939814814819389</v>
      </c>
      <c r="G3086" s="8">
        <f>COUNTIFS(Table1[Start],"&lt;="&amp;Table2[[#This Row],[TTime]],Table1[End],"&gt;"&amp;Table2[[#This Row],[TTime]])</f>
        <v>1</v>
      </c>
      <c r="H3086" s="6"/>
    </row>
    <row r="3087" spans="6:8" x14ac:dyDescent="0.2">
      <c r="F3087" s="7">
        <v>0.37940972222226782</v>
      </c>
      <c r="G3087" s="8">
        <f>COUNTIFS(Table1[Start],"&lt;="&amp;Table2[[#This Row],[TTime]],Table1[End],"&gt;"&amp;Table2[[#This Row],[TTime]])</f>
        <v>1</v>
      </c>
      <c r="H3087" s="6"/>
    </row>
    <row r="3088" spans="6:8" x14ac:dyDescent="0.2">
      <c r="F3088" s="7">
        <v>0.37942129629634186</v>
      </c>
      <c r="G3088" s="8">
        <f>COUNTIFS(Table1[Start],"&lt;="&amp;Table2[[#This Row],[TTime]],Table1[End],"&gt;"&amp;Table2[[#This Row],[TTime]])</f>
        <v>1</v>
      </c>
      <c r="H3088" s="6"/>
    </row>
    <row r="3089" spans="6:8" x14ac:dyDescent="0.2">
      <c r="F3089" s="7">
        <v>0.3794328703704159</v>
      </c>
      <c r="G3089" s="8">
        <f>COUNTIFS(Table1[Start],"&lt;="&amp;Table2[[#This Row],[TTime]],Table1[End],"&gt;"&amp;Table2[[#This Row],[TTime]])</f>
        <v>1</v>
      </c>
      <c r="H3089" s="6"/>
    </row>
    <row r="3090" spans="6:8" x14ac:dyDescent="0.2">
      <c r="F3090" s="7">
        <v>0.37944444444448983</v>
      </c>
      <c r="G3090" s="8">
        <f>COUNTIFS(Table1[Start],"&lt;="&amp;Table2[[#This Row],[TTime]],Table1[End],"&gt;"&amp;Table2[[#This Row],[TTime]])</f>
        <v>1</v>
      </c>
      <c r="H3090" s="6"/>
    </row>
    <row r="3091" spans="6:8" x14ac:dyDescent="0.2">
      <c r="F3091" s="7">
        <v>0.37945601851856386</v>
      </c>
      <c r="G3091" s="8">
        <f>COUNTIFS(Table1[Start],"&lt;="&amp;Table2[[#This Row],[TTime]],Table1[End],"&gt;"&amp;Table2[[#This Row],[TTime]])</f>
        <v>1</v>
      </c>
      <c r="H3091" s="6"/>
    </row>
    <row r="3092" spans="6:8" x14ac:dyDescent="0.2">
      <c r="F3092" s="7">
        <v>0.3794675925926379</v>
      </c>
      <c r="G3092" s="8">
        <f>COUNTIFS(Table1[Start],"&lt;="&amp;Table2[[#This Row],[TTime]],Table1[End],"&gt;"&amp;Table2[[#This Row],[TTime]])</f>
        <v>1</v>
      </c>
      <c r="H3092" s="6"/>
    </row>
    <row r="3093" spans="6:8" x14ac:dyDescent="0.2">
      <c r="F3093" s="7">
        <v>0.37947916666671183</v>
      </c>
      <c r="G3093" s="8">
        <f>COUNTIFS(Table1[Start],"&lt;="&amp;Table2[[#This Row],[TTime]],Table1[End],"&gt;"&amp;Table2[[#This Row],[TTime]])</f>
        <v>1</v>
      </c>
      <c r="H3093" s="6"/>
    </row>
    <row r="3094" spans="6:8" x14ac:dyDescent="0.2">
      <c r="F3094" s="7">
        <v>0.37949074074078687</v>
      </c>
      <c r="G3094" s="8">
        <f>COUNTIFS(Table1[Start],"&lt;="&amp;Table2[[#This Row],[TTime]],Table1[End],"&gt;"&amp;Table2[[#This Row],[TTime]])</f>
        <v>1</v>
      </c>
      <c r="H3094" s="6"/>
    </row>
    <row r="3095" spans="6:8" x14ac:dyDescent="0.2">
      <c r="F3095" s="7">
        <v>0.37950231481486091</v>
      </c>
      <c r="G3095" s="8">
        <f>COUNTIFS(Table1[Start],"&lt;="&amp;Table2[[#This Row],[TTime]],Table1[End],"&gt;"&amp;Table2[[#This Row],[TTime]])</f>
        <v>1</v>
      </c>
      <c r="H3095" s="6"/>
    </row>
    <row r="3096" spans="6:8" x14ac:dyDescent="0.2">
      <c r="F3096" s="7">
        <v>0.37951388888893484</v>
      </c>
      <c r="G3096" s="8">
        <f>COUNTIFS(Table1[Start],"&lt;="&amp;Table2[[#This Row],[TTime]],Table1[End],"&gt;"&amp;Table2[[#This Row],[TTime]])</f>
        <v>1</v>
      </c>
      <c r="H3096" s="6"/>
    </row>
    <row r="3097" spans="6:8" x14ac:dyDescent="0.2">
      <c r="F3097" s="7">
        <v>0.37952546296300887</v>
      </c>
      <c r="G3097" s="8">
        <f>COUNTIFS(Table1[Start],"&lt;="&amp;Table2[[#This Row],[TTime]],Table1[End],"&gt;"&amp;Table2[[#This Row],[TTime]])</f>
        <v>1</v>
      </c>
      <c r="H3097" s="6"/>
    </row>
    <row r="3098" spans="6:8" x14ac:dyDescent="0.2">
      <c r="F3098" s="7">
        <v>0.37953703703708291</v>
      </c>
      <c r="G3098" s="8">
        <f>COUNTIFS(Table1[Start],"&lt;="&amp;Table2[[#This Row],[TTime]],Table1[End],"&gt;"&amp;Table2[[#This Row],[TTime]])</f>
        <v>1</v>
      </c>
      <c r="H3098" s="6"/>
    </row>
    <row r="3099" spans="6:8" x14ac:dyDescent="0.2">
      <c r="F3099" s="7">
        <v>0.37954861111115684</v>
      </c>
      <c r="G3099" s="8">
        <f>COUNTIFS(Table1[Start],"&lt;="&amp;Table2[[#This Row],[TTime]],Table1[End],"&gt;"&amp;Table2[[#This Row],[TTime]])</f>
        <v>1</v>
      </c>
      <c r="H3099" s="6"/>
    </row>
    <row r="3100" spans="6:8" x14ac:dyDescent="0.2">
      <c r="F3100" s="7">
        <v>0.37956018518523088</v>
      </c>
      <c r="G3100" s="8">
        <f>COUNTIFS(Table1[Start],"&lt;="&amp;Table2[[#This Row],[TTime]],Table1[End],"&gt;"&amp;Table2[[#This Row],[TTime]])</f>
        <v>1</v>
      </c>
      <c r="H3100" s="6"/>
    </row>
    <row r="3101" spans="6:8" x14ac:dyDescent="0.2">
      <c r="F3101" s="7">
        <v>0.37957175925930492</v>
      </c>
      <c r="G3101" s="8">
        <f>COUNTIFS(Table1[Start],"&lt;="&amp;Table2[[#This Row],[TTime]],Table1[End],"&gt;"&amp;Table2[[#This Row],[TTime]])</f>
        <v>0</v>
      </c>
      <c r="H3101" s="6"/>
    </row>
    <row r="3102" spans="6:8" x14ac:dyDescent="0.2">
      <c r="F3102" s="7">
        <v>0.37958333333337885</v>
      </c>
      <c r="G3102" s="8">
        <f>COUNTIFS(Table1[Start],"&lt;="&amp;Table2[[#This Row],[TTime]],Table1[End],"&gt;"&amp;Table2[[#This Row],[TTime]])</f>
        <v>0</v>
      </c>
      <c r="H3102" s="6"/>
    </row>
    <row r="3103" spans="6:8" x14ac:dyDescent="0.2">
      <c r="F3103" s="7">
        <v>0.37959490740745289</v>
      </c>
      <c r="G3103" s="8">
        <f>COUNTIFS(Table1[Start],"&lt;="&amp;Table2[[#This Row],[TTime]],Table1[End],"&gt;"&amp;Table2[[#This Row],[TTime]])</f>
        <v>0</v>
      </c>
      <c r="H3103" s="6"/>
    </row>
    <row r="3104" spans="6:8" x14ac:dyDescent="0.2">
      <c r="F3104" s="7">
        <v>0.37960648148152681</v>
      </c>
      <c r="G3104" s="8">
        <f>COUNTIFS(Table1[Start],"&lt;="&amp;Table2[[#This Row],[TTime]],Table1[End],"&gt;"&amp;Table2[[#This Row],[TTime]])</f>
        <v>0</v>
      </c>
      <c r="H3104" s="6"/>
    </row>
    <row r="3105" spans="6:8" x14ac:dyDescent="0.2">
      <c r="F3105" s="7">
        <v>0.37961805555560185</v>
      </c>
      <c r="G3105" s="8">
        <f>COUNTIFS(Table1[Start],"&lt;="&amp;Table2[[#This Row],[TTime]],Table1[End],"&gt;"&amp;Table2[[#This Row],[TTime]])</f>
        <v>0</v>
      </c>
      <c r="H3105" s="6"/>
    </row>
    <row r="3106" spans="6:8" x14ac:dyDescent="0.2">
      <c r="F3106" s="7">
        <v>0.37962962962967589</v>
      </c>
      <c r="G3106" s="8">
        <f>COUNTIFS(Table1[Start],"&lt;="&amp;Table2[[#This Row],[TTime]],Table1[End],"&gt;"&amp;Table2[[#This Row],[TTime]])</f>
        <v>0</v>
      </c>
      <c r="H3106" s="6"/>
    </row>
    <row r="3107" spans="6:8" x14ac:dyDescent="0.2">
      <c r="F3107" s="7">
        <v>0.37964120370374982</v>
      </c>
      <c r="G3107" s="8">
        <f>COUNTIFS(Table1[Start],"&lt;="&amp;Table2[[#This Row],[TTime]],Table1[End],"&gt;"&amp;Table2[[#This Row],[TTime]])</f>
        <v>0</v>
      </c>
      <c r="H3107" s="6"/>
    </row>
    <row r="3108" spans="6:8" x14ac:dyDescent="0.2">
      <c r="F3108" s="7">
        <v>0.37965277777782386</v>
      </c>
      <c r="G3108" s="8">
        <f>COUNTIFS(Table1[Start],"&lt;="&amp;Table2[[#This Row],[TTime]],Table1[End],"&gt;"&amp;Table2[[#This Row],[TTime]])</f>
        <v>0</v>
      </c>
      <c r="H3108" s="6"/>
    </row>
    <row r="3109" spans="6:8" x14ac:dyDescent="0.2">
      <c r="F3109" s="7">
        <v>0.3796643518518979</v>
      </c>
      <c r="G3109" s="8">
        <f>COUNTIFS(Table1[Start],"&lt;="&amp;Table2[[#This Row],[TTime]],Table1[End],"&gt;"&amp;Table2[[#This Row],[TTime]])</f>
        <v>0</v>
      </c>
      <c r="H3109" s="6"/>
    </row>
    <row r="3110" spans="6:8" x14ac:dyDescent="0.2">
      <c r="F3110" s="7">
        <v>0.37967592592597182</v>
      </c>
      <c r="G3110" s="8">
        <f>COUNTIFS(Table1[Start],"&lt;="&amp;Table2[[#This Row],[TTime]],Table1[End],"&gt;"&amp;Table2[[#This Row],[TTime]])</f>
        <v>0</v>
      </c>
      <c r="H3110" s="6"/>
    </row>
    <row r="3111" spans="6:8" x14ac:dyDescent="0.2">
      <c r="F3111" s="7">
        <v>0.37968750000004586</v>
      </c>
      <c r="G3111" s="8">
        <f>COUNTIFS(Table1[Start],"&lt;="&amp;Table2[[#This Row],[TTime]],Table1[End],"&gt;"&amp;Table2[[#This Row],[TTime]])</f>
        <v>0</v>
      </c>
      <c r="H3111" s="6"/>
    </row>
    <row r="3112" spans="6:8" x14ac:dyDescent="0.2">
      <c r="F3112" s="7">
        <v>0.3796990740741199</v>
      </c>
      <c r="G3112" s="8">
        <f>COUNTIFS(Table1[Start],"&lt;="&amp;Table2[[#This Row],[TTime]],Table1[End],"&gt;"&amp;Table2[[#This Row],[TTime]])</f>
        <v>0</v>
      </c>
      <c r="H3112" s="6"/>
    </row>
    <row r="3113" spans="6:8" x14ac:dyDescent="0.2">
      <c r="F3113" s="7">
        <v>0.37971064814819383</v>
      </c>
      <c r="G3113" s="8">
        <f>COUNTIFS(Table1[Start],"&lt;="&amp;Table2[[#This Row],[TTime]],Table1[End],"&gt;"&amp;Table2[[#This Row],[TTime]])</f>
        <v>0</v>
      </c>
      <c r="H3113" s="6"/>
    </row>
    <row r="3114" spans="6:8" x14ac:dyDescent="0.2">
      <c r="F3114" s="7">
        <v>0.37972222222226787</v>
      </c>
      <c r="G3114" s="8">
        <f>COUNTIFS(Table1[Start],"&lt;="&amp;Table2[[#This Row],[TTime]],Table1[End],"&gt;"&amp;Table2[[#This Row],[TTime]])</f>
        <v>0</v>
      </c>
      <c r="H3114" s="6"/>
    </row>
    <row r="3115" spans="6:8" x14ac:dyDescent="0.2">
      <c r="F3115" s="7">
        <v>0.37973379629634291</v>
      </c>
      <c r="G3115" s="8">
        <f>COUNTIFS(Table1[Start],"&lt;="&amp;Table2[[#This Row],[TTime]],Table1[End],"&gt;"&amp;Table2[[#This Row],[TTime]])</f>
        <v>0</v>
      </c>
      <c r="H3115" s="6"/>
    </row>
    <row r="3116" spans="6:8" x14ac:dyDescent="0.2">
      <c r="F3116" s="7">
        <v>0.37974537037041683</v>
      </c>
      <c r="G3116" s="8">
        <f>COUNTIFS(Table1[Start],"&lt;="&amp;Table2[[#This Row],[TTime]],Table1[End],"&gt;"&amp;Table2[[#This Row],[TTime]])</f>
        <v>0</v>
      </c>
      <c r="H3116" s="6"/>
    </row>
    <row r="3117" spans="6:8" x14ac:dyDescent="0.2">
      <c r="F3117" s="7">
        <v>0.37975694444449087</v>
      </c>
      <c r="G3117" s="8">
        <f>COUNTIFS(Table1[Start],"&lt;="&amp;Table2[[#This Row],[TTime]],Table1[End],"&gt;"&amp;Table2[[#This Row],[TTime]])</f>
        <v>0</v>
      </c>
      <c r="H3117" s="6"/>
    </row>
    <row r="3118" spans="6:8" x14ac:dyDescent="0.2">
      <c r="F3118" s="7">
        <v>0.37976851851856491</v>
      </c>
      <c r="G3118" s="8">
        <f>COUNTIFS(Table1[Start],"&lt;="&amp;Table2[[#This Row],[TTime]],Table1[End],"&gt;"&amp;Table2[[#This Row],[TTime]])</f>
        <v>0</v>
      </c>
      <c r="H3118" s="6"/>
    </row>
    <row r="3119" spans="6:8" x14ac:dyDescent="0.2">
      <c r="F3119" s="7">
        <v>0.37978009259263884</v>
      </c>
      <c r="G3119" s="8">
        <f>COUNTIFS(Table1[Start],"&lt;="&amp;Table2[[#This Row],[TTime]],Table1[End],"&gt;"&amp;Table2[[#This Row],[TTime]])</f>
        <v>0</v>
      </c>
      <c r="H3119" s="6"/>
    </row>
    <row r="3120" spans="6:8" x14ac:dyDescent="0.2">
      <c r="F3120" s="7">
        <v>0.37979166666671288</v>
      </c>
      <c r="G3120" s="8">
        <f>COUNTIFS(Table1[Start],"&lt;="&amp;Table2[[#This Row],[TTime]],Table1[End],"&gt;"&amp;Table2[[#This Row],[TTime]])</f>
        <v>0</v>
      </c>
      <c r="H3120" s="6"/>
    </row>
    <row r="3121" spans="6:8" x14ac:dyDescent="0.2">
      <c r="F3121" s="7">
        <v>0.37980324074078692</v>
      </c>
      <c r="G3121" s="8">
        <f>COUNTIFS(Table1[Start],"&lt;="&amp;Table2[[#This Row],[TTime]],Table1[End],"&gt;"&amp;Table2[[#This Row],[TTime]])</f>
        <v>0</v>
      </c>
      <c r="H3121" s="6"/>
    </row>
    <row r="3122" spans="6:8" x14ac:dyDescent="0.2">
      <c r="F3122" s="7">
        <v>0.37981481481486085</v>
      </c>
      <c r="G3122" s="8">
        <f>COUNTIFS(Table1[Start],"&lt;="&amp;Table2[[#This Row],[TTime]],Table1[End],"&gt;"&amp;Table2[[#This Row],[TTime]])</f>
        <v>0</v>
      </c>
      <c r="H3122" s="6"/>
    </row>
    <row r="3123" spans="6:8" x14ac:dyDescent="0.2">
      <c r="F3123" s="7">
        <v>0.37982638888893488</v>
      </c>
      <c r="G3123" s="8">
        <f>COUNTIFS(Table1[Start],"&lt;="&amp;Table2[[#This Row],[TTime]],Table1[End],"&gt;"&amp;Table2[[#This Row],[TTime]])</f>
        <v>1</v>
      </c>
      <c r="H3123" s="6"/>
    </row>
    <row r="3124" spans="6:8" x14ac:dyDescent="0.2">
      <c r="F3124" s="7">
        <v>0.37983796296300881</v>
      </c>
      <c r="G3124" s="8">
        <f>COUNTIFS(Table1[Start],"&lt;="&amp;Table2[[#This Row],[TTime]],Table1[End],"&gt;"&amp;Table2[[#This Row],[TTime]])</f>
        <v>1</v>
      </c>
      <c r="H3124" s="6"/>
    </row>
    <row r="3125" spans="6:8" x14ac:dyDescent="0.2">
      <c r="F3125" s="7">
        <v>0.37984953703708285</v>
      </c>
      <c r="G3125" s="8">
        <f>COUNTIFS(Table1[Start],"&lt;="&amp;Table2[[#This Row],[TTime]],Table1[End],"&gt;"&amp;Table2[[#This Row],[TTime]])</f>
        <v>1</v>
      </c>
      <c r="H3125" s="6"/>
    </row>
    <row r="3126" spans="6:8" x14ac:dyDescent="0.2">
      <c r="F3126" s="7">
        <v>0.37986111111115789</v>
      </c>
      <c r="G3126" s="8">
        <f>COUNTIFS(Table1[Start],"&lt;="&amp;Table2[[#This Row],[TTime]],Table1[End],"&gt;"&amp;Table2[[#This Row],[TTime]])</f>
        <v>1</v>
      </c>
      <c r="H3126" s="6"/>
    </row>
    <row r="3127" spans="6:8" x14ac:dyDescent="0.2">
      <c r="F3127" s="7">
        <v>0.37987268518523182</v>
      </c>
      <c r="G3127" s="8">
        <f>COUNTIFS(Table1[Start],"&lt;="&amp;Table2[[#This Row],[TTime]],Table1[End],"&gt;"&amp;Table2[[#This Row],[TTime]])</f>
        <v>2</v>
      </c>
      <c r="H3127" s="6"/>
    </row>
    <row r="3128" spans="6:8" x14ac:dyDescent="0.2">
      <c r="F3128" s="7">
        <v>0.37988425925930586</v>
      </c>
      <c r="G3128" s="8">
        <f>COUNTIFS(Table1[Start],"&lt;="&amp;Table2[[#This Row],[TTime]],Table1[End],"&gt;"&amp;Table2[[#This Row],[TTime]])</f>
        <v>2</v>
      </c>
      <c r="H3128" s="6"/>
    </row>
    <row r="3129" spans="6:8" x14ac:dyDescent="0.2">
      <c r="F3129" s="7">
        <v>0.3798958333333799</v>
      </c>
      <c r="G3129" s="8">
        <f>COUNTIFS(Table1[Start],"&lt;="&amp;Table2[[#This Row],[TTime]],Table1[End],"&gt;"&amp;Table2[[#This Row],[TTime]])</f>
        <v>2</v>
      </c>
      <c r="H3129" s="6"/>
    </row>
    <row r="3130" spans="6:8" x14ac:dyDescent="0.2">
      <c r="F3130" s="7">
        <v>0.37990740740745382</v>
      </c>
      <c r="G3130" s="8">
        <f>COUNTIFS(Table1[Start],"&lt;="&amp;Table2[[#This Row],[TTime]],Table1[End],"&gt;"&amp;Table2[[#This Row],[TTime]])</f>
        <v>2</v>
      </c>
      <c r="H3130" s="6"/>
    </row>
    <row r="3131" spans="6:8" x14ac:dyDescent="0.2">
      <c r="F3131" s="7">
        <v>0.37991898148152786</v>
      </c>
      <c r="G3131" s="8">
        <f>COUNTIFS(Table1[Start],"&lt;="&amp;Table2[[#This Row],[TTime]],Table1[End],"&gt;"&amp;Table2[[#This Row],[TTime]])</f>
        <v>2</v>
      </c>
      <c r="H3131" s="6"/>
    </row>
    <row r="3132" spans="6:8" x14ac:dyDescent="0.2">
      <c r="F3132" s="7">
        <v>0.3799305555556019</v>
      </c>
      <c r="G3132" s="8">
        <f>COUNTIFS(Table1[Start],"&lt;="&amp;Table2[[#This Row],[TTime]],Table1[End],"&gt;"&amp;Table2[[#This Row],[TTime]])</f>
        <v>2</v>
      </c>
      <c r="H3132" s="6"/>
    </row>
    <row r="3133" spans="6:8" x14ac:dyDescent="0.2">
      <c r="F3133" s="7">
        <v>0.37994212962967583</v>
      </c>
      <c r="G3133" s="8">
        <f>COUNTIFS(Table1[Start],"&lt;="&amp;Table2[[#This Row],[TTime]],Table1[End],"&gt;"&amp;Table2[[#This Row],[TTime]])</f>
        <v>2</v>
      </c>
      <c r="H3133" s="6"/>
    </row>
    <row r="3134" spans="6:8" x14ac:dyDescent="0.2">
      <c r="F3134" s="7">
        <v>0.37995370370374987</v>
      </c>
      <c r="G3134" s="8">
        <f>COUNTIFS(Table1[Start],"&lt;="&amp;Table2[[#This Row],[TTime]],Table1[End],"&gt;"&amp;Table2[[#This Row],[TTime]])</f>
        <v>2</v>
      </c>
      <c r="H3134" s="6"/>
    </row>
    <row r="3135" spans="6:8" x14ac:dyDescent="0.2">
      <c r="F3135" s="7">
        <v>0.37996527777782391</v>
      </c>
      <c r="G3135" s="8">
        <f>COUNTIFS(Table1[Start],"&lt;="&amp;Table2[[#This Row],[TTime]],Table1[End],"&gt;"&amp;Table2[[#This Row],[TTime]])</f>
        <v>2</v>
      </c>
      <c r="H3135" s="6"/>
    </row>
    <row r="3136" spans="6:8" x14ac:dyDescent="0.2">
      <c r="F3136" s="7">
        <v>0.37997685185189783</v>
      </c>
      <c r="G3136" s="8">
        <f>COUNTIFS(Table1[Start],"&lt;="&amp;Table2[[#This Row],[TTime]],Table1[End],"&gt;"&amp;Table2[[#This Row],[TTime]])</f>
        <v>2</v>
      </c>
      <c r="H3136" s="6"/>
    </row>
    <row r="3137" spans="6:8" x14ac:dyDescent="0.2">
      <c r="F3137" s="7">
        <v>0.37998842592597287</v>
      </c>
      <c r="G3137" s="8">
        <f>COUNTIFS(Table1[Start],"&lt;="&amp;Table2[[#This Row],[TTime]],Table1[End],"&gt;"&amp;Table2[[#This Row],[TTime]])</f>
        <v>2</v>
      </c>
      <c r="H3137" s="6"/>
    </row>
    <row r="3138" spans="6:8" x14ac:dyDescent="0.2">
      <c r="F3138" s="7">
        <v>0.38000000000004691</v>
      </c>
      <c r="G3138" s="8">
        <f>COUNTIFS(Table1[Start],"&lt;="&amp;Table2[[#This Row],[TTime]],Table1[End],"&gt;"&amp;Table2[[#This Row],[TTime]])</f>
        <v>2</v>
      </c>
      <c r="H3138" s="6"/>
    </row>
    <row r="3139" spans="6:8" x14ac:dyDescent="0.2">
      <c r="F3139" s="7">
        <v>0.38001157407412084</v>
      </c>
      <c r="G3139" s="8">
        <f>COUNTIFS(Table1[Start],"&lt;="&amp;Table2[[#This Row],[TTime]],Table1[End],"&gt;"&amp;Table2[[#This Row],[TTime]])</f>
        <v>2</v>
      </c>
      <c r="H3139" s="6"/>
    </row>
    <row r="3140" spans="6:8" x14ac:dyDescent="0.2">
      <c r="F3140" s="7">
        <v>0.38002314814819488</v>
      </c>
      <c r="G3140" s="8">
        <f>COUNTIFS(Table1[Start],"&lt;="&amp;Table2[[#This Row],[TTime]],Table1[End],"&gt;"&amp;Table2[[#This Row],[TTime]])</f>
        <v>2</v>
      </c>
      <c r="H3140" s="6"/>
    </row>
    <row r="3141" spans="6:8" x14ac:dyDescent="0.2">
      <c r="F3141" s="7">
        <v>0.38003472222226892</v>
      </c>
      <c r="G3141" s="8">
        <f>COUNTIFS(Table1[Start],"&lt;="&amp;Table2[[#This Row],[TTime]],Table1[End],"&gt;"&amp;Table2[[#This Row],[TTime]])</f>
        <v>2</v>
      </c>
      <c r="H3141" s="6"/>
    </row>
    <row r="3142" spans="6:8" x14ac:dyDescent="0.2">
      <c r="F3142" s="7">
        <v>0.38004629629634284</v>
      </c>
      <c r="G3142" s="8">
        <f>COUNTIFS(Table1[Start],"&lt;="&amp;Table2[[#This Row],[TTime]],Table1[End],"&gt;"&amp;Table2[[#This Row],[TTime]])</f>
        <v>2</v>
      </c>
      <c r="H3142" s="6"/>
    </row>
    <row r="3143" spans="6:8" x14ac:dyDescent="0.2">
      <c r="F3143" s="7">
        <v>0.38005787037041688</v>
      </c>
      <c r="G3143" s="8">
        <f>COUNTIFS(Table1[Start],"&lt;="&amp;Table2[[#This Row],[TTime]],Table1[End],"&gt;"&amp;Table2[[#This Row],[TTime]])</f>
        <v>2</v>
      </c>
      <c r="H3143" s="6"/>
    </row>
    <row r="3144" spans="6:8" x14ac:dyDescent="0.2">
      <c r="F3144" s="7">
        <v>0.38006944444449092</v>
      </c>
      <c r="G3144" s="8">
        <f>COUNTIFS(Table1[Start],"&lt;="&amp;Table2[[#This Row],[TTime]],Table1[End],"&gt;"&amp;Table2[[#This Row],[TTime]])</f>
        <v>2</v>
      </c>
      <c r="H3144" s="6"/>
    </row>
    <row r="3145" spans="6:8" x14ac:dyDescent="0.2">
      <c r="F3145" s="7">
        <v>0.38008101851856485</v>
      </c>
      <c r="G3145" s="8">
        <f>COUNTIFS(Table1[Start],"&lt;="&amp;Table2[[#This Row],[TTime]],Table1[End],"&gt;"&amp;Table2[[#This Row],[TTime]])</f>
        <v>2</v>
      </c>
      <c r="H3145" s="6"/>
    </row>
    <row r="3146" spans="6:8" x14ac:dyDescent="0.2">
      <c r="F3146" s="7">
        <v>0.38009259259263889</v>
      </c>
      <c r="G3146" s="8">
        <f>COUNTIFS(Table1[Start],"&lt;="&amp;Table2[[#This Row],[TTime]],Table1[End],"&gt;"&amp;Table2[[#This Row],[TTime]])</f>
        <v>2</v>
      </c>
      <c r="H3146" s="6"/>
    </row>
    <row r="3147" spans="6:8" x14ac:dyDescent="0.2">
      <c r="F3147" s="7">
        <v>0.38010416666671382</v>
      </c>
      <c r="G3147" s="8">
        <f>COUNTIFS(Table1[Start],"&lt;="&amp;Table2[[#This Row],[TTime]],Table1[End],"&gt;"&amp;Table2[[#This Row],[TTime]])</f>
        <v>2</v>
      </c>
      <c r="H3147" s="6"/>
    </row>
    <row r="3148" spans="6:8" x14ac:dyDescent="0.2">
      <c r="F3148" s="7">
        <v>0.38011574074078786</v>
      </c>
      <c r="G3148" s="8">
        <f>COUNTIFS(Table1[Start],"&lt;="&amp;Table2[[#This Row],[TTime]],Table1[End],"&gt;"&amp;Table2[[#This Row],[TTime]])</f>
        <v>2</v>
      </c>
      <c r="H3148" s="6"/>
    </row>
    <row r="3149" spans="6:8" x14ac:dyDescent="0.2">
      <c r="F3149" s="7">
        <v>0.38012731481486189</v>
      </c>
      <c r="G3149" s="8">
        <f>COUNTIFS(Table1[Start],"&lt;="&amp;Table2[[#This Row],[TTime]],Table1[End],"&gt;"&amp;Table2[[#This Row],[TTime]])</f>
        <v>2</v>
      </c>
      <c r="H3149" s="6"/>
    </row>
    <row r="3150" spans="6:8" x14ac:dyDescent="0.2">
      <c r="F3150" s="7">
        <v>0.38013888888893582</v>
      </c>
      <c r="G3150" s="8">
        <f>COUNTIFS(Table1[Start],"&lt;="&amp;Table2[[#This Row],[TTime]],Table1[End],"&gt;"&amp;Table2[[#This Row],[TTime]])</f>
        <v>2</v>
      </c>
      <c r="H3150" s="6"/>
    </row>
    <row r="3151" spans="6:8" x14ac:dyDescent="0.2">
      <c r="F3151" s="7">
        <v>0.38015046296300986</v>
      </c>
      <c r="G3151" s="8">
        <f>COUNTIFS(Table1[Start],"&lt;="&amp;Table2[[#This Row],[TTime]],Table1[End],"&gt;"&amp;Table2[[#This Row],[TTime]])</f>
        <v>2</v>
      </c>
      <c r="H3151" s="6"/>
    </row>
    <row r="3152" spans="6:8" x14ac:dyDescent="0.2">
      <c r="F3152" s="7">
        <v>0.3801620370370839</v>
      </c>
      <c r="G3152" s="8">
        <f>COUNTIFS(Table1[Start],"&lt;="&amp;Table2[[#This Row],[TTime]],Table1[End],"&gt;"&amp;Table2[[#This Row],[TTime]])</f>
        <v>2</v>
      </c>
      <c r="H3152" s="6"/>
    </row>
    <row r="3153" spans="6:8" x14ac:dyDescent="0.2">
      <c r="F3153" s="7">
        <v>0.38017361111115783</v>
      </c>
      <c r="G3153" s="8">
        <f>COUNTIFS(Table1[Start],"&lt;="&amp;Table2[[#This Row],[TTime]],Table1[End],"&gt;"&amp;Table2[[#This Row],[TTime]])</f>
        <v>2</v>
      </c>
      <c r="H3153" s="6"/>
    </row>
    <row r="3154" spans="6:8" x14ac:dyDescent="0.2">
      <c r="F3154" s="7">
        <v>0.38018518518523187</v>
      </c>
      <c r="G3154" s="8">
        <f>COUNTIFS(Table1[Start],"&lt;="&amp;Table2[[#This Row],[TTime]],Table1[End],"&gt;"&amp;Table2[[#This Row],[TTime]])</f>
        <v>2</v>
      </c>
      <c r="H3154" s="6"/>
    </row>
    <row r="3155" spans="6:8" x14ac:dyDescent="0.2">
      <c r="F3155" s="7">
        <v>0.38019675925930591</v>
      </c>
      <c r="G3155" s="8">
        <f>COUNTIFS(Table1[Start],"&lt;="&amp;Table2[[#This Row],[TTime]],Table1[End],"&gt;"&amp;Table2[[#This Row],[TTime]])</f>
        <v>2</v>
      </c>
      <c r="H3155" s="6"/>
    </row>
    <row r="3156" spans="6:8" x14ac:dyDescent="0.2">
      <c r="F3156" s="7">
        <v>0.38020833333337983</v>
      </c>
      <c r="G3156" s="8">
        <f>COUNTIFS(Table1[Start],"&lt;="&amp;Table2[[#This Row],[TTime]],Table1[End],"&gt;"&amp;Table2[[#This Row],[TTime]])</f>
        <v>2</v>
      </c>
      <c r="H3156" s="6"/>
    </row>
    <row r="3157" spans="6:8" x14ac:dyDescent="0.2">
      <c r="F3157" s="7">
        <v>0.38021990740745387</v>
      </c>
      <c r="G3157" s="8">
        <f>COUNTIFS(Table1[Start],"&lt;="&amp;Table2[[#This Row],[TTime]],Table1[End],"&gt;"&amp;Table2[[#This Row],[TTime]])</f>
        <v>2</v>
      </c>
      <c r="H3157" s="6"/>
    </row>
    <row r="3158" spans="6:8" x14ac:dyDescent="0.2">
      <c r="F3158" s="7">
        <v>0.38023148148152891</v>
      </c>
      <c r="G3158" s="8">
        <f>COUNTIFS(Table1[Start],"&lt;="&amp;Table2[[#This Row],[TTime]],Table1[End],"&gt;"&amp;Table2[[#This Row],[TTime]])</f>
        <v>2</v>
      </c>
      <c r="H3158" s="6"/>
    </row>
    <row r="3159" spans="6:8" x14ac:dyDescent="0.2">
      <c r="F3159" s="7">
        <v>0.38024305555560284</v>
      </c>
      <c r="G3159" s="8">
        <f>COUNTIFS(Table1[Start],"&lt;="&amp;Table2[[#This Row],[TTime]],Table1[End],"&gt;"&amp;Table2[[#This Row],[TTime]])</f>
        <v>2</v>
      </c>
      <c r="H3159" s="6"/>
    </row>
    <row r="3160" spans="6:8" x14ac:dyDescent="0.2">
      <c r="F3160" s="7">
        <v>0.38025462962967688</v>
      </c>
      <c r="G3160" s="8">
        <f>COUNTIFS(Table1[Start],"&lt;="&amp;Table2[[#This Row],[TTime]],Table1[End],"&gt;"&amp;Table2[[#This Row],[TTime]])</f>
        <v>2</v>
      </c>
      <c r="H3160" s="6"/>
    </row>
    <row r="3161" spans="6:8" x14ac:dyDescent="0.2">
      <c r="F3161" s="7">
        <v>0.38026620370375092</v>
      </c>
      <c r="G3161" s="8">
        <f>COUNTIFS(Table1[Start],"&lt;="&amp;Table2[[#This Row],[TTime]],Table1[End],"&gt;"&amp;Table2[[#This Row],[TTime]])</f>
        <v>2</v>
      </c>
      <c r="H3161" s="6"/>
    </row>
    <row r="3162" spans="6:8" x14ac:dyDescent="0.2">
      <c r="F3162" s="7">
        <v>0.38027777777782484</v>
      </c>
      <c r="G3162" s="8">
        <f>COUNTIFS(Table1[Start],"&lt;="&amp;Table2[[#This Row],[TTime]],Table1[End],"&gt;"&amp;Table2[[#This Row],[TTime]])</f>
        <v>2</v>
      </c>
      <c r="H3162" s="6"/>
    </row>
    <row r="3163" spans="6:8" x14ac:dyDescent="0.2">
      <c r="F3163" s="7">
        <v>0.38028935185189888</v>
      </c>
      <c r="G3163" s="8">
        <f>COUNTIFS(Table1[Start],"&lt;="&amp;Table2[[#This Row],[TTime]],Table1[End],"&gt;"&amp;Table2[[#This Row],[TTime]])</f>
        <v>2</v>
      </c>
      <c r="H3163" s="6"/>
    </row>
    <row r="3164" spans="6:8" x14ac:dyDescent="0.2">
      <c r="F3164" s="7">
        <v>0.38030092592597292</v>
      </c>
      <c r="G3164" s="8">
        <f>COUNTIFS(Table1[Start],"&lt;="&amp;Table2[[#This Row],[TTime]],Table1[End],"&gt;"&amp;Table2[[#This Row],[TTime]])</f>
        <v>2</v>
      </c>
      <c r="H3164" s="6"/>
    </row>
    <row r="3165" spans="6:8" x14ac:dyDescent="0.2">
      <c r="F3165" s="7">
        <v>0.38031250000004685</v>
      </c>
      <c r="G3165" s="8">
        <f>COUNTIFS(Table1[Start],"&lt;="&amp;Table2[[#This Row],[TTime]],Table1[End],"&gt;"&amp;Table2[[#This Row],[TTime]])</f>
        <v>2</v>
      </c>
      <c r="H3165" s="6"/>
    </row>
    <row r="3166" spans="6:8" x14ac:dyDescent="0.2">
      <c r="F3166" s="7">
        <v>0.38032407407412089</v>
      </c>
      <c r="G3166" s="8">
        <f>COUNTIFS(Table1[Start],"&lt;="&amp;Table2[[#This Row],[TTime]],Table1[End],"&gt;"&amp;Table2[[#This Row],[TTime]])</f>
        <v>2</v>
      </c>
      <c r="H3166" s="6"/>
    </row>
    <row r="3167" spans="6:8" x14ac:dyDescent="0.2">
      <c r="F3167" s="7">
        <v>0.38033564814819482</v>
      </c>
      <c r="G3167" s="8">
        <f>COUNTIFS(Table1[Start],"&lt;="&amp;Table2[[#This Row],[TTime]],Table1[End],"&gt;"&amp;Table2[[#This Row],[TTime]])</f>
        <v>2</v>
      </c>
      <c r="H3167" s="6"/>
    </row>
    <row r="3168" spans="6:8" x14ac:dyDescent="0.2">
      <c r="F3168" s="7">
        <v>0.38034722222226985</v>
      </c>
      <c r="G3168" s="8">
        <f>COUNTIFS(Table1[Start],"&lt;="&amp;Table2[[#This Row],[TTime]],Table1[End],"&gt;"&amp;Table2[[#This Row],[TTime]])</f>
        <v>2</v>
      </c>
      <c r="H3168" s="6"/>
    </row>
    <row r="3169" spans="6:8" x14ac:dyDescent="0.2">
      <c r="F3169" s="7">
        <v>0.38035879629634389</v>
      </c>
      <c r="G3169" s="8">
        <f>COUNTIFS(Table1[Start],"&lt;="&amp;Table2[[#This Row],[TTime]],Table1[End],"&gt;"&amp;Table2[[#This Row],[TTime]])</f>
        <v>2</v>
      </c>
      <c r="H3169" s="6"/>
    </row>
    <row r="3170" spans="6:8" x14ac:dyDescent="0.2">
      <c r="F3170" s="7">
        <v>0.38037037037041782</v>
      </c>
      <c r="G3170" s="8">
        <f>COUNTIFS(Table1[Start],"&lt;="&amp;Table2[[#This Row],[TTime]],Table1[End],"&gt;"&amp;Table2[[#This Row],[TTime]])</f>
        <v>2</v>
      </c>
      <c r="H3170" s="6"/>
    </row>
    <row r="3171" spans="6:8" x14ac:dyDescent="0.2">
      <c r="F3171" s="7">
        <v>0.38038194444449186</v>
      </c>
      <c r="G3171" s="8">
        <f>COUNTIFS(Table1[Start],"&lt;="&amp;Table2[[#This Row],[TTime]],Table1[End],"&gt;"&amp;Table2[[#This Row],[TTime]])</f>
        <v>2</v>
      </c>
      <c r="H3171" s="6"/>
    </row>
    <row r="3172" spans="6:8" x14ac:dyDescent="0.2">
      <c r="F3172" s="7">
        <v>0.3803935185185659</v>
      </c>
      <c r="G3172" s="8">
        <f>COUNTIFS(Table1[Start],"&lt;="&amp;Table2[[#This Row],[TTime]],Table1[End],"&gt;"&amp;Table2[[#This Row],[TTime]])</f>
        <v>2</v>
      </c>
      <c r="H3172" s="6"/>
    </row>
    <row r="3173" spans="6:8" x14ac:dyDescent="0.2">
      <c r="F3173" s="7">
        <v>0.38040509259263983</v>
      </c>
      <c r="G3173" s="8">
        <f>COUNTIFS(Table1[Start],"&lt;="&amp;Table2[[#This Row],[TTime]],Table1[End],"&gt;"&amp;Table2[[#This Row],[TTime]])</f>
        <v>2</v>
      </c>
      <c r="H3173" s="6"/>
    </row>
    <row r="3174" spans="6:8" x14ac:dyDescent="0.2">
      <c r="F3174" s="7">
        <v>0.38041666666671387</v>
      </c>
      <c r="G3174" s="8">
        <f>COUNTIFS(Table1[Start],"&lt;="&amp;Table2[[#This Row],[TTime]],Table1[End],"&gt;"&amp;Table2[[#This Row],[TTime]])</f>
        <v>2</v>
      </c>
      <c r="H3174" s="6"/>
    </row>
    <row r="3175" spans="6:8" x14ac:dyDescent="0.2">
      <c r="F3175" s="7">
        <v>0.3804282407407879</v>
      </c>
      <c r="G3175" s="8">
        <f>COUNTIFS(Table1[Start],"&lt;="&amp;Table2[[#This Row],[TTime]],Table1[End],"&gt;"&amp;Table2[[#This Row],[TTime]])</f>
        <v>2</v>
      </c>
      <c r="H3175" s="6"/>
    </row>
    <row r="3176" spans="6:8" x14ac:dyDescent="0.2">
      <c r="F3176" s="7">
        <v>0.38043981481486183</v>
      </c>
      <c r="G3176" s="8">
        <f>COUNTIFS(Table1[Start],"&lt;="&amp;Table2[[#This Row],[TTime]],Table1[End],"&gt;"&amp;Table2[[#This Row],[TTime]])</f>
        <v>2</v>
      </c>
      <c r="H3176" s="6"/>
    </row>
    <row r="3177" spans="6:8" x14ac:dyDescent="0.2">
      <c r="F3177" s="7">
        <v>0.38045138888893587</v>
      </c>
      <c r="G3177" s="8">
        <f>COUNTIFS(Table1[Start],"&lt;="&amp;Table2[[#This Row],[TTime]],Table1[End],"&gt;"&amp;Table2[[#This Row],[TTime]])</f>
        <v>2</v>
      </c>
      <c r="H3177" s="6"/>
    </row>
    <row r="3178" spans="6:8" x14ac:dyDescent="0.2">
      <c r="F3178" s="7">
        <v>0.38046296296300991</v>
      </c>
      <c r="G3178" s="8">
        <f>COUNTIFS(Table1[Start],"&lt;="&amp;Table2[[#This Row],[TTime]],Table1[End],"&gt;"&amp;Table2[[#This Row],[TTime]])</f>
        <v>2</v>
      </c>
      <c r="H3178" s="6"/>
    </row>
    <row r="3179" spans="6:8" x14ac:dyDescent="0.2">
      <c r="F3179" s="7">
        <v>0.38047453703708484</v>
      </c>
      <c r="G3179" s="8">
        <f>COUNTIFS(Table1[Start],"&lt;="&amp;Table2[[#This Row],[TTime]],Table1[End],"&gt;"&amp;Table2[[#This Row],[TTime]])</f>
        <v>2</v>
      </c>
      <c r="H3179" s="6"/>
    </row>
    <row r="3180" spans="6:8" x14ac:dyDescent="0.2">
      <c r="F3180" s="7">
        <v>0.38048611111115888</v>
      </c>
      <c r="G3180" s="8">
        <f>COUNTIFS(Table1[Start],"&lt;="&amp;Table2[[#This Row],[TTime]],Table1[End],"&gt;"&amp;Table2[[#This Row],[TTime]])</f>
        <v>2</v>
      </c>
      <c r="H3180" s="6"/>
    </row>
    <row r="3181" spans="6:8" x14ac:dyDescent="0.2">
      <c r="F3181" s="7">
        <v>0.38049768518523291</v>
      </c>
      <c r="G3181" s="8">
        <f>COUNTIFS(Table1[Start],"&lt;="&amp;Table2[[#This Row],[TTime]],Table1[End],"&gt;"&amp;Table2[[#This Row],[TTime]])</f>
        <v>2</v>
      </c>
      <c r="H3181" s="6"/>
    </row>
    <row r="3182" spans="6:8" x14ac:dyDescent="0.2">
      <c r="F3182" s="7">
        <v>0.38050925925930684</v>
      </c>
      <c r="G3182" s="8">
        <f>COUNTIFS(Table1[Start],"&lt;="&amp;Table2[[#This Row],[TTime]],Table1[End],"&gt;"&amp;Table2[[#This Row],[TTime]])</f>
        <v>2</v>
      </c>
      <c r="H3182" s="6"/>
    </row>
    <row r="3183" spans="6:8" x14ac:dyDescent="0.2">
      <c r="F3183" s="7">
        <v>0.38052083333338088</v>
      </c>
      <c r="G3183" s="8">
        <f>COUNTIFS(Table1[Start],"&lt;="&amp;Table2[[#This Row],[TTime]],Table1[End],"&gt;"&amp;Table2[[#This Row],[TTime]])</f>
        <v>1</v>
      </c>
      <c r="H3183" s="6"/>
    </row>
    <row r="3184" spans="6:8" x14ac:dyDescent="0.2">
      <c r="F3184" s="7">
        <v>0.38053240740745492</v>
      </c>
      <c r="G3184" s="8">
        <f>COUNTIFS(Table1[Start],"&lt;="&amp;Table2[[#This Row],[TTime]],Table1[End],"&gt;"&amp;Table2[[#This Row],[TTime]])</f>
        <v>1</v>
      </c>
      <c r="H3184" s="6"/>
    </row>
    <row r="3185" spans="6:8" x14ac:dyDescent="0.2">
      <c r="F3185" s="7">
        <v>0.38054398148152885</v>
      </c>
      <c r="G3185" s="8">
        <f>COUNTIFS(Table1[Start],"&lt;="&amp;Table2[[#This Row],[TTime]],Table1[End],"&gt;"&amp;Table2[[#This Row],[TTime]])</f>
        <v>1</v>
      </c>
      <c r="H3185" s="6"/>
    </row>
    <row r="3186" spans="6:8" x14ac:dyDescent="0.2">
      <c r="F3186" s="7">
        <v>0.38055555555560289</v>
      </c>
      <c r="G3186" s="8">
        <f>COUNTIFS(Table1[Start],"&lt;="&amp;Table2[[#This Row],[TTime]],Table1[End],"&gt;"&amp;Table2[[#This Row],[TTime]])</f>
        <v>1</v>
      </c>
      <c r="H3186" s="6"/>
    </row>
    <row r="3187" spans="6:8" x14ac:dyDescent="0.2">
      <c r="F3187" s="7">
        <v>0.38056712962967681</v>
      </c>
      <c r="G3187" s="8">
        <f>COUNTIFS(Table1[Start],"&lt;="&amp;Table2[[#This Row],[TTime]],Table1[End],"&gt;"&amp;Table2[[#This Row],[TTime]])</f>
        <v>1</v>
      </c>
      <c r="H3187" s="6"/>
    </row>
    <row r="3188" spans="6:8" x14ac:dyDescent="0.2">
      <c r="F3188" s="7">
        <v>0.38057870370375085</v>
      </c>
      <c r="G3188" s="8">
        <f>COUNTIFS(Table1[Start],"&lt;="&amp;Table2[[#This Row],[TTime]],Table1[End],"&gt;"&amp;Table2[[#This Row],[TTime]])</f>
        <v>1</v>
      </c>
      <c r="H3188" s="6"/>
    </row>
    <row r="3189" spans="6:8" x14ac:dyDescent="0.2">
      <c r="F3189" s="7">
        <v>0.38059027777782489</v>
      </c>
      <c r="G3189" s="8">
        <f>COUNTIFS(Table1[Start],"&lt;="&amp;Table2[[#This Row],[TTime]],Table1[End],"&gt;"&amp;Table2[[#This Row],[TTime]])</f>
        <v>1</v>
      </c>
      <c r="H3189" s="6"/>
    </row>
    <row r="3190" spans="6:8" x14ac:dyDescent="0.2">
      <c r="F3190" s="7">
        <v>0.38060185185189982</v>
      </c>
      <c r="G3190" s="8">
        <f>COUNTIFS(Table1[Start],"&lt;="&amp;Table2[[#This Row],[TTime]],Table1[End],"&gt;"&amp;Table2[[#This Row],[TTime]])</f>
        <v>1</v>
      </c>
      <c r="H3190" s="6"/>
    </row>
    <row r="3191" spans="6:8" x14ac:dyDescent="0.2">
      <c r="F3191" s="7">
        <v>0.38061342592597386</v>
      </c>
      <c r="G3191" s="8">
        <f>COUNTIFS(Table1[Start],"&lt;="&amp;Table2[[#This Row],[TTime]],Table1[End],"&gt;"&amp;Table2[[#This Row],[TTime]])</f>
        <v>1</v>
      </c>
      <c r="H3191" s="6"/>
    </row>
    <row r="3192" spans="6:8" x14ac:dyDescent="0.2">
      <c r="F3192" s="7">
        <v>0.3806250000000479</v>
      </c>
      <c r="G3192" s="8">
        <f>COUNTIFS(Table1[Start],"&lt;="&amp;Table2[[#This Row],[TTime]],Table1[End],"&gt;"&amp;Table2[[#This Row],[TTime]])</f>
        <v>1</v>
      </c>
      <c r="H3192" s="6"/>
    </row>
    <row r="3193" spans="6:8" x14ac:dyDescent="0.2">
      <c r="F3193" s="7">
        <v>0.38063657407412183</v>
      </c>
      <c r="G3193" s="8">
        <f>COUNTIFS(Table1[Start],"&lt;="&amp;Table2[[#This Row],[TTime]],Table1[End],"&gt;"&amp;Table2[[#This Row],[TTime]])</f>
        <v>1</v>
      </c>
      <c r="H3193" s="6"/>
    </row>
    <row r="3194" spans="6:8" x14ac:dyDescent="0.2">
      <c r="F3194" s="7">
        <v>0.38064814814819586</v>
      </c>
      <c r="G3194" s="8">
        <f>COUNTIFS(Table1[Start],"&lt;="&amp;Table2[[#This Row],[TTime]],Table1[End],"&gt;"&amp;Table2[[#This Row],[TTime]])</f>
        <v>1</v>
      </c>
      <c r="H3194" s="6"/>
    </row>
    <row r="3195" spans="6:8" x14ac:dyDescent="0.2">
      <c r="F3195" s="7">
        <v>0.3806597222222699</v>
      </c>
      <c r="G3195" s="8">
        <f>COUNTIFS(Table1[Start],"&lt;="&amp;Table2[[#This Row],[TTime]],Table1[End],"&gt;"&amp;Table2[[#This Row],[TTime]])</f>
        <v>1</v>
      </c>
      <c r="H3195" s="6"/>
    </row>
    <row r="3196" spans="6:8" x14ac:dyDescent="0.2">
      <c r="F3196" s="7">
        <v>0.38067129629634383</v>
      </c>
      <c r="G3196" s="8">
        <f>COUNTIFS(Table1[Start],"&lt;="&amp;Table2[[#This Row],[TTime]],Table1[End],"&gt;"&amp;Table2[[#This Row],[TTime]])</f>
        <v>1</v>
      </c>
      <c r="H3196" s="6"/>
    </row>
    <row r="3197" spans="6:8" x14ac:dyDescent="0.2">
      <c r="F3197" s="7">
        <v>0.38068287037041787</v>
      </c>
      <c r="G3197" s="8">
        <f>COUNTIFS(Table1[Start],"&lt;="&amp;Table2[[#This Row],[TTime]],Table1[End],"&gt;"&amp;Table2[[#This Row],[TTime]])</f>
        <v>1</v>
      </c>
      <c r="H3197" s="6"/>
    </row>
    <row r="3198" spans="6:8" x14ac:dyDescent="0.2">
      <c r="F3198" s="7">
        <v>0.38069444444449191</v>
      </c>
      <c r="G3198" s="8">
        <f>COUNTIFS(Table1[Start],"&lt;="&amp;Table2[[#This Row],[TTime]],Table1[End],"&gt;"&amp;Table2[[#This Row],[TTime]])</f>
        <v>1</v>
      </c>
      <c r="H3198" s="6"/>
    </row>
    <row r="3199" spans="6:8" x14ac:dyDescent="0.2">
      <c r="F3199" s="7">
        <v>0.38070601851856584</v>
      </c>
      <c r="G3199" s="8">
        <f>COUNTIFS(Table1[Start],"&lt;="&amp;Table2[[#This Row],[TTime]],Table1[End],"&gt;"&amp;Table2[[#This Row],[TTime]])</f>
        <v>1</v>
      </c>
      <c r="H3199" s="6"/>
    </row>
    <row r="3200" spans="6:8" x14ac:dyDescent="0.2">
      <c r="F3200" s="7">
        <v>0.38071759259264087</v>
      </c>
      <c r="G3200" s="8">
        <f>COUNTIFS(Table1[Start],"&lt;="&amp;Table2[[#This Row],[TTime]],Table1[End],"&gt;"&amp;Table2[[#This Row],[TTime]])</f>
        <v>1</v>
      </c>
      <c r="H3200" s="6"/>
    </row>
    <row r="3201" spans="6:8" x14ac:dyDescent="0.2">
      <c r="F3201" s="7">
        <v>0.38072916666671491</v>
      </c>
      <c r="G3201" s="8">
        <f>COUNTIFS(Table1[Start],"&lt;="&amp;Table2[[#This Row],[TTime]],Table1[End],"&gt;"&amp;Table2[[#This Row],[TTime]])</f>
        <v>1</v>
      </c>
      <c r="H3201" s="6"/>
    </row>
    <row r="3202" spans="6:8" x14ac:dyDescent="0.2">
      <c r="F3202" s="7">
        <v>0.38074074074078884</v>
      </c>
      <c r="G3202" s="8">
        <f>COUNTIFS(Table1[Start],"&lt;="&amp;Table2[[#This Row],[TTime]],Table1[End],"&gt;"&amp;Table2[[#This Row],[TTime]])</f>
        <v>1</v>
      </c>
      <c r="H3202" s="6"/>
    </row>
    <row r="3203" spans="6:8" x14ac:dyDescent="0.2">
      <c r="F3203" s="7">
        <v>0.38075231481486288</v>
      </c>
      <c r="G3203" s="8">
        <f>COUNTIFS(Table1[Start],"&lt;="&amp;Table2[[#This Row],[TTime]],Table1[End],"&gt;"&amp;Table2[[#This Row],[TTime]])</f>
        <v>1</v>
      </c>
      <c r="H3203" s="6"/>
    </row>
    <row r="3204" spans="6:8" x14ac:dyDescent="0.2">
      <c r="F3204" s="7">
        <v>0.38076388888893692</v>
      </c>
      <c r="G3204" s="8">
        <f>COUNTIFS(Table1[Start],"&lt;="&amp;Table2[[#This Row],[TTime]],Table1[End],"&gt;"&amp;Table2[[#This Row],[TTime]])</f>
        <v>1</v>
      </c>
      <c r="H3204" s="6"/>
    </row>
    <row r="3205" spans="6:8" x14ac:dyDescent="0.2">
      <c r="F3205" s="7">
        <v>0.38077546296301085</v>
      </c>
      <c r="G3205" s="8">
        <f>COUNTIFS(Table1[Start],"&lt;="&amp;Table2[[#This Row],[TTime]],Table1[End],"&gt;"&amp;Table2[[#This Row],[TTime]])</f>
        <v>1</v>
      </c>
      <c r="H3205" s="6"/>
    </row>
    <row r="3206" spans="6:8" x14ac:dyDescent="0.2">
      <c r="F3206" s="7">
        <v>0.38078703703708489</v>
      </c>
      <c r="G3206" s="8">
        <f>COUNTIFS(Table1[Start],"&lt;="&amp;Table2[[#This Row],[TTime]],Table1[End],"&gt;"&amp;Table2[[#This Row],[TTime]])</f>
        <v>1</v>
      </c>
      <c r="H3206" s="6"/>
    </row>
    <row r="3207" spans="6:8" x14ac:dyDescent="0.2">
      <c r="F3207" s="7">
        <v>0.38079861111115881</v>
      </c>
      <c r="G3207" s="8">
        <f>COUNTIFS(Table1[Start],"&lt;="&amp;Table2[[#This Row],[TTime]],Table1[End],"&gt;"&amp;Table2[[#This Row],[TTime]])</f>
        <v>1</v>
      </c>
      <c r="H3207" s="6"/>
    </row>
    <row r="3208" spans="6:8" x14ac:dyDescent="0.2">
      <c r="F3208" s="7">
        <v>0.38081018518523285</v>
      </c>
      <c r="G3208" s="8">
        <f>COUNTIFS(Table1[Start],"&lt;="&amp;Table2[[#This Row],[TTime]],Table1[End],"&gt;"&amp;Table2[[#This Row],[TTime]])</f>
        <v>1</v>
      </c>
      <c r="H3208" s="6"/>
    </row>
    <row r="3209" spans="6:8" x14ac:dyDescent="0.2">
      <c r="F3209" s="7">
        <v>0.38082175925930689</v>
      </c>
      <c r="G3209" s="8">
        <f>COUNTIFS(Table1[Start],"&lt;="&amp;Table2[[#This Row],[TTime]],Table1[End],"&gt;"&amp;Table2[[#This Row],[TTime]])</f>
        <v>1</v>
      </c>
      <c r="H3209" s="6"/>
    </row>
    <row r="3210" spans="6:8" x14ac:dyDescent="0.2">
      <c r="F3210" s="7">
        <v>0.38083333333338082</v>
      </c>
      <c r="G3210" s="8">
        <f>COUNTIFS(Table1[Start],"&lt;="&amp;Table2[[#This Row],[TTime]],Table1[End],"&gt;"&amp;Table2[[#This Row],[TTime]])</f>
        <v>1</v>
      </c>
      <c r="H3210" s="6"/>
    </row>
    <row r="3211" spans="6:8" x14ac:dyDescent="0.2">
      <c r="F3211" s="7">
        <v>0.38084490740745586</v>
      </c>
      <c r="G3211" s="8">
        <f>COUNTIFS(Table1[Start],"&lt;="&amp;Table2[[#This Row],[TTime]],Table1[End],"&gt;"&amp;Table2[[#This Row],[TTime]])</f>
        <v>1</v>
      </c>
      <c r="H3211" s="6"/>
    </row>
    <row r="3212" spans="6:8" x14ac:dyDescent="0.2">
      <c r="F3212" s="7">
        <v>0.3808564814815299</v>
      </c>
      <c r="G3212" s="8">
        <f>COUNTIFS(Table1[Start],"&lt;="&amp;Table2[[#This Row],[TTime]],Table1[End],"&gt;"&amp;Table2[[#This Row],[TTime]])</f>
        <v>1</v>
      </c>
      <c r="H3212" s="6"/>
    </row>
    <row r="3213" spans="6:8" x14ac:dyDescent="0.2">
      <c r="F3213" s="7">
        <v>0.38086805555560382</v>
      </c>
      <c r="G3213" s="8">
        <f>COUNTIFS(Table1[Start],"&lt;="&amp;Table2[[#This Row],[TTime]],Table1[End],"&gt;"&amp;Table2[[#This Row],[TTime]])</f>
        <v>1</v>
      </c>
      <c r="H3213" s="6"/>
    </row>
    <row r="3214" spans="6:8" x14ac:dyDescent="0.2">
      <c r="F3214" s="7">
        <v>0.38087962962967786</v>
      </c>
      <c r="G3214" s="8">
        <f>COUNTIFS(Table1[Start],"&lt;="&amp;Table2[[#This Row],[TTime]],Table1[End],"&gt;"&amp;Table2[[#This Row],[TTime]])</f>
        <v>1</v>
      </c>
      <c r="H3214" s="6"/>
    </row>
    <row r="3215" spans="6:8" x14ac:dyDescent="0.2">
      <c r="F3215" s="7">
        <v>0.3808912037037519</v>
      </c>
      <c r="G3215" s="8">
        <f>COUNTIFS(Table1[Start],"&lt;="&amp;Table2[[#This Row],[TTime]],Table1[End],"&gt;"&amp;Table2[[#This Row],[TTime]])</f>
        <v>1</v>
      </c>
      <c r="H3215" s="6"/>
    </row>
    <row r="3216" spans="6:8" x14ac:dyDescent="0.2">
      <c r="F3216" s="7">
        <v>0.38090277777782583</v>
      </c>
      <c r="G3216" s="8">
        <f>COUNTIFS(Table1[Start],"&lt;="&amp;Table2[[#This Row],[TTime]],Table1[End],"&gt;"&amp;Table2[[#This Row],[TTime]])</f>
        <v>1</v>
      </c>
      <c r="H3216" s="6"/>
    </row>
    <row r="3217" spans="6:8" x14ac:dyDescent="0.2">
      <c r="F3217" s="7">
        <v>0.38091435185189987</v>
      </c>
      <c r="G3217" s="8">
        <f>COUNTIFS(Table1[Start],"&lt;="&amp;Table2[[#This Row],[TTime]],Table1[End],"&gt;"&amp;Table2[[#This Row],[TTime]])</f>
        <v>1</v>
      </c>
      <c r="H3217" s="6"/>
    </row>
    <row r="3218" spans="6:8" x14ac:dyDescent="0.2">
      <c r="F3218" s="7">
        <v>0.38092592592597391</v>
      </c>
      <c r="G3218" s="8">
        <f>COUNTIFS(Table1[Start],"&lt;="&amp;Table2[[#This Row],[TTime]],Table1[End],"&gt;"&amp;Table2[[#This Row],[TTime]])</f>
        <v>1</v>
      </c>
      <c r="H3218" s="6"/>
    </row>
    <row r="3219" spans="6:8" x14ac:dyDescent="0.2">
      <c r="F3219" s="7">
        <v>0.38093750000004784</v>
      </c>
      <c r="G3219" s="8">
        <f>COUNTIFS(Table1[Start],"&lt;="&amp;Table2[[#This Row],[TTime]],Table1[End],"&gt;"&amp;Table2[[#This Row],[TTime]])</f>
        <v>1</v>
      </c>
      <c r="H3219" s="6"/>
    </row>
    <row r="3220" spans="6:8" x14ac:dyDescent="0.2">
      <c r="F3220" s="7">
        <v>0.38094907407412187</v>
      </c>
      <c r="G3220" s="8">
        <f>COUNTIFS(Table1[Start],"&lt;="&amp;Table2[[#This Row],[TTime]],Table1[End],"&gt;"&amp;Table2[[#This Row],[TTime]])</f>
        <v>1</v>
      </c>
      <c r="H3220" s="6"/>
    </row>
    <row r="3221" spans="6:8" x14ac:dyDescent="0.2">
      <c r="F3221" s="7">
        <v>0.38096064814819691</v>
      </c>
      <c r="G3221" s="8">
        <f>COUNTIFS(Table1[Start],"&lt;="&amp;Table2[[#This Row],[TTime]],Table1[End],"&gt;"&amp;Table2[[#This Row],[TTime]])</f>
        <v>1</v>
      </c>
      <c r="H3221" s="6"/>
    </row>
    <row r="3222" spans="6:8" x14ac:dyDescent="0.2">
      <c r="F3222" s="7">
        <v>0.38097222222227084</v>
      </c>
      <c r="G3222" s="8">
        <f>COUNTIFS(Table1[Start],"&lt;="&amp;Table2[[#This Row],[TTime]],Table1[End],"&gt;"&amp;Table2[[#This Row],[TTime]])</f>
        <v>1</v>
      </c>
      <c r="H3222" s="6"/>
    </row>
    <row r="3223" spans="6:8" x14ac:dyDescent="0.2">
      <c r="F3223" s="7">
        <v>0.38098379629634488</v>
      </c>
      <c r="G3223" s="8">
        <f>COUNTIFS(Table1[Start],"&lt;="&amp;Table2[[#This Row],[TTime]],Table1[End],"&gt;"&amp;Table2[[#This Row],[TTime]])</f>
        <v>1</v>
      </c>
      <c r="H3223" s="6"/>
    </row>
    <row r="3224" spans="6:8" x14ac:dyDescent="0.2">
      <c r="F3224" s="7">
        <v>0.38099537037041892</v>
      </c>
      <c r="G3224" s="8">
        <f>COUNTIFS(Table1[Start],"&lt;="&amp;Table2[[#This Row],[TTime]],Table1[End],"&gt;"&amp;Table2[[#This Row],[TTime]])</f>
        <v>1</v>
      </c>
      <c r="H3224" s="6"/>
    </row>
    <row r="3225" spans="6:8" x14ac:dyDescent="0.2">
      <c r="F3225" s="7">
        <v>0.38100694444449285</v>
      </c>
      <c r="G3225" s="8">
        <f>COUNTIFS(Table1[Start],"&lt;="&amp;Table2[[#This Row],[TTime]],Table1[End],"&gt;"&amp;Table2[[#This Row],[TTime]])</f>
        <v>1</v>
      </c>
      <c r="H3225" s="6"/>
    </row>
    <row r="3226" spans="6:8" x14ac:dyDescent="0.2">
      <c r="F3226" s="7">
        <v>0.38101851851856688</v>
      </c>
      <c r="G3226" s="8">
        <f>COUNTIFS(Table1[Start],"&lt;="&amp;Table2[[#This Row],[TTime]],Table1[End],"&gt;"&amp;Table2[[#This Row],[TTime]])</f>
        <v>1</v>
      </c>
      <c r="H3226" s="6"/>
    </row>
    <row r="3227" spans="6:8" x14ac:dyDescent="0.2">
      <c r="F3227" s="7">
        <v>0.38103009259264092</v>
      </c>
      <c r="G3227" s="8">
        <f>COUNTIFS(Table1[Start],"&lt;="&amp;Table2[[#This Row],[TTime]],Table1[End],"&gt;"&amp;Table2[[#This Row],[TTime]])</f>
        <v>1</v>
      </c>
      <c r="H3227" s="6"/>
    </row>
    <row r="3228" spans="6:8" x14ac:dyDescent="0.2">
      <c r="F3228" s="7">
        <v>0.38104166666671485</v>
      </c>
      <c r="G3228" s="8">
        <f>COUNTIFS(Table1[Start],"&lt;="&amp;Table2[[#This Row],[TTime]],Table1[End],"&gt;"&amp;Table2[[#This Row],[TTime]])</f>
        <v>1</v>
      </c>
      <c r="H3228" s="6"/>
    </row>
    <row r="3229" spans="6:8" x14ac:dyDescent="0.2">
      <c r="F3229" s="7">
        <v>0.38105324074078889</v>
      </c>
      <c r="G3229" s="8">
        <f>COUNTIFS(Table1[Start],"&lt;="&amp;Table2[[#This Row],[TTime]],Table1[End],"&gt;"&amp;Table2[[#This Row],[TTime]])</f>
        <v>1</v>
      </c>
      <c r="H3229" s="6"/>
    </row>
    <row r="3230" spans="6:8" x14ac:dyDescent="0.2">
      <c r="F3230" s="7">
        <v>0.38106481481486282</v>
      </c>
      <c r="G3230" s="8">
        <f>COUNTIFS(Table1[Start],"&lt;="&amp;Table2[[#This Row],[TTime]],Table1[End],"&gt;"&amp;Table2[[#This Row],[TTime]])</f>
        <v>1</v>
      </c>
      <c r="H3230" s="6"/>
    </row>
    <row r="3231" spans="6:8" x14ac:dyDescent="0.2">
      <c r="F3231" s="7">
        <v>0.38107638888893686</v>
      </c>
      <c r="G3231" s="8">
        <f>COUNTIFS(Table1[Start],"&lt;="&amp;Table2[[#This Row],[TTime]],Table1[End],"&gt;"&amp;Table2[[#This Row],[TTime]])</f>
        <v>1</v>
      </c>
      <c r="H3231" s="6"/>
    </row>
    <row r="3232" spans="6:8" x14ac:dyDescent="0.2">
      <c r="F3232" s="7">
        <v>0.38108796296301189</v>
      </c>
      <c r="G3232" s="8">
        <f>COUNTIFS(Table1[Start],"&lt;="&amp;Table2[[#This Row],[TTime]],Table1[End],"&gt;"&amp;Table2[[#This Row],[TTime]])</f>
        <v>1</v>
      </c>
      <c r="H3232" s="6"/>
    </row>
    <row r="3233" spans="6:8" x14ac:dyDescent="0.2">
      <c r="F3233" s="7">
        <v>0.38109953703708582</v>
      </c>
      <c r="G3233" s="8">
        <f>COUNTIFS(Table1[Start],"&lt;="&amp;Table2[[#This Row],[TTime]],Table1[End],"&gt;"&amp;Table2[[#This Row],[TTime]])</f>
        <v>1</v>
      </c>
      <c r="H3233" s="6"/>
    </row>
    <row r="3234" spans="6:8" x14ac:dyDescent="0.2">
      <c r="F3234" s="7">
        <v>0.38111111111115986</v>
      </c>
      <c r="G3234" s="8">
        <f>COUNTIFS(Table1[Start],"&lt;="&amp;Table2[[#This Row],[TTime]],Table1[End],"&gt;"&amp;Table2[[#This Row],[TTime]])</f>
        <v>1</v>
      </c>
      <c r="H3234" s="6"/>
    </row>
    <row r="3235" spans="6:8" x14ac:dyDescent="0.2">
      <c r="F3235" s="7">
        <v>0.3811226851852339</v>
      </c>
      <c r="G3235" s="8">
        <f>COUNTIFS(Table1[Start],"&lt;="&amp;Table2[[#This Row],[TTime]],Table1[End],"&gt;"&amp;Table2[[#This Row],[TTime]])</f>
        <v>1</v>
      </c>
      <c r="H3235" s="6"/>
    </row>
    <row r="3236" spans="6:8" x14ac:dyDescent="0.2">
      <c r="F3236" s="7">
        <v>0.38113425925930783</v>
      </c>
      <c r="G3236" s="8">
        <f>COUNTIFS(Table1[Start],"&lt;="&amp;Table2[[#This Row],[TTime]],Table1[End],"&gt;"&amp;Table2[[#This Row],[TTime]])</f>
        <v>1</v>
      </c>
      <c r="H3236" s="6"/>
    </row>
    <row r="3237" spans="6:8" x14ac:dyDescent="0.2">
      <c r="F3237" s="7">
        <v>0.38114583333338187</v>
      </c>
      <c r="G3237" s="8">
        <f>COUNTIFS(Table1[Start],"&lt;="&amp;Table2[[#This Row],[TTime]],Table1[End],"&gt;"&amp;Table2[[#This Row],[TTime]])</f>
        <v>1</v>
      </c>
      <c r="H3237" s="6"/>
    </row>
    <row r="3238" spans="6:8" x14ac:dyDescent="0.2">
      <c r="F3238" s="7">
        <v>0.38115740740745591</v>
      </c>
      <c r="G3238" s="8">
        <f>COUNTIFS(Table1[Start],"&lt;="&amp;Table2[[#This Row],[TTime]],Table1[End],"&gt;"&amp;Table2[[#This Row],[TTime]])</f>
        <v>1</v>
      </c>
      <c r="H3238" s="6"/>
    </row>
    <row r="3239" spans="6:8" x14ac:dyDescent="0.2">
      <c r="F3239" s="7">
        <v>0.38116898148152983</v>
      </c>
      <c r="G3239" s="8">
        <f>COUNTIFS(Table1[Start],"&lt;="&amp;Table2[[#This Row],[TTime]],Table1[End],"&gt;"&amp;Table2[[#This Row],[TTime]])</f>
        <v>1</v>
      </c>
      <c r="H3239" s="6"/>
    </row>
    <row r="3240" spans="6:8" x14ac:dyDescent="0.2">
      <c r="F3240" s="7">
        <v>0.38118055555560387</v>
      </c>
      <c r="G3240" s="8">
        <f>COUNTIFS(Table1[Start],"&lt;="&amp;Table2[[#This Row],[TTime]],Table1[End],"&gt;"&amp;Table2[[#This Row],[TTime]])</f>
        <v>1</v>
      </c>
      <c r="H3240" s="6"/>
    </row>
    <row r="3241" spans="6:8" x14ac:dyDescent="0.2">
      <c r="F3241" s="7">
        <v>0.38119212962967791</v>
      </c>
      <c r="G3241" s="8">
        <f>COUNTIFS(Table1[Start],"&lt;="&amp;Table2[[#This Row],[TTime]],Table1[End],"&gt;"&amp;Table2[[#This Row],[TTime]])</f>
        <v>1</v>
      </c>
      <c r="H3241" s="6"/>
    </row>
    <row r="3242" spans="6:8" x14ac:dyDescent="0.2">
      <c r="F3242" s="7">
        <v>0.38120370370375184</v>
      </c>
      <c r="G3242" s="8">
        <f>COUNTIFS(Table1[Start],"&lt;="&amp;Table2[[#This Row],[TTime]],Table1[End],"&gt;"&amp;Table2[[#This Row],[TTime]])</f>
        <v>1</v>
      </c>
      <c r="H3242" s="6"/>
    </row>
    <row r="3243" spans="6:8" x14ac:dyDescent="0.2">
      <c r="F3243" s="7">
        <v>0.38121527777782688</v>
      </c>
      <c r="G3243" s="8">
        <f>COUNTIFS(Table1[Start],"&lt;="&amp;Table2[[#This Row],[TTime]],Table1[End],"&gt;"&amp;Table2[[#This Row],[TTime]])</f>
        <v>1</v>
      </c>
      <c r="H3243" s="6"/>
    </row>
    <row r="3244" spans="6:8" x14ac:dyDescent="0.2">
      <c r="F3244" s="7">
        <v>0.38122685185190092</v>
      </c>
      <c r="G3244" s="8">
        <f>COUNTIFS(Table1[Start],"&lt;="&amp;Table2[[#This Row],[TTime]],Table1[End],"&gt;"&amp;Table2[[#This Row],[TTime]])</f>
        <v>1</v>
      </c>
      <c r="H3244" s="6"/>
    </row>
    <row r="3245" spans="6:8" x14ac:dyDescent="0.2">
      <c r="F3245" s="7">
        <v>0.38123842592597484</v>
      </c>
      <c r="G3245" s="8">
        <f>COUNTIFS(Table1[Start],"&lt;="&amp;Table2[[#This Row],[TTime]],Table1[End],"&gt;"&amp;Table2[[#This Row],[TTime]])</f>
        <v>1</v>
      </c>
      <c r="H3245" s="6"/>
    </row>
    <row r="3246" spans="6:8" x14ac:dyDescent="0.2">
      <c r="F3246" s="7">
        <v>0.38125000000004888</v>
      </c>
      <c r="G3246" s="8">
        <f>COUNTIFS(Table1[Start],"&lt;="&amp;Table2[[#This Row],[TTime]],Table1[End],"&gt;"&amp;Table2[[#This Row],[TTime]])</f>
        <v>1</v>
      </c>
      <c r="H3246" s="6"/>
    </row>
    <row r="3247" spans="6:8" x14ac:dyDescent="0.2">
      <c r="F3247" s="7">
        <v>0.38126157407412292</v>
      </c>
      <c r="G3247" s="8">
        <f>COUNTIFS(Table1[Start],"&lt;="&amp;Table2[[#This Row],[TTime]],Table1[End],"&gt;"&amp;Table2[[#This Row],[TTime]])</f>
        <v>1</v>
      </c>
      <c r="H3247" s="6"/>
    </row>
    <row r="3248" spans="6:8" x14ac:dyDescent="0.2">
      <c r="F3248" s="7">
        <v>0.38127314814819685</v>
      </c>
      <c r="G3248" s="8">
        <f>COUNTIFS(Table1[Start],"&lt;="&amp;Table2[[#This Row],[TTime]],Table1[End],"&gt;"&amp;Table2[[#This Row],[TTime]])</f>
        <v>1</v>
      </c>
      <c r="H3248" s="6"/>
    </row>
    <row r="3249" spans="6:8" x14ac:dyDescent="0.2">
      <c r="F3249" s="7">
        <v>0.38128472222227089</v>
      </c>
      <c r="G3249" s="8">
        <f>COUNTIFS(Table1[Start],"&lt;="&amp;Table2[[#This Row],[TTime]],Table1[End],"&gt;"&amp;Table2[[#This Row],[TTime]])</f>
        <v>1</v>
      </c>
      <c r="H3249" s="6"/>
    </row>
    <row r="3250" spans="6:8" x14ac:dyDescent="0.2">
      <c r="F3250" s="7">
        <v>0.38129629629634482</v>
      </c>
      <c r="G3250" s="8">
        <f>COUNTIFS(Table1[Start],"&lt;="&amp;Table2[[#This Row],[TTime]],Table1[End],"&gt;"&amp;Table2[[#This Row],[TTime]])</f>
        <v>1</v>
      </c>
      <c r="H3250" s="6"/>
    </row>
    <row r="3251" spans="6:8" x14ac:dyDescent="0.2">
      <c r="F3251" s="7">
        <v>0.38130787037041886</v>
      </c>
      <c r="G3251" s="8">
        <f>COUNTIFS(Table1[Start],"&lt;="&amp;Table2[[#This Row],[TTime]],Table1[End],"&gt;"&amp;Table2[[#This Row],[TTime]])</f>
        <v>1</v>
      </c>
      <c r="H3251" s="6"/>
    </row>
    <row r="3252" spans="6:8" x14ac:dyDescent="0.2">
      <c r="F3252" s="7">
        <v>0.38131944444449289</v>
      </c>
      <c r="G3252" s="8">
        <f>COUNTIFS(Table1[Start],"&lt;="&amp;Table2[[#This Row],[TTime]],Table1[End],"&gt;"&amp;Table2[[#This Row],[TTime]])</f>
        <v>1</v>
      </c>
      <c r="H3252" s="6"/>
    </row>
    <row r="3253" spans="6:8" x14ac:dyDescent="0.2">
      <c r="F3253" s="7">
        <v>0.38133101851856782</v>
      </c>
      <c r="G3253" s="8">
        <f>COUNTIFS(Table1[Start],"&lt;="&amp;Table2[[#This Row],[TTime]],Table1[End],"&gt;"&amp;Table2[[#This Row],[TTime]])</f>
        <v>1</v>
      </c>
      <c r="H3253" s="6"/>
    </row>
    <row r="3254" spans="6:8" x14ac:dyDescent="0.2">
      <c r="F3254" s="7">
        <v>0.38134259259264186</v>
      </c>
      <c r="G3254" s="8">
        <f>COUNTIFS(Table1[Start],"&lt;="&amp;Table2[[#This Row],[TTime]],Table1[End],"&gt;"&amp;Table2[[#This Row],[TTime]])</f>
        <v>1</v>
      </c>
      <c r="H3254" s="6"/>
    </row>
    <row r="3255" spans="6:8" x14ac:dyDescent="0.2">
      <c r="F3255" s="7">
        <v>0.3813541666667159</v>
      </c>
      <c r="G3255" s="8">
        <f>COUNTIFS(Table1[Start],"&lt;="&amp;Table2[[#This Row],[TTime]],Table1[End],"&gt;"&amp;Table2[[#This Row],[TTime]])</f>
        <v>1</v>
      </c>
      <c r="H3255" s="6"/>
    </row>
    <row r="3256" spans="6:8" x14ac:dyDescent="0.2">
      <c r="F3256" s="7">
        <v>0.38136574074078983</v>
      </c>
      <c r="G3256" s="8">
        <f>COUNTIFS(Table1[Start],"&lt;="&amp;Table2[[#This Row],[TTime]],Table1[End],"&gt;"&amp;Table2[[#This Row],[TTime]])</f>
        <v>1</v>
      </c>
      <c r="H3256" s="6"/>
    </row>
    <row r="3257" spans="6:8" x14ac:dyDescent="0.2">
      <c r="F3257" s="7">
        <v>0.38137731481486387</v>
      </c>
      <c r="G3257" s="8">
        <f>COUNTIFS(Table1[Start],"&lt;="&amp;Table2[[#This Row],[TTime]],Table1[End],"&gt;"&amp;Table2[[#This Row],[TTime]])</f>
        <v>1</v>
      </c>
      <c r="H3257" s="6"/>
    </row>
    <row r="3258" spans="6:8" x14ac:dyDescent="0.2">
      <c r="F3258" s="7">
        <v>0.3813888888889379</v>
      </c>
      <c r="G3258" s="8">
        <f>COUNTIFS(Table1[Start],"&lt;="&amp;Table2[[#This Row],[TTime]],Table1[End],"&gt;"&amp;Table2[[#This Row],[TTime]])</f>
        <v>1</v>
      </c>
      <c r="H3258" s="6"/>
    </row>
    <row r="3259" spans="6:8" x14ac:dyDescent="0.2">
      <c r="F3259" s="7">
        <v>0.38140046296301183</v>
      </c>
      <c r="G3259" s="8">
        <f>COUNTIFS(Table1[Start],"&lt;="&amp;Table2[[#This Row],[TTime]],Table1[End],"&gt;"&amp;Table2[[#This Row],[TTime]])</f>
        <v>1</v>
      </c>
      <c r="H3259" s="6"/>
    </row>
    <row r="3260" spans="6:8" x14ac:dyDescent="0.2">
      <c r="F3260" s="7">
        <v>0.38141203703708587</v>
      </c>
      <c r="G3260" s="8">
        <f>COUNTIFS(Table1[Start],"&lt;="&amp;Table2[[#This Row],[TTime]],Table1[End],"&gt;"&amp;Table2[[#This Row],[TTime]])</f>
        <v>1</v>
      </c>
      <c r="H3260" s="6"/>
    </row>
    <row r="3261" spans="6:8" x14ac:dyDescent="0.2">
      <c r="F3261" s="7">
        <v>0.38142361111115991</v>
      </c>
      <c r="G3261" s="8">
        <f>COUNTIFS(Table1[Start],"&lt;="&amp;Table2[[#This Row],[TTime]],Table1[End],"&gt;"&amp;Table2[[#This Row],[TTime]])</f>
        <v>1</v>
      </c>
      <c r="H3261" s="6"/>
    </row>
    <row r="3262" spans="6:8" x14ac:dyDescent="0.2">
      <c r="F3262" s="7">
        <v>0.38143518518523384</v>
      </c>
      <c r="G3262" s="8">
        <f>COUNTIFS(Table1[Start],"&lt;="&amp;Table2[[#This Row],[TTime]],Table1[End],"&gt;"&amp;Table2[[#This Row],[TTime]])</f>
        <v>1</v>
      </c>
      <c r="H3262" s="6"/>
    </row>
    <row r="3263" spans="6:8" x14ac:dyDescent="0.2">
      <c r="F3263" s="7">
        <v>0.38144675925930788</v>
      </c>
      <c r="G3263" s="8">
        <f>COUNTIFS(Table1[Start],"&lt;="&amp;Table2[[#This Row],[TTime]],Table1[End],"&gt;"&amp;Table2[[#This Row],[TTime]])</f>
        <v>1</v>
      </c>
      <c r="H3263" s="6"/>
    </row>
    <row r="3264" spans="6:8" x14ac:dyDescent="0.2">
      <c r="F3264" s="7">
        <v>0.38145833333338292</v>
      </c>
      <c r="G3264" s="8">
        <f>COUNTIFS(Table1[Start],"&lt;="&amp;Table2[[#This Row],[TTime]],Table1[End],"&gt;"&amp;Table2[[#This Row],[TTime]])</f>
        <v>1</v>
      </c>
      <c r="H3264" s="6"/>
    </row>
    <row r="3265" spans="6:8" x14ac:dyDescent="0.2">
      <c r="F3265" s="7">
        <v>0.38146990740745684</v>
      </c>
      <c r="G3265" s="8">
        <f>COUNTIFS(Table1[Start],"&lt;="&amp;Table2[[#This Row],[TTime]],Table1[End],"&gt;"&amp;Table2[[#This Row],[TTime]])</f>
        <v>1</v>
      </c>
      <c r="H3265" s="6"/>
    </row>
    <row r="3266" spans="6:8" x14ac:dyDescent="0.2">
      <c r="F3266" s="7">
        <v>0.38148148148153088</v>
      </c>
      <c r="G3266" s="8">
        <f>COUNTIFS(Table1[Start],"&lt;="&amp;Table2[[#This Row],[TTime]],Table1[End],"&gt;"&amp;Table2[[#This Row],[TTime]])</f>
        <v>2</v>
      </c>
      <c r="H3266" s="6"/>
    </row>
    <row r="3267" spans="6:8" x14ac:dyDescent="0.2">
      <c r="F3267" s="7">
        <v>0.38149305555560492</v>
      </c>
      <c r="G3267" s="8">
        <f>COUNTIFS(Table1[Start],"&lt;="&amp;Table2[[#This Row],[TTime]],Table1[End],"&gt;"&amp;Table2[[#This Row],[TTime]])</f>
        <v>2</v>
      </c>
      <c r="H3267" s="6"/>
    </row>
    <row r="3268" spans="6:8" x14ac:dyDescent="0.2">
      <c r="F3268" s="7">
        <v>0.38150462962967885</v>
      </c>
      <c r="G3268" s="8">
        <f>COUNTIFS(Table1[Start],"&lt;="&amp;Table2[[#This Row],[TTime]],Table1[End],"&gt;"&amp;Table2[[#This Row],[TTime]])</f>
        <v>1</v>
      </c>
      <c r="H3268" s="6"/>
    </row>
    <row r="3269" spans="6:8" x14ac:dyDescent="0.2">
      <c r="F3269" s="7">
        <v>0.38151620370375289</v>
      </c>
      <c r="G3269" s="8">
        <f>COUNTIFS(Table1[Start],"&lt;="&amp;Table2[[#This Row],[TTime]],Table1[End],"&gt;"&amp;Table2[[#This Row],[TTime]])</f>
        <v>1</v>
      </c>
      <c r="H3269" s="6"/>
    </row>
    <row r="3270" spans="6:8" x14ac:dyDescent="0.2">
      <c r="F3270" s="7">
        <v>0.38152777777782682</v>
      </c>
      <c r="G3270" s="8">
        <f>COUNTIFS(Table1[Start],"&lt;="&amp;Table2[[#This Row],[TTime]],Table1[End],"&gt;"&amp;Table2[[#This Row],[TTime]])</f>
        <v>1</v>
      </c>
      <c r="H3270" s="6"/>
    </row>
    <row r="3271" spans="6:8" x14ac:dyDescent="0.2">
      <c r="F3271" s="7">
        <v>0.38153935185190085</v>
      </c>
      <c r="G3271" s="8">
        <f>COUNTIFS(Table1[Start],"&lt;="&amp;Table2[[#This Row],[TTime]],Table1[End],"&gt;"&amp;Table2[[#This Row],[TTime]])</f>
        <v>1</v>
      </c>
      <c r="H3271" s="6"/>
    </row>
    <row r="3272" spans="6:8" x14ac:dyDescent="0.2">
      <c r="F3272" s="7">
        <v>0.38155092592597489</v>
      </c>
      <c r="G3272" s="8">
        <f>COUNTIFS(Table1[Start],"&lt;="&amp;Table2[[#This Row],[TTime]],Table1[End],"&gt;"&amp;Table2[[#This Row],[TTime]])</f>
        <v>1</v>
      </c>
      <c r="H3272" s="6"/>
    </row>
    <row r="3273" spans="6:8" x14ac:dyDescent="0.2">
      <c r="F3273" s="7">
        <v>0.38156250000004882</v>
      </c>
      <c r="G3273" s="8">
        <f>COUNTIFS(Table1[Start],"&lt;="&amp;Table2[[#This Row],[TTime]],Table1[End],"&gt;"&amp;Table2[[#This Row],[TTime]])</f>
        <v>1</v>
      </c>
      <c r="H3273" s="6"/>
    </row>
    <row r="3274" spans="6:8" x14ac:dyDescent="0.2">
      <c r="F3274" s="7">
        <v>0.38157407407412386</v>
      </c>
      <c r="G3274" s="8">
        <f>COUNTIFS(Table1[Start],"&lt;="&amp;Table2[[#This Row],[TTime]],Table1[End],"&gt;"&amp;Table2[[#This Row],[TTime]])</f>
        <v>1</v>
      </c>
      <c r="H3274" s="6"/>
    </row>
    <row r="3275" spans="6:8" x14ac:dyDescent="0.2">
      <c r="F3275" s="7">
        <v>0.3815856481481979</v>
      </c>
      <c r="G3275" s="8">
        <f>COUNTIFS(Table1[Start],"&lt;="&amp;Table2[[#This Row],[TTime]],Table1[End],"&gt;"&amp;Table2[[#This Row],[TTime]])</f>
        <v>1</v>
      </c>
      <c r="H3275" s="6"/>
    </row>
    <row r="3276" spans="6:8" x14ac:dyDescent="0.2">
      <c r="F3276" s="7">
        <v>0.38159722222227183</v>
      </c>
      <c r="G3276" s="8">
        <f>COUNTIFS(Table1[Start],"&lt;="&amp;Table2[[#This Row],[TTime]],Table1[End],"&gt;"&amp;Table2[[#This Row],[TTime]])</f>
        <v>1</v>
      </c>
      <c r="H3276" s="6"/>
    </row>
    <row r="3277" spans="6:8" x14ac:dyDescent="0.2">
      <c r="F3277" s="7">
        <v>0.38160879629634586</v>
      </c>
      <c r="G3277" s="8">
        <f>COUNTIFS(Table1[Start],"&lt;="&amp;Table2[[#This Row],[TTime]],Table1[End],"&gt;"&amp;Table2[[#This Row],[TTime]])</f>
        <v>1</v>
      </c>
      <c r="H3277" s="6"/>
    </row>
    <row r="3278" spans="6:8" x14ac:dyDescent="0.2">
      <c r="F3278" s="7">
        <v>0.3816203703704199</v>
      </c>
      <c r="G3278" s="8">
        <f>COUNTIFS(Table1[Start],"&lt;="&amp;Table2[[#This Row],[TTime]],Table1[End],"&gt;"&amp;Table2[[#This Row],[TTime]])</f>
        <v>1</v>
      </c>
      <c r="H3278" s="6"/>
    </row>
    <row r="3279" spans="6:8" x14ac:dyDescent="0.2">
      <c r="F3279" s="7">
        <v>0.38163194444449383</v>
      </c>
      <c r="G3279" s="8">
        <f>COUNTIFS(Table1[Start],"&lt;="&amp;Table2[[#This Row],[TTime]],Table1[End],"&gt;"&amp;Table2[[#This Row],[TTime]])</f>
        <v>1</v>
      </c>
      <c r="H3279" s="6"/>
    </row>
    <row r="3280" spans="6:8" x14ac:dyDescent="0.2">
      <c r="F3280" s="7">
        <v>0.38164351851856787</v>
      </c>
      <c r="G3280" s="8">
        <f>COUNTIFS(Table1[Start],"&lt;="&amp;Table2[[#This Row],[TTime]],Table1[End],"&gt;"&amp;Table2[[#This Row],[TTime]])</f>
        <v>1</v>
      </c>
      <c r="H3280" s="6"/>
    </row>
    <row r="3281" spans="6:8" x14ac:dyDescent="0.2">
      <c r="F3281" s="7">
        <v>0.38165509259264191</v>
      </c>
      <c r="G3281" s="8">
        <f>COUNTIFS(Table1[Start],"&lt;="&amp;Table2[[#This Row],[TTime]],Table1[End],"&gt;"&amp;Table2[[#This Row],[TTime]])</f>
        <v>1</v>
      </c>
      <c r="H3281" s="6"/>
    </row>
    <row r="3282" spans="6:8" x14ac:dyDescent="0.2">
      <c r="F3282" s="7">
        <v>0.38166666666671584</v>
      </c>
      <c r="G3282" s="8">
        <f>COUNTIFS(Table1[Start],"&lt;="&amp;Table2[[#This Row],[TTime]],Table1[End],"&gt;"&amp;Table2[[#This Row],[TTime]])</f>
        <v>1</v>
      </c>
      <c r="H3282" s="6"/>
    </row>
    <row r="3283" spans="6:8" x14ac:dyDescent="0.2">
      <c r="F3283" s="7">
        <v>0.38167824074078988</v>
      </c>
      <c r="G3283" s="8">
        <f>COUNTIFS(Table1[Start],"&lt;="&amp;Table2[[#This Row],[TTime]],Table1[End],"&gt;"&amp;Table2[[#This Row],[TTime]])</f>
        <v>1</v>
      </c>
      <c r="H3283" s="6"/>
    </row>
    <row r="3284" spans="6:8" x14ac:dyDescent="0.2">
      <c r="F3284" s="7">
        <v>0.38168981481486391</v>
      </c>
      <c r="G3284" s="8">
        <f>COUNTIFS(Table1[Start],"&lt;="&amp;Table2[[#This Row],[TTime]],Table1[End],"&gt;"&amp;Table2[[#This Row],[TTime]])</f>
        <v>1</v>
      </c>
      <c r="H3284" s="6"/>
    </row>
    <row r="3285" spans="6:8" x14ac:dyDescent="0.2">
      <c r="F3285" s="7">
        <v>0.38170138888893884</v>
      </c>
      <c r="G3285" s="8">
        <f>COUNTIFS(Table1[Start],"&lt;="&amp;Table2[[#This Row],[TTime]],Table1[End],"&gt;"&amp;Table2[[#This Row],[TTime]])</f>
        <v>1</v>
      </c>
      <c r="H3285" s="6"/>
    </row>
    <row r="3286" spans="6:8" x14ac:dyDescent="0.2">
      <c r="F3286" s="7">
        <v>0.38171296296301288</v>
      </c>
      <c r="G3286" s="8">
        <f>COUNTIFS(Table1[Start],"&lt;="&amp;Table2[[#This Row],[TTime]],Table1[End],"&gt;"&amp;Table2[[#This Row],[TTime]])</f>
        <v>1</v>
      </c>
      <c r="H3286" s="6"/>
    </row>
    <row r="3287" spans="6:8" x14ac:dyDescent="0.2">
      <c r="F3287" s="7">
        <v>0.38172453703708692</v>
      </c>
      <c r="G3287" s="8">
        <f>COUNTIFS(Table1[Start],"&lt;="&amp;Table2[[#This Row],[TTime]],Table1[End],"&gt;"&amp;Table2[[#This Row],[TTime]])</f>
        <v>1</v>
      </c>
      <c r="H3287" s="6"/>
    </row>
    <row r="3288" spans="6:8" x14ac:dyDescent="0.2">
      <c r="F3288" s="7">
        <v>0.38173611111116085</v>
      </c>
      <c r="G3288" s="8">
        <f>COUNTIFS(Table1[Start],"&lt;="&amp;Table2[[#This Row],[TTime]],Table1[End],"&gt;"&amp;Table2[[#This Row],[TTime]])</f>
        <v>1</v>
      </c>
      <c r="H3288" s="6"/>
    </row>
    <row r="3289" spans="6:8" x14ac:dyDescent="0.2">
      <c r="F3289" s="7">
        <v>0.38174768518523489</v>
      </c>
      <c r="G3289" s="8">
        <f>COUNTIFS(Table1[Start],"&lt;="&amp;Table2[[#This Row],[TTime]],Table1[End],"&gt;"&amp;Table2[[#This Row],[TTime]])</f>
        <v>1</v>
      </c>
      <c r="H3289" s="6"/>
    </row>
    <row r="3290" spans="6:8" x14ac:dyDescent="0.2">
      <c r="F3290" s="7">
        <v>0.38175925925930881</v>
      </c>
      <c r="G3290" s="8">
        <f>COUNTIFS(Table1[Start],"&lt;="&amp;Table2[[#This Row],[TTime]],Table1[End],"&gt;"&amp;Table2[[#This Row],[TTime]])</f>
        <v>1</v>
      </c>
      <c r="H3290" s="6"/>
    </row>
    <row r="3291" spans="6:8" x14ac:dyDescent="0.2">
      <c r="F3291" s="7">
        <v>0.38177083333338285</v>
      </c>
      <c r="G3291" s="8">
        <f>COUNTIFS(Table1[Start],"&lt;="&amp;Table2[[#This Row],[TTime]],Table1[End],"&gt;"&amp;Table2[[#This Row],[TTime]])</f>
        <v>1</v>
      </c>
      <c r="H3291" s="6"/>
    </row>
    <row r="3292" spans="6:8" x14ac:dyDescent="0.2">
      <c r="F3292" s="7">
        <v>0.38178240740745689</v>
      </c>
      <c r="G3292" s="8">
        <f>COUNTIFS(Table1[Start],"&lt;="&amp;Table2[[#This Row],[TTime]],Table1[End],"&gt;"&amp;Table2[[#This Row],[TTime]])</f>
        <v>1</v>
      </c>
      <c r="H3292" s="6"/>
    </row>
    <row r="3293" spans="6:8" x14ac:dyDescent="0.2">
      <c r="F3293" s="7">
        <v>0.38179398148153082</v>
      </c>
      <c r="G3293" s="8">
        <f>COUNTIFS(Table1[Start],"&lt;="&amp;Table2[[#This Row],[TTime]],Table1[End],"&gt;"&amp;Table2[[#This Row],[TTime]])</f>
        <v>1</v>
      </c>
      <c r="H3293" s="6"/>
    </row>
    <row r="3294" spans="6:8" x14ac:dyDescent="0.2">
      <c r="F3294" s="7">
        <v>0.38180555555560486</v>
      </c>
      <c r="G3294" s="8">
        <f>COUNTIFS(Table1[Start],"&lt;="&amp;Table2[[#This Row],[TTime]],Table1[End],"&gt;"&amp;Table2[[#This Row],[TTime]])</f>
        <v>1</v>
      </c>
      <c r="H3294" s="6"/>
    </row>
    <row r="3295" spans="6:8" x14ac:dyDescent="0.2">
      <c r="F3295" s="7">
        <v>0.3818171296296789</v>
      </c>
      <c r="G3295" s="8">
        <f>COUNTIFS(Table1[Start],"&lt;="&amp;Table2[[#This Row],[TTime]],Table1[End],"&gt;"&amp;Table2[[#This Row],[TTime]])</f>
        <v>1</v>
      </c>
      <c r="H3295" s="6"/>
    </row>
    <row r="3296" spans="6:8" x14ac:dyDescent="0.2">
      <c r="F3296" s="7">
        <v>0.38182870370375382</v>
      </c>
      <c r="G3296" s="8">
        <f>COUNTIFS(Table1[Start],"&lt;="&amp;Table2[[#This Row],[TTime]],Table1[End],"&gt;"&amp;Table2[[#This Row],[TTime]])</f>
        <v>1</v>
      </c>
      <c r="H3296" s="6"/>
    </row>
    <row r="3297" spans="6:8" x14ac:dyDescent="0.2">
      <c r="F3297" s="7">
        <v>0.38184027777782786</v>
      </c>
      <c r="G3297" s="8">
        <f>COUNTIFS(Table1[Start],"&lt;="&amp;Table2[[#This Row],[TTime]],Table1[End],"&gt;"&amp;Table2[[#This Row],[TTime]])</f>
        <v>1</v>
      </c>
      <c r="H3297" s="6"/>
    </row>
    <row r="3298" spans="6:8" x14ac:dyDescent="0.2">
      <c r="F3298" s="7">
        <v>0.3818518518519019</v>
      </c>
      <c r="G3298" s="8">
        <f>COUNTIFS(Table1[Start],"&lt;="&amp;Table2[[#This Row],[TTime]],Table1[End],"&gt;"&amp;Table2[[#This Row],[TTime]])</f>
        <v>1</v>
      </c>
      <c r="H3298" s="6"/>
    </row>
    <row r="3299" spans="6:8" x14ac:dyDescent="0.2">
      <c r="F3299" s="7">
        <v>0.38186342592597583</v>
      </c>
      <c r="G3299" s="8">
        <f>COUNTIFS(Table1[Start],"&lt;="&amp;Table2[[#This Row],[TTime]],Table1[End],"&gt;"&amp;Table2[[#This Row],[TTime]])</f>
        <v>1</v>
      </c>
      <c r="H3299" s="6"/>
    </row>
    <row r="3300" spans="6:8" x14ac:dyDescent="0.2">
      <c r="F3300" s="7">
        <v>0.38187500000004987</v>
      </c>
      <c r="G3300" s="8">
        <f>COUNTIFS(Table1[Start],"&lt;="&amp;Table2[[#This Row],[TTime]],Table1[End],"&gt;"&amp;Table2[[#This Row],[TTime]])</f>
        <v>1</v>
      </c>
      <c r="H3300" s="6"/>
    </row>
    <row r="3301" spans="6:8" x14ac:dyDescent="0.2">
      <c r="F3301" s="7">
        <v>0.38188657407412391</v>
      </c>
      <c r="G3301" s="8">
        <f>COUNTIFS(Table1[Start],"&lt;="&amp;Table2[[#This Row],[TTime]],Table1[End],"&gt;"&amp;Table2[[#This Row],[TTime]])</f>
        <v>1</v>
      </c>
      <c r="H3301" s="6"/>
    </row>
    <row r="3302" spans="6:8" x14ac:dyDescent="0.2">
      <c r="F3302" s="7">
        <v>0.38189814814819784</v>
      </c>
      <c r="G3302" s="8">
        <f>COUNTIFS(Table1[Start],"&lt;="&amp;Table2[[#This Row],[TTime]],Table1[End],"&gt;"&amp;Table2[[#This Row],[TTime]])</f>
        <v>1</v>
      </c>
      <c r="H3302" s="6"/>
    </row>
    <row r="3303" spans="6:8" x14ac:dyDescent="0.2">
      <c r="F3303" s="7">
        <v>0.38190972222227187</v>
      </c>
      <c r="G3303" s="8">
        <f>COUNTIFS(Table1[Start],"&lt;="&amp;Table2[[#This Row],[TTime]],Table1[End],"&gt;"&amp;Table2[[#This Row],[TTime]])</f>
        <v>1</v>
      </c>
      <c r="H3303" s="6"/>
    </row>
    <row r="3304" spans="6:8" x14ac:dyDescent="0.2">
      <c r="F3304" s="7">
        <v>0.38192129629634591</v>
      </c>
      <c r="G3304" s="8">
        <f>COUNTIFS(Table1[Start],"&lt;="&amp;Table2[[#This Row],[TTime]],Table1[End],"&gt;"&amp;Table2[[#This Row],[TTime]])</f>
        <v>1</v>
      </c>
      <c r="H3304" s="6"/>
    </row>
    <row r="3305" spans="6:8" x14ac:dyDescent="0.2">
      <c r="F3305" s="7">
        <v>0.38193287037041984</v>
      </c>
      <c r="G3305" s="8">
        <f>COUNTIFS(Table1[Start],"&lt;="&amp;Table2[[#This Row],[TTime]],Table1[End],"&gt;"&amp;Table2[[#This Row],[TTime]])</f>
        <v>1</v>
      </c>
      <c r="H3305" s="6"/>
    </row>
    <row r="3306" spans="6:8" x14ac:dyDescent="0.2">
      <c r="F3306" s="7">
        <v>0.38194444444449488</v>
      </c>
      <c r="G3306" s="8">
        <f>COUNTIFS(Table1[Start],"&lt;="&amp;Table2[[#This Row],[TTime]],Table1[End],"&gt;"&amp;Table2[[#This Row],[TTime]])</f>
        <v>1</v>
      </c>
      <c r="H3306" s="6"/>
    </row>
    <row r="3307" spans="6:8" x14ac:dyDescent="0.2">
      <c r="F3307" s="7">
        <v>0.38195601851856892</v>
      </c>
      <c r="G3307" s="8">
        <f>COUNTIFS(Table1[Start],"&lt;="&amp;Table2[[#This Row],[TTime]],Table1[End],"&gt;"&amp;Table2[[#This Row],[TTime]])</f>
        <v>1</v>
      </c>
      <c r="H3307" s="6"/>
    </row>
    <row r="3308" spans="6:8" x14ac:dyDescent="0.2">
      <c r="F3308" s="7">
        <v>0.38196759259264285</v>
      </c>
      <c r="G3308" s="8">
        <f>COUNTIFS(Table1[Start],"&lt;="&amp;Table2[[#This Row],[TTime]],Table1[End],"&gt;"&amp;Table2[[#This Row],[TTime]])</f>
        <v>1</v>
      </c>
      <c r="H3308" s="6"/>
    </row>
    <row r="3309" spans="6:8" x14ac:dyDescent="0.2">
      <c r="F3309" s="7">
        <v>0.38197916666671689</v>
      </c>
      <c r="G3309" s="8">
        <f>COUNTIFS(Table1[Start],"&lt;="&amp;Table2[[#This Row],[TTime]],Table1[End],"&gt;"&amp;Table2[[#This Row],[TTime]])</f>
        <v>1</v>
      </c>
      <c r="H3309" s="6"/>
    </row>
    <row r="3310" spans="6:8" x14ac:dyDescent="0.2">
      <c r="F3310" s="7">
        <v>0.38199074074079081</v>
      </c>
      <c r="G3310" s="8">
        <f>COUNTIFS(Table1[Start],"&lt;="&amp;Table2[[#This Row],[TTime]],Table1[End],"&gt;"&amp;Table2[[#This Row],[TTime]])</f>
        <v>1</v>
      </c>
      <c r="H3310" s="6"/>
    </row>
    <row r="3311" spans="6:8" x14ac:dyDescent="0.2">
      <c r="F3311" s="7">
        <v>0.38200231481486485</v>
      </c>
      <c r="G3311" s="8">
        <f>COUNTIFS(Table1[Start],"&lt;="&amp;Table2[[#This Row],[TTime]],Table1[End],"&gt;"&amp;Table2[[#This Row],[TTime]])</f>
        <v>1</v>
      </c>
      <c r="H3311" s="6"/>
    </row>
    <row r="3312" spans="6:8" x14ac:dyDescent="0.2">
      <c r="F3312" s="7">
        <v>0.38201388888893889</v>
      </c>
      <c r="G3312" s="8">
        <f>COUNTIFS(Table1[Start],"&lt;="&amp;Table2[[#This Row],[TTime]],Table1[End],"&gt;"&amp;Table2[[#This Row],[TTime]])</f>
        <v>1</v>
      </c>
      <c r="H3312" s="6"/>
    </row>
    <row r="3313" spans="6:8" x14ac:dyDescent="0.2">
      <c r="F3313" s="7">
        <v>0.38202546296301282</v>
      </c>
      <c r="G3313" s="8">
        <f>COUNTIFS(Table1[Start],"&lt;="&amp;Table2[[#This Row],[TTime]],Table1[End],"&gt;"&amp;Table2[[#This Row],[TTime]])</f>
        <v>1</v>
      </c>
      <c r="H3313" s="6"/>
    </row>
    <row r="3314" spans="6:8" x14ac:dyDescent="0.2">
      <c r="F3314" s="7">
        <v>0.38203703703708686</v>
      </c>
      <c r="G3314" s="8">
        <f>COUNTIFS(Table1[Start],"&lt;="&amp;Table2[[#This Row],[TTime]],Table1[End],"&gt;"&amp;Table2[[#This Row],[TTime]])</f>
        <v>1</v>
      </c>
      <c r="H3314" s="6"/>
    </row>
    <row r="3315" spans="6:8" x14ac:dyDescent="0.2">
      <c r="F3315" s="7">
        <v>0.3820486111111609</v>
      </c>
      <c r="G3315" s="8">
        <f>COUNTIFS(Table1[Start],"&lt;="&amp;Table2[[#This Row],[TTime]],Table1[End],"&gt;"&amp;Table2[[#This Row],[TTime]])</f>
        <v>1</v>
      </c>
      <c r="H3315" s="6"/>
    </row>
    <row r="3316" spans="6:8" x14ac:dyDescent="0.2">
      <c r="F3316" s="7">
        <v>0.38206018518523482</v>
      </c>
      <c r="G3316" s="8">
        <f>COUNTIFS(Table1[Start],"&lt;="&amp;Table2[[#This Row],[TTime]],Table1[End],"&gt;"&amp;Table2[[#This Row],[TTime]])</f>
        <v>1</v>
      </c>
      <c r="H3316" s="6"/>
    </row>
    <row r="3317" spans="6:8" x14ac:dyDescent="0.2">
      <c r="F3317" s="7">
        <v>0.38207175925930986</v>
      </c>
      <c r="G3317" s="8">
        <f>COUNTIFS(Table1[Start],"&lt;="&amp;Table2[[#This Row],[TTime]],Table1[End],"&gt;"&amp;Table2[[#This Row],[TTime]])</f>
        <v>1</v>
      </c>
      <c r="H3317" s="6"/>
    </row>
    <row r="3318" spans="6:8" x14ac:dyDescent="0.2">
      <c r="F3318" s="7">
        <v>0.3820833333333839</v>
      </c>
      <c r="G3318" s="8">
        <f>COUNTIFS(Table1[Start],"&lt;="&amp;Table2[[#This Row],[TTime]],Table1[End],"&gt;"&amp;Table2[[#This Row],[TTime]])</f>
        <v>1</v>
      </c>
      <c r="H3318" s="6"/>
    </row>
    <row r="3319" spans="6:8" x14ac:dyDescent="0.2">
      <c r="F3319" s="7">
        <v>0.38209490740745783</v>
      </c>
      <c r="G3319" s="8">
        <f>COUNTIFS(Table1[Start],"&lt;="&amp;Table2[[#This Row],[TTime]],Table1[End],"&gt;"&amp;Table2[[#This Row],[TTime]])</f>
        <v>1</v>
      </c>
      <c r="H3319" s="6"/>
    </row>
    <row r="3320" spans="6:8" x14ac:dyDescent="0.2">
      <c r="F3320" s="7">
        <v>0.38210648148153187</v>
      </c>
      <c r="G3320" s="8">
        <f>COUNTIFS(Table1[Start],"&lt;="&amp;Table2[[#This Row],[TTime]],Table1[End],"&gt;"&amp;Table2[[#This Row],[TTime]])</f>
        <v>1</v>
      </c>
      <c r="H3320" s="6"/>
    </row>
    <row r="3321" spans="6:8" x14ac:dyDescent="0.2">
      <c r="F3321" s="7">
        <v>0.38211805555560591</v>
      </c>
      <c r="G3321" s="8">
        <f>COUNTIFS(Table1[Start],"&lt;="&amp;Table2[[#This Row],[TTime]],Table1[End],"&gt;"&amp;Table2[[#This Row],[TTime]])</f>
        <v>1</v>
      </c>
      <c r="H3321" s="6"/>
    </row>
    <row r="3322" spans="6:8" x14ac:dyDescent="0.2">
      <c r="F3322" s="7">
        <v>0.38212962962967983</v>
      </c>
      <c r="G3322" s="8">
        <f>COUNTIFS(Table1[Start],"&lt;="&amp;Table2[[#This Row],[TTime]],Table1[End],"&gt;"&amp;Table2[[#This Row],[TTime]])</f>
        <v>1</v>
      </c>
      <c r="H3322" s="6"/>
    </row>
    <row r="3323" spans="6:8" x14ac:dyDescent="0.2">
      <c r="F3323" s="7">
        <v>0.38214120370375387</v>
      </c>
      <c r="G3323" s="8">
        <f>COUNTIFS(Table1[Start],"&lt;="&amp;Table2[[#This Row],[TTime]],Table1[End],"&gt;"&amp;Table2[[#This Row],[TTime]])</f>
        <v>1</v>
      </c>
      <c r="H3323" s="6"/>
    </row>
    <row r="3324" spans="6:8" x14ac:dyDescent="0.2">
      <c r="F3324" s="7">
        <v>0.38215277777782791</v>
      </c>
      <c r="G3324" s="8">
        <f>COUNTIFS(Table1[Start],"&lt;="&amp;Table2[[#This Row],[TTime]],Table1[End],"&gt;"&amp;Table2[[#This Row],[TTime]])</f>
        <v>1</v>
      </c>
      <c r="H3324" s="6"/>
    </row>
    <row r="3325" spans="6:8" x14ac:dyDescent="0.2">
      <c r="F3325" s="7">
        <v>0.38216435185190184</v>
      </c>
      <c r="G3325" s="8">
        <f>COUNTIFS(Table1[Start],"&lt;="&amp;Table2[[#This Row],[TTime]],Table1[End],"&gt;"&amp;Table2[[#This Row],[TTime]])</f>
        <v>1</v>
      </c>
      <c r="H3325" s="6"/>
    </row>
    <row r="3326" spans="6:8" x14ac:dyDescent="0.2">
      <c r="F3326" s="7">
        <v>0.38217592592597588</v>
      </c>
      <c r="G3326" s="8">
        <f>COUNTIFS(Table1[Start],"&lt;="&amp;Table2[[#This Row],[TTime]],Table1[End],"&gt;"&amp;Table2[[#This Row],[TTime]])</f>
        <v>1</v>
      </c>
      <c r="H3326" s="6"/>
    </row>
    <row r="3327" spans="6:8" x14ac:dyDescent="0.2">
      <c r="F3327" s="7">
        <v>0.38218750000005092</v>
      </c>
      <c r="G3327" s="8">
        <f>COUNTIFS(Table1[Start],"&lt;="&amp;Table2[[#This Row],[TTime]],Table1[End],"&gt;"&amp;Table2[[#This Row],[TTime]])</f>
        <v>1</v>
      </c>
      <c r="H3327" s="6"/>
    </row>
    <row r="3328" spans="6:8" x14ac:dyDescent="0.2">
      <c r="F3328" s="7">
        <v>0.38219907407412484</v>
      </c>
      <c r="G3328" s="8">
        <f>COUNTIFS(Table1[Start],"&lt;="&amp;Table2[[#This Row],[TTime]],Table1[End],"&gt;"&amp;Table2[[#This Row],[TTime]])</f>
        <v>1</v>
      </c>
      <c r="H3328" s="6"/>
    </row>
    <row r="3329" spans="6:8" x14ac:dyDescent="0.2">
      <c r="F3329" s="7">
        <v>0.38221064814819888</v>
      </c>
      <c r="G3329" s="8">
        <f>COUNTIFS(Table1[Start],"&lt;="&amp;Table2[[#This Row],[TTime]],Table1[End],"&gt;"&amp;Table2[[#This Row],[TTime]])</f>
        <v>1</v>
      </c>
      <c r="H3329" s="6"/>
    </row>
    <row r="3330" spans="6:8" x14ac:dyDescent="0.2">
      <c r="F3330" s="7">
        <v>0.38222222222227292</v>
      </c>
      <c r="G3330" s="8">
        <f>COUNTIFS(Table1[Start],"&lt;="&amp;Table2[[#This Row],[TTime]],Table1[End],"&gt;"&amp;Table2[[#This Row],[TTime]])</f>
        <v>1</v>
      </c>
      <c r="H3330" s="6"/>
    </row>
    <row r="3331" spans="6:8" x14ac:dyDescent="0.2">
      <c r="F3331" s="7">
        <v>0.38223379629634685</v>
      </c>
      <c r="G3331" s="8">
        <f>COUNTIFS(Table1[Start],"&lt;="&amp;Table2[[#This Row],[TTime]],Table1[End],"&gt;"&amp;Table2[[#This Row],[TTime]])</f>
        <v>1</v>
      </c>
      <c r="H3331" s="6"/>
    </row>
    <row r="3332" spans="6:8" x14ac:dyDescent="0.2">
      <c r="F3332" s="7">
        <v>0.38224537037042089</v>
      </c>
      <c r="G3332" s="8">
        <f>COUNTIFS(Table1[Start],"&lt;="&amp;Table2[[#This Row],[TTime]],Table1[End],"&gt;"&amp;Table2[[#This Row],[TTime]])</f>
        <v>1</v>
      </c>
      <c r="H3332" s="6"/>
    </row>
    <row r="3333" spans="6:8" x14ac:dyDescent="0.2">
      <c r="F3333" s="7">
        <v>0.38225694444449482</v>
      </c>
      <c r="G3333" s="8">
        <f>COUNTIFS(Table1[Start],"&lt;="&amp;Table2[[#This Row],[TTime]],Table1[End],"&gt;"&amp;Table2[[#This Row],[TTime]])</f>
        <v>1</v>
      </c>
      <c r="H3333" s="6"/>
    </row>
    <row r="3334" spans="6:8" x14ac:dyDescent="0.2">
      <c r="F3334" s="7">
        <v>0.38226851851856886</v>
      </c>
      <c r="G3334" s="8">
        <f>COUNTIFS(Table1[Start],"&lt;="&amp;Table2[[#This Row],[TTime]],Table1[End],"&gt;"&amp;Table2[[#This Row],[TTime]])</f>
        <v>1</v>
      </c>
      <c r="H3334" s="6"/>
    </row>
    <row r="3335" spans="6:8" x14ac:dyDescent="0.2">
      <c r="F3335" s="7">
        <v>0.38228009259264289</v>
      </c>
      <c r="G3335" s="8">
        <f>COUNTIFS(Table1[Start],"&lt;="&amp;Table2[[#This Row],[TTime]],Table1[End],"&gt;"&amp;Table2[[#This Row],[TTime]])</f>
        <v>1</v>
      </c>
      <c r="H3335" s="6"/>
    </row>
    <row r="3336" spans="6:8" x14ac:dyDescent="0.2">
      <c r="F3336" s="7">
        <v>0.38229166666671682</v>
      </c>
      <c r="G3336" s="8">
        <f>COUNTIFS(Table1[Start],"&lt;="&amp;Table2[[#This Row],[TTime]],Table1[End],"&gt;"&amp;Table2[[#This Row],[TTime]])</f>
        <v>1</v>
      </c>
      <c r="H3336" s="6"/>
    </row>
    <row r="3337" spans="6:8" x14ac:dyDescent="0.2">
      <c r="F3337" s="7">
        <v>0.38230324074079086</v>
      </c>
      <c r="G3337" s="8">
        <f>COUNTIFS(Table1[Start],"&lt;="&amp;Table2[[#This Row],[TTime]],Table1[End],"&gt;"&amp;Table2[[#This Row],[TTime]])</f>
        <v>1</v>
      </c>
      <c r="H3337" s="6"/>
    </row>
    <row r="3338" spans="6:8" x14ac:dyDescent="0.2">
      <c r="F3338" s="7">
        <v>0.3823148148148659</v>
      </c>
      <c r="G3338" s="8">
        <f>COUNTIFS(Table1[Start],"&lt;="&amp;Table2[[#This Row],[TTime]],Table1[End],"&gt;"&amp;Table2[[#This Row],[TTime]])</f>
        <v>1</v>
      </c>
      <c r="H3338" s="6"/>
    </row>
    <row r="3339" spans="6:8" x14ac:dyDescent="0.2">
      <c r="F3339" s="7">
        <v>0.38232638888893983</v>
      </c>
      <c r="G3339" s="8">
        <f>COUNTIFS(Table1[Start],"&lt;="&amp;Table2[[#This Row],[TTime]],Table1[End],"&gt;"&amp;Table2[[#This Row],[TTime]])</f>
        <v>1</v>
      </c>
      <c r="H3339" s="6"/>
    </row>
    <row r="3340" spans="6:8" x14ac:dyDescent="0.2">
      <c r="F3340" s="7">
        <v>0.38233796296301387</v>
      </c>
      <c r="G3340" s="8">
        <f>COUNTIFS(Table1[Start],"&lt;="&amp;Table2[[#This Row],[TTime]],Table1[End],"&gt;"&amp;Table2[[#This Row],[TTime]])</f>
        <v>1</v>
      </c>
      <c r="H3340" s="6"/>
    </row>
    <row r="3341" spans="6:8" x14ac:dyDescent="0.2">
      <c r="F3341" s="7">
        <v>0.38234953703708791</v>
      </c>
      <c r="G3341" s="8">
        <f>COUNTIFS(Table1[Start],"&lt;="&amp;Table2[[#This Row],[TTime]],Table1[End],"&gt;"&amp;Table2[[#This Row],[TTime]])</f>
        <v>1</v>
      </c>
      <c r="H3341" s="6"/>
    </row>
    <row r="3342" spans="6:8" x14ac:dyDescent="0.2">
      <c r="F3342" s="7">
        <v>0.38236111111116183</v>
      </c>
      <c r="G3342" s="8">
        <f>COUNTIFS(Table1[Start],"&lt;="&amp;Table2[[#This Row],[TTime]],Table1[End],"&gt;"&amp;Table2[[#This Row],[TTime]])</f>
        <v>1</v>
      </c>
      <c r="H3342" s="6"/>
    </row>
    <row r="3343" spans="6:8" x14ac:dyDescent="0.2">
      <c r="F3343" s="7">
        <v>0.38237268518523587</v>
      </c>
      <c r="G3343" s="8">
        <f>COUNTIFS(Table1[Start],"&lt;="&amp;Table2[[#This Row],[TTime]],Table1[End],"&gt;"&amp;Table2[[#This Row],[TTime]])</f>
        <v>1</v>
      </c>
      <c r="H3343" s="6"/>
    </row>
    <row r="3344" spans="6:8" x14ac:dyDescent="0.2">
      <c r="F3344" s="7">
        <v>0.38238425925930991</v>
      </c>
      <c r="G3344" s="8">
        <f>COUNTIFS(Table1[Start],"&lt;="&amp;Table2[[#This Row],[TTime]],Table1[End],"&gt;"&amp;Table2[[#This Row],[TTime]])</f>
        <v>1</v>
      </c>
      <c r="H3344" s="6"/>
    </row>
    <row r="3345" spans="6:8" x14ac:dyDescent="0.2">
      <c r="F3345" s="7">
        <v>0.38239583333338384</v>
      </c>
      <c r="G3345" s="8">
        <f>COUNTIFS(Table1[Start],"&lt;="&amp;Table2[[#This Row],[TTime]],Table1[End],"&gt;"&amp;Table2[[#This Row],[TTime]])</f>
        <v>1</v>
      </c>
      <c r="H3345" s="6"/>
    </row>
    <row r="3346" spans="6:8" x14ac:dyDescent="0.2">
      <c r="F3346" s="7">
        <v>0.38240740740745788</v>
      </c>
      <c r="G3346" s="8">
        <f>COUNTIFS(Table1[Start],"&lt;="&amp;Table2[[#This Row],[TTime]],Table1[End],"&gt;"&amp;Table2[[#This Row],[TTime]])</f>
        <v>1</v>
      </c>
      <c r="H3346" s="6"/>
    </row>
    <row r="3347" spans="6:8" x14ac:dyDescent="0.2">
      <c r="F3347" s="7">
        <v>0.38241898148153192</v>
      </c>
      <c r="G3347" s="8">
        <f>COUNTIFS(Table1[Start],"&lt;="&amp;Table2[[#This Row],[TTime]],Table1[End],"&gt;"&amp;Table2[[#This Row],[TTime]])</f>
        <v>1</v>
      </c>
      <c r="H3347" s="6"/>
    </row>
    <row r="3348" spans="6:8" x14ac:dyDescent="0.2">
      <c r="F3348" s="7">
        <v>0.38243055555560684</v>
      </c>
      <c r="G3348" s="8">
        <f>COUNTIFS(Table1[Start],"&lt;="&amp;Table2[[#This Row],[TTime]],Table1[End],"&gt;"&amp;Table2[[#This Row],[TTime]])</f>
        <v>1</v>
      </c>
      <c r="H3348" s="6"/>
    </row>
    <row r="3349" spans="6:8" x14ac:dyDescent="0.2">
      <c r="F3349" s="7">
        <v>0.38244212962968088</v>
      </c>
      <c r="G3349" s="8">
        <f>COUNTIFS(Table1[Start],"&lt;="&amp;Table2[[#This Row],[TTime]],Table1[End],"&gt;"&amp;Table2[[#This Row],[TTime]])</f>
        <v>1</v>
      </c>
      <c r="H3349" s="6"/>
    </row>
    <row r="3350" spans="6:8" x14ac:dyDescent="0.2">
      <c r="F3350" s="7">
        <v>0.38245370370375492</v>
      </c>
      <c r="G3350" s="8">
        <f>COUNTIFS(Table1[Start],"&lt;="&amp;Table2[[#This Row],[TTime]],Table1[End],"&gt;"&amp;Table2[[#This Row],[TTime]])</f>
        <v>1</v>
      </c>
      <c r="H3350" s="6"/>
    </row>
    <row r="3351" spans="6:8" x14ac:dyDescent="0.2">
      <c r="F3351" s="7">
        <v>0.38246527777782885</v>
      </c>
      <c r="G3351" s="8">
        <f>COUNTIFS(Table1[Start],"&lt;="&amp;Table2[[#This Row],[TTime]],Table1[End],"&gt;"&amp;Table2[[#This Row],[TTime]])</f>
        <v>1</v>
      </c>
      <c r="H3351" s="6"/>
    </row>
    <row r="3352" spans="6:8" x14ac:dyDescent="0.2">
      <c r="F3352" s="7">
        <v>0.38247685185190289</v>
      </c>
      <c r="G3352" s="8">
        <f>COUNTIFS(Table1[Start],"&lt;="&amp;Table2[[#This Row],[TTime]],Table1[End],"&gt;"&amp;Table2[[#This Row],[TTime]])</f>
        <v>1</v>
      </c>
      <c r="H3352" s="6"/>
    </row>
    <row r="3353" spans="6:8" x14ac:dyDescent="0.2">
      <c r="F3353" s="7">
        <v>0.38248842592597682</v>
      </c>
      <c r="G3353" s="8">
        <f>COUNTIFS(Table1[Start],"&lt;="&amp;Table2[[#This Row],[TTime]],Table1[End],"&gt;"&amp;Table2[[#This Row],[TTime]])</f>
        <v>1</v>
      </c>
      <c r="H3353" s="6"/>
    </row>
    <row r="3354" spans="6:8" x14ac:dyDescent="0.2">
      <c r="F3354" s="7">
        <v>0.38250000000005085</v>
      </c>
      <c r="G3354" s="8">
        <f>COUNTIFS(Table1[Start],"&lt;="&amp;Table2[[#This Row],[TTime]],Table1[End],"&gt;"&amp;Table2[[#This Row],[TTime]])</f>
        <v>1</v>
      </c>
      <c r="H3354" s="6"/>
    </row>
    <row r="3355" spans="6:8" x14ac:dyDescent="0.2">
      <c r="F3355" s="7">
        <v>0.38251157407412489</v>
      </c>
      <c r="G3355" s="8">
        <f>COUNTIFS(Table1[Start],"&lt;="&amp;Table2[[#This Row],[TTime]],Table1[End],"&gt;"&amp;Table2[[#This Row],[TTime]])</f>
        <v>1</v>
      </c>
      <c r="H3355" s="6"/>
    </row>
    <row r="3356" spans="6:8" x14ac:dyDescent="0.2">
      <c r="F3356" s="7">
        <v>0.38252314814819882</v>
      </c>
      <c r="G3356" s="8">
        <f>COUNTIFS(Table1[Start],"&lt;="&amp;Table2[[#This Row],[TTime]],Table1[End],"&gt;"&amp;Table2[[#This Row],[TTime]])</f>
        <v>1</v>
      </c>
      <c r="H3356" s="6"/>
    </row>
    <row r="3357" spans="6:8" x14ac:dyDescent="0.2">
      <c r="F3357" s="7">
        <v>0.38253472222227286</v>
      </c>
      <c r="G3357" s="8">
        <f>COUNTIFS(Table1[Start],"&lt;="&amp;Table2[[#This Row],[TTime]],Table1[End],"&gt;"&amp;Table2[[#This Row],[TTime]])</f>
        <v>1</v>
      </c>
      <c r="H3357" s="6"/>
    </row>
    <row r="3358" spans="6:8" x14ac:dyDescent="0.2">
      <c r="F3358" s="7">
        <v>0.3825462962963469</v>
      </c>
      <c r="G3358" s="8">
        <f>COUNTIFS(Table1[Start],"&lt;="&amp;Table2[[#This Row],[TTime]],Table1[End],"&gt;"&amp;Table2[[#This Row],[TTime]])</f>
        <v>1</v>
      </c>
      <c r="H3358" s="6"/>
    </row>
    <row r="3359" spans="6:8" x14ac:dyDescent="0.2">
      <c r="F3359" s="7">
        <v>0.38255787037042183</v>
      </c>
      <c r="G3359" s="8">
        <f>COUNTIFS(Table1[Start],"&lt;="&amp;Table2[[#This Row],[TTime]],Table1[End],"&gt;"&amp;Table2[[#This Row],[TTime]])</f>
        <v>1</v>
      </c>
      <c r="H3359" s="6"/>
    </row>
    <row r="3360" spans="6:8" x14ac:dyDescent="0.2">
      <c r="F3360" s="7">
        <v>0.38256944444449587</v>
      </c>
      <c r="G3360" s="8">
        <f>COUNTIFS(Table1[Start],"&lt;="&amp;Table2[[#This Row],[TTime]],Table1[End],"&gt;"&amp;Table2[[#This Row],[TTime]])</f>
        <v>1</v>
      </c>
      <c r="H3360" s="6"/>
    </row>
    <row r="3361" spans="6:8" x14ac:dyDescent="0.2">
      <c r="F3361" s="7">
        <v>0.3825810185185699</v>
      </c>
      <c r="G3361" s="8">
        <f>COUNTIFS(Table1[Start],"&lt;="&amp;Table2[[#This Row],[TTime]],Table1[End],"&gt;"&amp;Table2[[#This Row],[TTime]])</f>
        <v>1</v>
      </c>
      <c r="H3361" s="6"/>
    </row>
    <row r="3362" spans="6:8" x14ac:dyDescent="0.2">
      <c r="F3362" s="7">
        <v>0.38259259259264383</v>
      </c>
      <c r="G3362" s="8">
        <f>COUNTIFS(Table1[Start],"&lt;="&amp;Table2[[#This Row],[TTime]],Table1[End],"&gt;"&amp;Table2[[#This Row],[TTime]])</f>
        <v>1</v>
      </c>
      <c r="H3362" s="6"/>
    </row>
    <row r="3363" spans="6:8" x14ac:dyDescent="0.2">
      <c r="F3363" s="7">
        <v>0.38260416666671787</v>
      </c>
      <c r="G3363" s="8">
        <f>COUNTIFS(Table1[Start],"&lt;="&amp;Table2[[#This Row],[TTime]],Table1[End],"&gt;"&amp;Table2[[#This Row],[TTime]])</f>
        <v>1</v>
      </c>
      <c r="H3363" s="6"/>
    </row>
    <row r="3364" spans="6:8" x14ac:dyDescent="0.2">
      <c r="F3364" s="7">
        <v>0.38261574074079191</v>
      </c>
      <c r="G3364" s="8">
        <f>COUNTIFS(Table1[Start],"&lt;="&amp;Table2[[#This Row],[TTime]],Table1[End],"&gt;"&amp;Table2[[#This Row],[TTime]])</f>
        <v>1</v>
      </c>
      <c r="H3364" s="6"/>
    </row>
    <row r="3365" spans="6:8" x14ac:dyDescent="0.2">
      <c r="F3365" s="7">
        <v>0.38262731481486584</v>
      </c>
      <c r="G3365" s="8">
        <f>COUNTIFS(Table1[Start],"&lt;="&amp;Table2[[#This Row],[TTime]],Table1[End],"&gt;"&amp;Table2[[#This Row],[TTime]])</f>
        <v>1</v>
      </c>
      <c r="H3365" s="6"/>
    </row>
    <row r="3366" spans="6:8" x14ac:dyDescent="0.2">
      <c r="F3366" s="7">
        <v>0.38263888888893988</v>
      </c>
      <c r="G3366" s="8">
        <f>COUNTIFS(Table1[Start],"&lt;="&amp;Table2[[#This Row],[TTime]],Table1[End],"&gt;"&amp;Table2[[#This Row],[TTime]])</f>
        <v>1</v>
      </c>
      <c r="H3366" s="6"/>
    </row>
    <row r="3367" spans="6:8" x14ac:dyDescent="0.2">
      <c r="F3367" s="7">
        <v>0.38265046296301392</v>
      </c>
      <c r="G3367" s="8">
        <f>COUNTIFS(Table1[Start],"&lt;="&amp;Table2[[#This Row],[TTime]],Table1[End],"&gt;"&amp;Table2[[#This Row],[TTime]])</f>
        <v>1</v>
      </c>
      <c r="H3367" s="6"/>
    </row>
    <row r="3368" spans="6:8" x14ac:dyDescent="0.2">
      <c r="F3368" s="7">
        <v>0.38266203703708784</v>
      </c>
      <c r="G3368" s="8">
        <f>COUNTIFS(Table1[Start],"&lt;="&amp;Table2[[#This Row],[TTime]],Table1[End],"&gt;"&amp;Table2[[#This Row],[TTime]])</f>
        <v>1</v>
      </c>
      <c r="H3368" s="6"/>
    </row>
    <row r="3369" spans="6:8" x14ac:dyDescent="0.2">
      <c r="F3369" s="7">
        <v>0.38267361111116188</v>
      </c>
      <c r="G3369" s="8">
        <f>COUNTIFS(Table1[Start],"&lt;="&amp;Table2[[#This Row],[TTime]],Table1[End],"&gt;"&amp;Table2[[#This Row],[TTime]])</f>
        <v>1</v>
      </c>
      <c r="H3369" s="6"/>
    </row>
    <row r="3370" spans="6:8" x14ac:dyDescent="0.2">
      <c r="F3370" s="7">
        <v>0.38268518518523692</v>
      </c>
      <c r="G3370" s="8">
        <f>COUNTIFS(Table1[Start],"&lt;="&amp;Table2[[#This Row],[TTime]],Table1[End],"&gt;"&amp;Table2[[#This Row],[TTime]])</f>
        <v>1</v>
      </c>
      <c r="H3370" s="6"/>
    </row>
    <row r="3371" spans="6:8" x14ac:dyDescent="0.2">
      <c r="F3371" s="7">
        <v>0.38269675925931085</v>
      </c>
      <c r="G3371" s="8">
        <f>COUNTIFS(Table1[Start],"&lt;="&amp;Table2[[#This Row],[TTime]],Table1[End],"&gt;"&amp;Table2[[#This Row],[TTime]])</f>
        <v>1</v>
      </c>
      <c r="H3371" s="6"/>
    </row>
    <row r="3372" spans="6:8" x14ac:dyDescent="0.2">
      <c r="F3372" s="7">
        <v>0.38270833333338489</v>
      </c>
      <c r="G3372" s="8">
        <f>COUNTIFS(Table1[Start],"&lt;="&amp;Table2[[#This Row],[TTime]],Table1[End],"&gt;"&amp;Table2[[#This Row],[TTime]])</f>
        <v>1</v>
      </c>
      <c r="H3372" s="6"/>
    </row>
    <row r="3373" spans="6:8" x14ac:dyDescent="0.2">
      <c r="F3373" s="7">
        <v>0.38271990740745881</v>
      </c>
      <c r="G3373" s="8">
        <f>COUNTIFS(Table1[Start],"&lt;="&amp;Table2[[#This Row],[TTime]],Table1[End],"&gt;"&amp;Table2[[#This Row],[TTime]])</f>
        <v>1</v>
      </c>
      <c r="H3373" s="6"/>
    </row>
    <row r="3374" spans="6:8" x14ac:dyDescent="0.2">
      <c r="F3374" s="7">
        <v>0.38273148148153285</v>
      </c>
      <c r="G3374" s="8">
        <f>COUNTIFS(Table1[Start],"&lt;="&amp;Table2[[#This Row],[TTime]],Table1[End],"&gt;"&amp;Table2[[#This Row],[TTime]])</f>
        <v>1</v>
      </c>
      <c r="H3374" s="6"/>
    </row>
    <row r="3375" spans="6:8" x14ac:dyDescent="0.2">
      <c r="F3375" s="7">
        <v>0.38274305555560689</v>
      </c>
      <c r="G3375" s="8">
        <f>COUNTIFS(Table1[Start],"&lt;="&amp;Table2[[#This Row],[TTime]],Table1[End],"&gt;"&amp;Table2[[#This Row],[TTime]])</f>
        <v>1</v>
      </c>
      <c r="H3375" s="6"/>
    </row>
    <row r="3376" spans="6:8" x14ac:dyDescent="0.2">
      <c r="F3376" s="7">
        <v>0.38275462962968082</v>
      </c>
      <c r="G3376" s="8">
        <f>COUNTIFS(Table1[Start],"&lt;="&amp;Table2[[#This Row],[TTime]],Table1[End],"&gt;"&amp;Table2[[#This Row],[TTime]])</f>
        <v>1</v>
      </c>
      <c r="H3376" s="6"/>
    </row>
    <row r="3377" spans="6:8" x14ac:dyDescent="0.2">
      <c r="F3377" s="7">
        <v>0.38276620370375486</v>
      </c>
      <c r="G3377" s="8">
        <f>COUNTIFS(Table1[Start],"&lt;="&amp;Table2[[#This Row],[TTime]],Table1[End],"&gt;"&amp;Table2[[#This Row],[TTime]])</f>
        <v>1</v>
      </c>
      <c r="H3377" s="6"/>
    </row>
    <row r="3378" spans="6:8" x14ac:dyDescent="0.2">
      <c r="F3378" s="7">
        <v>0.3827777777778289</v>
      </c>
      <c r="G3378" s="8">
        <f>COUNTIFS(Table1[Start],"&lt;="&amp;Table2[[#This Row],[TTime]],Table1[End],"&gt;"&amp;Table2[[#This Row],[TTime]])</f>
        <v>1</v>
      </c>
      <c r="H3378" s="6"/>
    </row>
    <row r="3379" spans="6:8" x14ac:dyDescent="0.2">
      <c r="F3379" s="7">
        <v>0.38278935185190283</v>
      </c>
      <c r="G3379" s="8">
        <f>COUNTIFS(Table1[Start],"&lt;="&amp;Table2[[#This Row],[TTime]],Table1[End],"&gt;"&amp;Table2[[#This Row],[TTime]])</f>
        <v>1</v>
      </c>
      <c r="H3379" s="6"/>
    </row>
    <row r="3380" spans="6:8" x14ac:dyDescent="0.2">
      <c r="F3380" s="7">
        <v>0.38280092592597786</v>
      </c>
      <c r="G3380" s="8">
        <f>COUNTIFS(Table1[Start],"&lt;="&amp;Table2[[#This Row],[TTime]],Table1[End],"&gt;"&amp;Table2[[#This Row],[TTime]])</f>
        <v>1</v>
      </c>
      <c r="H3380" s="6"/>
    </row>
    <row r="3381" spans="6:8" x14ac:dyDescent="0.2">
      <c r="F3381" s="7">
        <v>0.3828125000000519</v>
      </c>
      <c r="G3381" s="8">
        <f>COUNTIFS(Table1[Start],"&lt;="&amp;Table2[[#This Row],[TTime]],Table1[End],"&gt;"&amp;Table2[[#This Row],[TTime]])</f>
        <v>1</v>
      </c>
      <c r="H3381" s="6"/>
    </row>
    <row r="3382" spans="6:8" x14ac:dyDescent="0.2">
      <c r="F3382" s="7">
        <v>0.38282407407412583</v>
      </c>
      <c r="G3382" s="8">
        <f>COUNTIFS(Table1[Start],"&lt;="&amp;Table2[[#This Row],[TTime]],Table1[End],"&gt;"&amp;Table2[[#This Row],[TTime]])</f>
        <v>1</v>
      </c>
      <c r="H3382" s="6"/>
    </row>
    <row r="3383" spans="6:8" x14ac:dyDescent="0.2">
      <c r="F3383" s="7">
        <v>0.38283564814819987</v>
      </c>
      <c r="G3383" s="8">
        <f>COUNTIFS(Table1[Start],"&lt;="&amp;Table2[[#This Row],[TTime]],Table1[End],"&gt;"&amp;Table2[[#This Row],[TTime]])</f>
        <v>1</v>
      </c>
      <c r="H3383" s="6"/>
    </row>
    <row r="3384" spans="6:8" x14ac:dyDescent="0.2">
      <c r="F3384" s="7">
        <v>0.38284722222227391</v>
      </c>
      <c r="G3384" s="8">
        <f>COUNTIFS(Table1[Start],"&lt;="&amp;Table2[[#This Row],[TTime]],Table1[End],"&gt;"&amp;Table2[[#This Row],[TTime]])</f>
        <v>1</v>
      </c>
      <c r="H3384" s="6"/>
    </row>
    <row r="3385" spans="6:8" x14ac:dyDescent="0.2">
      <c r="F3385" s="7">
        <v>0.38285879629634784</v>
      </c>
      <c r="G3385" s="8">
        <f>COUNTIFS(Table1[Start],"&lt;="&amp;Table2[[#This Row],[TTime]],Table1[End],"&gt;"&amp;Table2[[#This Row],[TTime]])</f>
        <v>1</v>
      </c>
      <c r="H3385" s="6"/>
    </row>
    <row r="3386" spans="6:8" x14ac:dyDescent="0.2">
      <c r="F3386" s="7">
        <v>0.38287037037042188</v>
      </c>
      <c r="G3386" s="8">
        <f>COUNTIFS(Table1[Start],"&lt;="&amp;Table2[[#This Row],[TTime]],Table1[End],"&gt;"&amp;Table2[[#This Row],[TTime]])</f>
        <v>1</v>
      </c>
      <c r="H3386" s="6"/>
    </row>
    <row r="3387" spans="6:8" x14ac:dyDescent="0.2">
      <c r="F3387" s="7">
        <v>0.38288194444449591</v>
      </c>
      <c r="G3387" s="8">
        <f>COUNTIFS(Table1[Start],"&lt;="&amp;Table2[[#This Row],[TTime]],Table1[End],"&gt;"&amp;Table2[[#This Row],[TTime]])</f>
        <v>1</v>
      </c>
      <c r="H3387" s="6"/>
    </row>
    <row r="3388" spans="6:8" x14ac:dyDescent="0.2">
      <c r="F3388" s="7">
        <v>0.38289351851856984</v>
      </c>
      <c r="G3388" s="8">
        <f>COUNTIFS(Table1[Start],"&lt;="&amp;Table2[[#This Row],[TTime]],Table1[End],"&gt;"&amp;Table2[[#This Row],[TTime]])</f>
        <v>1</v>
      </c>
      <c r="H3388" s="6"/>
    </row>
    <row r="3389" spans="6:8" x14ac:dyDescent="0.2">
      <c r="F3389" s="7">
        <v>0.38290509259264388</v>
      </c>
      <c r="G3389" s="8">
        <f>COUNTIFS(Table1[Start],"&lt;="&amp;Table2[[#This Row],[TTime]],Table1[End],"&gt;"&amp;Table2[[#This Row],[TTime]])</f>
        <v>1</v>
      </c>
      <c r="H3389" s="6"/>
    </row>
    <row r="3390" spans="6:8" x14ac:dyDescent="0.2">
      <c r="F3390" s="7">
        <v>0.38291666666671792</v>
      </c>
      <c r="G3390" s="8">
        <f>COUNTIFS(Table1[Start],"&lt;="&amp;Table2[[#This Row],[TTime]],Table1[End],"&gt;"&amp;Table2[[#This Row],[TTime]])</f>
        <v>1</v>
      </c>
      <c r="H3390" s="6"/>
    </row>
    <row r="3391" spans="6:8" x14ac:dyDescent="0.2">
      <c r="F3391" s="7">
        <v>0.38292824074079285</v>
      </c>
      <c r="G3391" s="8">
        <f>COUNTIFS(Table1[Start],"&lt;="&amp;Table2[[#This Row],[TTime]],Table1[End],"&gt;"&amp;Table2[[#This Row],[TTime]])</f>
        <v>1</v>
      </c>
      <c r="H3391" s="6"/>
    </row>
    <row r="3392" spans="6:8" x14ac:dyDescent="0.2">
      <c r="F3392" s="7">
        <v>0.38293981481486689</v>
      </c>
      <c r="G3392" s="8">
        <f>COUNTIFS(Table1[Start],"&lt;="&amp;Table2[[#This Row],[TTime]],Table1[End],"&gt;"&amp;Table2[[#This Row],[TTime]])</f>
        <v>1</v>
      </c>
      <c r="H3392" s="6"/>
    </row>
    <row r="3393" spans="6:8" x14ac:dyDescent="0.2">
      <c r="F3393" s="7">
        <v>0.38295138888894081</v>
      </c>
      <c r="G3393" s="8">
        <f>COUNTIFS(Table1[Start],"&lt;="&amp;Table2[[#This Row],[TTime]],Table1[End],"&gt;"&amp;Table2[[#This Row],[TTime]])</f>
        <v>1</v>
      </c>
      <c r="H3393" s="6"/>
    </row>
    <row r="3394" spans="6:8" x14ac:dyDescent="0.2">
      <c r="F3394" s="7">
        <v>0.38296296296301485</v>
      </c>
      <c r="G3394" s="8">
        <f>COUNTIFS(Table1[Start],"&lt;="&amp;Table2[[#This Row],[TTime]],Table1[End],"&gt;"&amp;Table2[[#This Row],[TTime]])</f>
        <v>1</v>
      </c>
      <c r="H3394" s="6"/>
    </row>
    <row r="3395" spans="6:8" x14ac:dyDescent="0.2">
      <c r="F3395" s="7">
        <v>0.38297453703708889</v>
      </c>
      <c r="G3395" s="8">
        <f>COUNTIFS(Table1[Start],"&lt;="&amp;Table2[[#This Row],[TTime]],Table1[End],"&gt;"&amp;Table2[[#This Row],[TTime]])</f>
        <v>1</v>
      </c>
      <c r="H3395" s="6"/>
    </row>
    <row r="3396" spans="6:8" x14ac:dyDescent="0.2">
      <c r="F3396" s="7">
        <v>0.38298611111116282</v>
      </c>
      <c r="G3396" s="8">
        <f>COUNTIFS(Table1[Start],"&lt;="&amp;Table2[[#This Row],[TTime]],Table1[End],"&gt;"&amp;Table2[[#This Row],[TTime]])</f>
        <v>1</v>
      </c>
      <c r="H3396" s="6"/>
    </row>
    <row r="3397" spans="6:8" x14ac:dyDescent="0.2">
      <c r="F3397" s="7">
        <v>0.38299768518523686</v>
      </c>
      <c r="G3397" s="8">
        <f>COUNTIFS(Table1[Start],"&lt;="&amp;Table2[[#This Row],[TTime]],Table1[End],"&gt;"&amp;Table2[[#This Row],[TTime]])</f>
        <v>1</v>
      </c>
      <c r="H3397" s="6"/>
    </row>
    <row r="3398" spans="6:8" x14ac:dyDescent="0.2">
      <c r="F3398" s="7">
        <v>0.3830092592593109</v>
      </c>
      <c r="G3398" s="8">
        <f>COUNTIFS(Table1[Start],"&lt;="&amp;Table2[[#This Row],[TTime]],Table1[End],"&gt;"&amp;Table2[[#This Row],[TTime]])</f>
        <v>1</v>
      </c>
      <c r="H3398" s="6"/>
    </row>
    <row r="3399" spans="6:8" x14ac:dyDescent="0.2">
      <c r="F3399" s="7">
        <v>0.38302083333338482</v>
      </c>
      <c r="G3399" s="8">
        <f>COUNTIFS(Table1[Start],"&lt;="&amp;Table2[[#This Row],[TTime]],Table1[End],"&gt;"&amp;Table2[[#This Row],[TTime]])</f>
        <v>1</v>
      </c>
      <c r="H3399" s="6"/>
    </row>
    <row r="3400" spans="6:8" x14ac:dyDescent="0.2">
      <c r="F3400" s="7">
        <v>0.38303240740745886</v>
      </c>
      <c r="G3400" s="8">
        <f>COUNTIFS(Table1[Start],"&lt;="&amp;Table2[[#This Row],[TTime]],Table1[End],"&gt;"&amp;Table2[[#This Row],[TTime]])</f>
        <v>1</v>
      </c>
      <c r="H3400" s="6"/>
    </row>
    <row r="3401" spans="6:8" x14ac:dyDescent="0.2">
      <c r="F3401" s="7">
        <v>0.3830439814815339</v>
      </c>
      <c r="G3401" s="8">
        <f>COUNTIFS(Table1[Start],"&lt;="&amp;Table2[[#This Row],[TTime]],Table1[End],"&gt;"&amp;Table2[[#This Row],[TTime]])</f>
        <v>1</v>
      </c>
      <c r="H3401" s="6"/>
    </row>
    <row r="3402" spans="6:8" x14ac:dyDescent="0.2">
      <c r="F3402" s="7">
        <v>0.38305555555560783</v>
      </c>
      <c r="G3402" s="8">
        <f>COUNTIFS(Table1[Start],"&lt;="&amp;Table2[[#This Row],[TTime]],Table1[End],"&gt;"&amp;Table2[[#This Row],[TTime]])</f>
        <v>1</v>
      </c>
      <c r="H3402" s="6"/>
    </row>
    <row r="3403" spans="6:8" x14ac:dyDescent="0.2">
      <c r="F3403" s="7">
        <v>0.38306712962968187</v>
      </c>
      <c r="G3403" s="8">
        <f>COUNTIFS(Table1[Start],"&lt;="&amp;Table2[[#This Row],[TTime]],Table1[End],"&gt;"&amp;Table2[[#This Row],[TTime]])</f>
        <v>1</v>
      </c>
      <c r="H3403" s="6"/>
    </row>
    <row r="3404" spans="6:8" x14ac:dyDescent="0.2">
      <c r="F3404" s="7">
        <v>0.38307870370375591</v>
      </c>
      <c r="G3404" s="8">
        <f>COUNTIFS(Table1[Start],"&lt;="&amp;Table2[[#This Row],[TTime]],Table1[End],"&gt;"&amp;Table2[[#This Row],[TTime]])</f>
        <v>1</v>
      </c>
      <c r="H3404" s="6"/>
    </row>
    <row r="3405" spans="6:8" x14ac:dyDescent="0.2">
      <c r="F3405" s="7">
        <v>0.38309027777782984</v>
      </c>
      <c r="G3405" s="8">
        <f>COUNTIFS(Table1[Start],"&lt;="&amp;Table2[[#This Row],[TTime]],Table1[End],"&gt;"&amp;Table2[[#This Row],[TTime]])</f>
        <v>1</v>
      </c>
      <c r="H3405" s="6"/>
    </row>
    <row r="3406" spans="6:8" x14ac:dyDescent="0.2">
      <c r="F3406" s="7">
        <v>0.38310185185190387</v>
      </c>
      <c r="G3406" s="8">
        <f>COUNTIFS(Table1[Start],"&lt;="&amp;Table2[[#This Row],[TTime]],Table1[End],"&gt;"&amp;Table2[[#This Row],[TTime]])</f>
        <v>1</v>
      </c>
      <c r="H3406" s="6"/>
    </row>
    <row r="3407" spans="6:8" x14ac:dyDescent="0.2">
      <c r="F3407" s="7">
        <v>0.38311342592597791</v>
      </c>
      <c r="G3407" s="8">
        <f>COUNTIFS(Table1[Start],"&lt;="&amp;Table2[[#This Row],[TTime]],Table1[End],"&gt;"&amp;Table2[[#This Row],[TTime]])</f>
        <v>1</v>
      </c>
      <c r="H3407" s="6"/>
    </row>
    <row r="3408" spans="6:8" x14ac:dyDescent="0.2">
      <c r="F3408" s="7">
        <v>0.38312500000005184</v>
      </c>
      <c r="G3408" s="8">
        <f>COUNTIFS(Table1[Start],"&lt;="&amp;Table2[[#This Row],[TTime]],Table1[End],"&gt;"&amp;Table2[[#This Row],[TTime]])</f>
        <v>1</v>
      </c>
      <c r="H3408" s="6"/>
    </row>
    <row r="3409" spans="6:8" x14ac:dyDescent="0.2">
      <c r="F3409" s="7">
        <v>0.38313657407412588</v>
      </c>
      <c r="G3409" s="8">
        <f>COUNTIFS(Table1[Start],"&lt;="&amp;Table2[[#This Row],[TTime]],Table1[End],"&gt;"&amp;Table2[[#This Row],[TTime]])</f>
        <v>1</v>
      </c>
      <c r="H3409" s="6"/>
    </row>
    <row r="3410" spans="6:8" x14ac:dyDescent="0.2">
      <c r="F3410" s="7">
        <v>0.38314814814819992</v>
      </c>
      <c r="G3410" s="8">
        <f>COUNTIFS(Table1[Start],"&lt;="&amp;Table2[[#This Row],[TTime]],Table1[End],"&gt;"&amp;Table2[[#This Row],[TTime]])</f>
        <v>1</v>
      </c>
      <c r="H3410" s="6"/>
    </row>
    <row r="3411" spans="6:8" x14ac:dyDescent="0.2">
      <c r="F3411" s="7">
        <v>0.38315972222227385</v>
      </c>
      <c r="G3411" s="8">
        <f>COUNTIFS(Table1[Start],"&lt;="&amp;Table2[[#This Row],[TTime]],Table1[End],"&gt;"&amp;Table2[[#This Row],[TTime]])</f>
        <v>1</v>
      </c>
      <c r="H3411" s="6"/>
    </row>
    <row r="3412" spans="6:8" x14ac:dyDescent="0.2">
      <c r="F3412" s="7">
        <v>0.38317129629634888</v>
      </c>
      <c r="G3412" s="8">
        <f>COUNTIFS(Table1[Start],"&lt;="&amp;Table2[[#This Row],[TTime]],Table1[End],"&gt;"&amp;Table2[[#This Row],[TTime]])</f>
        <v>1</v>
      </c>
      <c r="H3412" s="6"/>
    </row>
    <row r="3413" spans="6:8" x14ac:dyDescent="0.2">
      <c r="F3413" s="7">
        <v>0.38318287037042292</v>
      </c>
      <c r="G3413" s="8">
        <f>COUNTIFS(Table1[Start],"&lt;="&amp;Table2[[#This Row],[TTime]],Table1[End],"&gt;"&amp;Table2[[#This Row],[TTime]])</f>
        <v>1</v>
      </c>
      <c r="H3413" s="6"/>
    </row>
    <row r="3414" spans="6:8" x14ac:dyDescent="0.2">
      <c r="F3414" s="7">
        <v>0.38319444444449685</v>
      </c>
      <c r="G3414" s="8">
        <f>COUNTIFS(Table1[Start],"&lt;="&amp;Table2[[#This Row],[TTime]],Table1[End],"&gt;"&amp;Table2[[#This Row],[TTime]])</f>
        <v>1</v>
      </c>
      <c r="H3414" s="6"/>
    </row>
    <row r="3415" spans="6:8" x14ac:dyDescent="0.2">
      <c r="F3415" s="7">
        <v>0.38320601851857089</v>
      </c>
      <c r="G3415" s="8">
        <f>COUNTIFS(Table1[Start],"&lt;="&amp;Table2[[#This Row],[TTime]],Table1[End],"&gt;"&amp;Table2[[#This Row],[TTime]])</f>
        <v>1</v>
      </c>
      <c r="H3415" s="6"/>
    </row>
    <row r="3416" spans="6:8" x14ac:dyDescent="0.2">
      <c r="F3416" s="7">
        <v>0.38321759259264482</v>
      </c>
      <c r="G3416" s="8">
        <f>COUNTIFS(Table1[Start],"&lt;="&amp;Table2[[#This Row],[TTime]],Table1[End],"&gt;"&amp;Table2[[#This Row],[TTime]])</f>
        <v>1</v>
      </c>
      <c r="H3416" s="6"/>
    </row>
    <row r="3417" spans="6:8" x14ac:dyDescent="0.2">
      <c r="F3417" s="7">
        <v>0.38322916666671886</v>
      </c>
      <c r="G3417" s="8">
        <f>COUNTIFS(Table1[Start],"&lt;="&amp;Table2[[#This Row],[TTime]],Table1[End],"&gt;"&amp;Table2[[#This Row],[TTime]])</f>
        <v>1</v>
      </c>
      <c r="H3417" s="6"/>
    </row>
    <row r="3418" spans="6:8" x14ac:dyDescent="0.2">
      <c r="F3418" s="7">
        <v>0.3832407407407929</v>
      </c>
      <c r="G3418" s="8">
        <f>COUNTIFS(Table1[Start],"&lt;="&amp;Table2[[#This Row],[TTime]],Table1[End],"&gt;"&amp;Table2[[#This Row],[TTime]])</f>
        <v>1</v>
      </c>
      <c r="H3418" s="6"/>
    </row>
    <row r="3419" spans="6:8" x14ac:dyDescent="0.2">
      <c r="F3419" s="7">
        <v>0.38325231481486682</v>
      </c>
      <c r="G3419" s="8">
        <f>COUNTIFS(Table1[Start],"&lt;="&amp;Table2[[#This Row],[TTime]],Table1[End],"&gt;"&amp;Table2[[#This Row],[TTime]])</f>
        <v>1</v>
      </c>
      <c r="H3419" s="6"/>
    </row>
    <row r="3420" spans="6:8" x14ac:dyDescent="0.2">
      <c r="F3420" s="7">
        <v>0.38326388888894086</v>
      </c>
      <c r="G3420" s="8">
        <f>COUNTIFS(Table1[Start],"&lt;="&amp;Table2[[#This Row],[TTime]],Table1[End],"&gt;"&amp;Table2[[#This Row],[TTime]])</f>
        <v>1</v>
      </c>
      <c r="H3420" s="6"/>
    </row>
    <row r="3421" spans="6:8" x14ac:dyDescent="0.2">
      <c r="F3421" s="7">
        <v>0.3832754629630149</v>
      </c>
      <c r="G3421" s="8">
        <f>COUNTIFS(Table1[Start],"&lt;="&amp;Table2[[#This Row],[TTime]],Table1[End],"&gt;"&amp;Table2[[#This Row],[TTime]])</f>
        <v>1</v>
      </c>
      <c r="H3421" s="6"/>
    </row>
    <row r="3422" spans="6:8" x14ac:dyDescent="0.2">
      <c r="F3422" s="7">
        <v>0.38328703703708883</v>
      </c>
      <c r="G3422" s="8">
        <f>COUNTIFS(Table1[Start],"&lt;="&amp;Table2[[#This Row],[TTime]],Table1[End],"&gt;"&amp;Table2[[#This Row],[TTime]])</f>
        <v>1</v>
      </c>
      <c r="H3422" s="6"/>
    </row>
    <row r="3423" spans="6:8" x14ac:dyDescent="0.2">
      <c r="F3423" s="7">
        <v>0.38329861111116387</v>
      </c>
      <c r="G3423" s="8">
        <f>COUNTIFS(Table1[Start],"&lt;="&amp;Table2[[#This Row],[TTime]],Table1[End],"&gt;"&amp;Table2[[#This Row],[TTime]])</f>
        <v>1</v>
      </c>
      <c r="H3423" s="6"/>
    </row>
    <row r="3424" spans="6:8" x14ac:dyDescent="0.2">
      <c r="F3424" s="7">
        <v>0.38331018518523791</v>
      </c>
      <c r="G3424" s="8">
        <f>COUNTIFS(Table1[Start],"&lt;="&amp;Table2[[#This Row],[TTime]],Table1[End],"&gt;"&amp;Table2[[#This Row],[TTime]])</f>
        <v>1</v>
      </c>
      <c r="H3424" s="6"/>
    </row>
    <row r="3425" spans="6:8" x14ac:dyDescent="0.2">
      <c r="F3425" s="7">
        <v>0.38332175925931183</v>
      </c>
      <c r="G3425" s="8">
        <f>COUNTIFS(Table1[Start],"&lt;="&amp;Table2[[#This Row],[TTime]],Table1[End],"&gt;"&amp;Table2[[#This Row],[TTime]])</f>
        <v>1</v>
      </c>
      <c r="H3425" s="6"/>
    </row>
    <row r="3426" spans="6:8" x14ac:dyDescent="0.2">
      <c r="F3426" s="7">
        <v>0.38333333333338587</v>
      </c>
      <c r="G3426" s="8">
        <f>COUNTIFS(Table1[Start],"&lt;="&amp;Table2[[#This Row],[TTime]],Table1[End],"&gt;"&amp;Table2[[#This Row],[TTime]])</f>
        <v>1</v>
      </c>
      <c r="H3426" s="6"/>
    </row>
    <row r="3427" spans="6:8" x14ac:dyDescent="0.2">
      <c r="F3427" s="7">
        <v>0.38334490740745991</v>
      </c>
      <c r="G3427" s="8">
        <f>COUNTIFS(Table1[Start],"&lt;="&amp;Table2[[#This Row],[TTime]],Table1[End],"&gt;"&amp;Table2[[#This Row],[TTime]])</f>
        <v>1</v>
      </c>
      <c r="H3427" s="6"/>
    </row>
    <row r="3428" spans="6:8" x14ac:dyDescent="0.2">
      <c r="F3428" s="7">
        <v>0.38335648148153384</v>
      </c>
      <c r="G3428" s="8">
        <f>COUNTIFS(Table1[Start],"&lt;="&amp;Table2[[#This Row],[TTime]],Table1[End],"&gt;"&amp;Table2[[#This Row],[TTime]])</f>
        <v>1</v>
      </c>
      <c r="H3428" s="6"/>
    </row>
    <row r="3429" spans="6:8" x14ac:dyDescent="0.2">
      <c r="F3429" s="7">
        <v>0.38336805555560788</v>
      </c>
      <c r="G3429" s="8">
        <f>COUNTIFS(Table1[Start],"&lt;="&amp;Table2[[#This Row],[TTime]],Table1[End],"&gt;"&amp;Table2[[#This Row],[TTime]])</f>
        <v>1</v>
      </c>
      <c r="H3429" s="6"/>
    </row>
    <row r="3430" spans="6:8" x14ac:dyDescent="0.2">
      <c r="F3430" s="7">
        <v>0.38337962962968192</v>
      </c>
      <c r="G3430" s="8">
        <f>COUNTIFS(Table1[Start],"&lt;="&amp;Table2[[#This Row],[TTime]],Table1[End],"&gt;"&amp;Table2[[#This Row],[TTime]])</f>
        <v>1</v>
      </c>
      <c r="H3430" s="6"/>
    </row>
    <row r="3431" spans="6:8" x14ac:dyDescent="0.2">
      <c r="F3431" s="7">
        <v>0.38339120370375585</v>
      </c>
      <c r="G3431" s="8">
        <f>COUNTIFS(Table1[Start],"&lt;="&amp;Table2[[#This Row],[TTime]],Table1[End],"&gt;"&amp;Table2[[#This Row],[TTime]])</f>
        <v>1</v>
      </c>
      <c r="H3431" s="6"/>
    </row>
    <row r="3432" spans="6:8" x14ac:dyDescent="0.2">
      <c r="F3432" s="7">
        <v>0.38340277777782988</v>
      </c>
      <c r="G3432" s="8">
        <f>COUNTIFS(Table1[Start],"&lt;="&amp;Table2[[#This Row],[TTime]],Table1[End],"&gt;"&amp;Table2[[#This Row],[TTime]])</f>
        <v>1</v>
      </c>
      <c r="H3432" s="6"/>
    </row>
    <row r="3433" spans="6:8" x14ac:dyDescent="0.2">
      <c r="F3433" s="7">
        <v>0.38341435185190492</v>
      </c>
      <c r="G3433" s="8">
        <f>COUNTIFS(Table1[Start],"&lt;="&amp;Table2[[#This Row],[TTime]],Table1[End],"&gt;"&amp;Table2[[#This Row],[TTime]])</f>
        <v>1</v>
      </c>
      <c r="H3433" s="6"/>
    </row>
    <row r="3434" spans="6:8" x14ac:dyDescent="0.2">
      <c r="F3434" s="7">
        <v>0.38342592592597885</v>
      </c>
      <c r="G3434" s="8">
        <f>COUNTIFS(Table1[Start],"&lt;="&amp;Table2[[#This Row],[TTime]],Table1[End],"&gt;"&amp;Table2[[#This Row],[TTime]])</f>
        <v>1</v>
      </c>
      <c r="H3434" s="6"/>
    </row>
    <row r="3435" spans="6:8" x14ac:dyDescent="0.2">
      <c r="F3435" s="7">
        <v>0.38343750000005289</v>
      </c>
      <c r="G3435" s="8">
        <f>COUNTIFS(Table1[Start],"&lt;="&amp;Table2[[#This Row],[TTime]],Table1[End],"&gt;"&amp;Table2[[#This Row],[TTime]])</f>
        <v>1</v>
      </c>
      <c r="H3435" s="6"/>
    </row>
    <row r="3436" spans="6:8" x14ac:dyDescent="0.2">
      <c r="F3436" s="7">
        <v>0.38344907407412682</v>
      </c>
      <c r="G3436" s="8">
        <f>COUNTIFS(Table1[Start],"&lt;="&amp;Table2[[#This Row],[TTime]],Table1[End],"&gt;"&amp;Table2[[#This Row],[TTime]])</f>
        <v>1</v>
      </c>
      <c r="H3436" s="6"/>
    </row>
    <row r="3437" spans="6:8" x14ac:dyDescent="0.2">
      <c r="F3437" s="7">
        <v>0.38346064814820086</v>
      </c>
      <c r="G3437" s="8">
        <f>COUNTIFS(Table1[Start],"&lt;="&amp;Table2[[#This Row],[TTime]],Table1[End],"&gt;"&amp;Table2[[#This Row],[TTime]])</f>
        <v>1</v>
      </c>
      <c r="H3437" s="6"/>
    </row>
    <row r="3438" spans="6:8" x14ac:dyDescent="0.2">
      <c r="F3438" s="7">
        <v>0.38347222222227489</v>
      </c>
      <c r="G3438" s="8">
        <f>COUNTIFS(Table1[Start],"&lt;="&amp;Table2[[#This Row],[TTime]],Table1[End],"&gt;"&amp;Table2[[#This Row],[TTime]])</f>
        <v>1</v>
      </c>
      <c r="H3438" s="6"/>
    </row>
    <row r="3439" spans="6:8" x14ac:dyDescent="0.2">
      <c r="F3439" s="7">
        <v>0.38348379629634882</v>
      </c>
      <c r="G3439" s="8">
        <f>COUNTIFS(Table1[Start],"&lt;="&amp;Table2[[#This Row],[TTime]],Table1[End],"&gt;"&amp;Table2[[#This Row],[TTime]])</f>
        <v>1</v>
      </c>
      <c r="H3439" s="6"/>
    </row>
    <row r="3440" spans="6:8" x14ac:dyDescent="0.2">
      <c r="F3440" s="7">
        <v>0.38349537037042286</v>
      </c>
      <c r="G3440" s="8">
        <f>COUNTIFS(Table1[Start],"&lt;="&amp;Table2[[#This Row],[TTime]],Table1[End],"&gt;"&amp;Table2[[#This Row],[TTime]])</f>
        <v>1</v>
      </c>
      <c r="H3440" s="6"/>
    </row>
    <row r="3441" spans="6:8" x14ac:dyDescent="0.2">
      <c r="F3441" s="7">
        <v>0.3835069444444969</v>
      </c>
      <c r="G3441" s="8">
        <f>COUNTIFS(Table1[Start],"&lt;="&amp;Table2[[#This Row],[TTime]],Table1[End],"&gt;"&amp;Table2[[#This Row],[TTime]])</f>
        <v>1</v>
      </c>
      <c r="H3441" s="6"/>
    </row>
    <row r="3442" spans="6:8" x14ac:dyDescent="0.2">
      <c r="F3442" s="7">
        <v>0.38351851851857083</v>
      </c>
      <c r="G3442" s="8">
        <f>COUNTIFS(Table1[Start],"&lt;="&amp;Table2[[#This Row],[TTime]],Table1[End],"&gt;"&amp;Table2[[#This Row],[TTime]])</f>
        <v>2</v>
      </c>
      <c r="H3442" s="6"/>
    </row>
    <row r="3443" spans="6:8" x14ac:dyDescent="0.2">
      <c r="F3443" s="7">
        <v>0.38353009259264487</v>
      </c>
      <c r="G3443" s="8">
        <f>COUNTIFS(Table1[Start],"&lt;="&amp;Table2[[#This Row],[TTime]],Table1[End],"&gt;"&amp;Table2[[#This Row],[TTime]])</f>
        <v>2</v>
      </c>
      <c r="H3443" s="6"/>
    </row>
    <row r="3444" spans="6:8" x14ac:dyDescent="0.2">
      <c r="F3444" s="7">
        <v>0.3835416666667199</v>
      </c>
      <c r="G3444" s="8">
        <f>COUNTIFS(Table1[Start],"&lt;="&amp;Table2[[#This Row],[TTime]],Table1[End],"&gt;"&amp;Table2[[#This Row],[TTime]])</f>
        <v>2</v>
      </c>
      <c r="H3444" s="6"/>
    </row>
    <row r="3445" spans="6:8" x14ac:dyDescent="0.2">
      <c r="F3445" s="7">
        <v>0.38355324074079383</v>
      </c>
      <c r="G3445" s="8">
        <f>COUNTIFS(Table1[Start],"&lt;="&amp;Table2[[#This Row],[TTime]],Table1[End],"&gt;"&amp;Table2[[#This Row],[TTime]])</f>
        <v>2</v>
      </c>
      <c r="H3445" s="6"/>
    </row>
    <row r="3446" spans="6:8" x14ac:dyDescent="0.2">
      <c r="F3446" s="7">
        <v>0.38356481481486787</v>
      </c>
      <c r="G3446" s="8">
        <f>COUNTIFS(Table1[Start],"&lt;="&amp;Table2[[#This Row],[TTime]],Table1[End],"&gt;"&amp;Table2[[#This Row],[TTime]])</f>
        <v>2</v>
      </c>
      <c r="H3446" s="6"/>
    </row>
    <row r="3447" spans="6:8" x14ac:dyDescent="0.2">
      <c r="F3447" s="7">
        <v>0.38357638888894191</v>
      </c>
      <c r="G3447" s="8">
        <f>COUNTIFS(Table1[Start],"&lt;="&amp;Table2[[#This Row],[TTime]],Table1[End],"&gt;"&amp;Table2[[#This Row],[TTime]])</f>
        <v>2</v>
      </c>
      <c r="H3447" s="6"/>
    </row>
    <row r="3448" spans="6:8" x14ac:dyDescent="0.2">
      <c r="F3448" s="7">
        <v>0.38358796296301584</v>
      </c>
      <c r="G3448" s="8">
        <f>COUNTIFS(Table1[Start],"&lt;="&amp;Table2[[#This Row],[TTime]],Table1[End],"&gt;"&amp;Table2[[#This Row],[TTime]])</f>
        <v>2</v>
      </c>
      <c r="H3448" s="6"/>
    </row>
    <row r="3449" spans="6:8" x14ac:dyDescent="0.2">
      <c r="F3449" s="7">
        <v>0.38359953703708988</v>
      </c>
      <c r="G3449" s="8">
        <f>COUNTIFS(Table1[Start],"&lt;="&amp;Table2[[#This Row],[TTime]],Table1[End],"&gt;"&amp;Table2[[#This Row],[TTime]])</f>
        <v>2</v>
      </c>
      <c r="H3449" s="6"/>
    </row>
    <row r="3450" spans="6:8" x14ac:dyDescent="0.2">
      <c r="F3450" s="7">
        <v>0.38361111111116392</v>
      </c>
      <c r="G3450" s="8">
        <f>COUNTIFS(Table1[Start],"&lt;="&amp;Table2[[#This Row],[TTime]],Table1[End],"&gt;"&amp;Table2[[#This Row],[TTime]])</f>
        <v>2</v>
      </c>
      <c r="H3450" s="6"/>
    </row>
    <row r="3451" spans="6:8" x14ac:dyDescent="0.2">
      <c r="F3451" s="7">
        <v>0.38362268518523784</v>
      </c>
      <c r="G3451" s="8">
        <f>COUNTIFS(Table1[Start],"&lt;="&amp;Table2[[#This Row],[TTime]],Table1[End],"&gt;"&amp;Table2[[#This Row],[TTime]])</f>
        <v>2</v>
      </c>
      <c r="H3451" s="6"/>
    </row>
    <row r="3452" spans="6:8" x14ac:dyDescent="0.2">
      <c r="F3452" s="7">
        <v>0.38363425925931188</v>
      </c>
      <c r="G3452" s="8">
        <f>COUNTIFS(Table1[Start],"&lt;="&amp;Table2[[#This Row],[TTime]],Table1[End],"&gt;"&amp;Table2[[#This Row],[TTime]])</f>
        <v>2</v>
      </c>
      <c r="H3452" s="6"/>
    </row>
    <row r="3453" spans="6:8" x14ac:dyDescent="0.2">
      <c r="F3453" s="7">
        <v>0.38364583333338592</v>
      </c>
      <c r="G3453" s="8">
        <f>COUNTIFS(Table1[Start],"&lt;="&amp;Table2[[#This Row],[TTime]],Table1[End],"&gt;"&amp;Table2[[#This Row],[TTime]])</f>
        <v>2</v>
      </c>
      <c r="H3453" s="6"/>
    </row>
    <row r="3454" spans="6:8" x14ac:dyDescent="0.2">
      <c r="F3454" s="7">
        <v>0.38365740740746085</v>
      </c>
      <c r="G3454" s="8">
        <f>COUNTIFS(Table1[Start],"&lt;="&amp;Table2[[#This Row],[TTime]],Table1[End],"&gt;"&amp;Table2[[#This Row],[TTime]])</f>
        <v>2</v>
      </c>
      <c r="H3454" s="6"/>
    </row>
    <row r="3455" spans="6:8" x14ac:dyDescent="0.2">
      <c r="F3455" s="7">
        <v>0.38366898148153489</v>
      </c>
      <c r="G3455" s="8">
        <f>COUNTIFS(Table1[Start],"&lt;="&amp;Table2[[#This Row],[TTime]],Table1[End],"&gt;"&amp;Table2[[#This Row],[TTime]])</f>
        <v>2</v>
      </c>
      <c r="H3455" s="6"/>
    </row>
    <row r="3456" spans="6:8" x14ac:dyDescent="0.2">
      <c r="F3456" s="7">
        <v>0.38368055555560882</v>
      </c>
      <c r="G3456" s="8">
        <f>COUNTIFS(Table1[Start],"&lt;="&amp;Table2[[#This Row],[TTime]],Table1[End],"&gt;"&amp;Table2[[#This Row],[TTime]])</f>
        <v>2</v>
      </c>
      <c r="H3456" s="6"/>
    </row>
    <row r="3457" spans="6:8" x14ac:dyDescent="0.2">
      <c r="F3457" s="7">
        <v>0.38369212962968285</v>
      </c>
      <c r="G3457" s="8">
        <f>COUNTIFS(Table1[Start],"&lt;="&amp;Table2[[#This Row],[TTime]],Table1[End],"&gt;"&amp;Table2[[#This Row],[TTime]])</f>
        <v>2</v>
      </c>
      <c r="H3457" s="6"/>
    </row>
    <row r="3458" spans="6:8" x14ac:dyDescent="0.2">
      <c r="F3458" s="7">
        <v>0.38370370370375689</v>
      </c>
      <c r="G3458" s="8">
        <f>COUNTIFS(Table1[Start],"&lt;="&amp;Table2[[#This Row],[TTime]],Table1[End],"&gt;"&amp;Table2[[#This Row],[TTime]])</f>
        <v>2</v>
      </c>
      <c r="H3458" s="6"/>
    </row>
    <row r="3459" spans="6:8" x14ac:dyDescent="0.2">
      <c r="F3459" s="7">
        <v>0.38371527777783082</v>
      </c>
      <c r="G3459" s="8">
        <f>COUNTIFS(Table1[Start],"&lt;="&amp;Table2[[#This Row],[TTime]],Table1[End],"&gt;"&amp;Table2[[#This Row],[TTime]])</f>
        <v>2</v>
      </c>
      <c r="H3459" s="6"/>
    </row>
    <row r="3460" spans="6:8" x14ac:dyDescent="0.2">
      <c r="F3460" s="7">
        <v>0.38372685185190486</v>
      </c>
      <c r="G3460" s="8">
        <f>COUNTIFS(Table1[Start],"&lt;="&amp;Table2[[#This Row],[TTime]],Table1[End],"&gt;"&amp;Table2[[#This Row],[TTime]])</f>
        <v>2</v>
      </c>
      <c r="H3460" s="6"/>
    </row>
    <row r="3461" spans="6:8" x14ac:dyDescent="0.2">
      <c r="F3461" s="7">
        <v>0.3837384259259789</v>
      </c>
      <c r="G3461" s="8">
        <f>COUNTIFS(Table1[Start],"&lt;="&amp;Table2[[#This Row],[TTime]],Table1[End],"&gt;"&amp;Table2[[#This Row],[TTime]])</f>
        <v>2</v>
      </c>
      <c r="H3461" s="6"/>
    </row>
    <row r="3462" spans="6:8" x14ac:dyDescent="0.2">
      <c r="F3462" s="7">
        <v>0.38375000000005283</v>
      </c>
      <c r="G3462" s="8">
        <f>COUNTIFS(Table1[Start],"&lt;="&amp;Table2[[#This Row],[TTime]],Table1[End],"&gt;"&amp;Table2[[#This Row],[TTime]])</f>
        <v>2</v>
      </c>
      <c r="H3462" s="6"/>
    </row>
    <row r="3463" spans="6:8" x14ac:dyDescent="0.2">
      <c r="F3463" s="7">
        <v>0.38376157407412687</v>
      </c>
      <c r="G3463" s="8">
        <f>COUNTIFS(Table1[Start],"&lt;="&amp;Table2[[#This Row],[TTime]],Table1[End],"&gt;"&amp;Table2[[#This Row],[TTime]])</f>
        <v>2</v>
      </c>
      <c r="H3463" s="6"/>
    </row>
    <row r="3464" spans="6:8" x14ac:dyDescent="0.2">
      <c r="F3464" s="7">
        <v>0.3837731481482009</v>
      </c>
      <c r="G3464" s="8">
        <f>COUNTIFS(Table1[Start],"&lt;="&amp;Table2[[#This Row],[TTime]],Table1[End],"&gt;"&amp;Table2[[#This Row],[TTime]])</f>
        <v>2</v>
      </c>
      <c r="H3464" s="6"/>
    </row>
    <row r="3465" spans="6:8" x14ac:dyDescent="0.2">
      <c r="F3465" s="7">
        <v>0.38378472222227583</v>
      </c>
      <c r="G3465" s="8">
        <f>COUNTIFS(Table1[Start],"&lt;="&amp;Table2[[#This Row],[TTime]],Table1[End],"&gt;"&amp;Table2[[#This Row],[TTime]])</f>
        <v>2</v>
      </c>
      <c r="H3465" s="6"/>
    </row>
    <row r="3466" spans="6:8" x14ac:dyDescent="0.2">
      <c r="F3466" s="7">
        <v>0.38379629629634987</v>
      </c>
      <c r="G3466" s="8">
        <f>COUNTIFS(Table1[Start],"&lt;="&amp;Table2[[#This Row],[TTime]],Table1[End],"&gt;"&amp;Table2[[#This Row],[TTime]])</f>
        <v>2</v>
      </c>
      <c r="H3466" s="6"/>
    </row>
    <row r="3467" spans="6:8" x14ac:dyDescent="0.2">
      <c r="F3467" s="7">
        <v>0.38380787037042391</v>
      </c>
      <c r="G3467" s="8">
        <f>COUNTIFS(Table1[Start],"&lt;="&amp;Table2[[#This Row],[TTime]],Table1[End],"&gt;"&amp;Table2[[#This Row],[TTime]])</f>
        <v>2</v>
      </c>
      <c r="H3467" s="6"/>
    </row>
    <row r="3468" spans="6:8" x14ac:dyDescent="0.2">
      <c r="F3468" s="7">
        <v>0.38381944444449784</v>
      </c>
      <c r="G3468" s="8">
        <f>COUNTIFS(Table1[Start],"&lt;="&amp;Table2[[#This Row],[TTime]],Table1[End],"&gt;"&amp;Table2[[#This Row],[TTime]])</f>
        <v>2</v>
      </c>
      <c r="H3468" s="6"/>
    </row>
    <row r="3469" spans="6:8" x14ac:dyDescent="0.2">
      <c r="F3469" s="7">
        <v>0.38383101851857188</v>
      </c>
      <c r="G3469" s="8">
        <f>COUNTIFS(Table1[Start],"&lt;="&amp;Table2[[#This Row],[TTime]],Table1[End],"&gt;"&amp;Table2[[#This Row],[TTime]])</f>
        <v>2</v>
      </c>
      <c r="H3469" s="6"/>
    </row>
    <row r="3470" spans="6:8" x14ac:dyDescent="0.2">
      <c r="F3470" s="7">
        <v>0.38384259259264591</v>
      </c>
      <c r="G3470" s="8">
        <f>COUNTIFS(Table1[Start],"&lt;="&amp;Table2[[#This Row],[TTime]],Table1[End],"&gt;"&amp;Table2[[#This Row],[TTime]])</f>
        <v>2</v>
      </c>
      <c r="H3470" s="6"/>
    </row>
    <row r="3471" spans="6:8" x14ac:dyDescent="0.2">
      <c r="F3471" s="7">
        <v>0.38385416666671984</v>
      </c>
      <c r="G3471" s="8">
        <f>COUNTIFS(Table1[Start],"&lt;="&amp;Table2[[#This Row],[TTime]],Table1[End],"&gt;"&amp;Table2[[#This Row],[TTime]])</f>
        <v>2</v>
      </c>
      <c r="H3471" s="6"/>
    </row>
    <row r="3472" spans="6:8" x14ac:dyDescent="0.2">
      <c r="F3472" s="7">
        <v>0.38386574074079388</v>
      </c>
      <c r="G3472" s="8">
        <f>COUNTIFS(Table1[Start],"&lt;="&amp;Table2[[#This Row],[TTime]],Table1[End],"&gt;"&amp;Table2[[#This Row],[TTime]])</f>
        <v>2</v>
      </c>
      <c r="H3472" s="6"/>
    </row>
    <row r="3473" spans="6:8" x14ac:dyDescent="0.2">
      <c r="F3473" s="7">
        <v>0.38387731481486792</v>
      </c>
      <c r="G3473" s="8">
        <f>COUNTIFS(Table1[Start],"&lt;="&amp;Table2[[#This Row],[TTime]],Table1[End],"&gt;"&amp;Table2[[#This Row],[TTime]])</f>
        <v>2</v>
      </c>
      <c r="H3473" s="6"/>
    </row>
    <row r="3474" spans="6:8" x14ac:dyDescent="0.2">
      <c r="F3474" s="7">
        <v>0.38388888888894185</v>
      </c>
      <c r="G3474" s="8">
        <f>COUNTIFS(Table1[Start],"&lt;="&amp;Table2[[#This Row],[TTime]],Table1[End],"&gt;"&amp;Table2[[#This Row],[TTime]])</f>
        <v>2</v>
      </c>
      <c r="H3474" s="6"/>
    </row>
    <row r="3475" spans="6:8" x14ac:dyDescent="0.2">
      <c r="F3475" s="7">
        <v>0.38390046296301589</v>
      </c>
      <c r="G3475" s="8">
        <f>COUNTIFS(Table1[Start],"&lt;="&amp;Table2[[#This Row],[TTime]],Table1[End],"&gt;"&amp;Table2[[#This Row],[TTime]])</f>
        <v>2</v>
      </c>
      <c r="H3475" s="6"/>
    </row>
    <row r="3476" spans="6:8" x14ac:dyDescent="0.2">
      <c r="F3476" s="7">
        <v>0.38391203703709081</v>
      </c>
      <c r="G3476" s="8">
        <f>COUNTIFS(Table1[Start],"&lt;="&amp;Table2[[#This Row],[TTime]],Table1[End],"&gt;"&amp;Table2[[#This Row],[TTime]])</f>
        <v>2</v>
      </c>
      <c r="H3476" s="6"/>
    </row>
    <row r="3477" spans="6:8" x14ac:dyDescent="0.2">
      <c r="F3477" s="7">
        <v>0.38392361111116485</v>
      </c>
      <c r="G3477" s="8">
        <f>COUNTIFS(Table1[Start],"&lt;="&amp;Table2[[#This Row],[TTime]],Table1[End],"&gt;"&amp;Table2[[#This Row],[TTime]])</f>
        <v>2</v>
      </c>
      <c r="H3477" s="6"/>
    </row>
    <row r="3478" spans="6:8" x14ac:dyDescent="0.2">
      <c r="F3478" s="7">
        <v>0.38393518518523889</v>
      </c>
      <c r="G3478" s="8">
        <f>COUNTIFS(Table1[Start],"&lt;="&amp;Table2[[#This Row],[TTime]],Table1[End],"&gt;"&amp;Table2[[#This Row],[TTime]])</f>
        <v>2</v>
      </c>
      <c r="H3478" s="6"/>
    </row>
    <row r="3479" spans="6:8" x14ac:dyDescent="0.2">
      <c r="F3479" s="7">
        <v>0.38394675925931282</v>
      </c>
      <c r="G3479" s="8">
        <f>COUNTIFS(Table1[Start],"&lt;="&amp;Table2[[#This Row],[TTime]],Table1[End],"&gt;"&amp;Table2[[#This Row],[TTime]])</f>
        <v>2</v>
      </c>
      <c r="H3479" s="6"/>
    </row>
    <row r="3480" spans="6:8" x14ac:dyDescent="0.2">
      <c r="F3480" s="7">
        <v>0.38395833333338686</v>
      </c>
      <c r="G3480" s="8">
        <f>COUNTIFS(Table1[Start],"&lt;="&amp;Table2[[#This Row],[TTime]],Table1[End],"&gt;"&amp;Table2[[#This Row],[TTime]])</f>
        <v>2</v>
      </c>
      <c r="H3480" s="6"/>
    </row>
    <row r="3481" spans="6:8" x14ac:dyDescent="0.2">
      <c r="F3481" s="7">
        <v>0.3839699074074609</v>
      </c>
      <c r="G3481" s="8">
        <f>COUNTIFS(Table1[Start],"&lt;="&amp;Table2[[#This Row],[TTime]],Table1[End],"&gt;"&amp;Table2[[#This Row],[TTime]])</f>
        <v>2</v>
      </c>
      <c r="H3481" s="6"/>
    </row>
    <row r="3482" spans="6:8" x14ac:dyDescent="0.2">
      <c r="F3482" s="7">
        <v>0.38398148148153483</v>
      </c>
      <c r="G3482" s="8">
        <f>COUNTIFS(Table1[Start],"&lt;="&amp;Table2[[#This Row],[TTime]],Table1[End],"&gt;"&amp;Table2[[#This Row],[TTime]])</f>
        <v>2</v>
      </c>
      <c r="H3482" s="6"/>
    </row>
    <row r="3483" spans="6:8" x14ac:dyDescent="0.2">
      <c r="F3483" s="7">
        <v>0.38399305555560886</v>
      </c>
      <c r="G3483" s="8">
        <f>COUNTIFS(Table1[Start],"&lt;="&amp;Table2[[#This Row],[TTime]],Table1[End],"&gt;"&amp;Table2[[#This Row],[TTime]])</f>
        <v>2</v>
      </c>
      <c r="H3483" s="6"/>
    </row>
    <row r="3484" spans="6:8" x14ac:dyDescent="0.2">
      <c r="F3484" s="7">
        <v>0.3840046296296829</v>
      </c>
      <c r="G3484" s="8">
        <f>COUNTIFS(Table1[Start],"&lt;="&amp;Table2[[#This Row],[TTime]],Table1[End],"&gt;"&amp;Table2[[#This Row],[TTime]])</f>
        <v>2</v>
      </c>
      <c r="H3484" s="6"/>
    </row>
    <row r="3485" spans="6:8" x14ac:dyDescent="0.2">
      <c r="F3485" s="7">
        <v>0.38401620370375683</v>
      </c>
      <c r="G3485" s="8">
        <f>COUNTIFS(Table1[Start],"&lt;="&amp;Table2[[#This Row],[TTime]],Table1[End],"&gt;"&amp;Table2[[#This Row],[TTime]])</f>
        <v>2</v>
      </c>
      <c r="H3485" s="6"/>
    </row>
    <row r="3486" spans="6:8" x14ac:dyDescent="0.2">
      <c r="F3486" s="7">
        <v>0.38402777777783187</v>
      </c>
      <c r="G3486" s="8">
        <f>COUNTIFS(Table1[Start],"&lt;="&amp;Table2[[#This Row],[TTime]],Table1[End],"&gt;"&amp;Table2[[#This Row],[TTime]])</f>
        <v>2</v>
      </c>
      <c r="H3486" s="6"/>
    </row>
    <row r="3487" spans="6:8" x14ac:dyDescent="0.2">
      <c r="F3487" s="7">
        <v>0.38403935185190591</v>
      </c>
      <c r="G3487" s="8">
        <f>COUNTIFS(Table1[Start],"&lt;="&amp;Table2[[#This Row],[TTime]],Table1[End],"&gt;"&amp;Table2[[#This Row],[TTime]])</f>
        <v>2</v>
      </c>
      <c r="H3487" s="6"/>
    </row>
    <row r="3488" spans="6:8" x14ac:dyDescent="0.2">
      <c r="F3488" s="7">
        <v>0.38405092592597984</v>
      </c>
      <c r="G3488" s="8">
        <f>COUNTIFS(Table1[Start],"&lt;="&amp;Table2[[#This Row],[TTime]],Table1[End],"&gt;"&amp;Table2[[#This Row],[TTime]])</f>
        <v>2</v>
      </c>
      <c r="H3488" s="6"/>
    </row>
    <row r="3489" spans="6:8" x14ac:dyDescent="0.2">
      <c r="F3489" s="7">
        <v>0.38406250000005387</v>
      </c>
      <c r="G3489" s="8">
        <f>COUNTIFS(Table1[Start],"&lt;="&amp;Table2[[#This Row],[TTime]],Table1[End],"&gt;"&amp;Table2[[#This Row],[TTime]])</f>
        <v>2</v>
      </c>
      <c r="H3489" s="6"/>
    </row>
    <row r="3490" spans="6:8" x14ac:dyDescent="0.2">
      <c r="F3490" s="7">
        <v>0.38407407407412791</v>
      </c>
      <c r="G3490" s="8">
        <f>COUNTIFS(Table1[Start],"&lt;="&amp;Table2[[#This Row],[TTime]],Table1[End],"&gt;"&amp;Table2[[#This Row],[TTime]])</f>
        <v>2</v>
      </c>
      <c r="H3490" s="6"/>
    </row>
    <row r="3491" spans="6:8" x14ac:dyDescent="0.2">
      <c r="F3491" s="7">
        <v>0.38408564814820184</v>
      </c>
      <c r="G3491" s="8">
        <f>COUNTIFS(Table1[Start],"&lt;="&amp;Table2[[#This Row],[TTime]],Table1[End],"&gt;"&amp;Table2[[#This Row],[TTime]])</f>
        <v>2</v>
      </c>
      <c r="H3491" s="6"/>
    </row>
    <row r="3492" spans="6:8" x14ac:dyDescent="0.2">
      <c r="F3492" s="7">
        <v>0.38409722222227588</v>
      </c>
      <c r="G3492" s="8">
        <f>COUNTIFS(Table1[Start],"&lt;="&amp;Table2[[#This Row],[TTime]],Table1[End],"&gt;"&amp;Table2[[#This Row],[TTime]])</f>
        <v>2</v>
      </c>
      <c r="H3492" s="6"/>
    </row>
    <row r="3493" spans="6:8" x14ac:dyDescent="0.2">
      <c r="F3493" s="7">
        <v>0.38410879629634992</v>
      </c>
      <c r="G3493" s="8">
        <f>COUNTIFS(Table1[Start],"&lt;="&amp;Table2[[#This Row],[TTime]],Table1[End],"&gt;"&amp;Table2[[#This Row],[TTime]])</f>
        <v>2</v>
      </c>
      <c r="H3493" s="6"/>
    </row>
    <row r="3494" spans="6:8" x14ac:dyDescent="0.2">
      <c r="F3494" s="7">
        <v>0.38412037037042385</v>
      </c>
      <c r="G3494" s="8">
        <f>COUNTIFS(Table1[Start],"&lt;="&amp;Table2[[#This Row],[TTime]],Table1[End],"&gt;"&amp;Table2[[#This Row],[TTime]])</f>
        <v>2</v>
      </c>
      <c r="H3494" s="6"/>
    </row>
    <row r="3495" spans="6:8" x14ac:dyDescent="0.2">
      <c r="F3495" s="7">
        <v>0.38413194444449789</v>
      </c>
      <c r="G3495" s="8">
        <f>COUNTIFS(Table1[Start],"&lt;="&amp;Table2[[#This Row],[TTime]],Table1[End],"&gt;"&amp;Table2[[#This Row],[TTime]])</f>
        <v>2</v>
      </c>
      <c r="H3495" s="6"/>
    </row>
    <row r="3496" spans="6:8" x14ac:dyDescent="0.2">
      <c r="F3496" s="7">
        <v>0.38414351851857181</v>
      </c>
      <c r="G3496" s="8">
        <f>COUNTIFS(Table1[Start],"&lt;="&amp;Table2[[#This Row],[TTime]],Table1[End],"&gt;"&amp;Table2[[#This Row],[TTime]])</f>
        <v>2</v>
      </c>
      <c r="H3496" s="6"/>
    </row>
    <row r="3497" spans="6:8" x14ac:dyDescent="0.2">
      <c r="F3497" s="7">
        <v>0.38415509259264685</v>
      </c>
      <c r="G3497" s="8">
        <f>COUNTIFS(Table1[Start],"&lt;="&amp;Table2[[#This Row],[TTime]],Table1[End],"&gt;"&amp;Table2[[#This Row],[TTime]])</f>
        <v>2</v>
      </c>
      <c r="H3497" s="6"/>
    </row>
    <row r="3498" spans="6:8" x14ac:dyDescent="0.2">
      <c r="F3498" s="7">
        <v>0.38416666666672089</v>
      </c>
      <c r="G3498" s="8">
        <f>COUNTIFS(Table1[Start],"&lt;="&amp;Table2[[#This Row],[TTime]],Table1[End],"&gt;"&amp;Table2[[#This Row],[TTime]])</f>
        <v>2</v>
      </c>
      <c r="H3498" s="6"/>
    </row>
    <row r="3499" spans="6:8" x14ac:dyDescent="0.2">
      <c r="F3499" s="7">
        <v>0.38417824074079482</v>
      </c>
      <c r="G3499" s="8">
        <f>COUNTIFS(Table1[Start],"&lt;="&amp;Table2[[#This Row],[TTime]],Table1[End],"&gt;"&amp;Table2[[#This Row],[TTime]])</f>
        <v>2</v>
      </c>
      <c r="H3499" s="6"/>
    </row>
    <row r="3500" spans="6:8" x14ac:dyDescent="0.2">
      <c r="F3500" s="7">
        <v>0.38418981481486886</v>
      </c>
      <c r="G3500" s="8">
        <f>COUNTIFS(Table1[Start],"&lt;="&amp;Table2[[#This Row],[TTime]],Table1[End],"&gt;"&amp;Table2[[#This Row],[TTime]])</f>
        <v>2</v>
      </c>
      <c r="H3500" s="6"/>
    </row>
    <row r="3501" spans="6:8" x14ac:dyDescent="0.2">
      <c r="F3501" s="7">
        <v>0.3842013888889429</v>
      </c>
      <c r="G3501" s="8">
        <f>COUNTIFS(Table1[Start],"&lt;="&amp;Table2[[#This Row],[TTime]],Table1[End],"&gt;"&amp;Table2[[#This Row],[TTime]])</f>
        <v>2</v>
      </c>
      <c r="H3501" s="6"/>
    </row>
    <row r="3502" spans="6:8" x14ac:dyDescent="0.2">
      <c r="F3502" s="7">
        <v>0.38421296296301682</v>
      </c>
      <c r="G3502" s="8">
        <f>COUNTIFS(Table1[Start],"&lt;="&amp;Table2[[#This Row],[TTime]],Table1[End],"&gt;"&amp;Table2[[#This Row],[TTime]])</f>
        <v>2</v>
      </c>
      <c r="H3502" s="6"/>
    </row>
    <row r="3503" spans="6:8" x14ac:dyDescent="0.2">
      <c r="F3503" s="7">
        <v>0.38422453703709086</v>
      </c>
      <c r="G3503" s="8">
        <f>COUNTIFS(Table1[Start],"&lt;="&amp;Table2[[#This Row],[TTime]],Table1[End],"&gt;"&amp;Table2[[#This Row],[TTime]])</f>
        <v>2</v>
      </c>
      <c r="H3503" s="6"/>
    </row>
    <row r="3504" spans="6:8" x14ac:dyDescent="0.2">
      <c r="F3504" s="7">
        <v>0.3842361111111649</v>
      </c>
      <c r="G3504" s="8">
        <f>COUNTIFS(Table1[Start],"&lt;="&amp;Table2[[#This Row],[TTime]],Table1[End],"&gt;"&amp;Table2[[#This Row],[TTime]])</f>
        <v>2</v>
      </c>
      <c r="H3504" s="6"/>
    </row>
    <row r="3505" spans="6:8" x14ac:dyDescent="0.2">
      <c r="F3505" s="7">
        <v>0.38424768518523883</v>
      </c>
      <c r="G3505" s="8">
        <f>COUNTIFS(Table1[Start],"&lt;="&amp;Table2[[#This Row],[TTime]],Table1[End],"&gt;"&amp;Table2[[#This Row],[TTime]])</f>
        <v>2</v>
      </c>
      <c r="H3505" s="6"/>
    </row>
    <row r="3506" spans="6:8" x14ac:dyDescent="0.2">
      <c r="F3506" s="7">
        <v>0.38425925925931287</v>
      </c>
      <c r="G3506" s="8">
        <f>COUNTIFS(Table1[Start],"&lt;="&amp;Table2[[#This Row],[TTime]],Table1[End],"&gt;"&amp;Table2[[#This Row],[TTime]])</f>
        <v>2</v>
      </c>
      <c r="H3506" s="6"/>
    </row>
    <row r="3507" spans="6:8" x14ac:dyDescent="0.2">
      <c r="F3507" s="7">
        <v>0.38427083333338791</v>
      </c>
      <c r="G3507" s="8">
        <f>COUNTIFS(Table1[Start],"&lt;="&amp;Table2[[#This Row],[TTime]],Table1[End],"&gt;"&amp;Table2[[#This Row],[TTime]])</f>
        <v>2</v>
      </c>
      <c r="H3507" s="6"/>
    </row>
    <row r="3508" spans="6:8" x14ac:dyDescent="0.2">
      <c r="F3508" s="7">
        <v>0.38428240740746183</v>
      </c>
      <c r="G3508" s="8">
        <f>COUNTIFS(Table1[Start],"&lt;="&amp;Table2[[#This Row],[TTime]],Table1[End],"&gt;"&amp;Table2[[#This Row],[TTime]])</f>
        <v>2</v>
      </c>
      <c r="H3508" s="6"/>
    </row>
    <row r="3509" spans="6:8" x14ac:dyDescent="0.2">
      <c r="F3509" s="7">
        <v>0.38429398148153587</v>
      </c>
      <c r="G3509" s="8">
        <f>COUNTIFS(Table1[Start],"&lt;="&amp;Table2[[#This Row],[TTime]],Table1[End],"&gt;"&amp;Table2[[#This Row],[TTime]])</f>
        <v>2</v>
      </c>
      <c r="H3509" s="6"/>
    </row>
    <row r="3510" spans="6:8" x14ac:dyDescent="0.2">
      <c r="F3510" s="7">
        <v>0.38430555555560991</v>
      </c>
      <c r="G3510" s="8">
        <f>COUNTIFS(Table1[Start],"&lt;="&amp;Table2[[#This Row],[TTime]],Table1[End],"&gt;"&amp;Table2[[#This Row],[TTime]])</f>
        <v>2</v>
      </c>
      <c r="H3510" s="6"/>
    </row>
    <row r="3511" spans="6:8" x14ac:dyDescent="0.2">
      <c r="F3511" s="7">
        <v>0.38431712962968384</v>
      </c>
      <c r="G3511" s="8">
        <f>COUNTIFS(Table1[Start],"&lt;="&amp;Table2[[#This Row],[TTime]],Table1[End],"&gt;"&amp;Table2[[#This Row],[TTime]])</f>
        <v>2</v>
      </c>
      <c r="H3511" s="6"/>
    </row>
    <row r="3512" spans="6:8" x14ac:dyDescent="0.2">
      <c r="F3512" s="7">
        <v>0.38432870370375788</v>
      </c>
      <c r="G3512" s="8">
        <f>COUNTIFS(Table1[Start],"&lt;="&amp;Table2[[#This Row],[TTime]],Table1[End],"&gt;"&amp;Table2[[#This Row],[TTime]])</f>
        <v>2</v>
      </c>
      <c r="H3512" s="6"/>
    </row>
    <row r="3513" spans="6:8" x14ac:dyDescent="0.2">
      <c r="F3513" s="7">
        <v>0.38434027777783192</v>
      </c>
      <c r="G3513" s="8">
        <f>COUNTIFS(Table1[Start],"&lt;="&amp;Table2[[#This Row],[TTime]],Table1[End],"&gt;"&amp;Table2[[#This Row],[TTime]])</f>
        <v>2</v>
      </c>
      <c r="H3513" s="6"/>
    </row>
    <row r="3514" spans="6:8" x14ac:dyDescent="0.2">
      <c r="F3514" s="7">
        <v>0.38435185185190585</v>
      </c>
      <c r="G3514" s="8">
        <f>COUNTIFS(Table1[Start],"&lt;="&amp;Table2[[#This Row],[TTime]],Table1[End],"&gt;"&amp;Table2[[#This Row],[TTime]])</f>
        <v>2</v>
      </c>
      <c r="H3514" s="6"/>
    </row>
    <row r="3515" spans="6:8" x14ac:dyDescent="0.2">
      <c r="F3515" s="7">
        <v>0.38436342592597988</v>
      </c>
      <c r="G3515" s="8">
        <f>COUNTIFS(Table1[Start],"&lt;="&amp;Table2[[#This Row],[TTime]],Table1[End],"&gt;"&amp;Table2[[#This Row],[TTime]])</f>
        <v>2</v>
      </c>
      <c r="H3515" s="6"/>
    </row>
    <row r="3516" spans="6:8" x14ac:dyDescent="0.2">
      <c r="F3516" s="7">
        <v>0.38437500000005381</v>
      </c>
      <c r="G3516" s="8">
        <f>COUNTIFS(Table1[Start],"&lt;="&amp;Table2[[#This Row],[TTime]],Table1[End],"&gt;"&amp;Table2[[#This Row],[TTime]])</f>
        <v>2</v>
      </c>
      <c r="H3516" s="6"/>
    </row>
    <row r="3517" spans="6:8" x14ac:dyDescent="0.2">
      <c r="F3517" s="7">
        <v>0.38438657407412785</v>
      </c>
      <c r="G3517" s="8">
        <f>COUNTIFS(Table1[Start],"&lt;="&amp;Table2[[#This Row],[TTime]],Table1[End],"&gt;"&amp;Table2[[#This Row],[TTime]])</f>
        <v>2</v>
      </c>
      <c r="H3517" s="6"/>
    </row>
    <row r="3518" spans="6:8" x14ac:dyDescent="0.2">
      <c r="F3518" s="7">
        <v>0.38439814814820289</v>
      </c>
      <c r="G3518" s="8">
        <f>COUNTIFS(Table1[Start],"&lt;="&amp;Table2[[#This Row],[TTime]],Table1[End],"&gt;"&amp;Table2[[#This Row],[TTime]])</f>
        <v>2</v>
      </c>
      <c r="H3518" s="6"/>
    </row>
    <row r="3519" spans="6:8" x14ac:dyDescent="0.2">
      <c r="F3519" s="7">
        <v>0.38440972222227682</v>
      </c>
      <c r="G3519" s="8">
        <f>COUNTIFS(Table1[Start],"&lt;="&amp;Table2[[#This Row],[TTime]],Table1[End],"&gt;"&amp;Table2[[#This Row],[TTime]])</f>
        <v>2</v>
      </c>
      <c r="H3519" s="6"/>
    </row>
    <row r="3520" spans="6:8" x14ac:dyDescent="0.2">
      <c r="F3520" s="7">
        <v>0.38442129629635086</v>
      </c>
      <c r="G3520" s="8">
        <f>COUNTIFS(Table1[Start],"&lt;="&amp;Table2[[#This Row],[TTime]],Table1[End],"&gt;"&amp;Table2[[#This Row],[TTime]])</f>
        <v>2</v>
      </c>
      <c r="H3520" s="6"/>
    </row>
    <row r="3521" spans="6:8" x14ac:dyDescent="0.2">
      <c r="F3521" s="7">
        <v>0.3844328703704249</v>
      </c>
      <c r="G3521" s="8">
        <f>COUNTIFS(Table1[Start],"&lt;="&amp;Table2[[#This Row],[TTime]],Table1[End],"&gt;"&amp;Table2[[#This Row],[TTime]])</f>
        <v>2</v>
      </c>
      <c r="H3521" s="6"/>
    </row>
    <row r="3522" spans="6:8" x14ac:dyDescent="0.2">
      <c r="F3522" s="7">
        <v>0.38444444444449882</v>
      </c>
      <c r="G3522" s="8">
        <f>COUNTIFS(Table1[Start],"&lt;="&amp;Table2[[#This Row],[TTime]],Table1[End],"&gt;"&amp;Table2[[#This Row],[TTime]])</f>
        <v>2</v>
      </c>
      <c r="H3522" s="6"/>
    </row>
    <row r="3523" spans="6:8" x14ac:dyDescent="0.2">
      <c r="F3523" s="7">
        <v>0.38445601851857286</v>
      </c>
      <c r="G3523" s="8">
        <f>COUNTIFS(Table1[Start],"&lt;="&amp;Table2[[#This Row],[TTime]],Table1[End],"&gt;"&amp;Table2[[#This Row],[TTime]])</f>
        <v>2</v>
      </c>
      <c r="H3523" s="6"/>
    </row>
    <row r="3524" spans="6:8" x14ac:dyDescent="0.2">
      <c r="F3524" s="7">
        <v>0.3844675925926469</v>
      </c>
      <c r="G3524" s="8">
        <f>COUNTIFS(Table1[Start],"&lt;="&amp;Table2[[#This Row],[TTime]],Table1[End],"&gt;"&amp;Table2[[#This Row],[TTime]])</f>
        <v>2</v>
      </c>
      <c r="H3524" s="6"/>
    </row>
    <row r="3525" spans="6:8" x14ac:dyDescent="0.2">
      <c r="F3525" s="7">
        <v>0.38447916666672083</v>
      </c>
      <c r="G3525" s="8">
        <f>COUNTIFS(Table1[Start],"&lt;="&amp;Table2[[#This Row],[TTime]],Table1[End],"&gt;"&amp;Table2[[#This Row],[TTime]])</f>
        <v>2</v>
      </c>
      <c r="H3525" s="6"/>
    </row>
    <row r="3526" spans="6:8" x14ac:dyDescent="0.2">
      <c r="F3526" s="7">
        <v>0.38449074074079487</v>
      </c>
      <c r="G3526" s="8">
        <f>COUNTIFS(Table1[Start],"&lt;="&amp;Table2[[#This Row],[TTime]],Table1[End],"&gt;"&amp;Table2[[#This Row],[TTime]])</f>
        <v>2</v>
      </c>
      <c r="H3526" s="6"/>
    </row>
    <row r="3527" spans="6:8" x14ac:dyDescent="0.2">
      <c r="F3527" s="7">
        <v>0.38450231481486891</v>
      </c>
      <c r="G3527" s="8">
        <f>COUNTIFS(Table1[Start],"&lt;="&amp;Table2[[#This Row],[TTime]],Table1[End],"&gt;"&amp;Table2[[#This Row],[TTime]])</f>
        <v>2</v>
      </c>
      <c r="H3527" s="6"/>
    </row>
    <row r="3528" spans="6:8" x14ac:dyDescent="0.2">
      <c r="F3528" s="7">
        <v>0.38451388888894283</v>
      </c>
      <c r="G3528" s="8">
        <f>COUNTIFS(Table1[Start],"&lt;="&amp;Table2[[#This Row],[TTime]],Table1[End],"&gt;"&amp;Table2[[#This Row],[TTime]])</f>
        <v>2</v>
      </c>
      <c r="H3528" s="6"/>
    </row>
    <row r="3529" spans="6:8" x14ac:dyDescent="0.2">
      <c r="F3529" s="7">
        <v>0.38452546296301787</v>
      </c>
      <c r="G3529" s="8">
        <f>COUNTIFS(Table1[Start],"&lt;="&amp;Table2[[#This Row],[TTime]],Table1[End],"&gt;"&amp;Table2[[#This Row],[TTime]])</f>
        <v>2</v>
      </c>
      <c r="H3529" s="6"/>
    </row>
    <row r="3530" spans="6:8" x14ac:dyDescent="0.2">
      <c r="F3530" s="7">
        <v>0.38453703703709191</v>
      </c>
      <c r="G3530" s="8">
        <f>COUNTIFS(Table1[Start],"&lt;="&amp;Table2[[#This Row],[TTime]],Table1[End],"&gt;"&amp;Table2[[#This Row],[TTime]])</f>
        <v>2</v>
      </c>
      <c r="H3530" s="6"/>
    </row>
    <row r="3531" spans="6:8" x14ac:dyDescent="0.2">
      <c r="F3531" s="7">
        <v>0.38454861111116584</v>
      </c>
      <c r="G3531" s="8">
        <f>COUNTIFS(Table1[Start],"&lt;="&amp;Table2[[#This Row],[TTime]],Table1[End],"&gt;"&amp;Table2[[#This Row],[TTime]])</f>
        <v>2</v>
      </c>
      <c r="H3531" s="6"/>
    </row>
    <row r="3532" spans="6:8" x14ac:dyDescent="0.2">
      <c r="F3532" s="7">
        <v>0.38456018518523988</v>
      </c>
      <c r="G3532" s="8">
        <f>COUNTIFS(Table1[Start],"&lt;="&amp;Table2[[#This Row],[TTime]],Table1[End],"&gt;"&amp;Table2[[#This Row],[TTime]])</f>
        <v>2</v>
      </c>
      <c r="H3532" s="6"/>
    </row>
    <row r="3533" spans="6:8" x14ac:dyDescent="0.2">
      <c r="F3533" s="7">
        <v>0.38457175925931392</v>
      </c>
      <c r="G3533" s="8">
        <f>COUNTIFS(Table1[Start],"&lt;="&amp;Table2[[#This Row],[TTime]],Table1[End],"&gt;"&amp;Table2[[#This Row],[TTime]])</f>
        <v>2</v>
      </c>
      <c r="H3533" s="6"/>
    </row>
    <row r="3534" spans="6:8" x14ac:dyDescent="0.2">
      <c r="F3534" s="7">
        <v>0.38458333333338784</v>
      </c>
      <c r="G3534" s="8">
        <f>COUNTIFS(Table1[Start],"&lt;="&amp;Table2[[#This Row],[TTime]],Table1[End],"&gt;"&amp;Table2[[#This Row],[TTime]])</f>
        <v>2</v>
      </c>
      <c r="H3534" s="6"/>
    </row>
    <row r="3535" spans="6:8" x14ac:dyDescent="0.2">
      <c r="F3535" s="7">
        <v>0.38459490740746188</v>
      </c>
      <c r="G3535" s="8">
        <f>COUNTIFS(Table1[Start],"&lt;="&amp;Table2[[#This Row],[TTime]],Table1[End],"&gt;"&amp;Table2[[#This Row],[TTime]])</f>
        <v>2</v>
      </c>
      <c r="H3535" s="6"/>
    </row>
    <row r="3536" spans="6:8" x14ac:dyDescent="0.2">
      <c r="F3536" s="7">
        <v>0.38460648148153592</v>
      </c>
      <c r="G3536" s="8">
        <f>COUNTIFS(Table1[Start],"&lt;="&amp;Table2[[#This Row],[TTime]],Table1[End],"&gt;"&amp;Table2[[#This Row],[TTime]])</f>
        <v>2</v>
      </c>
      <c r="H3536" s="6"/>
    </row>
    <row r="3537" spans="6:8" x14ac:dyDescent="0.2">
      <c r="F3537" s="7">
        <v>0.38461805555560985</v>
      </c>
      <c r="G3537" s="8">
        <f>COUNTIFS(Table1[Start],"&lt;="&amp;Table2[[#This Row],[TTime]],Table1[End],"&gt;"&amp;Table2[[#This Row],[TTime]])</f>
        <v>2</v>
      </c>
      <c r="H3537" s="6"/>
    </row>
    <row r="3538" spans="6:8" x14ac:dyDescent="0.2">
      <c r="F3538" s="7">
        <v>0.38462962962968389</v>
      </c>
      <c r="G3538" s="8">
        <f>COUNTIFS(Table1[Start],"&lt;="&amp;Table2[[#This Row],[TTime]],Table1[End],"&gt;"&amp;Table2[[#This Row],[TTime]])</f>
        <v>2</v>
      </c>
      <c r="H3538" s="6"/>
    </row>
    <row r="3539" spans="6:8" x14ac:dyDescent="0.2">
      <c r="F3539" s="7">
        <v>0.38464120370375882</v>
      </c>
      <c r="G3539" s="8">
        <f>COUNTIFS(Table1[Start],"&lt;="&amp;Table2[[#This Row],[TTime]],Table1[End],"&gt;"&amp;Table2[[#This Row],[TTime]])</f>
        <v>2</v>
      </c>
      <c r="H3539" s="6"/>
    </row>
    <row r="3540" spans="6:8" x14ac:dyDescent="0.2">
      <c r="F3540" s="7">
        <v>0.38465277777783285</v>
      </c>
      <c r="G3540" s="8">
        <f>COUNTIFS(Table1[Start],"&lt;="&amp;Table2[[#This Row],[TTime]],Table1[End],"&gt;"&amp;Table2[[#This Row],[TTime]])</f>
        <v>2</v>
      </c>
      <c r="H3540" s="6"/>
    </row>
    <row r="3541" spans="6:8" x14ac:dyDescent="0.2">
      <c r="F3541" s="7">
        <v>0.38466435185190689</v>
      </c>
      <c r="G3541" s="8">
        <f>COUNTIFS(Table1[Start],"&lt;="&amp;Table2[[#This Row],[TTime]],Table1[End],"&gt;"&amp;Table2[[#This Row],[TTime]])</f>
        <v>2</v>
      </c>
      <c r="H3541" s="6"/>
    </row>
    <row r="3542" spans="6:8" x14ac:dyDescent="0.2">
      <c r="F3542" s="7">
        <v>0.38467592592598082</v>
      </c>
      <c r="G3542" s="8">
        <f>COUNTIFS(Table1[Start],"&lt;="&amp;Table2[[#This Row],[TTime]],Table1[End],"&gt;"&amp;Table2[[#This Row],[TTime]])</f>
        <v>2</v>
      </c>
      <c r="H3542" s="6"/>
    </row>
    <row r="3543" spans="6:8" x14ac:dyDescent="0.2">
      <c r="F3543" s="7">
        <v>0.38468750000005486</v>
      </c>
      <c r="G3543" s="8">
        <f>COUNTIFS(Table1[Start],"&lt;="&amp;Table2[[#This Row],[TTime]],Table1[End],"&gt;"&amp;Table2[[#This Row],[TTime]])</f>
        <v>2</v>
      </c>
      <c r="H3543" s="6"/>
    </row>
    <row r="3544" spans="6:8" x14ac:dyDescent="0.2">
      <c r="F3544" s="7">
        <v>0.3846990740741289</v>
      </c>
      <c r="G3544" s="8">
        <f>COUNTIFS(Table1[Start],"&lt;="&amp;Table2[[#This Row],[TTime]],Table1[End],"&gt;"&amp;Table2[[#This Row],[TTime]])</f>
        <v>2</v>
      </c>
      <c r="H3544" s="6"/>
    </row>
    <row r="3545" spans="6:8" x14ac:dyDescent="0.2">
      <c r="F3545" s="7">
        <v>0.38471064814820283</v>
      </c>
      <c r="G3545" s="8">
        <f>COUNTIFS(Table1[Start],"&lt;="&amp;Table2[[#This Row],[TTime]],Table1[End],"&gt;"&amp;Table2[[#This Row],[TTime]])</f>
        <v>2</v>
      </c>
      <c r="H3545" s="6"/>
    </row>
    <row r="3546" spans="6:8" x14ac:dyDescent="0.2">
      <c r="F3546" s="7">
        <v>0.38472222222227687</v>
      </c>
      <c r="G3546" s="8">
        <f>COUNTIFS(Table1[Start],"&lt;="&amp;Table2[[#This Row],[TTime]],Table1[End],"&gt;"&amp;Table2[[#This Row],[TTime]])</f>
        <v>2</v>
      </c>
      <c r="H3546" s="6"/>
    </row>
    <row r="3547" spans="6:8" x14ac:dyDescent="0.2">
      <c r="F3547" s="7">
        <v>0.38473379629635091</v>
      </c>
      <c r="G3547" s="8">
        <f>COUNTIFS(Table1[Start],"&lt;="&amp;Table2[[#This Row],[TTime]],Table1[End],"&gt;"&amp;Table2[[#This Row],[TTime]])</f>
        <v>2</v>
      </c>
      <c r="H3547" s="6"/>
    </row>
    <row r="3548" spans="6:8" x14ac:dyDescent="0.2">
      <c r="F3548" s="7">
        <v>0.38474537037042483</v>
      </c>
      <c r="G3548" s="8">
        <f>COUNTIFS(Table1[Start],"&lt;="&amp;Table2[[#This Row],[TTime]],Table1[End],"&gt;"&amp;Table2[[#This Row],[TTime]])</f>
        <v>2</v>
      </c>
      <c r="H3548" s="6"/>
    </row>
    <row r="3549" spans="6:8" x14ac:dyDescent="0.2">
      <c r="F3549" s="7">
        <v>0.38475694444449887</v>
      </c>
      <c r="G3549" s="8">
        <f>COUNTIFS(Table1[Start],"&lt;="&amp;Table2[[#This Row],[TTime]],Table1[End],"&gt;"&amp;Table2[[#This Row],[TTime]])</f>
        <v>2</v>
      </c>
      <c r="H3549" s="6"/>
    </row>
    <row r="3550" spans="6:8" x14ac:dyDescent="0.2">
      <c r="F3550" s="7">
        <v>0.38476851851857391</v>
      </c>
      <c r="G3550" s="8">
        <f>COUNTIFS(Table1[Start],"&lt;="&amp;Table2[[#This Row],[TTime]],Table1[End],"&gt;"&amp;Table2[[#This Row],[TTime]])</f>
        <v>2</v>
      </c>
      <c r="H3550" s="6"/>
    </row>
    <row r="3551" spans="6:8" x14ac:dyDescent="0.2">
      <c r="F3551" s="7">
        <v>0.38478009259264784</v>
      </c>
      <c r="G3551" s="8">
        <f>COUNTIFS(Table1[Start],"&lt;="&amp;Table2[[#This Row],[TTime]],Table1[End],"&gt;"&amp;Table2[[#This Row],[TTime]])</f>
        <v>2</v>
      </c>
      <c r="H3551" s="6"/>
    </row>
    <row r="3552" spans="6:8" x14ac:dyDescent="0.2">
      <c r="F3552" s="7">
        <v>0.38479166666672188</v>
      </c>
      <c r="G3552" s="8">
        <f>COUNTIFS(Table1[Start],"&lt;="&amp;Table2[[#This Row],[TTime]],Table1[End],"&gt;"&amp;Table2[[#This Row],[TTime]])</f>
        <v>2</v>
      </c>
      <c r="H3552" s="6"/>
    </row>
    <row r="3553" spans="6:8" x14ac:dyDescent="0.2">
      <c r="F3553" s="7">
        <v>0.38480324074079592</v>
      </c>
      <c r="G3553" s="8">
        <f>COUNTIFS(Table1[Start],"&lt;="&amp;Table2[[#This Row],[TTime]],Table1[End],"&gt;"&amp;Table2[[#This Row],[TTime]])</f>
        <v>2</v>
      </c>
      <c r="H3553" s="6"/>
    </row>
    <row r="3554" spans="6:8" x14ac:dyDescent="0.2">
      <c r="F3554" s="7">
        <v>0.38481481481486984</v>
      </c>
      <c r="G3554" s="8">
        <f>COUNTIFS(Table1[Start],"&lt;="&amp;Table2[[#This Row],[TTime]],Table1[End],"&gt;"&amp;Table2[[#This Row],[TTime]])</f>
        <v>2</v>
      </c>
      <c r="H3554" s="6"/>
    </row>
    <row r="3555" spans="6:8" x14ac:dyDescent="0.2">
      <c r="F3555" s="7">
        <v>0.38482638888894388</v>
      </c>
      <c r="G3555" s="8">
        <f>COUNTIFS(Table1[Start],"&lt;="&amp;Table2[[#This Row],[TTime]],Table1[End],"&gt;"&amp;Table2[[#This Row],[TTime]])</f>
        <v>2</v>
      </c>
      <c r="H3555" s="6"/>
    </row>
    <row r="3556" spans="6:8" x14ac:dyDescent="0.2">
      <c r="F3556" s="7">
        <v>0.38483796296301792</v>
      </c>
      <c r="G3556" s="8">
        <f>COUNTIFS(Table1[Start],"&lt;="&amp;Table2[[#This Row],[TTime]],Table1[End],"&gt;"&amp;Table2[[#This Row],[TTime]])</f>
        <v>2</v>
      </c>
      <c r="H3556" s="6"/>
    </row>
    <row r="3557" spans="6:8" x14ac:dyDescent="0.2">
      <c r="F3557" s="7">
        <v>0.38484953703709185</v>
      </c>
      <c r="G3557" s="8">
        <f>COUNTIFS(Table1[Start],"&lt;="&amp;Table2[[#This Row],[TTime]],Table1[End],"&gt;"&amp;Table2[[#This Row],[TTime]])</f>
        <v>2</v>
      </c>
      <c r="H3557" s="6"/>
    </row>
    <row r="3558" spans="6:8" x14ac:dyDescent="0.2">
      <c r="F3558" s="7">
        <v>0.38486111111116589</v>
      </c>
      <c r="G3558" s="8">
        <f>COUNTIFS(Table1[Start],"&lt;="&amp;Table2[[#This Row],[TTime]],Table1[End],"&gt;"&amp;Table2[[#This Row],[TTime]])</f>
        <v>2</v>
      </c>
      <c r="H3558" s="6"/>
    </row>
    <row r="3559" spans="6:8" x14ac:dyDescent="0.2">
      <c r="F3559" s="7">
        <v>0.38487268518523982</v>
      </c>
      <c r="G3559" s="8">
        <f>COUNTIFS(Table1[Start],"&lt;="&amp;Table2[[#This Row],[TTime]],Table1[End],"&gt;"&amp;Table2[[#This Row],[TTime]])</f>
        <v>2</v>
      </c>
      <c r="H3559" s="6"/>
    </row>
    <row r="3560" spans="6:8" x14ac:dyDescent="0.2">
      <c r="F3560" s="7">
        <v>0.38488425925931485</v>
      </c>
      <c r="G3560" s="8">
        <f>COUNTIFS(Table1[Start],"&lt;="&amp;Table2[[#This Row],[TTime]],Table1[End],"&gt;"&amp;Table2[[#This Row],[TTime]])</f>
        <v>2</v>
      </c>
      <c r="H3560" s="6"/>
    </row>
    <row r="3561" spans="6:8" x14ac:dyDescent="0.2">
      <c r="F3561" s="7">
        <v>0.38489583333338889</v>
      </c>
      <c r="G3561" s="8">
        <f>COUNTIFS(Table1[Start],"&lt;="&amp;Table2[[#This Row],[TTime]],Table1[End],"&gt;"&amp;Table2[[#This Row],[TTime]])</f>
        <v>2</v>
      </c>
      <c r="H3561" s="6"/>
    </row>
    <row r="3562" spans="6:8" x14ac:dyDescent="0.2">
      <c r="F3562" s="7">
        <v>0.38490740740746282</v>
      </c>
      <c r="G3562" s="8">
        <f>COUNTIFS(Table1[Start],"&lt;="&amp;Table2[[#This Row],[TTime]],Table1[End],"&gt;"&amp;Table2[[#This Row],[TTime]])</f>
        <v>2</v>
      </c>
      <c r="H3562" s="6"/>
    </row>
    <row r="3563" spans="6:8" x14ac:dyDescent="0.2">
      <c r="F3563" s="7">
        <v>0.38491898148153686</v>
      </c>
      <c r="G3563" s="8">
        <f>COUNTIFS(Table1[Start],"&lt;="&amp;Table2[[#This Row],[TTime]],Table1[End],"&gt;"&amp;Table2[[#This Row],[TTime]])</f>
        <v>2</v>
      </c>
      <c r="H3563" s="6"/>
    </row>
    <row r="3564" spans="6:8" x14ac:dyDescent="0.2">
      <c r="F3564" s="7">
        <v>0.3849305555556109</v>
      </c>
      <c r="G3564" s="8">
        <f>COUNTIFS(Table1[Start],"&lt;="&amp;Table2[[#This Row],[TTime]],Table1[End],"&gt;"&amp;Table2[[#This Row],[TTime]])</f>
        <v>2</v>
      </c>
      <c r="H3564" s="6"/>
    </row>
    <row r="3565" spans="6:8" x14ac:dyDescent="0.2">
      <c r="F3565" s="7">
        <v>0.38494212962968483</v>
      </c>
      <c r="G3565" s="8">
        <f>COUNTIFS(Table1[Start],"&lt;="&amp;Table2[[#This Row],[TTime]],Table1[End],"&gt;"&amp;Table2[[#This Row],[TTime]])</f>
        <v>2</v>
      </c>
      <c r="H3565" s="6"/>
    </row>
    <row r="3566" spans="6:8" x14ac:dyDescent="0.2">
      <c r="F3566" s="7">
        <v>0.38495370370375886</v>
      </c>
      <c r="G3566" s="8">
        <f>COUNTIFS(Table1[Start],"&lt;="&amp;Table2[[#This Row],[TTime]],Table1[End],"&gt;"&amp;Table2[[#This Row],[TTime]])</f>
        <v>2</v>
      </c>
      <c r="H3566" s="6"/>
    </row>
    <row r="3567" spans="6:8" x14ac:dyDescent="0.2">
      <c r="F3567" s="7">
        <v>0.3849652777778329</v>
      </c>
      <c r="G3567" s="8">
        <f>COUNTIFS(Table1[Start],"&lt;="&amp;Table2[[#This Row],[TTime]],Table1[End],"&gt;"&amp;Table2[[#This Row],[TTime]])</f>
        <v>2</v>
      </c>
      <c r="H3567" s="6"/>
    </row>
    <row r="3568" spans="6:8" x14ac:dyDescent="0.2">
      <c r="F3568" s="7">
        <v>0.38497685185190683</v>
      </c>
      <c r="G3568" s="8">
        <f>COUNTIFS(Table1[Start],"&lt;="&amp;Table2[[#This Row],[TTime]],Table1[End],"&gt;"&amp;Table2[[#This Row],[TTime]])</f>
        <v>2</v>
      </c>
      <c r="H3568" s="6"/>
    </row>
    <row r="3569" spans="6:8" x14ac:dyDescent="0.2">
      <c r="F3569" s="7">
        <v>0.38498842592598087</v>
      </c>
      <c r="G3569" s="8">
        <f>COUNTIFS(Table1[Start],"&lt;="&amp;Table2[[#This Row],[TTime]],Table1[End],"&gt;"&amp;Table2[[#This Row],[TTime]])</f>
        <v>2</v>
      </c>
      <c r="H3569" s="6"/>
    </row>
    <row r="3570" spans="6:8" x14ac:dyDescent="0.2">
      <c r="F3570" s="7">
        <v>0.38500000000005491</v>
      </c>
      <c r="G3570" s="8">
        <f>COUNTIFS(Table1[Start],"&lt;="&amp;Table2[[#This Row],[TTime]],Table1[End],"&gt;"&amp;Table2[[#This Row],[TTime]])</f>
        <v>2</v>
      </c>
      <c r="H3570" s="6"/>
    </row>
    <row r="3571" spans="6:8" x14ac:dyDescent="0.2">
      <c r="F3571" s="7">
        <v>0.38501157407412984</v>
      </c>
      <c r="G3571" s="8">
        <f>COUNTIFS(Table1[Start],"&lt;="&amp;Table2[[#This Row],[TTime]],Table1[End],"&gt;"&amp;Table2[[#This Row],[TTime]])</f>
        <v>2</v>
      </c>
      <c r="H3571" s="6"/>
    </row>
    <row r="3572" spans="6:8" x14ac:dyDescent="0.2">
      <c r="F3572" s="7">
        <v>0.38502314814820388</v>
      </c>
      <c r="G3572" s="8">
        <f>COUNTIFS(Table1[Start],"&lt;="&amp;Table2[[#This Row],[TTime]],Table1[End],"&gt;"&amp;Table2[[#This Row],[TTime]])</f>
        <v>2</v>
      </c>
      <c r="H3572" s="6"/>
    </row>
    <row r="3573" spans="6:8" x14ac:dyDescent="0.2">
      <c r="F3573" s="7">
        <v>0.38503472222227791</v>
      </c>
      <c r="G3573" s="8">
        <f>COUNTIFS(Table1[Start],"&lt;="&amp;Table2[[#This Row],[TTime]],Table1[End],"&gt;"&amp;Table2[[#This Row],[TTime]])</f>
        <v>2</v>
      </c>
      <c r="H3573" s="6"/>
    </row>
    <row r="3574" spans="6:8" x14ac:dyDescent="0.2">
      <c r="F3574" s="7">
        <v>0.38504629629635184</v>
      </c>
      <c r="G3574" s="8">
        <f>COUNTIFS(Table1[Start],"&lt;="&amp;Table2[[#This Row],[TTime]],Table1[End],"&gt;"&amp;Table2[[#This Row],[TTime]])</f>
        <v>2</v>
      </c>
      <c r="H3574" s="6"/>
    </row>
    <row r="3575" spans="6:8" x14ac:dyDescent="0.2">
      <c r="F3575" s="7">
        <v>0.38505787037042588</v>
      </c>
      <c r="G3575" s="8">
        <f>COUNTIFS(Table1[Start],"&lt;="&amp;Table2[[#This Row],[TTime]],Table1[End],"&gt;"&amp;Table2[[#This Row],[TTime]])</f>
        <v>2</v>
      </c>
      <c r="H3575" s="6"/>
    </row>
    <row r="3576" spans="6:8" x14ac:dyDescent="0.2">
      <c r="F3576" s="7">
        <v>0.38506944444449992</v>
      </c>
      <c r="G3576" s="8">
        <f>COUNTIFS(Table1[Start],"&lt;="&amp;Table2[[#This Row],[TTime]],Table1[End],"&gt;"&amp;Table2[[#This Row],[TTime]])</f>
        <v>2</v>
      </c>
      <c r="H3576" s="6"/>
    </row>
    <row r="3577" spans="6:8" x14ac:dyDescent="0.2">
      <c r="F3577" s="7">
        <v>0.38508101851857385</v>
      </c>
      <c r="G3577" s="8">
        <f>COUNTIFS(Table1[Start],"&lt;="&amp;Table2[[#This Row],[TTime]],Table1[End],"&gt;"&amp;Table2[[#This Row],[TTime]])</f>
        <v>2</v>
      </c>
      <c r="H3577" s="6"/>
    </row>
    <row r="3578" spans="6:8" x14ac:dyDescent="0.2">
      <c r="F3578" s="7">
        <v>0.38509259259264789</v>
      </c>
      <c r="G3578" s="8">
        <f>COUNTIFS(Table1[Start],"&lt;="&amp;Table2[[#This Row],[TTime]],Table1[End],"&gt;"&amp;Table2[[#This Row],[TTime]])</f>
        <v>2</v>
      </c>
      <c r="H3578" s="6"/>
    </row>
    <row r="3579" spans="6:8" x14ac:dyDescent="0.2">
      <c r="F3579" s="7">
        <v>0.38510416666672181</v>
      </c>
      <c r="G3579" s="8">
        <f>COUNTIFS(Table1[Start],"&lt;="&amp;Table2[[#This Row],[TTime]],Table1[End],"&gt;"&amp;Table2[[#This Row],[TTime]])</f>
        <v>2</v>
      </c>
      <c r="H3579" s="6"/>
    </row>
    <row r="3580" spans="6:8" x14ac:dyDescent="0.2">
      <c r="F3580" s="7">
        <v>0.38511574074079585</v>
      </c>
      <c r="G3580" s="8">
        <f>COUNTIFS(Table1[Start],"&lt;="&amp;Table2[[#This Row],[TTime]],Table1[End],"&gt;"&amp;Table2[[#This Row],[TTime]])</f>
        <v>2</v>
      </c>
      <c r="H3580" s="6"/>
    </row>
    <row r="3581" spans="6:8" x14ac:dyDescent="0.2">
      <c r="F3581" s="7">
        <v>0.38512731481486989</v>
      </c>
      <c r="G3581" s="8">
        <f>COUNTIFS(Table1[Start],"&lt;="&amp;Table2[[#This Row],[TTime]],Table1[End],"&gt;"&amp;Table2[[#This Row],[TTime]])</f>
        <v>2</v>
      </c>
      <c r="H3581" s="6"/>
    </row>
    <row r="3582" spans="6:8" x14ac:dyDescent="0.2">
      <c r="F3582" s="7">
        <v>0.38513888888894482</v>
      </c>
      <c r="G3582" s="8">
        <f>COUNTIFS(Table1[Start],"&lt;="&amp;Table2[[#This Row],[TTime]],Table1[End],"&gt;"&amp;Table2[[#This Row],[TTime]])</f>
        <v>2</v>
      </c>
      <c r="H3582" s="6"/>
    </row>
    <row r="3583" spans="6:8" x14ac:dyDescent="0.2">
      <c r="F3583" s="7">
        <v>0.38515046296301886</v>
      </c>
      <c r="G3583" s="8">
        <f>COUNTIFS(Table1[Start],"&lt;="&amp;Table2[[#This Row],[TTime]],Table1[End],"&gt;"&amp;Table2[[#This Row],[TTime]])</f>
        <v>2</v>
      </c>
      <c r="H3583" s="6"/>
    </row>
    <row r="3584" spans="6:8" x14ac:dyDescent="0.2">
      <c r="F3584" s="7">
        <v>0.3851620370370929</v>
      </c>
      <c r="G3584" s="8">
        <f>COUNTIFS(Table1[Start],"&lt;="&amp;Table2[[#This Row],[TTime]],Table1[End],"&gt;"&amp;Table2[[#This Row],[TTime]])</f>
        <v>2</v>
      </c>
      <c r="H3584" s="6"/>
    </row>
    <row r="3585" spans="6:8" x14ac:dyDescent="0.2">
      <c r="F3585" s="7">
        <v>0.38517361111116682</v>
      </c>
      <c r="G3585" s="8">
        <f>COUNTIFS(Table1[Start],"&lt;="&amp;Table2[[#This Row],[TTime]],Table1[End],"&gt;"&amp;Table2[[#This Row],[TTime]])</f>
        <v>2</v>
      </c>
      <c r="H3585" s="6"/>
    </row>
    <row r="3586" spans="6:8" x14ac:dyDescent="0.2">
      <c r="F3586" s="7">
        <v>0.38518518518524086</v>
      </c>
      <c r="G3586" s="8">
        <f>COUNTIFS(Table1[Start],"&lt;="&amp;Table2[[#This Row],[TTime]],Table1[End],"&gt;"&amp;Table2[[#This Row],[TTime]])</f>
        <v>2</v>
      </c>
      <c r="H3586" s="6"/>
    </row>
    <row r="3587" spans="6:8" x14ac:dyDescent="0.2">
      <c r="F3587" s="7">
        <v>0.3851967592593149</v>
      </c>
      <c r="G3587" s="8">
        <f>COUNTIFS(Table1[Start],"&lt;="&amp;Table2[[#This Row],[TTime]],Table1[End],"&gt;"&amp;Table2[[#This Row],[TTime]])</f>
        <v>2</v>
      </c>
      <c r="H3587" s="6"/>
    </row>
    <row r="3588" spans="6:8" x14ac:dyDescent="0.2">
      <c r="F3588" s="7">
        <v>0.38520833333338883</v>
      </c>
      <c r="G3588" s="8">
        <f>COUNTIFS(Table1[Start],"&lt;="&amp;Table2[[#This Row],[TTime]],Table1[End],"&gt;"&amp;Table2[[#This Row],[TTime]])</f>
        <v>2</v>
      </c>
      <c r="H3588" s="6"/>
    </row>
    <row r="3589" spans="6:8" x14ac:dyDescent="0.2">
      <c r="F3589" s="7">
        <v>0.38521990740746287</v>
      </c>
      <c r="G3589" s="8">
        <f>COUNTIFS(Table1[Start],"&lt;="&amp;Table2[[#This Row],[TTime]],Table1[End],"&gt;"&amp;Table2[[#This Row],[TTime]])</f>
        <v>2</v>
      </c>
      <c r="H3589" s="6"/>
    </row>
    <row r="3590" spans="6:8" x14ac:dyDescent="0.2">
      <c r="F3590" s="7">
        <v>0.38523148148153691</v>
      </c>
      <c r="G3590" s="8">
        <f>COUNTIFS(Table1[Start],"&lt;="&amp;Table2[[#This Row],[TTime]],Table1[End],"&gt;"&amp;Table2[[#This Row],[TTime]])</f>
        <v>2</v>
      </c>
      <c r="H3590" s="6"/>
    </row>
    <row r="3591" spans="6:8" x14ac:dyDescent="0.2">
      <c r="F3591" s="7">
        <v>0.38524305555561084</v>
      </c>
      <c r="G3591" s="8">
        <f>COUNTIFS(Table1[Start],"&lt;="&amp;Table2[[#This Row],[TTime]],Table1[End],"&gt;"&amp;Table2[[#This Row],[TTime]])</f>
        <v>2</v>
      </c>
      <c r="H3591" s="6"/>
    </row>
    <row r="3592" spans="6:8" x14ac:dyDescent="0.2">
      <c r="F3592" s="7">
        <v>0.38525462962968587</v>
      </c>
      <c r="G3592" s="8">
        <f>COUNTIFS(Table1[Start],"&lt;="&amp;Table2[[#This Row],[TTime]],Table1[End],"&gt;"&amp;Table2[[#This Row],[TTime]])</f>
        <v>2</v>
      </c>
      <c r="H3592" s="6"/>
    </row>
    <row r="3593" spans="6:8" x14ac:dyDescent="0.2">
      <c r="F3593" s="7">
        <v>0.38526620370375991</v>
      </c>
      <c r="G3593" s="8">
        <f>COUNTIFS(Table1[Start],"&lt;="&amp;Table2[[#This Row],[TTime]],Table1[End],"&gt;"&amp;Table2[[#This Row],[TTime]])</f>
        <v>2</v>
      </c>
      <c r="H3593" s="6"/>
    </row>
    <row r="3594" spans="6:8" x14ac:dyDescent="0.2">
      <c r="F3594" s="7">
        <v>0.38527777777783384</v>
      </c>
      <c r="G3594" s="8">
        <f>COUNTIFS(Table1[Start],"&lt;="&amp;Table2[[#This Row],[TTime]],Table1[End],"&gt;"&amp;Table2[[#This Row],[TTime]])</f>
        <v>2</v>
      </c>
      <c r="H3594" s="6"/>
    </row>
    <row r="3595" spans="6:8" x14ac:dyDescent="0.2">
      <c r="F3595" s="7">
        <v>0.38528935185190788</v>
      </c>
      <c r="G3595" s="8">
        <f>COUNTIFS(Table1[Start],"&lt;="&amp;Table2[[#This Row],[TTime]],Table1[End],"&gt;"&amp;Table2[[#This Row],[TTime]])</f>
        <v>2</v>
      </c>
      <c r="H3595" s="6"/>
    </row>
    <row r="3596" spans="6:8" x14ac:dyDescent="0.2">
      <c r="F3596" s="7">
        <v>0.38530092592598192</v>
      </c>
      <c r="G3596" s="8">
        <f>COUNTIFS(Table1[Start],"&lt;="&amp;Table2[[#This Row],[TTime]],Table1[End],"&gt;"&amp;Table2[[#This Row],[TTime]])</f>
        <v>2</v>
      </c>
      <c r="H3596" s="6"/>
    </row>
    <row r="3597" spans="6:8" x14ac:dyDescent="0.2">
      <c r="F3597" s="7">
        <v>0.38531250000005585</v>
      </c>
      <c r="G3597" s="8">
        <f>COUNTIFS(Table1[Start],"&lt;="&amp;Table2[[#This Row],[TTime]],Table1[End],"&gt;"&amp;Table2[[#This Row],[TTime]])</f>
        <v>2</v>
      </c>
      <c r="H3597" s="6"/>
    </row>
    <row r="3598" spans="6:8" x14ac:dyDescent="0.2">
      <c r="F3598" s="7">
        <v>0.38532407407412989</v>
      </c>
      <c r="G3598" s="8">
        <f>COUNTIFS(Table1[Start],"&lt;="&amp;Table2[[#This Row],[TTime]],Table1[End],"&gt;"&amp;Table2[[#This Row],[TTime]])</f>
        <v>2</v>
      </c>
      <c r="H3598" s="6"/>
    </row>
    <row r="3599" spans="6:8" x14ac:dyDescent="0.2">
      <c r="F3599" s="7">
        <v>0.38533564814820381</v>
      </c>
      <c r="G3599" s="8">
        <f>COUNTIFS(Table1[Start],"&lt;="&amp;Table2[[#This Row],[TTime]],Table1[End],"&gt;"&amp;Table2[[#This Row],[TTime]])</f>
        <v>2</v>
      </c>
      <c r="H3599" s="6"/>
    </row>
    <row r="3600" spans="6:8" x14ac:dyDescent="0.2">
      <c r="F3600" s="7">
        <v>0.38534722222227785</v>
      </c>
      <c r="G3600" s="8">
        <f>COUNTIFS(Table1[Start],"&lt;="&amp;Table2[[#This Row],[TTime]],Table1[End],"&gt;"&amp;Table2[[#This Row],[TTime]])</f>
        <v>2</v>
      </c>
      <c r="H3600" s="6"/>
    </row>
    <row r="3601" spans="6:8" x14ac:dyDescent="0.2">
      <c r="F3601" s="7">
        <v>0.38535879629635189</v>
      </c>
      <c r="G3601" s="8">
        <f>COUNTIFS(Table1[Start],"&lt;="&amp;Table2[[#This Row],[TTime]],Table1[End],"&gt;"&amp;Table2[[#This Row],[TTime]])</f>
        <v>2</v>
      </c>
      <c r="H3601" s="6"/>
    </row>
    <row r="3602" spans="6:8" x14ac:dyDescent="0.2">
      <c r="F3602" s="7">
        <v>0.38537037037042582</v>
      </c>
      <c r="G3602" s="8">
        <f>COUNTIFS(Table1[Start],"&lt;="&amp;Table2[[#This Row],[TTime]],Table1[End],"&gt;"&amp;Table2[[#This Row],[TTime]])</f>
        <v>2</v>
      </c>
      <c r="H3602" s="6"/>
    </row>
    <row r="3603" spans="6:8" x14ac:dyDescent="0.2">
      <c r="F3603" s="7">
        <v>0.38538194444450086</v>
      </c>
      <c r="G3603" s="8">
        <f>COUNTIFS(Table1[Start],"&lt;="&amp;Table2[[#This Row],[TTime]],Table1[End],"&gt;"&amp;Table2[[#This Row],[TTime]])</f>
        <v>2</v>
      </c>
      <c r="H3603" s="6"/>
    </row>
    <row r="3604" spans="6:8" x14ac:dyDescent="0.2">
      <c r="F3604" s="7">
        <v>0.3853935185185749</v>
      </c>
      <c r="G3604" s="8">
        <f>COUNTIFS(Table1[Start],"&lt;="&amp;Table2[[#This Row],[TTime]],Table1[End],"&gt;"&amp;Table2[[#This Row],[TTime]])</f>
        <v>2</v>
      </c>
      <c r="H3604" s="6"/>
    </row>
    <row r="3605" spans="6:8" x14ac:dyDescent="0.2">
      <c r="F3605" s="7">
        <v>0.38540509259264882</v>
      </c>
      <c r="G3605" s="8">
        <f>COUNTIFS(Table1[Start],"&lt;="&amp;Table2[[#This Row],[TTime]],Table1[End],"&gt;"&amp;Table2[[#This Row],[TTime]])</f>
        <v>2</v>
      </c>
      <c r="H3605" s="6"/>
    </row>
    <row r="3606" spans="6:8" x14ac:dyDescent="0.2">
      <c r="F3606" s="7">
        <v>0.38541666666672286</v>
      </c>
      <c r="G3606" s="8">
        <f>COUNTIFS(Table1[Start],"&lt;="&amp;Table2[[#This Row],[TTime]],Table1[End],"&gt;"&amp;Table2[[#This Row],[TTime]])</f>
        <v>2</v>
      </c>
      <c r="H3606" s="6"/>
    </row>
    <row r="3607" spans="6:8" x14ac:dyDescent="0.2">
      <c r="F3607" s="7">
        <v>0.3854282407407969</v>
      </c>
      <c r="G3607" s="8">
        <f>COUNTIFS(Table1[Start],"&lt;="&amp;Table2[[#This Row],[TTime]],Table1[End],"&gt;"&amp;Table2[[#This Row],[TTime]])</f>
        <v>2</v>
      </c>
      <c r="H3607" s="6"/>
    </row>
    <row r="3608" spans="6:8" x14ac:dyDescent="0.2">
      <c r="F3608" s="7">
        <v>0.38543981481487083</v>
      </c>
      <c r="G3608" s="8">
        <f>COUNTIFS(Table1[Start],"&lt;="&amp;Table2[[#This Row],[TTime]],Table1[End],"&gt;"&amp;Table2[[#This Row],[TTime]])</f>
        <v>1</v>
      </c>
      <c r="H3608" s="6"/>
    </row>
    <row r="3609" spans="6:8" x14ac:dyDescent="0.2">
      <c r="F3609" s="7">
        <v>0.38545138888894487</v>
      </c>
      <c r="G3609" s="8">
        <f>COUNTIFS(Table1[Start],"&lt;="&amp;Table2[[#This Row],[TTime]],Table1[End],"&gt;"&amp;Table2[[#This Row],[TTime]])</f>
        <v>1</v>
      </c>
      <c r="H3609" s="6"/>
    </row>
    <row r="3610" spans="6:8" x14ac:dyDescent="0.2">
      <c r="F3610" s="7">
        <v>0.38546296296301891</v>
      </c>
      <c r="G3610" s="8">
        <f>COUNTIFS(Table1[Start],"&lt;="&amp;Table2[[#This Row],[TTime]],Table1[End],"&gt;"&amp;Table2[[#This Row],[TTime]])</f>
        <v>1</v>
      </c>
      <c r="H3610" s="6"/>
    </row>
    <row r="3611" spans="6:8" x14ac:dyDescent="0.2">
      <c r="F3611" s="7">
        <v>0.38547453703709283</v>
      </c>
      <c r="G3611" s="8">
        <f>COUNTIFS(Table1[Start],"&lt;="&amp;Table2[[#This Row],[TTime]],Table1[End],"&gt;"&amp;Table2[[#This Row],[TTime]])</f>
        <v>1</v>
      </c>
      <c r="H3611" s="6"/>
    </row>
    <row r="3612" spans="6:8" x14ac:dyDescent="0.2">
      <c r="F3612" s="7">
        <v>0.38548611111116687</v>
      </c>
      <c r="G3612" s="8">
        <f>COUNTIFS(Table1[Start],"&lt;="&amp;Table2[[#This Row],[TTime]],Table1[End],"&gt;"&amp;Table2[[#This Row],[TTime]])</f>
        <v>1</v>
      </c>
      <c r="H3612" s="6"/>
    </row>
    <row r="3613" spans="6:8" x14ac:dyDescent="0.2">
      <c r="F3613" s="7">
        <v>0.38549768518524191</v>
      </c>
      <c r="G3613" s="8">
        <f>COUNTIFS(Table1[Start],"&lt;="&amp;Table2[[#This Row],[TTime]],Table1[End],"&gt;"&amp;Table2[[#This Row],[TTime]])</f>
        <v>1</v>
      </c>
      <c r="H3613" s="6"/>
    </row>
    <row r="3614" spans="6:8" x14ac:dyDescent="0.2">
      <c r="F3614" s="7">
        <v>0.38550925925931584</v>
      </c>
      <c r="G3614" s="8">
        <f>COUNTIFS(Table1[Start],"&lt;="&amp;Table2[[#This Row],[TTime]],Table1[End],"&gt;"&amp;Table2[[#This Row],[TTime]])</f>
        <v>1</v>
      </c>
      <c r="H3614" s="6"/>
    </row>
    <row r="3615" spans="6:8" x14ac:dyDescent="0.2">
      <c r="F3615" s="7">
        <v>0.38552083333338988</v>
      </c>
      <c r="G3615" s="8">
        <f>COUNTIFS(Table1[Start],"&lt;="&amp;Table2[[#This Row],[TTime]],Table1[End],"&gt;"&amp;Table2[[#This Row],[TTime]])</f>
        <v>1</v>
      </c>
      <c r="H3615" s="6"/>
    </row>
    <row r="3616" spans="6:8" x14ac:dyDescent="0.2">
      <c r="F3616" s="7">
        <v>0.38553240740746392</v>
      </c>
      <c r="G3616" s="8">
        <f>COUNTIFS(Table1[Start],"&lt;="&amp;Table2[[#This Row],[TTime]],Table1[End],"&gt;"&amp;Table2[[#This Row],[TTime]])</f>
        <v>1</v>
      </c>
      <c r="H3616" s="6"/>
    </row>
    <row r="3617" spans="6:8" x14ac:dyDescent="0.2">
      <c r="F3617" s="7">
        <v>0.38554398148153785</v>
      </c>
      <c r="G3617" s="8">
        <f>COUNTIFS(Table1[Start],"&lt;="&amp;Table2[[#This Row],[TTime]],Table1[End],"&gt;"&amp;Table2[[#This Row],[TTime]])</f>
        <v>1</v>
      </c>
      <c r="H3617" s="6"/>
    </row>
    <row r="3618" spans="6:8" x14ac:dyDescent="0.2">
      <c r="F3618" s="7">
        <v>0.38555555555561188</v>
      </c>
      <c r="G3618" s="8">
        <f>COUNTIFS(Table1[Start],"&lt;="&amp;Table2[[#This Row],[TTime]],Table1[End],"&gt;"&amp;Table2[[#This Row],[TTime]])</f>
        <v>1</v>
      </c>
      <c r="H3618" s="6"/>
    </row>
    <row r="3619" spans="6:8" x14ac:dyDescent="0.2">
      <c r="F3619" s="7">
        <v>0.38556712962968592</v>
      </c>
      <c r="G3619" s="8">
        <f>COUNTIFS(Table1[Start],"&lt;="&amp;Table2[[#This Row],[TTime]],Table1[End],"&gt;"&amp;Table2[[#This Row],[TTime]])</f>
        <v>1</v>
      </c>
      <c r="H3619" s="6"/>
    </row>
    <row r="3620" spans="6:8" x14ac:dyDescent="0.2">
      <c r="F3620" s="7">
        <v>0.38557870370375985</v>
      </c>
      <c r="G3620" s="8">
        <f>COUNTIFS(Table1[Start],"&lt;="&amp;Table2[[#This Row],[TTime]],Table1[End],"&gt;"&amp;Table2[[#This Row],[TTime]])</f>
        <v>1</v>
      </c>
      <c r="H3620" s="6"/>
    </row>
    <row r="3621" spans="6:8" x14ac:dyDescent="0.2">
      <c r="F3621" s="7">
        <v>0.38559027777783389</v>
      </c>
      <c r="G3621" s="8">
        <f>COUNTIFS(Table1[Start],"&lt;="&amp;Table2[[#This Row],[TTime]],Table1[End],"&gt;"&amp;Table2[[#This Row],[TTime]])</f>
        <v>1</v>
      </c>
      <c r="H3621" s="6"/>
    </row>
    <row r="3622" spans="6:8" x14ac:dyDescent="0.2">
      <c r="F3622" s="7">
        <v>0.38560185185190782</v>
      </c>
      <c r="G3622" s="8">
        <f>COUNTIFS(Table1[Start],"&lt;="&amp;Table2[[#This Row],[TTime]],Table1[End],"&gt;"&amp;Table2[[#This Row],[TTime]])</f>
        <v>1</v>
      </c>
      <c r="H3622" s="6"/>
    </row>
    <row r="3623" spans="6:8" x14ac:dyDescent="0.2">
      <c r="F3623" s="7">
        <v>0.38561342592598186</v>
      </c>
      <c r="G3623" s="8">
        <f>COUNTIFS(Table1[Start],"&lt;="&amp;Table2[[#This Row],[TTime]],Table1[End],"&gt;"&amp;Table2[[#This Row],[TTime]])</f>
        <v>1</v>
      </c>
      <c r="H3623" s="6"/>
    </row>
    <row r="3624" spans="6:8" x14ac:dyDescent="0.2">
      <c r="F3624" s="7">
        <v>0.38562500000005689</v>
      </c>
      <c r="G3624" s="8">
        <f>COUNTIFS(Table1[Start],"&lt;="&amp;Table2[[#This Row],[TTime]],Table1[End],"&gt;"&amp;Table2[[#This Row],[TTime]])</f>
        <v>1</v>
      </c>
      <c r="H3624" s="6"/>
    </row>
    <row r="3625" spans="6:8" x14ac:dyDescent="0.2">
      <c r="F3625" s="7">
        <v>0.38563657407413082</v>
      </c>
      <c r="G3625" s="8">
        <f>COUNTIFS(Table1[Start],"&lt;="&amp;Table2[[#This Row],[TTime]],Table1[End],"&gt;"&amp;Table2[[#This Row],[TTime]])</f>
        <v>1</v>
      </c>
      <c r="H3625" s="6"/>
    </row>
    <row r="3626" spans="6:8" x14ac:dyDescent="0.2">
      <c r="F3626" s="7">
        <v>0.38564814814820486</v>
      </c>
      <c r="G3626" s="8">
        <f>COUNTIFS(Table1[Start],"&lt;="&amp;Table2[[#This Row],[TTime]],Table1[End],"&gt;"&amp;Table2[[#This Row],[TTime]])</f>
        <v>2</v>
      </c>
      <c r="H3626" s="6"/>
    </row>
    <row r="3627" spans="6:8" x14ac:dyDescent="0.2">
      <c r="F3627" s="7">
        <v>0.3856597222222789</v>
      </c>
      <c r="G3627" s="8">
        <f>COUNTIFS(Table1[Start],"&lt;="&amp;Table2[[#This Row],[TTime]],Table1[End],"&gt;"&amp;Table2[[#This Row],[TTime]])</f>
        <v>2</v>
      </c>
      <c r="H3627" s="6"/>
    </row>
    <row r="3628" spans="6:8" x14ac:dyDescent="0.2">
      <c r="F3628" s="7">
        <v>0.38567129629635283</v>
      </c>
      <c r="G3628" s="8">
        <f>COUNTIFS(Table1[Start],"&lt;="&amp;Table2[[#This Row],[TTime]],Table1[End],"&gt;"&amp;Table2[[#This Row],[TTime]])</f>
        <v>2</v>
      </c>
      <c r="H3628" s="6"/>
    </row>
    <row r="3629" spans="6:8" x14ac:dyDescent="0.2">
      <c r="F3629" s="7">
        <v>0.38568287037042687</v>
      </c>
      <c r="G3629" s="8">
        <f>COUNTIFS(Table1[Start],"&lt;="&amp;Table2[[#This Row],[TTime]],Table1[End],"&gt;"&amp;Table2[[#This Row],[TTime]])</f>
        <v>2</v>
      </c>
      <c r="H3629" s="6"/>
    </row>
    <row r="3630" spans="6:8" x14ac:dyDescent="0.2">
      <c r="F3630" s="7">
        <v>0.38569444444450091</v>
      </c>
      <c r="G3630" s="8">
        <f>COUNTIFS(Table1[Start],"&lt;="&amp;Table2[[#This Row],[TTime]],Table1[End],"&gt;"&amp;Table2[[#This Row],[TTime]])</f>
        <v>2</v>
      </c>
      <c r="H3630" s="6"/>
    </row>
    <row r="3631" spans="6:8" x14ac:dyDescent="0.2">
      <c r="F3631" s="7">
        <v>0.38570601851857483</v>
      </c>
      <c r="G3631" s="8">
        <f>COUNTIFS(Table1[Start],"&lt;="&amp;Table2[[#This Row],[TTime]],Table1[End],"&gt;"&amp;Table2[[#This Row],[TTime]])</f>
        <v>2</v>
      </c>
      <c r="H3631" s="6"/>
    </row>
    <row r="3632" spans="6:8" x14ac:dyDescent="0.2">
      <c r="F3632" s="7">
        <v>0.38571759259264887</v>
      </c>
      <c r="G3632" s="8">
        <f>COUNTIFS(Table1[Start],"&lt;="&amp;Table2[[#This Row],[TTime]],Table1[End],"&gt;"&amp;Table2[[#This Row],[TTime]])</f>
        <v>2</v>
      </c>
      <c r="H3632" s="6"/>
    </row>
    <row r="3633" spans="6:8" x14ac:dyDescent="0.2">
      <c r="F3633" s="7">
        <v>0.38572916666672291</v>
      </c>
      <c r="G3633" s="8">
        <f>COUNTIFS(Table1[Start],"&lt;="&amp;Table2[[#This Row],[TTime]],Table1[End],"&gt;"&amp;Table2[[#This Row],[TTime]])</f>
        <v>3</v>
      </c>
      <c r="H3633" s="6"/>
    </row>
    <row r="3634" spans="6:8" x14ac:dyDescent="0.2">
      <c r="F3634" s="7">
        <v>0.38574074074079684</v>
      </c>
      <c r="G3634" s="8">
        <f>COUNTIFS(Table1[Start],"&lt;="&amp;Table2[[#This Row],[TTime]],Table1[End],"&gt;"&amp;Table2[[#This Row],[TTime]])</f>
        <v>3</v>
      </c>
      <c r="H3634" s="6"/>
    </row>
    <row r="3635" spans="6:8" x14ac:dyDescent="0.2">
      <c r="F3635" s="7">
        <v>0.38575231481487188</v>
      </c>
      <c r="G3635" s="8">
        <f>COUNTIFS(Table1[Start],"&lt;="&amp;Table2[[#This Row],[TTime]],Table1[End],"&gt;"&amp;Table2[[#This Row],[TTime]])</f>
        <v>3</v>
      </c>
      <c r="H3635" s="6"/>
    </row>
    <row r="3636" spans="6:8" x14ac:dyDescent="0.2">
      <c r="F3636" s="7">
        <v>0.38576388888894592</v>
      </c>
      <c r="G3636" s="8">
        <f>COUNTIFS(Table1[Start],"&lt;="&amp;Table2[[#This Row],[TTime]],Table1[End],"&gt;"&amp;Table2[[#This Row],[TTime]])</f>
        <v>3</v>
      </c>
      <c r="H3636" s="6"/>
    </row>
    <row r="3637" spans="6:8" x14ac:dyDescent="0.2">
      <c r="F3637" s="7">
        <v>0.38577546296301984</v>
      </c>
      <c r="G3637" s="8">
        <f>COUNTIFS(Table1[Start],"&lt;="&amp;Table2[[#This Row],[TTime]],Table1[End],"&gt;"&amp;Table2[[#This Row],[TTime]])</f>
        <v>3</v>
      </c>
      <c r="H3637" s="6"/>
    </row>
    <row r="3638" spans="6:8" x14ac:dyDescent="0.2">
      <c r="F3638" s="7">
        <v>0.38578703703709388</v>
      </c>
      <c r="G3638" s="8">
        <f>COUNTIFS(Table1[Start],"&lt;="&amp;Table2[[#This Row],[TTime]],Table1[End],"&gt;"&amp;Table2[[#This Row],[TTime]])</f>
        <v>3</v>
      </c>
      <c r="H3638" s="6"/>
    </row>
    <row r="3639" spans="6:8" x14ac:dyDescent="0.2">
      <c r="F3639" s="7">
        <v>0.38579861111116792</v>
      </c>
      <c r="G3639" s="8">
        <f>COUNTIFS(Table1[Start],"&lt;="&amp;Table2[[#This Row],[TTime]],Table1[End],"&gt;"&amp;Table2[[#This Row],[TTime]])</f>
        <v>3</v>
      </c>
      <c r="H3639" s="6"/>
    </row>
    <row r="3640" spans="6:8" x14ac:dyDescent="0.2">
      <c r="F3640" s="7">
        <v>0.38581018518524185</v>
      </c>
      <c r="G3640" s="8">
        <f>COUNTIFS(Table1[Start],"&lt;="&amp;Table2[[#This Row],[TTime]],Table1[End],"&gt;"&amp;Table2[[#This Row],[TTime]])</f>
        <v>3</v>
      </c>
      <c r="H3640" s="6"/>
    </row>
    <row r="3641" spans="6:8" x14ac:dyDescent="0.2">
      <c r="F3641" s="7">
        <v>0.38582175925931589</v>
      </c>
      <c r="G3641" s="8">
        <f>COUNTIFS(Table1[Start],"&lt;="&amp;Table2[[#This Row],[TTime]],Table1[End],"&gt;"&amp;Table2[[#This Row],[TTime]])</f>
        <v>3</v>
      </c>
      <c r="H3641" s="6"/>
    </row>
    <row r="3642" spans="6:8" x14ac:dyDescent="0.2">
      <c r="F3642" s="7">
        <v>0.38583333333338982</v>
      </c>
      <c r="G3642" s="8">
        <f>COUNTIFS(Table1[Start],"&lt;="&amp;Table2[[#This Row],[TTime]],Table1[End],"&gt;"&amp;Table2[[#This Row],[TTime]])</f>
        <v>3</v>
      </c>
      <c r="H3642" s="6"/>
    </row>
    <row r="3643" spans="6:8" x14ac:dyDescent="0.2">
      <c r="F3643" s="7">
        <v>0.38584490740746386</v>
      </c>
      <c r="G3643" s="8">
        <f>COUNTIFS(Table1[Start],"&lt;="&amp;Table2[[#This Row],[TTime]],Table1[End],"&gt;"&amp;Table2[[#This Row],[TTime]])</f>
        <v>3</v>
      </c>
      <c r="H3643" s="6"/>
    </row>
    <row r="3644" spans="6:8" x14ac:dyDescent="0.2">
      <c r="F3644" s="7">
        <v>0.38585648148153789</v>
      </c>
      <c r="G3644" s="8">
        <f>COUNTIFS(Table1[Start],"&lt;="&amp;Table2[[#This Row],[TTime]],Table1[End],"&gt;"&amp;Table2[[#This Row],[TTime]])</f>
        <v>3</v>
      </c>
      <c r="H3644" s="6"/>
    </row>
    <row r="3645" spans="6:8" x14ac:dyDescent="0.2">
      <c r="F3645" s="7">
        <v>0.38586805555561282</v>
      </c>
      <c r="G3645" s="8">
        <f>COUNTIFS(Table1[Start],"&lt;="&amp;Table2[[#This Row],[TTime]],Table1[End],"&gt;"&amp;Table2[[#This Row],[TTime]])</f>
        <v>3</v>
      </c>
      <c r="H3645" s="6"/>
    </row>
    <row r="3646" spans="6:8" x14ac:dyDescent="0.2">
      <c r="F3646" s="7">
        <v>0.38587962962968686</v>
      </c>
      <c r="G3646" s="8">
        <f>COUNTIFS(Table1[Start],"&lt;="&amp;Table2[[#This Row],[TTime]],Table1[End],"&gt;"&amp;Table2[[#This Row],[TTime]])</f>
        <v>3</v>
      </c>
      <c r="H3646" s="6"/>
    </row>
    <row r="3647" spans="6:8" x14ac:dyDescent="0.2">
      <c r="F3647" s="7">
        <v>0.3858912037037609</v>
      </c>
      <c r="G3647" s="8">
        <f>COUNTIFS(Table1[Start],"&lt;="&amp;Table2[[#This Row],[TTime]],Table1[End],"&gt;"&amp;Table2[[#This Row],[TTime]])</f>
        <v>3</v>
      </c>
      <c r="H3647" s="6"/>
    </row>
    <row r="3648" spans="6:8" x14ac:dyDescent="0.2">
      <c r="F3648" s="7">
        <v>0.38590277777783483</v>
      </c>
      <c r="G3648" s="8">
        <f>COUNTIFS(Table1[Start],"&lt;="&amp;Table2[[#This Row],[TTime]],Table1[End],"&gt;"&amp;Table2[[#This Row],[TTime]])</f>
        <v>3</v>
      </c>
      <c r="H3648" s="6"/>
    </row>
    <row r="3649" spans="6:8" x14ac:dyDescent="0.2">
      <c r="F3649" s="7">
        <v>0.38591435185190887</v>
      </c>
      <c r="G3649" s="8">
        <f>COUNTIFS(Table1[Start],"&lt;="&amp;Table2[[#This Row],[TTime]],Table1[End],"&gt;"&amp;Table2[[#This Row],[TTime]])</f>
        <v>3</v>
      </c>
      <c r="H3649" s="6"/>
    </row>
    <row r="3650" spans="6:8" x14ac:dyDescent="0.2">
      <c r="F3650" s="7">
        <v>0.3859259259259829</v>
      </c>
      <c r="G3650" s="8">
        <f>COUNTIFS(Table1[Start],"&lt;="&amp;Table2[[#This Row],[TTime]],Table1[End],"&gt;"&amp;Table2[[#This Row],[TTime]])</f>
        <v>3</v>
      </c>
      <c r="H3650" s="6"/>
    </row>
    <row r="3651" spans="6:8" x14ac:dyDescent="0.2">
      <c r="F3651" s="7">
        <v>0.38593750000005683</v>
      </c>
      <c r="G3651" s="8">
        <f>COUNTIFS(Table1[Start],"&lt;="&amp;Table2[[#This Row],[TTime]],Table1[End],"&gt;"&amp;Table2[[#This Row],[TTime]])</f>
        <v>3</v>
      </c>
      <c r="H3651" s="6"/>
    </row>
    <row r="3652" spans="6:8" x14ac:dyDescent="0.2">
      <c r="F3652" s="7">
        <v>0.38594907407413087</v>
      </c>
      <c r="G3652" s="8">
        <f>COUNTIFS(Table1[Start],"&lt;="&amp;Table2[[#This Row],[TTime]],Table1[End],"&gt;"&amp;Table2[[#This Row],[TTime]])</f>
        <v>3</v>
      </c>
      <c r="H3652" s="6"/>
    </row>
    <row r="3653" spans="6:8" x14ac:dyDescent="0.2">
      <c r="F3653" s="7">
        <v>0.38596064814820491</v>
      </c>
      <c r="G3653" s="8">
        <f>COUNTIFS(Table1[Start],"&lt;="&amp;Table2[[#This Row],[TTime]],Table1[End],"&gt;"&amp;Table2[[#This Row],[TTime]])</f>
        <v>3</v>
      </c>
      <c r="H3653" s="6"/>
    </row>
    <row r="3654" spans="6:8" x14ac:dyDescent="0.2">
      <c r="F3654" s="7">
        <v>0.38597222222227884</v>
      </c>
      <c r="G3654" s="8">
        <f>COUNTIFS(Table1[Start],"&lt;="&amp;Table2[[#This Row],[TTime]],Table1[End],"&gt;"&amp;Table2[[#This Row],[TTime]])</f>
        <v>3</v>
      </c>
      <c r="H3654" s="6"/>
    </row>
    <row r="3655" spans="6:8" x14ac:dyDescent="0.2">
      <c r="F3655" s="7">
        <v>0.38598379629635288</v>
      </c>
      <c r="G3655" s="8">
        <f>COUNTIFS(Table1[Start],"&lt;="&amp;Table2[[#This Row],[TTime]],Table1[End],"&gt;"&amp;Table2[[#This Row],[TTime]])</f>
        <v>3</v>
      </c>
      <c r="H3655" s="6"/>
    </row>
    <row r="3656" spans="6:8" x14ac:dyDescent="0.2">
      <c r="F3656" s="7">
        <v>0.38599537037042791</v>
      </c>
      <c r="G3656" s="8">
        <f>COUNTIFS(Table1[Start],"&lt;="&amp;Table2[[#This Row],[TTime]],Table1[End],"&gt;"&amp;Table2[[#This Row],[TTime]])</f>
        <v>3</v>
      </c>
      <c r="H3656" s="6"/>
    </row>
    <row r="3657" spans="6:8" x14ac:dyDescent="0.2">
      <c r="F3657" s="7">
        <v>0.38600694444450184</v>
      </c>
      <c r="G3657" s="8">
        <f>COUNTIFS(Table1[Start],"&lt;="&amp;Table2[[#This Row],[TTime]],Table1[End],"&gt;"&amp;Table2[[#This Row],[TTime]])</f>
        <v>3</v>
      </c>
      <c r="H3657" s="6"/>
    </row>
    <row r="3658" spans="6:8" x14ac:dyDescent="0.2">
      <c r="F3658" s="7">
        <v>0.38601851851857588</v>
      </c>
      <c r="G3658" s="8">
        <f>COUNTIFS(Table1[Start],"&lt;="&amp;Table2[[#This Row],[TTime]],Table1[End],"&gt;"&amp;Table2[[#This Row],[TTime]])</f>
        <v>3</v>
      </c>
      <c r="H3658" s="6"/>
    </row>
    <row r="3659" spans="6:8" x14ac:dyDescent="0.2">
      <c r="F3659" s="7">
        <v>0.38603009259264992</v>
      </c>
      <c r="G3659" s="8">
        <f>COUNTIFS(Table1[Start],"&lt;="&amp;Table2[[#This Row],[TTime]],Table1[End],"&gt;"&amp;Table2[[#This Row],[TTime]])</f>
        <v>3</v>
      </c>
      <c r="H3659" s="6"/>
    </row>
    <row r="3660" spans="6:8" x14ac:dyDescent="0.2">
      <c r="F3660" s="7">
        <v>0.38604166666672385</v>
      </c>
      <c r="G3660" s="8">
        <f>COUNTIFS(Table1[Start],"&lt;="&amp;Table2[[#This Row],[TTime]],Table1[End],"&gt;"&amp;Table2[[#This Row],[TTime]])</f>
        <v>3</v>
      </c>
      <c r="H3660" s="6"/>
    </row>
    <row r="3661" spans="6:8" x14ac:dyDescent="0.2">
      <c r="F3661" s="7">
        <v>0.38605324074079789</v>
      </c>
      <c r="G3661" s="8">
        <f>COUNTIFS(Table1[Start],"&lt;="&amp;Table2[[#This Row],[TTime]],Table1[End],"&gt;"&amp;Table2[[#This Row],[TTime]])</f>
        <v>3</v>
      </c>
      <c r="H3661" s="6"/>
    </row>
    <row r="3662" spans="6:8" x14ac:dyDescent="0.2">
      <c r="F3662" s="7">
        <v>0.38606481481487182</v>
      </c>
      <c r="G3662" s="8">
        <f>COUNTIFS(Table1[Start],"&lt;="&amp;Table2[[#This Row],[TTime]],Table1[End],"&gt;"&amp;Table2[[#This Row],[TTime]])</f>
        <v>3</v>
      </c>
      <c r="H3662" s="6"/>
    </row>
    <row r="3663" spans="6:8" x14ac:dyDescent="0.2">
      <c r="F3663" s="7">
        <v>0.38607638888894585</v>
      </c>
      <c r="G3663" s="8">
        <f>COUNTIFS(Table1[Start],"&lt;="&amp;Table2[[#This Row],[TTime]],Table1[End],"&gt;"&amp;Table2[[#This Row],[TTime]])</f>
        <v>3</v>
      </c>
      <c r="H3663" s="6"/>
    </row>
    <row r="3664" spans="6:8" x14ac:dyDescent="0.2">
      <c r="F3664" s="7">
        <v>0.38608796296301989</v>
      </c>
      <c r="G3664" s="8">
        <f>COUNTIFS(Table1[Start],"&lt;="&amp;Table2[[#This Row],[TTime]],Table1[End],"&gt;"&amp;Table2[[#This Row],[TTime]])</f>
        <v>3</v>
      </c>
      <c r="H3664" s="6"/>
    </row>
    <row r="3665" spans="6:8" x14ac:dyDescent="0.2">
      <c r="F3665" s="7">
        <v>0.38609953703709382</v>
      </c>
      <c r="G3665" s="8">
        <f>COUNTIFS(Table1[Start],"&lt;="&amp;Table2[[#This Row],[TTime]],Table1[End],"&gt;"&amp;Table2[[#This Row],[TTime]])</f>
        <v>3</v>
      </c>
      <c r="H3665" s="6"/>
    </row>
    <row r="3666" spans="6:8" x14ac:dyDescent="0.2">
      <c r="F3666" s="7">
        <v>0.38611111111116886</v>
      </c>
      <c r="G3666" s="8">
        <f>COUNTIFS(Table1[Start],"&lt;="&amp;Table2[[#This Row],[TTime]],Table1[End],"&gt;"&amp;Table2[[#This Row],[TTime]])</f>
        <v>3</v>
      </c>
      <c r="H3666" s="6"/>
    </row>
    <row r="3667" spans="6:8" x14ac:dyDescent="0.2">
      <c r="F3667" s="7">
        <v>0.3861226851852429</v>
      </c>
      <c r="G3667" s="8">
        <f>COUNTIFS(Table1[Start],"&lt;="&amp;Table2[[#This Row],[TTime]],Table1[End],"&gt;"&amp;Table2[[#This Row],[TTime]])</f>
        <v>3</v>
      </c>
      <c r="H3667" s="6"/>
    </row>
    <row r="3668" spans="6:8" x14ac:dyDescent="0.2">
      <c r="F3668" s="7">
        <v>0.38613425925931683</v>
      </c>
      <c r="G3668" s="8">
        <f>COUNTIFS(Table1[Start],"&lt;="&amp;Table2[[#This Row],[TTime]],Table1[End],"&gt;"&amp;Table2[[#This Row],[TTime]])</f>
        <v>3</v>
      </c>
      <c r="H3668" s="6"/>
    </row>
    <row r="3669" spans="6:8" x14ac:dyDescent="0.2">
      <c r="F3669" s="7">
        <v>0.38614583333339086</v>
      </c>
      <c r="G3669" s="8">
        <f>COUNTIFS(Table1[Start],"&lt;="&amp;Table2[[#This Row],[TTime]],Table1[End],"&gt;"&amp;Table2[[#This Row],[TTime]])</f>
        <v>3</v>
      </c>
      <c r="H3669" s="6"/>
    </row>
    <row r="3670" spans="6:8" x14ac:dyDescent="0.2">
      <c r="F3670" s="7">
        <v>0.3861574074074649</v>
      </c>
      <c r="G3670" s="8">
        <f>COUNTIFS(Table1[Start],"&lt;="&amp;Table2[[#This Row],[TTime]],Table1[End],"&gt;"&amp;Table2[[#This Row],[TTime]])</f>
        <v>3</v>
      </c>
      <c r="H3670" s="6"/>
    </row>
    <row r="3671" spans="6:8" x14ac:dyDescent="0.2">
      <c r="F3671" s="7">
        <v>0.38616898148153883</v>
      </c>
      <c r="G3671" s="8">
        <f>COUNTIFS(Table1[Start],"&lt;="&amp;Table2[[#This Row],[TTime]],Table1[End],"&gt;"&amp;Table2[[#This Row],[TTime]])</f>
        <v>3</v>
      </c>
      <c r="H3671" s="6"/>
    </row>
    <row r="3672" spans="6:8" x14ac:dyDescent="0.2">
      <c r="F3672" s="7">
        <v>0.38618055555561287</v>
      </c>
      <c r="G3672" s="8">
        <f>COUNTIFS(Table1[Start],"&lt;="&amp;Table2[[#This Row],[TTime]],Table1[End],"&gt;"&amp;Table2[[#This Row],[TTime]])</f>
        <v>3</v>
      </c>
      <c r="H3672" s="6"/>
    </row>
    <row r="3673" spans="6:8" x14ac:dyDescent="0.2">
      <c r="F3673" s="7">
        <v>0.38619212962968691</v>
      </c>
      <c r="G3673" s="8">
        <f>COUNTIFS(Table1[Start],"&lt;="&amp;Table2[[#This Row],[TTime]],Table1[End],"&gt;"&amp;Table2[[#This Row],[TTime]])</f>
        <v>3</v>
      </c>
      <c r="H3673" s="6"/>
    </row>
    <row r="3674" spans="6:8" x14ac:dyDescent="0.2">
      <c r="F3674" s="7">
        <v>0.38620370370376084</v>
      </c>
      <c r="G3674" s="8">
        <f>COUNTIFS(Table1[Start],"&lt;="&amp;Table2[[#This Row],[TTime]],Table1[End],"&gt;"&amp;Table2[[#This Row],[TTime]])</f>
        <v>3</v>
      </c>
      <c r="H3674" s="6"/>
    </row>
    <row r="3675" spans="6:8" x14ac:dyDescent="0.2">
      <c r="F3675" s="7">
        <v>0.38621527777783488</v>
      </c>
      <c r="G3675" s="8">
        <f>COUNTIFS(Table1[Start],"&lt;="&amp;Table2[[#This Row],[TTime]],Table1[End],"&gt;"&amp;Table2[[#This Row],[TTime]])</f>
        <v>3</v>
      </c>
      <c r="H3675" s="6"/>
    </row>
    <row r="3676" spans="6:8" x14ac:dyDescent="0.2">
      <c r="F3676" s="7">
        <v>0.38622685185190891</v>
      </c>
      <c r="G3676" s="8">
        <f>COUNTIFS(Table1[Start],"&lt;="&amp;Table2[[#This Row],[TTime]],Table1[End],"&gt;"&amp;Table2[[#This Row],[TTime]])</f>
        <v>3</v>
      </c>
      <c r="H3676" s="6"/>
    </row>
    <row r="3677" spans="6:8" x14ac:dyDescent="0.2">
      <c r="F3677" s="7">
        <v>0.38623842592598384</v>
      </c>
      <c r="G3677" s="8">
        <f>COUNTIFS(Table1[Start],"&lt;="&amp;Table2[[#This Row],[TTime]],Table1[End],"&gt;"&amp;Table2[[#This Row],[TTime]])</f>
        <v>3</v>
      </c>
      <c r="H3677" s="6"/>
    </row>
    <row r="3678" spans="6:8" x14ac:dyDescent="0.2">
      <c r="F3678" s="7">
        <v>0.38625000000005788</v>
      </c>
      <c r="G3678" s="8">
        <f>COUNTIFS(Table1[Start],"&lt;="&amp;Table2[[#This Row],[TTime]],Table1[End],"&gt;"&amp;Table2[[#This Row],[TTime]])</f>
        <v>3</v>
      </c>
      <c r="H3678" s="6"/>
    </row>
    <row r="3679" spans="6:8" x14ac:dyDescent="0.2">
      <c r="F3679" s="7">
        <v>0.38626157407413192</v>
      </c>
      <c r="G3679" s="8">
        <f>COUNTIFS(Table1[Start],"&lt;="&amp;Table2[[#This Row],[TTime]],Table1[End],"&gt;"&amp;Table2[[#This Row],[TTime]])</f>
        <v>3</v>
      </c>
      <c r="H3679" s="6"/>
    </row>
    <row r="3680" spans="6:8" x14ac:dyDescent="0.2">
      <c r="F3680" s="7">
        <v>0.38627314814820585</v>
      </c>
      <c r="G3680" s="8">
        <f>COUNTIFS(Table1[Start],"&lt;="&amp;Table2[[#This Row],[TTime]],Table1[End],"&gt;"&amp;Table2[[#This Row],[TTime]])</f>
        <v>3</v>
      </c>
      <c r="H3680" s="6"/>
    </row>
    <row r="3681" spans="6:8" x14ac:dyDescent="0.2">
      <c r="F3681" s="7">
        <v>0.38628472222227989</v>
      </c>
      <c r="G3681" s="8">
        <f>COUNTIFS(Table1[Start],"&lt;="&amp;Table2[[#This Row],[TTime]],Table1[End],"&gt;"&amp;Table2[[#This Row],[TTime]])</f>
        <v>3</v>
      </c>
      <c r="H3681" s="6"/>
    </row>
    <row r="3682" spans="6:8" x14ac:dyDescent="0.2">
      <c r="F3682" s="7">
        <v>0.38629629629635381</v>
      </c>
      <c r="G3682" s="8">
        <f>COUNTIFS(Table1[Start],"&lt;="&amp;Table2[[#This Row],[TTime]],Table1[End],"&gt;"&amp;Table2[[#This Row],[TTime]])</f>
        <v>3</v>
      </c>
      <c r="H3682" s="6"/>
    </row>
    <row r="3683" spans="6:8" x14ac:dyDescent="0.2">
      <c r="F3683" s="7">
        <v>0.38630787037042785</v>
      </c>
      <c r="G3683" s="8">
        <f>COUNTIFS(Table1[Start],"&lt;="&amp;Table2[[#This Row],[TTime]],Table1[End],"&gt;"&amp;Table2[[#This Row],[TTime]])</f>
        <v>3</v>
      </c>
      <c r="H3683" s="6"/>
    </row>
    <row r="3684" spans="6:8" x14ac:dyDescent="0.2">
      <c r="F3684" s="7">
        <v>0.38631944444450189</v>
      </c>
      <c r="G3684" s="8">
        <f>COUNTIFS(Table1[Start],"&lt;="&amp;Table2[[#This Row],[TTime]],Table1[End],"&gt;"&amp;Table2[[#This Row],[TTime]])</f>
        <v>3</v>
      </c>
      <c r="H3684" s="6"/>
    </row>
    <row r="3685" spans="6:8" x14ac:dyDescent="0.2">
      <c r="F3685" s="7">
        <v>0.38633101851857582</v>
      </c>
      <c r="G3685" s="8">
        <f>COUNTIFS(Table1[Start],"&lt;="&amp;Table2[[#This Row],[TTime]],Table1[End],"&gt;"&amp;Table2[[#This Row],[TTime]])</f>
        <v>3</v>
      </c>
      <c r="H3685" s="6"/>
    </row>
    <row r="3686" spans="6:8" x14ac:dyDescent="0.2">
      <c r="F3686" s="7">
        <v>0.38634259259264986</v>
      </c>
      <c r="G3686" s="8">
        <f>COUNTIFS(Table1[Start],"&lt;="&amp;Table2[[#This Row],[TTime]],Table1[End],"&gt;"&amp;Table2[[#This Row],[TTime]])</f>
        <v>3</v>
      </c>
      <c r="H3686" s="6"/>
    </row>
    <row r="3687" spans="6:8" x14ac:dyDescent="0.2">
      <c r="F3687" s="7">
        <v>0.3863541666667239</v>
      </c>
      <c r="G3687" s="8">
        <f>COUNTIFS(Table1[Start],"&lt;="&amp;Table2[[#This Row],[TTime]],Table1[End],"&gt;"&amp;Table2[[#This Row],[TTime]])</f>
        <v>3</v>
      </c>
      <c r="H3687" s="6"/>
    </row>
    <row r="3688" spans="6:8" x14ac:dyDescent="0.2">
      <c r="F3688" s="7">
        <v>0.38636574074079882</v>
      </c>
      <c r="G3688" s="8">
        <f>COUNTIFS(Table1[Start],"&lt;="&amp;Table2[[#This Row],[TTime]],Table1[End],"&gt;"&amp;Table2[[#This Row],[TTime]])</f>
        <v>3</v>
      </c>
      <c r="H3688" s="6"/>
    </row>
    <row r="3689" spans="6:8" x14ac:dyDescent="0.2">
      <c r="F3689" s="7">
        <v>0.38637731481487286</v>
      </c>
      <c r="G3689" s="8">
        <f>COUNTIFS(Table1[Start],"&lt;="&amp;Table2[[#This Row],[TTime]],Table1[End],"&gt;"&amp;Table2[[#This Row],[TTime]])</f>
        <v>3</v>
      </c>
      <c r="H3689" s="6"/>
    </row>
    <row r="3690" spans="6:8" x14ac:dyDescent="0.2">
      <c r="F3690" s="7">
        <v>0.3863888888889469</v>
      </c>
      <c r="G3690" s="8">
        <f>COUNTIFS(Table1[Start],"&lt;="&amp;Table2[[#This Row],[TTime]],Table1[End],"&gt;"&amp;Table2[[#This Row],[TTime]])</f>
        <v>3</v>
      </c>
      <c r="H3690" s="6"/>
    </row>
    <row r="3691" spans="6:8" x14ac:dyDescent="0.2">
      <c r="F3691" s="7">
        <v>0.38640046296302083</v>
      </c>
      <c r="G3691" s="8">
        <f>COUNTIFS(Table1[Start],"&lt;="&amp;Table2[[#This Row],[TTime]],Table1[End],"&gt;"&amp;Table2[[#This Row],[TTime]])</f>
        <v>3</v>
      </c>
      <c r="H3691" s="6"/>
    </row>
    <row r="3692" spans="6:8" x14ac:dyDescent="0.2">
      <c r="F3692" s="7">
        <v>0.38641203703709487</v>
      </c>
      <c r="G3692" s="8">
        <f>COUNTIFS(Table1[Start],"&lt;="&amp;Table2[[#This Row],[TTime]],Table1[End],"&gt;"&amp;Table2[[#This Row],[TTime]])</f>
        <v>3</v>
      </c>
      <c r="H3692" s="6"/>
    </row>
    <row r="3693" spans="6:8" x14ac:dyDescent="0.2">
      <c r="F3693" s="7">
        <v>0.38642361111116891</v>
      </c>
      <c r="G3693" s="8">
        <f>COUNTIFS(Table1[Start],"&lt;="&amp;Table2[[#This Row],[TTime]],Table1[End],"&gt;"&amp;Table2[[#This Row],[TTime]])</f>
        <v>3</v>
      </c>
      <c r="H3693" s="6"/>
    </row>
    <row r="3694" spans="6:8" x14ac:dyDescent="0.2">
      <c r="F3694" s="7">
        <v>0.38643518518524284</v>
      </c>
      <c r="G3694" s="8">
        <f>COUNTIFS(Table1[Start],"&lt;="&amp;Table2[[#This Row],[TTime]],Table1[End],"&gt;"&amp;Table2[[#This Row],[TTime]])</f>
        <v>3</v>
      </c>
      <c r="H3694" s="6"/>
    </row>
    <row r="3695" spans="6:8" x14ac:dyDescent="0.2">
      <c r="F3695" s="7">
        <v>0.38644675925931687</v>
      </c>
      <c r="G3695" s="8">
        <f>COUNTIFS(Table1[Start],"&lt;="&amp;Table2[[#This Row],[TTime]],Table1[End],"&gt;"&amp;Table2[[#This Row],[TTime]])</f>
        <v>3</v>
      </c>
      <c r="H3695" s="6"/>
    </row>
    <row r="3696" spans="6:8" x14ac:dyDescent="0.2">
      <c r="F3696" s="7">
        <v>0.38645833333339091</v>
      </c>
      <c r="G3696" s="8">
        <f>COUNTIFS(Table1[Start],"&lt;="&amp;Table2[[#This Row],[TTime]],Table1[End],"&gt;"&amp;Table2[[#This Row],[TTime]])</f>
        <v>3</v>
      </c>
      <c r="H3696" s="6"/>
    </row>
    <row r="3697" spans="6:8" x14ac:dyDescent="0.2">
      <c r="F3697" s="7">
        <v>0.38646990740746484</v>
      </c>
      <c r="G3697" s="8">
        <f>COUNTIFS(Table1[Start],"&lt;="&amp;Table2[[#This Row],[TTime]],Table1[End],"&gt;"&amp;Table2[[#This Row],[TTime]])</f>
        <v>3</v>
      </c>
      <c r="H3697" s="6"/>
    </row>
    <row r="3698" spans="6:8" x14ac:dyDescent="0.2">
      <c r="F3698" s="7">
        <v>0.38648148148153988</v>
      </c>
      <c r="G3698" s="8">
        <f>COUNTIFS(Table1[Start],"&lt;="&amp;Table2[[#This Row],[TTime]],Table1[End],"&gt;"&amp;Table2[[#This Row],[TTime]])</f>
        <v>3</v>
      </c>
      <c r="H3698" s="6"/>
    </row>
    <row r="3699" spans="6:8" x14ac:dyDescent="0.2">
      <c r="F3699" s="7">
        <v>0.38649305555561392</v>
      </c>
      <c r="G3699" s="8">
        <f>COUNTIFS(Table1[Start],"&lt;="&amp;Table2[[#This Row],[TTime]],Table1[End],"&gt;"&amp;Table2[[#This Row],[TTime]])</f>
        <v>3</v>
      </c>
      <c r="H3699" s="6"/>
    </row>
    <row r="3700" spans="6:8" x14ac:dyDescent="0.2">
      <c r="F3700" s="7">
        <v>0.38650462962968785</v>
      </c>
      <c r="G3700" s="8">
        <f>COUNTIFS(Table1[Start],"&lt;="&amp;Table2[[#This Row],[TTime]],Table1[End],"&gt;"&amp;Table2[[#This Row],[TTime]])</f>
        <v>3</v>
      </c>
      <c r="H3700" s="6"/>
    </row>
    <row r="3701" spans="6:8" x14ac:dyDescent="0.2">
      <c r="F3701" s="7">
        <v>0.38651620370376188</v>
      </c>
      <c r="G3701" s="8">
        <f>COUNTIFS(Table1[Start],"&lt;="&amp;Table2[[#This Row],[TTime]],Table1[End],"&gt;"&amp;Table2[[#This Row],[TTime]])</f>
        <v>3</v>
      </c>
      <c r="H3701" s="6"/>
    </row>
    <row r="3702" spans="6:8" x14ac:dyDescent="0.2">
      <c r="F3702" s="7">
        <v>0.38652777777783581</v>
      </c>
      <c r="G3702" s="8">
        <f>COUNTIFS(Table1[Start],"&lt;="&amp;Table2[[#This Row],[TTime]],Table1[End],"&gt;"&amp;Table2[[#This Row],[TTime]])</f>
        <v>3</v>
      </c>
      <c r="H3702" s="6"/>
    </row>
    <row r="3703" spans="6:8" x14ac:dyDescent="0.2">
      <c r="F3703" s="7">
        <v>0.38653935185190985</v>
      </c>
      <c r="G3703" s="8">
        <f>COUNTIFS(Table1[Start],"&lt;="&amp;Table2[[#This Row],[TTime]],Table1[End],"&gt;"&amp;Table2[[#This Row],[TTime]])</f>
        <v>3</v>
      </c>
      <c r="H3703" s="6"/>
    </row>
    <row r="3704" spans="6:8" x14ac:dyDescent="0.2">
      <c r="F3704" s="7">
        <v>0.38655092592598389</v>
      </c>
      <c r="G3704" s="8">
        <f>COUNTIFS(Table1[Start],"&lt;="&amp;Table2[[#This Row],[TTime]],Table1[End],"&gt;"&amp;Table2[[#This Row],[TTime]])</f>
        <v>3</v>
      </c>
      <c r="H3704" s="6"/>
    </row>
    <row r="3705" spans="6:8" x14ac:dyDescent="0.2">
      <c r="F3705" s="7">
        <v>0.38656250000005782</v>
      </c>
      <c r="G3705" s="8">
        <f>COUNTIFS(Table1[Start],"&lt;="&amp;Table2[[#This Row],[TTime]],Table1[End],"&gt;"&amp;Table2[[#This Row],[TTime]])</f>
        <v>3</v>
      </c>
      <c r="H3705" s="6"/>
    </row>
    <row r="3706" spans="6:8" x14ac:dyDescent="0.2">
      <c r="F3706" s="7">
        <v>0.38657407407413186</v>
      </c>
      <c r="G3706" s="8">
        <f>COUNTIFS(Table1[Start],"&lt;="&amp;Table2[[#This Row],[TTime]],Table1[End],"&gt;"&amp;Table2[[#This Row],[TTime]])</f>
        <v>3</v>
      </c>
      <c r="H3706" s="6"/>
    </row>
    <row r="3707" spans="6:8" x14ac:dyDescent="0.2">
      <c r="F3707" s="7">
        <v>0.3865856481482059</v>
      </c>
      <c r="G3707" s="8">
        <f>COUNTIFS(Table1[Start],"&lt;="&amp;Table2[[#This Row],[TTime]],Table1[End],"&gt;"&amp;Table2[[#This Row],[TTime]])</f>
        <v>3</v>
      </c>
      <c r="H3707" s="6"/>
    </row>
    <row r="3708" spans="6:8" x14ac:dyDescent="0.2">
      <c r="F3708" s="7">
        <v>0.38659722222227982</v>
      </c>
      <c r="G3708" s="8">
        <f>COUNTIFS(Table1[Start],"&lt;="&amp;Table2[[#This Row],[TTime]],Table1[End],"&gt;"&amp;Table2[[#This Row],[TTime]])</f>
        <v>3</v>
      </c>
      <c r="H3708" s="6"/>
    </row>
    <row r="3709" spans="6:8" x14ac:dyDescent="0.2">
      <c r="F3709" s="7">
        <v>0.38660879629635486</v>
      </c>
      <c r="G3709" s="8">
        <f>COUNTIFS(Table1[Start],"&lt;="&amp;Table2[[#This Row],[TTime]],Table1[End],"&gt;"&amp;Table2[[#This Row],[TTime]])</f>
        <v>3</v>
      </c>
      <c r="H3709" s="6"/>
    </row>
    <row r="3710" spans="6:8" x14ac:dyDescent="0.2">
      <c r="F3710" s="7">
        <v>0.3866203703704289</v>
      </c>
      <c r="G3710" s="8">
        <f>COUNTIFS(Table1[Start],"&lt;="&amp;Table2[[#This Row],[TTime]],Table1[End],"&gt;"&amp;Table2[[#This Row],[TTime]])</f>
        <v>3</v>
      </c>
      <c r="H3710" s="6"/>
    </row>
    <row r="3711" spans="6:8" x14ac:dyDescent="0.2">
      <c r="F3711" s="7">
        <v>0.38663194444450283</v>
      </c>
      <c r="G3711" s="8">
        <f>COUNTIFS(Table1[Start],"&lt;="&amp;Table2[[#This Row],[TTime]],Table1[End],"&gt;"&amp;Table2[[#This Row],[TTime]])</f>
        <v>3</v>
      </c>
      <c r="H3711" s="6"/>
    </row>
    <row r="3712" spans="6:8" x14ac:dyDescent="0.2">
      <c r="F3712" s="7">
        <v>0.38664351851857687</v>
      </c>
      <c r="G3712" s="8">
        <f>COUNTIFS(Table1[Start],"&lt;="&amp;Table2[[#This Row],[TTime]],Table1[End],"&gt;"&amp;Table2[[#This Row],[TTime]])</f>
        <v>3</v>
      </c>
      <c r="H3712" s="6"/>
    </row>
    <row r="3713" spans="6:8" x14ac:dyDescent="0.2">
      <c r="F3713" s="7">
        <v>0.38665509259265091</v>
      </c>
      <c r="G3713" s="8">
        <f>COUNTIFS(Table1[Start],"&lt;="&amp;Table2[[#This Row],[TTime]],Table1[End],"&gt;"&amp;Table2[[#This Row],[TTime]])</f>
        <v>3</v>
      </c>
      <c r="H3713" s="6"/>
    </row>
    <row r="3714" spans="6:8" x14ac:dyDescent="0.2">
      <c r="F3714" s="7">
        <v>0.38666666666672483</v>
      </c>
      <c r="G3714" s="8">
        <f>COUNTIFS(Table1[Start],"&lt;="&amp;Table2[[#This Row],[TTime]],Table1[End],"&gt;"&amp;Table2[[#This Row],[TTime]])</f>
        <v>3</v>
      </c>
      <c r="H3714" s="6"/>
    </row>
    <row r="3715" spans="6:8" x14ac:dyDescent="0.2">
      <c r="F3715" s="7">
        <v>0.38667824074079887</v>
      </c>
      <c r="G3715" s="8">
        <f>COUNTIFS(Table1[Start],"&lt;="&amp;Table2[[#This Row],[TTime]],Table1[End],"&gt;"&amp;Table2[[#This Row],[TTime]])</f>
        <v>3</v>
      </c>
      <c r="H3715" s="6"/>
    </row>
    <row r="3716" spans="6:8" x14ac:dyDescent="0.2">
      <c r="F3716" s="7">
        <v>0.38668981481487291</v>
      </c>
      <c r="G3716" s="8">
        <f>COUNTIFS(Table1[Start],"&lt;="&amp;Table2[[#This Row],[TTime]],Table1[End],"&gt;"&amp;Table2[[#This Row],[TTime]])</f>
        <v>3</v>
      </c>
      <c r="H3716" s="6"/>
    </row>
    <row r="3717" spans="6:8" x14ac:dyDescent="0.2">
      <c r="F3717" s="7">
        <v>0.38670138888894684</v>
      </c>
      <c r="G3717" s="8">
        <f>COUNTIFS(Table1[Start],"&lt;="&amp;Table2[[#This Row],[TTime]],Table1[End],"&gt;"&amp;Table2[[#This Row],[TTime]])</f>
        <v>3</v>
      </c>
      <c r="H3717" s="6"/>
    </row>
    <row r="3718" spans="6:8" x14ac:dyDescent="0.2">
      <c r="F3718" s="7">
        <v>0.38671296296302088</v>
      </c>
      <c r="G3718" s="8">
        <f>COUNTIFS(Table1[Start],"&lt;="&amp;Table2[[#This Row],[TTime]],Table1[End],"&gt;"&amp;Table2[[#This Row],[TTime]])</f>
        <v>3</v>
      </c>
      <c r="H3718" s="6"/>
    </row>
    <row r="3719" spans="6:8" x14ac:dyDescent="0.2">
      <c r="F3719" s="7">
        <v>0.38672453703709592</v>
      </c>
      <c r="G3719" s="8">
        <f>COUNTIFS(Table1[Start],"&lt;="&amp;Table2[[#This Row],[TTime]],Table1[End],"&gt;"&amp;Table2[[#This Row],[TTime]])</f>
        <v>3</v>
      </c>
      <c r="H3719" s="6"/>
    </row>
    <row r="3720" spans="6:8" x14ac:dyDescent="0.2">
      <c r="F3720" s="7">
        <v>0.38673611111116984</v>
      </c>
      <c r="G3720" s="8">
        <f>COUNTIFS(Table1[Start],"&lt;="&amp;Table2[[#This Row],[TTime]],Table1[End],"&gt;"&amp;Table2[[#This Row],[TTime]])</f>
        <v>3</v>
      </c>
      <c r="H3720" s="6"/>
    </row>
    <row r="3721" spans="6:8" x14ac:dyDescent="0.2">
      <c r="F3721" s="7">
        <v>0.38674768518524388</v>
      </c>
      <c r="G3721" s="8">
        <f>COUNTIFS(Table1[Start],"&lt;="&amp;Table2[[#This Row],[TTime]],Table1[End],"&gt;"&amp;Table2[[#This Row],[TTime]])</f>
        <v>3</v>
      </c>
      <c r="H3721" s="6"/>
    </row>
    <row r="3722" spans="6:8" x14ac:dyDescent="0.2">
      <c r="F3722" s="7">
        <v>0.38675925925931792</v>
      </c>
      <c r="G3722" s="8">
        <f>COUNTIFS(Table1[Start],"&lt;="&amp;Table2[[#This Row],[TTime]],Table1[End],"&gt;"&amp;Table2[[#This Row],[TTime]])</f>
        <v>3</v>
      </c>
      <c r="H3722" s="6"/>
    </row>
    <row r="3723" spans="6:8" x14ac:dyDescent="0.2">
      <c r="F3723" s="7">
        <v>0.38677083333339185</v>
      </c>
      <c r="G3723" s="8">
        <f>COUNTIFS(Table1[Start],"&lt;="&amp;Table2[[#This Row],[TTime]],Table1[End],"&gt;"&amp;Table2[[#This Row],[TTime]])</f>
        <v>3</v>
      </c>
      <c r="H3723" s="6"/>
    </row>
    <row r="3724" spans="6:8" x14ac:dyDescent="0.2">
      <c r="F3724" s="7">
        <v>0.38678240740746589</v>
      </c>
      <c r="G3724" s="8">
        <f>COUNTIFS(Table1[Start],"&lt;="&amp;Table2[[#This Row],[TTime]],Table1[End],"&gt;"&amp;Table2[[#This Row],[TTime]])</f>
        <v>3</v>
      </c>
      <c r="H3724" s="6"/>
    </row>
    <row r="3725" spans="6:8" x14ac:dyDescent="0.2">
      <c r="F3725" s="7">
        <v>0.38679398148153982</v>
      </c>
      <c r="G3725" s="8">
        <f>COUNTIFS(Table1[Start],"&lt;="&amp;Table2[[#This Row],[TTime]],Table1[End],"&gt;"&amp;Table2[[#This Row],[TTime]])</f>
        <v>3</v>
      </c>
      <c r="H3725" s="6"/>
    </row>
    <row r="3726" spans="6:8" x14ac:dyDescent="0.2">
      <c r="F3726" s="7">
        <v>0.38680555555561386</v>
      </c>
      <c r="G3726" s="8">
        <f>COUNTIFS(Table1[Start],"&lt;="&amp;Table2[[#This Row],[TTime]],Table1[End],"&gt;"&amp;Table2[[#This Row],[TTime]])</f>
        <v>3</v>
      </c>
      <c r="H3726" s="6"/>
    </row>
    <row r="3727" spans="6:8" x14ac:dyDescent="0.2">
      <c r="F3727" s="7">
        <v>0.38681712962968789</v>
      </c>
      <c r="G3727" s="8">
        <f>COUNTIFS(Table1[Start],"&lt;="&amp;Table2[[#This Row],[TTime]],Table1[End],"&gt;"&amp;Table2[[#This Row],[TTime]])</f>
        <v>3</v>
      </c>
      <c r="H3727" s="6"/>
    </row>
    <row r="3728" spans="6:8" x14ac:dyDescent="0.2">
      <c r="F3728" s="7">
        <v>0.38682870370376182</v>
      </c>
      <c r="G3728" s="8">
        <f>COUNTIFS(Table1[Start],"&lt;="&amp;Table2[[#This Row],[TTime]],Table1[End],"&gt;"&amp;Table2[[#This Row],[TTime]])</f>
        <v>3</v>
      </c>
      <c r="H3728" s="6"/>
    </row>
    <row r="3729" spans="6:8" x14ac:dyDescent="0.2">
      <c r="F3729" s="7">
        <v>0.38684027777783586</v>
      </c>
      <c r="G3729" s="8">
        <f>COUNTIFS(Table1[Start],"&lt;="&amp;Table2[[#This Row],[TTime]],Table1[End],"&gt;"&amp;Table2[[#This Row],[TTime]])</f>
        <v>3</v>
      </c>
      <c r="H3729" s="6"/>
    </row>
    <row r="3730" spans="6:8" x14ac:dyDescent="0.2">
      <c r="F3730" s="7">
        <v>0.3868518518519109</v>
      </c>
      <c r="G3730" s="8">
        <f>COUNTIFS(Table1[Start],"&lt;="&amp;Table2[[#This Row],[TTime]],Table1[End],"&gt;"&amp;Table2[[#This Row],[TTime]])</f>
        <v>2</v>
      </c>
      <c r="H3730" s="6"/>
    </row>
    <row r="3731" spans="6:8" x14ac:dyDescent="0.2">
      <c r="F3731" s="7">
        <v>0.38686342592598483</v>
      </c>
      <c r="G3731" s="8">
        <f>COUNTIFS(Table1[Start],"&lt;="&amp;Table2[[#This Row],[TTime]],Table1[End],"&gt;"&amp;Table2[[#This Row],[TTime]])</f>
        <v>2</v>
      </c>
      <c r="H3731" s="6"/>
    </row>
    <row r="3732" spans="6:8" x14ac:dyDescent="0.2">
      <c r="F3732" s="7">
        <v>0.38687500000005887</v>
      </c>
      <c r="G3732" s="8">
        <f>COUNTIFS(Table1[Start],"&lt;="&amp;Table2[[#This Row],[TTime]],Table1[End],"&gt;"&amp;Table2[[#This Row],[TTime]])</f>
        <v>2</v>
      </c>
      <c r="H3732" s="6"/>
    </row>
    <row r="3733" spans="6:8" x14ac:dyDescent="0.2">
      <c r="F3733" s="7">
        <v>0.38688657407413291</v>
      </c>
      <c r="G3733" s="8">
        <f>COUNTIFS(Table1[Start],"&lt;="&amp;Table2[[#This Row],[TTime]],Table1[End],"&gt;"&amp;Table2[[#This Row],[TTime]])</f>
        <v>2</v>
      </c>
      <c r="H3733" s="6"/>
    </row>
    <row r="3734" spans="6:8" x14ac:dyDescent="0.2">
      <c r="F3734" s="7">
        <v>0.38689814814820683</v>
      </c>
      <c r="G3734" s="8">
        <f>COUNTIFS(Table1[Start],"&lt;="&amp;Table2[[#This Row],[TTime]],Table1[End],"&gt;"&amp;Table2[[#This Row],[TTime]])</f>
        <v>1</v>
      </c>
      <c r="H3734" s="6"/>
    </row>
    <row r="3735" spans="6:8" x14ac:dyDescent="0.2">
      <c r="F3735" s="7">
        <v>0.38690972222228087</v>
      </c>
      <c r="G3735" s="8">
        <f>COUNTIFS(Table1[Start],"&lt;="&amp;Table2[[#This Row],[TTime]],Table1[End],"&gt;"&amp;Table2[[#This Row],[TTime]])</f>
        <v>1</v>
      </c>
      <c r="H3735" s="6"/>
    </row>
    <row r="3736" spans="6:8" x14ac:dyDescent="0.2">
      <c r="F3736" s="7">
        <v>0.38692129629635491</v>
      </c>
      <c r="G3736" s="8">
        <f>COUNTIFS(Table1[Start],"&lt;="&amp;Table2[[#This Row],[TTime]],Table1[End],"&gt;"&amp;Table2[[#This Row],[TTime]])</f>
        <v>1</v>
      </c>
      <c r="H3736" s="6"/>
    </row>
    <row r="3737" spans="6:8" x14ac:dyDescent="0.2">
      <c r="F3737" s="7">
        <v>0.38693287037042884</v>
      </c>
      <c r="G3737" s="8">
        <f>COUNTIFS(Table1[Start],"&lt;="&amp;Table2[[#This Row],[TTime]],Table1[End],"&gt;"&amp;Table2[[#This Row],[TTime]])</f>
        <v>1</v>
      </c>
      <c r="H3737" s="6"/>
    </row>
    <row r="3738" spans="6:8" x14ac:dyDescent="0.2">
      <c r="F3738" s="7">
        <v>0.38694444444450288</v>
      </c>
      <c r="G3738" s="8">
        <f>COUNTIFS(Table1[Start],"&lt;="&amp;Table2[[#This Row],[TTime]],Table1[End],"&gt;"&amp;Table2[[#This Row],[TTime]])</f>
        <v>1</v>
      </c>
      <c r="H3738" s="6"/>
    </row>
    <row r="3739" spans="6:8" x14ac:dyDescent="0.2">
      <c r="F3739" s="7">
        <v>0.38695601851857692</v>
      </c>
      <c r="G3739" s="8">
        <f>COUNTIFS(Table1[Start],"&lt;="&amp;Table2[[#This Row],[TTime]],Table1[End],"&gt;"&amp;Table2[[#This Row],[TTime]])</f>
        <v>1</v>
      </c>
      <c r="H3739" s="6"/>
    </row>
    <row r="3740" spans="6:8" x14ac:dyDescent="0.2">
      <c r="F3740" s="7">
        <v>0.38696759259265184</v>
      </c>
      <c r="G3740" s="8">
        <f>COUNTIFS(Table1[Start],"&lt;="&amp;Table2[[#This Row],[TTime]],Table1[End],"&gt;"&amp;Table2[[#This Row],[TTime]])</f>
        <v>1</v>
      </c>
      <c r="H3740" s="6"/>
    </row>
    <row r="3741" spans="6:8" x14ac:dyDescent="0.2">
      <c r="F3741" s="7">
        <v>0.38697916666672588</v>
      </c>
      <c r="G3741" s="8">
        <f>COUNTIFS(Table1[Start],"&lt;="&amp;Table2[[#This Row],[TTime]],Table1[End],"&gt;"&amp;Table2[[#This Row],[TTime]])</f>
        <v>1</v>
      </c>
      <c r="H3741" s="6"/>
    </row>
    <row r="3742" spans="6:8" x14ac:dyDescent="0.2">
      <c r="F3742" s="7">
        <v>0.38699074074079992</v>
      </c>
      <c r="G3742" s="8">
        <f>COUNTIFS(Table1[Start],"&lt;="&amp;Table2[[#This Row],[TTime]],Table1[End],"&gt;"&amp;Table2[[#This Row],[TTime]])</f>
        <v>1</v>
      </c>
      <c r="H3742" s="6"/>
    </row>
    <row r="3743" spans="6:8" x14ac:dyDescent="0.2">
      <c r="F3743" s="7">
        <v>0.38700231481487385</v>
      </c>
      <c r="G3743" s="8">
        <f>COUNTIFS(Table1[Start],"&lt;="&amp;Table2[[#This Row],[TTime]],Table1[End],"&gt;"&amp;Table2[[#This Row],[TTime]])</f>
        <v>1</v>
      </c>
      <c r="H3743" s="6"/>
    </row>
    <row r="3744" spans="6:8" x14ac:dyDescent="0.2">
      <c r="F3744" s="7">
        <v>0.38701388888894789</v>
      </c>
      <c r="G3744" s="8">
        <f>COUNTIFS(Table1[Start],"&lt;="&amp;Table2[[#This Row],[TTime]],Table1[End],"&gt;"&amp;Table2[[#This Row],[TTime]])</f>
        <v>1</v>
      </c>
      <c r="H3744" s="6"/>
    </row>
    <row r="3745" spans="6:8" x14ac:dyDescent="0.2">
      <c r="F3745" s="7">
        <v>0.38702546296302182</v>
      </c>
      <c r="G3745" s="8">
        <f>COUNTIFS(Table1[Start],"&lt;="&amp;Table2[[#This Row],[TTime]],Table1[End],"&gt;"&amp;Table2[[#This Row],[TTime]])</f>
        <v>1</v>
      </c>
      <c r="H3745" s="6"/>
    </row>
    <row r="3746" spans="6:8" x14ac:dyDescent="0.2">
      <c r="F3746" s="7">
        <v>0.38703703703709585</v>
      </c>
      <c r="G3746" s="8">
        <f>COUNTIFS(Table1[Start],"&lt;="&amp;Table2[[#This Row],[TTime]],Table1[End],"&gt;"&amp;Table2[[#This Row],[TTime]])</f>
        <v>1</v>
      </c>
      <c r="H3746" s="6"/>
    </row>
    <row r="3747" spans="6:8" x14ac:dyDescent="0.2">
      <c r="F3747" s="7">
        <v>0.38704861111116989</v>
      </c>
      <c r="G3747" s="8">
        <f>COUNTIFS(Table1[Start],"&lt;="&amp;Table2[[#This Row],[TTime]],Table1[End],"&gt;"&amp;Table2[[#This Row],[TTime]])</f>
        <v>1</v>
      </c>
      <c r="H3747" s="6"/>
    </row>
    <row r="3748" spans="6:8" x14ac:dyDescent="0.2">
      <c r="F3748" s="7">
        <v>0.38706018518524382</v>
      </c>
      <c r="G3748" s="8">
        <f>COUNTIFS(Table1[Start],"&lt;="&amp;Table2[[#This Row],[TTime]],Table1[End],"&gt;"&amp;Table2[[#This Row],[TTime]])</f>
        <v>1</v>
      </c>
      <c r="H3748" s="6"/>
    </row>
    <row r="3749" spans="6:8" x14ac:dyDescent="0.2">
      <c r="F3749" s="7">
        <v>0.38707175925931786</v>
      </c>
      <c r="G3749" s="8">
        <f>COUNTIFS(Table1[Start],"&lt;="&amp;Table2[[#This Row],[TTime]],Table1[End],"&gt;"&amp;Table2[[#This Row],[TTime]])</f>
        <v>1</v>
      </c>
      <c r="H3749" s="6"/>
    </row>
    <row r="3750" spans="6:8" x14ac:dyDescent="0.2">
      <c r="F3750" s="7">
        <v>0.3870833333333919</v>
      </c>
      <c r="G3750" s="8">
        <f>COUNTIFS(Table1[Start],"&lt;="&amp;Table2[[#This Row],[TTime]],Table1[End],"&gt;"&amp;Table2[[#This Row],[TTime]])</f>
        <v>1</v>
      </c>
      <c r="H3750" s="6"/>
    </row>
    <row r="3751" spans="6:8" x14ac:dyDescent="0.2">
      <c r="F3751" s="7">
        <v>0.38709490740746683</v>
      </c>
      <c r="G3751" s="8">
        <f>COUNTIFS(Table1[Start],"&lt;="&amp;Table2[[#This Row],[TTime]],Table1[End],"&gt;"&amp;Table2[[#This Row],[TTime]])</f>
        <v>1</v>
      </c>
      <c r="H3751" s="6"/>
    </row>
    <row r="3752" spans="6:8" x14ac:dyDescent="0.2">
      <c r="F3752" s="7">
        <v>0.38710648148154087</v>
      </c>
      <c r="G3752" s="8">
        <f>COUNTIFS(Table1[Start],"&lt;="&amp;Table2[[#This Row],[TTime]],Table1[End],"&gt;"&amp;Table2[[#This Row],[TTime]])</f>
        <v>1</v>
      </c>
      <c r="H3752" s="6"/>
    </row>
    <row r="3753" spans="6:8" x14ac:dyDescent="0.2">
      <c r="F3753" s="7">
        <v>0.3871180555556149</v>
      </c>
      <c r="G3753" s="8">
        <f>COUNTIFS(Table1[Start],"&lt;="&amp;Table2[[#This Row],[TTime]],Table1[End],"&gt;"&amp;Table2[[#This Row],[TTime]])</f>
        <v>1</v>
      </c>
      <c r="H3753" s="6"/>
    </row>
    <row r="3754" spans="6:8" x14ac:dyDescent="0.2">
      <c r="F3754" s="7">
        <v>0.38712962962968883</v>
      </c>
      <c r="G3754" s="8">
        <f>COUNTIFS(Table1[Start],"&lt;="&amp;Table2[[#This Row],[TTime]],Table1[End],"&gt;"&amp;Table2[[#This Row],[TTime]])</f>
        <v>1</v>
      </c>
      <c r="H3754" s="6"/>
    </row>
    <row r="3755" spans="6:8" x14ac:dyDescent="0.2">
      <c r="F3755" s="7">
        <v>0.38714120370376287</v>
      </c>
      <c r="G3755" s="8">
        <f>COUNTIFS(Table1[Start],"&lt;="&amp;Table2[[#This Row],[TTime]],Table1[End],"&gt;"&amp;Table2[[#This Row],[TTime]])</f>
        <v>1</v>
      </c>
      <c r="H3755" s="6"/>
    </row>
    <row r="3756" spans="6:8" x14ac:dyDescent="0.2">
      <c r="F3756" s="7">
        <v>0.38715277777783691</v>
      </c>
      <c r="G3756" s="8">
        <f>COUNTIFS(Table1[Start],"&lt;="&amp;Table2[[#This Row],[TTime]],Table1[End],"&gt;"&amp;Table2[[#This Row],[TTime]])</f>
        <v>1</v>
      </c>
      <c r="H3756" s="6"/>
    </row>
    <row r="3757" spans="6:8" x14ac:dyDescent="0.2">
      <c r="F3757" s="7">
        <v>0.38716435185191084</v>
      </c>
      <c r="G3757" s="8">
        <f>COUNTIFS(Table1[Start],"&lt;="&amp;Table2[[#This Row],[TTime]],Table1[End],"&gt;"&amp;Table2[[#This Row],[TTime]])</f>
        <v>1</v>
      </c>
      <c r="H3757" s="6"/>
    </row>
    <row r="3758" spans="6:8" x14ac:dyDescent="0.2">
      <c r="F3758" s="7">
        <v>0.38717592592598488</v>
      </c>
      <c r="G3758" s="8">
        <f>COUNTIFS(Table1[Start],"&lt;="&amp;Table2[[#This Row],[TTime]],Table1[End],"&gt;"&amp;Table2[[#This Row],[TTime]])</f>
        <v>1</v>
      </c>
      <c r="H3758" s="6"/>
    </row>
    <row r="3759" spans="6:8" x14ac:dyDescent="0.2">
      <c r="F3759" s="7">
        <v>0.38718750000005892</v>
      </c>
      <c r="G3759" s="8">
        <f>COUNTIFS(Table1[Start],"&lt;="&amp;Table2[[#This Row],[TTime]],Table1[End],"&gt;"&amp;Table2[[#This Row],[TTime]])</f>
        <v>1</v>
      </c>
      <c r="H3759" s="6"/>
    </row>
    <row r="3760" spans="6:8" x14ac:dyDescent="0.2">
      <c r="F3760" s="7">
        <v>0.38719907407413284</v>
      </c>
      <c r="G3760" s="8">
        <f>COUNTIFS(Table1[Start],"&lt;="&amp;Table2[[#This Row],[TTime]],Table1[End],"&gt;"&amp;Table2[[#This Row],[TTime]])</f>
        <v>1</v>
      </c>
      <c r="H3760" s="6"/>
    </row>
    <row r="3761" spans="6:8" x14ac:dyDescent="0.2">
      <c r="F3761" s="7">
        <v>0.38721064814820688</v>
      </c>
      <c r="G3761" s="8">
        <f>COUNTIFS(Table1[Start],"&lt;="&amp;Table2[[#This Row],[TTime]],Table1[End],"&gt;"&amp;Table2[[#This Row],[TTime]])</f>
        <v>1</v>
      </c>
      <c r="H3761" s="6"/>
    </row>
    <row r="3762" spans="6:8" x14ac:dyDescent="0.2">
      <c r="F3762" s="7">
        <v>0.38722222222228192</v>
      </c>
      <c r="G3762" s="8">
        <f>COUNTIFS(Table1[Start],"&lt;="&amp;Table2[[#This Row],[TTime]],Table1[End],"&gt;"&amp;Table2[[#This Row],[TTime]])</f>
        <v>1</v>
      </c>
      <c r="H3762" s="6"/>
    </row>
    <row r="3763" spans="6:8" x14ac:dyDescent="0.2">
      <c r="F3763" s="7">
        <v>0.38723379629635585</v>
      </c>
      <c r="G3763" s="8">
        <f>COUNTIFS(Table1[Start],"&lt;="&amp;Table2[[#This Row],[TTime]],Table1[End],"&gt;"&amp;Table2[[#This Row],[TTime]])</f>
        <v>1</v>
      </c>
      <c r="H3763" s="6"/>
    </row>
    <row r="3764" spans="6:8" x14ac:dyDescent="0.2">
      <c r="F3764" s="7">
        <v>0.38724537037042989</v>
      </c>
      <c r="G3764" s="8">
        <f>COUNTIFS(Table1[Start],"&lt;="&amp;Table2[[#This Row],[TTime]],Table1[End],"&gt;"&amp;Table2[[#This Row],[TTime]])</f>
        <v>1</v>
      </c>
      <c r="H3764" s="6"/>
    </row>
    <row r="3765" spans="6:8" x14ac:dyDescent="0.2">
      <c r="F3765" s="7">
        <v>0.38725694444450381</v>
      </c>
      <c r="G3765" s="8">
        <f>COUNTIFS(Table1[Start],"&lt;="&amp;Table2[[#This Row],[TTime]],Table1[End],"&gt;"&amp;Table2[[#This Row],[TTime]])</f>
        <v>1</v>
      </c>
      <c r="H3765" s="6"/>
    </row>
    <row r="3766" spans="6:8" x14ac:dyDescent="0.2">
      <c r="F3766" s="7">
        <v>0.38726851851857785</v>
      </c>
      <c r="G3766" s="8">
        <f>COUNTIFS(Table1[Start],"&lt;="&amp;Table2[[#This Row],[TTime]],Table1[End],"&gt;"&amp;Table2[[#This Row],[TTime]])</f>
        <v>1</v>
      </c>
      <c r="H3766" s="6"/>
    </row>
    <row r="3767" spans="6:8" x14ac:dyDescent="0.2">
      <c r="F3767" s="7">
        <v>0.38728009259265189</v>
      </c>
      <c r="G3767" s="8">
        <f>COUNTIFS(Table1[Start],"&lt;="&amp;Table2[[#This Row],[TTime]],Table1[End],"&gt;"&amp;Table2[[#This Row],[TTime]])</f>
        <v>1</v>
      </c>
      <c r="H3767" s="6"/>
    </row>
    <row r="3768" spans="6:8" x14ac:dyDescent="0.2">
      <c r="F3768" s="7">
        <v>0.38729166666672582</v>
      </c>
      <c r="G3768" s="8">
        <f>COUNTIFS(Table1[Start],"&lt;="&amp;Table2[[#This Row],[TTime]],Table1[End],"&gt;"&amp;Table2[[#This Row],[TTime]])</f>
        <v>1</v>
      </c>
      <c r="H3768" s="6"/>
    </row>
    <row r="3769" spans="6:8" x14ac:dyDescent="0.2">
      <c r="F3769" s="7">
        <v>0.38730324074079986</v>
      </c>
      <c r="G3769" s="8">
        <f>COUNTIFS(Table1[Start],"&lt;="&amp;Table2[[#This Row],[TTime]],Table1[End],"&gt;"&amp;Table2[[#This Row],[TTime]])</f>
        <v>1</v>
      </c>
      <c r="H3769" s="6"/>
    </row>
    <row r="3770" spans="6:8" x14ac:dyDescent="0.2">
      <c r="F3770" s="7">
        <v>0.3873148148148739</v>
      </c>
      <c r="G3770" s="8">
        <f>COUNTIFS(Table1[Start],"&lt;="&amp;Table2[[#This Row],[TTime]],Table1[End],"&gt;"&amp;Table2[[#This Row],[TTime]])</f>
        <v>1</v>
      </c>
      <c r="H3770" s="6"/>
    </row>
    <row r="3771" spans="6:8" x14ac:dyDescent="0.2">
      <c r="F3771" s="7">
        <v>0.38732638888894783</v>
      </c>
      <c r="G3771" s="8">
        <f>COUNTIFS(Table1[Start],"&lt;="&amp;Table2[[#This Row],[TTime]],Table1[End],"&gt;"&amp;Table2[[#This Row],[TTime]])</f>
        <v>1</v>
      </c>
      <c r="H3771" s="6"/>
    </row>
    <row r="3772" spans="6:8" x14ac:dyDescent="0.2">
      <c r="F3772" s="7">
        <v>0.38733796296302286</v>
      </c>
      <c r="G3772" s="8">
        <f>COUNTIFS(Table1[Start],"&lt;="&amp;Table2[[#This Row],[TTime]],Table1[End],"&gt;"&amp;Table2[[#This Row],[TTime]])</f>
        <v>1</v>
      </c>
      <c r="H3772" s="6"/>
    </row>
    <row r="3773" spans="6:8" x14ac:dyDescent="0.2">
      <c r="F3773" s="7">
        <v>0.3873495370370969</v>
      </c>
      <c r="G3773" s="8">
        <f>COUNTIFS(Table1[Start],"&lt;="&amp;Table2[[#This Row],[TTime]],Table1[End],"&gt;"&amp;Table2[[#This Row],[TTime]])</f>
        <v>1</v>
      </c>
      <c r="H3773" s="6"/>
    </row>
    <row r="3774" spans="6:8" x14ac:dyDescent="0.2">
      <c r="F3774" s="7">
        <v>0.38736111111117083</v>
      </c>
      <c r="G3774" s="8">
        <f>COUNTIFS(Table1[Start],"&lt;="&amp;Table2[[#This Row],[TTime]],Table1[End],"&gt;"&amp;Table2[[#This Row],[TTime]])</f>
        <v>1</v>
      </c>
      <c r="H3774" s="6"/>
    </row>
    <row r="3775" spans="6:8" x14ac:dyDescent="0.2">
      <c r="F3775" s="7">
        <v>0.38737268518524487</v>
      </c>
      <c r="G3775" s="8">
        <f>COUNTIFS(Table1[Start],"&lt;="&amp;Table2[[#This Row],[TTime]],Table1[End],"&gt;"&amp;Table2[[#This Row],[TTime]])</f>
        <v>1</v>
      </c>
      <c r="H3775" s="6"/>
    </row>
    <row r="3776" spans="6:8" x14ac:dyDescent="0.2">
      <c r="F3776" s="7">
        <v>0.38738425925931891</v>
      </c>
      <c r="G3776" s="8">
        <f>COUNTIFS(Table1[Start],"&lt;="&amp;Table2[[#This Row],[TTime]],Table1[End],"&gt;"&amp;Table2[[#This Row],[TTime]])</f>
        <v>1</v>
      </c>
      <c r="H3776" s="6"/>
    </row>
    <row r="3777" spans="6:8" x14ac:dyDescent="0.2">
      <c r="F3777" s="7">
        <v>0.38739583333339284</v>
      </c>
      <c r="G3777" s="8">
        <f>COUNTIFS(Table1[Start],"&lt;="&amp;Table2[[#This Row],[TTime]],Table1[End],"&gt;"&amp;Table2[[#This Row],[TTime]])</f>
        <v>1</v>
      </c>
      <c r="H3777" s="6"/>
    </row>
    <row r="3778" spans="6:8" x14ac:dyDescent="0.2">
      <c r="F3778" s="7">
        <v>0.38740740740746687</v>
      </c>
      <c r="G3778" s="8">
        <f>COUNTIFS(Table1[Start],"&lt;="&amp;Table2[[#This Row],[TTime]],Table1[End],"&gt;"&amp;Table2[[#This Row],[TTime]])</f>
        <v>1</v>
      </c>
      <c r="H3778" s="6"/>
    </row>
    <row r="3779" spans="6:8" x14ac:dyDescent="0.2">
      <c r="F3779" s="7">
        <v>0.38741898148154091</v>
      </c>
      <c r="G3779" s="8">
        <f>COUNTIFS(Table1[Start],"&lt;="&amp;Table2[[#This Row],[TTime]],Table1[End],"&gt;"&amp;Table2[[#This Row],[TTime]])</f>
        <v>1</v>
      </c>
      <c r="H3779" s="6"/>
    </row>
    <row r="3780" spans="6:8" x14ac:dyDescent="0.2">
      <c r="F3780" s="7">
        <v>0.38743055555561484</v>
      </c>
      <c r="G3780" s="8">
        <f>COUNTIFS(Table1[Start],"&lt;="&amp;Table2[[#This Row],[TTime]],Table1[End],"&gt;"&amp;Table2[[#This Row],[TTime]])</f>
        <v>1</v>
      </c>
      <c r="H3780" s="6"/>
    </row>
    <row r="3781" spans="6:8" x14ac:dyDescent="0.2">
      <c r="F3781" s="7">
        <v>0.38744212962968888</v>
      </c>
      <c r="G3781" s="8">
        <f>COUNTIFS(Table1[Start],"&lt;="&amp;Table2[[#This Row],[TTime]],Table1[End],"&gt;"&amp;Table2[[#This Row],[TTime]])</f>
        <v>1</v>
      </c>
      <c r="H3781" s="6"/>
    </row>
    <row r="3782" spans="6:8" x14ac:dyDescent="0.2">
      <c r="F3782" s="7">
        <v>0.38745370370376292</v>
      </c>
      <c r="G3782" s="8">
        <f>COUNTIFS(Table1[Start],"&lt;="&amp;Table2[[#This Row],[TTime]],Table1[End],"&gt;"&amp;Table2[[#This Row],[TTime]])</f>
        <v>1</v>
      </c>
      <c r="H3782" s="6"/>
    </row>
    <row r="3783" spans="6:8" x14ac:dyDescent="0.2">
      <c r="F3783" s="7">
        <v>0.38746527777783785</v>
      </c>
      <c r="G3783" s="8">
        <f>COUNTIFS(Table1[Start],"&lt;="&amp;Table2[[#This Row],[TTime]],Table1[End],"&gt;"&amp;Table2[[#This Row],[TTime]])</f>
        <v>1</v>
      </c>
      <c r="H3783" s="6"/>
    </row>
    <row r="3784" spans="6:8" x14ac:dyDescent="0.2">
      <c r="F3784" s="7">
        <v>0.38747685185191189</v>
      </c>
      <c r="G3784" s="8">
        <f>COUNTIFS(Table1[Start],"&lt;="&amp;Table2[[#This Row],[TTime]],Table1[End],"&gt;"&amp;Table2[[#This Row],[TTime]])</f>
        <v>1</v>
      </c>
      <c r="H3784" s="6"/>
    </row>
    <row r="3785" spans="6:8" x14ac:dyDescent="0.2">
      <c r="F3785" s="7">
        <v>0.38748842592598581</v>
      </c>
      <c r="G3785" s="8">
        <f>COUNTIFS(Table1[Start],"&lt;="&amp;Table2[[#This Row],[TTime]],Table1[End],"&gt;"&amp;Table2[[#This Row],[TTime]])</f>
        <v>1</v>
      </c>
      <c r="H3785" s="6"/>
    </row>
    <row r="3786" spans="6:8" x14ac:dyDescent="0.2">
      <c r="F3786" s="7">
        <v>0.38750000000005985</v>
      </c>
      <c r="G3786" s="8">
        <f>COUNTIFS(Table1[Start],"&lt;="&amp;Table2[[#This Row],[TTime]],Table1[End],"&gt;"&amp;Table2[[#This Row],[TTime]])</f>
        <v>1</v>
      </c>
      <c r="H3786" s="6"/>
    </row>
    <row r="3787" spans="6:8" x14ac:dyDescent="0.2">
      <c r="F3787" s="7">
        <v>0.38751157407413389</v>
      </c>
      <c r="G3787" s="8">
        <f>COUNTIFS(Table1[Start],"&lt;="&amp;Table2[[#This Row],[TTime]],Table1[End],"&gt;"&amp;Table2[[#This Row],[TTime]])</f>
        <v>1</v>
      </c>
      <c r="H3787" s="6"/>
    </row>
    <row r="3788" spans="6:8" x14ac:dyDescent="0.2">
      <c r="F3788" s="7">
        <v>0.38752314814820782</v>
      </c>
      <c r="G3788" s="8">
        <f>COUNTIFS(Table1[Start],"&lt;="&amp;Table2[[#This Row],[TTime]],Table1[End],"&gt;"&amp;Table2[[#This Row],[TTime]])</f>
        <v>1</v>
      </c>
      <c r="H3788" s="6"/>
    </row>
    <row r="3789" spans="6:8" x14ac:dyDescent="0.2">
      <c r="F3789" s="7">
        <v>0.38753472222228186</v>
      </c>
      <c r="G3789" s="8">
        <f>COUNTIFS(Table1[Start],"&lt;="&amp;Table2[[#This Row],[TTime]],Table1[End],"&gt;"&amp;Table2[[#This Row],[TTime]])</f>
        <v>1</v>
      </c>
      <c r="H3789" s="6"/>
    </row>
    <row r="3790" spans="6:8" x14ac:dyDescent="0.2">
      <c r="F3790" s="7">
        <v>0.3875462962963559</v>
      </c>
      <c r="G3790" s="8">
        <f>COUNTIFS(Table1[Start],"&lt;="&amp;Table2[[#This Row],[TTime]],Table1[End],"&gt;"&amp;Table2[[#This Row],[TTime]])</f>
        <v>1</v>
      </c>
      <c r="H3790" s="6"/>
    </row>
    <row r="3791" spans="6:8" x14ac:dyDescent="0.2">
      <c r="F3791" s="7">
        <v>0.38755787037042982</v>
      </c>
      <c r="G3791" s="8">
        <f>COUNTIFS(Table1[Start],"&lt;="&amp;Table2[[#This Row],[TTime]],Table1[End],"&gt;"&amp;Table2[[#This Row],[TTime]])</f>
        <v>1</v>
      </c>
      <c r="H3791" s="6"/>
    </row>
    <row r="3792" spans="6:8" x14ac:dyDescent="0.2">
      <c r="F3792" s="7">
        <v>0.38756944444450386</v>
      </c>
      <c r="G3792" s="8">
        <f>COUNTIFS(Table1[Start],"&lt;="&amp;Table2[[#This Row],[TTime]],Table1[End],"&gt;"&amp;Table2[[#This Row],[TTime]])</f>
        <v>1</v>
      </c>
      <c r="H3792" s="6"/>
    </row>
    <row r="3793" spans="6:8" x14ac:dyDescent="0.2">
      <c r="F3793" s="7">
        <v>0.3875810185185789</v>
      </c>
      <c r="G3793" s="8">
        <f>COUNTIFS(Table1[Start],"&lt;="&amp;Table2[[#This Row],[TTime]],Table1[End],"&gt;"&amp;Table2[[#This Row],[TTime]])</f>
        <v>1</v>
      </c>
      <c r="H3793" s="6"/>
    </row>
    <row r="3794" spans="6:8" x14ac:dyDescent="0.2">
      <c r="F3794" s="7">
        <v>0.38759259259265283</v>
      </c>
      <c r="G3794" s="8">
        <f>COUNTIFS(Table1[Start],"&lt;="&amp;Table2[[#This Row],[TTime]],Table1[End],"&gt;"&amp;Table2[[#This Row],[TTime]])</f>
        <v>1</v>
      </c>
      <c r="H3794" s="6"/>
    </row>
    <row r="3795" spans="6:8" x14ac:dyDescent="0.2">
      <c r="F3795" s="7">
        <v>0.38760416666672687</v>
      </c>
      <c r="G3795" s="8">
        <f>COUNTIFS(Table1[Start],"&lt;="&amp;Table2[[#This Row],[TTime]],Table1[End],"&gt;"&amp;Table2[[#This Row],[TTime]])</f>
        <v>1</v>
      </c>
      <c r="H3795" s="6"/>
    </row>
    <row r="3796" spans="6:8" x14ac:dyDescent="0.2">
      <c r="F3796" s="7">
        <v>0.38761574074080091</v>
      </c>
      <c r="G3796" s="8">
        <f>COUNTIFS(Table1[Start],"&lt;="&amp;Table2[[#This Row],[TTime]],Table1[End],"&gt;"&amp;Table2[[#This Row],[TTime]])</f>
        <v>1</v>
      </c>
      <c r="H3796" s="6"/>
    </row>
    <row r="3797" spans="6:8" x14ac:dyDescent="0.2">
      <c r="F3797" s="7">
        <v>0.38762731481487483</v>
      </c>
      <c r="G3797" s="8">
        <f>COUNTIFS(Table1[Start],"&lt;="&amp;Table2[[#This Row],[TTime]],Table1[End],"&gt;"&amp;Table2[[#This Row],[TTime]])</f>
        <v>1</v>
      </c>
      <c r="H3797" s="6"/>
    </row>
    <row r="3798" spans="6:8" x14ac:dyDescent="0.2">
      <c r="F3798" s="7">
        <v>0.38763888888894887</v>
      </c>
      <c r="G3798" s="8">
        <f>COUNTIFS(Table1[Start],"&lt;="&amp;Table2[[#This Row],[TTime]],Table1[End],"&gt;"&amp;Table2[[#This Row],[TTime]])</f>
        <v>1</v>
      </c>
      <c r="H3798" s="6"/>
    </row>
    <row r="3799" spans="6:8" x14ac:dyDescent="0.2">
      <c r="F3799" s="7">
        <v>0.38765046296302291</v>
      </c>
      <c r="G3799" s="8">
        <f>COUNTIFS(Table1[Start],"&lt;="&amp;Table2[[#This Row],[TTime]],Table1[End],"&gt;"&amp;Table2[[#This Row],[TTime]])</f>
        <v>1</v>
      </c>
      <c r="H3799" s="6"/>
    </row>
    <row r="3800" spans="6:8" x14ac:dyDescent="0.2">
      <c r="F3800" s="7">
        <v>0.38766203703709684</v>
      </c>
      <c r="G3800" s="8">
        <f>COUNTIFS(Table1[Start],"&lt;="&amp;Table2[[#This Row],[TTime]],Table1[End],"&gt;"&amp;Table2[[#This Row],[TTime]])</f>
        <v>1</v>
      </c>
      <c r="H3800" s="6"/>
    </row>
    <row r="3801" spans="6:8" x14ac:dyDescent="0.2">
      <c r="F3801" s="7">
        <v>0.38767361111117088</v>
      </c>
      <c r="G3801" s="8">
        <f>COUNTIFS(Table1[Start],"&lt;="&amp;Table2[[#This Row],[TTime]],Table1[End],"&gt;"&amp;Table2[[#This Row],[TTime]])</f>
        <v>1</v>
      </c>
      <c r="H3801" s="6"/>
    </row>
    <row r="3802" spans="6:8" x14ac:dyDescent="0.2">
      <c r="F3802" s="7">
        <v>0.38768518518524492</v>
      </c>
      <c r="G3802" s="8">
        <f>COUNTIFS(Table1[Start],"&lt;="&amp;Table2[[#This Row],[TTime]],Table1[End],"&gt;"&amp;Table2[[#This Row],[TTime]])</f>
        <v>1</v>
      </c>
      <c r="H3802" s="6"/>
    </row>
    <row r="3803" spans="6:8" x14ac:dyDescent="0.2">
      <c r="F3803" s="7">
        <v>0.38769675925931885</v>
      </c>
      <c r="G3803" s="8">
        <f>COUNTIFS(Table1[Start],"&lt;="&amp;Table2[[#This Row],[TTime]],Table1[End],"&gt;"&amp;Table2[[#This Row],[TTime]])</f>
        <v>1</v>
      </c>
      <c r="H3803" s="6"/>
    </row>
    <row r="3804" spans="6:8" x14ac:dyDescent="0.2">
      <c r="F3804" s="7">
        <v>0.38770833333339388</v>
      </c>
      <c r="G3804" s="8">
        <f>COUNTIFS(Table1[Start],"&lt;="&amp;Table2[[#This Row],[TTime]],Table1[End],"&gt;"&amp;Table2[[#This Row],[TTime]])</f>
        <v>1</v>
      </c>
      <c r="H3804" s="6"/>
    </row>
    <row r="3805" spans="6:8" x14ac:dyDescent="0.2">
      <c r="F3805" s="7">
        <v>0.38771990740746792</v>
      </c>
      <c r="G3805" s="8">
        <f>COUNTIFS(Table1[Start],"&lt;="&amp;Table2[[#This Row],[TTime]],Table1[End],"&gt;"&amp;Table2[[#This Row],[TTime]])</f>
        <v>1</v>
      </c>
      <c r="H3805" s="6"/>
    </row>
    <row r="3806" spans="6:8" x14ac:dyDescent="0.2">
      <c r="F3806" s="7">
        <v>0.38773148148154185</v>
      </c>
      <c r="G3806" s="8">
        <f>COUNTIFS(Table1[Start],"&lt;="&amp;Table2[[#This Row],[TTime]],Table1[End],"&gt;"&amp;Table2[[#This Row],[TTime]])</f>
        <v>1</v>
      </c>
      <c r="H3806" s="6"/>
    </row>
    <row r="3807" spans="6:8" x14ac:dyDescent="0.2">
      <c r="F3807" s="7">
        <v>0.38774305555561589</v>
      </c>
      <c r="G3807" s="8">
        <f>COUNTIFS(Table1[Start],"&lt;="&amp;Table2[[#This Row],[TTime]],Table1[End],"&gt;"&amp;Table2[[#This Row],[TTime]])</f>
        <v>1</v>
      </c>
      <c r="H3807" s="6"/>
    </row>
    <row r="3808" spans="6:8" x14ac:dyDescent="0.2">
      <c r="F3808" s="7">
        <v>0.38775462962968982</v>
      </c>
      <c r="G3808" s="8">
        <f>COUNTIFS(Table1[Start],"&lt;="&amp;Table2[[#This Row],[TTime]],Table1[End],"&gt;"&amp;Table2[[#This Row],[TTime]])</f>
        <v>1</v>
      </c>
      <c r="H3808" s="6"/>
    </row>
    <row r="3809" spans="6:8" x14ac:dyDescent="0.2">
      <c r="F3809" s="7">
        <v>0.38776620370376386</v>
      </c>
      <c r="G3809" s="8">
        <f>COUNTIFS(Table1[Start],"&lt;="&amp;Table2[[#This Row],[TTime]],Table1[End],"&gt;"&amp;Table2[[#This Row],[TTime]])</f>
        <v>1</v>
      </c>
      <c r="H3809" s="6"/>
    </row>
    <row r="3810" spans="6:8" x14ac:dyDescent="0.2">
      <c r="F3810" s="7">
        <v>0.3877777777778379</v>
      </c>
      <c r="G3810" s="8">
        <f>COUNTIFS(Table1[Start],"&lt;="&amp;Table2[[#This Row],[TTime]],Table1[End],"&gt;"&amp;Table2[[#This Row],[TTime]])</f>
        <v>1</v>
      </c>
      <c r="H3810" s="6"/>
    </row>
    <row r="3811" spans="6:8" x14ac:dyDescent="0.2">
      <c r="F3811" s="7">
        <v>0.38778935185191182</v>
      </c>
      <c r="G3811" s="8">
        <f>COUNTIFS(Table1[Start],"&lt;="&amp;Table2[[#This Row],[TTime]],Table1[End],"&gt;"&amp;Table2[[#This Row],[TTime]])</f>
        <v>1</v>
      </c>
      <c r="H3811" s="6"/>
    </row>
    <row r="3812" spans="6:8" x14ac:dyDescent="0.2">
      <c r="F3812" s="7">
        <v>0.38780092592598586</v>
      </c>
      <c r="G3812" s="8">
        <f>COUNTIFS(Table1[Start],"&lt;="&amp;Table2[[#This Row],[TTime]],Table1[End],"&gt;"&amp;Table2[[#This Row],[TTime]])</f>
        <v>1</v>
      </c>
      <c r="H3812" s="6"/>
    </row>
    <row r="3813" spans="6:8" x14ac:dyDescent="0.2">
      <c r="F3813" s="7">
        <v>0.3878125000000599</v>
      </c>
      <c r="G3813" s="8">
        <f>COUNTIFS(Table1[Start],"&lt;="&amp;Table2[[#This Row],[TTime]],Table1[End],"&gt;"&amp;Table2[[#This Row],[TTime]])</f>
        <v>1</v>
      </c>
      <c r="H3813" s="6"/>
    </row>
    <row r="3814" spans="6:8" x14ac:dyDescent="0.2">
      <c r="F3814" s="7">
        <v>0.38782407407413383</v>
      </c>
      <c r="G3814" s="8">
        <f>COUNTIFS(Table1[Start],"&lt;="&amp;Table2[[#This Row],[TTime]],Table1[End],"&gt;"&amp;Table2[[#This Row],[TTime]])</f>
        <v>1</v>
      </c>
      <c r="H3814" s="6"/>
    </row>
    <row r="3815" spans="6:8" x14ac:dyDescent="0.2">
      <c r="F3815" s="7">
        <v>0.38783564814820887</v>
      </c>
      <c r="G3815" s="8">
        <f>COUNTIFS(Table1[Start],"&lt;="&amp;Table2[[#This Row],[TTime]],Table1[End],"&gt;"&amp;Table2[[#This Row],[TTime]])</f>
        <v>1</v>
      </c>
      <c r="H3815" s="6"/>
    </row>
    <row r="3816" spans="6:8" x14ac:dyDescent="0.2">
      <c r="F3816" s="7">
        <v>0.38784722222228291</v>
      </c>
      <c r="G3816" s="8">
        <f>COUNTIFS(Table1[Start],"&lt;="&amp;Table2[[#This Row],[TTime]],Table1[End],"&gt;"&amp;Table2[[#This Row],[TTime]])</f>
        <v>1</v>
      </c>
      <c r="H3816" s="6"/>
    </row>
    <row r="3817" spans="6:8" x14ac:dyDescent="0.2">
      <c r="F3817" s="7">
        <v>0.38785879629635683</v>
      </c>
      <c r="G3817" s="8">
        <f>COUNTIFS(Table1[Start],"&lt;="&amp;Table2[[#This Row],[TTime]],Table1[End],"&gt;"&amp;Table2[[#This Row],[TTime]])</f>
        <v>1</v>
      </c>
      <c r="H3817" s="6"/>
    </row>
    <row r="3818" spans="6:8" x14ac:dyDescent="0.2">
      <c r="F3818" s="7">
        <v>0.38787037037043087</v>
      </c>
      <c r="G3818" s="8">
        <f>COUNTIFS(Table1[Start],"&lt;="&amp;Table2[[#This Row],[TTime]],Table1[End],"&gt;"&amp;Table2[[#This Row],[TTime]])</f>
        <v>1</v>
      </c>
      <c r="H3818" s="6"/>
    </row>
    <row r="3819" spans="6:8" x14ac:dyDescent="0.2">
      <c r="F3819" s="7">
        <v>0.38788194444450491</v>
      </c>
      <c r="G3819" s="8">
        <f>COUNTIFS(Table1[Start],"&lt;="&amp;Table2[[#This Row],[TTime]],Table1[End],"&gt;"&amp;Table2[[#This Row],[TTime]])</f>
        <v>1</v>
      </c>
      <c r="H3819" s="6"/>
    </row>
    <row r="3820" spans="6:8" x14ac:dyDescent="0.2">
      <c r="F3820" s="7">
        <v>0.38789351851857884</v>
      </c>
      <c r="G3820" s="8">
        <f>COUNTIFS(Table1[Start],"&lt;="&amp;Table2[[#This Row],[TTime]],Table1[End],"&gt;"&amp;Table2[[#This Row],[TTime]])</f>
        <v>1</v>
      </c>
      <c r="H3820" s="6"/>
    </row>
    <row r="3821" spans="6:8" x14ac:dyDescent="0.2">
      <c r="F3821" s="7">
        <v>0.38790509259265288</v>
      </c>
      <c r="G3821" s="8">
        <f>COUNTIFS(Table1[Start],"&lt;="&amp;Table2[[#This Row],[TTime]],Table1[End],"&gt;"&amp;Table2[[#This Row],[TTime]])</f>
        <v>1</v>
      </c>
      <c r="H3821" s="6"/>
    </row>
    <row r="3822" spans="6:8" x14ac:dyDescent="0.2">
      <c r="F3822" s="7">
        <v>0.38791666666672692</v>
      </c>
      <c r="G3822" s="8">
        <f>COUNTIFS(Table1[Start],"&lt;="&amp;Table2[[#This Row],[TTime]],Table1[End],"&gt;"&amp;Table2[[#This Row],[TTime]])</f>
        <v>1</v>
      </c>
      <c r="H3822" s="6"/>
    </row>
    <row r="3823" spans="6:8" x14ac:dyDescent="0.2">
      <c r="F3823" s="7">
        <v>0.38792824074080084</v>
      </c>
      <c r="G3823" s="8">
        <f>COUNTIFS(Table1[Start],"&lt;="&amp;Table2[[#This Row],[TTime]],Table1[End],"&gt;"&amp;Table2[[#This Row],[TTime]])</f>
        <v>1</v>
      </c>
      <c r="H3823" s="6"/>
    </row>
    <row r="3824" spans="6:8" x14ac:dyDescent="0.2">
      <c r="F3824" s="7">
        <v>0.38793981481487488</v>
      </c>
      <c r="G3824" s="8">
        <f>COUNTIFS(Table1[Start],"&lt;="&amp;Table2[[#This Row],[TTime]],Table1[End],"&gt;"&amp;Table2[[#This Row],[TTime]])</f>
        <v>1</v>
      </c>
      <c r="H3824" s="6"/>
    </row>
    <row r="3825" spans="6:8" x14ac:dyDescent="0.2">
      <c r="F3825" s="7">
        <v>0.38795138888894992</v>
      </c>
      <c r="G3825" s="8">
        <f>COUNTIFS(Table1[Start],"&lt;="&amp;Table2[[#This Row],[TTime]],Table1[End],"&gt;"&amp;Table2[[#This Row],[TTime]])</f>
        <v>1</v>
      </c>
      <c r="H3825" s="6"/>
    </row>
    <row r="3826" spans="6:8" x14ac:dyDescent="0.2">
      <c r="F3826" s="7">
        <v>0.38796296296302385</v>
      </c>
      <c r="G3826" s="8">
        <f>COUNTIFS(Table1[Start],"&lt;="&amp;Table2[[#This Row],[TTime]],Table1[End],"&gt;"&amp;Table2[[#This Row],[TTime]])</f>
        <v>1</v>
      </c>
      <c r="H3826" s="6"/>
    </row>
    <row r="3827" spans="6:8" x14ac:dyDescent="0.2">
      <c r="F3827" s="7">
        <v>0.38797453703709789</v>
      </c>
      <c r="G3827" s="8">
        <f>COUNTIFS(Table1[Start],"&lt;="&amp;Table2[[#This Row],[TTime]],Table1[End],"&gt;"&amp;Table2[[#This Row],[TTime]])</f>
        <v>1</v>
      </c>
      <c r="H3827" s="6"/>
    </row>
    <row r="3828" spans="6:8" x14ac:dyDescent="0.2">
      <c r="F3828" s="7">
        <v>0.38798611111117182</v>
      </c>
      <c r="G3828" s="8">
        <f>COUNTIFS(Table1[Start],"&lt;="&amp;Table2[[#This Row],[TTime]],Table1[End],"&gt;"&amp;Table2[[#This Row],[TTime]])</f>
        <v>1</v>
      </c>
      <c r="H3828" s="6"/>
    </row>
    <row r="3829" spans="6:8" x14ac:dyDescent="0.2">
      <c r="F3829" s="7">
        <v>0.38799768518524586</v>
      </c>
      <c r="G3829" s="8">
        <f>COUNTIFS(Table1[Start],"&lt;="&amp;Table2[[#This Row],[TTime]],Table1[End],"&gt;"&amp;Table2[[#This Row],[TTime]])</f>
        <v>1</v>
      </c>
      <c r="H3829" s="6"/>
    </row>
    <row r="3830" spans="6:8" x14ac:dyDescent="0.2">
      <c r="F3830" s="7">
        <v>0.38800925925931989</v>
      </c>
      <c r="G3830" s="8">
        <f>COUNTIFS(Table1[Start],"&lt;="&amp;Table2[[#This Row],[TTime]],Table1[End],"&gt;"&amp;Table2[[#This Row],[TTime]])</f>
        <v>1</v>
      </c>
      <c r="H3830" s="6"/>
    </row>
    <row r="3831" spans="6:8" x14ac:dyDescent="0.2">
      <c r="F3831" s="7">
        <v>0.38802083333339382</v>
      </c>
      <c r="G3831" s="8">
        <f>COUNTIFS(Table1[Start],"&lt;="&amp;Table2[[#This Row],[TTime]],Table1[End],"&gt;"&amp;Table2[[#This Row],[TTime]])</f>
        <v>1</v>
      </c>
      <c r="H3831" s="6"/>
    </row>
    <row r="3832" spans="6:8" x14ac:dyDescent="0.2">
      <c r="F3832" s="7">
        <v>0.38803240740746786</v>
      </c>
      <c r="G3832" s="8">
        <f>COUNTIFS(Table1[Start],"&lt;="&amp;Table2[[#This Row],[TTime]],Table1[End],"&gt;"&amp;Table2[[#This Row],[TTime]])</f>
        <v>1</v>
      </c>
      <c r="H3832" s="6"/>
    </row>
    <row r="3833" spans="6:8" x14ac:dyDescent="0.2">
      <c r="F3833" s="7">
        <v>0.3880439814815419</v>
      </c>
      <c r="G3833" s="8">
        <f>COUNTIFS(Table1[Start],"&lt;="&amp;Table2[[#This Row],[TTime]],Table1[End],"&gt;"&amp;Table2[[#This Row],[TTime]])</f>
        <v>1</v>
      </c>
      <c r="H3833" s="6"/>
    </row>
    <row r="3834" spans="6:8" x14ac:dyDescent="0.2">
      <c r="F3834" s="7">
        <v>0.38805555555561583</v>
      </c>
      <c r="G3834" s="8">
        <f>COUNTIFS(Table1[Start],"&lt;="&amp;Table2[[#This Row],[TTime]],Table1[End],"&gt;"&amp;Table2[[#This Row],[TTime]])</f>
        <v>1</v>
      </c>
      <c r="H3834" s="6"/>
    </row>
    <row r="3835" spans="6:8" x14ac:dyDescent="0.2">
      <c r="F3835" s="7">
        <v>0.38806712962968987</v>
      </c>
      <c r="G3835" s="8">
        <f>COUNTIFS(Table1[Start],"&lt;="&amp;Table2[[#This Row],[TTime]],Table1[End],"&gt;"&amp;Table2[[#This Row],[TTime]])</f>
        <v>1</v>
      </c>
      <c r="H3835" s="6"/>
    </row>
    <row r="3836" spans="6:8" x14ac:dyDescent="0.2">
      <c r="F3836" s="7">
        <v>0.3880787037037649</v>
      </c>
      <c r="G3836" s="8">
        <f>COUNTIFS(Table1[Start],"&lt;="&amp;Table2[[#This Row],[TTime]],Table1[End],"&gt;"&amp;Table2[[#This Row],[TTime]])</f>
        <v>1</v>
      </c>
      <c r="H3836" s="6"/>
    </row>
    <row r="3837" spans="6:8" x14ac:dyDescent="0.2">
      <c r="F3837" s="7">
        <v>0.38809027777783883</v>
      </c>
      <c r="G3837" s="8">
        <f>COUNTIFS(Table1[Start],"&lt;="&amp;Table2[[#This Row],[TTime]],Table1[End],"&gt;"&amp;Table2[[#This Row],[TTime]])</f>
        <v>1</v>
      </c>
      <c r="H3837" s="6"/>
    </row>
    <row r="3838" spans="6:8" x14ac:dyDescent="0.2">
      <c r="F3838" s="7">
        <v>0.38810185185191287</v>
      </c>
      <c r="G3838" s="8">
        <f>COUNTIFS(Table1[Start],"&lt;="&amp;Table2[[#This Row],[TTime]],Table1[End],"&gt;"&amp;Table2[[#This Row],[TTime]])</f>
        <v>1</v>
      </c>
      <c r="H3838" s="6"/>
    </row>
    <row r="3839" spans="6:8" x14ac:dyDescent="0.2">
      <c r="F3839" s="7">
        <v>0.38811342592598691</v>
      </c>
      <c r="G3839" s="8">
        <f>COUNTIFS(Table1[Start],"&lt;="&amp;Table2[[#This Row],[TTime]],Table1[End],"&gt;"&amp;Table2[[#This Row],[TTime]])</f>
        <v>1</v>
      </c>
      <c r="H3839" s="6"/>
    </row>
    <row r="3840" spans="6:8" x14ac:dyDescent="0.2">
      <c r="F3840" s="7">
        <v>0.38812500000006084</v>
      </c>
      <c r="G3840" s="8">
        <f>COUNTIFS(Table1[Start],"&lt;="&amp;Table2[[#This Row],[TTime]],Table1[End],"&gt;"&amp;Table2[[#This Row],[TTime]])</f>
        <v>1</v>
      </c>
      <c r="H3840" s="6"/>
    </row>
    <row r="3841" spans="6:8" x14ac:dyDescent="0.2">
      <c r="F3841" s="7">
        <v>0.38813657407413488</v>
      </c>
      <c r="G3841" s="8">
        <f>COUNTIFS(Table1[Start],"&lt;="&amp;Table2[[#This Row],[TTime]],Table1[End],"&gt;"&amp;Table2[[#This Row],[TTime]])</f>
        <v>1</v>
      </c>
      <c r="H3841" s="6"/>
    </row>
    <row r="3842" spans="6:8" x14ac:dyDescent="0.2">
      <c r="F3842" s="7">
        <v>0.38814814814820892</v>
      </c>
      <c r="G3842" s="8">
        <f>COUNTIFS(Table1[Start],"&lt;="&amp;Table2[[#This Row],[TTime]],Table1[End],"&gt;"&amp;Table2[[#This Row],[TTime]])</f>
        <v>1</v>
      </c>
      <c r="H3842" s="6"/>
    </row>
    <row r="3843" spans="6:8" x14ac:dyDescent="0.2">
      <c r="F3843" s="7">
        <v>0.38815972222228284</v>
      </c>
      <c r="G3843" s="8">
        <f>COUNTIFS(Table1[Start],"&lt;="&amp;Table2[[#This Row],[TTime]],Table1[End],"&gt;"&amp;Table2[[#This Row],[TTime]])</f>
        <v>1</v>
      </c>
      <c r="H3843" s="6"/>
    </row>
    <row r="3844" spans="6:8" x14ac:dyDescent="0.2">
      <c r="F3844" s="7">
        <v>0.38817129629635688</v>
      </c>
      <c r="G3844" s="8">
        <f>COUNTIFS(Table1[Start],"&lt;="&amp;Table2[[#This Row],[TTime]],Table1[End],"&gt;"&amp;Table2[[#This Row],[TTime]])</f>
        <v>1</v>
      </c>
      <c r="H3844" s="6"/>
    </row>
    <row r="3845" spans="6:8" x14ac:dyDescent="0.2">
      <c r="F3845" s="7">
        <v>0.38818287037043092</v>
      </c>
      <c r="G3845" s="8">
        <f>COUNTIFS(Table1[Start],"&lt;="&amp;Table2[[#This Row],[TTime]],Table1[End],"&gt;"&amp;Table2[[#This Row],[TTime]])</f>
        <v>1</v>
      </c>
      <c r="H3845" s="6"/>
    </row>
    <row r="3846" spans="6:8" x14ac:dyDescent="0.2">
      <c r="F3846" s="7">
        <v>0.38819444444450585</v>
      </c>
      <c r="G3846" s="8">
        <f>COUNTIFS(Table1[Start],"&lt;="&amp;Table2[[#This Row],[TTime]],Table1[End],"&gt;"&amp;Table2[[#This Row],[TTime]])</f>
        <v>1</v>
      </c>
      <c r="H3846" s="6"/>
    </row>
    <row r="3847" spans="6:8" x14ac:dyDescent="0.2">
      <c r="F3847" s="7">
        <v>0.38820601851857989</v>
      </c>
      <c r="G3847" s="8">
        <f>COUNTIFS(Table1[Start],"&lt;="&amp;Table2[[#This Row],[TTime]],Table1[End],"&gt;"&amp;Table2[[#This Row],[TTime]])</f>
        <v>1</v>
      </c>
      <c r="H3847" s="6"/>
    </row>
    <row r="3848" spans="6:8" x14ac:dyDescent="0.2">
      <c r="F3848" s="7">
        <v>0.38821759259265382</v>
      </c>
      <c r="G3848" s="8">
        <f>COUNTIFS(Table1[Start],"&lt;="&amp;Table2[[#This Row],[TTime]],Table1[End],"&gt;"&amp;Table2[[#This Row],[TTime]])</f>
        <v>1</v>
      </c>
      <c r="H3848" s="6"/>
    </row>
    <row r="3849" spans="6:8" x14ac:dyDescent="0.2">
      <c r="F3849" s="7">
        <v>0.38822916666672785</v>
      </c>
      <c r="G3849" s="8">
        <f>COUNTIFS(Table1[Start],"&lt;="&amp;Table2[[#This Row],[TTime]],Table1[End],"&gt;"&amp;Table2[[#This Row],[TTime]])</f>
        <v>1</v>
      </c>
      <c r="H3849" s="6"/>
    </row>
    <row r="3850" spans="6:8" x14ac:dyDescent="0.2">
      <c r="F3850" s="7">
        <v>0.38824074074080189</v>
      </c>
      <c r="G3850" s="8">
        <f>COUNTIFS(Table1[Start],"&lt;="&amp;Table2[[#This Row],[TTime]],Table1[End],"&gt;"&amp;Table2[[#This Row],[TTime]])</f>
        <v>1</v>
      </c>
      <c r="H3850" s="6"/>
    </row>
    <row r="3851" spans="6:8" x14ac:dyDescent="0.2">
      <c r="F3851" s="7">
        <v>0.38825231481487582</v>
      </c>
      <c r="G3851" s="8">
        <f>COUNTIFS(Table1[Start],"&lt;="&amp;Table2[[#This Row],[TTime]],Table1[End],"&gt;"&amp;Table2[[#This Row],[TTime]])</f>
        <v>1</v>
      </c>
      <c r="H3851" s="6"/>
    </row>
    <row r="3852" spans="6:8" x14ac:dyDescent="0.2">
      <c r="F3852" s="7">
        <v>0.38826388888894986</v>
      </c>
      <c r="G3852" s="8">
        <f>COUNTIFS(Table1[Start],"&lt;="&amp;Table2[[#This Row],[TTime]],Table1[End],"&gt;"&amp;Table2[[#This Row],[TTime]])</f>
        <v>1</v>
      </c>
      <c r="H3852" s="6"/>
    </row>
    <row r="3853" spans="6:8" x14ac:dyDescent="0.2">
      <c r="F3853" s="7">
        <v>0.3882754629630239</v>
      </c>
      <c r="G3853" s="8">
        <f>COUNTIFS(Table1[Start],"&lt;="&amp;Table2[[#This Row],[TTime]],Table1[End],"&gt;"&amp;Table2[[#This Row],[TTime]])</f>
        <v>1</v>
      </c>
      <c r="H3853" s="6"/>
    </row>
    <row r="3854" spans="6:8" x14ac:dyDescent="0.2">
      <c r="F3854" s="7">
        <v>0.38828703703709783</v>
      </c>
      <c r="G3854" s="8">
        <f>COUNTIFS(Table1[Start],"&lt;="&amp;Table2[[#This Row],[TTime]],Table1[End],"&gt;"&amp;Table2[[#This Row],[TTime]])</f>
        <v>1</v>
      </c>
      <c r="H3854" s="6"/>
    </row>
    <row r="3855" spans="6:8" x14ac:dyDescent="0.2">
      <c r="F3855" s="7">
        <v>0.38829861111117187</v>
      </c>
      <c r="G3855" s="8">
        <f>COUNTIFS(Table1[Start],"&lt;="&amp;Table2[[#This Row],[TTime]],Table1[End],"&gt;"&amp;Table2[[#This Row],[TTime]])</f>
        <v>1</v>
      </c>
      <c r="H3855" s="6"/>
    </row>
    <row r="3856" spans="6:8" x14ac:dyDescent="0.2">
      <c r="F3856" s="7">
        <v>0.3883101851852459</v>
      </c>
      <c r="G3856" s="8">
        <f>COUNTIFS(Table1[Start],"&lt;="&amp;Table2[[#This Row],[TTime]],Table1[End],"&gt;"&amp;Table2[[#This Row],[TTime]])</f>
        <v>1</v>
      </c>
      <c r="H3856" s="6"/>
    </row>
    <row r="3857" spans="6:8" x14ac:dyDescent="0.2">
      <c r="F3857" s="7">
        <v>0.38832175925932083</v>
      </c>
      <c r="G3857" s="8">
        <f>COUNTIFS(Table1[Start],"&lt;="&amp;Table2[[#This Row],[TTime]],Table1[End],"&gt;"&amp;Table2[[#This Row],[TTime]])</f>
        <v>1</v>
      </c>
      <c r="H3857" s="6"/>
    </row>
    <row r="3858" spans="6:8" x14ac:dyDescent="0.2">
      <c r="F3858" s="7">
        <v>0.38833333333339487</v>
      </c>
      <c r="G3858" s="8">
        <f>COUNTIFS(Table1[Start],"&lt;="&amp;Table2[[#This Row],[TTime]],Table1[End],"&gt;"&amp;Table2[[#This Row],[TTime]])</f>
        <v>1</v>
      </c>
      <c r="H3858" s="6"/>
    </row>
    <row r="3859" spans="6:8" x14ac:dyDescent="0.2">
      <c r="F3859" s="7">
        <v>0.38834490740746891</v>
      </c>
      <c r="G3859" s="8">
        <f>COUNTIFS(Table1[Start],"&lt;="&amp;Table2[[#This Row],[TTime]],Table1[End],"&gt;"&amp;Table2[[#This Row],[TTime]])</f>
        <v>1</v>
      </c>
      <c r="H3859" s="6"/>
    </row>
    <row r="3860" spans="6:8" x14ac:dyDescent="0.2">
      <c r="F3860" s="7">
        <v>0.38835648148154284</v>
      </c>
      <c r="G3860" s="8">
        <f>COUNTIFS(Table1[Start],"&lt;="&amp;Table2[[#This Row],[TTime]],Table1[End],"&gt;"&amp;Table2[[#This Row],[TTime]])</f>
        <v>1</v>
      </c>
      <c r="H3860" s="6"/>
    </row>
    <row r="3861" spans="6:8" x14ac:dyDescent="0.2">
      <c r="F3861" s="7">
        <v>0.38836805555561688</v>
      </c>
      <c r="G3861" s="8">
        <f>COUNTIFS(Table1[Start],"&lt;="&amp;Table2[[#This Row],[TTime]],Table1[End],"&gt;"&amp;Table2[[#This Row],[TTime]])</f>
        <v>1</v>
      </c>
      <c r="H3861" s="6"/>
    </row>
    <row r="3862" spans="6:8" x14ac:dyDescent="0.2">
      <c r="F3862" s="7">
        <v>0.38837962962969091</v>
      </c>
      <c r="G3862" s="8">
        <f>COUNTIFS(Table1[Start],"&lt;="&amp;Table2[[#This Row],[TTime]],Table1[End],"&gt;"&amp;Table2[[#This Row],[TTime]])</f>
        <v>1</v>
      </c>
      <c r="H3862" s="6"/>
    </row>
    <row r="3863" spans="6:8" x14ac:dyDescent="0.2">
      <c r="F3863" s="7">
        <v>0.38839120370376484</v>
      </c>
      <c r="G3863" s="8">
        <f>COUNTIFS(Table1[Start],"&lt;="&amp;Table2[[#This Row],[TTime]],Table1[End],"&gt;"&amp;Table2[[#This Row],[TTime]])</f>
        <v>1</v>
      </c>
      <c r="H3863" s="6"/>
    </row>
    <row r="3864" spans="6:8" x14ac:dyDescent="0.2">
      <c r="F3864" s="7">
        <v>0.38840277777783888</v>
      </c>
      <c r="G3864" s="8">
        <f>COUNTIFS(Table1[Start],"&lt;="&amp;Table2[[#This Row],[TTime]],Table1[End],"&gt;"&amp;Table2[[#This Row],[TTime]])</f>
        <v>1</v>
      </c>
      <c r="H3864" s="6"/>
    </row>
    <row r="3865" spans="6:8" x14ac:dyDescent="0.2">
      <c r="F3865" s="7">
        <v>0.38841435185191292</v>
      </c>
      <c r="G3865" s="8">
        <f>COUNTIFS(Table1[Start],"&lt;="&amp;Table2[[#This Row],[TTime]],Table1[End],"&gt;"&amp;Table2[[#This Row],[TTime]])</f>
        <v>1</v>
      </c>
      <c r="H3865" s="6"/>
    </row>
    <row r="3866" spans="6:8" x14ac:dyDescent="0.2">
      <c r="F3866" s="7">
        <v>0.38842592592598685</v>
      </c>
      <c r="G3866" s="8">
        <f>COUNTIFS(Table1[Start],"&lt;="&amp;Table2[[#This Row],[TTime]],Table1[End],"&gt;"&amp;Table2[[#This Row],[TTime]])</f>
        <v>1</v>
      </c>
      <c r="H3866" s="6"/>
    </row>
    <row r="3867" spans="6:8" x14ac:dyDescent="0.2">
      <c r="F3867" s="7">
        <v>0.38843750000006089</v>
      </c>
      <c r="G3867" s="8">
        <f>COUNTIFS(Table1[Start],"&lt;="&amp;Table2[[#This Row],[TTime]],Table1[End],"&gt;"&amp;Table2[[#This Row],[TTime]])</f>
        <v>1</v>
      </c>
      <c r="H3867" s="6"/>
    </row>
    <row r="3868" spans="6:8" x14ac:dyDescent="0.2">
      <c r="F3868" s="7">
        <v>0.38844907407413581</v>
      </c>
      <c r="G3868" s="8">
        <f>COUNTIFS(Table1[Start],"&lt;="&amp;Table2[[#This Row],[TTime]],Table1[End],"&gt;"&amp;Table2[[#This Row],[TTime]])</f>
        <v>1</v>
      </c>
      <c r="H3868" s="6"/>
    </row>
    <row r="3869" spans="6:8" x14ac:dyDescent="0.2">
      <c r="F3869" s="7">
        <v>0.38846064814820985</v>
      </c>
      <c r="G3869" s="8">
        <f>COUNTIFS(Table1[Start],"&lt;="&amp;Table2[[#This Row],[TTime]],Table1[End],"&gt;"&amp;Table2[[#This Row],[TTime]])</f>
        <v>1</v>
      </c>
      <c r="H3869" s="6"/>
    </row>
    <row r="3870" spans="6:8" x14ac:dyDescent="0.2">
      <c r="F3870" s="7">
        <v>0.38847222222228389</v>
      </c>
      <c r="G3870" s="8">
        <f>COUNTIFS(Table1[Start],"&lt;="&amp;Table2[[#This Row],[TTime]],Table1[End],"&gt;"&amp;Table2[[#This Row],[TTime]])</f>
        <v>1</v>
      </c>
      <c r="H3870" s="6"/>
    </row>
    <row r="3871" spans="6:8" x14ac:dyDescent="0.2">
      <c r="F3871" s="7">
        <v>0.38848379629635782</v>
      </c>
      <c r="G3871" s="8">
        <f>COUNTIFS(Table1[Start],"&lt;="&amp;Table2[[#This Row],[TTime]],Table1[End],"&gt;"&amp;Table2[[#This Row],[TTime]])</f>
        <v>0</v>
      </c>
      <c r="H3871" s="6"/>
    </row>
    <row r="3872" spans="6:8" x14ac:dyDescent="0.2">
      <c r="F3872" s="7">
        <v>0.38849537037043186</v>
      </c>
      <c r="G3872" s="8">
        <f>COUNTIFS(Table1[Start],"&lt;="&amp;Table2[[#This Row],[TTime]],Table1[End],"&gt;"&amp;Table2[[#This Row],[TTime]])</f>
        <v>0</v>
      </c>
      <c r="H3872" s="6"/>
    </row>
    <row r="3873" spans="6:8" x14ac:dyDescent="0.2">
      <c r="F3873" s="7">
        <v>0.3885069444445059</v>
      </c>
      <c r="G3873" s="8">
        <f>COUNTIFS(Table1[Start],"&lt;="&amp;Table2[[#This Row],[TTime]],Table1[End],"&gt;"&amp;Table2[[#This Row],[TTime]])</f>
        <v>0</v>
      </c>
      <c r="H3873" s="6"/>
    </row>
    <row r="3874" spans="6:8" x14ac:dyDescent="0.2">
      <c r="F3874" s="7">
        <v>0.38851851851857983</v>
      </c>
      <c r="G3874" s="8">
        <f>COUNTIFS(Table1[Start],"&lt;="&amp;Table2[[#This Row],[TTime]],Table1[End],"&gt;"&amp;Table2[[#This Row],[TTime]])</f>
        <v>0</v>
      </c>
      <c r="H3874" s="6"/>
    </row>
    <row r="3875" spans="6:8" x14ac:dyDescent="0.2">
      <c r="F3875" s="7">
        <v>0.38853009259265386</v>
      </c>
      <c r="G3875" s="8">
        <f>COUNTIFS(Table1[Start],"&lt;="&amp;Table2[[#This Row],[TTime]],Table1[End],"&gt;"&amp;Table2[[#This Row],[TTime]])</f>
        <v>0</v>
      </c>
      <c r="H3875" s="6"/>
    </row>
    <row r="3876" spans="6:8" x14ac:dyDescent="0.2">
      <c r="F3876" s="7">
        <v>0.3885416666667279</v>
      </c>
      <c r="G3876" s="8">
        <f>COUNTIFS(Table1[Start],"&lt;="&amp;Table2[[#This Row],[TTime]],Table1[End],"&gt;"&amp;Table2[[#This Row],[TTime]])</f>
        <v>0</v>
      </c>
      <c r="H3876" s="6"/>
    </row>
    <row r="3877" spans="6:8" x14ac:dyDescent="0.2">
      <c r="F3877" s="7">
        <v>0.38855324074080183</v>
      </c>
      <c r="G3877" s="8">
        <f>COUNTIFS(Table1[Start],"&lt;="&amp;Table2[[#This Row],[TTime]],Table1[End],"&gt;"&amp;Table2[[#This Row],[TTime]])</f>
        <v>0</v>
      </c>
      <c r="H3877" s="6"/>
    </row>
    <row r="3878" spans="6:8" x14ac:dyDescent="0.2">
      <c r="F3878" s="7">
        <v>0.38856481481487687</v>
      </c>
      <c r="G3878" s="8">
        <f>COUNTIFS(Table1[Start],"&lt;="&amp;Table2[[#This Row],[TTime]],Table1[End],"&gt;"&amp;Table2[[#This Row],[TTime]])</f>
        <v>0</v>
      </c>
      <c r="H3878" s="6"/>
    </row>
    <row r="3879" spans="6:8" x14ac:dyDescent="0.2">
      <c r="F3879" s="7">
        <v>0.38857638888895091</v>
      </c>
      <c r="G3879" s="8">
        <f>COUNTIFS(Table1[Start],"&lt;="&amp;Table2[[#This Row],[TTime]],Table1[End],"&gt;"&amp;Table2[[#This Row],[TTime]])</f>
        <v>0</v>
      </c>
      <c r="H3879" s="6"/>
    </row>
    <row r="3880" spans="6:8" x14ac:dyDescent="0.2">
      <c r="F3880" s="7">
        <v>0.38858796296302484</v>
      </c>
      <c r="G3880" s="8">
        <f>COUNTIFS(Table1[Start],"&lt;="&amp;Table2[[#This Row],[TTime]],Table1[End],"&gt;"&amp;Table2[[#This Row],[TTime]])</f>
        <v>0</v>
      </c>
      <c r="H3880" s="6"/>
    </row>
    <row r="3881" spans="6:8" x14ac:dyDescent="0.2">
      <c r="F3881" s="7">
        <v>0.38859953703709887</v>
      </c>
      <c r="G3881" s="8">
        <f>COUNTIFS(Table1[Start],"&lt;="&amp;Table2[[#This Row],[TTime]],Table1[End],"&gt;"&amp;Table2[[#This Row],[TTime]])</f>
        <v>0</v>
      </c>
      <c r="H3881" s="6"/>
    </row>
    <row r="3882" spans="6:8" x14ac:dyDescent="0.2">
      <c r="F3882" s="7">
        <v>0.38861111111117291</v>
      </c>
      <c r="G3882" s="8">
        <f>COUNTIFS(Table1[Start],"&lt;="&amp;Table2[[#This Row],[TTime]],Table1[End],"&gt;"&amp;Table2[[#This Row],[TTime]])</f>
        <v>0</v>
      </c>
      <c r="H3882" s="6"/>
    </row>
    <row r="3883" spans="6:8" x14ac:dyDescent="0.2">
      <c r="F3883" s="7">
        <v>0.38862268518524684</v>
      </c>
      <c r="G3883" s="8">
        <f>COUNTIFS(Table1[Start],"&lt;="&amp;Table2[[#This Row],[TTime]],Table1[End],"&gt;"&amp;Table2[[#This Row],[TTime]])</f>
        <v>0</v>
      </c>
      <c r="H3883" s="6"/>
    </row>
    <row r="3884" spans="6:8" x14ac:dyDescent="0.2">
      <c r="F3884" s="7">
        <v>0.38863425925932088</v>
      </c>
      <c r="G3884" s="8">
        <f>COUNTIFS(Table1[Start],"&lt;="&amp;Table2[[#This Row],[TTime]],Table1[End],"&gt;"&amp;Table2[[#This Row],[TTime]])</f>
        <v>0</v>
      </c>
      <c r="H3884" s="6"/>
    </row>
    <row r="3885" spans="6:8" x14ac:dyDescent="0.2">
      <c r="F3885" s="7">
        <v>0.38864583333339492</v>
      </c>
      <c r="G3885" s="8">
        <f>COUNTIFS(Table1[Start],"&lt;="&amp;Table2[[#This Row],[TTime]],Table1[End],"&gt;"&amp;Table2[[#This Row],[TTime]])</f>
        <v>0</v>
      </c>
      <c r="H3885" s="6"/>
    </row>
    <row r="3886" spans="6:8" x14ac:dyDescent="0.2">
      <c r="F3886" s="7">
        <v>0.38865740740746885</v>
      </c>
      <c r="G3886" s="8">
        <f>COUNTIFS(Table1[Start],"&lt;="&amp;Table2[[#This Row],[TTime]],Table1[End],"&gt;"&amp;Table2[[#This Row],[TTime]])</f>
        <v>0</v>
      </c>
      <c r="H3886" s="6"/>
    </row>
    <row r="3887" spans="6:8" x14ac:dyDescent="0.2">
      <c r="F3887" s="7">
        <v>0.38866898148154289</v>
      </c>
      <c r="G3887" s="8">
        <f>COUNTIFS(Table1[Start],"&lt;="&amp;Table2[[#This Row],[TTime]],Table1[End],"&gt;"&amp;Table2[[#This Row],[TTime]])</f>
        <v>0</v>
      </c>
      <c r="H3887" s="6"/>
    </row>
    <row r="3888" spans="6:8" x14ac:dyDescent="0.2">
      <c r="F3888" s="7">
        <v>0.38868055555561681</v>
      </c>
      <c r="G3888" s="8">
        <f>COUNTIFS(Table1[Start],"&lt;="&amp;Table2[[#This Row],[TTime]],Table1[End],"&gt;"&amp;Table2[[#This Row],[TTime]])</f>
        <v>0</v>
      </c>
      <c r="H3888" s="6"/>
    </row>
    <row r="3889" spans="6:8" x14ac:dyDescent="0.2">
      <c r="F3889" s="7">
        <v>0.38869212962969185</v>
      </c>
      <c r="G3889" s="8">
        <f>COUNTIFS(Table1[Start],"&lt;="&amp;Table2[[#This Row],[TTime]],Table1[End],"&gt;"&amp;Table2[[#This Row],[TTime]])</f>
        <v>0</v>
      </c>
      <c r="H3889" s="6"/>
    </row>
    <row r="3890" spans="6:8" x14ac:dyDescent="0.2">
      <c r="F3890" s="7">
        <v>0.38870370370376589</v>
      </c>
      <c r="G3890" s="8">
        <f>COUNTIFS(Table1[Start],"&lt;="&amp;Table2[[#This Row],[TTime]],Table1[End],"&gt;"&amp;Table2[[#This Row],[TTime]])</f>
        <v>0</v>
      </c>
      <c r="H3890" s="6"/>
    </row>
    <row r="3891" spans="6:8" x14ac:dyDescent="0.2">
      <c r="F3891" s="7">
        <v>0.38871527777783982</v>
      </c>
      <c r="G3891" s="8">
        <f>COUNTIFS(Table1[Start],"&lt;="&amp;Table2[[#This Row],[TTime]],Table1[End],"&gt;"&amp;Table2[[#This Row],[TTime]])</f>
        <v>0</v>
      </c>
      <c r="H3891" s="6"/>
    </row>
    <row r="3892" spans="6:8" x14ac:dyDescent="0.2">
      <c r="F3892" s="7">
        <v>0.38872685185191386</v>
      </c>
      <c r="G3892" s="8">
        <f>COUNTIFS(Table1[Start],"&lt;="&amp;Table2[[#This Row],[TTime]],Table1[End],"&gt;"&amp;Table2[[#This Row],[TTime]])</f>
        <v>0</v>
      </c>
      <c r="H3892" s="6"/>
    </row>
    <row r="3893" spans="6:8" x14ac:dyDescent="0.2">
      <c r="F3893" s="7">
        <v>0.3887384259259879</v>
      </c>
      <c r="G3893" s="8">
        <f>COUNTIFS(Table1[Start],"&lt;="&amp;Table2[[#This Row],[TTime]],Table1[End],"&gt;"&amp;Table2[[#This Row],[TTime]])</f>
        <v>0</v>
      </c>
      <c r="H3893" s="6"/>
    </row>
    <row r="3894" spans="6:8" x14ac:dyDescent="0.2">
      <c r="F3894" s="7">
        <v>0.38875000000006182</v>
      </c>
      <c r="G3894" s="8">
        <f>COUNTIFS(Table1[Start],"&lt;="&amp;Table2[[#This Row],[TTime]],Table1[End],"&gt;"&amp;Table2[[#This Row],[TTime]])</f>
        <v>0</v>
      </c>
      <c r="H3894" s="6"/>
    </row>
    <row r="3895" spans="6:8" x14ac:dyDescent="0.2">
      <c r="F3895" s="7">
        <v>0.38876157407413586</v>
      </c>
      <c r="G3895" s="8">
        <f>COUNTIFS(Table1[Start],"&lt;="&amp;Table2[[#This Row],[TTime]],Table1[End],"&gt;"&amp;Table2[[#This Row],[TTime]])</f>
        <v>0</v>
      </c>
      <c r="H3895" s="6"/>
    </row>
    <row r="3896" spans="6:8" x14ac:dyDescent="0.2">
      <c r="F3896" s="7">
        <v>0.3887731481482099</v>
      </c>
      <c r="G3896" s="8">
        <f>COUNTIFS(Table1[Start],"&lt;="&amp;Table2[[#This Row],[TTime]],Table1[End],"&gt;"&amp;Table2[[#This Row],[TTime]])</f>
        <v>0</v>
      </c>
      <c r="H3896" s="6"/>
    </row>
    <row r="3897" spans="6:8" x14ac:dyDescent="0.2">
      <c r="F3897" s="7">
        <v>0.38878472222228383</v>
      </c>
      <c r="G3897" s="8">
        <f>COUNTIFS(Table1[Start],"&lt;="&amp;Table2[[#This Row],[TTime]],Table1[End],"&gt;"&amp;Table2[[#This Row],[TTime]])</f>
        <v>0</v>
      </c>
      <c r="H3897" s="6"/>
    </row>
    <row r="3898" spans="6:8" x14ac:dyDescent="0.2">
      <c r="F3898" s="7">
        <v>0.38879629629635787</v>
      </c>
      <c r="G3898" s="8">
        <f>COUNTIFS(Table1[Start],"&lt;="&amp;Table2[[#This Row],[TTime]],Table1[End],"&gt;"&amp;Table2[[#This Row],[TTime]])</f>
        <v>0</v>
      </c>
      <c r="H3898" s="6"/>
    </row>
    <row r="3899" spans="6:8" x14ac:dyDescent="0.2">
      <c r="F3899" s="7">
        <v>0.38880787037043291</v>
      </c>
      <c r="G3899" s="8">
        <f>COUNTIFS(Table1[Start],"&lt;="&amp;Table2[[#This Row],[TTime]],Table1[End],"&gt;"&amp;Table2[[#This Row],[TTime]])</f>
        <v>0</v>
      </c>
      <c r="H3899" s="6"/>
    </row>
    <row r="3900" spans="6:8" x14ac:dyDescent="0.2">
      <c r="F3900" s="7">
        <v>0.38881944444450683</v>
      </c>
      <c r="G3900" s="8">
        <f>COUNTIFS(Table1[Start],"&lt;="&amp;Table2[[#This Row],[TTime]],Table1[End],"&gt;"&amp;Table2[[#This Row],[TTime]])</f>
        <v>0</v>
      </c>
      <c r="H3900" s="6"/>
    </row>
    <row r="3901" spans="6:8" x14ac:dyDescent="0.2">
      <c r="F3901" s="7">
        <v>0.38883101851858087</v>
      </c>
      <c r="G3901" s="8">
        <f>COUNTIFS(Table1[Start],"&lt;="&amp;Table2[[#This Row],[TTime]],Table1[End],"&gt;"&amp;Table2[[#This Row],[TTime]])</f>
        <v>0</v>
      </c>
      <c r="H3901" s="6"/>
    </row>
    <row r="3902" spans="6:8" x14ac:dyDescent="0.2">
      <c r="F3902" s="7">
        <v>0.38884259259265491</v>
      </c>
      <c r="G3902" s="8">
        <f>COUNTIFS(Table1[Start],"&lt;="&amp;Table2[[#This Row],[TTime]],Table1[End],"&gt;"&amp;Table2[[#This Row],[TTime]])</f>
        <v>0</v>
      </c>
      <c r="H3902" s="6"/>
    </row>
    <row r="3903" spans="6:8" x14ac:dyDescent="0.2">
      <c r="F3903" s="7">
        <v>0.38885416666672884</v>
      </c>
      <c r="G3903" s="8">
        <f>COUNTIFS(Table1[Start],"&lt;="&amp;Table2[[#This Row],[TTime]],Table1[End],"&gt;"&amp;Table2[[#This Row],[TTime]])</f>
        <v>0</v>
      </c>
      <c r="H3903" s="6"/>
    </row>
    <row r="3904" spans="6:8" x14ac:dyDescent="0.2">
      <c r="F3904" s="7">
        <v>0.38886574074080288</v>
      </c>
      <c r="G3904" s="8">
        <f>COUNTIFS(Table1[Start],"&lt;="&amp;Table2[[#This Row],[TTime]],Table1[End],"&gt;"&amp;Table2[[#This Row],[TTime]])</f>
        <v>0</v>
      </c>
      <c r="H3904" s="6"/>
    </row>
    <row r="3905" spans="6:8" x14ac:dyDescent="0.2">
      <c r="F3905" s="7">
        <v>0.38887731481487692</v>
      </c>
      <c r="G3905" s="8">
        <f>COUNTIFS(Table1[Start],"&lt;="&amp;Table2[[#This Row],[TTime]],Table1[End],"&gt;"&amp;Table2[[#This Row],[TTime]])</f>
        <v>0</v>
      </c>
      <c r="H3905" s="6"/>
    </row>
    <row r="3906" spans="6:8" x14ac:dyDescent="0.2">
      <c r="F3906" s="7">
        <v>0.38888888888895085</v>
      </c>
      <c r="G3906" s="8">
        <f>COUNTIFS(Table1[Start],"&lt;="&amp;Table2[[#This Row],[TTime]],Table1[End],"&gt;"&amp;Table2[[#This Row],[TTime]])</f>
        <v>0</v>
      </c>
      <c r="H3906" s="6"/>
    </row>
    <row r="3907" spans="6:8" x14ac:dyDescent="0.2">
      <c r="F3907" s="7">
        <v>0.38890046296302488</v>
      </c>
      <c r="G3907" s="8">
        <f>COUNTIFS(Table1[Start],"&lt;="&amp;Table2[[#This Row],[TTime]],Table1[End],"&gt;"&amp;Table2[[#This Row],[TTime]])</f>
        <v>0</v>
      </c>
      <c r="H3907" s="6"/>
    </row>
    <row r="3908" spans="6:8" x14ac:dyDescent="0.2">
      <c r="F3908" s="7">
        <v>0.38891203703709892</v>
      </c>
      <c r="G3908" s="8">
        <f>COUNTIFS(Table1[Start],"&lt;="&amp;Table2[[#This Row],[TTime]],Table1[End],"&gt;"&amp;Table2[[#This Row],[TTime]])</f>
        <v>0</v>
      </c>
      <c r="H3908" s="6"/>
    </row>
    <row r="3909" spans="6:8" x14ac:dyDescent="0.2">
      <c r="F3909" s="7">
        <v>0.38892361111117285</v>
      </c>
      <c r="G3909" s="8">
        <f>COUNTIFS(Table1[Start],"&lt;="&amp;Table2[[#This Row],[TTime]],Table1[End],"&gt;"&amp;Table2[[#This Row],[TTime]])</f>
        <v>0</v>
      </c>
      <c r="H3909" s="6"/>
    </row>
    <row r="3910" spans="6:8" x14ac:dyDescent="0.2">
      <c r="F3910" s="7">
        <v>0.38893518518524789</v>
      </c>
      <c r="G3910" s="8">
        <f>COUNTIFS(Table1[Start],"&lt;="&amp;Table2[[#This Row],[TTime]],Table1[End],"&gt;"&amp;Table2[[#This Row],[TTime]])</f>
        <v>0</v>
      </c>
      <c r="H3910" s="6"/>
    </row>
    <row r="3911" spans="6:8" x14ac:dyDescent="0.2">
      <c r="F3911" s="7">
        <v>0.38894675925932182</v>
      </c>
      <c r="G3911" s="8">
        <f>COUNTIFS(Table1[Start],"&lt;="&amp;Table2[[#This Row],[TTime]],Table1[End],"&gt;"&amp;Table2[[#This Row],[TTime]])</f>
        <v>0</v>
      </c>
      <c r="H3911" s="6"/>
    </row>
    <row r="3912" spans="6:8" x14ac:dyDescent="0.2">
      <c r="F3912" s="7">
        <v>0.38895833333339586</v>
      </c>
      <c r="G3912" s="8">
        <f>COUNTIFS(Table1[Start],"&lt;="&amp;Table2[[#This Row],[TTime]],Table1[End],"&gt;"&amp;Table2[[#This Row],[TTime]])</f>
        <v>0</v>
      </c>
      <c r="H3912" s="6"/>
    </row>
    <row r="3913" spans="6:8" x14ac:dyDescent="0.2">
      <c r="F3913" s="7">
        <v>0.38896990740746989</v>
      </c>
      <c r="G3913" s="8">
        <f>COUNTIFS(Table1[Start],"&lt;="&amp;Table2[[#This Row],[TTime]],Table1[End],"&gt;"&amp;Table2[[#This Row],[TTime]])</f>
        <v>0</v>
      </c>
      <c r="H3913" s="6"/>
    </row>
    <row r="3914" spans="6:8" x14ac:dyDescent="0.2">
      <c r="F3914" s="7">
        <v>0.38898148148154382</v>
      </c>
      <c r="G3914" s="8">
        <f>COUNTIFS(Table1[Start],"&lt;="&amp;Table2[[#This Row],[TTime]],Table1[End],"&gt;"&amp;Table2[[#This Row],[TTime]])</f>
        <v>0</v>
      </c>
      <c r="H3914" s="6"/>
    </row>
    <row r="3915" spans="6:8" x14ac:dyDescent="0.2">
      <c r="F3915" s="7">
        <v>0.38899305555561786</v>
      </c>
      <c r="G3915" s="8">
        <f>COUNTIFS(Table1[Start],"&lt;="&amp;Table2[[#This Row],[TTime]],Table1[End],"&gt;"&amp;Table2[[#This Row],[TTime]])</f>
        <v>0</v>
      </c>
      <c r="H3915" s="6"/>
    </row>
    <row r="3916" spans="6:8" x14ac:dyDescent="0.2">
      <c r="F3916" s="7">
        <v>0.3890046296296919</v>
      </c>
      <c r="G3916" s="8">
        <f>COUNTIFS(Table1[Start],"&lt;="&amp;Table2[[#This Row],[TTime]],Table1[End],"&gt;"&amp;Table2[[#This Row],[TTime]])</f>
        <v>0</v>
      </c>
      <c r="H3916" s="6"/>
    </row>
    <row r="3917" spans="6:8" x14ac:dyDescent="0.2">
      <c r="F3917" s="7">
        <v>0.38901620370376583</v>
      </c>
      <c r="G3917" s="8">
        <f>COUNTIFS(Table1[Start],"&lt;="&amp;Table2[[#This Row],[TTime]],Table1[End],"&gt;"&amp;Table2[[#This Row],[TTime]])</f>
        <v>0</v>
      </c>
      <c r="H3917" s="6"/>
    </row>
    <row r="3918" spans="6:8" x14ac:dyDescent="0.2">
      <c r="F3918" s="7">
        <v>0.38902777777783987</v>
      </c>
      <c r="G3918" s="8">
        <f>COUNTIFS(Table1[Start],"&lt;="&amp;Table2[[#This Row],[TTime]],Table1[End],"&gt;"&amp;Table2[[#This Row],[TTime]])</f>
        <v>0</v>
      </c>
      <c r="H3918" s="6"/>
    </row>
    <row r="3919" spans="6:8" x14ac:dyDescent="0.2">
      <c r="F3919" s="7">
        <v>0.38903935185191391</v>
      </c>
      <c r="G3919" s="8">
        <f>COUNTIFS(Table1[Start],"&lt;="&amp;Table2[[#This Row],[TTime]],Table1[End],"&gt;"&amp;Table2[[#This Row],[TTime]])</f>
        <v>0</v>
      </c>
      <c r="H3919" s="6"/>
    </row>
    <row r="3920" spans="6:8" x14ac:dyDescent="0.2">
      <c r="F3920" s="7">
        <v>0.38905092592598783</v>
      </c>
      <c r="G3920" s="8">
        <f>COUNTIFS(Table1[Start],"&lt;="&amp;Table2[[#This Row],[TTime]],Table1[End],"&gt;"&amp;Table2[[#This Row],[TTime]])</f>
        <v>0</v>
      </c>
      <c r="H3920" s="6"/>
    </row>
    <row r="3921" spans="6:8" x14ac:dyDescent="0.2">
      <c r="F3921" s="7">
        <v>0.38906250000006287</v>
      </c>
      <c r="G3921" s="8">
        <f>COUNTIFS(Table1[Start],"&lt;="&amp;Table2[[#This Row],[TTime]],Table1[End],"&gt;"&amp;Table2[[#This Row],[TTime]])</f>
        <v>0</v>
      </c>
      <c r="H3921" s="6"/>
    </row>
    <row r="3922" spans="6:8" x14ac:dyDescent="0.2">
      <c r="F3922" s="7">
        <v>0.38907407407413691</v>
      </c>
      <c r="G3922" s="8">
        <f>COUNTIFS(Table1[Start],"&lt;="&amp;Table2[[#This Row],[TTime]],Table1[End],"&gt;"&amp;Table2[[#This Row],[TTime]])</f>
        <v>0</v>
      </c>
      <c r="H3922" s="6"/>
    </row>
    <row r="3923" spans="6:8" x14ac:dyDescent="0.2">
      <c r="F3923" s="7">
        <v>0.38908564814821084</v>
      </c>
      <c r="G3923" s="8">
        <f>COUNTIFS(Table1[Start],"&lt;="&amp;Table2[[#This Row],[TTime]],Table1[End],"&gt;"&amp;Table2[[#This Row],[TTime]])</f>
        <v>0</v>
      </c>
      <c r="H3923" s="6"/>
    </row>
    <row r="3924" spans="6:8" x14ac:dyDescent="0.2">
      <c r="F3924" s="7">
        <v>0.38909722222228488</v>
      </c>
      <c r="G3924" s="8">
        <f>COUNTIFS(Table1[Start],"&lt;="&amp;Table2[[#This Row],[TTime]],Table1[End],"&gt;"&amp;Table2[[#This Row],[TTime]])</f>
        <v>0</v>
      </c>
      <c r="H3924" s="6"/>
    </row>
    <row r="3925" spans="6:8" x14ac:dyDescent="0.2">
      <c r="F3925" s="7">
        <v>0.38910879629635892</v>
      </c>
      <c r="G3925" s="8">
        <f>COUNTIFS(Table1[Start],"&lt;="&amp;Table2[[#This Row],[TTime]],Table1[End],"&gt;"&amp;Table2[[#This Row],[TTime]])</f>
        <v>0</v>
      </c>
      <c r="H3925" s="6"/>
    </row>
    <row r="3926" spans="6:8" x14ac:dyDescent="0.2">
      <c r="F3926" s="7">
        <v>0.38912037037043284</v>
      </c>
      <c r="G3926" s="8">
        <f>COUNTIFS(Table1[Start],"&lt;="&amp;Table2[[#This Row],[TTime]],Table1[End],"&gt;"&amp;Table2[[#This Row],[TTime]])</f>
        <v>0</v>
      </c>
      <c r="H3926" s="6"/>
    </row>
    <row r="3927" spans="6:8" x14ac:dyDescent="0.2">
      <c r="F3927" s="7">
        <v>0.38913194444450688</v>
      </c>
      <c r="G3927" s="8">
        <f>COUNTIFS(Table1[Start],"&lt;="&amp;Table2[[#This Row],[TTime]],Table1[End],"&gt;"&amp;Table2[[#This Row],[TTime]])</f>
        <v>0</v>
      </c>
      <c r="H3927" s="6"/>
    </row>
    <row r="3928" spans="6:8" x14ac:dyDescent="0.2">
      <c r="F3928" s="7">
        <v>0.38914351851858092</v>
      </c>
      <c r="G3928" s="8">
        <f>COUNTIFS(Table1[Start],"&lt;="&amp;Table2[[#This Row],[TTime]],Table1[End],"&gt;"&amp;Table2[[#This Row],[TTime]])</f>
        <v>0</v>
      </c>
      <c r="H3928" s="6"/>
    </row>
    <row r="3929" spans="6:8" x14ac:dyDescent="0.2">
      <c r="F3929" s="7">
        <v>0.38915509259265485</v>
      </c>
      <c r="G3929" s="8">
        <f>COUNTIFS(Table1[Start],"&lt;="&amp;Table2[[#This Row],[TTime]],Table1[End],"&gt;"&amp;Table2[[#This Row],[TTime]])</f>
        <v>0</v>
      </c>
      <c r="H3929" s="6"/>
    </row>
    <row r="3930" spans="6:8" x14ac:dyDescent="0.2">
      <c r="F3930" s="7">
        <v>0.38916666666672889</v>
      </c>
      <c r="G3930" s="8">
        <f>COUNTIFS(Table1[Start],"&lt;="&amp;Table2[[#This Row],[TTime]],Table1[End],"&gt;"&amp;Table2[[#This Row],[TTime]])</f>
        <v>0</v>
      </c>
      <c r="H3930" s="6"/>
    </row>
    <row r="3931" spans="6:8" x14ac:dyDescent="0.2">
      <c r="F3931" s="7">
        <v>0.38917824074080382</v>
      </c>
      <c r="G3931" s="8">
        <f>COUNTIFS(Table1[Start],"&lt;="&amp;Table2[[#This Row],[TTime]],Table1[End],"&gt;"&amp;Table2[[#This Row],[TTime]])</f>
        <v>0</v>
      </c>
      <c r="H3931" s="6"/>
    </row>
    <row r="3932" spans="6:8" x14ac:dyDescent="0.2">
      <c r="F3932" s="7">
        <v>0.38918981481487785</v>
      </c>
      <c r="G3932" s="8">
        <f>COUNTIFS(Table1[Start],"&lt;="&amp;Table2[[#This Row],[TTime]],Table1[End],"&gt;"&amp;Table2[[#This Row],[TTime]])</f>
        <v>0</v>
      </c>
      <c r="H3932" s="6"/>
    </row>
    <row r="3933" spans="6:8" x14ac:dyDescent="0.2">
      <c r="F3933" s="7">
        <v>0.38920138888895189</v>
      </c>
      <c r="G3933" s="8">
        <f>COUNTIFS(Table1[Start],"&lt;="&amp;Table2[[#This Row],[TTime]],Table1[End],"&gt;"&amp;Table2[[#This Row],[TTime]])</f>
        <v>0</v>
      </c>
      <c r="H3933" s="6"/>
    </row>
    <row r="3934" spans="6:8" x14ac:dyDescent="0.2">
      <c r="F3934" s="7">
        <v>0.38921296296302582</v>
      </c>
      <c r="G3934" s="8">
        <f>COUNTIFS(Table1[Start],"&lt;="&amp;Table2[[#This Row],[TTime]],Table1[End],"&gt;"&amp;Table2[[#This Row],[TTime]])</f>
        <v>0</v>
      </c>
      <c r="H3934" s="6"/>
    </row>
    <row r="3935" spans="6:8" x14ac:dyDescent="0.2">
      <c r="F3935" s="7">
        <v>0.38922453703709986</v>
      </c>
      <c r="G3935" s="8">
        <f>COUNTIFS(Table1[Start],"&lt;="&amp;Table2[[#This Row],[TTime]],Table1[End],"&gt;"&amp;Table2[[#This Row],[TTime]])</f>
        <v>0</v>
      </c>
      <c r="H3935" s="6"/>
    </row>
    <row r="3936" spans="6:8" x14ac:dyDescent="0.2">
      <c r="F3936" s="7">
        <v>0.3892361111111739</v>
      </c>
      <c r="G3936" s="8">
        <f>COUNTIFS(Table1[Start],"&lt;="&amp;Table2[[#This Row],[TTime]],Table1[End],"&gt;"&amp;Table2[[#This Row],[TTime]])</f>
        <v>0</v>
      </c>
      <c r="H3936" s="6"/>
    </row>
    <row r="3937" spans="6:8" x14ac:dyDescent="0.2">
      <c r="F3937" s="7">
        <v>0.38924768518524783</v>
      </c>
      <c r="G3937" s="8">
        <f>COUNTIFS(Table1[Start],"&lt;="&amp;Table2[[#This Row],[TTime]],Table1[End],"&gt;"&amp;Table2[[#This Row],[TTime]])</f>
        <v>0</v>
      </c>
      <c r="H3937" s="6"/>
    </row>
    <row r="3938" spans="6:8" x14ac:dyDescent="0.2">
      <c r="F3938" s="7">
        <v>0.38925925925932187</v>
      </c>
      <c r="G3938" s="8">
        <f>COUNTIFS(Table1[Start],"&lt;="&amp;Table2[[#This Row],[TTime]],Table1[End],"&gt;"&amp;Table2[[#This Row],[TTime]])</f>
        <v>0</v>
      </c>
      <c r="H3938" s="6"/>
    </row>
    <row r="3939" spans="6:8" x14ac:dyDescent="0.2">
      <c r="F3939" s="7">
        <v>0.3892708333333959</v>
      </c>
      <c r="G3939" s="8">
        <f>COUNTIFS(Table1[Start],"&lt;="&amp;Table2[[#This Row],[TTime]],Table1[End],"&gt;"&amp;Table2[[#This Row],[TTime]])</f>
        <v>0</v>
      </c>
      <c r="H3939" s="6"/>
    </row>
    <row r="3940" spans="6:8" x14ac:dyDescent="0.2">
      <c r="F3940" s="7">
        <v>0.38928240740746983</v>
      </c>
      <c r="G3940" s="8">
        <f>COUNTIFS(Table1[Start],"&lt;="&amp;Table2[[#This Row],[TTime]],Table1[End],"&gt;"&amp;Table2[[#This Row],[TTime]])</f>
        <v>0</v>
      </c>
      <c r="H3940" s="6"/>
    </row>
    <row r="3941" spans="6:8" x14ac:dyDescent="0.2">
      <c r="F3941" s="7">
        <v>0.38929398148154387</v>
      </c>
      <c r="G3941" s="8">
        <f>COUNTIFS(Table1[Start],"&lt;="&amp;Table2[[#This Row],[TTime]],Table1[End],"&gt;"&amp;Table2[[#This Row],[TTime]])</f>
        <v>0</v>
      </c>
      <c r="H3941" s="6"/>
    </row>
    <row r="3942" spans="6:8" x14ac:dyDescent="0.2">
      <c r="F3942" s="7">
        <v>0.38930555555561891</v>
      </c>
      <c r="G3942" s="8">
        <f>COUNTIFS(Table1[Start],"&lt;="&amp;Table2[[#This Row],[TTime]],Table1[End],"&gt;"&amp;Table2[[#This Row],[TTime]])</f>
        <v>0</v>
      </c>
      <c r="H3942" s="6"/>
    </row>
    <row r="3943" spans="6:8" x14ac:dyDescent="0.2">
      <c r="F3943" s="7">
        <v>0.38931712962969284</v>
      </c>
      <c r="G3943" s="8">
        <f>COUNTIFS(Table1[Start],"&lt;="&amp;Table2[[#This Row],[TTime]],Table1[End],"&gt;"&amp;Table2[[#This Row],[TTime]])</f>
        <v>0</v>
      </c>
      <c r="H3943" s="6"/>
    </row>
    <row r="3944" spans="6:8" x14ac:dyDescent="0.2">
      <c r="F3944" s="7">
        <v>0.38932870370376688</v>
      </c>
      <c r="G3944" s="8">
        <f>COUNTIFS(Table1[Start],"&lt;="&amp;Table2[[#This Row],[TTime]],Table1[End],"&gt;"&amp;Table2[[#This Row],[TTime]])</f>
        <v>0</v>
      </c>
      <c r="H3944" s="6"/>
    </row>
    <row r="3945" spans="6:8" x14ac:dyDescent="0.2">
      <c r="F3945" s="7">
        <v>0.38934027777784092</v>
      </c>
      <c r="G3945" s="8">
        <f>COUNTIFS(Table1[Start],"&lt;="&amp;Table2[[#This Row],[TTime]],Table1[End],"&gt;"&amp;Table2[[#This Row],[TTime]])</f>
        <v>0</v>
      </c>
      <c r="H3945" s="6"/>
    </row>
    <row r="3946" spans="6:8" x14ac:dyDescent="0.2">
      <c r="F3946" s="7">
        <v>0.38935185185191484</v>
      </c>
      <c r="G3946" s="8">
        <f>COUNTIFS(Table1[Start],"&lt;="&amp;Table2[[#This Row],[TTime]],Table1[End],"&gt;"&amp;Table2[[#This Row],[TTime]])</f>
        <v>0</v>
      </c>
      <c r="H3946" s="6"/>
    </row>
    <row r="3947" spans="6:8" x14ac:dyDescent="0.2">
      <c r="F3947" s="7">
        <v>0.38936342592598888</v>
      </c>
      <c r="G3947" s="8">
        <f>COUNTIFS(Table1[Start],"&lt;="&amp;Table2[[#This Row],[TTime]],Table1[End],"&gt;"&amp;Table2[[#This Row],[TTime]])</f>
        <v>0</v>
      </c>
      <c r="H3947" s="6"/>
    </row>
    <row r="3948" spans="6:8" x14ac:dyDescent="0.2">
      <c r="F3948" s="7">
        <v>0.38937500000006292</v>
      </c>
      <c r="G3948" s="8">
        <f>COUNTIFS(Table1[Start],"&lt;="&amp;Table2[[#This Row],[TTime]],Table1[End],"&gt;"&amp;Table2[[#This Row],[TTime]])</f>
        <v>0</v>
      </c>
      <c r="H3948" s="6"/>
    </row>
    <row r="3949" spans="6:8" x14ac:dyDescent="0.2">
      <c r="F3949" s="7">
        <v>0.38938657407413685</v>
      </c>
      <c r="G3949" s="8">
        <f>COUNTIFS(Table1[Start],"&lt;="&amp;Table2[[#This Row],[TTime]],Table1[End],"&gt;"&amp;Table2[[#This Row],[TTime]])</f>
        <v>0</v>
      </c>
      <c r="H3949" s="6"/>
    </row>
    <row r="3950" spans="6:8" x14ac:dyDescent="0.2">
      <c r="F3950" s="7">
        <v>0.38939814814821089</v>
      </c>
      <c r="G3950" s="8">
        <f>COUNTIFS(Table1[Start],"&lt;="&amp;Table2[[#This Row],[TTime]],Table1[End],"&gt;"&amp;Table2[[#This Row],[TTime]])</f>
        <v>0</v>
      </c>
      <c r="H3950" s="6"/>
    </row>
    <row r="3951" spans="6:8" x14ac:dyDescent="0.2">
      <c r="F3951" s="7">
        <v>0.38940972222228482</v>
      </c>
      <c r="G3951" s="8">
        <f>COUNTIFS(Table1[Start],"&lt;="&amp;Table2[[#This Row],[TTime]],Table1[End],"&gt;"&amp;Table2[[#This Row],[TTime]])</f>
        <v>0</v>
      </c>
      <c r="H3951" s="6"/>
    </row>
    <row r="3952" spans="6:8" x14ac:dyDescent="0.2">
      <c r="F3952" s="7">
        <v>0.38942129629635985</v>
      </c>
      <c r="G3952" s="8">
        <f>COUNTIFS(Table1[Start],"&lt;="&amp;Table2[[#This Row],[TTime]],Table1[End],"&gt;"&amp;Table2[[#This Row],[TTime]])</f>
        <v>0</v>
      </c>
      <c r="H3952" s="6"/>
    </row>
    <row r="3953" spans="6:8" x14ac:dyDescent="0.2">
      <c r="F3953" s="7">
        <v>0.38943287037043389</v>
      </c>
      <c r="G3953" s="8">
        <f>COUNTIFS(Table1[Start],"&lt;="&amp;Table2[[#This Row],[TTime]],Table1[End],"&gt;"&amp;Table2[[#This Row],[TTime]])</f>
        <v>0</v>
      </c>
      <c r="H3953" s="6"/>
    </row>
    <row r="3954" spans="6:8" x14ac:dyDescent="0.2">
      <c r="F3954" s="7">
        <v>0.38944444444450782</v>
      </c>
      <c r="G3954" s="8">
        <f>COUNTIFS(Table1[Start],"&lt;="&amp;Table2[[#This Row],[TTime]],Table1[End],"&gt;"&amp;Table2[[#This Row],[TTime]])</f>
        <v>0</v>
      </c>
      <c r="H3954" s="6"/>
    </row>
    <row r="3955" spans="6:8" x14ac:dyDescent="0.2">
      <c r="F3955" s="7">
        <v>0.38945601851858186</v>
      </c>
      <c r="G3955" s="8">
        <f>COUNTIFS(Table1[Start],"&lt;="&amp;Table2[[#This Row],[TTime]],Table1[End],"&gt;"&amp;Table2[[#This Row],[TTime]])</f>
        <v>0</v>
      </c>
      <c r="H3955" s="6"/>
    </row>
    <row r="3956" spans="6:8" x14ac:dyDescent="0.2">
      <c r="F3956" s="7">
        <v>0.3894675925926559</v>
      </c>
      <c r="G3956" s="8">
        <f>COUNTIFS(Table1[Start],"&lt;="&amp;Table2[[#This Row],[TTime]],Table1[End],"&gt;"&amp;Table2[[#This Row],[TTime]])</f>
        <v>0</v>
      </c>
      <c r="H3956" s="6"/>
    </row>
    <row r="3957" spans="6:8" x14ac:dyDescent="0.2">
      <c r="F3957" s="7">
        <v>0.38947916666672983</v>
      </c>
      <c r="G3957" s="8">
        <f>COUNTIFS(Table1[Start],"&lt;="&amp;Table2[[#This Row],[TTime]],Table1[End],"&gt;"&amp;Table2[[#This Row],[TTime]])</f>
        <v>0</v>
      </c>
      <c r="H3957" s="6"/>
    </row>
    <row r="3958" spans="6:8" x14ac:dyDescent="0.2">
      <c r="F3958" s="7">
        <v>0.38949074074080386</v>
      </c>
      <c r="G3958" s="8">
        <f>COUNTIFS(Table1[Start],"&lt;="&amp;Table2[[#This Row],[TTime]],Table1[End],"&gt;"&amp;Table2[[#This Row],[TTime]])</f>
        <v>0</v>
      </c>
      <c r="H3958" s="6"/>
    </row>
    <row r="3959" spans="6:8" x14ac:dyDescent="0.2">
      <c r="F3959" s="7">
        <v>0.3895023148148779</v>
      </c>
      <c r="G3959" s="8">
        <f>COUNTIFS(Table1[Start],"&lt;="&amp;Table2[[#This Row],[TTime]],Table1[End],"&gt;"&amp;Table2[[#This Row],[TTime]])</f>
        <v>0</v>
      </c>
      <c r="H3959" s="6"/>
    </row>
    <row r="3960" spans="6:8" x14ac:dyDescent="0.2">
      <c r="F3960" s="7">
        <v>0.38951388888895183</v>
      </c>
      <c r="G3960" s="8">
        <f>COUNTIFS(Table1[Start],"&lt;="&amp;Table2[[#This Row],[TTime]],Table1[End],"&gt;"&amp;Table2[[#This Row],[TTime]])</f>
        <v>0</v>
      </c>
      <c r="H3960" s="6"/>
    </row>
    <row r="3961" spans="6:8" x14ac:dyDescent="0.2">
      <c r="F3961" s="7">
        <v>0.38952546296302587</v>
      </c>
      <c r="G3961" s="8">
        <f>COUNTIFS(Table1[Start],"&lt;="&amp;Table2[[#This Row],[TTime]],Table1[End],"&gt;"&amp;Table2[[#This Row],[TTime]])</f>
        <v>0</v>
      </c>
      <c r="H3961" s="6"/>
    </row>
    <row r="3962" spans="6:8" x14ac:dyDescent="0.2">
      <c r="F3962" s="7">
        <v>0.38953703703709991</v>
      </c>
      <c r="G3962" s="8">
        <f>COUNTIFS(Table1[Start],"&lt;="&amp;Table2[[#This Row],[TTime]],Table1[End],"&gt;"&amp;Table2[[#This Row],[TTime]])</f>
        <v>0</v>
      </c>
      <c r="H3962" s="6"/>
    </row>
    <row r="3963" spans="6:8" x14ac:dyDescent="0.2">
      <c r="F3963" s="7">
        <v>0.38954861111117484</v>
      </c>
      <c r="G3963" s="8">
        <f>COUNTIFS(Table1[Start],"&lt;="&amp;Table2[[#This Row],[TTime]],Table1[End],"&gt;"&amp;Table2[[#This Row],[TTime]])</f>
        <v>0</v>
      </c>
      <c r="H3963" s="6"/>
    </row>
    <row r="3964" spans="6:8" x14ac:dyDescent="0.2">
      <c r="F3964" s="7">
        <v>0.38956018518524888</v>
      </c>
      <c r="G3964" s="8">
        <f>COUNTIFS(Table1[Start],"&lt;="&amp;Table2[[#This Row],[TTime]],Table1[End],"&gt;"&amp;Table2[[#This Row],[TTime]])</f>
        <v>0</v>
      </c>
      <c r="H3964" s="6"/>
    </row>
    <row r="3965" spans="6:8" x14ac:dyDescent="0.2">
      <c r="F3965" s="7">
        <v>0.38957175925932291</v>
      </c>
      <c r="G3965" s="8">
        <f>COUNTIFS(Table1[Start],"&lt;="&amp;Table2[[#This Row],[TTime]],Table1[End],"&gt;"&amp;Table2[[#This Row],[TTime]])</f>
        <v>0</v>
      </c>
      <c r="H3965" s="6"/>
    </row>
    <row r="3966" spans="6:8" x14ac:dyDescent="0.2">
      <c r="F3966" s="7">
        <v>0.38958333333339684</v>
      </c>
      <c r="G3966" s="8">
        <f>COUNTIFS(Table1[Start],"&lt;="&amp;Table2[[#This Row],[TTime]],Table1[End],"&gt;"&amp;Table2[[#This Row],[TTime]])</f>
        <v>0</v>
      </c>
      <c r="H3966" s="6"/>
    </row>
    <row r="3967" spans="6:8" x14ac:dyDescent="0.2">
      <c r="F3967" s="7">
        <v>0.38959490740747088</v>
      </c>
      <c r="G3967" s="8">
        <f>COUNTIFS(Table1[Start],"&lt;="&amp;Table2[[#This Row],[TTime]],Table1[End],"&gt;"&amp;Table2[[#This Row],[TTime]])</f>
        <v>0</v>
      </c>
      <c r="H3967" s="6"/>
    </row>
    <row r="3968" spans="6:8" x14ac:dyDescent="0.2">
      <c r="F3968" s="7">
        <v>0.38960648148154492</v>
      </c>
      <c r="G3968" s="8">
        <f>COUNTIFS(Table1[Start],"&lt;="&amp;Table2[[#This Row],[TTime]],Table1[End],"&gt;"&amp;Table2[[#This Row],[TTime]])</f>
        <v>0</v>
      </c>
      <c r="H3968" s="6"/>
    </row>
    <row r="3969" spans="6:8" x14ac:dyDescent="0.2">
      <c r="F3969" s="7">
        <v>0.38961805555561885</v>
      </c>
      <c r="G3969" s="8">
        <f>COUNTIFS(Table1[Start],"&lt;="&amp;Table2[[#This Row],[TTime]],Table1[End],"&gt;"&amp;Table2[[#This Row],[TTime]])</f>
        <v>0</v>
      </c>
      <c r="H3969" s="6"/>
    </row>
    <row r="3970" spans="6:8" x14ac:dyDescent="0.2">
      <c r="F3970" s="7">
        <v>0.38962962962969289</v>
      </c>
      <c r="G3970" s="8">
        <f>COUNTIFS(Table1[Start],"&lt;="&amp;Table2[[#This Row],[TTime]],Table1[End],"&gt;"&amp;Table2[[#This Row],[TTime]])</f>
        <v>0</v>
      </c>
      <c r="H3970" s="6"/>
    </row>
    <row r="3971" spans="6:8" x14ac:dyDescent="0.2">
      <c r="F3971" s="7">
        <v>0.38964120370376681</v>
      </c>
      <c r="G3971" s="8">
        <f>COUNTIFS(Table1[Start],"&lt;="&amp;Table2[[#This Row],[TTime]],Table1[End],"&gt;"&amp;Table2[[#This Row],[TTime]])</f>
        <v>0</v>
      </c>
      <c r="H3971" s="6"/>
    </row>
    <row r="3972" spans="6:8" x14ac:dyDescent="0.2">
      <c r="F3972" s="7">
        <v>0.38965277777784085</v>
      </c>
      <c r="G3972" s="8">
        <f>COUNTIFS(Table1[Start],"&lt;="&amp;Table2[[#This Row],[TTime]],Table1[End],"&gt;"&amp;Table2[[#This Row],[TTime]])</f>
        <v>0</v>
      </c>
      <c r="H3972" s="6"/>
    </row>
    <row r="3973" spans="6:8" x14ac:dyDescent="0.2">
      <c r="F3973" s="7">
        <v>0.38966435185191489</v>
      </c>
      <c r="G3973" s="8">
        <f>COUNTIFS(Table1[Start],"&lt;="&amp;Table2[[#This Row],[TTime]],Table1[End],"&gt;"&amp;Table2[[#This Row],[TTime]])</f>
        <v>0</v>
      </c>
      <c r="H3973" s="6"/>
    </row>
    <row r="3974" spans="6:8" x14ac:dyDescent="0.2">
      <c r="F3974" s="7">
        <v>0.38967592592598982</v>
      </c>
      <c r="G3974" s="8">
        <f>COUNTIFS(Table1[Start],"&lt;="&amp;Table2[[#This Row],[TTime]],Table1[End],"&gt;"&amp;Table2[[#This Row],[TTime]])</f>
        <v>0</v>
      </c>
      <c r="H3974" s="6"/>
    </row>
    <row r="3975" spans="6:8" x14ac:dyDescent="0.2">
      <c r="F3975" s="7">
        <v>0.38968750000006386</v>
      </c>
      <c r="G3975" s="8">
        <f>COUNTIFS(Table1[Start],"&lt;="&amp;Table2[[#This Row],[TTime]],Table1[End],"&gt;"&amp;Table2[[#This Row],[TTime]])</f>
        <v>0</v>
      </c>
      <c r="H3975" s="6"/>
    </row>
    <row r="3976" spans="6:8" x14ac:dyDescent="0.2">
      <c r="F3976" s="7">
        <v>0.3896990740741379</v>
      </c>
      <c r="G3976" s="8">
        <f>COUNTIFS(Table1[Start],"&lt;="&amp;Table2[[#This Row],[TTime]],Table1[End],"&gt;"&amp;Table2[[#This Row],[TTime]])</f>
        <v>0</v>
      </c>
      <c r="H3976" s="6"/>
    </row>
    <row r="3977" spans="6:8" x14ac:dyDescent="0.2">
      <c r="F3977" s="7">
        <v>0.38971064814821182</v>
      </c>
      <c r="G3977" s="8">
        <f>COUNTIFS(Table1[Start],"&lt;="&amp;Table2[[#This Row],[TTime]],Table1[End],"&gt;"&amp;Table2[[#This Row],[TTime]])</f>
        <v>0</v>
      </c>
      <c r="H3977" s="6"/>
    </row>
    <row r="3978" spans="6:8" x14ac:dyDescent="0.2">
      <c r="F3978" s="7">
        <v>0.38972222222228586</v>
      </c>
      <c r="G3978" s="8">
        <f>COUNTIFS(Table1[Start],"&lt;="&amp;Table2[[#This Row],[TTime]],Table1[End],"&gt;"&amp;Table2[[#This Row],[TTime]])</f>
        <v>0</v>
      </c>
      <c r="H3978" s="6"/>
    </row>
    <row r="3979" spans="6:8" x14ac:dyDescent="0.2">
      <c r="F3979" s="7">
        <v>0.3897337962963599</v>
      </c>
      <c r="G3979" s="8">
        <f>COUNTIFS(Table1[Start],"&lt;="&amp;Table2[[#This Row],[TTime]],Table1[End],"&gt;"&amp;Table2[[#This Row],[TTime]])</f>
        <v>0</v>
      </c>
      <c r="H3979" s="6"/>
    </row>
    <row r="3980" spans="6:8" x14ac:dyDescent="0.2">
      <c r="F3980" s="7">
        <v>0.38974537037043383</v>
      </c>
      <c r="G3980" s="8">
        <f>COUNTIFS(Table1[Start],"&lt;="&amp;Table2[[#This Row],[TTime]],Table1[End],"&gt;"&amp;Table2[[#This Row],[TTime]])</f>
        <v>0</v>
      </c>
      <c r="H3980" s="6"/>
    </row>
    <row r="3981" spans="6:8" x14ac:dyDescent="0.2">
      <c r="F3981" s="7">
        <v>0.38975694444450787</v>
      </c>
      <c r="G3981" s="8">
        <f>COUNTIFS(Table1[Start],"&lt;="&amp;Table2[[#This Row],[TTime]],Table1[End],"&gt;"&amp;Table2[[#This Row],[TTime]])</f>
        <v>0</v>
      </c>
      <c r="H3981" s="6"/>
    </row>
    <row r="3982" spans="6:8" x14ac:dyDescent="0.2">
      <c r="F3982" s="7">
        <v>0.38976851851858191</v>
      </c>
      <c r="G3982" s="8">
        <f>COUNTIFS(Table1[Start],"&lt;="&amp;Table2[[#This Row],[TTime]],Table1[End],"&gt;"&amp;Table2[[#This Row],[TTime]])</f>
        <v>0</v>
      </c>
      <c r="H3982" s="6"/>
    </row>
    <row r="3983" spans="6:8" x14ac:dyDescent="0.2">
      <c r="F3983" s="7">
        <v>0.38978009259265584</v>
      </c>
      <c r="G3983" s="8">
        <f>COUNTIFS(Table1[Start],"&lt;="&amp;Table2[[#This Row],[TTime]],Table1[End],"&gt;"&amp;Table2[[#This Row],[TTime]])</f>
        <v>0</v>
      </c>
      <c r="H3983" s="6"/>
    </row>
    <row r="3984" spans="6:8" x14ac:dyDescent="0.2">
      <c r="F3984" s="7">
        <v>0.38979166666673087</v>
      </c>
      <c r="G3984" s="8">
        <f>COUNTIFS(Table1[Start],"&lt;="&amp;Table2[[#This Row],[TTime]],Table1[End],"&gt;"&amp;Table2[[#This Row],[TTime]])</f>
        <v>0</v>
      </c>
      <c r="H3984" s="6"/>
    </row>
    <row r="3985" spans="6:8" x14ac:dyDescent="0.2">
      <c r="F3985" s="7">
        <v>0.38980324074080491</v>
      </c>
      <c r="G3985" s="8">
        <f>COUNTIFS(Table1[Start],"&lt;="&amp;Table2[[#This Row],[TTime]],Table1[End],"&gt;"&amp;Table2[[#This Row],[TTime]])</f>
        <v>0</v>
      </c>
      <c r="H3985" s="6"/>
    </row>
    <row r="3986" spans="6:8" x14ac:dyDescent="0.2">
      <c r="F3986" s="7">
        <v>0.38981481481487884</v>
      </c>
      <c r="G3986" s="8">
        <f>COUNTIFS(Table1[Start],"&lt;="&amp;Table2[[#This Row],[TTime]],Table1[End],"&gt;"&amp;Table2[[#This Row],[TTime]])</f>
        <v>0</v>
      </c>
      <c r="H3986" s="6"/>
    </row>
    <row r="3987" spans="6:8" x14ac:dyDescent="0.2">
      <c r="F3987" s="7">
        <v>0.38982638888895288</v>
      </c>
      <c r="G3987" s="8">
        <f>COUNTIFS(Table1[Start],"&lt;="&amp;Table2[[#This Row],[TTime]],Table1[End],"&gt;"&amp;Table2[[#This Row],[TTime]])</f>
        <v>0</v>
      </c>
      <c r="H3987" s="6"/>
    </row>
    <row r="3988" spans="6:8" x14ac:dyDescent="0.2">
      <c r="F3988" s="7">
        <v>0.38983796296302692</v>
      </c>
      <c r="G3988" s="8">
        <f>COUNTIFS(Table1[Start],"&lt;="&amp;Table2[[#This Row],[TTime]],Table1[End],"&gt;"&amp;Table2[[#This Row],[TTime]])</f>
        <v>0</v>
      </c>
      <c r="H3988" s="6"/>
    </row>
    <row r="3989" spans="6:8" x14ac:dyDescent="0.2">
      <c r="F3989" s="7">
        <v>0.38984953703710085</v>
      </c>
      <c r="G3989" s="8">
        <f>COUNTIFS(Table1[Start],"&lt;="&amp;Table2[[#This Row],[TTime]],Table1[End],"&gt;"&amp;Table2[[#This Row],[TTime]])</f>
        <v>0</v>
      </c>
      <c r="H3989" s="6"/>
    </row>
    <row r="3990" spans="6:8" x14ac:dyDescent="0.2">
      <c r="F3990" s="7">
        <v>0.38986111111117489</v>
      </c>
      <c r="G3990" s="8">
        <f>COUNTIFS(Table1[Start],"&lt;="&amp;Table2[[#This Row],[TTime]],Table1[End],"&gt;"&amp;Table2[[#This Row],[TTime]])</f>
        <v>0</v>
      </c>
      <c r="H3990" s="6"/>
    </row>
    <row r="3991" spans="6:8" x14ac:dyDescent="0.2">
      <c r="F3991" s="7">
        <v>0.38987268518524881</v>
      </c>
      <c r="G3991" s="8">
        <f>COUNTIFS(Table1[Start],"&lt;="&amp;Table2[[#This Row],[TTime]],Table1[End],"&gt;"&amp;Table2[[#This Row],[TTime]])</f>
        <v>0</v>
      </c>
      <c r="H3991" s="6"/>
    </row>
    <row r="3992" spans="6:8" x14ac:dyDescent="0.2">
      <c r="F3992" s="7">
        <v>0.38988425925932285</v>
      </c>
      <c r="G3992" s="8">
        <f>COUNTIFS(Table1[Start],"&lt;="&amp;Table2[[#This Row],[TTime]],Table1[End],"&gt;"&amp;Table2[[#This Row],[TTime]])</f>
        <v>0</v>
      </c>
      <c r="H3992" s="6"/>
    </row>
    <row r="3993" spans="6:8" x14ac:dyDescent="0.2">
      <c r="F3993" s="7">
        <v>0.38989583333339689</v>
      </c>
      <c r="G3993" s="8">
        <f>COUNTIFS(Table1[Start],"&lt;="&amp;Table2[[#This Row],[TTime]],Table1[End],"&gt;"&amp;Table2[[#This Row],[TTime]])</f>
        <v>0</v>
      </c>
      <c r="H3993" s="6"/>
    </row>
    <row r="3994" spans="6:8" x14ac:dyDescent="0.2">
      <c r="F3994" s="7">
        <v>0.38990740740747082</v>
      </c>
      <c r="G3994" s="8">
        <f>COUNTIFS(Table1[Start],"&lt;="&amp;Table2[[#This Row],[TTime]],Table1[End],"&gt;"&amp;Table2[[#This Row],[TTime]])</f>
        <v>0</v>
      </c>
      <c r="H3994" s="6"/>
    </row>
    <row r="3995" spans="6:8" x14ac:dyDescent="0.2">
      <c r="F3995" s="7">
        <v>0.38991898148154586</v>
      </c>
      <c r="G3995" s="8">
        <f>COUNTIFS(Table1[Start],"&lt;="&amp;Table2[[#This Row],[TTime]],Table1[End],"&gt;"&amp;Table2[[#This Row],[TTime]])</f>
        <v>0</v>
      </c>
      <c r="H3995" s="6"/>
    </row>
    <row r="3996" spans="6:8" x14ac:dyDescent="0.2">
      <c r="F3996" s="7">
        <v>0.3899305555556199</v>
      </c>
      <c r="G3996" s="8">
        <f>COUNTIFS(Table1[Start],"&lt;="&amp;Table2[[#This Row],[TTime]],Table1[End],"&gt;"&amp;Table2[[#This Row],[TTime]])</f>
        <v>0</v>
      </c>
      <c r="H3996" s="6"/>
    </row>
    <row r="3997" spans="6:8" x14ac:dyDescent="0.2">
      <c r="F3997" s="7">
        <v>0.38994212962969382</v>
      </c>
      <c r="G3997" s="8">
        <f>COUNTIFS(Table1[Start],"&lt;="&amp;Table2[[#This Row],[TTime]],Table1[End],"&gt;"&amp;Table2[[#This Row],[TTime]])</f>
        <v>0</v>
      </c>
      <c r="H3997" s="6"/>
    </row>
    <row r="3998" spans="6:8" x14ac:dyDescent="0.2">
      <c r="F3998" s="7">
        <v>0.38995370370376786</v>
      </c>
      <c r="G3998" s="8">
        <f>COUNTIFS(Table1[Start],"&lt;="&amp;Table2[[#This Row],[TTime]],Table1[End],"&gt;"&amp;Table2[[#This Row],[TTime]])</f>
        <v>0</v>
      </c>
      <c r="H3998" s="6"/>
    </row>
    <row r="3999" spans="6:8" x14ac:dyDescent="0.2">
      <c r="F3999" s="7">
        <v>0.3899652777778419</v>
      </c>
      <c r="G3999" s="8">
        <f>COUNTIFS(Table1[Start],"&lt;="&amp;Table2[[#This Row],[TTime]],Table1[End],"&gt;"&amp;Table2[[#This Row],[TTime]])</f>
        <v>0</v>
      </c>
      <c r="H3999" s="6"/>
    </row>
    <row r="4000" spans="6:8" x14ac:dyDescent="0.2">
      <c r="F4000" s="7">
        <v>0.38997685185191583</v>
      </c>
      <c r="G4000" s="8">
        <f>COUNTIFS(Table1[Start],"&lt;="&amp;Table2[[#This Row],[TTime]],Table1[End],"&gt;"&amp;Table2[[#This Row],[TTime]])</f>
        <v>0</v>
      </c>
      <c r="H4000" s="6"/>
    </row>
    <row r="4001" spans="6:8" x14ac:dyDescent="0.2">
      <c r="F4001" s="7">
        <v>0.38998842592598987</v>
      </c>
      <c r="G4001" s="8">
        <f>COUNTIFS(Table1[Start],"&lt;="&amp;Table2[[#This Row],[TTime]],Table1[End],"&gt;"&amp;Table2[[#This Row],[TTime]])</f>
        <v>0</v>
      </c>
      <c r="H4001" s="6"/>
    </row>
    <row r="4002" spans="6:8" x14ac:dyDescent="0.2">
      <c r="F4002" s="7">
        <v>0.39000000000006391</v>
      </c>
      <c r="G4002" s="8">
        <f>COUNTIFS(Table1[Start],"&lt;="&amp;Table2[[#This Row],[TTime]],Table1[End],"&gt;"&amp;Table2[[#This Row],[TTime]])</f>
        <v>0</v>
      </c>
      <c r="H4002" s="6"/>
    </row>
    <row r="4003" spans="6:8" x14ac:dyDescent="0.2">
      <c r="F4003" s="7">
        <v>0.39001157407413783</v>
      </c>
      <c r="G4003" s="8">
        <f>COUNTIFS(Table1[Start],"&lt;="&amp;Table2[[#This Row],[TTime]],Table1[End],"&gt;"&amp;Table2[[#This Row],[TTime]])</f>
        <v>0</v>
      </c>
      <c r="H4003" s="6"/>
    </row>
    <row r="4004" spans="6:8" x14ac:dyDescent="0.2">
      <c r="F4004" s="7">
        <v>0.39002314814821187</v>
      </c>
      <c r="G4004" s="8">
        <f>COUNTIFS(Table1[Start],"&lt;="&amp;Table2[[#This Row],[TTime]],Table1[End],"&gt;"&amp;Table2[[#This Row],[TTime]])</f>
        <v>0</v>
      </c>
      <c r="H4004" s="6"/>
    </row>
    <row r="4005" spans="6:8" x14ac:dyDescent="0.2">
      <c r="F4005" s="7">
        <v>0.39003472222228691</v>
      </c>
      <c r="G4005" s="8">
        <f>COUNTIFS(Table1[Start],"&lt;="&amp;Table2[[#This Row],[TTime]],Table1[End],"&gt;"&amp;Table2[[#This Row],[TTime]])</f>
        <v>0</v>
      </c>
      <c r="H4005" s="6"/>
    </row>
    <row r="4006" spans="6:8" x14ac:dyDescent="0.2">
      <c r="F4006" s="7">
        <v>0.39004629629636084</v>
      </c>
      <c r="G4006" s="8">
        <f>COUNTIFS(Table1[Start],"&lt;="&amp;Table2[[#This Row],[TTime]],Table1[End],"&gt;"&amp;Table2[[#This Row],[TTime]])</f>
        <v>0</v>
      </c>
      <c r="H4006" s="6"/>
    </row>
    <row r="4007" spans="6:8" x14ac:dyDescent="0.2">
      <c r="F4007" s="7">
        <v>0.39005787037043488</v>
      </c>
      <c r="G4007" s="8">
        <f>COUNTIFS(Table1[Start],"&lt;="&amp;Table2[[#This Row],[TTime]],Table1[End],"&gt;"&amp;Table2[[#This Row],[TTime]])</f>
        <v>0</v>
      </c>
      <c r="H4007" s="6"/>
    </row>
    <row r="4008" spans="6:8" x14ac:dyDescent="0.2">
      <c r="F4008" s="7">
        <v>0.39006944444450892</v>
      </c>
      <c r="G4008" s="8">
        <f>COUNTIFS(Table1[Start],"&lt;="&amp;Table2[[#This Row],[TTime]],Table1[End],"&gt;"&amp;Table2[[#This Row],[TTime]])</f>
        <v>0</v>
      </c>
      <c r="H4008" s="6"/>
    </row>
    <row r="4009" spans="6:8" x14ac:dyDescent="0.2">
      <c r="F4009" s="7">
        <v>0.39008101851858284</v>
      </c>
      <c r="G4009" s="8">
        <f>COUNTIFS(Table1[Start],"&lt;="&amp;Table2[[#This Row],[TTime]],Table1[End],"&gt;"&amp;Table2[[#This Row],[TTime]])</f>
        <v>0</v>
      </c>
      <c r="H4009" s="6"/>
    </row>
    <row r="4010" spans="6:8" x14ac:dyDescent="0.2">
      <c r="F4010" s="7">
        <v>0.39009259259265688</v>
      </c>
      <c r="G4010" s="8">
        <f>COUNTIFS(Table1[Start],"&lt;="&amp;Table2[[#This Row],[TTime]],Table1[End],"&gt;"&amp;Table2[[#This Row],[TTime]])</f>
        <v>0</v>
      </c>
      <c r="H4010" s="6"/>
    </row>
    <row r="4011" spans="6:8" x14ac:dyDescent="0.2">
      <c r="F4011" s="7">
        <v>0.39010416666673092</v>
      </c>
      <c r="G4011" s="8">
        <f>COUNTIFS(Table1[Start],"&lt;="&amp;Table2[[#This Row],[TTime]],Table1[End],"&gt;"&amp;Table2[[#This Row],[TTime]])</f>
        <v>0</v>
      </c>
      <c r="H4011" s="6"/>
    </row>
    <row r="4012" spans="6:8" x14ac:dyDescent="0.2">
      <c r="F4012" s="7">
        <v>0.39011574074080485</v>
      </c>
      <c r="G4012" s="8">
        <f>COUNTIFS(Table1[Start],"&lt;="&amp;Table2[[#This Row],[TTime]],Table1[End],"&gt;"&amp;Table2[[#This Row],[TTime]])</f>
        <v>0</v>
      </c>
      <c r="H4012" s="6"/>
    </row>
    <row r="4013" spans="6:8" x14ac:dyDescent="0.2">
      <c r="F4013" s="7">
        <v>0.39012731481487889</v>
      </c>
      <c r="G4013" s="8">
        <f>COUNTIFS(Table1[Start],"&lt;="&amp;Table2[[#This Row],[TTime]],Table1[End],"&gt;"&amp;Table2[[#This Row],[TTime]])</f>
        <v>0</v>
      </c>
      <c r="H4013" s="6"/>
    </row>
    <row r="4014" spans="6:8" x14ac:dyDescent="0.2">
      <c r="F4014" s="7">
        <v>0.39013888888895282</v>
      </c>
      <c r="G4014" s="8">
        <f>COUNTIFS(Table1[Start],"&lt;="&amp;Table2[[#This Row],[TTime]],Table1[End],"&gt;"&amp;Table2[[#This Row],[TTime]])</f>
        <v>0</v>
      </c>
      <c r="H4014" s="6"/>
    </row>
    <row r="4015" spans="6:8" x14ac:dyDescent="0.2">
      <c r="F4015" s="7">
        <v>0.39015046296302686</v>
      </c>
      <c r="G4015" s="8">
        <f>COUNTIFS(Table1[Start],"&lt;="&amp;Table2[[#This Row],[TTime]],Table1[End],"&gt;"&amp;Table2[[#This Row],[TTime]])</f>
        <v>0</v>
      </c>
      <c r="H4015" s="6"/>
    </row>
    <row r="4016" spans="6:8" x14ac:dyDescent="0.2">
      <c r="F4016" s="7">
        <v>0.39016203703710189</v>
      </c>
      <c r="G4016" s="8">
        <f>COUNTIFS(Table1[Start],"&lt;="&amp;Table2[[#This Row],[TTime]],Table1[End],"&gt;"&amp;Table2[[#This Row],[TTime]])</f>
        <v>0</v>
      </c>
      <c r="H4016" s="6"/>
    </row>
    <row r="4017" spans="6:8" x14ac:dyDescent="0.2">
      <c r="F4017" s="7">
        <v>0.39017361111117582</v>
      </c>
      <c r="G4017" s="8">
        <f>COUNTIFS(Table1[Start],"&lt;="&amp;Table2[[#This Row],[TTime]],Table1[End],"&gt;"&amp;Table2[[#This Row],[TTime]])</f>
        <v>0</v>
      </c>
      <c r="H4017" s="6"/>
    </row>
    <row r="4018" spans="6:8" x14ac:dyDescent="0.2">
      <c r="F4018" s="7">
        <v>0.39018518518524986</v>
      </c>
      <c r="G4018" s="8">
        <f>COUNTIFS(Table1[Start],"&lt;="&amp;Table2[[#This Row],[TTime]],Table1[End],"&gt;"&amp;Table2[[#This Row],[TTime]])</f>
        <v>0</v>
      </c>
      <c r="H4018" s="6"/>
    </row>
    <row r="4019" spans="6:8" x14ac:dyDescent="0.2">
      <c r="F4019" s="7">
        <v>0.3901967592593239</v>
      </c>
      <c r="G4019" s="8">
        <f>COUNTIFS(Table1[Start],"&lt;="&amp;Table2[[#This Row],[TTime]],Table1[End],"&gt;"&amp;Table2[[#This Row],[TTime]])</f>
        <v>0</v>
      </c>
      <c r="H4019" s="6"/>
    </row>
    <row r="4020" spans="6:8" x14ac:dyDescent="0.2">
      <c r="F4020" s="7">
        <v>0.39020833333339783</v>
      </c>
      <c r="G4020" s="8">
        <f>COUNTIFS(Table1[Start],"&lt;="&amp;Table2[[#This Row],[TTime]],Table1[End],"&gt;"&amp;Table2[[#This Row],[TTime]])</f>
        <v>0</v>
      </c>
      <c r="H4020" s="6"/>
    </row>
    <row r="4021" spans="6:8" x14ac:dyDescent="0.2">
      <c r="F4021" s="7">
        <v>0.39021990740747187</v>
      </c>
      <c r="G4021" s="8">
        <f>COUNTIFS(Table1[Start],"&lt;="&amp;Table2[[#This Row],[TTime]],Table1[End],"&gt;"&amp;Table2[[#This Row],[TTime]])</f>
        <v>0</v>
      </c>
      <c r="H4021" s="6"/>
    </row>
    <row r="4022" spans="6:8" x14ac:dyDescent="0.2">
      <c r="F4022" s="7">
        <v>0.39023148148154591</v>
      </c>
      <c r="G4022" s="8">
        <f>COUNTIFS(Table1[Start],"&lt;="&amp;Table2[[#This Row],[TTime]],Table1[End],"&gt;"&amp;Table2[[#This Row],[TTime]])</f>
        <v>0</v>
      </c>
      <c r="H4022" s="6"/>
    </row>
    <row r="4023" spans="6:8" x14ac:dyDescent="0.2">
      <c r="F4023" s="7">
        <v>0.39024305555561983</v>
      </c>
      <c r="G4023" s="8">
        <f>COUNTIFS(Table1[Start],"&lt;="&amp;Table2[[#This Row],[TTime]],Table1[End],"&gt;"&amp;Table2[[#This Row],[TTime]])</f>
        <v>0</v>
      </c>
      <c r="H4023" s="6"/>
    </row>
    <row r="4024" spans="6:8" x14ac:dyDescent="0.2">
      <c r="F4024" s="7">
        <v>0.39025462962969387</v>
      </c>
      <c r="G4024" s="8">
        <f>COUNTIFS(Table1[Start],"&lt;="&amp;Table2[[#This Row],[TTime]],Table1[End],"&gt;"&amp;Table2[[#This Row],[TTime]])</f>
        <v>0</v>
      </c>
      <c r="H4024" s="6"/>
    </row>
    <row r="4025" spans="6:8" x14ac:dyDescent="0.2">
      <c r="F4025" s="7">
        <v>0.39026620370376791</v>
      </c>
      <c r="G4025" s="8">
        <f>COUNTIFS(Table1[Start],"&lt;="&amp;Table2[[#This Row],[TTime]],Table1[End],"&gt;"&amp;Table2[[#This Row],[TTime]])</f>
        <v>0</v>
      </c>
      <c r="H4025" s="6"/>
    </row>
    <row r="4026" spans="6:8" x14ac:dyDescent="0.2">
      <c r="F4026" s="7">
        <v>0.39027777777784184</v>
      </c>
      <c r="G4026" s="8">
        <f>COUNTIFS(Table1[Start],"&lt;="&amp;Table2[[#This Row],[TTime]],Table1[End],"&gt;"&amp;Table2[[#This Row],[TTime]])</f>
        <v>0</v>
      </c>
      <c r="H4026" s="6"/>
    </row>
    <row r="4027" spans="6:8" x14ac:dyDescent="0.2">
      <c r="F4027" s="7">
        <v>0.39028935185191688</v>
      </c>
      <c r="G4027" s="8">
        <f>COUNTIFS(Table1[Start],"&lt;="&amp;Table2[[#This Row],[TTime]],Table1[End],"&gt;"&amp;Table2[[#This Row],[TTime]])</f>
        <v>0</v>
      </c>
      <c r="H4027" s="6"/>
    </row>
    <row r="4028" spans="6:8" x14ac:dyDescent="0.2">
      <c r="F4028" s="7">
        <v>0.39030092592599092</v>
      </c>
      <c r="G4028" s="8">
        <f>COUNTIFS(Table1[Start],"&lt;="&amp;Table2[[#This Row],[TTime]],Table1[End],"&gt;"&amp;Table2[[#This Row],[TTime]])</f>
        <v>0</v>
      </c>
      <c r="H4028" s="6"/>
    </row>
    <row r="4029" spans="6:8" x14ac:dyDescent="0.2">
      <c r="F4029" s="7">
        <v>0.39031250000006484</v>
      </c>
      <c r="G4029" s="8">
        <f>COUNTIFS(Table1[Start],"&lt;="&amp;Table2[[#This Row],[TTime]],Table1[End],"&gt;"&amp;Table2[[#This Row],[TTime]])</f>
        <v>0</v>
      </c>
      <c r="H4029" s="6"/>
    </row>
    <row r="4030" spans="6:8" x14ac:dyDescent="0.2">
      <c r="F4030" s="7">
        <v>0.39032407407413888</v>
      </c>
      <c r="G4030" s="8">
        <f>COUNTIFS(Table1[Start],"&lt;="&amp;Table2[[#This Row],[TTime]],Table1[End],"&gt;"&amp;Table2[[#This Row],[TTime]])</f>
        <v>0</v>
      </c>
      <c r="H4030" s="6"/>
    </row>
    <row r="4031" spans="6:8" x14ac:dyDescent="0.2">
      <c r="F4031" s="7">
        <v>0.39033564814821292</v>
      </c>
      <c r="G4031" s="8">
        <f>COUNTIFS(Table1[Start],"&lt;="&amp;Table2[[#This Row],[TTime]],Table1[End],"&gt;"&amp;Table2[[#This Row],[TTime]])</f>
        <v>0</v>
      </c>
      <c r="H4031" s="6"/>
    </row>
    <row r="4032" spans="6:8" x14ac:dyDescent="0.2">
      <c r="F4032" s="7">
        <v>0.39034722222228685</v>
      </c>
      <c r="G4032" s="8">
        <f>COUNTIFS(Table1[Start],"&lt;="&amp;Table2[[#This Row],[TTime]],Table1[End],"&gt;"&amp;Table2[[#This Row],[TTime]])</f>
        <v>0</v>
      </c>
      <c r="H4032" s="6"/>
    </row>
    <row r="4033" spans="6:8" x14ac:dyDescent="0.2">
      <c r="F4033" s="7">
        <v>0.39035879629636089</v>
      </c>
      <c r="G4033" s="8">
        <f>COUNTIFS(Table1[Start],"&lt;="&amp;Table2[[#This Row],[TTime]],Table1[End],"&gt;"&amp;Table2[[#This Row],[TTime]])</f>
        <v>0</v>
      </c>
      <c r="H4033" s="6"/>
    </row>
    <row r="4034" spans="6:8" x14ac:dyDescent="0.2">
      <c r="F4034" s="7">
        <v>0.39037037037043482</v>
      </c>
      <c r="G4034" s="8">
        <f>COUNTIFS(Table1[Start],"&lt;="&amp;Table2[[#This Row],[TTime]],Table1[End],"&gt;"&amp;Table2[[#This Row],[TTime]])</f>
        <v>0</v>
      </c>
      <c r="H4034" s="6"/>
    </row>
    <row r="4035" spans="6:8" x14ac:dyDescent="0.2">
      <c r="F4035" s="7">
        <v>0.39038194444450885</v>
      </c>
      <c r="G4035" s="8">
        <f>COUNTIFS(Table1[Start],"&lt;="&amp;Table2[[#This Row],[TTime]],Table1[End],"&gt;"&amp;Table2[[#This Row],[TTime]])</f>
        <v>0</v>
      </c>
      <c r="H4035" s="6"/>
    </row>
    <row r="4036" spans="6:8" x14ac:dyDescent="0.2">
      <c r="F4036" s="7">
        <v>0.39039351851858289</v>
      </c>
      <c r="G4036" s="8">
        <f>COUNTIFS(Table1[Start],"&lt;="&amp;Table2[[#This Row],[TTime]],Table1[End],"&gt;"&amp;Table2[[#This Row],[TTime]])</f>
        <v>0</v>
      </c>
      <c r="H4036" s="6"/>
    </row>
    <row r="4037" spans="6:8" x14ac:dyDescent="0.2">
      <c r="F4037" s="7">
        <v>0.39040509259265782</v>
      </c>
      <c r="G4037" s="8">
        <f>COUNTIFS(Table1[Start],"&lt;="&amp;Table2[[#This Row],[TTime]],Table1[End],"&gt;"&amp;Table2[[#This Row],[TTime]])</f>
        <v>0</v>
      </c>
      <c r="H4037" s="6"/>
    </row>
    <row r="4038" spans="6:8" x14ac:dyDescent="0.2">
      <c r="F4038" s="7">
        <v>0.39041666666673186</v>
      </c>
      <c r="G4038" s="8">
        <f>COUNTIFS(Table1[Start],"&lt;="&amp;Table2[[#This Row],[TTime]],Table1[End],"&gt;"&amp;Table2[[#This Row],[TTime]])</f>
        <v>0</v>
      </c>
      <c r="H4038" s="6"/>
    </row>
    <row r="4039" spans="6:8" x14ac:dyDescent="0.2">
      <c r="F4039" s="7">
        <v>0.3904282407408059</v>
      </c>
      <c r="G4039" s="8">
        <f>COUNTIFS(Table1[Start],"&lt;="&amp;Table2[[#This Row],[TTime]],Table1[End],"&gt;"&amp;Table2[[#This Row],[TTime]])</f>
        <v>0</v>
      </c>
      <c r="H4039" s="6"/>
    </row>
    <row r="4040" spans="6:8" x14ac:dyDescent="0.2">
      <c r="F4040" s="7">
        <v>0.39043981481487983</v>
      </c>
      <c r="G4040" s="8">
        <f>COUNTIFS(Table1[Start],"&lt;="&amp;Table2[[#This Row],[TTime]],Table1[End],"&gt;"&amp;Table2[[#This Row],[TTime]])</f>
        <v>0</v>
      </c>
      <c r="H4040" s="6"/>
    </row>
    <row r="4041" spans="6:8" x14ac:dyDescent="0.2">
      <c r="F4041" s="7">
        <v>0.39045138888895387</v>
      </c>
      <c r="G4041" s="8">
        <f>COUNTIFS(Table1[Start],"&lt;="&amp;Table2[[#This Row],[TTime]],Table1[End],"&gt;"&amp;Table2[[#This Row],[TTime]])</f>
        <v>0</v>
      </c>
      <c r="H4041" s="6"/>
    </row>
    <row r="4042" spans="6:8" x14ac:dyDescent="0.2">
      <c r="F4042" s="7">
        <v>0.3904629629630279</v>
      </c>
      <c r="G4042" s="8">
        <f>COUNTIFS(Table1[Start],"&lt;="&amp;Table2[[#This Row],[TTime]],Table1[End],"&gt;"&amp;Table2[[#This Row],[TTime]])</f>
        <v>0</v>
      </c>
      <c r="H4042" s="6"/>
    </row>
    <row r="4043" spans="6:8" x14ac:dyDescent="0.2">
      <c r="F4043" s="7">
        <v>0.39047453703710183</v>
      </c>
      <c r="G4043" s="8">
        <f>COUNTIFS(Table1[Start],"&lt;="&amp;Table2[[#This Row],[TTime]],Table1[End],"&gt;"&amp;Table2[[#This Row],[TTime]])</f>
        <v>0</v>
      </c>
      <c r="H4043" s="6"/>
    </row>
    <row r="4044" spans="6:8" x14ac:dyDescent="0.2">
      <c r="F4044" s="7">
        <v>0.39048611111117587</v>
      </c>
      <c r="G4044" s="8">
        <f>COUNTIFS(Table1[Start],"&lt;="&amp;Table2[[#This Row],[TTime]],Table1[End],"&gt;"&amp;Table2[[#This Row],[TTime]])</f>
        <v>0</v>
      </c>
      <c r="H4044" s="6"/>
    </row>
    <row r="4045" spans="6:8" x14ac:dyDescent="0.2">
      <c r="F4045" s="7">
        <v>0.39049768518524991</v>
      </c>
      <c r="G4045" s="8">
        <f>COUNTIFS(Table1[Start],"&lt;="&amp;Table2[[#This Row],[TTime]],Table1[End],"&gt;"&amp;Table2[[#This Row],[TTime]])</f>
        <v>0</v>
      </c>
      <c r="H4045" s="6"/>
    </row>
    <row r="4046" spans="6:8" x14ac:dyDescent="0.2">
      <c r="F4046" s="7">
        <v>0.39050925925932384</v>
      </c>
      <c r="G4046" s="8">
        <f>COUNTIFS(Table1[Start],"&lt;="&amp;Table2[[#This Row],[TTime]],Table1[End],"&gt;"&amp;Table2[[#This Row],[TTime]])</f>
        <v>0</v>
      </c>
      <c r="H4046" s="6"/>
    </row>
    <row r="4047" spans="6:8" x14ac:dyDescent="0.2">
      <c r="F4047" s="7">
        <v>0.39052083333339788</v>
      </c>
      <c r="G4047" s="8">
        <f>COUNTIFS(Table1[Start],"&lt;="&amp;Table2[[#This Row],[TTime]],Table1[End],"&gt;"&amp;Table2[[#This Row],[TTime]])</f>
        <v>0</v>
      </c>
      <c r="H4047" s="6"/>
    </row>
    <row r="4048" spans="6:8" x14ac:dyDescent="0.2">
      <c r="F4048" s="7">
        <v>0.39053240740747291</v>
      </c>
      <c r="G4048" s="8">
        <f>COUNTIFS(Table1[Start],"&lt;="&amp;Table2[[#This Row],[TTime]],Table1[End],"&gt;"&amp;Table2[[#This Row],[TTime]])</f>
        <v>0</v>
      </c>
      <c r="H4048" s="6"/>
    </row>
    <row r="4049" spans="6:8" x14ac:dyDescent="0.2">
      <c r="F4049" s="7">
        <v>0.39054398148154684</v>
      </c>
      <c r="G4049" s="8">
        <f>COUNTIFS(Table1[Start],"&lt;="&amp;Table2[[#This Row],[TTime]],Table1[End],"&gt;"&amp;Table2[[#This Row],[TTime]])</f>
        <v>0</v>
      </c>
      <c r="H4049" s="6"/>
    </row>
    <row r="4050" spans="6:8" x14ac:dyDescent="0.2">
      <c r="F4050" s="7">
        <v>0.39055555555562088</v>
      </c>
      <c r="G4050" s="8">
        <f>COUNTIFS(Table1[Start],"&lt;="&amp;Table2[[#This Row],[TTime]],Table1[End],"&gt;"&amp;Table2[[#This Row],[TTime]])</f>
        <v>0</v>
      </c>
      <c r="H4050" s="6"/>
    </row>
    <row r="4051" spans="6:8" x14ac:dyDescent="0.2">
      <c r="F4051" s="7">
        <v>0.39056712962969492</v>
      </c>
      <c r="G4051" s="8">
        <f>COUNTIFS(Table1[Start],"&lt;="&amp;Table2[[#This Row],[TTime]],Table1[End],"&gt;"&amp;Table2[[#This Row],[TTime]])</f>
        <v>0</v>
      </c>
      <c r="H4051" s="6"/>
    </row>
    <row r="4052" spans="6:8" x14ac:dyDescent="0.2">
      <c r="F4052" s="7">
        <v>0.39057870370376885</v>
      </c>
      <c r="G4052" s="8">
        <f>COUNTIFS(Table1[Start],"&lt;="&amp;Table2[[#This Row],[TTime]],Table1[End],"&gt;"&amp;Table2[[#This Row],[TTime]])</f>
        <v>0</v>
      </c>
      <c r="H4052" s="6"/>
    </row>
    <row r="4053" spans="6:8" x14ac:dyDescent="0.2">
      <c r="F4053" s="7">
        <v>0.39059027777784289</v>
      </c>
      <c r="G4053" s="8">
        <f>COUNTIFS(Table1[Start],"&lt;="&amp;Table2[[#This Row],[TTime]],Table1[End],"&gt;"&amp;Table2[[#This Row],[TTime]])</f>
        <v>0</v>
      </c>
      <c r="H4053" s="6"/>
    </row>
    <row r="4054" spans="6:8" x14ac:dyDescent="0.2">
      <c r="F4054" s="7">
        <v>0.39060185185191681</v>
      </c>
      <c r="G4054" s="8">
        <f>COUNTIFS(Table1[Start],"&lt;="&amp;Table2[[#This Row],[TTime]],Table1[End],"&gt;"&amp;Table2[[#This Row],[TTime]])</f>
        <v>0</v>
      </c>
      <c r="H4054" s="6"/>
    </row>
    <row r="4055" spans="6:8" x14ac:dyDescent="0.2">
      <c r="F4055" s="7">
        <v>0.39061342592599085</v>
      </c>
      <c r="G4055" s="8">
        <f>COUNTIFS(Table1[Start],"&lt;="&amp;Table2[[#This Row],[TTime]],Table1[End],"&gt;"&amp;Table2[[#This Row],[TTime]])</f>
        <v>0</v>
      </c>
      <c r="H4055" s="6"/>
    </row>
    <row r="4056" spans="6:8" x14ac:dyDescent="0.2">
      <c r="F4056" s="7">
        <v>0.39062500000006489</v>
      </c>
      <c r="G4056" s="8">
        <f>COUNTIFS(Table1[Start],"&lt;="&amp;Table2[[#This Row],[TTime]],Table1[End],"&gt;"&amp;Table2[[#This Row],[TTime]])</f>
        <v>0</v>
      </c>
      <c r="H4056" s="6"/>
    </row>
    <row r="4057" spans="6:8" x14ac:dyDescent="0.2">
      <c r="F4057" s="7">
        <v>0.39063657407413882</v>
      </c>
      <c r="G4057" s="8">
        <f>COUNTIFS(Table1[Start],"&lt;="&amp;Table2[[#This Row],[TTime]],Table1[End],"&gt;"&amp;Table2[[#This Row],[TTime]])</f>
        <v>0</v>
      </c>
      <c r="H4057" s="6"/>
    </row>
    <row r="4058" spans="6:8" x14ac:dyDescent="0.2">
      <c r="F4058" s="7">
        <v>0.39064814814821386</v>
      </c>
      <c r="G4058" s="8">
        <f>COUNTIFS(Table1[Start],"&lt;="&amp;Table2[[#This Row],[TTime]],Table1[End],"&gt;"&amp;Table2[[#This Row],[TTime]])</f>
        <v>0</v>
      </c>
      <c r="H4058" s="6"/>
    </row>
    <row r="4059" spans="6:8" x14ac:dyDescent="0.2">
      <c r="F4059" s="7">
        <v>0.3906597222222879</v>
      </c>
      <c r="G4059" s="8">
        <f>COUNTIFS(Table1[Start],"&lt;="&amp;Table2[[#This Row],[TTime]],Table1[End],"&gt;"&amp;Table2[[#This Row],[TTime]])</f>
        <v>0</v>
      </c>
      <c r="H4059" s="6"/>
    </row>
    <row r="4060" spans="6:8" x14ac:dyDescent="0.2">
      <c r="F4060" s="7">
        <v>0.39067129629636183</v>
      </c>
      <c r="G4060" s="8">
        <f>COUNTIFS(Table1[Start],"&lt;="&amp;Table2[[#This Row],[TTime]],Table1[End],"&gt;"&amp;Table2[[#This Row],[TTime]])</f>
        <v>0</v>
      </c>
      <c r="H4060" s="6"/>
    </row>
    <row r="4061" spans="6:8" x14ac:dyDescent="0.2">
      <c r="F4061" s="7">
        <v>0.39068287037043586</v>
      </c>
      <c r="G4061" s="8">
        <f>COUNTIFS(Table1[Start],"&lt;="&amp;Table2[[#This Row],[TTime]],Table1[End],"&gt;"&amp;Table2[[#This Row],[TTime]])</f>
        <v>0</v>
      </c>
      <c r="H4061" s="6"/>
    </row>
    <row r="4062" spans="6:8" x14ac:dyDescent="0.2">
      <c r="F4062" s="7">
        <v>0.3906944444445099</v>
      </c>
      <c r="G4062" s="8">
        <f>COUNTIFS(Table1[Start],"&lt;="&amp;Table2[[#This Row],[TTime]],Table1[End],"&gt;"&amp;Table2[[#This Row],[TTime]])</f>
        <v>0</v>
      </c>
      <c r="H4062" s="6"/>
    </row>
    <row r="4063" spans="6:8" x14ac:dyDescent="0.2">
      <c r="F4063" s="7">
        <v>0.39070601851858383</v>
      </c>
      <c r="G4063" s="8">
        <f>COUNTIFS(Table1[Start],"&lt;="&amp;Table2[[#This Row],[TTime]],Table1[End],"&gt;"&amp;Table2[[#This Row],[TTime]])</f>
        <v>0</v>
      </c>
      <c r="H4063" s="6"/>
    </row>
    <row r="4064" spans="6:8" x14ac:dyDescent="0.2">
      <c r="F4064" s="7">
        <v>0.39071759259265787</v>
      </c>
      <c r="G4064" s="8">
        <f>COUNTIFS(Table1[Start],"&lt;="&amp;Table2[[#This Row],[TTime]],Table1[End],"&gt;"&amp;Table2[[#This Row],[TTime]])</f>
        <v>0</v>
      </c>
      <c r="H4064" s="6"/>
    </row>
    <row r="4065" spans="6:8" x14ac:dyDescent="0.2">
      <c r="F4065" s="7">
        <v>0.39072916666673191</v>
      </c>
      <c r="G4065" s="8">
        <f>COUNTIFS(Table1[Start],"&lt;="&amp;Table2[[#This Row],[TTime]],Table1[End],"&gt;"&amp;Table2[[#This Row],[TTime]])</f>
        <v>0</v>
      </c>
      <c r="H4065" s="6"/>
    </row>
    <row r="4066" spans="6:8" x14ac:dyDescent="0.2">
      <c r="F4066" s="7">
        <v>0.39074074074080584</v>
      </c>
      <c r="G4066" s="8">
        <f>COUNTIFS(Table1[Start],"&lt;="&amp;Table2[[#This Row],[TTime]],Table1[End],"&gt;"&amp;Table2[[#This Row],[TTime]])</f>
        <v>0</v>
      </c>
      <c r="H4066" s="6"/>
    </row>
    <row r="4067" spans="6:8" x14ac:dyDescent="0.2">
      <c r="F4067" s="7">
        <v>0.39075231481487988</v>
      </c>
      <c r="G4067" s="8">
        <f>COUNTIFS(Table1[Start],"&lt;="&amp;Table2[[#This Row],[TTime]],Table1[End],"&gt;"&amp;Table2[[#This Row],[TTime]])</f>
        <v>0</v>
      </c>
      <c r="H4067" s="6"/>
    </row>
    <row r="4068" spans="6:8" x14ac:dyDescent="0.2">
      <c r="F4068" s="7">
        <v>0.39076388888895391</v>
      </c>
      <c r="G4068" s="8">
        <f>COUNTIFS(Table1[Start],"&lt;="&amp;Table2[[#This Row],[TTime]],Table1[End],"&gt;"&amp;Table2[[#This Row],[TTime]])</f>
        <v>0</v>
      </c>
      <c r="H4068" s="6"/>
    </row>
    <row r="4069" spans="6:8" x14ac:dyDescent="0.2">
      <c r="F4069" s="7">
        <v>0.39077546296302884</v>
      </c>
      <c r="G4069" s="8">
        <f>COUNTIFS(Table1[Start],"&lt;="&amp;Table2[[#This Row],[TTime]],Table1[End],"&gt;"&amp;Table2[[#This Row],[TTime]])</f>
        <v>0</v>
      </c>
      <c r="H4069" s="6"/>
    </row>
    <row r="4070" spans="6:8" x14ac:dyDescent="0.2">
      <c r="F4070" s="7">
        <v>0.39078703703710288</v>
      </c>
      <c r="G4070" s="8">
        <f>COUNTIFS(Table1[Start],"&lt;="&amp;Table2[[#This Row],[TTime]],Table1[End],"&gt;"&amp;Table2[[#This Row],[TTime]])</f>
        <v>0</v>
      </c>
      <c r="H4070" s="6"/>
    </row>
    <row r="4071" spans="6:8" x14ac:dyDescent="0.2">
      <c r="F4071" s="7">
        <v>0.39079861111117692</v>
      </c>
      <c r="G4071" s="8">
        <f>COUNTIFS(Table1[Start],"&lt;="&amp;Table2[[#This Row],[TTime]],Table1[End],"&gt;"&amp;Table2[[#This Row],[TTime]])</f>
        <v>0</v>
      </c>
      <c r="H4071" s="6"/>
    </row>
    <row r="4072" spans="6:8" x14ac:dyDescent="0.2">
      <c r="F4072" s="7">
        <v>0.39081018518525085</v>
      </c>
      <c r="G4072" s="8">
        <f>COUNTIFS(Table1[Start],"&lt;="&amp;Table2[[#This Row],[TTime]],Table1[End],"&gt;"&amp;Table2[[#This Row],[TTime]])</f>
        <v>0</v>
      </c>
      <c r="H4072" s="6"/>
    </row>
    <row r="4073" spans="6:8" x14ac:dyDescent="0.2">
      <c r="F4073" s="7">
        <v>0.39082175925932489</v>
      </c>
      <c r="G4073" s="8">
        <f>COUNTIFS(Table1[Start],"&lt;="&amp;Table2[[#This Row],[TTime]],Table1[End],"&gt;"&amp;Table2[[#This Row],[TTime]])</f>
        <v>0</v>
      </c>
      <c r="H4073" s="6"/>
    </row>
    <row r="4074" spans="6:8" x14ac:dyDescent="0.2">
      <c r="F4074" s="7">
        <v>0.39083333333339881</v>
      </c>
      <c r="G4074" s="8">
        <f>COUNTIFS(Table1[Start],"&lt;="&amp;Table2[[#This Row],[TTime]],Table1[End],"&gt;"&amp;Table2[[#This Row],[TTime]])</f>
        <v>0</v>
      </c>
      <c r="H4074" s="6"/>
    </row>
    <row r="4075" spans="6:8" x14ac:dyDescent="0.2">
      <c r="F4075" s="7">
        <v>0.39084490740747285</v>
      </c>
      <c r="G4075" s="8">
        <f>COUNTIFS(Table1[Start],"&lt;="&amp;Table2[[#This Row],[TTime]],Table1[End],"&gt;"&amp;Table2[[#This Row],[TTime]])</f>
        <v>0</v>
      </c>
      <c r="H4075" s="6"/>
    </row>
    <row r="4076" spans="6:8" x14ac:dyDescent="0.2">
      <c r="F4076" s="7">
        <v>0.39085648148154689</v>
      </c>
      <c r="G4076" s="8">
        <f>COUNTIFS(Table1[Start],"&lt;="&amp;Table2[[#This Row],[TTime]],Table1[End],"&gt;"&amp;Table2[[#This Row],[TTime]])</f>
        <v>0</v>
      </c>
      <c r="H4076" s="6"/>
    </row>
    <row r="4077" spans="6:8" x14ac:dyDescent="0.2">
      <c r="F4077" s="7">
        <v>0.39086805555562082</v>
      </c>
      <c r="G4077" s="8">
        <f>COUNTIFS(Table1[Start],"&lt;="&amp;Table2[[#This Row],[TTime]],Table1[End],"&gt;"&amp;Table2[[#This Row],[TTime]])</f>
        <v>0</v>
      </c>
      <c r="H4077" s="6"/>
    </row>
    <row r="4078" spans="6:8" x14ac:dyDescent="0.2">
      <c r="F4078" s="7">
        <v>0.39087962962969486</v>
      </c>
      <c r="G4078" s="8">
        <f>COUNTIFS(Table1[Start],"&lt;="&amp;Table2[[#This Row],[TTime]],Table1[End],"&gt;"&amp;Table2[[#This Row],[TTime]])</f>
        <v>0</v>
      </c>
      <c r="H4078" s="6"/>
    </row>
    <row r="4079" spans="6:8" x14ac:dyDescent="0.2">
      <c r="F4079" s="7">
        <v>0.3908912037037689</v>
      </c>
      <c r="G4079" s="8">
        <f>COUNTIFS(Table1[Start],"&lt;="&amp;Table2[[#This Row],[TTime]],Table1[End],"&gt;"&amp;Table2[[#This Row],[TTime]])</f>
        <v>0</v>
      </c>
      <c r="H4079" s="6"/>
    </row>
    <row r="4080" spans="6:8" x14ac:dyDescent="0.2">
      <c r="F4080" s="7">
        <v>0.39090277777784382</v>
      </c>
      <c r="G4080" s="8">
        <f>COUNTIFS(Table1[Start],"&lt;="&amp;Table2[[#This Row],[TTime]],Table1[End],"&gt;"&amp;Table2[[#This Row],[TTime]])</f>
        <v>0</v>
      </c>
      <c r="H4080" s="6"/>
    </row>
    <row r="4081" spans="6:8" x14ac:dyDescent="0.2">
      <c r="F4081" s="7">
        <v>0.39091435185191786</v>
      </c>
      <c r="G4081" s="8">
        <f>COUNTIFS(Table1[Start],"&lt;="&amp;Table2[[#This Row],[TTime]],Table1[End],"&gt;"&amp;Table2[[#This Row],[TTime]])</f>
        <v>0</v>
      </c>
      <c r="H4081" s="6"/>
    </row>
    <row r="4082" spans="6:8" x14ac:dyDescent="0.2">
      <c r="F4082" s="7">
        <v>0.3909259259259919</v>
      </c>
      <c r="G4082" s="8">
        <f>COUNTIFS(Table1[Start],"&lt;="&amp;Table2[[#This Row],[TTime]],Table1[End],"&gt;"&amp;Table2[[#This Row],[TTime]])</f>
        <v>0</v>
      </c>
      <c r="H4082" s="6"/>
    </row>
    <row r="4083" spans="6:8" x14ac:dyDescent="0.2">
      <c r="F4083" s="7">
        <v>0.39093750000006583</v>
      </c>
      <c r="G4083" s="8">
        <f>COUNTIFS(Table1[Start],"&lt;="&amp;Table2[[#This Row],[TTime]],Table1[End],"&gt;"&amp;Table2[[#This Row],[TTime]])</f>
        <v>0</v>
      </c>
      <c r="H4083" s="6"/>
    </row>
    <row r="4084" spans="6:8" x14ac:dyDescent="0.2">
      <c r="F4084" s="7">
        <v>0.39094907407413987</v>
      </c>
      <c r="G4084" s="8">
        <f>COUNTIFS(Table1[Start],"&lt;="&amp;Table2[[#This Row],[TTime]],Table1[End],"&gt;"&amp;Table2[[#This Row],[TTime]])</f>
        <v>0</v>
      </c>
      <c r="H4084" s="6"/>
    </row>
    <row r="4085" spans="6:8" x14ac:dyDescent="0.2">
      <c r="F4085" s="7">
        <v>0.39096064814821391</v>
      </c>
      <c r="G4085" s="8">
        <f>COUNTIFS(Table1[Start],"&lt;="&amp;Table2[[#This Row],[TTime]],Table1[End],"&gt;"&amp;Table2[[#This Row],[TTime]])</f>
        <v>0</v>
      </c>
      <c r="H4085" s="6"/>
    </row>
    <row r="4086" spans="6:8" x14ac:dyDescent="0.2">
      <c r="F4086" s="7">
        <v>0.39097222222228784</v>
      </c>
      <c r="G4086" s="8">
        <f>COUNTIFS(Table1[Start],"&lt;="&amp;Table2[[#This Row],[TTime]],Table1[End],"&gt;"&amp;Table2[[#This Row],[TTime]])</f>
        <v>0</v>
      </c>
      <c r="H4086" s="6"/>
    </row>
    <row r="4087" spans="6:8" x14ac:dyDescent="0.2">
      <c r="F4087" s="7">
        <v>0.39098379629636187</v>
      </c>
      <c r="G4087" s="8">
        <f>COUNTIFS(Table1[Start],"&lt;="&amp;Table2[[#This Row],[TTime]],Table1[End],"&gt;"&amp;Table2[[#This Row],[TTime]])</f>
        <v>0</v>
      </c>
      <c r="H4087" s="6"/>
    </row>
    <row r="4088" spans="6:8" x14ac:dyDescent="0.2">
      <c r="F4088" s="7">
        <v>0.39099537037043591</v>
      </c>
      <c r="G4088" s="8">
        <f>COUNTIFS(Table1[Start],"&lt;="&amp;Table2[[#This Row],[TTime]],Table1[End],"&gt;"&amp;Table2[[#This Row],[TTime]])</f>
        <v>0</v>
      </c>
      <c r="H4088" s="6"/>
    </row>
    <row r="4089" spans="6:8" x14ac:dyDescent="0.2">
      <c r="F4089" s="7">
        <v>0.39100694444450984</v>
      </c>
      <c r="G4089" s="8">
        <f>COUNTIFS(Table1[Start],"&lt;="&amp;Table2[[#This Row],[TTime]],Table1[End],"&gt;"&amp;Table2[[#This Row],[TTime]])</f>
        <v>0</v>
      </c>
      <c r="H4089" s="6"/>
    </row>
    <row r="4090" spans="6:8" x14ac:dyDescent="0.2">
      <c r="F4090" s="7">
        <v>0.39101851851858488</v>
      </c>
      <c r="G4090" s="8">
        <f>COUNTIFS(Table1[Start],"&lt;="&amp;Table2[[#This Row],[TTime]],Table1[End],"&gt;"&amp;Table2[[#This Row],[TTime]])</f>
        <v>0</v>
      </c>
      <c r="H4090" s="6"/>
    </row>
    <row r="4091" spans="6:8" x14ac:dyDescent="0.2">
      <c r="F4091" s="7">
        <v>0.39103009259265892</v>
      </c>
      <c r="G4091" s="8">
        <f>COUNTIFS(Table1[Start],"&lt;="&amp;Table2[[#This Row],[TTime]],Table1[End],"&gt;"&amp;Table2[[#This Row],[TTime]])</f>
        <v>0</v>
      </c>
      <c r="H4091" s="6"/>
    </row>
    <row r="4092" spans="6:8" x14ac:dyDescent="0.2">
      <c r="F4092" s="7">
        <v>0.39104166666673285</v>
      </c>
      <c r="G4092" s="8">
        <f>COUNTIFS(Table1[Start],"&lt;="&amp;Table2[[#This Row],[TTime]],Table1[End],"&gt;"&amp;Table2[[#This Row],[TTime]])</f>
        <v>0</v>
      </c>
      <c r="H4092" s="6"/>
    </row>
    <row r="4093" spans="6:8" x14ac:dyDescent="0.2">
      <c r="F4093" s="7">
        <v>0.39105324074080688</v>
      </c>
      <c r="G4093" s="8">
        <f>COUNTIFS(Table1[Start],"&lt;="&amp;Table2[[#This Row],[TTime]],Table1[End],"&gt;"&amp;Table2[[#This Row],[TTime]])</f>
        <v>0</v>
      </c>
      <c r="H4093" s="6"/>
    </row>
    <row r="4094" spans="6:8" x14ac:dyDescent="0.2">
      <c r="F4094" s="7">
        <v>0.39106481481488092</v>
      </c>
      <c r="G4094" s="8">
        <f>COUNTIFS(Table1[Start],"&lt;="&amp;Table2[[#This Row],[TTime]],Table1[End],"&gt;"&amp;Table2[[#This Row],[TTime]])</f>
        <v>0</v>
      </c>
      <c r="H4094" s="6"/>
    </row>
    <row r="4095" spans="6:8" x14ac:dyDescent="0.2">
      <c r="F4095" s="7">
        <v>0.39107638888895485</v>
      </c>
      <c r="G4095" s="8">
        <f>COUNTIFS(Table1[Start],"&lt;="&amp;Table2[[#This Row],[TTime]],Table1[End],"&gt;"&amp;Table2[[#This Row],[TTime]])</f>
        <v>0</v>
      </c>
      <c r="H4095" s="6"/>
    </row>
    <row r="4096" spans="6:8" x14ac:dyDescent="0.2">
      <c r="F4096" s="7">
        <v>0.39108796296302889</v>
      </c>
      <c r="G4096" s="8">
        <f>COUNTIFS(Table1[Start],"&lt;="&amp;Table2[[#This Row],[TTime]],Table1[End],"&gt;"&amp;Table2[[#This Row],[TTime]])</f>
        <v>0</v>
      </c>
      <c r="H4096" s="6"/>
    </row>
    <row r="4097" spans="6:8" x14ac:dyDescent="0.2">
      <c r="F4097" s="7">
        <v>0.39109953703710282</v>
      </c>
      <c r="G4097" s="8">
        <f>COUNTIFS(Table1[Start],"&lt;="&amp;Table2[[#This Row],[TTime]],Table1[End],"&gt;"&amp;Table2[[#This Row],[TTime]])</f>
        <v>0</v>
      </c>
      <c r="H4097" s="6"/>
    </row>
    <row r="4098" spans="6:8" x14ac:dyDescent="0.2">
      <c r="F4098" s="7">
        <v>0.39111111111117686</v>
      </c>
      <c r="G4098" s="8">
        <f>COUNTIFS(Table1[Start],"&lt;="&amp;Table2[[#This Row],[TTime]],Table1[End],"&gt;"&amp;Table2[[#This Row],[TTime]])</f>
        <v>0</v>
      </c>
      <c r="H4098" s="6"/>
    </row>
    <row r="4099" spans="6:8" x14ac:dyDescent="0.2">
      <c r="F4099" s="7">
        <v>0.3911226851852509</v>
      </c>
      <c r="G4099" s="8">
        <f>COUNTIFS(Table1[Start],"&lt;="&amp;Table2[[#This Row],[TTime]],Table1[End],"&gt;"&amp;Table2[[#This Row],[TTime]])</f>
        <v>0</v>
      </c>
      <c r="H4099" s="6"/>
    </row>
    <row r="4100" spans="6:8" x14ac:dyDescent="0.2">
      <c r="F4100" s="7">
        <v>0.39113425925932482</v>
      </c>
      <c r="G4100" s="8">
        <f>COUNTIFS(Table1[Start],"&lt;="&amp;Table2[[#This Row],[TTime]],Table1[End],"&gt;"&amp;Table2[[#This Row],[TTime]])</f>
        <v>0</v>
      </c>
      <c r="H4100" s="6"/>
    </row>
    <row r="4101" spans="6:8" x14ac:dyDescent="0.2">
      <c r="F4101" s="7">
        <v>0.39114583333339986</v>
      </c>
      <c r="G4101" s="8">
        <f>COUNTIFS(Table1[Start],"&lt;="&amp;Table2[[#This Row],[TTime]],Table1[End],"&gt;"&amp;Table2[[#This Row],[TTime]])</f>
        <v>0</v>
      </c>
      <c r="H4101" s="6"/>
    </row>
    <row r="4102" spans="6:8" x14ac:dyDescent="0.2">
      <c r="F4102" s="7">
        <v>0.3911574074074739</v>
      </c>
      <c r="G4102" s="8">
        <f>COUNTIFS(Table1[Start],"&lt;="&amp;Table2[[#This Row],[TTime]],Table1[End],"&gt;"&amp;Table2[[#This Row],[TTime]])</f>
        <v>0</v>
      </c>
      <c r="H4102" s="6"/>
    </row>
    <row r="4103" spans="6:8" x14ac:dyDescent="0.2">
      <c r="F4103" s="7">
        <v>0.39116898148154783</v>
      </c>
      <c r="G4103" s="8">
        <f>COUNTIFS(Table1[Start],"&lt;="&amp;Table2[[#This Row],[TTime]],Table1[End],"&gt;"&amp;Table2[[#This Row],[TTime]])</f>
        <v>0</v>
      </c>
      <c r="H4103" s="6"/>
    </row>
    <row r="4104" spans="6:8" x14ac:dyDescent="0.2">
      <c r="F4104" s="7">
        <v>0.39118055555562187</v>
      </c>
      <c r="G4104" s="8">
        <f>COUNTIFS(Table1[Start],"&lt;="&amp;Table2[[#This Row],[TTime]],Table1[End],"&gt;"&amp;Table2[[#This Row],[TTime]])</f>
        <v>0</v>
      </c>
      <c r="H4104" s="6"/>
    </row>
    <row r="4105" spans="6:8" x14ac:dyDescent="0.2">
      <c r="F4105" s="7">
        <v>0.39119212962969591</v>
      </c>
      <c r="G4105" s="8">
        <f>COUNTIFS(Table1[Start],"&lt;="&amp;Table2[[#This Row],[TTime]],Table1[End],"&gt;"&amp;Table2[[#This Row],[TTime]])</f>
        <v>0</v>
      </c>
      <c r="H4105" s="6"/>
    </row>
    <row r="4106" spans="6:8" x14ac:dyDescent="0.2">
      <c r="F4106" s="7">
        <v>0.39120370370376983</v>
      </c>
      <c r="G4106" s="8">
        <f>COUNTIFS(Table1[Start],"&lt;="&amp;Table2[[#This Row],[TTime]],Table1[End],"&gt;"&amp;Table2[[#This Row],[TTime]])</f>
        <v>0</v>
      </c>
      <c r="H4106" s="6"/>
    </row>
    <row r="4107" spans="6:8" x14ac:dyDescent="0.2">
      <c r="F4107" s="7">
        <v>0.39121527777784387</v>
      </c>
      <c r="G4107" s="8">
        <f>COUNTIFS(Table1[Start],"&lt;="&amp;Table2[[#This Row],[TTime]],Table1[End],"&gt;"&amp;Table2[[#This Row],[TTime]])</f>
        <v>0</v>
      </c>
      <c r="H4107" s="6"/>
    </row>
    <row r="4108" spans="6:8" x14ac:dyDescent="0.2">
      <c r="F4108" s="7">
        <v>0.39122685185191791</v>
      </c>
      <c r="G4108" s="8">
        <f>COUNTIFS(Table1[Start],"&lt;="&amp;Table2[[#This Row],[TTime]],Table1[End],"&gt;"&amp;Table2[[#This Row],[TTime]])</f>
        <v>0</v>
      </c>
      <c r="H4108" s="6"/>
    </row>
    <row r="4109" spans="6:8" x14ac:dyDescent="0.2">
      <c r="F4109" s="7">
        <v>0.39123842592599184</v>
      </c>
      <c r="G4109" s="8">
        <f>COUNTIFS(Table1[Start],"&lt;="&amp;Table2[[#This Row],[TTime]],Table1[End],"&gt;"&amp;Table2[[#This Row],[TTime]])</f>
        <v>0</v>
      </c>
      <c r="H4109" s="6"/>
    </row>
    <row r="4110" spans="6:8" x14ac:dyDescent="0.2">
      <c r="F4110" s="7">
        <v>0.39125000000006588</v>
      </c>
      <c r="G4110" s="8">
        <f>COUNTIFS(Table1[Start],"&lt;="&amp;Table2[[#This Row],[TTime]],Table1[End],"&gt;"&amp;Table2[[#This Row],[TTime]])</f>
        <v>0</v>
      </c>
      <c r="H4110" s="6"/>
    </row>
    <row r="4111" spans="6:8" x14ac:dyDescent="0.2">
      <c r="F4111" s="7">
        <v>0.39126157407414092</v>
      </c>
      <c r="G4111" s="8">
        <f>COUNTIFS(Table1[Start],"&lt;="&amp;Table2[[#This Row],[TTime]],Table1[End],"&gt;"&amp;Table2[[#This Row],[TTime]])</f>
        <v>0</v>
      </c>
      <c r="H4111" s="6"/>
    </row>
    <row r="4112" spans="6:8" x14ac:dyDescent="0.2">
      <c r="F4112" s="7">
        <v>0.39127314814821484</v>
      </c>
      <c r="G4112" s="8">
        <f>COUNTIFS(Table1[Start],"&lt;="&amp;Table2[[#This Row],[TTime]],Table1[End],"&gt;"&amp;Table2[[#This Row],[TTime]])</f>
        <v>0</v>
      </c>
      <c r="H4112" s="6"/>
    </row>
    <row r="4113" spans="6:8" x14ac:dyDescent="0.2">
      <c r="F4113" s="7">
        <v>0.39128472222228888</v>
      </c>
      <c r="G4113" s="8">
        <f>COUNTIFS(Table1[Start],"&lt;="&amp;Table2[[#This Row],[TTime]],Table1[End],"&gt;"&amp;Table2[[#This Row],[TTime]])</f>
        <v>0</v>
      </c>
      <c r="H4113" s="6"/>
    </row>
    <row r="4114" spans="6:8" x14ac:dyDescent="0.2">
      <c r="F4114" s="7">
        <v>0.39129629629636292</v>
      </c>
      <c r="G4114" s="8">
        <f>COUNTIFS(Table1[Start],"&lt;="&amp;Table2[[#This Row],[TTime]],Table1[End],"&gt;"&amp;Table2[[#This Row],[TTime]])</f>
        <v>0</v>
      </c>
      <c r="H4114" s="6"/>
    </row>
    <row r="4115" spans="6:8" x14ac:dyDescent="0.2">
      <c r="F4115" s="7">
        <v>0.39130787037043685</v>
      </c>
      <c r="G4115" s="8">
        <f>COUNTIFS(Table1[Start],"&lt;="&amp;Table2[[#This Row],[TTime]],Table1[End],"&gt;"&amp;Table2[[#This Row],[TTime]])</f>
        <v>0</v>
      </c>
      <c r="H4115" s="6"/>
    </row>
    <row r="4116" spans="6:8" x14ac:dyDescent="0.2">
      <c r="F4116" s="7">
        <v>0.39131944444451089</v>
      </c>
      <c r="G4116" s="8">
        <f>COUNTIFS(Table1[Start],"&lt;="&amp;Table2[[#This Row],[TTime]],Table1[End],"&gt;"&amp;Table2[[#This Row],[TTime]])</f>
        <v>0</v>
      </c>
      <c r="H4116" s="6"/>
    </row>
    <row r="4117" spans="6:8" x14ac:dyDescent="0.2">
      <c r="F4117" s="7">
        <v>0.39133101851858482</v>
      </c>
      <c r="G4117" s="8">
        <f>COUNTIFS(Table1[Start],"&lt;="&amp;Table2[[#This Row],[TTime]],Table1[End],"&gt;"&amp;Table2[[#This Row],[TTime]])</f>
        <v>0</v>
      </c>
      <c r="H4117" s="6"/>
    </row>
    <row r="4118" spans="6:8" x14ac:dyDescent="0.2">
      <c r="F4118" s="7">
        <v>0.39134259259265886</v>
      </c>
      <c r="G4118" s="8">
        <f>COUNTIFS(Table1[Start],"&lt;="&amp;Table2[[#This Row],[TTime]],Table1[End],"&gt;"&amp;Table2[[#This Row],[TTime]])</f>
        <v>0</v>
      </c>
      <c r="H4118" s="6"/>
    </row>
    <row r="4119" spans="6:8" x14ac:dyDescent="0.2">
      <c r="F4119" s="7">
        <v>0.39135416666673289</v>
      </c>
      <c r="G4119" s="8">
        <f>COUNTIFS(Table1[Start],"&lt;="&amp;Table2[[#This Row],[TTime]],Table1[End],"&gt;"&amp;Table2[[#This Row],[TTime]])</f>
        <v>0</v>
      </c>
      <c r="H4119" s="6"/>
    </row>
    <row r="4120" spans="6:8" x14ac:dyDescent="0.2">
      <c r="F4120" s="7">
        <v>0.39136574074080682</v>
      </c>
      <c r="G4120" s="8">
        <f>COUNTIFS(Table1[Start],"&lt;="&amp;Table2[[#This Row],[TTime]],Table1[End],"&gt;"&amp;Table2[[#This Row],[TTime]])</f>
        <v>0</v>
      </c>
      <c r="H4120" s="6"/>
    </row>
    <row r="4121" spans="6:8" x14ac:dyDescent="0.2">
      <c r="F4121" s="7">
        <v>0.39137731481488086</v>
      </c>
      <c r="G4121" s="8">
        <f>COUNTIFS(Table1[Start],"&lt;="&amp;Table2[[#This Row],[TTime]],Table1[End],"&gt;"&amp;Table2[[#This Row],[TTime]])</f>
        <v>0</v>
      </c>
      <c r="H4121" s="6"/>
    </row>
    <row r="4122" spans="6:8" x14ac:dyDescent="0.2">
      <c r="F4122" s="7">
        <v>0.3913888888889559</v>
      </c>
      <c r="G4122" s="8">
        <f>COUNTIFS(Table1[Start],"&lt;="&amp;Table2[[#This Row],[TTime]],Table1[End],"&gt;"&amp;Table2[[#This Row],[TTime]])</f>
        <v>0</v>
      </c>
      <c r="H4122" s="6"/>
    </row>
    <row r="4123" spans="6:8" x14ac:dyDescent="0.2">
      <c r="F4123" s="7">
        <v>0.39140046296302983</v>
      </c>
      <c r="G4123" s="8">
        <f>COUNTIFS(Table1[Start],"&lt;="&amp;Table2[[#This Row],[TTime]],Table1[End],"&gt;"&amp;Table2[[#This Row],[TTime]])</f>
        <v>0</v>
      </c>
      <c r="H4123" s="6"/>
    </row>
    <row r="4124" spans="6:8" x14ac:dyDescent="0.2">
      <c r="F4124" s="7">
        <v>0.39141203703710387</v>
      </c>
      <c r="G4124" s="8">
        <f>COUNTIFS(Table1[Start],"&lt;="&amp;Table2[[#This Row],[TTime]],Table1[End],"&gt;"&amp;Table2[[#This Row],[TTime]])</f>
        <v>0</v>
      </c>
      <c r="H4124" s="6"/>
    </row>
    <row r="4125" spans="6:8" x14ac:dyDescent="0.2">
      <c r="F4125" s="7">
        <v>0.3914236111111779</v>
      </c>
      <c r="G4125" s="8">
        <f>COUNTIFS(Table1[Start],"&lt;="&amp;Table2[[#This Row],[TTime]],Table1[End],"&gt;"&amp;Table2[[#This Row],[TTime]])</f>
        <v>0</v>
      </c>
      <c r="H4125" s="6"/>
    </row>
    <row r="4126" spans="6:8" x14ac:dyDescent="0.2">
      <c r="F4126" s="7">
        <v>0.39143518518525183</v>
      </c>
      <c r="G4126" s="8">
        <f>COUNTIFS(Table1[Start],"&lt;="&amp;Table2[[#This Row],[TTime]],Table1[End],"&gt;"&amp;Table2[[#This Row],[TTime]])</f>
        <v>0</v>
      </c>
      <c r="H4126" s="6"/>
    </row>
    <row r="4127" spans="6:8" x14ac:dyDescent="0.2">
      <c r="F4127" s="7">
        <v>0.39144675925932587</v>
      </c>
      <c r="G4127" s="8">
        <f>COUNTIFS(Table1[Start],"&lt;="&amp;Table2[[#This Row],[TTime]],Table1[End],"&gt;"&amp;Table2[[#This Row],[TTime]])</f>
        <v>0</v>
      </c>
      <c r="H4127" s="6"/>
    </row>
    <row r="4128" spans="6:8" x14ac:dyDescent="0.2">
      <c r="F4128" s="7">
        <v>0.39145833333339991</v>
      </c>
      <c r="G4128" s="8">
        <f>COUNTIFS(Table1[Start],"&lt;="&amp;Table2[[#This Row],[TTime]],Table1[End],"&gt;"&amp;Table2[[#This Row],[TTime]])</f>
        <v>0</v>
      </c>
      <c r="H4128" s="6"/>
    </row>
    <row r="4129" spans="6:8" x14ac:dyDescent="0.2">
      <c r="F4129" s="7">
        <v>0.39146990740747384</v>
      </c>
      <c r="G4129" s="8">
        <f>COUNTIFS(Table1[Start],"&lt;="&amp;Table2[[#This Row],[TTime]],Table1[End],"&gt;"&amp;Table2[[#This Row],[TTime]])</f>
        <v>0</v>
      </c>
      <c r="H4129" s="6"/>
    </row>
    <row r="4130" spans="6:8" x14ac:dyDescent="0.2">
      <c r="F4130" s="7">
        <v>0.39148148148154788</v>
      </c>
      <c r="G4130" s="8">
        <f>COUNTIFS(Table1[Start],"&lt;="&amp;Table2[[#This Row],[TTime]],Table1[End],"&gt;"&amp;Table2[[#This Row],[TTime]])</f>
        <v>0</v>
      </c>
      <c r="H4130" s="6"/>
    </row>
    <row r="4131" spans="6:8" x14ac:dyDescent="0.2">
      <c r="F4131" s="7">
        <v>0.39149305555562192</v>
      </c>
      <c r="G4131" s="8">
        <f>COUNTIFS(Table1[Start],"&lt;="&amp;Table2[[#This Row],[TTime]],Table1[End],"&gt;"&amp;Table2[[#This Row],[TTime]])</f>
        <v>0</v>
      </c>
      <c r="H4131" s="6"/>
    </row>
    <row r="4132" spans="6:8" x14ac:dyDescent="0.2">
      <c r="F4132" s="7">
        <v>0.39150462962969684</v>
      </c>
      <c r="G4132" s="8">
        <f>COUNTIFS(Table1[Start],"&lt;="&amp;Table2[[#This Row],[TTime]],Table1[End],"&gt;"&amp;Table2[[#This Row],[TTime]])</f>
        <v>0</v>
      </c>
      <c r="H4132" s="6"/>
    </row>
    <row r="4133" spans="6:8" x14ac:dyDescent="0.2">
      <c r="F4133" s="7">
        <v>0.39151620370377088</v>
      </c>
      <c r="G4133" s="8">
        <f>COUNTIFS(Table1[Start],"&lt;="&amp;Table2[[#This Row],[TTime]],Table1[End],"&gt;"&amp;Table2[[#This Row],[TTime]])</f>
        <v>0</v>
      </c>
      <c r="H4133" s="6"/>
    </row>
    <row r="4134" spans="6:8" x14ac:dyDescent="0.2">
      <c r="F4134" s="7">
        <v>0.39152777777784492</v>
      </c>
      <c r="G4134" s="8">
        <f>COUNTIFS(Table1[Start],"&lt;="&amp;Table2[[#This Row],[TTime]],Table1[End],"&gt;"&amp;Table2[[#This Row],[TTime]])</f>
        <v>0</v>
      </c>
      <c r="H4134" s="6"/>
    </row>
    <row r="4135" spans="6:8" x14ac:dyDescent="0.2">
      <c r="F4135" s="7">
        <v>0.39153935185191885</v>
      </c>
      <c r="G4135" s="8">
        <f>COUNTIFS(Table1[Start],"&lt;="&amp;Table2[[#This Row],[TTime]],Table1[End],"&gt;"&amp;Table2[[#This Row],[TTime]])</f>
        <v>0</v>
      </c>
      <c r="H4135" s="6"/>
    </row>
    <row r="4136" spans="6:8" x14ac:dyDescent="0.2">
      <c r="F4136" s="7">
        <v>0.39155092592599289</v>
      </c>
      <c r="G4136" s="8">
        <f>COUNTIFS(Table1[Start],"&lt;="&amp;Table2[[#This Row],[TTime]],Table1[End],"&gt;"&amp;Table2[[#This Row],[TTime]])</f>
        <v>0</v>
      </c>
      <c r="H4136" s="6"/>
    </row>
    <row r="4137" spans="6:8" x14ac:dyDescent="0.2">
      <c r="F4137" s="7">
        <v>0.39156250000006682</v>
      </c>
      <c r="G4137" s="8">
        <f>COUNTIFS(Table1[Start],"&lt;="&amp;Table2[[#This Row],[TTime]],Table1[End],"&gt;"&amp;Table2[[#This Row],[TTime]])</f>
        <v>0</v>
      </c>
      <c r="H4137" s="6"/>
    </row>
    <row r="4138" spans="6:8" x14ac:dyDescent="0.2">
      <c r="F4138" s="7">
        <v>0.39157407407414085</v>
      </c>
      <c r="G4138" s="8">
        <f>COUNTIFS(Table1[Start],"&lt;="&amp;Table2[[#This Row],[TTime]],Table1[End],"&gt;"&amp;Table2[[#This Row],[TTime]])</f>
        <v>0</v>
      </c>
      <c r="H4138" s="6"/>
    </row>
    <row r="4139" spans="6:8" x14ac:dyDescent="0.2">
      <c r="F4139" s="7">
        <v>0.39158564814821489</v>
      </c>
      <c r="G4139" s="8">
        <f>COUNTIFS(Table1[Start],"&lt;="&amp;Table2[[#This Row],[TTime]],Table1[End],"&gt;"&amp;Table2[[#This Row],[TTime]])</f>
        <v>0</v>
      </c>
      <c r="H4139" s="6"/>
    </row>
    <row r="4140" spans="6:8" x14ac:dyDescent="0.2">
      <c r="F4140" s="7">
        <v>0.39159722222228882</v>
      </c>
      <c r="G4140" s="8">
        <f>COUNTIFS(Table1[Start],"&lt;="&amp;Table2[[#This Row],[TTime]],Table1[End],"&gt;"&amp;Table2[[#This Row],[TTime]])</f>
        <v>0</v>
      </c>
      <c r="H4140" s="6"/>
    </row>
    <row r="4141" spans="6:8" x14ac:dyDescent="0.2">
      <c r="F4141" s="7">
        <v>0.39160879629636286</v>
      </c>
      <c r="G4141" s="8">
        <f>COUNTIFS(Table1[Start],"&lt;="&amp;Table2[[#This Row],[TTime]],Table1[End],"&gt;"&amp;Table2[[#This Row],[TTime]])</f>
        <v>0</v>
      </c>
      <c r="H4141" s="6"/>
    </row>
    <row r="4142" spans="6:8" x14ac:dyDescent="0.2">
      <c r="F4142" s="7">
        <v>0.3916203703704369</v>
      </c>
      <c r="G4142" s="8">
        <f>COUNTIFS(Table1[Start],"&lt;="&amp;Table2[[#This Row],[TTime]],Table1[End],"&gt;"&amp;Table2[[#This Row],[TTime]])</f>
        <v>0</v>
      </c>
      <c r="H4142" s="6"/>
    </row>
    <row r="4143" spans="6:8" x14ac:dyDescent="0.2">
      <c r="F4143" s="7">
        <v>0.39163194444451183</v>
      </c>
      <c r="G4143" s="8">
        <f>COUNTIFS(Table1[Start],"&lt;="&amp;Table2[[#This Row],[TTime]],Table1[End],"&gt;"&amp;Table2[[#This Row],[TTime]])</f>
        <v>1</v>
      </c>
      <c r="H4143" s="6"/>
    </row>
    <row r="4144" spans="6:8" x14ac:dyDescent="0.2">
      <c r="F4144" s="7">
        <v>0.39164351851858586</v>
      </c>
      <c r="G4144" s="8">
        <f>COUNTIFS(Table1[Start],"&lt;="&amp;Table2[[#This Row],[TTime]],Table1[End],"&gt;"&amp;Table2[[#This Row],[TTime]])</f>
        <v>1</v>
      </c>
      <c r="H4144" s="6"/>
    </row>
    <row r="4145" spans="6:8" x14ac:dyDescent="0.2">
      <c r="F4145" s="7">
        <v>0.3916550925926599</v>
      </c>
      <c r="G4145" s="8">
        <f>COUNTIFS(Table1[Start],"&lt;="&amp;Table2[[#This Row],[TTime]],Table1[End],"&gt;"&amp;Table2[[#This Row],[TTime]])</f>
        <v>1</v>
      </c>
      <c r="H4145" s="6"/>
    </row>
    <row r="4146" spans="6:8" x14ac:dyDescent="0.2">
      <c r="F4146" s="7">
        <v>0.39166666666673383</v>
      </c>
      <c r="G4146" s="8">
        <f>COUNTIFS(Table1[Start],"&lt;="&amp;Table2[[#This Row],[TTime]],Table1[End],"&gt;"&amp;Table2[[#This Row],[TTime]])</f>
        <v>1</v>
      </c>
      <c r="H4146" s="6"/>
    </row>
    <row r="4147" spans="6:8" x14ac:dyDescent="0.2">
      <c r="F4147" s="7">
        <v>0.39167824074080787</v>
      </c>
      <c r="G4147" s="8">
        <f>COUNTIFS(Table1[Start],"&lt;="&amp;Table2[[#This Row],[TTime]],Table1[End],"&gt;"&amp;Table2[[#This Row],[TTime]])</f>
        <v>1</v>
      </c>
      <c r="H4147" s="6"/>
    </row>
    <row r="4148" spans="6:8" x14ac:dyDescent="0.2">
      <c r="F4148" s="7">
        <v>0.39168981481488191</v>
      </c>
      <c r="G4148" s="8">
        <f>COUNTIFS(Table1[Start],"&lt;="&amp;Table2[[#This Row],[TTime]],Table1[End],"&gt;"&amp;Table2[[#This Row],[TTime]])</f>
        <v>1</v>
      </c>
      <c r="H4148" s="6"/>
    </row>
    <row r="4149" spans="6:8" x14ac:dyDescent="0.2">
      <c r="F4149" s="7">
        <v>0.39170138888895584</v>
      </c>
      <c r="G4149" s="8">
        <f>COUNTIFS(Table1[Start],"&lt;="&amp;Table2[[#This Row],[TTime]],Table1[End],"&gt;"&amp;Table2[[#This Row],[TTime]])</f>
        <v>1</v>
      </c>
      <c r="H4149" s="6"/>
    </row>
    <row r="4150" spans="6:8" x14ac:dyDescent="0.2">
      <c r="F4150" s="7">
        <v>0.39171296296302988</v>
      </c>
      <c r="G4150" s="8">
        <f>COUNTIFS(Table1[Start],"&lt;="&amp;Table2[[#This Row],[TTime]],Table1[End],"&gt;"&amp;Table2[[#This Row],[TTime]])</f>
        <v>1</v>
      </c>
      <c r="H4150" s="6"/>
    </row>
    <row r="4151" spans="6:8" x14ac:dyDescent="0.2">
      <c r="F4151" s="7">
        <v>0.39172453703710391</v>
      </c>
      <c r="G4151" s="8">
        <f>COUNTIFS(Table1[Start],"&lt;="&amp;Table2[[#This Row],[TTime]],Table1[End],"&gt;"&amp;Table2[[#This Row],[TTime]])</f>
        <v>1</v>
      </c>
      <c r="H4151" s="6"/>
    </row>
    <row r="4152" spans="6:8" x14ac:dyDescent="0.2">
      <c r="F4152" s="7">
        <v>0.39173611111117784</v>
      </c>
      <c r="G4152" s="8">
        <f>COUNTIFS(Table1[Start],"&lt;="&amp;Table2[[#This Row],[TTime]],Table1[End],"&gt;"&amp;Table2[[#This Row],[TTime]])</f>
        <v>1</v>
      </c>
      <c r="H4152" s="6"/>
    </row>
    <row r="4153" spans="6:8" x14ac:dyDescent="0.2">
      <c r="F4153" s="7">
        <v>0.39174768518525188</v>
      </c>
      <c r="G4153" s="8">
        <f>COUNTIFS(Table1[Start],"&lt;="&amp;Table2[[#This Row],[TTime]],Table1[End],"&gt;"&amp;Table2[[#This Row],[TTime]])</f>
        <v>1</v>
      </c>
      <c r="H4153" s="6"/>
    </row>
    <row r="4154" spans="6:8" x14ac:dyDescent="0.2">
      <c r="F4154" s="7">
        <v>0.39175925925932692</v>
      </c>
      <c r="G4154" s="8">
        <f>COUNTIFS(Table1[Start],"&lt;="&amp;Table2[[#This Row],[TTime]],Table1[End],"&gt;"&amp;Table2[[#This Row],[TTime]])</f>
        <v>1</v>
      </c>
      <c r="H4154" s="6"/>
    </row>
    <row r="4155" spans="6:8" x14ac:dyDescent="0.2">
      <c r="F4155" s="7">
        <v>0.39177083333340085</v>
      </c>
      <c r="G4155" s="8">
        <f>COUNTIFS(Table1[Start],"&lt;="&amp;Table2[[#This Row],[TTime]],Table1[End],"&gt;"&amp;Table2[[#This Row],[TTime]])</f>
        <v>1</v>
      </c>
      <c r="H4155" s="6"/>
    </row>
    <row r="4156" spans="6:8" x14ac:dyDescent="0.2">
      <c r="F4156" s="7">
        <v>0.39178240740747489</v>
      </c>
      <c r="G4156" s="8">
        <f>COUNTIFS(Table1[Start],"&lt;="&amp;Table2[[#This Row],[TTime]],Table1[End],"&gt;"&amp;Table2[[#This Row],[TTime]])</f>
        <v>1</v>
      </c>
      <c r="H4156" s="6"/>
    </row>
    <row r="4157" spans="6:8" x14ac:dyDescent="0.2">
      <c r="F4157" s="7">
        <v>0.39179398148154881</v>
      </c>
      <c r="G4157" s="8">
        <f>COUNTIFS(Table1[Start],"&lt;="&amp;Table2[[#This Row],[TTime]],Table1[End],"&gt;"&amp;Table2[[#This Row],[TTime]])</f>
        <v>1</v>
      </c>
      <c r="H4157" s="6"/>
    </row>
    <row r="4158" spans="6:8" x14ac:dyDescent="0.2">
      <c r="F4158" s="7">
        <v>0.39180555555562285</v>
      </c>
      <c r="G4158" s="8">
        <f>COUNTIFS(Table1[Start],"&lt;="&amp;Table2[[#This Row],[TTime]],Table1[End],"&gt;"&amp;Table2[[#This Row],[TTime]])</f>
        <v>1</v>
      </c>
      <c r="H4158" s="6"/>
    </row>
    <row r="4159" spans="6:8" x14ac:dyDescent="0.2">
      <c r="F4159" s="7">
        <v>0.39181712962969689</v>
      </c>
      <c r="G4159" s="8">
        <f>COUNTIFS(Table1[Start],"&lt;="&amp;Table2[[#This Row],[TTime]],Table1[End],"&gt;"&amp;Table2[[#This Row],[TTime]])</f>
        <v>1</v>
      </c>
      <c r="H4159" s="6"/>
    </row>
    <row r="4160" spans="6:8" x14ac:dyDescent="0.2">
      <c r="F4160" s="7">
        <v>0.39182870370377082</v>
      </c>
      <c r="G4160" s="8">
        <f>COUNTIFS(Table1[Start],"&lt;="&amp;Table2[[#This Row],[TTime]],Table1[End],"&gt;"&amp;Table2[[#This Row],[TTime]])</f>
        <v>1</v>
      </c>
      <c r="H4160" s="6"/>
    </row>
    <row r="4161" spans="6:8" x14ac:dyDescent="0.2">
      <c r="F4161" s="7">
        <v>0.39184027777784486</v>
      </c>
      <c r="G4161" s="8">
        <f>COUNTIFS(Table1[Start],"&lt;="&amp;Table2[[#This Row],[TTime]],Table1[End],"&gt;"&amp;Table2[[#This Row],[TTime]])</f>
        <v>1</v>
      </c>
      <c r="H4161" s="6"/>
    </row>
    <row r="4162" spans="6:8" x14ac:dyDescent="0.2">
      <c r="F4162" s="7">
        <v>0.3918518518519189</v>
      </c>
      <c r="G4162" s="8">
        <f>COUNTIFS(Table1[Start],"&lt;="&amp;Table2[[#This Row],[TTime]],Table1[End],"&gt;"&amp;Table2[[#This Row],[TTime]])</f>
        <v>1</v>
      </c>
      <c r="H4162" s="6"/>
    </row>
    <row r="4163" spans="6:8" x14ac:dyDescent="0.2">
      <c r="F4163" s="7">
        <v>0.39186342592599283</v>
      </c>
      <c r="G4163" s="8">
        <f>COUNTIFS(Table1[Start],"&lt;="&amp;Table2[[#This Row],[TTime]],Table1[End],"&gt;"&amp;Table2[[#This Row],[TTime]])</f>
        <v>1</v>
      </c>
      <c r="H4163" s="6"/>
    </row>
    <row r="4164" spans="6:8" x14ac:dyDescent="0.2">
      <c r="F4164" s="7">
        <v>0.39187500000006786</v>
      </c>
      <c r="G4164" s="8">
        <f>COUNTIFS(Table1[Start],"&lt;="&amp;Table2[[#This Row],[TTime]],Table1[End],"&gt;"&amp;Table2[[#This Row],[TTime]])</f>
        <v>1</v>
      </c>
      <c r="H4164" s="6"/>
    </row>
    <row r="4165" spans="6:8" x14ac:dyDescent="0.2">
      <c r="F4165" s="7">
        <v>0.3918865740741419</v>
      </c>
      <c r="G4165" s="8">
        <f>COUNTIFS(Table1[Start],"&lt;="&amp;Table2[[#This Row],[TTime]],Table1[End],"&gt;"&amp;Table2[[#This Row],[TTime]])</f>
        <v>1</v>
      </c>
      <c r="H4165" s="6"/>
    </row>
    <row r="4166" spans="6:8" x14ac:dyDescent="0.2">
      <c r="F4166" s="7">
        <v>0.39189814814821583</v>
      </c>
      <c r="G4166" s="8">
        <f>COUNTIFS(Table1[Start],"&lt;="&amp;Table2[[#This Row],[TTime]],Table1[End],"&gt;"&amp;Table2[[#This Row],[TTime]])</f>
        <v>1</v>
      </c>
      <c r="H4166" s="6"/>
    </row>
    <row r="4167" spans="6:8" x14ac:dyDescent="0.2">
      <c r="F4167" s="7">
        <v>0.39190972222228987</v>
      </c>
      <c r="G4167" s="8">
        <f>COUNTIFS(Table1[Start],"&lt;="&amp;Table2[[#This Row],[TTime]],Table1[End],"&gt;"&amp;Table2[[#This Row],[TTime]])</f>
        <v>1</v>
      </c>
      <c r="H4167" s="6"/>
    </row>
    <row r="4168" spans="6:8" x14ac:dyDescent="0.2">
      <c r="F4168" s="7">
        <v>0.39192129629636391</v>
      </c>
      <c r="G4168" s="8">
        <f>COUNTIFS(Table1[Start],"&lt;="&amp;Table2[[#This Row],[TTime]],Table1[End],"&gt;"&amp;Table2[[#This Row],[TTime]])</f>
        <v>1</v>
      </c>
      <c r="H4168" s="6"/>
    </row>
    <row r="4169" spans="6:8" x14ac:dyDescent="0.2">
      <c r="F4169" s="7">
        <v>0.39193287037043784</v>
      </c>
      <c r="G4169" s="8">
        <f>COUNTIFS(Table1[Start],"&lt;="&amp;Table2[[#This Row],[TTime]],Table1[End],"&gt;"&amp;Table2[[#This Row],[TTime]])</f>
        <v>2</v>
      </c>
      <c r="H4169" s="6"/>
    </row>
    <row r="4170" spans="6:8" x14ac:dyDescent="0.2">
      <c r="F4170" s="7">
        <v>0.39194444444451187</v>
      </c>
      <c r="G4170" s="8">
        <f>COUNTIFS(Table1[Start],"&lt;="&amp;Table2[[#This Row],[TTime]],Table1[End],"&gt;"&amp;Table2[[#This Row],[TTime]])</f>
        <v>2</v>
      </c>
      <c r="H4170" s="6"/>
    </row>
    <row r="4171" spans="6:8" x14ac:dyDescent="0.2">
      <c r="F4171" s="7">
        <v>0.39195601851858591</v>
      </c>
      <c r="G4171" s="8">
        <f>COUNTIFS(Table1[Start],"&lt;="&amp;Table2[[#This Row],[TTime]],Table1[End],"&gt;"&amp;Table2[[#This Row],[TTime]])</f>
        <v>2</v>
      </c>
      <c r="H4171" s="6"/>
    </row>
    <row r="4172" spans="6:8" x14ac:dyDescent="0.2">
      <c r="F4172" s="7">
        <v>0.39196759259265984</v>
      </c>
      <c r="G4172" s="8">
        <f>COUNTIFS(Table1[Start],"&lt;="&amp;Table2[[#This Row],[TTime]],Table1[End],"&gt;"&amp;Table2[[#This Row],[TTime]])</f>
        <v>2</v>
      </c>
      <c r="H4172" s="6"/>
    </row>
    <row r="4173" spans="6:8" x14ac:dyDescent="0.2">
      <c r="F4173" s="7">
        <v>0.39197916666673388</v>
      </c>
      <c r="G4173" s="8">
        <f>COUNTIFS(Table1[Start],"&lt;="&amp;Table2[[#This Row],[TTime]],Table1[End],"&gt;"&amp;Table2[[#This Row],[TTime]])</f>
        <v>2</v>
      </c>
      <c r="H4173" s="6"/>
    </row>
    <row r="4174" spans="6:8" x14ac:dyDescent="0.2">
      <c r="F4174" s="7">
        <v>0.39199074074080792</v>
      </c>
      <c r="G4174" s="8">
        <f>COUNTIFS(Table1[Start],"&lt;="&amp;Table2[[#This Row],[TTime]],Table1[End],"&gt;"&amp;Table2[[#This Row],[TTime]])</f>
        <v>2</v>
      </c>
      <c r="H4174" s="6"/>
    </row>
    <row r="4175" spans="6:8" x14ac:dyDescent="0.2">
      <c r="F4175" s="7">
        <v>0.39200231481488285</v>
      </c>
      <c r="G4175" s="8">
        <f>COUNTIFS(Table1[Start],"&lt;="&amp;Table2[[#This Row],[TTime]],Table1[End],"&gt;"&amp;Table2[[#This Row],[TTime]])</f>
        <v>2</v>
      </c>
      <c r="H4175" s="6"/>
    </row>
    <row r="4176" spans="6:8" x14ac:dyDescent="0.2">
      <c r="F4176" s="7">
        <v>0.39201388888895689</v>
      </c>
      <c r="G4176" s="8">
        <f>COUNTIFS(Table1[Start],"&lt;="&amp;Table2[[#This Row],[TTime]],Table1[End],"&gt;"&amp;Table2[[#This Row],[TTime]])</f>
        <v>2</v>
      </c>
      <c r="H4176" s="6"/>
    </row>
    <row r="4177" spans="6:8" x14ac:dyDescent="0.2">
      <c r="F4177" s="7">
        <v>0.39202546296303081</v>
      </c>
      <c r="G4177" s="8">
        <f>COUNTIFS(Table1[Start],"&lt;="&amp;Table2[[#This Row],[TTime]],Table1[End],"&gt;"&amp;Table2[[#This Row],[TTime]])</f>
        <v>2</v>
      </c>
      <c r="H4177" s="6"/>
    </row>
    <row r="4178" spans="6:8" x14ac:dyDescent="0.2">
      <c r="F4178" s="7">
        <v>0.39203703703710485</v>
      </c>
      <c r="G4178" s="8">
        <f>COUNTIFS(Table1[Start],"&lt;="&amp;Table2[[#This Row],[TTime]],Table1[End],"&gt;"&amp;Table2[[#This Row],[TTime]])</f>
        <v>2</v>
      </c>
      <c r="H4178" s="6"/>
    </row>
    <row r="4179" spans="6:8" x14ac:dyDescent="0.2">
      <c r="F4179" s="7">
        <v>0.39204861111117889</v>
      </c>
      <c r="G4179" s="8">
        <f>COUNTIFS(Table1[Start],"&lt;="&amp;Table2[[#This Row],[TTime]],Table1[End],"&gt;"&amp;Table2[[#This Row],[TTime]])</f>
        <v>2</v>
      </c>
      <c r="H4179" s="6"/>
    </row>
    <row r="4180" spans="6:8" x14ac:dyDescent="0.2">
      <c r="F4180" s="7">
        <v>0.39206018518525282</v>
      </c>
      <c r="G4180" s="8">
        <f>COUNTIFS(Table1[Start],"&lt;="&amp;Table2[[#This Row],[TTime]],Table1[End],"&gt;"&amp;Table2[[#This Row],[TTime]])</f>
        <v>2</v>
      </c>
      <c r="H4180" s="6"/>
    </row>
    <row r="4181" spans="6:8" x14ac:dyDescent="0.2">
      <c r="F4181" s="7">
        <v>0.39207175925932686</v>
      </c>
      <c r="G4181" s="8">
        <f>COUNTIFS(Table1[Start],"&lt;="&amp;Table2[[#This Row],[TTime]],Table1[End],"&gt;"&amp;Table2[[#This Row],[TTime]])</f>
        <v>2</v>
      </c>
      <c r="H4181" s="6"/>
    </row>
    <row r="4182" spans="6:8" x14ac:dyDescent="0.2">
      <c r="F4182" s="7">
        <v>0.3920833333334009</v>
      </c>
      <c r="G4182" s="8">
        <f>COUNTIFS(Table1[Start],"&lt;="&amp;Table2[[#This Row],[TTime]],Table1[End],"&gt;"&amp;Table2[[#This Row],[TTime]])</f>
        <v>2</v>
      </c>
      <c r="H4182" s="6"/>
    </row>
    <row r="4183" spans="6:8" x14ac:dyDescent="0.2">
      <c r="F4183" s="7">
        <v>0.39209490740747482</v>
      </c>
      <c r="G4183" s="8">
        <f>COUNTIFS(Table1[Start],"&lt;="&amp;Table2[[#This Row],[TTime]],Table1[End],"&gt;"&amp;Table2[[#This Row],[TTime]])</f>
        <v>2</v>
      </c>
      <c r="H4183" s="6"/>
    </row>
    <row r="4184" spans="6:8" x14ac:dyDescent="0.2">
      <c r="F4184" s="7">
        <v>0.39210648148154886</v>
      </c>
      <c r="G4184" s="8">
        <f>COUNTIFS(Table1[Start],"&lt;="&amp;Table2[[#This Row],[TTime]],Table1[End],"&gt;"&amp;Table2[[#This Row],[TTime]])</f>
        <v>2</v>
      </c>
      <c r="H4184" s="6"/>
    </row>
    <row r="4185" spans="6:8" x14ac:dyDescent="0.2">
      <c r="F4185" s="7">
        <v>0.3921180555556239</v>
      </c>
      <c r="G4185" s="8">
        <f>COUNTIFS(Table1[Start],"&lt;="&amp;Table2[[#This Row],[TTime]],Table1[End],"&gt;"&amp;Table2[[#This Row],[TTime]])</f>
        <v>4</v>
      </c>
      <c r="H4185" s="6"/>
    </row>
    <row r="4186" spans="6:8" x14ac:dyDescent="0.2">
      <c r="F4186" s="7">
        <v>0.39212962962969783</v>
      </c>
      <c r="G4186" s="8">
        <f>COUNTIFS(Table1[Start],"&lt;="&amp;Table2[[#This Row],[TTime]],Table1[End],"&gt;"&amp;Table2[[#This Row],[TTime]])</f>
        <v>4</v>
      </c>
      <c r="H4186" s="6"/>
    </row>
    <row r="4187" spans="6:8" x14ac:dyDescent="0.2">
      <c r="F4187" s="7">
        <v>0.39214120370377187</v>
      </c>
      <c r="G4187" s="8">
        <f>COUNTIFS(Table1[Start],"&lt;="&amp;Table2[[#This Row],[TTime]],Table1[End],"&gt;"&amp;Table2[[#This Row],[TTime]])</f>
        <v>4</v>
      </c>
      <c r="H4187" s="6"/>
    </row>
    <row r="4188" spans="6:8" x14ac:dyDescent="0.2">
      <c r="F4188" s="7">
        <v>0.39215277777784591</v>
      </c>
      <c r="G4188" s="8">
        <f>COUNTIFS(Table1[Start],"&lt;="&amp;Table2[[#This Row],[TTime]],Table1[End],"&gt;"&amp;Table2[[#This Row],[TTime]])</f>
        <v>4</v>
      </c>
      <c r="H4188" s="6"/>
    </row>
    <row r="4189" spans="6:8" x14ac:dyDescent="0.2">
      <c r="F4189" s="7">
        <v>0.39216435185191983</v>
      </c>
      <c r="G4189" s="8">
        <f>COUNTIFS(Table1[Start],"&lt;="&amp;Table2[[#This Row],[TTime]],Table1[End],"&gt;"&amp;Table2[[#This Row],[TTime]])</f>
        <v>4</v>
      </c>
      <c r="H4189" s="6"/>
    </row>
    <row r="4190" spans="6:8" x14ac:dyDescent="0.2">
      <c r="F4190" s="7">
        <v>0.39217592592599387</v>
      </c>
      <c r="G4190" s="8">
        <f>COUNTIFS(Table1[Start],"&lt;="&amp;Table2[[#This Row],[TTime]],Table1[End],"&gt;"&amp;Table2[[#This Row],[TTime]])</f>
        <v>4</v>
      </c>
      <c r="H4190" s="6"/>
    </row>
    <row r="4191" spans="6:8" x14ac:dyDescent="0.2">
      <c r="F4191" s="7">
        <v>0.39218750000006791</v>
      </c>
      <c r="G4191" s="8">
        <f>COUNTIFS(Table1[Start],"&lt;="&amp;Table2[[#This Row],[TTime]],Table1[End],"&gt;"&amp;Table2[[#This Row],[TTime]])</f>
        <v>4</v>
      </c>
      <c r="H4191" s="6"/>
    </row>
    <row r="4192" spans="6:8" x14ac:dyDescent="0.2">
      <c r="F4192" s="7">
        <v>0.39219907407414184</v>
      </c>
      <c r="G4192" s="8">
        <f>COUNTIFS(Table1[Start],"&lt;="&amp;Table2[[#This Row],[TTime]],Table1[End],"&gt;"&amp;Table2[[#This Row],[TTime]])</f>
        <v>4</v>
      </c>
      <c r="H4192" s="6"/>
    </row>
    <row r="4193" spans="6:8" x14ac:dyDescent="0.2">
      <c r="F4193" s="7">
        <v>0.39221064814821588</v>
      </c>
      <c r="G4193" s="8">
        <f>COUNTIFS(Table1[Start],"&lt;="&amp;Table2[[#This Row],[TTime]],Table1[End],"&gt;"&amp;Table2[[#This Row],[TTime]])</f>
        <v>4</v>
      </c>
      <c r="H4193" s="6"/>
    </row>
    <row r="4194" spans="6:8" x14ac:dyDescent="0.2">
      <c r="F4194" s="7">
        <v>0.39222222222228992</v>
      </c>
      <c r="G4194" s="8">
        <f>COUNTIFS(Table1[Start],"&lt;="&amp;Table2[[#This Row],[TTime]],Table1[End],"&gt;"&amp;Table2[[#This Row],[TTime]])</f>
        <v>4</v>
      </c>
      <c r="H4194" s="6"/>
    </row>
    <row r="4195" spans="6:8" x14ac:dyDescent="0.2">
      <c r="F4195" s="7">
        <v>0.39223379629636385</v>
      </c>
      <c r="G4195" s="8">
        <f>COUNTIFS(Table1[Start],"&lt;="&amp;Table2[[#This Row],[TTime]],Table1[End],"&gt;"&amp;Table2[[#This Row],[TTime]])</f>
        <v>4</v>
      </c>
      <c r="H4195" s="6"/>
    </row>
    <row r="4196" spans="6:8" x14ac:dyDescent="0.2">
      <c r="F4196" s="7">
        <v>0.39224537037043888</v>
      </c>
      <c r="G4196" s="8">
        <f>COUNTIFS(Table1[Start],"&lt;="&amp;Table2[[#This Row],[TTime]],Table1[End],"&gt;"&amp;Table2[[#This Row],[TTime]])</f>
        <v>4</v>
      </c>
      <c r="H4196" s="6"/>
    </row>
    <row r="4197" spans="6:8" x14ac:dyDescent="0.2">
      <c r="F4197" s="7">
        <v>0.39225694444451292</v>
      </c>
      <c r="G4197" s="8">
        <f>COUNTIFS(Table1[Start],"&lt;="&amp;Table2[[#This Row],[TTime]],Table1[End],"&gt;"&amp;Table2[[#This Row],[TTime]])</f>
        <v>4</v>
      </c>
      <c r="H4197" s="6"/>
    </row>
    <row r="4198" spans="6:8" x14ac:dyDescent="0.2">
      <c r="F4198" s="7">
        <v>0.39226851851858685</v>
      </c>
      <c r="G4198" s="8">
        <f>COUNTIFS(Table1[Start],"&lt;="&amp;Table2[[#This Row],[TTime]],Table1[End],"&gt;"&amp;Table2[[#This Row],[TTime]])</f>
        <v>4</v>
      </c>
      <c r="H4198" s="6"/>
    </row>
    <row r="4199" spans="6:8" x14ac:dyDescent="0.2">
      <c r="F4199" s="7">
        <v>0.39228009259266089</v>
      </c>
      <c r="G4199" s="8">
        <f>COUNTIFS(Table1[Start],"&lt;="&amp;Table2[[#This Row],[TTime]],Table1[End],"&gt;"&amp;Table2[[#This Row],[TTime]])</f>
        <v>4</v>
      </c>
      <c r="H4199" s="6"/>
    </row>
    <row r="4200" spans="6:8" x14ac:dyDescent="0.2">
      <c r="F4200" s="7">
        <v>0.39229166666673482</v>
      </c>
      <c r="G4200" s="8">
        <f>COUNTIFS(Table1[Start],"&lt;="&amp;Table2[[#This Row],[TTime]],Table1[End],"&gt;"&amp;Table2[[#This Row],[TTime]])</f>
        <v>4</v>
      </c>
      <c r="H4200" s="6"/>
    </row>
    <row r="4201" spans="6:8" x14ac:dyDescent="0.2">
      <c r="F4201" s="7">
        <v>0.39230324074080886</v>
      </c>
      <c r="G4201" s="8">
        <f>COUNTIFS(Table1[Start],"&lt;="&amp;Table2[[#This Row],[TTime]],Table1[End],"&gt;"&amp;Table2[[#This Row],[TTime]])</f>
        <v>4</v>
      </c>
      <c r="H4201" s="6"/>
    </row>
    <row r="4202" spans="6:8" x14ac:dyDescent="0.2">
      <c r="F4202" s="7">
        <v>0.3923148148148829</v>
      </c>
      <c r="G4202" s="8">
        <f>COUNTIFS(Table1[Start],"&lt;="&amp;Table2[[#This Row],[TTime]],Table1[End],"&gt;"&amp;Table2[[#This Row],[TTime]])</f>
        <v>4</v>
      </c>
      <c r="H4202" s="6"/>
    </row>
    <row r="4203" spans="6:8" x14ac:dyDescent="0.2">
      <c r="F4203" s="7">
        <v>0.39232638888895682</v>
      </c>
      <c r="G4203" s="8">
        <f>COUNTIFS(Table1[Start],"&lt;="&amp;Table2[[#This Row],[TTime]],Table1[End],"&gt;"&amp;Table2[[#This Row],[TTime]])</f>
        <v>4</v>
      </c>
      <c r="H4203" s="6"/>
    </row>
    <row r="4204" spans="6:8" x14ac:dyDescent="0.2">
      <c r="F4204" s="7">
        <v>0.39233796296303086</v>
      </c>
      <c r="G4204" s="8">
        <f>COUNTIFS(Table1[Start],"&lt;="&amp;Table2[[#This Row],[TTime]],Table1[End],"&gt;"&amp;Table2[[#This Row],[TTime]])</f>
        <v>4</v>
      </c>
      <c r="H4204" s="6"/>
    </row>
    <row r="4205" spans="6:8" x14ac:dyDescent="0.2">
      <c r="F4205" s="7">
        <v>0.3923495370371049</v>
      </c>
      <c r="G4205" s="8">
        <f>COUNTIFS(Table1[Start],"&lt;="&amp;Table2[[#This Row],[TTime]],Table1[End],"&gt;"&amp;Table2[[#This Row],[TTime]])</f>
        <v>4</v>
      </c>
      <c r="H4205" s="6"/>
    </row>
    <row r="4206" spans="6:8" x14ac:dyDescent="0.2">
      <c r="F4206" s="7">
        <v>0.39236111111117883</v>
      </c>
      <c r="G4206" s="8">
        <f>COUNTIFS(Table1[Start],"&lt;="&amp;Table2[[#This Row],[TTime]],Table1[End],"&gt;"&amp;Table2[[#This Row],[TTime]])</f>
        <v>4</v>
      </c>
      <c r="H4206" s="6"/>
    </row>
    <row r="4207" spans="6:8" x14ac:dyDescent="0.2">
      <c r="F4207" s="7">
        <v>0.39237268518525387</v>
      </c>
      <c r="G4207" s="8">
        <f>COUNTIFS(Table1[Start],"&lt;="&amp;Table2[[#This Row],[TTime]],Table1[End],"&gt;"&amp;Table2[[#This Row],[TTime]])</f>
        <v>4</v>
      </c>
      <c r="H4207" s="6"/>
    </row>
    <row r="4208" spans="6:8" x14ac:dyDescent="0.2">
      <c r="F4208" s="7">
        <v>0.39238425925932791</v>
      </c>
      <c r="G4208" s="8">
        <f>COUNTIFS(Table1[Start],"&lt;="&amp;Table2[[#This Row],[TTime]],Table1[End],"&gt;"&amp;Table2[[#This Row],[TTime]])</f>
        <v>4</v>
      </c>
      <c r="H4208" s="6"/>
    </row>
    <row r="4209" spans="6:8" x14ac:dyDescent="0.2">
      <c r="F4209" s="7">
        <v>0.39239583333340183</v>
      </c>
      <c r="G4209" s="8">
        <f>COUNTIFS(Table1[Start],"&lt;="&amp;Table2[[#This Row],[TTime]],Table1[End],"&gt;"&amp;Table2[[#This Row],[TTime]])</f>
        <v>4</v>
      </c>
      <c r="H4209" s="6"/>
    </row>
    <row r="4210" spans="6:8" x14ac:dyDescent="0.2">
      <c r="F4210" s="7">
        <v>0.39240740740747587</v>
      </c>
      <c r="G4210" s="8">
        <f>COUNTIFS(Table1[Start],"&lt;="&amp;Table2[[#This Row],[TTime]],Table1[End],"&gt;"&amp;Table2[[#This Row],[TTime]])</f>
        <v>4</v>
      </c>
      <c r="H4210" s="6"/>
    </row>
    <row r="4211" spans="6:8" x14ac:dyDescent="0.2">
      <c r="F4211" s="7">
        <v>0.39241898148154991</v>
      </c>
      <c r="G4211" s="8">
        <f>COUNTIFS(Table1[Start],"&lt;="&amp;Table2[[#This Row],[TTime]],Table1[End],"&gt;"&amp;Table2[[#This Row],[TTime]])</f>
        <v>4</v>
      </c>
      <c r="H4211" s="6"/>
    </row>
    <row r="4212" spans="6:8" x14ac:dyDescent="0.2">
      <c r="F4212" s="7">
        <v>0.39243055555562384</v>
      </c>
      <c r="G4212" s="8">
        <f>COUNTIFS(Table1[Start],"&lt;="&amp;Table2[[#This Row],[TTime]],Table1[End],"&gt;"&amp;Table2[[#This Row],[TTime]])</f>
        <v>4</v>
      </c>
      <c r="H4212" s="6"/>
    </row>
    <row r="4213" spans="6:8" x14ac:dyDescent="0.2">
      <c r="F4213" s="7">
        <v>0.39244212962969788</v>
      </c>
      <c r="G4213" s="8">
        <f>COUNTIFS(Table1[Start],"&lt;="&amp;Table2[[#This Row],[TTime]],Table1[End],"&gt;"&amp;Table2[[#This Row],[TTime]])</f>
        <v>4</v>
      </c>
      <c r="H4213" s="6"/>
    </row>
    <row r="4214" spans="6:8" x14ac:dyDescent="0.2">
      <c r="F4214" s="7">
        <v>0.39245370370377192</v>
      </c>
      <c r="G4214" s="8">
        <f>COUNTIFS(Table1[Start],"&lt;="&amp;Table2[[#This Row],[TTime]],Table1[End],"&gt;"&amp;Table2[[#This Row],[TTime]])</f>
        <v>4</v>
      </c>
      <c r="H4214" s="6"/>
    </row>
    <row r="4215" spans="6:8" x14ac:dyDescent="0.2">
      <c r="F4215" s="7">
        <v>0.39246527777784584</v>
      </c>
      <c r="G4215" s="8">
        <f>COUNTIFS(Table1[Start],"&lt;="&amp;Table2[[#This Row],[TTime]],Table1[End],"&gt;"&amp;Table2[[#This Row],[TTime]])</f>
        <v>4</v>
      </c>
      <c r="H4215" s="6"/>
    </row>
    <row r="4216" spans="6:8" x14ac:dyDescent="0.2">
      <c r="F4216" s="7">
        <v>0.39247685185191988</v>
      </c>
      <c r="G4216" s="8">
        <f>COUNTIFS(Table1[Start],"&lt;="&amp;Table2[[#This Row],[TTime]],Table1[End],"&gt;"&amp;Table2[[#This Row],[TTime]])</f>
        <v>4</v>
      </c>
      <c r="H4216" s="6"/>
    </row>
    <row r="4217" spans="6:8" x14ac:dyDescent="0.2">
      <c r="F4217" s="7">
        <v>0.39248842592599492</v>
      </c>
      <c r="G4217" s="8">
        <f>COUNTIFS(Table1[Start],"&lt;="&amp;Table2[[#This Row],[TTime]],Table1[End],"&gt;"&amp;Table2[[#This Row],[TTime]])</f>
        <v>4</v>
      </c>
      <c r="H4217" s="6"/>
    </row>
    <row r="4218" spans="6:8" x14ac:dyDescent="0.2">
      <c r="F4218" s="7">
        <v>0.39250000000006885</v>
      </c>
      <c r="G4218" s="8">
        <f>COUNTIFS(Table1[Start],"&lt;="&amp;Table2[[#This Row],[TTime]],Table1[End],"&gt;"&amp;Table2[[#This Row],[TTime]])</f>
        <v>4</v>
      </c>
      <c r="H4218" s="6"/>
    </row>
    <row r="4219" spans="6:8" x14ac:dyDescent="0.2">
      <c r="F4219" s="7">
        <v>0.39251157407414289</v>
      </c>
      <c r="G4219" s="8">
        <f>COUNTIFS(Table1[Start],"&lt;="&amp;Table2[[#This Row],[TTime]],Table1[End],"&gt;"&amp;Table2[[#This Row],[TTime]])</f>
        <v>4</v>
      </c>
      <c r="H4219" s="6"/>
    </row>
    <row r="4220" spans="6:8" x14ac:dyDescent="0.2">
      <c r="F4220" s="7">
        <v>0.39252314814821682</v>
      </c>
      <c r="G4220" s="8">
        <f>COUNTIFS(Table1[Start],"&lt;="&amp;Table2[[#This Row],[TTime]],Table1[End],"&gt;"&amp;Table2[[#This Row],[TTime]])</f>
        <v>4</v>
      </c>
      <c r="H4220" s="6"/>
    </row>
    <row r="4221" spans="6:8" x14ac:dyDescent="0.2">
      <c r="F4221" s="7">
        <v>0.39253472222229085</v>
      </c>
      <c r="G4221" s="8">
        <f>COUNTIFS(Table1[Start],"&lt;="&amp;Table2[[#This Row],[TTime]],Table1[End],"&gt;"&amp;Table2[[#This Row],[TTime]])</f>
        <v>4</v>
      </c>
      <c r="H4221" s="6"/>
    </row>
    <row r="4222" spans="6:8" x14ac:dyDescent="0.2">
      <c r="F4222" s="7">
        <v>0.39254629629636489</v>
      </c>
      <c r="G4222" s="8">
        <f>COUNTIFS(Table1[Start],"&lt;="&amp;Table2[[#This Row],[TTime]],Table1[End],"&gt;"&amp;Table2[[#This Row],[TTime]])</f>
        <v>4</v>
      </c>
      <c r="H4222" s="6"/>
    </row>
    <row r="4223" spans="6:8" x14ac:dyDescent="0.2">
      <c r="F4223" s="7">
        <v>0.39255787037043882</v>
      </c>
      <c r="G4223" s="8">
        <f>COUNTIFS(Table1[Start],"&lt;="&amp;Table2[[#This Row],[TTime]],Table1[End],"&gt;"&amp;Table2[[#This Row],[TTime]])</f>
        <v>4</v>
      </c>
      <c r="H4223" s="6"/>
    </row>
    <row r="4224" spans="6:8" x14ac:dyDescent="0.2">
      <c r="F4224" s="7">
        <v>0.39256944444451286</v>
      </c>
      <c r="G4224" s="8">
        <f>COUNTIFS(Table1[Start],"&lt;="&amp;Table2[[#This Row],[TTime]],Table1[End],"&gt;"&amp;Table2[[#This Row],[TTime]])</f>
        <v>4</v>
      </c>
      <c r="H4224" s="6"/>
    </row>
    <row r="4225" spans="6:8" x14ac:dyDescent="0.2">
      <c r="F4225" s="7">
        <v>0.3925810185185869</v>
      </c>
      <c r="G4225" s="8">
        <f>COUNTIFS(Table1[Start],"&lt;="&amp;Table2[[#This Row],[TTime]],Table1[End],"&gt;"&amp;Table2[[#This Row],[TTime]])</f>
        <v>4</v>
      </c>
      <c r="H4225" s="6"/>
    </row>
    <row r="4226" spans="6:8" x14ac:dyDescent="0.2">
      <c r="F4226" s="7">
        <v>0.39259259259266083</v>
      </c>
      <c r="G4226" s="8">
        <f>COUNTIFS(Table1[Start],"&lt;="&amp;Table2[[#This Row],[TTime]],Table1[End],"&gt;"&amp;Table2[[#This Row],[TTime]])</f>
        <v>4</v>
      </c>
      <c r="H4226" s="6"/>
    </row>
    <row r="4227" spans="6:8" x14ac:dyDescent="0.2">
      <c r="F4227" s="7">
        <v>0.39260416666673487</v>
      </c>
      <c r="G4227" s="8">
        <f>COUNTIFS(Table1[Start],"&lt;="&amp;Table2[[#This Row],[TTime]],Table1[End],"&gt;"&amp;Table2[[#This Row],[TTime]])</f>
        <v>4</v>
      </c>
      <c r="H4227" s="6"/>
    </row>
    <row r="4228" spans="6:8" x14ac:dyDescent="0.2">
      <c r="F4228" s="7">
        <v>0.3926157407408099</v>
      </c>
      <c r="G4228" s="8">
        <f>COUNTIFS(Table1[Start],"&lt;="&amp;Table2[[#This Row],[TTime]],Table1[End],"&gt;"&amp;Table2[[#This Row],[TTime]])</f>
        <v>4</v>
      </c>
      <c r="H4228" s="6"/>
    </row>
    <row r="4229" spans="6:8" x14ac:dyDescent="0.2">
      <c r="F4229" s="7">
        <v>0.39262731481488383</v>
      </c>
      <c r="G4229" s="8">
        <f>COUNTIFS(Table1[Start],"&lt;="&amp;Table2[[#This Row],[TTime]],Table1[End],"&gt;"&amp;Table2[[#This Row],[TTime]])</f>
        <v>4</v>
      </c>
      <c r="H4229" s="6"/>
    </row>
    <row r="4230" spans="6:8" x14ac:dyDescent="0.2">
      <c r="F4230" s="7">
        <v>0.39263888888895787</v>
      </c>
      <c r="G4230" s="8">
        <f>COUNTIFS(Table1[Start],"&lt;="&amp;Table2[[#This Row],[TTime]],Table1[End],"&gt;"&amp;Table2[[#This Row],[TTime]])</f>
        <v>4</v>
      </c>
      <c r="H4230" s="6"/>
    </row>
    <row r="4231" spans="6:8" x14ac:dyDescent="0.2">
      <c r="F4231" s="7">
        <v>0.39265046296303191</v>
      </c>
      <c r="G4231" s="8">
        <f>COUNTIFS(Table1[Start],"&lt;="&amp;Table2[[#This Row],[TTime]],Table1[End],"&gt;"&amp;Table2[[#This Row],[TTime]])</f>
        <v>4</v>
      </c>
      <c r="H4231" s="6"/>
    </row>
    <row r="4232" spans="6:8" x14ac:dyDescent="0.2">
      <c r="F4232" s="7">
        <v>0.39266203703710584</v>
      </c>
      <c r="G4232" s="8">
        <f>COUNTIFS(Table1[Start],"&lt;="&amp;Table2[[#This Row],[TTime]],Table1[End],"&gt;"&amp;Table2[[#This Row],[TTime]])</f>
        <v>4</v>
      </c>
      <c r="H4232" s="6"/>
    </row>
    <row r="4233" spans="6:8" x14ac:dyDescent="0.2">
      <c r="F4233" s="7">
        <v>0.39267361111117988</v>
      </c>
      <c r="G4233" s="8">
        <f>COUNTIFS(Table1[Start],"&lt;="&amp;Table2[[#This Row],[TTime]],Table1[End],"&gt;"&amp;Table2[[#This Row],[TTime]])</f>
        <v>4</v>
      </c>
      <c r="H4233" s="6"/>
    </row>
    <row r="4234" spans="6:8" x14ac:dyDescent="0.2">
      <c r="F4234" s="7">
        <v>0.39268518518525392</v>
      </c>
      <c r="G4234" s="8">
        <f>COUNTIFS(Table1[Start],"&lt;="&amp;Table2[[#This Row],[TTime]],Table1[End],"&gt;"&amp;Table2[[#This Row],[TTime]])</f>
        <v>4</v>
      </c>
      <c r="H4234" s="6"/>
    </row>
    <row r="4235" spans="6:8" x14ac:dyDescent="0.2">
      <c r="F4235" s="7">
        <v>0.39269675925932784</v>
      </c>
      <c r="G4235" s="8">
        <f>COUNTIFS(Table1[Start],"&lt;="&amp;Table2[[#This Row],[TTime]],Table1[End],"&gt;"&amp;Table2[[#This Row],[TTime]])</f>
        <v>4</v>
      </c>
      <c r="H4235" s="6"/>
    </row>
    <row r="4236" spans="6:8" x14ac:dyDescent="0.2">
      <c r="F4236" s="7">
        <v>0.39270833333340188</v>
      </c>
      <c r="G4236" s="8">
        <f>COUNTIFS(Table1[Start],"&lt;="&amp;Table2[[#This Row],[TTime]],Table1[End],"&gt;"&amp;Table2[[#This Row],[TTime]])</f>
        <v>4</v>
      </c>
      <c r="H4236" s="6"/>
    </row>
    <row r="4237" spans="6:8" x14ac:dyDescent="0.2">
      <c r="F4237" s="7">
        <v>0.39271990740747592</v>
      </c>
      <c r="G4237" s="8">
        <f>COUNTIFS(Table1[Start],"&lt;="&amp;Table2[[#This Row],[TTime]],Table1[End],"&gt;"&amp;Table2[[#This Row],[TTime]])</f>
        <v>4</v>
      </c>
      <c r="H4237" s="6"/>
    </row>
    <row r="4238" spans="6:8" x14ac:dyDescent="0.2">
      <c r="F4238" s="7">
        <v>0.39273148148155085</v>
      </c>
      <c r="G4238" s="8">
        <f>COUNTIFS(Table1[Start],"&lt;="&amp;Table2[[#This Row],[TTime]],Table1[End],"&gt;"&amp;Table2[[#This Row],[TTime]])</f>
        <v>4</v>
      </c>
      <c r="H4238" s="6"/>
    </row>
    <row r="4239" spans="6:8" x14ac:dyDescent="0.2">
      <c r="F4239" s="7">
        <v>0.39274305555562489</v>
      </c>
      <c r="G4239" s="8">
        <f>COUNTIFS(Table1[Start],"&lt;="&amp;Table2[[#This Row],[TTime]],Table1[End],"&gt;"&amp;Table2[[#This Row],[TTime]])</f>
        <v>4</v>
      </c>
      <c r="H4239" s="6"/>
    </row>
    <row r="4240" spans="6:8" x14ac:dyDescent="0.2">
      <c r="F4240" s="7">
        <v>0.39275462962969881</v>
      </c>
      <c r="G4240" s="8">
        <f>COUNTIFS(Table1[Start],"&lt;="&amp;Table2[[#This Row],[TTime]],Table1[End],"&gt;"&amp;Table2[[#This Row],[TTime]])</f>
        <v>4</v>
      </c>
      <c r="H4240" s="6"/>
    </row>
    <row r="4241" spans="6:8" x14ac:dyDescent="0.2">
      <c r="F4241" s="7">
        <v>0.39276620370377285</v>
      </c>
      <c r="G4241" s="8">
        <f>COUNTIFS(Table1[Start],"&lt;="&amp;Table2[[#This Row],[TTime]],Table1[End],"&gt;"&amp;Table2[[#This Row],[TTime]])</f>
        <v>4</v>
      </c>
      <c r="H4241" s="6"/>
    </row>
    <row r="4242" spans="6:8" x14ac:dyDescent="0.2">
      <c r="F4242" s="7">
        <v>0.39277777777784689</v>
      </c>
      <c r="G4242" s="8">
        <f>COUNTIFS(Table1[Start],"&lt;="&amp;Table2[[#This Row],[TTime]],Table1[End],"&gt;"&amp;Table2[[#This Row],[TTime]])</f>
        <v>4</v>
      </c>
      <c r="H4242" s="6"/>
    </row>
    <row r="4243" spans="6:8" x14ac:dyDescent="0.2">
      <c r="F4243" s="7">
        <v>0.39278935185192082</v>
      </c>
      <c r="G4243" s="8">
        <f>COUNTIFS(Table1[Start],"&lt;="&amp;Table2[[#This Row],[TTime]],Table1[End],"&gt;"&amp;Table2[[#This Row],[TTime]])</f>
        <v>4</v>
      </c>
      <c r="H4243" s="6"/>
    </row>
    <row r="4244" spans="6:8" x14ac:dyDescent="0.2">
      <c r="F4244" s="7">
        <v>0.39280092592599486</v>
      </c>
      <c r="G4244" s="8">
        <f>COUNTIFS(Table1[Start],"&lt;="&amp;Table2[[#This Row],[TTime]],Table1[End],"&gt;"&amp;Table2[[#This Row],[TTime]])</f>
        <v>4</v>
      </c>
      <c r="H4244" s="6"/>
    </row>
    <row r="4245" spans="6:8" x14ac:dyDescent="0.2">
      <c r="F4245" s="7">
        <v>0.3928125000000689</v>
      </c>
      <c r="G4245" s="8">
        <f>COUNTIFS(Table1[Start],"&lt;="&amp;Table2[[#This Row],[TTime]],Table1[End],"&gt;"&amp;Table2[[#This Row],[TTime]])</f>
        <v>4</v>
      </c>
      <c r="H4245" s="6"/>
    </row>
    <row r="4246" spans="6:8" x14ac:dyDescent="0.2">
      <c r="F4246" s="7">
        <v>0.39282407407414283</v>
      </c>
      <c r="G4246" s="8">
        <f>COUNTIFS(Table1[Start],"&lt;="&amp;Table2[[#This Row],[TTime]],Table1[End],"&gt;"&amp;Table2[[#This Row],[TTime]])</f>
        <v>5</v>
      </c>
      <c r="H4246" s="6"/>
    </row>
    <row r="4247" spans="6:8" x14ac:dyDescent="0.2">
      <c r="F4247" s="7">
        <v>0.39283564814821686</v>
      </c>
      <c r="G4247" s="8">
        <f>COUNTIFS(Table1[Start],"&lt;="&amp;Table2[[#This Row],[TTime]],Table1[End],"&gt;"&amp;Table2[[#This Row],[TTime]])</f>
        <v>5</v>
      </c>
      <c r="H4247" s="6"/>
    </row>
    <row r="4248" spans="6:8" x14ac:dyDescent="0.2">
      <c r="F4248" s="7">
        <v>0.3928472222222909</v>
      </c>
      <c r="G4248" s="8">
        <f>COUNTIFS(Table1[Start],"&lt;="&amp;Table2[[#This Row],[TTime]],Table1[End],"&gt;"&amp;Table2[[#This Row],[TTime]])</f>
        <v>5</v>
      </c>
      <c r="H4248" s="6"/>
    </row>
    <row r="4249" spans="6:8" x14ac:dyDescent="0.2">
      <c r="F4249" s="7">
        <v>0.39285879629636583</v>
      </c>
      <c r="G4249" s="8">
        <f>COUNTIFS(Table1[Start],"&lt;="&amp;Table2[[#This Row],[TTime]],Table1[End],"&gt;"&amp;Table2[[#This Row],[TTime]])</f>
        <v>5</v>
      </c>
      <c r="H4249" s="6"/>
    </row>
    <row r="4250" spans="6:8" x14ac:dyDescent="0.2">
      <c r="F4250" s="7">
        <v>0.39287037037043987</v>
      </c>
      <c r="G4250" s="8">
        <f>COUNTIFS(Table1[Start],"&lt;="&amp;Table2[[#This Row],[TTime]],Table1[End],"&gt;"&amp;Table2[[#This Row],[TTime]])</f>
        <v>5</v>
      </c>
      <c r="H4250" s="6"/>
    </row>
    <row r="4251" spans="6:8" x14ac:dyDescent="0.2">
      <c r="F4251" s="7">
        <v>0.39288194444451391</v>
      </c>
      <c r="G4251" s="8">
        <f>COUNTIFS(Table1[Start],"&lt;="&amp;Table2[[#This Row],[TTime]],Table1[End],"&gt;"&amp;Table2[[#This Row],[TTime]])</f>
        <v>5</v>
      </c>
      <c r="H4251" s="6"/>
    </row>
    <row r="4252" spans="6:8" x14ac:dyDescent="0.2">
      <c r="F4252" s="7">
        <v>0.39289351851858784</v>
      </c>
      <c r="G4252" s="8">
        <f>COUNTIFS(Table1[Start],"&lt;="&amp;Table2[[#This Row],[TTime]],Table1[End],"&gt;"&amp;Table2[[#This Row],[TTime]])</f>
        <v>5</v>
      </c>
      <c r="H4252" s="6"/>
    </row>
    <row r="4253" spans="6:8" x14ac:dyDescent="0.2">
      <c r="F4253" s="7">
        <v>0.39290509259266188</v>
      </c>
      <c r="G4253" s="8">
        <f>COUNTIFS(Table1[Start],"&lt;="&amp;Table2[[#This Row],[TTime]],Table1[End],"&gt;"&amp;Table2[[#This Row],[TTime]])</f>
        <v>5</v>
      </c>
      <c r="H4253" s="6"/>
    </row>
    <row r="4254" spans="6:8" x14ac:dyDescent="0.2">
      <c r="F4254" s="7">
        <v>0.39291666666673591</v>
      </c>
      <c r="G4254" s="8">
        <f>COUNTIFS(Table1[Start],"&lt;="&amp;Table2[[#This Row],[TTime]],Table1[End],"&gt;"&amp;Table2[[#This Row],[TTime]])</f>
        <v>4</v>
      </c>
      <c r="H4254" s="6"/>
    </row>
    <row r="4255" spans="6:8" x14ac:dyDescent="0.2">
      <c r="F4255" s="7">
        <v>0.39292824074080984</v>
      </c>
      <c r="G4255" s="8">
        <f>COUNTIFS(Table1[Start],"&lt;="&amp;Table2[[#This Row],[TTime]],Table1[End],"&gt;"&amp;Table2[[#This Row],[TTime]])</f>
        <v>4</v>
      </c>
      <c r="H4255" s="6"/>
    </row>
    <row r="4256" spans="6:8" x14ac:dyDescent="0.2">
      <c r="F4256" s="7">
        <v>0.39293981481488388</v>
      </c>
      <c r="G4256" s="8">
        <f>COUNTIFS(Table1[Start],"&lt;="&amp;Table2[[#This Row],[TTime]],Table1[End],"&gt;"&amp;Table2[[#This Row],[TTime]])</f>
        <v>4</v>
      </c>
      <c r="H4256" s="6"/>
    </row>
    <row r="4257" spans="6:8" x14ac:dyDescent="0.2">
      <c r="F4257" s="7">
        <v>0.39295138888895792</v>
      </c>
      <c r="G4257" s="8">
        <f>COUNTIFS(Table1[Start],"&lt;="&amp;Table2[[#This Row],[TTime]],Table1[End],"&gt;"&amp;Table2[[#This Row],[TTime]])</f>
        <v>4</v>
      </c>
      <c r="H4257" s="6"/>
    </row>
    <row r="4258" spans="6:8" x14ac:dyDescent="0.2">
      <c r="F4258" s="7">
        <v>0.39296296296303185</v>
      </c>
      <c r="G4258" s="8">
        <f>COUNTIFS(Table1[Start],"&lt;="&amp;Table2[[#This Row],[TTime]],Table1[End],"&gt;"&amp;Table2[[#This Row],[TTime]])</f>
        <v>4</v>
      </c>
      <c r="H4258" s="6"/>
    </row>
    <row r="4259" spans="6:8" x14ac:dyDescent="0.2">
      <c r="F4259" s="7">
        <v>0.39297453703710589</v>
      </c>
      <c r="G4259" s="8">
        <f>COUNTIFS(Table1[Start],"&lt;="&amp;Table2[[#This Row],[TTime]],Table1[End],"&gt;"&amp;Table2[[#This Row],[TTime]])</f>
        <v>4</v>
      </c>
      <c r="H4259" s="6"/>
    </row>
    <row r="4260" spans="6:8" x14ac:dyDescent="0.2">
      <c r="F4260" s="7">
        <v>0.39298611111118081</v>
      </c>
      <c r="G4260" s="8">
        <f>COUNTIFS(Table1[Start],"&lt;="&amp;Table2[[#This Row],[TTime]],Table1[End],"&gt;"&amp;Table2[[#This Row],[TTime]])</f>
        <v>4</v>
      </c>
      <c r="H4260" s="6"/>
    </row>
    <row r="4261" spans="6:8" x14ac:dyDescent="0.2">
      <c r="F4261" s="7">
        <v>0.39299768518525485</v>
      </c>
      <c r="G4261" s="8">
        <f>COUNTIFS(Table1[Start],"&lt;="&amp;Table2[[#This Row],[TTime]],Table1[End],"&gt;"&amp;Table2[[#This Row],[TTime]])</f>
        <v>4</v>
      </c>
      <c r="H4261" s="6"/>
    </row>
    <row r="4262" spans="6:8" x14ac:dyDescent="0.2">
      <c r="F4262" s="7">
        <v>0.39300925925932889</v>
      </c>
      <c r="G4262" s="8">
        <f>COUNTIFS(Table1[Start],"&lt;="&amp;Table2[[#This Row],[TTime]],Table1[End],"&gt;"&amp;Table2[[#This Row],[TTime]])</f>
        <v>4</v>
      </c>
      <c r="H4262" s="6"/>
    </row>
    <row r="4263" spans="6:8" x14ac:dyDescent="0.2">
      <c r="F4263" s="7">
        <v>0.39302083333340282</v>
      </c>
      <c r="G4263" s="8">
        <f>COUNTIFS(Table1[Start],"&lt;="&amp;Table2[[#This Row],[TTime]],Table1[End],"&gt;"&amp;Table2[[#This Row],[TTime]])</f>
        <v>4</v>
      </c>
      <c r="H4263" s="6"/>
    </row>
    <row r="4264" spans="6:8" x14ac:dyDescent="0.2">
      <c r="F4264" s="7">
        <v>0.39303240740747686</v>
      </c>
      <c r="G4264" s="8">
        <f>COUNTIFS(Table1[Start],"&lt;="&amp;Table2[[#This Row],[TTime]],Table1[End],"&gt;"&amp;Table2[[#This Row],[TTime]])</f>
        <v>4</v>
      </c>
      <c r="H4264" s="6"/>
    </row>
    <row r="4265" spans="6:8" x14ac:dyDescent="0.2">
      <c r="F4265" s="7">
        <v>0.3930439814815509</v>
      </c>
      <c r="G4265" s="8">
        <f>COUNTIFS(Table1[Start],"&lt;="&amp;Table2[[#This Row],[TTime]],Table1[End],"&gt;"&amp;Table2[[#This Row],[TTime]])</f>
        <v>4</v>
      </c>
      <c r="H4265" s="6"/>
    </row>
    <row r="4266" spans="6:8" x14ac:dyDescent="0.2">
      <c r="F4266" s="7">
        <v>0.39305555555562482</v>
      </c>
      <c r="G4266" s="8">
        <f>COUNTIFS(Table1[Start],"&lt;="&amp;Table2[[#This Row],[TTime]],Table1[End],"&gt;"&amp;Table2[[#This Row],[TTime]])</f>
        <v>4</v>
      </c>
      <c r="H4266" s="6"/>
    </row>
    <row r="4267" spans="6:8" x14ac:dyDescent="0.2">
      <c r="F4267" s="7">
        <v>0.39306712962969886</v>
      </c>
      <c r="G4267" s="8">
        <f>COUNTIFS(Table1[Start],"&lt;="&amp;Table2[[#This Row],[TTime]],Table1[End],"&gt;"&amp;Table2[[#This Row],[TTime]])</f>
        <v>4</v>
      </c>
      <c r="H4267" s="6"/>
    </row>
    <row r="4268" spans="6:8" x14ac:dyDescent="0.2">
      <c r="F4268" s="7">
        <v>0.3930787037037729</v>
      </c>
      <c r="G4268" s="8">
        <f>COUNTIFS(Table1[Start],"&lt;="&amp;Table2[[#This Row],[TTime]],Table1[End],"&gt;"&amp;Table2[[#This Row],[TTime]])</f>
        <v>4</v>
      </c>
      <c r="H4268" s="6"/>
    </row>
    <row r="4269" spans="6:8" x14ac:dyDescent="0.2">
      <c r="F4269" s="7">
        <v>0.39309027777784683</v>
      </c>
      <c r="G4269" s="8">
        <f>COUNTIFS(Table1[Start],"&lt;="&amp;Table2[[#This Row],[TTime]],Table1[End],"&gt;"&amp;Table2[[#This Row],[TTime]])</f>
        <v>4</v>
      </c>
      <c r="H4269" s="6"/>
    </row>
    <row r="4270" spans="6:8" x14ac:dyDescent="0.2">
      <c r="F4270" s="7">
        <v>0.39310185185192187</v>
      </c>
      <c r="G4270" s="8">
        <f>COUNTIFS(Table1[Start],"&lt;="&amp;Table2[[#This Row],[TTime]],Table1[End],"&gt;"&amp;Table2[[#This Row],[TTime]])</f>
        <v>4</v>
      </c>
      <c r="H4270" s="6"/>
    </row>
    <row r="4271" spans="6:8" x14ac:dyDescent="0.2">
      <c r="F4271" s="7">
        <v>0.39311342592599591</v>
      </c>
      <c r="G4271" s="8">
        <f>COUNTIFS(Table1[Start],"&lt;="&amp;Table2[[#This Row],[TTime]],Table1[End],"&gt;"&amp;Table2[[#This Row],[TTime]])</f>
        <v>4</v>
      </c>
      <c r="H4271" s="6"/>
    </row>
    <row r="4272" spans="6:8" x14ac:dyDescent="0.2">
      <c r="F4272" s="7">
        <v>0.39312500000006984</v>
      </c>
      <c r="G4272" s="8">
        <f>COUNTIFS(Table1[Start],"&lt;="&amp;Table2[[#This Row],[TTime]],Table1[End],"&gt;"&amp;Table2[[#This Row],[TTime]])</f>
        <v>4</v>
      </c>
      <c r="H4272" s="6"/>
    </row>
    <row r="4273" spans="6:8" x14ac:dyDescent="0.2">
      <c r="F4273" s="7">
        <v>0.39313657407414687</v>
      </c>
      <c r="G4273" s="8">
        <f>COUNTIFS(Table1[Start],"&lt;="&amp;Table2[[#This Row],[TTime]],Table1[End],"&gt;"&amp;Table2[[#This Row],[TTime]])</f>
        <v>4</v>
      </c>
      <c r="H4273" s="6"/>
    </row>
    <row r="4274" spans="6:8" x14ac:dyDescent="0.2">
      <c r="F4274" s="7">
        <v>0.39314814814822191</v>
      </c>
      <c r="G4274" s="8">
        <f>COUNTIFS(Table1[Start],"&lt;="&amp;Table2[[#This Row],[TTime]],Table1[End],"&gt;"&amp;Table2[[#This Row],[TTime]])</f>
        <v>4</v>
      </c>
      <c r="H4274" s="6"/>
    </row>
    <row r="4275" spans="6:8" x14ac:dyDescent="0.2">
      <c r="F4275" s="7">
        <v>0.39315972222229684</v>
      </c>
      <c r="G4275" s="8">
        <f>COUNTIFS(Table1[Start],"&lt;="&amp;Table2[[#This Row],[TTime]],Table1[End],"&gt;"&amp;Table2[[#This Row],[TTime]])</f>
        <v>4</v>
      </c>
      <c r="H4275" s="6"/>
    </row>
    <row r="4276" spans="6:8" x14ac:dyDescent="0.2">
      <c r="F4276" s="7">
        <v>0.39317129629637187</v>
      </c>
      <c r="G4276" s="8">
        <f>COUNTIFS(Table1[Start],"&lt;="&amp;Table2[[#This Row],[TTime]],Table1[End],"&gt;"&amp;Table2[[#This Row],[TTime]])</f>
        <v>4</v>
      </c>
      <c r="H4276" s="6"/>
    </row>
    <row r="4277" spans="6:8" x14ac:dyDescent="0.2">
      <c r="F4277" s="7">
        <v>0.39318287037044691</v>
      </c>
      <c r="G4277" s="8">
        <f>COUNTIFS(Table1[Start],"&lt;="&amp;Table2[[#This Row],[TTime]],Table1[End],"&gt;"&amp;Table2[[#This Row],[TTime]])</f>
        <v>4</v>
      </c>
      <c r="H4277" s="6"/>
    </row>
    <row r="4278" spans="6:8" x14ac:dyDescent="0.2">
      <c r="F4278" s="7">
        <v>0.39319444444452184</v>
      </c>
      <c r="G4278" s="8">
        <f>COUNTIFS(Table1[Start],"&lt;="&amp;Table2[[#This Row],[TTime]],Table1[End],"&gt;"&amp;Table2[[#This Row],[TTime]])</f>
        <v>4</v>
      </c>
      <c r="H4278" s="6"/>
    </row>
    <row r="4279" spans="6:8" x14ac:dyDescent="0.2">
      <c r="F4279" s="7">
        <v>0.39320601851859688</v>
      </c>
      <c r="G4279" s="8">
        <f>COUNTIFS(Table1[Start],"&lt;="&amp;Table2[[#This Row],[TTime]],Table1[End],"&gt;"&amp;Table2[[#This Row],[TTime]])</f>
        <v>4</v>
      </c>
      <c r="H4279" s="6"/>
    </row>
    <row r="4280" spans="6:8" x14ac:dyDescent="0.2">
      <c r="F4280" s="7">
        <v>0.39321759259267192</v>
      </c>
      <c r="G4280" s="8">
        <f>COUNTIFS(Table1[Start],"&lt;="&amp;Table2[[#This Row],[TTime]],Table1[End],"&gt;"&amp;Table2[[#This Row],[TTime]])</f>
        <v>4</v>
      </c>
      <c r="H4280" s="6"/>
    </row>
    <row r="4281" spans="6:8" x14ac:dyDescent="0.2">
      <c r="F4281" s="7">
        <v>0.39322916666674684</v>
      </c>
      <c r="G4281" s="8">
        <f>COUNTIFS(Table1[Start],"&lt;="&amp;Table2[[#This Row],[TTime]],Table1[End],"&gt;"&amp;Table2[[#This Row],[TTime]])</f>
        <v>4</v>
      </c>
      <c r="H4281" s="6"/>
    </row>
    <row r="4282" spans="6:8" x14ac:dyDescent="0.2">
      <c r="F4282" s="7">
        <v>0.39324074074082188</v>
      </c>
      <c r="G4282" s="8">
        <f>COUNTIFS(Table1[Start],"&lt;="&amp;Table2[[#This Row],[TTime]],Table1[End],"&gt;"&amp;Table2[[#This Row],[TTime]])</f>
        <v>4</v>
      </c>
      <c r="H4282" s="6"/>
    </row>
    <row r="4283" spans="6:8" x14ac:dyDescent="0.2">
      <c r="F4283" s="7">
        <v>0.39325231481489692</v>
      </c>
      <c r="G4283" s="8">
        <f>COUNTIFS(Table1[Start],"&lt;="&amp;Table2[[#This Row],[TTime]],Table1[End],"&gt;"&amp;Table2[[#This Row],[TTime]])</f>
        <v>4</v>
      </c>
      <c r="H4283" s="6"/>
    </row>
    <row r="4284" spans="6:8" x14ac:dyDescent="0.2">
      <c r="F4284" s="7">
        <v>0.39326388888897185</v>
      </c>
      <c r="G4284" s="8">
        <f>COUNTIFS(Table1[Start],"&lt;="&amp;Table2[[#This Row],[TTime]],Table1[End],"&gt;"&amp;Table2[[#This Row],[TTime]])</f>
        <v>4</v>
      </c>
      <c r="H4284" s="6"/>
    </row>
    <row r="4285" spans="6:8" x14ac:dyDescent="0.2">
      <c r="F4285" s="7">
        <v>0.39327546296304688</v>
      </c>
      <c r="G4285" s="8">
        <f>COUNTIFS(Table1[Start],"&lt;="&amp;Table2[[#This Row],[TTime]],Table1[End],"&gt;"&amp;Table2[[#This Row],[TTime]])</f>
        <v>4</v>
      </c>
      <c r="H4285" s="6"/>
    </row>
    <row r="4286" spans="6:8" x14ac:dyDescent="0.2">
      <c r="F4286" s="7">
        <v>0.39328703703712192</v>
      </c>
      <c r="G4286" s="8">
        <f>COUNTIFS(Table1[Start],"&lt;="&amp;Table2[[#This Row],[TTime]],Table1[End],"&gt;"&amp;Table2[[#This Row],[TTime]])</f>
        <v>4</v>
      </c>
      <c r="H4286" s="6"/>
    </row>
    <row r="4287" spans="6:8" x14ac:dyDescent="0.2">
      <c r="F4287" s="7">
        <v>0.39329861111119685</v>
      </c>
      <c r="G4287" s="8">
        <f>COUNTIFS(Table1[Start],"&lt;="&amp;Table2[[#This Row],[TTime]],Table1[End],"&gt;"&amp;Table2[[#This Row],[TTime]])</f>
        <v>3</v>
      </c>
      <c r="H4287" s="6"/>
    </row>
    <row r="4288" spans="6:8" x14ac:dyDescent="0.2">
      <c r="F4288" s="7">
        <v>0.39331018518527189</v>
      </c>
      <c r="G4288" s="8">
        <f>COUNTIFS(Table1[Start],"&lt;="&amp;Table2[[#This Row],[TTime]],Table1[End],"&gt;"&amp;Table2[[#This Row],[TTime]])</f>
        <v>3</v>
      </c>
      <c r="H4288" s="6"/>
    </row>
    <row r="4289" spans="6:8" x14ac:dyDescent="0.2">
      <c r="F4289" s="7">
        <v>0.39332175925934681</v>
      </c>
      <c r="G4289" s="8">
        <f>COUNTIFS(Table1[Start],"&lt;="&amp;Table2[[#This Row],[TTime]],Table1[End],"&gt;"&amp;Table2[[#This Row],[TTime]])</f>
        <v>3</v>
      </c>
      <c r="H4289" s="6"/>
    </row>
    <row r="4290" spans="6:8" x14ac:dyDescent="0.2">
      <c r="F4290" s="7">
        <v>0.39333333333342185</v>
      </c>
      <c r="G4290" s="8">
        <f>COUNTIFS(Table1[Start],"&lt;="&amp;Table2[[#This Row],[TTime]],Table1[End],"&gt;"&amp;Table2[[#This Row],[TTime]])</f>
        <v>3</v>
      </c>
      <c r="H4290" s="6"/>
    </row>
    <row r="4291" spans="6:8" x14ac:dyDescent="0.2">
      <c r="F4291" s="7">
        <v>0.39334490740749689</v>
      </c>
      <c r="G4291" s="8">
        <f>COUNTIFS(Table1[Start],"&lt;="&amp;Table2[[#This Row],[TTime]],Table1[End],"&gt;"&amp;Table2[[#This Row],[TTime]])</f>
        <v>3</v>
      </c>
      <c r="H4291" s="6"/>
    </row>
    <row r="4292" spans="6:8" x14ac:dyDescent="0.2">
      <c r="F4292" s="7">
        <v>0.39335648148157182</v>
      </c>
      <c r="G4292" s="8">
        <f>COUNTIFS(Table1[Start],"&lt;="&amp;Table2[[#This Row],[TTime]],Table1[End],"&gt;"&amp;Table2[[#This Row],[TTime]])</f>
        <v>3</v>
      </c>
      <c r="H4292" s="6"/>
    </row>
    <row r="4293" spans="6:8" x14ac:dyDescent="0.2">
      <c r="F4293" s="7">
        <v>0.39336805555564686</v>
      </c>
      <c r="G4293" s="8">
        <f>COUNTIFS(Table1[Start],"&lt;="&amp;Table2[[#This Row],[TTime]],Table1[End],"&gt;"&amp;Table2[[#This Row],[TTime]])</f>
        <v>3</v>
      </c>
      <c r="H4293" s="6"/>
    </row>
    <row r="4294" spans="6:8" x14ac:dyDescent="0.2">
      <c r="F4294" s="7">
        <v>0.39337962962972189</v>
      </c>
      <c r="G4294" s="8">
        <f>COUNTIFS(Table1[Start],"&lt;="&amp;Table2[[#This Row],[TTime]],Table1[End],"&gt;"&amp;Table2[[#This Row],[TTime]])</f>
        <v>3</v>
      </c>
      <c r="H4294" s="6"/>
    </row>
    <row r="4295" spans="6:8" x14ac:dyDescent="0.2">
      <c r="F4295" s="7">
        <v>0.39339120370379682</v>
      </c>
      <c r="G4295" s="8">
        <f>COUNTIFS(Table1[Start],"&lt;="&amp;Table2[[#This Row],[TTime]],Table1[End],"&gt;"&amp;Table2[[#This Row],[TTime]])</f>
        <v>3</v>
      </c>
      <c r="H4295" s="6"/>
    </row>
    <row r="4296" spans="6:8" x14ac:dyDescent="0.2">
      <c r="F4296" s="7">
        <v>0.39340277777787186</v>
      </c>
      <c r="G4296" s="8">
        <f>COUNTIFS(Table1[Start],"&lt;="&amp;Table2[[#This Row],[TTime]],Table1[End],"&gt;"&amp;Table2[[#This Row],[TTime]])</f>
        <v>3</v>
      </c>
      <c r="H4296" s="6"/>
    </row>
    <row r="4297" spans="6:8" x14ac:dyDescent="0.2">
      <c r="F4297" s="7">
        <v>0.3934143518519469</v>
      </c>
      <c r="G4297" s="8">
        <f>COUNTIFS(Table1[Start],"&lt;="&amp;Table2[[#This Row],[TTime]],Table1[End],"&gt;"&amp;Table2[[#This Row],[TTime]])</f>
        <v>3</v>
      </c>
      <c r="H4297" s="6"/>
    </row>
    <row r="4298" spans="6:8" x14ac:dyDescent="0.2">
      <c r="F4298" s="7">
        <v>0.39342592592602083</v>
      </c>
      <c r="G4298" s="8">
        <f>COUNTIFS(Table1[Start],"&lt;="&amp;Table2[[#This Row],[TTime]],Table1[End],"&gt;"&amp;Table2[[#This Row],[TTime]])</f>
        <v>3</v>
      </c>
      <c r="H4298" s="6"/>
    </row>
    <row r="4299" spans="6:8" x14ac:dyDescent="0.2">
      <c r="F4299" s="7">
        <v>0.39343750000009586</v>
      </c>
      <c r="G4299" s="8">
        <f>COUNTIFS(Table1[Start],"&lt;="&amp;Table2[[#This Row],[TTime]],Table1[End],"&gt;"&amp;Table2[[#This Row],[TTime]])</f>
        <v>3</v>
      </c>
      <c r="H4299" s="6"/>
    </row>
    <row r="4300" spans="6:8" x14ac:dyDescent="0.2">
      <c r="F4300" s="7">
        <v>0.3934490740741709</v>
      </c>
      <c r="G4300" s="8">
        <f>COUNTIFS(Table1[Start],"&lt;="&amp;Table2[[#This Row],[TTime]],Table1[End],"&gt;"&amp;Table2[[#This Row],[TTime]])</f>
        <v>3</v>
      </c>
      <c r="H4300" s="6"/>
    </row>
    <row r="4301" spans="6:8" x14ac:dyDescent="0.2">
      <c r="F4301" s="7">
        <v>0.39346064814824583</v>
      </c>
      <c r="G4301" s="8">
        <f>COUNTIFS(Table1[Start],"&lt;="&amp;Table2[[#This Row],[TTime]],Table1[End],"&gt;"&amp;Table2[[#This Row],[TTime]])</f>
        <v>3</v>
      </c>
      <c r="H4301" s="6"/>
    </row>
    <row r="4302" spans="6:8" x14ac:dyDescent="0.2">
      <c r="F4302" s="7">
        <v>0.39347222222232087</v>
      </c>
      <c r="G4302" s="8">
        <f>COUNTIFS(Table1[Start],"&lt;="&amp;Table2[[#This Row],[TTime]],Table1[End],"&gt;"&amp;Table2[[#This Row],[TTime]])</f>
        <v>3</v>
      </c>
      <c r="H4302" s="6"/>
    </row>
    <row r="4303" spans="6:8" x14ac:dyDescent="0.2">
      <c r="F4303" s="7">
        <v>0.3934837962963959</v>
      </c>
      <c r="G4303" s="8">
        <f>COUNTIFS(Table1[Start],"&lt;="&amp;Table2[[#This Row],[TTime]],Table1[End],"&gt;"&amp;Table2[[#This Row],[TTime]])</f>
        <v>3</v>
      </c>
      <c r="H4303" s="6"/>
    </row>
    <row r="4304" spans="6:8" x14ac:dyDescent="0.2">
      <c r="F4304" s="7">
        <v>0.39349537037047083</v>
      </c>
      <c r="G4304" s="8">
        <f>COUNTIFS(Table1[Start],"&lt;="&amp;Table2[[#This Row],[TTime]],Table1[End],"&gt;"&amp;Table2[[#This Row],[TTime]])</f>
        <v>3</v>
      </c>
      <c r="H4304" s="6"/>
    </row>
    <row r="4305" spans="6:8" x14ac:dyDescent="0.2">
      <c r="F4305" s="7">
        <v>0.39350694444454587</v>
      </c>
      <c r="G4305" s="8">
        <f>COUNTIFS(Table1[Start],"&lt;="&amp;Table2[[#This Row],[TTime]],Table1[End],"&gt;"&amp;Table2[[#This Row],[TTime]])</f>
        <v>3</v>
      </c>
      <c r="H4305" s="6"/>
    </row>
    <row r="4306" spans="6:8" x14ac:dyDescent="0.2">
      <c r="F4306" s="7">
        <v>0.39351851851862091</v>
      </c>
      <c r="G4306" s="8">
        <f>COUNTIFS(Table1[Start],"&lt;="&amp;Table2[[#This Row],[TTime]],Table1[End],"&gt;"&amp;Table2[[#This Row],[TTime]])</f>
        <v>3</v>
      </c>
      <c r="H4306" s="6"/>
    </row>
    <row r="4307" spans="6:8" x14ac:dyDescent="0.2">
      <c r="F4307" s="7">
        <v>0.39353009259269583</v>
      </c>
      <c r="G4307" s="8">
        <f>COUNTIFS(Table1[Start],"&lt;="&amp;Table2[[#This Row],[TTime]],Table1[End],"&gt;"&amp;Table2[[#This Row],[TTime]])</f>
        <v>3</v>
      </c>
      <c r="H4307" s="6"/>
    </row>
    <row r="4308" spans="6:8" x14ac:dyDescent="0.2">
      <c r="F4308" s="7">
        <v>0.39354166666677087</v>
      </c>
      <c r="G4308" s="8">
        <f>COUNTIFS(Table1[Start],"&lt;="&amp;Table2[[#This Row],[TTime]],Table1[End],"&gt;"&amp;Table2[[#This Row],[TTime]])</f>
        <v>3</v>
      </c>
      <c r="H4308" s="6"/>
    </row>
    <row r="4309" spans="6:8" x14ac:dyDescent="0.2">
      <c r="F4309" s="7">
        <v>0.39355324074084591</v>
      </c>
      <c r="G4309" s="8">
        <f>COUNTIFS(Table1[Start],"&lt;="&amp;Table2[[#This Row],[TTime]],Table1[End],"&gt;"&amp;Table2[[#This Row],[TTime]])</f>
        <v>3</v>
      </c>
      <c r="H4309" s="6"/>
    </row>
    <row r="4310" spans="6:8" x14ac:dyDescent="0.2">
      <c r="F4310" s="7">
        <v>0.39356481481492084</v>
      </c>
      <c r="G4310" s="8">
        <f>COUNTIFS(Table1[Start],"&lt;="&amp;Table2[[#This Row],[TTime]],Table1[End],"&gt;"&amp;Table2[[#This Row],[TTime]])</f>
        <v>3</v>
      </c>
      <c r="H4310" s="6"/>
    </row>
    <row r="4311" spans="6:8" x14ac:dyDescent="0.2">
      <c r="F4311" s="7">
        <v>0.39357638888899588</v>
      </c>
      <c r="G4311" s="8">
        <f>COUNTIFS(Table1[Start],"&lt;="&amp;Table2[[#This Row],[TTime]],Table1[End],"&gt;"&amp;Table2[[#This Row],[TTime]])</f>
        <v>3</v>
      </c>
      <c r="H4311" s="6"/>
    </row>
    <row r="4312" spans="6:8" x14ac:dyDescent="0.2">
      <c r="F4312" s="7">
        <v>0.39358796296307091</v>
      </c>
      <c r="G4312" s="8">
        <f>COUNTIFS(Table1[Start],"&lt;="&amp;Table2[[#This Row],[TTime]],Table1[End],"&gt;"&amp;Table2[[#This Row],[TTime]])</f>
        <v>3</v>
      </c>
      <c r="H4312" s="6"/>
    </row>
    <row r="4313" spans="6:8" x14ac:dyDescent="0.2">
      <c r="F4313" s="7">
        <v>0.39359953703714584</v>
      </c>
      <c r="G4313" s="8">
        <f>COUNTIFS(Table1[Start],"&lt;="&amp;Table2[[#This Row],[TTime]],Table1[End],"&gt;"&amp;Table2[[#This Row],[TTime]])</f>
        <v>3</v>
      </c>
      <c r="H4313" s="6"/>
    </row>
    <row r="4314" spans="6:8" x14ac:dyDescent="0.2">
      <c r="F4314" s="7">
        <v>0.39361111111122088</v>
      </c>
      <c r="G4314" s="8">
        <f>COUNTIFS(Table1[Start],"&lt;="&amp;Table2[[#This Row],[TTime]],Table1[End],"&gt;"&amp;Table2[[#This Row],[TTime]])</f>
        <v>3</v>
      </c>
      <c r="H4314" s="6"/>
    </row>
    <row r="4315" spans="6:8" x14ac:dyDescent="0.2">
      <c r="F4315" s="7">
        <v>0.39362268518529592</v>
      </c>
      <c r="G4315" s="8">
        <f>COUNTIFS(Table1[Start],"&lt;="&amp;Table2[[#This Row],[TTime]],Table1[End],"&gt;"&amp;Table2[[#This Row],[TTime]])</f>
        <v>3</v>
      </c>
      <c r="H4315" s="6"/>
    </row>
    <row r="4316" spans="6:8" x14ac:dyDescent="0.2">
      <c r="F4316" s="7">
        <v>0.39363425925937084</v>
      </c>
      <c r="G4316" s="8">
        <f>COUNTIFS(Table1[Start],"&lt;="&amp;Table2[[#This Row],[TTime]],Table1[End],"&gt;"&amp;Table2[[#This Row],[TTime]])</f>
        <v>3</v>
      </c>
      <c r="H4316" s="6"/>
    </row>
    <row r="4317" spans="6:8" x14ac:dyDescent="0.2">
      <c r="F4317" s="7">
        <v>0.39364583333344588</v>
      </c>
      <c r="G4317" s="8">
        <f>COUNTIFS(Table1[Start],"&lt;="&amp;Table2[[#This Row],[TTime]],Table1[End],"&gt;"&amp;Table2[[#This Row],[TTime]])</f>
        <v>3</v>
      </c>
      <c r="H4317" s="6"/>
    </row>
    <row r="4318" spans="6:8" x14ac:dyDescent="0.2">
      <c r="F4318" s="7">
        <v>0.39365740740752092</v>
      </c>
      <c r="G4318" s="8">
        <f>COUNTIFS(Table1[Start],"&lt;="&amp;Table2[[#This Row],[TTime]],Table1[End],"&gt;"&amp;Table2[[#This Row],[TTime]])</f>
        <v>3</v>
      </c>
      <c r="H4318" s="6"/>
    </row>
    <row r="4319" spans="6:8" x14ac:dyDescent="0.2">
      <c r="F4319" s="7">
        <v>0.39366898148159585</v>
      </c>
      <c r="G4319" s="8">
        <f>COUNTIFS(Table1[Start],"&lt;="&amp;Table2[[#This Row],[TTime]],Table1[End],"&gt;"&amp;Table2[[#This Row],[TTime]])</f>
        <v>3</v>
      </c>
      <c r="H4319" s="6"/>
    </row>
    <row r="4320" spans="6:8" x14ac:dyDescent="0.2">
      <c r="F4320" s="7">
        <v>0.39368055555567089</v>
      </c>
      <c r="G4320" s="8">
        <f>COUNTIFS(Table1[Start],"&lt;="&amp;Table2[[#This Row],[TTime]],Table1[End],"&gt;"&amp;Table2[[#This Row],[TTime]])</f>
        <v>3</v>
      </c>
      <c r="H4320" s="6"/>
    </row>
    <row r="4321" spans="6:8" x14ac:dyDescent="0.2">
      <c r="F4321" s="7">
        <v>0.39369212962974581</v>
      </c>
      <c r="G4321" s="8">
        <f>COUNTIFS(Table1[Start],"&lt;="&amp;Table2[[#This Row],[TTime]],Table1[End],"&gt;"&amp;Table2[[#This Row],[TTime]])</f>
        <v>3</v>
      </c>
      <c r="H4321" s="6"/>
    </row>
    <row r="4322" spans="6:8" x14ac:dyDescent="0.2">
      <c r="F4322" s="7">
        <v>0.39370370370382085</v>
      </c>
      <c r="G4322" s="8">
        <f>COUNTIFS(Table1[Start],"&lt;="&amp;Table2[[#This Row],[TTime]],Table1[End],"&gt;"&amp;Table2[[#This Row],[TTime]])</f>
        <v>3</v>
      </c>
      <c r="H4322" s="6"/>
    </row>
    <row r="4323" spans="6:8" x14ac:dyDescent="0.2">
      <c r="F4323" s="7">
        <v>0.39371527777789589</v>
      </c>
      <c r="G4323" s="8">
        <f>COUNTIFS(Table1[Start],"&lt;="&amp;Table2[[#This Row],[TTime]],Table1[End],"&gt;"&amp;Table2[[#This Row],[TTime]])</f>
        <v>3</v>
      </c>
      <c r="H4323" s="6"/>
    </row>
    <row r="4324" spans="6:8" x14ac:dyDescent="0.2">
      <c r="F4324" s="7">
        <v>0.39372685185197082</v>
      </c>
      <c r="G4324" s="8">
        <f>COUNTIFS(Table1[Start],"&lt;="&amp;Table2[[#This Row],[TTime]],Table1[End],"&gt;"&amp;Table2[[#This Row],[TTime]])</f>
        <v>3</v>
      </c>
      <c r="H4324" s="6"/>
    </row>
    <row r="4325" spans="6:8" x14ac:dyDescent="0.2">
      <c r="F4325" s="7">
        <v>0.39373842592604585</v>
      </c>
      <c r="G4325" s="8">
        <f>COUNTIFS(Table1[Start],"&lt;="&amp;Table2[[#This Row],[TTime]],Table1[End],"&gt;"&amp;Table2[[#This Row],[TTime]])</f>
        <v>3</v>
      </c>
      <c r="H4325" s="6"/>
    </row>
    <row r="4326" spans="6:8" x14ac:dyDescent="0.2">
      <c r="F4326" s="7">
        <v>0.39375000000012089</v>
      </c>
      <c r="G4326" s="8">
        <f>COUNTIFS(Table1[Start],"&lt;="&amp;Table2[[#This Row],[TTime]],Table1[End],"&gt;"&amp;Table2[[#This Row],[TTime]])</f>
        <v>3</v>
      </c>
      <c r="H4326" s="6"/>
    </row>
    <row r="4327" spans="6:8" x14ac:dyDescent="0.2">
      <c r="F4327" s="7">
        <v>0.39376157407419582</v>
      </c>
      <c r="G4327" s="8">
        <f>COUNTIFS(Table1[Start],"&lt;="&amp;Table2[[#This Row],[TTime]],Table1[End],"&gt;"&amp;Table2[[#This Row],[TTime]])</f>
        <v>3</v>
      </c>
      <c r="H4327" s="6"/>
    </row>
    <row r="4328" spans="6:8" x14ac:dyDescent="0.2">
      <c r="F4328" s="7">
        <v>0.39377314814827086</v>
      </c>
      <c r="G4328" s="8">
        <f>COUNTIFS(Table1[Start],"&lt;="&amp;Table2[[#This Row],[TTime]],Table1[End],"&gt;"&amp;Table2[[#This Row],[TTime]])</f>
        <v>3</v>
      </c>
      <c r="H4328" s="6"/>
    </row>
    <row r="4329" spans="6:8" x14ac:dyDescent="0.2">
      <c r="F4329" s="7">
        <v>0.3937847222223459</v>
      </c>
      <c r="G4329" s="8">
        <f>COUNTIFS(Table1[Start],"&lt;="&amp;Table2[[#This Row],[TTime]],Table1[End],"&gt;"&amp;Table2[[#This Row],[TTime]])</f>
        <v>3</v>
      </c>
      <c r="H4329" s="6"/>
    </row>
    <row r="4330" spans="6:8" x14ac:dyDescent="0.2">
      <c r="F4330" s="7">
        <v>0.39379629629642082</v>
      </c>
      <c r="G4330" s="8">
        <f>COUNTIFS(Table1[Start],"&lt;="&amp;Table2[[#This Row],[TTime]],Table1[End],"&gt;"&amp;Table2[[#This Row],[TTime]])</f>
        <v>3</v>
      </c>
      <c r="H4330" s="6"/>
    </row>
    <row r="4331" spans="6:8" x14ac:dyDescent="0.2">
      <c r="F4331" s="7">
        <v>0.39380787037049586</v>
      </c>
      <c r="G4331" s="8">
        <f>COUNTIFS(Table1[Start],"&lt;="&amp;Table2[[#This Row],[TTime]],Table1[End],"&gt;"&amp;Table2[[#This Row],[TTime]])</f>
        <v>3</v>
      </c>
      <c r="H4331" s="6"/>
    </row>
    <row r="4332" spans="6:8" x14ac:dyDescent="0.2">
      <c r="F4332" s="7">
        <v>0.3938194444445709</v>
      </c>
      <c r="G4332" s="8">
        <f>COUNTIFS(Table1[Start],"&lt;="&amp;Table2[[#This Row],[TTime]],Table1[End],"&gt;"&amp;Table2[[#This Row],[TTime]])</f>
        <v>3</v>
      </c>
      <c r="H4332" s="6"/>
    </row>
    <row r="4333" spans="6:8" x14ac:dyDescent="0.2">
      <c r="F4333" s="7">
        <v>0.39383101851864583</v>
      </c>
      <c r="G4333" s="8">
        <f>COUNTIFS(Table1[Start],"&lt;="&amp;Table2[[#This Row],[TTime]],Table1[End],"&gt;"&amp;Table2[[#This Row],[TTime]])</f>
        <v>3</v>
      </c>
      <c r="H4333" s="6"/>
    </row>
    <row r="4334" spans="6:8" x14ac:dyDescent="0.2">
      <c r="F4334" s="7">
        <v>0.39384259259272086</v>
      </c>
      <c r="G4334" s="8">
        <f>COUNTIFS(Table1[Start],"&lt;="&amp;Table2[[#This Row],[TTime]],Table1[End],"&gt;"&amp;Table2[[#This Row],[TTime]])</f>
        <v>3</v>
      </c>
      <c r="H4334" s="6"/>
    </row>
    <row r="4335" spans="6:8" x14ac:dyDescent="0.2">
      <c r="F4335" s="7">
        <v>0.3938541666667959</v>
      </c>
      <c r="G4335" s="8">
        <f>COUNTIFS(Table1[Start],"&lt;="&amp;Table2[[#This Row],[TTime]],Table1[End],"&gt;"&amp;Table2[[#This Row],[TTime]])</f>
        <v>3</v>
      </c>
      <c r="H4335" s="6"/>
    </row>
    <row r="4336" spans="6:8" x14ac:dyDescent="0.2">
      <c r="F4336" s="7">
        <v>0.39386574074087083</v>
      </c>
      <c r="G4336" s="8">
        <f>COUNTIFS(Table1[Start],"&lt;="&amp;Table2[[#This Row],[TTime]],Table1[End],"&gt;"&amp;Table2[[#This Row],[TTime]])</f>
        <v>3</v>
      </c>
      <c r="H4336" s="6"/>
    </row>
    <row r="4337" spans="6:8" x14ac:dyDescent="0.2">
      <c r="F4337" s="7">
        <v>0.39387731481494587</v>
      </c>
      <c r="G4337" s="8">
        <f>COUNTIFS(Table1[Start],"&lt;="&amp;Table2[[#This Row],[TTime]],Table1[End],"&gt;"&amp;Table2[[#This Row],[TTime]])</f>
        <v>3</v>
      </c>
      <c r="H4337" s="6"/>
    </row>
    <row r="4338" spans="6:8" x14ac:dyDescent="0.2">
      <c r="F4338" s="7">
        <v>0.39388888888902091</v>
      </c>
      <c r="G4338" s="8">
        <f>COUNTIFS(Table1[Start],"&lt;="&amp;Table2[[#This Row],[TTime]],Table1[End],"&gt;"&amp;Table2[[#This Row],[TTime]])</f>
        <v>3</v>
      </c>
      <c r="H4338" s="6"/>
    </row>
    <row r="4339" spans="6:8" x14ac:dyDescent="0.2">
      <c r="F4339" s="7">
        <v>0.39390046296309583</v>
      </c>
      <c r="G4339" s="8">
        <f>COUNTIFS(Table1[Start],"&lt;="&amp;Table2[[#This Row],[TTime]],Table1[End],"&gt;"&amp;Table2[[#This Row],[TTime]])</f>
        <v>3</v>
      </c>
      <c r="H4339" s="6"/>
    </row>
    <row r="4340" spans="6:8" x14ac:dyDescent="0.2">
      <c r="F4340" s="7">
        <v>0.39391203703717087</v>
      </c>
      <c r="G4340" s="8">
        <f>COUNTIFS(Table1[Start],"&lt;="&amp;Table2[[#This Row],[TTime]],Table1[End],"&gt;"&amp;Table2[[#This Row],[TTime]])</f>
        <v>3</v>
      </c>
      <c r="H4340" s="6"/>
    </row>
    <row r="4341" spans="6:8" x14ac:dyDescent="0.2">
      <c r="F4341" s="7">
        <v>0.39392361111124591</v>
      </c>
      <c r="G4341" s="8">
        <f>COUNTIFS(Table1[Start],"&lt;="&amp;Table2[[#This Row],[TTime]],Table1[End],"&gt;"&amp;Table2[[#This Row],[TTime]])</f>
        <v>3</v>
      </c>
      <c r="H4341" s="6"/>
    </row>
    <row r="4342" spans="6:8" x14ac:dyDescent="0.2">
      <c r="F4342" s="7">
        <v>0.39393518518532084</v>
      </c>
      <c r="G4342" s="8">
        <f>COUNTIFS(Table1[Start],"&lt;="&amp;Table2[[#This Row],[TTime]],Table1[End],"&gt;"&amp;Table2[[#This Row],[TTime]])</f>
        <v>3</v>
      </c>
      <c r="H4342" s="6"/>
    </row>
    <row r="4343" spans="6:8" x14ac:dyDescent="0.2">
      <c r="F4343" s="7">
        <v>0.39394675925939587</v>
      </c>
      <c r="G4343" s="8">
        <f>COUNTIFS(Table1[Start],"&lt;="&amp;Table2[[#This Row],[TTime]],Table1[End],"&gt;"&amp;Table2[[#This Row],[TTime]])</f>
        <v>3</v>
      </c>
      <c r="H4343" s="6"/>
    </row>
    <row r="4344" spans="6:8" x14ac:dyDescent="0.2">
      <c r="F4344" s="7">
        <v>0.39395833333347091</v>
      </c>
      <c r="G4344" s="8">
        <f>COUNTIFS(Table1[Start],"&lt;="&amp;Table2[[#This Row],[TTime]],Table1[End],"&gt;"&amp;Table2[[#This Row],[TTime]])</f>
        <v>3</v>
      </c>
      <c r="H4344" s="6"/>
    </row>
    <row r="4345" spans="6:8" x14ac:dyDescent="0.2">
      <c r="F4345" s="7">
        <v>0.39396990740754584</v>
      </c>
      <c r="G4345" s="8">
        <f>COUNTIFS(Table1[Start],"&lt;="&amp;Table2[[#This Row],[TTime]],Table1[End],"&gt;"&amp;Table2[[#This Row],[TTime]])</f>
        <v>3</v>
      </c>
      <c r="H4345" s="6"/>
    </row>
    <row r="4346" spans="6:8" x14ac:dyDescent="0.2">
      <c r="F4346" s="7">
        <v>0.39398148148162088</v>
      </c>
      <c r="G4346" s="8">
        <f>COUNTIFS(Table1[Start],"&lt;="&amp;Table2[[#This Row],[TTime]],Table1[End],"&gt;"&amp;Table2[[#This Row],[TTime]])</f>
        <v>3</v>
      </c>
      <c r="H4346" s="6"/>
    </row>
    <row r="4347" spans="6:8" x14ac:dyDescent="0.2">
      <c r="F4347" s="7">
        <v>0.39399305555569591</v>
      </c>
      <c r="G4347" s="8">
        <f>COUNTIFS(Table1[Start],"&lt;="&amp;Table2[[#This Row],[TTime]],Table1[End],"&gt;"&amp;Table2[[#This Row],[TTime]])</f>
        <v>3</v>
      </c>
      <c r="H4347" s="6"/>
    </row>
    <row r="4348" spans="6:8" x14ac:dyDescent="0.2">
      <c r="F4348" s="7">
        <v>0.39400462962977084</v>
      </c>
      <c r="G4348" s="8">
        <f>COUNTIFS(Table1[Start],"&lt;="&amp;Table2[[#This Row],[TTime]],Table1[End],"&gt;"&amp;Table2[[#This Row],[TTime]])</f>
        <v>3</v>
      </c>
      <c r="H4348" s="6"/>
    </row>
    <row r="4349" spans="6:8" x14ac:dyDescent="0.2">
      <c r="F4349" s="7">
        <v>0.39401620370384588</v>
      </c>
      <c r="G4349" s="8">
        <f>COUNTIFS(Table1[Start],"&lt;="&amp;Table2[[#This Row],[TTime]],Table1[End],"&gt;"&amp;Table2[[#This Row],[TTime]])</f>
        <v>3</v>
      </c>
      <c r="H4349" s="6"/>
    </row>
    <row r="4350" spans="6:8" x14ac:dyDescent="0.2">
      <c r="F4350" s="7">
        <v>0.39402777777792092</v>
      </c>
      <c r="G4350" s="8">
        <f>COUNTIFS(Table1[Start],"&lt;="&amp;Table2[[#This Row],[TTime]],Table1[End],"&gt;"&amp;Table2[[#This Row],[TTime]])</f>
        <v>3</v>
      </c>
      <c r="H4350" s="6"/>
    </row>
    <row r="4351" spans="6:8" x14ac:dyDescent="0.2">
      <c r="F4351" s="7">
        <v>0.39403935185199584</v>
      </c>
      <c r="G4351" s="8">
        <f>COUNTIFS(Table1[Start],"&lt;="&amp;Table2[[#This Row],[TTime]],Table1[End],"&gt;"&amp;Table2[[#This Row],[TTime]])</f>
        <v>3</v>
      </c>
      <c r="H4351" s="6"/>
    </row>
    <row r="4352" spans="6:8" x14ac:dyDescent="0.2">
      <c r="F4352" s="7">
        <v>0.39405092592607088</v>
      </c>
      <c r="G4352" s="8">
        <f>COUNTIFS(Table1[Start],"&lt;="&amp;Table2[[#This Row],[TTime]],Table1[End],"&gt;"&amp;Table2[[#This Row],[TTime]])</f>
        <v>3</v>
      </c>
      <c r="H4352" s="6"/>
    </row>
    <row r="4353" spans="6:8" x14ac:dyDescent="0.2">
      <c r="F4353" s="7">
        <v>0.39406250000014592</v>
      </c>
      <c r="G4353" s="8">
        <f>COUNTIFS(Table1[Start],"&lt;="&amp;Table2[[#This Row],[TTime]],Table1[End],"&gt;"&amp;Table2[[#This Row],[TTime]])</f>
        <v>3</v>
      </c>
      <c r="H4353" s="6"/>
    </row>
    <row r="4354" spans="6:8" x14ac:dyDescent="0.2">
      <c r="F4354" s="7">
        <v>0.39407407407422085</v>
      </c>
      <c r="G4354" s="8">
        <f>COUNTIFS(Table1[Start],"&lt;="&amp;Table2[[#This Row],[TTime]],Table1[End],"&gt;"&amp;Table2[[#This Row],[TTime]])</f>
        <v>3</v>
      </c>
      <c r="H4354" s="6"/>
    </row>
    <row r="4355" spans="6:8" x14ac:dyDescent="0.2">
      <c r="F4355" s="7">
        <v>0.39408564814829489</v>
      </c>
      <c r="G4355" s="8">
        <f>COUNTIFS(Table1[Start],"&lt;="&amp;Table2[[#This Row],[TTime]],Table1[End],"&gt;"&amp;Table2[[#This Row],[TTime]])</f>
        <v>3</v>
      </c>
      <c r="H4355" s="6"/>
    </row>
    <row r="4356" spans="6:8" x14ac:dyDescent="0.2">
      <c r="F4356" s="7">
        <v>0.39409722222236981</v>
      </c>
      <c r="G4356" s="8">
        <f>COUNTIFS(Table1[Start],"&lt;="&amp;Table2[[#This Row],[TTime]],Table1[End],"&gt;"&amp;Table2[[#This Row],[TTime]])</f>
        <v>3</v>
      </c>
      <c r="H4356" s="6"/>
    </row>
    <row r="4357" spans="6:8" x14ac:dyDescent="0.2">
      <c r="F4357" s="7">
        <v>0.39410879629644485</v>
      </c>
      <c r="G4357" s="8">
        <f>COUNTIFS(Table1[Start],"&lt;="&amp;Table2[[#This Row],[TTime]],Table1[End],"&gt;"&amp;Table2[[#This Row],[TTime]])</f>
        <v>3</v>
      </c>
      <c r="H4357" s="6"/>
    </row>
    <row r="4358" spans="6:8" x14ac:dyDescent="0.2">
      <c r="F4358" s="7">
        <v>0.39412037037051989</v>
      </c>
      <c r="G4358" s="8">
        <f>COUNTIFS(Table1[Start],"&lt;="&amp;Table2[[#This Row],[TTime]],Table1[End],"&gt;"&amp;Table2[[#This Row],[TTime]])</f>
        <v>3</v>
      </c>
      <c r="H4358" s="6"/>
    </row>
    <row r="4359" spans="6:8" x14ac:dyDescent="0.2">
      <c r="F4359" s="7">
        <v>0.39413194444459482</v>
      </c>
      <c r="G4359" s="8">
        <f>COUNTIFS(Table1[Start],"&lt;="&amp;Table2[[#This Row],[TTime]],Table1[End],"&gt;"&amp;Table2[[#This Row],[TTime]])</f>
        <v>3</v>
      </c>
      <c r="H4359" s="6"/>
    </row>
    <row r="4360" spans="6:8" x14ac:dyDescent="0.2">
      <c r="F4360" s="7">
        <v>0.39414351851866986</v>
      </c>
      <c r="G4360" s="8">
        <f>COUNTIFS(Table1[Start],"&lt;="&amp;Table2[[#This Row],[TTime]],Table1[End],"&gt;"&amp;Table2[[#This Row],[TTime]])</f>
        <v>3</v>
      </c>
      <c r="H4360" s="6"/>
    </row>
    <row r="4361" spans="6:8" x14ac:dyDescent="0.2">
      <c r="F4361" s="7">
        <v>0.39415509259274489</v>
      </c>
      <c r="G4361" s="8">
        <f>COUNTIFS(Table1[Start],"&lt;="&amp;Table2[[#This Row],[TTime]],Table1[End],"&gt;"&amp;Table2[[#This Row],[TTime]])</f>
        <v>3</v>
      </c>
      <c r="H4361" s="6"/>
    </row>
    <row r="4362" spans="6:8" x14ac:dyDescent="0.2">
      <c r="F4362" s="7">
        <v>0.39416666666681982</v>
      </c>
      <c r="G4362" s="8">
        <f>COUNTIFS(Table1[Start],"&lt;="&amp;Table2[[#This Row],[TTime]],Table1[End],"&gt;"&amp;Table2[[#This Row],[TTime]])</f>
        <v>3</v>
      </c>
      <c r="H4362" s="6"/>
    </row>
    <row r="4363" spans="6:8" x14ac:dyDescent="0.2">
      <c r="F4363" s="7">
        <v>0.39417824074089486</v>
      </c>
      <c r="G4363" s="8">
        <f>COUNTIFS(Table1[Start],"&lt;="&amp;Table2[[#This Row],[TTime]],Table1[End],"&gt;"&amp;Table2[[#This Row],[TTime]])</f>
        <v>3</v>
      </c>
      <c r="H4363" s="6"/>
    </row>
    <row r="4364" spans="6:8" x14ac:dyDescent="0.2">
      <c r="F4364" s="7">
        <v>0.3941898148149699</v>
      </c>
      <c r="G4364" s="8">
        <f>COUNTIFS(Table1[Start],"&lt;="&amp;Table2[[#This Row],[TTime]],Table1[End],"&gt;"&amp;Table2[[#This Row],[TTime]])</f>
        <v>3</v>
      </c>
      <c r="H4364" s="6"/>
    </row>
    <row r="4365" spans="6:8" x14ac:dyDescent="0.2">
      <c r="F4365" s="7">
        <v>0.39420138888904482</v>
      </c>
      <c r="G4365" s="8">
        <f>COUNTIFS(Table1[Start],"&lt;="&amp;Table2[[#This Row],[TTime]],Table1[End],"&gt;"&amp;Table2[[#This Row],[TTime]])</f>
        <v>3</v>
      </c>
      <c r="H4365" s="6"/>
    </row>
    <row r="4366" spans="6:8" x14ac:dyDescent="0.2">
      <c r="F4366" s="7">
        <v>0.39421296296311986</v>
      </c>
      <c r="G4366" s="8">
        <f>COUNTIFS(Table1[Start],"&lt;="&amp;Table2[[#This Row],[TTime]],Table1[End],"&gt;"&amp;Table2[[#This Row],[TTime]])</f>
        <v>3</v>
      </c>
      <c r="H4366" s="6"/>
    </row>
    <row r="4367" spans="6:8" x14ac:dyDescent="0.2">
      <c r="F4367" s="7">
        <v>0.3942245370371949</v>
      </c>
      <c r="G4367" s="8">
        <f>COUNTIFS(Table1[Start],"&lt;="&amp;Table2[[#This Row],[TTime]],Table1[End],"&gt;"&amp;Table2[[#This Row],[TTime]])</f>
        <v>3</v>
      </c>
      <c r="H4367" s="6"/>
    </row>
    <row r="4368" spans="6:8" x14ac:dyDescent="0.2">
      <c r="F4368" s="7">
        <v>0.39423611111126983</v>
      </c>
      <c r="G4368" s="8">
        <f>COUNTIFS(Table1[Start],"&lt;="&amp;Table2[[#This Row],[TTime]],Table1[End],"&gt;"&amp;Table2[[#This Row],[TTime]])</f>
        <v>3</v>
      </c>
      <c r="H4368" s="6"/>
    </row>
    <row r="4369" spans="6:8" x14ac:dyDescent="0.2">
      <c r="F4369" s="7">
        <v>0.39424768518534486</v>
      </c>
      <c r="G4369" s="8">
        <f>COUNTIFS(Table1[Start],"&lt;="&amp;Table2[[#This Row],[TTime]],Table1[End],"&gt;"&amp;Table2[[#This Row],[TTime]])</f>
        <v>3</v>
      </c>
      <c r="H4369" s="6"/>
    </row>
    <row r="4370" spans="6:8" x14ac:dyDescent="0.2">
      <c r="F4370" s="7">
        <v>0.3942592592594199</v>
      </c>
      <c r="G4370" s="8">
        <f>COUNTIFS(Table1[Start],"&lt;="&amp;Table2[[#This Row],[TTime]],Table1[End],"&gt;"&amp;Table2[[#This Row],[TTime]])</f>
        <v>3</v>
      </c>
      <c r="H4370" s="6"/>
    </row>
    <row r="4371" spans="6:8" x14ac:dyDescent="0.2">
      <c r="F4371" s="7">
        <v>0.39427083333349483</v>
      </c>
      <c r="G4371" s="8">
        <f>COUNTIFS(Table1[Start],"&lt;="&amp;Table2[[#This Row],[TTime]],Table1[End],"&gt;"&amp;Table2[[#This Row],[TTime]])</f>
        <v>3</v>
      </c>
      <c r="H4371" s="6"/>
    </row>
    <row r="4372" spans="6:8" x14ac:dyDescent="0.2">
      <c r="F4372" s="7">
        <v>0.39428240740756987</v>
      </c>
      <c r="G4372" s="8">
        <f>COUNTIFS(Table1[Start],"&lt;="&amp;Table2[[#This Row],[TTime]],Table1[End],"&gt;"&amp;Table2[[#This Row],[TTime]])</f>
        <v>3</v>
      </c>
      <c r="H4372" s="6"/>
    </row>
    <row r="4373" spans="6:8" x14ac:dyDescent="0.2">
      <c r="F4373" s="7">
        <v>0.39429398148164491</v>
      </c>
      <c r="G4373" s="8">
        <f>COUNTIFS(Table1[Start],"&lt;="&amp;Table2[[#This Row],[TTime]],Table1[End],"&gt;"&amp;Table2[[#This Row],[TTime]])</f>
        <v>3</v>
      </c>
      <c r="H4373" s="6"/>
    </row>
    <row r="4374" spans="6:8" x14ac:dyDescent="0.2">
      <c r="F4374" s="7">
        <v>0.39430555555571983</v>
      </c>
      <c r="G4374" s="8">
        <f>COUNTIFS(Table1[Start],"&lt;="&amp;Table2[[#This Row],[TTime]],Table1[End],"&gt;"&amp;Table2[[#This Row],[TTime]])</f>
        <v>3</v>
      </c>
      <c r="H4374" s="6"/>
    </row>
    <row r="4375" spans="6:8" x14ac:dyDescent="0.2">
      <c r="F4375" s="7">
        <v>0.39431712962979487</v>
      </c>
      <c r="G4375" s="8">
        <f>COUNTIFS(Table1[Start],"&lt;="&amp;Table2[[#This Row],[TTime]],Table1[End],"&gt;"&amp;Table2[[#This Row],[TTime]])</f>
        <v>3</v>
      </c>
      <c r="H4375" s="6"/>
    </row>
    <row r="4376" spans="6:8" x14ac:dyDescent="0.2">
      <c r="F4376" s="7">
        <v>0.39432870370386991</v>
      </c>
      <c r="G4376" s="8">
        <f>COUNTIFS(Table1[Start],"&lt;="&amp;Table2[[#This Row],[TTime]],Table1[End],"&gt;"&amp;Table2[[#This Row],[TTime]])</f>
        <v>2</v>
      </c>
      <c r="H4376" s="6"/>
    </row>
    <row r="4377" spans="6:8" x14ac:dyDescent="0.2">
      <c r="F4377" s="7">
        <v>0.39434027777794484</v>
      </c>
      <c r="G4377" s="8">
        <f>COUNTIFS(Table1[Start],"&lt;="&amp;Table2[[#This Row],[TTime]],Table1[End],"&gt;"&amp;Table2[[#This Row],[TTime]])</f>
        <v>2</v>
      </c>
      <c r="H4377" s="6"/>
    </row>
    <row r="4378" spans="6:8" x14ac:dyDescent="0.2">
      <c r="F4378" s="7">
        <v>0.39435185185201987</v>
      </c>
      <c r="G4378" s="8">
        <f>COUNTIFS(Table1[Start],"&lt;="&amp;Table2[[#This Row],[TTime]],Table1[End],"&gt;"&amp;Table2[[#This Row],[TTime]])</f>
        <v>2</v>
      </c>
      <c r="H4378" s="6"/>
    </row>
    <row r="4379" spans="6:8" x14ac:dyDescent="0.2">
      <c r="F4379" s="7">
        <v>0.39436342592609491</v>
      </c>
      <c r="G4379" s="8">
        <f>COUNTIFS(Table1[Start],"&lt;="&amp;Table2[[#This Row],[TTime]],Table1[End],"&gt;"&amp;Table2[[#This Row],[TTime]])</f>
        <v>2</v>
      </c>
      <c r="H4379" s="6"/>
    </row>
    <row r="4380" spans="6:8" x14ac:dyDescent="0.2">
      <c r="F4380" s="7">
        <v>0.39437500000016984</v>
      </c>
      <c r="G4380" s="8">
        <f>COUNTIFS(Table1[Start],"&lt;="&amp;Table2[[#This Row],[TTime]],Table1[End],"&gt;"&amp;Table2[[#This Row],[TTime]])</f>
        <v>2</v>
      </c>
      <c r="H4380" s="6"/>
    </row>
    <row r="4381" spans="6:8" x14ac:dyDescent="0.2">
      <c r="F4381" s="7">
        <v>0.39438657407424488</v>
      </c>
      <c r="G4381" s="8">
        <f>COUNTIFS(Table1[Start],"&lt;="&amp;Table2[[#This Row],[TTime]],Table1[End],"&gt;"&amp;Table2[[#This Row],[TTime]])</f>
        <v>2</v>
      </c>
      <c r="H4381" s="6"/>
    </row>
    <row r="4382" spans="6:8" x14ac:dyDescent="0.2">
      <c r="F4382" s="7">
        <v>0.39439814814831992</v>
      </c>
      <c r="G4382" s="8">
        <f>COUNTIFS(Table1[Start],"&lt;="&amp;Table2[[#This Row],[TTime]],Table1[End],"&gt;"&amp;Table2[[#This Row],[TTime]])</f>
        <v>2</v>
      </c>
      <c r="H4382" s="6"/>
    </row>
    <row r="4383" spans="6:8" x14ac:dyDescent="0.2">
      <c r="F4383" s="7">
        <v>0.39440972222239484</v>
      </c>
      <c r="G4383" s="8">
        <f>COUNTIFS(Table1[Start],"&lt;="&amp;Table2[[#This Row],[TTime]],Table1[End],"&gt;"&amp;Table2[[#This Row],[TTime]])</f>
        <v>2</v>
      </c>
      <c r="H4383" s="6"/>
    </row>
    <row r="4384" spans="6:8" x14ac:dyDescent="0.2">
      <c r="F4384" s="7">
        <v>0.39442129629646988</v>
      </c>
      <c r="G4384" s="8">
        <f>COUNTIFS(Table1[Start],"&lt;="&amp;Table2[[#This Row],[TTime]],Table1[End],"&gt;"&amp;Table2[[#This Row],[TTime]])</f>
        <v>2</v>
      </c>
      <c r="H4384" s="6"/>
    </row>
    <row r="4385" spans="6:8" x14ac:dyDescent="0.2">
      <c r="F4385" s="7">
        <v>0.39443287037054492</v>
      </c>
      <c r="G4385" s="8">
        <f>COUNTIFS(Table1[Start],"&lt;="&amp;Table2[[#This Row],[TTime]],Table1[End],"&gt;"&amp;Table2[[#This Row],[TTime]])</f>
        <v>2</v>
      </c>
      <c r="H4385" s="6"/>
    </row>
    <row r="4386" spans="6:8" x14ac:dyDescent="0.2">
      <c r="F4386" s="7">
        <v>0.39444444444461985</v>
      </c>
      <c r="G4386" s="8">
        <f>COUNTIFS(Table1[Start],"&lt;="&amp;Table2[[#This Row],[TTime]],Table1[End],"&gt;"&amp;Table2[[#This Row],[TTime]])</f>
        <v>2</v>
      </c>
      <c r="H4386" s="6"/>
    </row>
    <row r="4387" spans="6:8" x14ac:dyDescent="0.2">
      <c r="F4387" s="7">
        <v>0.39445601851869488</v>
      </c>
      <c r="G4387" s="8">
        <f>COUNTIFS(Table1[Start],"&lt;="&amp;Table2[[#This Row],[TTime]],Table1[End],"&gt;"&amp;Table2[[#This Row],[TTime]])</f>
        <v>2</v>
      </c>
      <c r="H4387" s="6"/>
    </row>
    <row r="4388" spans="6:8" x14ac:dyDescent="0.2">
      <c r="F4388" s="7">
        <v>0.39446759259276992</v>
      </c>
      <c r="G4388" s="8">
        <f>COUNTIFS(Table1[Start],"&lt;="&amp;Table2[[#This Row],[TTime]],Table1[End],"&gt;"&amp;Table2[[#This Row],[TTime]])</f>
        <v>2</v>
      </c>
      <c r="H4388" s="6"/>
    </row>
    <row r="4389" spans="6:8" x14ac:dyDescent="0.2">
      <c r="F4389" s="7">
        <v>0.39447916666684485</v>
      </c>
      <c r="G4389" s="8">
        <f>COUNTIFS(Table1[Start],"&lt;="&amp;Table2[[#This Row],[TTime]],Table1[End],"&gt;"&amp;Table2[[#This Row],[TTime]])</f>
        <v>2</v>
      </c>
      <c r="H4389" s="6"/>
    </row>
    <row r="4390" spans="6:8" x14ac:dyDescent="0.2">
      <c r="F4390" s="7">
        <v>0.39449074074091989</v>
      </c>
      <c r="G4390" s="8">
        <f>COUNTIFS(Table1[Start],"&lt;="&amp;Table2[[#This Row],[TTime]],Table1[End],"&gt;"&amp;Table2[[#This Row],[TTime]])</f>
        <v>2</v>
      </c>
      <c r="H4390" s="6"/>
    </row>
    <row r="4391" spans="6:8" x14ac:dyDescent="0.2">
      <c r="F4391" s="7">
        <v>0.39450231481499481</v>
      </c>
      <c r="G4391" s="8">
        <f>COUNTIFS(Table1[Start],"&lt;="&amp;Table2[[#This Row],[TTime]],Table1[End],"&gt;"&amp;Table2[[#This Row],[TTime]])</f>
        <v>2</v>
      </c>
      <c r="H4391" s="6"/>
    </row>
    <row r="4392" spans="6:8" x14ac:dyDescent="0.2">
      <c r="F4392" s="7">
        <v>0.39451388888906985</v>
      </c>
      <c r="G4392" s="8">
        <f>COUNTIFS(Table1[Start],"&lt;="&amp;Table2[[#This Row],[TTime]],Table1[End],"&gt;"&amp;Table2[[#This Row],[TTime]])</f>
        <v>2</v>
      </c>
      <c r="H4392" s="6"/>
    </row>
    <row r="4393" spans="6:8" x14ac:dyDescent="0.2">
      <c r="F4393" s="7">
        <v>0.39452546296314489</v>
      </c>
      <c r="G4393" s="8">
        <f>COUNTIFS(Table1[Start],"&lt;="&amp;Table2[[#This Row],[TTime]],Table1[End],"&gt;"&amp;Table2[[#This Row],[TTime]])</f>
        <v>2</v>
      </c>
      <c r="H4393" s="6"/>
    </row>
    <row r="4394" spans="6:8" x14ac:dyDescent="0.2">
      <c r="F4394" s="7">
        <v>0.39453703703721982</v>
      </c>
      <c r="G4394" s="8">
        <f>COUNTIFS(Table1[Start],"&lt;="&amp;Table2[[#This Row],[TTime]],Table1[End],"&gt;"&amp;Table2[[#This Row],[TTime]])</f>
        <v>2</v>
      </c>
      <c r="H4394" s="6"/>
    </row>
    <row r="4395" spans="6:8" x14ac:dyDescent="0.2">
      <c r="F4395" s="7">
        <v>0.39454861111129486</v>
      </c>
      <c r="G4395" s="8">
        <f>COUNTIFS(Table1[Start],"&lt;="&amp;Table2[[#This Row],[TTime]],Table1[End],"&gt;"&amp;Table2[[#This Row],[TTime]])</f>
        <v>2</v>
      </c>
      <c r="H4395" s="6"/>
    </row>
    <row r="4396" spans="6:8" x14ac:dyDescent="0.2">
      <c r="F4396" s="7">
        <v>0.39456018518536989</v>
      </c>
      <c r="G4396" s="8">
        <f>COUNTIFS(Table1[Start],"&lt;="&amp;Table2[[#This Row],[TTime]],Table1[End],"&gt;"&amp;Table2[[#This Row],[TTime]])</f>
        <v>2</v>
      </c>
      <c r="H4396" s="6"/>
    </row>
    <row r="4397" spans="6:8" x14ac:dyDescent="0.2">
      <c r="F4397" s="7">
        <v>0.39457175925944482</v>
      </c>
      <c r="G4397" s="8">
        <f>COUNTIFS(Table1[Start],"&lt;="&amp;Table2[[#This Row],[TTime]],Table1[End],"&gt;"&amp;Table2[[#This Row],[TTime]])</f>
        <v>2</v>
      </c>
      <c r="H4397" s="6"/>
    </row>
    <row r="4398" spans="6:8" x14ac:dyDescent="0.2">
      <c r="F4398" s="7">
        <v>0.39458333333351986</v>
      </c>
      <c r="G4398" s="8">
        <f>COUNTIFS(Table1[Start],"&lt;="&amp;Table2[[#This Row],[TTime]],Table1[End],"&gt;"&amp;Table2[[#This Row],[TTime]])</f>
        <v>2</v>
      </c>
      <c r="H4398" s="6"/>
    </row>
    <row r="4399" spans="6:8" x14ac:dyDescent="0.2">
      <c r="F4399" s="7">
        <v>0.3945949074075949</v>
      </c>
      <c r="G4399" s="8">
        <f>COUNTIFS(Table1[Start],"&lt;="&amp;Table2[[#This Row],[TTime]],Table1[End],"&gt;"&amp;Table2[[#This Row],[TTime]])</f>
        <v>2</v>
      </c>
      <c r="H4399" s="6"/>
    </row>
    <row r="4400" spans="6:8" x14ac:dyDescent="0.2">
      <c r="F4400" s="7">
        <v>0.39460648148166982</v>
      </c>
      <c r="G4400" s="8">
        <f>COUNTIFS(Table1[Start],"&lt;="&amp;Table2[[#This Row],[TTime]],Table1[End],"&gt;"&amp;Table2[[#This Row],[TTime]])</f>
        <v>2</v>
      </c>
      <c r="H4400" s="6"/>
    </row>
    <row r="4401" spans="6:8" x14ac:dyDescent="0.2">
      <c r="F4401" s="7">
        <v>0.39461805555574486</v>
      </c>
      <c r="G4401" s="8">
        <f>COUNTIFS(Table1[Start],"&lt;="&amp;Table2[[#This Row],[TTime]],Table1[End],"&gt;"&amp;Table2[[#This Row],[TTime]])</f>
        <v>2</v>
      </c>
      <c r="H4401" s="6"/>
    </row>
    <row r="4402" spans="6:8" x14ac:dyDescent="0.2">
      <c r="F4402" s="7">
        <v>0.3946296296298199</v>
      </c>
      <c r="G4402" s="8">
        <f>COUNTIFS(Table1[Start],"&lt;="&amp;Table2[[#This Row],[TTime]],Table1[End],"&gt;"&amp;Table2[[#This Row],[TTime]])</f>
        <v>2</v>
      </c>
      <c r="H4402" s="6"/>
    </row>
    <row r="4403" spans="6:8" x14ac:dyDescent="0.2">
      <c r="F4403" s="7">
        <v>0.39464120370389483</v>
      </c>
      <c r="G4403" s="8">
        <f>COUNTIFS(Table1[Start],"&lt;="&amp;Table2[[#This Row],[TTime]],Table1[End],"&gt;"&amp;Table2[[#This Row],[TTime]])</f>
        <v>2</v>
      </c>
      <c r="H4403" s="6"/>
    </row>
    <row r="4404" spans="6:8" x14ac:dyDescent="0.2">
      <c r="F4404" s="7">
        <v>0.39465277777796987</v>
      </c>
      <c r="G4404" s="8">
        <f>COUNTIFS(Table1[Start],"&lt;="&amp;Table2[[#This Row],[TTime]],Table1[End],"&gt;"&amp;Table2[[#This Row],[TTime]])</f>
        <v>2</v>
      </c>
      <c r="H4404" s="6"/>
    </row>
    <row r="4405" spans="6:8" x14ac:dyDescent="0.2">
      <c r="F4405" s="7">
        <v>0.3946643518520449</v>
      </c>
      <c r="G4405" s="8">
        <f>COUNTIFS(Table1[Start],"&lt;="&amp;Table2[[#This Row],[TTime]],Table1[End],"&gt;"&amp;Table2[[#This Row],[TTime]])</f>
        <v>2</v>
      </c>
      <c r="H4405" s="6"/>
    </row>
    <row r="4406" spans="6:8" x14ac:dyDescent="0.2">
      <c r="F4406" s="7">
        <v>0.39467592592611983</v>
      </c>
      <c r="G4406" s="8">
        <f>COUNTIFS(Table1[Start],"&lt;="&amp;Table2[[#This Row],[TTime]],Table1[End],"&gt;"&amp;Table2[[#This Row],[TTime]])</f>
        <v>2</v>
      </c>
      <c r="H4406" s="6"/>
    </row>
    <row r="4407" spans="6:8" x14ac:dyDescent="0.2">
      <c r="F4407" s="7">
        <v>0.39468750000019487</v>
      </c>
      <c r="G4407" s="8">
        <f>COUNTIFS(Table1[Start],"&lt;="&amp;Table2[[#This Row],[TTime]],Table1[End],"&gt;"&amp;Table2[[#This Row],[TTime]])</f>
        <v>2</v>
      </c>
      <c r="H4407" s="6"/>
    </row>
    <row r="4408" spans="6:8" x14ac:dyDescent="0.2">
      <c r="F4408" s="7">
        <v>0.39469907407426991</v>
      </c>
      <c r="G4408" s="8">
        <f>COUNTIFS(Table1[Start],"&lt;="&amp;Table2[[#This Row],[TTime]],Table1[End],"&gt;"&amp;Table2[[#This Row],[TTime]])</f>
        <v>2</v>
      </c>
      <c r="H4408" s="6"/>
    </row>
    <row r="4409" spans="6:8" x14ac:dyDescent="0.2">
      <c r="F4409" s="7">
        <v>0.39471064814834483</v>
      </c>
      <c r="G4409" s="8">
        <f>COUNTIFS(Table1[Start],"&lt;="&amp;Table2[[#This Row],[TTime]],Table1[End],"&gt;"&amp;Table2[[#This Row],[TTime]])</f>
        <v>2</v>
      </c>
      <c r="H4409" s="6"/>
    </row>
    <row r="4410" spans="6:8" x14ac:dyDescent="0.2">
      <c r="F4410" s="7">
        <v>0.39472222222241987</v>
      </c>
      <c r="G4410" s="8">
        <f>COUNTIFS(Table1[Start],"&lt;="&amp;Table2[[#This Row],[TTime]],Table1[End],"&gt;"&amp;Table2[[#This Row],[TTime]])</f>
        <v>2</v>
      </c>
      <c r="H4410" s="6"/>
    </row>
    <row r="4411" spans="6:8" x14ac:dyDescent="0.2">
      <c r="F4411" s="7">
        <v>0.39473379629649491</v>
      </c>
      <c r="G4411" s="8">
        <f>COUNTIFS(Table1[Start],"&lt;="&amp;Table2[[#This Row],[TTime]],Table1[End],"&gt;"&amp;Table2[[#This Row],[TTime]])</f>
        <v>1</v>
      </c>
      <c r="H4411" s="6"/>
    </row>
    <row r="4412" spans="6:8" x14ac:dyDescent="0.2">
      <c r="F4412" s="7">
        <v>0.39474537037056884</v>
      </c>
      <c r="G4412" s="8">
        <f>COUNTIFS(Table1[Start],"&lt;="&amp;Table2[[#This Row],[TTime]],Table1[End],"&gt;"&amp;Table2[[#This Row],[TTime]])</f>
        <v>1</v>
      </c>
      <c r="H4412" s="6"/>
    </row>
    <row r="4413" spans="6:8" x14ac:dyDescent="0.2">
      <c r="F4413" s="7">
        <v>0.39475694444464388</v>
      </c>
      <c r="G4413" s="8">
        <f>COUNTIFS(Table1[Start],"&lt;="&amp;Table2[[#This Row],[TTime]],Table1[End],"&gt;"&amp;Table2[[#This Row],[TTime]])</f>
        <v>1</v>
      </c>
      <c r="H4413" s="6"/>
    </row>
    <row r="4414" spans="6:8" x14ac:dyDescent="0.2">
      <c r="F4414" s="7">
        <v>0.39476851851871891</v>
      </c>
      <c r="G4414" s="8">
        <f>COUNTIFS(Table1[Start],"&lt;="&amp;Table2[[#This Row],[TTime]],Table1[End],"&gt;"&amp;Table2[[#This Row],[TTime]])</f>
        <v>1</v>
      </c>
      <c r="H4414" s="6"/>
    </row>
    <row r="4415" spans="6:8" x14ac:dyDescent="0.2">
      <c r="F4415" s="7">
        <v>0.39478009259279384</v>
      </c>
      <c r="G4415" s="8">
        <f>COUNTIFS(Table1[Start],"&lt;="&amp;Table2[[#This Row],[TTime]],Table1[End],"&gt;"&amp;Table2[[#This Row],[TTime]])</f>
        <v>1</v>
      </c>
      <c r="H4415" s="6"/>
    </row>
    <row r="4416" spans="6:8" x14ac:dyDescent="0.2">
      <c r="F4416" s="7">
        <v>0.39479166666686888</v>
      </c>
      <c r="G4416" s="8">
        <f>COUNTIFS(Table1[Start],"&lt;="&amp;Table2[[#This Row],[TTime]],Table1[End],"&gt;"&amp;Table2[[#This Row],[TTime]])</f>
        <v>1</v>
      </c>
      <c r="H4416" s="6"/>
    </row>
    <row r="4417" spans="6:8" x14ac:dyDescent="0.2">
      <c r="F4417" s="7">
        <v>0.39480324074094392</v>
      </c>
      <c r="G4417" s="8">
        <f>COUNTIFS(Table1[Start],"&lt;="&amp;Table2[[#This Row],[TTime]],Table1[End],"&gt;"&amp;Table2[[#This Row],[TTime]])</f>
        <v>1</v>
      </c>
      <c r="H4417" s="6"/>
    </row>
    <row r="4418" spans="6:8" x14ac:dyDescent="0.2">
      <c r="F4418" s="7">
        <v>0.39481481481501884</v>
      </c>
      <c r="G4418" s="8">
        <f>COUNTIFS(Table1[Start],"&lt;="&amp;Table2[[#This Row],[TTime]],Table1[End],"&gt;"&amp;Table2[[#This Row],[TTime]])</f>
        <v>1</v>
      </c>
      <c r="H4418" s="6"/>
    </row>
    <row r="4419" spans="6:8" x14ac:dyDescent="0.2">
      <c r="F4419" s="7">
        <v>0.39482638888909388</v>
      </c>
      <c r="G4419" s="8">
        <f>COUNTIFS(Table1[Start],"&lt;="&amp;Table2[[#This Row],[TTime]],Table1[End],"&gt;"&amp;Table2[[#This Row],[TTime]])</f>
        <v>1</v>
      </c>
      <c r="H4419" s="6"/>
    </row>
    <row r="4420" spans="6:8" x14ac:dyDescent="0.2">
      <c r="F4420" s="7">
        <v>0.39483796296316892</v>
      </c>
      <c r="G4420" s="8">
        <f>COUNTIFS(Table1[Start],"&lt;="&amp;Table2[[#This Row],[TTime]],Table1[End],"&gt;"&amp;Table2[[#This Row],[TTime]])</f>
        <v>1</v>
      </c>
      <c r="H4420" s="6"/>
    </row>
    <row r="4421" spans="6:8" x14ac:dyDescent="0.2">
      <c r="F4421" s="7">
        <v>0.39484953703724385</v>
      </c>
      <c r="G4421" s="8">
        <f>COUNTIFS(Table1[Start],"&lt;="&amp;Table2[[#This Row],[TTime]],Table1[End],"&gt;"&amp;Table2[[#This Row],[TTime]])</f>
        <v>1</v>
      </c>
      <c r="H4421" s="6"/>
    </row>
    <row r="4422" spans="6:8" x14ac:dyDescent="0.2">
      <c r="F4422" s="7">
        <v>0.39486111111131889</v>
      </c>
      <c r="G4422" s="8">
        <f>COUNTIFS(Table1[Start],"&lt;="&amp;Table2[[#This Row],[TTime]],Table1[End],"&gt;"&amp;Table2[[#This Row],[TTime]])</f>
        <v>1</v>
      </c>
      <c r="H4422" s="6"/>
    </row>
    <row r="4423" spans="6:8" x14ac:dyDescent="0.2">
      <c r="F4423" s="7">
        <v>0.39487268518539381</v>
      </c>
      <c r="G4423" s="8">
        <f>COUNTIFS(Table1[Start],"&lt;="&amp;Table2[[#This Row],[TTime]],Table1[End],"&gt;"&amp;Table2[[#This Row],[TTime]])</f>
        <v>1</v>
      </c>
      <c r="H4423" s="6"/>
    </row>
    <row r="4424" spans="6:8" x14ac:dyDescent="0.2">
      <c r="F4424" s="7">
        <v>0.39488425925946885</v>
      </c>
      <c r="G4424" s="8">
        <f>COUNTIFS(Table1[Start],"&lt;="&amp;Table2[[#This Row],[TTime]],Table1[End],"&gt;"&amp;Table2[[#This Row],[TTime]])</f>
        <v>1</v>
      </c>
      <c r="H4424" s="6"/>
    </row>
    <row r="4425" spans="6:8" x14ac:dyDescent="0.2">
      <c r="F4425" s="7">
        <v>0.39489583333354389</v>
      </c>
      <c r="G4425" s="8">
        <f>COUNTIFS(Table1[Start],"&lt;="&amp;Table2[[#This Row],[TTime]],Table1[End],"&gt;"&amp;Table2[[#This Row],[TTime]])</f>
        <v>1</v>
      </c>
      <c r="H4425" s="6"/>
    </row>
    <row r="4426" spans="6:8" x14ac:dyDescent="0.2">
      <c r="F4426" s="7">
        <v>0.39490740740761882</v>
      </c>
      <c r="G4426" s="8">
        <f>COUNTIFS(Table1[Start],"&lt;="&amp;Table2[[#This Row],[TTime]],Table1[End],"&gt;"&amp;Table2[[#This Row],[TTime]])</f>
        <v>1</v>
      </c>
      <c r="H4426" s="6"/>
    </row>
    <row r="4427" spans="6:8" x14ac:dyDescent="0.2">
      <c r="F4427" s="7">
        <v>0.39491898148169385</v>
      </c>
      <c r="G4427" s="8">
        <f>COUNTIFS(Table1[Start],"&lt;="&amp;Table2[[#This Row],[TTime]],Table1[End],"&gt;"&amp;Table2[[#This Row],[TTime]])</f>
        <v>1</v>
      </c>
      <c r="H4427" s="6"/>
    </row>
    <row r="4428" spans="6:8" x14ac:dyDescent="0.2">
      <c r="F4428" s="7">
        <v>0.39493055555576889</v>
      </c>
      <c r="G4428" s="8">
        <f>COUNTIFS(Table1[Start],"&lt;="&amp;Table2[[#This Row],[TTime]],Table1[End],"&gt;"&amp;Table2[[#This Row],[TTime]])</f>
        <v>1</v>
      </c>
      <c r="H4428" s="6"/>
    </row>
    <row r="4429" spans="6:8" x14ac:dyDescent="0.2">
      <c r="F4429" s="7">
        <v>0.39494212962984382</v>
      </c>
      <c r="G4429" s="8">
        <f>COUNTIFS(Table1[Start],"&lt;="&amp;Table2[[#This Row],[TTime]],Table1[End],"&gt;"&amp;Table2[[#This Row],[TTime]])</f>
        <v>1</v>
      </c>
      <c r="H4429" s="6"/>
    </row>
    <row r="4430" spans="6:8" x14ac:dyDescent="0.2">
      <c r="F4430" s="7">
        <v>0.39495370370391886</v>
      </c>
      <c r="G4430" s="8">
        <f>COUNTIFS(Table1[Start],"&lt;="&amp;Table2[[#This Row],[TTime]],Table1[End],"&gt;"&amp;Table2[[#This Row],[TTime]])</f>
        <v>1</v>
      </c>
      <c r="H4430" s="6"/>
    </row>
    <row r="4431" spans="6:8" x14ac:dyDescent="0.2">
      <c r="F4431" s="7">
        <v>0.3949652777779939</v>
      </c>
      <c r="G4431" s="8">
        <f>COUNTIFS(Table1[Start],"&lt;="&amp;Table2[[#This Row],[TTime]],Table1[End],"&gt;"&amp;Table2[[#This Row],[TTime]])</f>
        <v>1</v>
      </c>
      <c r="H4431" s="6"/>
    </row>
    <row r="4432" spans="6:8" x14ac:dyDescent="0.2">
      <c r="F4432" s="7">
        <v>0.39497685185206882</v>
      </c>
      <c r="G4432" s="8">
        <f>COUNTIFS(Table1[Start],"&lt;="&amp;Table2[[#This Row],[TTime]],Table1[End],"&gt;"&amp;Table2[[#This Row],[TTime]])</f>
        <v>1</v>
      </c>
      <c r="H4432" s="6"/>
    </row>
    <row r="4433" spans="6:8" x14ac:dyDescent="0.2">
      <c r="F4433" s="7">
        <v>0.39498842592614386</v>
      </c>
      <c r="G4433" s="8">
        <f>COUNTIFS(Table1[Start],"&lt;="&amp;Table2[[#This Row],[TTime]],Table1[End],"&gt;"&amp;Table2[[#This Row],[TTime]])</f>
        <v>1</v>
      </c>
      <c r="H4433" s="6"/>
    </row>
    <row r="4434" spans="6:8" x14ac:dyDescent="0.2">
      <c r="F4434" s="7">
        <v>0.3950000000002189</v>
      </c>
      <c r="G4434" s="8">
        <f>COUNTIFS(Table1[Start],"&lt;="&amp;Table2[[#This Row],[TTime]],Table1[End],"&gt;"&amp;Table2[[#This Row],[TTime]])</f>
        <v>1</v>
      </c>
      <c r="H4434" s="6"/>
    </row>
    <row r="4435" spans="6:8" x14ac:dyDescent="0.2">
      <c r="F4435" s="7">
        <v>0.39501157407429383</v>
      </c>
      <c r="G4435" s="8">
        <f>COUNTIFS(Table1[Start],"&lt;="&amp;Table2[[#This Row],[TTime]],Table1[End],"&gt;"&amp;Table2[[#This Row],[TTime]])</f>
        <v>1</v>
      </c>
      <c r="H4435" s="6"/>
    </row>
    <row r="4436" spans="6:8" x14ac:dyDescent="0.2">
      <c r="F4436" s="7">
        <v>0.39502314814836886</v>
      </c>
      <c r="G4436" s="8">
        <f>COUNTIFS(Table1[Start],"&lt;="&amp;Table2[[#This Row],[TTime]],Table1[End],"&gt;"&amp;Table2[[#This Row],[TTime]])</f>
        <v>1</v>
      </c>
      <c r="H4436" s="6"/>
    </row>
    <row r="4437" spans="6:8" x14ac:dyDescent="0.2">
      <c r="F4437" s="7">
        <v>0.3950347222224439</v>
      </c>
      <c r="G4437" s="8">
        <f>COUNTIFS(Table1[Start],"&lt;="&amp;Table2[[#This Row],[TTime]],Table1[End],"&gt;"&amp;Table2[[#This Row],[TTime]])</f>
        <v>1</v>
      </c>
      <c r="H4437" s="6"/>
    </row>
    <row r="4438" spans="6:8" x14ac:dyDescent="0.2">
      <c r="F4438" s="7">
        <v>0.39504629629651883</v>
      </c>
      <c r="G4438" s="8">
        <f>COUNTIFS(Table1[Start],"&lt;="&amp;Table2[[#This Row],[TTime]],Table1[End],"&gt;"&amp;Table2[[#This Row],[TTime]])</f>
        <v>0</v>
      </c>
      <c r="H4438" s="6"/>
    </row>
    <row r="4439" spans="6:8" x14ac:dyDescent="0.2">
      <c r="F4439" s="7">
        <v>0.39505787037059387</v>
      </c>
      <c r="G4439" s="8">
        <f>COUNTIFS(Table1[Start],"&lt;="&amp;Table2[[#This Row],[TTime]],Table1[End],"&gt;"&amp;Table2[[#This Row],[TTime]])</f>
        <v>0</v>
      </c>
      <c r="H4439" s="6"/>
    </row>
    <row r="4440" spans="6:8" x14ac:dyDescent="0.2">
      <c r="F4440" s="7">
        <v>0.3950694444446689</v>
      </c>
      <c r="G4440" s="8">
        <f>COUNTIFS(Table1[Start],"&lt;="&amp;Table2[[#This Row],[TTime]],Table1[End],"&gt;"&amp;Table2[[#This Row],[TTime]])</f>
        <v>0</v>
      </c>
      <c r="H4440" s="6"/>
    </row>
    <row r="4441" spans="6:8" x14ac:dyDescent="0.2">
      <c r="F4441" s="7">
        <v>0.39508101851874383</v>
      </c>
      <c r="G4441" s="8">
        <f>COUNTIFS(Table1[Start],"&lt;="&amp;Table2[[#This Row],[TTime]],Table1[End],"&gt;"&amp;Table2[[#This Row],[TTime]])</f>
        <v>0</v>
      </c>
      <c r="H4441" s="6"/>
    </row>
    <row r="4442" spans="6:8" x14ac:dyDescent="0.2">
      <c r="F4442" s="7">
        <v>0.39509259259281887</v>
      </c>
      <c r="G4442" s="8">
        <f>COUNTIFS(Table1[Start],"&lt;="&amp;Table2[[#This Row],[TTime]],Table1[End],"&gt;"&amp;Table2[[#This Row],[TTime]])</f>
        <v>0</v>
      </c>
      <c r="H4442" s="6"/>
    </row>
    <row r="4443" spans="6:8" x14ac:dyDescent="0.2">
      <c r="F4443" s="7">
        <v>0.39510416666689391</v>
      </c>
      <c r="G4443" s="8">
        <f>COUNTIFS(Table1[Start],"&lt;="&amp;Table2[[#This Row],[TTime]],Table1[End],"&gt;"&amp;Table2[[#This Row],[TTime]])</f>
        <v>0</v>
      </c>
      <c r="H4443" s="6"/>
    </row>
    <row r="4444" spans="6:8" x14ac:dyDescent="0.2">
      <c r="F4444" s="7">
        <v>0.39511574074096883</v>
      </c>
      <c r="G4444" s="8">
        <f>COUNTIFS(Table1[Start],"&lt;="&amp;Table2[[#This Row],[TTime]],Table1[End],"&gt;"&amp;Table2[[#This Row],[TTime]])</f>
        <v>0</v>
      </c>
      <c r="H4444" s="6"/>
    </row>
    <row r="4445" spans="6:8" x14ac:dyDescent="0.2">
      <c r="F4445" s="7">
        <v>0.39512731481504387</v>
      </c>
      <c r="G4445" s="8">
        <f>COUNTIFS(Table1[Start],"&lt;="&amp;Table2[[#This Row],[TTime]],Table1[End],"&gt;"&amp;Table2[[#This Row],[TTime]])</f>
        <v>0</v>
      </c>
      <c r="H4445" s="6"/>
    </row>
    <row r="4446" spans="6:8" x14ac:dyDescent="0.2">
      <c r="F4446" s="7">
        <v>0.39513888888911891</v>
      </c>
      <c r="G4446" s="8">
        <f>COUNTIFS(Table1[Start],"&lt;="&amp;Table2[[#This Row],[TTime]],Table1[End],"&gt;"&amp;Table2[[#This Row],[TTime]])</f>
        <v>0</v>
      </c>
      <c r="H4446" s="6"/>
    </row>
    <row r="4447" spans="6:8" x14ac:dyDescent="0.2">
      <c r="F4447" s="7">
        <v>0.39515046296319384</v>
      </c>
      <c r="G4447" s="8">
        <f>COUNTIFS(Table1[Start],"&lt;="&amp;Table2[[#This Row],[TTime]],Table1[End],"&gt;"&amp;Table2[[#This Row],[TTime]])</f>
        <v>0</v>
      </c>
      <c r="H4447" s="6"/>
    </row>
    <row r="4448" spans="6:8" x14ac:dyDescent="0.2">
      <c r="F4448" s="7">
        <v>0.39516203703726888</v>
      </c>
      <c r="G4448" s="8">
        <f>COUNTIFS(Table1[Start],"&lt;="&amp;Table2[[#This Row],[TTime]],Table1[End],"&gt;"&amp;Table2[[#This Row],[TTime]])</f>
        <v>0</v>
      </c>
      <c r="H4448" s="6"/>
    </row>
    <row r="4449" spans="6:8" x14ac:dyDescent="0.2">
      <c r="F4449" s="7">
        <v>0.39517361111134391</v>
      </c>
      <c r="G4449" s="8">
        <f>COUNTIFS(Table1[Start],"&lt;="&amp;Table2[[#This Row],[TTime]],Table1[End],"&gt;"&amp;Table2[[#This Row],[TTime]])</f>
        <v>0</v>
      </c>
      <c r="H4449" s="6"/>
    </row>
    <row r="4450" spans="6:8" x14ac:dyDescent="0.2">
      <c r="F4450" s="7">
        <v>0.39518518518541884</v>
      </c>
      <c r="G4450" s="8">
        <f>COUNTIFS(Table1[Start],"&lt;="&amp;Table2[[#This Row],[TTime]],Table1[End],"&gt;"&amp;Table2[[#This Row],[TTime]])</f>
        <v>0</v>
      </c>
      <c r="H4450" s="6"/>
    </row>
    <row r="4451" spans="6:8" x14ac:dyDescent="0.2">
      <c r="F4451" s="7">
        <v>0.39519675925949388</v>
      </c>
      <c r="G4451" s="8">
        <f>COUNTIFS(Table1[Start],"&lt;="&amp;Table2[[#This Row],[TTime]],Table1[End],"&gt;"&amp;Table2[[#This Row],[TTime]])</f>
        <v>0</v>
      </c>
      <c r="H4451" s="6"/>
    </row>
    <row r="4452" spans="6:8" x14ac:dyDescent="0.2">
      <c r="F4452" s="7">
        <v>0.39520833333356892</v>
      </c>
      <c r="G4452" s="8">
        <f>COUNTIFS(Table1[Start],"&lt;="&amp;Table2[[#This Row],[TTime]],Table1[End],"&gt;"&amp;Table2[[#This Row],[TTime]])</f>
        <v>0</v>
      </c>
      <c r="H4452" s="6"/>
    </row>
    <row r="4453" spans="6:8" x14ac:dyDescent="0.2">
      <c r="F4453" s="7">
        <v>0.39521990740764384</v>
      </c>
      <c r="G4453" s="8">
        <f>COUNTIFS(Table1[Start],"&lt;="&amp;Table2[[#This Row],[TTime]],Table1[End],"&gt;"&amp;Table2[[#This Row],[TTime]])</f>
        <v>0</v>
      </c>
      <c r="H4453" s="6"/>
    </row>
    <row r="4454" spans="6:8" x14ac:dyDescent="0.2">
      <c r="F4454" s="7">
        <v>0.39523148148171888</v>
      </c>
      <c r="G4454" s="8">
        <f>COUNTIFS(Table1[Start],"&lt;="&amp;Table2[[#This Row],[TTime]],Table1[End],"&gt;"&amp;Table2[[#This Row],[TTime]])</f>
        <v>0</v>
      </c>
      <c r="H4454" s="6"/>
    </row>
    <row r="4455" spans="6:8" x14ac:dyDescent="0.2">
      <c r="F4455" s="7">
        <v>0.39524305555579392</v>
      </c>
      <c r="G4455" s="8">
        <f>COUNTIFS(Table1[Start],"&lt;="&amp;Table2[[#This Row],[TTime]],Table1[End],"&gt;"&amp;Table2[[#This Row],[TTime]])</f>
        <v>0</v>
      </c>
      <c r="H4455" s="6"/>
    </row>
    <row r="4456" spans="6:8" x14ac:dyDescent="0.2">
      <c r="F4456" s="7">
        <v>0.39525462962986885</v>
      </c>
      <c r="G4456" s="8">
        <f>COUNTIFS(Table1[Start],"&lt;="&amp;Table2[[#This Row],[TTime]],Table1[End],"&gt;"&amp;Table2[[#This Row],[TTime]])</f>
        <v>0</v>
      </c>
      <c r="H4456" s="6"/>
    </row>
    <row r="4457" spans="6:8" x14ac:dyDescent="0.2">
      <c r="F4457" s="7">
        <v>0.39526620370394389</v>
      </c>
      <c r="G4457" s="8">
        <f>COUNTIFS(Table1[Start],"&lt;="&amp;Table2[[#This Row],[TTime]],Table1[End],"&gt;"&amp;Table2[[#This Row],[TTime]])</f>
        <v>0</v>
      </c>
      <c r="H4457" s="6"/>
    </row>
    <row r="4458" spans="6:8" x14ac:dyDescent="0.2">
      <c r="F4458" s="7">
        <v>0.39527777777801881</v>
      </c>
      <c r="G4458" s="8">
        <f>COUNTIFS(Table1[Start],"&lt;="&amp;Table2[[#This Row],[TTime]],Table1[End],"&gt;"&amp;Table2[[#This Row],[TTime]])</f>
        <v>0</v>
      </c>
      <c r="H4458" s="6"/>
    </row>
    <row r="4459" spans="6:8" x14ac:dyDescent="0.2">
      <c r="F4459" s="7">
        <v>0.39528935185209385</v>
      </c>
      <c r="G4459" s="8">
        <f>COUNTIFS(Table1[Start],"&lt;="&amp;Table2[[#This Row],[TTime]],Table1[End],"&gt;"&amp;Table2[[#This Row],[TTime]])</f>
        <v>0</v>
      </c>
      <c r="H4459" s="6"/>
    </row>
    <row r="4460" spans="6:8" x14ac:dyDescent="0.2">
      <c r="F4460" s="7">
        <v>0.39530092592616889</v>
      </c>
      <c r="G4460" s="8">
        <f>COUNTIFS(Table1[Start],"&lt;="&amp;Table2[[#This Row],[TTime]],Table1[End],"&gt;"&amp;Table2[[#This Row],[TTime]])</f>
        <v>0</v>
      </c>
      <c r="H4460" s="6"/>
    </row>
    <row r="4461" spans="6:8" x14ac:dyDescent="0.2">
      <c r="F4461" s="7">
        <v>0.39531250000024382</v>
      </c>
      <c r="G4461" s="8">
        <f>COUNTIFS(Table1[Start],"&lt;="&amp;Table2[[#This Row],[TTime]],Table1[End],"&gt;"&amp;Table2[[#This Row],[TTime]])</f>
        <v>0</v>
      </c>
      <c r="H4461" s="6"/>
    </row>
    <row r="4462" spans="6:8" x14ac:dyDescent="0.2">
      <c r="F4462" s="7">
        <v>0.39532407407431885</v>
      </c>
      <c r="G4462" s="8">
        <f>COUNTIFS(Table1[Start],"&lt;="&amp;Table2[[#This Row],[TTime]],Table1[End],"&gt;"&amp;Table2[[#This Row],[TTime]])</f>
        <v>0</v>
      </c>
      <c r="H4462" s="6"/>
    </row>
    <row r="4463" spans="6:8" x14ac:dyDescent="0.2">
      <c r="F4463" s="7">
        <v>0.39533564814839389</v>
      </c>
      <c r="G4463" s="8">
        <f>COUNTIFS(Table1[Start],"&lt;="&amp;Table2[[#This Row],[TTime]],Table1[End],"&gt;"&amp;Table2[[#This Row],[TTime]])</f>
        <v>0</v>
      </c>
      <c r="H4463" s="6"/>
    </row>
    <row r="4464" spans="6:8" x14ac:dyDescent="0.2">
      <c r="F4464" s="7">
        <v>0.39534722222246882</v>
      </c>
      <c r="G4464" s="8">
        <f>COUNTIFS(Table1[Start],"&lt;="&amp;Table2[[#This Row],[TTime]],Table1[End],"&gt;"&amp;Table2[[#This Row],[TTime]])</f>
        <v>0</v>
      </c>
      <c r="H4464" s="6"/>
    </row>
    <row r="4465" spans="6:8" x14ac:dyDescent="0.2">
      <c r="F4465" s="7">
        <v>0.39535879629654386</v>
      </c>
      <c r="G4465" s="8">
        <f>COUNTIFS(Table1[Start],"&lt;="&amp;Table2[[#This Row],[TTime]],Table1[End],"&gt;"&amp;Table2[[#This Row],[TTime]])</f>
        <v>0</v>
      </c>
      <c r="H4465" s="6"/>
    </row>
    <row r="4466" spans="6:8" x14ac:dyDescent="0.2">
      <c r="F4466" s="7">
        <v>0.3953703703706189</v>
      </c>
      <c r="G4466" s="8">
        <f>COUNTIFS(Table1[Start],"&lt;="&amp;Table2[[#This Row],[TTime]],Table1[End],"&gt;"&amp;Table2[[#This Row],[TTime]])</f>
        <v>0</v>
      </c>
      <c r="H4466" s="6"/>
    </row>
    <row r="4467" spans="6:8" x14ac:dyDescent="0.2">
      <c r="F4467" s="7">
        <v>0.39538194444469382</v>
      </c>
      <c r="G4467" s="8">
        <f>COUNTIFS(Table1[Start],"&lt;="&amp;Table2[[#This Row],[TTime]],Table1[End],"&gt;"&amp;Table2[[#This Row],[TTime]])</f>
        <v>0</v>
      </c>
      <c r="H4467" s="6"/>
    </row>
    <row r="4468" spans="6:8" x14ac:dyDescent="0.2">
      <c r="F4468" s="7">
        <v>0.39539351851876886</v>
      </c>
      <c r="G4468" s="8">
        <f>COUNTIFS(Table1[Start],"&lt;="&amp;Table2[[#This Row],[TTime]],Table1[End],"&gt;"&amp;Table2[[#This Row],[TTime]])</f>
        <v>0</v>
      </c>
      <c r="H4468" s="6"/>
    </row>
    <row r="4469" spans="6:8" x14ac:dyDescent="0.2">
      <c r="F4469" s="7">
        <v>0.3954050925928439</v>
      </c>
      <c r="G4469" s="8">
        <f>COUNTIFS(Table1[Start],"&lt;="&amp;Table2[[#This Row],[TTime]],Table1[End],"&gt;"&amp;Table2[[#This Row],[TTime]])</f>
        <v>0</v>
      </c>
      <c r="H4469" s="6"/>
    </row>
    <row r="4470" spans="6:8" x14ac:dyDescent="0.2">
      <c r="F4470" s="7">
        <v>0.39541666666691783</v>
      </c>
      <c r="G4470" s="8">
        <f>COUNTIFS(Table1[Start],"&lt;="&amp;Table2[[#This Row],[TTime]],Table1[End],"&gt;"&amp;Table2[[#This Row],[TTime]])</f>
        <v>0</v>
      </c>
      <c r="H4470" s="6"/>
    </row>
    <row r="4471" spans="6:8" x14ac:dyDescent="0.2">
      <c r="F4471" s="7">
        <v>0.39542824074099286</v>
      </c>
      <c r="G4471" s="8">
        <f>COUNTIFS(Table1[Start],"&lt;="&amp;Table2[[#This Row],[TTime]],Table1[End],"&gt;"&amp;Table2[[#This Row],[TTime]])</f>
        <v>0</v>
      </c>
      <c r="H4471" s="6"/>
    </row>
    <row r="4472" spans="6:8" x14ac:dyDescent="0.2">
      <c r="F4472" s="7">
        <v>0.3954398148150679</v>
      </c>
      <c r="G4472" s="8">
        <f>COUNTIFS(Table1[Start],"&lt;="&amp;Table2[[#This Row],[TTime]],Table1[End],"&gt;"&amp;Table2[[#This Row],[TTime]])</f>
        <v>0</v>
      </c>
      <c r="H4472" s="6"/>
    </row>
    <row r="4473" spans="6:8" x14ac:dyDescent="0.2">
      <c r="F4473" s="7">
        <v>0.39545138888914283</v>
      </c>
      <c r="G4473" s="8">
        <f>COUNTIFS(Table1[Start],"&lt;="&amp;Table2[[#This Row],[TTime]],Table1[End],"&gt;"&amp;Table2[[#This Row],[TTime]])</f>
        <v>0</v>
      </c>
      <c r="H4473" s="6"/>
    </row>
    <row r="4474" spans="6:8" x14ac:dyDescent="0.2">
      <c r="F4474" s="7">
        <v>0.39546296296321787</v>
      </c>
      <c r="G4474" s="8">
        <f>COUNTIFS(Table1[Start],"&lt;="&amp;Table2[[#This Row],[TTime]],Table1[End],"&gt;"&amp;Table2[[#This Row],[TTime]])</f>
        <v>0</v>
      </c>
      <c r="H4474" s="6"/>
    </row>
    <row r="4475" spans="6:8" x14ac:dyDescent="0.2">
      <c r="F4475" s="7">
        <v>0.39547453703729291</v>
      </c>
      <c r="G4475" s="8">
        <f>COUNTIFS(Table1[Start],"&lt;="&amp;Table2[[#This Row],[TTime]],Table1[End],"&gt;"&amp;Table2[[#This Row],[TTime]])</f>
        <v>0</v>
      </c>
      <c r="H4475" s="6"/>
    </row>
    <row r="4476" spans="6:8" x14ac:dyDescent="0.2">
      <c r="F4476" s="7">
        <v>0.39548611111136783</v>
      </c>
      <c r="G4476" s="8">
        <f>COUNTIFS(Table1[Start],"&lt;="&amp;Table2[[#This Row],[TTime]],Table1[End],"&gt;"&amp;Table2[[#This Row],[TTime]])</f>
        <v>0</v>
      </c>
      <c r="H4476" s="6"/>
    </row>
    <row r="4477" spans="6:8" x14ac:dyDescent="0.2">
      <c r="F4477" s="7">
        <v>0.39549768518544287</v>
      </c>
      <c r="G4477" s="8">
        <f>COUNTIFS(Table1[Start],"&lt;="&amp;Table2[[#This Row],[TTime]],Table1[End],"&gt;"&amp;Table2[[#This Row],[TTime]])</f>
        <v>0</v>
      </c>
      <c r="H4477" s="6"/>
    </row>
    <row r="4478" spans="6:8" x14ac:dyDescent="0.2">
      <c r="F4478" s="7">
        <v>0.39550925925951791</v>
      </c>
      <c r="G4478" s="8">
        <f>COUNTIFS(Table1[Start],"&lt;="&amp;Table2[[#This Row],[TTime]],Table1[End],"&gt;"&amp;Table2[[#This Row],[TTime]])</f>
        <v>0</v>
      </c>
      <c r="H4478" s="6"/>
    </row>
    <row r="4479" spans="6:8" x14ac:dyDescent="0.2">
      <c r="F4479" s="7">
        <v>0.39552083333359284</v>
      </c>
      <c r="G4479" s="8">
        <f>COUNTIFS(Table1[Start],"&lt;="&amp;Table2[[#This Row],[TTime]],Table1[End],"&gt;"&amp;Table2[[#This Row],[TTime]])</f>
        <v>0</v>
      </c>
      <c r="H4479" s="6"/>
    </row>
    <row r="4480" spans="6:8" x14ac:dyDescent="0.2">
      <c r="F4480" s="7">
        <v>0.39553240740766787</v>
      </c>
      <c r="G4480" s="8">
        <f>COUNTIFS(Table1[Start],"&lt;="&amp;Table2[[#This Row],[TTime]],Table1[End],"&gt;"&amp;Table2[[#This Row],[TTime]])</f>
        <v>0</v>
      </c>
      <c r="H4480" s="6"/>
    </row>
    <row r="4481" spans="6:8" x14ac:dyDescent="0.2">
      <c r="F4481" s="7">
        <v>0.39554398148174291</v>
      </c>
      <c r="G4481" s="8">
        <f>COUNTIFS(Table1[Start],"&lt;="&amp;Table2[[#This Row],[TTime]],Table1[End],"&gt;"&amp;Table2[[#This Row],[TTime]])</f>
        <v>0</v>
      </c>
      <c r="H4481" s="6"/>
    </row>
    <row r="4482" spans="6:8" x14ac:dyDescent="0.2">
      <c r="F4482" s="7">
        <v>0.39555555555581784</v>
      </c>
      <c r="G4482" s="8">
        <f>COUNTIFS(Table1[Start],"&lt;="&amp;Table2[[#This Row],[TTime]],Table1[End],"&gt;"&amp;Table2[[#This Row],[TTime]])</f>
        <v>0</v>
      </c>
      <c r="H4482" s="6"/>
    </row>
    <row r="4483" spans="6:8" x14ac:dyDescent="0.2">
      <c r="F4483" s="7">
        <v>0.39556712962989288</v>
      </c>
      <c r="G4483" s="8">
        <f>COUNTIFS(Table1[Start],"&lt;="&amp;Table2[[#This Row],[TTime]],Table1[End],"&gt;"&amp;Table2[[#This Row],[TTime]])</f>
        <v>0</v>
      </c>
      <c r="H4483" s="6"/>
    </row>
    <row r="4484" spans="6:8" x14ac:dyDescent="0.2">
      <c r="F4484" s="7">
        <v>0.39557870370396792</v>
      </c>
      <c r="G4484" s="8">
        <f>COUNTIFS(Table1[Start],"&lt;="&amp;Table2[[#This Row],[TTime]],Table1[End],"&gt;"&amp;Table2[[#This Row],[TTime]])</f>
        <v>0</v>
      </c>
      <c r="H4484" s="6"/>
    </row>
    <row r="4485" spans="6:8" x14ac:dyDescent="0.2">
      <c r="F4485" s="7">
        <v>0.39559027777804284</v>
      </c>
      <c r="G4485" s="8">
        <f>COUNTIFS(Table1[Start],"&lt;="&amp;Table2[[#This Row],[TTime]],Table1[End],"&gt;"&amp;Table2[[#This Row],[TTime]])</f>
        <v>0</v>
      </c>
      <c r="H4485" s="6"/>
    </row>
    <row r="4486" spans="6:8" x14ac:dyDescent="0.2">
      <c r="F4486" s="7">
        <v>0.39560185185211788</v>
      </c>
      <c r="G4486" s="8">
        <f>COUNTIFS(Table1[Start],"&lt;="&amp;Table2[[#This Row],[TTime]],Table1[End],"&gt;"&amp;Table2[[#This Row],[TTime]])</f>
        <v>0</v>
      </c>
      <c r="H4486" s="6"/>
    </row>
    <row r="4487" spans="6:8" x14ac:dyDescent="0.2">
      <c r="F4487" s="7">
        <v>0.39561342592619292</v>
      </c>
      <c r="G4487" s="8">
        <f>COUNTIFS(Table1[Start],"&lt;="&amp;Table2[[#This Row],[TTime]],Table1[End],"&gt;"&amp;Table2[[#This Row],[TTime]])</f>
        <v>0</v>
      </c>
      <c r="H4487" s="6"/>
    </row>
    <row r="4488" spans="6:8" x14ac:dyDescent="0.2">
      <c r="F4488" s="7">
        <v>0.39562500000026785</v>
      </c>
      <c r="G4488" s="8">
        <f>COUNTIFS(Table1[Start],"&lt;="&amp;Table2[[#This Row],[TTime]],Table1[End],"&gt;"&amp;Table2[[#This Row],[TTime]])</f>
        <v>0</v>
      </c>
      <c r="H4488" s="6"/>
    </row>
    <row r="4489" spans="6:8" x14ac:dyDescent="0.2">
      <c r="F4489" s="7">
        <v>0.39563657407434288</v>
      </c>
      <c r="G4489" s="8">
        <f>COUNTIFS(Table1[Start],"&lt;="&amp;Table2[[#This Row],[TTime]],Table1[End],"&gt;"&amp;Table2[[#This Row],[TTime]])</f>
        <v>0</v>
      </c>
      <c r="H4489" s="6"/>
    </row>
    <row r="4490" spans="6:8" x14ac:dyDescent="0.2">
      <c r="F4490" s="7">
        <v>0.39564814814841792</v>
      </c>
      <c r="G4490" s="8">
        <f>COUNTIFS(Table1[Start],"&lt;="&amp;Table2[[#This Row],[TTime]],Table1[End],"&gt;"&amp;Table2[[#This Row],[TTime]])</f>
        <v>0</v>
      </c>
      <c r="H4490" s="6"/>
    </row>
    <row r="4491" spans="6:8" x14ac:dyDescent="0.2">
      <c r="F4491" s="7">
        <v>0.39565972222249285</v>
      </c>
      <c r="G4491" s="8">
        <f>COUNTIFS(Table1[Start],"&lt;="&amp;Table2[[#This Row],[TTime]],Table1[End],"&gt;"&amp;Table2[[#This Row],[TTime]])</f>
        <v>0</v>
      </c>
      <c r="H4491" s="6"/>
    </row>
    <row r="4492" spans="6:8" x14ac:dyDescent="0.2">
      <c r="F4492" s="7">
        <v>0.39567129629656789</v>
      </c>
      <c r="G4492" s="8">
        <f>COUNTIFS(Table1[Start],"&lt;="&amp;Table2[[#This Row],[TTime]],Table1[End],"&gt;"&amp;Table2[[#This Row],[TTime]])</f>
        <v>0</v>
      </c>
      <c r="H4492" s="6"/>
    </row>
    <row r="4493" spans="6:8" x14ac:dyDescent="0.2">
      <c r="F4493" s="7">
        <v>0.39568287037064281</v>
      </c>
      <c r="G4493" s="8">
        <f>COUNTIFS(Table1[Start],"&lt;="&amp;Table2[[#This Row],[TTime]],Table1[End],"&gt;"&amp;Table2[[#This Row],[TTime]])</f>
        <v>0</v>
      </c>
      <c r="H4493" s="6"/>
    </row>
    <row r="4494" spans="6:8" x14ac:dyDescent="0.2">
      <c r="F4494" s="7">
        <v>0.39569444444471785</v>
      </c>
      <c r="G4494" s="8">
        <f>COUNTIFS(Table1[Start],"&lt;="&amp;Table2[[#This Row],[TTime]],Table1[End],"&gt;"&amp;Table2[[#This Row],[TTime]])</f>
        <v>0</v>
      </c>
      <c r="H4494" s="6"/>
    </row>
    <row r="4495" spans="6:8" x14ac:dyDescent="0.2">
      <c r="F4495" s="7">
        <v>0.39570601851879289</v>
      </c>
      <c r="G4495" s="8">
        <f>COUNTIFS(Table1[Start],"&lt;="&amp;Table2[[#This Row],[TTime]],Table1[End],"&gt;"&amp;Table2[[#This Row],[TTime]])</f>
        <v>0</v>
      </c>
      <c r="H4495" s="6"/>
    </row>
    <row r="4496" spans="6:8" x14ac:dyDescent="0.2">
      <c r="F4496" s="7">
        <v>0.39571759259286782</v>
      </c>
      <c r="G4496" s="8">
        <f>COUNTIFS(Table1[Start],"&lt;="&amp;Table2[[#This Row],[TTime]],Table1[End],"&gt;"&amp;Table2[[#This Row],[TTime]])</f>
        <v>0</v>
      </c>
      <c r="H4496" s="6"/>
    </row>
    <row r="4497" spans="6:8" x14ac:dyDescent="0.2">
      <c r="F4497" s="7">
        <v>0.39572916666694286</v>
      </c>
      <c r="G4497" s="8">
        <f>COUNTIFS(Table1[Start],"&lt;="&amp;Table2[[#This Row],[TTime]],Table1[End],"&gt;"&amp;Table2[[#This Row],[TTime]])</f>
        <v>0</v>
      </c>
      <c r="H4497" s="6"/>
    </row>
    <row r="4498" spans="6:8" x14ac:dyDescent="0.2">
      <c r="F4498" s="7">
        <v>0.39574074074101789</v>
      </c>
      <c r="G4498" s="8">
        <f>COUNTIFS(Table1[Start],"&lt;="&amp;Table2[[#This Row],[TTime]],Table1[End],"&gt;"&amp;Table2[[#This Row],[TTime]])</f>
        <v>0</v>
      </c>
      <c r="H4498" s="6"/>
    </row>
    <row r="4499" spans="6:8" x14ac:dyDescent="0.2">
      <c r="F4499" s="7">
        <v>0.39575231481509282</v>
      </c>
      <c r="G4499" s="8">
        <f>COUNTIFS(Table1[Start],"&lt;="&amp;Table2[[#This Row],[TTime]],Table1[End],"&gt;"&amp;Table2[[#This Row],[TTime]])</f>
        <v>0</v>
      </c>
      <c r="H4499" s="6"/>
    </row>
    <row r="4500" spans="6:8" x14ac:dyDescent="0.2">
      <c r="F4500" s="7">
        <v>0.39576388888916786</v>
      </c>
      <c r="G4500" s="8">
        <f>COUNTIFS(Table1[Start],"&lt;="&amp;Table2[[#This Row],[TTime]],Table1[End],"&gt;"&amp;Table2[[#This Row],[TTime]])</f>
        <v>0</v>
      </c>
      <c r="H4500" s="6"/>
    </row>
    <row r="4501" spans="6:8" x14ac:dyDescent="0.2">
      <c r="F4501" s="7">
        <v>0.3957754629632429</v>
      </c>
      <c r="G4501" s="8">
        <f>COUNTIFS(Table1[Start],"&lt;="&amp;Table2[[#This Row],[TTime]],Table1[End],"&gt;"&amp;Table2[[#This Row],[TTime]])</f>
        <v>0</v>
      </c>
      <c r="H4501" s="6"/>
    </row>
    <row r="4502" spans="6:8" x14ac:dyDescent="0.2">
      <c r="F4502" s="7">
        <v>0.39578703703731782</v>
      </c>
      <c r="G4502" s="8">
        <f>COUNTIFS(Table1[Start],"&lt;="&amp;Table2[[#This Row],[TTime]],Table1[End],"&gt;"&amp;Table2[[#This Row],[TTime]])</f>
        <v>0</v>
      </c>
      <c r="H4502" s="6"/>
    </row>
    <row r="4503" spans="6:8" x14ac:dyDescent="0.2">
      <c r="F4503" s="7">
        <v>0.39579861111139286</v>
      </c>
      <c r="G4503" s="8">
        <f>COUNTIFS(Table1[Start],"&lt;="&amp;Table2[[#This Row],[TTime]],Table1[End],"&gt;"&amp;Table2[[#This Row],[TTime]])</f>
        <v>0</v>
      </c>
      <c r="H4503" s="6"/>
    </row>
    <row r="4504" spans="6:8" x14ac:dyDescent="0.2">
      <c r="F4504" s="7">
        <v>0.3958101851854679</v>
      </c>
      <c r="G4504" s="8">
        <f>COUNTIFS(Table1[Start],"&lt;="&amp;Table2[[#This Row],[TTime]],Table1[End],"&gt;"&amp;Table2[[#This Row],[TTime]])</f>
        <v>0</v>
      </c>
      <c r="H4504" s="6"/>
    </row>
    <row r="4505" spans="6:8" x14ac:dyDescent="0.2">
      <c r="F4505" s="7">
        <v>0.39582175925954283</v>
      </c>
      <c r="G4505" s="8">
        <f>COUNTIFS(Table1[Start],"&lt;="&amp;Table2[[#This Row],[TTime]],Table1[End],"&gt;"&amp;Table2[[#This Row],[TTime]])</f>
        <v>0</v>
      </c>
      <c r="H4505" s="6"/>
    </row>
    <row r="4506" spans="6:8" x14ac:dyDescent="0.2">
      <c r="F4506" s="7">
        <v>0.39583333333361786</v>
      </c>
      <c r="G4506" s="8">
        <f>COUNTIFS(Table1[Start],"&lt;="&amp;Table2[[#This Row],[TTime]],Table1[End],"&gt;"&amp;Table2[[#This Row],[TTime]])</f>
        <v>0</v>
      </c>
      <c r="H4506" s="6"/>
    </row>
    <row r="4507" spans="6:8" x14ac:dyDescent="0.2">
      <c r="F4507" s="7">
        <v>0.3958449074076929</v>
      </c>
      <c r="G4507" s="8">
        <f>COUNTIFS(Table1[Start],"&lt;="&amp;Table2[[#This Row],[TTime]],Table1[End],"&gt;"&amp;Table2[[#This Row],[TTime]])</f>
        <v>0</v>
      </c>
      <c r="H4507" s="6"/>
    </row>
    <row r="4508" spans="6:8" x14ac:dyDescent="0.2">
      <c r="F4508" s="7">
        <v>0.39585648148176783</v>
      </c>
      <c r="G4508" s="8">
        <f>COUNTIFS(Table1[Start],"&lt;="&amp;Table2[[#This Row],[TTime]],Table1[End],"&gt;"&amp;Table2[[#This Row],[TTime]])</f>
        <v>0</v>
      </c>
      <c r="H4508" s="6"/>
    </row>
    <row r="4509" spans="6:8" x14ac:dyDescent="0.2">
      <c r="F4509" s="7">
        <v>0.39586805555584287</v>
      </c>
      <c r="G4509" s="8">
        <f>COUNTIFS(Table1[Start],"&lt;="&amp;Table2[[#This Row],[TTime]],Table1[End],"&gt;"&amp;Table2[[#This Row],[TTime]])</f>
        <v>0</v>
      </c>
      <c r="H4509" s="6"/>
    </row>
    <row r="4510" spans="6:8" x14ac:dyDescent="0.2">
      <c r="F4510" s="7">
        <v>0.39587962962991791</v>
      </c>
      <c r="G4510" s="8">
        <f>COUNTIFS(Table1[Start],"&lt;="&amp;Table2[[#This Row],[TTime]],Table1[End],"&gt;"&amp;Table2[[#This Row],[TTime]])</f>
        <v>0</v>
      </c>
      <c r="H4510" s="6"/>
    </row>
    <row r="4511" spans="6:8" x14ac:dyDescent="0.2">
      <c r="F4511" s="7">
        <v>0.39589120370399283</v>
      </c>
      <c r="G4511" s="8">
        <f>COUNTIFS(Table1[Start],"&lt;="&amp;Table2[[#This Row],[TTime]],Table1[End],"&gt;"&amp;Table2[[#This Row],[TTime]])</f>
        <v>0</v>
      </c>
      <c r="H4511" s="6"/>
    </row>
    <row r="4512" spans="6:8" x14ac:dyDescent="0.2">
      <c r="F4512" s="7">
        <v>0.39590277777806787</v>
      </c>
      <c r="G4512" s="8">
        <f>COUNTIFS(Table1[Start],"&lt;="&amp;Table2[[#This Row],[TTime]],Table1[End],"&gt;"&amp;Table2[[#This Row],[TTime]])</f>
        <v>0</v>
      </c>
      <c r="H4512" s="6"/>
    </row>
    <row r="4513" spans="6:8" x14ac:dyDescent="0.2">
      <c r="F4513" s="7">
        <v>0.39591435185214291</v>
      </c>
      <c r="G4513" s="8">
        <f>COUNTIFS(Table1[Start],"&lt;="&amp;Table2[[#This Row],[TTime]],Table1[End],"&gt;"&amp;Table2[[#This Row],[TTime]])</f>
        <v>0</v>
      </c>
      <c r="H4513" s="6"/>
    </row>
    <row r="4514" spans="6:8" x14ac:dyDescent="0.2">
      <c r="F4514" s="7">
        <v>0.39592592592621784</v>
      </c>
      <c r="G4514" s="8">
        <f>COUNTIFS(Table1[Start],"&lt;="&amp;Table2[[#This Row],[TTime]],Table1[End],"&gt;"&amp;Table2[[#This Row],[TTime]])</f>
        <v>0</v>
      </c>
      <c r="H4514" s="6"/>
    </row>
    <row r="4515" spans="6:8" x14ac:dyDescent="0.2">
      <c r="F4515" s="7">
        <v>0.39593750000029287</v>
      </c>
      <c r="G4515" s="8">
        <f>COUNTIFS(Table1[Start],"&lt;="&amp;Table2[[#This Row],[TTime]],Table1[End],"&gt;"&amp;Table2[[#This Row],[TTime]])</f>
        <v>0</v>
      </c>
      <c r="H4515" s="6"/>
    </row>
    <row r="4516" spans="6:8" x14ac:dyDescent="0.2">
      <c r="F4516" s="7">
        <v>0.39594907407436791</v>
      </c>
      <c r="G4516" s="8">
        <f>COUNTIFS(Table1[Start],"&lt;="&amp;Table2[[#This Row],[TTime]],Table1[End],"&gt;"&amp;Table2[[#This Row],[TTime]])</f>
        <v>0</v>
      </c>
      <c r="H4516" s="6"/>
    </row>
    <row r="4517" spans="6:8" x14ac:dyDescent="0.2">
      <c r="F4517" s="7">
        <v>0.39596064814844284</v>
      </c>
      <c r="G4517" s="8">
        <f>COUNTIFS(Table1[Start],"&lt;="&amp;Table2[[#This Row],[TTime]],Table1[End],"&gt;"&amp;Table2[[#This Row],[TTime]])</f>
        <v>0</v>
      </c>
      <c r="H4517" s="6"/>
    </row>
    <row r="4518" spans="6:8" x14ac:dyDescent="0.2">
      <c r="F4518" s="7">
        <v>0.39597222222251788</v>
      </c>
      <c r="G4518" s="8">
        <f>COUNTIFS(Table1[Start],"&lt;="&amp;Table2[[#This Row],[TTime]],Table1[End],"&gt;"&amp;Table2[[#This Row],[TTime]])</f>
        <v>0</v>
      </c>
      <c r="H4518" s="6"/>
    </row>
    <row r="4519" spans="6:8" x14ac:dyDescent="0.2">
      <c r="F4519" s="7">
        <v>0.39598379629659292</v>
      </c>
      <c r="G4519" s="8">
        <f>COUNTIFS(Table1[Start],"&lt;="&amp;Table2[[#This Row],[TTime]],Table1[End],"&gt;"&amp;Table2[[#This Row],[TTime]])</f>
        <v>0</v>
      </c>
      <c r="H4519" s="6"/>
    </row>
    <row r="4520" spans="6:8" x14ac:dyDescent="0.2">
      <c r="F4520" s="7">
        <v>0.39599537037066784</v>
      </c>
      <c r="G4520" s="8">
        <f>COUNTIFS(Table1[Start],"&lt;="&amp;Table2[[#This Row],[TTime]],Table1[End],"&gt;"&amp;Table2[[#This Row],[TTime]])</f>
        <v>0</v>
      </c>
      <c r="H4520" s="6"/>
    </row>
    <row r="4521" spans="6:8" x14ac:dyDescent="0.2">
      <c r="F4521" s="7">
        <v>0.39600694444474288</v>
      </c>
      <c r="G4521" s="8">
        <f>COUNTIFS(Table1[Start],"&lt;="&amp;Table2[[#This Row],[TTime]],Table1[End],"&gt;"&amp;Table2[[#This Row],[TTime]])</f>
        <v>0</v>
      </c>
      <c r="H4521" s="6"/>
    </row>
    <row r="4522" spans="6:8" x14ac:dyDescent="0.2">
      <c r="F4522" s="7">
        <v>0.39601851851881792</v>
      </c>
      <c r="G4522" s="8">
        <f>COUNTIFS(Table1[Start],"&lt;="&amp;Table2[[#This Row],[TTime]],Table1[End],"&gt;"&amp;Table2[[#This Row],[TTime]])</f>
        <v>0</v>
      </c>
      <c r="H4522" s="6"/>
    </row>
    <row r="4523" spans="6:8" x14ac:dyDescent="0.2">
      <c r="F4523" s="7">
        <v>0.39603009259289285</v>
      </c>
      <c r="G4523" s="8">
        <f>COUNTIFS(Table1[Start],"&lt;="&amp;Table2[[#This Row],[TTime]],Table1[End],"&gt;"&amp;Table2[[#This Row],[TTime]])</f>
        <v>0</v>
      </c>
      <c r="H4523" s="6"/>
    </row>
    <row r="4524" spans="6:8" x14ac:dyDescent="0.2">
      <c r="F4524" s="7">
        <v>0.39604166666696788</v>
      </c>
      <c r="G4524" s="8">
        <f>COUNTIFS(Table1[Start],"&lt;="&amp;Table2[[#This Row],[TTime]],Table1[End],"&gt;"&amp;Table2[[#This Row],[TTime]])</f>
        <v>0</v>
      </c>
      <c r="H4524" s="6"/>
    </row>
    <row r="4525" spans="6:8" x14ac:dyDescent="0.2">
      <c r="F4525" s="7">
        <v>0.39605324074104292</v>
      </c>
      <c r="G4525" s="8">
        <f>COUNTIFS(Table1[Start],"&lt;="&amp;Table2[[#This Row],[TTime]],Table1[End],"&gt;"&amp;Table2[[#This Row],[TTime]])</f>
        <v>0</v>
      </c>
      <c r="H4525" s="6"/>
    </row>
    <row r="4526" spans="6:8" x14ac:dyDescent="0.2">
      <c r="F4526" s="7">
        <v>0.39606481481511785</v>
      </c>
      <c r="G4526" s="8">
        <f>COUNTIFS(Table1[Start],"&lt;="&amp;Table2[[#This Row],[TTime]],Table1[End],"&gt;"&amp;Table2[[#This Row],[TTime]])</f>
        <v>0</v>
      </c>
      <c r="H4526" s="6"/>
    </row>
    <row r="4527" spans="6:8" x14ac:dyDescent="0.2">
      <c r="F4527" s="7">
        <v>0.39607638888919189</v>
      </c>
      <c r="G4527" s="8">
        <f>COUNTIFS(Table1[Start],"&lt;="&amp;Table2[[#This Row],[TTime]],Table1[End],"&gt;"&amp;Table2[[#This Row],[TTime]])</f>
        <v>0</v>
      </c>
      <c r="H4527" s="6"/>
    </row>
    <row r="4528" spans="6:8" x14ac:dyDescent="0.2">
      <c r="F4528" s="7">
        <v>0.39608796296326682</v>
      </c>
      <c r="G4528" s="8">
        <f>COUNTIFS(Table1[Start],"&lt;="&amp;Table2[[#This Row],[TTime]],Table1[End],"&gt;"&amp;Table2[[#This Row],[TTime]])</f>
        <v>0</v>
      </c>
      <c r="H4528" s="6"/>
    </row>
    <row r="4529" spans="6:8" x14ac:dyDescent="0.2">
      <c r="F4529" s="7">
        <v>0.39609953703734185</v>
      </c>
      <c r="G4529" s="8">
        <f>COUNTIFS(Table1[Start],"&lt;="&amp;Table2[[#This Row],[TTime]],Table1[End],"&gt;"&amp;Table2[[#This Row],[TTime]])</f>
        <v>0</v>
      </c>
      <c r="H4529" s="6"/>
    </row>
    <row r="4530" spans="6:8" x14ac:dyDescent="0.2">
      <c r="F4530" s="7">
        <v>0.39611111111141689</v>
      </c>
      <c r="G4530" s="8">
        <f>COUNTIFS(Table1[Start],"&lt;="&amp;Table2[[#This Row],[TTime]],Table1[End],"&gt;"&amp;Table2[[#This Row],[TTime]])</f>
        <v>0</v>
      </c>
      <c r="H4530" s="6"/>
    </row>
    <row r="4531" spans="6:8" x14ac:dyDescent="0.2">
      <c r="F4531" s="7">
        <v>0.39612268518549182</v>
      </c>
      <c r="G4531" s="8">
        <f>COUNTIFS(Table1[Start],"&lt;="&amp;Table2[[#This Row],[TTime]],Table1[End],"&gt;"&amp;Table2[[#This Row],[TTime]])</f>
        <v>0</v>
      </c>
      <c r="H4531" s="6"/>
    </row>
    <row r="4532" spans="6:8" x14ac:dyDescent="0.2">
      <c r="F4532" s="7">
        <v>0.39613425925956686</v>
      </c>
      <c r="G4532" s="8">
        <f>COUNTIFS(Table1[Start],"&lt;="&amp;Table2[[#This Row],[TTime]],Table1[End],"&gt;"&amp;Table2[[#This Row],[TTime]])</f>
        <v>0</v>
      </c>
      <c r="H4532" s="6"/>
    </row>
    <row r="4533" spans="6:8" x14ac:dyDescent="0.2">
      <c r="F4533" s="7">
        <v>0.39614583333364189</v>
      </c>
      <c r="G4533" s="8">
        <f>COUNTIFS(Table1[Start],"&lt;="&amp;Table2[[#This Row],[TTime]],Table1[End],"&gt;"&amp;Table2[[#This Row],[TTime]])</f>
        <v>0</v>
      </c>
      <c r="H4533" s="6"/>
    </row>
    <row r="4534" spans="6:8" x14ac:dyDescent="0.2">
      <c r="F4534" s="7">
        <v>0.39615740740771682</v>
      </c>
      <c r="G4534" s="8">
        <f>COUNTIFS(Table1[Start],"&lt;="&amp;Table2[[#This Row],[TTime]],Table1[End],"&gt;"&amp;Table2[[#This Row],[TTime]])</f>
        <v>0</v>
      </c>
      <c r="H4534" s="6"/>
    </row>
    <row r="4535" spans="6:8" x14ac:dyDescent="0.2">
      <c r="F4535" s="7">
        <v>0.39616898148179186</v>
      </c>
      <c r="G4535" s="8">
        <f>COUNTIFS(Table1[Start],"&lt;="&amp;Table2[[#This Row],[TTime]],Table1[End],"&gt;"&amp;Table2[[#This Row],[TTime]])</f>
        <v>0</v>
      </c>
      <c r="H4535" s="6"/>
    </row>
    <row r="4536" spans="6:8" x14ac:dyDescent="0.2">
      <c r="F4536" s="7">
        <v>0.3961805555558669</v>
      </c>
      <c r="G4536" s="8">
        <f>COUNTIFS(Table1[Start],"&lt;="&amp;Table2[[#This Row],[TTime]],Table1[End],"&gt;"&amp;Table2[[#This Row],[TTime]])</f>
        <v>0</v>
      </c>
      <c r="H4536" s="6"/>
    </row>
    <row r="4537" spans="6:8" x14ac:dyDescent="0.2">
      <c r="F4537" s="7">
        <v>0.39619212962994182</v>
      </c>
      <c r="G4537" s="8">
        <f>COUNTIFS(Table1[Start],"&lt;="&amp;Table2[[#This Row],[TTime]],Table1[End],"&gt;"&amp;Table2[[#This Row],[TTime]])</f>
        <v>0</v>
      </c>
      <c r="H4537" s="6"/>
    </row>
    <row r="4538" spans="6:8" x14ac:dyDescent="0.2">
      <c r="F4538" s="7">
        <v>0.39620370370401686</v>
      </c>
      <c r="G4538" s="8">
        <f>COUNTIFS(Table1[Start],"&lt;="&amp;Table2[[#This Row],[TTime]],Table1[End],"&gt;"&amp;Table2[[#This Row],[TTime]])</f>
        <v>0</v>
      </c>
      <c r="H4538" s="6"/>
    </row>
    <row r="4539" spans="6:8" x14ac:dyDescent="0.2">
      <c r="F4539" s="7">
        <v>0.3962152777780919</v>
      </c>
      <c r="G4539" s="8">
        <f>COUNTIFS(Table1[Start],"&lt;="&amp;Table2[[#This Row],[TTime]],Table1[End],"&gt;"&amp;Table2[[#This Row],[TTime]])</f>
        <v>0</v>
      </c>
      <c r="H4539" s="6"/>
    </row>
    <row r="4540" spans="6:8" x14ac:dyDescent="0.2">
      <c r="F4540" s="7">
        <v>0.39622685185216683</v>
      </c>
      <c r="G4540" s="8">
        <f>COUNTIFS(Table1[Start],"&lt;="&amp;Table2[[#This Row],[TTime]],Table1[End],"&gt;"&amp;Table2[[#This Row],[TTime]])</f>
        <v>0</v>
      </c>
      <c r="H4540" s="6"/>
    </row>
    <row r="4541" spans="6:8" x14ac:dyDescent="0.2">
      <c r="F4541" s="7">
        <v>0.39623842592624187</v>
      </c>
      <c r="G4541" s="8">
        <f>COUNTIFS(Table1[Start],"&lt;="&amp;Table2[[#This Row],[TTime]],Table1[End],"&gt;"&amp;Table2[[#This Row],[TTime]])</f>
        <v>0</v>
      </c>
      <c r="H4541" s="6"/>
    </row>
    <row r="4542" spans="6:8" x14ac:dyDescent="0.2">
      <c r="F4542" s="7">
        <v>0.3962500000003169</v>
      </c>
      <c r="G4542" s="8">
        <f>COUNTIFS(Table1[Start],"&lt;="&amp;Table2[[#This Row],[TTime]],Table1[End],"&gt;"&amp;Table2[[#This Row],[TTime]])</f>
        <v>0</v>
      </c>
      <c r="H4542" s="6"/>
    </row>
    <row r="4543" spans="6:8" x14ac:dyDescent="0.2">
      <c r="F4543" s="7">
        <v>0.39626157407439183</v>
      </c>
      <c r="G4543" s="8">
        <f>COUNTIFS(Table1[Start],"&lt;="&amp;Table2[[#This Row],[TTime]],Table1[End],"&gt;"&amp;Table2[[#This Row],[TTime]])</f>
        <v>0</v>
      </c>
      <c r="H4543" s="6"/>
    </row>
    <row r="4544" spans="6:8" x14ac:dyDescent="0.2">
      <c r="F4544" s="7">
        <v>0.39627314814846687</v>
      </c>
      <c r="G4544" s="8">
        <f>COUNTIFS(Table1[Start],"&lt;="&amp;Table2[[#This Row],[TTime]],Table1[End],"&gt;"&amp;Table2[[#This Row],[TTime]])</f>
        <v>0</v>
      </c>
      <c r="H4544" s="6"/>
    </row>
    <row r="4545" spans="6:8" x14ac:dyDescent="0.2">
      <c r="F4545" s="7">
        <v>0.39628472222254191</v>
      </c>
      <c r="G4545" s="8">
        <f>COUNTIFS(Table1[Start],"&lt;="&amp;Table2[[#This Row],[TTime]],Table1[End],"&gt;"&amp;Table2[[#This Row],[TTime]])</f>
        <v>0</v>
      </c>
      <c r="H4545" s="6"/>
    </row>
    <row r="4546" spans="6:8" x14ac:dyDescent="0.2">
      <c r="F4546" s="7">
        <v>0.39629629629661683</v>
      </c>
      <c r="G4546" s="8">
        <f>COUNTIFS(Table1[Start],"&lt;="&amp;Table2[[#This Row],[TTime]],Table1[End],"&gt;"&amp;Table2[[#This Row],[TTime]])</f>
        <v>0</v>
      </c>
      <c r="H4546" s="6"/>
    </row>
    <row r="4547" spans="6:8" x14ac:dyDescent="0.2">
      <c r="F4547" s="7">
        <v>0.39630787037069187</v>
      </c>
      <c r="G4547" s="8">
        <f>COUNTIFS(Table1[Start],"&lt;="&amp;Table2[[#This Row],[TTime]],Table1[End],"&gt;"&amp;Table2[[#This Row],[TTime]])</f>
        <v>0</v>
      </c>
      <c r="H4547" s="6"/>
    </row>
    <row r="4548" spans="6:8" x14ac:dyDescent="0.2">
      <c r="F4548" s="7">
        <v>0.39631944444476691</v>
      </c>
      <c r="G4548" s="8">
        <f>COUNTIFS(Table1[Start],"&lt;="&amp;Table2[[#This Row],[TTime]],Table1[End],"&gt;"&amp;Table2[[#This Row],[TTime]])</f>
        <v>0</v>
      </c>
      <c r="H4548" s="6"/>
    </row>
    <row r="4549" spans="6:8" x14ac:dyDescent="0.2">
      <c r="F4549" s="7">
        <v>0.39633101851884184</v>
      </c>
      <c r="G4549" s="8">
        <f>COUNTIFS(Table1[Start],"&lt;="&amp;Table2[[#This Row],[TTime]],Table1[End],"&gt;"&amp;Table2[[#This Row],[TTime]])</f>
        <v>0</v>
      </c>
      <c r="H4549" s="6"/>
    </row>
    <row r="4550" spans="6:8" x14ac:dyDescent="0.2">
      <c r="F4550" s="7">
        <v>0.39634259259291688</v>
      </c>
      <c r="G4550" s="8">
        <f>COUNTIFS(Table1[Start],"&lt;="&amp;Table2[[#This Row],[TTime]],Table1[End],"&gt;"&amp;Table2[[#This Row],[TTime]])</f>
        <v>0</v>
      </c>
      <c r="H4550" s="6"/>
    </row>
    <row r="4551" spans="6:8" x14ac:dyDescent="0.2">
      <c r="F4551" s="7">
        <v>0.39635416666699191</v>
      </c>
      <c r="G4551" s="8">
        <f>COUNTIFS(Table1[Start],"&lt;="&amp;Table2[[#This Row],[TTime]],Table1[End],"&gt;"&amp;Table2[[#This Row],[TTime]])</f>
        <v>0</v>
      </c>
      <c r="H4551" s="6"/>
    </row>
    <row r="4552" spans="6:8" x14ac:dyDescent="0.2">
      <c r="F4552" s="7">
        <v>0.39636574074106684</v>
      </c>
      <c r="G4552" s="8">
        <f>COUNTIFS(Table1[Start],"&lt;="&amp;Table2[[#This Row],[TTime]],Table1[End],"&gt;"&amp;Table2[[#This Row],[TTime]])</f>
        <v>0</v>
      </c>
      <c r="H4552" s="6"/>
    </row>
    <row r="4553" spans="6:8" x14ac:dyDescent="0.2">
      <c r="F4553" s="7">
        <v>0.39637731481514188</v>
      </c>
      <c r="G4553" s="8">
        <f>COUNTIFS(Table1[Start],"&lt;="&amp;Table2[[#This Row],[TTime]],Table1[End],"&gt;"&amp;Table2[[#This Row],[TTime]])</f>
        <v>0</v>
      </c>
      <c r="H4553" s="6"/>
    </row>
    <row r="4554" spans="6:8" x14ac:dyDescent="0.2">
      <c r="F4554" s="7">
        <v>0.39638888888921692</v>
      </c>
      <c r="G4554" s="8">
        <f>COUNTIFS(Table1[Start],"&lt;="&amp;Table2[[#This Row],[TTime]],Table1[End],"&gt;"&amp;Table2[[#This Row],[TTime]])</f>
        <v>0</v>
      </c>
      <c r="H4554" s="6"/>
    </row>
    <row r="4555" spans="6:8" x14ac:dyDescent="0.2">
      <c r="F4555" s="7">
        <v>0.39640046296329184</v>
      </c>
      <c r="G4555" s="8">
        <f>COUNTIFS(Table1[Start],"&lt;="&amp;Table2[[#This Row],[TTime]],Table1[End],"&gt;"&amp;Table2[[#This Row],[TTime]])</f>
        <v>0</v>
      </c>
      <c r="H4555" s="6"/>
    </row>
    <row r="4556" spans="6:8" x14ac:dyDescent="0.2">
      <c r="F4556" s="7">
        <v>0.39641203703736688</v>
      </c>
      <c r="G4556" s="8">
        <f>COUNTIFS(Table1[Start],"&lt;="&amp;Table2[[#This Row],[TTime]],Table1[End],"&gt;"&amp;Table2[[#This Row],[TTime]])</f>
        <v>0</v>
      </c>
      <c r="H4556" s="6"/>
    </row>
    <row r="4557" spans="6:8" x14ac:dyDescent="0.2">
      <c r="F4557" s="7">
        <v>0.39642361111144192</v>
      </c>
      <c r="G4557" s="8">
        <f>COUNTIFS(Table1[Start],"&lt;="&amp;Table2[[#This Row],[TTime]],Table1[End],"&gt;"&amp;Table2[[#This Row],[TTime]])</f>
        <v>0</v>
      </c>
      <c r="H4557" s="6"/>
    </row>
    <row r="4558" spans="6:8" x14ac:dyDescent="0.2">
      <c r="F4558" s="7">
        <v>0.39643518518551685</v>
      </c>
      <c r="G4558" s="8">
        <f>COUNTIFS(Table1[Start],"&lt;="&amp;Table2[[#This Row],[TTime]],Table1[End],"&gt;"&amp;Table2[[#This Row],[TTime]])</f>
        <v>0</v>
      </c>
      <c r="H4558" s="6"/>
    </row>
    <row r="4559" spans="6:8" x14ac:dyDescent="0.2">
      <c r="F4559" s="7">
        <v>0.39644675925959189</v>
      </c>
      <c r="G4559" s="8">
        <f>COUNTIFS(Table1[Start],"&lt;="&amp;Table2[[#This Row],[TTime]],Table1[End],"&gt;"&amp;Table2[[#This Row],[TTime]])</f>
        <v>0</v>
      </c>
      <c r="H4559" s="6"/>
    </row>
    <row r="4560" spans="6:8" x14ac:dyDescent="0.2">
      <c r="F4560" s="7">
        <v>0.39645833333366681</v>
      </c>
      <c r="G4560" s="8">
        <f>COUNTIFS(Table1[Start],"&lt;="&amp;Table2[[#This Row],[TTime]],Table1[End],"&gt;"&amp;Table2[[#This Row],[TTime]])</f>
        <v>0</v>
      </c>
      <c r="H4560" s="6"/>
    </row>
    <row r="4561" spans="6:8" x14ac:dyDescent="0.2">
      <c r="F4561" s="7">
        <v>0.39646990740774185</v>
      </c>
      <c r="G4561" s="8">
        <f>COUNTIFS(Table1[Start],"&lt;="&amp;Table2[[#This Row],[TTime]],Table1[End],"&gt;"&amp;Table2[[#This Row],[TTime]])</f>
        <v>0</v>
      </c>
      <c r="H4561" s="6"/>
    </row>
    <row r="4562" spans="6:8" x14ac:dyDescent="0.2">
      <c r="F4562" s="7">
        <v>0.39648148148181689</v>
      </c>
      <c r="G4562" s="8">
        <f>COUNTIFS(Table1[Start],"&lt;="&amp;Table2[[#This Row],[TTime]],Table1[End],"&gt;"&amp;Table2[[#This Row],[TTime]])</f>
        <v>0</v>
      </c>
      <c r="H4562" s="6"/>
    </row>
    <row r="4563" spans="6:8" x14ac:dyDescent="0.2">
      <c r="F4563" s="7">
        <v>0.39649305555589182</v>
      </c>
      <c r="G4563" s="8">
        <f>COUNTIFS(Table1[Start],"&lt;="&amp;Table2[[#This Row],[TTime]],Table1[End],"&gt;"&amp;Table2[[#This Row],[TTime]])</f>
        <v>0</v>
      </c>
      <c r="H4563" s="6"/>
    </row>
    <row r="4564" spans="6:8" x14ac:dyDescent="0.2">
      <c r="F4564" s="7">
        <v>0.39650462962996685</v>
      </c>
      <c r="G4564" s="8">
        <f>COUNTIFS(Table1[Start],"&lt;="&amp;Table2[[#This Row],[TTime]],Table1[End],"&gt;"&amp;Table2[[#This Row],[TTime]])</f>
        <v>0</v>
      </c>
      <c r="H4564" s="6"/>
    </row>
    <row r="4565" spans="6:8" x14ac:dyDescent="0.2">
      <c r="F4565" s="7">
        <v>0.39651620370404189</v>
      </c>
      <c r="G4565" s="8">
        <f>COUNTIFS(Table1[Start],"&lt;="&amp;Table2[[#This Row],[TTime]],Table1[End],"&gt;"&amp;Table2[[#This Row],[TTime]])</f>
        <v>0</v>
      </c>
      <c r="H4565" s="6"/>
    </row>
    <row r="4566" spans="6:8" x14ac:dyDescent="0.2">
      <c r="F4566" s="7">
        <v>0.39652777777811682</v>
      </c>
      <c r="G4566" s="8">
        <f>COUNTIFS(Table1[Start],"&lt;="&amp;Table2[[#This Row],[TTime]],Table1[End],"&gt;"&amp;Table2[[#This Row],[TTime]])</f>
        <v>0</v>
      </c>
      <c r="H4566" s="6"/>
    </row>
    <row r="4567" spans="6:8" x14ac:dyDescent="0.2">
      <c r="F4567" s="7">
        <v>0.39653935185219186</v>
      </c>
      <c r="G4567" s="8">
        <f>COUNTIFS(Table1[Start],"&lt;="&amp;Table2[[#This Row],[TTime]],Table1[End],"&gt;"&amp;Table2[[#This Row],[TTime]])</f>
        <v>0</v>
      </c>
      <c r="H4567" s="6"/>
    </row>
    <row r="4568" spans="6:8" x14ac:dyDescent="0.2">
      <c r="F4568" s="7">
        <v>0.3965509259262669</v>
      </c>
      <c r="G4568" s="8">
        <f>COUNTIFS(Table1[Start],"&lt;="&amp;Table2[[#This Row],[TTime]],Table1[End],"&gt;"&amp;Table2[[#This Row],[TTime]])</f>
        <v>0</v>
      </c>
      <c r="H4568" s="6"/>
    </row>
    <row r="4569" spans="6:8" x14ac:dyDescent="0.2">
      <c r="F4569" s="7">
        <v>0.39656250000034182</v>
      </c>
      <c r="G4569" s="8">
        <f>COUNTIFS(Table1[Start],"&lt;="&amp;Table2[[#This Row],[TTime]],Table1[End],"&gt;"&amp;Table2[[#This Row],[TTime]])</f>
        <v>0</v>
      </c>
      <c r="H4569" s="6"/>
    </row>
    <row r="4570" spans="6:8" x14ac:dyDescent="0.2">
      <c r="F4570" s="7">
        <v>0.39657407407441686</v>
      </c>
      <c r="G4570" s="8">
        <f>COUNTIFS(Table1[Start],"&lt;="&amp;Table2[[#This Row],[TTime]],Table1[End],"&gt;"&amp;Table2[[#This Row],[TTime]])</f>
        <v>0</v>
      </c>
      <c r="H4570" s="6"/>
    </row>
    <row r="4571" spans="6:8" x14ac:dyDescent="0.2">
      <c r="F4571" s="7">
        <v>0.3965856481484919</v>
      </c>
      <c r="G4571" s="8">
        <f>COUNTIFS(Table1[Start],"&lt;="&amp;Table2[[#This Row],[TTime]],Table1[End],"&gt;"&amp;Table2[[#This Row],[TTime]])</f>
        <v>0</v>
      </c>
      <c r="H4571" s="6"/>
    </row>
    <row r="4572" spans="6:8" x14ac:dyDescent="0.2">
      <c r="F4572" s="7">
        <v>0.39659722222256683</v>
      </c>
      <c r="G4572" s="8">
        <f>COUNTIFS(Table1[Start],"&lt;="&amp;Table2[[#This Row],[TTime]],Table1[End],"&gt;"&amp;Table2[[#This Row],[TTime]])</f>
        <v>0</v>
      </c>
      <c r="H4572" s="6"/>
    </row>
    <row r="4573" spans="6:8" x14ac:dyDescent="0.2">
      <c r="F4573" s="7">
        <v>0.39660879629664186</v>
      </c>
      <c r="G4573" s="8">
        <f>COUNTIFS(Table1[Start],"&lt;="&amp;Table2[[#This Row],[TTime]],Table1[End],"&gt;"&amp;Table2[[#This Row],[TTime]])</f>
        <v>0</v>
      </c>
      <c r="H4573" s="6"/>
    </row>
    <row r="4574" spans="6:8" x14ac:dyDescent="0.2">
      <c r="F4574" s="7">
        <v>0.3966203703707169</v>
      </c>
      <c r="G4574" s="8">
        <f>COUNTIFS(Table1[Start],"&lt;="&amp;Table2[[#This Row],[TTime]],Table1[End],"&gt;"&amp;Table2[[#This Row],[TTime]])</f>
        <v>0</v>
      </c>
      <c r="H4574" s="6"/>
    </row>
    <row r="4575" spans="6:8" x14ac:dyDescent="0.2">
      <c r="F4575" s="7">
        <v>0.39663194444479183</v>
      </c>
      <c r="G4575" s="8">
        <f>COUNTIFS(Table1[Start],"&lt;="&amp;Table2[[#This Row],[TTime]],Table1[End],"&gt;"&amp;Table2[[#This Row],[TTime]])</f>
        <v>0</v>
      </c>
      <c r="H4575" s="6"/>
    </row>
    <row r="4576" spans="6:8" x14ac:dyDescent="0.2">
      <c r="F4576" s="7">
        <v>0.39664351851886687</v>
      </c>
      <c r="G4576" s="8">
        <f>COUNTIFS(Table1[Start],"&lt;="&amp;Table2[[#This Row],[TTime]],Table1[End],"&gt;"&amp;Table2[[#This Row],[TTime]])</f>
        <v>0</v>
      </c>
      <c r="H4576" s="6"/>
    </row>
    <row r="4577" spans="6:8" x14ac:dyDescent="0.2">
      <c r="F4577" s="7">
        <v>0.3966550925929419</v>
      </c>
      <c r="G4577" s="8">
        <f>COUNTIFS(Table1[Start],"&lt;="&amp;Table2[[#This Row],[TTime]],Table1[End],"&gt;"&amp;Table2[[#This Row],[TTime]])</f>
        <v>0</v>
      </c>
      <c r="H4577" s="6"/>
    </row>
    <row r="4578" spans="6:8" x14ac:dyDescent="0.2">
      <c r="F4578" s="7">
        <v>0.39666666666701683</v>
      </c>
      <c r="G4578" s="8">
        <f>COUNTIFS(Table1[Start],"&lt;="&amp;Table2[[#This Row],[TTime]],Table1[End],"&gt;"&amp;Table2[[#This Row],[TTime]])</f>
        <v>0</v>
      </c>
      <c r="H4578" s="6"/>
    </row>
    <row r="4579" spans="6:8" x14ac:dyDescent="0.2">
      <c r="F4579" s="7">
        <v>0.39667824074109187</v>
      </c>
      <c r="G4579" s="8">
        <f>COUNTIFS(Table1[Start],"&lt;="&amp;Table2[[#This Row],[TTime]],Table1[End],"&gt;"&amp;Table2[[#This Row],[TTime]])</f>
        <v>0</v>
      </c>
      <c r="H4579" s="6"/>
    </row>
    <row r="4580" spans="6:8" x14ac:dyDescent="0.2">
      <c r="F4580" s="7">
        <v>0.39668981481516691</v>
      </c>
      <c r="G4580" s="8">
        <f>COUNTIFS(Table1[Start],"&lt;="&amp;Table2[[#This Row],[TTime]],Table1[End],"&gt;"&amp;Table2[[#This Row],[TTime]])</f>
        <v>0</v>
      </c>
      <c r="H4580" s="6"/>
    </row>
    <row r="4581" spans="6:8" x14ac:dyDescent="0.2">
      <c r="F4581" s="7">
        <v>0.39670138888924183</v>
      </c>
      <c r="G4581" s="8">
        <f>COUNTIFS(Table1[Start],"&lt;="&amp;Table2[[#This Row],[TTime]],Table1[End],"&gt;"&amp;Table2[[#This Row],[TTime]])</f>
        <v>0</v>
      </c>
      <c r="H4581" s="6"/>
    </row>
    <row r="4582" spans="6:8" x14ac:dyDescent="0.2">
      <c r="F4582" s="7">
        <v>0.39671296296331687</v>
      </c>
      <c r="G4582" s="8">
        <f>COUNTIFS(Table1[Start],"&lt;="&amp;Table2[[#This Row],[TTime]],Table1[End],"&gt;"&amp;Table2[[#This Row],[TTime]])</f>
        <v>0</v>
      </c>
      <c r="H4582" s="6"/>
    </row>
    <row r="4583" spans="6:8" x14ac:dyDescent="0.2">
      <c r="F4583" s="7">
        <v>0.39672453703739191</v>
      </c>
      <c r="G4583" s="8">
        <f>COUNTIFS(Table1[Start],"&lt;="&amp;Table2[[#This Row],[TTime]],Table1[End],"&gt;"&amp;Table2[[#This Row],[TTime]])</f>
        <v>0</v>
      </c>
      <c r="H4583" s="6"/>
    </row>
    <row r="4584" spans="6:8" x14ac:dyDescent="0.2">
      <c r="F4584" s="7">
        <v>0.39673611111146584</v>
      </c>
      <c r="G4584" s="8">
        <f>COUNTIFS(Table1[Start],"&lt;="&amp;Table2[[#This Row],[TTime]],Table1[End],"&gt;"&amp;Table2[[#This Row],[TTime]])</f>
        <v>0</v>
      </c>
      <c r="H4584" s="6"/>
    </row>
    <row r="4585" spans="6:8" x14ac:dyDescent="0.2">
      <c r="F4585" s="7">
        <v>0.39674768518554088</v>
      </c>
      <c r="G4585" s="8">
        <f>COUNTIFS(Table1[Start],"&lt;="&amp;Table2[[#This Row],[TTime]],Table1[End],"&gt;"&amp;Table2[[#This Row],[TTime]])</f>
        <v>0</v>
      </c>
      <c r="H4585" s="6"/>
    </row>
    <row r="4586" spans="6:8" x14ac:dyDescent="0.2">
      <c r="F4586" s="7">
        <v>0.39675925925961592</v>
      </c>
      <c r="G4586" s="8">
        <f>COUNTIFS(Table1[Start],"&lt;="&amp;Table2[[#This Row],[TTime]],Table1[End],"&gt;"&amp;Table2[[#This Row],[TTime]])</f>
        <v>0</v>
      </c>
      <c r="H4586" s="6"/>
    </row>
    <row r="4587" spans="6:8" x14ac:dyDescent="0.2">
      <c r="F4587" s="7">
        <v>0.39677083333369084</v>
      </c>
      <c r="G4587" s="8">
        <f>COUNTIFS(Table1[Start],"&lt;="&amp;Table2[[#This Row],[TTime]],Table1[End],"&gt;"&amp;Table2[[#This Row],[TTime]])</f>
        <v>0</v>
      </c>
      <c r="H4587" s="6"/>
    </row>
    <row r="4588" spans="6:8" x14ac:dyDescent="0.2">
      <c r="F4588" s="7">
        <v>0.39678240740776588</v>
      </c>
      <c r="G4588" s="8">
        <f>COUNTIFS(Table1[Start],"&lt;="&amp;Table2[[#This Row],[TTime]],Table1[End],"&gt;"&amp;Table2[[#This Row],[TTime]])</f>
        <v>0</v>
      </c>
      <c r="H4588" s="6"/>
    </row>
    <row r="4589" spans="6:8" x14ac:dyDescent="0.2">
      <c r="F4589" s="7">
        <v>0.39679398148184092</v>
      </c>
      <c r="G4589" s="8">
        <f>COUNTIFS(Table1[Start],"&lt;="&amp;Table2[[#This Row],[TTime]],Table1[End],"&gt;"&amp;Table2[[#This Row],[TTime]])</f>
        <v>0</v>
      </c>
      <c r="H4589" s="6"/>
    </row>
    <row r="4590" spans="6:8" x14ac:dyDescent="0.2">
      <c r="F4590" s="7">
        <v>0.39680555555591585</v>
      </c>
      <c r="G4590" s="8">
        <f>COUNTIFS(Table1[Start],"&lt;="&amp;Table2[[#This Row],[TTime]],Table1[End],"&gt;"&amp;Table2[[#This Row],[TTime]])</f>
        <v>0</v>
      </c>
      <c r="H4590" s="6"/>
    </row>
    <row r="4591" spans="6:8" x14ac:dyDescent="0.2">
      <c r="F4591" s="7">
        <v>0.39681712962999088</v>
      </c>
      <c r="G4591" s="8">
        <f>COUNTIFS(Table1[Start],"&lt;="&amp;Table2[[#This Row],[TTime]],Table1[End],"&gt;"&amp;Table2[[#This Row],[TTime]])</f>
        <v>0</v>
      </c>
      <c r="H4591" s="6"/>
    </row>
    <row r="4592" spans="6:8" x14ac:dyDescent="0.2">
      <c r="F4592" s="7">
        <v>0.39682870370406592</v>
      </c>
      <c r="G4592" s="8">
        <f>COUNTIFS(Table1[Start],"&lt;="&amp;Table2[[#This Row],[TTime]],Table1[End],"&gt;"&amp;Table2[[#This Row],[TTime]])</f>
        <v>0</v>
      </c>
      <c r="H4592" s="6"/>
    </row>
    <row r="4593" spans="6:8" x14ac:dyDescent="0.2">
      <c r="F4593" s="7">
        <v>0.39684027777814085</v>
      </c>
      <c r="G4593" s="8">
        <f>COUNTIFS(Table1[Start],"&lt;="&amp;Table2[[#This Row],[TTime]],Table1[End],"&gt;"&amp;Table2[[#This Row],[TTime]])</f>
        <v>0</v>
      </c>
      <c r="H4593" s="6"/>
    </row>
    <row r="4594" spans="6:8" x14ac:dyDescent="0.2">
      <c r="F4594" s="7">
        <v>0.39685185185221589</v>
      </c>
      <c r="G4594" s="8">
        <f>COUNTIFS(Table1[Start],"&lt;="&amp;Table2[[#This Row],[TTime]],Table1[End],"&gt;"&amp;Table2[[#This Row],[TTime]])</f>
        <v>0</v>
      </c>
      <c r="H4594" s="6"/>
    </row>
    <row r="4595" spans="6:8" x14ac:dyDescent="0.2">
      <c r="F4595" s="7">
        <v>0.39686342592629081</v>
      </c>
      <c r="G4595" s="8">
        <f>COUNTIFS(Table1[Start],"&lt;="&amp;Table2[[#This Row],[TTime]],Table1[End],"&gt;"&amp;Table2[[#This Row],[TTime]])</f>
        <v>0</v>
      </c>
      <c r="H4595" s="6"/>
    </row>
    <row r="4596" spans="6:8" x14ac:dyDescent="0.2">
      <c r="F4596" s="7">
        <v>0.39687500000036585</v>
      </c>
      <c r="G4596" s="8">
        <f>COUNTIFS(Table1[Start],"&lt;="&amp;Table2[[#This Row],[TTime]],Table1[End],"&gt;"&amp;Table2[[#This Row],[TTime]])</f>
        <v>0</v>
      </c>
      <c r="H4596" s="6"/>
    </row>
    <row r="4597" spans="6:8" x14ac:dyDescent="0.2">
      <c r="F4597" s="7">
        <v>0.39688657407444089</v>
      </c>
      <c r="G4597" s="8">
        <f>COUNTIFS(Table1[Start],"&lt;="&amp;Table2[[#This Row],[TTime]],Table1[End],"&gt;"&amp;Table2[[#This Row],[TTime]])</f>
        <v>0</v>
      </c>
      <c r="H4597" s="6"/>
    </row>
    <row r="4598" spans="6:8" x14ac:dyDescent="0.2">
      <c r="F4598" s="7">
        <v>0.39689814814851582</v>
      </c>
      <c r="G4598" s="8">
        <f>COUNTIFS(Table1[Start],"&lt;="&amp;Table2[[#This Row],[TTime]],Table1[End],"&gt;"&amp;Table2[[#This Row],[TTime]])</f>
        <v>0</v>
      </c>
      <c r="H4598" s="6"/>
    </row>
    <row r="4599" spans="6:8" x14ac:dyDescent="0.2">
      <c r="F4599" s="7">
        <v>0.39690972222259086</v>
      </c>
      <c r="G4599" s="8">
        <f>COUNTIFS(Table1[Start],"&lt;="&amp;Table2[[#This Row],[TTime]],Table1[End],"&gt;"&amp;Table2[[#This Row],[TTime]])</f>
        <v>0</v>
      </c>
      <c r="H4599" s="6"/>
    </row>
    <row r="4600" spans="6:8" x14ac:dyDescent="0.2">
      <c r="F4600" s="7">
        <v>0.39692129629666589</v>
      </c>
      <c r="G4600" s="8">
        <f>COUNTIFS(Table1[Start],"&lt;="&amp;Table2[[#This Row],[TTime]],Table1[End],"&gt;"&amp;Table2[[#This Row],[TTime]])</f>
        <v>0</v>
      </c>
      <c r="H4600" s="6"/>
    </row>
    <row r="4601" spans="6:8" x14ac:dyDescent="0.2">
      <c r="F4601" s="7">
        <v>0.39693287037074082</v>
      </c>
      <c r="G4601" s="8">
        <f>COUNTIFS(Table1[Start],"&lt;="&amp;Table2[[#This Row],[TTime]],Table1[End],"&gt;"&amp;Table2[[#This Row],[TTime]])</f>
        <v>0</v>
      </c>
      <c r="H4601" s="6"/>
    </row>
    <row r="4602" spans="6:8" x14ac:dyDescent="0.2">
      <c r="F4602" s="7">
        <v>0.39694444444481586</v>
      </c>
      <c r="G4602" s="8">
        <f>COUNTIFS(Table1[Start],"&lt;="&amp;Table2[[#This Row],[TTime]],Table1[End],"&gt;"&amp;Table2[[#This Row],[TTime]])</f>
        <v>0</v>
      </c>
      <c r="H4602" s="6"/>
    </row>
    <row r="4603" spans="6:8" x14ac:dyDescent="0.2">
      <c r="F4603" s="7">
        <v>0.3969560185188909</v>
      </c>
      <c r="G4603" s="8">
        <f>COUNTIFS(Table1[Start],"&lt;="&amp;Table2[[#This Row],[TTime]],Table1[End],"&gt;"&amp;Table2[[#This Row],[TTime]])</f>
        <v>0</v>
      </c>
      <c r="H4603" s="6"/>
    </row>
    <row r="4604" spans="6:8" x14ac:dyDescent="0.2">
      <c r="F4604" s="7">
        <v>0.39696759259296582</v>
      </c>
      <c r="G4604" s="8">
        <f>COUNTIFS(Table1[Start],"&lt;="&amp;Table2[[#This Row],[TTime]],Table1[End],"&gt;"&amp;Table2[[#This Row],[TTime]])</f>
        <v>0</v>
      </c>
      <c r="H4604" s="6"/>
    </row>
    <row r="4605" spans="6:8" x14ac:dyDescent="0.2">
      <c r="F4605" s="7">
        <v>0.39697916666704086</v>
      </c>
      <c r="G4605" s="8">
        <f>COUNTIFS(Table1[Start],"&lt;="&amp;Table2[[#This Row],[TTime]],Table1[End],"&gt;"&amp;Table2[[#This Row],[TTime]])</f>
        <v>0</v>
      </c>
      <c r="H4605" s="6"/>
    </row>
    <row r="4606" spans="6:8" x14ac:dyDescent="0.2">
      <c r="F4606" s="7">
        <v>0.3969907407411159</v>
      </c>
      <c r="G4606" s="8">
        <f>COUNTIFS(Table1[Start],"&lt;="&amp;Table2[[#This Row],[TTime]],Table1[End],"&gt;"&amp;Table2[[#This Row],[TTime]])</f>
        <v>0</v>
      </c>
      <c r="H4606" s="6"/>
    </row>
    <row r="4607" spans="6:8" x14ac:dyDescent="0.2">
      <c r="F4607" s="7">
        <v>0.39700231481519083</v>
      </c>
      <c r="G4607" s="8">
        <f>COUNTIFS(Table1[Start],"&lt;="&amp;Table2[[#This Row],[TTime]],Table1[End],"&gt;"&amp;Table2[[#This Row],[TTime]])</f>
        <v>0</v>
      </c>
      <c r="H4607" s="6"/>
    </row>
    <row r="4608" spans="6:8" x14ac:dyDescent="0.2">
      <c r="F4608" s="7">
        <v>0.39701388888926586</v>
      </c>
      <c r="G4608" s="8">
        <f>COUNTIFS(Table1[Start],"&lt;="&amp;Table2[[#This Row],[TTime]],Table1[End],"&gt;"&amp;Table2[[#This Row],[TTime]])</f>
        <v>0</v>
      </c>
      <c r="H4608" s="6"/>
    </row>
    <row r="4609" spans="6:8" x14ac:dyDescent="0.2">
      <c r="F4609" s="7">
        <v>0.3970254629633409</v>
      </c>
      <c r="G4609" s="8">
        <f>COUNTIFS(Table1[Start],"&lt;="&amp;Table2[[#This Row],[TTime]],Table1[End],"&gt;"&amp;Table2[[#This Row],[TTime]])</f>
        <v>0</v>
      </c>
      <c r="H4609" s="6"/>
    </row>
    <row r="4610" spans="6:8" x14ac:dyDescent="0.2">
      <c r="F4610" s="7">
        <v>0.39703703703741583</v>
      </c>
      <c r="G4610" s="8">
        <f>COUNTIFS(Table1[Start],"&lt;="&amp;Table2[[#This Row],[TTime]],Table1[End],"&gt;"&amp;Table2[[#This Row],[TTime]])</f>
        <v>0</v>
      </c>
      <c r="H4610" s="6"/>
    </row>
    <row r="4611" spans="6:8" x14ac:dyDescent="0.2">
      <c r="F4611" s="7">
        <v>0.39704861111149087</v>
      </c>
      <c r="G4611" s="8">
        <f>COUNTIFS(Table1[Start],"&lt;="&amp;Table2[[#This Row],[TTime]],Table1[End],"&gt;"&amp;Table2[[#This Row],[TTime]])</f>
        <v>0</v>
      </c>
      <c r="H4611" s="6"/>
    </row>
    <row r="4612" spans="6:8" x14ac:dyDescent="0.2">
      <c r="F4612" s="7">
        <v>0.39706018518556591</v>
      </c>
      <c r="G4612" s="8">
        <f>COUNTIFS(Table1[Start],"&lt;="&amp;Table2[[#This Row],[TTime]],Table1[End],"&gt;"&amp;Table2[[#This Row],[TTime]])</f>
        <v>0</v>
      </c>
      <c r="H4612" s="6"/>
    </row>
    <row r="4613" spans="6:8" x14ac:dyDescent="0.2">
      <c r="F4613" s="7">
        <v>0.39707175925964083</v>
      </c>
      <c r="G4613" s="8">
        <f>COUNTIFS(Table1[Start],"&lt;="&amp;Table2[[#This Row],[TTime]],Table1[End],"&gt;"&amp;Table2[[#This Row],[TTime]])</f>
        <v>0</v>
      </c>
      <c r="H4613" s="6"/>
    </row>
    <row r="4614" spans="6:8" x14ac:dyDescent="0.2">
      <c r="F4614" s="7">
        <v>0.39708333333371587</v>
      </c>
      <c r="G4614" s="8">
        <f>COUNTIFS(Table1[Start],"&lt;="&amp;Table2[[#This Row],[TTime]],Table1[End],"&gt;"&amp;Table2[[#This Row],[TTime]])</f>
        <v>0</v>
      </c>
      <c r="H4614" s="6"/>
    </row>
    <row r="4615" spans="6:8" x14ac:dyDescent="0.2">
      <c r="F4615" s="7">
        <v>0.39709490740779091</v>
      </c>
      <c r="G4615" s="8">
        <f>COUNTIFS(Table1[Start],"&lt;="&amp;Table2[[#This Row],[TTime]],Table1[End],"&gt;"&amp;Table2[[#This Row],[TTime]])</f>
        <v>0</v>
      </c>
      <c r="H4615" s="6"/>
    </row>
    <row r="4616" spans="6:8" x14ac:dyDescent="0.2">
      <c r="F4616" s="7">
        <v>0.39710648148186584</v>
      </c>
      <c r="G4616" s="8">
        <f>COUNTIFS(Table1[Start],"&lt;="&amp;Table2[[#This Row],[TTime]],Table1[End],"&gt;"&amp;Table2[[#This Row],[TTime]])</f>
        <v>0</v>
      </c>
      <c r="H4616" s="6"/>
    </row>
    <row r="4617" spans="6:8" x14ac:dyDescent="0.2">
      <c r="F4617" s="7">
        <v>0.39711805555594087</v>
      </c>
      <c r="G4617" s="8">
        <f>COUNTIFS(Table1[Start],"&lt;="&amp;Table2[[#This Row],[TTime]],Table1[End],"&gt;"&amp;Table2[[#This Row],[TTime]])</f>
        <v>0</v>
      </c>
      <c r="H4617" s="6"/>
    </row>
    <row r="4618" spans="6:8" x14ac:dyDescent="0.2">
      <c r="F4618" s="7">
        <v>0.39712962963001591</v>
      </c>
      <c r="G4618" s="8">
        <f>COUNTIFS(Table1[Start],"&lt;="&amp;Table2[[#This Row],[TTime]],Table1[End],"&gt;"&amp;Table2[[#This Row],[TTime]])</f>
        <v>0</v>
      </c>
      <c r="H4618" s="6"/>
    </row>
    <row r="4619" spans="6:8" x14ac:dyDescent="0.2">
      <c r="F4619" s="7">
        <v>0.39714120370409084</v>
      </c>
      <c r="G4619" s="8">
        <f>COUNTIFS(Table1[Start],"&lt;="&amp;Table2[[#This Row],[TTime]],Table1[End],"&gt;"&amp;Table2[[#This Row],[TTime]])</f>
        <v>0</v>
      </c>
      <c r="H4619" s="6"/>
    </row>
    <row r="4620" spans="6:8" x14ac:dyDescent="0.2">
      <c r="F4620" s="7">
        <v>0.39715277777816588</v>
      </c>
      <c r="G4620" s="8">
        <f>COUNTIFS(Table1[Start],"&lt;="&amp;Table2[[#This Row],[TTime]],Table1[End],"&gt;"&amp;Table2[[#This Row],[TTime]])</f>
        <v>0</v>
      </c>
      <c r="H4620" s="6"/>
    </row>
    <row r="4621" spans="6:8" x14ac:dyDescent="0.2">
      <c r="F4621" s="7">
        <v>0.39716435185224092</v>
      </c>
      <c r="G4621" s="8">
        <f>COUNTIFS(Table1[Start],"&lt;="&amp;Table2[[#This Row],[TTime]],Table1[End],"&gt;"&amp;Table2[[#This Row],[TTime]])</f>
        <v>0</v>
      </c>
      <c r="H4621" s="6"/>
    </row>
    <row r="4622" spans="6:8" x14ac:dyDescent="0.2">
      <c r="F4622" s="7">
        <v>0.39717592592631584</v>
      </c>
      <c r="G4622" s="8">
        <f>COUNTIFS(Table1[Start],"&lt;="&amp;Table2[[#This Row],[TTime]],Table1[End],"&gt;"&amp;Table2[[#This Row],[TTime]])</f>
        <v>0</v>
      </c>
      <c r="H4622" s="6"/>
    </row>
    <row r="4623" spans="6:8" x14ac:dyDescent="0.2">
      <c r="F4623" s="7">
        <v>0.39718750000039088</v>
      </c>
      <c r="G4623" s="8">
        <f>COUNTIFS(Table1[Start],"&lt;="&amp;Table2[[#This Row],[TTime]],Table1[End],"&gt;"&amp;Table2[[#This Row],[TTime]])</f>
        <v>0</v>
      </c>
      <c r="H4623" s="6"/>
    </row>
    <row r="4624" spans="6:8" x14ac:dyDescent="0.2">
      <c r="F4624" s="7">
        <v>0.39719907407446592</v>
      </c>
      <c r="G4624" s="8">
        <f>COUNTIFS(Table1[Start],"&lt;="&amp;Table2[[#This Row],[TTime]],Table1[End],"&gt;"&amp;Table2[[#This Row],[TTime]])</f>
        <v>0</v>
      </c>
      <c r="H4624" s="6"/>
    </row>
    <row r="4625" spans="6:8" x14ac:dyDescent="0.2">
      <c r="F4625" s="7">
        <v>0.39721064814854085</v>
      </c>
      <c r="G4625" s="8">
        <f>COUNTIFS(Table1[Start],"&lt;="&amp;Table2[[#This Row],[TTime]],Table1[End],"&gt;"&amp;Table2[[#This Row],[TTime]])</f>
        <v>0</v>
      </c>
      <c r="H4625" s="6"/>
    </row>
    <row r="4626" spans="6:8" x14ac:dyDescent="0.2">
      <c r="F4626" s="7">
        <v>0.39722222222261588</v>
      </c>
      <c r="G4626" s="8">
        <f>COUNTIFS(Table1[Start],"&lt;="&amp;Table2[[#This Row],[TTime]],Table1[End],"&gt;"&amp;Table2[[#This Row],[TTime]])</f>
        <v>0</v>
      </c>
      <c r="H4626" s="6"/>
    </row>
    <row r="4627" spans="6:8" x14ac:dyDescent="0.2">
      <c r="F4627" s="7">
        <v>0.39723379629669092</v>
      </c>
      <c r="G4627" s="8">
        <f>COUNTIFS(Table1[Start],"&lt;="&amp;Table2[[#This Row],[TTime]],Table1[End],"&gt;"&amp;Table2[[#This Row],[TTime]])</f>
        <v>0</v>
      </c>
      <c r="H4627" s="6"/>
    </row>
    <row r="4628" spans="6:8" x14ac:dyDescent="0.2">
      <c r="F4628" s="7">
        <v>0.39724537037076585</v>
      </c>
      <c r="G4628" s="8">
        <f>COUNTIFS(Table1[Start],"&lt;="&amp;Table2[[#This Row],[TTime]],Table1[End],"&gt;"&amp;Table2[[#This Row],[TTime]])</f>
        <v>0</v>
      </c>
      <c r="H4628" s="6"/>
    </row>
    <row r="4629" spans="6:8" x14ac:dyDescent="0.2">
      <c r="F4629" s="7">
        <v>0.39725694444484089</v>
      </c>
      <c r="G4629" s="8">
        <f>COUNTIFS(Table1[Start],"&lt;="&amp;Table2[[#This Row],[TTime]],Table1[End],"&gt;"&amp;Table2[[#This Row],[TTime]])</f>
        <v>0</v>
      </c>
      <c r="H4629" s="6"/>
    </row>
    <row r="4630" spans="6:8" x14ac:dyDescent="0.2">
      <c r="F4630" s="7">
        <v>0.39726851851891581</v>
      </c>
      <c r="G4630" s="8">
        <f>COUNTIFS(Table1[Start],"&lt;="&amp;Table2[[#This Row],[TTime]],Table1[End],"&gt;"&amp;Table2[[#This Row],[TTime]])</f>
        <v>0</v>
      </c>
      <c r="H4630" s="6"/>
    </row>
    <row r="4631" spans="6:8" x14ac:dyDescent="0.2">
      <c r="F4631" s="7">
        <v>0.39728009259299085</v>
      </c>
      <c r="G4631" s="8">
        <f>COUNTIFS(Table1[Start],"&lt;="&amp;Table2[[#This Row],[TTime]],Table1[End],"&gt;"&amp;Table2[[#This Row],[TTime]])</f>
        <v>0</v>
      </c>
      <c r="H4631" s="6"/>
    </row>
    <row r="4632" spans="6:8" x14ac:dyDescent="0.2">
      <c r="F4632" s="7">
        <v>0.39729166666706589</v>
      </c>
      <c r="G4632" s="8">
        <f>COUNTIFS(Table1[Start],"&lt;="&amp;Table2[[#This Row],[TTime]],Table1[End],"&gt;"&amp;Table2[[#This Row],[TTime]])</f>
        <v>0</v>
      </c>
      <c r="H4632" s="6"/>
    </row>
    <row r="4633" spans="6:8" x14ac:dyDescent="0.2">
      <c r="F4633" s="7">
        <v>0.39730324074114082</v>
      </c>
      <c r="G4633" s="8">
        <f>COUNTIFS(Table1[Start],"&lt;="&amp;Table2[[#This Row],[TTime]],Table1[End],"&gt;"&amp;Table2[[#This Row],[TTime]])</f>
        <v>0</v>
      </c>
      <c r="H4633" s="6"/>
    </row>
    <row r="4634" spans="6:8" x14ac:dyDescent="0.2">
      <c r="F4634" s="7">
        <v>0.39731481481521586</v>
      </c>
      <c r="G4634" s="8">
        <f>COUNTIFS(Table1[Start],"&lt;="&amp;Table2[[#This Row],[TTime]],Table1[End],"&gt;"&amp;Table2[[#This Row],[TTime]])</f>
        <v>0</v>
      </c>
      <c r="H4634" s="6"/>
    </row>
    <row r="4635" spans="6:8" x14ac:dyDescent="0.2">
      <c r="F4635" s="7">
        <v>0.39732638888929089</v>
      </c>
      <c r="G4635" s="8">
        <f>COUNTIFS(Table1[Start],"&lt;="&amp;Table2[[#This Row],[TTime]],Table1[End],"&gt;"&amp;Table2[[#This Row],[TTime]])</f>
        <v>0</v>
      </c>
      <c r="H4635" s="6"/>
    </row>
    <row r="4636" spans="6:8" x14ac:dyDescent="0.2">
      <c r="F4636" s="7">
        <v>0.39733796296336582</v>
      </c>
      <c r="G4636" s="8">
        <f>COUNTIFS(Table1[Start],"&lt;="&amp;Table2[[#This Row],[TTime]],Table1[End],"&gt;"&amp;Table2[[#This Row],[TTime]])</f>
        <v>0</v>
      </c>
      <c r="H4636" s="6"/>
    </row>
    <row r="4637" spans="6:8" x14ac:dyDescent="0.2">
      <c r="F4637" s="7">
        <v>0.39734953703744086</v>
      </c>
      <c r="G4637" s="8">
        <f>COUNTIFS(Table1[Start],"&lt;="&amp;Table2[[#This Row],[TTime]],Table1[End],"&gt;"&amp;Table2[[#This Row],[TTime]])</f>
        <v>0</v>
      </c>
      <c r="H4637" s="6"/>
    </row>
    <row r="4638" spans="6:8" x14ac:dyDescent="0.2">
      <c r="F4638" s="7">
        <v>0.3973611111115159</v>
      </c>
      <c r="G4638" s="8">
        <f>COUNTIFS(Table1[Start],"&lt;="&amp;Table2[[#This Row],[TTime]],Table1[End],"&gt;"&amp;Table2[[#This Row],[TTime]])</f>
        <v>0</v>
      </c>
      <c r="H4638" s="6"/>
    </row>
    <row r="4639" spans="6:8" x14ac:dyDescent="0.2">
      <c r="F4639" s="7">
        <v>0.39737268518559082</v>
      </c>
      <c r="G4639" s="8">
        <f>COUNTIFS(Table1[Start],"&lt;="&amp;Table2[[#This Row],[TTime]],Table1[End],"&gt;"&amp;Table2[[#This Row],[TTime]])</f>
        <v>0</v>
      </c>
      <c r="H4639" s="6"/>
    </row>
    <row r="4640" spans="6:8" x14ac:dyDescent="0.2">
      <c r="F4640" s="7">
        <v>0.39738425925966586</v>
      </c>
      <c r="G4640" s="8">
        <f>COUNTIFS(Table1[Start],"&lt;="&amp;Table2[[#This Row],[TTime]],Table1[End],"&gt;"&amp;Table2[[#This Row],[TTime]])</f>
        <v>0</v>
      </c>
      <c r="H4640" s="6"/>
    </row>
    <row r="4641" spans="6:8" x14ac:dyDescent="0.2">
      <c r="F4641" s="7">
        <v>0.3973958333337409</v>
      </c>
      <c r="G4641" s="8">
        <f>COUNTIFS(Table1[Start],"&lt;="&amp;Table2[[#This Row],[TTime]],Table1[End],"&gt;"&amp;Table2[[#This Row],[TTime]])</f>
        <v>0</v>
      </c>
      <c r="H4641" s="6"/>
    </row>
    <row r="4642" spans="6:8" x14ac:dyDescent="0.2">
      <c r="F4642" s="7">
        <v>0.39740740740781483</v>
      </c>
      <c r="G4642" s="8">
        <f>COUNTIFS(Table1[Start],"&lt;="&amp;Table2[[#This Row],[TTime]],Table1[End],"&gt;"&amp;Table2[[#This Row],[TTime]])</f>
        <v>0</v>
      </c>
      <c r="H4642" s="6"/>
    </row>
    <row r="4643" spans="6:8" x14ac:dyDescent="0.2">
      <c r="F4643" s="7">
        <v>0.39741898148188987</v>
      </c>
      <c r="G4643" s="8">
        <f>COUNTIFS(Table1[Start],"&lt;="&amp;Table2[[#This Row],[TTime]],Table1[End],"&gt;"&amp;Table2[[#This Row],[TTime]])</f>
        <v>0</v>
      </c>
      <c r="H4643" s="6"/>
    </row>
    <row r="4644" spans="6:8" x14ac:dyDescent="0.2">
      <c r="F4644" s="7">
        <v>0.3974305555559649</v>
      </c>
      <c r="G4644" s="8">
        <f>COUNTIFS(Table1[Start],"&lt;="&amp;Table2[[#This Row],[TTime]],Table1[End],"&gt;"&amp;Table2[[#This Row],[TTime]])</f>
        <v>0</v>
      </c>
      <c r="H4644" s="6"/>
    </row>
    <row r="4645" spans="6:8" x14ac:dyDescent="0.2">
      <c r="F4645" s="7">
        <v>0.39744212963003983</v>
      </c>
      <c r="G4645" s="8">
        <f>COUNTIFS(Table1[Start],"&lt;="&amp;Table2[[#This Row],[TTime]],Table1[End],"&gt;"&amp;Table2[[#This Row],[TTime]])</f>
        <v>0</v>
      </c>
      <c r="H4645" s="6"/>
    </row>
    <row r="4646" spans="6:8" x14ac:dyDescent="0.2">
      <c r="F4646" s="7">
        <v>0.39745370370411487</v>
      </c>
      <c r="G4646" s="8">
        <f>COUNTIFS(Table1[Start],"&lt;="&amp;Table2[[#This Row],[TTime]],Table1[End],"&gt;"&amp;Table2[[#This Row],[TTime]])</f>
        <v>0</v>
      </c>
      <c r="H4646" s="6"/>
    </row>
    <row r="4647" spans="6:8" x14ac:dyDescent="0.2">
      <c r="F4647" s="7">
        <v>0.39746527777818991</v>
      </c>
      <c r="G4647" s="8">
        <f>COUNTIFS(Table1[Start],"&lt;="&amp;Table2[[#This Row],[TTime]],Table1[End],"&gt;"&amp;Table2[[#This Row],[TTime]])</f>
        <v>0</v>
      </c>
      <c r="H4647" s="6"/>
    </row>
    <row r="4648" spans="6:8" x14ac:dyDescent="0.2">
      <c r="F4648" s="7">
        <v>0.39747685185226483</v>
      </c>
      <c r="G4648" s="8">
        <f>COUNTIFS(Table1[Start],"&lt;="&amp;Table2[[#This Row],[TTime]],Table1[End],"&gt;"&amp;Table2[[#This Row],[TTime]])</f>
        <v>0</v>
      </c>
      <c r="H4648" s="6"/>
    </row>
    <row r="4649" spans="6:8" x14ac:dyDescent="0.2">
      <c r="F4649" s="7">
        <v>0.39748842592633987</v>
      </c>
      <c r="G4649" s="8">
        <f>COUNTIFS(Table1[Start],"&lt;="&amp;Table2[[#This Row],[TTime]],Table1[End],"&gt;"&amp;Table2[[#This Row],[TTime]])</f>
        <v>0</v>
      </c>
      <c r="H4649" s="6"/>
    </row>
    <row r="4650" spans="6:8" x14ac:dyDescent="0.2">
      <c r="F4650" s="7">
        <v>0.39750000000041491</v>
      </c>
      <c r="G4650" s="8">
        <f>COUNTIFS(Table1[Start],"&lt;="&amp;Table2[[#This Row],[TTime]],Table1[End],"&gt;"&amp;Table2[[#This Row],[TTime]])</f>
        <v>0</v>
      </c>
      <c r="H4650" s="6"/>
    </row>
    <row r="4651" spans="6:8" x14ac:dyDescent="0.2">
      <c r="F4651" s="7">
        <v>0.39751157407448984</v>
      </c>
      <c r="G4651" s="8">
        <f>COUNTIFS(Table1[Start],"&lt;="&amp;Table2[[#This Row],[TTime]],Table1[End],"&gt;"&amp;Table2[[#This Row],[TTime]])</f>
        <v>0</v>
      </c>
      <c r="H4651" s="6"/>
    </row>
    <row r="4652" spans="6:8" x14ac:dyDescent="0.2">
      <c r="F4652" s="7">
        <v>0.39752314814856488</v>
      </c>
      <c r="G4652" s="8">
        <f>COUNTIFS(Table1[Start],"&lt;="&amp;Table2[[#This Row],[TTime]],Table1[End],"&gt;"&amp;Table2[[#This Row],[TTime]])</f>
        <v>0</v>
      </c>
      <c r="H4652" s="6"/>
    </row>
    <row r="4653" spans="6:8" x14ac:dyDescent="0.2">
      <c r="F4653" s="7">
        <v>0.39753472222263991</v>
      </c>
      <c r="G4653" s="8">
        <f>COUNTIFS(Table1[Start],"&lt;="&amp;Table2[[#This Row],[TTime]],Table1[End],"&gt;"&amp;Table2[[#This Row],[TTime]])</f>
        <v>0</v>
      </c>
      <c r="H4653" s="6"/>
    </row>
    <row r="4654" spans="6:8" x14ac:dyDescent="0.2">
      <c r="F4654" s="7">
        <v>0.39754629629671484</v>
      </c>
      <c r="G4654" s="8">
        <f>COUNTIFS(Table1[Start],"&lt;="&amp;Table2[[#This Row],[TTime]],Table1[End],"&gt;"&amp;Table2[[#This Row],[TTime]])</f>
        <v>0</v>
      </c>
      <c r="H4654" s="6"/>
    </row>
    <row r="4655" spans="6:8" x14ac:dyDescent="0.2">
      <c r="F4655" s="7">
        <v>0.39755787037078988</v>
      </c>
      <c r="G4655" s="8">
        <f>COUNTIFS(Table1[Start],"&lt;="&amp;Table2[[#This Row],[TTime]],Table1[End],"&gt;"&amp;Table2[[#This Row],[TTime]])</f>
        <v>0</v>
      </c>
      <c r="H4655" s="6"/>
    </row>
    <row r="4656" spans="6:8" x14ac:dyDescent="0.2">
      <c r="F4656" s="7">
        <v>0.39756944444486492</v>
      </c>
      <c r="G4656" s="8">
        <f>COUNTIFS(Table1[Start],"&lt;="&amp;Table2[[#This Row],[TTime]],Table1[End],"&gt;"&amp;Table2[[#This Row],[TTime]])</f>
        <v>0</v>
      </c>
      <c r="H4656" s="6"/>
    </row>
    <row r="4657" spans="6:8" x14ac:dyDescent="0.2">
      <c r="F4657" s="7">
        <v>0.39758101851893984</v>
      </c>
      <c r="G4657" s="8">
        <f>COUNTIFS(Table1[Start],"&lt;="&amp;Table2[[#This Row],[TTime]],Table1[End],"&gt;"&amp;Table2[[#This Row],[TTime]])</f>
        <v>0</v>
      </c>
      <c r="H4657" s="6"/>
    </row>
    <row r="4658" spans="6:8" x14ac:dyDescent="0.2">
      <c r="F4658" s="7">
        <v>0.39759259259301488</v>
      </c>
      <c r="G4658" s="8">
        <f>COUNTIFS(Table1[Start],"&lt;="&amp;Table2[[#This Row],[TTime]],Table1[End],"&gt;"&amp;Table2[[#This Row],[TTime]])</f>
        <v>0</v>
      </c>
      <c r="H4658" s="6"/>
    </row>
    <row r="4659" spans="6:8" x14ac:dyDescent="0.2">
      <c r="F4659" s="7">
        <v>0.39760416666708992</v>
      </c>
      <c r="G4659" s="8">
        <f>COUNTIFS(Table1[Start],"&lt;="&amp;Table2[[#This Row],[TTime]],Table1[End],"&gt;"&amp;Table2[[#This Row],[TTime]])</f>
        <v>0</v>
      </c>
      <c r="H4659" s="6"/>
    </row>
    <row r="4660" spans="6:8" x14ac:dyDescent="0.2">
      <c r="F4660" s="7">
        <v>0.39761574074116485</v>
      </c>
      <c r="G4660" s="8">
        <f>COUNTIFS(Table1[Start],"&lt;="&amp;Table2[[#This Row],[TTime]],Table1[End],"&gt;"&amp;Table2[[#This Row],[TTime]])</f>
        <v>0</v>
      </c>
      <c r="H4660" s="6"/>
    </row>
    <row r="4661" spans="6:8" x14ac:dyDescent="0.2">
      <c r="F4661" s="7">
        <v>0.39762731481523989</v>
      </c>
      <c r="G4661" s="8">
        <f>COUNTIFS(Table1[Start],"&lt;="&amp;Table2[[#This Row],[TTime]],Table1[End],"&gt;"&amp;Table2[[#This Row],[TTime]])</f>
        <v>0</v>
      </c>
      <c r="H4661" s="6"/>
    </row>
    <row r="4662" spans="6:8" x14ac:dyDescent="0.2">
      <c r="F4662" s="7">
        <v>0.39763888888931492</v>
      </c>
      <c r="G4662" s="8">
        <f>COUNTIFS(Table1[Start],"&lt;="&amp;Table2[[#This Row],[TTime]],Table1[End],"&gt;"&amp;Table2[[#This Row],[TTime]])</f>
        <v>0</v>
      </c>
      <c r="H4662" s="6"/>
    </row>
    <row r="4663" spans="6:8" x14ac:dyDescent="0.2">
      <c r="F4663" s="7">
        <v>0.39765046296338985</v>
      </c>
      <c r="G4663" s="8">
        <f>COUNTIFS(Table1[Start],"&lt;="&amp;Table2[[#This Row],[TTime]],Table1[End],"&gt;"&amp;Table2[[#This Row],[TTime]])</f>
        <v>0</v>
      </c>
      <c r="H4663" s="6"/>
    </row>
    <row r="4664" spans="6:8" x14ac:dyDescent="0.2">
      <c r="F4664" s="7">
        <v>0.39766203703746489</v>
      </c>
      <c r="G4664" s="8">
        <f>COUNTIFS(Table1[Start],"&lt;="&amp;Table2[[#This Row],[TTime]],Table1[End],"&gt;"&amp;Table2[[#This Row],[TTime]])</f>
        <v>0</v>
      </c>
      <c r="H4664" s="6"/>
    </row>
    <row r="4665" spans="6:8" x14ac:dyDescent="0.2">
      <c r="F4665" s="7">
        <v>0.39767361111153982</v>
      </c>
      <c r="G4665" s="8">
        <f>COUNTIFS(Table1[Start],"&lt;="&amp;Table2[[#This Row],[TTime]],Table1[End],"&gt;"&amp;Table2[[#This Row],[TTime]])</f>
        <v>0</v>
      </c>
      <c r="H4665" s="6"/>
    </row>
    <row r="4666" spans="6:8" x14ac:dyDescent="0.2">
      <c r="F4666" s="7">
        <v>0.39768518518561485</v>
      </c>
      <c r="G4666" s="8">
        <f>COUNTIFS(Table1[Start],"&lt;="&amp;Table2[[#This Row],[TTime]],Table1[End],"&gt;"&amp;Table2[[#This Row],[TTime]])</f>
        <v>0</v>
      </c>
      <c r="H4666" s="6"/>
    </row>
    <row r="4667" spans="6:8" x14ac:dyDescent="0.2">
      <c r="F4667" s="7">
        <v>0.39769675925968989</v>
      </c>
      <c r="G4667" s="8">
        <f>COUNTIFS(Table1[Start],"&lt;="&amp;Table2[[#This Row],[TTime]],Table1[End],"&gt;"&amp;Table2[[#This Row],[TTime]])</f>
        <v>0</v>
      </c>
      <c r="H4667" s="6"/>
    </row>
    <row r="4668" spans="6:8" x14ac:dyDescent="0.2">
      <c r="F4668" s="7">
        <v>0.39770833333376482</v>
      </c>
      <c r="G4668" s="8">
        <f>COUNTIFS(Table1[Start],"&lt;="&amp;Table2[[#This Row],[TTime]],Table1[End],"&gt;"&amp;Table2[[#This Row],[TTime]])</f>
        <v>0</v>
      </c>
      <c r="H4668" s="6"/>
    </row>
    <row r="4669" spans="6:8" x14ac:dyDescent="0.2">
      <c r="F4669" s="7">
        <v>0.39771990740783986</v>
      </c>
      <c r="G4669" s="8">
        <f>COUNTIFS(Table1[Start],"&lt;="&amp;Table2[[#This Row],[TTime]],Table1[End],"&gt;"&amp;Table2[[#This Row],[TTime]])</f>
        <v>0</v>
      </c>
      <c r="H4669" s="6"/>
    </row>
    <row r="4670" spans="6:8" x14ac:dyDescent="0.2">
      <c r="F4670" s="7">
        <v>0.39773148148191489</v>
      </c>
      <c r="G4670" s="8">
        <f>COUNTIFS(Table1[Start],"&lt;="&amp;Table2[[#This Row],[TTime]],Table1[End],"&gt;"&amp;Table2[[#This Row],[TTime]])</f>
        <v>0</v>
      </c>
      <c r="H4670" s="6"/>
    </row>
    <row r="4671" spans="6:8" x14ac:dyDescent="0.2">
      <c r="F4671" s="7">
        <v>0.39774305555598982</v>
      </c>
      <c r="G4671" s="8">
        <f>COUNTIFS(Table1[Start],"&lt;="&amp;Table2[[#This Row],[TTime]],Table1[End],"&gt;"&amp;Table2[[#This Row],[TTime]])</f>
        <v>0</v>
      </c>
      <c r="H4671" s="6"/>
    </row>
    <row r="4672" spans="6:8" x14ac:dyDescent="0.2">
      <c r="F4672" s="7">
        <v>0.39775462963006486</v>
      </c>
      <c r="G4672" s="8">
        <f>COUNTIFS(Table1[Start],"&lt;="&amp;Table2[[#This Row],[TTime]],Table1[End],"&gt;"&amp;Table2[[#This Row],[TTime]])</f>
        <v>0</v>
      </c>
      <c r="H4672" s="6"/>
    </row>
    <row r="4673" spans="6:8" x14ac:dyDescent="0.2">
      <c r="F4673" s="7">
        <v>0.3977662037041399</v>
      </c>
      <c r="G4673" s="8">
        <f>COUNTIFS(Table1[Start],"&lt;="&amp;Table2[[#This Row],[TTime]],Table1[End],"&gt;"&amp;Table2[[#This Row],[TTime]])</f>
        <v>0</v>
      </c>
      <c r="H4673" s="6"/>
    </row>
    <row r="4674" spans="6:8" x14ac:dyDescent="0.2">
      <c r="F4674" s="7">
        <v>0.39777777777821482</v>
      </c>
      <c r="G4674" s="8">
        <f>COUNTIFS(Table1[Start],"&lt;="&amp;Table2[[#This Row],[TTime]],Table1[End],"&gt;"&amp;Table2[[#This Row],[TTime]])</f>
        <v>0</v>
      </c>
      <c r="H4674" s="6"/>
    </row>
    <row r="4675" spans="6:8" x14ac:dyDescent="0.2">
      <c r="F4675" s="7">
        <v>0.39778935185228986</v>
      </c>
      <c r="G4675" s="8">
        <f>COUNTIFS(Table1[Start],"&lt;="&amp;Table2[[#This Row],[TTime]],Table1[End],"&gt;"&amp;Table2[[#This Row],[TTime]])</f>
        <v>0</v>
      </c>
      <c r="H4675" s="6"/>
    </row>
    <row r="4676" spans="6:8" x14ac:dyDescent="0.2">
      <c r="F4676" s="7">
        <v>0.3978009259263649</v>
      </c>
      <c r="G4676" s="8">
        <f>COUNTIFS(Table1[Start],"&lt;="&amp;Table2[[#This Row],[TTime]],Table1[End],"&gt;"&amp;Table2[[#This Row],[TTime]])</f>
        <v>0</v>
      </c>
      <c r="H4676" s="6"/>
    </row>
    <row r="4677" spans="6:8" x14ac:dyDescent="0.2">
      <c r="F4677" s="7">
        <v>0.39781250000043983</v>
      </c>
      <c r="G4677" s="8">
        <f>COUNTIFS(Table1[Start],"&lt;="&amp;Table2[[#This Row],[TTime]],Table1[End],"&gt;"&amp;Table2[[#This Row],[TTime]])</f>
        <v>0</v>
      </c>
      <c r="H4677" s="6"/>
    </row>
    <row r="4678" spans="6:8" x14ac:dyDescent="0.2">
      <c r="F4678" s="7">
        <v>0.39782407407451487</v>
      </c>
      <c r="G4678" s="8">
        <f>COUNTIFS(Table1[Start],"&lt;="&amp;Table2[[#This Row],[TTime]],Table1[End],"&gt;"&amp;Table2[[#This Row],[TTime]])</f>
        <v>0</v>
      </c>
      <c r="H4678" s="6"/>
    </row>
    <row r="4679" spans="6:8" x14ac:dyDescent="0.2">
      <c r="F4679" s="7">
        <v>0.3978356481485899</v>
      </c>
      <c r="G4679" s="8">
        <f>COUNTIFS(Table1[Start],"&lt;="&amp;Table2[[#This Row],[TTime]],Table1[End],"&gt;"&amp;Table2[[#This Row],[TTime]])</f>
        <v>0</v>
      </c>
      <c r="H4679" s="6"/>
    </row>
    <row r="4680" spans="6:8" x14ac:dyDescent="0.2">
      <c r="F4680" s="7">
        <v>0.39784722222266483</v>
      </c>
      <c r="G4680" s="8">
        <f>COUNTIFS(Table1[Start],"&lt;="&amp;Table2[[#This Row],[TTime]],Table1[End],"&gt;"&amp;Table2[[#This Row],[TTime]])</f>
        <v>0</v>
      </c>
      <c r="H4680" s="6"/>
    </row>
    <row r="4681" spans="6:8" x14ac:dyDescent="0.2">
      <c r="F4681" s="7">
        <v>0.39785879629673987</v>
      </c>
      <c r="G4681" s="8">
        <f>COUNTIFS(Table1[Start],"&lt;="&amp;Table2[[#This Row],[TTime]],Table1[End],"&gt;"&amp;Table2[[#This Row],[TTime]])</f>
        <v>0</v>
      </c>
      <c r="H4681" s="6"/>
    </row>
    <row r="4682" spans="6:8" x14ac:dyDescent="0.2">
      <c r="F4682" s="7">
        <v>0.39787037037081491</v>
      </c>
      <c r="G4682" s="8">
        <f>COUNTIFS(Table1[Start],"&lt;="&amp;Table2[[#This Row],[TTime]],Table1[End],"&gt;"&amp;Table2[[#This Row],[TTime]])</f>
        <v>0</v>
      </c>
      <c r="H4682" s="6"/>
    </row>
    <row r="4683" spans="6:8" x14ac:dyDescent="0.2">
      <c r="F4683" s="7">
        <v>0.39788194444488983</v>
      </c>
      <c r="G4683" s="8">
        <f>COUNTIFS(Table1[Start],"&lt;="&amp;Table2[[#This Row],[TTime]],Table1[End],"&gt;"&amp;Table2[[#This Row],[TTime]])</f>
        <v>0</v>
      </c>
      <c r="H4683" s="6"/>
    </row>
    <row r="4684" spans="6:8" x14ac:dyDescent="0.2">
      <c r="F4684" s="7">
        <v>0.39789351851896487</v>
      </c>
      <c r="G4684" s="8">
        <f>COUNTIFS(Table1[Start],"&lt;="&amp;Table2[[#This Row],[TTime]],Table1[End],"&gt;"&amp;Table2[[#This Row],[TTime]])</f>
        <v>0</v>
      </c>
      <c r="H4684" s="6"/>
    </row>
    <row r="4685" spans="6:8" x14ac:dyDescent="0.2">
      <c r="F4685" s="7">
        <v>0.39790509259303991</v>
      </c>
      <c r="G4685" s="8">
        <f>COUNTIFS(Table1[Start],"&lt;="&amp;Table2[[#This Row],[TTime]],Table1[End],"&gt;"&amp;Table2[[#This Row],[TTime]])</f>
        <v>0</v>
      </c>
      <c r="H4685" s="6"/>
    </row>
    <row r="4686" spans="6:8" x14ac:dyDescent="0.2">
      <c r="F4686" s="7">
        <v>0.39791666666711484</v>
      </c>
      <c r="G4686" s="8">
        <f>COUNTIFS(Table1[Start],"&lt;="&amp;Table2[[#This Row],[TTime]],Table1[End],"&gt;"&amp;Table2[[#This Row],[TTime]])</f>
        <v>0</v>
      </c>
      <c r="H4686" s="6"/>
    </row>
    <row r="4687" spans="6:8" x14ac:dyDescent="0.2">
      <c r="F4687" s="7">
        <v>0.39792824074118988</v>
      </c>
      <c r="G4687" s="8">
        <f>COUNTIFS(Table1[Start],"&lt;="&amp;Table2[[#This Row],[TTime]],Table1[End],"&gt;"&amp;Table2[[#This Row],[TTime]])</f>
        <v>0</v>
      </c>
      <c r="H4687" s="6"/>
    </row>
    <row r="4688" spans="6:8" x14ac:dyDescent="0.2">
      <c r="F4688" s="7">
        <v>0.39793981481526491</v>
      </c>
      <c r="G4688" s="8">
        <f>COUNTIFS(Table1[Start],"&lt;="&amp;Table2[[#This Row],[TTime]],Table1[End],"&gt;"&amp;Table2[[#This Row],[TTime]])</f>
        <v>0</v>
      </c>
      <c r="H4688" s="6"/>
    </row>
    <row r="4689" spans="6:8" x14ac:dyDescent="0.2">
      <c r="F4689" s="7">
        <v>0.39795138888933984</v>
      </c>
      <c r="G4689" s="8">
        <f>COUNTIFS(Table1[Start],"&lt;="&amp;Table2[[#This Row],[TTime]],Table1[End],"&gt;"&amp;Table2[[#This Row],[TTime]])</f>
        <v>0</v>
      </c>
      <c r="H4689" s="6"/>
    </row>
    <row r="4690" spans="6:8" x14ac:dyDescent="0.2">
      <c r="F4690" s="7">
        <v>0.39796296296341488</v>
      </c>
      <c r="G4690" s="8">
        <f>COUNTIFS(Table1[Start],"&lt;="&amp;Table2[[#This Row],[TTime]],Table1[End],"&gt;"&amp;Table2[[#This Row],[TTime]])</f>
        <v>0</v>
      </c>
      <c r="H4690" s="6"/>
    </row>
    <row r="4691" spans="6:8" x14ac:dyDescent="0.2">
      <c r="F4691" s="7">
        <v>0.39797453703748992</v>
      </c>
      <c r="G4691" s="8">
        <f>COUNTIFS(Table1[Start],"&lt;="&amp;Table2[[#This Row],[TTime]],Table1[End],"&gt;"&amp;Table2[[#This Row],[TTime]])</f>
        <v>0</v>
      </c>
      <c r="H4691" s="6"/>
    </row>
    <row r="4692" spans="6:8" x14ac:dyDescent="0.2">
      <c r="F4692" s="7">
        <v>0.39798611111156484</v>
      </c>
      <c r="G4692" s="8">
        <f>COUNTIFS(Table1[Start],"&lt;="&amp;Table2[[#This Row],[TTime]],Table1[End],"&gt;"&amp;Table2[[#This Row],[TTime]])</f>
        <v>0</v>
      </c>
      <c r="H4692" s="6"/>
    </row>
    <row r="4693" spans="6:8" x14ac:dyDescent="0.2">
      <c r="F4693" s="7">
        <v>0.39799768518563988</v>
      </c>
      <c r="G4693" s="8">
        <f>COUNTIFS(Table1[Start],"&lt;="&amp;Table2[[#This Row],[TTime]],Table1[End],"&gt;"&amp;Table2[[#This Row],[TTime]])</f>
        <v>0</v>
      </c>
      <c r="H4693" s="6"/>
    </row>
    <row r="4694" spans="6:8" x14ac:dyDescent="0.2">
      <c r="F4694" s="7">
        <v>0.39800925925971492</v>
      </c>
      <c r="G4694" s="8">
        <f>COUNTIFS(Table1[Start],"&lt;="&amp;Table2[[#This Row],[TTime]],Table1[End],"&gt;"&amp;Table2[[#This Row],[TTime]])</f>
        <v>0</v>
      </c>
      <c r="H4694" s="6"/>
    </row>
    <row r="4695" spans="6:8" x14ac:dyDescent="0.2">
      <c r="F4695" s="7">
        <v>0.39802083333378985</v>
      </c>
      <c r="G4695" s="8">
        <f>COUNTIFS(Table1[Start],"&lt;="&amp;Table2[[#This Row],[TTime]],Table1[End],"&gt;"&amp;Table2[[#This Row],[TTime]])</f>
        <v>0</v>
      </c>
      <c r="H4695" s="6"/>
    </row>
    <row r="4696" spans="6:8" x14ac:dyDescent="0.2">
      <c r="F4696" s="7">
        <v>0.39803240740786489</v>
      </c>
      <c r="G4696" s="8">
        <f>COUNTIFS(Table1[Start],"&lt;="&amp;Table2[[#This Row],[TTime]],Table1[End],"&gt;"&amp;Table2[[#This Row],[TTime]])</f>
        <v>0</v>
      </c>
      <c r="H4696" s="6"/>
    </row>
    <row r="4697" spans="6:8" x14ac:dyDescent="0.2">
      <c r="F4697" s="7">
        <v>0.39804398148193981</v>
      </c>
      <c r="G4697" s="8">
        <f>COUNTIFS(Table1[Start],"&lt;="&amp;Table2[[#This Row],[TTime]],Table1[End],"&gt;"&amp;Table2[[#This Row],[TTime]])</f>
        <v>0</v>
      </c>
      <c r="H4697" s="6"/>
    </row>
    <row r="4698" spans="6:8" x14ac:dyDescent="0.2">
      <c r="F4698" s="7">
        <v>0.39805555555601485</v>
      </c>
      <c r="G4698" s="8">
        <f>COUNTIFS(Table1[Start],"&lt;="&amp;Table2[[#This Row],[TTime]],Table1[End],"&gt;"&amp;Table2[[#This Row],[TTime]])</f>
        <v>0</v>
      </c>
      <c r="H4698" s="6"/>
    </row>
    <row r="4699" spans="6:8" x14ac:dyDescent="0.2">
      <c r="F4699" s="7">
        <v>0.39806712963008889</v>
      </c>
      <c r="G4699" s="8">
        <f>COUNTIFS(Table1[Start],"&lt;="&amp;Table2[[#This Row],[TTime]],Table1[End],"&gt;"&amp;Table2[[#This Row],[TTime]])</f>
        <v>0</v>
      </c>
      <c r="H4699" s="6"/>
    </row>
    <row r="4700" spans="6:8" x14ac:dyDescent="0.2">
      <c r="F4700" s="7">
        <v>0.39807870370416382</v>
      </c>
      <c r="G4700" s="8">
        <f>COUNTIFS(Table1[Start],"&lt;="&amp;Table2[[#This Row],[TTime]],Table1[End],"&gt;"&amp;Table2[[#This Row],[TTime]])</f>
        <v>1</v>
      </c>
      <c r="H4700" s="6"/>
    </row>
    <row r="4701" spans="6:8" x14ac:dyDescent="0.2">
      <c r="F4701" s="7">
        <v>0.39809027777823885</v>
      </c>
      <c r="G4701" s="8">
        <f>COUNTIFS(Table1[Start],"&lt;="&amp;Table2[[#This Row],[TTime]],Table1[End],"&gt;"&amp;Table2[[#This Row],[TTime]])</f>
        <v>1</v>
      </c>
      <c r="H4701" s="6"/>
    </row>
    <row r="4702" spans="6:8" x14ac:dyDescent="0.2">
      <c r="F4702" s="7">
        <v>0.39810185185231389</v>
      </c>
      <c r="G4702" s="8">
        <f>COUNTIFS(Table1[Start],"&lt;="&amp;Table2[[#This Row],[TTime]],Table1[End],"&gt;"&amp;Table2[[#This Row],[TTime]])</f>
        <v>1</v>
      </c>
      <c r="H4702" s="6"/>
    </row>
    <row r="4703" spans="6:8" x14ac:dyDescent="0.2">
      <c r="F4703" s="7">
        <v>0.39811342592638882</v>
      </c>
      <c r="G4703" s="8">
        <f>COUNTIFS(Table1[Start],"&lt;="&amp;Table2[[#This Row],[TTime]],Table1[End],"&gt;"&amp;Table2[[#This Row],[TTime]])</f>
        <v>1</v>
      </c>
      <c r="H4703" s="6"/>
    </row>
    <row r="4704" spans="6:8" x14ac:dyDescent="0.2">
      <c r="F4704" s="7">
        <v>0.39812500000046386</v>
      </c>
      <c r="G4704" s="8">
        <f>COUNTIFS(Table1[Start],"&lt;="&amp;Table2[[#This Row],[TTime]],Table1[End],"&gt;"&amp;Table2[[#This Row],[TTime]])</f>
        <v>1</v>
      </c>
      <c r="H4704" s="6"/>
    </row>
    <row r="4705" spans="6:8" x14ac:dyDescent="0.2">
      <c r="F4705" s="7">
        <v>0.3981365740745389</v>
      </c>
      <c r="G4705" s="8">
        <f>COUNTIFS(Table1[Start],"&lt;="&amp;Table2[[#This Row],[TTime]],Table1[End],"&gt;"&amp;Table2[[#This Row],[TTime]])</f>
        <v>1</v>
      </c>
      <c r="H4705" s="6"/>
    </row>
    <row r="4706" spans="6:8" x14ac:dyDescent="0.2">
      <c r="F4706" s="7">
        <v>0.39814814814861382</v>
      </c>
      <c r="G4706" s="8">
        <f>COUNTIFS(Table1[Start],"&lt;="&amp;Table2[[#This Row],[TTime]],Table1[End],"&gt;"&amp;Table2[[#This Row],[TTime]])</f>
        <v>1</v>
      </c>
      <c r="H4706" s="6"/>
    </row>
    <row r="4707" spans="6:8" x14ac:dyDescent="0.2">
      <c r="F4707" s="7">
        <v>0.39815972222268886</v>
      </c>
      <c r="G4707" s="8">
        <f>COUNTIFS(Table1[Start],"&lt;="&amp;Table2[[#This Row],[TTime]],Table1[End],"&gt;"&amp;Table2[[#This Row],[TTime]])</f>
        <v>1</v>
      </c>
      <c r="H4707" s="6"/>
    </row>
    <row r="4708" spans="6:8" x14ac:dyDescent="0.2">
      <c r="F4708" s="7">
        <v>0.3981712962967639</v>
      </c>
      <c r="G4708" s="8">
        <f>COUNTIFS(Table1[Start],"&lt;="&amp;Table2[[#This Row],[TTime]],Table1[End],"&gt;"&amp;Table2[[#This Row],[TTime]])</f>
        <v>1</v>
      </c>
      <c r="H4708" s="6"/>
    </row>
    <row r="4709" spans="6:8" x14ac:dyDescent="0.2">
      <c r="F4709" s="7">
        <v>0.39818287037083883</v>
      </c>
      <c r="G4709" s="8">
        <f>COUNTIFS(Table1[Start],"&lt;="&amp;Table2[[#This Row],[TTime]],Table1[End],"&gt;"&amp;Table2[[#This Row],[TTime]])</f>
        <v>1</v>
      </c>
      <c r="H4709" s="6"/>
    </row>
    <row r="4710" spans="6:8" x14ac:dyDescent="0.2">
      <c r="F4710" s="7">
        <v>0.39819444444491386</v>
      </c>
      <c r="G4710" s="8">
        <f>COUNTIFS(Table1[Start],"&lt;="&amp;Table2[[#This Row],[TTime]],Table1[End],"&gt;"&amp;Table2[[#This Row],[TTime]])</f>
        <v>1</v>
      </c>
      <c r="H4710" s="6"/>
    </row>
    <row r="4711" spans="6:8" x14ac:dyDescent="0.2">
      <c r="F4711" s="7">
        <v>0.3982060185189889</v>
      </c>
      <c r="G4711" s="8">
        <f>COUNTIFS(Table1[Start],"&lt;="&amp;Table2[[#This Row],[TTime]],Table1[End],"&gt;"&amp;Table2[[#This Row],[TTime]])</f>
        <v>1</v>
      </c>
      <c r="H4711" s="6"/>
    </row>
    <row r="4712" spans="6:8" x14ac:dyDescent="0.2">
      <c r="F4712" s="7">
        <v>0.39821759259306383</v>
      </c>
      <c r="G4712" s="8">
        <f>COUNTIFS(Table1[Start],"&lt;="&amp;Table2[[#This Row],[TTime]],Table1[End],"&gt;"&amp;Table2[[#This Row],[TTime]])</f>
        <v>1</v>
      </c>
      <c r="H4712" s="6"/>
    </row>
    <row r="4713" spans="6:8" x14ac:dyDescent="0.2">
      <c r="F4713" s="7">
        <v>0.39822916666713887</v>
      </c>
      <c r="G4713" s="8">
        <f>COUNTIFS(Table1[Start],"&lt;="&amp;Table2[[#This Row],[TTime]],Table1[End],"&gt;"&amp;Table2[[#This Row],[TTime]])</f>
        <v>1</v>
      </c>
      <c r="H4713" s="6"/>
    </row>
    <row r="4714" spans="6:8" x14ac:dyDescent="0.2">
      <c r="F4714" s="7">
        <v>0.39824074074121391</v>
      </c>
      <c r="G4714" s="8">
        <f>COUNTIFS(Table1[Start],"&lt;="&amp;Table2[[#This Row],[TTime]],Table1[End],"&gt;"&amp;Table2[[#This Row],[TTime]])</f>
        <v>1</v>
      </c>
      <c r="H4714" s="6"/>
    </row>
    <row r="4715" spans="6:8" x14ac:dyDescent="0.2">
      <c r="F4715" s="7">
        <v>0.39825231481528883</v>
      </c>
      <c r="G4715" s="8">
        <f>COUNTIFS(Table1[Start],"&lt;="&amp;Table2[[#This Row],[TTime]],Table1[End],"&gt;"&amp;Table2[[#This Row],[TTime]])</f>
        <v>1</v>
      </c>
      <c r="H4715" s="6"/>
    </row>
    <row r="4716" spans="6:8" x14ac:dyDescent="0.2">
      <c r="F4716" s="7">
        <v>0.39826388888936387</v>
      </c>
      <c r="G4716" s="8">
        <f>COUNTIFS(Table1[Start],"&lt;="&amp;Table2[[#This Row],[TTime]],Table1[End],"&gt;"&amp;Table2[[#This Row],[TTime]])</f>
        <v>1</v>
      </c>
      <c r="H4716" s="6"/>
    </row>
    <row r="4717" spans="6:8" x14ac:dyDescent="0.2">
      <c r="F4717" s="7">
        <v>0.39827546296343891</v>
      </c>
      <c r="G4717" s="8">
        <f>COUNTIFS(Table1[Start],"&lt;="&amp;Table2[[#This Row],[TTime]],Table1[End],"&gt;"&amp;Table2[[#This Row],[TTime]])</f>
        <v>1</v>
      </c>
      <c r="H4717" s="6"/>
    </row>
    <row r="4718" spans="6:8" x14ac:dyDescent="0.2">
      <c r="F4718" s="7">
        <v>0.39828703703751384</v>
      </c>
      <c r="G4718" s="8">
        <f>COUNTIFS(Table1[Start],"&lt;="&amp;Table2[[#This Row],[TTime]],Table1[End],"&gt;"&amp;Table2[[#This Row],[TTime]])</f>
        <v>1</v>
      </c>
      <c r="H4718" s="6"/>
    </row>
    <row r="4719" spans="6:8" x14ac:dyDescent="0.2">
      <c r="F4719" s="7">
        <v>0.39829861111158887</v>
      </c>
      <c r="G4719" s="8">
        <f>COUNTIFS(Table1[Start],"&lt;="&amp;Table2[[#This Row],[TTime]],Table1[End],"&gt;"&amp;Table2[[#This Row],[TTime]])</f>
        <v>1</v>
      </c>
      <c r="H4719" s="6"/>
    </row>
    <row r="4720" spans="6:8" x14ac:dyDescent="0.2">
      <c r="F4720" s="7">
        <v>0.39831018518566391</v>
      </c>
      <c r="G4720" s="8">
        <f>COUNTIFS(Table1[Start],"&lt;="&amp;Table2[[#This Row],[TTime]],Table1[End],"&gt;"&amp;Table2[[#This Row],[TTime]])</f>
        <v>1</v>
      </c>
      <c r="H4720" s="6"/>
    </row>
    <row r="4721" spans="6:8" x14ac:dyDescent="0.2">
      <c r="F4721" s="7">
        <v>0.39832175925973884</v>
      </c>
      <c r="G4721" s="8">
        <f>COUNTIFS(Table1[Start],"&lt;="&amp;Table2[[#This Row],[TTime]],Table1[End],"&gt;"&amp;Table2[[#This Row],[TTime]])</f>
        <v>1</v>
      </c>
      <c r="H4721" s="6"/>
    </row>
    <row r="4722" spans="6:8" x14ac:dyDescent="0.2">
      <c r="F4722" s="7">
        <v>0.39833333333381388</v>
      </c>
      <c r="G4722" s="8">
        <f>COUNTIFS(Table1[Start],"&lt;="&amp;Table2[[#This Row],[TTime]],Table1[End],"&gt;"&amp;Table2[[#This Row],[TTime]])</f>
        <v>1</v>
      </c>
      <c r="H4722" s="6"/>
    </row>
    <row r="4723" spans="6:8" x14ac:dyDescent="0.2">
      <c r="F4723" s="7">
        <v>0.39834490740788892</v>
      </c>
      <c r="G4723" s="8">
        <f>COUNTIFS(Table1[Start],"&lt;="&amp;Table2[[#This Row],[TTime]],Table1[End],"&gt;"&amp;Table2[[#This Row],[TTime]])</f>
        <v>1</v>
      </c>
      <c r="H4723" s="6"/>
    </row>
    <row r="4724" spans="6:8" x14ac:dyDescent="0.2">
      <c r="F4724" s="7">
        <v>0.39835648148196384</v>
      </c>
      <c r="G4724" s="8">
        <f>COUNTIFS(Table1[Start],"&lt;="&amp;Table2[[#This Row],[TTime]],Table1[End],"&gt;"&amp;Table2[[#This Row],[TTime]])</f>
        <v>1</v>
      </c>
      <c r="H4724" s="6"/>
    </row>
    <row r="4725" spans="6:8" x14ac:dyDescent="0.2">
      <c r="F4725" s="7">
        <v>0.39836805555603888</v>
      </c>
      <c r="G4725" s="8">
        <f>COUNTIFS(Table1[Start],"&lt;="&amp;Table2[[#This Row],[TTime]],Table1[End],"&gt;"&amp;Table2[[#This Row],[TTime]])</f>
        <v>1</v>
      </c>
      <c r="H4725" s="6"/>
    </row>
    <row r="4726" spans="6:8" x14ac:dyDescent="0.2">
      <c r="F4726" s="7">
        <v>0.39837962963011392</v>
      </c>
      <c r="G4726" s="8">
        <f>COUNTIFS(Table1[Start],"&lt;="&amp;Table2[[#This Row],[TTime]],Table1[End],"&gt;"&amp;Table2[[#This Row],[TTime]])</f>
        <v>1</v>
      </c>
      <c r="H4726" s="6"/>
    </row>
    <row r="4727" spans="6:8" x14ac:dyDescent="0.2">
      <c r="F4727" s="7">
        <v>0.39839120370418885</v>
      </c>
      <c r="G4727" s="8">
        <f>COUNTIFS(Table1[Start],"&lt;="&amp;Table2[[#This Row],[TTime]],Table1[End],"&gt;"&amp;Table2[[#This Row],[TTime]])</f>
        <v>1</v>
      </c>
      <c r="H4727" s="6"/>
    </row>
    <row r="4728" spans="6:8" x14ac:dyDescent="0.2">
      <c r="F4728" s="7">
        <v>0.39840277777826388</v>
      </c>
      <c r="G4728" s="8">
        <f>COUNTIFS(Table1[Start],"&lt;="&amp;Table2[[#This Row],[TTime]],Table1[End],"&gt;"&amp;Table2[[#This Row],[TTime]])</f>
        <v>1</v>
      </c>
      <c r="H4728" s="6"/>
    </row>
    <row r="4729" spans="6:8" x14ac:dyDescent="0.2">
      <c r="F4729" s="7">
        <v>0.39841435185233892</v>
      </c>
      <c r="G4729" s="8">
        <f>COUNTIFS(Table1[Start],"&lt;="&amp;Table2[[#This Row],[TTime]],Table1[End],"&gt;"&amp;Table2[[#This Row],[TTime]])</f>
        <v>1</v>
      </c>
      <c r="H4729" s="6"/>
    </row>
    <row r="4730" spans="6:8" x14ac:dyDescent="0.2">
      <c r="F4730" s="7">
        <v>0.39842592592641385</v>
      </c>
      <c r="G4730" s="8">
        <f>COUNTIFS(Table1[Start],"&lt;="&amp;Table2[[#This Row],[TTime]],Table1[End],"&gt;"&amp;Table2[[#This Row],[TTime]])</f>
        <v>1</v>
      </c>
      <c r="H4730" s="6"/>
    </row>
    <row r="4731" spans="6:8" x14ac:dyDescent="0.2">
      <c r="F4731" s="7">
        <v>0.39843750000048889</v>
      </c>
      <c r="G4731" s="8">
        <f>COUNTIFS(Table1[Start],"&lt;="&amp;Table2[[#This Row],[TTime]],Table1[End],"&gt;"&amp;Table2[[#This Row],[TTime]])</f>
        <v>1</v>
      </c>
      <c r="H4731" s="6"/>
    </row>
    <row r="4732" spans="6:8" x14ac:dyDescent="0.2">
      <c r="F4732" s="7">
        <v>0.39844907407456381</v>
      </c>
      <c r="G4732" s="8">
        <f>COUNTIFS(Table1[Start],"&lt;="&amp;Table2[[#This Row],[TTime]],Table1[End],"&gt;"&amp;Table2[[#This Row],[TTime]])</f>
        <v>1</v>
      </c>
      <c r="H4732" s="6"/>
    </row>
    <row r="4733" spans="6:8" x14ac:dyDescent="0.2">
      <c r="F4733" s="7">
        <v>0.39846064814863885</v>
      </c>
      <c r="G4733" s="8">
        <f>COUNTIFS(Table1[Start],"&lt;="&amp;Table2[[#This Row],[TTime]],Table1[End],"&gt;"&amp;Table2[[#This Row],[TTime]])</f>
        <v>1</v>
      </c>
      <c r="H4733" s="6"/>
    </row>
    <row r="4734" spans="6:8" x14ac:dyDescent="0.2">
      <c r="F4734" s="7">
        <v>0.39847222222271389</v>
      </c>
      <c r="G4734" s="8">
        <f>COUNTIFS(Table1[Start],"&lt;="&amp;Table2[[#This Row],[TTime]],Table1[End],"&gt;"&amp;Table2[[#This Row],[TTime]])</f>
        <v>1</v>
      </c>
      <c r="H4734" s="6"/>
    </row>
    <row r="4735" spans="6:8" x14ac:dyDescent="0.2">
      <c r="F4735" s="7">
        <v>0.39848379629678882</v>
      </c>
      <c r="G4735" s="8">
        <f>COUNTIFS(Table1[Start],"&lt;="&amp;Table2[[#This Row],[TTime]],Table1[End],"&gt;"&amp;Table2[[#This Row],[TTime]])</f>
        <v>1</v>
      </c>
      <c r="H4735" s="6"/>
    </row>
    <row r="4736" spans="6:8" x14ac:dyDescent="0.2">
      <c r="F4736" s="7">
        <v>0.39849537037086386</v>
      </c>
      <c r="G4736" s="8">
        <f>COUNTIFS(Table1[Start],"&lt;="&amp;Table2[[#This Row],[TTime]],Table1[End],"&gt;"&amp;Table2[[#This Row],[TTime]])</f>
        <v>1</v>
      </c>
      <c r="H4736" s="6"/>
    </row>
    <row r="4737" spans="6:8" x14ac:dyDescent="0.2">
      <c r="F4737" s="7">
        <v>0.39850694444493889</v>
      </c>
      <c r="G4737" s="8">
        <f>COUNTIFS(Table1[Start],"&lt;="&amp;Table2[[#This Row],[TTime]],Table1[End],"&gt;"&amp;Table2[[#This Row],[TTime]])</f>
        <v>1</v>
      </c>
      <c r="H4737" s="6"/>
    </row>
    <row r="4738" spans="6:8" x14ac:dyDescent="0.2">
      <c r="F4738" s="7">
        <v>0.39851851851901382</v>
      </c>
      <c r="G4738" s="8">
        <f>COUNTIFS(Table1[Start],"&lt;="&amp;Table2[[#This Row],[TTime]],Table1[End],"&gt;"&amp;Table2[[#This Row],[TTime]])</f>
        <v>1</v>
      </c>
      <c r="H4738" s="6"/>
    </row>
    <row r="4739" spans="6:8" x14ac:dyDescent="0.2">
      <c r="F4739" s="7">
        <v>0.39853009259308886</v>
      </c>
      <c r="G4739" s="8">
        <f>COUNTIFS(Table1[Start],"&lt;="&amp;Table2[[#This Row],[TTime]],Table1[End],"&gt;"&amp;Table2[[#This Row],[TTime]])</f>
        <v>1</v>
      </c>
      <c r="H4739" s="6"/>
    </row>
    <row r="4740" spans="6:8" x14ac:dyDescent="0.2">
      <c r="F4740" s="7">
        <v>0.3985416666671639</v>
      </c>
      <c r="G4740" s="8">
        <f>COUNTIFS(Table1[Start],"&lt;="&amp;Table2[[#This Row],[TTime]],Table1[End],"&gt;"&amp;Table2[[#This Row],[TTime]])</f>
        <v>1</v>
      </c>
      <c r="H4740" s="6"/>
    </row>
    <row r="4741" spans="6:8" x14ac:dyDescent="0.2">
      <c r="F4741" s="7">
        <v>0.39855324074123882</v>
      </c>
      <c r="G4741" s="8">
        <f>COUNTIFS(Table1[Start],"&lt;="&amp;Table2[[#This Row],[TTime]],Table1[End],"&gt;"&amp;Table2[[#This Row],[TTime]])</f>
        <v>1</v>
      </c>
      <c r="H4741" s="6"/>
    </row>
    <row r="4742" spans="6:8" x14ac:dyDescent="0.2">
      <c r="F4742" s="7">
        <v>0.39856481481531386</v>
      </c>
      <c r="G4742" s="8">
        <f>COUNTIFS(Table1[Start],"&lt;="&amp;Table2[[#This Row],[TTime]],Table1[End],"&gt;"&amp;Table2[[#This Row],[TTime]])</f>
        <v>1</v>
      </c>
      <c r="H4742" s="6"/>
    </row>
    <row r="4743" spans="6:8" x14ac:dyDescent="0.2">
      <c r="F4743" s="7">
        <v>0.3985763888893889</v>
      </c>
      <c r="G4743" s="8">
        <f>COUNTIFS(Table1[Start],"&lt;="&amp;Table2[[#This Row],[TTime]],Table1[End],"&gt;"&amp;Table2[[#This Row],[TTime]])</f>
        <v>1</v>
      </c>
      <c r="H4743" s="6"/>
    </row>
    <row r="4744" spans="6:8" x14ac:dyDescent="0.2">
      <c r="F4744" s="7">
        <v>0.39858796296346383</v>
      </c>
      <c r="G4744" s="8">
        <f>COUNTIFS(Table1[Start],"&lt;="&amp;Table2[[#This Row],[TTime]],Table1[End],"&gt;"&amp;Table2[[#This Row],[TTime]])</f>
        <v>1</v>
      </c>
      <c r="H4744" s="6"/>
    </row>
    <row r="4745" spans="6:8" x14ac:dyDescent="0.2">
      <c r="F4745" s="7">
        <v>0.39859953703753886</v>
      </c>
      <c r="G4745" s="8">
        <f>COUNTIFS(Table1[Start],"&lt;="&amp;Table2[[#This Row],[TTime]],Table1[End],"&gt;"&amp;Table2[[#This Row],[TTime]])</f>
        <v>1</v>
      </c>
      <c r="H4745" s="6"/>
    </row>
    <row r="4746" spans="6:8" x14ac:dyDescent="0.2">
      <c r="F4746" s="7">
        <v>0.3986111111116139</v>
      </c>
      <c r="G4746" s="8">
        <f>COUNTIFS(Table1[Start],"&lt;="&amp;Table2[[#This Row],[TTime]],Table1[End],"&gt;"&amp;Table2[[#This Row],[TTime]])</f>
        <v>1</v>
      </c>
      <c r="H4746" s="6"/>
    </row>
    <row r="4747" spans="6:8" x14ac:dyDescent="0.2">
      <c r="F4747" s="7">
        <v>0.39862268518568883</v>
      </c>
      <c r="G4747" s="8">
        <f>COUNTIFS(Table1[Start],"&lt;="&amp;Table2[[#This Row],[TTime]],Table1[End],"&gt;"&amp;Table2[[#This Row],[TTime]])</f>
        <v>1</v>
      </c>
      <c r="H4747" s="6"/>
    </row>
    <row r="4748" spans="6:8" x14ac:dyDescent="0.2">
      <c r="F4748" s="7">
        <v>0.39863425925976387</v>
      </c>
      <c r="G4748" s="8">
        <f>COUNTIFS(Table1[Start],"&lt;="&amp;Table2[[#This Row],[TTime]],Table1[End],"&gt;"&amp;Table2[[#This Row],[TTime]])</f>
        <v>1</v>
      </c>
      <c r="H4748" s="6"/>
    </row>
    <row r="4749" spans="6:8" x14ac:dyDescent="0.2">
      <c r="F4749" s="7">
        <v>0.39864583333383891</v>
      </c>
      <c r="G4749" s="8">
        <f>COUNTIFS(Table1[Start],"&lt;="&amp;Table2[[#This Row],[TTime]],Table1[End],"&gt;"&amp;Table2[[#This Row],[TTime]])</f>
        <v>1</v>
      </c>
      <c r="H4749" s="6"/>
    </row>
    <row r="4750" spans="6:8" x14ac:dyDescent="0.2">
      <c r="F4750" s="7">
        <v>0.39865740740791383</v>
      </c>
      <c r="G4750" s="8">
        <f>COUNTIFS(Table1[Start],"&lt;="&amp;Table2[[#This Row],[TTime]],Table1[End],"&gt;"&amp;Table2[[#This Row],[TTime]])</f>
        <v>1</v>
      </c>
      <c r="H4750" s="6"/>
    </row>
    <row r="4751" spans="6:8" x14ac:dyDescent="0.2">
      <c r="F4751" s="7">
        <v>0.39866898148198887</v>
      </c>
      <c r="G4751" s="8">
        <f>COUNTIFS(Table1[Start],"&lt;="&amp;Table2[[#This Row],[TTime]],Table1[End],"&gt;"&amp;Table2[[#This Row],[TTime]])</f>
        <v>1</v>
      </c>
      <c r="H4751" s="6"/>
    </row>
    <row r="4752" spans="6:8" x14ac:dyDescent="0.2">
      <c r="F4752" s="7">
        <v>0.39868055555606391</v>
      </c>
      <c r="G4752" s="8">
        <f>COUNTIFS(Table1[Start],"&lt;="&amp;Table2[[#This Row],[TTime]],Table1[End],"&gt;"&amp;Table2[[#This Row],[TTime]])</f>
        <v>1</v>
      </c>
      <c r="H4752" s="6"/>
    </row>
    <row r="4753" spans="6:8" x14ac:dyDescent="0.2">
      <c r="F4753" s="7">
        <v>0.39869212963013884</v>
      </c>
      <c r="G4753" s="8">
        <f>COUNTIFS(Table1[Start],"&lt;="&amp;Table2[[#This Row],[TTime]],Table1[End],"&gt;"&amp;Table2[[#This Row],[TTime]])</f>
        <v>1</v>
      </c>
      <c r="H4753" s="6"/>
    </row>
    <row r="4754" spans="6:8" x14ac:dyDescent="0.2">
      <c r="F4754" s="7">
        <v>0.39870370370421387</v>
      </c>
      <c r="G4754" s="8">
        <f>COUNTIFS(Table1[Start],"&lt;="&amp;Table2[[#This Row],[TTime]],Table1[End],"&gt;"&amp;Table2[[#This Row],[TTime]])</f>
        <v>1</v>
      </c>
      <c r="H4754" s="6"/>
    </row>
    <row r="4755" spans="6:8" x14ac:dyDescent="0.2">
      <c r="F4755" s="7">
        <v>0.39871527777828891</v>
      </c>
      <c r="G4755" s="8">
        <f>COUNTIFS(Table1[Start],"&lt;="&amp;Table2[[#This Row],[TTime]],Table1[End],"&gt;"&amp;Table2[[#This Row],[TTime]])</f>
        <v>1</v>
      </c>
      <c r="H4755" s="6"/>
    </row>
    <row r="4756" spans="6:8" x14ac:dyDescent="0.2">
      <c r="F4756" s="7">
        <v>0.39872685185236284</v>
      </c>
      <c r="G4756" s="8">
        <f>COUNTIFS(Table1[Start],"&lt;="&amp;Table2[[#This Row],[TTime]],Table1[End],"&gt;"&amp;Table2[[#This Row],[TTime]])</f>
        <v>1</v>
      </c>
      <c r="H4756" s="6"/>
    </row>
    <row r="4757" spans="6:8" x14ac:dyDescent="0.2">
      <c r="F4757" s="7">
        <v>0.39873842592643788</v>
      </c>
      <c r="G4757" s="8">
        <f>COUNTIFS(Table1[Start],"&lt;="&amp;Table2[[#This Row],[TTime]],Table1[End],"&gt;"&amp;Table2[[#This Row],[TTime]])</f>
        <v>1</v>
      </c>
      <c r="H4757" s="6"/>
    </row>
    <row r="4758" spans="6:8" x14ac:dyDescent="0.2">
      <c r="F4758" s="7">
        <v>0.39875000000051292</v>
      </c>
      <c r="G4758" s="8">
        <f>COUNTIFS(Table1[Start],"&lt;="&amp;Table2[[#This Row],[TTime]],Table1[End],"&gt;"&amp;Table2[[#This Row],[TTime]])</f>
        <v>1</v>
      </c>
      <c r="H4758" s="6"/>
    </row>
    <row r="4759" spans="6:8" x14ac:dyDescent="0.2">
      <c r="F4759" s="7">
        <v>0.39876157407458784</v>
      </c>
      <c r="G4759" s="8">
        <f>COUNTIFS(Table1[Start],"&lt;="&amp;Table2[[#This Row],[TTime]],Table1[End],"&gt;"&amp;Table2[[#This Row],[TTime]])</f>
        <v>1</v>
      </c>
      <c r="H4759" s="6"/>
    </row>
    <row r="4760" spans="6:8" x14ac:dyDescent="0.2">
      <c r="F4760" s="7">
        <v>0.39877314814866288</v>
      </c>
      <c r="G4760" s="8">
        <f>COUNTIFS(Table1[Start],"&lt;="&amp;Table2[[#This Row],[TTime]],Table1[End],"&gt;"&amp;Table2[[#This Row],[TTime]])</f>
        <v>1</v>
      </c>
      <c r="H4760" s="6"/>
    </row>
    <row r="4761" spans="6:8" x14ac:dyDescent="0.2">
      <c r="F4761" s="7">
        <v>0.39878472222273792</v>
      </c>
      <c r="G4761" s="8">
        <f>COUNTIFS(Table1[Start],"&lt;="&amp;Table2[[#This Row],[TTime]],Table1[End],"&gt;"&amp;Table2[[#This Row],[TTime]])</f>
        <v>1</v>
      </c>
      <c r="H4761" s="6"/>
    </row>
    <row r="4762" spans="6:8" x14ac:dyDescent="0.2">
      <c r="F4762" s="7">
        <v>0.39879629629681285</v>
      </c>
      <c r="G4762" s="8">
        <f>COUNTIFS(Table1[Start],"&lt;="&amp;Table2[[#This Row],[TTime]],Table1[End],"&gt;"&amp;Table2[[#This Row],[TTime]])</f>
        <v>1</v>
      </c>
      <c r="H4762" s="6"/>
    </row>
    <row r="4763" spans="6:8" x14ac:dyDescent="0.2">
      <c r="F4763" s="7">
        <v>0.39880787037088788</v>
      </c>
      <c r="G4763" s="8">
        <f>COUNTIFS(Table1[Start],"&lt;="&amp;Table2[[#This Row],[TTime]],Table1[End],"&gt;"&amp;Table2[[#This Row],[TTime]])</f>
        <v>1</v>
      </c>
      <c r="H4763" s="6"/>
    </row>
    <row r="4764" spans="6:8" x14ac:dyDescent="0.2">
      <c r="F4764" s="7">
        <v>0.39881944444496292</v>
      </c>
      <c r="G4764" s="8">
        <f>COUNTIFS(Table1[Start],"&lt;="&amp;Table2[[#This Row],[TTime]],Table1[End],"&gt;"&amp;Table2[[#This Row],[TTime]])</f>
        <v>1</v>
      </c>
      <c r="H4764" s="6"/>
    </row>
    <row r="4765" spans="6:8" x14ac:dyDescent="0.2">
      <c r="F4765" s="7">
        <v>0.39883101851903785</v>
      </c>
      <c r="G4765" s="8">
        <f>COUNTIFS(Table1[Start],"&lt;="&amp;Table2[[#This Row],[TTime]],Table1[End],"&gt;"&amp;Table2[[#This Row],[TTime]])</f>
        <v>1</v>
      </c>
      <c r="H4765" s="6"/>
    </row>
    <row r="4766" spans="6:8" x14ac:dyDescent="0.2">
      <c r="F4766" s="7">
        <v>0.39884259259311289</v>
      </c>
      <c r="G4766" s="8">
        <f>COUNTIFS(Table1[Start],"&lt;="&amp;Table2[[#This Row],[TTime]],Table1[End],"&gt;"&amp;Table2[[#This Row],[TTime]])</f>
        <v>1</v>
      </c>
      <c r="H4766" s="6"/>
    </row>
    <row r="4767" spans="6:8" x14ac:dyDescent="0.2">
      <c r="F4767" s="7">
        <v>0.39885416666718781</v>
      </c>
      <c r="G4767" s="8">
        <f>COUNTIFS(Table1[Start],"&lt;="&amp;Table2[[#This Row],[TTime]],Table1[End],"&gt;"&amp;Table2[[#This Row],[TTime]])</f>
        <v>1</v>
      </c>
      <c r="H4767" s="6"/>
    </row>
    <row r="4768" spans="6:8" x14ac:dyDescent="0.2">
      <c r="F4768" s="7">
        <v>0.39886574074126285</v>
      </c>
      <c r="G4768" s="8">
        <f>COUNTIFS(Table1[Start],"&lt;="&amp;Table2[[#This Row],[TTime]],Table1[End],"&gt;"&amp;Table2[[#This Row],[TTime]])</f>
        <v>1</v>
      </c>
      <c r="H4768" s="6"/>
    </row>
    <row r="4769" spans="6:8" x14ac:dyDescent="0.2">
      <c r="F4769" s="7">
        <v>0.39887731481533789</v>
      </c>
      <c r="G4769" s="8">
        <f>COUNTIFS(Table1[Start],"&lt;="&amp;Table2[[#This Row],[TTime]],Table1[End],"&gt;"&amp;Table2[[#This Row],[TTime]])</f>
        <v>1</v>
      </c>
      <c r="H4769" s="6"/>
    </row>
    <row r="4770" spans="6:8" x14ac:dyDescent="0.2">
      <c r="F4770" s="7">
        <v>0.39888888888941282</v>
      </c>
      <c r="G4770" s="8">
        <f>COUNTIFS(Table1[Start],"&lt;="&amp;Table2[[#This Row],[TTime]],Table1[End],"&gt;"&amp;Table2[[#This Row],[TTime]])</f>
        <v>1</v>
      </c>
      <c r="H4770" s="6"/>
    </row>
    <row r="4771" spans="6:8" x14ac:dyDescent="0.2">
      <c r="F4771" s="7">
        <v>0.39890046296348786</v>
      </c>
      <c r="G4771" s="8">
        <f>COUNTIFS(Table1[Start],"&lt;="&amp;Table2[[#This Row],[TTime]],Table1[End],"&gt;"&amp;Table2[[#This Row],[TTime]])</f>
        <v>1</v>
      </c>
      <c r="H4771" s="6"/>
    </row>
    <row r="4772" spans="6:8" x14ac:dyDescent="0.2">
      <c r="F4772" s="7">
        <v>0.39891203703756289</v>
      </c>
      <c r="G4772" s="8">
        <f>COUNTIFS(Table1[Start],"&lt;="&amp;Table2[[#This Row],[TTime]],Table1[End],"&gt;"&amp;Table2[[#This Row],[TTime]])</f>
        <v>1</v>
      </c>
      <c r="H4772" s="6"/>
    </row>
    <row r="4773" spans="6:8" x14ac:dyDescent="0.2">
      <c r="F4773" s="7">
        <v>0.39892361111163782</v>
      </c>
      <c r="G4773" s="8">
        <f>COUNTIFS(Table1[Start],"&lt;="&amp;Table2[[#This Row],[TTime]],Table1[End],"&gt;"&amp;Table2[[#This Row],[TTime]])</f>
        <v>1</v>
      </c>
      <c r="H4773" s="6"/>
    </row>
    <row r="4774" spans="6:8" x14ac:dyDescent="0.2">
      <c r="F4774" s="7">
        <v>0.39893518518571286</v>
      </c>
      <c r="G4774" s="8">
        <f>COUNTIFS(Table1[Start],"&lt;="&amp;Table2[[#This Row],[TTime]],Table1[End],"&gt;"&amp;Table2[[#This Row],[TTime]])</f>
        <v>1</v>
      </c>
      <c r="H4774" s="6"/>
    </row>
    <row r="4775" spans="6:8" x14ac:dyDescent="0.2">
      <c r="F4775" s="7">
        <v>0.3989467592597879</v>
      </c>
      <c r="G4775" s="8">
        <f>COUNTIFS(Table1[Start],"&lt;="&amp;Table2[[#This Row],[TTime]],Table1[End],"&gt;"&amp;Table2[[#This Row],[TTime]])</f>
        <v>1</v>
      </c>
      <c r="H4775" s="6"/>
    </row>
    <row r="4776" spans="6:8" x14ac:dyDescent="0.2">
      <c r="F4776" s="7">
        <v>0.39895833333386282</v>
      </c>
      <c r="G4776" s="8">
        <f>COUNTIFS(Table1[Start],"&lt;="&amp;Table2[[#This Row],[TTime]],Table1[End],"&gt;"&amp;Table2[[#This Row],[TTime]])</f>
        <v>1</v>
      </c>
      <c r="H4776" s="6"/>
    </row>
    <row r="4777" spans="6:8" x14ac:dyDescent="0.2">
      <c r="F4777" s="7">
        <v>0.39896990740793786</v>
      </c>
      <c r="G4777" s="8">
        <f>COUNTIFS(Table1[Start],"&lt;="&amp;Table2[[#This Row],[TTime]],Table1[End],"&gt;"&amp;Table2[[#This Row],[TTime]])</f>
        <v>1</v>
      </c>
      <c r="H4777" s="6"/>
    </row>
    <row r="4778" spans="6:8" x14ac:dyDescent="0.2">
      <c r="F4778" s="7">
        <v>0.3989814814820129</v>
      </c>
      <c r="G4778" s="8">
        <f>COUNTIFS(Table1[Start],"&lt;="&amp;Table2[[#This Row],[TTime]],Table1[End],"&gt;"&amp;Table2[[#This Row],[TTime]])</f>
        <v>1</v>
      </c>
      <c r="H4778" s="6"/>
    </row>
    <row r="4779" spans="6:8" x14ac:dyDescent="0.2">
      <c r="F4779" s="7">
        <v>0.39899305555608783</v>
      </c>
      <c r="G4779" s="8">
        <f>COUNTIFS(Table1[Start],"&lt;="&amp;Table2[[#This Row],[TTime]],Table1[End],"&gt;"&amp;Table2[[#This Row],[TTime]])</f>
        <v>1</v>
      </c>
      <c r="H4779" s="6"/>
    </row>
    <row r="4780" spans="6:8" x14ac:dyDescent="0.2">
      <c r="F4780" s="7">
        <v>0.39900462963016287</v>
      </c>
      <c r="G4780" s="8">
        <f>COUNTIFS(Table1[Start],"&lt;="&amp;Table2[[#This Row],[TTime]],Table1[End],"&gt;"&amp;Table2[[#This Row],[TTime]])</f>
        <v>1</v>
      </c>
      <c r="H4780" s="6"/>
    </row>
    <row r="4781" spans="6:8" x14ac:dyDescent="0.2">
      <c r="F4781" s="7">
        <v>0.3990162037042379</v>
      </c>
      <c r="G4781" s="8">
        <f>COUNTIFS(Table1[Start],"&lt;="&amp;Table2[[#This Row],[TTime]],Table1[End],"&gt;"&amp;Table2[[#This Row],[TTime]])</f>
        <v>1</v>
      </c>
      <c r="H4781" s="6"/>
    </row>
    <row r="4782" spans="6:8" x14ac:dyDescent="0.2">
      <c r="F4782" s="7">
        <v>0.39902777777831283</v>
      </c>
      <c r="G4782" s="8">
        <f>COUNTIFS(Table1[Start],"&lt;="&amp;Table2[[#This Row],[TTime]],Table1[End],"&gt;"&amp;Table2[[#This Row],[TTime]])</f>
        <v>1</v>
      </c>
      <c r="H4782" s="6"/>
    </row>
    <row r="4783" spans="6:8" x14ac:dyDescent="0.2">
      <c r="F4783" s="7">
        <v>0.39903935185238787</v>
      </c>
      <c r="G4783" s="8">
        <f>COUNTIFS(Table1[Start],"&lt;="&amp;Table2[[#This Row],[TTime]],Table1[End],"&gt;"&amp;Table2[[#This Row],[TTime]])</f>
        <v>1</v>
      </c>
      <c r="H4783" s="6"/>
    </row>
    <row r="4784" spans="6:8" x14ac:dyDescent="0.2">
      <c r="F4784" s="7">
        <v>0.39905092592646291</v>
      </c>
      <c r="G4784" s="8">
        <f>COUNTIFS(Table1[Start],"&lt;="&amp;Table2[[#This Row],[TTime]],Table1[End],"&gt;"&amp;Table2[[#This Row],[TTime]])</f>
        <v>0</v>
      </c>
      <c r="H4784" s="6"/>
    </row>
    <row r="4785" spans="6:8" x14ac:dyDescent="0.2">
      <c r="F4785" s="7">
        <v>0.39906250000053783</v>
      </c>
      <c r="G4785" s="8">
        <f>COUNTIFS(Table1[Start],"&lt;="&amp;Table2[[#This Row],[TTime]],Table1[End],"&gt;"&amp;Table2[[#This Row],[TTime]])</f>
        <v>0</v>
      </c>
      <c r="H4785" s="6"/>
    </row>
    <row r="4786" spans="6:8" x14ac:dyDescent="0.2">
      <c r="F4786" s="7">
        <v>0.39907407407461287</v>
      </c>
      <c r="G4786" s="8">
        <f>COUNTIFS(Table1[Start],"&lt;="&amp;Table2[[#This Row],[TTime]],Table1[End],"&gt;"&amp;Table2[[#This Row],[TTime]])</f>
        <v>0</v>
      </c>
      <c r="H4786" s="6"/>
    </row>
    <row r="4787" spans="6:8" x14ac:dyDescent="0.2">
      <c r="F4787" s="7">
        <v>0.39908564814868791</v>
      </c>
      <c r="G4787" s="8">
        <f>COUNTIFS(Table1[Start],"&lt;="&amp;Table2[[#This Row],[TTime]],Table1[End],"&gt;"&amp;Table2[[#This Row],[TTime]])</f>
        <v>0</v>
      </c>
      <c r="H4787" s="6"/>
    </row>
    <row r="4788" spans="6:8" x14ac:dyDescent="0.2">
      <c r="F4788" s="7">
        <v>0.39909722222276284</v>
      </c>
      <c r="G4788" s="8">
        <f>COUNTIFS(Table1[Start],"&lt;="&amp;Table2[[#This Row],[TTime]],Table1[End],"&gt;"&amp;Table2[[#This Row],[TTime]])</f>
        <v>0</v>
      </c>
      <c r="H4788" s="6"/>
    </row>
    <row r="4789" spans="6:8" x14ac:dyDescent="0.2">
      <c r="F4789" s="7">
        <v>0.39910879629683788</v>
      </c>
      <c r="G4789" s="8">
        <f>COUNTIFS(Table1[Start],"&lt;="&amp;Table2[[#This Row],[TTime]],Table1[End],"&gt;"&amp;Table2[[#This Row],[TTime]])</f>
        <v>0</v>
      </c>
      <c r="H4789" s="6"/>
    </row>
    <row r="4790" spans="6:8" x14ac:dyDescent="0.2">
      <c r="F4790" s="7">
        <v>0.39912037037091291</v>
      </c>
      <c r="G4790" s="8">
        <f>COUNTIFS(Table1[Start],"&lt;="&amp;Table2[[#This Row],[TTime]],Table1[End],"&gt;"&amp;Table2[[#This Row],[TTime]])</f>
        <v>0</v>
      </c>
      <c r="H4790" s="6"/>
    </row>
    <row r="4791" spans="6:8" x14ac:dyDescent="0.2">
      <c r="F4791" s="7">
        <v>0.39913194444498784</v>
      </c>
      <c r="G4791" s="8">
        <f>COUNTIFS(Table1[Start],"&lt;="&amp;Table2[[#This Row],[TTime]],Table1[End],"&gt;"&amp;Table2[[#This Row],[TTime]])</f>
        <v>0</v>
      </c>
      <c r="H4791" s="6"/>
    </row>
    <row r="4792" spans="6:8" x14ac:dyDescent="0.2">
      <c r="F4792" s="7">
        <v>0.39914351851906288</v>
      </c>
      <c r="G4792" s="8">
        <f>COUNTIFS(Table1[Start],"&lt;="&amp;Table2[[#This Row],[TTime]],Table1[End],"&gt;"&amp;Table2[[#This Row],[TTime]])</f>
        <v>0</v>
      </c>
      <c r="H4792" s="6"/>
    </row>
    <row r="4793" spans="6:8" x14ac:dyDescent="0.2">
      <c r="F4793" s="7">
        <v>0.39915509259313792</v>
      </c>
      <c r="G4793" s="8">
        <f>COUNTIFS(Table1[Start],"&lt;="&amp;Table2[[#This Row],[TTime]],Table1[End],"&gt;"&amp;Table2[[#This Row],[TTime]])</f>
        <v>0</v>
      </c>
      <c r="H4793" s="6"/>
    </row>
    <row r="4794" spans="6:8" x14ac:dyDescent="0.2">
      <c r="F4794" s="7">
        <v>0.39916666666721284</v>
      </c>
      <c r="G4794" s="8">
        <f>COUNTIFS(Table1[Start],"&lt;="&amp;Table2[[#This Row],[TTime]],Table1[End],"&gt;"&amp;Table2[[#This Row],[TTime]])</f>
        <v>0</v>
      </c>
      <c r="H4794" s="6"/>
    </row>
    <row r="4795" spans="6:8" x14ac:dyDescent="0.2">
      <c r="F4795" s="7">
        <v>0.39917824074128788</v>
      </c>
      <c r="G4795" s="8">
        <f>COUNTIFS(Table1[Start],"&lt;="&amp;Table2[[#This Row],[TTime]],Table1[End],"&gt;"&amp;Table2[[#This Row],[TTime]])</f>
        <v>0</v>
      </c>
      <c r="H4795" s="6"/>
    </row>
    <row r="4796" spans="6:8" x14ac:dyDescent="0.2">
      <c r="F4796" s="7">
        <v>0.39918981481536292</v>
      </c>
      <c r="G4796" s="8">
        <f>COUNTIFS(Table1[Start],"&lt;="&amp;Table2[[#This Row],[TTime]],Table1[End],"&gt;"&amp;Table2[[#This Row],[TTime]])</f>
        <v>0</v>
      </c>
      <c r="H4796" s="6"/>
    </row>
    <row r="4797" spans="6:8" x14ac:dyDescent="0.2">
      <c r="F4797" s="7">
        <v>0.39920138888943785</v>
      </c>
      <c r="G4797" s="8">
        <f>COUNTIFS(Table1[Start],"&lt;="&amp;Table2[[#This Row],[TTime]],Table1[End],"&gt;"&amp;Table2[[#This Row],[TTime]])</f>
        <v>0</v>
      </c>
      <c r="H4797" s="6"/>
    </row>
    <row r="4798" spans="6:8" x14ac:dyDescent="0.2">
      <c r="F4798" s="7">
        <v>0.39921296296351289</v>
      </c>
      <c r="G4798" s="8">
        <f>COUNTIFS(Table1[Start],"&lt;="&amp;Table2[[#This Row],[TTime]],Table1[End],"&gt;"&amp;Table2[[#This Row],[TTime]])</f>
        <v>0</v>
      </c>
      <c r="H4798" s="6"/>
    </row>
    <row r="4799" spans="6:8" x14ac:dyDescent="0.2">
      <c r="F4799" s="7">
        <v>0.39922453703758792</v>
      </c>
      <c r="G4799" s="8">
        <f>COUNTIFS(Table1[Start],"&lt;="&amp;Table2[[#This Row],[TTime]],Table1[End],"&gt;"&amp;Table2[[#This Row],[TTime]])</f>
        <v>0</v>
      </c>
      <c r="H4799" s="6"/>
    </row>
    <row r="4800" spans="6:8" x14ac:dyDescent="0.2">
      <c r="F4800" s="7">
        <v>0.39923611111166285</v>
      </c>
      <c r="G4800" s="8">
        <f>COUNTIFS(Table1[Start],"&lt;="&amp;Table2[[#This Row],[TTime]],Table1[End],"&gt;"&amp;Table2[[#This Row],[TTime]])</f>
        <v>0</v>
      </c>
      <c r="H4800" s="6"/>
    </row>
    <row r="4801" spans="6:8" x14ac:dyDescent="0.2">
      <c r="F4801" s="7">
        <v>0.39924768518573789</v>
      </c>
      <c r="G4801" s="8">
        <f>COUNTIFS(Table1[Start],"&lt;="&amp;Table2[[#This Row],[TTime]],Table1[End],"&gt;"&amp;Table2[[#This Row],[TTime]])</f>
        <v>0</v>
      </c>
      <c r="H4801" s="6"/>
    </row>
    <row r="4802" spans="6:8" x14ac:dyDescent="0.2">
      <c r="F4802" s="7">
        <v>0.39925925925981282</v>
      </c>
      <c r="G4802" s="8">
        <f>COUNTIFS(Table1[Start],"&lt;="&amp;Table2[[#This Row],[TTime]],Table1[End],"&gt;"&amp;Table2[[#This Row],[TTime]])</f>
        <v>0</v>
      </c>
      <c r="H4802" s="6"/>
    </row>
    <row r="4803" spans="6:8" x14ac:dyDescent="0.2">
      <c r="F4803" s="7">
        <v>0.39927083333388785</v>
      </c>
      <c r="G4803" s="8">
        <f>COUNTIFS(Table1[Start],"&lt;="&amp;Table2[[#This Row],[TTime]],Table1[End],"&gt;"&amp;Table2[[#This Row],[TTime]])</f>
        <v>0</v>
      </c>
      <c r="H4803" s="6"/>
    </row>
    <row r="4804" spans="6:8" x14ac:dyDescent="0.2">
      <c r="F4804" s="7">
        <v>0.39928240740796289</v>
      </c>
      <c r="G4804" s="8">
        <f>COUNTIFS(Table1[Start],"&lt;="&amp;Table2[[#This Row],[TTime]],Table1[End],"&gt;"&amp;Table2[[#This Row],[TTime]])</f>
        <v>0</v>
      </c>
      <c r="H4804" s="6"/>
    </row>
    <row r="4805" spans="6:8" x14ac:dyDescent="0.2">
      <c r="F4805" s="7">
        <v>0.39929398148203782</v>
      </c>
      <c r="G4805" s="8">
        <f>COUNTIFS(Table1[Start],"&lt;="&amp;Table2[[#This Row],[TTime]],Table1[End],"&gt;"&amp;Table2[[#This Row],[TTime]])</f>
        <v>0</v>
      </c>
      <c r="H4805" s="6"/>
    </row>
    <row r="4806" spans="6:8" x14ac:dyDescent="0.2">
      <c r="F4806" s="7">
        <v>0.39930555555611286</v>
      </c>
      <c r="G4806" s="8">
        <f>COUNTIFS(Table1[Start],"&lt;="&amp;Table2[[#This Row],[TTime]],Table1[End],"&gt;"&amp;Table2[[#This Row],[TTime]])</f>
        <v>0</v>
      </c>
      <c r="H4806" s="6"/>
    </row>
    <row r="4807" spans="6:8" x14ac:dyDescent="0.2">
      <c r="F4807" s="7">
        <v>0.39931712963018789</v>
      </c>
      <c r="G4807" s="8">
        <f>COUNTIFS(Table1[Start],"&lt;="&amp;Table2[[#This Row],[TTime]],Table1[End],"&gt;"&amp;Table2[[#This Row],[TTime]])</f>
        <v>0</v>
      </c>
      <c r="H4807" s="6"/>
    </row>
    <row r="4808" spans="6:8" x14ac:dyDescent="0.2">
      <c r="F4808" s="7">
        <v>0.39932870370426282</v>
      </c>
      <c r="G4808" s="8">
        <f>COUNTIFS(Table1[Start],"&lt;="&amp;Table2[[#This Row],[TTime]],Table1[End],"&gt;"&amp;Table2[[#This Row],[TTime]])</f>
        <v>0</v>
      </c>
      <c r="H4808" s="6"/>
    </row>
    <row r="4809" spans="6:8" x14ac:dyDescent="0.2">
      <c r="F4809" s="7">
        <v>0.39934027777833786</v>
      </c>
      <c r="G4809" s="8">
        <f>COUNTIFS(Table1[Start],"&lt;="&amp;Table2[[#This Row],[TTime]],Table1[End],"&gt;"&amp;Table2[[#This Row],[TTime]])</f>
        <v>0</v>
      </c>
      <c r="H4809" s="6"/>
    </row>
    <row r="4810" spans="6:8" x14ac:dyDescent="0.2">
      <c r="F4810" s="7">
        <v>0.3993518518524129</v>
      </c>
      <c r="G4810" s="8">
        <f>COUNTIFS(Table1[Start],"&lt;="&amp;Table2[[#This Row],[TTime]],Table1[End],"&gt;"&amp;Table2[[#This Row],[TTime]])</f>
        <v>0</v>
      </c>
      <c r="H4810" s="6"/>
    </row>
    <row r="4811" spans="6:8" x14ac:dyDescent="0.2">
      <c r="F4811" s="7">
        <v>0.39936342592648783</v>
      </c>
      <c r="G4811" s="8">
        <f>COUNTIFS(Table1[Start],"&lt;="&amp;Table2[[#This Row],[TTime]],Table1[End],"&gt;"&amp;Table2[[#This Row],[TTime]])</f>
        <v>0</v>
      </c>
      <c r="H4811" s="6"/>
    </row>
    <row r="4812" spans="6:8" x14ac:dyDescent="0.2">
      <c r="F4812" s="7">
        <v>0.39937500000056286</v>
      </c>
      <c r="G4812" s="8">
        <f>COUNTIFS(Table1[Start],"&lt;="&amp;Table2[[#This Row],[TTime]],Table1[End],"&gt;"&amp;Table2[[#This Row],[TTime]])</f>
        <v>0</v>
      </c>
      <c r="H4812" s="6"/>
    </row>
    <row r="4813" spans="6:8" x14ac:dyDescent="0.2">
      <c r="F4813" s="7">
        <v>0.3993865740746379</v>
      </c>
      <c r="G4813" s="8">
        <f>COUNTIFS(Table1[Start],"&lt;="&amp;Table2[[#This Row],[TTime]],Table1[End],"&gt;"&amp;Table2[[#This Row],[TTime]])</f>
        <v>0</v>
      </c>
      <c r="H4813" s="6"/>
    </row>
    <row r="4814" spans="6:8" x14ac:dyDescent="0.2">
      <c r="F4814" s="7">
        <v>0.39939814814871183</v>
      </c>
      <c r="G4814" s="8">
        <f>COUNTIFS(Table1[Start],"&lt;="&amp;Table2[[#This Row],[TTime]],Table1[End],"&gt;"&amp;Table2[[#This Row],[TTime]])</f>
        <v>0</v>
      </c>
      <c r="H4814" s="6"/>
    </row>
    <row r="4815" spans="6:8" x14ac:dyDescent="0.2">
      <c r="F4815" s="7">
        <v>0.39940972222278687</v>
      </c>
      <c r="G4815" s="8">
        <f>COUNTIFS(Table1[Start],"&lt;="&amp;Table2[[#This Row],[TTime]],Table1[End],"&gt;"&amp;Table2[[#This Row],[TTime]])</f>
        <v>0</v>
      </c>
      <c r="H4815" s="6"/>
    </row>
    <row r="4816" spans="6:8" x14ac:dyDescent="0.2">
      <c r="F4816" s="7">
        <v>0.39942129629686191</v>
      </c>
      <c r="G4816" s="8">
        <f>COUNTIFS(Table1[Start],"&lt;="&amp;Table2[[#This Row],[TTime]],Table1[End],"&gt;"&amp;Table2[[#This Row],[TTime]])</f>
        <v>0</v>
      </c>
      <c r="H4816" s="6"/>
    </row>
    <row r="4817" spans="6:8" x14ac:dyDescent="0.2">
      <c r="F4817" s="7">
        <v>0.39943287037093683</v>
      </c>
      <c r="G4817" s="8">
        <f>COUNTIFS(Table1[Start],"&lt;="&amp;Table2[[#This Row],[TTime]],Table1[End],"&gt;"&amp;Table2[[#This Row],[TTime]])</f>
        <v>0</v>
      </c>
      <c r="H4817" s="6"/>
    </row>
    <row r="4818" spans="6:8" x14ac:dyDescent="0.2">
      <c r="F4818" s="7">
        <v>0.39944444444501187</v>
      </c>
      <c r="G4818" s="8">
        <f>COUNTIFS(Table1[Start],"&lt;="&amp;Table2[[#This Row],[TTime]],Table1[End],"&gt;"&amp;Table2[[#This Row],[TTime]])</f>
        <v>0</v>
      </c>
      <c r="H4818" s="6"/>
    </row>
    <row r="4819" spans="6:8" x14ac:dyDescent="0.2">
      <c r="F4819" s="7">
        <v>0.39945601851908691</v>
      </c>
      <c r="G4819" s="8">
        <f>COUNTIFS(Table1[Start],"&lt;="&amp;Table2[[#This Row],[TTime]],Table1[End],"&gt;"&amp;Table2[[#This Row],[TTime]])</f>
        <v>0</v>
      </c>
      <c r="H4819" s="6"/>
    </row>
    <row r="4820" spans="6:8" x14ac:dyDescent="0.2">
      <c r="F4820" s="7">
        <v>0.39946759259316184</v>
      </c>
      <c r="G4820" s="8">
        <f>COUNTIFS(Table1[Start],"&lt;="&amp;Table2[[#This Row],[TTime]],Table1[End],"&gt;"&amp;Table2[[#This Row],[TTime]])</f>
        <v>0</v>
      </c>
      <c r="H4820" s="6"/>
    </row>
    <row r="4821" spans="6:8" x14ac:dyDescent="0.2">
      <c r="F4821" s="7">
        <v>0.39947916666723687</v>
      </c>
      <c r="G4821" s="8">
        <f>COUNTIFS(Table1[Start],"&lt;="&amp;Table2[[#This Row],[TTime]],Table1[End],"&gt;"&amp;Table2[[#This Row],[TTime]])</f>
        <v>0</v>
      </c>
      <c r="H4821" s="6"/>
    </row>
    <row r="4822" spans="6:8" x14ac:dyDescent="0.2">
      <c r="F4822" s="7">
        <v>0.39949074074131191</v>
      </c>
      <c r="G4822" s="8">
        <f>COUNTIFS(Table1[Start],"&lt;="&amp;Table2[[#This Row],[TTime]],Table1[End],"&gt;"&amp;Table2[[#This Row],[TTime]])</f>
        <v>0</v>
      </c>
      <c r="H4822" s="6"/>
    </row>
    <row r="4823" spans="6:8" x14ac:dyDescent="0.2">
      <c r="F4823" s="7">
        <v>0.39950231481538684</v>
      </c>
      <c r="G4823" s="8">
        <f>COUNTIFS(Table1[Start],"&lt;="&amp;Table2[[#This Row],[TTime]],Table1[End],"&gt;"&amp;Table2[[#This Row],[TTime]])</f>
        <v>0</v>
      </c>
      <c r="H4823" s="6"/>
    </row>
    <row r="4824" spans="6:8" x14ac:dyDescent="0.2">
      <c r="F4824" s="7">
        <v>0.39951388888946188</v>
      </c>
      <c r="G4824" s="8">
        <f>COUNTIFS(Table1[Start],"&lt;="&amp;Table2[[#This Row],[TTime]],Table1[End],"&gt;"&amp;Table2[[#This Row],[TTime]])</f>
        <v>0</v>
      </c>
      <c r="H4824" s="6"/>
    </row>
    <row r="4825" spans="6:8" x14ac:dyDescent="0.2">
      <c r="F4825" s="7">
        <v>0.39952546296353691</v>
      </c>
      <c r="G4825" s="8">
        <f>COUNTIFS(Table1[Start],"&lt;="&amp;Table2[[#This Row],[TTime]],Table1[End],"&gt;"&amp;Table2[[#This Row],[TTime]])</f>
        <v>0</v>
      </c>
      <c r="H4825" s="6"/>
    </row>
    <row r="4826" spans="6:8" x14ac:dyDescent="0.2">
      <c r="F4826" s="7">
        <v>0.39953703703761184</v>
      </c>
      <c r="G4826" s="8">
        <f>COUNTIFS(Table1[Start],"&lt;="&amp;Table2[[#This Row],[TTime]],Table1[End],"&gt;"&amp;Table2[[#This Row],[TTime]])</f>
        <v>0</v>
      </c>
      <c r="H4826" s="6"/>
    </row>
    <row r="4827" spans="6:8" x14ac:dyDescent="0.2">
      <c r="F4827" s="7">
        <v>0.39954861111168688</v>
      </c>
      <c r="G4827" s="8">
        <f>COUNTIFS(Table1[Start],"&lt;="&amp;Table2[[#This Row],[TTime]],Table1[End],"&gt;"&amp;Table2[[#This Row],[TTime]])</f>
        <v>0</v>
      </c>
      <c r="H4827" s="6"/>
    </row>
    <row r="4828" spans="6:8" x14ac:dyDescent="0.2">
      <c r="F4828" s="7">
        <v>0.39956018518576192</v>
      </c>
      <c r="G4828" s="8">
        <f>COUNTIFS(Table1[Start],"&lt;="&amp;Table2[[#This Row],[TTime]],Table1[End],"&gt;"&amp;Table2[[#This Row],[TTime]])</f>
        <v>0</v>
      </c>
      <c r="H4828" s="6"/>
    </row>
    <row r="4829" spans="6:8" x14ac:dyDescent="0.2">
      <c r="F4829" s="7">
        <v>0.39957175925983685</v>
      </c>
      <c r="G4829" s="8">
        <f>COUNTIFS(Table1[Start],"&lt;="&amp;Table2[[#This Row],[TTime]],Table1[End],"&gt;"&amp;Table2[[#This Row],[TTime]])</f>
        <v>0</v>
      </c>
      <c r="H4829" s="6"/>
    </row>
    <row r="4830" spans="6:8" x14ac:dyDescent="0.2">
      <c r="F4830" s="7">
        <v>0.39958333333391188</v>
      </c>
      <c r="G4830" s="8">
        <f>COUNTIFS(Table1[Start],"&lt;="&amp;Table2[[#This Row],[TTime]],Table1[End],"&gt;"&amp;Table2[[#This Row],[TTime]])</f>
        <v>0</v>
      </c>
      <c r="H4830" s="6"/>
    </row>
    <row r="4831" spans="6:8" x14ac:dyDescent="0.2">
      <c r="F4831" s="7">
        <v>0.39959490740798692</v>
      </c>
      <c r="G4831" s="8">
        <f>COUNTIFS(Table1[Start],"&lt;="&amp;Table2[[#This Row],[TTime]],Table1[End],"&gt;"&amp;Table2[[#This Row],[TTime]])</f>
        <v>0</v>
      </c>
      <c r="H4831" s="6"/>
    </row>
    <row r="4832" spans="6:8" x14ac:dyDescent="0.2">
      <c r="F4832" s="7">
        <v>0.39960648148206185</v>
      </c>
      <c r="G4832" s="8">
        <f>COUNTIFS(Table1[Start],"&lt;="&amp;Table2[[#This Row],[TTime]],Table1[End],"&gt;"&amp;Table2[[#This Row],[TTime]])</f>
        <v>0</v>
      </c>
      <c r="H4832" s="6"/>
    </row>
    <row r="4833" spans="6:8" x14ac:dyDescent="0.2">
      <c r="F4833" s="7">
        <v>0.39961805555613689</v>
      </c>
      <c r="G4833" s="8">
        <f>COUNTIFS(Table1[Start],"&lt;="&amp;Table2[[#This Row],[TTime]],Table1[End],"&gt;"&amp;Table2[[#This Row],[TTime]])</f>
        <v>0</v>
      </c>
      <c r="H4833" s="6"/>
    </row>
    <row r="4834" spans="6:8" x14ac:dyDescent="0.2">
      <c r="F4834" s="7">
        <v>0.39962962963021181</v>
      </c>
      <c r="G4834" s="8">
        <f>COUNTIFS(Table1[Start],"&lt;="&amp;Table2[[#This Row],[TTime]],Table1[End],"&gt;"&amp;Table2[[#This Row],[TTime]])</f>
        <v>0</v>
      </c>
      <c r="H4834" s="6"/>
    </row>
    <row r="4835" spans="6:8" x14ac:dyDescent="0.2">
      <c r="F4835" s="7">
        <v>0.39964120370428685</v>
      </c>
      <c r="G4835" s="8">
        <f>COUNTIFS(Table1[Start],"&lt;="&amp;Table2[[#This Row],[TTime]],Table1[End],"&gt;"&amp;Table2[[#This Row],[TTime]])</f>
        <v>0</v>
      </c>
      <c r="H4835" s="6"/>
    </row>
    <row r="4836" spans="6:8" x14ac:dyDescent="0.2">
      <c r="F4836" s="7">
        <v>0.39965277777836189</v>
      </c>
      <c r="G4836" s="8">
        <f>COUNTIFS(Table1[Start],"&lt;="&amp;Table2[[#This Row],[TTime]],Table1[End],"&gt;"&amp;Table2[[#This Row],[TTime]])</f>
        <v>0</v>
      </c>
      <c r="H4836" s="6"/>
    </row>
    <row r="4837" spans="6:8" x14ac:dyDescent="0.2">
      <c r="F4837" s="7">
        <v>0.39966435185243682</v>
      </c>
      <c r="G4837" s="8">
        <f>COUNTIFS(Table1[Start],"&lt;="&amp;Table2[[#This Row],[TTime]],Table1[End],"&gt;"&amp;Table2[[#This Row],[TTime]])</f>
        <v>0</v>
      </c>
      <c r="H4837" s="6"/>
    </row>
    <row r="4838" spans="6:8" x14ac:dyDescent="0.2">
      <c r="F4838" s="7">
        <v>0.39967592592651185</v>
      </c>
      <c r="G4838" s="8">
        <f>COUNTIFS(Table1[Start],"&lt;="&amp;Table2[[#This Row],[TTime]],Table1[End],"&gt;"&amp;Table2[[#This Row],[TTime]])</f>
        <v>0</v>
      </c>
      <c r="H4838" s="6"/>
    </row>
    <row r="4839" spans="6:8" x14ac:dyDescent="0.2">
      <c r="F4839" s="7">
        <v>0.39968750000058689</v>
      </c>
      <c r="G4839" s="8">
        <f>COUNTIFS(Table1[Start],"&lt;="&amp;Table2[[#This Row],[TTime]],Table1[End],"&gt;"&amp;Table2[[#This Row],[TTime]])</f>
        <v>0</v>
      </c>
      <c r="H4839" s="6"/>
    </row>
    <row r="4840" spans="6:8" x14ac:dyDescent="0.2">
      <c r="F4840" s="7">
        <v>0.39969907407466182</v>
      </c>
      <c r="G4840" s="8">
        <f>COUNTIFS(Table1[Start],"&lt;="&amp;Table2[[#This Row],[TTime]],Table1[End],"&gt;"&amp;Table2[[#This Row],[TTime]])</f>
        <v>0</v>
      </c>
      <c r="H4840" s="6"/>
    </row>
    <row r="4841" spans="6:8" x14ac:dyDescent="0.2">
      <c r="F4841" s="7">
        <v>0.39971064814873686</v>
      </c>
      <c r="G4841" s="8">
        <f>COUNTIFS(Table1[Start],"&lt;="&amp;Table2[[#This Row],[TTime]],Table1[End],"&gt;"&amp;Table2[[#This Row],[TTime]])</f>
        <v>0</v>
      </c>
      <c r="H4841" s="6"/>
    </row>
    <row r="4842" spans="6:8" x14ac:dyDescent="0.2">
      <c r="F4842" s="7">
        <v>0.3997222222228119</v>
      </c>
      <c r="G4842" s="8">
        <f>COUNTIFS(Table1[Start],"&lt;="&amp;Table2[[#This Row],[TTime]],Table1[End],"&gt;"&amp;Table2[[#This Row],[TTime]])</f>
        <v>0</v>
      </c>
      <c r="H4842" s="6"/>
    </row>
    <row r="4843" spans="6:8" x14ac:dyDescent="0.2">
      <c r="F4843" s="7">
        <v>0.39973379629688682</v>
      </c>
      <c r="G4843" s="8">
        <f>COUNTIFS(Table1[Start],"&lt;="&amp;Table2[[#This Row],[TTime]],Table1[End],"&gt;"&amp;Table2[[#This Row],[TTime]])</f>
        <v>0</v>
      </c>
      <c r="H4843" s="6"/>
    </row>
    <row r="4844" spans="6:8" x14ac:dyDescent="0.2">
      <c r="F4844" s="7">
        <v>0.39974537037096186</v>
      </c>
      <c r="G4844" s="8">
        <f>COUNTIFS(Table1[Start],"&lt;="&amp;Table2[[#This Row],[TTime]],Table1[End],"&gt;"&amp;Table2[[#This Row],[TTime]])</f>
        <v>0</v>
      </c>
      <c r="H4844" s="6"/>
    </row>
    <row r="4845" spans="6:8" x14ac:dyDescent="0.2">
      <c r="F4845" s="7">
        <v>0.3997569444450369</v>
      </c>
      <c r="G4845" s="8">
        <f>COUNTIFS(Table1[Start],"&lt;="&amp;Table2[[#This Row],[TTime]],Table1[End],"&gt;"&amp;Table2[[#This Row],[TTime]])</f>
        <v>0</v>
      </c>
      <c r="H4845" s="6"/>
    </row>
    <row r="4846" spans="6:8" x14ac:dyDescent="0.2">
      <c r="F4846" s="7">
        <v>0.39976851851911183</v>
      </c>
      <c r="G4846" s="8">
        <f>COUNTIFS(Table1[Start],"&lt;="&amp;Table2[[#This Row],[TTime]],Table1[End],"&gt;"&amp;Table2[[#This Row],[TTime]])</f>
        <v>0</v>
      </c>
      <c r="H4846" s="6"/>
    </row>
    <row r="4847" spans="6:8" x14ac:dyDescent="0.2">
      <c r="F4847" s="7">
        <v>0.39978009259318686</v>
      </c>
      <c r="G4847" s="8">
        <f>COUNTIFS(Table1[Start],"&lt;="&amp;Table2[[#This Row],[TTime]],Table1[End],"&gt;"&amp;Table2[[#This Row],[TTime]])</f>
        <v>0</v>
      </c>
      <c r="H4847" s="6"/>
    </row>
    <row r="4848" spans="6:8" x14ac:dyDescent="0.2">
      <c r="F4848" s="7">
        <v>0.3997916666672619</v>
      </c>
      <c r="G4848" s="8">
        <f>COUNTIFS(Table1[Start],"&lt;="&amp;Table2[[#This Row],[TTime]],Table1[End],"&gt;"&amp;Table2[[#This Row],[TTime]])</f>
        <v>0</v>
      </c>
      <c r="H4848" s="6"/>
    </row>
    <row r="4849" spans="6:8" x14ac:dyDescent="0.2">
      <c r="F4849" s="7">
        <v>0.39980324074133683</v>
      </c>
      <c r="G4849" s="8">
        <f>COUNTIFS(Table1[Start],"&lt;="&amp;Table2[[#This Row],[TTime]],Table1[End],"&gt;"&amp;Table2[[#This Row],[TTime]])</f>
        <v>0</v>
      </c>
      <c r="H4849" s="6"/>
    </row>
    <row r="4850" spans="6:8" x14ac:dyDescent="0.2">
      <c r="F4850" s="7">
        <v>0.39981481481541187</v>
      </c>
      <c r="G4850" s="8">
        <f>COUNTIFS(Table1[Start],"&lt;="&amp;Table2[[#This Row],[TTime]],Table1[End],"&gt;"&amp;Table2[[#This Row],[TTime]])</f>
        <v>0</v>
      </c>
      <c r="H4850" s="6"/>
    </row>
    <row r="4851" spans="6:8" x14ac:dyDescent="0.2">
      <c r="F4851" s="7">
        <v>0.39982638888948691</v>
      </c>
      <c r="G4851" s="8">
        <f>COUNTIFS(Table1[Start],"&lt;="&amp;Table2[[#This Row],[TTime]],Table1[End],"&gt;"&amp;Table2[[#This Row],[TTime]])</f>
        <v>0</v>
      </c>
      <c r="H4851" s="6"/>
    </row>
    <row r="4852" spans="6:8" x14ac:dyDescent="0.2">
      <c r="F4852" s="7">
        <v>0.39983796296356183</v>
      </c>
      <c r="G4852" s="8">
        <f>COUNTIFS(Table1[Start],"&lt;="&amp;Table2[[#This Row],[TTime]],Table1[End],"&gt;"&amp;Table2[[#This Row],[TTime]])</f>
        <v>0</v>
      </c>
      <c r="H4852" s="6"/>
    </row>
    <row r="4853" spans="6:8" x14ac:dyDescent="0.2">
      <c r="F4853" s="7">
        <v>0.39984953703763687</v>
      </c>
      <c r="G4853" s="8">
        <f>COUNTIFS(Table1[Start],"&lt;="&amp;Table2[[#This Row],[TTime]],Table1[End],"&gt;"&amp;Table2[[#This Row],[TTime]])</f>
        <v>0</v>
      </c>
      <c r="H4853" s="6"/>
    </row>
    <row r="4854" spans="6:8" x14ac:dyDescent="0.2">
      <c r="F4854" s="7">
        <v>0.39986111111171191</v>
      </c>
      <c r="G4854" s="8">
        <f>COUNTIFS(Table1[Start],"&lt;="&amp;Table2[[#This Row],[TTime]],Table1[End],"&gt;"&amp;Table2[[#This Row],[TTime]])</f>
        <v>0</v>
      </c>
      <c r="H4854" s="6"/>
    </row>
    <row r="4855" spans="6:8" x14ac:dyDescent="0.2">
      <c r="F4855" s="7">
        <v>0.39987268518578684</v>
      </c>
      <c r="G4855" s="8">
        <f>COUNTIFS(Table1[Start],"&lt;="&amp;Table2[[#This Row],[TTime]],Table1[End],"&gt;"&amp;Table2[[#This Row],[TTime]])</f>
        <v>0</v>
      </c>
      <c r="H4855" s="6"/>
    </row>
    <row r="4856" spans="6:8" x14ac:dyDescent="0.2">
      <c r="F4856" s="7">
        <v>0.39988425925986187</v>
      </c>
      <c r="G4856" s="8">
        <f>COUNTIFS(Table1[Start],"&lt;="&amp;Table2[[#This Row],[TTime]],Table1[End],"&gt;"&amp;Table2[[#This Row],[TTime]])</f>
        <v>0</v>
      </c>
      <c r="H4856" s="6"/>
    </row>
    <row r="4857" spans="6:8" x14ac:dyDescent="0.2">
      <c r="F4857" s="7">
        <v>0.39989583333393691</v>
      </c>
      <c r="G4857" s="8">
        <f>COUNTIFS(Table1[Start],"&lt;="&amp;Table2[[#This Row],[TTime]],Table1[End],"&gt;"&amp;Table2[[#This Row],[TTime]])</f>
        <v>0</v>
      </c>
      <c r="H4857" s="6"/>
    </row>
    <row r="4858" spans="6:8" x14ac:dyDescent="0.2">
      <c r="F4858" s="7">
        <v>0.39990740740801184</v>
      </c>
      <c r="G4858" s="8">
        <f>COUNTIFS(Table1[Start],"&lt;="&amp;Table2[[#This Row],[TTime]],Table1[End],"&gt;"&amp;Table2[[#This Row],[TTime]])</f>
        <v>0</v>
      </c>
      <c r="H4858" s="6"/>
    </row>
    <row r="4859" spans="6:8" x14ac:dyDescent="0.2">
      <c r="F4859" s="7">
        <v>0.39991898148208688</v>
      </c>
      <c r="G4859" s="8">
        <f>COUNTIFS(Table1[Start],"&lt;="&amp;Table2[[#This Row],[TTime]],Table1[End],"&gt;"&amp;Table2[[#This Row],[TTime]])</f>
        <v>0</v>
      </c>
      <c r="H4859" s="6"/>
    </row>
    <row r="4860" spans="6:8" x14ac:dyDescent="0.2">
      <c r="F4860" s="7">
        <v>0.39993055555616192</v>
      </c>
      <c r="G4860" s="8">
        <f>COUNTIFS(Table1[Start],"&lt;="&amp;Table2[[#This Row],[TTime]],Table1[End],"&gt;"&amp;Table2[[#This Row],[TTime]])</f>
        <v>0</v>
      </c>
      <c r="H4860" s="6"/>
    </row>
    <row r="4861" spans="6:8" x14ac:dyDescent="0.2">
      <c r="F4861" s="7">
        <v>0.39994212963023684</v>
      </c>
      <c r="G4861" s="8">
        <f>COUNTIFS(Table1[Start],"&lt;="&amp;Table2[[#This Row],[TTime]],Table1[End],"&gt;"&amp;Table2[[#This Row],[TTime]])</f>
        <v>0</v>
      </c>
      <c r="H4861" s="6"/>
    </row>
    <row r="4862" spans="6:8" x14ac:dyDescent="0.2">
      <c r="F4862" s="7">
        <v>0.39995370370431188</v>
      </c>
      <c r="G4862" s="8">
        <f>COUNTIFS(Table1[Start],"&lt;="&amp;Table2[[#This Row],[TTime]],Table1[End],"&gt;"&amp;Table2[[#This Row],[TTime]])</f>
        <v>0</v>
      </c>
      <c r="H4862" s="6"/>
    </row>
    <row r="4863" spans="6:8" x14ac:dyDescent="0.2">
      <c r="F4863" s="7">
        <v>0.39996527777838692</v>
      </c>
      <c r="G4863" s="8">
        <f>COUNTIFS(Table1[Start],"&lt;="&amp;Table2[[#This Row],[TTime]],Table1[End],"&gt;"&amp;Table2[[#This Row],[TTime]])</f>
        <v>0</v>
      </c>
      <c r="H4863" s="6"/>
    </row>
    <row r="4864" spans="6:8" x14ac:dyDescent="0.2">
      <c r="F4864" s="7">
        <v>0.39997685185246185</v>
      </c>
      <c r="G4864" s="8">
        <f>COUNTIFS(Table1[Start],"&lt;="&amp;Table2[[#This Row],[TTime]],Table1[End],"&gt;"&amp;Table2[[#This Row],[TTime]])</f>
        <v>0</v>
      </c>
      <c r="H4864" s="6"/>
    </row>
    <row r="4865" spans="6:8" x14ac:dyDescent="0.2">
      <c r="F4865" s="7">
        <v>0.39998842592653688</v>
      </c>
      <c r="G4865" s="8">
        <f>COUNTIFS(Table1[Start],"&lt;="&amp;Table2[[#This Row],[TTime]],Table1[End],"&gt;"&amp;Table2[[#This Row],[TTime]])</f>
        <v>0</v>
      </c>
      <c r="H4865" s="6"/>
    </row>
    <row r="4866" spans="6:8" x14ac:dyDescent="0.2">
      <c r="F4866" s="7">
        <v>0.40000000000061192</v>
      </c>
      <c r="G4866" s="8">
        <f>COUNTIFS(Table1[Start],"&lt;="&amp;Table2[[#This Row],[TTime]],Table1[End],"&gt;"&amp;Table2[[#This Row],[TTime]])</f>
        <v>0</v>
      </c>
      <c r="H4866" s="6"/>
    </row>
    <row r="4867" spans="6:8" x14ac:dyDescent="0.2">
      <c r="F4867" s="7">
        <v>0.40001157407468685</v>
      </c>
      <c r="G4867" s="8">
        <f>COUNTIFS(Table1[Start],"&lt;="&amp;Table2[[#This Row],[TTime]],Table1[End],"&gt;"&amp;Table2[[#This Row],[TTime]])</f>
        <v>0</v>
      </c>
      <c r="H4867" s="6"/>
    </row>
    <row r="4868" spans="6:8" x14ac:dyDescent="0.2">
      <c r="F4868" s="7">
        <v>0.40002314814876189</v>
      </c>
      <c r="G4868" s="8">
        <f>COUNTIFS(Table1[Start],"&lt;="&amp;Table2[[#This Row],[TTime]],Table1[End],"&gt;"&amp;Table2[[#This Row],[TTime]])</f>
        <v>0</v>
      </c>
      <c r="H4868" s="6"/>
    </row>
    <row r="4869" spans="6:8" x14ac:dyDescent="0.2">
      <c r="F4869" s="7">
        <v>0.40003472222283681</v>
      </c>
      <c r="G4869" s="8">
        <f>COUNTIFS(Table1[Start],"&lt;="&amp;Table2[[#This Row],[TTime]],Table1[End],"&gt;"&amp;Table2[[#This Row],[TTime]])</f>
        <v>0</v>
      </c>
      <c r="H4869" s="6"/>
    </row>
    <row r="4870" spans="6:8" x14ac:dyDescent="0.2">
      <c r="F4870" s="7">
        <v>0.40004629629691185</v>
      </c>
      <c r="G4870" s="8">
        <f>COUNTIFS(Table1[Start],"&lt;="&amp;Table2[[#This Row],[TTime]],Table1[End],"&gt;"&amp;Table2[[#This Row],[TTime]])</f>
        <v>0</v>
      </c>
      <c r="H4870" s="6"/>
    </row>
    <row r="4871" spans="6:8" x14ac:dyDescent="0.2">
      <c r="F4871" s="7">
        <v>0.40005787037098589</v>
      </c>
      <c r="G4871" s="8">
        <f>COUNTIFS(Table1[Start],"&lt;="&amp;Table2[[#This Row],[TTime]],Table1[End],"&gt;"&amp;Table2[[#This Row],[TTime]])</f>
        <v>0</v>
      </c>
      <c r="H4871" s="6"/>
    </row>
    <row r="4872" spans="6:8" x14ac:dyDescent="0.2">
      <c r="F4872" s="7">
        <v>0.40006944444506082</v>
      </c>
      <c r="G4872" s="8">
        <f>COUNTIFS(Table1[Start],"&lt;="&amp;Table2[[#This Row],[TTime]],Table1[End],"&gt;"&amp;Table2[[#This Row],[TTime]])</f>
        <v>0</v>
      </c>
      <c r="H4872" s="6"/>
    </row>
    <row r="4873" spans="6:8" x14ac:dyDescent="0.2">
      <c r="F4873" s="7">
        <v>0.40008101851913586</v>
      </c>
      <c r="G4873" s="8">
        <f>COUNTIFS(Table1[Start],"&lt;="&amp;Table2[[#This Row],[TTime]],Table1[End],"&gt;"&amp;Table2[[#This Row],[TTime]])</f>
        <v>0</v>
      </c>
      <c r="H4873" s="6"/>
    </row>
    <row r="4874" spans="6:8" x14ac:dyDescent="0.2">
      <c r="F4874" s="7">
        <v>0.40009259259321089</v>
      </c>
      <c r="G4874" s="8">
        <f>COUNTIFS(Table1[Start],"&lt;="&amp;Table2[[#This Row],[TTime]],Table1[End],"&gt;"&amp;Table2[[#This Row],[TTime]])</f>
        <v>0</v>
      </c>
      <c r="H4874" s="6"/>
    </row>
    <row r="4875" spans="6:8" x14ac:dyDescent="0.2">
      <c r="F4875" s="7">
        <v>0.40010416666728582</v>
      </c>
      <c r="G4875" s="8">
        <f>COUNTIFS(Table1[Start],"&lt;="&amp;Table2[[#This Row],[TTime]],Table1[End],"&gt;"&amp;Table2[[#This Row],[TTime]])</f>
        <v>0</v>
      </c>
      <c r="H4875" s="6"/>
    </row>
    <row r="4876" spans="6:8" x14ac:dyDescent="0.2">
      <c r="F4876" s="7">
        <v>0.40011574074136086</v>
      </c>
      <c r="G4876" s="8">
        <f>COUNTIFS(Table1[Start],"&lt;="&amp;Table2[[#This Row],[TTime]],Table1[End],"&gt;"&amp;Table2[[#This Row],[TTime]])</f>
        <v>0</v>
      </c>
      <c r="H4876" s="6"/>
    </row>
    <row r="4877" spans="6:8" x14ac:dyDescent="0.2">
      <c r="F4877" s="7">
        <v>0.4001273148154359</v>
      </c>
      <c r="G4877" s="8">
        <f>COUNTIFS(Table1[Start],"&lt;="&amp;Table2[[#This Row],[TTime]],Table1[End],"&gt;"&amp;Table2[[#This Row],[TTime]])</f>
        <v>0</v>
      </c>
      <c r="H4877" s="6"/>
    </row>
    <row r="4878" spans="6:8" x14ac:dyDescent="0.2">
      <c r="F4878" s="7">
        <v>0.40013888888951082</v>
      </c>
      <c r="G4878" s="8">
        <f>COUNTIFS(Table1[Start],"&lt;="&amp;Table2[[#This Row],[TTime]],Table1[End],"&gt;"&amp;Table2[[#This Row],[TTime]])</f>
        <v>0</v>
      </c>
      <c r="H4878" s="6"/>
    </row>
    <row r="4879" spans="6:8" x14ac:dyDescent="0.2">
      <c r="F4879" s="7">
        <v>0.40015046296358586</v>
      </c>
      <c r="G4879" s="8">
        <f>COUNTIFS(Table1[Start],"&lt;="&amp;Table2[[#This Row],[TTime]],Table1[End],"&gt;"&amp;Table2[[#This Row],[TTime]])</f>
        <v>0</v>
      </c>
      <c r="H4879" s="6"/>
    </row>
    <row r="4880" spans="6:8" x14ac:dyDescent="0.2">
      <c r="F4880" s="7">
        <v>0.4001620370376609</v>
      </c>
      <c r="G4880" s="8">
        <f>COUNTIFS(Table1[Start],"&lt;="&amp;Table2[[#This Row],[TTime]],Table1[End],"&gt;"&amp;Table2[[#This Row],[TTime]])</f>
        <v>0</v>
      </c>
      <c r="H4880" s="6"/>
    </row>
    <row r="4881" spans="6:8" x14ac:dyDescent="0.2">
      <c r="F4881" s="7">
        <v>0.40017361111173583</v>
      </c>
      <c r="G4881" s="8">
        <f>COUNTIFS(Table1[Start],"&lt;="&amp;Table2[[#This Row],[TTime]],Table1[End],"&gt;"&amp;Table2[[#This Row],[TTime]])</f>
        <v>0</v>
      </c>
      <c r="H4881" s="6"/>
    </row>
    <row r="4882" spans="6:8" x14ac:dyDescent="0.2">
      <c r="F4882" s="7">
        <v>0.40018518518581087</v>
      </c>
      <c r="G4882" s="8">
        <f>COUNTIFS(Table1[Start],"&lt;="&amp;Table2[[#This Row],[TTime]],Table1[End],"&gt;"&amp;Table2[[#This Row],[TTime]])</f>
        <v>0</v>
      </c>
      <c r="H4882" s="6"/>
    </row>
    <row r="4883" spans="6:8" x14ac:dyDescent="0.2">
      <c r="F4883" s="7">
        <v>0.4001967592598859</v>
      </c>
      <c r="G4883" s="8">
        <f>COUNTIFS(Table1[Start],"&lt;="&amp;Table2[[#This Row],[TTime]],Table1[End],"&gt;"&amp;Table2[[#This Row],[TTime]])</f>
        <v>0</v>
      </c>
      <c r="H4883" s="6"/>
    </row>
    <row r="4884" spans="6:8" x14ac:dyDescent="0.2">
      <c r="F4884" s="7">
        <v>0.40020833333396083</v>
      </c>
      <c r="G4884" s="8">
        <f>COUNTIFS(Table1[Start],"&lt;="&amp;Table2[[#This Row],[TTime]],Table1[End],"&gt;"&amp;Table2[[#This Row],[TTime]])</f>
        <v>0</v>
      </c>
      <c r="H4884" s="6"/>
    </row>
    <row r="4885" spans="6:8" x14ac:dyDescent="0.2">
      <c r="F4885" s="7">
        <v>0.40021990740803587</v>
      </c>
      <c r="G4885" s="8">
        <f>COUNTIFS(Table1[Start],"&lt;="&amp;Table2[[#This Row],[TTime]],Table1[End],"&gt;"&amp;Table2[[#This Row],[TTime]])</f>
        <v>0</v>
      </c>
      <c r="H4885" s="6"/>
    </row>
    <row r="4886" spans="6:8" x14ac:dyDescent="0.2">
      <c r="F4886" s="7">
        <v>0.40023148148211091</v>
      </c>
      <c r="G4886" s="8">
        <f>COUNTIFS(Table1[Start],"&lt;="&amp;Table2[[#This Row],[TTime]],Table1[End],"&gt;"&amp;Table2[[#This Row],[TTime]])</f>
        <v>0</v>
      </c>
      <c r="H4886" s="6"/>
    </row>
    <row r="4887" spans="6:8" x14ac:dyDescent="0.2">
      <c r="F4887" s="7">
        <v>0.40024305555618583</v>
      </c>
      <c r="G4887" s="8">
        <f>COUNTIFS(Table1[Start],"&lt;="&amp;Table2[[#This Row],[TTime]],Table1[End],"&gt;"&amp;Table2[[#This Row],[TTime]])</f>
        <v>0</v>
      </c>
      <c r="H4887" s="6"/>
    </row>
    <row r="4888" spans="6:8" x14ac:dyDescent="0.2">
      <c r="F4888" s="7">
        <v>0.40025462963026087</v>
      </c>
      <c r="G4888" s="8">
        <f>COUNTIFS(Table1[Start],"&lt;="&amp;Table2[[#This Row],[TTime]],Table1[End],"&gt;"&amp;Table2[[#This Row],[TTime]])</f>
        <v>0</v>
      </c>
      <c r="H4888" s="6"/>
    </row>
    <row r="4889" spans="6:8" x14ac:dyDescent="0.2">
      <c r="F4889" s="7">
        <v>0.40026620370433591</v>
      </c>
      <c r="G4889" s="8">
        <f>COUNTIFS(Table1[Start],"&lt;="&amp;Table2[[#This Row],[TTime]],Table1[End],"&gt;"&amp;Table2[[#This Row],[TTime]])</f>
        <v>0</v>
      </c>
      <c r="H4889" s="6"/>
    </row>
    <row r="4890" spans="6:8" x14ac:dyDescent="0.2">
      <c r="F4890" s="7">
        <v>0.40027777777841084</v>
      </c>
      <c r="G4890" s="8">
        <f>COUNTIFS(Table1[Start],"&lt;="&amp;Table2[[#This Row],[TTime]],Table1[End],"&gt;"&amp;Table2[[#This Row],[TTime]])</f>
        <v>0</v>
      </c>
      <c r="H4890" s="6"/>
    </row>
    <row r="4891" spans="6:8" x14ac:dyDescent="0.2">
      <c r="F4891" s="7">
        <v>0.40028935185248588</v>
      </c>
      <c r="G4891" s="8">
        <f>COUNTIFS(Table1[Start],"&lt;="&amp;Table2[[#This Row],[TTime]],Table1[End],"&gt;"&amp;Table2[[#This Row],[TTime]])</f>
        <v>0</v>
      </c>
      <c r="H4891" s="6"/>
    </row>
    <row r="4892" spans="6:8" x14ac:dyDescent="0.2">
      <c r="F4892" s="7">
        <v>0.40030092592656091</v>
      </c>
      <c r="G4892" s="8">
        <f>COUNTIFS(Table1[Start],"&lt;="&amp;Table2[[#This Row],[TTime]],Table1[End],"&gt;"&amp;Table2[[#This Row],[TTime]])</f>
        <v>0</v>
      </c>
      <c r="H4892" s="6"/>
    </row>
    <row r="4893" spans="6:8" x14ac:dyDescent="0.2">
      <c r="F4893" s="7">
        <v>0.40031250000063584</v>
      </c>
      <c r="G4893" s="8">
        <f>COUNTIFS(Table1[Start],"&lt;="&amp;Table2[[#This Row],[TTime]],Table1[End],"&gt;"&amp;Table2[[#This Row],[TTime]])</f>
        <v>0</v>
      </c>
      <c r="H4893" s="6"/>
    </row>
    <row r="4894" spans="6:8" x14ac:dyDescent="0.2">
      <c r="F4894" s="7">
        <v>0.40032407407471088</v>
      </c>
      <c r="G4894" s="8">
        <f>COUNTIFS(Table1[Start],"&lt;="&amp;Table2[[#This Row],[TTime]],Table1[End],"&gt;"&amp;Table2[[#This Row],[TTime]])</f>
        <v>0</v>
      </c>
      <c r="H4894" s="6"/>
    </row>
    <row r="4895" spans="6:8" x14ac:dyDescent="0.2">
      <c r="F4895" s="7">
        <v>0.40033564814878592</v>
      </c>
      <c r="G4895" s="8">
        <f>COUNTIFS(Table1[Start],"&lt;="&amp;Table2[[#This Row],[TTime]],Table1[End],"&gt;"&amp;Table2[[#This Row],[TTime]])</f>
        <v>0</v>
      </c>
      <c r="H4895" s="6"/>
    </row>
    <row r="4896" spans="6:8" x14ac:dyDescent="0.2">
      <c r="F4896" s="7">
        <v>0.40034722222286084</v>
      </c>
      <c r="G4896" s="8">
        <f>COUNTIFS(Table1[Start],"&lt;="&amp;Table2[[#This Row],[TTime]],Table1[End],"&gt;"&amp;Table2[[#This Row],[TTime]])</f>
        <v>0</v>
      </c>
      <c r="H4896" s="6"/>
    </row>
    <row r="4897" spans="6:8" x14ac:dyDescent="0.2">
      <c r="F4897" s="7">
        <v>0.40035879629693588</v>
      </c>
      <c r="G4897" s="8">
        <f>COUNTIFS(Table1[Start],"&lt;="&amp;Table2[[#This Row],[TTime]],Table1[End],"&gt;"&amp;Table2[[#This Row],[TTime]])</f>
        <v>0</v>
      </c>
      <c r="H4897" s="6"/>
    </row>
    <row r="4898" spans="6:8" x14ac:dyDescent="0.2">
      <c r="F4898" s="7">
        <v>0.40037037037101092</v>
      </c>
      <c r="G4898" s="8">
        <f>COUNTIFS(Table1[Start],"&lt;="&amp;Table2[[#This Row],[TTime]],Table1[End],"&gt;"&amp;Table2[[#This Row],[TTime]])</f>
        <v>0</v>
      </c>
      <c r="H4898" s="6"/>
    </row>
    <row r="4899" spans="6:8" x14ac:dyDescent="0.2">
      <c r="F4899" s="7">
        <v>0.40038194444508585</v>
      </c>
      <c r="G4899" s="8">
        <f>COUNTIFS(Table1[Start],"&lt;="&amp;Table2[[#This Row],[TTime]],Table1[End],"&gt;"&amp;Table2[[#This Row],[TTime]])</f>
        <v>0</v>
      </c>
      <c r="H4899" s="6"/>
    </row>
    <row r="4900" spans="6:8" x14ac:dyDescent="0.2">
      <c r="F4900" s="7">
        <v>0.40039351851916088</v>
      </c>
      <c r="G4900" s="8">
        <f>COUNTIFS(Table1[Start],"&lt;="&amp;Table2[[#This Row],[TTime]],Table1[End],"&gt;"&amp;Table2[[#This Row],[TTime]])</f>
        <v>0</v>
      </c>
      <c r="H4900" s="6"/>
    </row>
    <row r="4901" spans="6:8" x14ac:dyDescent="0.2">
      <c r="F4901" s="7">
        <v>0.40040509259323592</v>
      </c>
      <c r="G4901" s="8">
        <f>COUNTIFS(Table1[Start],"&lt;="&amp;Table2[[#This Row],[TTime]],Table1[End],"&gt;"&amp;Table2[[#This Row],[TTime]])</f>
        <v>0</v>
      </c>
      <c r="H4901" s="6"/>
    </row>
    <row r="4902" spans="6:8" x14ac:dyDescent="0.2">
      <c r="F4902" s="7">
        <v>0.40041666666731085</v>
      </c>
      <c r="G4902" s="8">
        <f>COUNTIFS(Table1[Start],"&lt;="&amp;Table2[[#This Row],[TTime]],Table1[End],"&gt;"&amp;Table2[[#This Row],[TTime]])</f>
        <v>0</v>
      </c>
      <c r="H4902" s="6"/>
    </row>
    <row r="4903" spans="6:8" x14ac:dyDescent="0.2">
      <c r="F4903" s="7">
        <v>0.40042824074138589</v>
      </c>
      <c r="G4903" s="8">
        <f>COUNTIFS(Table1[Start],"&lt;="&amp;Table2[[#This Row],[TTime]],Table1[End],"&gt;"&amp;Table2[[#This Row],[TTime]])</f>
        <v>0</v>
      </c>
      <c r="H4903" s="6"/>
    </row>
    <row r="4904" spans="6:8" x14ac:dyDescent="0.2">
      <c r="F4904" s="7">
        <v>0.40043981481546082</v>
      </c>
      <c r="G4904" s="8">
        <f>COUNTIFS(Table1[Start],"&lt;="&amp;Table2[[#This Row],[TTime]],Table1[End],"&gt;"&amp;Table2[[#This Row],[TTime]])</f>
        <v>0</v>
      </c>
      <c r="H4904" s="6"/>
    </row>
    <row r="4905" spans="6:8" x14ac:dyDescent="0.2">
      <c r="F4905" s="7">
        <v>0.40045138888953585</v>
      </c>
      <c r="G4905" s="8">
        <f>COUNTIFS(Table1[Start],"&lt;="&amp;Table2[[#This Row],[TTime]],Table1[End],"&gt;"&amp;Table2[[#This Row],[TTime]])</f>
        <v>0</v>
      </c>
      <c r="H4905" s="6"/>
    </row>
    <row r="4906" spans="6:8" x14ac:dyDescent="0.2">
      <c r="F4906" s="7">
        <v>0.40046296296361089</v>
      </c>
      <c r="G4906" s="8">
        <f>COUNTIFS(Table1[Start],"&lt;="&amp;Table2[[#This Row],[TTime]],Table1[End],"&gt;"&amp;Table2[[#This Row],[TTime]])</f>
        <v>0</v>
      </c>
      <c r="H4906" s="6"/>
    </row>
    <row r="4907" spans="6:8" x14ac:dyDescent="0.2">
      <c r="F4907" s="7">
        <v>0.40047453703768582</v>
      </c>
      <c r="G4907" s="8">
        <f>COUNTIFS(Table1[Start],"&lt;="&amp;Table2[[#This Row],[TTime]],Table1[End],"&gt;"&amp;Table2[[#This Row],[TTime]])</f>
        <v>0</v>
      </c>
      <c r="H4907" s="6"/>
    </row>
    <row r="4908" spans="6:8" x14ac:dyDescent="0.2">
      <c r="F4908" s="7">
        <v>0.40048611111176086</v>
      </c>
      <c r="G4908" s="8">
        <f>COUNTIFS(Table1[Start],"&lt;="&amp;Table2[[#This Row],[TTime]],Table1[End],"&gt;"&amp;Table2[[#This Row],[TTime]])</f>
        <v>0</v>
      </c>
      <c r="H4908" s="6"/>
    </row>
    <row r="4909" spans="6:8" x14ac:dyDescent="0.2">
      <c r="F4909" s="7">
        <v>0.40049768518583589</v>
      </c>
      <c r="G4909" s="8">
        <f>COUNTIFS(Table1[Start],"&lt;="&amp;Table2[[#This Row],[TTime]],Table1[End],"&gt;"&amp;Table2[[#This Row],[TTime]])</f>
        <v>0</v>
      </c>
      <c r="H4909" s="6"/>
    </row>
    <row r="4910" spans="6:8" x14ac:dyDescent="0.2">
      <c r="F4910" s="7">
        <v>0.40050925925991082</v>
      </c>
      <c r="G4910" s="8">
        <f>COUNTIFS(Table1[Start],"&lt;="&amp;Table2[[#This Row],[TTime]],Table1[End],"&gt;"&amp;Table2[[#This Row],[TTime]])</f>
        <v>0</v>
      </c>
      <c r="H4910" s="6"/>
    </row>
    <row r="4911" spans="6:8" x14ac:dyDescent="0.2">
      <c r="F4911" s="7">
        <v>0.40052083333398586</v>
      </c>
      <c r="G4911" s="8">
        <f>COUNTIFS(Table1[Start],"&lt;="&amp;Table2[[#This Row],[TTime]],Table1[End],"&gt;"&amp;Table2[[#This Row],[TTime]])</f>
        <v>0</v>
      </c>
      <c r="H4911" s="6"/>
    </row>
    <row r="4912" spans="6:8" x14ac:dyDescent="0.2">
      <c r="F4912" s="7">
        <v>0.4005324074080609</v>
      </c>
      <c r="G4912" s="8">
        <f>COUNTIFS(Table1[Start],"&lt;="&amp;Table2[[#This Row],[TTime]],Table1[End],"&gt;"&amp;Table2[[#This Row],[TTime]])</f>
        <v>0</v>
      </c>
      <c r="H4912" s="6"/>
    </row>
    <row r="4913" spans="6:8" x14ac:dyDescent="0.2">
      <c r="F4913" s="7">
        <v>0.40054398148213582</v>
      </c>
      <c r="G4913" s="8">
        <f>COUNTIFS(Table1[Start],"&lt;="&amp;Table2[[#This Row],[TTime]],Table1[End],"&gt;"&amp;Table2[[#This Row],[TTime]])</f>
        <v>0</v>
      </c>
      <c r="H4913" s="6"/>
    </row>
    <row r="4914" spans="6:8" x14ac:dyDescent="0.2">
      <c r="F4914" s="7">
        <v>0.40055555555621086</v>
      </c>
      <c r="G4914" s="8">
        <f>COUNTIFS(Table1[Start],"&lt;="&amp;Table2[[#This Row],[TTime]],Table1[End],"&gt;"&amp;Table2[[#This Row],[TTime]])</f>
        <v>0</v>
      </c>
      <c r="H4914" s="6"/>
    </row>
    <row r="4915" spans="6:8" x14ac:dyDescent="0.2">
      <c r="F4915" s="7">
        <v>0.4005671296302859</v>
      </c>
      <c r="G4915" s="8">
        <f>COUNTIFS(Table1[Start],"&lt;="&amp;Table2[[#This Row],[TTime]],Table1[End],"&gt;"&amp;Table2[[#This Row],[TTime]])</f>
        <v>0</v>
      </c>
      <c r="H4915" s="6"/>
    </row>
    <row r="4916" spans="6:8" x14ac:dyDescent="0.2">
      <c r="F4916" s="7">
        <v>0.40057870370436083</v>
      </c>
      <c r="G4916" s="8">
        <f>COUNTIFS(Table1[Start],"&lt;="&amp;Table2[[#This Row],[TTime]],Table1[End],"&gt;"&amp;Table2[[#This Row],[TTime]])</f>
        <v>0</v>
      </c>
      <c r="H4916" s="6"/>
    </row>
    <row r="4917" spans="6:8" x14ac:dyDescent="0.2">
      <c r="F4917" s="7">
        <v>0.40059027777843587</v>
      </c>
      <c r="G4917" s="8">
        <f>COUNTIFS(Table1[Start],"&lt;="&amp;Table2[[#This Row],[TTime]],Table1[End],"&gt;"&amp;Table2[[#This Row],[TTime]])</f>
        <v>0</v>
      </c>
      <c r="H4917" s="6"/>
    </row>
    <row r="4918" spans="6:8" x14ac:dyDescent="0.2">
      <c r="F4918" s="7">
        <v>0.4006018518525109</v>
      </c>
      <c r="G4918" s="8">
        <f>COUNTIFS(Table1[Start],"&lt;="&amp;Table2[[#This Row],[TTime]],Table1[End],"&gt;"&amp;Table2[[#This Row],[TTime]])</f>
        <v>0</v>
      </c>
      <c r="H4918" s="6"/>
    </row>
    <row r="4919" spans="6:8" x14ac:dyDescent="0.2">
      <c r="F4919" s="7">
        <v>0.40061342592658583</v>
      </c>
      <c r="G4919" s="8">
        <f>COUNTIFS(Table1[Start],"&lt;="&amp;Table2[[#This Row],[TTime]],Table1[End],"&gt;"&amp;Table2[[#This Row],[TTime]])</f>
        <v>0</v>
      </c>
      <c r="H4919" s="6"/>
    </row>
    <row r="4920" spans="6:8" x14ac:dyDescent="0.2">
      <c r="F4920" s="7">
        <v>0.40062500000066087</v>
      </c>
      <c r="G4920" s="8">
        <f>COUNTIFS(Table1[Start],"&lt;="&amp;Table2[[#This Row],[TTime]],Table1[End],"&gt;"&amp;Table2[[#This Row],[TTime]])</f>
        <v>0</v>
      </c>
      <c r="H4920" s="6"/>
    </row>
    <row r="4921" spans="6:8" x14ac:dyDescent="0.2">
      <c r="F4921" s="7">
        <v>0.40063657407473591</v>
      </c>
      <c r="G4921" s="8">
        <f>COUNTIFS(Table1[Start],"&lt;="&amp;Table2[[#This Row],[TTime]],Table1[End],"&gt;"&amp;Table2[[#This Row],[TTime]])</f>
        <v>0</v>
      </c>
      <c r="H4921" s="6"/>
    </row>
    <row r="4922" spans="6:8" x14ac:dyDescent="0.2">
      <c r="F4922" s="7">
        <v>0.40064814814881083</v>
      </c>
      <c r="G4922" s="8">
        <f>COUNTIFS(Table1[Start],"&lt;="&amp;Table2[[#This Row],[TTime]],Table1[End],"&gt;"&amp;Table2[[#This Row],[TTime]])</f>
        <v>0</v>
      </c>
      <c r="H4922" s="6"/>
    </row>
    <row r="4923" spans="6:8" x14ac:dyDescent="0.2">
      <c r="F4923" s="7">
        <v>0.40065972222288587</v>
      </c>
      <c r="G4923" s="8">
        <f>COUNTIFS(Table1[Start],"&lt;="&amp;Table2[[#This Row],[TTime]],Table1[End],"&gt;"&amp;Table2[[#This Row],[TTime]])</f>
        <v>0</v>
      </c>
      <c r="H4923" s="6"/>
    </row>
    <row r="4924" spans="6:8" x14ac:dyDescent="0.2">
      <c r="F4924" s="7">
        <v>0.40067129629696091</v>
      </c>
      <c r="G4924" s="8">
        <f>COUNTIFS(Table1[Start],"&lt;="&amp;Table2[[#This Row],[TTime]],Table1[End],"&gt;"&amp;Table2[[#This Row],[TTime]])</f>
        <v>0</v>
      </c>
      <c r="H4924" s="6"/>
    </row>
    <row r="4925" spans="6:8" x14ac:dyDescent="0.2">
      <c r="F4925" s="7">
        <v>0.40068287037103584</v>
      </c>
      <c r="G4925" s="8">
        <f>COUNTIFS(Table1[Start],"&lt;="&amp;Table2[[#This Row],[TTime]],Table1[End],"&gt;"&amp;Table2[[#This Row],[TTime]])</f>
        <v>0</v>
      </c>
      <c r="H4925" s="6"/>
    </row>
    <row r="4926" spans="6:8" x14ac:dyDescent="0.2">
      <c r="F4926" s="7">
        <v>0.40069444444511088</v>
      </c>
      <c r="G4926" s="8">
        <f>COUNTIFS(Table1[Start],"&lt;="&amp;Table2[[#This Row],[TTime]],Table1[End],"&gt;"&amp;Table2[[#This Row],[TTime]])</f>
        <v>0</v>
      </c>
      <c r="H4926" s="6"/>
    </row>
    <row r="4927" spans="6:8" x14ac:dyDescent="0.2">
      <c r="F4927" s="7">
        <v>0.40070601851918591</v>
      </c>
      <c r="G4927" s="8">
        <f>COUNTIFS(Table1[Start],"&lt;="&amp;Table2[[#This Row],[TTime]],Table1[End],"&gt;"&amp;Table2[[#This Row],[TTime]])</f>
        <v>0</v>
      </c>
      <c r="H4927" s="6"/>
    </row>
    <row r="4928" spans="6:8" x14ac:dyDescent="0.2">
      <c r="F4928" s="7">
        <v>0.40071759259326084</v>
      </c>
      <c r="G4928" s="8">
        <f>COUNTIFS(Table1[Start],"&lt;="&amp;Table2[[#This Row],[TTime]],Table1[End],"&gt;"&amp;Table2[[#This Row],[TTime]])</f>
        <v>0</v>
      </c>
      <c r="H4928" s="6"/>
    </row>
    <row r="4929" spans="6:8" x14ac:dyDescent="0.2">
      <c r="F4929" s="7">
        <v>0.40072916666733488</v>
      </c>
      <c r="G4929" s="8">
        <f>COUNTIFS(Table1[Start],"&lt;="&amp;Table2[[#This Row],[TTime]],Table1[End],"&gt;"&amp;Table2[[#This Row],[TTime]])</f>
        <v>0</v>
      </c>
      <c r="H4929" s="6"/>
    </row>
    <row r="4930" spans="6:8" x14ac:dyDescent="0.2">
      <c r="F4930" s="7">
        <v>0.40074074074140992</v>
      </c>
      <c r="G4930" s="8">
        <f>COUNTIFS(Table1[Start],"&lt;="&amp;Table2[[#This Row],[TTime]],Table1[End],"&gt;"&amp;Table2[[#This Row],[TTime]])</f>
        <v>0</v>
      </c>
      <c r="H4930" s="6"/>
    </row>
    <row r="4931" spans="6:8" x14ac:dyDescent="0.2">
      <c r="F4931" s="7">
        <v>0.40075231481548484</v>
      </c>
      <c r="G4931" s="8">
        <f>COUNTIFS(Table1[Start],"&lt;="&amp;Table2[[#This Row],[TTime]],Table1[End],"&gt;"&amp;Table2[[#This Row],[TTime]])</f>
        <v>0</v>
      </c>
      <c r="H4931" s="6"/>
    </row>
    <row r="4932" spans="6:8" x14ac:dyDescent="0.2">
      <c r="F4932" s="7">
        <v>0.40076388888955988</v>
      </c>
      <c r="G4932" s="8">
        <f>COUNTIFS(Table1[Start],"&lt;="&amp;Table2[[#This Row],[TTime]],Table1[End],"&gt;"&amp;Table2[[#This Row],[TTime]])</f>
        <v>0</v>
      </c>
      <c r="H4932" s="6"/>
    </row>
    <row r="4933" spans="6:8" x14ac:dyDescent="0.2">
      <c r="F4933" s="7">
        <v>0.40077546296363492</v>
      </c>
      <c r="G4933" s="8">
        <f>COUNTIFS(Table1[Start],"&lt;="&amp;Table2[[#This Row],[TTime]],Table1[End],"&gt;"&amp;Table2[[#This Row],[TTime]])</f>
        <v>0</v>
      </c>
      <c r="H4933" s="6"/>
    </row>
    <row r="4934" spans="6:8" x14ac:dyDescent="0.2">
      <c r="F4934" s="7">
        <v>0.40078703703770985</v>
      </c>
      <c r="G4934" s="8">
        <f>COUNTIFS(Table1[Start],"&lt;="&amp;Table2[[#This Row],[TTime]],Table1[End],"&gt;"&amp;Table2[[#This Row],[TTime]])</f>
        <v>0</v>
      </c>
      <c r="H4934" s="6"/>
    </row>
    <row r="4935" spans="6:8" x14ac:dyDescent="0.2">
      <c r="F4935" s="7">
        <v>0.40079861111178489</v>
      </c>
      <c r="G4935" s="8">
        <f>COUNTIFS(Table1[Start],"&lt;="&amp;Table2[[#This Row],[TTime]],Table1[End],"&gt;"&amp;Table2[[#This Row],[TTime]])</f>
        <v>0</v>
      </c>
      <c r="H4935" s="6"/>
    </row>
    <row r="4936" spans="6:8" x14ac:dyDescent="0.2">
      <c r="F4936" s="7">
        <v>0.40081018518585981</v>
      </c>
      <c r="G4936" s="8">
        <f>COUNTIFS(Table1[Start],"&lt;="&amp;Table2[[#This Row],[TTime]],Table1[End],"&gt;"&amp;Table2[[#This Row],[TTime]])</f>
        <v>0</v>
      </c>
      <c r="H4936" s="6"/>
    </row>
    <row r="4937" spans="6:8" x14ac:dyDescent="0.2">
      <c r="F4937" s="7">
        <v>0.40082175925993485</v>
      </c>
      <c r="G4937" s="8">
        <f>COUNTIFS(Table1[Start],"&lt;="&amp;Table2[[#This Row],[TTime]],Table1[End],"&gt;"&amp;Table2[[#This Row],[TTime]])</f>
        <v>0</v>
      </c>
      <c r="H4937" s="6"/>
    </row>
    <row r="4938" spans="6:8" x14ac:dyDescent="0.2">
      <c r="F4938" s="7">
        <v>0.40083333333400989</v>
      </c>
      <c r="G4938" s="8">
        <f>COUNTIFS(Table1[Start],"&lt;="&amp;Table2[[#This Row],[TTime]],Table1[End],"&gt;"&amp;Table2[[#This Row],[TTime]])</f>
        <v>0</v>
      </c>
      <c r="H4938" s="6"/>
    </row>
    <row r="4939" spans="6:8" x14ac:dyDescent="0.2">
      <c r="F4939" s="7">
        <v>0.40084490740808482</v>
      </c>
      <c r="G4939" s="8">
        <f>COUNTIFS(Table1[Start],"&lt;="&amp;Table2[[#This Row],[TTime]],Table1[End],"&gt;"&amp;Table2[[#This Row],[TTime]])</f>
        <v>0</v>
      </c>
      <c r="H4939" s="6"/>
    </row>
    <row r="4940" spans="6:8" x14ac:dyDescent="0.2">
      <c r="F4940" s="7">
        <v>0.40085648148215985</v>
      </c>
      <c r="G4940" s="8">
        <f>COUNTIFS(Table1[Start],"&lt;="&amp;Table2[[#This Row],[TTime]],Table1[End],"&gt;"&amp;Table2[[#This Row],[TTime]])</f>
        <v>0</v>
      </c>
      <c r="H4940" s="6"/>
    </row>
    <row r="4941" spans="6:8" x14ac:dyDescent="0.2">
      <c r="F4941" s="7">
        <v>0.40086805555623489</v>
      </c>
      <c r="G4941" s="8">
        <f>COUNTIFS(Table1[Start],"&lt;="&amp;Table2[[#This Row],[TTime]],Table1[End],"&gt;"&amp;Table2[[#This Row],[TTime]])</f>
        <v>0</v>
      </c>
      <c r="H4941" s="6"/>
    </row>
    <row r="4942" spans="6:8" x14ac:dyDescent="0.2">
      <c r="F4942" s="7">
        <v>0.40087962963030982</v>
      </c>
      <c r="G4942" s="8">
        <f>COUNTIFS(Table1[Start],"&lt;="&amp;Table2[[#This Row],[TTime]],Table1[End],"&gt;"&amp;Table2[[#This Row],[TTime]])</f>
        <v>0</v>
      </c>
      <c r="H4942" s="6"/>
    </row>
    <row r="4943" spans="6:8" x14ac:dyDescent="0.2">
      <c r="F4943" s="7">
        <v>0.40089120370438486</v>
      </c>
      <c r="G4943" s="8">
        <f>COUNTIFS(Table1[Start],"&lt;="&amp;Table2[[#This Row],[TTime]],Table1[End],"&gt;"&amp;Table2[[#This Row],[TTime]])</f>
        <v>0</v>
      </c>
      <c r="H4943" s="6"/>
    </row>
    <row r="4944" spans="6:8" x14ac:dyDescent="0.2">
      <c r="F4944" s="7">
        <v>0.4009027777784599</v>
      </c>
      <c r="G4944" s="8">
        <f>COUNTIFS(Table1[Start],"&lt;="&amp;Table2[[#This Row],[TTime]],Table1[End],"&gt;"&amp;Table2[[#This Row],[TTime]])</f>
        <v>0</v>
      </c>
      <c r="H4944" s="6"/>
    </row>
    <row r="4945" spans="6:8" x14ac:dyDescent="0.2">
      <c r="F4945" s="7">
        <v>0.40091435185253482</v>
      </c>
      <c r="G4945" s="8">
        <f>COUNTIFS(Table1[Start],"&lt;="&amp;Table2[[#This Row],[TTime]],Table1[End],"&gt;"&amp;Table2[[#This Row],[TTime]])</f>
        <v>0</v>
      </c>
      <c r="H4945" s="6"/>
    </row>
    <row r="4946" spans="6:8" x14ac:dyDescent="0.2">
      <c r="F4946" s="7">
        <v>0.40092592592660986</v>
      </c>
      <c r="G4946" s="8">
        <f>COUNTIFS(Table1[Start],"&lt;="&amp;Table2[[#This Row],[TTime]],Table1[End],"&gt;"&amp;Table2[[#This Row],[TTime]])</f>
        <v>0</v>
      </c>
      <c r="H4946" s="6"/>
    </row>
    <row r="4947" spans="6:8" x14ac:dyDescent="0.2">
      <c r="F4947" s="7">
        <v>0.4009375000006849</v>
      </c>
      <c r="G4947" s="8">
        <f>COUNTIFS(Table1[Start],"&lt;="&amp;Table2[[#This Row],[TTime]],Table1[End],"&gt;"&amp;Table2[[#This Row],[TTime]])</f>
        <v>0</v>
      </c>
      <c r="H4947" s="6"/>
    </row>
    <row r="4948" spans="6:8" x14ac:dyDescent="0.2">
      <c r="F4948" s="7">
        <v>0.40094907407475983</v>
      </c>
      <c r="G4948" s="8">
        <f>COUNTIFS(Table1[Start],"&lt;="&amp;Table2[[#This Row],[TTime]],Table1[End],"&gt;"&amp;Table2[[#This Row],[TTime]])</f>
        <v>0</v>
      </c>
      <c r="H4948" s="6"/>
    </row>
    <row r="4949" spans="6:8" x14ac:dyDescent="0.2">
      <c r="F4949" s="7">
        <v>0.40096064814883486</v>
      </c>
      <c r="G4949" s="8">
        <f>COUNTIFS(Table1[Start],"&lt;="&amp;Table2[[#This Row],[TTime]],Table1[End],"&gt;"&amp;Table2[[#This Row],[TTime]])</f>
        <v>0</v>
      </c>
      <c r="H4949" s="6"/>
    </row>
    <row r="4950" spans="6:8" x14ac:dyDescent="0.2">
      <c r="F4950" s="7">
        <v>0.4009722222229099</v>
      </c>
      <c r="G4950" s="8">
        <f>COUNTIFS(Table1[Start],"&lt;="&amp;Table2[[#This Row],[TTime]],Table1[End],"&gt;"&amp;Table2[[#This Row],[TTime]])</f>
        <v>0</v>
      </c>
      <c r="H4950" s="6"/>
    </row>
    <row r="4951" spans="6:8" x14ac:dyDescent="0.2">
      <c r="F4951" s="7">
        <v>0.40098379629698483</v>
      </c>
      <c r="G4951" s="8">
        <f>COUNTIFS(Table1[Start],"&lt;="&amp;Table2[[#This Row],[TTime]],Table1[End],"&gt;"&amp;Table2[[#This Row],[TTime]])</f>
        <v>0</v>
      </c>
      <c r="H4951" s="6"/>
    </row>
    <row r="4952" spans="6:8" x14ac:dyDescent="0.2">
      <c r="F4952" s="7">
        <v>0.40099537037105987</v>
      </c>
      <c r="G4952" s="8">
        <f>COUNTIFS(Table1[Start],"&lt;="&amp;Table2[[#This Row],[TTime]],Table1[End],"&gt;"&amp;Table2[[#This Row],[TTime]])</f>
        <v>0</v>
      </c>
      <c r="H4952" s="6"/>
    </row>
    <row r="4953" spans="6:8" x14ac:dyDescent="0.2">
      <c r="F4953" s="7">
        <v>0.40100694444513491</v>
      </c>
      <c r="G4953" s="8">
        <f>COUNTIFS(Table1[Start],"&lt;="&amp;Table2[[#This Row],[TTime]],Table1[End],"&gt;"&amp;Table2[[#This Row],[TTime]])</f>
        <v>0</v>
      </c>
      <c r="H4953" s="6"/>
    </row>
    <row r="4954" spans="6:8" x14ac:dyDescent="0.2">
      <c r="F4954" s="7">
        <v>0.40101851851920983</v>
      </c>
      <c r="G4954" s="8">
        <f>COUNTIFS(Table1[Start],"&lt;="&amp;Table2[[#This Row],[TTime]],Table1[End],"&gt;"&amp;Table2[[#This Row],[TTime]])</f>
        <v>0</v>
      </c>
      <c r="H4954" s="6"/>
    </row>
    <row r="4955" spans="6:8" x14ac:dyDescent="0.2">
      <c r="F4955" s="7">
        <v>0.40103009259328487</v>
      </c>
      <c r="G4955" s="8">
        <f>COUNTIFS(Table1[Start],"&lt;="&amp;Table2[[#This Row],[TTime]],Table1[End],"&gt;"&amp;Table2[[#This Row],[TTime]])</f>
        <v>0</v>
      </c>
      <c r="H4955" s="6"/>
    </row>
    <row r="4956" spans="6:8" x14ac:dyDescent="0.2">
      <c r="F4956" s="7">
        <v>0.40104166666735991</v>
      </c>
      <c r="G4956" s="8">
        <f>COUNTIFS(Table1[Start],"&lt;="&amp;Table2[[#This Row],[TTime]],Table1[End],"&gt;"&amp;Table2[[#This Row],[TTime]])</f>
        <v>0</v>
      </c>
      <c r="H4956" s="6"/>
    </row>
    <row r="4957" spans="6:8" x14ac:dyDescent="0.2">
      <c r="F4957" s="7">
        <v>0.40105324074143484</v>
      </c>
      <c r="G4957" s="8">
        <f>COUNTIFS(Table1[Start],"&lt;="&amp;Table2[[#This Row],[TTime]],Table1[End],"&gt;"&amp;Table2[[#This Row],[TTime]])</f>
        <v>0</v>
      </c>
      <c r="H4957" s="6"/>
    </row>
    <row r="4958" spans="6:8" x14ac:dyDescent="0.2">
      <c r="F4958" s="7">
        <v>0.40106481481550987</v>
      </c>
      <c r="G4958" s="8">
        <f>COUNTIFS(Table1[Start],"&lt;="&amp;Table2[[#This Row],[TTime]],Table1[End],"&gt;"&amp;Table2[[#This Row],[TTime]])</f>
        <v>0</v>
      </c>
      <c r="H4958" s="6"/>
    </row>
    <row r="4959" spans="6:8" x14ac:dyDescent="0.2">
      <c r="F4959" s="7">
        <v>0.40107638888958491</v>
      </c>
      <c r="G4959" s="8">
        <f>COUNTIFS(Table1[Start],"&lt;="&amp;Table2[[#This Row],[TTime]],Table1[End],"&gt;"&amp;Table2[[#This Row],[TTime]])</f>
        <v>0</v>
      </c>
      <c r="H4959" s="6"/>
    </row>
    <row r="4960" spans="6:8" x14ac:dyDescent="0.2">
      <c r="F4960" s="7">
        <v>0.40108796296365984</v>
      </c>
      <c r="G4960" s="8">
        <f>COUNTIFS(Table1[Start],"&lt;="&amp;Table2[[#This Row],[TTime]],Table1[End],"&gt;"&amp;Table2[[#This Row],[TTime]])</f>
        <v>0</v>
      </c>
      <c r="H4960" s="6"/>
    </row>
    <row r="4961" spans="6:8" x14ac:dyDescent="0.2">
      <c r="F4961" s="7">
        <v>0.40109953703773488</v>
      </c>
      <c r="G4961" s="8">
        <f>COUNTIFS(Table1[Start],"&lt;="&amp;Table2[[#This Row],[TTime]],Table1[End],"&gt;"&amp;Table2[[#This Row],[TTime]])</f>
        <v>0</v>
      </c>
      <c r="H4961" s="6"/>
    </row>
    <row r="4962" spans="6:8" x14ac:dyDescent="0.2">
      <c r="F4962" s="7">
        <v>0.40111111111180991</v>
      </c>
      <c r="G4962" s="8">
        <f>COUNTIFS(Table1[Start],"&lt;="&amp;Table2[[#This Row],[TTime]],Table1[End],"&gt;"&amp;Table2[[#This Row],[TTime]])</f>
        <v>0</v>
      </c>
      <c r="H4962" s="6"/>
    </row>
    <row r="4963" spans="6:8" x14ac:dyDescent="0.2">
      <c r="F4963" s="7">
        <v>0.40112268518588484</v>
      </c>
      <c r="G4963" s="8">
        <f>COUNTIFS(Table1[Start],"&lt;="&amp;Table2[[#This Row],[TTime]],Table1[End],"&gt;"&amp;Table2[[#This Row],[TTime]])</f>
        <v>0</v>
      </c>
      <c r="H4963" s="6"/>
    </row>
    <row r="4964" spans="6:8" x14ac:dyDescent="0.2">
      <c r="F4964" s="7">
        <v>0.40113425925995988</v>
      </c>
      <c r="G4964" s="8">
        <f>COUNTIFS(Table1[Start],"&lt;="&amp;Table2[[#This Row],[TTime]],Table1[End],"&gt;"&amp;Table2[[#This Row],[TTime]])</f>
        <v>0</v>
      </c>
      <c r="H4964" s="6"/>
    </row>
    <row r="4965" spans="6:8" x14ac:dyDescent="0.2">
      <c r="F4965" s="7">
        <v>0.40114583333403492</v>
      </c>
      <c r="G4965" s="8">
        <f>COUNTIFS(Table1[Start],"&lt;="&amp;Table2[[#This Row],[TTime]],Table1[End],"&gt;"&amp;Table2[[#This Row],[TTime]])</f>
        <v>0</v>
      </c>
      <c r="H4965" s="6"/>
    </row>
    <row r="4966" spans="6:8" x14ac:dyDescent="0.2">
      <c r="F4966" s="7">
        <v>0.40115740740810985</v>
      </c>
      <c r="G4966" s="8">
        <f>COUNTIFS(Table1[Start],"&lt;="&amp;Table2[[#This Row],[TTime]],Table1[End],"&gt;"&amp;Table2[[#This Row],[TTime]])</f>
        <v>0</v>
      </c>
      <c r="H4966" s="6"/>
    </row>
    <row r="4967" spans="6:8" x14ac:dyDescent="0.2">
      <c r="F4967" s="7">
        <v>0.40116898148218488</v>
      </c>
      <c r="G4967" s="8">
        <f>COUNTIFS(Table1[Start],"&lt;="&amp;Table2[[#This Row],[TTime]],Table1[End],"&gt;"&amp;Table2[[#This Row],[TTime]])</f>
        <v>0</v>
      </c>
      <c r="H4967" s="6"/>
    </row>
    <row r="4968" spans="6:8" x14ac:dyDescent="0.2">
      <c r="F4968" s="7">
        <v>0.40118055555625992</v>
      </c>
      <c r="G4968" s="8">
        <f>COUNTIFS(Table1[Start],"&lt;="&amp;Table2[[#This Row],[TTime]],Table1[End],"&gt;"&amp;Table2[[#This Row],[TTime]])</f>
        <v>0</v>
      </c>
      <c r="H4968" s="6"/>
    </row>
    <row r="4969" spans="6:8" x14ac:dyDescent="0.2">
      <c r="F4969" s="7">
        <v>0.40119212963033485</v>
      </c>
      <c r="G4969" s="8">
        <f>COUNTIFS(Table1[Start],"&lt;="&amp;Table2[[#This Row],[TTime]],Table1[End],"&gt;"&amp;Table2[[#This Row],[TTime]])</f>
        <v>0</v>
      </c>
      <c r="H4969" s="6"/>
    </row>
    <row r="4970" spans="6:8" x14ac:dyDescent="0.2">
      <c r="F4970" s="7">
        <v>0.40120370370440989</v>
      </c>
      <c r="G4970" s="8">
        <f>COUNTIFS(Table1[Start],"&lt;="&amp;Table2[[#This Row],[TTime]],Table1[End],"&gt;"&amp;Table2[[#This Row],[TTime]])</f>
        <v>0</v>
      </c>
      <c r="H4970" s="6"/>
    </row>
    <row r="4971" spans="6:8" x14ac:dyDescent="0.2">
      <c r="F4971" s="7">
        <v>0.40121527777848481</v>
      </c>
      <c r="G4971" s="8">
        <f>COUNTIFS(Table1[Start],"&lt;="&amp;Table2[[#This Row],[TTime]],Table1[End],"&gt;"&amp;Table2[[#This Row],[TTime]])</f>
        <v>0</v>
      </c>
      <c r="H4971" s="6"/>
    </row>
    <row r="4972" spans="6:8" x14ac:dyDescent="0.2">
      <c r="F4972" s="7">
        <v>0.40122685185255985</v>
      </c>
      <c r="G4972" s="8">
        <f>COUNTIFS(Table1[Start],"&lt;="&amp;Table2[[#This Row],[TTime]],Table1[End],"&gt;"&amp;Table2[[#This Row],[TTime]])</f>
        <v>0</v>
      </c>
      <c r="H4972" s="6"/>
    </row>
    <row r="4973" spans="6:8" x14ac:dyDescent="0.2">
      <c r="F4973" s="7">
        <v>0.40123842592663489</v>
      </c>
      <c r="G4973" s="8">
        <f>COUNTIFS(Table1[Start],"&lt;="&amp;Table2[[#This Row],[TTime]],Table1[End],"&gt;"&amp;Table2[[#This Row],[TTime]])</f>
        <v>0</v>
      </c>
      <c r="H4973" s="6"/>
    </row>
    <row r="4974" spans="6:8" x14ac:dyDescent="0.2">
      <c r="F4974" s="7">
        <v>0.40125000000070982</v>
      </c>
      <c r="G4974" s="8">
        <f>COUNTIFS(Table1[Start],"&lt;="&amp;Table2[[#This Row],[TTime]],Table1[End],"&gt;"&amp;Table2[[#This Row],[TTime]])</f>
        <v>0</v>
      </c>
      <c r="H4974" s="6"/>
    </row>
    <row r="4975" spans="6:8" x14ac:dyDescent="0.2">
      <c r="F4975" s="7">
        <v>0.40126157407478485</v>
      </c>
      <c r="G4975" s="8">
        <f>COUNTIFS(Table1[Start],"&lt;="&amp;Table2[[#This Row],[TTime]],Table1[End],"&gt;"&amp;Table2[[#This Row],[TTime]])</f>
        <v>0</v>
      </c>
      <c r="H4975" s="6"/>
    </row>
    <row r="4976" spans="6:8" x14ac:dyDescent="0.2">
      <c r="F4976" s="7">
        <v>0.40127314814885989</v>
      </c>
      <c r="G4976" s="8">
        <f>COUNTIFS(Table1[Start],"&lt;="&amp;Table2[[#This Row],[TTime]],Table1[End],"&gt;"&amp;Table2[[#This Row],[TTime]])</f>
        <v>0</v>
      </c>
      <c r="H4976" s="6"/>
    </row>
    <row r="4977" spans="6:8" x14ac:dyDescent="0.2">
      <c r="F4977" s="7">
        <v>0.40128472222293482</v>
      </c>
      <c r="G4977" s="8">
        <f>COUNTIFS(Table1[Start],"&lt;="&amp;Table2[[#This Row],[TTime]],Table1[End],"&gt;"&amp;Table2[[#This Row],[TTime]])</f>
        <v>0</v>
      </c>
      <c r="H4977" s="6"/>
    </row>
    <row r="4978" spans="6:8" x14ac:dyDescent="0.2">
      <c r="F4978" s="7">
        <v>0.40129629629700986</v>
      </c>
      <c r="G4978" s="8">
        <f>COUNTIFS(Table1[Start],"&lt;="&amp;Table2[[#This Row],[TTime]],Table1[End],"&gt;"&amp;Table2[[#This Row],[TTime]])</f>
        <v>0</v>
      </c>
      <c r="H4978" s="6"/>
    </row>
    <row r="4979" spans="6:8" x14ac:dyDescent="0.2">
      <c r="F4979" s="7">
        <v>0.4013078703710849</v>
      </c>
      <c r="G4979" s="8">
        <f>COUNTIFS(Table1[Start],"&lt;="&amp;Table2[[#This Row],[TTime]],Table1[End],"&gt;"&amp;Table2[[#This Row],[TTime]])</f>
        <v>0</v>
      </c>
      <c r="H4979" s="6"/>
    </row>
    <row r="4980" spans="6:8" x14ac:dyDescent="0.2">
      <c r="F4980" s="7">
        <v>0.40131944444515982</v>
      </c>
      <c r="G4980" s="8">
        <f>COUNTIFS(Table1[Start],"&lt;="&amp;Table2[[#This Row],[TTime]],Table1[End],"&gt;"&amp;Table2[[#This Row],[TTime]])</f>
        <v>0</v>
      </c>
      <c r="H4980" s="6"/>
    </row>
    <row r="4981" spans="6:8" x14ac:dyDescent="0.2">
      <c r="F4981" s="7">
        <v>0.40133101851923486</v>
      </c>
      <c r="G4981" s="8">
        <f>COUNTIFS(Table1[Start],"&lt;="&amp;Table2[[#This Row],[TTime]],Table1[End],"&gt;"&amp;Table2[[#This Row],[TTime]])</f>
        <v>0</v>
      </c>
      <c r="H4981" s="6"/>
    </row>
    <row r="4982" spans="6:8" x14ac:dyDescent="0.2">
      <c r="F4982" s="7">
        <v>0.4013425925933099</v>
      </c>
      <c r="G4982" s="8">
        <f>COUNTIFS(Table1[Start],"&lt;="&amp;Table2[[#This Row],[TTime]],Table1[End],"&gt;"&amp;Table2[[#This Row],[TTime]])</f>
        <v>0</v>
      </c>
      <c r="H4982" s="6"/>
    </row>
    <row r="4983" spans="6:8" x14ac:dyDescent="0.2">
      <c r="F4983" s="7">
        <v>0.40135416666738483</v>
      </c>
      <c r="G4983" s="8">
        <f>COUNTIFS(Table1[Start],"&lt;="&amp;Table2[[#This Row],[TTime]],Table1[End],"&gt;"&amp;Table2[[#This Row],[TTime]])</f>
        <v>0</v>
      </c>
      <c r="H4983" s="6"/>
    </row>
    <row r="4984" spans="6:8" x14ac:dyDescent="0.2">
      <c r="F4984" s="7">
        <v>0.40136574074145986</v>
      </c>
      <c r="G4984" s="8">
        <f>COUNTIFS(Table1[Start],"&lt;="&amp;Table2[[#This Row],[TTime]],Table1[End],"&gt;"&amp;Table2[[#This Row],[TTime]])</f>
        <v>0</v>
      </c>
      <c r="H4984" s="6"/>
    </row>
    <row r="4985" spans="6:8" x14ac:dyDescent="0.2">
      <c r="F4985" s="7">
        <v>0.4013773148155349</v>
      </c>
      <c r="G4985" s="8">
        <f>COUNTIFS(Table1[Start],"&lt;="&amp;Table2[[#This Row],[TTime]],Table1[End],"&gt;"&amp;Table2[[#This Row],[TTime]])</f>
        <v>0</v>
      </c>
      <c r="H4985" s="6"/>
    </row>
    <row r="4986" spans="6:8" x14ac:dyDescent="0.2">
      <c r="F4986" s="7">
        <v>0.40138888888960883</v>
      </c>
      <c r="G4986" s="8">
        <f>COUNTIFS(Table1[Start],"&lt;="&amp;Table2[[#This Row],[TTime]],Table1[End],"&gt;"&amp;Table2[[#This Row],[TTime]])</f>
        <v>0</v>
      </c>
      <c r="H4986" s="6"/>
    </row>
    <row r="4987" spans="6:8" x14ac:dyDescent="0.2">
      <c r="F4987" s="7">
        <v>0.40140046296368387</v>
      </c>
      <c r="G4987" s="8">
        <f>COUNTIFS(Table1[Start],"&lt;="&amp;Table2[[#This Row],[TTime]],Table1[End],"&gt;"&amp;Table2[[#This Row],[TTime]])</f>
        <v>0</v>
      </c>
      <c r="H4987" s="6"/>
    </row>
    <row r="4988" spans="6:8" x14ac:dyDescent="0.2">
      <c r="F4988" s="7">
        <v>0.40141203703775891</v>
      </c>
      <c r="G4988" s="8">
        <f>COUNTIFS(Table1[Start],"&lt;="&amp;Table2[[#This Row],[TTime]],Table1[End],"&gt;"&amp;Table2[[#This Row],[TTime]])</f>
        <v>0</v>
      </c>
      <c r="H4988" s="6"/>
    </row>
    <row r="4989" spans="6:8" x14ac:dyDescent="0.2">
      <c r="F4989" s="7">
        <v>0.40142361111183383</v>
      </c>
      <c r="G4989" s="8">
        <f>COUNTIFS(Table1[Start],"&lt;="&amp;Table2[[#This Row],[TTime]],Table1[End],"&gt;"&amp;Table2[[#This Row],[TTime]])</f>
        <v>0</v>
      </c>
      <c r="H4989" s="6"/>
    </row>
    <row r="4990" spans="6:8" x14ac:dyDescent="0.2">
      <c r="F4990" s="7">
        <v>0.40143518518590887</v>
      </c>
      <c r="G4990" s="8">
        <f>COUNTIFS(Table1[Start],"&lt;="&amp;Table2[[#This Row],[TTime]],Table1[End],"&gt;"&amp;Table2[[#This Row],[TTime]])</f>
        <v>0</v>
      </c>
      <c r="H4990" s="6"/>
    </row>
    <row r="4991" spans="6:8" x14ac:dyDescent="0.2">
      <c r="F4991" s="7">
        <v>0.40144675925998391</v>
      </c>
      <c r="G4991" s="8">
        <f>COUNTIFS(Table1[Start],"&lt;="&amp;Table2[[#This Row],[TTime]],Table1[End],"&gt;"&amp;Table2[[#This Row],[TTime]])</f>
        <v>0</v>
      </c>
      <c r="H4991" s="6"/>
    </row>
    <row r="4992" spans="6:8" x14ac:dyDescent="0.2">
      <c r="F4992" s="7">
        <v>0.40145833333405884</v>
      </c>
      <c r="G4992" s="8">
        <f>COUNTIFS(Table1[Start],"&lt;="&amp;Table2[[#This Row],[TTime]],Table1[End],"&gt;"&amp;Table2[[#This Row],[TTime]])</f>
        <v>0</v>
      </c>
      <c r="H4992" s="6"/>
    </row>
    <row r="4993" spans="6:8" x14ac:dyDescent="0.2">
      <c r="F4993" s="7">
        <v>0.40146990740813387</v>
      </c>
      <c r="G4993" s="8">
        <f>COUNTIFS(Table1[Start],"&lt;="&amp;Table2[[#This Row],[TTime]],Table1[End],"&gt;"&amp;Table2[[#This Row],[TTime]])</f>
        <v>0</v>
      </c>
      <c r="H4993" s="6"/>
    </row>
    <row r="4994" spans="6:8" x14ac:dyDescent="0.2">
      <c r="F4994" s="7">
        <v>0.40148148148220891</v>
      </c>
      <c r="G4994" s="8">
        <f>COUNTIFS(Table1[Start],"&lt;="&amp;Table2[[#This Row],[TTime]],Table1[End],"&gt;"&amp;Table2[[#This Row],[TTime]])</f>
        <v>0</v>
      </c>
      <c r="H4994" s="6"/>
    </row>
    <row r="4995" spans="6:8" x14ac:dyDescent="0.2">
      <c r="F4995" s="7">
        <v>0.40149305555628384</v>
      </c>
      <c r="G4995" s="8">
        <f>COUNTIFS(Table1[Start],"&lt;="&amp;Table2[[#This Row],[TTime]],Table1[End],"&gt;"&amp;Table2[[#This Row],[TTime]])</f>
        <v>0</v>
      </c>
      <c r="H4995" s="6"/>
    </row>
    <row r="4996" spans="6:8" x14ac:dyDescent="0.2">
      <c r="F4996" s="7">
        <v>0.40150462963035888</v>
      </c>
      <c r="G4996" s="8">
        <f>COUNTIFS(Table1[Start],"&lt;="&amp;Table2[[#This Row],[TTime]],Table1[End],"&gt;"&amp;Table2[[#This Row],[TTime]])</f>
        <v>0</v>
      </c>
      <c r="H4996" s="6"/>
    </row>
    <row r="4997" spans="6:8" x14ac:dyDescent="0.2">
      <c r="F4997" s="7">
        <v>0.40151620370443392</v>
      </c>
      <c r="G4997" s="8">
        <f>COUNTIFS(Table1[Start],"&lt;="&amp;Table2[[#This Row],[TTime]],Table1[End],"&gt;"&amp;Table2[[#This Row],[TTime]])</f>
        <v>0</v>
      </c>
      <c r="H4997" s="6"/>
    </row>
    <row r="4998" spans="6:8" x14ac:dyDescent="0.2">
      <c r="F4998" s="7">
        <v>0.40152777777850884</v>
      </c>
      <c r="G4998" s="8">
        <f>COUNTIFS(Table1[Start],"&lt;="&amp;Table2[[#This Row],[TTime]],Table1[End],"&gt;"&amp;Table2[[#This Row],[TTime]])</f>
        <v>0</v>
      </c>
      <c r="H4998" s="6"/>
    </row>
    <row r="4999" spans="6:8" x14ac:dyDescent="0.2">
      <c r="F4999" s="7">
        <v>0.40153935185258388</v>
      </c>
      <c r="G4999" s="8">
        <f>COUNTIFS(Table1[Start],"&lt;="&amp;Table2[[#This Row],[TTime]],Table1[End],"&gt;"&amp;Table2[[#This Row],[TTime]])</f>
        <v>0</v>
      </c>
      <c r="H4999" s="6"/>
    </row>
    <row r="5000" spans="6:8" x14ac:dyDescent="0.2">
      <c r="F5000" s="7">
        <v>0.40155092592665892</v>
      </c>
      <c r="G5000" s="8">
        <f>COUNTIFS(Table1[Start],"&lt;="&amp;Table2[[#This Row],[TTime]],Table1[End],"&gt;"&amp;Table2[[#This Row],[TTime]])</f>
        <v>0</v>
      </c>
      <c r="H5000" s="6"/>
    </row>
    <row r="5001" spans="6:8" x14ac:dyDescent="0.2">
      <c r="F5001" s="7">
        <v>0.40156250000073385</v>
      </c>
      <c r="G5001" s="8">
        <f>COUNTIFS(Table1[Start],"&lt;="&amp;Table2[[#This Row],[TTime]],Table1[End],"&gt;"&amp;Table2[[#This Row],[TTime]])</f>
        <v>0</v>
      </c>
      <c r="H5001" s="6"/>
    </row>
    <row r="5002" spans="6:8" x14ac:dyDescent="0.2">
      <c r="F5002" s="7">
        <v>0.40157407407480888</v>
      </c>
      <c r="G5002" s="8">
        <f>COUNTIFS(Table1[Start],"&lt;="&amp;Table2[[#This Row],[TTime]],Table1[End],"&gt;"&amp;Table2[[#This Row],[TTime]])</f>
        <v>0</v>
      </c>
      <c r="H5002" s="6"/>
    </row>
    <row r="5003" spans="6:8" x14ac:dyDescent="0.2">
      <c r="F5003" s="7">
        <v>0.40158564814888392</v>
      </c>
      <c r="G5003" s="8">
        <f>COUNTIFS(Table1[Start],"&lt;="&amp;Table2[[#This Row],[TTime]],Table1[End],"&gt;"&amp;Table2[[#This Row],[TTime]])</f>
        <v>0</v>
      </c>
      <c r="H5003" s="6"/>
    </row>
    <row r="5004" spans="6:8" x14ac:dyDescent="0.2">
      <c r="F5004" s="7">
        <v>0.40159722222295885</v>
      </c>
      <c r="G5004" s="8">
        <f>COUNTIFS(Table1[Start],"&lt;="&amp;Table2[[#This Row],[TTime]],Table1[End],"&gt;"&amp;Table2[[#This Row],[TTime]])</f>
        <v>0</v>
      </c>
      <c r="H5004" s="6"/>
    </row>
    <row r="5005" spans="6:8" x14ac:dyDescent="0.2">
      <c r="F5005" s="7">
        <v>0.40160879629703389</v>
      </c>
      <c r="G5005" s="8">
        <f>COUNTIFS(Table1[Start],"&lt;="&amp;Table2[[#This Row],[TTime]],Table1[End],"&gt;"&amp;Table2[[#This Row],[TTime]])</f>
        <v>0</v>
      </c>
      <c r="H5005" s="6"/>
    </row>
    <row r="5006" spans="6:8" x14ac:dyDescent="0.2">
      <c r="F5006" s="7">
        <v>0.40162037037110881</v>
      </c>
      <c r="G5006" s="8">
        <f>COUNTIFS(Table1[Start],"&lt;="&amp;Table2[[#This Row],[TTime]],Table1[End],"&gt;"&amp;Table2[[#This Row],[TTime]])</f>
        <v>0</v>
      </c>
      <c r="H5006" s="6"/>
    </row>
    <row r="5007" spans="6:8" x14ac:dyDescent="0.2">
      <c r="F5007" s="7">
        <v>0.40163194444518385</v>
      </c>
      <c r="G5007" s="8">
        <f>COUNTIFS(Table1[Start],"&lt;="&amp;Table2[[#This Row],[TTime]],Table1[End],"&gt;"&amp;Table2[[#This Row],[TTime]])</f>
        <v>0</v>
      </c>
      <c r="H5007" s="6"/>
    </row>
    <row r="5008" spans="6:8" x14ac:dyDescent="0.2">
      <c r="F5008" s="7">
        <v>0.40164351851925889</v>
      </c>
      <c r="G5008" s="8">
        <f>COUNTIFS(Table1[Start],"&lt;="&amp;Table2[[#This Row],[TTime]],Table1[End],"&gt;"&amp;Table2[[#This Row],[TTime]])</f>
        <v>0</v>
      </c>
      <c r="H5008" s="6"/>
    </row>
    <row r="5009" spans="6:8" x14ac:dyDescent="0.2">
      <c r="F5009" s="7">
        <v>0.40165509259333382</v>
      </c>
      <c r="G5009" s="8">
        <f>COUNTIFS(Table1[Start],"&lt;="&amp;Table2[[#This Row],[TTime]],Table1[End],"&gt;"&amp;Table2[[#This Row],[TTime]])</f>
        <v>0</v>
      </c>
      <c r="H5009" s="6"/>
    </row>
    <row r="5010" spans="6:8" x14ac:dyDescent="0.2">
      <c r="F5010" s="7">
        <v>0.40166666666740886</v>
      </c>
      <c r="G5010" s="8">
        <f>COUNTIFS(Table1[Start],"&lt;="&amp;Table2[[#This Row],[TTime]],Table1[End],"&gt;"&amp;Table2[[#This Row],[TTime]])</f>
        <v>0</v>
      </c>
      <c r="H5010" s="6"/>
    </row>
    <row r="5011" spans="6:8" x14ac:dyDescent="0.2">
      <c r="F5011" s="7">
        <v>0.40167824074148389</v>
      </c>
      <c r="G5011" s="8">
        <f>COUNTIFS(Table1[Start],"&lt;="&amp;Table2[[#This Row],[TTime]],Table1[End],"&gt;"&amp;Table2[[#This Row],[TTime]])</f>
        <v>0</v>
      </c>
      <c r="H5011" s="6"/>
    </row>
    <row r="5012" spans="6:8" x14ac:dyDescent="0.2">
      <c r="F5012" s="7">
        <v>0.40168981481555882</v>
      </c>
      <c r="G5012" s="8">
        <f>COUNTIFS(Table1[Start],"&lt;="&amp;Table2[[#This Row],[TTime]],Table1[End],"&gt;"&amp;Table2[[#This Row],[TTime]])</f>
        <v>0</v>
      </c>
      <c r="H5012" s="6"/>
    </row>
    <row r="5013" spans="6:8" x14ac:dyDescent="0.2">
      <c r="F5013" s="7">
        <v>0.40170138888963386</v>
      </c>
      <c r="G5013" s="8">
        <f>COUNTIFS(Table1[Start],"&lt;="&amp;Table2[[#This Row],[TTime]],Table1[End],"&gt;"&amp;Table2[[#This Row],[TTime]])</f>
        <v>0</v>
      </c>
      <c r="H5013" s="6"/>
    </row>
    <row r="5014" spans="6:8" x14ac:dyDescent="0.2">
      <c r="F5014" s="7">
        <v>0.4017129629637089</v>
      </c>
      <c r="G5014" s="8">
        <f>COUNTIFS(Table1[Start],"&lt;="&amp;Table2[[#This Row],[TTime]],Table1[End],"&gt;"&amp;Table2[[#This Row],[TTime]])</f>
        <v>0</v>
      </c>
      <c r="H5014" s="6"/>
    </row>
    <row r="5015" spans="6:8" x14ac:dyDescent="0.2">
      <c r="F5015" s="7">
        <v>0.40172453703778382</v>
      </c>
      <c r="G5015" s="8">
        <f>COUNTIFS(Table1[Start],"&lt;="&amp;Table2[[#This Row],[TTime]],Table1[End],"&gt;"&amp;Table2[[#This Row],[TTime]])</f>
        <v>0</v>
      </c>
      <c r="H5015" s="6"/>
    </row>
    <row r="5016" spans="6:8" x14ac:dyDescent="0.2">
      <c r="F5016" s="7">
        <v>0.40173611111185886</v>
      </c>
      <c r="G5016" s="8">
        <f>COUNTIFS(Table1[Start],"&lt;="&amp;Table2[[#This Row],[TTime]],Table1[End],"&gt;"&amp;Table2[[#This Row],[TTime]])</f>
        <v>0</v>
      </c>
      <c r="H5016" s="6"/>
    </row>
    <row r="5017" spans="6:8" x14ac:dyDescent="0.2">
      <c r="F5017" s="7">
        <v>0.4017476851859339</v>
      </c>
      <c r="G5017" s="8">
        <f>COUNTIFS(Table1[Start],"&lt;="&amp;Table2[[#This Row],[TTime]],Table1[End],"&gt;"&amp;Table2[[#This Row],[TTime]])</f>
        <v>0</v>
      </c>
      <c r="H5017" s="6"/>
    </row>
    <row r="5018" spans="6:8" x14ac:dyDescent="0.2">
      <c r="F5018" s="7">
        <v>0.40175925926000883</v>
      </c>
      <c r="G5018" s="8">
        <f>COUNTIFS(Table1[Start],"&lt;="&amp;Table2[[#This Row],[TTime]],Table1[End],"&gt;"&amp;Table2[[#This Row],[TTime]])</f>
        <v>0</v>
      </c>
      <c r="H5018" s="6"/>
    </row>
    <row r="5019" spans="6:8" x14ac:dyDescent="0.2">
      <c r="F5019" s="7">
        <v>0.40177083333408387</v>
      </c>
      <c r="G5019" s="8">
        <f>COUNTIFS(Table1[Start],"&lt;="&amp;Table2[[#This Row],[TTime]],Table1[End],"&gt;"&amp;Table2[[#This Row],[TTime]])</f>
        <v>0</v>
      </c>
      <c r="H5019" s="6"/>
    </row>
    <row r="5020" spans="6:8" x14ac:dyDescent="0.2">
      <c r="F5020" s="7">
        <v>0.4017824074081589</v>
      </c>
      <c r="G5020" s="8">
        <f>COUNTIFS(Table1[Start],"&lt;="&amp;Table2[[#This Row],[TTime]],Table1[End],"&gt;"&amp;Table2[[#This Row],[TTime]])</f>
        <v>0</v>
      </c>
      <c r="H5020" s="6"/>
    </row>
    <row r="5021" spans="6:8" x14ac:dyDescent="0.2">
      <c r="F5021" s="7">
        <v>0.40179398148223383</v>
      </c>
      <c r="G5021" s="8">
        <f>COUNTIFS(Table1[Start],"&lt;="&amp;Table2[[#This Row],[TTime]],Table1[End],"&gt;"&amp;Table2[[#This Row],[TTime]])</f>
        <v>0</v>
      </c>
      <c r="H5021" s="6"/>
    </row>
    <row r="5022" spans="6:8" x14ac:dyDescent="0.2">
      <c r="F5022" s="7">
        <v>0.40180555555630887</v>
      </c>
      <c r="G5022" s="8">
        <f>COUNTIFS(Table1[Start],"&lt;="&amp;Table2[[#This Row],[TTime]],Table1[End],"&gt;"&amp;Table2[[#This Row],[TTime]])</f>
        <v>0</v>
      </c>
      <c r="H5022" s="6"/>
    </row>
    <row r="5023" spans="6:8" x14ac:dyDescent="0.2">
      <c r="F5023" s="7">
        <v>0.40181712963038391</v>
      </c>
      <c r="G5023" s="8">
        <f>COUNTIFS(Table1[Start],"&lt;="&amp;Table2[[#This Row],[TTime]],Table1[End],"&gt;"&amp;Table2[[#This Row],[TTime]])</f>
        <v>0</v>
      </c>
      <c r="H5023" s="6"/>
    </row>
    <row r="5024" spans="6:8" x14ac:dyDescent="0.2">
      <c r="F5024" s="7">
        <v>0.40182870370445883</v>
      </c>
      <c r="G5024" s="8">
        <f>COUNTIFS(Table1[Start],"&lt;="&amp;Table2[[#This Row],[TTime]],Table1[End],"&gt;"&amp;Table2[[#This Row],[TTime]])</f>
        <v>0</v>
      </c>
      <c r="H5024" s="6"/>
    </row>
    <row r="5025" spans="6:8" x14ac:dyDescent="0.2">
      <c r="F5025" s="7">
        <v>0.40184027777853387</v>
      </c>
      <c r="G5025" s="8">
        <f>COUNTIFS(Table1[Start],"&lt;="&amp;Table2[[#This Row],[TTime]],Table1[End],"&gt;"&amp;Table2[[#This Row],[TTime]])</f>
        <v>0</v>
      </c>
      <c r="H5025" s="6"/>
    </row>
    <row r="5026" spans="6:8" x14ac:dyDescent="0.2">
      <c r="F5026" s="7">
        <v>0.40185185185260891</v>
      </c>
      <c r="G5026" s="8">
        <f>COUNTIFS(Table1[Start],"&lt;="&amp;Table2[[#This Row],[TTime]],Table1[End],"&gt;"&amp;Table2[[#This Row],[TTime]])</f>
        <v>0</v>
      </c>
      <c r="H5026" s="6"/>
    </row>
    <row r="5027" spans="6:8" x14ac:dyDescent="0.2">
      <c r="F5027" s="7">
        <v>0.40186342592668384</v>
      </c>
      <c r="G5027" s="8">
        <f>COUNTIFS(Table1[Start],"&lt;="&amp;Table2[[#This Row],[TTime]],Table1[End],"&gt;"&amp;Table2[[#This Row],[TTime]])</f>
        <v>0</v>
      </c>
      <c r="H5027" s="6"/>
    </row>
    <row r="5028" spans="6:8" x14ac:dyDescent="0.2">
      <c r="F5028" s="7">
        <v>0.40187500000075888</v>
      </c>
      <c r="G5028" s="8">
        <f>COUNTIFS(Table1[Start],"&lt;="&amp;Table2[[#This Row],[TTime]],Table1[End],"&gt;"&amp;Table2[[#This Row],[TTime]])</f>
        <v>0</v>
      </c>
      <c r="H5028" s="6"/>
    </row>
    <row r="5029" spans="6:8" x14ac:dyDescent="0.2">
      <c r="F5029" s="7">
        <v>0.40188657407483391</v>
      </c>
      <c r="G5029" s="8">
        <f>COUNTIFS(Table1[Start],"&lt;="&amp;Table2[[#This Row],[TTime]],Table1[End],"&gt;"&amp;Table2[[#This Row],[TTime]])</f>
        <v>0</v>
      </c>
      <c r="H5029" s="6"/>
    </row>
    <row r="5030" spans="6:8" x14ac:dyDescent="0.2">
      <c r="F5030" s="7">
        <v>0.40189814814890884</v>
      </c>
      <c r="G5030" s="8">
        <f>COUNTIFS(Table1[Start],"&lt;="&amp;Table2[[#This Row],[TTime]],Table1[End],"&gt;"&amp;Table2[[#This Row],[TTime]])</f>
        <v>0</v>
      </c>
      <c r="H5030" s="6"/>
    </row>
    <row r="5031" spans="6:8" x14ac:dyDescent="0.2">
      <c r="F5031" s="7">
        <v>0.40190972222298388</v>
      </c>
      <c r="G5031" s="8">
        <f>COUNTIFS(Table1[Start],"&lt;="&amp;Table2[[#This Row],[TTime]],Table1[End],"&gt;"&amp;Table2[[#This Row],[TTime]])</f>
        <v>0</v>
      </c>
      <c r="H5031" s="6"/>
    </row>
    <row r="5032" spans="6:8" x14ac:dyDescent="0.2">
      <c r="F5032" s="7">
        <v>0.40192129629705892</v>
      </c>
      <c r="G5032" s="8">
        <f>COUNTIFS(Table1[Start],"&lt;="&amp;Table2[[#This Row],[TTime]],Table1[End],"&gt;"&amp;Table2[[#This Row],[TTime]])</f>
        <v>0</v>
      </c>
      <c r="H5032" s="6"/>
    </row>
    <row r="5033" spans="6:8" x14ac:dyDescent="0.2">
      <c r="F5033" s="7">
        <v>0.40193287037113384</v>
      </c>
      <c r="G5033" s="8">
        <f>COUNTIFS(Table1[Start],"&lt;="&amp;Table2[[#This Row],[TTime]],Table1[End],"&gt;"&amp;Table2[[#This Row],[TTime]])</f>
        <v>0</v>
      </c>
      <c r="H5033" s="6"/>
    </row>
    <row r="5034" spans="6:8" x14ac:dyDescent="0.2">
      <c r="F5034" s="7">
        <v>0.40194444444520888</v>
      </c>
      <c r="G5034" s="8">
        <f>COUNTIFS(Table1[Start],"&lt;="&amp;Table2[[#This Row],[TTime]],Table1[End],"&gt;"&amp;Table2[[#This Row],[TTime]])</f>
        <v>0</v>
      </c>
      <c r="H5034" s="6"/>
    </row>
    <row r="5035" spans="6:8" x14ac:dyDescent="0.2">
      <c r="F5035" s="7">
        <v>0.40195601851928392</v>
      </c>
      <c r="G5035" s="8">
        <f>COUNTIFS(Table1[Start],"&lt;="&amp;Table2[[#This Row],[TTime]],Table1[End],"&gt;"&amp;Table2[[#This Row],[TTime]])</f>
        <v>0</v>
      </c>
      <c r="H5035" s="6"/>
    </row>
    <row r="5036" spans="6:8" x14ac:dyDescent="0.2">
      <c r="F5036" s="7">
        <v>0.40196759259335885</v>
      </c>
      <c r="G5036" s="8">
        <f>COUNTIFS(Table1[Start],"&lt;="&amp;Table2[[#This Row],[TTime]],Table1[End],"&gt;"&amp;Table2[[#This Row],[TTime]])</f>
        <v>0</v>
      </c>
      <c r="H5036" s="6"/>
    </row>
    <row r="5037" spans="6:8" x14ac:dyDescent="0.2">
      <c r="F5037" s="7">
        <v>0.40197916666743388</v>
      </c>
      <c r="G5037" s="8">
        <f>COUNTIFS(Table1[Start],"&lt;="&amp;Table2[[#This Row],[TTime]],Table1[End],"&gt;"&amp;Table2[[#This Row],[TTime]])</f>
        <v>0</v>
      </c>
      <c r="H5037" s="6"/>
    </row>
    <row r="5038" spans="6:8" x14ac:dyDescent="0.2">
      <c r="F5038" s="7">
        <v>0.40199074074150892</v>
      </c>
      <c r="G5038" s="8">
        <f>COUNTIFS(Table1[Start],"&lt;="&amp;Table2[[#This Row],[TTime]],Table1[End],"&gt;"&amp;Table2[[#This Row],[TTime]])</f>
        <v>0</v>
      </c>
      <c r="H5038" s="6"/>
    </row>
    <row r="5039" spans="6:8" x14ac:dyDescent="0.2">
      <c r="F5039" s="7">
        <v>0.40200231481558385</v>
      </c>
      <c r="G5039" s="8">
        <f>COUNTIFS(Table1[Start],"&lt;="&amp;Table2[[#This Row],[TTime]],Table1[End],"&gt;"&amp;Table2[[#This Row],[TTime]])</f>
        <v>0</v>
      </c>
      <c r="H5039" s="6"/>
    </row>
    <row r="5040" spans="6:8" x14ac:dyDescent="0.2">
      <c r="F5040" s="7">
        <v>0.40201388888965889</v>
      </c>
      <c r="G5040" s="8">
        <f>COUNTIFS(Table1[Start],"&lt;="&amp;Table2[[#This Row],[TTime]],Table1[End],"&gt;"&amp;Table2[[#This Row],[TTime]])</f>
        <v>0</v>
      </c>
      <c r="H5040" s="6"/>
    </row>
    <row r="5041" spans="6:8" x14ac:dyDescent="0.2">
      <c r="F5041" s="7">
        <v>0.40202546296373382</v>
      </c>
      <c r="G5041" s="8">
        <f>COUNTIFS(Table1[Start],"&lt;="&amp;Table2[[#This Row],[TTime]],Table1[End],"&gt;"&amp;Table2[[#This Row],[TTime]])</f>
        <v>0</v>
      </c>
      <c r="H5041" s="6"/>
    </row>
    <row r="5042" spans="6:8" x14ac:dyDescent="0.2">
      <c r="F5042" s="7">
        <v>0.40203703703780885</v>
      </c>
      <c r="G5042" s="8">
        <f>COUNTIFS(Table1[Start],"&lt;="&amp;Table2[[#This Row],[TTime]],Table1[End],"&gt;"&amp;Table2[[#This Row],[TTime]])</f>
        <v>0</v>
      </c>
      <c r="H5042" s="6"/>
    </row>
    <row r="5043" spans="6:8" x14ac:dyDescent="0.2">
      <c r="F5043" s="7">
        <v>0.40204861111188289</v>
      </c>
      <c r="G5043" s="8">
        <f>COUNTIFS(Table1[Start],"&lt;="&amp;Table2[[#This Row],[TTime]],Table1[End],"&gt;"&amp;Table2[[#This Row],[TTime]])</f>
        <v>0</v>
      </c>
      <c r="H5043" s="6"/>
    </row>
    <row r="5044" spans="6:8" x14ac:dyDescent="0.2">
      <c r="F5044" s="7">
        <v>0.40206018518595782</v>
      </c>
      <c r="G5044" s="8">
        <f>COUNTIFS(Table1[Start],"&lt;="&amp;Table2[[#This Row],[TTime]],Table1[End],"&gt;"&amp;Table2[[#This Row],[TTime]])</f>
        <v>0</v>
      </c>
      <c r="H5044" s="6"/>
    </row>
    <row r="5045" spans="6:8" x14ac:dyDescent="0.2">
      <c r="F5045" s="7">
        <v>0.40207175926003286</v>
      </c>
      <c r="G5045" s="8">
        <f>COUNTIFS(Table1[Start],"&lt;="&amp;Table2[[#This Row],[TTime]],Table1[End],"&gt;"&amp;Table2[[#This Row],[TTime]])</f>
        <v>0</v>
      </c>
      <c r="H5045" s="6"/>
    </row>
    <row r="5046" spans="6:8" x14ac:dyDescent="0.2">
      <c r="F5046" s="7">
        <v>0.4020833333341079</v>
      </c>
      <c r="G5046" s="8">
        <f>COUNTIFS(Table1[Start],"&lt;="&amp;Table2[[#This Row],[TTime]],Table1[End],"&gt;"&amp;Table2[[#This Row],[TTime]])</f>
        <v>0</v>
      </c>
      <c r="H5046" s="6"/>
    </row>
    <row r="5047" spans="6:8" x14ac:dyDescent="0.2">
      <c r="F5047" s="7">
        <v>0.40209490740818282</v>
      </c>
      <c r="G5047" s="8">
        <f>COUNTIFS(Table1[Start],"&lt;="&amp;Table2[[#This Row],[TTime]],Table1[End],"&gt;"&amp;Table2[[#This Row],[TTime]])</f>
        <v>0</v>
      </c>
      <c r="H5047" s="6"/>
    </row>
    <row r="5048" spans="6:8" x14ac:dyDescent="0.2">
      <c r="F5048" s="7">
        <v>0.40210648148225786</v>
      </c>
      <c r="G5048" s="8">
        <f>COUNTIFS(Table1[Start],"&lt;="&amp;Table2[[#This Row],[TTime]],Table1[End],"&gt;"&amp;Table2[[#This Row],[TTime]])</f>
        <v>0</v>
      </c>
      <c r="H5048" s="6"/>
    </row>
    <row r="5049" spans="6:8" x14ac:dyDescent="0.2">
      <c r="F5049" s="7">
        <v>0.4021180555563329</v>
      </c>
      <c r="G5049" s="8">
        <f>COUNTIFS(Table1[Start],"&lt;="&amp;Table2[[#This Row],[TTime]],Table1[End],"&gt;"&amp;Table2[[#This Row],[TTime]])</f>
        <v>0</v>
      </c>
      <c r="H5049" s="6"/>
    </row>
    <row r="5050" spans="6:8" x14ac:dyDescent="0.2">
      <c r="F5050" s="7">
        <v>0.40212962963040783</v>
      </c>
      <c r="G5050" s="8">
        <f>COUNTIFS(Table1[Start],"&lt;="&amp;Table2[[#This Row],[TTime]],Table1[End],"&gt;"&amp;Table2[[#This Row],[TTime]])</f>
        <v>0</v>
      </c>
      <c r="H5050" s="6"/>
    </row>
    <row r="5051" spans="6:8" x14ac:dyDescent="0.2">
      <c r="F5051" s="7">
        <v>0.40214120370448286</v>
      </c>
      <c r="G5051" s="8">
        <f>COUNTIFS(Table1[Start],"&lt;="&amp;Table2[[#This Row],[TTime]],Table1[End],"&gt;"&amp;Table2[[#This Row],[TTime]])</f>
        <v>0</v>
      </c>
      <c r="H5051" s="6"/>
    </row>
    <row r="5052" spans="6:8" x14ac:dyDescent="0.2">
      <c r="F5052" s="7">
        <v>0.4021527777785579</v>
      </c>
      <c r="G5052" s="8">
        <f>COUNTIFS(Table1[Start],"&lt;="&amp;Table2[[#This Row],[TTime]],Table1[End],"&gt;"&amp;Table2[[#This Row],[TTime]])</f>
        <v>0</v>
      </c>
      <c r="H5052" s="6"/>
    </row>
    <row r="5053" spans="6:8" x14ac:dyDescent="0.2">
      <c r="F5053" s="7">
        <v>0.40216435185263283</v>
      </c>
      <c r="G5053" s="8">
        <f>COUNTIFS(Table1[Start],"&lt;="&amp;Table2[[#This Row],[TTime]],Table1[End],"&gt;"&amp;Table2[[#This Row],[TTime]])</f>
        <v>0</v>
      </c>
      <c r="H5053" s="6"/>
    </row>
    <row r="5054" spans="6:8" x14ac:dyDescent="0.2">
      <c r="F5054" s="7">
        <v>0.40217592592670787</v>
      </c>
      <c r="G5054" s="8">
        <f>COUNTIFS(Table1[Start],"&lt;="&amp;Table2[[#This Row],[TTime]],Table1[End],"&gt;"&amp;Table2[[#This Row],[TTime]])</f>
        <v>0</v>
      </c>
      <c r="H5054" s="6"/>
    </row>
    <row r="5055" spans="6:8" x14ac:dyDescent="0.2">
      <c r="F5055" s="7">
        <v>0.4021875000007829</v>
      </c>
      <c r="G5055" s="8">
        <f>COUNTIFS(Table1[Start],"&lt;="&amp;Table2[[#This Row],[TTime]],Table1[End],"&gt;"&amp;Table2[[#This Row],[TTime]])</f>
        <v>0</v>
      </c>
      <c r="H5055" s="6"/>
    </row>
    <row r="5056" spans="6:8" x14ac:dyDescent="0.2">
      <c r="F5056" s="7">
        <v>0.40219907407485783</v>
      </c>
      <c r="G5056" s="8">
        <f>COUNTIFS(Table1[Start],"&lt;="&amp;Table2[[#This Row],[TTime]],Table1[End],"&gt;"&amp;Table2[[#This Row],[TTime]])</f>
        <v>0</v>
      </c>
      <c r="H5056" s="6"/>
    </row>
    <row r="5057" spans="6:8" x14ac:dyDescent="0.2">
      <c r="F5057" s="7">
        <v>0.40221064814893287</v>
      </c>
      <c r="G5057" s="8">
        <f>COUNTIFS(Table1[Start],"&lt;="&amp;Table2[[#This Row],[TTime]],Table1[End],"&gt;"&amp;Table2[[#This Row],[TTime]])</f>
        <v>0</v>
      </c>
      <c r="H5057" s="6"/>
    </row>
    <row r="5058" spans="6:8" x14ac:dyDescent="0.2">
      <c r="F5058" s="7">
        <v>0.40222222222300791</v>
      </c>
      <c r="G5058" s="8">
        <f>COUNTIFS(Table1[Start],"&lt;="&amp;Table2[[#This Row],[TTime]],Table1[End],"&gt;"&amp;Table2[[#This Row],[TTime]])</f>
        <v>0</v>
      </c>
      <c r="H5058" s="6"/>
    </row>
    <row r="5059" spans="6:8" x14ac:dyDescent="0.2">
      <c r="F5059" s="7">
        <v>0.40223379629708284</v>
      </c>
      <c r="G5059" s="8">
        <f>COUNTIFS(Table1[Start],"&lt;="&amp;Table2[[#This Row],[TTime]],Table1[End],"&gt;"&amp;Table2[[#This Row],[TTime]])</f>
        <v>0</v>
      </c>
      <c r="H5059" s="6"/>
    </row>
    <row r="5060" spans="6:8" x14ac:dyDescent="0.2">
      <c r="F5060" s="7">
        <v>0.40224537037115787</v>
      </c>
      <c r="G5060" s="8">
        <f>COUNTIFS(Table1[Start],"&lt;="&amp;Table2[[#This Row],[TTime]],Table1[End],"&gt;"&amp;Table2[[#This Row],[TTime]])</f>
        <v>0</v>
      </c>
      <c r="H5060" s="6"/>
    </row>
    <row r="5061" spans="6:8" x14ac:dyDescent="0.2">
      <c r="F5061" s="7">
        <v>0.40225694444523291</v>
      </c>
      <c r="G5061" s="8">
        <f>COUNTIFS(Table1[Start],"&lt;="&amp;Table2[[#This Row],[TTime]],Table1[End],"&gt;"&amp;Table2[[#This Row],[TTime]])</f>
        <v>0</v>
      </c>
      <c r="H5061" s="6"/>
    </row>
    <row r="5062" spans="6:8" x14ac:dyDescent="0.2">
      <c r="F5062" s="7">
        <v>0.40226851851930784</v>
      </c>
      <c r="G5062" s="8">
        <f>COUNTIFS(Table1[Start],"&lt;="&amp;Table2[[#This Row],[TTime]],Table1[End],"&gt;"&amp;Table2[[#This Row],[TTime]])</f>
        <v>0</v>
      </c>
      <c r="H5062" s="6"/>
    </row>
    <row r="5063" spans="6:8" x14ac:dyDescent="0.2">
      <c r="F5063" s="7">
        <v>0.40228009259338288</v>
      </c>
      <c r="G5063" s="8">
        <f>COUNTIFS(Table1[Start],"&lt;="&amp;Table2[[#This Row],[TTime]],Table1[End],"&gt;"&amp;Table2[[#This Row],[TTime]])</f>
        <v>0</v>
      </c>
      <c r="H5063" s="6"/>
    </row>
    <row r="5064" spans="6:8" x14ac:dyDescent="0.2">
      <c r="F5064" s="7">
        <v>0.40229166666745791</v>
      </c>
      <c r="G5064" s="8">
        <f>COUNTIFS(Table1[Start],"&lt;="&amp;Table2[[#This Row],[TTime]],Table1[End],"&gt;"&amp;Table2[[#This Row],[TTime]])</f>
        <v>0</v>
      </c>
      <c r="H5064" s="6"/>
    </row>
    <row r="5065" spans="6:8" x14ac:dyDescent="0.2">
      <c r="F5065" s="7">
        <v>0.40230324074153284</v>
      </c>
      <c r="G5065" s="8">
        <f>COUNTIFS(Table1[Start],"&lt;="&amp;Table2[[#This Row],[TTime]],Table1[End],"&gt;"&amp;Table2[[#This Row],[TTime]])</f>
        <v>0</v>
      </c>
      <c r="H5065" s="6"/>
    </row>
    <row r="5066" spans="6:8" x14ac:dyDescent="0.2">
      <c r="F5066" s="7">
        <v>0.40231481481560788</v>
      </c>
      <c r="G5066" s="8">
        <f>COUNTIFS(Table1[Start],"&lt;="&amp;Table2[[#This Row],[TTime]],Table1[End],"&gt;"&amp;Table2[[#This Row],[TTime]])</f>
        <v>0</v>
      </c>
      <c r="H5066" s="6"/>
    </row>
    <row r="5067" spans="6:8" x14ac:dyDescent="0.2">
      <c r="F5067" s="7">
        <v>0.40232638888968292</v>
      </c>
      <c r="G5067" s="8">
        <f>COUNTIFS(Table1[Start],"&lt;="&amp;Table2[[#This Row],[TTime]],Table1[End],"&gt;"&amp;Table2[[#This Row],[TTime]])</f>
        <v>0</v>
      </c>
      <c r="H5067" s="6"/>
    </row>
    <row r="5068" spans="6:8" x14ac:dyDescent="0.2">
      <c r="F5068" s="7">
        <v>0.40233796296375784</v>
      </c>
      <c r="G5068" s="8">
        <f>COUNTIFS(Table1[Start],"&lt;="&amp;Table2[[#This Row],[TTime]],Table1[End],"&gt;"&amp;Table2[[#This Row],[TTime]])</f>
        <v>0</v>
      </c>
      <c r="H5068" s="6"/>
    </row>
    <row r="5069" spans="6:8" x14ac:dyDescent="0.2">
      <c r="F5069" s="7">
        <v>0.40234953703783288</v>
      </c>
      <c r="G5069" s="8">
        <f>COUNTIFS(Table1[Start],"&lt;="&amp;Table2[[#This Row],[TTime]],Table1[End],"&gt;"&amp;Table2[[#This Row],[TTime]])</f>
        <v>0</v>
      </c>
      <c r="H5069" s="6"/>
    </row>
    <row r="5070" spans="6:8" x14ac:dyDescent="0.2">
      <c r="F5070" s="7">
        <v>0.40236111111190792</v>
      </c>
      <c r="G5070" s="8">
        <f>COUNTIFS(Table1[Start],"&lt;="&amp;Table2[[#This Row],[TTime]],Table1[End],"&gt;"&amp;Table2[[#This Row],[TTime]])</f>
        <v>0</v>
      </c>
      <c r="H5070" s="6"/>
    </row>
    <row r="5071" spans="6:8" x14ac:dyDescent="0.2">
      <c r="F5071" s="7">
        <v>0.40237268518598285</v>
      </c>
      <c r="G5071" s="8">
        <f>COUNTIFS(Table1[Start],"&lt;="&amp;Table2[[#This Row],[TTime]],Table1[End],"&gt;"&amp;Table2[[#This Row],[TTime]])</f>
        <v>0</v>
      </c>
      <c r="H5071" s="6"/>
    </row>
    <row r="5072" spans="6:8" x14ac:dyDescent="0.2">
      <c r="F5072" s="7">
        <v>0.40238425926005789</v>
      </c>
      <c r="G5072" s="8">
        <f>COUNTIFS(Table1[Start],"&lt;="&amp;Table2[[#This Row],[TTime]],Table1[End],"&gt;"&amp;Table2[[#This Row],[TTime]])</f>
        <v>0</v>
      </c>
      <c r="H5072" s="6"/>
    </row>
    <row r="5073" spans="6:8" x14ac:dyDescent="0.2">
      <c r="F5073" s="7">
        <v>0.40239583333413281</v>
      </c>
      <c r="G5073" s="8">
        <f>COUNTIFS(Table1[Start],"&lt;="&amp;Table2[[#This Row],[TTime]],Table1[End],"&gt;"&amp;Table2[[#This Row],[TTime]])</f>
        <v>0</v>
      </c>
      <c r="H5073" s="6"/>
    </row>
    <row r="5074" spans="6:8" x14ac:dyDescent="0.2">
      <c r="F5074" s="7">
        <v>0.40240740740820785</v>
      </c>
      <c r="G5074" s="8">
        <f>COUNTIFS(Table1[Start],"&lt;="&amp;Table2[[#This Row],[TTime]],Table1[End],"&gt;"&amp;Table2[[#This Row],[TTime]])</f>
        <v>0</v>
      </c>
      <c r="H5074" s="6"/>
    </row>
    <row r="5075" spans="6:8" x14ac:dyDescent="0.2">
      <c r="F5075" s="7">
        <v>0.40241898148228289</v>
      </c>
      <c r="G5075" s="8">
        <f>COUNTIFS(Table1[Start],"&lt;="&amp;Table2[[#This Row],[TTime]],Table1[End],"&gt;"&amp;Table2[[#This Row],[TTime]])</f>
        <v>0</v>
      </c>
      <c r="H5075" s="6"/>
    </row>
    <row r="5076" spans="6:8" x14ac:dyDescent="0.2">
      <c r="F5076" s="7">
        <v>0.40243055555635782</v>
      </c>
      <c r="G5076" s="8">
        <f>COUNTIFS(Table1[Start],"&lt;="&amp;Table2[[#This Row],[TTime]],Table1[End],"&gt;"&amp;Table2[[#This Row],[TTime]])</f>
        <v>0</v>
      </c>
      <c r="H5076" s="6"/>
    </row>
    <row r="5077" spans="6:8" x14ac:dyDescent="0.2">
      <c r="F5077" s="7">
        <v>0.40244212963043285</v>
      </c>
      <c r="G5077" s="8">
        <f>COUNTIFS(Table1[Start],"&lt;="&amp;Table2[[#This Row],[TTime]],Table1[End],"&gt;"&amp;Table2[[#This Row],[TTime]])</f>
        <v>0</v>
      </c>
      <c r="H5077" s="6"/>
    </row>
    <row r="5078" spans="6:8" x14ac:dyDescent="0.2">
      <c r="F5078" s="7">
        <v>0.40245370370450789</v>
      </c>
      <c r="G5078" s="8">
        <f>COUNTIFS(Table1[Start],"&lt;="&amp;Table2[[#This Row],[TTime]],Table1[End],"&gt;"&amp;Table2[[#This Row],[TTime]])</f>
        <v>0</v>
      </c>
      <c r="H5078" s="6"/>
    </row>
    <row r="5079" spans="6:8" x14ac:dyDescent="0.2">
      <c r="F5079" s="7">
        <v>0.40246527777858282</v>
      </c>
      <c r="G5079" s="8">
        <f>COUNTIFS(Table1[Start],"&lt;="&amp;Table2[[#This Row],[TTime]],Table1[End],"&gt;"&amp;Table2[[#This Row],[TTime]])</f>
        <v>0</v>
      </c>
      <c r="H5079" s="6"/>
    </row>
    <row r="5080" spans="6:8" x14ac:dyDescent="0.2">
      <c r="F5080" s="7">
        <v>0.40247685185265786</v>
      </c>
      <c r="G5080" s="8">
        <f>COUNTIFS(Table1[Start],"&lt;="&amp;Table2[[#This Row],[TTime]],Table1[End],"&gt;"&amp;Table2[[#This Row],[TTime]])</f>
        <v>0</v>
      </c>
      <c r="H5080" s="6"/>
    </row>
    <row r="5081" spans="6:8" x14ac:dyDescent="0.2">
      <c r="F5081" s="7">
        <v>0.4024884259267329</v>
      </c>
      <c r="G5081" s="8">
        <f>COUNTIFS(Table1[Start],"&lt;="&amp;Table2[[#This Row],[TTime]],Table1[End],"&gt;"&amp;Table2[[#This Row],[TTime]])</f>
        <v>0</v>
      </c>
      <c r="H5081" s="6"/>
    </row>
    <row r="5082" spans="6:8" x14ac:dyDescent="0.2">
      <c r="F5082" s="7">
        <v>0.40250000000080782</v>
      </c>
      <c r="G5082" s="8">
        <f>COUNTIFS(Table1[Start],"&lt;="&amp;Table2[[#This Row],[TTime]],Table1[End],"&gt;"&amp;Table2[[#This Row],[TTime]])</f>
        <v>0</v>
      </c>
      <c r="H5082" s="6"/>
    </row>
    <row r="5083" spans="6:8" x14ac:dyDescent="0.2">
      <c r="F5083" s="7">
        <v>0.40251157407488286</v>
      </c>
      <c r="G5083" s="8">
        <f>COUNTIFS(Table1[Start],"&lt;="&amp;Table2[[#This Row],[TTime]],Table1[End],"&gt;"&amp;Table2[[#This Row],[TTime]])</f>
        <v>0</v>
      </c>
      <c r="H5083" s="6"/>
    </row>
    <row r="5084" spans="6:8" x14ac:dyDescent="0.2">
      <c r="F5084" s="7">
        <v>0.4025231481489579</v>
      </c>
      <c r="G5084" s="8">
        <f>COUNTIFS(Table1[Start],"&lt;="&amp;Table2[[#This Row],[TTime]],Table1[End],"&gt;"&amp;Table2[[#This Row],[TTime]])</f>
        <v>0</v>
      </c>
      <c r="H5084" s="6"/>
    </row>
    <row r="5085" spans="6:8" x14ac:dyDescent="0.2">
      <c r="F5085" s="7">
        <v>0.40253472222303283</v>
      </c>
      <c r="G5085" s="8">
        <f>COUNTIFS(Table1[Start],"&lt;="&amp;Table2[[#This Row],[TTime]],Table1[End],"&gt;"&amp;Table2[[#This Row],[TTime]])</f>
        <v>0</v>
      </c>
      <c r="H5085" s="6"/>
    </row>
    <row r="5086" spans="6:8" x14ac:dyDescent="0.2">
      <c r="F5086" s="7">
        <v>0.40254629629710786</v>
      </c>
      <c r="G5086" s="8">
        <f>COUNTIFS(Table1[Start],"&lt;="&amp;Table2[[#This Row],[TTime]],Table1[End],"&gt;"&amp;Table2[[#This Row],[TTime]])</f>
        <v>0</v>
      </c>
      <c r="H5086" s="6"/>
    </row>
    <row r="5087" spans="6:8" x14ac:dyDescent="0.2">
      <c r="F5087" s="7">
        <v>0.4025578703711829</v>
      </c>
      <c r="G5087" s="8">
        <f>COUNTIFS(Table1[Start],"&lt;="&amp;Table2[[#This Row],[TTime]],Table1[End],"&gt;"&amp;Table2[[#This Row],[TTime]])</f>
        <v>0</v>
      </c>
      <c r="H5087" s="6"/>
    </row>
    <row r="5088" spans="6:8" x14ac:dyDescent="0.2">
      <c r="F5088" s="7">
        <v>0.40256944444525783</v>
      </c>
      <c r="G5088" s="8">
        <f>COUNTIFS(Table1[Start],"&lt;="&amp;Table2[[#This Row],[TTime]],Table1[End],"&gt;"&amp;Table2[[#This Row],[TTime]])</f>
        <v>0</v>
      </c>
      <c r="H5088" s="6"/>
    </row>
    <row r="5089" spans="6:8" x14ac:dyDescent="0.2">
      <c r="F5089" s="7">
        <v>0.40258101851933287</v>
      </c>
      <c r="G5089" s="8">
        <f>COUNTIFS(Table1[Start],"&lt;="&amp;Table2[[#This Row],[TTime]],Table1[End],"&gt;"&amp;Table2[[#This Row],[TTime]])</f>
        <v>0</v>
      </c>
      <c r="H5089" s="6"/>
    </row>
    <row r="5090" spans="6:8" x14ac:dyDescent="0.2">
      <c r="F5090" s="7">
        <v>0.40259259259340791</v>
      </c>
      <c r="G5090" s="8">
        <f>COUNTIFS(Table1[Start],"&lt;="&amp;Table2[[#This Row],[TTime]],Table1[End],"&gt;"&amp;Table2[[#This Row],[TTime]])</f>
        <v>0</v>
      </c>
      <c r="H5090" s="6"/>
    </row>
    <row r="5091" spans="6:8" x14ac:dyDescent="0.2">
      <c r="F5091" s="7">
        <v>0.40260416666748283</v>
      </c>
      <c r="G5091" s="8">
        <f>COUNTIFS(Table1[Start],"&lt;="&amp;Table2[[#This Row],[TTime]],Table1[End],"&gt;"&amp;Table2[[#This Row],[TTime]])</f>
        <v>0</v>
      </c>
      <c r="H5091" s="6"/>
    </row>
    <row r="5092" spans="6:8" x14ac:dyDescent="0.2">
      <c r="F5092" s="7">
        <v>0.40261574074155787</v>
      </c>
      <c r="G5092" s="8">
        <f>COUNTIFS(Table1[Start],"&lt;="&amp;Table2[[#This Row],[TTime]],Table1[End],"&gt;"&amp;Table2[[#This Row],[TTime]])</f>
        <v>0</v>
      </c>
      <c r="H5092" s="6"/>
    </row>
    <row r="5093" spans="6:8" x14ac:dyDescent="0.2">
      <c r="F5093" s="7">
        <v>0.40262731481563291</v>
      </c>
      <c r="G5093" s="8">
        <f>COUNTIFS(Table1[Start],"&lt;="&amp;Table2[[#This Row],[TTime]],Table1[End],"&gt;"&amp;Table2[[#This Row],[TTime]])</f>
        <v>0</v>
      </c>
      <c r="H5093" s="6"/>
    </row>
    <row r="5094" spans="6:8" x14ac:dyDescent="0.2">
      <c r="F5094" s="7">
        <v>0.40263888888970784</v>
      </c>
      <c r="G5094" s="8">
        <f>COUNTIFS(Table1[Start],"&lt;="&amp;Table2[[#This Row],[TTime]],Table1[End],"&gt;"&amp;Table2[[#This Row],[TTime]])</f>
        <v>0</v>
      </c>
      <c r="H5094" s="6"/>
    </row>
    <row r="5095" spans="6:8" x14ac:dyDescent="0.2">
      <c r="F5095" s="7">
        <v>0.40265046296378287</v>
      </c>
      <c r="G5095" s="8">
        <f>COUNTIFS(Table1[Start],"&lt;="&amp;Table2[[#This Row],[TTime]],Table1[End],"&gt;"&amp;Table2[[#This Row],[TTime]])</f>
        <v>0</v>
      </c>
      <c r="H5095" s="6"/>
    </row>
    <row r="5096" spans="6:8" x14ac:dyDescent="0.2">
      <c r="F5096" s="7">
        <v>0.40266203703785791</v>
      </c>
      <c r="G5096" s="8">
        <f>COUNTIFS(Table1[Start],"&lt;="&amp;Table2[[#This Row],[TTime]],Table1[End],"&gt;"&amp;Table2[[#This Row],[TTime]])</f>
        <v>0</v>
      </c>
      <c r="H5096" s="6"/>
    </row>
    <row r="5097" spans="6:8" x14ac:dyDescent="0.2">
      <c r="F5097" s="7">
        <v>0.40267361111193284</v>
      </c>
      <c r="G5097" s="8">
        <f>COUNTIFS(Table1[Start],"&lt;="&amp;Table2[[#This Row],[TTime]],Table1[End],"&gt;"&amp;Table2[[#This Row],[TTime]])</f>
        <v>0</v>
      </c>
      <c r="H5097" s="6"/>
    </row>
    <row r="5098" spans="6:8" x14ac:dyDescent="0.2">
      <c r="F5098" s="7">
        <v>0.40268518518600788</v>
      </c>
      <c r="G5098" s="8">
        <f>COUNTIFS(Table1[Start],"&lt;="&amp;Table2[[#This Row],[TTime]],Table1[End],"&gt;"&amp;Table2[[#This Row],[TTime]])</f>
        <v>0</v>
      </c>
      <c r="H5098" s="6"/>
    </row>
    <row r="5099" spans="6:8" x14ac:dyDescent="0.2">
      <c r="F5099" s="7">
        <v>0.40269675926008291</v>
      </c>
      <c r="G5099" s="8">
        <f>COUNTIFS(Table1[Start],"&lt;="&amp;Table2[[#This Row],[TTime]],Table1[End],"&gt;"&amp;Table2[[#This Row],[TTime]])</f>
        <v>0</v>
      </c>
      <c r="H5099" s="6"/>
    </row>
    <row r="5100" spans="6:8" x14ac:dyDescent="0.2">
      <c r="F5100" s="7">
        <v>0.40270833333415784</v>
      </c>
      <c r="G5100" s="8">
        <f>COUNTIFS(Table1[Start],"&lt;="&amp;Table2[[#This Row],[TTime]],Table1[End],"&gt;"&amp;Table2[[#This Row],[TTime]])</f>
        <v>0</v>
      </c>
      <c r="H5100" s="6"/>
    </row>
    <row r="5101" spans="6:8" x14ac:dyDescent="0.2">
      <c r="F5101" s="7">
        <v>0.40271990740823188</v>
      </c>
      <c r="G5101" s="8">
        <f>COUNTIFS(Table1[Start],"&lt;="&amp;Table2[[#This Row],[TTime]],Table1[End],"&gt;"&amp;Table2[[#This Row],[TTime]])</f>
        <v>0</v>
      </c>
      <c r="H5101" s="6"/>
    </row>
    <row r="5102" spans="6:8" x14ac:dyDescent="0.2">
      <c r="F5102" s="7">
        <v>0.40273148148230692</v>
      </c>
      <c r="G5102" s="8">
        <f>COUNTIFS(Table1[Start],"&lt;="&amp;Table2[[#This Row],[TTime]],Table1[End],"&gt;"&amp;Table2[[#This Row],[TTime]])</f>
        <v>0</v>
      </c>
      <c r="H5102" s="6"/>
    </row>
    <row r="5103" spans="6:8" x14ac:dyDescent="0.2">
      <c r="F5103" s="7">
        <v>0.40274305555638185</v>
      </c>
      <c r="G5103" s="8">
        <f>COUNTIFS(Table1[Start],"&lt;="&amp;Table2[[#This Row],[TTime]],Table1[End],"&gt;"&amp;Table2[[#This Row],[TTime]])</f>
        <v>0</v>
      </c>
      <c r="H5103" s="6"/>
    </row>
    <row r="5104" spans="6:8" x14ac:dyDescent="0.2">
      <c r="F5104" s="7">
        <v>0.40275462963045688</v>
      </c>
      <c r="G5104" s="8">
        <f>COUNTIFS(Table1[Start],"&lt;="&amp;Table2[[#This Row],[TTime]],Table1[End],"&gt;"&amp;Table2[[#This Row],[TTime]])</f>
        <v>0</v>
      </c>
      <c r="H5104" s="6"/>
    </row>
    <row r="5105" spans="6:8" x14ac:dyDescent="0.2">
      <c r="F5105" s="7">
        <v>0.40276620370453192</v>
      </c>
      <c r="G5105" s="8">
        <f>COUNTIFS(Table1[Start],"&lt;="&amp;Table2[[#This Row],[TTime]],Table1[End],"&gt;"&amp;Table2[[#This Row],[TTime]])</f>
        <v>0</v>
      </c>
      <c r="H5105" s="6"/>
    </row>
    <row r="5106" spans="6:8" x14ac:dyDescent="0.2">
      <c r="F5106" s="7">
        <v>0.40277777777860685</v>
      </c>
      <c r="G5106" s="8">
        <f>COUNTIFS(Table1[Start],"&lt;="&amp;Table2[[#This Row],[TTime]],Table1[End],"&gt;"&amp;Table2[[#This Row],[TTime]])</f>
        <v>0</v>
      </c>
      <c r="H5106" s="6"/>
    </row>
    <row r="5107" spans="6:8" x14ac:dyDescent="0.2">
      <c r="F5107" s="7">
        <v>0.40278935185268189</v>
      </c>
      <c r="G5107" s="8">
        <f>COUNTIFS(Table1[Start],"&lt;="&amp;Table2[[#This Row],[TTime]],Table1[End],"&gt;"&amp;Table2[[#This Row],[TTime]])</f>
        <v>0</v>
      </c>
      <c r="H5107" s="6"/>
    </row>
    <row r="5108" spans="6:8" x14ac:dyDescent="0.2">
      <c r="F5108" s="7">
        <v>0.40280092592675681</v>
      </c>
      <c r="G5108" s="8">
        <f>COUNTIFS(Table1[Start],"&lt;="&amp;Table2[[#This Row],[TTime]],Table1[End],"&gt;"&amp;Table2[[#This Row],[TTime]])</f>
        <v>0</v>
      </c>
      <c r="H5108" s="6"/>
    </row>
    <row r="5109" spans="6:8" x14ac:dyDescent="0.2">
      <c r="F5109" s="7">
        <v>0.40281250000083185</v>
      </c>
      <c r="G5109" s="8">
        <f>COUNTIFS(Table1[Start],"&lt;="&amp;Table2[[#This Row],[TTime]],Table1[End],"&gt;"&amp;Table2[[#This Row],[TTime]])</f>
        <v>0</v>
      </c>
      <c r="H5109" s="6"/>
    </row>
    <row r="5110" spans="6:8" x14ac:dyDescent="0.2">
      <c r="F5110" s="7">
        <v>0.40282407407490689</v>
      </c>
      <c r="G5110" s="8">
        <f>COUNTIFS(Table1[Start],"&lt;="&amp;Table2[[#This Row],[TTime]],Table1[End],"&gt;"&amp;Table2[[#This Row],[TTime]])</f>
        <v>0</v>
      </c>
      <c r="H5110" s="6"/>
    </row>
    <row r="5111" spans="6:8" x14ac:dyDescent="0.2">
      <c r="F5111" s="7">
        <v>0.40283564814898182</v>
      </c>
      <c r="G5111" s="8">
        <f>COUNTIFS(Table1[Start],"&lt;="&amp;Table2[[#This Row],[TTime]],Table1[End],"&gt;"&amp;Table2[[#This Row],[TTime]])</f>
        <v>0</v>
      </c>
      <c r="H5111" s="6"/>
    </row>
    <row r="5112" spans="6:8" x14ac:dyDescent="0.2">
      <c r="F5112" s="7">
        <v>0.40284722222305686</v>
      </c>
      <c r="G5112" s="8">
        <f>COUNTIFS(Table1[Start],"&lt;="&amp;Table2[[#This Row],[TTime]],Table1[End],"&gt;"&amp;Table2[[#This Row],[TTime]])</f>
        <v>0</v>
      </c>
      <c r="H5112" s="6"/>
    </row>
    <row r="5113" spans="6:8" x14ac:dyDescent="0.2">
      <c r="F5113" s="7">
        <v>0.40285879629713189</v>
      </c>
      <c r="G5113" s="8">
        <f>COUNTIFS(Table1[Start],"&lt;="&amp;Table2[[#This Row],[TTime]],Table1[End],"&gt;"&amp;Table2[[#This Row],[TTime]])</f>
        <v>0</v>
      </c>
      <c r="H5113" s="6"/>
    </row>
    <row r="5114" spans="6:8" x14ac:dyDescent="0.2">
      <c r="F5114" s="7">
        <v>0.40287037037120682</v>
      </c>
      <c r="G5114" s="8">
        <f>COUNTIFS(Table1[Start],"&lt;="&amp;Table2[[#This Row],[TTime]],Table1[End],"&gt;"&amp;Table2[[#This Row],[TTime]])</f>
        <v>0</v>
      </c>
      <c r="H5114" s="6"/>
    </row>
    <row r="5115" spans="6:8" x14ac:dyDescent="0.2">
      <c r="F5115" s="7">
        <v>0.40288194444528186</v>
      </c>
      <c r="G5115" s="8">
        <f>COUNTIFS(Table1[Start],"&lt;="&amp;Table2[[#This Row],[TTime]],Table1[End],"&gt;"&amp;Table2[[#This Row],[TTime]])</f>
        <v>0</v>
      </c>
      <c r="H5115" s="6"/>
    </row>
    <row r="5116" spans="6:8" x14ac:dyDescent="0.2">
      <c r="F5116" s="7">
        <v>0.4028935185193569</v>
      </c>
      <c r="G5116" s="8">
        <f>COUNTIFS(Table1[Start],"&lt;="&amp;Table2[[#This Row],[TTime]],Table1[End],"&gt;"&amp;Table2[[#This Row],[TTime]])</f>
        <v>0</v>
      </c>
      <c r="H5116" s="6"/>
    </row>
    <row r="5117" spans="6:8" x14ac:dyDescent="0.2">
      <c r="F5117" s="7">
        <v>0.40290509259343182</v>
      </c>
      <c r="G5117" s="8">
        <f>COUNTIFS(Table1[Start],"&lt;="&amp;Table2[[#This Row],[TTime]],Table1[End],"&gt;"&amp;Table2[[#This Row],[TTime]])</f>
        <v>0</v>
      </c>
      <c r="H5117" s="6"/>
    </row>
    <row r="5118" spans="6:8" x14ac:dyDescent="0.2">
      <c r="F5118" s="7">
        <v>0.40291666666750686</v>
      </c>
      <c r="G5118" s="8">
        <f>COUNTIFS(Table1[Start],"&lt;="&amp;Table2[[#This Row],[TTime]],Table1[End],"&gt;"&amp;Table2[[#This Row],[TTime]])</f>
        <v>0</v>
      </c>
      <c r="H5118" s="6"/>
    </row>
    <row r="5119" spans="6:8" x14ac:dyDescent="0.2">
      <c r="F5119" s="7">
        <v>0.4029282407415819</v>
      </c>
      <c r="G5119" s="8">
        <f>COUNTIFS(Table1[Start],"&lt;="&amp;Table2[[#This Row],[TTime]],Table1[End],"&gt;"&amp;Table2[[#This Row],[TTime]])</f>
        <v>0</v>
      </c>
      <c r="H5119" s="6"/>
    </row>
    <row r="5120" spans="6:8" x14ac:dyDescent="0.2">
      <c r="F5120" s="7">
        <v>0.40293981481565683</v>
      </c>
      <c r="G5120" s="8">
        <f>COUNTIFS(Table1[Start],"&lt;="&amp;Table2[[#This Row],[TTime]],Table1[End],"&gt;"&amp;Table2[[#This Row],[TTime]])</f>
        <v>0</v>
      </c>
      <c r="H5120" s="6"/>
    </row>
    <row r="5121" spans="6:8" x14ac:dyDescent="0.2">
      <c r="F5121" s="7">
        <v>0.40295138888973187</v>
      </c>
      <c r="G5121" s="8">
        <f>COUNTIFS(Table1[Start],"&lt;="&amp;Table2[[#This Row],[TTime]],Table1[End],"&gt;"&amp;Table2[[#This Row],[TTime]])</f>
        <v>0</v>
      </c>
      <c r="H5121" s="6"/>
    </row>
    <row r="5122" spans="6:8" x14ac:dyDescent="0.2">
      <c r="F5122" s="7">
        <v>0.4029629629638069</v>
      </c>
      <c r="G5122" s="8">
        <f>COUNTIFS(Table1[Start],"&lt;="&amp;Table2[[#This Row],[TTime]],Table1[End],"&gt;"&amp;Table2[[#This Row],[TTime]])</f>
        <v>0</v>
      </c>
      <c r="H5122" s="6"/>
    </row>
    <row r="5123" spans="6:8" x14ac:dyDescent="0.2">
      <c r="F5123" s="7">
        <v>0.40297453703788183</v>
      </c>
      <c r="G5123" s="8">
        <f>COUNTIFS(Table1[Start],"&lt;="&amp;Table2[[#This Row],[TTime]],Table1[End],"&gt;"&amp;Table2[[#This Row],[TTime]])</f>
        <v>0</v>
      </c>
      <c r="H5123" s="6"/>
    </row>
    <row r="5124" spans="6:8" x14ac:dyDescent="0.2">
      <c r="F5124" s="7">
        <v>0.40298611111195687</v>
      </c>
      <c r="G5124" s="8">
        <f>COUNTIFS(Table1[Start],"&lt;="&amp;Table2[[#This Row],[TTime]],Table1[End],"&gt;"&amp;Table2[[#This Row],[TTime]])</f>
        <v>0</v>
      </c>
      <c r="H5124" s="6"/>
    </row>
    <row r="5125" spans="6:8" x14ac:dyDescent="0.2">
      <c r="F5125" s="7">
        <v>0.40299768518603191</v>
      </c>
      <c r="G5125" s="8">
        <f>COUNTIFS(Table1[Start],"&lt;="&amp;Table2[[#This Row],[TTime]],Table1[End],"&gt;"&amp;Table2[[#This Row],[TTime]])</f>
        <v>0</v>
      </c>
      <c r="H5125" s="6"/>
    </row>
    <row r="5126" spans="6:8" x14ac:dyDescent="0.2">
      <c r="F5126" s="7">
        <v>0.40300925926010683</v>
      </c>
      <c r="G5126" s="8">
        <f>COUNTIFS(Table1[Start],"&lt;="&amp;Table2[[#This Row],[TTime]],Table1[End],"&gt;"&amp;Table2[[#This Row],[TTime]])</f>
        <v>0</v>
      </c>
      <c r="H5126" s="6"/>
    </row>
    <row r="5127" spans="6:8" x14ac:dyDescent="0.2">
      <c r="F5127" s="7">
        <v>0.40302083333418187</v>
      </c>
      <c r="G5127" s="8">
        <f>COUNTIFS(Table1[Start],"&lt;="&amp;Table2[[#This Row],[TTime]],Table1[End],"&gt;"&amp;Table2[[#This Row],[TTime]])</f>
        <v>0</v>
      </c>
      <c r="H5127" s="6"/>
    </row>
    <row r="5128" spans="6:8" x14ac:dyDescent="0.2">
      <c r="F5128" s="7">
        <v>0.40303240740825691</v>
      </c>
      <c r="G5128" s="8">
        <f>COUNTIFS(Table1[Start],"&lt;="&amp;Table2[[#This Row],[TTime]],Table1[End],"&gt;"&amp;Table2[[#This Row],[TTime]])</f>
        <v>0</v>
      </c>
      <c r="H5128" s="6"/>
    </row>
    <row r="5129" spans="6:8" x14ac:dyDescent="0.2">
      <c r="F5129" s="7">
        <v>0.40304398148233184</v>
      </c>
      <c r="G5129" s="8">
        <f>COUNTIFS(Table1[Start],"&lt;="&amp;Table2[[#This Row],[TTime]],Table1[End],"&gt;"&amp;Table2[[#This Row],[TTime]])</f>
        <v>0</v>
      </c>
      <c r="H5129" s="6"/>
    </row>
    <row r="5130" spans="6:8" x14ac:dyDescent="0.2">
      <c r="F5130" s="7">
        <v>0.40305555555640687</v>
      </c>
      <c r="G5130" s="8">
        <f>COUNTIFS(Table1[Start],"&lt;="&amp;Table2[[#This Row],[TTime]],Table1[End],"&gt;"&amp;Table2[[#This Row],[TTime]])</f>
        <v>0</v>
      </c>
      <c r="H5130" s="6"/>
    </row>
    <row r="5131" spans="6:8" x14ac:dyDescent="0.2">
      <c r="F5131" s="7">
        <v>0.40306712963048191</v>
      </c>
      <c r="G5131" s="8">
        <f>COUNTIFS(Table1[Start],"&lt;="&amp;Table2[[#This Row],[TTime]],Table1[End],"&gt;"&amp;Table2[[#This Row],[TTime]])</f>
        <v>0</v>
      </c>
      <c r="H5131" s="6"/>
    </row>
    <row r="5132" spans="6:8" x14ac:dyDescent="0.2">
      <c r="F5132" s="7">
        <v>0.40307870370455684</v>
      </c>
      <c r="G5132" s="8">
        <f>COUNTIFS(Table1[Start],"&lt;="&amp;Table2[[#This Row],[TTime]],Table1[End],"&gt;"&amp;Table2[[#This Row],[TTime]])</f>
        <v>0</v>
      </c>
      <c r="H5132" s="6"/>
    </row>
    <row r="5133" spans="6:8" x14ac:dyDescent="0.2">
      <c r="F5133" s="7">
        <v>0.40309027777863188</v>
      </c>
      <c r="G5133" s="8">
        <f>COUNTIFS(Table1[Start],"&lt;="&amp;Table2[[#This Row],[TTime]],Table1[End],"&gt;"&amp;Table2[[#This Row],[TTime]])</f>
        <v>0</v>
      </c>
      <c r="H5133" s="6"/>
    </row>
    <row r="5134" spans="6:8" x14ac:dyDescent="0.2">
      <c r="F5134" s="7">
        <v>0.40310185185270692</v>
      </c>
      <c r="G5134" s="8">
        <f>COUNTIFS(Table1[Start],"&lt;="&amp;Table2[[#This Row],[TTime]],Table1[End],"&gt;"&amp;Table2[[#This Row],[TTime]])</f>
        <v>0</v>
      </c>
      <c r="H5134" s="6"/>
    </row>
    <row r="5135" spans="6:8" x14ac:dyDescent="0.2">
      <c r="F5135" s="7">
        <v>0.40311342592678184</v>
      </c>
      <c r="G5135" s="8">
        <f>COUNTIFS(Table1[Start],"&lt;="&amp;Table2[[#This Row],[TTime]],Table1[End],"&gt;"&amp;Table2[[#This Row],[TTime]])</f>
        <v>0</v>
      </c>
      <c r="H5135" s="6"/>
    </row>
    <row r="5136" spans="6:8" x14ac:dyDescent="0.2">
      <c r="F5136" s="7">
        <v>0.40312500000085688</v>
      </c>
      <c r="G5136" s="8">
        <f>COUNTIFS(Table1[Start],"&lt;="&amp;Table2[[#This Row],[TTime]],Table1[End],"&gt;"&amp;Table2[[#This Row],[TTime]])</f>
        <v>0</v>
      </c>
      <c r="H5136" s="6"/>
    </row>
    <row r="5137" spans="6:8" x14ac:dyDescent="0.2">
      <c r="F5137" s="7">
        <v>0.40313657407493192</v>
      </c>
      <c r="G5137" s="8">
        <f>COUNTIFS(Table1[Start],"&lt;="&amp;Table2[[#This Row],[TTime]],Table1[End],"&gt;"&amp;Table2[[#This Row],[TTime]])</f>
        <v>0</v>
      </c>
      <c r="H5137" s="6"/>
    </row>
    <row r="5138" spans="6:8" x14ac:dyDescent="0.2">
      <c r="F5138" s="7">
        <v>0.40314814814900685</v>
      </c>
      <c r="G5138" s="8">
        <f>COUNTIFS(Table1[Start],"&lt;="&amp;Table2[[#This Row],[TTime]],Table1[End],"&gt;"&amp;Table2[[#This Row],[TTime]])</f>
        <v>0</v>
      </c>
      <c r="H5138" s="6"/>
    </row>
    <row r="5139" spans="6:8" x14ac:dyDescent="0.2">
      <c r="F5139" s="7">
        <v>0.40315972222308188</v>
      </c>
      <c r="G5139" s="8">
        <f>COUNTIFS(Table1[Start],"&lt;="&amp;Table2[[#This Row],[TTime]],Table1[End],"&gt;"&amp;Table2[[#This Row],[TTime]])</f>
        <v>0</v>
      </c>
      <c r="H5139" s="6"/>
    </row>
    <row r="5140" spans="6:8" x14ac:dyDescent="0.2">
      <c r="F5140" s="7">
        <v>0.40317129629715692</v>
      </c>
      <c r="G5140" s="8">
        <f>COUNTIFS(Table1[Start],"&lt;="&amp;Table2[[#This Row],[TTime]],Table1[End],"&gt;"&amp;Table2[[#This Row],[TTime]])</f>
        <v>0</v>
      </c>
      <c r="H5140" s="6"/>
    </row>
    <row r="5141" spans="6:8" x14ac:dyDescent="0.2">
      <c r="F5141" s="7">
        <v>0.40318287037123185</v>
      </c>
      <c r="G5141" s="8">
        <f>COUNTIFS(Table1[Start],"&lt;="&amp;Table2[[#This Row],[TTime]],Table1[End],"&gt;"&amp;Table2[[#This Row],[TTime]])</f>
        <v>0</v>
      </c>
      <c r="H5141" s="6"/>
    </row>
    <row r="5142" spans="6:8" x14ac:dyDescent="0.2">
      <c r="F5142" s="7">
        <v>0.40319444444530689</v>
      </c>
      <c r="G5142" s="8">
        <f>COUNTIFS(Table1[Start],"&lt;="&amp;Table2[[#This Row],[TTime]],Table1[End],"&gt;"&amp;Table2[[#This Row],[TTime]])</f>
        <v>0</v>
      </c>
      <c r="H5142" s="6"/>
    </row>
    <row r="5143" spans="6:8" x14ac:dyDescent="0.2">
      <c r="F5143" s="7">
        <v>0.40320601851938181</v>
      </c>
      <c r="G5143" s="8">
        <f>COUNTIFS(Table1[Start],"&lt;="&amp;Table2[[#This Row],[TTime]],Table1[End],"&gt;"&amp;Table2[[#This Row],[TTime]])</f>
        <v>0</v>
      </c>
      <c r="H5143" s="6"/>
    </row>
    <row r="5144" spans="6:8" x14ac:dyDescent="0.2">
      <c r="F5144" s="7">
        <v>0.40321759259345685</v>
      </c>
      <c r="G5144" s="8">
        <f>COUNTIFS(Table1[Start],"&lt;="&amp;Table2[[#This Row],[TTime]],Table1[End],"&gt;"&amp;Table2[[#This Row],[TTime]])</f>
        <v>0</v>
      </c>
      <c r="H5144" s="6"/>
    </row>
    <row r="5145" spans="6:8" x14ac:dyDescent="0.2">
      <c r="F5145" s="7">
        <v>0.40322916666753189</v>
      </c>
      <c r="G5145" s="8">
        <f>COUNTIFS(Table1[Start],"&lt;="&amp;Table2[[#This Row],[TTime]],Table1[End],"&gt;"&amp;Table2[[#This Row],[TTime]])</f>
        <v>0</v>
      </c>
      <c r="H5145" s="6"/>
    </row>
    <row r="5146" spans="6:8" x14ac:dyDescent="0.2">
      <c r="F5146" s="7">
        <v>0.40324074074160682</v>
      </c>
      <c r="G5146" s="8">
        <f>COUNTIFS(Table1[Start],"&lt;="&amp;Table2[[#This Row],[TTime]],Table1[End],"&gt;"&amp;Table2[[#This Row],[TTime]])</f>
        <v>0</v>
      </c>
      <c r="H5146" s="6"/>
    </row>
    <row r="5147" spans="6:8" x14ac:dyDescent="0.2">
      <c r="F5147" s="7">
        <v>0.40325231481568186</v>
      </c>
      <c r="G5147" s="8">
        <f>COUNTIFS(Table1[Start],"&lt;="&amp;Table2[[#This Row],[TTime]],Table1[End],"&gt;"&amp;Table2[[#This Row],[TTime]])</f>
        <v>0</v>
      </c>
      <c r="H5147" s="6"/>
    </row>
    <row r="5148" spans="6:8" x14ac:dyDescent="0.2">
      <c r="F5148" s="7">
        <v>0.40326388888975689</v>
      </c>
      <c r="G5148" s="8">
        <f>COUNTIFS(Table1[Start],"&lt;="&amp;Table2[[#This Row],[TTime]],Table1[End],"&gt;"&amp;Table2[[#This Row],[TTime]])</f>
        <v>0</v>
      </c>
      <c r="H5148" s="6"/>
    </row>
    <row r="5149" spans="6:8" x14ac:dyDescent="0.2">
      <c r="F5149" s="7">
        <v>0.40327546296383182</v>
      </c>
      <c r="G5149" s="8">
        <f>COUNTIFS(Table1[Start],"&lt;="&amp;Table2[[#This Row],[TTime]],Table1[End],"&gt;"&amp;Table2[[#This Row],[TTime]])</f>
        <v>0</v>
      </c>
      <c r="H5149" s="6"/>
    </row>
    <row r="5150" spans="6:8" x14ac:dyDescent="0.2">
      <c r="F5150" s="7">
        <v>0.40328703703790686</v>
      </c>
      <c r="G5150" s="8">
        <f>COUNTIFS(Table1[Start],"&lt;="&amp;Table2[[#This Row],[TTime]],Table1[End],"&gt;"&amp;Table2[[#This Row],[TTime]])</f>
        <v>0</v>
      </c>
      <c r="H5150" s="6"/>
    </row>
    <row r="5151" spans="6:8" x14ac:dyDescent="0.2">
      <c r="F5151" s="7">
        <v>0.4032986111119819</v>
      </c>
      <c r="G5151" s="8">
        <f>COUNTIFS(Table1[Start],"&lt;="&amp;Table2[[#This Row],[TTime]],Table1[End],"&gt;"&amp;Table2[[#This Row],[TTime]])</f>
        <v>0</v>
      </c>
      <c r="H5151" s="6"/>
    </row>
    <row r="5152" spans="6:8" x14ac:dyDescent="0.2">
      <c r="F5152" s="7">
        <v>0.40331018518605682</v>
      </c>
      <c r="G5152" s="8">
        <f>COUNTIFS(Table1[Start],"&lt;="&amp;Table2[[#This Row],[TTime]],Table1[End],"&gt;"&amp;Table2[[#This Row],[TTime]])</f>
        <v>0</v>
      </c>
      <c r="H5152" s="6"/>
    </row>
    <row r="5153" spans="6:8" x14ac:dyDescent="0.2">
      <c r="F5153" s="7">
        <v>0.40332175926013186</v>
      </c>
      <c r="G5153" s="8">
        <f>COUNTIFS(Table1[Start],"&lt;="&amp;Table2[[#This Row],[TTime]],Table1[End],"&gt;"&amp;Table2[[#This Row],[TTime]])</f>
        <v>0</v>
      </c>
      <c r="H5153" s="6"/>
    </row>
    <row r="5154" spans="6:8" x14ac:dyDescent="0.2">
      <c r="F5154" s="7">
        <v>0.4033333333342069</v>
      </c>
      <c r="G5154" s="8">
        <f>COUNTIFS(Table1[Start],"&lt;="&amp;Table2[[#This Row],[TTime]],Table1[End],"&gt;"&amp;Table2[[#This Row],[TTime]])</f>
        <v>0</v>
      </c>
      <c r="H5154" s="6"/>
    </row>
    <row r="5155" spans="6:8" x14ac:dyDescent="0.2">
      <c r="F5155" s="7">
        <v>0.40334490740828183</v>
      </c>
      <c r="G5155" s="8">
        <f>COUNTIFS(Table1[Start],"&lt;="&amp;Table2[[#This Row],[TTime]],Table1[End],"&gt;"&amp;Table2[[#This Row],[TTime]])</f>
        <v>0</v>
      </c>
      <c r="H5155" s="6"/>
    </row>
    <row r="5156" spans="6:8" x14ac:dyDescent="0.2">
      <c r="F5156" s="7">
        <v>0.40335648148235587</v>
      </c>
      <c r="G5156" s="8">
        <f>COUNTIFS(Table1[Start],"&lt;="&amp;Table2[[#This Row],[TTime]],Table1[End],"&gt;"&amp;Table2[[#This Row],[TTime]])</f>
        <v>0</v>
      </c>
      <c r="H5156" s="6"/>
    </row>
    <row r="5157" spans="6:8" x14ac:dyDescent="0.2">
      <c r="F5157" s="7">
        <v>0.4033680555564319</v>
      </c>
      <c r="G5157" s="8">
        <f>COUNTIFS(Table1[Start],"&lt;="&amp;Table2[[#This Row],[TTime]],Table1[End],"&gt;"&amp;Table2[[#This Row],[TTime]])</f>
        <v>0</v>
      </c>
      <c r="H5157" s="6"/>
    </row>
    <row r="5158" spans="6:8" x14ac:dyDescent="0.2">
      <c r="F5158" s="7">
        <v>0.40337962963050583</v>
      </c>
      <c r="G5158" s="8">
        <f>COUNTIFS(Table1[Start],"&lt;="&amp;Table2[[#This Row],[TTime]],Table1[End],"&gt;"&amp;Table2[[#This Row],[TTime]])</f>
        <v>0</v>
      </c>
      <c r="H5158" s="6"/>
    </row>
    <row r="5159" spans="6:8" x14ac:dyDescent="0.2">
      <c r="F5159" s="7">
        <v>0.40339120370458087</v>
      </c>
      <c r="G5159" s="8">
        <f>COUNTIFS(Table1[Start],"&lt;="&amp;Table2[[#This Row],[TTime]],Table1[End],"&gt;"&amp;Table2[[#This Row],[TTime]])</f>
        <v>0</v>
      </c>
      <c r="H5159" s="6"/>
    </row>
    <row r="5160" spans="6:8" x14ac:dyDescent="0.2">
      <c r="F5160" s="7">
        <v>0.40340277777865691</v>
      </c>
      <c r="G5160" s="8">
        <f>COUNTIFS(Table1[Start],"&lt;="&amp;Table2[[#This Row],[TTime]],Table1[End],"&gt;"&amp;Table2[[#This Row],[TTime]])</f>
        <v>0</v>
      </c>
      <c r="H5160" s="6"/>
    </row>
    <row r="5161" spans="6:8" x14ac:dyDescent="0.2">
      <c r="F5161" s="7">
        <v>0.40341435185273083</v>
      </c>
      <c r="G5161" s="8">
        <f>COUNTIFS(Table1[Start],"&lt;="&amp;Table2[[#This Row],[TTime]],Table1[End],"&gt;"&amp;Table2[[#This Row],[TTime]])</f>
        <v>0</v>
      </c>
      <c r="H5161" s="6"/>
    </row>
    <row r="5162" spans="6:8" x14ac:dyDescent="0.2">
      <c r="F5162" s="7">
        <v>0.40342592592680587</v>
      </c>
      <c r="G5162" s="8">
        <f>COUNTIFS(Table1[Start],"&lt;="&amp;Table2[[#This Row],[TTime]],Table1[End],"&gt;"&amp;Table2[[#This Row],[TTime]])</f>
        <v>0</v>
      </c>
      <c r="H5162" s="6"/>
    </row>
    <row r="5163" spans="6:8" x14ac:dyDescent="0.2">
      <c r="F5163" s="7">
        <v>0.40343750000088091</v>
      </c>
      <c r="G5163" s="8">
        <f>COUNTIFS(Table1[Start],"&lt;="&amp;Table2[[#This Row],[TTime]],Table1[End],"&gt;"&amp;Table2[[#This Row],[TTime]])</f>
        <v>0</v>
      </c>
      <c r="H5163" s="6"/>
    </row>
    <row r="5164" spans="6:8" x14ac:dyDescent="0.2">
      <c r="F5164" s="7">
        <v>0.40344907407495584</v>
      </c>
      <c r="G5164" s="8">
        <f>COUNTIFS(Table1[Start],"&lt;="&amp;Table2[[#This Row],[TTime]],Table1[End],"&gt;"&amp;Table2[[#This Row],[TTime]])</f>
        <v>0</v>
      </c>
      <c r="H5164" s="6"/>
    </row>
    <row r="5165" spans="6:8" x14ac:dyDescent="0.2">
      <c r="F5165" s="7">
        <v>0.40346064814903088</v>
      </c>
      <c r="G5165" s="8">
        <f>COUNTIFS(Table1[Start],"&lt;="&amp;Table2[[#This Row],[TTime]],Table1[End],"&gt;"&amp;Table2[[#This Row],[TTime]])</f>
        <v>0</v>
      </c>
      <c r="H5165" s="6"/>
    </row>
    <row r="5166" spans="6:8" x14ac:dyDescent="0.2">
      <c r="F5166" s="7">
        <v>0.40347222222310591</v>
      </c>
      <c r="G5166" s="8">
        <f>COUNTIFS(Table1[Start],"&lt;="&amp;Table2[[#This Row],[TTime]],Table1[End],"&gt;"&amp;Table2[[#This Row],[TTime]])</f>
        <v>0</v>
      </c>
      <c r="H5166" s="6"/>
    </row>
    <row r="5167" spans="6:8" x14ac:dyDescent="0.2">
      <c r="F5167" s="7">
        <v>0.40348379629718084</v>
      </c>
      <c r="G5167" s="8">
        <f>COUNTIFS(Table1[Start],"&lt;="&amp;Table2[[#This Row],[TTime]],Table1[End],"&gt;"&amp;Table2[[#This Row],[TTime]])</f>
        <v>0</v>
      </c>
      <c r="H5167" s="6"/>
    </row>
    <row r="5168" spans="6:8" x14ac:dyDescent="0.2">
      <c r="F5168" s="7">
        <v>0.40349537037125588</v>
      </c>
      <c r="G5168" s="8">
        <f>COUNTIFS(Table1[Start],"&lt;="&amp;Table2[[#This Row],[TTime]],Table1[End],"&gt;"&amp;Table2[[#This Row],[TTime]])</f>
        <v>0</v>
      </c>
      <c r="H5168" s="6"/>
    </row>
    <row r="5169" spans="6:8" x14ac:dyDescent="0.2">
      <c r="F5169" s="7">
        <v>0.40350694444533092</v>
      </c>
      <c r="G5169" s="8">
        <f>COUNTIFS(Table1[Start],"&lt;="&amp;Table2[[#This Row],[TTime]],Table1[End],"&gt;"&amp;Table2[[#This Row],[TTime]])</f>
        <v>0</v>
      </c>
      <c r="H5169" s="6"/>
    </row>
    <row r="5170" spans="6:8" x14ac:dyDescent="0.2">
      <c r="F5170" s="7">
        <v>0.40351851851940584</v>
      </c>
      <c r="G5170" s="8">
        <f>COUNTIFS(Table1[Start],"&lt;="&amp;Table2[[#This Row],[TTime]],Table1[End],"&gt;"&amp;Table2[[#This Row],[TTime]])</f>
        <v>0</v>
      </c>
      <c r="H5170" s="6"/>
    </row>
    <row r="5171" spans="6:8" x14ac:dyDescent="0.2">
      <c r="F5171" s="7">
        <v>0.40353009259348088</v>
      </c>
      <c r="G5171" s="8">
        <f>COUNTIFS(Table1[Start],"&lt;="&amp;Table2[[#This Row],[TTime]],Table1[End],"&gt;"&amp;Table2[[#This Row],[TTime]])</f>
        <v>0</v>
      </c>
      <c r="H5171" s="6"/>
    </row>
    <row r="5172" spans="6:8" x14ac:dyDescent="0.2">
      <c r="F5172" s="7">
        <v>0.40354166666755592</v>
      </c>
      <c r="G5172" s="8">
        <f>COUNTIFS(Table1[Start],"&lt;="&amp;Table2[[#This Row],[TTime]],Table1[End],"&gt;"&amp;Table2[[#This Row],[TTime]])</f>
        <v>0</v>
      </c>
      <c r="H5172" s="6"/>
    </row>
    <row r="5173" spans="6:8" x14ac:dyDescent="0.2">
      <c r="F5173" s="7">
        <v>0.40355324074163085</v>
      </c>
      <c r="G5173" s="8">
        <f>COUNTIFS(Table1[Start],"&lt;="&amp;Table2[[#This Row],[TTime]],Table1[End],"&gt;"&amp;Table2[[#This Row],[TTime]])</f>
        <v>0</v>
      </c>
      <c r="H5173" s="6"/>
    </row>
    <row r="5174" spans="6:8" x14ac:dyDescent="0.2">
      <c r="F5174" s="7">
        <v>0.40356481481570589</v>
      </c>
      <c r="G5174" s="8">
        <f>COUNTIFS(Table1[Start],"&lt;="&amp;Table2[[#This Row],[TTime]],Table1[End],"&gt;"&amp;Table2[[#This Row],[TTime]])</f>
        <v>0</v>
      </c>
      <c r="H5174" s="6"/>
    </row>
    <row r="5175" spans="6:8" x14ac:dyDescent="0.2">
      <c r="F5175" s="7">
        <v>0.40357638888978081</v>
      </c>
      <c r="G5175" s="8">
        <f>COUNTIFS(Table1[Start],"&lt;="&amp;Table2[[#This Row],[TTime]],Table1[End],"&gt;"&amp;Table2[[#This Row],[TTime]])</f>
        <v>0</v>
      </c>
      <c r="H5175" s="6"/>
    </row>
    <row r="5176" spans="6:8" x14ac:dyDescent="0.2">
      <c r="F5176" s="7">
        <v>0.40358796296385585</v>
      </c>
      <c r="G5176" s="8">
        <f>COUNTIFS(Table1[Start],"&lt;="&amp;Table2[[#This Row],[TTime]],Table1[End],"&gt;"&amp;Table2[[#This Row],[TTime]])</f>
        <v>0</v>
      </c>
      <c r="H5176" s="6"/>
    </row>
    <row r="5177" spans="6:8" x14ac:dyDescent="0.2">
      <c r="F5177" s="7">
        <v>0.40359953703793089</v>
      </c>
      <c r="G5177" s="8">
        <f>COUNTIFS(Table1[Start],"&lt;="&amp;Table2[[#This Row],[TTime]],Table1[End],"&gt;"&amp;Table2[[#This Row],[TTime]])</f>
        <v>0</v>
      </c>
      <c r="H5177" s="6"/>
    </row>
    <row r="5178" spans="6:8" x14ac:dyDescent="0.2">
      <c r="F5178" s="7">
        <v>0.40361111111200582</v>
      </c>
      <c r="G5178" s="8">
        <f>COUNTIFS(Table1[Start],"&lt;="&amp;Table2[[#This Row],[TTime]],Table1[End],"&gt;"&amp;Table2[[#This Row],[TTime]])</f>
        <v>0</v>
      </c>
      <c r="H5178" s="6"/>
    </row>
    <row r="5179" spans="6:8" x14ac:dyDescent="0.2">
      <c r="F5179" s="7">
        <v>0.40362268518608085</v>
      </c>
      <c r="G5179" s="8">
        <f>COUNTIFS(Table1[Start],"&lt;="&amp;Table2[[#This Row],[TTime]],Table1[End],"&gt;"&amp;Table2[[#This Row],[TTime]])</f>
        <v>0</v>
      </c>
      <c r="H5179" s="6"/>
    </row>
    <row r="5180" spans="6:8" x14ac:dyDescent="0.2">
      <c r="F5180" s="7">
        <v>0.40363425926015589</v>
      </c>
      <c r="G5180" s="8">
        <f>COUNTIFS(Table1[Start],"&lt;="&amp;Table2[[#This Row],[TTime]],Table1[End],"&gt;"&amp;Table2[[#This Row],[TTime]])</f>
        <v>0</v>
      </c>
      <c r="H5180" s="6"/>
    </row>
    <row r="5181" spans="6:8" x14ac:dyDescent="0.2">
      <c r="F5181" s="7">
        <v>0.40364583333423082</v>
      </c>
      <c r="G5181" s="8">
        <f>COUNTIFS(Table1[Start],"&lt;="&amp;Table2[[#This Row],[TTime]],Table1[End],"&gt;"&amp;Table2[[#This Row],[TTime]])</f>
        <v>0</v>
      </c>
      <c r="H5181" s="6"/>
    </row>
    <row r="5182" spans="6:8" x14ac:dyDescent="0.2">
      <c r="F5182" s="7">
        <v>0.40365740740830586</v>
      </c>
      <c r="G5182" s="8">
        <f>COUNTIFS(Table1[Start],"&lt;="&amp;Table2[[#This Row],[TTime]],Table1[End],"&gt;"&amp;Table2[[#This Row],[TTime]])</f>
        <v>0</v>
      </c>
      <c r="H5182" s="6"/>
    </row>
    <row r="5183" spans="6:8" x14ac:dyDescent="0.2">
      <c r="F5183" s="7">
        <v>0.4036689814823809</v>
      </c>
      <c r="G5183" s="8">
        <f>COUNTIFS(Table1[Start],"&lt;="&amp;Table2[[#This Row],[TTime]],Table1[End],"&gt;"&amp;Table2[[#This Row],[TTime]])</f>
        <v>0</v>
      </c>
      <c r="H5183" s="6"/>
    </row>
    <row r="5184" spans="6:8" x14ac:dyDescent="0.2">
      <c r="F5184" s="7">
        <v>0.40368055555645582</v>
      </c>
      <c r="G5184" s="8">
        <f>COUNTIFS(Table1[Start],"&lt;="&amp;Table2[[#This Row],[TTime]],Table1[End],"&gt;"&amp;Table2[[#This Row],[TTime]])</f>
        <v>0</v>
      </c>
      <c r="H5184" s="6"/>
    </row>
    <row r="5185" spans="6:8" x14ac:dyDescent="0.2">
      <c r="F5185" s="7">
        <v>0.40369212963053086</v>
      </c>
      <c r="G5185" s="8">
        <f>COUNTIFS(Table1[Start],"&lt;="&amp;Table2[[#This Row],[TTime]],Table1[End],"&gt;"&amp;Table2[[#This Row],[TTime]])</f>
        <v>0</v>
      </c>
      <c r="H5185" s="6"/>
    </row>
    <row r="5186" spans="6:8" x14ac:dyDescent="0.2">
      <c r="F5186" s="7">
        <v>0.4037037037046059</v>
      </c>
      <c r="G5186" s="8">
        <f>COUNTIFS(Table1[Start],"&lt;="&amp;Table2[[#This Row],[TTime]],Table1[End],"&gt;"&amp;Table2[[#This Row],[TTime]])</f>
        <v>0</v>
      </c>
      <c r="H5186" s="6"/>
    </row>
    <row r="5187" spans="6:8" x14ac:dyDescent="0.2">
      <c r="F5187" s="7">
        <v>0.40371527777868083</v>
      </c>
      <c r="G5187" s="8">
        <f>COUNTIFS(Table1[Start],"&lt;="&amp;Table2[[#This Row],[TTime]],Table1[End],"&gt;"&amp;Table2[[#This Row],[TTime]])</f>
        <v>0</v>
      </c>
      <c r="H5187" s="6"/>
    </row>
    <row r="5188" spans="6:8" x14ac:dyDescent="0.2">
      <c r="F5188" s="7">
        <v>0.40372685185275586</v>
      </c>
      <c r="G5188" s="8">
        <f>COUNTIFS(Table1[Start],"&lt;="&amp;Table2[[#This Row],[TTime]],Table1[End],"&gt;"&amp;Table2[[#This Row],[TTime]])</f>
        <v>0</v>
      </c>
      <c r="H5188" s="6"/>
    </row>
    <row r="5189" spans="6:8" x14ac:dyDescent="0.2">
      <c r="F5189" s="7">
        <v>0.4037384259268309</v>
      </c>
      <c r="G5189" s="8">
        <f>COUNTIFS(Table1[Start],"&lt;="&amp;Table2[[#This Row],[TTime]],Table1[End],"&gt;"&amp;Table2[[#This Row],[TTime]])</f>
        <v>0</v>
      </c>
      <c r="H5189" s="6"/>
    </row>
    <row r="5190" spans="6:8" x14ac:dyDescent="0.2">
      <c r="F5190" s="7">
        <v>0.40375000000090583</v>
      </c>
      <c r="G5190" s="8">
        <f>COUNTIFS(Table1[Start],"&lt;="&amp;Table2[[#This Row],[TTime]],Table1[End],"&gt;"&amp;Table2[[#This Row],[TTime]])</f>
        <v>0</v>
      </c>
      <c r="H5190" s="6"/>
    </row>
    <row r="5191" spans="6:8" x14ac:dyDescent="0.2">
      <c r="F5191" s="7">
        <v>0.40376157407498087</v>
      </c>
      <c r="G5191" s="8">
        <f>COUNTIFS(Table1[Start],"&lt;="&amp;Table2[[#This Row],[TTime]],Table1[End],"&gt;"&amp;Table2[[#This Row],[TTime]])</f>
        <v>0</v>
      </c>
      <c r="H5191" s="6"/>
    </row>
    <row r="5192" spans="6:8" x14ac:dyDescent="0.2">
      <c r="F5192" s="7">
        <v>0.4037731481490559</v>
      </c>
      <c r="G5192" s="8">
        <f>COUNTIFS(Table1[Start],"&lt;="&amp;Table2[[#This Row],[TTime]],Table1[End],"&gt;"&amp;Table2[[#This Row],[TTime]])</f>
        <v>0</v>
      </c>
      <c r="H5192" s="6"/>
    </row>
    <row r="5193" spans="6:8" x14ac:dyDescent="0.2">
      <c r="F5193" s="7">
        <v>0.40378472222313083</v>
      </c>
      <c r="G5193" s="8">
        <f>COUNTIFS(Table1[Start],"&lt;="&amp;Table2[[#This Row],[TTime]],Table1[End],"&gt;"&amp;Table2[[#This Row],[TTime]])</f>
        <v>0</v>
      </c>
      <c r="H5193" s="6"/>
    </row>
    <row r="5194" spans="6:8" x14ac:dyDescent="0.2">
      <c r="F5194" s="7">
        <v>0.40379629629720587</v>
      </c>
      <c r="G5194" s="8">
        <f>COUNTIFS(Table1[Start],"&lt;="&amp;Table2[[#This Row],[TTime]],Table1[End],"&gt;"&amp;Table2[[#This Row],[TTime]])</f>
        <v>0</v>
      </c>
      <c r="H5194" s="6"/>
    </row>
    <row r="5195" spans="6:8" x14ac:dyDescent="0.2">
      <c r="F5195" s="7">
        <v>0.40380787037128091</v>
      </c>
      <c r="G5195" s="8">
        <f>COUNTIFS(Table1[Start],"&lt;="&amp;Table2[[#This Row],[TTime]],Table1[End],"&gt;"&amp;Table2[[#This Row],[TTime]])</f>
        <v>0</v>
      </c>
      <c r="H5195" s="6"/>
    </row>
    <row r="5196" spans="6:8" x14ac:dyDescent="0.2">
      <c r="F5196" s="7">
        <v>0.40381944444535584</v>
      </c>
      <c r="G5196" s="8">
        <f>COUNTIFS(Table1[Start],"&lt;="&amp;Table2[[#This Row],[TTime]],Table1[End],"&gt;"&amp;Table2[[#This Row],[TTime]])</f>
        <v>0</v>
      </c>
      <c r="H5196" s="6"/>
    </row>
    <row r="5197" spans="6:8" x14ac:dyDescent="0.2">
      <c r="F5197" s="7">
        <v>0.40383101851943087</v>
      </c>
      <c r="G5197" s="8">
        <f>COUNTIFS(Table1[Start],"&lt;="&amp;Table2[[#This Row],[TTime]],Table1[End],"&gt;"&amp;Table2[[#This Row],[TTime]])</f>
        <v>0</v>
      </c>
      <c r="H5197" s="6"/>
    </row>
    <row r="5198" spans="6:8" x14ac:dyDescent="0.2">
      <c r="F5198" s="7">
        <v>0.40384259259350591</v>
      </c>
      <c r="G5198" s="8">
        <f>COUNTIFS(Table1[Start],"&lt;="&amp;Table2[[#This Row],[TTime]],Table1[End],"&gt;"&amp;Table2[[#This Row],[TTime]])</f>
        <v>0</v>
      </c>
      <c r="H5198" s="6"/>
    </row>
    <row r="5199" spans="6:8" x14ac:dyDescent="0.2">
      <c r="F5199" s="7">
        <v>0.40385416666758084</v>
      </c>
      <c r="G5199" s="8">
        <f>COUNTIFS(Table1[Start],"&lt;="&amp;Table2[[#This Row],[TTime]],Table1[End],"&gt;"&amp;Table2[[#This Row],[TTime]])</f>
        <v>0</v>
      </c>
      <c r="H5199" s="6"/>
    </row>
    <row r="5200" spans="6:8" x14ac:dyDescent="0.2">
      <c r="F5200" s="7">
        <v>0.40386574074165588</v>
      </c>
      <c r="G5200" s="8">
        <f>COUNTIFS(Table1[Start],"&lt;="&amp;Table2[[#This Row],[TTime]],Table1[End],"&gt;"&amp;Table2[[#This Row],[TTime]])</f>
        <v>0</v>
      </c>
      <c r="H5200" s="6"/>
    </row>
    <row r="5201" spans="6:8" x14ac:dyDescent="0.2">
      <c r="F5201" s="7">
        <v>0.40387731481573091</v>
      </c>
      <c r="G5201" s="8">
        <f>COUNTIFS(Table1[Start],"&lt;="&amp;Table2[[#This Row],[TTime]],Table1[End],"&gt;"&amp;Table2[[#This Row],[TTime]])</f>
        <v>0</v>
      </c>
      <c r="H5201" s="6"/>
    </row>
    <row r="5202" spans="6:8" x14ac:dyDescent="0.2">
      <c r="F5202" s="7">
        <v>0.40388888888980584</v>
      </c>
      <c r="G5202" s="8">
        <f>COUNTIFS(Table1[Start],"&lt;="&amp;Table2[[#This Row],[TTime]],Table1[End],"&gt;"&amp;Table2[[#This Row],[TTime]])</f>
        <v>0</v>
      </c>
      <c r="H5202" s="6"/>
    </row>
    <row r="5203" spans="6:8" x14ac:dyDescent="0.2">
      <c r="F5203" s="7">
        <v>0.40390046296388088</v>
      </c>
      <c r="G5203" s="8">
        <f>COUNTIFS(Table1[Start],"&lt;="&amp;Table2[[#This Row],[TTime]],Table1[End],"&gt;"&amp;Table2[[#This Row],[TTime]])</f>
        <v>0</v>
      </c>
      <c r="H5203" s="6"/>
    </row>
    <row r="5204" spans="6:8" x14ac:dyDescent="0.2">
      <c r="F5204" s="7">
        <v>0.40391203703795592</v>
      </c>
      <c r="G5204" s="8">
        <f>COUNTIFS(Table1[Start],"&lt;="&amp;Table2[[#This Row],[TTime]],Table1[End],"&gt;"&amp;Table2[[#This Row],[TTime]])</f>
        <v>0</v>
      </c>
      <c r="H5204" s="6"/>
    </row>
    <row r="5205" spans="6:8" x14ac:dyDescent="0.2">
      <c r="F5205" s="7">
        <v>0.40392361111203084</v>
      </c>
      <c r="G5205" s="8">
        <f>COUNTIFS(Table1[Start],"&lt;="&amp;Table2[[#This Row],[TTime]],Table1[End],"&gt;"&amp;Table2[[#This Row],[TTime]])</f>
        <v>0</v>
      </c>
      <c r="H5205" s="6"/>
    </row>
    <row r="5206" spans="6:8" x14ac:dyDescent="0.2">
      <c r="F5206" s="7">
        <v>0.40393518518610588</v>
      </c>
      <c r="G5206" s="8">
        <f>COUNTIFS(Table1[Start],"&lt;="&amp;Table2[[#This Row],[TTime]],Table1[End],"&gt;"&amp;Table2[[#This Row],[TTime]])</f>
        <v>0</v>
      </c>
      <c r="H5206" s="6"/>
    </row>
    <row r="5207" spans="6:8" x14ac:dyDescent="0.2">
      <c r="F5207" s="7">
        <v>0.40394675926018092</v>
      </c>
      <c r="G5207" s="8">
        <f>COUNTIFS(Table1[Start],"&lt;="&amp;Table2[[#This Row],[TTime]],Table1[End],"&gt;"&amp;Table2[[#This Row],[TTime]])</f>
        <v>0</v>
      </c>
      <c r="H5207" s="6"/>
    </row>
    <row r="5208" spans="6:8" x14ac:dyDescent="0.2">
      <c r="F5208" s="7">
        <v>0.40395833333425585</v>
      </c>
      <c r="G5208" s="8">
        <f>COUNTIFS(Table1[Start],"&lt;="&amp;Table2[[#This Row],[TTime]],Table1[End],"&gt;"&amp;Table2[[#This Row],[TTime]])</f>
        <v>0</v>
      </c>
      <c r="H5208" s="6"/>
    </row>
    <row r="5209" spans="6:8" x14ac:dyDescent="0.2">
      <c r="F5209" s="7">
        <v>0.40396990740833089</v>
      </c>
      <c r="G5209" s="8">
        <f>COUNTIFS(Table1[Start],"&lt;="&amp;Table2[[#This Row],[TTime]],Table1[End],"&gt;"&amp;Table2[[#This Row],[TTime]])</f>
        <v>0</v>
      </c>
      <c r="H5209" s="6"/>
    </row>
    <row r="5210" spans="6:8" x14ac:dyDescent="0.2">
      <c r="F5210" s="7">
        <v>0.40398148148240581</v>
      </c>
      <c r="G5210" s="8">
        <f>COUNTIFS(Table1[Start],"&lt;="&amp;Table2[[#This Row],[TTime]],Table1[End],"&gt;"&amp;Table2[[#This Row],[TTime]])</f>
        <v>0</v>
      </c>
      <c r="H5210" s="6"/>
    </row>
    <row r="5211" spans="6:8" x14ac:dyDescent="0.2">
      <c r="F5211" s="7">
        <v>0.40399305555648085</v>
      </c>
      <c r="G5211" s="8">
        <f>COUNTIFS(Table1[Start],"&lt;="&amp;Table2[[#This Row],[TTime]],Table1[End],"&gt;"&amp;Table2[[#This Row],[TTime]])</f>
        <v>0</v>
      </c>
      <c r="H5211" s="6"/>
    </row>
    <row r="5212" spans="6:8" x14ac:dyDescent="0.2">
      <c r="F5212" s="7">
        <v>0.40400462963055589</v>
      </c>
      <c r="G5212" s="8">
        <f>COUNTIFS(Table1[Start],"&lt;="&amp;Table2[[#This Row],[TTime]],Table1[End],"&gt;"&amp;Table2[[#This Row],[TTime]])</f>
        <v>0</v>
      </c>
      <c r="H5212" s="6"/>
    </row>
    <row r="5213" spans="6:8" x14ac:dyDescent="0.2">
      <c r="F5213" s="7">
        <v>0.40401620370462982</v>
      </c>
      <c r="G5213" s="8">
        <f>COUNTIFS(Table1[Start],"&lt;="&amp;Table2[[#This Row],[TTime]],Table1[End],"&gt;"&amp;Table2[[#This Row],[TTime]])</f>
        <v>0</v>
      </c>
      <c r="H5213" s="6"/>
    </row>
    <row r="5214" spans="6:8" x14ac:dyDescent="0.2">
      <c r="F5214" s="7">
        <v>0.40402777777870585</v>
      </c>
      <c r="G5214" s="8">
        <f>COUNTIFS(Table1[Start],"&lt;="&amp;Table2[[#This Row],[TTime]],Table1[End],"&gt;"&amp;Table2[[#This Row],[TTime]])</f>
        <v>0</v>
      </c>
      <c r="H5214" s="6"/>
    </row>
    <row r="5215" spans="6:8" x14ac:dyDescent="0.2">
      <c r="F5215" s="7">
        <v>0.40403935185277989</v>
      </c>
      <c r="G5215" s="8">
        <f>COUNTIFS(Table1[Start],"&lt;="&amp;Table2[[#This Row],[TTime]],Table1[End],"&gt;"&amp;Table2[[#This Row],[TTime]])</f>
        <v>0</v>
      </c>
      <c r="H5215" s="6"/>
    </row>
    <row r="5216" spans="6:8" x14ac:dyDescent="0.2">
      <c r="F5216" s="7">
        <v>0.40405092592685482</v>
      </c>
      <c r="G5216" s="8">
        <f>COUNTIFS(Table1[Start],"&lt;="&amp;Table2[[#This Row],[TTime]],Table1[End],"&gt;"&amp;Table2[[#This Row],[TTime]])</f>
        <v>0</v>
      </c>
      <c r="H5216" s="6"/>
    </row>
    <row r="5217" spans="6:8" x14ac:dyDescent="0.2">
      <c r="F5217" s="7">
        <v>0.40406250000092986</v>
      </c>
      <c r="G5217" s="8">
        <f>COUNTIFS(Table1[Start],"&lt;="&amp;Table2[[#This Row],[TTime]],Table1[End],"&gt;"&amp;Table2[[#This Row],[TTime]])</f>
        <v>0</v>
      </c>
      <c r="H5217" s="6"/>
    </row>
    <row r="5218" spans="6:8" x14ac:dyDescent="0.2">
      <c r="F5218" s="7">
        <v>0.4040740740750059</v>
      </c>
      <c r="G5218" s="8">
        <f>COUNTIFS(Table1[Start],"&lt;="&amp;Table2[[#This Row],[TTime]],Table1[End],"&gt;"&amp;Table2[[#This Row],[TTime]])</f>
        <v>0</v>
      </c>
      <c r="H5218" s="6"/>
    </row>
    <row r="5219" spans="6:8" x14ac:dyDescent="0.2">
      <c r="F5219" s="7">
        <v>0.40408564814907982</v>
      </c>
      <c r="G5219" s="8">
        <f>COUNTIFS(Table1[Start],"&lt;="&amp;Table2[[#This Row],[TTime]],Table1[End],"&gt;"&amp;Table2[[#This Row],[TTime]])</f>
        <v>0</v>
      </c>
      <c r="H5219" s="6"/>
    </row>
    <row r="5220" spans="6:8" x14ac:dyDescent="0.2">
      <c r="F5220" s="7">
        <v>0.40409722222315486</v>
      </c>
      <c r="G5220" s="8">
        <f>COUNTIFS(Table1[Start],"&lt;="&amp;Table2[[#This Row],[TTime]],Table1[End],"&gt;"&amp;Table2[[#This Row],[TTime]])</f>
        <v>0</v>
      </c>
      <c r="H5220" s="6"/>
    </row>
    <row r="5221" spans="6:8" x14ac:dyDescent="0.2">
      <c r="F5221" s="7">
        <v>0.4041087962972299</v>
      </c>
      <c r="G5221" s="8">
        <f>COUNTIFS(Table1[Start],"&lt;="&amp;Table2[[#This Row],[TTime]],Table1[End],"&gt;"&amp;Table2[[#This Row],[TTime]])</f>
        <v>0</v>
      </c>
      <c r="H5221" s="6"/>
    </row>
    <row r="5222" spans="6:8" x14ac:dyDescent="0.2">
      <c r="F5222" s="7">
        <v>0.40412037037130483</v>
      </c>
      <c r="G5222" s="8">
        <f>COUNTIFS(Table1[Start],"&lt;="&amp;Table2[[#This Row],[TTime]],Table1[End],"&gt;"&amp;Table2[[#This Row],[TTime]])</f>
        <v>0</v>
      </c>
      <c r="H5222" s="6"/>
    </row>
    <row r="5223" spans="6:8" x14ac:dyDescent="0.2">
      <c r="F5223" s="7">
        <v>0.40413194444537986</v>
      </c>
      <c r="G5223" s="8">
        <f>COUNTIFS(Table1[Start],"&lt;="&amp;Table2[[#This Row],[TTime]],Table1[End],"&gt;"&amp;Table2[[#This Row],[TTime]])</f>
        <v>0</v>
      </c>
      <c r="H5223" s="6"/>
    </row>
    <row r="5224" spans="6:8" x14ac:dyDescent="0.2">
      <c r="F5224" s="7">
        <v>0.4041435185194549</v>
      </c>
      <c r="G5224" s="8">
        <f>COUNTIFS(Table1[Start],"&lt;="&amp;Table2[[#This Row],[TTime]],Table1[End],"&gt;"&amp;Table2[[#This Row],[TTime]])</f>
        <v>0</v>
      </c>
      <c r="H5224" s="6"/>
    </row>
    <row r="5225" spans="6:8" x14ac:dyDescent="0.2">
      <c r="F5225" s="7">
        <v>0.40415509259352983</v>
      </c>
      <c r="G5225" s="8">
        <f>COUNTIFS(Table1[Start],"&lt;="&amp;Table2[[#This Row],[TTime]],Table1[End],"&gt;"&amp;Table2[[#This Row],[TTime]])</f>
        <v>0</v>
      </c>
      <c r="H5225" s="6"/>
    </row>
    <row r="5226" spans="6:8" x14ac:dyDescent="0.2">
      <c r="F5226" s="7">
        <v>0.40416666666760487</v>
      </c>
      <c r="G5226" s="8">
        <f>COUNTIFS(Table1[Start],"&lt;="&amp;Table2[[#This Row],[TTime]],Table1[End],"&gt;"&amp;Table2[[#This Row],[TTime]])</f>
        <v>0</v>
      </c>
      <c r="H5226" s="6"/>
    </row>
    <row r="5227" spans="6:8" x14ac:dyDescent="0.2">
      <c r="F5227" s="7">
        <v>0.40417824074167991</v>
      </c>
      <c r="G5227" s="8">
        <f>COUNTIFS(Table1[Start],"&lt;="&amp;Table2[[#This Row],[TTime]],Table1[End],"&gt;"&amp;Table2[[#This Row],[TTime]])</f>
        <v>0</v>
      </c>
      <c r="H5227" s="6"/>
    </row>
    <row r="5228" spans="6:8" x14ac:dyDescent="0.2">
      <c r="F5228" s="7">
        <v>0.40418981481575483</v>
      </c>
      <c r="G5228" s="8">
        <f>COUNTIFS(Table1[Start],"&lt;="&amp;Table2[[#This Row],[TTime]],Table1[End],"&gt;"&amp;Table2[[#This Row],[TTime]])</f>
        <v>0</v>
      </c>
      <c r="H5228" s="6"/>
    </row>
    <row r="5229" spans="6:8" x14ac:dyDescent="0.2">
      <c r="F5229" s="7">
        <v>0.40420138888982987</v>
      </c>
      <c r="G5229" s="8">
        <f>COUNTIFS(Table1[Start],"&lt;="&amp;Table2[[#This Row],[TTime]],Table1[End],"&gt;"&amp;Table2[[#This Row],[TTime]])</f>
        <v>0</v>
      </c>
      <c r="H5229" s="6"/>
    </row>
    <row r="5230" spans="6:8" x14ac:dyDescent="0.2">
      <c r="F5230" s="7">
        <v>0.40421296296390491</v>
      </c>
      <c r="G5230" s="8">
        <f>COUNTIFS(Table1[Start],"&lt;="&amp;Table2[[#This Row],[TTime]],Table1[End],"&gt;"&amp;Table2[[#This Row],[TTime]])</f>
        <v>0</v>
      </c>
      <c r="H5230" s="6"/>
    </row>
    <row r="5231" spans="6:8" x14ac:dyDescent="0.2">
      <c r="F5231" s="7">
        <v>0.40422453703797984</v>
      </c>
      <c r="G5231" s="8">
        <f>COUNTIFS(Table1[Start],"&lt;="&amp;Table2[[#This Row],[TTime]],Table1[End],"&gt;"&amp;Table2[[#This Row],[TTime]])</f>
        <v>0</v>
      </c>
      <c r="H5231" s="6"/>
    </row>
    <row r="5232" spans="6:8" x14ac:dyDescent="0.2">
      <c r="F5232" s="7">
        <v>0.40423611111205487</v>
      </c>
      <c r="G5232" s="8">
        <f>COUNTIFS(Table1[Start],"&lt;="&amp;Table2[[#This Row],[TTime]],Table1[End],"&gt;"&amp;Table2[[#This Row],[TTime]])</f>
        <v>0</v>
      </c>
      <c r="H5232" s="6"/>
    </row>
    <row r="5233" spans="6:8" x14ac:dyDescent="0.2">
      <c r="F5233" s="7">
        <v>0.40424768518612991</v>
      </c>
      <c r="G5233" s="8">
        <f>COUNTIFS(Table1[Start],"&lt;="&amp;Table2[[#This Row],[TTime]],Table1[End],"&gt;"&amp;Table2[[#This Row],[TTime]])</f>
        <v>0</v>
      </c>
      <c r="H5233" s="6"/>
    </row>
    <row r="5234" spans="6:8" x14ac:dyDescent="0.2">
      <c r="F5234" s="7">
        <v>0.40425925926020484</v>
      </c>
      <c r="G5234" s="8">
        <f>COUNTIFS(Table1[Start],"&lt;="&amp;Table2[[#This Row],[TTime]],Table1[End],"&gt;"&amp;Table2[[#This Row],[TTime]])</f>
        <v>0</v>
      </c>
      <c r="H5234" s="6"/>
    </row>
    <row r="5235" spans="6:8" x14ac:dyDescent="0.2">
      <c r="F5235" s="7">
        <v>0.40427083333427988</v>
      </c>
      <c r="G5235" s="8">
        <f>COUNTIFS(Table1[Start],"&lt;="&amp;Table2[[#This Row],[TTime]],Table1[End],"&gt;"&amp;Table2[[#This Row],[TTime]])</f>
        <v>0</v>
      </c>
      <c r="H5235" s="6"/>
    </row>
    <row r="5236" spans="6:8" x14ac:dyDescent="0.2">
      <c r="F5236" s="7">
        <v>0.40428240740835492</v>
      </c>
      <c r="G5236" s="8">
        <f>COUNTIFS(Table1[Start],"&lt;="&amp;Table2[[#This Row],[TTime]],Table1[End],"&gt;"&amp;Table2[[#This Row],[TTime]])</f>
        <v>0</v>
      </c>
      <c r="H5236" s="6"/>
    </row>
    <row r="5237" spans="6:8" x14ac:dyDescent="0.2">
      <c r="F5237" s="7">
        <v>0.40429398148242984</v>
      </c>
      <c r="G5237" s="8">
        <f>COUNTIFS(Table1[Start],"&lt;="&amp;Table2[[#This Row],[TTime]],Table1[End],"&gt;"&amp;Table2[[#This Row],[TTime]])</f>
        <v>0</v>
      </c>
      <c r="H5237" s="6"/>
    </row>
    <row r="5238" spans="6:8" x14ac:dyDescent="0.2">
      <c r="F5238" s="7">
        <v>0.40430555555650488</v>
      </c>
      <c r="G5238" s="8">
        <f>COUNTIFS(Table1[Start],"&lt;="&amp;Table2[[#This Row],[TTime]],Table1[End],"&gt;"&amp;Table2[[#This Row],[TTime]])</f>
        <v>0</v>
      </c>
      <c r="H5238" s="6"/>
    </row>
    <row r="5239" spans="6:8" x14ac:dyDescent="0.2">
      <c r="F5239" s="7">
        <v>0.40431712963057992</v>
      </c>
      <c r="G5239" s="8">
        <f>COUNTIFS(Table1[Start],"&lt;="&amp;Table2[[#This Row],[TTime]],Table1[End],"&gt;"&amp;Table2[[#This Row],[TTime]])</f>
        <v>0</v>
      </c>
      <c r="H5239" s="6"/>
    </row>
    <row r="5240" spans="6:8" x14ac:dyDescent="0.2">
      <c r="F5240" s="7">
        <v>0.40432870370465485</v>
      </c>
      <c r="G5240" s="8">
        <f>COUNTIFS(Table1[Start],"&lt;="&amp;Table2[[#This Row],[TTime]],Table1[End],"&gt;"&amp;Table2[[#This Row],[TTime]])</f>
        <v>0</v>
      </c>
      <c r="H5240" s="6"/>
    </row>
    <row r="5241" spans="6:8" x14ac:dyDescent="0.2">
      <c r="F5241" s="7">
        <v>0.40434027777872988</v>
      </c>
      <c r="G5241" s="8">
        <f>COUNTIFS(Table1[Start],"&lt;="&amp;Table2[[#This Row],[TTime]],Table1[End],"&gt;"&amp;Table2[[#This Row],[TTime]])</f>
        <v>0</v>
      </c>
      <c r="H5241" s="6"/>
    </row>
    <row r="5242" spans="6:8" x14ac:dyDescent="0.2">
      <c r="F5242" s="7">
        <v>0.40435185185280492</v>
      </c>
      <c r="G5242" s="8">
        <f>COUNTIFS(Table1[Start],"&lt;="&amp;Table2[[#This Row],[TTime]],Table1[End],"&gt;"&amp;Table2[[#This Row],[TTime]])</f>
        <v>0</v>
      </c>
      <c r="H5242" s="6"/>
    </row>
    <row r="5243" spans="6:8" x14ac:dyDescent="0.2">
      <c r="F5243" s="7">
        <v>0.40436342592687985</v>
      </c>
      <c r="G5243" s="8">
        <f>COUNTIFS(Table1[Start],"&lt;="&amp;Table2[[#This Row],[TTime]],Table1[End],"&gt;"&amp;Table2[[#This Row],[TTime]])</f>
        <v>0</v>
      </c>
      <c r="H5243" s="6"/>
    </row>
    <row r="5244" spans="6:8" x14ac:dyDescent="0.2">
      <c r="F5244" s="7">
        <v>0.40437500000095489</v>
      </c>
      <c r="G5244" s="8">
        <f>COUNTIFS(Table1[Start],"&lt;="&amp;Table2[[#This Row],[TTime]],Table1[End],"&gt;"&amp;Table2[[#This Row],[TTime]])</f>
        <v>0</v>
      </c>
      <c r="H5244" s="6"/>
    </row>
    <row r="5245" spans="6:8" x14ac:dyDescent="0.2">
      <c r="F5245" s="7">
        <v>0.40438657407502981</v>
      </c>
      <c r="G5245" s="8">
        <f>COUNTIFS(Table1[Start],"&lt;="&amp;Table2[[#This Row],[TTime]],Table1[End],"&gt;"&amp;Table2[[#This Row],[TTime]])</f>
        <v>0</v>
      </c>
      <c r="H5245" s="6"/>
    </row>
    <row r="5246" spans="6:8" x14ac:dyDescent="0.2">
      <c r="F5246" s="7">
        <v>0.40439814814910485</v>
      </c>
      <c r="G5246" s="8">
        <f>COUNTIFS(Table1[Start],"&lt;="&amp;Table2[[#This Row],[TTime]],Table1[End],"&gt;"&amp;Table2[[#This Row],[TTime]])</f>
        <v>0</v>
      </c>
      <c r="H5246" s="6"/>
    </row>
    <row r="5247" spans="6:8" x14ac:dyDescent="0.2">
      <c r="F5247" s="7">
        <v>0.40440972222317989</v>
      </c>
      <c r="G5247" s="8">
        <f>COUNTIFS(Table1[Start],"&lt;="&amp;Table2[[#This Row],[TTime]],Table1[End],"&gt;"&amp;Table2[[#This Row],[TTime]])</f>
        <v>0</v>
      </c>
      <c r="H5247" s="6"/>
    </row>
    <row r="5248" spans="6:8" x14ac:dyDescent="0.2">
      <c r="F5248" s="7">
        <v>0.40442129629725482</v>
      </c>
      <c r="G5248" s="8">
        <f>COUNTIFS(Table1[Start],"&lt;="&amp;Table2[[#This Row],[TTime]],Table1[End],"&gt;"&amp;Table2[[#This Row],[TTime]])</f>
        <v>0</v>
      </c>
      <c r="H5248" s="6"/>
    </row>
    <row r="5249" spans="6:8" x14ac:dyDescent="0.2">
      <c r="F5249" s="7">
        <v>0.40443287037132986</v>
      </c>
      <c r="G5249" s="8">
        <f>COUNTIFS(Table1[Start],"&lt;="&amp;Table2[[#This Row],[TTime]],Table1[End],"&gt;"&amp;Table2[[#This Row],[TTime]])</f>
        <v>0</v>
      </c>
      <c r="H5249" s="6"/>
    </row>
    <row r="5250" spans="6:8" x14ac:dyDescent="0.2">
      <c r="F5250" s="7">
        <v>0.40444444444540489</v>
      </c>
      <c r="G5250" s="8">
        <f>COUNTIFS(Table1[Start],"&lt;="&amp;Table2[[#This Row],[TTime]],Table1[End],"&gt;"&amp;Table2[[#This Row],[TTime]])</f>
        <v>0</v>
      </c>
      <c r="H5250" s="6"/>
    </row>
    <row r="5251" spans="6:8" x14ac:dyDescent="0.2">
      <c r="F5251" s="7">
        <v>0.40445601851947982</v>
      </c>
      <c r="G5251" s="8">
        <f>COUNTIFS(Table1[Start],"&lt;="&amp;Table2[[#This Row],[TTime]],Table1[End],"&gt;"&amp;Table2[[#This Row],[TTime]])</f>
        <v>0</v>
      </c>
      <c r="H5251" s="6"/>
    </row>
    <row r="5252" spans="6:8" x14ac:dyDescent="0.2">
      <c r="F5252" s="7">
        <v>0.40446759259355486</v>
      </c>
      <c r="G5252" s="8">
        <f>COUNTIFS(Table1[Start],"&lt;="&amp;Table2[[#This Row],[TTime]],Table1[End],"&gt;"&amp;Table2[[#This Row],[TTime]])</f>
        <v>0</v>
      </c>
      <c r="H5252" s="6"/>
    </row>
    <row r="5253" spans="6:8" x14ac:dyDescent="0.2">
      <c r="F5253" s="7">
        <v>0.4044791666676299</v>
      </c>
      <c r="G5253" s="8">
        <f>COUNTIFS(Table1[Start],"&lt;="&amp;Table2[[#This Row],[TTime]],Table1[End],"&gt;"&amp;Table2[[#This Row],[TTime]])</f>
        <v>0</v>
      </c>
      <c r="H5253" s="6"/>
    </row>
    <row r="5254" spans="6:8" x14ac:dyDescent="0.2">
      <c r="F5254" s="7">
        <v>0.40449074074170482</v>
      </c>
      <c r="G5254" s="8">
        <f>COUNTIFS(Table1[Start],"&lt;="&amp;Table2[[#This Row],[TTime]],Table1[End],"&gt;"&amp;Table2[[#This Row],[TTime]])</f>
        <v>0</v>
      </c>
      <c r="H5254" s="6"/>
    </row>
    <row r="5255" spans="6:8" x14ac:dyDescent="0.2">
      <c r="F5255" s="7">
        <v>0.40450231481577986</v>
      </c>
      <c r="G5255" s="8">
        <f>COUNTIFS(Table1[Start],"&lt;="&amp;Table2[[#This Row],[TTime]],Table1[End],"&gt;"&amp;Table2[[#This Row],[TTime]])</f>
        <v>0</v>
      </c>
      <c r="H5255" s="6"/>
    </row>
    <row r="5256" spans="6:8" x14ac:dyDescent="0.2">
      <c r="F5256" s="7">
        <v>0.4045138888898549</v>
      </c>
      <c r="G5256" s="8">
        <f>COUNTIFS(Table1[Start],"&lt;="&amp;Table2[[#This Row],[TTime]],Table1[End],"&gt;"&amp;Table2[[#This Row],[TTime]])</f>
        <v>0</v>
      </c>
      <c r="H5256" s="6"/>
    </row>
    <row r="5257" spans="6:8" x14ac:dyDescent="0.2">
      <c r="F5257" s="7">
        <v>0.40452546296392983</v>
      </c>
      <c r="G5257" s="8">
        <f>COUNTIFS(Table1[Start],"&lt;="&amp;Table2[[#This Row],[TTime]],Table1[End],"&gt;"&amp;Table2[[#This Row],[TTime]])</f>
        <v>0</v>
      </c>
      <c r="H5257" s="6"/>
    </row>
    <row r="5258" spans="6:8" x14ac:dyDescent="0.2">
      <c r="F5258" s="7">
        <v>0.40453703703800487</v>
      </c>
      <c r="G5258" s="8">
        <f>COUNTIFS(Table1[Start],"&lt;="&amp;Table2[[#This Row],[TTime]],Table1[End],"&gt;"&amp;Table2[[#This Row],[TTime]])</f>
        <v>0</v>
      </c>
      <c r="H5258" s="6"/>
    </row>
    <row r="5259" spans="6:8" x14ac:dyDescent="0.2">
      <c r="F5259" s="7">
        <v>0.4045486111120799</v>
      </c>
      <c r="G5259" s="8">
        <f>COUNTIFS(Table1[Start],"&lt;="&amp;Table2[[#This Row],[TTime]],Table1[End],"&gt;"&amp;Table2[[#This Row],[TTime]])</f>
        <v>0</v>
      </c>
      <c r="H5259" s="6"/>
    </row>
    <row r="5260" spans="6:8" x14ac:dyDescent="0.2">
      <c r="F5260" s="7">
        <v>0.40456018518615483</v>
      </c>
      <c r="G5260" s="8">
        <f>COUNTIFS(Table1[Start],"&lt;="&amp;Table2[[#This Row],[TTime]],Table1[End],"&gt;"&amp;Table2[[#This Row],[TTime]])</f>
        <v>0</v>
      </c>
      <c r="H5260" s="6"/>
    </row>
    <row r="5261" spans="6:8" x14ac:dyDescent="0.2">
      <c r="F5261" s="7">
        <v>0.40457175926022987</v>
      </c>
      <c r="G5261" s="8">
        <f>COUNTIFS(Table1[Start],"&lt;="&amp;Table2[[#This Row],[TTime]],Table1[End],"&gt;"&amp;Table2[[#This Row],[TTime]])</f>
        <v>0</v>
      </c>
      <c r="H5261" s="6"/>
    </row>
    <row r="5262" spans="6:8" x14ac:dyDescent="0.2">
      <c r="F5262" s="7">
        <v>0.40458333333430491</v>
      </c>
      <c r="G5262" s="8">
        <f>COUNTIFS(Table1[Start],"&lt;="&amp;Table2[[#This Row],[TTime]],Table1[End],"&gt;"&amp;Table2[[#This Row],[TTime]])</f>
        <v>0</v>
      </c>
      <c r="H5262" s="6"/>
    </row>
    <row r="5263" spans="6:8" x14ac:dyDescent="0.2">
      <c r="F5263" s="7">
        <v>0.40459490740837983</v>
      </c>
      <c r="G5263" s="8">
        <f>COUNTIFS(Table1[Start],"&lt;="&amp;Table2[[#This Row],[TTime]],Table1[End],"&gt;"&amp;Table2[[#This Row],[TTime]])</f>
        <v>0</v>
      </c>
      <c r="H5263" s="6"/>
    </row>
    <row r="5264" spans="6:8" x14ac:dyDescent="0.2">
      <c r="F5264" s="7">
        <v>0.40460648148245487</v>
      </c>
      <c r="G5264" s="8">
        <f>COUNTIFS(Table1[Start],"&lt;="&amp;Table2[[#This Row],[TTime]],Table1[End],"&gt;"&amp;Table2[[#This Row],[TTime]])</f>
        <v>0</v>
      </c>
      <c r="H5264" s="6"/>
    </row>
    <row r="5265" spans="6:8" x14ac:dyDescent="0.2">
      <c r="F5265" s="7">
        <v>0.40461805555652991</v>
      </c>
      <c r="G5265" s="8">
        <f>COUNTIFS(Table1[Start],"&lt;="&amp;Table2[[#This Row],[TTime]],Table1[End],"&gt;"&amp;Table2[[#This Row],[TTime]])</f>
        <v>0</v>
      </c>
      <c r="H5265" s="6"/>
    </row>
    <row r="5266" spans="6:8" x14ac:dyDescent="0.2">
      <c r="F5266" s="7">
        <v>0.40462962963060484</v>
      </c>
      <c r="G5266" s="8">
        <f>COUNTIFS(Table1[Start],"&lt;="&amp;Table2[[#This Row],[TTime]],Table1[End],"&gt;"&amp;Table2[[#This Row],[TTime]])</f>
        <v>0</v>
      </c>
      <c r="H5266" s="6"/>
    </row>
    <row r="5267" spans="6:8" x14ac:dyDescent="0.2">
      <c r="F5267" s="7">
        <v>0.40464120370467987</v>
      </c>
      <c r="G5267" s="8">
        <f>COUNTIFS(Table1[Start],"&lt;="&amp;Table2[[#This Row],[TTime]],Table1[End],"&gt;"&amp;Table2[[#This Row],[TTime]])</f>
        <v>0</v>
      </c>
      <c r="H5267" s="6"/>
    </row>
    <row r="5268" spans="6:8" x14ac:dyDescent="0.2">
      <c r="F5268" s="7">
        <v>0.40465277777875491</v>
      </c>
      <c r="G5268" s="8">
        <f>COUNTIFS(Table1[Start],"&lt;="&amp;Table2[[#This Row],[TTime]],Table1[End],"&gt;"&amp;Table2[[#This Row],[TTime]])</f>
        <v>0</v>
      </c>
      <c r="H5268" s="6"/>
    </row>
    <row r="5269" spans="6:8" x14ac:dyDescent="0.2">
      <c r="F5269" s="7">
        <v>0.40466435185282984</v>
      </c>
      <c r="G5269" s="8">
        <f>COUNTIFS(Table1[Start],"&lt;="&amp;Table2[[#This Row],[TTime]],Table1[End],"&gt;"&amp;Table2[[#This Row],[TTime]])</f>
        <v>0</v>
      </c>
      <c r="H5269" s="6"/>
    </row>
    <row r="5270" spans="6:8" x14ac:dyDescent="0.2">
      <c r="F5270" s="7">
        <v>0.40467592592690388</v>
      </c>
      <c r="G5270" s="8">
        <f>COUNTIFS(Table1[Start],"&lt;="&amp;Table2[[#This Row],[TTime]],Table1[End],"&gt;"&amp;Table2[[#This Row],[TTime]])</f>
        <v>0</v>
      </c>
      <c r="H5270" s="6"/>
    </row>
    <row r="5271" spans="6:8" x14ac:dyDescent="0.2">
      <c r="F5271" s="7">
        <v>0.40468750000097892</v>
      </c>
      <c r="G5271" s="8">
        <f>COUNTIFS(Table1[Start],"&lt;="&amp;Table2[[#This Row],[TTime]],Table1[End],"&gt;"&amp;Table2[[#This Row],[TTime]])</f>
        <v>0</v>
      </c>
      <c r="H5271" s="6"/>
    </row>
    <row r="5272" spans="6:8" x14ac:dyDescent="0.2">
      <c r="F5272" s="7">
        <v>0.40469907407505484</v>
      </c>
      <c r="G5272" s="8">
        <f>COUNTIFS(Table1[Start],"&lt;="&amp;Table2[[#This Row],[TTime]],Table1[End],"&gt;"&amp;Table2[[#This Row],[TTime]])</f>
        <v>0</v>
      </c>
      <c r="H5272" s="6"/>
    </row>
    <row r="5273" spans="6:8" x14ac:dyDescent="0.2">
      <c r="F5273" s="7">
        <v>0.40471064814912888</v>
      </c>
      <c r="G5273" s="8">
        <f>COUNTIFS(Table1[Start],"&lt;="&amp;Table2[[#This Row],[TTime]],Table1[End],"&gt;"&amp;Table2[[#This Row],[TTime]])</f>
        <v>0</v>
      </c>
      <c r="H5273" s="6"/>
    </row>
    <row r="5274" spans="6:8" x14ac:dyDescent="0.2">
      <c r="F5274" s="7">
        <v>0.40472222222320392</v>
      </c>
      <c r="G5274" s="8">
        <f>COUNTIFS(Table1[Start],"&lt;="&amp;Table2[[#This Row],[TTime]],Table1[End],"&gt;"&amp;Table2[[#This Row],[TTime]])</f>
        <v>0</v>
      </c>
      <c r="H5274" s="6"/>
    </row>
    <row r="5275" spans="6:8" x14ac:dyDescent="0.2">
      <c r="F5275" s="7">
        <v>0.40473379629727985</v>
      </c>
      <c r="G5275" s="8">
        <f>COUNTIFS(Table1[Start],"&lt;="&amp;Table2[[#This Row],[TTime]],Table1[End],"&gt;"&amp;Table2[[#This Row],[TTime]])</f>
        <v>0</v>
      </c>
      <c r="H5275" s="6"/>
    </row>
    <row r="5276" spans="6:8" x14ac:dyDescent="0.2">
      <c r="F5276" s="7">
        <v>0.40474537037135389</v>
      </c>
      <c r="G5276" s="8">
        <f>COUNTIFS(Table1[Start],"&lt;="&amp;Table2[[#This Row],[TTime]],Table1[End],"&gt;"&amp;Table2[[#This Row],[TTime]])</f>
        <v>0</v>
      </c>
      <c r="H5276" s="6"/>
    </row>
    <row r="5277" spans="6:8" x14ac:dyDescent="0.2">
      <c r="F5277" s="7">
        <v>0.40475694444542881</v>
      </c>
      <c r="G5277" s="8">
        <f>COUNTIFS(Table1[Start],"&lt;="&amp;Table2[[#This Row],[TTime]],Table1[End],"&gt;"&amp;Table2[[#This Row],[TTime]])</f>
        <v>0</v>
      </c>
      <c r="H5277" s="6"/>
    </row>
    <row r="5278" spans="6:8" x14ac:dyDescent="0.2">
      <c r="F5278" s="7">
        <v>0.40476851851950385</v>
      </c>
      <c r="G5278" s="8">
        <f>COUNTIFS(Table1[Start],"&lt;="&amp;Table2[[#This Row],[TTime]],Table1[End],"&gt;"&amp;Table2[[#This Row],[TTime]])</f>
        <v>0</v>
      </c>
      <c r="H5278" s="6"/>
    </row>
    <row r="5279" spans="6:8" x14ac:dyDescent="0.2">
      <c r="F5279" s="7">
        <v>0.40478009259357889</v>
      </c>
      <c r="G5279" s="8">
        <f>COUNTIFS(Table1[Start],"&lt;="&amp;Table2[[#This Row],[TTime]],Table1[End],"&gt;"&amp;Table2[[#This Row],[TTime]])</f>
        <v>0</v>
      </c>
      <c r="H5279" s="6"/>
    </row>
    <row r="5280" spans="6:8" x14ac:dyDescent="0.2">
      <c r="F5280" s="7">
        <v>0.40479166666765382</v>
      </c>
      <c r="G5280" s="8">
        <f>COUNTIFS(Table1[Start],"&lt;="&amp;Table2[[#This Row],[TTime]],Table1[End],"&gt;"&amp;Table2[[#This Row],[TTime]])</f>
        <v>0</v>
      </c>
      <c r="H5280" s="6"/>
    </row>
    <row r="5281" spans="6:8" x14ac:dyDescent="0.2">
      <c r="F5281" s="7">
        <v>0.40480324074172885</v>
      </c>
      <c r="G5281" s="8">
        <f>COUNTIFS(Table1[Start],"&lt;="&amp;Table2[[#This Row],[TTime]],Table1[End],"&gt;"&amp;Table2[[#This Row],[TTime]])</f>
        <v>0</v>
      </c>
      <c r="H5281" s="6"/>
    </row>
    <row r="5282" spans="6:8" x14ac:dyDescent="0.2">
      <c r="F5282" s="7">
        <v>0.40481481481580389</v>
      </c>
      <c r="G5282" s="8">
        <f>COUNTIFS(Table1[Start],"&lt;="&amp;Table2[[#This Row],[TTime]],Table1[End],"&gt;"&amp;Table2[[#This Row],[TTime]])</f>
        <v>0</v>
      </c>
      <c r="H5282" s="6"/>
    </row>
    <row r="5283" spans="6:8" x14ac:dyDescent="0.2">
      <c r="F5283" s="7">
        <v>0.40482638888987882</v>
      </c>
      <c r="G5283" s="8">
        <f>COUNTIFS(Table1[Start],"&lt;="&amp;Table2[[#This Row],[TTime]],Table1[End],"&gt;"&amp;Table2[[#This Row],[TTime]])</f>
        <v>0</v>
      </c>
      <c r="H5283" s="6"/>
    </row>
    <row r="5284" spans="6:8" x14ac:dyDescent="0.2">
      <c r="F5284" s="7">
        <v>0.40483796296395386</v>
      </c>
      <c r="G5284" s="8">
        <f>COUNTIFS(Table1[Start],"&lt;="&amp;Table2[[#This Row],[TTime]],Table1[End],"&gt;"&amp;Table2[[#This Row],[TTime]])</f>
        <v>0</v>
      </c>
      <c r="H5284" s="6"/>
    </row>
    <row r="5285" spans="6:8" x14ac:dyDescent="0.2">
      <c r="F5285" s="7">
        <v>0.40484953703802889</v>
      </c>
      <c r="G5285" s="8">
        <f>COUNTIFS(Table1[Start],"&lt;="&amp;Table2[[#This Row],[TTime]],Table1[End],"&gt;"&amp;Table2[[#This Row],[TTime]])</f>
        <v>0</v>
      </c>
      <c r="H5285" s="6"/>
    </row>
    <row r="5286" spans="6:8" x14ac:dyDescent="0.2">
      <c r="F5286" s="7">
        <v>0.40486111111210382</v>
      </c>
      <c r="G5286" s="8">
        <f>COUNTIFS(Table1[Start],"&lt;="&amp;Table2[[#This Row],[TTime]],Table1[End],"&gt;"&amp;Table2[[#This Row],[TTime]])</f>
        <v>0</v>
      </c>
      <c r="H5286" s="6"/>
    </row>
    <row r="5287" spans="6:8" x14ac:dyDescent="0.2">
      <c r="F5287" s="7">
        <v>0.40487268518617886</v>
      </c>
      <c r="G5287" s="8">
        <f>COUNTIFS(Table1[Start],"&lt;="&amp;Table2[[#This Row],[TTime]],Table1[End],"&gt;"&amp;Table2[[#This Row],[TTime]])</f>
        <v>0</v>
      </c>
      <c r="H5287" s="6"/>
    </row>
    <row r="5288" spans="6:8" x14ac:dyDescent="0.2">
      <c r="F5288" s="7">
        <v>0.4048842592602539</v>
      </c>
      <c r="G5288" s="8">
        <f>COUNTIFS(Table1[Start],"&lt;="&amp;Table2[[#This Row],[TTime]],Table1[End],"&gt;"&amp;Table2[[#This Row],[TTime]])</f>
        <v>0</v>
      </c>
      <c r="H5288" s="6"/>
    </row>
    <row r="5289" spans="6:8" x14ac:dyDescent="0.2">
      <c r="F5289" s="7">
        <v>0.40489583333432883</v>
      </c>
      <c r="G5289" s="8">
        <f>COUNTIFS(Table1[Start],"&lt;="&amp;Table2[[#This Row],[TTime]],Table1[End],"&gt;"&amp;Table2[[#This Row],[TTime]])</f>
        <v>0</v>
      </c>
      <c r="H5289" s="6"/>
    </row>
    <row r="5290" spans="6:8" x14ac:dyDescent="0.2">
      <c r="F5290" s="7">
        <v>0.40490740740840386</v>
      </c>
      <c r="G5290" s="8">
        <f>COUNTIFS(Table1[Start],"&lt;="&amp;Table2[[#This Row],[TTime]],Table1[End],"&gt;"&amp;Table2[[#This Row],[TTime]])</f>
        <v>0</v>
      </c>
      <c r="H5290" s="6"/>
    </row>
    <row r="5291" spans="6:8" x14ac:dyDescent="0.2">
      <c r="F5291" s="7">
        <v>0.4049189814824789</v>
      </c>
      <c r="G5291" s="8">
        <f>COUNTIFS(Table1[Start],"&lt;="&amp;Table2[[#This Row],[TTime]],Table1[End],"&gt;"&amp;Table2[[#This Row],[TTime]])</f>
        <v>0</v>
      </c>
      <c r="H5291" s="6"/>
    </row>
    <row r="5292" spans="6:8" x14ac:dyDescent="0.2">
      <c r="F5292" s="7">
        <v>0.40493055555655383</v>
      </c>
      <c r="G5292" s="8">
        <f>COUNTIFS(Table1[Start],"&lt;="&amp;Table2[[#This Row],[TTime]],Table1[End],"&gt;"&amp;Table2[[#This Row],[TTime]])</f>
        <v>0</v>
      </c>
      <c r="H5292" s="6"/>
    </row>
    <row r="5293" spans="6:8" x14ac:dyDescent="0.2">
      <c r="F5293" s="7">
        <v>0.40494212963062887</v>
      </c>
      <c r="G5293" s="8">
        <f>COUNTIFS(Table1[Start],"&lt;="&amp;Table2[[#This Row],[TTime]],Table1[End],"&gt;"&amp;Table2[[#This Row],[TTime]])</f>
        <v>0</v>
      </c>
      <c r="H5293" s="6"/>
    </row>
    <row r="5294" spans="6:8" x14ac:dyDescent="0.2">
      <c r="F5294" s="7">
        <v>0.4049537037047039</v>
      </c>
      <c r="G5294" s="8">
        <f>COUNTIFS(Table1[Start],"&lt;="&amp;Table2[[#This Row],[TTime]],Table1[End],"&gt;"&amp;Table2[[#This Row],[TTime]])</f>
        <v>0</v>
      </c>
      <c r="H5294" s="6"/>
    </row>
    <row r="5295" spans="6:8" x14ac:dyDescent="0.2">
      <c r="F5295" s="7">
        <v>0.40496527777877883</v>
      </c>
      <c r="G5295" s="8">
        <f>COUNTIFS(Table1[Start],"&lt;="&amp;Table2[[#This Row],[TTime]],Table1[End],"&gt;"&amp;Table2[[#This Row],[TTime]])</f>
        <v>0</v>
      </c>
      <c r="H5295" s="6"/>
    </row>
    <row r="5296" spans="6:8" x14ac:dyDescent="0.2">
      <c r="F5296" s="7">
        <v>0.40497685185285387</v>
      </c>
      <c r="G5296" s="8">
        <f>COUNTIFS(Table1[Start],"&lt;="&amp;Table2[[#This Row],[TTime]],Table1[End],"&gt;"&amp;Table2[[#This Row],[TTime]])</f>
        <v>0</v>
      </c>
      <c r="H5296" s="6"/>
    </row>
    <row r="5297" spans="6:8" x14ac:dyDescent="0.2">
      <c r="F5297" s="7">
        <v>0.40498842592692891</v>
      </c>
      <c r="G5297" s="8">
        <f>COUNTIFS(Table1[Start],"&lt;="&amp;Table2[[#This Row],[TTime]],Table1[End],"&gt;"&amp;Table2[[#This Row],[TTime]])</f>
        <v>0</v>
      </c>
      <c r="H5297" s="6"/>
    </row>
    <row r="5298" spans="6:8" x14ac:dyDescent="0.2">
      <c r="F5298" s="7">
        <v>0.40500000000100383</v>
      </c>
      <c r="G5298" s="8">
        <f>COUNTIFS(Table1[Start],"&lt;="&amp;Table2[[#This Row],[TTime]],Table1[End],"&gt;"&amp;Table2[[#This Row],[TTime]])</f>
        <v>0</v>
      </c>
      <c r="H5298" s="6"/>
    </row>
    <row r="5299" spans="6:8" x14ac:dyDescent="0.2">
      <c r="F5299" s="7">
        <v>0.40501157407507887</v>
      </c>
      <c r="G5299" s="8">
        <f>COUNTIFS(Table1[Start],"&lt;="&amp;Table2[[#This Row],[TTime]],Table1[End],"&gt;"&amp;Table2[[#This Row],[TTime]])</f>
        <v>0</v>
      </c>
      <c r="H5299" s="6"/>
    </row>
    <row r="5300" spans="6:8" x14ac:dyDescent="0.2">
      <c r="F5300" s="7">
        <v>0.40502314814915391</v>
      </c>
      <c r="G5300" s="8">
        <f>COUNTIFS(Table1[Start],"&lt;="&amp;Table2[[#This Row],[TTime]],Table1[End],"&gt;"&amp;Table2[[#This Row],[TTime]])</f>
        <v>0</v>
      </c>
      <c r="H5300" s="6"/>
    </row>
    <row r="5301" spans="6:8" x14ac:dyDescent="0.2">
      <c r="F5301" s="7">
        <v>0.40503472222322884</v>
      </c>
      <c r="G5301" s="8">
        <f>COUNTIFS(Table1[Start],"&lt;="&amp;Table2[[#This Row],[TTime]],Table1[End],"&gt;"&amp;Table2[[#This Row],[TTime]])</f>
        <v>0</v>
      </c>
      <c r="H5301" s="6"/>
    </row>
    <row r="5302" spans="6:8" x14ac:dyDescent="0.2">
      <c r="F5302" s="7">
        <v>0.40504629629730388</v>
      </c>
      <c r="G5302" s="8">
        <f>COUNTIFS(Table1[Start],"&lt;="&amp;Table2[[#This Row],[TTime]],Table1[End],"&gt;"&amp;Table2[[#This Row],[TTime]])</f>
        <v>0</v>
      </c>
      <c r="H5302" s="6"/>
    </row>
    <row r="5303" spans="6:8" x14ac:dyDescent="0.2">
      <c r="F5303" s="7">
        <v>0.40505787037137891</v>
      </c>
      <c r="G5303" s="8">
        <f>COUNTIFS(Table1[Start],"&lt;="&amp;Table2[[#This Row],[TTime]],Table1[End],"&gt;"&amp;Table2[[#This Row],[TTime]])</f>
        <v>0</v>
      </c>
      <c r="H5303" s="6"/>
    </row>
    <row r="5304" spans="6:8" x14ac:dyDescent="0.2">
      <c r="F5304" s="7">
        <v>0.40506944444545384</v>
      </c>
      <c r="G5304" s="8">
        <f>COUNTIFS(Table1[Start],"&lt;="&amp;Table2[[#This Row],[TTime]],Table1[End],"&gt;"&amp;Table2[[#This Row],[TTime]])</f>
        <v>0</v>
      </c>
      <c r="H5304" s="6"/>
    </row>
    <row r="5305" spans="6:8" x14ac:dyDescent="0.2">
      <c r="F5305" s="7">
        <v>0.40508101851952888</v>
      </c>
      <c r="G5305" s="8">
        <f>COUNTIFS(Table1[Start],"&lt;="&amp;Table2[[#This Row],[TTime]],Table1[End],"&gt;"&amp;Table2[[#This Row],[TTime]])</f>
        <v>0</v>
      </c>
      <c r="H5305" s="6"/>
    </row>
    <row r="5306" spans="6:8" x14ac:dyDescent="0.2">
      <c r="F5306" s="7">
        <v>0.40509259259360392</v>
      </c>
      <c r="G5306" s="8">
        <f>COUNTIFS(Table1[Start],"&lt;="&amp;Table2[[#This Row],[TTime]],Table1[End],"&gt;"&amp;Table2[[#This Row],[TTime]])</f>
        <v>0</v>
      </c>
      <c r="H5306" s="6"/>
    </row>
    <row r="5307" spans="6:8" x14ac:dyDescent="0.2">
      <c r="F5307" s="7">
        <v>0.40510416666767884</v>
      </c>
      <c r="G5307" s="8">
        <f>COUNTIFS(Table1[Start],"&lt;="&amp;Table2[[#This Row],[TTime]],Table1[End],"&gt;"&amp;Table2[[#This Row],[TTime]])</f>
        <v>0</v>
      </c>
      <c r="H5307" s="6"/>
    </row>
    <row r="5308" spans="6:8" x14ac:dyDescent="0.2">
      <c r="F5308" s="7">
        <v>0.40511574074175388</v>
      </c>
      <c r="G5308" s="8">
        <f>COUNTIFS(Table1[Start],"&lt;="&amp;Table2[[#This Row],[TTime]],Table1[End],"&gt;"&amp;Table2[[#This Row],[TTime]])</f>
        <v>0</v>
      </c>
      <c r="H5308" s="6"/>
    </row>
    <row r="5309" spans="6:8" x14ac:dyDescent="0.2">
      <c r="F5309" s="7">
        <v>0.40512731481582892</v>
      </c>
      <c r="G5309" s="8">
        <f>COUNTIFS(Table1[Start],"&lt;="&amp;Table2[[#This Row],[TTime]],Table1[End],"&gt;"&amp;Table2[[#This Row],[TTime]])</f>
        <v>0</v>
      </c>
      <c r="H5309" s="6"/>
    </row>
    <row r="5310" spans="6:8" x14ac:dyDescent="0.2">
      <c r="F5310" s="7">
        <v>0.40513888888990385</v>
      </c>
      <c r="G5310" s="8">
        <f>COUNTIFS(Table1[Start],"&lt;="&amp;Table2[[#This Row],[TTime]],Table1[End],"&gt;"&amp;Table2[[#This Row],[TTime]])</f>
        <v>0</v>
      </c>
      <c r="H5310" s="6"/>
    </row>
    <row r="5311" spans="6:8" x14ac:dyDescent="0.2">
      <c r="F5311" s="7">
        <v>0.40515046296397889</v>
      </c>
      <c r="G5311" s="8">
        <f>COUNTIFS(Table1[Start],"&lt;="&amp;Table2[[#This Row],[TTime]],Table1[End],"&gt;"&amp;Table2[[#This Row],[TTime]])</f>
        <v>0</v>
      </c>
      <c r="H5311" s="6"/>
    </row>
    <row r="5312" spans="6:8" x14ac:dyDescent="0.2">
      <c r="F5312" s="7">
        <v>0.40516203703805381</v>
      </c>
      <c r="G5312" s="8">
        <f>COUNTIFS(Table1[Start],"&lt;="&amp;Table2[[#This Row],[TTime]],Table1[End],"&gt;"&amp;Table2[[#This Row],[TTime]])</f>
        <v>0</v>
      </c>
      <c r="H5312" s="6"/>
    </row>
    <row r="5313" spans="6:8" x14ac:dyDescent="0.2">
      <c r="F5313" s="7">
        <v>0.40517361111212885</v>
      </c>
      <c r="G5313" s="8">
        <f>COUNTIFS(Table1[Start],"&lt;="&amp;Table2[[#This Row],[TTime]],Table1[End],"&gt;"&amp;Table2[[#This Row],[TTime]])</f>
        <v>0</v>
      </c>
      <c r="H5313" s="6"/>
    </row>
    <row r="5314" spans="6:8" x14ac:dyDescent="0.2">
      <c r="F5314" s="7">
        <v>0.40518518518620389</v>
      </c>
      <c r="G5314" s="8">
        <f>COUNTIFS(Table1[Start],"&lt;="&amp;Table2[[#This Row],[TTime]],Table1[End],"&gt;"&amp;Table2[[#This Row],[TTime]])</f>
        <v>0</v>
      </c>
      <c r="H5314" s="6"/>
    </row>
    <row r="5315" spans="6:8" x14ac:dyDescent="0.2">
      <c r="F5315" s="7">
        <v>0.40519675926027882</v>
      </c>
      <c r="G5315" s="8">
        <f>COUNTIFS(Table1[Start],"&lt;="&amp;Table2[[#This Row],[TTime]],Table1[End],"&gt;"&amp;Table2[[#This Row],[TTime]])</f>
        <v>0</v>
      </c>
      <c r="H5315" s="6"/>
    </row>
    <row r="5316" spans="6:8" x14ac:dyDescent="0.2">
      <c r="F5316" s="7">
        <v>0.40520833333435385</v>
      </c>
      <c r="G5316" s="8">
        <f>COUNTIFS(Table1[Start],"&lt;="&amp;Table2[[#This Row],[TTime]],Table1[End],"&gt;"&amp;Table2[[#This Row],[TTime]])</f>
        <v>0</v>
      </c>
      <c r="H5316" s="6"/>
    </row>
    <row r="5317" spans="6:8" x14ac:dyDescent="0.2">
      <c r="F5317" s="7">
        <v>0.40521990740842889</v>
      </c>
      <c r="G5317" s="8">
        <f>COUNTIFS(Table1[Start],"&lt;="&amp;Table2[[#This Row],[TTime]],Table1[End],"&gt;"&amp;Table2[[#This Row],[TTime]])</f>
        <v>0</v>
      </c>
      <c r="H5317" s="6"/>
    </row>
    <row r="5318" spans="6:8" x14ac:dyDescent="0.2">
      <c r="F5318" s="7">
        <v>0.40523148148250382</v>
      </c>
      <c r="G5318" s="8">
        <f>COUNTIFS(Table1[Start],"&lt;="&amp;Table2[[#This Row],[TTime]],Table1[End],"&gt;"&amp;Table2[[#This Row],[TTime]])</f>
        <v>0</v>
      </c>
      <c r="H5318" s="6"/>
    </row>
    <row r="5319" spans="6:8" x14ac:dyDescent="0.2">
      <c r="F5319" s="7">
        <v>0.40524305555657886</v>
      </c>
      <c r="G5319" s="8">
        <f>COUNTIFS(Table1[Start],"&lt;="&amp;Table2[[#This Row],[TTime]],Table1[End],"&gt;"&amp;Table2[[#This Row],[TTime]])</f>
        <v>0</v>
      </c>
      <c r="H5319" s="6"/>
    </row>
    <row r="5320" spans="6:8" x14ac:dyDescent="0.2">
      <c r="F5320" s="7">
        <v>0.4052546296306539</v>
      </c>
      <c r="G5320" s="8">
        <f>COUNTIFS(Table1[Start],"&lt;="&amp;Table2[[#This Row],[TTime]],Table1[End],"&gt;"&amp;Table2[[#This Row],[TTime]])</f>
        <v>0</v>
      </c>
      <c r="H5320" s="6"/>
    </row>
    <row r="5321" spans="6:8" x14ac:dyDescent="0.2">
      <c r="F5321" s="7">
        <v>0.40526620370472882</v>
      </c>
      <c r="G5321" s="8">
        <f>COUNTIFS(Table1[Start],"&lt;="&amp;Table2[[#This Row],[TTime]],Table1[End],"&gt;"&amp;Table2[[#This Row],[TTime]])</f>
        <v>0</v>
      </c>
      <c r="H5321" s="6"/>
    </row>
    <row r="5322" spans="6:8" x14ac:dyDescent="0.2">
      <c r="F5322" s="7">
        <v>0.40527777777880386</v>
      </c>
      <c r="G5322" s="8">
        <f>COUNTIFS(Table1[Start],"&lt;="&amp;Table2[[#This Row],[TTime]],Table1[End],"&gt;"&amp;Table2[[#This Row],[TTime]])</f>
        <v>0</v>
      </c>
      <c r="H5322" s="6"/>
    </row>
    <row r="5323" spans="6:8" x14ac:dyDescent="0.2">
      <c r="F5323" s="7">
        <v>0.4052893518528789</v>
      </c>
      <c r="G5323" s="8">
        <f>COUNTIFS(Table1[Start],"&lt;="&amp;Table2[[#This Row],[TTime]],Table1[End],"&gt;"&amp;Table2[[#This Row],[TTime]])</f>
        <v>0</v>
      </c>
      <c r="H5323" s="6"/>
    </row>
    <row r="5324" spans="6:8" x14ac:dyDescent="0.2">
      <c r="F5324" s="7">
        <v>0.40530092592695383</v>
      </c>
      <c r="G5324" s="8">
        <f>COUNTIFS(Table1[Start],"&lt;="&amp;Table2[[#This Row],[TTime]],Table1[End],"&gt;"&amp;Table2[[#This Row],[TTime]])</f>
        <v>0</v>
      </c>
      <c r="H5324" s="6"/>
    </row>
    <row r="5325" spans="6:8" x14ac:dyDescent="0.2">
      <c r="F5325" s="7">
        <v>0.40531250000102886</v>
      </c>
      <c r="G5325" s="8">
        <f>COUNTIFS(Table1[Start],"&lt;="&amp;Table2[[#This Row],[TTime]],Table1[End],"&gt;"&amp;Table2[[#This Row],[TTime]])</f>
        <v>0</v>
      </c>
      <c r="H5325" s="6"/>
    </row>
    <row r="5326" spans="6:8" x14ac:dyDescent="0.2">
      <c r="F5326" s="7">
        <v>0.4053240740751039</v>
      </c>
      <c r="G5326" s="8">
        <f>COUNTIFS(Table1[Start],"&lt;="&amp;Table2[[#This Row],[TTime]],Table1[End],"&gt;"&amp;Table2[[#This Row],[TTime]])</f>
        <v>0</v>
      </c>
      <c r="H5326" s="6"/>
    </row>
    <row r="5327" spans="6:8" x14ac:dyDescent="0.2">
      <c r="F5327" s="7">
        <v>0.40533564814917883</v>
      </c>
      <c r="G5327" s="8">
        <f>COUNTIFS(Table1[Start],"&lt;="&amp;Table2[[#This Row],[TTime]],Table1[End],"&gt;"&amp;Table2[[#This Row],[TTime]])</f>
        <v>0</v>
      </c>
      <c r="H5327" s="6"/>
    </row>
    <row r="5328" spans="6:8" x14ac:dyDescent="0.2">
      <c r="F5328" s="7">
        <v>0.40534722222325287</v>
      </c>
      <c r="G5328" s="8">
        <f>COUNTIFS(Table1[Start],"&lt;="&amp;Table2[[#This Row],[TTime]],Table1[End],"&gt;"&amp;Table2[[#This Row],[TTime]])</f>
        <v>0</v>
      </c>
      <c r="H5328" s="6"/>
    </row>
    <row r="5329" spans="6:8" x14ac:dyDescent="0.2">
      <c r="F5329" s="7">
        <v>0.4053587962973289</v>
      </c>
      <c r="G5329" s="8">
        <f>COUNTIFS(Table1[Start],"&lt;="&amp;Table2[[#This Row],[TTime]],Table1[End],"&gt;"&amp;Table2[[#This Row],[TTime]])</f>
        <v>0</v>
      </c>
      <c r="H5329" s="6"/>
    </row>
    <row r="5330" spans="6:8" x14ac:dyDescent="0.2">
      <c r="F5330" s="7">
        <v>0.40537037037140283</v>
      </c>
      <c r="G5330" s="8">
        <f>COUNTIFS(Table1[Start],"&lt;="&amp;Table2[[#This Row],[TTime]],Table1[End],"&gt;"&amp;Table2[[#This Row],[TTime]])</f>
        <v>0</v>
      </c>
      <c r="H5330" s="6"/>
    </row>
    <row r="5331" spans="6:8" x14ac:dyDescent="0.2">
      <c r="F5331" s="7">
        <v>0.40538194444547787</v>
      </c>
      <c r="G5331" s="8">
        <f>COUNTIFS(Table1[Start],"&lt;="&amp;Table2[[#This Row],[TTime]],Table1[End],"&gt;"&amp;Table2[[#This Row],[TTime]])</f>
        <v>0</v>
      </c>
      <c r="H5331" s="6"/>
    </row>
    <row r="5332" spans="6:8" x14ac:dyDescent="0.2">
      <c r="F5332" s="7">
        <v>0.40539351851955391</v>
      </c>
      <c r="G5332" s="8">
        <f>COUNTIFS(Table1[Start],"&lt;="&amp;Table2[[#This Row],[TTime]],Table1[End],"&gt;"&amp;Table2[[#This Row],[TTime]])</f>
        <v>0</v>
      </c>
      <c r="H5332" s="6"/>
    </row>
    <row r="5333" spans="6:8" x14ac:dyDescent="0.2">
      <c r="F5333" s="7">
        <v>0.40540509259362784</v>
      </c>
      <c r="G5333" s="8">
        <f>COUNTIFS(Table1[Start],"&lt;="&amp;Table2[[#This Row],[TTime]],Table1[End],"&gt;"&amp;Table2[[#This Row],[TTime]])</f>
        <v>0</v>
      </c>
      <c r="H5333" s="6"/>
    </row>
    <row r="5334" spans="6:8" x14ac:dyDescent="0.2">
      <c r="F5334" s="7">
        <v>0.40541666666770287</v>
      </c>
      <c r="G5334" s="8">
        <f>COUNTIFS(Table1[Start],"&lt;="&amp;Table2[[#This Row],[TTime]],Table1[End],"&gt;"&amp;Table2[[#This Row],[TTime]])</f>
        <v>0</v>
      </c>
      <c r="H5334" s="6"/>
    </row>
    <row r="5335" spans="6:8" x14ac:dyDescent="0.2">
      <c r="F5335" s="7">
        <v>0.40542824074177791</v>
      </c>
      <c r="G5335" s="8">
        <f>COUNTIFS(Table1[Start],"&lt;="&amp;Table2[[#This Row],[TTime]],Table1[End],"&gt;"&amp;Table2[[#This Row],[TTime]])</f>
        <v>0</v>
      </c>
      <c r="H5335" s="6"/>
    </row>
    <row r="5336" spans="6:8" x14ac:dyDescent="0.2">
      <c r="F5336" s="7">
        <v>0.40543981481585284</v>
      </c>
      <c r="G5336" s="8">
        <f>COUNTIFS(Table1[Start],"&lt;="&amp;Table2[[#This Row],[TTime]],Table1[End],"&gt;"&amp;Table2[[#This Row],[TTime]])</f>
        <v>0</v>
      </c>
      <c r="H5336" s="6"/>
    </row>
    <row r="5337" spans="6:8" x14ac:dyDescent="0.2">
      <c r="F5337" s="7">
        <v>0.40545138888992788</v>
      </c>
      <c r="G5337" s="8">
        <f>COUNTIFS(Table1[Start],"&lt;="&amp;Table2[[#This Row],[TTime]],Table1[End],"&gt;"&amp;Table2[[#This Row],[TTime]])</f>
        <v>0</v>
      </c>
      <c r="H5337" s="6"/>
    </row>
    <row r="5338" spans="6:8" x14ac:dyDescent="0.2">
      <c r="F5338" s="7">
        <v>0.40546296296400292</v>
      </c>
      <c r="G5338" s="8">
        <f>COUNTIFS(Table1[Start],"&lt;="&amp;Table2[[#This Row],[TTime]],Table1[End],"&gt;"&amp;Table2[[#This Row],[TTime]])</f>
        <v>0</v>
      </c>
      <c r="H5338" s="6"/>
    </row>
    <row r="5339" spans="6:8" x14ac:dyDescent="0.2">
      <c r="F5339" s="7">
        <v>0.40547453703807784</v>
      </c>
      <c r="G5339" s="8">
        <f>COUNTIFS(Table1[Start],"&lt;="&amp;Table2[[#This Row],[TTime]],Table1[End],"&gt;"&amp;Table2[[#This Row],[TTime]])</f>
        <v>0</v>
      </c>
      <c r="H5339" s="6"/>
    </row>
    <row r="5340" spans="6:8" x14ac:dyDescent="0.2">
      <c r="F5340" s="7">
        <v>0.40548611111215288</v>
      </c>
      <c r="G5340" s="8">
        <f>COUNTIFS(Table1[Start],"&lt;="&amp;Table2[[#This Row],[TTime]],Table1[End],"&gt;"&amp;Table2[[#This Row],[TTime]])</f>
        <v>0</v>
      </c>
      <c r="H5340" s="6"/>
    </row>
    <row r="5341" spans="6:8" x14ac:dyDescent="0.2">
      <c r="F5341" s="7">
        <v>0.40549768518622792</v>
      </c>
      <c r="G5341" s="8">
        <f>COUNTIFS(Table1[Start],"&lt;="&amp;Table2[[#This Row],[TTime]],Table1[End],"&gt;"&amp;Table2[[#This Row],[TTime]])</f>
        <v>0</v>
      </c>
      <c r="H5341" s="6"/>
    </row>
    <row r="5342" spans="6:8" x14ac:dyDescent="0.2">
      <c r="F5342" s="7">
        <v>0.40550925926030285</v>
      </c>
      <c r="G5342" s="8">
        <f>COUNTIFS(Table1[Start],"&lt;="&amp;Table2[[#This Row],[TTime]],Table1[End],"&gt;"&amp;Table2[[#This Row],[TTime]])</f>
        <v>0</v>
      </c>
      <c r="H5342" s="6"/>
    </row>
    <row r="5343" spans="6:8" x14ac:dyDescent="0.2">
      <c r="F5343" s="7">
        <v>0.40552083333437788</v>
      </c>
      <c r="G5343" s="8">
        <f>COUNTIFS(Table1[Start],"&lt;="&amp;Table2[[#This Row],[TTime]],Table1[End],"&gt;"&amp;Table2[[#This Row],[TTime]])</f>
        <v>0</v>
      </c>
      <c r="H5343" s="6"/>
    </row>
    <row r="5344" spans="6:8" x14ac:dyDescent="0.2">
      <c r="F5344" s="7">
        <v>0.40553240740845292</v>
      </c>
      <c r="G5344" s="8">
        <f>COUNTIFS(Table1[Start],"&lt;="&amp;Table2[[#This Row],[TTime]],Table1[End],"&gt;"&amp;Table2[[#This Row],[TTime]])</f>
        <v>0</v>
      </c>
      <c r="H5344" s="6"/>
    </row>
    <row r="5345" spans="6:8" x14ac:dyDescent="0.2">
      <c r="F5345" s="7">
        <v>0.40554398148252785</v>
      </c>
      <c r="G5345" s="8">
        <f>COUNTIFS(Table1[Start],"&lt;="&amp;Table2[[#This Row],[TTime]],Table1[End],"&gt;"&amp;Table2[[#This Row],[TTime]])</f>
        <v>0</v>
      </c>
      <c r="H5345" s="6"/>
    </row>
    <row r="5346" spans="6:8" x14ac:dyDescent="0.2">
      <c r="F5346" s="7">
        <v>0.40555555555660289</v>
      </c>
      <c r="G5346" s="8">
        <f>COUNTIFS(Table1[Start],"&lt;="&amp;Table2[[#This Row],[TTime]],Table1[End],"&gt;"&amp;Table2[[#This Row],[TTime]])</f>
        <v>0</v>
      </c>
      <c r="H5346" s="6"/>
    </row>
    <row r="5347" spans="6:8" x14ac:dyDescent="0.2">
      <c r="F5347" s="7">
        <v>0.40556712963067781</v>
      </c>
      <c r="G5347" s="8">
        <f>COUNTIFS(Table1[Start],"&lt;="&amp;Table2[[#This Row],[TTime]],Table1[End],"&gt;"&amp;Table2[[#This Row],[TTime]])</f>
        <v>0</v>
      </c>
      <c r="H5347" s="6"/>
    </row>
    <row r="5348" spans="6:8" x14ac:dyDescent="0.2">
      <c r="F5348" s="7">
        <v>0.40557870370475285</v>
      </c>
      <c r="G5348" s="8">
        <f>COUNTIFS(Table1[Start],"&lt;="&amp;Table2[[#This Row],[TTime]],Table1[End],"&gt;"&amp;Table2[[#This Row],[TTime]])</f>
        <v>0</v>
      </c>
      <c r="H5348" s="6"/>
    </row>
    <row r="5349" spans="6:8" x14ac:dyDescent="0.2">
      <c r="F5349" s="7">
        <v>0.40559027777882789</v>
      </c>
      <c r="G5349" s="8">
        <f>COUNTIFS(Table1[Start],"&lt;="&amp;Table2[[#This Row],[TTime]],Table1[End],"&gt;"&amp;Table2[[#This Row],[TTime]])</f>
        <v>0</v>
      </c>
      <c r="H5349" s="6"/>
    </row>
    <row r="5350" spans="6:8" x14ac:dyDescent="0.2">
      <c r="F5350" s="7">
        <v>0.40560185185290282</v>
      </c>
      <c r="G5350" s="8">
        <f>COUNTIFS(Table1[Start],"&lt;="&amp;Table2[[#This Row],[TTime]],Table1[End],"&gt;"&amp;Table2[[#This Row],[TTime]])</f>
        <v>0</v>
      </c>
      <c r="H5350" s="6"/>
    </row>
    <row r="5351" spans="6:8" x14ac:dyDescent="0.2">
      <c r="F5351" s="7">
        <v>0.40561342592697786</v>
      </c>
      <c r="G5351" s="8">
        <f>COUNTIFS(Table1[Start],"&lt;="&amp;Table2[[#This Row],[TTime]],Table1[End],"&gt;"&amp;Table2[[#This Row],[TTime]])</f>
        <v>0</v>
      </c>
      <c r="H5351" s="6"/>
    </row>
    <row r="5352" spans="6:8" x14ac:dyDescent="0.2">
      <c r="F5352" s="7">
        <v>0.40562500000105289</v>
      </c>
      <c r="G5352" s="8">
        <f>COUNTIFS(Table1[Start],"&lt;="&amp;Table2[[#This Row],[TTime]],Table1[End],"&gt;"&amp;Table2[[#This Row],[TTime]])</f>
        <v>0</v>
      </c>
      <c r="H5352" s="6"/>
    </row>
    <row r="5353" spans="6:8" x14ac:dyDescent="0.2">
      <c r="F5353" s="7">
        <v>0.40563657407512782</v>
      </c>
      <c r="G5353" s="8">
        <f>COUNTIFS(Table1[Start],"&lt;="&amp;Table2[[#This Row],[TTime]],Table1[End],"&gt;"&amp;Table2[[#This Row],[TTime]])</f>
        <v>0</v>
      </c>
      <c r="H5353" s="6"/>
    </row>
    <row r="5354" spans="6:8" x14ac:dyDescent="0.2">
      <c r="F5354" s="7">
        <v>0.40564814814920286</v>
      </c>
      <c r="G5354" s="8">
        <f>COUNTIFS(Table1[Start],"&lt;="&amp;Table2[[#This Row],[TTime]],Table1[End],"&gt;"&amp;Table2[[#This Row],[TTime]])</f>
        <v>0</v>
      </c>
      <c r="H5354" s="6"/>
    </row>
    <row r="5355" spans="6:8" x14ac:dyDescent="0.2">
      <c r="F5355" s="7">
        <v>0.4056597222232779</v>
      </c>
      <c r="G5355" s="8">
        <f>COUNTIFS(Table1[Start],"&lt;="&amp;Table2[[#This Row],[TTime]],Table1[End],"&gt;"&amp;Table2[[#This Row],[TTime]])</f>
        <v>0</v>
      </c>
      <c r="H5355" s="6"/>
    </row>
    <row r="5356" spans="6:8" x14ac:dyDescent="0.2">
      <c r="F5356" s="7">
        <v>0.40567129629735282</v>
      </c>
      <c r="G5356" s="8">
        <f>COUNTIFS(Table1[Start],"&lt;="&amp;Table2[[#This Row],[TTime]],Table1[End],"&gt;"&amp;Table2[[#This Row],[TTime]])</f>
        <v>0</v>
      </c>
      <c r="H5356" s="6"/>
    </row>
    <row r="5357" spans="6:8" x14ac:dyDescent="0.2">
      <c r="F5357" s="7">
        <v>0.40568287037142786</v>
      </c>
      <c r="G5357" s="8">
        <f>COUNTIFS(Table1[Start],"&lt;="&amp;Table2[[#This Row],[TTime]],Table1[End],"&gt;"&amp;Table2[[#This Row],[TTime]])</f>
        <v>0</v>
      </c>
      <c r="H5357" s="6"/>
    </row>
    <row r="5358" spans="6:8" x14ac:dyDescent="0.2">
      <c r="F5358" s="7">
        <v>0.4056944444455029</v>
      </c>
      <c r="G5358" s="8">
        <f>COUNTIFS(Table1[Start],"&lt;="&amp;Table2[[#This Row],[TTime]],Table1[End],"&gt;"&amp;Table2[[#This Row],[TTime]])</f>
        <v>0</v>
      </c>
      <c r="H5358" s="6"/>
    </row>
    <row r="5359" spans="6:8" x14ac:dyDescent="0.2">
      <c r="F5359" s="7">
        <v>0.40570601851957783</v>
      </c>
      <c r="G5359" s="8">
        <f>COUNTIFS(Table1[Start],"&lt;="&amp;Table2[[#This Row],[TTime]],Table1[End],"&gt;"&amp;Table2[[#This Row],[TTime]])</f>
        <v>0</v>
      </c>
      <c r="H5359" s="6"/>
    </row>
    <row r="5360" spans="6:8" x14ac:dyDescent="0.2">
      <c r="F5360" s="7">
        <v>0.40571759259365286</v>
      </c>
      <c r="G5360" s="8">
        <f>COUNTIFS(Table1[Start],"&lt;="&amp;Table2[[#This Row],[TTime]],Table1[End],"&gt;"&amp;Table2[[#This Row],[TTime]])</f>
        <v>0</v>
      </c>
      <c r="H5360" s="6"/>
    </row>
    <row r="5361" spans="6:8" x14ac:dyDescent="0.2">
      <c r="F5361" s="7">
        <v>0.4057291666677279</v>
      </c>
      <c r="G5361" s="8">
        <f>COUNTIFS(Table1[Start],"&lt;="&amp;Table2[[#This Row],[TTime]],Table1[End],"&gt;"&amp;Table2[[#This Row],[TTime]])</f>
        <v>0</v>
      </c>
      <c r="H5361" s="6"/>
    </row>
    <row r="5362" spans="6:8" x14ac:dyDescent="0.2">
      <c r="F5362" s="7">
        <v>0.40574074074180283</v>
      </c>
      <c r="G5362" s="8">
        <f>COUNTIFS(Table1[Start],"&lt;="&amp;Table2[[#This Row],[TTime]],Table1[End],"&gt;"&amp;Table2[[#This Row],[TTime]])</f>
        <v>0</v>
      </c>
      <c r="H5362" s="6"/>
    </row>
    <row r="5363" spans="6:8" x14ac:dyDescent="0.2">
      <c r="F5363" s="7">
        <v>0.40575231481587787</v>
      </c>
      <c r="G5363" s="8">
        <f>COUNTIFS(Table1[Start],"&lt;="&amp;Table2[[#This Row],[TTime]],Table1[End],"&gt;"&amp;Table2[[#This Row],[TTime]])</f>
        <v>0</v>
      </c>
      <c r="H5363" s="6"/>
    </row>
    <row r="5364" spans="6:8" x14ac:dyDescent="0.2">
      <c r="F5364" s="7">
        <v>0.40576388888995291</v>
      </c>
      <c r="G5364" s="8">
        <f>COUNTIFS(Table1[Start],"&lt;="&amp;Table2[[#This Row],[TTime]],Table1[End],"&gt;"&amp;Table2[[#This Row],[TTime]])</f>
        <v>0</v>
      </c>
      <c r="H5364" s="6"/>
    </row>
    <row r="5365" spans="6:8" x14ac:dyDescent="0.2">
      <c r="F5365" s="7">
        <v>0.40577546296402783</v>
      </c>
      <c r="G5365" s="8">
        <f>COUNTIFS(Table1[Start],"&lt;="&amp;Table2[[#This Row],[TTime]],Table1[End],"&gt;"&amp;Table2[[#This Row],[TTime]])</f>
        <v>0</v>
      </c>
      <c r="H5365" s="6"/>
    </row>
    <row r="5366" spans="6:8" x14ac:dyDescent="0.2">
      <c r="F5366" s="7">
        <v>0.40578703703810287</v>
      </c>
      <c r="G5366" s="8">
        <f>COUNTIFS(Table1[Start],"&lt;="&amp;Table2[[#This Row],[TTime]],Table1[End],"&gt;"&amp;Table2[[#This Row],[TTime]])</f>
        <v>0</v>
      </c>
      <c r="H5366" s="6"/>
    </row>
    <row r="5367" spans="6:8" x14ac:dyDescent="0.2">
      <c r="F5367" s="7">
        <v>0.40579861111217791</v>
      </c>
      <c r="G5367" s="8">
        <f>COUNTIFS(Table1[Start],"&lt;="&amp;Table2[[#This Row],[TTime]],Table1[End],"&gt;"&amp;Table2[[#This Row],[TTime]])</f>
        <v>0</v>
      </c>
      <c r="H5367" s="6"/>
    </row>
    <row r="5368" spans="6:8" x14ac:dyDescent="0.2">
      <c r="F5368" s="7">
        <v>0.40581018518625284</v>
      </c>
      <c r="G5368" s="8">
        <f>COUNTIFS(Table1[Start],"&lt;="&amp;Table2[[#This Row],[TTime]],Table1[End],"&gt;"&amp;Table2[[#This Row],[TTime]])</f>
        <v>0</v>
      </c>
      <c r="H5368" s="6"/>
    </row>
    <row r="5369" spans="6:8" x14ac:dyDescent="0.2">
      <c r="F5369" s="7">
        <v>0.40582175926032787</v>
      </c>
      <c r="G5369" s="8">
        <f>COUNTIFS(Table1[Start],"&lt;="&amp;Table2[[#This Row],[TTime]],Table1[End],"&gt;"&amp;Table2[[#This Row],[TTime]])</f>
        <v>0</v>
      </c>
      <c r="H5369" s="6"/>
    </row>
    <row r="5370" spans="6:8" x14ac:dyDescent="0.2">
      <c r="F5370" s="7">
        <v>0.40583333333440291</v>
      </c>
      <c r="G5370" s="8">
        <f>COUNTIFS(Table1[Start],"&lt;="&amp;Table2[[#This Row],[TTime]],Table1[End],"&gt;"&amp;Table2[[#This Row],[TTime]])</f>
        <v>0</v>
      </c>
      <c r="H5370" s="6"/>
    </row>
    <row r="5371" spans="6:8" x14ac:dyDescent="0.2">
      <c r="F5371" s="7">
        <v>0.40584490740847784</v>
      </c>
      <c r="G5371" s="8">
        <f>COUNTIFS(Table1[Start],"&lt;="&amp;Table2[[#This Row],[TTime]],Table1[End],"&gt;"&amp;Table2[[#This Row],[TTime]])</f>
        <v>0</v>
      </c>
      <c r="H5371" s="6"/>
    </row>
    <row r="5372" spans="6:8" x14ac:dyDescent="0.2">
      <c r="F5372" s="7">
        <v>0.40585648148255288</v>
      </c>
      <c r="G5372" s="8">
        <f>COUNTIFS(Table1[Start],"&lt;="&amp;Table2[[#This Row],[TTime]],Table1[End],"&gt;"&amp;Table2[[#This Row],[TTime]])</f>
        <v>0</v>
      </c>
      <c r="H5372" s="6"/>
    </row>
    <row r="5373" spans="6:8" x14ac:dyDescent="0.2">
      <c r="F5373" s="7">
        <v>0.40586805555662792</v>
      </c>
      <c r="G5373" s="8">
        <f>COUNTIFS(Table1[Start],"&lt;="&amp;Table2[[#This Row],[TTime]],Table1[End],"&gt;"&amp;Table2[[#This Row],[TTime]])</f>
        <v>0</v>
      </c>
      <c r="H5373" s="6"/>
    </row>
    <row r="5374" spans="6:8" x14ac:dyDescent="0.2">
      <c r="F5374" s="7">
        <v>0.40587962963070284</v>
      </c>
      <c r="G5374" s="8">
        <f>COUNTIFS(Table1[Start],"&lt;="&amp;Table2[[#This Row],[TTime]],Table1[End],"&gt;"&amp;Table2[[#This Row],[TTime]])</f>
        <v>0</v>
      </c>
      <c r="H5374" s="6"/>
    </row>
    <row r="5375" spans="6:8" x14ac:dyDescent="0.2">
      <c r="F5375" s="7">
        <v>0.40589120370477788</v>
      </c>
      <c r="G5375" s="8">
        <f>COUNTIFS(Table1[Start],"&lt;="&amp;Table2[[#This Row],[TTime]],Table1[End],"&gt;"&amp;Table2[[#This Row],[TTime]])</f>
        <v>0</v>
      </c>
      <c r="H5375" s="6"/>
    </row>
    <row r="5376" spans="6:8" x14ac:dyDescent="0.2">
      <c r="F5376" s="7">
        <v>0.40590277777885292</v>
      </c>
      <c r="G5376" s="8">
        <f>COUNTIFS(Table1[Start],"&lt;="&amp;Table2[[#This Row],[TTime]],Table1[End],"&gt;"&amp;Table2[[#This Row],[TTime]])</f>
        <v>0</v>
      </c>
      <c r="H5376" s="6"/>
    </row>
    <row r="5377" spans="6:8" x14ac:dyDescent="0.2">
      <c r="F5377" s="7">
        <v>0.40591435185292785</v>
      </c>
      <c r="G5377" s="8">
        <f>COUNTIFS(Table1[Start],"&lt;="&amp;Table2[[#This Row],[TTime]],Table1[End],"&gt;"&amp;Table2[[#This Row],[TTime]])</f>
        <v>0</v>
      </c>
      <c r="H5377" s="6"/>
    </row>
    <row r="5378" spans="6:8" x14ac:dyDescent="0.2">
      <c r="F5378" s="7">
        <v>0.40592592592700288</v>
      </c>
      <c r="G5378" s="8">
        <f>COUNTIFS(Table1[Start],"&lt;="&amp;Table2[[#This Row],[TTime]],Table1[End],"&gt;"&amp;Table2[[#This Row],[TTime]])</f>
        <v>0</v>
      </c>
      <c r="H5378" s="6"/>
    </row>
    <row r="5379" spans="6:8" x14ac:dyDescent="0.2">
      <c r="F5379" s="7">
        <v>0.40593750000107792</v>
      </c>
      <c r="G5379" s="8">
        <f>COUNTIFS(Table1[Start],"&lt;="&amp;Table2[[#This Row],[TTime]],Table1[End],"&gt;"&amp;Table2[[#This Row],[TTime]])</f>
        <v>0</v>
      </c>
      <c r="H5379" s="6"/>
    </row>
    <row r="5380" spans="6:8" x14ac:dyDescent="0.2">
      <c r="F5380" s="7">
        <v>0.40594907407515285</v>
      </c>
      <c r="G5380" s="8">
        <f>COUNTIFS(Table1[Start],"&lt;="&amp;Table2[[#This Row],[TTime]],Table1[End],"&gt;"&amp;Table2[[#This Row],[TTime]])</f>
        <v>0</v>
      </c>
      <c r="H5380" s="6"/>
    </row>
    <row r="5381" spans="6:8" x14ac:dyDescent="0.2">
      <c r="F5381" s="7">
        <v>0.40596064814922789</v>
      </c>
      <c r="G5381" s="8">
        <f>COUNTIFS(Table1[Start],"&lt;="&amp;Table2[[#This Row],[TTime]],Table1[End],"&gt;"&amp;Table2[[#This Row],[TTime]])</f>
        <v>0</v>
      </c>
      <c r="H5381" s="6"/>
    </row>
    <row r="5382" spans="6:8" x14ac:dyDescent="0.2">
      <c r="F5382" s="7">
        <v>0.40597222222330281</v>
      </c>
      <c r="G5382" s="8">
        <f>COUNTIFS(Table1[Start],"&lt;="&amp;Table2[[#This Row],[TTime]],Table1[End],"&gt;"&amp;Table2[[#This Row],[TTime]])</f>
        <v>0</v>
      </c>
      <c r="H5382" s="6"/>
    </row>
    <row r="5383" spans="6:8" x14ac:dyDescent="0.2">
      <c r="F5383" s="7">
        <v>0.40598379629737785</v>
      </c>
      <c r="G5383" s="8">
        <f>COUNTIFS(Table1[Start],"&lt;="&amp;Table2[[#This Row],[TTime]],Table1[End],"&gt;"&amp;Table2[[#This Row],[TTime]])</f>
        <v>0</v>
      </c>
      <c r="H5383" s="6"/>
    </row>
    <row r="5384" spans="6:8" x14ac:dyDescent="0.2">
      <c r="F5384" s="7">
        <v>0.40599537037145289</v>
      </c>
      <c r="G5384" s="8">
        <f>COUNTIFS(Table1[Start],"&lt;="&amp;Table2[[#This Row],[TTime]],Table1[End],"&gt;"&amp;Table2[[#This Row],[TTime]])</f>
        <v>0</v>
      </c>
      <c r="H5384" s="6"/>
    </row>
    <row r="5385" spans="6:8" x14ac:dyDescent="0.2">
      <c r="F5385" s="7">
        <v>0.40600694444552682</v>
      </c>
      <c r="G5385" s="8">
        <f>COUNTIFS(Table1[Start],"&lt;="&amp;Table2[[#This Row],[TTime]],Table1[End],"&gt;"&amp;Table2[[#This Row],[TTime]])</f>
        <v>0</v>
      </c>
      <c r="H5385" s="6"/>
    </row>
    <row r="5386" spans="6:8" x14ac:dyDescent="0.2">
      <c r="F5386" s="7">
        <v>0.40601851851960286</v>
      </c>
      <c r="G5386" s="8">
        <f>COUNTIFS(Table1[Start],"&lt;="&amp;Table2[[#This Row],[TTime]],Table1[End],"&gt;"&amp;Table2[[#This Row],[TTime]])</f>
        <v>0</v>
      </c>
      <c r="H5386" s="6"/>
    </row>
    <row r="5387" spans="6:8" x14ac:dyDescent="0.2">
      <c r="F5387" s="7">
        <v>0.40603009259367689</v>
      </c>
      <c r="G5387" s="8">
        <f>COUNTIFS(Table1[Start],"&lt;="&amp;Table2[[#This Row],[TTime]],Table1[End],"&gt;"&amp;Table2[[#This Row],[TTime]])</f>
        <v>0</v>
      </c>
      <c r="H5387" s="6"/>
    </row>
    <row r="5388" spans="6:8" x14ac:dyDescent="0.2">
      <c r="F5388" s="7">
        <v>0.40604166666775182</v>
      </c>
      <c r="G5388" s="8">
        <f>COUNTIFS(Table1[Start],"&lt;="&amp;Table2[[#This Row],[TTime]],Table1[End],"&gt;"&amp;Table2[[#This Row],[TTime]])</f>
        <v>0</v>
      </c>
      <c r="H5388" s="6"/>
    </row>
    <row r="5389" spans="6:8" x14ac:dyDescent="0.2">
      <c r="F5389" s="7">
        <v>0.40605324074182686</v>
      </c>
      <c r="G5389" s="8">
        <f>COUNTIFS(Table1[Start],"&lt;="&amp;Table2[[#This Row],[TTime]],Table1[End],"&gt;"&amp;Table2[[#This Row],[TTime]])</f>
        <v>0</v>
      </c>
      <c r="H5389" s="6"/>
    </row>
    <row r="5390" spans="6:8" x14ac:dyDescent="0.2">
      <c r="F5390" s="7">
        <v>0.4060648148159029</v>
      </c>
      <c r="G5390" s="8">
        <f>COUNTIFS(Table1[Start],"&lt;="&amp;Table2[[#This Row],[TTime]],Table1[End],"&gt;"&amp;Table2[[#This Row],[TTime]])</f>
        <v>0</v>
      </c>
      <c r="H5390" s="6"/>
    </row>
    <row r="5391" spans="6:8" x14ac:dyDescent="0.2">
      <c r="F5391" s="7">
        <v>0.40607638888997682</v>
      </c>
      <c r="G5391" s="8">
        <f>COUNTIFS(Table1[Start],"&lt;="&amp;Table2[[#This Row],[TTime]],Table1[End],"&gt;"&amp;Table2[[#This Row],[TTime]])</f>
        <v>0</v>
      </c>
      <c r="H5391" s="6"/>
    </row>
    <row r="5392" spans="6:8" x14ac:dyDescent="0.2">
      <c r="F5392" s="7">
        <v>0.40608796296405186</v>
      </c>
      <c r="G5392" s="8">
        <f>COUNTIFS(Table1[Start],"&lt;="&amp;Table2[[#This Row],[TTime]],Table1[End],"&gt;"&amp;Table2[[#This Row],[TTime]])</f>
        <v>0</v>
      </c>
      <c r="H5392" s="6"/>
    </row>
    <row r="5393" spans="6:8" x14ac:dyDescent="0.2">
      <c r="F5393" s="7">
        <v>0.4060995370381269</v>
      </c>
      <c r="G5393" s="8">
        <f>COUNTIFS(Table1[Start],"&lt;="&amp;Table2[[#This Row],[TTime]],Table1[End],"&gt;"&amp;Table2[[#This Row],[TTime]])</f>
        <v>0</v>
      </c>
      <c r="H5393" s="6"/>
    </row>
    <row r="5394" spans="6:8" x14ac:dyDescent="0.2">
      <c r="F5394" s="7">
        <v>0.40611111111220183</v>
      </c>
      <c r="G5394" s="8">
        <f>COUNTIFS(Table1[Start],"&lt;="&amp;Table2[[#This Row],[TTime]],Table1[End],"&gt;"&amp;Table2[[#This Row],[TTime]])</f>
        <v>0</v>
      </c>
      <c r="H5394" s="6"/>
    </row>
    <row r="5395" spans="6:8" x14ac:dyDescent="0.2">
      <c r="F5395" s="7">
        <v>0.40612268518627687</v>
      </c>
      <c r="G5395" s="8">
        <f>COUNTIFS(Table1[Start],"&lt;="&amp;Table2[[#This Row],[TTime]],Table1[End],"&gt;"&amp;Table2[[#This Row],[TTime]])</f>
        <v>0</v>
      </c>
      <c r="H5395" s="6"/>
    </row>
    <row r="5396" spans="6:8" x14ac:dyDescent="0.2">
      <c r="F5396" s="7">
        <v>0.4061342592603519</v>
      </c>
      <c r="G5396" s="8">
        <f>COUNTIFS(Table1[Start],"&lt;="&amp;Table2[[#This Row],[TTime]],Table1[End],"&gt;"&amp;Table2[[#This Row],[TTime]])</f>
        <v>0</v>
      </c>
      <c r="H5396" s="6"/>
    </row>
    <row r="5397" spans="6:8" x14ac:dyDescent="0.2">
      <c r="F5397" s="7">
        <v>0.40614583333442683</v>
      </c>
      <c r="G5397" s="8">
        <f>COUNTIFS(Table1[Start],"&lt;="&amp;Table2[[#This Row],[TTime]],Table1[End],"&gt;"&amp;Table2[[#This Row],[TTime]])</f>
        <v>0</v>
      </c>
      <c r="H5397" s="6"/>
    </row>
    <row r="5398" spans="6:8" x14ac:dyDescent="0.2">
      <c r="F5398" s="7">
        <v>0.40615740740850187</v>
      </c>
      <c r="G5398" s="8">
        <f>COUNTIFS(Table1[Start],"&lt;="&amp;Table2[[#This Row],[TTime]],Table1[End],"&gt;"&amp;Table2[[#This Row],[TTime]])</f>
        <v>0</v>
      </c>
      <c r="H5398" s="6"/>
    </row>
    <row r="5399" spans="6:8" x14ac:dyDescent="0.2">
      <c r="F5399" s="7">
        <v>0.40616898148257691</v>
      </c>
      <c r="G5399" s="8">
        <f>COUNTIFS(Table1[Start],"&lt;="&amp;Table2[[#This Row],[TTime]],Table1[End],"&gt;"&amp;Table2[[#This Row],[TTime]])</f>
        <v>0</v>
      </c>
      <c r="H5399" s="6"/>
    </row>
    <row r="5400" spans="6:8" x14ac:dyDescent="0.2">
      <c r="F5400" s="7">
        <v>0.40618055555665183</v>
      </c>
      <c r="G5400" s="8">
        <f>COUNTIFS(Table1[Start],"&lt;="&amp;Table2[[#This Row],[TTime]],Table1[End],"&gt;"&amp;Table2[[#This Row],[TTime]])</f>
        <v>0</v>
      </c>
      <c r="H5400" s="6"/>
    </row>
    <row r="5401" spans="6:8" x14ac:dyDescent="0.2">
      <c r="F5401" s="7">
        <v>0.40619212963072687</v>
      </c>
      <c r="G5401" s="8">
        <f>COUNTIFS(Table1[Start],"&lt;="&amp;Table2[[#This Row],[TTime]],Table1[End],"&gt;"&amp;Table2[[#This Row],[TTime]])</f>
        <v>0</v>
      </c>
      <c r="H5401" s="6"/>
    </row>
    <row r="5402" spans="6:8" x14ac:dyDescent="0.2">
      <c r="F5402" s="7">
        <v>0.40620370370480191</v>
      </c>
      <c r="G5402" s="8">
        <f>COUNTIFS(Table1[Start],"&lt;="&amp;Table2[[#This Row],[TTime]],Table1[End],"&gt;"&amp;Table2[[#This Row],[TTime]])</f>
        <v>0</v>
      </c>
      <c r="H5402" s="6"/>
    </row>
    <row r="5403" spans="6:8" x14ac:dyDescent="0.2">
      <c r="F5403" s="7">
        <v>0.40621527777887684</v>
      </c>
      <c r="G5403" s="8">
        <f>COUNTIFS(Table1[Start],"&lt;="&amp;Table2[[#This Row],[TTime]],Table1[End],"&gt;"&amp;Table2[[#This Row],[TTime]])</f>
        <v>0</v>
      </c>
      <c r="H5403" s="6"/>
    </row>
    <row r="5404" spans="6:8" x14ac:dyDescent="0.2">
      <c r="F5404" s="7">
        <v>0.40622685185295188</v>
      </c>
      <c r="G5404" s="8">
        <f>COUNTIFS(Table1[Start],"&lt;="&amp;Table2[[#This Row],[TTime]],Table1[End],"&gt;"&amp;Table2[[#This Row],[TTime]])</f>
        <v>0</v>
      </c>
      <c r="H5404" s="6"/>
    </row>
    <row r="5405" spans="6:8" x14ac:dyDescent="0.2">
      <c r="F5405" s="7">
        <v>0.40623842592702691</v>
      </c>
      <c r="G5405" s="8">
        <f>COUNTIFS(Table1[Start],"&lt;="&amp;Table2[[#This Row],[TTime]],Table1[End],"&gt;"&amp;Table2[[#This Row],[TTime]])</f>
        <v>0</v>
      </c>
      <c r="H5405" s="6"/>
    </row>
    <row r="5406" spans="6:8" x14ac:dyDescent="0.2">
      <c r="F5406" s="7">
        <v>0.40625000000110184</v>
      </c>
      <c r="G5406" s="8">
        <f>COUNTIFS(Table1[Start],"&lt;="&amp;Table2[[#This Row],[TTime]],Table1[End],"&gt;"&amp;Table2[[#This Row],[TTime]])</f>
        <v>0</v>
      </c>
      <c r="H5406" s="6"/>
    </row>
    <row r="5407" spans="6:8" x14ac:dyDescent="0.2">
      <c r="F5407" s="7">
        <v>0.40626157407517688</v>
      </c>
      <c r="G5407" s="8">
        <f>COUNTIFS(Table1[Start],"&lt;="&amp;Table2[[#This Row],[TTime]],Table1[End],"&gt;"&amp;Table2[[#This Row],[TTime]])</f>
        <v>0</v>
      </c>
      <c r="H5407" s="6"/>
    </row>
    <row r="5408" spans="6:8" x14ac:dyDescent="0.2">
      <c r="F5408" s="7">
        <v>0.40627314814925192</v>
      </c>
      <c r="G5408" s="8">
        <f>COUNTIFS(Table1[Start],"&lt;="&amp;Table2[[#This Row],[TTime]],Table1[End],"&gt;"&amp;Table2[[#This Row],[TTime]])</f>
        <v>0</v>
      </c>
      <c r="H5408" s="6"/>
    </row>
    <row r="5409" spans="6:8" x14ac:dyDescent="0.2">
      <c r="F5409" s="7">
        <v>0.40628472222332684</v>
      </c>
      <c r="G5409" s="8">
        <f>COUNTIFS(Table1[Start],"&lt;="&amp;Table2[[#This Row],[TTime]],Table1[End],"&gt;"&amp;Table2[[#This Row],[TTime]])</f>
        <v>0</v>
      </c>
      <c r="H5409" s="6"/>
    </row>
    <row r="5410" spans="6:8" x14ac:dyDescent="0.2">
      <c r="F5410" s="7">
        <v>0.40629629629740188</v>
      </c>
      <c r="G5410" s="8">
        <f>COUNTIFS(Table1[Start],"&lt;="&amp;Table2[[#This Row],[TTime]],Table1[End],"&gt;"&amp;Table2[[#This Row],[TTime]])</f>
        <v>0</v>
      </c>
      <c r="H5410" s="6"/>
    </row>
    <row r="5411" spans="6:8" x14ac:dyDescent="0.2">
      <c r="F5411" s="7">
        <v>0.40630787037147692</v>
      </c>
      <c r="G5411" s="8">
        <f>COUNTIFS(Table1[Start],"&lt;="&amp;Table2[[#This Row],[TTime]],Table1[End],"&gt;"&amp;Table2[[#This Row],[TTime]])</f>
        <v>0</v>
      </c>
      <c r="H5411" s="6"/>
    </row>
    <row r="5412" spans="6:8" x14ac:dyDescent="0.2">
      <c r="F5412" s="7">
        <v>0.40631944444555185</v>
      </c>
      <c r="G5412" s="8">
        <f>COUNTIFS(Table1[Start],"&lt;="&amp;Table2[[#This Row],[TTime]],Table1[End],"&gt;"&amp;Table2[[#This Row],[TTime]])</f>
        <v>0</v>
      </c>
      <c r="H5412" s="6"/>
    </row>
    <row r="5413" spans="6:8" x14ac:dyDescent="0.2">
      <c r="F5413" s="7">
        <v>0.40633101851962689</v>
      </c>
      <c r="G5413" s="8">
        <f>COUNTIFS(Table1[Start],"&lt;="&amp;Table2[[#This Row],[TTime]],Table1[End],"&gt;"&amp;Table2[[#This Row],[TTime]])</f>
        <v>0</v>
      </c>
      <c r="H5413" s="6"/>
    </row>
    <row r="5414" spans="6:8" x14ac:dyDescent="0.2">
      <c r="F5414" s="7">
        <v>0.40634259259370181</v>
      </c>
      <c r="G5414" s="8">
        <f>COUNTIFS(Table1[Start],"&lt;="&amp;Table2[[#This Row],[TTime]],Table1[End],"&gt;"&amp;Table2[[#This Row],[TTime]])</f>
        <v>0</v>
      </c>
      <c r="H5414" s="6"/>
    </row>
    <row r="5415" spans="6:8" x14ac:dyDescent="0.2">
      <c r="F5415" s="7">
        <v>0.40635416666777685</v>
      </c>
      <c r="G5415" s="8">
        <f>COUNTIFS(Table1[Start],"&lt;="&amp;Table2[[#This Row],[TTime]],Table1[End],"&gt;"&amp;Table2[[#This Row],[TTime]])</f>
        <v>0</v>
      </c>
      <c r="H5415" s="6"/>
    </row>
    <row r="5416" spans="6:8" x14ac:dyDescent="0.2">
      <c r="F5416" s="7">
        <v>0.40636574074185189</v>
      </c>
      <c r="G5416" s="8">
        <f>COUNTIFS(Table1[Start],"&lt;="&amp;Table2[[#This Row],[TTime]],Table1[End],"&gt;"&amp;Table2[[#This Row],[TTime]])</f>
        <v>0</v>
      </c>
      <c r="H5416" s="6"/>
    </row>
    <row r="5417" spans="6:8" x14ac:dyDescent="0.2">
      <c r="F5417" s="7">
        <v>0.40637731481592682</v>
      </c>
      <c r="G5417" s="8">
        <f>COUNTIFS(Table1[Start],"&lt;="&amp;Table2[[#This Row],[TTime]],Table1[End],"&gt;"&amp;Table2[[#This Row],[TTime]])</f>
        <v>0</v>
      </c>
      <c r="H5417" s="6"/>
    </row>
    <row r="5418" spans="6:8" x14ac:dyDescent="0.2">
      <c r="F5418" s="7">
        <v>0.40638888889000185</v>
      </c>
      <c r="G5418" s="8">
        <f>COUNTIFS(Table1[Start],"&lt;="&amp;Table2[[#This Row],[TTime]],Table1[End],"&gt;"&amp;Table2[[#This Row],[TTime]])</f>
        <v>0</v>
      </c>
      <c r="H5418" s="6"/>
    </row>
    <row r="5419" spans="6:8" x14ac:dyDescent="0.2">
      <c r="F5419" s="7">
        <v>0.40640046296407689</v>
      </c>
      <c r="G5419" s="8">
        <f>COUNTIFS(Table1[Start],"&lt;="&amp;Table2[[#This Row],[TTime]],Table1[End],"&gt;"&amp;Table2[[#This Row],[TTime]])</f>
        <v>0</v>
      </c>
      <c r="H5419" s="6"/>
    </row>
    <row r="5420" spans="6:8" x14ac:dyDescent="0.2">
      <c r="F5420" s="7">
        <v>0.40641203703815182</v>
      </c>
      <c r="G5420" s="8">
        <f>COUNTIFS(Table1[Start],"&lt;="&amp;Table2[[#This Row],[TTime]],Table1[End],"&gt;"&amp;Table2[[#This Row],[TTime]])</f>
        <v>0</v>
      </c>
      <c r="H5420" s="6"/>
    </row>
    <row r="5421" spans="6:8" x14ac:dyDescent="0.2">
      <c r="F5421" s="7">
        <v>0.40642361111222686</v>
      </c>
      <c r="G5421" s="8">
        <f>COUNTIFS(Table1[Start],"&lt;="&amp;Table2[[#This Row],[TTime]],Table1[End],"&gt;"&amp;Table2[[#This Row],[TTime]])</f>
        <v>0</v>
      </c>
      <c r="H5421" s="6"/>
    </row>
    <row r="5422" spans="6:8" x14ac:dyDescent="0.2">
      <c r="F5422" s="7">
        <v>0.40643518518630189</v>
      </c>
      <c r="G5422" s="8">
        <f>COUNTIFS(Table1[Start],"&lt;="&amp;Table2[[#This Row],[TTime]],Table1[End],"&gt;"&amp;Table2[[#This Row],[TTime]])</f>
        <v>0</v>
      </c>
      <c r="H5422" s="6"/>
    </row>
    <row r="5423" spans="6:8" x14ac:dyDescent="0.2">
      <c r="F5423" s="7">
        <v>0.40644675926037682</v>
      </c>
      <c r="G5423" s="8">
        <f>COUNTIFS(Table1[Start],"&lt;="&amp;Table2[[#This Row],[TTime]],Table1[End],"&gt;"&amp;Table2[[#This Row],[TTime]])</f>
        <v>0</v>
      </c>
      <c r="H5423" s="6"/>
    </row>
    <row r="5424" spans="6:8" x14ac:dyDescent="0.2">
      <c r="F5424" s="7">
        <v>0.40645833333445186</v>
      </c>
      <c r="G5424" s="8">
        <f>COUNTIFS(Table1[Start],"&lt;="&amp;Table2[[#This Row],[TTime]],Table1[End],"&gt;"&amp;Table2[[#This Row],[TTime]])</f>
        <v>0</v>
      </c>
      <c r="H5424" s="6"/>
    </row>
    <row r="5425" spans="6:8" x14ac:dyDescent="0.2">
      <c r="F5425" s="7">
        <v>0.4064699074085269</v>
      </c>
      <c r="G5425" s="8">
        <f>COUNTIFS(Table1[Start],"&lt;="&amp;Table2[[#This Row],[TTime]],Table1[End],"&gt;"&amp;Table2[[#This Row],[TTime]])</f>
        <v>0</v>
      </c>
      <c r="H5425" s="6"/>
    </row>
    <row r="5426" spans="6:8" x14ac:dyDescent="0.2">
      <c r="F5426" s="7">
        <v>0.40648148148260183</v>
      </c>
      <c r="G5426" s="8">
        <f>COUNTIFS(Table1[Start],"&lt;="&amp;Table2[[#This Row],[TTime]],Table1[End],"&gt;"&amp;Table2[[#This Row],[TTime]])</f>
        <v>0</v>
      </c>
      <c r="H5426" s="6"/>
    </row>
    <row r="5427" spans="6:8" x14ac:dyDescent="0.2">
      <c r="F5427" s="7">
        <v>0.40649305555667686</v>
      </c>
      <c r="G5427" s="8">
        <f>COUNTIFS(Table1[Start],"&lt;="&amp;Table2[[#This Row],[TTime]],Table1[End],"&gt;"&amp;Table2[[#This Row],[TTime]])</f>
        <v>0</v>
      </c>
      <c r="H5427" s="6"/>
    </row>
    <row r="5428" spans="6:8" x14ac:dyDescent="0.2">
      <c r="F5428" s="7">
        <v>0.4065046296307519</v>
      </c>
      <c r="G5428" s="8">
        <f>COUNTIFS(Table1[Start],"&lt;="&amp;Table2[[#This Row],[TTime]],Table1[End],"&gt;"&amp;Table2[[#This Row],[TTime]])</f>
        <v>0</v>
      </c>
      <c r="H5428" s="6"/>
    </row>
    <row r="5429" spans="6:8" x14ac:dyDescent="0.2">
      <c r="F5429" s="7">
        <v>0.40651620370482683</v>
      </c>
      <c r="G5429" s="8">
        <f>COUNTIFS(Table1[Start],"&lt;="&amp;Table2[[#This Row],[TTime]],Table1[End],"&gt;"&amp;Table2[[#This Row],[TTime]])</f>
        <v>0</v>
      </c>
      <c r="H5429" s="6"/>
    </row>
    <row r="5430" spans="6:8" x14ac:dyDescent="0.2">
      <c r="F5430" s="7">
        <v>0.40652777777890187</v>
      </c>
      <c r="G5430" s="8">
        <f>COUNTIFS(Table1[Start],"&lt;="&amp;Table2[[#This Row],[TTime]],Table1[End],"&gt;"&amp;Table2[[#This Row],[TTime]])</f>
        <v>0</v>
      </c>
      <c r="H5430" s="6"/>
    </row>
    <row r="5431" spans="6:8" x14ac:dyDescent="0.2">
      <c r="F5431" s="7">
        <v>0.4065393518529769</v>
      </c>
      <c r="G5431" s="8">
        <f>COUNTIFS(Table1[Start],"&lt;="&amp;Table2[[#This Row],[TTime]],Table1[End],"&gt;"&amp;Table2[[#This Row],[TTime]])</f>
        <v>0</v>
      </c>
      <c r="H5431" s="6"/>
    </row>
    <row r="5432" spans="6:8" x14ac:dyDescent="0.2">
      <c r="F5432" s="7">
        <v>0.40655092592705183</v>
      </c>
      <c r="G5432" s="8">
        <f>COUNTIFS(Table1[Start],"&lt;="&amp;Table2[[#This Row],[TTime]],Table1[End],"&gt;"&amp;Table2[[#This Row],[TTime]])</f>
        <v>0</v>
      </c>
      <c r="H5432" s="6"/>
    </row>
    <row r="5433" spans="6:8" x14ac:dyDescent="0.2">
      <c r="F5433" s="7">
        <v>0.40656250000112687</v>
      </c>
      <c r="G5433" s="8">
        <f>COUNTIFS(Table1[Start],"&lt;="&amp;Table2[[#This Row],[TTime]],Table1[End],"&gt;"&amp;Table2[[#This Row],[TTime]])</f>
        <v>0</v>
      </c>
      <c r="H5433" s="6"/>
    </row>
    <row r="5434" spans="6:8" x14ac:dyDescent="0.2">
      <c r="F5434" s="7">
        <v>0.40657407407520191</v>
      </c>
      <c r="G5434" s="8">
        <f>COUNTIFS(Table1[Start],"&lt;="&amp;Table2[[#This Row],[TTime]],Table1[End],"&gt;"&amp;Table2[[#This Row],[TTime]])</f>
        <v>0</v>
      </c>
      <c r="H5434" s="6"/>
    </row>
    <row r="5435" spans="6:8" x14ac:dyDescent="0.2">
      <c r="F5435" s="7">
        <v>0.40658564814927683</v>
      </c>
      <c r="G5435" s="8">
        <f>COUNTIFS(Table1[Start],"&lt;="&amp;Table2[[#This Row],[TTime]],Table1[End],"&gt;"&amp;Table2[[#This Row],[TTime]])</f>
        <v>0</v>
      </c>
      <c r="H5435" s="6"/>
    </row>
    <row r="5436" spans="6:8" x14ac:dyDescent="0.2">
      <c r="F5436" s="7">
        <v>0.40659722222335187</v>
      </c>
      <c r="G5436" s="8">
        <f>COUNTIFS(Table1[Start],"&lt;="&amp;Table2[[#This Row],[TTime]],Table1[End],"&gt;"&amp;Table2[[#This Row],[TTime]])</f>
        <v>0</v>
      </c>
      <c r="H5436" s="6"/>
    </row>
    <row r="5437" spans="6:8" x14ac:dyDescent="0.2">
      <c r="F5437" s="7">
        <v>0.40660879629742691</v>
      </c>
      <c r="G5437" s="8">
        <f>COUNTIFS(Table1[Start],"&lt;="&amp;Table2[[#This Row],[TTime]],Table1[End],"&gt;"&amp;Table2[[#This Row],[TTime]])</f>
        <v>0</v>
      </c>
      <c r="H5437" s="6"/>
    </row>
    <row r="5438" spans="6:8" x14ac:dyDescent="0.2">
      <c r="F5438" s="7">
        <v>0.40662037037150184</v>
      </c>
      <c r="G5438" s="8">
        <f>COUNTIFS(Table1[Start],"&lt;="&amp;Table2[[#This Row],[TTime]],Table1[End],"&gt;"&amp;Table2[[#This Row],[TTime]])</f>
        <v>0</v>
      </c>
      <c r="H5438" s="6"/>
    </row>
    <row r="5439" spans="6:8" x14ac:dyDescent="0.2">
      <c r="F5439" s="7">
        <v>0.40663194444557688</v>
      </c>
      <c r="G5439" s="8">
        <f>COUNTIFS(Table1[Start],"&lt;="&amp;Table2[[#This Row],[TTime]],Table1[End],"&gt;"&amp;Table2[[#This Row],[TTime]])</f>
        <v>0</v>
      </c>
      <c r="H5439" s="6"/>
    </row>
    <row r="5440" spans="6:8" x14ac:dyDescent="0.2">
      <c r="F5440" s="7">
        <v>0.40664351851965191</v>
      </c>
      <c r="G5440" s="8">
        <f>COUNTIFS(Table1[Start],"&lt;="&amp;Table2[[#This Row],[TTime]],Table1[End],"&gt;"&amp;Table2[[#This Row],[TTime]])</f>
        <v>0</v>
      </c>
      <c r="H5440" s="6"/>
    </row>
    <row r="5441" spans="6:8" x14ac:dyDescent="0.2">
      <c r="F5441" s="7">
        <v>0.40665509259372684</v>
      </c>
      <c r="G5441" s="8">
        <f>COUNTIFS(Table1[Start],"&lt;="&amp;Table2[[#This Row],[TTime]],Table1[End],"&gt;"&amp;Table2[[#This Row],[TTime]])</f>
        <v>0</v>
      </c>
      <c r="H5441" s="6"/>
    </row>
    <row r="5442" spans="6:8" x14ac:dyDescent="0.2">
      <c r="F5442" s="7">
        <v>0.40666666666780088</v>
      </c>
      <c r="G5442" s="8">
        <f>COUNTIFS(Table1[Start],"&lt;="&amp;Table2[[#This Row],[TTime]],Table1[End],"&gt;"&amp;Table2[[#This Row],[TTime]])</f>
        <v>0</v>
      </c>
      <c r="H5442" s="6"/>
    </row>
    <row r="5443" spans="6:8" x14ac:dyDescent="0.2">
      <c r="F5443" s="7">
        <v>0.40667824074187592</v>
      </c>
      <c r="G5443" s="8">
        <f>COUNTIFS(Table1[Start],"&lt;="&amp;Table2[[#This Row],[TTime]],Table1[End],"&gt;"&amp;Table2[[#This Row],[TTime]])</f>
        <v>0</v>
      </c>
      <c r="H5443" s="6"/>
    </row>
    <row r="5444" spans="6:8" x14ac:dyDescent="0.2">
      <c r="F5444" s="7">
        <v>0.40668981481595184</v>
      </c>
      <c r="G5444" s="8">
        <f>COUNTIFS(Table1[Start],"&lt;="&amp;Table2[[#This Row],[TTime]],Table1[End],"&gt;"&amp;Table2[[#This Row],[TTime]])</f>
        <v>0</v>
      </c>
      <c r="H5444" s="6"/>
    </row>
    <row r="5445" spans="6:8" x14ac:dyDescent="0.2">
      <c r="F5445" s="7">
        <v>0.40670138889002588</v>
      </c>
      <c r="G5445" s="8">
        <f>COUNTIFS(Table1[Start],"&lt;="&amp;Table2[[#This Row],[TTime]],Table1[End],"&gt;"&amp;Table2[[#This Row],[TTime]])</f>
        <v>0</v>
      </c>
      <c r="H5445" s="6"/>
    </row>
    <row r="5446" spans="6:8" x14ac:dyDescent="0.2">
      <c r="F5446" s="7">
        <v>0.40671296296410092</v>
      </c>
      <c r="G5446" s="8">
        <f>COUNTIFS(Table1[Start],"&lt;="&amp;Table2[[#This Row],[TTime]],Table1[End],"&gt;"&amp;Table2[[#This Row],[TTime]])</f>
        <v>0</v>
      </c>
      <c r="H5446" s="6"/>
    </row>
    <row r="5447" spans="6:8" x14ac:dyDescent="0.2">
      <c r="F5447" s="7">
        <v>0.40672453703817685</v>
      </c>
      <c r="G5447" s="8">
        <f>COUNTIFS(Table1[Start],"&lt;="&amp;Table2[[#This Row],[TTime]],Table1[End],"&gt;"&amp;Table2[[#This Row],[TTime]])</f>
        <v>0</v>
      </c>
      <c r="H5447" s="6"/>
    </row>
    <row r="5448" spans="6:8" x14ac:dyDescent="0.2">
      <c r="F5448" s="7">
        <v>0.40673611111225089</v>
      </c>
      <c r="G5448" s="8">
        <f>COUNTIFS(Table1[Start],"&lt;="&amp;Table2[[#This Row],[TTime]],Table1[End],"&gt;"&amp;Table2[[#This Row],[TTime]])</f>
        <v>0</v>
      </c>
      <c r="H5448" s="6"/>
    </row>
    <row r="5449" spans="6:8" x14ac:dyDescent="0.2">
      <c r="F5449" s="7">
        <v>0.40674768518632581</v>
      </c>
      <c r="G5449" s="8">
        <f>COUNTIFS(Table1[Start],"&lt;="&amp;Table2[[#This Row],[TTime]],Table1[End],"&gt;"&amp;Table2[[#This Row],[TTime]])</f>
        <v>0</v>
      </c>
      <c r="H5449" s="6"/>
    </row>
    <row r="5450" spans="6:8" x14ac:dyDescent="0.2">
      <c r="F5450" s="7">
        <v>0.40675925926040085</v>
      </c>
      <c r="G5450" s="8">
        <f>COUNTIFS(Table1[Start],"&lt;="&amp;Table2[[#This Row],[TTime]],Table1[End],"&gt;"&amp;Table2[[#This Row],[TTime]])</f>
        <v>0</v>
      </c>
      <c r="H5450" s="6"/>
    </row>
    <row r="5451" spans="6:8" x14ac:dyDescent="0.2">
      <c r="F5451" s="7">
        <v>0.40677083333447589</v>
      </c>
      <c r="G5451" s="8">
        <f>COUNTIFS(Table1[Start],"&lt;="&amp;Table2[[#This Row],[TTime]],Table1[End],"&gt;"&amp;Table2[[#This Row],[TTime]])</f>
        <v>0</v>
      </c>
      <c r="H5451" s="6"/>
    </row>
    <row r="5452" spans="6:8" x14ac:dyDescent="0.2">
      <c r="F5452" s="7">
        <v>0.40678240740855082</v>
      </c>
      <c r="G5452" s="8">
        <f>COUNTIFS(Table1[Start],"&lt;="&amp;Table2[[#This Row],[TTime]],Table1[End],"&gt;"&amp;Table2[[#This Row],[TTime]])</f>
        <v>0</v>
      </c>
      <c r="H5452" s="6"/>
    </row>
    <row r="5453" spans="6:8" x14ac:dyDescent="0.2">
      <c r="F5453" s="7">
        <v>0.40679398148262585</v>
      </c>
      <c r="G5453" s="8">
        <f>COUNTIFS(Table1[Start],"&lt;="&amp;Table2[[#This Row],[TTime]],Table1[End],"&gt;"&amp;Table2[[#This Row],[TTime]])</f>
        <v>0</v>
      </c>
      <c r="H5453" s="6"/>
    </row>
    <row r="5454" spans="6:8" x14ac:dyDescent="0.2">
      <c r="F5454" s="7">
        <v>0.40680555555670089</v>
      </c>
      <c r="G5454" s="8">
        <f>COUNTIFS(Table1[Start],"&lt;="&amp;Table2[[#This Row],[TTime]],Table1[End],"&gt;"&amp;Table2[[#This Row],[TTime]])</f>
        <v>0</v>
      </c>
      <c r="H5454" s="6"/>
    </row>
    <row r="5455" spans="6:8" x14ac:dyDescent="0.2">
      <c r="F5455" s="7">
        <v>0.40681712963077582</v>
      </c>
      <c r="G5455" s="8">
        <f>COUNTIFS(Table1[Start],"&lt;="&amp;Table2[[#This Row],[TTime]],Table1[End],"&gt;"&amp;Table2[[#This Row],[TTime]])</f>
        <v>0</v>
      </c>
      <c r="H5455" s="6"/>
    </row>
    <row r="5456" spans="6:8" x14ac:dyDescent="0.2">
      <c r="F5456" s="7">
        <v>0.40682870370485086</v>
      </c>
      <c r="G5456" s="8">
        <f>COUNTIFS(Table1[Start],"&lt;="&amp;Table2[[#This Row],[TTime]],Table1[End],"&gt;"&amp;Table2[[#This Row],[TTime]])</f>
        <v>0</v>
      </c>
      <c r="H5456" s="6"/>
    </row>
    <row r="5457" spans="6:8" x14ac:dyDescent="0.2">
      <c r="F5457" s="7">
        <v>0.4068402777789259</v>
      </c>
      <c r="G5457" s="8">
        <f>COUNTIFS(Table1[Start],"&lt;="&amp;Table2[[#This Row],[TTime]],Table1[End],"&gt;"&amp;Table2[[#This Row],[TTime]])</f>
        <v>0</v>
      </c>
      <c r="H5457" s="6"/>
    </row>
    <row r="5458" spans="6:8" x14ac:dyDescent="0.2">
      <c r="F5458" s="7">
        <v>0.40685185185300082</v>
      </c>
      <c r="G5458" s="8">
        <f>COUNTIFS(Table1[Start],"&lt;="&amp;Table2[[#This Row],[TTime]],Table1[End],"&gt;"&amp;Table2[[#This Row],[TTime]])</f>
        <v>0</v>
      </c>
      <c r="H5458" s="6"/>
    </row>
    <row r="5459" spans="6:8" x14ac:dyDescent="0.2">
      <c r="F5459" s="7">
        <v>0.40686342592707586</v>
      </c>
      <c r="G5459" s="8">
        <f>COUNTIFS(Table1[Start],"&lt;="&amp;Table2[[#This Row],[TTime]],Table1[End],"&gt;"&amp;Table2[[#This Row],[TTime]])</f>
        <v>0</v>
      </c>
      <c r="H5459" s="6"/>
    </row>
    <row r="5460" spans="6:8" x14ac:dyDescent="0.2">
      <c r="F5460" s="7">
        <v>0.4068750000011509</v>
      </c>
      <c r="G5460" s="8">
        <f>COUNTIFS(Table1[Start],"&lt;="&amp;Table2[[#This Row],[TTime]],Table1[End],"&gt;"&amp;Table2[[#This Row],[TTime]])</f>
        <v>0</v>
      </c>
      <c r="H5460" s="6"/>
    </row>
    <row r="5461" spans="6:8" x14ac:dyDescent="0.2">
      <c r="F5461" s="7">
        <v>0.40688657407522583</v>
      </c>
      <c r="G5461" s="8">
        <f>COUNTIFS(Table1[Start],"&lt;="&amp;Table2[[#This Row],[TTime]],Table1[End],"&gt;"&amp;Table2[[#This Row],[TTime]])</f>
        <v>0</v>
      </c>
      <c r="H5461" s="6"/>
    </row>
    <row r="5462" spans="6:8" x14ac:dyDescent="0.2">
      <c r="F5462" s="7">
        <v>0.40689814814930086</v>
      </c>
      <c r="G5462" s="8">
        <f>COUNTIFS(Table1[Start],"&lt;="&amp;Table2[[#This Row],[TTime]],Table1[End],"&gt;"&amp;Table2[[#This Row],[TTime]])</f>
        <v>0</v>
      </c>
      <c r="H5462" s="6"/>
    </row>
    <row r="5463" spans="6:8" x14ac:dyDescent="0.2">
      <c r="F5463" s="7">
        <v>0.4069097222233759</v>
      </c>
      <c r="G5463" s="8">
        <f>COUNTIFS(Table1[Start],"&lt;="&amp;Table2[[#This Row],[TTime]],Table1[End],"&gt;"&amp;Table2[[#This Row],[TTime]])</f>
        <v>0</v>
      </c>
      <c r="H5463" s="6"/>
    </row>
    <row r="5464" spans="6:8" x14ac:dyDescent="0.2">
      <c r="F5464" s="7">
        <v>0.40692129629745083</v>
      </c>
      <c r="G5464" s="8">
        <f>COUNTIFS(Table1[Start],"&lt;="&amp;Table2[[#This Row],[TTime]],Table1[End],"&gt;"&amp;Table2[[#This Row],[TTime]])</f>
        <v>0</v>
      </c>
      <c r="H5464" s="6"/>
    </row>
    <row r="5465" spans="6:8" x14ac:dyDescent="0.2">
      <c r="F5465" s="7">
        <v>0.40693287037152587</v>
      </c>
      <c r="G5465" s="8">
        <f>COUNTIFS(Table1[Start],"&lt;="&amp;Table2[[#This Row],[TTime]],Table1[End],"&gt;"&amp;Table2[[#This Row],[TTime]])</f>
        <v>0</v>
      </c>
      <c r="H5465" s="6"/>
    </row>
    <row r="5466" spans="6:8" x14ac:dyDescent="0.2">
      <c r="F5466" s="7">
        <v>0.40694444444560091</v>
      </c>
      <c r="G5466" s="8">
        <f>COUNTIFS(Table1[Start],"&lt;="&amp;Table2[[#This Row],[TTime]],Table1[End],"&gt;"&amp;Table2[[#This Row],[TTime]])</f>
        <v>0</v>
      </c>
      <c r="H5466" s="6"/>
    </row>
    <row r="5467" spans="6:8" x14ac:dyDescent="0.2">
      <c r="F5467" s="7">
        <v>0.40695601851967583</v>
      </c>
      <c r="G5467" s="8">
        <f>COUNTIFS(Table1[Start],"&lt;="&amp;Table2[[#This Row],[TTime]],Table1[End],"&gt;"&amp;Table2[[#This Row],[TTime]])</f>
        <v>0</v>
      </c>
      <c r="H5467" s="6"/>
    </row>
    <row r="5468" spans="6:8" x14ac:dyDescent="0.2">
      <c r="F5468" s="7">
        <v>0.40696759259375087</v>
      </c>
      <c r="G5468" s="8">
        <f>COUNTIFS(Table1[Start],"&lt;="&amp;Table2[[#This Row],[TTime]],Table1[End],"&gt;"&amp;Table2[[#This Row],[TTime]])</f>
        <v>0</v>
      </c>
      <c r="H5468" s="6"/>
    </row>
    <row r="5469" spans="6:8" x14ac:dyDescent="0.2">
      <c r="F5469" s="7">
        <v>0.40697916666782591</v>
      </c>
      <c r="G5469" s="8">
        <f>COUNTIFS(Table1[Start],"&lt;="&amp;Table2[[#This Row],[TTime]],Table1[End],"&gt;"&amp;Table2[[#This Row],[TTime]])</f>
        <v>0</v>
      </c>
      <c r="H5469" s="6"/>
    </row>
    <row r="5470" spans="6:8" x14ac:dyDescent="0.2">
      <c r="F5470" s="7">
        <v>0.40699074074190084</v>
      </c>
      <c r="G5470" s="8">
        <f>COUNTIFS(Table1[Start],"&lt;="&amp;Table2[[#This Row],[TTime]],Table1[End],"&gt;"&amp;Table2[[#This Row],[TTime]])</f>
        <v>0</v>
      </c>
      <c r="H5470" s="6"/>
    </row>
    <row r="5471" spans="6:8" x14ac:dyDescent="0.2">
      <c r="F5471" s="7">
        <v>0.40700231481597587</v>
      </c>
      <c r="G5471" s="8">
        <f>COUNTIFS(Table1[Start],"&lt;="&amp;Table2[[#This Row],[TTime]],Table1[End],"&gt;"&amp;Table2[[#This Row],[TTime]])</f>
        <v>0</v>
      </c>
      <c r="H5471" s="6"/>
    </row>
    <row r="5472" spans="6:8" x14ac:dyDescent="0.2">
      <c r="F5472" s="7">
        <v>0.40701388889005091</v>
      </c>
      <c r="G5472" s="8">
        <f>COUNTIFS(Table1[Start],"&lt;="&amp;Table2[[#This Row],[TTime]],Table1[End],"&gt;"&amp;Table2[[#This Row],[TTime]])</f>
        <v>0</v>
      </c>
      <c r="H5472" s="6"/>
    </row>
    <row r="5473" spans="6:8" x14ac:dyDescent="0.2">
      <c r="F5473" s="7">
        <v>0.40702546296412584</v>
      </c>
      <c r="G5473" s="8">
        <f>COUNTIFS(Table1[Start],"&lt;="&amp;Table2[[#This Row],[TTime]],Table1[End],"&gt;"&amp;Table2[[#This Row],[TTime]])</f>
        <v>0</v>
      </c>
      <c r="H5473" s="6"/>
    </row>
    <row r="5474" spans="6:8" x14ac:dyDescent="0.2">
      <c r="F5474" s="7">
        <v>0.40703703703820088</v>
      </c>
      <c r="G5474" s="8">
        <f>COUNTIFS(Table1[Start],"&lt;="&amp;Table2[[#This Row],[TTime]],Table1[End],"&gt;"&amp;Table2[[#This Row],[TTime]])</f>
        <v>0</v>
      </c>
      <c r="H5474" s="6"/>
    </row>
    <row r="5475" spans="6:8" x14ac:dyDescent="0.2">
      <c r="F5475" s="7">
        <v>0.40704861111227592</v>
      </c>
      <c r="G5475" s="8">
        <f>COUNTIFS(Table1[Start],"&lt;="&amp;Table2[[#This Row],[TTime]],Table1[End],"&gt;"&amp;Table2[[#This Row],[TTime]])</f>
        <v>0</v>
      </c>
      <c r="H5475" s="6"/>
    </row>
    <row r="5476" spans="6:8" x14ac:dyDescent="0.2">
      <c r="F5476" s="7">
        <v>0.40706018518635084</v>
      </c>
      <c r="G5476" s="8">
        <f>COUNTIFS(Table1[Start],"&lt;="&amp;Table2[[#This Row],[TTime]],Table1[End],"&gt;"&amp;Table2[[#This Row],[TTime]])</f>
        <v>0</v>
      </c>
      <c r="H5476" s="6"/>
    </row>
    <row r="5477" spans="6:8" x14ac:dyDescent="0.2">
      <c r="F5477" s="7">
        <v>0.40707175926042588</v>
      </c>
      <c r="G5477" s="8">
        <f>COUNTIFS(Table1[Start],"&lt;="&amp;Table2[[#This Row],[TTime]],Table1[End],"&gt;"&amp;Table2[[#This Row],[TTime]])</f>
        <v>0</v>
      </c>
      <c r="H5477" s="6"/>
    </row>
    <row r="5478" spans="6:8" x14ac:dyDescent="0.2">
      <c r="F5478" s="7">
        <v>0.40708333333450092</v>
      </c>
      <c r="G5478" s="8">
        <f>COUNTIFS(Table1[Start],"&lt;="&amp;Table2[[#This Row],[TTime]],Table1[End],"&gt;"&amp;Table2[[#This Row],[TTime]])</f>
        <v>0</v>
      </c>
      <c r="H5478" s="6"/>
    </row>
    <row r="5479" spans="6:8" x14ac:dyDescent="0.2">
      <c r="F5479" s="7">
        <v>0.40709490740857585</v>
      </c>
      <c r="G5479" s="8">
        <f>COUNTIFS(Table1[Start],"&lt;="&amp;Table2[[#This Row],[TTime]],Table1[End],"&gt;"&amp;Table2[[#This Row],[TTime]])</f>
        <v>0</v>
      </c>
      <c r="H5479" s="6"/>
    </row>
    <row r="5480" spans="6:8" x14ac:dyDescent="0.2">
      <c r="F5480" s="7">
        <v>0.40710648148265088</v>
      </c>
      <c r="G5480" s="8">
        <f>COUNTIFS(Table1[Start],"&lt;="&amp;Table2[[#This Row],[TTime]],Table1[End],"&gt;"&amp;Table2[[#This Row],[TTime]])</f>
        <v>0</v>
      </c>
      <c r="H5480" s="6"/>
    </row>
    <row r="5481" spans="6:8" x14ac:dyDescent="0.2">
      <c r="F5481" s="7">
        <v>0.40711805555672592</v>
      </c>
      <c r="G5481" s="8">
        <f>COUNTIFS(Table1[Start],"&lt;="&amp;Table2[[#This Row],[TTime]],Table1[End],"&gt;"&amp;Table2[[#This Row],[TTime]])</f>
        <v>0</v>
      </c>
      <c r="H5481" s="6"/>
    </row>
    <row r="5482" spans="6:8" x14ac:dyDescent="0.2">
      <c r="F5482" s="7">
        <v>0.40712962963080085</v>
      </c>
      <c r="G5482" s="8">
        <f>COUNTIFS(Table1[Start],"&lt;="&amp;Table2[[#This Row],[TTime]],Table1[End],"&gt;"&amp;Table2[[#This Row],[TTime]])</f>
        <v>0</v>
      </c>
      <c r="H5482" s="6"/>
    </row>
    <row r="5483" spans="6:8" x14ac:dyDescent="0.2">
      <c r="F5483" s="7">
        <v>0.40714120370487589</v>
      </c>
      <c r="G5483" s="8">
        <f>COUNTIFS(Table1[Start],"&lt;="&amp;Table2[[#This Row],[TTime]],Table1[End],"&gt;"&amp;Table2[[#This Row],[TTime]])</f>
        <v>0</v>
      </c>
      <c r="H5483" s="6"/>
    </row>
    <row r="5484" spans="6:8" x14ac:dyDescent="0.2">
      <c r="F5484" s="7">
        <v>0.40715277777895081</v>
      </c>
      <c r="G5484" s="8">
        <f>COUNTIFS(Table1[Start],"&lt;="&amp;Table2[[#This Row],[TTime]],Table1[End],"&gt;"&amp;Table2[[#This Row],[TTime]])</f>
        <v>0</v>
      </c>
      <c r="H5484" s="6"/>
    </row>
    <row r="5485" spans="6:8" x14ac:dyDescent="0.2">
      <c r="F5485" s="7">
        <v>0.40716435185302585</v>
      </c>
      <c r="G5485" s="8">
        <f>COUNTIFS(Table1[Start],"&lt;="&amp;Table2[[#This Row],[TTime]],Table1[End],"&gt;"&amp;Table2[[#This Row],[TTime]])</f>
        <v>0</v>
      </c>
      <c r="H5485" s="6"/>
    </row>
    <row r="5486" spans="6:8" x14ac:dyDescent="0.2">
      <c r="F5486" s="7">
        <v>0.40717592592710089</v>
      </c>
      <c r="G5486" s="8">
        <f>COUNTIFS(Table1[Start],"&lt;="&amp;Table2[[#This Row],[TTime]],Table1[End],"&gt;"&amp;Table2[[#This Row],[TTime]])</f>
        <v>0</v>
      </c>
      <c r="H5486" s="6"/>
    </row>
    <row r="5487" spans="6:8" x14ac:dyDescent="0.2">
      <c r="F5487" s="7">
        <v>0.40718750000117582</v>
      </c>
      <c r="G5487" s="8">
        <f>COUNTIFS(Table1[Start],"&lt;="&amp;Table2[[#This Row],[TTime]],Table1[End],"&gt;"&amp;Table2[[#This Row],[TTime]])</f>
        <v>0</v>
      </c>
      <c r="H5487" s="6"/>
    </row>
    <row r="5488" spans="6:8" x14ac:dyDescent="0.2">
      <c r="F5488" s="7">
        <v>0.40719907407525086</v>
      </c>
      <c r="G5488" s="8">
        <f>COUNTIFS(Table1[Start],"&lt;="&amp;Table2[[#This Row],[TTime]],Table1[End],"&gt;"&amp;Table2[[#This Row],[TTime]])</f>
        <v>0</v>
      </c>
      <c r="H5488" s="6"/>
    </row>
    <row r="5489" spans="6:8" x14ac:dyDescent="0.2">
      <c r="F5489" s="7">
        <v>0.40721064814932589</v>
      </c>
      <c r="G5489" s="8">
        <f>COUNTIFS(Table1[Start],"&lt;="&amp;Table2[[#This Row],[TTime]],Table1[End],"&gt;"&amp;Table2[[#This Row],[TTime]])</f>
        <v>0</v>
      </c>
      <c r="H5489" s="6"/>
    </row>
    <row r="5490" spans="6:8" x14ac:dyDescent="0.2">
      <c r="F5490" s="7">
        <v>0.40722222222340082</v>
      </c>
      <c r="G5490" s="8">
        <f>COUNTIFS(Table1[Start],"&lt;="&amp;Table2[[#This Row],[TTime]],Table1[End],"&gt;"&amp;Table2[[#This Row],[TTime]])</f>
        <v>0</v>
      </c>
      <c r="H5490" s="6"/>
    </row>
    <row r="5491" spans="6:8" x14ac:dyDescent="0.2">
      <c r="F5491" s="7">
        <v>0.40723379629747586</v>
      </c>
      <c r="G5491" s="8">
        <f>COUNTIFS(Table1[Start],"&lt;="&amp;Table2[[#This Row],[TTime]],Table1[End],"&gt;"&amp;Table2[[#This Row],[TTime]])</f>
        <v>0</v>
      </c>
      <c r="H5491" s="6"/>
    </row>
    <row r="5492" spans="6:8" x14ac:dyDescent="0.2">
      <c r="F5492" s="7">
        <v>0.4072453703715509</v>
      </c>
      <c r="G5492" s="8">
        <f>COUNTIFS(Table1[Start],"&lt;="&amp;Table2[[#This Row],[TTime]],Table1[End],"&gt;"&amp;Table2[[#This Row],[TTime]])</f>
        <v>0</v>
      </c>
      <c r="H5492" s="6"/>
    </row>
    <row r="5493" spans="6:8" x14ac:dyDescent="0.2">
      <c r="F5493" s="7">
        <v>0.40725694444562582</v>
      </c>
      <c r="G5493" s="8">
        <f>COUNTIFS(Table1[Start],"&lt;="&amp;Table2[[#This Row],[TTime]],Table1[End],"&gt;"&amp;Table2[[#This Row],[TTime]])</f>
        <v>0</v>
      </c>
      <c r="H5493" s="6"/>
    </row>
    <row r="5494" spans="6:8" x14ac:dyDescent="0.2">
      <c r="F5494" s="7">
        <v>0.40726851851970086</v>
      </c>
      <c r="G5494" s="8">
        <f>COUNTIFS(Table1[Start],"&lt;="&amp;Table2[[#This Row],[TTime]],Table1[End],"&gt;"&amp;Table2[[#This Row],[TTime]])</f>
        <v>0</v>
      </c>
      <c r="H5494" s="6"/>
    </row>
    <row r="5495" spans="6:8" x14ac:dyDescent="0.2">
      <c r="F5495" s="7">
        <v>0.4072800925937759</v>
      </c>
      <c r="G5495" s="8">
        <f>COUNTIFS(Table1[Start],"&lt;="&amp;Table2[[#This Row],[TTime]],Table1[End],"&gt;"&amp;Table2[[#This Row],[TTime]])</f>
        <v>0</v>
      </c>
      <c r="H5495" s="6"/>
    </row>
    <row r="5496" spans="6:8" x14ac:dyDescent="0.2">
      <c r="F5496" s="7">
        <v>0.40729166666785083</v>
      </c>
      <c r="G5496" s="8">
        <f>COUNTIFS(Table1[Start],"&lt;="&amp;Table2[[#This Row],[TTime]],Table1[End],"&gt;"&amp;Table2[[#This Row],[TTime]])</f>
        <v>0</v>
      </c>
      <c r="H5496" s="6"/>
    </row>
    <row r="5497" spans="6:8" x14ac:dyDescent="0.2">
      <c r="F5497" s="7">
        <v>0.40730324074192586</v>
      </c>
      <c r="G5497" s="8">
        <f>COUNTIFS(Table1[Start],"&lt;="&amp;Table2[[#This Row],[TTime]],Table1[End],"&gt;"&amp;Table2[[#This Row],[TTime]])</f>
        <v>0</v>
      </c>
      <c r="H5497" s="6"/>
    </row>
    <row r="5498" spans="6:8" x14ac:dyDescent="0.2">
      <c r="F5498" s="7">
        <v>0.4073148148160009</v>
      </c>
      <c r="G5498" s="8">
        <f>COUNTIFS(Table1[Start],"&lt;="&amp;Table2[[#This Row],[TTime]],Table1[End],"&gt;"&amp;Table2[[#This Row],[TTime]])</f>
        <v>0</v>
      </c>
      <c r="H5498" s="6"/>
    </row>
    <row r="5499" spans="6:8" x14ac:dyDescent="0.2">
      <c r="F5499" s="7">
        <v>0.40732638889007583</v>
      </c>
      <c r="G5499" s="8">
        <f>COUNTIFS(Table1[Start],"&lt;="&amp;Table2[[#This Row],[TTime]],Table1[End],"&gt;"&amp;Table2[[#This Row],[TTime]])</f>
        <v>0</v>
      </c>
      <c r="H5499" s="6"/>
    </row>
    <row r="5500" spans="6:8" x14ac:dyDescent="0.2">
      <c r="F5500" s="7">
        <v>0.40733796296414987</v>
      </c>
      <c r="G5500" s="8">
        <f>COUNTIFS(Table1[Start],"&lt;="&amp;Table2[[#This Row],[TTime]],Table1[End],"&gt;"&amp;Table2[[#This Row],[TTime]])</f>
        <v>0</v>
      </c>
      <c r="H5500" s="6"/>
    </row>
    <row r="5501" spans="6:8" x14ac:dyDescent="0.2">
      <c r="F5501" s="7">
        <v>0.40734953703822591</v>
      </c>
      <c r="G5501" s="8">
        <f>COUNTIFS(Table1[Start],"&lt;="&amp;Table2[[#This Row],[TTime]],Table1[End],"&gt;"&amp;Table2[[#This Row],[TTime]])</f>
        <v>0</v>
      </c>
      <c r="H5501" s="6"/>
    </row>
    <row r="5502" spans="6:8" x14ac:dyDescent="0.2">
      <c r="F5502" s="7">
        <v>0.40736111111229983</v>
      </c>
      <c r="G5502" s="8">
        <f>COUNTIFS(Table1[Start],"&lt;="&amp;Table2[[#This Row],[TTime]],Table1[End],"&gt;"&amp;Table2[[#This Row],[TTime]])</f>
        <v>0</v>
      </c>
      <c r="H5502" s="6"/>
    </row>
    <row r="5503" spans="6:8" x14ac:dyDescent="0.2">
      <c r="F5503" s="7">
        <v>0.40737268518637487</v>
      </c>
      <c r="G5503" s="8">
        <f>COUNTIFS(Table1[Start],"&lt;="&amp;Table2[[#This Row],[TTime]],Table1[End],"&gt;"&amp;Table2[[#This Row],[TTime]])</f>
        <v>0</v>
      </c>
      <c r="H5503" s="6"/>
    </row>
    <row r="5504" spans="6:8" x14ac:dyDescent="0.2">
      <c r="F5504" s="7">
        <v>0.40738425926045091</v>
      </c>
      <c r="G5504" s="8">
        <f>COUNTIFS(Table1[Start],"&lt;="&amp;Table2[[#This Row],[TTime]],Table1[End],"&gt;"&amp;Table2[[#This Row],[TTime]])</f>
        <v>0</v>
      </c>
      <c r="H5504" s="6"/>
    </row>
    <row r="5505" spans="6:8" x14ac:dyDescent="0.2">
      <c r="F5505" s="7">
        <v>0.40739583333452484</v>
      </c>
      <c r="G5505" s="8">
        <f>COUNTIFS(Table1[Start],"&lt;="&amp;Table2[[#This Row],[TTime]],Table1[End],"&gt;"&amp;Table2[[#This Row],[TTime]])</f>
        <v>0</v>
      </c>
      <c r="H5505" s="6"/>
    </row>
    <row r="5506" spans="6:8" x14ac:dyDescent="0.2">
      <c r="F5506" s="7">
        <v>0.40740740740859988</v>
      </c>
      <c r="G5506" s="8">
        <f>COUNTIFS(Table1[Start],"&lt;="&amp;Table2[[#This Row],[TTime]],Table1[End],"&gt;"&amp;Table2[[#This Row],[TTime]])</f>
        <v>0</v>
      </c>
      <c r="H5506" s="6"/>
    </row>
    <row r="5507" spans="6:8" x14ac:dyDescent="0.2">
      <c r="F5507" s="7">
        <v>0.40741898148267491</v>
      </c>
      <c r="G5507" s="8">
        <f>COUNTIFS(Table1[Start],"&lt;="&amp;Table2[[#This Row],[TTime]],Table1[End],"&gt;"&amp;Table2[[#This Row],[TTime]])</f>
        <v>0</v>
      </c>
      <c r="H5507" s="6"/>
    </row>
    <row r="5508" spans="6:8" x14ac:dyDescent="0.2">
      <c r="F5508" s="7">
        <v>0.40743055555674984</v>
      </c>
      <c r="G5508" s="8">
        <f>COUNTIFS(Table1[Start],"&lt;="&amp;Table2[[#This Row],[TTime]],Table1[End],"&gt;"&amp;Table2[[#This Row],[TTime]])</f>
        <v>0</v>
      </c>
      <c r="H5508" s="6"/>
    </row>
    <row r="5509" spans="6:8" x14ac:dyDescent="0.2">
      <c r="F5509" s="7">
        <v>0.40744212963082488</v>
      </c>
      <c r="G5509" s="8">
        <f>COUNTIFS(Table1[Start],"&lt;="&amp;Table2[[#This Row],[TTime]],Table1[End],"&gt;"&amp;Table2[[#This Row],[TTime]])</f>
        <v>0</v>
      </c>
      <c r="H5509" s="6"/>
    </row>
    <row r="5510" spans="6:8" x14ac:dyDescent="0.2">
      <c r="F5510" s="7">
        <v>0.40745370370489992</v>
      </c>
      <c r="G5510" s="8">
        <f>COUNTIFS(Table1[Start],"&lt;="&amp;Table2[[#This Row],[TTime]],Table1[End],"&gt;"&amp;Table2[[#This Row],[TTime]])</f>
        <v>0</v>
      </c>
      <c r="H5510" s="6"/>
    </row>
    <row r="5511" spans="6:8" x14ac:dyDescent="0.2">
      <c r="F5511" s="7">
        <v>0.40746527777897484</v>
      </c>
      <c r="G5511" s="8">
        <f>COUNTIFS(Table1[Start],"&lt;="&amp;Table2[[#This Row],[TTime]],Table1[End],"&gt;"&amp;Table2[[#This Row],[TTime]])</f>
        <v>0</v>
      </c>
      <c r="H5511" s="6"/>
    </row>
    <row r="5512" spans="6:8" x14ac:dyDescent="0.2">
      <c r="F5512" s="7">
        <v>0.40747685185304988</v>
      </c>
      <c r="G5512" s="8">
        <f>COUNTIFS(Table1[Start],"&lt;="&amp;Table2[[#This Row],[TTime]],Table1[End],"&gt;"&amp;Table2[[#This Row],[TTime]])</f>
        <v>0</v>
      </c>
      <c r="H5512" s="6"/>
    </row>
    <row r="5513" spans="6:8" x14ac:dyDescent="0.2">
      <c r="F5513" s="7">
        <v>0.40748842592712492</v>
      </c>
      <c r="G5513" s="8">
        <f>COUNTIFS(Table1[Start],"&lt;="&amp;Table2[[#This Row],[TTime]],Table1[End],"&gt;"&amp;Table2[[#This Row],[TTime]])</f>
        <v>0</v>
      </c>
      <c r="H5513" s="6"/>
    </row>
    <row r="5514" spans="6:8" x14ac:dyDescent="0.2">
      <c r="F5514" s="7">
        <v>0.40750000000119985</v>
      </c>
      <c r="G5514" s="8">
        <f>COUNTIFS(Table1[Start],"&lt;="&amp;Table2[[#This Row],[TTime]],Table1[End],"&gt;"&amp;Table2[[#This Row],[TTime]])</f>
        <v>0</v>
      </c>
      <c r="H5514" s="6"/>
    </row>
    <row r="5515" spans="6:8" x14ac:dyDescent="0.2">
      <c r="F5515" s="7">
        <v>0.40751157407527488</v>
      </c>
      <c r="G5515" s="8">
        <f>COUNTIFS(Table1[Start],"&lt;="&amp;Table2[[#This Row],[TTime]],Table1[End],"&gt;"&amp;Table2[[#This Row],[TTime]])</f>
        <v>0</v>
      </c>
      <c r="H5515" s="6"/>
    </row>
    <row r="5516" spans="6:8" x14ac:dyDescent="0.2">
      <c r="F5516" s="7">
        <v>0.40752314814934992</v>
      </c>
      <c r="G5516" s="8">
        <f>COUNTIFS(Table1[Start],"&lt;="&amp;Table2[[#This Row],[TTime]],Table1[End],"&gt;"&amp;Table2[[#This Row],[TTime]])</f>
        <v>0</v>
      </c>
      <c r="H5516" s="6"/>
    </row>
    <row r="5517" spans="6:8" x14ac:dyDescent="0.2">
      <c r="F5517" s="7">
        <v>0.40753472222342485</v>
      </c>
      <c r="G5517" s="8">
        <f>COUNTIFS(Table1[Start],"&lt;="&amp;Table2[[#This Row],[TTime]],Table1[End],"&gt;"&amp;Table2[[#This Row],[TTime]])</f>
        <v>0</v>
      </c>
      <c r="H5517" s="6"/>
    </row>
    <row r="5518" spans="6:8" x14ac:dyDescent="0.2">
      <c r="F5518" s="7">
        <v>0.40754629629749989</v>
      </c>
      <c r="G5518" s="8">
        <f>COUNTIFS(Table1[Start],"&lt;="&amp;Table2[[#This Row],[TTime]],Table1[End],"&gt;"&amp;Table2[[#This Row],[TTime]])</f>
        <v>0</v>
      </c>
      <c r="H5518" s="6"/>
    </row>
    <row r="5519" spans="6:8" x14ac:dyDescent="0.2">
      <c r="F5519" s="7">
        <v>0.40755787037157482</v>
      </c>
      <c r="G5519" s="8">
        <f>COUNTIFS(Table1[Start],"&lt;="&amp;Table2[[#This Row],[TTime]],Table1[End],"&gt;"&amp;Table2[[#This Row],[TTime]])</f>
        <v>0</v>
      </c>
      <c r="H5519" s="6"/>
    </row>
    <row r="5520" spans="6:8" x14ac:dyDescent="0.2">
      <c r="F5520" s="7">
        <v>0.40756944444564985</v>
      </c>
      <c r="G5520" s="8">
        <f>COUNTIFS(Table1[Start],"&lt;="&amp;Table2[[#This Row],[TTime]],Table1[End],"&gt;"&amp;Table2[[#This Row],[TTime]])</f>
        <v>0</v>
      </c>
      <c r="H5520" s="6"/>
    </row>
    <row r="5521" spans="6:8" x14ac:dyDescent="0.2">
      <c r="F5521" s="7">
        <v>0.40758101851972489</v>
      </c>
      <c r="G5521" s="8">
        <f>COUNTIFS(Table1[Start],"&lt;="&amp;Table2[[#This Row],[TTime]],Table1[End],"&gt;"&amp;Table2[[#This Row],[TTime]])</f>
        <v>0</v>
      </c>
      <c r="H5521" s="6"/>
    </row>
    <row r="5522" spans="6:8" x14ac:dyDescent="0.2">
      <c r="F5522" s="7">
        <v>0.40759259259379982</v>
      </c>
      <c r="G5522" s="8">
        <f>COUNTIFS(Table1[Start],"&lt;="&amp;Table2[[#This Row],[TTime]],Table1[End],"&gt;"&amp;Table2[[#This Row],[TTime]])</f>
        <v>0</v>
      </c>
      <c r="H5522" s="6"/>
    </row>
    <row r="5523" spans="6:8" x14ac:dyDescent="0.2">
      <c r="F5523" s="7">
        <v>0.40760416666787486</v>
      </c>
      <c r="G5523" s="8">
        <f>COUNTIFS(Table1[Start],"&lt;="&amp;Table2[[#This Row],[TTime]],Table1[End],"&gt;"&amp;Table2[[#This Row],[TTime]])</f>
        <v>0</v>
      </c>
      <c r="H5523" s="6"/>
    </row>
    <row r="5524" spans="6:8" x14ac:dyDescent="0.2">
      <c r="F5524" s="7">
        <v>0.40761574074194989</v>
      </c>
      <c r="G5524" s="8">
        <f>COUNTIFS(Table1[Start],"&lt;="&amp;Table2[[#This Row],[TTime]],Table1[End],"&gt;"&amp;Table2[[#This Row],[TTime]])</f>
        <v>0</v>
      </c>
      <c r="H5524" s="6"/>
    </row>
    <row r="5525" spans="6:8" x14ac:dyDescent="0.2">
      <c r="F5525" s="7">
        <v>0.40762731481602482</v>
      </c>
      <c r="G5525" s="8">
        <f>COUNTIFS(Table1[Start],"&lt;="&amp;Table2[[#This Row],[TTime]],Table1[End],"&gt;"&amp;Table2[[#This Row],[TTime]])</f>
        <v>0</v>
      </c>
      <c r="H5525" s="6"/>
    </row>
    <row r="5526" spans="6:8" x14ac:dyDescent="0.2">
      <c r="F5526" s="7">
        <v>0.40763888889009986</v>
      </c>
      <c r="G5526" s="8">
        <f>COUNTIFS(Table1[Start],"&lt;="&amp;Table2[[#This Row],[TTime]],Table1[End],"&gt;"&amp;Table2[[#This Row],[TTime]])</f>
        <v>0</v>
      </c>
      <c r="H5526" s="6"/>
    </row>
    <row r="5527" spans="6:8" x14ac:dyDescent="0.2">
      <c r="F5527" s="7">
        <v>0.4076504629641749</v>
      </c>
      <c r="G5527" s="8">
        <f>COUNTIFS(Table1[Start],"&lt;="&amp;Table2[[#This Row],[TTime]],Table1[End],"&gt;"&amp;Table2[[#This Row],[TTime]])</f>
        <v>0</v>
      </c>
      <c r="H5527" s="6"/>
    </row>
    <row r="5528" spans="6:8" x14ac:dyDescent="0.2">
      <c r="F5528" s="7">
        <v>0.40766203703824982</v>
      </c>
      <c r="G5528" s="8">
        <f>COUNTIFS(Table1[Start],"&lt;="&amp;Table2[[#This Row],[TTime]],Table1[End],"&gt;"&amp;Table2[[#This Row],[TTime]])</f>
        <v>0</v>
      </c>
      <c r="H5528" s="6"/>
    </row>
    <row r="5529" spans="6:8" x14ac:dyDescent="0.2">
      <c r="F5529" s="7">
        <v>0.40767361111232486</v>
      </c>
      <c r="G5529" s="8">
        <f>COUNTIFS(Table1[Start],"&lt;="&amp;Table2[[#This Row],[TTime]],Table1[End],"&gt;"&amp;Table2[[#This Row],[TTime]])</f>
        <v>0</v>
      </c>
      <c r="H5529" s="6"/>
    </row>
    <row r="5530" spans="6:8" x14ac:dyDescent="0.2">
      <c r="F5530" s="7">
        <v>0.4076851851863999</v>
      </c>
      <c r="G5530" s="8">
        <f>COUNTIFS(Table1[Start],"&lt;="&amp;Table2[[#This Row],[TTime]],Table1[End],"&gt;"&amp;Table2[[#This Row],[TTime]])</f>
        <v>0</v>
      </c>
      <c r="H5530" s="6"/>
    </row>
    <row r="5531" spans="6:8" x14ac:dyDescent="0.2">
      <c r="F5531" s="7">
        <v>0.40769675926047483</v>
      </c>
      <c r="G5531" s="8">
        <f>COUNTIFS(Table1[Start],"&lt;="&amp;Table2[[#This Row],[TTime]],Table1[End],"&gt;"&amp;Table2[[#This Row],[TTime]])</f>
        <v>0</v>
      </c>
      <c r="H5531" s="6"/>
    </row>
    <row r="5532" spans="6:8" x14ac:dyDescent="0.2">
      <c r="F5532" s="7">
        <v>0.40770833333454987</v>
      </c>
      <c r="G5532" s="8">
        <f>COUNTIFS(Table1[Start],"&lt;="&amp;Table2[[#This Row],[TTime]],Table1[End],"&gt;"&amp;Table2[[#This Row],[TTime]])</f>
        <v>0</v>
      </c>
      <c r="H5532" s="6"/>
    </row>
    <row r="5533" spans="6:8" x14ac:dyDescent="0.2">
      <c r="F5533" s="7">
        <v>0.4077199074086249</v>
      </c>
      <c r="G5533" s="8">
        <f>COUNTIFS(Table1[Start],"&lt;="&amp;Table2[[#This Row],[TTime]],Table1[End],"&gt;"&amp;Table2[[#This Row],[TTime]])</f>
        <v>0</v>
      </c>
      <c r="H5533" s="6"/>
    </row>
    <row r="5534" spans="6:8" x14ac:dyDescent="0.2">
      <c r="F5534" s="7">
        <v>0.40773148148269983</v>
      </c>
      <c r="G5534" s="8">
        <f>COUNTIFS(Table1[Start],"&lt;="&amp;Table2[[#This Row],[TTime]],Table1[End],"&gt;"&amp;Table2[[#This Row],[TTime]])</f>
        <v>0</v>
      </c>
      <c r="H5534" s="6"/>
    </row>
    <row r="5535" spans="6:8" x14ac:dyDescent="0.2">
      <c r="F5535" s="7">
        <v>0.40774305555677487</v>
      </c>
      <c r="G5535" s="8">
        <f>COUNTIFS(Table1[Start],"&lt;="&amp;Table2[[#This Row],[TTime]],Table1[End],"&gt;"&amp;Table2[[#This Row],[TTime]])</f>
        <v>0</v>
      </c>
      <c r="H5535" s="6"/>
    </row>
    <row r="5536" spans="6:8" x14ac:dyDescent="0.2">
      <c r="F5536" s="7">
        <v>0.40775462963084991</v>
      </c>
      <c r="G5536" s="8">
        <f>COUNTIFS(Table1[Start],"&lt;="&amp;Table2[[#This Row],[TTime]],Table1[End],"&gt;"&amp;Table2[[#This Row],[TTime]])</f>
        <v>0</v>
      </c>
      <c r="H5536" s="6"/>
    </row>
    <row r="5537" spans="6:8" x14ac:dyDescent="0.2">
      <c r="F5537" s="7">
        <v>0.40776620370492483</v>
      </c>
      <c r="G5537" s="8">
        <f>COUNTIFS(Table1[Start],"&lt;="&amp;Table2[[#This Row],[TTime]],Table1[End],"&gt;"&amp;Table2[[#This Row],[TTime]])</f>
        <v>0</v>
      </c>
      <c r="H5537" s="6"/>
    </row>
    <row r="5538" spans="6:8" x14ac:dyDescent="0.2">
      <c r="F5538" s="7">
        <v>0.40777777777899987</v>
      </c>
      <c r="G5538" s="8">
        <f>COUNTIFS(Table1[Start],"&lt;="&amp;Table2[[#This Row],[TTime]],Table1[End],"&gt;"&amp;Table2[[#This Row],[TTime]])</f>
        <v>0</v>
      </c>
      <c r="H5538" s="6"/>
    </row>
    <row r="5539" spans="6:8" x14ac:dyDescent="0.2">
      <c r="F5539" s="7">
        <v>0.40778935185307491</v>
      </c>
      <c r="G5539" s="8">
        <f>COUNTIFS(Table1[Start],"&lt;="&amp;Table2[[#This Row],[TTime]],Table1[End],"&gt;"&amp;Table2[[#This Row],[TTime]])</f>
        <v>0</v>
      </c>
      <c r="H5539" s="6"/>
    </row>
    <row r="5540" spans="6:8" x14ac:dyDescent="0.2">
      <c r="F5540" s="7">
        <v>0.40780092592714984</v>
      </c>
      <c r="G5540" s="8">
        <f>COUNTIFS(Table1[Start],"&lt;="&amp;Table2[[#This Row],[TTime]],Table1[End],"&gt;"&amp;Table2[[#This Row],[TTime]])</f>
        <v>0</v>
      </c>
      <c r="H5540" s="6"/>
    </row>
    <row r="5541" spans="6:8" x14ac:dyDescent="0.2">
      <c r="F5541" s="7">
        <v>0.40781250000122488</v>
      </c>
      <c r="G5541" s="8">
        <f>COUNTIFS(Table1[Start],"&lt;="&amp;Table2[[#This Row],[TTime]],Table1[End],"&gt;"&amp;Table2[[#This Row],[TTime]])</f>
        <v>0</v>
      </c>
      <c r="H5541" s="6"/>
    </row>
    <row r="5542" spans="6:8" x14ac:dyDescent="0.2">
      <c r="F5542" s="7">
        <v>0.40782407407529991</v>
      </c>
      <c r="G5542" s="8">
        <f>COUNTIFS(Table1[Start],"&lt;="&amp;Table2[[#This Row],[TTime]],Table1[End],"&gt;"&amp;Table2[[#This Row],[TTime]])</f>
        <v>0</v>
      </c>
      <c r="H5542" s="6"/>
    </row>
    <row r="5543" spans="6:8" x14ac:dyDescent="0.2">
      <c r="F5543" s="7">
        <v>0.40783564814937484</v>
      </c>
      <c r="G5543" s="8">
        <f>COUNTIFS(Table1[Start],"&lt;="&amp;Table2[[#This Row],[TTime]],Table1[End],"&gt;"&amp;Table2[[#This Row],[TTime]])</f>
        <v>0</v>
      </c>
      <c r="H5543" s="6"/>
    </row>
    <row r="5544" spans="6:8" x14ac:dyDescent="0.2">
      <c r="F5544" s="7">
        <v>0.40784722222344988</v>
      </c>
      <c r="G5544" s="8">
        <f>COUNTIFS(Table1[Start],"&lt;="&amp;Table2[[#This Row],[TTime]],Table1[End],"&gt;"&amp;Table2[[#This Row],[TTime]])</f>
        <v>0</v>
      </c>
      <c r="H5544" s="6"/>
    </row>
    <row r="5545" spans="6:8" x14ac:dyDescent="0.2">
      <c r="F5545" s="7">
        <v>0.40785879629752492</v>
      </c>
      <c r="G5545" s="8">
        <f>COUNTIFS(Table1[Start],"&lt;="&amp;Table2[[#This Row],[TTime]],Table1[End],"&gt;"&amp;Table2[[#This Row],[TTime]])</f>
        <v>0</v>
      </c>
      <c r="H5545" s="6"/>
    </row>
    <row r="5546" spans="6:8" x14ac:dyDescent="0.2">
      <c r="F5546" s="7">
        <v>0.40787037037159984</v>
      </c>
      <c r="G5546" s="8">
        <f>COUNTIFS(Table1[Start],"&lt;="&amp;Table2[[#This Row],[TTime]],Table1[End],"&gt;"&amp;Table2[[#This Row],[TTime]])</f>
        <v>0</v>
      </c>
      <c r="H5546" s="6"/>
    </row>
    <row r="5547" spans="6:8" x14ac:dyDescent="0.2">
      <c r="F5547" s="7">
        <v>0.40788194444567488</v>
      </c>
      <c r="G5547" s="8">
        <f>COUNTIFS(Table1[Start],"&lt;="&amp;Table2[[#This Row],[TTime]],Table1[End],"&gt;"&amp;Table2[[#This Row],[TTime]])</f>
        <v>0</v>
      </c>
      <c r="H5547" s="6"/>
    </row>
    <row r="5548" spans="6:8" x14ac:dyDescent="0.2">
      <c r="F5548" s="7">
        <v>0.40789351851974992</v>
      </c>
      <c r="G5548" s="8">
        <f>COUNTIFS(Table1[Start],"&lt;="&amp;Table2[[#This Row],[TTime]],Table1[End],"&gt;"&amp;Table2[[#This Row],[TTime]])</f>
        <v>0</v>
      </c>
      <c r="H5548" s="6"/>
    </row>
    <row r="5549" spans="6:8" x14ac:dyDescent="0.2">
      <c r="F5549" s="7">
        <v>0.40790509259382485</v>
      </c>
      <c r="G5549" s="8">
        <f>COUNTIFS(Table1[Start],"&lt;="&amp;Table2[[#This Row],[TTime]],Table1[End],"&gt;"&amp;Table2[[#This Row],[TTime]])</f>
        <v>0</v>
      </c>
      <c r="H5549" s="6"/>
    </row>
    <row r="5550" spans="6:8" x14ac:dyDescent="0.2">
      <c r="F5550" s="7">
        <v>0.40791666666789989</v>
      </c>
      <c r="G5550" s="8">
        <f>COUNTIFS(Table1[Start],"&lt;="&amp;Table2[[#This Row],[TTime]],Table1[End],"&gt;"&amp;Table2[[#This Row],[TTime]])</f>
        <v>0</v>
      </c>
      <c r="H5550" s="6"/>
    </row>
    <row r="5551" spans="6:8" x14ac:dyDescent="0.2">
      <c r="F5551" s="7">
        <v>0.40792824074197481</v>
      </c>
      <c r="G5551" s="8">
        <f>COUNTIFS(Table1[Start],"&lt;="&amp;Table2[[#This Row],[TTime]],Table1[End],"&gt;"&amp;Table2[[#This Row],[TTime]])</f>
        <v>0</v>
      </c>
      <c r="H5551" s="6"/>
    </row>
    <row r="5552" spans="6:8" x14ac:dyDescent="0.2">
      <c r="F5552" s="7">
        <v>0.40793981481604985</v>
      </c>
      <c r="G5552" s="8">
        <f>COUNTIFS(Table1[Start],"&lt;="&amp;Table2[[#This Row],[TTime]],Table1[End],"&gt;"&amp;Table2[[#This Row],[TTime]])</f>
        <v>0</v>
      </c>
      <c r="H5552" s="6"/>
    </row>
    <row r="5553" spans="6:8" x14ac:dyDescent="0.2">
      <c r="F5553" s="7">
        <v>0.40795138889012489</v>
      </c>
      <c r="G5553" s="8">
        <f>COUNTIFS(Table1[Start],"&lt;="&amp;Table2[[#This Row],[TTime]],Table1[End],"&gt;"&amp;Table2[[#This Row],[TTime]])</f>
        <v>0</v>
      </c>
      <c r="H5553" s="6"/>
    </row>
    <row r="5554" spans="6:8" x14ac:dyDescent="0.2">
      <c r="F5554" s="7">
        <v>0.40796296296419982</v>
      </c>
      <c r="G5554" s="8">
        <f>COUNTIFS(Table1[Start],"&lt;="&amp;Table2[[#This Row],[TTime]],Table1[End],"&gt;"&amp;Table2[[#This Row],[TTime]])</f>
        <v>0</v>
      </c>
      <c r="H5554" s="6"/>
    </row>
    <row r="5555" spans="6:8" x14ac:dyDescent="0.2">
      <c r="F5555" s="7">
        <v>0.40797453703827485</v>
      </c>
      <c r="G5555" s="8">
        <f>COUNTIFS(Table1[Start],"&lt;="&amp;Table2[[#This Row],[TTime]],Table1[End],"&gt;"&amp;Table2[[#This Row],[TTime]])</f>
        <v>0</v>
      </c>
      <c r="H5555" s="6"/>
    </row>
    <row r="5556" spans="6:8" x14ac:dyDescent="0.2">
      <c r="F5556" s="7">
        <v>0.40798611111234989</v>
      </c>
      <c r="G5556" s="8">
        <f>COUNTIFS(Table1[Start],"&lt;="&amp;Table2[[#This Row],[TTime]],Table1[End],"&gt;"&amp;Table2[[#This Row],[TTime]])</f>
        <v>0</v>
      </c>
      <c r="H5556" s="6"/>
    </row>
    <row r="5557" spans="6:8" x14ac:dyDescent="0.2">
      <c r="F5557" s="7">
        <v>0.40799768518642382</v>
      </c>
      <c r="G5557" s="8">
        <f>COUNTIFS(Table1[Start],"&lt;="&amp;Table2[[#This Row],[TTime]],Table1[End],"&gt;"&amp;Table2[[#This Row],[TTime]])</f>
        <v>0</v>
      </c>
      <c r="H5557" s="6"/>
    </row>
    <row r="5558" spans="6:8" x14ac:dyDescent="0.2">
      <c r="F5558" s="7">
        <v>0.40800925926049986</v>
      </c>
      <c r="G5558" s="8">
        <f>COUNTIFS(Table1[Start],"&lt;="&amp;Table2[[#This Row],[TTime]],Table1[End],"&gt;"&amp;Table2[[#This Row],[TTime]])</f>
        <v>0</v>
      </c>
      <c r="H5558" s="6"/>
    </row>
    <row r="5559" spans="6:8" x14ac:dyDescent="0.2">
      <c r="F5559" s="7">
        <v>0.4080208333345739</v>
      </c>
      <c r="G5559" s="8">
        <f>COUNTIFS(Table1[Start],"&lt;="&amp;Table2[[#This Row],[TTime]],Table1[End],"&gt;"&amp;Table2[[#This Row],[TTime]])</f>
        <v>0</v>
      </c>
      <c r="H5559" s="6"/>
    </row>
    <row r="5560" spans="6:8" x14ac:dyDescent="0.2">
      <c r="F5560" s="7">
        <v>0.40803240740864882</v>
      </c>
      <c r="G5560" s="8">
        <f>COUNTIFS(Table1[Start],"&lt;="&amp;Table2[[#This Row],[TTime]],Table1[End],"&gt;"&amp;Table2[[#This Row],[TTime]])</f>
        <v>0</v>
      </c>
      <c r="H5560" s="6"/>
    </row>
    <row r="5561" spans="6:8" x14ac:dyDescent="0.2">
      <c r="F5561" s="7">
        <v>0.40804398148272386</v>
      </c>
      <c r="G5561" s="8">
        <f>COUNTIFS(Table1[Start],"&lt;="&amp;Table2[[#This Row],[TTime]],Table1[End],"&gt;"&amp;Table2[[#This Row],[TTime]])</f>
        <v>0</v>
      </c>
      <c r="H5561" s="6"/>
    </row>
    <row r="5562" spans="6:8" x14ac:dyDescent="0.2">
      <c r="F5562" s="7">
        <v>0.4080555555567999</v>
      </c>
      <c r="G5562" s="8">
        <f>COUNTIFS(Table1[Start],"&lt;="&amp;Table2[[#This Row],[TTime]],Table1[End],"&gt;"&amp;Table2[[#This Row],[TTime]])</f>
        <v>0</v>
      </c>
      <c r="H5562" s="6"/>
    </row>
    <row r="5563" spans="6:8" x14ac:dyDescent="0.2">
      <c r="F5563" s="7">
        <v>0.40806712963087383</v>
      </c>
      <c r="G5563" s="8">
        <f>COUNTIFS(Table1[Start],"&lt;="&amp;Table2[[#This Row],[TTime]],Table1[End],"&gt;"&amp;Table2[[#This Row],[TTime]])</f>
        <v>0</v>
      </c>
      <c r="H5563" s="6"/>
    </row>
    <row r="5564" spans="6:8" x14ac:dyDescent="0.2">
      <c r="F5564" s="7">
        <v>0.40807870370494886</v>
      </c>
      <c r="G5564" s="8">
        <f>COUNTIFS(Table1[Start],"&lt;="&amp;Table2[[#This Row],[TTime]],Table1[End],"&gt;"&amp;Table2[[#This Row],[TTime]])</f>
        <v>0</v>
      </c>
      <c r="H5564" s="6"/>
    </row>
    <row r="5565" spans="6:8" x14ac:dyDescent="0.2">
      <c r="F5565" s="7">
        <v>0.4080902777790239</v>
      </c>
      <c r="G5565" s="8">
        <f>COUNTIFS(Table1[Start],"&lt;="&amp;Table2[[#This Row],[TTime]],Table1[End],"&gt;"&amp;Table2[[#This Row],[TTime]])</f>
        <v>0</v>
      </c>
      <c r="H5565" s="6"/>
    </row>
    <row r="5566" spans="6:8" x14ac:dyDescent="0.2">
      <c r="F5566" s="7">
        <v>0.40810185185309883</v>
      </c>
      <c r="G5566" s="8">
        <f>COUNTIFS(Table1[Start],"&lt;="&amp;Table2[[#This Row],[TTime]],Table1[End],"&gt;"&amp;Table2[[#This Row],[TTime]])</f>
        <v>0</v>
      </c>
      <c r="H5566" s="6"/>
    </row>
    <row r="5567" spans="6:8" x14ac:dyDescent="0.2">
      <c r="F5567" s="7">
        <v>0.40811342592717387</v>
      </c>
      <c r="G5567" s="8">
        <f>COUNTIFS(Table1[Start],"&lt;="&amp;Table2[[#This Row],[TTime]],Table1[End],"&gt;"&amp;Table2[[#This Row],[TTime]])</f>
        <v>0</v>
      </c>
      <c r="H5567" s="6"/>
    </row>
    <row r="5568" spans="6:8" x14ac:dyDescent="0.2">
      <c r="F5568" s="7">
        <v>0.40812500000124891</v>
      </c>
      <c r="G5568" s="8">
        <f>COUNTIFS(Table1[Start],"&lt;="&amp;Table2[[#This Row],[TTime]],Table1[End],"&gt;"&amp;Table2[[#This Row],[TTime]])</f>
        <v>0</v>
      </c>
      <c r="H5568" s="6"/>
    </row>
    <row r="5569" spans="6:8" x14ac:dyDescent="0.2">
      <c r="F5569" s="7">
        <v>0.40813657407532383</v>
      </c>
      <c r="G5569" s="8">
        <f>COUNTIFS(Table1[Start],"&lt;="&amp;Table2[[#This Row],[TTime]],Table1[End],"&gt;"&amp;Table2[[#This Row],[TTime]])</f>
        <v>0</v>
      </c>
      <c r="H5569" s="6"/>
    </row>
    <row r="5570" spans="6:8" x14ac:dyDescent="0.2">
      <c r="F5570" s="7">
        <v>0.40814814814939887</v>
      </c>
      <c r="G5570" s="8">
        <f>COUNTIFS(Table1[Start],"&lt;="&amp;Table2[[#This Row],[TTime]],Table1[End],"&gt;"&amp;Table2[[#This Row],[TTime]])</f>
        <v>0</v>
      </c>
      <c r="H5570" s="6"/>
    </row>
    <row r="5571" spans="6:8" x14ac:dyDescent="0.2">
      <c r="F5571" s="7">
        <v>0.40815972222347391</v>
      </c>
      <c r="G5571" s="8">
        <f>COUNTIFS(Table1[Start],"&lt;="&amp;Table2[[#This Row],[TTime]],Table1[End],"&gt;"&amp;Table2[[#This Row],[TTime]])</f>
        <v>0</v>
      </c>
      <c r="H5571" s="6"/>
    </row>
    <row r="5572" spans="6:8" x14ac:dyDescent="0.2">
      <c r="F5572" s="7">
        <v>0.40817129629754884</v>
      </c>
      <c r="G5572" s="8">
        <f>COUNTIFS(Table1[Start],"&lt;="&amp;Table2[[#This Row],[TTime]],Table1[End],"&gt;"&amp;Table2[[#This Row],[TTime]])</f>
        <v>0</v>
      </c>
      <c r="H5572" s="6"/>
    </row>
    <row r="5573" spans="6:8" x14ac:dyDescent="0.2">
      <c r="F5573" s="7">
        <v>0.40818287037162387</v>
      </c>
      <c r="G5573" s="8">
        <f>COUNTIFS(Table1[Start],"&lt;="&amp;Table2[[#This Row],[TTime]],Table1[End],"&gt;"&amp;Table2[[#This Row],[TTime]])</f>
        <v>0</v>
      </c>
      <c r="H5573" s="6"/>
    </row>
    <row r="5574" spans="6:8" x14ac:dyDescent="0.2">
      <c r="F5574" s="7">
        <v>0.40819444444569891</v>
      </c>
      <c r="G5574" s="8">
        <f>COUNTIFS(Table1[Start],"&lt;="&amp;Table2[[#This Row],[TTime]],Table1[End],"&gt;"&amp;Table2[[#This Row],[TTime]])</f>
        <v>0</v>
      </c>
      <c r="H5574" s="6"/>
    </row>
    <row r="5575" spans="6:8" x14ac:dyDescent="0.2">
      <c r="F5575" s="7">
        <v>0.40820601851977384</v>
      </c>
      <c r="G5575" s="8">
        <f>COUNTIFS(Table1[Start],"&lt;="&amp;Table2[[#This Row],[TTime]],Table1[End],"&gt;"&amp;Table2[[#This Row],[TTime]])</f>
        <v>0</v>
      </c>
      <c r="H5575" s="6"/>
    </row>
    <row r="5576" spans="6:8" x14ac:dyDescent="0.2">
      <c r="F5576" s="7">
        <v>0.40821759259384888</v>
      </c>
      <c r="G5576" s="8">
        <f>COUNTIFS(Table1[Start],"&lt;="&amp;Table2[[#This Row],[TTime]],Table1[End],"&gt;"&amp;Table2[[#This Row],[TTime]])</f>
        <v>0</v>
      </c>
      <c r="H5576" s="6"/>
    </row>
    <row r="5577" spans="6:8" x14ac:dyDescent="0.2">
      <c r="F5577" s="7">
        <v>0.40822916666792392</v>
      </c>
      <c r="G5577" s="8">
        <f>COUNTIFS(Table1[Start],"&lt;="&amp;Table2[[#This Row],[TTime]],Table1[End],"&gt;"&amp;Table2[[#This Row],[TTime]])</f>
        <v>0</v>
      </c>
      <c r="H5577" s="6"/>
    </row>
    <row r="5578" spans="6:8" x14ac:dyDescent="0.2">
      <c r="F5578" s="7">
        <v>0.40824074074199884</v>
      </c>
      <c r="G5578" s="8">
        <f>COUNTIFS(Table1[Start],"&lt;="&amp;Table2[[#This Row],[TTime]],Table1[End],"&gt;"&amp;Table2[[#This Row],[TTime]])</f>
        <v>0</v>
      </c>
      <c r="H5578" s="6"/>
    </row>
    <row r="5579" spans="6:8" x14ac:dyDescent="0.2">
      <c r="F5579" s="7">
        <v>0.40825231481607388</v>
      </c>
      <c r="G5579" s="8">
        <f>COUNTIFS(Table1[Start],"&lt;="&amp;Table2[[#This Row],[TTime]],Table1[End],"&gt;"&amp;Table2[[#This Row],[TTime]])</f>
        <v>0</v>
      </c>
      <c r="H5579" s="6"/>
    </row>
    <row r="5580" spans="6:8" x14ac:dyDescent="0.2">
      <c r="F5580" s="7">
        <v>0.40826388889014892</v>
      </c>
      <c r="G5580" s="8">
        <f>COUNTIFS(Table1[Start],"&lt;="&amp;Table2[[#This Row],[TTime]],Table1[End],"&gt;"&amp;Table2[[#This Row],[TTime]])</f>
        <v>0</v>
      </c>
      <c r="H5580" s="6"/>
    </row>
    <row r="5581" spans="6:8" x14ac:dyDescent="0.2">
      <c r="F5581" s="7">
        <v>0.40827546296422385</v>
      </c>
      <c r="G5581" s="8">
        <f>COUNTIFS(Table1[Start],"&lt;="&amp;Table2[[#This Row],[TTime]],Table1[End],"&gt;"&amp;Table2[[#This Row],[TTime]])</f>
        <v>0</v>
      </c>
      <c r="H5581" s="6"/>
    </row>
    <row r="5582" spans="6:8" x14ac:dyDescent="0.2">
      <c r="F5582" s="7">
        <v>0.40828703703829888</v>
      </c>
      <c r="G5582" s="8">
        <f>COUNTIFS(Table1[Start],"&lt;="&amp;Table2[[#This Row],[TTime]],Table1[End],"&gt;"&amp;Table2[[#This Row],[TTime]])</f>
        <v>0</v>
      </c>
      <c r="H5582" s="6"/>
    </row>
    <row r="5583" spans="6:8" x14ac:dyDescent="0.2">
      <c r="F5583" s="7">
        <v>0.40829861111237392</v>
      </c>
      <c r="G5583" s="8">
        <f>COUNTIFS(Table1[Start],"&lt;="&amp;Table2[[#This Row],[TTime]],Table1[End],"&gt;"&amp;Table2[[#This Row],[TTime]])</f>
        <v>0</v>
      </c>
      <c r="H5583" s="6"/>
    </row>
    <row r="5584" spans="6:8" x14ac:dyDescent="0.2">
      <c r="F5584" s="7">
        <v>0.40831018518644885</v>
      </c>
      <c r="G5584" s="8">
        <f>COUNTIFS(Table1[Start],"&lt;="&amp;Table2[[#This Row],[TTime]],Table1[End],"&gt;"&amp;Table2[[#This Row],[TTime]])</f>
        <v>0</v>
      </c>
      <c r="H5584" s="6"/>
    </row>
    <row r="5585" spans="6:8" x14ac:dyDescent="0.2">
      <c r="F5585" s="7">
        <v>0.40832175926052389</v>
      </c>
      <c r="G5585" s="8">
        <f>COUNTIFS(Table1[Start],"&lt;="&amp;Table2[[#This Row],[TTime]],Table1[End],"&gt;"&amp;Table2[[#This Row],[TTime]])</f>
        <v>0</v>
      </c>
      <c r="H5585" s="6"/>
    </row>
    <row r="5586" spans="6:8" x14ac:dyDescent="0.2">
      <c r="F5586" s="7">
        <v>0.40833333333459881</v>
      </c>
      <c r="G5586" s="8">
        <f>COUNTIFS(Table1[Start],"&lt;="&amp;Table2[[#This Row],[TTime]],Table1[End],"&gt;"&amp;Table2[[#This Row],[TTime]])</f>
        <v>0</v>
      </c>
      <c r="H5586" s="6"/>
    </row>
    <row r="5587" spans="6:8" x14ac:dyDescent="0.2">
      <c r="F5587" s="7">
        <v>0.40834490740867385</v>
      </c>
      <c r="G5587" s="8">
        <f>COUNTIFS(Table1[Start],"&lt;="&amp;Table2[[#This Row],[TTime]],Table1[End],"&gt;"&amp;Table2[[#This Row],[TTime]])</f>
        <v>0</v>
      </c>
      <c r="H5587" s="6"/>
    </row>
    <row r="5588" spans="6:8" x14ac:dyDescent="0.2">
      <c r="F5588" s="7">
        <v>0.40835648148274889</v>
      </c>
      <c r="G5588" s="8">
        <f>COUNTIFS(Table1[Start],"&lt;="&amp;Table2[[#This Row],[TTime]],Table1[End],"&gt;"&amp;Table2[[#This Row],[TTime]])</f>
        <v>0</v>
      </c>
      <c r="H5588" s="6"/>
    </row>
    <row r="5589" spans="6:8" x14ac:dyDescent="0.2">
      <c r="F5589" s="7">
        <v>0.40836805555682382</v>
      </c>
      <c r="G5589" s="8">
        <f>COUNTIFS(Table1[Start],"&lt;="&amp;Table2[[#This Row],[TTime]],Table1[End],"&gt;"&amp;Table2[[#This Row],[TTime]])</f>
        <v>0</v>
      </c>
      <c r="H5589" s="6"/>
    </row>
    <row r="5590" spans="6:8" x14ac:dyDescent="0.2">
      <c r="F5590" s="7">
        <v>0.40837962963089885</v>
      </c>
      <c r="G5590" s="8">
        <f>COUNTIFS(Table1[Start],"&lt;="&amp;Table2[[#This Row],[TTime]],Table1[End],"&gt;"&amp;Table2[[#This Row],[TTime]])</f>
        <v>0</v>
      </c>
      <c r="H5590" s="6"/>
    </row>
    <row r="5591" spans="6:8" x14ac:dyDescent="0.2">
      <c r="F5591" s="7">
        <v>0.40839120370497389</v>
      </c>
      <c r="G5591" s="8">
        <f>COUNTIFS(Table1[Start],"&lt;="&amp;Table2[[#This Row],[TTime]],Table1[End],"&gt;"&amp;Table2[[#This Row],[TTime]])</f>
        <v>0</v>
      </c>
      <c r="H5591" s="6"/>
    </row>
    <row r="5592" spans="6:8" x14ac:dyDescent="0.2">
      <c r="F5592" s="7">
        <v>0.40840277777904882</v>
      </c>
      <c r="G5592" s="8">
        <f>COUNTIFS(Table1[Start],"&lt;="&amp;Table2[[#This Row],[TTime]],Table1[End],"&gt;"&amp;Table2[[#This Row],[TTime]])</f>
        <v>0</v>
      </c>
      <c r="H5592" s="6"/>
    </row>
    <row r="5593" spans="6:8" x14ac:dyDescent="0.2">
      <c r="F5593" s="7">
        <v>0.40841435185312386</v>
      </c>
      <c r="G5593" s="8">
        <f>COUNTIFS(Table1[Start],"&lt;="&amp;Table2[[#This Row],[TTime]],Table1[End],"&gt;"&amp;Table2[[#This Row],[TTime]])</f>
        <v>0</v>
      </c>
      <c r="H5593" s="6"/>
    </row>
    <row r="5594" spans="6:8" x14ac:dyDescent="0.2">
      <c r="F5594" s="7">
        <v>0.4084259259271989</v>
      </c>
      <c r="G5594" s="8">
        <f>COUNTIFS(Table1[Start],"&lt;="&amp;Table2[[#This Row],[TTime]],Table1[End],"&gt;"&amp;Table2[[#This Row],[TTime]])</f>
        <v>0</v>
      </c>
      <c r="H5594" s="6"/>
    </row>
    <row r="5595" spans="6:8" x14ac:dyDescent="0.2">
      <c r="F5595" s="7">
        <v>0.40843750000127382</v>
      </c>
      <c r="G5595" s="8">
        <f>COUNTIFS(Table1[Start],"&lt;="&amp;Table2[[#This Row],[TTime]],Table1[End],"&gt;"&amp;Table2[[#This Row],[TTime]])</f>
        <v>0</v>
      </c>
      <c r="H5595" s="6"/>
    </row>
    <row r="5596" spans="6:8" x14ac:dyDescent="0.2">
      <c r="F5596" s="7">
        <v>0.40844907407534886</v>
      </c>
      <c r="G5596" s="8">
        <f>COUNTIFS(Table1[Start],"&lt;="&amp;Table2[[#This Row],[TTime]],Table1[End],"&gt;"&amp;Table2[[#This Row],[TTime]])</f>
        <v>0</v>
      </c>
      <c r="H5596" s="6"/>
    </row>
    <row r="5597" spans="6:8" x14ac:dyDescent="0.2">
      <c r="F5597" s="7">
        <v>0.4084606481494239</v>
      </c>
      <c r="G5597" s="8">
        <f>COUNTIFS(Table1[Start],"&lt;="&amp;Table2[[#This Row],[TTime]],Table1[End],"&gt;"&amp;Table2[[#This Row],[TTime]])</f>
        <v>0</v>
      </c>
      <c r="H5597" s="6"/>
    </row>
    <row r="5598" spans="6:8" x14ac:dyDescent="0.2">
      <c r="F5598" s="7">
        <v>0.40847222222349883</v>
      </c>
      <c r="G5598" s="8">
        <f>COUNTIFS(Table1[Start],"&lt;="&amp;Table2[[#This Row],[TTime]],Table1[End],"&gt;"&amp;Table2[[#This Row],[TTime]])</f>
        <v>0</v>
      </c>
      <c r="H5598" s="6"/>
    </row>
    <row r="5599" spans="6:8" x14ac:dyDescent="0.2">
      <c r="F5599" s="7">
        <v>0.40848379629757386</v>
      </c>
      <c r="G5599" s="8">
        <f>COUNTIFS(Table1[Start],"&lt;="&amp;Table2[[#This Row],[TTime]],Table1[End],"&gt;"&amp;Table2[[#This Row],[TTime]])</f>
        <v>0</v>
      </c>
      <c r="H5599" s="6"/>
    </row>
    <row r="5600" spans="6:8" x14ac:dyDescent="0.2">
      <c r="F5600" s="7">
        <v>0.4084953703716489</v>
      </c>
      <c r="G5600" s="8">
        <f>COUNTIFS(Table1[Start],"&lt;="&amp;Table2[[#This Row],[TTime]],Table1[End],"&gt;"&amp;Table2[[#This Row],[TTime]])</f>
        <v>0</v>
      </c>
      <c r="H5600" s="6"/>
    </row>
    <row r="5601" spans="6:8" x14ac:dyDescent="0.2">
      <c r="F5601" s="7">
        <v>0.40850694444572383</v>
      </c>
      <c r="G5601" s="8">
        <f>COUNTIFS(Table1[Start],"&lt;="&amp;Table2[[#This Row],[TTime]],Table1[End],"&gt;"&amp;Table2[[#This Row],[TTime]])</f>
        <v>0</v>
      </c>
      <c r="H5601" s="6"/>
    </row>
    <row r="5602" spans="6:8" x14ac:dyDescent="0.2">
      <c r="F5602" s="7">
        <v>0.40851851851979887</v>
      </c>
      <c r="G5602" s="8">
        <f>COUNTIFS(Table1[Start],"&lt;="&amp;Table2[[#This Row],[TTime]],Table1[End],"&gt;"&amp;Table2[[#This Row],[TTime]])</f>
        <v>0</v>
      </c>
      <c r="H5602" s="6"/>
    </row>
    <row r="5603" spans="6:8" x14ac:dyDescent="0.2">
      <c r="F5603" s="7">
        <v>0.40853009259387391</v>
      </c>
      <c r="G5603" s="8">
        <f>COUNTIFS(Table1[Start],"&lt;="&amp;Table2[[#This Row],[TTime]],Table1[End],"&gt;"&amp;Table2[[#This Row],[TTime]])</f>
        <v>0</v>
      </c>
      <c r="H5603" s="6"/>
    </row>
    <row r="5604" spans="6:8" x14ac:dyDescent="0.2">
      <c r="F5604" s="7">
        <v>0.40854166666794883</v>
      </c>
      <c r="G5604" s="8">
        <f>COUNTIFS(Table1[Start],"&lt;="&amp;Table2[[#This Row],[TTime]],Table1[End],"&gt;"&amp;Table2[[#This Row],[TTime]])</f>
        <v>0</v>
      </c>
      <c r="H5604" s="6"/>
    </row>
    <row r="5605" spans="6:8" x14ac:dyDescent="0.2">
      <c r="F5605" s="7">
        <v>0.40855324074202387</v>
      </c>
      <c r="G5605" s="8">
        <f>COUNTIFS(Table1[Start],"&lt;="&amp;Table2[[#This Row],[TTime]],Table1[End],"&gt;"&amp;Table2[[#This Row],[TTime]])</f>
        <v>0</v>
      </c>
      <c r="H5605" s="6"/>
    </row>
    <row r="5606" spans="6:8" x14ac:dyDescent="0.2">
      <c r="F5606" s="7">
        <v>0.40856481481609891</v>
      </c>
      <c r="G5606" s="8">
        <f>COUNTIFS(Table1[Start],"&lt;="&amp;Table2[[#This Row],[TTime]],Table1[End],"&gt;"&amp;Table2[[#This Row],[TTime]])</f>
        <v>0</v>
      </c>
      <c r="H5606" s="6"/>
    </row>
    <row r="5607" spans="6:8" x14ac:dyDescent="0.2">
      <c r="F5607" s="7">
        <v>0.40857638889017384</v>
      </c>
      <c r="G5607" s="8">
        <f>COUNTIFS(Table1[Start],"&lt;="&amp;Table2[[#This Row],[TTime]],Table1[End],"&gt;"&amp;Table2[[#This Row],[TTime]])</f>
        <v>0</v>
      </c>
      <c r="H5607" s="6"/>
    </row>
    <row r="5608" spans="6:8" x14ac:dyDescent="0.2">
      <c r="F5608" s="7">
        <v>0.40858796296424887</v>
      </c>
      <c r="G5608" s="8">
        <f>COUNTIFS(Table1[Start],"&lt;="&amp;Table2[[#This Row],[TTime]],Table1[End],"&gt;"&amp;Table2[[#This Row],[TTime]])</f>
        <v>0</v>
      </c>
      <c r="H5608" s="6"/>
    </row>
    <row r="5609" spans="6:8" x14ac:dyDescent="0.2">
      <c r="F5609" s="7">
        <v>0.40859953703832391</v>
      </c>
      <c r="G5609" s="8">
        <f>COUNTIFS(Table1[Start],"&lt;="&amp;Table2[[#This Row],[TTime]],Table1[End],"&gt;"&amp;Table2[[#This Row],[TTime]])</f>
        <v>0</v>
      </c>
      <c r="H5609" s="6"/>
    </row>
    <row r="5610" spans="6:8" x14ac:dyDescent="0.2">
      <c r="F5610" s="7">
        <v>0.40861111111239884</v>
      </c>
      <c r="G5610" s="8">
        <f>COUNTIFS(Table1[Start],"&lt;="&amp;Table2[[#This Row],[TTime]],Table1[End],"&gt;"&amp;Table2[[#This Row],[TTime]])</f>
        <v>0</v>
      </c>
      <c r="H5610" s="6"/>
    </row>
    <row r="5611" spans="6:8" x14ac:dyDescent="0.2">
      <c r="F5611" s="7">
        <v>0.40862268518647388</v>
      </c>
      <c r="G5611" s="8">
        <f>COUNTIFS(Table1[Start],"&lt;="&amp;Table2[[#This Row],[TTime]],Table1[End],"&gt;"&amp;Table2[[#This Row],[TTime]])</f>
        <v>0</v>
      </c>
      <c r="H5611" s="6"/>
    </row>
    <row r="5612" spans="6:8" x14ac:dyDescent="0.2">
      <c r="F5612" s="7">
        <v>0.40863425926054892</v>
      </c>
      <c r="G5612" s="8">
        <f>COUNTIFS(Table1[Start],"&lt;="&amp;Table2[[#This Row],[TTime]],Table1[End],"&gt;"&amp;Table2[[#This Row],[TTime]])</f>
        <v>0</v>
      </c>
      <c r="H5612" s="6"/>
    </row>
    <row r="5613" spans="6:8" x14ac:dyDescent="0.2">
      <c r="F5613" s="7">
        <v>0.40864583333462384</v>
      </c>
      <c r="G5613" s="8">
        <f>COUNTIFS(Table1[Start],"&lt;="&amp;Table2[[#This Row],[TTime]],Table1[End],"&gt;"&amp;Table2[[#This Row],[TTime]])</f>
        <v>0</v>
      </c>
      <c r="H5613" s="6"/>
    </row>
    <row r="5614" spans="6:8" x14ac:dyDescent="0.2">
      <c r="F5614" s="7">
        <v>0.40865740740869888</v>
      </c>
      <c r="G5614" s="8">
        <f>COUNTIFS(Table1[Start],"&lt;="&amp;Table2[[#This Row],[TTime]],Table1[End],"&gt;"&amp;Table2[[#This Row],[TTime]])</f>
        <v>0</v>
      </c>
      <c r="H5614" s="6"/>
    </row>
    <row r="5615" spans="6:8" x14ac:dyDescent="0.2">
      <c r="F5615" s="7">
        <v>0.40866898148277292</v>
      </c>
      <c r="G5615" s="8">
        <f>COUNTIFS(Table1[Start],"&lt;="&amp;Table2[[#This Row],[TTime]],Table1[End],"&gt;"&amp;Table2[[#This Row],[TTime]])</f>
        <v>0</v>
      </c>
      <c r="H5615" s="6"/>
    </row>
    <row r="5616" spans="6:8" x14ac:dyDescent="0.2">
      <c r="F5616" s="7">
        <v>0.40868055555684885</v>
      </c>
      <c r="G5616" s="8">
        <f>COUNTIFS(Table1[Start],"&lt;="&amp;Table2[[#This Row],[TTime]],Table1[End],"&gt;"&amp;Table2[[#This Row],[TTime]])</f>
        <v>0</v>
      </c>
      <c r="H5616" s="6"/>
    </row>
    <row r="5617" spans="6:8" x14ac:dyDescent="0.2">
      <c r="F5617" s="7">
        <v>0.40869212963092288</v>
      </c>
      <c r="G5617" s="8">
        <f>COUNTIFS(Table1[Start],"&lt;="&amp;Table2[[#This Row],[TTime]],Table1[End],"&gt;"&amp;Table2[[#This Row],[TTime]])</f>
        <v>0</v>
      </c>
      <c r="H5617" s="6"/>
    </row>
    <row r="5618" spans="6:8" x14ac:dyDescent="0.2">
      <c r="F5618" s="7">
        <v>0.40870370370499792</v>
      </c>
      <c r="G5618" s="8">
        <f>COUNTIFS(Table1[Start],"&lt;="&amp;Table2[[#This Row],[TTime]],Table1[End],"&gt;"&amp;Table2[[#This Row],[TTime]])</f>
        <v>0</v>
      </c>
      <c r="H5618" s="6"/>
    </row>
    <row r="5619" spans="6:8" x14ac:dyDescent="0.2">
      <c r="F5619" s="7">
        <v>0.40871527777907385</v>
      </c>
      <c r="G5619" s="8">
        <f>COUNTIFS(Table1[Start],"&lt;="&amp;Table2[[#This Row],[TTime]],Table1[End],"&gt;"&amp;Table2[[#This Row],[TTime]])</f>
        <v>0</v>
      </c>
      <c r="H5619" s="6"/>
    </row>
    <row r="5620" spans="6:8" x14ac:dyDescent="0.2">
      <c r="F5620" s="7">
        <v>0.40872685185314789</v>
      </c>
      <c r="G5620" s="8">
        <f>COUNTIFS(Table1[Start],"&lt;="&amp;Table2[[#This Row],[TTime]],Table1[End],"&gt;"&amp;Table2[[#This Row],[TTime]])</f>
        <v>0</v>
      </c>
      <c r="H5620" s="6"/>
    </row>
    <row r="5621" spans="6:8" x14ac:dyDescent="0.2">
      <c r="F5621" s="7">
        <v>0.40873842592722281</v>
      </c>
      <c r="G5621" s="8">
        <f>COUNTIFS(Table1[Start],"&lt;="&amp;Table2[[#This Row],[TTime]],Table1[End],"&gt;"&amp;Table2[[#This Row],[TTime]])</f>
        <v>0</v>
      </c>
      <c r="H5621" s="6"/>
    </row>
    <row r="5622" spans="6:8" x14ac:dyDescent="0.2">
      <c r="F5622" s="7">
        <v>0.40875000000129785</v>
      </c>
      <c r="G5622" s="8">
        <f>COUNTIFS(Table1[Start],"&lt;="&amp;Table2[[#This Row],[TTime]],Table1[End],"&gt;"&amp;Table2[[#This Row],[TTime]])</f>
        <v>0</v>
      </c>
      <c r="H5622" s="6"/>
    </row>
    <row r="5623" spans="6:8" x14ac:dyDescent="0.2">
      <c r="F5623" s="7">
        <v>0.40876157407537289</v>
      </c>
      <c r="G5623" s="8">
        <f>COUNTIFS(Table1[Start],"&lt;="&amp;Table2[[#This Row],[TTime]],Table1[End],"&gt;"&amp;Table2[[#This Row],[TTime]])</f>
        <v>0</v>
      </c>
      <c r="H5623" s="6"/>
    </row>
    <row r="5624" spans="6:8" x14ac:dyDescent="0.2">
      <c r="F5624" s="7">
        <v>0.40877314814944782</v>
      </c>
      <c r="G5624" s="8">
        <f>COUNTIFS(Table1[Start],"&lt;="&amp;Table2[[#This Row],[TTime]],Table1[End],"&gt;"&amp;Table2[[#This Row],[TTime]])</f>
        <v>0</v>
      </c>
      <c r="H5624" s="6"/>
    </row>
    <row r="5625" spans="6:8" x14ac:dyDescent="0.2">
      <c r="F5625" s="7">
        <v>0.40878472222352286</v>
      </c>
      <c r="G5625" s="8">
        <f>COUNTIFS(Table1[Start],"&lt;="&amp;Table2[[#This Row],[TTime]],Table1[End],"&gt;"&amp;Table2[[#This Row],[TTime]])</f>
        <v>0</v>
      </c>
      <c r="H5625" s="6"/>
    </row>
    <row r="5626" spans="6:8" x14ac:dyDescent="0.2">
      <c r="F5626" s="7">
        <v>0.40879629629759789</v>
      </c>
      <c r="G5626" s="8">
        <f>COUNTIFS(Table1[Start],"&lt;="&amp;Table2[[#This Row],[TTime]],Table1[End],"&gt;"&amp;Table2[[#This Row],[TTime]])</f>
        <v>0</v>
      </c>
      <c r="H5626" s="6"/>
    </row>
    <row r="5627" spans="6:8" x14ac:dyDescent="0.2">
      <c r="F5627" s="7">
        <v>0.40880787037167282</v>
      </c>
      <c r="G5627" s="8">
        <f>COUNTIFS(Table1[Start],"&lt;="&amp;Table2[[#This Row],[TTime]],Table1[End],"&gt;"&amp;Table2[[#This Row],[TTime]])</f>
        <v>0</v>
      </c>
      <c r="H5627" s="6"/>
    </row>
    <row r="5628" spans="6:8" x14ac:dyDescent="0.2">
      <c r="F5628" s="7">
        <v>0.40881944444574786</v>
      </c>
      <c r="G5628" s="8">
        <f>COUNTIFS(Table1[Start],"&lt;="&amp;Table2[[#This Row],[TTime]],Table1[End],"&gt;"&amp;Table2[[#This Row],[TTime]])</f>
        <v>0</v>
      </c>
      <c r="H5628" s="6"/>
    </row>
    <row r="5629" spans="6:8" x14ac:dyDescent="0.2">
      <c r="F5629" s="7">
        <v>0.4088310185198229</v>
      </c>
      <c r="G5629" s="8">
        <f>COUNTIFS(Table1[Start],"&lt;="&amp;Table2[[#This Row],[TTime]],Table1[End],"&gt;"&amp;Table2[[#This Row],[TTime]])</f>
        <v>0</v>
      </c>
      <c r="H5629" s="6"/>
    </row>
    <row r="5630" spans="6:8" x14ac:dyDescent="0.2">
      <c r="F5630" s="7">
        <v>0.40884259259389782</v>
      </c>
      <c r="G5630" s="8">
        <f>COUNTIFS(Table1[Start],"&lt;="&amp;Table2[[#This Row],[TTime]],Table1[End],"&gt;"&amp;Table2[[#This Row],[TTime]])</f>
        <v>0</v>
      </c>
      <c r="H5630" s="6"/>
    </row>
    <row r="5631" spans="6:8" x14ac:dyDescent="0.2">
      <c r="F5631" s="7">
        <v>0.40885416666797286</v>
      </c>
      <c r="G5631" s="8">
        <f>COUNTIFS(Table1[Start],"&lt;="&amp;Table2[[#This Row],[TTime]],Table1[End],"&gt;"&amp;Table2[[#This Row],[TTime]])</f>
        <v>0</v>
      </c>
      <c r="H5631" s="6"/>
    </row>
    <row r="5632" spans="6:8" x14ac:dyDescent="0.2">
      <c r="F5632" s="7">
        <v>0.4088657407420479</v>
      </c>
      <c r="G5632" s="8">
        <f>COUNTIFS(Table1[Start],"&lt;="&amp;Table2[[#This Row],[TTime]],Table1[End],"&gt;"&amp;Table2[[#This Row],[TTime]])</f>
        <v>0</v>
      </c>
      <c r="H5632" s="6"/>
    </row>
    <row r="5633" spans="6:8" x14ac:dyDescent="0.2">
      <c r="F5633" s="7">
        <v>0.40887731481612283</v>
      </c>
      <c r="G5633" s="8">
        <f>COUNTIFS(Table1[Start],"&lt;="&amp;Table2[[#This Row],[TTime]],Table1[End],"&gt;"&amp;Table2[[#This Row],[TTime]])</f>
        <v>0</v>
      </c>
      <c r="H5633" s="6"/>
    </row>
    <row r="5634" spans="6:8" x14ac:dyDescent="0.2">
      <c r="F5634" s="7">
        <v>0.40888888889019787</v>
      </c>
      <c r="G5634" s="8">
        <f>COUNTIFS(Table1[Start],"&lt;="&amp;Table2[[#This Row],[TTime]],Table1[End],"&gt;"&amp;Table2[[#This Row],[TTime]])</f>
        <v>0</v>
      </c>
      <c r="H5634" s="6"/>
    </row>
    <row r="5635" spans="6:8" x14ac:dyDescent="0.2">
      <c r="F5635" s="7">
        <v>0.4089004629642729</v>
      </c>
      <c r="G5635" s="8">
        <f>COUNTIFS(Table1[Start],"&lt;="&amp;Table2[[#This Row],[TTime]],Table1[End],"&gt;"&amp;Table2[[#This Row],[TTime]])</f>
        <v>0</v>
      </c>
      <c r="H5635" s="6"/>
    </row>
    <row r="5636" spans="6:8" x14ac:dyDescent="0.2">
      <c r="F5636" s="7">
        <v>0.40891203703834783</v>
      </c>
      <c r="G5636" s="8">
        <f>COUNTIFS(Table1[Start],"&lt;="&amp;Table2[[#This Row],[TTime]],Table1[End],"&gt;"&amp;Table2[[#This Row],[TTime]])</f>
        <v>0</v>
      </c>
      <c r="H5636" s="6"/>
    </row>
    <row r="5637" spans="6:8" x14ac:dyDescent="0.2">
      <c r="F5637" s="7">
        <v>0.40892361111242287</v>
      </c>
      <c r="G5637" s="8">
        <f>COUNTIFS(Table1[Start],"&lt;="&amp;Table2[[#This Row],[TTime]],Table1[End],"&gt;"&amp;Table2[[#This Row],[TTime]])</f>
        <v>0</v>
      </c>
      <c r="H5637" s="6"/>
    </row>
    <row r="5638" spans="6:8" x14ac:dyDescent="0.2">
      <c r="F5638" s="7">
        <v>0.40893518518649791</v>
      </c>
      <c r="G5638" s="8">
        <f>COUNTIFS(Table1[Start],"&lt;="&amp;Table2[[#This Row],[TTime]],Table1[End],"&gt;"&amp;Table2[[#This Row],[TTime]])</f>
        <v>0</v>
      </c>
      <c r="H5638" s="6"/>
    </row>
    <row r="5639" spans="6:8" x14ac:dyDescent="0.2">
      <c r="F5639" s="7">
        <v>0.40894675926057283</v>
      </c>
      <c r="G5639" s="8">
        <f>COUNTIFS(Table1[Start],"&lt;="&amp;Table2[[#This Row],[TTime]],Table1[End],"&gt;"&amp;Table2[[#This Row],[TTime]])</f>
        <v>0</v>
      </c>
      <c r="H5639" s="6"/>
    </row>
    <row r="5640" spans="6:8" x14ac:dyDescent="0.2">
      <c r="F5640" s="7">
        <v>0.40895833333464787</v>
      </c>
      <c r="G5640" s="8">
        <f>COUNTIFS(Table1[Start],"&lt;="&amp;Table2[[#This Row],[TTime]],Table1[End],"&gt;"&amp;Table2[[#This Row],[TTime]])</f>
        <v>0</v>
      </c>
      <c r="H5640" s="6"/>
    </row>
    <row r="5641" spans="6:8" x14ac:dyDescent="0.2">
      <c r="F5641" s="7">
        <v>0.40896990740872291</v>
      </c>
      <c r="G5641" s="8">
        <f>COUNTIFS(Table1[Start],"&lt;="&amp;Table2[[#This Row],[TTime]],Table1[End],"&gt;"&amp;Table2[[#This Row],[TTime]])</f>
        <v>0</v>
      </c>
      <c r="H5641" s="6"/>
    </row>
    <row r="5642" spans="6:8" x14ac:dyDescent="0.2">
      <c r="F5642" s="7">
        <v>0.40898148148279784</v>
      </c>
      <c r="G5642" s="8">
        <f>COUNTIFS(Table1[Start],"&lt;="&amp;Table2[[#This Row],[TTime]],Table1[End],"&gt;"&amp;Table2[[#This Row],[TTime]])</f>
        <v>0</v>
      </c>
      <c r="H5642" s="6"/>
    </row>
    <row r="5643" spans="6:8" x14ac:dyDescent="0.2">
      <c r="F5643" s="7">
        <v>0.40899305555687288</v>
      </c>
      <c r="G5643" s="8">
        <f>COUNTIFS(Table1[Start],"&lt;="&amp;Table2[[#This Row],[TTime]],Table1[End],"&gt;"&amp;Table2[[#This Row],[TTime]])</f>
        <v>0</v>
      </c>
      <c r="H5643" s="6"/>
    </row>
    <row r="5644" spans="6:8" x14ac:dyDescent="0.2">
      <c r="F5644" s="7">
        <v>0.40900462963094791</v>
      </c>
      <c r="G5644" s="8">
        <f>COUNTIFS(Table1[Start],"&lt;="&amp;Table2[[#This Row],[TTime]],Table1[End],"&gt;"&amp;Table2[[#This Row],[TTime]])</f>
        <v>0</v>
      </c>
      <c r="H5644" s="6"/>
    </row>
    <row r="5645" spans="6:8" x14ac:dyDescent="0.2">
      <c r="F5645" s="7">
        <v>0.40901620370502284</v>
      </c>
      <c r="G5645" s="8">
        <f>COUNTIFS(Table1[Start],"&lt;="&amp;Table2[[#This Row],[TTime]],Table1[End],"&gt;"&amp;Table2[[#This Row],[TTime]])</f>
        <v>0</v>
      </c>
      <c r="H5645" s="6"/>
    </row>
    <row r="5646" spans="6:8" x14ac:dyDescent="0.2">
      <c r="F5646" s="7">
        <v>0.40902777777909788</v>
      </c>
      <c r="G5646" s="8">
        <f>COUNTIFS(Table1[Start],"&lt;="&amp;Table2[[#This Row],[TTime]],Table1[End],"&gt;"&amp;Table2[[#This Row],[TTime]])</f>
        <v>0</v>
      </c>
      <c r="H5646" s="6"/>
    </row>
    <row r="5647" spans="6:8" x14ac:dyDescent="0.2">
      <c r="F5647" s="7">
        <v>0.40903935185317292</v>
      </c>
      <c r="G5647" s="8">
        <f>COUNTIFS(Table1[Start],"&lt;="&amp;Table2[[#This Row],[TTime]],Table1[End],"&gt;"&amp;Table2[[#This Row],[TTime]])</f>
        <v>0</v>
      </c>
      <c r="H5647" s="6"/>
    </row>
    <row r="5648" spans="6:8" x14ac:dyDescent="0.2">
      <c r="F5648" s="7">
        <v>0.40905092592724784</v>
      </c>
      <c r="G5648" s="8">
        <f>COUNTIFS(Table1[Start],"&lt;="&amp;Table2[[#This Row],[TTime]],Table1[End],"&gt;"&amp;Table2[[#This Row],[TTime]])</f>
        <v>0</v>
      </c>
      <c r="H5648" s="6"/>
    </row>
    <row r="5649" spans="6:8" x14ac:dyDescent="0.2">
      <c r="F5649" s="7">
        <v>0.40906250000132288</v>
      </c>
      <c r="G5649" s="8">
        <f>COUNTIFS(Table1[Start],"&lt;="&amp;Table2[[#This Row],[TTime]],Table1[End],"&gt;"&amp;Table2[[#This Row],[TTime]])</f>
        <v>0</v>
      </c>
      <c r="H5649" s="6"/>
    </row>
    <row r="5650" spans="6:8" x14ac:dyDescent="0.2">
      <c r="F5650" s="7">
        <v>0.40907407407539792</v>
      </c>
      <c r="G5650" s="8">
        <f>COUNTIFS(Table1[Start],"&lt;="&amp;Table2[[#This Row],[TTime]],Table1[End],"&gt;"&amp;Table2[[#This Row],[TTime]])</f>
        <v>0</v>
      </c>
      <c r="H5650" s="6"/>
    </row>
    <row r="5651" spans="6:8" x14ac:dyDescent="0.2">
      <c r="F5651" s="7">
        <v>0.40908564814947285</v>
      </c>
      <c r="G5651" s="8">
        <f>COUNTIFS(Table1[Start],"&lt;="&amp;Table2[[#This Row],[TTime]],Table1[End],"&gt;"&amp;Table2[[#This Row],[TTime]])</f>
        <v>0</v>
      </c>
      <c r="H5651" s="6"/>
    </row>
    <row r="5652" spans="6:8" x14ac:dyDescent="0.2">
      <c r="F5652" s="7">
        <v>0.40909722222354789</v>
      </c>
      <c r="G5652" s="8">
        <f>COUNTIFS(Table1[Start],"&lt;="&amp;Table2[[#This Row],[TTime]],Table1[End],"&gt;"&amp;Table2[[#This Row],[TTime]])</f>
        <v>0</v>
      </c>
      <c r="H5652" s="6"/>
    </row>
    <row r="5653" spans="6:8" x14ac:dyDescent="0.2">
      <c r="F5653" s="7">
        <v>0.40910879629762292</v>
      </c>
      <c r="G5653" s="8">
        <f>COUNTIFS(Table1[Start],"&lt;="&amp;Table2[[#This Row],[TTime]],Table1[End],"&gt;"&amp;Table2[[#This Row],[TTime]])</f>
        <v>0</v>
      </c>
      <c r="H5653" s="6"/>
    </row>
    <row r="5654" spans="6:8" x14ac:dyDescent="0.2">
      <c r="F5654" s="7">
        <v>0.40912037037169785</v>
      </c>
      <c r="G5654" s="8">
        <f>COUNTIFS(Table1[Start],"&lt;="&amp;Table2[[#This Row],[TTime]],Table1[End],"&gt;"&amp;Table2[[#This Row],[TTime]])</f>
        <v>0</v>
      </c>
      <c r="H5654" s="6"/>
    </row>
    <row r="5655" spans="6:8" x14ac:dyDescent="0.2">
      <c r="F5655" s="7">
        <v>0.40913194444577289</v>
      </c>
      <c r="G5655" s="8">
        <f>COUNTIFS(Table1[Start],"&lt;="&amp;Table2[[#This Row],[TTime]],Table1[End],"&gt;"&amp;Table2[[#This Row],[TTime]])</f>
        <v>0</v>
      </c>
      <c r="H5655" s="6"/>
    </row>
    <row r="5656" spans="6:8" x14ac:dyDescent="0.2">
      <c r="F5656" s="7">
        <v>0.40914351851984782</v>
      </c>
      <c r="G5656" s="8">
        <f>COUNTIFS(Table1[Start],"&lt;="&amp;Table2[[#This Row],[TTime]],Table1[End],"&gt;"&amp;Table2[[#This Row],[TTime]])</f>
        <v>0</v>
      </c>
      <c r="H5656" s="6"/>
    </row>
    <row r="5657" spans="6:8" x14ac:dyDescent="0.2">
      <c r="F5657" s="7">
        <v>0.40915509259392285</v>
      </c>
      <c r="G5657" s="8">
        <f>COUNTIFS(Table1[Start],"&lt;="&amp;Table2[[#This Row],[TTime]],Table1[End],"&gt;"&amp;Table2[[#This Row],[TTime]])</f>
        <v>0</v>
      </c>
      <c r="H5657" s="6"/>
    </row>
    <row r="5658" spans="6:8" x14ac:dyDescent="0.2">
      <c r="F5658" s="7">
        <v>0.40916666666799789</v>
      </c>
      <c r="G5658" s="8">
        <f>COUNTIFS(Table1[Start],"&lt;="&amp;Table2[[#This Row],[TTime]],Table1[End],"&gt;"&amp;Table2[[#This Row],[TTime]])</f>
        <v>0</v>
      </c>
      <c r="H5658" s="6"/>
    </row>
    <row r="5659" spans="6:8" x14ac:dyDescent="0.2">
      <c r="F5659" s="7">
        <v>0.40917824074207282</v>
      </c>
      <c r="G5659" s="8">
        <f>COUNTIFS(Table1[Start],"&lt;="&amp;Table2[[#This Row],[TTime]],Table1[End],"&gt;"&amp;Table2[[#This Row],[TTime]])</f>
        <v>0</v>
      </c>
      <c r="H5659" s="6"/>
    </row>
    <row r="5660" spans="6:8" x14ac:dyDescent="0.2">
      <c r="F5660" s="7">
        <v>0.40918981481614786</v>
      </c>
      <c r="G5660" s="8">
        <f>COUNTIFS(Table1[Start],"&lt;="&amp;Table2[[#This Row],[TTime]],Table1[End],"&gt;"&amp;Table2[[#This Row],[TTime]])</f>
        <v>0</v>
      </c>
      <c r="H5660" s="6"/>
    </row>
    <row r="5661" spans="6:8" x14ac:dyDescent="0.2">
      <c r="F5661" s="7">
        <v>0.40920138889022289</v>
      </c>
      <c r="G5661" s="8">
        <f>COUNTIFS(Table1[Start],"&lt;="&amp;Table2[[#This Row],[TTime]],Table1[End],"&gt;"&amp;Table2[[#This Row],[TTime]])</f>
        <v>0</v>
      </c>
      <c r="H5661" s="6"/>
    </row>
    <row r="5662" spans="6:8" x14ac:dyDescent="0.2">
      <c r="F5662" s="7">
        <v>0.40921296296429782</v>
      </c>
      <c r="G5662" s="8">
        <f>COUNTIFS(Table1[Start],"&lt;="&amp;Table2[[#This Row],[TTime]],Table1[End],"&gt;"&amp;Table2[[#This Row],[TTime]])</f>
        <v>0</v>
      </c>
      <c r="H5662" s="6"/>
    </row>
    <row r="5663" spans="6:8" x14ac:dyDescent="0.2">
      <c r="F5663" s="7">
        <v>0.40922453703837286</v>
      </c>
      <c r="G5663" s="8">
        <f>COUNTIFS(Table1[Start],"&lt;="&amp;Table2[[#This Row],[TTime]],Table1[End],"&gt;"&amp;Table2[[#This Row],[TTime]])</f>
        <v>0</v>
      </c>
      <c r="H5663" s="6"/>
    </row>
    <row r="5664" spans="6:8" x14ac:dyDescent="0.2">
      <c r="F5664" s="7">
        <v>0.4092361111124479</v>
      </c>
      <c r="G5664" s="8">
        <f>COUNTIFS(Table1[Start],"&lt;="&amp;Table2[[#This Row],[TTime]],Table1[End],"&gt;"&amp;Table2[[#This Row],[TTime]])</f>
        <v>0</v>
      </c>
      <c r="H5664" s="6"/>
    </row>
    <row r="5665" spans="6:8" x14ac:dyDescent="0.2">
      <c r="F5665" s="7">
        <v>0.40924768518652282</v>
      </c>
      <c r="G5665" s="8">
        <f>COUNTIFS(Table1[Start],"&lt;="&amp;Table2[[#This Row],[TTime]],Table1[End],"&gt;"&amp;Table2[[#This Row],[TTime]])</f>
        <v>0</v>
      </c>
      <c r="H5665" s="6"/>
    </row>
    <row r="5666" spans="6:8" x14ac:dyDescent="0.2">
      <c r="F5666" s="7">
        <v>0.40925925926059786</v>
      </c>
      <c r="G5666" s="8">
        <f>COUNTIFS(Table1[Start],"&lt;="&amp;Table2[[#This Row],[TTime]],Table1[End],"&gt;"&amp;Table2[[#This Row],[TTime]])</f>
        <v>0</v>
      </c>
      <c r="H5666" s="6"/>
    </row>
    <row r="5667" spans="6:8" x14ac:dyDescent="0.2">
      <c r="F5667" s="7">
        <v>0.4092708333346729</v>
      </c>
      <c r="G5667" s="8">
        <f>COUNTIFS(Table1[Start],"&lt;="&amp;Table2[[#This Row],[TTime]],Table1[End],"&gt;"&amp;Table2[[#This Row],[TTime]])</f>
        <v>0</v>
      </c>
      <c r="H5667" s="6"/>
    </row>
    <row r="5668" spans="6:8" x14ac:dyDescent="0.2">
      <c r="F5668" s="7">
        <v>0.40928240740874783</v>
      </c>
      <c r="G5668" s="8">
        <f>COUNTIFS(Table1[Start],"&lt;="&amp;Table2[[#This Row],[TTime]],Table1[End],"&gt;"&amp;Table2[[#This Row],[TTime]])</f>
        <v>0</v>
      </c>
      <c r="H5668" s="6"/>
    </row>
    <row r="5669" spans="6:8" x14ac:dyDescent="0.2">
      <c r="F5669" s="7">
        <v>0.40929398148282287</v>
      </c>
      <c r="G5669" s="8">
        <f>COUNTIFS(Table1[Start],"&lt;="&amp;Table2[[#This Row],[TTime]],Table1[End],"&gt;"&amp;Table2[[#This Row],[TTime]])</f>
        <v>0</v>
      </c>
      <c r="H5669" s="6"/>
    </row>
    <row r="5670" spans="6:8" x14ac:dyDescent="0.2">
      <c r="F5670" s="7">
        <v>0.4093055555568979</v>
      </c>
      <c r="G5670" s="8">
        <f>COUNTIFS(Table1[Start],"&lt;="&amp;Table2[[#This Row],[TTime]],Table1[End],"&gt;"&amp;Table2[[#This Row],[TTime]])</f>
        <v>0</v>
      </c>
      <c r="H5670" s="6"/>
    </row>
    <row r="5671" spans="6:8" x14ac:dyDescent="0.2">
      <c r="F5671" s="7">
        <v>0.40931712963097283</v>
      </c>
      <c r="G5671" s="8">
        <f>COUNTIFS(Table1[Start],"&lt;="&amp;Table2[[#This Row],[TTime]],Table1[End],"&gt;"&amp;Table2[[#This Row],[TTime]])</f>
        <v>0</v>
      </c>
      <c r="H5671" s="6"/>
    </row>
    <row r="5672" spans="6:8" x14ac:dyDescent="0.2">
      <c r="F5672" s="7">
        <v>0.40932870370504687</v>
      </c>
      <c r="G5672" s="8">
        <f>COUNTIFS(Table1[Start],"&lt;="&amp;Table2[[#This Row],[TTime]],Table1[End],"&gt;"&amp;Table2[[#This Row],[TTime]])</f>
        <v>0</v>
      </c>
      <c r="H5672" s="6"/>
    </row>
    <row r="5673" spans="6:8" x14ac:dyDescent="0.2">
      <c r="F5673" s="7">
        <v>0.40934027777912291</v>
      </c>
      <c r="G5673" s="8">
        <f>COUNTIFS(Table1[Start],"&lt;="&amp;Table2[[#This Row],[TTime]],Table1[End],"&gt;"&amp;Table2[[#This Row],[TTime]])</f>
        <v>0</v>
      </c>
      <c r="H5673" s="6"/>
    </row>
    <row r="5674" spans="6:8" x14ac:dyDescent="0.2">
      <c r="F5674" s="7">
        <v>0.40935185185319684</v>
      </c>
      <c r="G5674" s="8">
        <f>COUNTIFS(Table1[Start],"&lt;="&amp;Table2[[#This Row],[TTime]],Table1[End],"&gt;"&amp;Table2[[#This Row],[TTime]])</f>
        <v>0</v>
      </c>
      <c r="H5674" s="6"/>
    </row>
    <row r="5675" spans="6:8" x14ac:dyDescent="0.2">
      <c r="F5675" s="7">
        <v>0.40936342592727187</v>
      </c>
      <c r="G5675" s="8">
        <f>COUNTIFS(Table1[Start],"&lt;="&amp;Table2[[#This Row],[TTime]],Table1[End],"&gt;"&amp;Table2[[#This Row],[TTime]])</f>
        <v>0</v>
      </c>
      <c r="H5675" s="6"/>
    </row>
    <row r="5676" spans="6:8" x14ac:dyDescent="0.2">
      <c r="F5676" s="7">
        <v>0.40937500000134791</v>
      </c>
      <c r="G5676" s="8">
        <f>COUNTIFS(Table1[Start],"&lt;="&amp;Table2[[#This Row],[TTime]],Table1[End],"&gt;"&amp;Table2[[#This Row],[TTime]])</f>
        <v>0</v>
      </c>
      <c r="H5676" s="6"/>
    </row>
    <row r="5677" spans="6:8" x14ac:dyDescent="0.2">
      <c r="F5677" s="7">
        <v>0.40938657407542184</v>
      </c>
      <c r="G5677" s="8">
        <f>COUNTIFS(Table1[Start],"&lt;="&amp;Table2[[#This Row],[TTime]],Table1[End],"&gt;"&amp;Table2[[#This Row],[TTime]])</f>
        <v>0</v>
      </c>
      <c r="H5677" s="6"/>
    </row>
    <row r="5678" spans="6:8" x14ac:dyDescent="0.2">
      <c r="F5678" s="7">
        <v>0.40939814814949688</v>
      </c>
      <c r="G5678" s="8">
        <f>COUNTIFS(Table1[Start],"&lt;="&amp;Table2[[#This Row],[TTime]],Table1[End],"&gt;"&amp;Table2[[#This Row],[TTime]])</f>
        <v>0</v>
      </c>
      <c r="H5678" s="6"/>
    </row>
    <row r="5679" spans="6:8" x14ac:dyDescent="0.2">
      <c r="F5679" s="7">
        <v>0.40940972222357191</v>
      </c>
      <c r="G5679" s="8">
        <f>COUNTIFS(Table1[Start],"&lt;="&amp;Table2[[#This Row],[TTime]],Table1[End],"&gt;"&amp;Table2[[#This Row],[TTime]])</f>
        <v>0</v>
      </c>
      <c r="H5679" s="6"/>
    </row>
    <row r="5680" spans="6:8" x14ac:dyDescent="0.2">
      <c r="F5680" s="7">
        <v>0.40942129629764684</v>
      </c>
      <c r="G5680" s="8">
        <f>COUNTIFS(Table1[Start],"&lt;="&amp;Table2[[#This Row],[TTime]],Table1[End],"&gt;"&amp;Table2[[#This Row],[TTime]])</f>
        <v>0</v>
      </c>
      <c r="H5680" s="6"/>
    </row>
    <row r="5681" spans="6:8" x14ac:dyDescent="0.2">
      <c r="F5681" s="7">
        <v>0.40943287037172188</v>
      </c>
      <c r="G5681" s="8">
        <f>COUNTIFS(Table1[Start],"&lt;="&amp;Table2[[#This Row],[TTime]],Table1[End],"&gt;"&amp;Table2[[#This Row],[TTime]])</f>
        <v>0</v>
      </c>
      <c r="H5681" s="6"/>
    </row>
    <row r="5682" spans="6:8" x14ac:dyDescent="0.2">
      <c r="F5682" s="7">
        <v>0.40944444444579692</v>
      </c>
      <c r="G5682" s="8">
        <f>COUNTIFS(Table1[Start],"&lt;="&amp;Table2[[#This Row],[TTime]],Table1[End],"&gt;"&amp;Table2[[#This Row],[TTime]])</f>
        <v>0</v>
      </c>
      <c r="H5682" s="6"/>
    </row>
    <row r="5683" spans="6:8" x14ac:dyDescent="0.2">
      <c r="F5683" s="7">
        <v>0.40945601851987184</v>
      </c>
      <c r="G5683" s="8">
        <f>COUNTIFS(Table1[Start],"&lt;="&amp;Table2[[#This Row],[TTime]],Table1[End],"&gt;"&amp;Table2[[#This Row],[TTime]])</f>
        <v>0</v>
      </c>
      <c r="H5683" s="6"/>
    </row>
    <row r="5684" spans="6:8" x14ac:dyDescent="0.2">
      <c r="F5684" s="7">
        <v>0.40946759259394688</v>
      </c>
      <c r="G5684" s="8">
        <f>COUNTIFS(Table1[Start],"&lt;="&amp;Table2[[#This Row],[TTime]],Table1[End],"&gt;"&amp;Table2[[#This Row],[TTime]])</f>
        <v>0</v>
      </c>
      <c r="H5684" s="6"/>
    </row>
    <row r="5685" spans="6:8" x14ac:dyDescent="0.2">
      <c r="F5685" s="7">
        <v>0.40947916666802192</v>
      </c>
      <c r="G5685" s="8">
        <f>COUNTIFS(Table1[Start],"&lt;="&amp;Table2[[#This Row],[TTime]],Table1[End],"&gt;"&amp;Table2[[#This Row],[TTime]])</f>
        <v>0</v>
      </c>
      <c r="H5685" s="6"/>
    </row>
    <row r="5686" spans="6:8" x14ac:dyDescent="0.2">
      <c r="F5686" s="7">
        <v>0.40949074074209685</v>
      </c>
      <c r="G5686" s="8">
        <f>COUNTIFS(Table1[Start],"&lt;="&amp;Table2[[#This Row],[TTime]],Table1[End],"&gt;"&amp;Table2[[#This Row],[TTime]])</f>
        <v>0</v>
      </c>
      <c r="H5686" s="6"/>
    </row>
    <row r="5687" spans="6:8" x14ac:dyDescent="0.2">
      <c r="F5687" s="7">
        <v>0.40950231481617189</v>
      </c>
      <c r="G5687" s="8">
        <f>COUNTIFS(Table1[Start],"&lt;="&amp;Table2[[#This Row],[TTime]],Table1[End],"&gt;"&amp;Table2[[#This Row],[TTime]])</f>
        <v>0</v>
      </c>
      <c r="H5687" s="6"/>
    </row>
    <row r="5688" spans="6:8" x14ac:dyDescent="0.2">
      <c r="F5688" s="7">
        <v>0.40951388889024681</v>
      </c>
      <c r="G5688" s="8">
        <f>COUNTIFS(Table1[Start],"&lt;="&amp;Table2[[#This Row],[TTime]],Table1[End],"&gt;"&amp;Table2[[#This Row],[TTime]])</f>
        <v>0</v>
      </c>
      <c r="H5688" s="6"/>
    </row>
    <row r="5689" spans="6:8" x14ac:dyDescent="0.2">
      <c r="F5689" s="7">
        <v>0.40952546296432185</v>
      </c>
      <c r="G5689" s="8">
        <f>COUNTIFS(Table1[Start],"&lt;="&amp;Table2[[#This Row],[TTime]],Table1[End],"&gt;"&amp;Table2[[#This Row],[TTime]])</f>
        <v>0</v>
      </c>
      <c r="H5689" s="6"/>
    </row>
    <row r="5690" spans="6:8" x14ac:dyDescent="0.2">
      <c r="F5690" s="7">
        <v>0.40953703703839689</v>
      </c>
      <c r="G5690" s="8">
        <f>COUNTIFS(Table1[Start],"&lt;="&amp;Table2[[#This Row],[TTime]],Table1[End],"&gt;"&amp;Table2[[#This Row],[TTime]])</f>
        <v>0</v>
      </c>
      <c r="H5690" s="6"/>
    </row>
    <row r="5691" spans="6:8" x14ac:dyDescent="0.2">
      <c r="F5691" s="7">
        <v>0.40954861111247182</v>
      </c>
      <c r="G5691" s="8">
        <f>COUNTIFS(Table1[Start],"&lt;="&amp;Table2[[#This Row],[TTime]],Table1[End],"&gt;"&amp;Table2[[#This Row],[TTime]])</f>
        <v>0</v>
      </c>
      <c r="H5691" s="6"/>
    </row>
    <row r="5692" spans="6:8" x14ac:dyDescent="0.2">
      <c r="F5692" s="7">
        <v>0.40956018518654685</v>
      </c>
      <c r="G5692" s="8">
        <f>COUNTIFS(Table1[Start],"&lt;="&amp;Table2[[#This Row],[TTime]],Table1[End],"&gt;"&amp;Table2[[#This Row],[TTime]])</f>
        <v>0</v>
      </c>
      <c r="H5692" s="6"/>
    </row>
    <row r="5693" spans="6:8" x14ac:dyDescent="0.2">
      <c r="F5693" s="7">
        <v>0.40957175926062189</v>
      </c>
      <c r="G5693" s="8">
        <f>COUNTIFS(Table1[Start],"&lt;="&amp;Table2[[#This Row],[TTime]],Table1[End],"&gt;"&amp;Table2[[#This Row],[TTime]])</f>
        <v>0</v>
      </c>
      <c r="H5693" s="6"/>
    </row>
    <row r="5694" spans="6:8" x14ac:dyDescent="0.2">
      <c r="F5694" s="7">
        <v>0.40958333333469682</v>
      </c>
      <c r="G5694" s="8">
        <f>COUNTIFS(Table1[Start],"&lt;="&amp;Table2[[#This Row],[TTime]],Table1[End],"&gt;"&amp;Table2[[#This Row],[TTime]])</f>
        <v>0</v>
      </c>
      <c r="H5694" s="6"/>
    </row>
    <row r="5695" spans="6:8" x14ac:dyDescent="0.2">
      <c r="F5695" s="7">
        <v>0.40959490740877186</v>
      </c>
      <c r="G5695" s="8">
        <f>COUNTIFS(Table1[Start],"&lt;="&amp;Table2[[#This Row],[TTime]],Table1[End],"&gt;"&amp;Table2[[#This Row],[TTime]])</f>
        <v>0</v>
      </c>
      <c r="H5695" s="6"/>
    </row>
    <row r="5696" spans="6:8" x14ac:dyDescent="0.2">
      <c r="F5696" s="7">
        <v>0.4096064814828469</v>
      </c>
      <c r="G5696" s="8">
        <f>COUNTIFS(Table1[Start],"&lt;="&amp;Table2[[#This Row],[TTime]],Table1[End],"&gt;"&amp;Table2[[#This Row],[TTime]])</f>
        <v>0</v>
      </c>
      <c r="H5696" s="6"/>
    </row>
    <row r="5697" spans="6:8" x14ac:dyDescent="0.2">
      <c r="F5697" s="7">
        <v>0.40961805555692182</v>
      </c>
      <c r="G5697" s="8">
        <f>COUNTIFS(Table1[Start],"&lt;="&amp;Table2[[#This Row],[TTime]],Table1[End],"&gt;"&amp;Table2[[#This Row],[TTime]])</f>
        <v>0</v>
      </c>
      <c r="H5697" s="6"/>
    </row>
    <row r="5698" spans="6:8" x14ac:dyDescent="0.2">
      <c r="F5698" s="7">
        <v>0.40962962963099686</v>
      </c>
      <c r="G5698" s="8">
        <f>COUNTIFS(Table1[Start],"&lt;="&amp;Table2[[#This Row],[TTime]],Table1[End],"&gt;"&amp;Table2[[#This Row],[TTime]])</f>
        <v>0</v>
      </c>
      <c r="H5698" s="6"/>
    </row>
    <row r="5699" spans="6:8" x14ac:dyDescent="0.2">
      <c r="F5699" s="7">
        <v>0.4096412037050719</v>
      </c>
      <c r="G5699" s="8">
        <f>COUNTIFS(Table1[Start],"&lt;="&amp;Table2[[#This Row],[TTime]],Table1[End],"&gt;"&amp;Table2[[#This Row],[TTime]])</f>
        <v>0</v>
      </c>
      <c r="H5699" s="6"/>
    </row>
    <row r="5700" spans="6:8" x14ac:dyDescent="0.2">
      <c r="F5700" s="7">
        <v>0.40965277777914683</v>
      </c>
      <c r="G5700" s="8">
        <f>COUNTIFS(Table1[Start],"&lt;="&amp;Table2[[#This Row],[TTime]],Table1[End],"&gt;"&amp;Table2[[#This Row],[TTime]])</f>
        <v>0</v>
      </c>
      <c r="H5700" s="6"/>
    </row>
    <row r="5701" spans="6:8" x14ac:dyDescent="0.2">
      <c r="F5701" s="7">
        <v>0.40966435185322186</v>
      </c>
      <c r="G5701" s="8">
        <f>COUNTIFS(Table1[Start],"&lt;="&amp;Table2[[#This Row],[TTime]],Table1[End],"&gt;"&amp;Table2[[#This Row],[TTime]])</f>
        <v>0</v>
      </c>
      <c r="H5701" s="6"/>
    </row>
    <row r="5702" spans="6:8" x14ac:dyDescent="0.2">
      <c r="F5702" s="7">
        <v>0.4096759259272969</v>
      </c>
      <c r="G5702" s="8">
        <f>COUNTIFS(Table1[Start],"&lt;="&amp;Table2[[#This Row],[TTime]],Table1[End],"&gt;"&amp;Table2[[#This Row],[TTime]])</f>
        <v>0</v>
      </c>
      <c r="H5702" s="6"/>
    </row>
    <row r="5703" spans="6:8" x14ac:dyDescent="0.2">
      <c r="F5703" s="7">
        <v>0.40968750000137183</v>
      </c>
      <c r="G5703" s="8">
        <f>COUNTIFS(Table1[Start],"&lt;="&amp;Table2[[#This Row],[TTime]],Table1[End],"&gt;"&amp;Table2[[#This Row],[TTime]])</f>
        <v>0</v>
      </c>
      <c r="H5703" s="6"/>
    </row>
    <row r="5704" spans="6:8" x14ac:dyDescent="0.2">
      <c r="F5704" s="7">
        <v>0.40969907407544687</v>
      </c>
      <c r="G5704" s="8">
        <f>COUNTIFS(Table1[Start],"&lt;="&amp;Table2[[#This Row],[TTime]],Table1[End],"&gt;"&amp;Table2[[#This Row],[TTime]])</f>
        <v>0</v>
      </c>
      <c r="H5704" s="6"/>
    </row>
    <row r="5705" spans="6:8" x14ac:dyDescent="0.2">
      <c r="F5705" s="7">
        <v>0.40971064814952191</v>
      </c>
      <c r="G5705" s="8">
        <f>COUNTIFS(Table1[Start],"&lt;="&amp;Table2[[#This Row],[TTime]],Table1[End],"&gt;"&amp;Table2[[#This Row],[TTime]])</f>
        <v>0</v>
      </c>
      <c r="H5705" s="6"/>
    </row>
    <row r="5706" spans="6:8" x14ac:dyDescent="0.2">
      <c r="F5706" s="7">
        <v>0.40972222222359683</v>
      </c>
      <c r="G5706" s="8">
        <f>COUNTIFS(Table1[Start],"&lt;="&amp;Table2[[#This Row],[TTime]],Table1[End],"&gt;"&amp;Table2[[#This Row],[TTime]])</f>
        <v>0</v>
      </c>
      <c r="H5706" s="6"/>
    </row>
    <row r="5707" spans="6:8" x14ac:dyDescent="0.2">
      <c r="F5707" s="7">
        <v>0.40973379629767187</v>
      </c>
      <c r="G5707" s="8">
        <f>COUNTIFS(Table1[Start],"&lt;="&amp;Table2[[#This Row],[TTime]],Table1[End],"&gt;"&amp;Table2[[#This Row],[TTime]])</f>
        <v>0</v>
      </c>
      <c r="H5707" s="6"/>
    </row>
    <row r="5708" spans="6:8" x14ac:dyDescent="0.2">
      <c r="F5708" s="7">
        <v>0.40974537037174691</v>
      </c>
      <c r="G5708" s="8">
        <f>COUNTIFS(Table1[Start],"&lt;="&amp;Table2[[#This Row],[TTime]],Table1[End],"&gt;"&amp;Table2[[#This Row],[TTime]])</f>
        <v>0</v>
      </c>
      <c r="H5708" s="6"/>
    </row>
    <row r="5709" spans="6:8" x14ac:dyDescent="0.2">
      <c r="F5709" s="7">
        <v>0.40975694444582184</v>
      </c>
      <c r="G5709" s="8">
        <f>COUNTIFS(Table1[Start],"&lt;="&amp;Table2[[#This Row],[TTime]],Table1[End],"&gt;"&amp;Table2[[#This Row],[TTime]])</f>
        <v>0</v>
      </c>
      <c r="H5709" s="6"/>
    </row>
    <row r="5710" spans="6:8" x14ac:dyDescent="0.2">
      <c r="F5710" s="7">
        <v>0.40976851851989687</v>
      </c>
      <c r="G5710" s="8">
        <f>COUNTIFS(Table1[Start],"&lt;="&amp;Table2[[#This Row],[TTime]],Table1[End],"&gt;"&amp;Table2[[#This Row],[TTime]])</f>
        <v>0</v>
      </c>
      <c r="H5710" s="6"/>
    </row>
    <row r="5711" spans="6:8" x14ac:dyDescent="0.2">
      <c r="F5711" s="7">
        <v>0.40978009259397191</v>
      </c>
      <c r="G5711" s="8">
        <f>COUNTIFS(Table1[Start],"&lt;="&amp;Table2[[#This Row],[TTime]],Table1[End],"&gt;"&amp;Table2[[#This Row],[TTime]])</f>
        <v>0</v>
      </c>
      <c r="H5711" s="6"/>
    </row>
    <row r="5712" spans="6:8" x14ac:dyDescent="0.2">
      <c r="F5712" s="7">
        <v>0.40979166666804684</v>
      </c>
      <c r="G5712" s="8">
        <f>COUNTIFS(Table1[Start],"&lt;="&amp;Table2[[#This Row],[TTime]],Table1[End],"&gt;"&amp;Table2[[#This Row],[TTime]])</f>
        <v>0</v>
      </c>
      <c r="H5712" s="6"/>
    </row>
    <row r="5713" spans="6:8" x14ac:dyDescent="0.2">
      <c r="F5713" s="7">
        <v>0.40980324074212188</v>
      </c>
      <c r="G5713" s="8">
        <f>COUNTIFS(Table1[Start],"&lt;="&amp;Table2[[#This Row],[TTime]],Table1[End],"&gt;"&amp;Table2[[#This Row],[TTime]])</f>
        <v>0</v>
      </c>
      <c r="H5713" s="6"/>
    </row>
    <row r="5714" spans="6:8" x14ac:dyDescent="0.2">
      <c r="F5714" s="7">
        <v>0.40981481481619692</v>
      </c>
      <c r="G5714" s="8">
        <f>COUNTIFS(Table1[Start],"&lt;="&amp;Table2[[#This Row],[TTime]],Table1[End],"&gt;"&amp;Table2[[#This Row],[TTime]])</f>
        <v>0</v>
      </c>
      <c r="H5714" s="6"/>
    </row>
    <row r="5715" spans="6:8" x14ac:dyDescent="0.2">
      <c r="F5715" s="7">
        <v>0.40982638889027184</v>
      </c>
      <c r="G5715" s="8">
        <f>COUNTIFS(Table1[Start],"&lt;="&amp;Table2[[#This Row],[TTime]],Table1[End],"&gt;"&amp;Table2[[#This Row],[TTime]])</f>
        <v>0</v>
      </c>
      <c r="H5715" s="6"/>
    </row>
    <row r="5716" spans="6:8" x14ac:dyDescent="0.2">
      <c r="F5716" s="7">
        <v>0.40983796296434688</v>
      </c>
      <c r="G5716" s="8">
        <f>COUNTIFS(Table1[Start],"&lt;="&amp;Table2[[#This Row],[TTime]],Table1[End],"&gt;"&amp;Table2[[#This Row],[TTime]])</f>
        <v>0</v>
      </c>
      <c r="H5716" s="6"/>
    </row>
    <row r="5717" spans="6:8" x14ac:dyDescent="0.2">
      <c r="F5717" s="7">
        <v>0.40984953703842192</v>
      </c>
      <c r="G5717" s="8">
        <f>COUNTIFS(Table1[Start],"&lt;="&amp;Table2[[#This Row],[TTime]],Table1[End],"&gt;"&amp;Table2[[#This Row],[TTime]])</f>
        <v>0</v>
      </c>
      <c r="H5717" s="6"/>
    </row>
    <row r="5718" spans="6:8" x14ac:dyDescent="0.2">
      <c r="F5718" s="7">
        <v>0.40986111111249685</v>
      </c>
      <c r="G5718" s="8">
        <f>COUNTIFS(Table1[Start],"&lt;="&amp;Table2[[#This Row],[TTime]],Table1[End],"&gt;"&amp;Table2[[#This Row],[TTime]])</f>
        <v>0</v>
      </c>
      <c r="H5718" s="6"/>
    </row>
    <row r="5719" spans="6:8" x14ac:dyDescent="0.2">
      <c r="F5719" s="7">
        <v>0.40987268518657188</v>
      </c>
      <c r="G5719" s="8">
        <f>COUNTIFS(Table1[Start],"&lt;="&amp;Table2[[#This Row],[TTime]],Table1[End],"&gt;"&amp;Table2[[#This Row],[TTime]])</f>
        <v>0</v>
      </c>
      <c r="H5719" s="6"/>
    </row>
    <row r="5720" spans="6:8" x14ac:dyDescent="0.2">
      <c r="F5720" s="7">
        <v>0.40988425926064692</v>
      </c>
      <c r="G5720" s="8">
        <f>COUNTIFS(Table1[Start],"&lt;="&amp;Table2[[#This Row],[TTime]],Table1[End],"&gt;"&amp;Table2[[#This Row],[TTime]])</f>
        <v>0</v>
      </c>
      <c r="H5720" s="6"/>
    </row>
    <row r="5721" spans="6:8" x14ac:dyDescent="0.2">
      <c r="F5721" s="7">
        <v>0.40989583333472185</v>
      </c>
      <c r="G5721" s="8">
        <f>COUNTIFS(Table1[Start],"&lt;="&amp;Table2[[#This Row],[TTime]],Table1[End],"&gt;"&amp;Table2[[#This Row],[TTime]])</f>
        <v>0</v>
      </c>
      <c r="H5721" s="6"/>
    </row>
    <row r="5722" spans="6:8" x14ac:dyDescent="0.2">
      <c r="F5722" s="7">
        <v>0.40990740740879689</v>
      </c>
      <c r="G5722" s="8">
        <f>COUNTIFS(Table1[Start],"&lt;="&amp;Table2[[#This Row],[TTime]],Table1[End],"&gt;"&amp;Table2[[#This Row],[TTime]])</f>
        <v>0</v>
      </c>
      <c r="H5722" s="6"/>
    </row>
    <row r="5723" spans="6:8" x14ac:dyDescent="0.2">
      <c r="F5723" s="7">
        <v>0.40991898148287181</v>
      </c>
      <c r="G5723" s="8">
        <f>COUNTIFS(Table1[Start],"&lt;="&amp;Table2[[#This Row],[TTime]],Table1[End],"&gt;"&amp;Table2[[#This Row],[TTime]])</f>
        <v>0</v>
      </c>
      <c r="H5723" s="6"/>
    </row>
    <row r="5724" spans="6:8" x14ac:dyDescent="0.2">
      <c r="F5724" s="7">
        <v>0.40993055555694685</v>
      </c>
      <c r="G5724" s="8">
        <f>COUNTIFS(Table1[Start],"&lt;="&amp;Table2[[#This Row],[TTime]],Table1[End],"&gt;"&amp;Table2[[#This Row],[TTime]])</f>
        <v>0</v>
      </c>
      <c r="H5724" s="6"/>
    </row>
    <row r="5725" spans="6:8" x14ac:dyDescent="0.2">
      <c r="F5725" s="7">
        <v>0.40994212963102189</v>
      </c>
      <c r="G5725" s="8">
        <f>COUNTIFS(Table1[Start],"&lt;="&amp;Table2[[#This Row],[TTime]],Table1[End],"&gt;"&amp;Table2[[#This Row],[TTime]])</f>
        <v>0</v>
      </c>
      <c r="H5725" s="6"/>
    </row>
    <row r="5726" spans="6:8" x14ac:dyDescent="0.2">
      <c r="F5726" s="7">
        <v>0.40995370370509682</v>
      </c>
      <c r="G5726" s="8">
        <f>COUNTIFS(Table1[Start],"&lt;="&amp;Table2[[#This Row],[TTime]],Table1[End],"&gt;"&amp;Table2[[#This Row],[TTime]])</f>
        <v>0</v>
      </c>
      <c r="H5726" s="6"/>
    </row>
    <row r="5727" spans="6:8" x14ac:dyDescent="0.2">
      <c r="F5727" s="7">
        <v>0.40996527777917185</v>
      </c>
      <c r="G5727" s="8">
        <f>COUNTIFS(Table1[Start],"&lt;="&amp;Table2[[#This Row],[TTime]],Table1[End],"&gt;"&amp;Table2[[#This Row],[TTime]])</f>
        <v>0</v>
      </c>
      <c r="H5727" s="6"/>
    </row>
    <row r="5728" spans="6:8" x14ac:dyDescent="0.2">
      <c r="F5728" s="7">
        <v>0.40997685185324689</v>
      </c>
      <c r="G5728" s="8">
        <f>COUNTIFS(Table1[Start],"&lt;="&amp;Table2[[#This Row],[TTime]],Table1[End],"&gt;"&amp;Table2[[#This Row],[TTime]])</f>
        <v>0</v>
      </c>
      <c r="H5728" s="6"/>
    </row>
    <row r="5729" spans="6:8" x14ac:dyDescent="0.2">
      <c r="F5729" s="7">
        <v>0.40998842592732082</v>
      </c>
      <c r="G5729" s="8">
        <f>COUNTIFS(Table1[Start],"&lt;="&amp;Table2[[#This Row],[TTime]],Table1[End],"&gt;"&amp;Table2[[#This Row],[TTime]])</f>
        <v>0</v>
      </c>
      <c r="H5729" s="6"/>
    </row>
    <row r="5730" spans="6:8" x14ac:dyDescent="0.2">
      <c r="F5730" s="7">
        <v>0.41000000000139586</v>
      </c>
      <c r="G5730" s="8">
        <f>COUNTIFS(Table1[Start],"&lt;="&amp;Table2[[#This Row],[TTime]],Table1[End],"&gt;"&amp;Table2[[#This Row],[TTime]])</f>
        <v>0</v>
      </c>
      <c r="H5730" s="6"/>
    </row>
    <row r="5731" spans="6:8" x14ac:dyDescent="0.2">
      <c r="F5731" s="7">
        <v>0.4100115740754719</v>
      </c>
      <c r="G5731" s="8">
        <f>COUNTIFS(Table1[Start],"&lt;="&amp;Table2[[#This Row],[TTime]],Table1[End],"&gt;"&amp;Table2[[#This Row],[TTime]])</f>
        <v>0</v>
      </c>
      <c r="H5731" s="6"/>
    </row>
    <row r="5732" spans="6:8" x14ac:dyDescent="0.2">
      <c r="F5732" s="7">
        <v>0.41002314814954582</v>
      </c>
      <c r="G5732" s="8">
        <f>COUNTIFS(Table1[Start],"&lt;="&amp;Table2[[#This Row],[TTime]],Table1[End],"&gt;"&amp;Table2[[#This Row],[TTime]])</f>
        <v>0</v>
      </c>
      <c r="H5732" s="6"/>
    </row>
    <row r="5733" spans="6:8" x14ac:dyDescent="0.2">
      <c r="F5733" s="7">
        <v>0.41003472222362086</v>
      </c>
      <c r="G5733" s="8">
        <f>COUNTIFS(Table1[Start],"&lt;="&amp;Table2[[#This Row],[TTime]],Table1[End],"&gt;"&amp;Table2[[#This Row],[TTime]])</f>
        <v>0</v>
      </c>
      <c r="H5733" s="6"/>
    </row>
    <row r="5734" spans="6:8" x14ac:dyDescent="0.2">
      <c r="F5734" s="7">
        <v>0.4100462962976969</v>
      </c>
      <c r="G5734" s="8">
        <f>COUNTIFS(Table1[Start],"&lt;="&amp;Table2[[#This Row],[TTime]],Table1[End],"&gt;"&amp;Table2[[#This Row],[TTime]])</f>
        <v>0</v>
      </c>
      <c r="H5734" s="6"/>
    </row>
    <row r="5735" spans="6:8" x14ac:dyDescent="0.2">
      <c r="F5735" s="7">
        <v>0.41005787037177083</v>
      </c>
      <c r="G5735" s="8">
        <f>COUNTIFS(Table1[Start],"&lt;="&amp;Table2[[#This Row],[TTime]],Table1[End],"&gt;"&amp;Table2[[#This Row],[TTime]])</f>
        <v>0</v>
      </c>
      <c r="H5735" s="6"/>
    </row>
    <row r="5736" spans="6:8" x14ac:dyDescent="0.2">
      <c r="F5736" s="7">
        <v>0.41006944444584587</v>
      </c>
      <c r="G5736" s="8">
        <f>COUNTIFS(Table1[Start],"&lt;="&amp;Table2[[#This Row],[TTime]],Table1[End],"&gt;"&amp;Table2[[#This Row],[TTime]])</f>
        <v>0</v>
      </c>
      <c r="H5736" s="6"/>
    </row>
    <row r="5737" spans="6:8" x14ac:dyDescent="0.2">
      <c r="F5737" s="7">
        <v>0.4100810185199209</v>
      </c>
      <c r="G5737" s="8">
        <f>COUNTIFS(Table1[Start],"&lt;="&amp;Table2[[#This Row],[TTime]],Table1[End],"&gt;"&amp;Table2[[#This Row],[TTime]])</f>
        <v>0</v>
      </c>
      <c r="H5737" s="6"/>
    </row>
    <row r="5738" spans="6:8" x14ac:dyDescent="0.2">
      <c r="F5738" s="7">
        <v>0.41009259259399583</v>
      </c>
      <c r="G5738" s="8">
        <f>COUNTIFS(Table1[Start],"&lt;="&amp;Table2[[#This Row],[TTime]],Table1[End],"&gt;"&amp;Table2[[#This Row],[TTime]])</f>
        <v>0</v>
      </c>
      <c r="H5738" s="6"/>
    </row>
    <row r="5739" spans="6:8" x14ac:dyDescent="0.2">
      <c r="F5739" s="7">
        <v>0.41010416666807087</v>
      </c>
      <c r="G5739" s="8">
        <f>COUNTIFS(Table1[Start],"&lt;="&amp;Table2[[#This Row],[TTime]],Table1[End],"&gt;"&amp;Table2[[#This Row],[TTime]])</f>
        <v>0</v>
      </c>
      <c r="H5739" s="6"/>
    </row>
    <row r="5740" spans="6:8" x14ac:dyDescent="0.2">
      <c r="F5740" s="7">
        <v>0.41011574074214591</v>
      </c>
      <c r="G5740" s="8">
        <f>COUNTIFS(Table1[Start],"&lt;="&amp;Table2[[#This Row],[TTime]],Table1[End],"&gt;"&amp;Table2[[#This Row],[TTime]])</f>
        <v>0</v>
      </c>
      <c r="H5740" s="6"/>
    </row>
    <row r="5741" spans="6:8" x14ac:dyDescent="0.2">
      <c r="F5741" s="7">
        <v>0.41012731481622083</v>
      </c>
      <c r="G5741" s="8">
        <f>COUNTIFS(Table1[Start],"&lt;="&amp;Table2[[#This Row],[TTime]],Table1[End],"&gt;"&amp;Table2[[#This Row],[TTime]])</f>
        <v>0</v>
      </c>
      <c r="H5741" s="6"/>
    </row>
    <row r="5742" spans="6:8" x14ac:dyDescent="0.2">
      <c r="F5742" s="7">
        <v>0.41013888889029587</v>
      </c>
      <c r="G5742" s="8">
        <f>COUNTIFS(Table1[Start],"&lt;="&amp;Table2[[#This Row],[TTime]],Table1[End],"&gt;"&amp;Table2[[#This Row],[TTime]])</f>
        <v>0</v>
      </c>
      <c r="H5742" s="6"/>
    </row>
    <row r="5743" spans="6:8" x14ac:dyDescent="0.2">
      <c r="F5743" s="7">
        <v>0.41015046296437091</v>
      </c>
      <c r="G5743" s="8">
        <f>COUNTIFS(Table1[Start],"&lt;="&amp;Table2[[#This Row],[TTime]],Table1[End],"&gt;"&amp;Table2[[#This Row],[TTime]])</f>
        <v>0</v>
      </c>
      <c r="H5743" s="6"/>
    </row>
    <row r="5744" spans="6:8" x14ac:dyDescent="0.2">
      <c r="F5744" s="7">
        <v>0.41016203703844584</v>
      </c>
      <c r="G5744" s="8">
        <f>COUNTIFS(Table1[Start],"&lt;="&amp;Table2[[#This Row],[TTime]],Table1[End],"&gt;"&amp;Table2[[#This Row],[TTime]])</f>
        <v>0</v>
      </c>
      <c r="H5744" s="6"/>
    </row>
    <row r="5745" spans="6:8" x14ac:dyDescent="0.2">
      <c r="F5745" s="7">
        <v>0.41017361111252088</v>
      </c>
      <c r="G5745" s="8">
        <f>COUNTIFS(Table1[Start],"&lt;="&amp;Table2[[#This Row],[TTime]],Table1[End],"&gt;"&amp;Table2[[#This Row],[TTime]])</f>
        <v>0</v>
      </c>
      <c r="H5745" s="6"/>
    </row>
    <row r="5746" spans="6:8" x14ac:dyDescent="0.2">
      <c r="F5746" s="7">
        <v>0.41018518518659591</v>
      </c>
      <c r="G5746" s="8">
        <f>COUNTIFS(Table1[Start],"&lt;="&amp;Table2[[#This Row],[TTime]],Table1[End],"&gt;"&amp;Table2[[#This Row],[TTime]])</f>
        <v>0</v>
      </c>
      <c r="H5746" s="6"/>
    </row>
    <row r="5747" spans="6:8" x14ac:dyDescent="0.2">
      <c r="F5747" s="7">
        <v>0.41019675926067084</v>
      </c>
      <c r="G5747" s="8">
        <f>COUNTIFS(Table1[Start],"&lt;="&amp;Table2[[#This Row],[TTime]],Table1[End],"&gt;"&amp;Table2[[#This Row],[TTime]])</f>
        <v>0</v>
      </c>
      <c r="H5747" s="6"/>
    </row>
    <row r="5748" spans="6:8" x14ac:dyDescent="0.2">
      <c r="F5748" s="7">
        <v>0.41020833333474588</v>
      </c>
      <c r="G5748" s="8">
        <f>COUNTIFS(Table1[Start],"&lt;="&amp;Table2[[#This Row],[TTime]],Table1[End],"&gt;"&amp;Table2[[#This Row],[TTime]])</f>
        <v>0</v>
      </c>
      <c r="H5748" s="6"/>
    </row>
    <row r="5749" spans="6:8" x14ac:dyDescent="0.2">
      <c r="F5749" s="7">
        <v>0.41021990740882092</v>
      </c>
      <c r="G5749" s="8">
        <f>COUNTIFS(Table1[Start],"&lt;="&amp;Table2[[#This Row],[TTime]],Table1[End],"&gt;"&amp;Table2[[#This Row],[TTime]])</f>
        <v>0</v>
      </c>
      <c r="H5749" s="6"/>
    </row>
    <row r="5750" spans="6:8" x14ac:dyDescent="0.2">
      <c r="F5750" s="7">
        <v>0.41023148148289584</v>
      </c>
      <c r="G5750" s="8">
        <f>COUNTIFS(Table1[Start],"&lt;="&amp;Table2[[#This Row],[TTime]],Table1[End],"&gt;"&amp;Table2[[#This Row],[TTime]])</f>
        <v>0</v>
      </c>
      <c r="H5750" s="6"/>
    </row>
    <row r="5751" spans="6:8" x14ac:dyDescent="0.2">
      <c r="F5751" s="7">
        <v>0.41024305555697088</v>
      </c>
      <c r="G5751" s="8">
        <f>COUNTIFS(Table1[Start],"&lt;="&amp;Table2[[#This Row],[TTime]],Table1[End],"&gt;"&amp;Table2[[#This Row],[TTime]])</f>
        <v>0</v>
      </c>
      <c r="H5751" s="6"/>
    </row>
    <row r="5752" spans="6:8" x14ac:dyDescent="0.2">
      <c r="F5752" s="7">
        <v>0.41025462963104592</v>
      </c>
      <c r="G5752" s="8">
        <f>COUNTIFS(Table1[Start],"&lt;="&amp;Table2[[#This Row],[TTime]],Table1[End],"&gt;"&amp;Table2[[#This Row],[TTime]])</f>
        <v>0</v>
      </c>
      <c r="H5752" s="6"/>
    </row>
    <row r="5753" spans="6:8" x14ac:dyDescent="0.2">
      <c r="F5753" s="7">
        <v>0.41026620370512085</v>
      </c>
      <c r="G5753" s="8">
        <f>COUNTIFS(Table1[Start],"&lt;="&amp;Table2[[#This Row],[TTime]],Table1[End],"&gt;"&amp;Table2[[#This Row],[TTime]])</f>
        <v>0</v>
      </c>
      <c r="H5753" s="6"/>
    </row>
    <row r="5754" spans="6:8" x14ac:dyDescent="0.2">
      <c r="F5754" s="7">
        <v>0.41027777777919588</v>
      </c>
      <c r="G5754" s="8">
        <f>COUNTIFS(Table1[Start],"&lt;="&amp;Table2[[#This Row],[TTime]],Table1[End],"&gt;"&amp;Table2[[#This Row],[TTime]])</f>
        <v>0</v>
      </c>
      <c r="H5754" s="6"/>
    </row>
    <row r="5755" spans="6:8" x14ac:dyDescent="0.2">
      <c r="F5755" s="7">
        <v>0.41028935185327092</v>
      </c>
      <c r="G5755" s="8">
        <f>COUNTIFS(Table1[Start],"&lt;="&amp;Table2[[#This Row],[TTime]],Table1[End],"&gt;"&amp;Table2[[#This Row],[TTime]])</f>
        <v>0</v>
      </c>
      <c r="H5755" s="6"/>
    </row>
    <row r="5756" spans="6:8" x14ac:dyDescent="0.2">
      <c r="F5756" s="7">
        <v>0.41030092592734585</v>
      </c>
      <c r="G5756" s="8">
        <f>COUNTIFS(Table1[Start],"&lt;="&amp;Table2[[#This Row],[TTime]],Table1[End],"&gt;"&amp;Table2[[#This Row],[TTime]])</f>
        <v>0</v>
      </c>
      <c r="H5756" s="6"/>
    </row>
    <row r="5757" spans="6:8" x14ac:dyDescent="0.2">
      <c r="F5757" s="7">
        <v>0.41031250000142089</v>
      </c>
      <c r="G5757" s="8">
        <f>COUNTIFS(Table1[Start],"&lt;="&amp;Table2[[#This Row],[TTime]],Table1[End],"&gt;"&amp;Table2[[#This Row],[TTime]])</f>
        <v>0</v>
      </c>
      <c r="H5757" s="6"/>
    </row>
    <row r="5758" spans="6:8" x14ac:dyDescent="0.2">
      <c r="F5758" s="7">
        <v>0.41032407407549581</v>
      </c>
      <c r="G5758" s="8">
        <f>COUNTIFS(Table1[Start],"&lt;="&amp;Table2[[#This Row],[TTime]],Table1[End],"&gt;"&amp;Table2[[#This Row],[TTime]])</f>
        <v>0</v>
      </c>
      <c r="H5758" s="6"/>
    </row>
    <row r="5759" spans="6:8" x14ac:dyDescent="0.2">
      <c r="F5759" s="7">
        <v>0.41033564814957085</v>
      </c>
      <c r="G5759" s="8">
        <f>COUNTIFS(Table1[Start],"&lt;="&amp;Table2[[#This Row],[TTime]],Table1[End],"&gt;"&amp;Table2[[#This Row],[TTime]])</f>
        <v>0</v>
      </c>
      <c r="H5759" s="6"/>
    </row>
    <row r="5760" spans="6:8" x14ac:dyDescent="0.2">
      <c r="F5760" s="7">
        <v>0.41034722222364589</v>
      </c>
      <c r="G5760" s="8">
        <f>COUNTIFS(Table1[Start],"&lt;="&amp;Table2[[#This Row],[TTime]],Table1[End],"&gt;"&amp;Table2[[#This Row],[TTime]])</f>
        <v>0</v>
      </c>
      <c r="H5760" s="6"/>
    </row>
    <row r="5761" spans="6:8" x14ac:dyDescent="0.2">
      <c r="F5761" s="7">
        <v>0.41035879629772082</v>
      </c>
      <c r="G5761" s="8">
        <f>COUNTIFS(Table1[Start],"&lt;="&amp;Table2[[#This Row],[TTime]],Table1[End],"&gt;"&amp;Table2[[#This Row],[TTime]])</f>
        <v>0</v>
      </c>
      <c r="H5761" s="6"/>
    </row>
    <row r="5762" spans="6:8" x14ac:dyDescent="0.2">
      <c r="F5762" s="7">
        <v>0.41037037037179586</v>
      </c>
      <c r="G5762" s="8">
        <f>COUNTIFS(Table1[Start],"&lt;="&amp;Table2[[#This Row],[TTime]],Table1[End],"&gt;"&amp;Table2[[#This Row],[TTime]])</f>
        <v>0</v>
      </c>
      <c r="H5762" s="6"/>
    </row>
    <row r="5763" spans="6:8" x14ac:dyDescent="0.2">
      <c r="F5763" s="7">
        <v>0.41038194444587089</v>
      </c>
      <c r="G5763" s="8">
        <f>COUNTIFS(Table1[Start],"&lt;="&amp;Table2[[#This Row],[TTime]],Table1[End],"&gt;"&amp;Table2[[#This Row],[TTime]])</f>
        <v>0</v>
      </c>
      <c r="H5763" s="6"/>
    </row>
    <row r="5764" spans="6:8" x14ac:dyDescent="0.2">
      <c r="F5764" s="7">
        <v>0.41039351851994582</v>
      </c>
      <c r="G5764" s="8">
        <f>COUNTIFS(Table1[Start],"&lt;="&amp;Table2[[#This Row],[TTime]],Table1[End],"&gt;"&amp;Table2[[#This Row],[TTime]])</f>
        <v>0</v>
      </c>
      <c r="H5764" s="6"/>
    </row>
    <row r="5765" spans="6:8" x14ac:dyDescent="0.2">
      <c r="F5765" s="7">
        <v>0.41040509259402086</v>
      </c>
      <c r="G5765" s="8">
        <f>COUNTIFS(Table1[Start],"&lt;="&amp;Table2[[#This Row],[TTime]],Table1[End],"&gt;"&amp;Table2[[#This Row],[TTime]])</f>
        <v>0</v>
      </c>
      <c r="H5765" s="6"/>
    </row>
    <row r="5766" spans="6:8" x14ac:dyDescent="0.2">
      <c r="F5766" s="7">
        <v>0.4104166666680959</v>
      </c>
      <c r="G5766" s="8">
        <f>COUNTIFS(Table1[Start],"&lt;="&amp;Table2[[#This Row],[TTime]],Table1[End],"&gt;"&amp;Table2[[#This Row],[TTime]])</f>
        <v>0</v>
      </c>
      <c r="H5766" s="6"/>
    </row>
    <row r="5767" spans="6:8" x14ac:dyDescent="0.2">
      <c r="F5767" s="7">
        <v>0.41042824074217082</v>
      </c>
      <c r="G5767" s="8">
        <f>COUNTIFS(Table1[Start],"&lt;="&amp;Table2[[#This Row],[TTime]],Table1[End],"&gt;"&amp;Table2[[#This Row],[TTime]])</f>
        <v>0</v>
      </c>
      <c r="H5767" s="6"/>
    </row>
    <row r="5768" spans="6:8" x14ac:dyDescent="0.2">
      <c r="F5768" s="7">
        <v>0.41043981481624586</v>
      </c>
      <c r="G5768" s="8">
        <f>COUNTIFS(Table1[Start],"&lt;="&amp;Table2[[#This Row],[TTime]],Table1[End],"&gt;"&amp;Table2[[#This Row],[TTime]])</f>
        <v>0</v>
      </c>
      <c r="H5768" s="6"/>
    </row>
    <row r="5769" spans="6:8" x14ac:dyDescent="0.2">
      <c r="F5769" s="7">
        <v>0.4104513888903209</v>
      </c>
      <c r="G5769" s="8">
        <f>COUNTIFS(Table1[Start],"&lt;="&amp;Table2[[#This Row],[TTime]],Table1[End],"&gt;"&amp;Table2[[#This Row],[TTime]])</f>
        <v>0</v>
      </c>
      <c r="H5769" s="6"/>
    </row>
    <row r="5770" spans="6:8" x14ac:dyDescent="0.2">
      <c r="F5770" s="7">
        <v>0.41046296296439583</v>
      </c>
      <c r="G5770" s="8">
        <f>COUNTIFS(Table1[Start],"&lt;="&amp;Table2[[#This Row],[TTime]],Table1[End],"&gt;"&amp;Table2[[#This Row],[TTime]])</f>
        <v>0</v>
      </c>
      <c r="H5770" s="6"/>
    </row>
    <row r="5771" spans="6:8" x14ac:dyDescent="0.2">
      <c r="F5771" s="7">
        <v>0.41047453703847087</v>
      </c>
      <c r="G5771" s="8">
        <f>COUNTIFS(Table1[Start],"&lt;="&amp;Table2[[#This Row],[TTime]],Table1[End],"&gt;"&amp;Table2[[#This Row],[TTime]])</f>
        <v>0</v>
      </c>
      <c r="H5771" s="6"/>
    </row>
    <row r="5772" spans="6:8" x14ac:dyDescent="0.2">
      <c r="F5772" s="7">
        <v>0.4104861111125459</v>
      </c>
      <c r="G5772" s="8">
        <f>COUNTIFS(Table1[Start],"&lt;="&amp;Table2[[#This Row],[TTime]],Table1[End],"&gt;"&amp;Table2[[#This Row],[TTime]])</f>
        <v>0</v>
      </c>
      <c r="H5772" s="6"/>
    </row>
    <row r="5773" spans="6:8" x14ac:dyDescent="0.2">
      <c r="F5773" s="7">
        <v>0.41049768518662083</v>
      </c>
      <c r="G5773" s="8">
        <f>COUNTIFS(Table1[Start],"&lt;="&amp;Table2[[#This Row],[TTime]],Table1[End],"&gt;"&amp;Table2[[#This Row],[TTime]])</f>
        <v>0</v>
      </c>
      <c r="H5773" s="6"/>
    </row>
    <row r="5774" spans="6:8" x14ac:dyDescent="0.2">
      <c r="F5774" s="7">
        <v>0.41050925926069587</v>
      </c>
      <c r="G5774" s="8">
        <f>COUNTIFS(Table1[Start],"&lt;="&amp;Table2[[#This Row],[TTime]],Table1[End],"&gt;"&amp;Table2[[#This Row],[TTime]])</f>
        <v>0</v>
      </c>
      <c r="H5774" s="6"/>
    </row>
    <row r="5775" spans="6:8" x14ac:dyDescent="0.2">
      <c r="F5775" s="7">
        <v>0.41052083333477091</v>
      </c>
      <c r="G5775" s="8">
        <f>COUNTIFS(Table1[Start],"&lt;="&amp;Table2[[#This Row],[TTime]],Table1[End],"&gt;"&amp;Table2[[#This Row],[TTime]])</f>
        <v>0</v>
      </c>
      <c r="H5775" s="6"/>
    </row>
    <row r="5776" spans="6:8" x14ac:dyDescent="0.2">
      <c r="F5776" s="7">
        <v>0.41053240740884583</v>
      </c>
      <c r="G5776" s="8">
        <f>COUNTIFS(Table1[Start],"&lt;="&amp;Table2[[#This Row],[TTime]],Table1[End],"&gt;"&amp;Table2[[#This Row],[TTime]])</f>
        <v>0</v>
      </c>
      <c r="H5776" s="6"/>
    </row>
    <row r="5777" spans="6:8" x14ac:dyDescent="0.2">
      <c r="F5777" s="7">
        <v>0.41054398148292087</v>
      </c>
      <c r="G5777" s="8">
        <f>COUNTIFS(Table1[Start],"&lt;="&amp;Table2[[#This Row],[TTime]],Table1[End],"&gt;"&amp;Table2[[#This Row],[TTime]])</f>
        <v>0</v>
      </c>
      <c r="H5777" s="6"/>
    </row>
    <row r="5778" spans="6:8" x14ac:dyDescent="0.2">
      <c r="F5778" s="7">
        <v>0.41055555555699591</v>
      </c>
      <c r="G5778" s="8">
        <f>COUNTIFS(Table1[Start],"&lt;="&amp;Table2[[#This Row],[TTime]],Table1[End],"&gt;"&amp;Table2[[#This Row],[TTime]])</f>
        <v>0</v>
      </c>
      <c r="H5778" s="6"/>
    </row>
    <row r="5779" spans="6:8" x14ac:dyDescent="0.2">
      <c r="F5779" s="7">
        <v>0.41056712963107084</v>
      </c>
      <c r="G5779" s="8">
        <f>COUNTIFS(Table1[Start],"&lt;="&amp;Table2[[#This Row],[TTime]],Table1[End],"&gt;"&amp;Table2[[#This Row],[TTime]])</f>
        <v>0</v>
      </c>
      <c r="H5779" s="6"/>
    </row>
    <row r="5780" spans="6:8" x14ac:dyDescent="0.2">
      <c r="F5780" s="7">
        <v>0.41057870370514588</v>
      </c>
      <c r="G5780" s="8">
        <f>COUNTIFS(Table1[Start],"&lt;="&amp;Table2[[#This Row],[TTime]],Table1[End],"&gt;"&amp;Table2[[#This Row],[TTime]])</f>
        <v>0</v>
      </c>
      <c r="H5780" s="6"/>
    </row>
    <row r="5781" spans="6:8" x14ac:dyDescent="0.2">
      <c r="F5781" s="7">
        <v>0.41059027777922091</v>
      </c>
      <c r="G5781" s="8">
        <f>COUNTIFS(Table1[Start],"&lt;="&amp;Table2[[#This Row],[TTime]],Table1[End],"&gt;"&amp;Table2[[#This Row],[TTime]])</f>
        <v>0</v>
      </c>
      <c r="H5781" s="6"/>
    </row>
    <row r="5782" spans="6:8" x14ac:dyDescent="0.2">
      <c r="F5782" s="7">
        <v>0.41060185185329584</v>
      </c>
      <c r="G5782" s="8">
        <f>COUNTIFS(Table1[Start],"&lt;="&amp;Table2[[#This Row],[TTime]],Table1[End],"&gt;"&amp;Table2[[#This Row],[TTime]])</f>
        <v>0</v>
      </c>
      <c r="H5782" s="6"/>
    </row>
    <row r="5783" spans="6:8" x14ac:dyDescent="0.2">
      <c r="F5783" s="7">
        <v>0.41061342592737088</v>
      </c>
      <c r="G5783" s="8">
        <f>COUNTIFS(Table1[Start],"&lt;="&amp;Table2[[#This Row],[TTime]],Table1[End],"&gt;"&amp;Table2[[#This Row],[TTime]])</f>
        <v>0</v>
      </c>
      <c r="H5783" s="6"/>
    </row>
    <row r="5784" spans="6:8" x14ac:dyDescent="0.2">
      <c r="F5784" s="7">
        <v>0.41062500000144592</v>
      </c>
      <c r="G5784" s="8">
        <f>COUNTIFS(Table1[Start],"&lt;="&amp;Table2[[#This Row],[TTime]],Table1[End],"&gt;"&amp;Table2[[#This Row],[TTime]])</f>
        <v>0</v>
      </c>
      <c r="H5784" s="6"/>
    </row>
    <row r="5785" spans="6:8" x14ac:dyDescent="0.2">
      <c r="F5785" s="7">
        <v>0.41063657407552084</v>
      </c>
      <c r="G5785" s="8">
        <f>COUNTIFS(Table1[Start],"&lt;="&amp;Table2[[#This Row],[TTime]],Table1[End],"&gt;"&amp;Table2[[#This Row],[TTime]])</f>
        <v>0</v>
      </c>
      <c r="H5785" s="6"/>
    </row>
    <row r="5786" spans="6:8" x14ac:dyDescent="0.2">
      <c r="F5786" s="7">
        <v>0.41064814814959588</v>
      </c>
      <c r="G5786" s="8">
        <f>COUNTIFS(Table1[Start],"&lt;="&amp;Table2[[#This Row],[TTime]],Table1[End],"&gt;"&amp;Table2[[#This Row],[TTime]])</f>
        <v>0</v>
      </c>
      <c r="H5786" s="6"/>
    </row>
    <row r="5787" spans="6:8" x14ac:dyDescent="0.2">
      <c r="F5787" s="7">
        <v>0.41065972222366992</v>
      </c>
      <c r="G5787" s="8">
        <f>COUNTIFS(Table1[Start],"&lt;="&amp;Table2[[#This Row],[TTime]],Table1[End],"&gt;"&amp;Table2[[#This Row],[TTime]])</f>
        <v>0</v>
      </c>
      <c r="H5787" s="6"/>
    </row>
    <row r="5788" spans="6:8" x14ac:dyDescent="0.2">
      <c r="F5788" s="7">
        <v>0.41067129629774585</v>
      </c>
      <c r="G5788" s="8">
        <f>COUNTIFS(Table1[Start],"&lt;="&amp;Table2[[#This Row],[TTime]],Table1[End],"&gt;"&amp;Table2[[#This Row],[TTime]])</f>
        <v>0</v>
      </c>
      <c r="H5788" s="6"/>
    </row>
    <row r="5789" spans="6:8" x14ac:dyDescent="0.2">
      <c r="F5789" s="7">
        <v>0.41068287037181989</v>
      </c>
      <c r="G5789" s="8">
        <f>COUNTIFS(Table1[Start],"&lt;="&amp;Table2[[#This Row],[TTime]],Table1[End],"&gt;"&amp;Table2[[#This Row],[TTime]])</f>
        <v>0</v>
      </c>
      <c r="H5789" s="6"/>
    </row>
    <row r="5790" spans="6:8" x14ac:dyDescent="0.2">
      <c r="F5790" s="7">
        <v>0.41069444444589481</v>
      </c>
      <c r="G5790" s="8">
        <f>COUNTIFS(Table1[Start],"&lt;="&amp;Table2[[#This Row],[TTime]],Table1[End],"&gt;"&amp;Table2[[#This Row],[TTime]])</f>
        <v>0</v>
      </c>
      <c r="H5790" s="6"/>
    </row>
    <row r="5791" spans="6:8" x14ac:dyDescent="0.2">
      <c r="F5791" s="7">
        <v>0.41070601851997085</v>
      </c>
      <c r="G5791" s="8">
        <f>COUNTIFS(Table1[Start],"&lt;="&amp;Table2[[#This Row],[TTime]],Table1[End],"&gt;"&amp;Table2[[#This Row],[TTime]])</f>
        <v>0</v>
      </c>
      <c r="H5791" s="6"/>
    </row>
    <row r="5792" spans="6:8" x14ac:dyDescent="0.2">
      <c r="F5792" s="7">
        <v>0.41071759259404489</v>
      </c>
      <c r="G5792" s="8">
        <f>COUNTIFS(Table1[Start],"&lt;="&amp;Table2[[#This Row],[TTime]],Table1[End],"&gt;"&amp;Table2[[#This Row],[TTime]])</f>
        <v>0</v>
      </c>
      <c r="H5792" s="6"/>
    </row>
    <row r="5793" spans="6:8" x14ac:dyDescent="0.2">
      <c r="F5793" s="7">
        <v>0.41072916666811982</v>
      </c>
      <c r="G5793" s="8">
        <f>COUNTIFS(Table1[Start],"&lt;="&amp;Table2[[#This Row],[TTime]],Table1[End],"&gt;"&amp;Table2[[#This Row],[TTime]])</f>
        <v>0</v>
      </c>
      <c r="H5793" s="6"/>
    </row>
    <row r="5794" spans="6:8" x14ac:dyDescent="0.2">
      <c r="F5794" s="7">
        <v>0.41074074074219485</v>
      </c>
      <c r="G5794" s="8">
        <f>COUNTIFS(Table1[Start],"&lt;="&amp;Table2[[#This Row],[TTime]],Table1[End],"&gt;"&amp;Table2[[#This Row],[TTime]])</f>
        <v>0</v>
      </c>
      <c r="H5794" s="6"/>
    </row>
    <row r="5795" spans="6:8" x14ac:dyDescent="0.2">
      <c r="F5795" s="7">
        <v>0.41075231481626989</v>
      </c>
      <c r="G5795" s="8">
        <f>COUNTIFS(Table1[Start],"&lt;="&amp;Table2[[#This Row],[TTime]],Table1[End],"&gt;"&amp;Table2[[#This Row],[TTime]])</f>
        <v>0</v>
      </c>
      <c r="H5795" s="6"/>
    </row>
    <row r="5796" spans="6:8" x14ac:dyDescent="0.2">
      <c r="F5796" s="7">
        <v>0.41076388889034482</v>
      </c>
      <c r="G5796" s="8">
        <f>COUNTIFS(Table1[Start],"&lt;="&amp;Table2[[#This Row],[TTime]],Table1[End],"&gt;"&amp;Table2[[#This Row],[TTime]])</f>
        <v>0</v>
      </c>
      <c r="H5796" s="6"/>
    </row>
    <row r="5797" spans="6:8" x14ac:dyDescent="0.2">
      <c r="F5797" s="7">
        <v>0.41077546296441986</v>
      </c>
      <c r="G5797" s="8">
        <f>COUNTIFS(Table1[Start],"&lt;="&amp;Table2[[#This Row],[TTime]],Table1[End],"&gt;"&amp;Table2[[#This Row],[TTime]])</f>
        <v>0</v>
      </c>
      <c r="H5797" s="6"/>
    </row>
    <row r="5798" spans="6:8" x14ac:dyDescent="0.2">
      <c r="F5798" s="7">
        <v>0.4107870370384949</v>
      </c>
      <c r="G5798" s="8">
        <f>COUNTIFS(Table1[Start],"&lt;="&amp;Table2[[#This Row],[TTime]],Table1[End],"&gt;"&amp;Table2[[#This Row],[TTime]])</f>
        <v>0</v>
      </c>
      <c r="H5798" s="6"/>
    </row>
    <row r="5799" spans="6:8" x14ac:dyDescent="0.2">
      <c r="F5799" s="7">
        <v>0.41079861111256982</v>
      </c>
      <c r="G5799" s="8">
        <f>COUNTIFS(Table1[Start],"&lt;="&amp;Table2[[#This Row],[TTime]],Table1[End],"&gt;"&amp;Table2[[#This Row],[TTime]])</f>
        <v>0</v>
      </c>
      <c r="H5799" s="6"/>
    </row>
    <row r="5800" spans="6:8" x14ac:dyDescent="0.2">
      <c r="F5800" s="7">
        <v>0.41081018518664486</v>
      </c>
      <c r="G5800" s="8">
        <f>COUNTIFS(Table1[Start],"&lt;="&amp;Table2[[#This Row],[TTime]],Table1[End],"&gt;"&amp;Table2[[#This Row],[TTime]])</f>
        <v>0</v>
      </c>
      <c r="H5800" s="6"/>
    </row>
    <row r="5801" spans="6:8" x14ac:dyDescent="0.2">
      <c r="F5801" s="7">
        <v>0.4108217592607199</v>
      </c>
      <c r="G5801" s="8">
        <f>COUNTIFS(Table1[Start],"&lt;="&amp;Table2[[#This Row],[TTime]],Table1[End],"&gt;"&amp;Table2[[#This Row],[TTime]])</f>
        <v>0</v>
      </c>
      <c r="H5801" s="6"/>
    </row>
    <row r="5802" spans="6:8" x14ac:dyDescent="0.2">
      <c r="F5802" s="7">
        <v>0.41083333333479483</v>
      </c>
      <c r="G5802" s="8">
        <f>COUNTIFS(Table1[Start],"&lt;="&amp;Table2[[#This Row],[TTime]],Table1[End],"&gt;"&amp;Table2[[#This Row],[TTime]])</f>
        <v>0</v>
      </c>
      <c r="H5802" s="6"/>
    </row>
    <row r="5803" spans="6:8" x14ac:dyDescent="0.2">
      <c r="F5803" s="7">
        <v>0.41084490740886986</v>
      </c>
      <c r="G5803" s="8">
        <f>COUNTIFS(Table1[Start],"&lt;="&amp;Table2[[#This Row],[TTime]],Table1[End],"&gt;"&amp;Table2[[#This Row],[TTime]])</f>
        <v>0</v>
      </c>
      <c r="H5803" s="6"/>
    </row>
    <row r="5804" spans="6:8" x14ac:dyDescent="0.2">
      <c r="F5804" s="7">
        <v>0.4108564814829449</v>
      </c>
      <c r="G5804" s="8">
        <f>COUNTIFS(Table1[Start],"&lt;="&amp;Table2[[#This Row],[TTime]],Table1[End],"&gt;"&amp;Table2[[#This Row],[TTime]])</f>
        <v>0</v>
      </c>
      <c r="H5804" s="6"/>
    </row>
    <row r="5805" spans="6:8" x14ac:dyDescent="0.2">
      <c r="F5805" s="7">
        <v>0.41086805555701983</v>
      </c>
      <c r="G5805" s="8">
        <f>COUNTIFS(Table1[Start],"&lt;="&amp;Table2[[#This Row],[TTime]],Table1[End],"&gt;"&amp;Table2[[#This Row],[TTime]])</f>
        <v>0</v>
      </c>
      <c r="H5805" s="6"/>
    </row>
    <row r="5806" spans="6:8" x14ac:dyDescent="0.2">
      <c r="F5806" s="7">
        <v>0.41087962963109487</v>
      </c>
      <c r="G5806" s="8">
        <f>COUNTIFS(Table1[Start],"&lt;="&amp;Table2[[#This Row],[TTime]],Table1[End],"&gt;"&amp;Table2[[#This Row],[TTime]])</f>
        <v>0</v>
      </c>
      <c r="H5806" s="6"/>
    </row>
    <row r="5807" spans="6:8" x14ac:dyDescent="0.2">
      <c r="F5807" s="7">
        <v>0.41089120370516991</v>
      </c>
      <c r="G5807" s="8">
        <f>COUNTIFS(Table1[Start],"&lt;="&amp;Table2[[#This Row],[TTime]],Table1[End],"&gt;"&amp;Table2[[#This Row],[TTime]])</f>
        <v>0</v>
      </c>
      <c r="H5807" s="6"/>
    </row>
    <row r="5808" spans="6:8" x14ac:dyDescent="0.2">
      <c r="F5808" s="7">
        <v>0.41090277777924483</v>
      </c>
      <c r="G5808" s="8">
        <f>COUNTIFS(Table1[Start],"&lt;="&amp;Table2[[#This Row],[TTime]],Table1[End],"&gt;"&amp;Table2[[#This Row],[TTime]])</f>
        <v>0</v>
      </c>
      <c r="H5808" s="6"/>
    </row>
    <row r="5809" spans="6:8" x14ac:dyDescent="0.2">
      <c r="F5809" s="7">
        <v>0.41091435185331987</v>
      </c>
      <c r="G5809" s="8">
        <f>COUNTIFS(Table1[Start],"&lt;="&amp;Table2[[#This Row],[TTime]],Table1[End],"&gt;"&amp;Table2[[#This Row],[TTime]])</f>
        <v>0</v>
      </c>
      <c r="H5809" s="6"/>
    </row>
    <row r="5810" spans="6:8" x14ac:dyDescent="0.2">
      <c r="F5810" s="7">
        <v>0.41092592592739491</v>
      </c>
      <c r="G5810" s="8">
        <f>COUNTIFS(Table1[Start],"&lt;="&amp;Table2[[#This Row],[TTime]],Table1[End],"&gt;"&amp;Table2[[#This Row],[TTime]])</f>
        <v>0</v>
      </c>
      <c r="H5810" s="6"/>
    </row>
    <row r="5811" spans="6:8" x14ac:dyDescent="0.2">
      <c r="F5811" s="7">
        <v>0.41093750000146984</v>
      </c>
      <c r="G5811" s="8">
        <f>COUNTIFS(Table1[Start],"&lt;="&amp;Table2[[#This Row],[TTime]],Table1[End],"&gt;"&amp;Table2[[#This Row],[TTime]])</f>
        <v>0</v>
      </c>
      <c r="H5811" s="6"/>
    </row>
    <row r="5812" spans="6:8" x14ac:dyDescent="0.2">
      <c r="F5812" s="7">
        <v>0.41094907407554487</v>
      </c>
      <c r="G5812" s="8">
        <f>COUNTIFS(Table1[Start],"&lt;="&amp;Table2[[#This Row],[TTime]],Table1[End],"&gt;"&amp;Table2[[#This Row],[TTime]])</f>
        <v>0</v>
      </c>
      <c r="H5812" s="6"/>
    </row>
    <row r="5813" spans="6:8" x14ac:dyDescent="0.2">
      <c r="F5813" s="7">
        <v>0.41096064814961991</v>
      </c>
      <c r="G5813" s="8">
        <f>COUNTIFS(Table1[Start],"&lt;="&amp;Table2[[#This Row],[TTime]],Table1[End],"&gt;"&amp;Table2[[#This Row],[TTime]])</f>
        <v>0</v>
      </c>
      <c r="H5813" s="6"/>
    </row>
    <row r="5814" spans="6:8" x14ac:dyDescent="0.2">
      <c r="F5814" s="7">
        <v>0.41097222222369484</v>
      </c>
      <c r="G5814" s="8">
        <f>COUNTIFS(Table1[Start],"&lt;="&amp;Table2[[#This Row],[TTime]],Table1[End],"&gt;"&amp;Table2[[#This Row],[TTime]])</f>
        <v>0</v>
      </c>
      <c r="H5814" s="6"/>
    </row>
    <row r="5815" spans="6:8" x14ac:dyDescent="0.2">
      <c r="F5815" s="7">
        <v>0.41098379629776988</v>
      </c>
      <c r="G5815" s="8">
        <f>COUNTIFS(Table1[Start],"&lt;="&amp;Table2[[#This Row],[TTime]],Table1[End],"&gt;"&amp;Table2[[#This Row],[TTime]])</f>
        <v>0</v>
      </c>
      <c r="H5815" s="6"/>
    </row>
    <row r="5816" spans="6:8" x14ac:dyDescent="0.2">
      <c r="F5816" s="7">
        <v>0.41099537037184491</v>
      </c>
      <c r="G5816" s="8">
        <f>COUNTIFS(Table1[Start],"&lt;="&amp;Table2[[#This Row],[TTime]],Table1[End],"&gt;"&amp;Table2[[#This Row],[TTime]])</f>
        <v>0</v>
      </c>
      <c r="H5816" s="6"/>
    </row>
    <row r="5817" spans="6:8" x14ac:dyDescent="0.2">
      <c r="F5817" s="7">
        <v>0.41100694444591984</v>
      </c>
      <c r="G5817" s="8">
        <f>COUNTIFS(Table1[Start],"&lt;="&amp;Table2[[#This Row],[TTime]],Table1[End],"&gt;"&amp;Table2[[#This Row],[TTime]])</f>
        <v>0</v>
      </c>
      <c r="H5817" s="6"/>
    </row>
    <row r="5818" spans="6:8" x14ac:dyDescent="0.2">
      <c r="F5818" s="7">
        <v>0.41101851851999488</v>
      </c>
      <c r="G5818" s="8">
        <f>COUNTIFS(Table1[Start],"&lt;="&amp;Table2[[#This Row],[TTime]],Table1[End],"&gt;"&amp;Table2[[#This Row],[TTime]])</f>
        <v>0</v>
      </c>
      <c r="H5818" s="6"/>
    </row>
    <row r="5819" spans="6:8" x14ac:dyDescent="0.2">
      <c r="F5819" s="7">
        <v>0.41103009259406992</v>
      </c>
      <c r="G5819" s="8">
        <f>COUNTIFS(Table1[Start],"&lt;="&amp;Table2[[#This Row],[TTime]],Table1[End],"&gt;"&amp;Table2[[#This Row],[TTime]])</f>
        <v>0</v>
      </c>
      <c r="H5819" s="6"/>
    </row>
    <row r="5820" spans="6:8" x14ac:dyDescent="0.2">
      <c r="F5820" s="7">
        <v>0.41104166666814484</v>
      </c>
      <c r="G5820" s="8">
        <f>COUNTIFS(Table1[Start],"&lt;="&amp;Table2[[#This Row],[TTime]],Table1[End],"&gt;"&amp;Table2[[#This Row],[TTime]])</f>
        <v>0</v>
      </c>
      <c r="H5820" s="6"/>
    </row>
    <row r="5821" spans="6:8" x14ac:dyDescent="0.2">
      <c r="F5821" s="7">
        <v>0.41105324074221988</v>
      </c>
      <c r="G5821" s="8">
        <f>COUNTIFS(Table1[Start],"&lt;="&amp;Table2[[#This Row],[TTime]],Table1[End],"&gt;"&amp;Table2[[#This Row],[TTime]])</f>
        <v>0</v>
      </c>
      <c r="H5821" s="6"/>
    </row>
    <row r="5822" spans="6:8" x14ac:dyDescent="0.2">
      <c r="F5822" s="7">
        <v>0.41106481481629492</v>
      </c>
      <c r="G5822" s="8">
        <f>COUNTIFS(Table1[Start],"&lt;="&amp;Table2[[#This Row],[TTime]],Table1[End],"&gt;"&amp;Table2[[#This Row],[TTime]])</f>
        <v>0</v>
      </c>
      <c r="H5822" s="6"/>
    </row>
    <row r="5823" spans="6:8" x14ac:dyDescent="0.2">
      <c r="F5823" s="7">
        <v>0.41107638889036985</v>
      </c>
      <c r="G5823" s="8">
        <f>COUNTIFS(Table1[Start],"&lt;="&amp;Table2[[#This Row],[TTime]],Table1[End],"&gt;"&amp;Table2[[#This Row],[TTime]])</f>
        <v>0</v>
      </c>
      <c r="H5823" s="6"/>
    </row>
    <row r="5824" spans="6:8" x14ac:dyDescent="0.2">
      <c r="F5824" s="7">
        <v>0.41108796296444489</v>
      </c>
      <c r="G5824" s="8">
        <f>COUNTIFS(Table1[Start],"&lt;="&amp;Table2[[#This Row],[TTime]],Table1[End],"&gt;"&amp;Table2[[#This Row],[TTime]])</f>
        <v>0</v>
      </c>
      <c r="H5824" s="6"/>
    </row>
    <row r="5825" spans="6:8" x14ac:dyDescent="0.2">
      <c r="F5825" s="7">
        <v>0.41109953703851981</v>
      </c>
      <c r="G5825" s="8">
        <f>COUNTIFS(Table1[Start],"&lt;="&amp;Table2[[#This Row],[TTime]],Table1[End],"&gt;"&amp;Table2[[#This Row],[TTime]])</f>
        <v>0</v>
      </c>
      <c r="H5825" s="6"/>
    </row>
    <row r="5826" spans="6:8" x14ac:dyDescent="0.2">
      <c r="F5826" s="7">
        <v>0.41111111111259485</v>
      </c>
      <c r="G5826" s="8">
        <f>COUNTIFS(Table1[Start],"&lt;="&amp;Table2[[#This Row],[TTime]],Table1[End],"&gt;"&amp;Table2[[#This Row],[TTime]])</f>
        <v>0</v>
      </c>
      <c r="H5826" s="6"/>
    </row>
    <row r="5827" spans="6:8" x14ac:dyDescent="0.2">
      <c r="F5827" s="7">
        <v>0.41112268518666989</v>
      </c>
      <c r="G5827" s="8">
        <f>COUNTIFS(Table1[Start],"&lt;="&amp;Table2[[#This Row],[TTime]],Table1[End],"&gt;"&amp;Table2[[#This Row],[TTime]])</f>
        <v>0</v>
      </c>
      <c r="H5827" s="6"/>
    </row>
    <row r="5828" spans="6:8" x14ac:dyDescent="0.2">
      <c r="F5828" s="7">
        <v>0.41113425926074482</v>
      </c>
      <c r="G5828" s="8">
        <f>COUNTIFS(Table1[Start],"&lt;="&amp;Table2[[#This Row],[TTime]],Table1[End],"&gt;"&amp;Table2[[#This Row],[TTime]])</f>
        <v>0</v>
      </c>
      <c r="H5828" s="6"/>
    </row>
    <row r="5829" spans="6:8" x14ac:dyDescent="0.2">
      <c r="F5829" s="7">
        <v>0.41114583333481985</v>
      </c>
      <c r="G5829" s="8">
        <f>COUNTIFS(Table1[Start],"&lt;="&amp;Table2[[#This Row],[TTime]],Table1[End],"&gt;"&amp;Table2[[#This Row],[TTime]])</f>
        <v>0</v>
      </c>
      <c r="H5829" s="6"/>
    </row>
    <row r="5830" spans="6:8" x14ac:dyDescent="0.2">
      <c r="F5830" s="7">
        <v>0.41115740740889489</v>
      </c>
      <c r="G5830" s="8">
        <f>COUNTIFS(Table1[Start],"&lt;="&amp;Table2[[#This Row],[TTime]],Table1[End],"&gt;"&amp;Table2[[#This Row],[TTime]])</f>
        <v>0</v>
      </c>
      <c r="H5830" s="6"/>
    </row>
    <row r="5831" spans="6:8" x14ac:dyDescent="0.2">
      <c r="F5831" s="7">
        <v>0.41116898148296982</v>
      </c>
      <c r="G5831" s="8">
        <f>COUNTIFS(Table1[Start],"&lt;="&amp;Table2[[#This Row],[TTime]],Table1[End],"&gt;"&amp;Table2[[#This Row],[TTime]])</f>
        <v>0</v>
      </c>
      <c r="H5831" s="6"/>
    </row>
    <row r="5832" spans="6:8" x14ac:dyDescent="0.2">
      <c r="F5832" s="7">
        <v>0.41118055555704486</v>
      </c>
      <c r="G5832" s="8">
        <f>COUNTIFS(Table1[Start],"&lt;="&amp;Table2[[#This Row],[TTime]],Table1[End],"&gt;"&amp;Table2[[#This Row],[TTime]])</f>
        <v>0</v>
      </c>
      <c r="H5832" s="6"/>
    </row>
    <row r="5833" spans="6:8" x14ac:dyDescent="0.2">
      <c r="F5833" s="7">
        <v>0.4111921296311199</v>
      </c>
      <c r="G5833" s="8">
        <f>COUNTIFS(Table1[Start],"&lt;="&amp;Table2[[#This Row],[TTime]],Table1[End],"&gt;"&amp;Table2[[#This Row],[TTime]])</f>
        <v>0</v>
      </c>
      <c r="H5833" s="6"/>
    </row>
    <row r="5834" spans="6:8" x14ac:dyDescent="0.2">
      <c r="F5834" s="7">
        <v>0.41120370370519482</v>
      </c>
      <c r="G5834" s="8">
        <f>COUNTIFS(Table1[Start],"&lt;="&amp;Table2[[#This Row],[TTime]],Table1[End],"&gt;"&amp;Table2[[#This Row],[TTime]])</f>
        <v>0</v>
      </c>
      <c r="H5834" s="6"/>
    </row>
    <row r="5835" spans="6:8" x14ac:dyDescent="0.2">
      <c r="F5835" s="7">
        <v>0.41121527777926986</v>
      </c>
      <c r="G5835" s="8">
        <f>COUNTIFS(Table1[Start],"&lt;="&amp;Table2[[#This Row],[TTime]],Table1[End],"&gt;"&amp;Table2[[#This Row],[TTime]])</f>
        <v>0</v>
      </c>
      <c r="H5835" s="6"/>
    </row>
    <row r="5836" spans="6:8" x14ac:dyDescent="0.2">
      <c r="F5836" s="7">
        <v>0.4112268518533449</v>
      </c>
      <c r="G5836" s="8">
        <f>COUNTIFS(Table1[Start],"&lt;="&amp;Table2[[#This Row],[TTime]],Table1[End],"&gt;"&amp;Table2[[#This Row],[TTime]])</f>
        <v>0</v>
      </c>
      <c r="H5836" s="6"/>
    </row>
    <row r="5837" spans="6:8" x14ac:dyDescent="0.2">
      <c r="F5837" s="7">
        <v>0.41123842592741983</v>
      </c>
      <c r="G5837" s="8">
        <f>COUNTIFS(Table1[Start],"&lt;="&amp;Table2[[#This Row],[TTime]],Table1[End],"&gt;"&amp;Table2[[#This Row],[TTime]])</f>
        <v>0</v>
      </c>
      <c r="H5837" s="6"/>
    </row>
    <row r="5838" spans="6:8" x14ac:dyDescent="0.2">
      <c r="F5838" s="7">
        <v>0.41125000000149486</v>
      </c>
      <c r="G5838" s="8">
        <f>COUNTIFS(Table1[Start],"&lt;="&amp;Table2[[#This Row],[TTime]],Table1[End],"&gt;"&amp;Table2[[#This Row],[TTime]])</f>
        <v>0</v>
      </c>
      <c r="H5838" s="6"/>
    </row>
    <row r="5839" spans="6:8" x14ac:dyDescent="0.2">
      <c r="F5839" s="7">
        <v>0.4112615740755699</v>
      </c>
      <c r="G5839" s="8">
        <f>COUNTIFS(Table1[Start],"&lt;="&amp;Table2[[#This Row],[TTime]],Table1[End],"&gt;"&amp;Table2[[#This Row],[TTime]])</f>
        <v>0</v>
      </c>
      <c r="H5839" s="6"/>
    </row>
    <row r="5840" spans="6:8" x14ac:dyDescent="0.2">
      <c r="F5840" s="7">
        <v>0.41127314814964483</v>
      </c>
      <c r="G5840" s="8">
        <f>COUNTIFS(Table1[Start],"&lt;="&amp;Table2[[#This Row],[TTime]],Table1[End],"&gt;"&amp;Table2[[#This Row],[TTime]])</f>
        <v>0</v>
      </c>
      <c r="H5840" s="6"/>
    </row>
    <row r="5841" spans="6:8" x14ac:dyDescent="0.2">
      <c r="F5841" s="7">
        <v>0.41128472222371987</v>
      </c>
      <c r="G5841" s="8">
        <f>COUNTIFS(Table1[Start],"&lt;="&amp;Table2[[#This Row],[TTime]],Table1[End],"&gt;"&amp;Table2[[#This Row],[TTime]])</f>
        <v>0</v>
      </c>
      <c r="H5841" s="6"/>
    </row>
    <row r="5842" spans="6:8" x14ac:dyDescent="0.2">
      <c r="F5842" s="7">
        <v>0.41129629629779491</v>
      </c>
      <c r="G5842" s="8">
        <f>COUNTIFS(Table1[Start],"&lt;="&amp;Table2[[#This Row],[TTime]],Table1[End],"&gt;"&amp;Table2[[#This Row],[TTime]])</f>
        <v>0</v>
      </c>
      <c r="H5842" s="6"/>
    </row>
    <row r="5843" spans="6:8" x14ac:dyDescent="0.2">
      <c r="F5843" s="7">
        <v>0.41130787037186983</v>
      </c>
      <c r="G5843" s="8">
        <f>COUNTIFS(Table1[Start],"&lt;="&amp;Table2[[#This Row],[TTime]],Table1[End],"&gt;"&amp;Table2[[#This Row],[TTime]])</f>
        <v>0</v>
      </c>
      <c r="H5843" s="6"/>
    </row>
    <row r="5844" spans="6:8" x14ac:dyDescent="0.2">
      <c r="F5844" s="7">
        <v>0.41131944444594387</v>
      </c>
      <c r="G5844" s="8">
        <f>COUNTIFS(Table1[Start],"&lt;="&amp;Table2[[#This Row],[TTime]],Table1[End],"&gt;"&amp;Table2[[#This Row],[TTime]])</f>
        <v>0</v>
      </c>
      <c r="H5844" s="6"/>
    </row>
    <row r="5845" spans="6:8" x14ac:dyDescent="0.2">
      <c r="F5845" s="7">
        <v>0.41133101852001991</v>
      </c>
      <c r="G5845" s="8">
        <f>COUNTIFS(Table1[Start],"&lt;="&amp;Table2[[#This Row],[TTime]],Table1[End],"&gt;"&amp;Table2[[#This Row],[TTime]])</f>
        <v>0</v>
      </c>
      <c r="H5845" s="6"/>
    </row>
    <row r="5846" spans="6:8" x14ac:dyDescent="0.2">
      <c r="F5846" s="7">
        <v>0.41134259259409384</v>
      </c>
      <c r="G5846" s="8">
        <f>COUNTIFS(Table1[Start],"&lt;="&amp;Table2[[#This Row],[TTime]],Table1[End],"&gt;"&amp;Table2[[#This Row],[TTime]])</f>
        <v>0</v>
      </c>
      <c r="H5846" s="6"/>
    </row>
    <row r="5847" spans="6:8" x14ac:dyDescent="0.2">
      <c r="F5847" s="7">
        <v>0.41135416666816887</v>
      </c>
      <c r="G5847" s="8">
        <f>COUNTIFS(Table1[Start],"&lt;="&amp;Table2[[#This Row],[TTime]],Table1[End],"&gt;"&amp;Table2[[#This Row],[TTime]])</f>
        <v>0</v>
      </c>
      <c r="H5847" s="6"/>
    </row>
    <row r="5848" spans="6:8" x14ac:dyDescent="0.2">
      <c r="F5848" s="7">
        <v>0.41136574074224491</v>
      </c>
      <c r="G5848" s="8">
        <f>COUNTIFS(Table1[Start],"&lt;="&amp;Table2[[#This Row],[TTime]],Table1[End],"&gt;"&amp;Table2[[#This Row],[TTime]])</f>
        <v>0</v>
      </c>
      <c r="H5848" s="6"/>
    </row>
    <row r="5849" spans="6:8" x14ac:dyDescent="0.2">
      <c r="F5849" s="7">
        <v>0.41137731481631884</v>
      </c>
      <c r="G5849" s="8">
        <f>COUNTIFS(Table1[Start],"&lt;="&amp;Table2[[#This Row],[TTime]],Table1[End],"&gt;"&amp;Table2[[#This Row],[TTime]])</f>
        <v>0</v>
      </c>
      <c r="H5849" s="6"/>
    </row>
    <row r="5850" spans="6:8" x14ac:dyDescent="0.2">
      <c r="F5850" s="7">
        <v>0.41138888889039388</v>
      </c>
      <c r="G5850" s="8">
        <f>COUNTIFS(Table1[Start],"&lt;="&amp;Table2[[#This Row],[TTime]],Table1[End],"&gt;"&amp;Table2[[#This Row],[TTime]])</f>
        <v>0</v>
      </c>
      <c r="H5850" s="6"/>
    </row>
    <row r="5851" spans="6:8" x14ac:dyDescent="0.2">
      <c r="F5851" s="7">
        <v>0.41140046296446892</v>
      </c>
      <c r="G5851" s="8">
        <f>COUNTIFS(Table1[Start],"&lt;="&amp;Table2[[#This Row],[TTime]],Table1[End],"&gt;"&amp;Table2[[#This Row],[TTime]])</f>
        <v>0</v>
      </c>
      <c r="H5851" s="6"/>
    </row>
    <row r="5852" spans="6:8" x14ac:dyDescent="0.2">
      <c r="F5852" s="7">
        <v>0.41141203703854384</v>
      </c>
      <c r="G5852" s="8">
        <f>COUNTIFS(Table1[Start],"&lt;="&amp;Table2[[#This Row],[TTime]],Table1[End],"&gt;"&amp;Table2[[#This Row],[TTime]])</f>
        <v>0</v>
      </c>
      <c r="H5852" s="6"/>
    </row>
    <row r="5853" spans="6:8" x14ac:dyDescent="0.2">
      <c r="F5853" s="7">
        <v>0.41142361111261888</v>
      </c>
      <c r="G5853" s="8">
        <f>COUNTIFS(Table1[Start],"&lt;="&amp;Table2[[#This Row],[TTime]],Table1[End],"&gt;"&amp;Table2[[#This Row],[TTime]])</f>
        <v>0</v>
      </c>
      <c r="H5853" s="6"/>
    </row>
    <row r="5854" spans="6:8" x14ac:dyDescent="0.2">
      <c r="F5854" s="7">
        <v>0.41143518518669392</v>
      </c>
      <c r="G5854" s="8">
        <f>COUNTIFS(Table1[Start],"&lt;="&amp;Table2[[#This Row],[TTime]],Table1[End],"&gt;"&amp;Table2[[#This Row],[TTime]])</f>
        <v>0</v>
      </c>
      <c r="H5854" s="6"/>
    </row>
    <row r="5855" spans="6:8" x14ac:dyDescent="0.2">
      <c r="F5855" s="7">
        <v>0.41144675926076885</v>
      </c>
      <c r="G5855" s="8">
        <f>COUNTIFS(Table1[Start],"&lt;="&amp;Table2[[#This Row],[TTime]],Table1[End],"&gt;"&amp;Table2[[#This Row],[TTime]])</f>
        <v>0</v>
      </c>
      <c r="H5855" s="6"/>
    </row>
    <row r="5856" spans="6:8" x14ac:dyDescent="0.2">
      <c r="F5856" s="7">
        <v>0.41145833333484388</v>
      </c>
      <c r="G5856" s="8">
        <f>COUNTIFS(Table1[Start],"&lt;="&amp;Table2[[#This Row],[TTime]],Table1[End],"&gt;"&amp;Table2[[#This Row],[TTime]])</f>
        <v>0</v>
      </c>
      <c r="H5856" s="6"/>
    </row>
    <row r="5857" spans="6:8" x14ac:dyDescent="0.2">
      <c r="F5857" s="7">
        <v>0.41146990740891892</v>
      </c>
      <c r="G5857" s="8">
        <f>COUNTIFS(Table1[Start],"&lt;="&amp;Table2[[#This Row],[TTime]],Table1[End],"&gt;"&amp;Table2[[#This Row],[TTime]])</f>
        <v>0</v>
      </c>
      <c r="H5857" s="6"/>
    </row>
    <row r="5858" spans="6:8" x14ac:dyDescent="0.2">
      <c r="F5858" s="7">
        <v>0.41148148148299385</v>
      </c>
      <c r="G5858" s="8">
        <f>COUNTIFS(Table1[Start],"&lt;="&amp;Table2[[#This Row],[TTime]],Table1[End],"&gt;"&amp;Table2[[#This Row],[TTime]])</f>
        <v>0</v>
      </c>
      <c r="H5858" s="6"/>
    </row>
    <row r="5859" spans="6:8" x14ac:dyDescent="0.2">
      <c r="F5859" s="7">
        <v>0.41149305555706889</v>
      </c>
      <c r="G5859" s="8">
        <f>COUNTIFS(Table1[Start],"&lt;="&amp;Table2[[#This Row],[TTime]],Table1[End],"&gt;"&amp;Table2[[#This Row],[TTime]])</f>
        <v>0</v>
      </c>
      <c r="H5859" s="6"/>
    </row>
    <row r="5860" spans="6:8" x14ac:dyDescent="0.2">
      <c r="F5860" s="7">
        <v>0.41150462963114381</v>
      </c>
      <c r="G5860" s="8">
        <f>COUNTIFS(Table1[Start],"&lt;="&amp;Table2[[#This Row],[TTime]],Table1[End],"&gt;"&amp;Table2[[#This Row],[TTime]])</f>
        <v>0</v>
      </c>
      <c r="H5860" s="6"/>
    </row>
    <row r="5861" spans="6:8" x14ac:dyDescent="0.2">
      <c r="F5861" s="7">
        <v>0.41151620370521885</v>
      </c>
      <c r="G5861" s="8">
        <f>COUNTIFS(Table1[Start],"&lt;="&amp;Table2[[#This Row],[TTime]],Table1[End],"&gt;"&amp;Table2[[#This Row],[TTime]])</f>
        <v>0</v>
      </c>
      <c r="H5861" s="6"/>
    </row>
    <row r="5862" spans="6:8" x14ac:dyDescent="0.2">
      <c r="F5862" s="7">
        <v>0.41152777777929389</v>
      </c>
      <c r="G5862" s="8">
        <f>COUNTIFS(Table1[Start],"&lt;="&amp;Table2[[#This Row],[TTime]],Table1[End],"&gt;"&amp;Table2[[#This Row],[TTime]])</f>
        <v>0</v>
      </c>
      <c r="H5862" s="6"/>
    </row>
    <row r="5863" spans="6:8" x14ac:dyDescent="0.2">
      <c r="F5863" s="7">
        <v>0.41153935185336882</v>
      </c>
      <c r="G5863" s="8">
        <f>COUNTIFS(Table1[Start],"&lt;="&amp;Table2[[#This Row],[TTime]],Table1[End],"&gt;"&amp;Table2[[#This Row],[TTime]])</f>
        <v>0</v>
      </c>
      <c r="H5863" s="6"/>
    </row>
    <row r="5864" spans="6:8" x14ac:dyDescent="0.2">
      <c r="F5864" s="7">
        <v>0.41155092592744386</v>
      </c>
      <c r="G5864" s="8">
        <f>COUNTIFS(Table1[Start],"&lt;="&amp;Table2[[#This Row],[TTime]],Table1[End],"&gt;"&amp;Table2[[#This Row],[TTime]])</f>
        <v>0</v>
      </c>
      <c r="H5864" s="6"/>
    </row>
    <row r="5865" spans="6:8" x14ac:dyDescent="0.2">
      <c r="F5865" s="7">
        <v>0.41156250000151889</v>
      </c>
      <c r="G5865" s="8">
        <f>COUNTIFS(Table1[Start],"&lt;="&amp;Table2[[#This Row],[TTime]],Table1[End],"&gt;"&amp;Table2[[#This Row],[TTime]])</f>
        <v>0</v>
      </c>
      <c r="H5865" s="6"/>
    </row>
    <row r="5866" spans="6:8" x14ac:dyDescent="0.2">
      <c r="F5866" s="7">
        <v>0.41157407407559382</v>
      </c>
      <c r="G5866" s="8">
        <f>COUNTIFS(Table1[Start],"&lt;="&amp;Table2[[#This Row],[TTime]],Table1[End],"&gt;"&amp;Table2[[#This Row],[TTime]])</f>
        <v>0</v>
      </c>
      <c r="H5866" s="6"/>
    </row>
    <row r="5867" spans="6:8" x14ac:dyDescent="0.2">
      <c r="F5867" s="7">
        <v>0.41158564814966886</v>
      </c>
      <c r="G5867" s="8">
        <f>COUNTIFS(Table1[Start],"&lt;="&amp;Table2[[#This Row],[TTime]],Table1[End],"&gt;"&amp;Table2[[#This Row],[TTime]])</f>
        <v>0</v>
      </c>
      <c r="H5867" s="6"/>
    </row>
    <row r="5868" spans="6:8" x14ac:dyDescent="0.2">
      <c r="F5868" s="7">
        <v>0.4115972222237439</v>
      </c>
      <c r="G5868" s="8">
        <f>COUNTIFS(Table1[Start],"&lt;="&amp;Table2[[#This Row],[TTime]],Table1[End],"&gt;"&amp;Table2[[#This Row],[TTime]])</f>
        <v>0</v>
      </c>
      <c r="H5868" s="6"/>
    </row>
    <row r="5869" spans="6:8" x14ac:dyDescent="0.2">
      <c r="F5869" s="7">
        <v>0.41160879629781882</v>
      </c>
      <c r="G5869" s="8">
        <f>COUNTIFS(Table1[Start],"&lt;="&amp;Table2[[#This Row],[TTime]],Table1[End],"&gt;"&amp;Table2[[#This Row],[TTime]])</f>
        <v>0</v>
      </c>
      <c r="H5869" s="6"/>
    </row>
    <row r="5870" spans="6:8" x14ac:dyDescent="0.2">
      <c r="F5870" s="7">
        <v>0.41162037037189386</v>
      </c>
      <c r="G5870" s="8">
        <f>COUNTIFS(Table1[Start],"&lt;="&amp;Table2[[#This Row],[TTime]],Table1[End],"&gt;"&amp;Table2[[#This Row],[TTime]])</f>
        <v>0</v>
      </c>
      <c r="H5870" s="6"/>
    </row>
    <row r="5871" spans="6:8" x14ac:dyDescent="0.2">
      <c r="F5871" s="7">
        <v>0.4116319444459689</v>
      </c>
      <c r="G5871" s="8">
        <f>COUNTIFS(Table1[Start],"&lt;="&amp;Table2[[#This Row],[TTime]],Table1[End],"&gt;"&amp;Table2[[#This Row],[TTime]])</f>
        <v>0</v>
      </c>
      <c r="H5871" s="6"/>
    </row>
    <row r="5872" spans="6:8" x14ac:dyDescent="0.2">
      <c r="F5872" s="7">
        <v>0.41164351852004383</v>
      </c>
      <c r="G5872" s="8">
        <f>COUNTIFS(Table1[Start],"&lt;="&amp;Table2[[#This Row],[TTime]],Table1[End],"&gt;"&amp;Table2[[#This Row],[TTime]])</f>
        <v>0</v>
      </c>
      <c r="H5872" s="6"/>
    </row>
    <row r="5873" spans="6:8" x14ac:dyDescent="0.2">
      <c r="F5873" s="7">
        <v>0.41165509259411887</v>
      </c>
      <c r="G5873" s="8">
        <f>COUNTIFS(Table1[Start],"&lt;="&amp;Table2[[#This Row],[TTime]],Table1[End],"&gt;"&amp;Table2[[#This Row],[TTime]])</f>
        <v>0</v>
      </c>
      <c r="H5873" s="6"/>
    </row>
    <row r="5874" spans="6:8" x14ac:dyDescent="0.2">
      <c r="F5874" s="7">
        <v>0.4116666666681939</v>
      </c>
      <c r="G5874" s="8">
        <f>COUNTIFS(Table1[Start],"&lt;="&amp;Table2[[#This Row],[TTime]],Table1[End],"&gt;"&amp;Table2[[#This Row],[TTime]])</f>
        <v>0</v>
      </c>
      <c r="H5874" s="6"/>
    </row>
    <row r="5875" spans="6:8" x14ac:dyDescent="0.2">
      <c r="F5875" s="7">
        <v>0.41167824074226883</v>
      </c>
      <c r="G5875" s="8">
        <f>COUNTIFS(Table1[Start],"&lt;="&amp;Table2[[#This Row],[TTime]],Table1[End],"&gt;"&amp;Table2[[#This Row],[TTime]])</f>
        <v>0</v>
      </c>
      <c r="H5875" s="6"/>
    </row>
    <row r="5876" spans="6:8" x14ac:dyDescent="0.2">
      <c r="F5876" s="7">
        <v>0.41168981481634387</v>
      </c>
      <c r="G5876" s="8">
        <f>COUNTIFS(Table1[Start],"&lt;="&amp;Table2[[#This Row],[TTime]],Table1[End],"&gt;"&amp;Table2[[#This Row],[TTime]])</f>
        <v>0</v>
      </c>
      <c r="H5876" s="6"/>
    </row>
    <row r="5877" spans="6:8" x14ac:dyDescent="0.2">
      <c r="F5877" s="7">
        <v>0.41170138889041891</v>
      </c>
      <c r="G5877" s="8">
        <f>COUNTIFS(Table1[Start],"&lt;="&amp;Table2[[#This Row],[TTime]],Table1[End],"&gt;"&amp;Table2[[#This Row],[TTime]])</f>
        <v>0</v>
      </c>
      <c r="H5877" s="6"/>
    </row>
    <row r="5878" spans="6:8" x14ac:dyDescent="0.2">
      <c r="F5878" s="7">
        <v>0.41171296296449383</v>
      </c>
      <c r="G5878" s="8">
        <f>COUNTIFS(Table1[Start],"&lt;="&amp;Table2[[#This Row],[TTime]],Table1[End],"&gt;"&amp;Table2[[#This Row],[TTime]])</f>
        <v>0</v>
      </c>
      <c r="H5878" s="6"/>
    </row>
    <row r="5879" spans="6:8" x14ac:dyDescent="0.2">
      <c r="F5879" s="7">
        <v>0.41172453703856887</v>
      </c>
      <c r="G5879" s="8">
        <f>COUNTIFS(Table1[Start],"&lt;="&amp;Table2[[#This Row],[TTime]],Table1[End],"&gt;"&amp;Table2[[#This Row],[TTime]])</f>
        <v>0</v>
      </c>
      <c r="H5879" s="6"/>
    </row>
    <row r="5880" spans="6:8" x14ac:dyDescent="0.2">
      <c r="F5880" s="7">
        <v>0.41173611111264391</v>
      </c>
      <c r="G5880" s="8">
        <f>COUNTIFS(Table1[Start],"&lt;="&amp;Table2[[#This Row],[TTime]],Table1[End],"&gt;"&amp;Table2[[#This Row],[TTime]])</f>
        <v>0</v>
      </c>
      <c r="H5880" s="6"/>
    </row>
    <row r="5881" spans="6:8" x14ac:dyDescent="0.2">
      <c r="F5881" s="7">
        <v>0.41174768518671884</v>
      </c>
      <c r="G5881" s="8">
        <f>COUNTIFS(Table1[Start],"&lt;="&amp;Table2[[#This Row],[TTime]],Table1[End],"&gt;"&amp;Table2[[#This Row],[TTime]])</f>
        <v>1</v>
      </c>
      <c r="H5881" s="6"/>
    </row>
    <row r="5882" spans="6:8" x14ac:dyDescent="0.2">
      <c r="F5882" s="7">
        <v>0.41175925926079388</v>
      </c>
      <c r="G5882" s="8">
        <f>COUNTIFS(Table1[Start],"&lt;="&amp;Table2[[#This Row],[TTime]],Table1[End],"&gt;"&amp;Table2[[#This Row],[TTime]])</f>
        <v>1</v>
      </c>
      <c r="H5882" s="6"/>
    </row>
    <row r="5883" spans="6:8" x14ac:dyDescent="0.2">
      <c r="F5883" s="7">
        <v>0.41177083333486891</v>
      </c>
      <c r="G5883" s="8">
        <f>COUNTIFS(Table1[Start],"&lt;="&amp;Table2[[#This Row],[TTime]],Table1[End],"&gt;"&amp;Table2[[#This Row],[TTime]])</f>
        <v>1</v>
      </c>
      <c r="H5883" s="6"/>
    </row>
    <row r="5884" spans="6:8" x14ac:dyDescent="0.2">
      <c r="F5884" s="7">
        <v>0.41178240740894384</v>
      </c>
      <c r="G5884" s="8">
        <f>COUNTIFS(Table1[Start],"&lt;="&amp;Table2[[#This Row],[TTime]],Table1[End],"&gt;"&amp;Table2[[#This Row],[TTime]])</f>
        <v>1</v>
      </c>
      <c r="H5884" s="6"/>
    </row>
    <row r="5885" spans="6:8" x14ac:dyDescent="0.2">
      <c r="F5885" s="7">
        <v>0.41179398148301888</v>
      </c>
      <c r="G5885" s="8">
        <f>COUNTIFS(Table1[Start],"&lt;="&amp;Table2[[#This Row],[TTime]],Table1[End],"&gt;"&amp;Table2[[#This Row],[TTime]])</f>
        <v>1</v>
      </c>
      <c r="H5885" s="6"/>
    </row>
    <row r="5886" spans="6:8" x14ac:dyDescent="0.2">
      <c r="F5886" s="7">
        <v>0.41180555555709392</v>
      </c>
      <c r="G5886" s="8">
        <f>COUNTIFS(Table1[Start],"&lt;="&amp;Table2[[#This Row],[TTime]],Table1[End],"&gt;"&amp;Table2[[#This Row],[TTime]])</f>
        <v>1</v>
      </c>
      <c r="H5886" s="6"/>
    </row>
    <row r="5887" spans="6:8" x14ac:dyDescent="0.2">
      <c r="F5887" s="7">
        <v>0.41181712963116884</v>
      </c>
      <c r="G5887" s="8">
        <f>COUNTIFS(Table1[Start],"&lt;="&amp;Table2[[#This Row],[TTime]],Table1[End],"&gt;"&amp;Table2[[#This Row],[TTime]])</f>
        <v>1</v>
      </c>
      <c r="H5887" s="6"/>
    </row>
    <row r="5888" spans="6:8" x14ac:dyDescent="0.2">
      <c r="F5888" s="7">
        <v>0.41182870370524388</v>
      </c>
      <c r="G5888" s="8">
        <f>COUNTIFS(Table1[Start],"&lt;="&amp;Table2[[#This Row],[TTime]],Table1[End],"&gt;"&amp;Table2[[#This Row],[TTime]])</f>
        <v>1</v>
      </c>
      <c r="H5888" s="6"/>
    </row>
    <row r="5889" spans="6:8" x14ac:dyDescent="0.2">
      <c r="F5889" s="7">
        <v>0.41184027777931892</v>
      </c>
      <c r="G5889" s="8">
        <f>COUNTIFS(Table1[Start],"&lt;="&amp;Table2[[#This Row],[TTime]],Table1[End],"&gt;"&amp;Table2[[#This Row],[TTime]])</f>
        <v>1</v>
      </c>
      <c r="H5889" s="6"/>
    </row>
    <row r="5890" spans="6:8" x14ac:dyDescent="0.2">
      <c r="F5890" s="7">
        <v>0.41185185185339385</v>
      </c>
      <c r="G5890" s="8">
        <f>COUNTIFS(Table1[Start],"&lt;="&amp;Table2[[#This Row],[TTime]],Table1[End],"&gt;"&amp;Table2[[#This Row],[TTime]])</f>
        <v>1</v>
      </c>
      <c r="H5890" s="6"/>
    </row>
    <row r="5891" spans="6:8" x14ac:dyDescent="0.2">
      <c r="F5891" s="7">
        <v>0.41186342592746888</v>
      </c>
      <c r="G5891" s="8">
        <f>COUNTIFS(Table1[Start],"&lt;="&amp;Table2[[#This Row],[TTime]],Table1[End],"&gt;"&amp;Table2[[#This Row],[TTime]])</f>
        <v>1</v>
      </c>
      <c r="H5891" s="6"/>
    </row>
    <row r="5892" spans="6:8" x14ac:dyDescent="0.2">
      <c r="F5892" s="7">
        <v>0.41187500000154392</v>
      </c>
      <c r="G5892" s="8">
        <f>COUNTIFS(Table1[Start],"&lt;="&amp;Table2[[#This Row],[TTime]],Table1[End],"&gt;"&amp;Table2[[#This Row],[TTime]])</f>
        <v>1</v>
      </c>
      <c r="H5892" s="6"/>
    </row>
    <row r="5893" spans="6:8" x14ac:dyDescent="0.2">
      <c r="F5893" s="7">
        <v>0.41188657407561885</v>
      </c>
      <c r="G5893" s="8">
        <f>COUNTIFS(Table1[Start],"&lt;="&amp;Table2[[#This Row],[TTime]],Table1[End],"&gt;"&amp;Table2[[#This Row],[TTime]])</f>
        <v>1</v>
      </c>
      <c r="H5893" s="6"/>
    </row>
    <row r="5894" spans="6:8" x14ac:dyDescent="0.2">
      <c r="F5894" s="7">
        <v>0.41189814814969389</v>
      </c>
      <c r="G5894" s="8">
        <f>COUNTIFS(Table1[Start],"&lt;="&amp;Table2[[#This Row],[TTime]],Table1[End],"&gt;"&amp;Table2[[#This Row],[TTime]])</f>
        <v>1</v>
      </c>
      <c r="H5894" s="6"/>
    </row>
    <row r="5895" spans="6:8" x14ac:dyDescent="0.2">
      <c r="F5895" s="7">
        <v>0.41190972222376881</v>
      </c>
      <c r="G5895" s="8">
        <f>COUNTIFS(Table1[Start],"&lt;="&amp;Table2[[#This Row],[TTime]],Table1[End],"&gt;"&amp;Table2[[#This Row],[TTime]])</f>
        <v>1</v>
      </c>
      <c r="H5895" s="6"/>
    </row>
    <row r="5896" spans="6:8" x14ac:dyDescent="0.2">
      <c r="F5896" s="7">
        <v>0.41192129629784385</v>
      </c>
      <c r="G5896" s="8">
        <f>COUNTIFS(Table1[Start],"&lt;="&amp;Table2[[#This Row],[TTime]],Table1[End],"&gt;"&amp;Table2[[#This Row],[TTime]])</f>
        <v>1</v>
      </c>
      <c r="H5896" s="6"/>
    </row>
    <row r="5897" spans="6:8" x14ac:dyDescent="0.2">
      <c r="F5897" s="7">
        <v>0.41193287037191889</v>
      </c>
      <c r="G5897" s="8">
        <f>COUNTIFS(Table1[Start],"&lt;="&amp;Table2[[#This Row],[TTime]],Table1[End],"&gt;"&amp;Table2[[#This Row],[TTime]])</f>
        <v>1</v>
      </c>
      <c r="H5897" s="6"/>
    </row>
    <row r="5898" spans="6:8" x14ac:dyDescent="0.2">
      <c r="F5898" s="7">
        <v>0.41194444444599382</v>
      </c>
      <c r="G5898" s="8">
        <f>COUNTIFS(Table1[Start],"&lt;="&amp;Table2[[#This Row],[TTime]],Table1[End],"&gt;"&amp;Table2[[#This Row],[TTime]])</f>
        <v>1</v>
      </c>
      <c r="H5898" s="6"/>
    </row>
    <row r="5899" spans="6:8" x14ac:dyDescent="0.2">
      <c r="F5899" s="7">
        <v>0.41195601852006886</v>
      </c>
      <c r="G5899" s="8">
        <f>COUNTIFS(Table1[Start],"&lt;="&amp;Table2[[#This Row],[TTime]],Table1[End],"&gt;"&amp;Table2[[#This Row],[TTime]])</f>
        <v>1</v>
      </c>
      <c r="H5899" s="6"/>
    </row>
    <row r="5900" spans="6:8" x14ac:dyDescent="0.2">
      <c r="F5900" s="7">
        <v>0.41196759259414389</v>
      </c>
      <c r="G5900" s="8">
        <f>COUNTIFS(Table1[Start],"&lt;="&amp;Table2[[#This Row],[TTime]],Table1[End],"&gt;"&amp;Table2[[#This Row],[TTime]])</f>
        <v>1</v>
      </c>
      <c r="H5900" s="6"/>
    </row>
    <row r="5901" spans="6:8" x14ac:dyDescent="0.2">
      <c r="F5901" s="7">
        <v>0.41197916666821782</v>
      </c>
      <c r="G5901" s="8">
        <f>COUNTIFS(Table1[Start],"&lt;="&amp;Table2[[#This Row],[TTime]],Table1[End],"&gt;"&amp;Table2[[#This Row],[TTime]])</f>
        <v>1</v>
      </c>
      <c r="H5901" s="6"/>
    </row>
    <row r="5902" spans="6:8" x14ac:dyDescent="0.2">
      <c r="F5902" s="7">
        <v>0.41199074074229286</v>
      </c>
      <c r="G5902" s="8">
        <f>COUNTIFS(Table1[Start],"&lt;="&amp;Table2[[#This Row],[TTime]],Table1[End],"&gt;"&amp;Table2[[#This Row],[TTime]])</f>
        <v>1</v>
      </c>
      <c r="H5902" s="6"/>
    </row>
    <row r="5903" spans="6:8" x14ac:dyDescent="0.2">
      <c r="F5903" s="7">
        <v>0.4120023148163689</v>
      </c>
      <c r="G5903" s="8">
        <f>COUNTIFS(Table1[Start],"&lt;="&amp;Table2[[#This Row],[TTime]],Table1[End],"&gt;"&amp;Table2[[#This Row],[TTime]])</f>
        <v>1</v>
      </c>
      <c r="H5903" s="6"/>
    </row>
    <row r="5904" spans="6:8" x14ac:dyDescent="0.2">
      <c r="F5904" s="7">
        <v>0.41201388889044283</v>
      </c>
      <c r="G5904" s="8">
        <f>COUNTIFS(Table1[Start],"&lt;="&amp;Table2[[#This Row],[TTime]],Table1[End],"&gt;"&amp;Table2[[#This Row],[TTime]])</f>
        <v>1</v>
      </c>
      <c r="H5904" s="6"/>
    </row>
    <row r="5905" spans="6:8" x14ac:dyDescent="0.2">
      <c r="F5905" s="7">
        <v>0.41202546296451786</v>
      </c>
      <c r="G5905" s="8">
        <f>COUNTIFS(Table1[Start],"&lt;="&amp;Table2[[#This Row],[TTime]],Table1[End],"&gt;"&amp;Table2[[#This Row],[TTime]])</f>
        <v>1</v>
      </c>
      <c r="H5905" s="6"/>
    </row>
    <row r="5906" spans="6:8" x14ac:dyDescent="0.2">
      <c r="F5906" s="7">
        <v>0.4120370370385939</v>
      </c>
      <c r="G5906" s="8">
        <f>COUNTIFS(Table1[Start],"&lt;="&amp;Table2[[#This Row],[TTime]],Table1[End],"&gt;"&amp;Table2[[#This Row],[TTime]])</f>
        <v>1</v>
      </c>
      <c r="H5906" s="6"/>
    </row>
    <row r="5907" spans="6:8" x14ac:dyDescent="0.2">
      <c r="F5907" s="7">
        <v>0.41204861111266783</v>
      </c>
      <c r="G5907" s="8">
        <f>COUNTIFS(Table1[Start],"&lt;="&amp;Table2[[#This Row],[TTime]],Table1[End],"&gt;"&amp;Table2[[#This Row],[TTime]])</f>
        <v>1</v>
      </c>
      <c r="H5907" s="6"/>
    </row>
    <row r="5908" spans="6:8" x14ac:dyDescent="0.2">
      <c r="F5908" s="7">
        <v>0.41206018518674287</v>
      </c>
      <c r="G5908" s="8">
        <f>COUNTIFS(Table1[Start],"&lt;="&amp;Table2[[#This Row],[TTime]],Table1[End],"&gt;"&amp;Table2[[#This Row],[TTime]])</f>
        <v>1</v>
      </c>
      <c r="H5908" s="6"/>
    </row>
    <row r="5909" spans="6:8" x14ac:dyDescent="0.2">
      <c r="F5909" s="7">
        <v>0.4120717592608179</v>
      </c>
      <c r="G5909" s="8">
        <f>COUNTIFS(Table1[Start],"&lt;="&amp;Table2[[#This Row],[TTime]],Table1[End],"&gt;"&amp;Table2[[#This Row],[TTime]])</f>
        <v>1</v>
      </c>
      <c r="H5909" s="6"/>
    </row>
    <row r="5910" spans="6:8" x14ac:dyDescent="0.2">
      <c r="F5910" s="7">
        <v>0.41208333333489283</v>
      </c>
      <c r="G5910" s="8">
        <f>COUNTIFS(Table1[Start],"&lt;="&amp;Table2[[#This Row],[TTime]],Table1[End],"&gt;"&amp;Table2[[#This Row],[TTime]])</f>
        <v>1</v>
      </c>
      <c r="H5910" s="6"/>
    </row>
    <row r="5911" spans="6:8" x14ac:dyDescent="0.2">
      <c r="F5911" s="7">
        <v>0.41209490740896787</v>
      </c>
      <c r="G5911" s="8">
        <f>COUNTIFS(Table1[Start],"&lt;="&amp;Table2[[#This Row],[TTime]],Table1[End],"&gt;"&amp;Table2[[#This Row],[TTime]])</f>
        <v>1</v>
      </c>
      <c r="H5911" s="6"/>
    </row>
    <row r="5912" spans="6:8" x14ac:dyDescent="0.2">
      <c r="F5912" s="7">
        <v>0.41210648148304291</v>
      </c>
      <c r="G5912" s="8">
        <f>COUNTIFS(Table1[Start],"&lt;="&amp;Table2[[#This Row],[TTime]],Table1[End],"&gt;"&amp;Table2[[#This Row],[TTime]])</f>
        <v>1</v>
      </c>
      <c r="H5912" s="6"/>
    </row>
    <row r="5913" spans="6:8" x14ac:dyDescent="0.2">
      <c r="F5913" s="7">
        <v>0.41211805555711783</v>
      </c>
      <c r="G5913" s="8">
        <f>COUNTIFS(Table1[Start],"&lt;="&amp;Table2[[#This Row],[TTime]],Table1[End],"&gt;"&amp;Table2[[#This Row],[TTime]])</f>
        <v>1</v>
      </c>
      <c r="H5913" s="6"/>
    </row>
    <row r="5914" spans="6:8" x14ac:dyDescent="0.2">
      <c r="F5914" s="7">
        <v>0.41212962963119287</v>
      </c>
      <c r="G5914" s="8">
        <f>COUNTIFS(Table1[Start],"&lt;="&amp;Table2[[#This Row],[TTime]],Table1[End],"&gt;"&amp;Table2[[#This Row],[TTime]])</f>
        <v>1</v>
      </c>
      <c r="H5914" s="6"/>
    </row>
    <row r="5915" spans="6:8" x14ac:dyDescent="0.2">
      <c r="F5915" s="7">
        <v>0.41214120370526791</v>
      </c>
      <c r="G5915" s="8">
        <f>COUNTIFS(Table1[Start],"&lt;="&amp;Table2[[#This Row],[TTime]],Table1[End],"&gt;"&amp;Table2[[#This Row],[TTime]])</f>
        <v>1</v>
      </c>
      <c r="H5915" s="6"/>
    </row>
    <row r="5916" spans="6:8" x14ac:dyDescent="0.2">
      <c r="F5916" s="7">
        <v>0.41215277777934284</v>
      </c>
      <c r="G5916" s="8">
        <f>COUNTIFS(Table1[Start],"&lt;="&amp;Table2[[#This Row],[TTime]],Table1[End],"&gt;"&amp;Table2[[#This Row],[TTime]])</f>
        <v>1</v>
      </c>
      <c r="H5916" s="6"/>
    </row>
    <row r="5917" spans="6:8" x14ac:dyDescent="0.2">
      <c r="F5917" s="7">
        <v>0.41216435185341788</v>
      </c>
      <c r="G5917" s="8">
        <f>COUNTIFS(Table1[Start],"&lt;="&amp;Table2[[#This Row],[TTime]],Table1[End],"&gt;"&amp;Table2[[#This Row],[TTime]])</f>
        <v>1</v>
      </c>
      <c r="H5917" s="6"/>
    </row>
    <row r="5918" spans="6:8" x14ac:dyDescent="0.2">
      <c r="F5918" s="7">
        <v>0.41217592592749291</v>
      </c>
      <c r="G5918" s="8">
        <f>COUNTIFS(Table1[Start],"&lt;="&amp;Table2[[#This Row],[TTime]],Table1[End],"&gt;"&amp;Table2[[#This Row],[TTime]])</f>
        <v>1</v>
      </c>
      <c r="H5918" s="6"/>
    </row>
    <row r="5919" spans="6:8" x14ac:dyDescent="0.2">
      <c r="F5919" s="7">
        <v>0.41218750000156784</v>
      </c>
      <c r="G5919" s="8">
        <f>COUNTIFS(Table1[Start],"&lt;="&amp;Table2[[#This Row],[TTime]],Table1[End],"&gt;"&amp;Table2[[#This Row],[TTime]])</f>
        <v>1</v>
      </c>
      <c r="H5919" s="6"/>
    </row>
    <row r="5920" spans="6:8" x14ac:dyDescent="0.2">
      <c r="F5920" s="7">
        <v>0.41219907407564288</v>
      </c>
      <c r="G5920" s="8">
        <f>COUNTIFS(Table1[Start],"&lt;="&amp;Table2[[#This Row],[TTime]],Table1[End],"&gt;"&amp;Table2[[#This Row],[TTime]])</f>
        <v>1</v>
      </c>
      <c r="H5920" s="6"/>
    </row>
    <row r="5921" spans="6:8" x14ac:dyDescent="0.2">
      <c r="F5921" s="7">
        <v>0.41221064814971792</v>
      </c>
      <c r="G5921" s="8">
        <f>COUNTIFS(Table1[Start],"&lt;="&amp;Table2[[#This Row],[TTime]],Table1[End],"&gt;"&amp;Table2[[#This Row],[TTime]])</f>
        <v>1</v>
      </c>
      <c r="H5921" s="6"/>
    </row>
    <row r="5922" spans="6:8" x14ac:dyDescent="0.2">
      <c r="F5922" s="7">
        <v>0.41222222222379284</v>
      </c>
      <c r="G5922" s="8">
        <f>COUNTIFS(Table1[Start],"&lt;="&amp;Table2[[#This Row],[TTime]],Table1[End],"&gt;"&amp;Table2[[#This Row],[TTime]])</f>
        <v>1</v>
      </c>
      <c r="H5922" s="6"/>
    </row>
    <row r="5923" spans="6:8" x14ac:dyDescent="0.2">
      <c r="F5923" s="7">
        <v>0.41223379629786788</v>
      </c>
      <c r="G5923" s="8">
        <f>COUNTIFS(Table1[Start],"&lt;="&amp;Table2[[#This Row],[TTime]],Table1[End],"&gt;"&amp;Table2[[#This Row],[TTime]])</f>
        <v>1</v>
      </c>
      <c r="H5923" s="6"/>
    </row>
    <row r="5924" spans="6:8" x14ac:dyDescent="0.2">
      <c r="F5924" s="7">
        <v>0.41224537037194292</v>
      </c>
      <c r="G5924" s="8">
        <f>COUNTIFS(Table1[Start],"&lt;="&amp;Table2[[#This Row],[TTime]],Table1[End],"&gt;"&amp;Table2[[#This Row],[TTime]])</f>
        <v>1</v>
      </c>
      <c r="H5924" s="6"/>
    </row>
    <row r="5925" spans="6:8" x14ac:dyDescent="0.2">
      <c r="F5925" s="7">
        <v>0.41225694444601785</v>
      </c>
      <c r="G5925" s="8">
        <f>COUNTIFS(Table1[Start],"&lt;="&amp;Table2[[#This Row],[TTime]],Table1[End],"&gt;"&amp;Table2[[#This Row],[TTime]])</f>
        <v>1</v>
      </c>
      <c r="H5925" s="6"/>
    </row>
    <row r="5926" spans="6:8" x14ac:dyDescent="0.2">
      <c r="F5926" s="7">
        <v>0.41226851852009289</v>
      </c>
      <c r="G5926" s="8">
        <f>COUNTIFS(Table1[Start],"&lt;="&amp;Table2[[#This Row],[TTime]],Table1[End],"&gt;"&amp;Table2[[#This Row],[TTime]])</f>
        <v>1</v>
      </c>
      <c r="H5926" s="6"/>
    </row>
    <row r="5927" spans="6:8" x14ac:dyDescent="0.2">
      <c r="F5927" s="7">
        <v>0.41228009259416781</v>
      </c>
      <c r="G5927" s="8">
        <f>COUNTIFS(Table1[Start],"&lt;="&amp;Table2[[#This Row],[TTime]],Table1[End],"&gt;"&amp;Table2[[#This Row],[TTime]])</f>
        <v>1</v>
      </c>
      <c r="H5927" s="6"/>
    </row>
    <row r="5928" spans="6:8" x14ac:dyDescent="0.2">
      <c r="F5928" s="7">
        <v>0.41229166666824285</v>
      </c>
      <c r="G5928" s="8">
        <f>COUNTIFS(Table1[Start],"&lt;="&amp;Table2[[#This Row],[TTime]],Table1[End],"&gt;"&amp;Table2[[#This Row],[TTime]])</f>
        <v>1</v>
      </c>
      <c r="H5928" s="6"/>
    </row>
    <row r="5929" spans="6:8" x14ac:dyDescent="0.2">
      <c r="F5929" s="7">
        <v>0.41230324074231789</v>
      </c>
      <c r="G5929" s="8">
        <f>COUNTIFS(Table1[Start],"&lt;="&amp;Table2[[#This Row],[TTime]],Table1[End],"&gt;"&amp;Table2[[#This Row],[TTime]])</f>
        <v>1</v>
      </c>
      <c r="H5929" s="6"/>
    </row>
    <row r="5930" spans="6:8" x14ac:dyDescent="0.2">
      <c r="F5930" s="7">
        <v>0.41231481481639282</v>
      </c>
      <c r="G5930" s="8">
        <f>COUNTIFS(Table1[Start],"&lt;="&amp;Table2[[#This Row],[TTime]],Table1[End],"&gt;"&amp;Table2[[#This Row],[TTime]])</f>
        <v>1</v>
      </c>
      <c r="H5930" s="6"/>
    </row>
    <row r="5931" spans="6:8" x14ac:dyDescent="0.2">
      <c r="F5931" s="7">
        <v>0.41232638889046785</v>
      </c>
      <c r="G5931" s="8">
        <f>COUNTIFS(Table1[Start],"&lt;="&amp;Table2[[#This Row],[TTime]],Table1[End],"&gt;"&amp;Table2[[#This Row],[TTime]])</f>
        <v>1</v>
      </c>
      <c r="H5931" s="6"/>
    </row>
    <row r="5932" spans="6:8" x14ac:dyDescent="0.2">
      <c r="F5932" s="7">
        <v>0.41233796296454289</v>
      </c>
      <c r="G5932" s="8">
        <f>COUNTIFS(Table1[Start],"&lt;="&amp;Table2[[#This Row],[TTime]],Table1[End],"&gt;"&amp;Table2[[#This Row],[TTime]])</f>
        <v>1</v>
      </c>
      <c r="H5932" s="6"/>
    </row>
    <row r="5933" spans="6:8" x14ac:dyDescent="0.2">
      <c r="F5933" s="7">
        <v>0.41234953703861782</v>
      </c>
      <c r="G5933" s="8">
        <f>COUNTIFS(Table1[Start],"&lt;="&amp;Table2[[#This Row],[TTime]],Table1[End],"&gt;"&amp;Table2[[#This Row],[TTime]])</f>
        <v>1</v>
      </c>
      <c r="H5933" s="6"/>
    </row>
    <row r="5934" spans="6:8" x14ac:dyDescent="0.2">
      <c r="F5934" s="7">
        <v>0.41236111111269286</v>
      </c>
      <c r="G5934" s="8">
        <f>COUNTIFS(Table1[Start],"&lt;="&amp;Table2[[#This Row],[TTime]],Table1[End],"&gt;"&amp;Table2[[#This Row],[TTime]])</f>
        <v>1</v>
      </c>
      <c r="H5934" s="6"/>
    </row>
    <row r="5935" spans="6:8" x14ac:dyDescent="0.2">
      <c r="F5935" s="7">
        <v>0.4123726851867679</v>
      </c>
      <c r="G5935" s="8">
        <f>COUNTIFS(Table1[Start],"&lt;="&amp;Table2[[#This Row],[TTime]],Table1[End],"&gt;"&amp;Table2[[#This Row],[TTime]])</f>
        <v>1</v>
      </c>
      <c r="H5935" s="6"/>
    </row>
    <row r="5936" spans="6:8" x14ac:dyDescent="0.2">
      <c r="F5936" s="7">
        <v>0.41238425926084282</v>
      </c>
      <c r="G5936" s="8">
        <f>COUNTIFS(Table1[Start],"&lt;="&amp;Table2[[#This Row],[TTime]],Table1[End],"&gt;"&amp;Table2[[#This Row],[TTime]])</f>
        <v>1</v>
      </c>
      <c r="H5936" s="6"/>
    </row>
    <row r="5937" spans="6:8" x14ac:dyDescent="0.2">
      <c r="F5937" s="7">
        <v>0.41239583333491786</v>
      </c>
      <c r="G5937" s="8">
        <f>COUNTIFS(Table1[Start],"&lt;="&amp;Table2[[#This Row],[TTime]],Table1[End],"&gt;"&amp;Table2[[#This Row],[TTime]])</f>
        <v>1</v>
      </c>
      <c r="H5937" s="6"/>
    </row>
    <row r="5938" spans="6:8" x14ac:dyDescent="0.2">
      <c r="F5938" s="7">
        <v>0.4124074074089929</v>
      </c>
      <c r="G5938" s="8">
        <f>COUNTIFS(Table1[Start],"&lt;="&amp;Table2[[#This Row],[TTime]],Table1[End],"&gt;"&amp;Table2[[#This Row],[TTime]])</f>
        <v>1</v>
      </c>
      <c r="H5938" s="6"/>
    </row>
    <row r="5939" spans="6:8" x14ac:dyDescent="0.2">
      <c r="F5939" s="7">
        <v>0.41241898148306783</v>
      </c>
      <c r="G5939" s="8">
        <f>COUNTIFS(Table1[Start],"&lt;="&amp;Table2[[#This Row],[TTime]],Table1[End],"&gt;"&amp;Table2[[#This Row],[TTime]])</f>
        <v>1</v>
      </c>
      <c r="H5939" s="6"/>
    </row>
    <row r="5940" spans="6:8" x14ac:dyDescent="0.2">
      <c r="F5940" s="7">
        <v>0.41243055555714286</v>
      </c>
      <c r="G5940" s="8">
        <f>COUNTIFS(Table1[Start],"&lt;="&amp;Table2[[#This Row],[TTime]],Table1[End],"&gt;"&amp;Table2[[#This Row],[TTime]])</f>
        <v>1</v>
      </c>
      <c r="H5940" s="6"/>
    </row>
    <row r="5941" spans="6:8" x14ac:dyDescent="0.2">
      <c r="F5941" s="7">
        <v>0.4124421296312179</v>
      </c>
      <c r="G5941" s="8">
        <f>COUNTIFS(Table1[Start],"&lt;="&amp;Table2[[#This Row],[TTime]],Table1[End],"&gt;"&amp;Table2[[#This Row],[TTime]])</f>
        <v>1</v>
      </c>
      <c r="H5941" s="6"/>
    </row>
    <row r="5942" spans="6:8" x14ac:dyDescent="0.2">
      <c r="F5942" s="7">
        <v>0.41245370370529283</v>
      </c>
      <c r="G5942" s="8">
        <f>COUNTIFS(Table1[Start],"&lt;="&amp;Table2[[#This Row],[TTime]],Table1[End],"&gt;"&amp;Table2[[#This Row],[TTime]])</f>
        <v>1</v>
      </c>
      <c r="H5942" s="6"/>
    </row>
    <row r="5943" spans="6:8" x14ac:dyDescent="0.2">
      <c r="F5943" s="7">
        <v>0.41246527777936787</v>
      </c>
      <c r="G5943" s="8">
        <f>COUNTIFS(Table1[Start],"&lt;="&amp;Table2[[#This Row],[TTime]],Table1[End],"&gt;"&amp;Table2[[#This Row],[TTime]])</f>
        <v>1</v>
      </c>
      <c r="H5943" s="6"/>
    </row>
    <row r="5944" spans="6:8" x14ac:dyDescent="0.2">
      <c r="F5944" s="7">
        <v>0.41247685185344291</v>
      </c>
      <c r="G5944" s="8">
        <f>COUNTIFS(Table1[Start],"&lt;="&amp;Table2[[#This Row],[TTime]],Table1[End],"&gt;"&amp;Table2[[#This Row],[TTime]])</f>
        <v>1</v>
      </c>
      <c r="H5944" s="6"/>
    </row>
    <row r="5945" spans="6:8" x14ac:dyDescent="0.2">
      <c r="F5945" s="7">
        <v>0.41248842592751783</v>
      </c>
      <c r="G5945" s="8">
        <f>COUNTIFS(Table1[Start],"&lt;="&amp;Table2[[#This Row],[TTime]],Table1[End],"&gt;"&amp;Table2[[#This Row],[TTime]])</f>
        <v>1</v>
      </c>
      <c r="H5945" s="6"/>
    </row>
    <row r="5946" spans="6:8" x14ac:dyDescent="0.2">
      <c r="F5946" s="7">
        <v>0.41250000000159287</v>
      </c>
      <c r="G5946" s="8">
        <f>COUNTIFS(Table1[Start],"&lt;="&amp;Table2[[#This Row],[TTime]],Table1[End],"&gt;"&amp;Table2[[#This Row],[TTime]])</f>
        <v>1</v>
      </c>
      <c r="H5946" s="6"/>
    </row>
    <row r="5947" spans="6:8" x14ac:dyDescent="0.2">
      <c r="F5947" s="7">
        <v>0.41251157407566791</v>
      </c>
      <c r="G5947" s="8">
        <f>COUNTIFS(Table1[Start],"&lt;="&amp;Table2[[#This Row],[TTime]],Table1[End],"&gt;"&amp;Table2[[#This Row],[TTime]])</f>
        <v>1</v>
      </c>
      <c r="H5947" s="6"/>
    </row>
    <row r="5948" spans="6:8" x14ac:dyDescent="0.2">
      <c r="F5948" s="7">
        <v>0.41252314814974284</v>
      </c>
      <c r="G5948" s="8">
        <f>COUNTIFS(Table1[Start],"&lt;="&amp;Table2[[#This Row],[TTime]],Table1[End],"&gt;"&amp;Table2[[#This Row],[TTime]])</f>
        <v>1</v>
      </c>
      <c r="H5948" s="6"/>
    </row>
    <row r="5949" spans="6:8" x14ac:dyDescent="0.2">
      <c r="F5949" s="7">
        <v>0.41253472222381787</v>
      </c>
      <c r="G5949" s="8">
        <f>COUNTIFS(Table1[Start],"&lt;="&amp;Table2[[#This Row],[TTime]],Table1[End],"&gt;"&amp;Table2[[#This Row],[TTime]])</f>
        <v>1</v>
      </c>
      <c r="H5949" s="6"/>
    </row>
    <row r="5950" spans="6:8" x14ac:dyDescent="0.2">
      <c r="F5950" s="7">
        <v>0.41254629629789291</v>
      </c>
      <c r="G5950" s="8">
        <f>COUNTIFS(Table1[Start],"&lt;="&amp;Table2[[#This Row],[TTime]],Table1[End],"&gt;"&amp;Table2[[#This Row],[TTime]])</f>
        <v>1</v>
      </c>
      <c r="H5950" s="6"/>
    </row>
    <row r="5951" spans="6:8" x14ac:dyDescent="0.2">
      <c r="F5951" s="7">
        <v>0.41255787037196784</v>
      </c>
      <c r="G5951" s="8">
        <f>COUNTIFS(Table1[Start],"&lt;="&amp;Table2[[#This Row],[TTime]],Table1[End],"&gt;"&amp;Table2[[#This Row],[TTime]])</f>
        <v>1</v>
      </c>
      <c r="H5951" s="6"/>
    </row>
    <row r="5952" spans="6:8" x14ac:dyDescent="0.2">
      <c r="F5952" s="7">
        <v>0.41256944444604288</v>
      </c>
      <c r="G5952" s="8">
        <f>COUNTIFS(Table1[Start],"&lt;="&amp;Table2[[#This Row],[TTime]],Table1[End],"&gt;"&amp;Table2[[#This Row],[TTime]])</f>
        <v>1</v>
      </c>
      <c r="H5952" s="6"/>
    </row>
    <row r="5953" spans="6:8" x14ac:dyDescent="0.2">
      <c r="F5953" s="7">
        <v>0.41258101852011791</v>
      </c>
      <c r="G5953" s="8">
        <f>COUNTIFS(Table1[Start],"&lt;="&amp;Table2[[#This Row],[TTime]],Table1[End],"&gt;"&amp;Table2[[#This Row],[TTime]])</f>
        <v>1</v>
      </c>
      <c r="H5953" s="6"/>
    </row>
    <row r="5954" spans="6:8" x14ac:dyDescent="0.2">
      <c r="F5954" s="7">
        <v>0.41259259259419284</v>
      </c>
      <c r="G5954" s="8">
        <f>COUNTIFS(Table1[Start],"&lt;="&amp;Table2[[#This Row],[TTime]],Table1[End],"&gt;"&amp;Table2[[#This Row],[TTime]])</f>
        <v>1</v>
      </c>
      <c r="H5954" s="6"/>
    </row>
    <row r="5955" spans="6:8" x14ac:dyDescent="0.2">
      <c r="F5955" s="7">
        <v>0.41260416666826788</v>
      </c>
      <c r="G5955" s="8">
        <f>COUNTIFS(Table1[Start],"&lt;="&amp;Table2[[#This Row],[TTime]],Table1[End],"&gt;"&amp;Table2[[#This Row],[TTime]])</f>
        <v>1</v>
      </c>
      <c r="H5955" s="6"/>
    </row>
    <row r="5956" spans="6:8" x14ac:dyDescent="0.2">
      <c r="F5956" s="7">
        <v>0.41261574074234292</v>
      </c>
      <c r="G5956" s="8">
        <f>COUNTIFS(Table1[Start],"&lt;="&amp;Table2[[#This Row],[TTime]],Table1[End],"&gt;"&amp;Table2[[#This Row],[TTime]])</f>
        <v>1</v>
      </c>
      <c r="H5956" s="6"/>
    </row>
    <row r="5957" spans="6:8" x14ac:dyDescent="0.2">
      <c r="F5957" s="7">
        <v>0.41262731481641785</v>
      </c>
      <c r="G5957" s="8">
        <f>COUNTIFS(Table1[Start],"&lt;="&amp;Table2[[#This Row],[TTime]],Table1[End],"&gt;"&amp;Table2[[#This Row],[TTime]])</f>
        <v>1</v>
      </c>
      <c r="H5957" s="6"/>
    </row>
    <row r="5958" spans="6:8" x14ac:dyDescent="0.2">
      <c r="F5958" s="7">
        <v>0.41263888889049288</v>
      </c>
      <c r="G5958" s="8">
        <f>COUNTIFS(Table1[Start],"&lt;="&amp;Table2[[#This Row],[TTime]],Table1[End],"&gt;"&amp;Table2[[#This Row],[TTime]])</f>
        <v>1</v>
      </c>
      <c r="H5958" s="6"/>
    </row>
    <row r="5959" spans="6:8" x14ac:dyDescent="0.2">
      <c r="F5959" s="7">
        <v>0.41265046296456692</v>
      </c>
      <c r="G5959" s="8">
        <f>COUNTIFS(Table1[Start],"&lt;="&amp;Table2[[#This Row],[TTime]],Table1[End],"&gt;"&amp;Table2[[#This Row],[TTime]])</f>
        <v>1</v>
      </c>
      <c r="H5959" s="6"/>
    </row>
    <row r="5960" spans="6:8" x14ac:dyDescent="0.2">
      <c r="F5960" s="7">
        <v>0.41266203703864285</v>
      </c>
      <c r="G5960" s="8">
        <f>COUNTIFS(Table1[Start],"&lt;="&amp;Table2[[#This Row],[TTime]],Table1[End],"&gt;"&amp;Table2[[#This Row],[TTime]])</f>
        <v>1</v>
      </c>
      <c r="H5960" s="6"/>
    </row>
    <row r="5961" spans="6:8" x14ac:dyDescent="0.2">
      <c r="F5961" s="7">
        <v>0.41267361111271689</v>
      </c>
      <c r="G5961" s="8">
        <f>COUNTIFS(Table1[Start],"&lt;="&amp;Table2[[#This Row],[TTime]],Table1[End],"&gt;"&amp;Table2[[#This Row],[TTime]])</f>
        <v>1</v>
      </c>
      <c r="H5961" s="6"/>
    </row>
    <row r="5962" spans="6:8" x14ac:dyDescent="0.2">
      <c r="F5962" s="7">
        <v>0.41268518518679181</v>
      </c>
      <c r="G5962" s="8">
        <f>COUNTIFS(Table1[Start],"&lt;="&amp;Table2[[#This Row],[TTime]],Table1[End],"&gt;"&amp;Table2[[#This Row],[TTime]])</f>
        <v>1</v>
      </c>
      <c r="H5962" s="6"/>
    </row>
    <row r="5963" spans="6:8" x14ac:dyDescent="0.2">
      <c r="F5963" s="7">
        <v>0.41269675926086785</v>
      </c>
      <c r="G5963" s="8">
        <f>COUNTIFS(Table1[Start],"&lt;="&amp;Table2[[#This Row],[TTime]],Table1[End],"&gt;"&amp;Table2[[#This Row],[TTime]])</f>
        <v>1</v>
      </c>
      <c r="H5963" s="6"/>
    </row>
    <row r="5964" spans="6:8" x14ac:dyDescent="0.2">
      <c r="F5964" s="7">
        <v>0.41270833333494189</v>
      </c>
      <c r="G5964" s="8">
        <f>COUNTIFS(Table1[Start],"&lt;="&amp;Table2[[#This Row],[TTime]],Table1[End],"&gt;"&amp;Table2[[#This Row],[TTime]])</f>
        <v>1</v>
      </c>
      <c r="H5964" s="6"/>
    </row>
    <row r="5965" spans="6:8" x14ac:dyDescent="0.2">
      <c r="F5965" s="7">
        <v>0.41271990740901682</v>
      </c>
      <c r="G5965" s="8">
        <f>COUNTIFS(Table1[Start],"&lt;="&amp;Table2[[#This Row],[TTime]],Table1[End],"&gt;"&amp;Table2[[#This Row],[TTime]])</f>
        <v>1</v>
      </c>
      <c r="H5965" s="6"/>
    </row>
    <row r="5966" spans="6:8" x14ac:dyDescent="0.2">
      <c r="F5966" s="7">
        <v>0.41273148148309186</v>
      </c>
      <c r="G5966" s="8">
        <f>COUNTIFS(Table1[Start],"&lt;="&amp;Table2[[#This Row],[TTime]],Table1[End],"&gt;"&amp;Table2[[#This Row],[TTime]])</f>
        <v>1</v>
      </c>
      <c r="H5966" s="6"/>
    </row>
    <row r="5967" spans="6:8" x14ac:dyDescent="0.2">
      <c r="F5967" s="7">
        <v>0.41274305555716689</v>
      </c>
      <c r="G5967" s="8">
        <f>COUNTIFS(Table1[Start],"&lt;="&amp;Table2[[#This Row],[TTime]],Table1[End],"&gt;"&amp;Table2[[#This Row],[TTime]])</f>
        <v>1</v>
      </c>
      <c r="H5967" s="6"/>
    </row>
    <row r="5968" spans="6:8" x14ac:dyDescent="0.2">
      <c r="F5968" s="7">
        <v>0.41275462963124182</v>
      </c>
      <c r="G5968" s="8">
        <f>COUNTIFS(Table1[Start],"&lt;="&amp;Table2[[#This Row],[TTime]],Table1[End],"&gt;"&amp;Table2[[#This Row],[TTime]])</f>
        <v>1</v>
      </c>
      <c r="H5968" s="6"/>
    </row>
    <row r="5969" spans="6:8" x14ac:dyDescent="0.2">
      <c r="F5969" s="7">
        <v>0.41276620370531686</v>
      </c>
      <c r="G5969" s="8">
        <f>COUNTIFS(Table1[Start],"&lt;="&amp;Table2[[#This Row],[TTime]],Table1[End],"&gt;"&amp;Table2[[#This Row],[TTime]])</f>
        <v>1</v>
      </c>
      <c r="H5969" s="6"/>
    </row>
    <row r="5970" spans="6:8" x14ac:dyDescent="0.2">
      <c r="F5970" s="7">
        <v>0.4127777777793919</v>
      </c>
      <c r="G5970" s="8">
        <f>COUNTIFS(Table1[Start],"&lt;="&amp;Table2[[#This Row],[TTime]],Table1[End],"&gt;"&amp;Table2[[#This Row],[TTime]])</f>
        <v>1</v>
      </c>
      <c r="H5970" s="6"/>
    </row>
    <row r="5971" spans="6:8" x14ac:dyDescent="0.2">
      <c r="F5971" s="7">
        <v>0.41278935185346682</v>
      </c>
      <c r="G5971" s="8">
        <f>COUNTIFS(Table1[Start],"&lt;="&amp;Table2[[#This Row],[TTime]],Table1[End],"&gt;"&amp;Table2[[#This Row],[TTime]])</f>
        <v>1</v>
      </c>
      <c r="H5971" s="6"/>
    </row>
    <row r="5972" spans="6:8" x14ac:dyDescent="0.2">
      <c r="F5972" s="7">
        <v>0.41280092592754186</v>
      </c>
      <c r="G5972" s="8">
        <f>COUNTIFS(Table1[Start],"&lt;="&amp;Table2[[#This Row],[TTime]],Table1[End],"&gt;"&amp;Table2[[#This Row],[TTime]])</f>
        <v>1</v>
      </c>
      <c r="H5972" s="6"/>
    </row>
    <row r="5973" spans="6:8" x14ac:dyDescent="0.2">
      <c r="F5973" s="7">
        <v>0.4128125000016169</v>
      </c>
      <c r="G5973" s="8">
        <f>COUNTIFS(Table1[Start],"&lt;="&amp;Table2[[#This Row],[TTime]],Table1[End],"&gt;"&amp;Table2[[#This Row],[TTime]])</f>
        <v>2</v>
      </c>
      <c r="H5973" s="6"/>
    </row>
    <row r="5974" spans="6:8" x14ac:dyDescent="0.2">
      <c r="F5974" s="7">
        <v>0.41282407407569183</v>
      </c>
      <c r="G5974" s="8">
        <f>COUNTIFS(Table1[Start],"&lt;="&amp;Table2[[#This Row],[TTime]],Table1[End],"&gt;"&amp;Table2[[#This Row],[TTime]])</f>
        <v>2</v>
      </c>
      <c r="H5974" s="6"/>
    </row>
    <row r="5975" spans="6:8" x14ac:dyDescent="0.2">
      <c r="F5975" s="7">
        <v>0.41283564814976687</v>
      </c>
      <c r="G5975" s="8">
        <f>COUNTIFS(Table1[Start],"&lt;="&amp;Table2[[#This Row],[TTime]],Table1[End],"&gt;"&amp;Table2[[#This Row],[TTime]])</f>
        <v>2</v>
      </c>
      <c r="H5975" s="6"/>
    </row>
    <row r="5976" spans="6:8" x14ac:dyDescent="0.2">
      <c r="F5976" s="7">
        <v>0.4128472222238419</v>
      </c>
      <c r="G5976" s="8">
        <f>COUNTIFS(Table1[Start],"&lt;="&amp;Table2[[#This Row],[TTime]],Table1[End],"&gt;"&amp;Table2[[#This Row],[TTime]])</f>
        <v>2</v>
      </c>
      <c r="H5976" s="6"/>
    </row>
    <row r="5977" spans="6:8" x14ac:dyDescent="0.2">
      <c r="F5977" s="7">
        <v>0.41285879629791683</v>
      </c>
      <c r="G5977" s="8">
        <f>COUNTIFS(Table1[Start],"&lt;="&amp;Table2[[#This Row],[TTime]],Table1[End],"&gt;"&amp;Table2[[#This Row],[TTime]])</f>
        <v>2</v>
      </c>
      <c r="H5977" s="6"/>
    </row>
    <row r="5978" spans="6:8" x14ac:dyDescent="0.2">
      <c r="F5978" s="7">
        <v>0.41287037037199187</v>
      </c>
      <c r="G5978" s="8">
        <f>COUNTIFS(Table1[Start],"&lt;="&amp;Table2[[#This Row],[TTime]],Table1[End],"&gt;"&amp;Table2[[#This Row],[TTime]])</f>
        <v>2</v>
      </c>
      <c r="H5978" s="6"/>
    </row>
    <row r="5979" spans="6:8" x14ac:dyDescent="0.2">
      <c r="F5979" s="7">
        <v>0.41288194444606691</v>
      </c>
      <c r="G5979" s="8">
        <f>COUNTIFS(Table1[Start],"&lt;="&amp;Table2[[#This Row],[TTime]],Table1[End],"&gt;"&amp;Table2[[#This Row],[TTime]])</f>
        <v>2</v>
      </c>
      <c r="H5979" s="6"/>
    </row>
    <row r="5980" spans="6:8" x14ac:dyDescent="0.2">
      <c r="F5980" s="7">
        <v>0.41289351852014183</v>
      </c>
      <c r="G5980" s="8">
        <f>COUNTIFS(Table1[Start],"&lt;="&amp;Table2[[#This Row],[TTime]],Table1[End],"&gt;"&amp;Table2[[#This Row],[TTime]])</f>
        <v>2</v>
      </c>
      <c r="H5980" s="6"/>
    </row>
    <row r="5981" spans="6:8" x14ac:dyDescent="0.2">
      <c r="F5981" s="7">
        <v>0.41290509259421687</v>
      </c>
      <c r="G5981" s="8">
        <f>COUNTIFS(Table1[Start],"&lt;="&amp;Table2[[#This Row],[TTime]],Table1[End],"&gt;"&amp;Table2[[#This Row],[TTime]])</f>
        <v>2</v>
      </c>
      <c r="H5981" s="6"/>
    </row>
    <row r="5982" spans="6:8" x14ac:dyDescent="0.2">
      <c r="F5982" s="7">
        <v>0.41291666666829191</v>
      </c>
      <c r="G5982" s="8">
        <f>COUNTIFS(Table1[Start],"&lt;="&amp;Table2[[#This Row],[TTime]],Table1[End],"&gt;"&amp;Table2[[#This Row],[TTime]])</f>
        <v>2</v>
      </c>
      <c r="H5982" s="6"/>
    </row>
    <row r="5983" spans="6:8" x14ac:dyDescent="0.2">
      <c r="F5983" s="7">
        <v>0.41292824074236684</v>
      </c>
      <c r="G5983" s="8">
        <f>COUNTIFS(Table1[Start],"&lt;="&amp;Table2[[#This Row],[TTime]],Table1[End],"&gt;"&amp;Table2[[#This Row],[TTime]])</f>
        <v>2</v>
      </c>
      <c r="H5983" s="6"/>
    </row>
    <row r="5984" spans="6:8" x14ac:dyDescent="0.2">
      <c r="F5984" s="7">
        <v>0.41293981481644187</v>
      </c>
      <c r="G5984" s="8">
        <f>COUNTIFS(Table1[Start],"&lt;="&amp;Table2[[#This Row],[TTime]],Table1[End],"&gt;"&amp;Table2[[#This Row],[TTime]])</f>
        <v>2</v>
      </c>
      <c r="H5984" s="6"/>
    </row>
    <row r="5985" spans="6:8" x14ac:dyDescent="0.2">
      <c r="F5985" s="7">
        <v>0.41295138889051691</v>
      </c>
      <c r="G5985" s="8">
        <f>COUNTIFS(Table1[Start],"&lt;="&amp;Table2[[#This Row],[TTime]],Table1[End],"&gt;"&amp;Table2[[#This Row],[TTime]])</f>
        <v>2</v>
      </c>
      <c r="H5985" s="6"/>
    </row>
    <row r="5986" spans="6:8" x14ac:dyDescent="0.2">
      <c r="F5986" s="7">
        <v>0.41296296296459184</v>
      </c>
      <c r="G5986" s="8">
        <f>COUNTIFS(Table1[Start],"&lt;="&amp;Table2[[#This Row],[TTime]],Table1[End],"&gt;"&amp;Table2[[#This Row],[TTime]])</f>
        <v>2</v>
      </c>
      <c r="H5986" s="6"/>
    </row>
    <row r="5987" spans="6:8" x14ac:dyDescent="0.2">
      <c r="F5987" s="7">
        <v>0.41297453703866688</v>
      </c>
      <c r="G5987" s="8">
        <f>COUNTIFS(Table1[Start],"&lt;="&amp;Table2[[#This Row],[TTime]],Table1[End],"&gt;"&amp;Table2[[#This Row],[TTime]])</f>
        <v>2</v>
      </c>
      <c r="H5987" s="6"/>
    </row>
    <row r="5988" spans="6:8" x14ac:dyDescent="0.2">
      <c r="F5988" s="7">
        <v>0.41298611111274192</v>
      </c>
      <c r="G5988" s="8">
        <f>COUNTIFS(Table1[Start],"&lt;="&amp;Table2[[#This Row],[TTime]],Table1[End],"&gt;"&amp;Table2[[#This Row],[TTime]])</f>
        <v>2</v>
      </c>
      <c r="H5988" s="6"/>
    </row>
    <row r="5989" spans="6:8" x14ac:dyDescent="0.2">
      <c r="F5989" s="7">
        <v>0.41299768518681684</v>
      </c>
      <c r="G5989" s="8">
        <f>COUNTIFS(Table1[Start],"&lt;="&amp;Table2[[#This Row],[TTime]],Table1[End],"&gt;"&amp;Table2[[#This Row],[TTime]])</f>
        <v>2</v>
      </c>
      <c r="H5989" s="6"/>
    </row>
    <row r="5990" spans="6:8" x14ac:dyDescent="0.2">
      <c r="F5990" s="7">
        <v>0.41300925926089188</v>
      </c>
      <c r="G5990" s="8">
        <f>COUNTIFS(Table1[Start],"&lt;="&amp;Table2[[#This Row],[TTime]],Table1[End],"&gt;"&amp;Table2[[#This Row],[TTime]])</f>
        <v>2</v>
      </c>
      <c r="H5990" s="6"/>
    </row>
    <row r="5991" spans="6:8" x14ac:dyDescent="0.2">
      <c r="F5991" s="7">
        <v>0.41302083333496692</v>
      </c>
      <c r="G5991" s="8">
        <f>COUNTIFS(Table1[Start],"&lt;="&amp;Table2[[#This Row],[TTime]],Table1[End],"&gt;"&amp;Table2[[#This Row],[TTime]])</f>
        <v>2</v>
      </c>
      <c r="H5991" s="6"/>
    </row>
    <row r="5992" spans="6:8" x14ac:dyDescent="0.2">
      <c r="F5992" s="7">
        <v>0.41303240740904185</v>
      </c>
      <c r="G5992" s="8">
        <f>COUNTIFS(Table1[Start],"&lt;="&amp;Table2[[#This Row],[TTime]],Table1[End],"&gt;"&amp;Table2[[#This Row],[TTime]])</f>
        <v>2</v>
      </c>
      <c r="H5992" s="6"/>
    </row>
    <row r="5993" spans="6:8" x14ac:dyDescent="0.2">
      <c r="F5993" s="7">
        <v>0.41304398148311688</v>
      </c>
      <c r="G5993" s="8">
        <f>COUNTIFS(Table1[Start],"&lt;="&amp;Table2[[#This Row],[TTime]],Table1[End],"&gt;"&amp;Table2[[#This Row],[TTime]])</f>
        <v>2</v>
      </c>
      <c r="H5993" s="6"/>
    </row>
    <row r="5994" spans="6:8" x14ac:dyDescent="0.2">
      <c r="F5994" s="7">
        <v>0.41305555555719192</v>
      </c>
      <c r="G5994" s="8">
        <f>COUNTIFS(Table1[Start],"&lt;="&amp;Table2[[#This Row],[TTime]],Table1[End],"&gt;"&amp;Table2[[#This Row],[TTime]])</f>
        <v>2</v>
      </c>
      <c r="H5994" s="6"/>
    </row>
    <row r="5995" spans="6:8" x14ac:dyDescent="0.2">
      <c r="F5995" s="7">
        <v>0.41306712963126685</v>
      </c>
      <c r="G5995" s="8">
        <f>COUNTIFS(Table1[Start],"&lt;="&amp;Table2[[#This Row],[TTime]],Table1[End],"&gt;"&amp;Table2[[#This Row],[TTime]])</f>
        <v>2</v>
      </c>
      <c r="H5995" s="6"/>
    </row>
    <row r="5996" spans="6:8" x14ac:dyDescent="0.2">
      <c r="F5996" s="7">
        <v>0.41307870370534189</v>
      </c>
      <c r="G5996" s="8">
        <f>COUNTIFS(Table1[Start],"&lt;="&amp;Table2[[#This Row],[TTime]],Table1[End],"&gt;"&amp;Table2[[#This Row],[TTime]])</f>
        <v>2</v>
      </c>
      <c r="H5996" s="6"/>
    </row>
    <row r="5997" spans="6:8" x14ac:dyDescent="0.2">
      <c r="F5997" s="7">
        <v>0.41309027777941681</v>
      </c>
      <c r="G5997" s="8">
        <f>COUNTIFS(Table1[Start],"&lt;="&amp;Table2[[#This Row],[TTime]],Table1[End],"&gt;"&amp;Table2[[#This Row],[TTime]])</f>
        <v>2</v>
      </c>
      <c r="H5997" s="6"/>
    </row>
    <row r="5998" spans="6:8" x14ac:dyDescent="0.2">
      <c r="F5998" s="7">
        <v>0.41310185185349185</v>
      </c>
      <c r="G5998" s="8">
        <f>COUNTIFS(Table1[Start],"&lt;="&amp;Table2[[#This Row],[TTime]],Table1[End],"&gt;"&amp;Table2[[#This Row],[TTime]])</f>
        <v>2</v>
      </c>
      <c r="H5998" s="6"/>
    </row>
    <row r="5999" spans="6:8" x14ac:dyDescent="0.2">
      <c r="F5999" s="7">
        <v>0.41311342592756689</v>
      </c>
      <c r="G5999" s="8">
        <f>COUNTIFS(Table1[Start],"&lt;="&amp;Table2[[#This Row],[TTime]],Table1[End],"&gt;"&amp;Table2[[#This Row],[TTime]])</f>
        <v>2</v>
      </c>
      <c r="H5999" s="6"/>
    </row>
    <row r="6000" spans="6:8" x14ac:dyDescent="0.2">
      <c r="F6000" s="7">
        <v>0.41312500000164182</v>
      </c>
      <c r="G6000" s="8">
        <f>COUNTIFS(Table1[Start],"&lt;="&amp;Table2[[#This Row],[TTime]],Table1[End],"&gt;"&amp;Table2[[#This Row],[TTime]])</f>
        <v>2</v>
      </c>
      <c r="H6000" s="6"/>
    </row>
    <row r="6001" spans="6:8" x14ac:dyDescent="0.2">
      <c r="F6001" s="7">
        <v>0.41313657407571686</v>
      </c>
      <c r="G6001" s="8">
        <f>COUNTIFS(Table1[Start],"&lt;="&amp;Table2[[#This Row],[TTime]],Table1[End],"&gt;"&amp;Table2[[#This Row],[TTime]])</f>
        <v>2</v>
      </c>
      <c r="H6001" s="6"/>
    </row>
    <row r="6002" spans="6:8" x14ac:dyDescent="0.2">
      <c r="F6002" s="7">
        <v>0.41314814814979189</v>
      </c>
      <c r="G6002" s="8">
        <f>COUNTIFS(Table1[Start],"&lt;="&amp;Table2[[#This Row],[TTime]],Table1[End],"&gt;"&amp;Table2[[#This Row],[TTime]])</f>
        <v>2</v>
      </c>
      <c r="H6002" s="6"/>
    </row>
    <row r="6003" spans="6:8" x14ac:dyDescent="0.2">
      <c r="F6003" s="7">
        <v>0.41315972222386682</v>
      </c>
      <c r="G6003" s="8">
        <f>COUNTIFS(Table1[Start],"&lt;="&amp;Table2[[#This Row],[TTime]],Table1[End],"&gt;"&amp;Table2[[#This Row],[TTime]])</f>
        <v>2</v>
      </c>
      <c r="H6003" s="6"/>
    </row>
    <row r="6004" spans="6:8" x14ac:dyDescent="0.2">
      <c r="F6004" s="7">
        <v>0.41317129629794186</v>
      </c>
      <c r="G6004" s="8">
        <f>COUNTIFS(Table1[Start],"&lt;="&amp;Table2[[#This Row],[TTime]],Table1[End],"&gt;"&amp;Table2[[#This Row],[TTime]])</f>
        <v>2</v>
      </c>
      <c r="H6004" s="6"/>
    </row>
    <row r="6005" spans="6:8" x14ac:dyDescent="0.2">
      <c r="F6005" s="7">
        <v>0.4131828703720169</v>
      </c>
      <c r="G6005" s="8">
        <f>COUNTIFS(Table1[Start],"&lt;="&amp;Table2[[#This Row],[TTime]],Table1[End],"&gt;"&amp;Table2[[#This Row],[TTime]])</f>
        <v>2</v>
      </c>
      <c r="H6005" s="6"/>
    </row>
    <row r="6006" spans="6:8" x14ac:dyDescent="0.2">
      <c r="F6006" s="7">
        <v>0.41319444444609182</v>
      </c>
      <c r="G6006" s="8">
        <f>COUNTIFS(Table1[Start],"&lt;="&amp;Table2[[#This Row],[TTime]],Table1[End],"&gt;"&amp;Table2[[#This Row],[TTime]])</f>
        <v>2</v>
      </c>
      <c r="H6006" s="6"/>
    </row>
    <row r="6007" spans="6:8" x14ac:dyDescent="0.2">
      <c r="F6007" s="7">
        <v>0.41320601852016686</v>
      </c>
      <c r="G6007" s="8">
        <f>COUNTIFS(Table1[Start],"&lt;="&amp;Table2[[#This Row],[TTime]],Table1[End],"&gt;"&amp;Table2[[#This Row],[TTime]])</f>
        <v>2</v>
      </c>
      <c r="H6007" s="6"/>
    </row>
    <row r="6008" spans="6:8" x14ac:dyDescent="0.2">
      <c r="F6008" s="7">
        <v>0.4132175925942419</v>
      </c>
      <c r="G6008" s="8">
        <f>COUNTIFS(Table1[Start],"&lt;="&amp;Table2[[#This Row],[TTime]],Table1[End],"&gt;"&amp;Table2[[#This Row],[TTime]])</f>
        <v>2</v>
      </c>
      <c r="H6008" s="6"/>
    </row>
    <row r="6009" spans="6:8" x14ac:dyDescent="0.2">
      <c r="F6009" s="7">
        <v>0.41322916666831683</v>
      </c>
      <c r="G6009" s="8">
        <f>COUNTIFS(Table1[Start],"&lt;="&amp;Table2[[#This Row],[TTime]],Table1[End],"&gt;"&amp;Table2[[#This Row],[TTime]])</f>
        <v>2</v>
      </c>
      <c r="H6009" s="6"/>
    </row>
    <row r="6010" spans="6:8" x14ac:dyDescent="0.2">
      <c r="F6010" s="7">
        <v>0.41324074074239187</v>
      </c>
      <c r="G6010" s="8">
        <f>COUNTIFS(Table1[Start],"&lt;="&amp;Table2[[#This Row],[TTime]],Table1[End],"&gt;"&amp;Table2[[#This Row],[TTime]])</f>
        <v>2</v>
      </c>
      <c r="H6010" s="6"/>
    </row>
    <row r="6011" spans="6:8" x14ac:dyDescent="0.2">
      <c r="F6011" s="7">
        <v>0.4132523148164669</v>
      </c>
      <c r="G6011" s="8">
        <f>COUNTIFS(Table1[Start],"&lt;="&amp;Table2[[#This Row],[TTime]],Table1[End],"&gt;"&amp;Table2[[#This Row],[TTime]])</f>
        <v>2</v>
      </c>
      <c r="H6011" s="6"/>
    </row>
    <row r="6012" spans="6:8" x14ac:dyDescent="0.2">
      <c r="F6012" s="7">
        <v>0.41326388889054183</v>
      </c>
      <c r="G6012" s="8">
        <f>COUNTIFS(Table1[Start],"&lt;="&amp;Table2[[#This Row],[TTime]],Table1[End],"&gt;"&amp;Table2[[#This Row],[TTime]])</f>
        <v>2</v>
      </c>
      <c r="H6012" s="6"/>
    </row>
    <row r="6013" spans="6:8" x14ac:dyDescent="0.2">
      <c r="F6013" s="7">
        <v>0.41327546296461687</v>
      </c>
      <c r="G6013" s="8">
        <f>COUNTIFS(Table1[Start],"&lt;="&amp;Table2[[#This Row],[TTime]],Table1[End],"&gt;"&amp;Table2[[#This Row],[TTime]])</f>
        <v>2</v>
      </c>
      <c r="H6013" s="6"/>
    </row>
    <row r="6014" spans="6:8" x14ac:dyDescent="0.2">
      <c r="F6014" s="7">
        <v>0.41328703703869191</v>
      </c>
      <c r="G6014" s="8">
        <f>COUNTIFS(Table1[Start],"&lt;="&amp;Table2[[#This Row],[TTime]],Table1[End],"&gt;"&amp;Table2[[#This Row],[TTime]])</f>
        <v>2</v>
      </c>
      <c r="H6014" s="6"/>
    </row>
    <row r="6015" spans="6:8" x14ac:dyDescent="0.2">
      <c r="F6015" s="7">
        <v>0.41329861111276683</v>
      </c>
      <c r="G6015" s="8">
        <f>COUNTIFS(Table1[Start],"&lt;="&amp;Table2[[#This Row],[TTime]],Table1[End],"&gt;"&amp;Table2[[#This Row],[TTime]])</f>
        <v>2</v>
      </c>
      <c r="H6015" s="6"/>
    </row>
    <row r="6016" spans="6:8" x14ac:dyDescent="0.2">
      <c r="F6016" s="7">
        <v>0.41331018518684087</v>
      </c>
      <c r="G6016" s="8">
        <f>COUNTIFS(Table1[Start],"&lt;="&amp;Table2[[#This Row],[TTime]],Table1[End],"&gt;"&amp;Table2[[#This Row],[TTime]])</f>
        <v>2</v>
      </c>
      <c r="H6016" s="6"/>
    </row>
    <row r="6017" spans="6:8" x14ac:dyDescent="0.2">
      <c r="F6017" s="7">
        <v>0.41332175926091691</v>
      </c>
      <c r="G6017" s="8">
        <f>COUNTIFS(Table1[Start],"&lt;="&amp;Table2[[#This Row],[TTime]],Table1[End],"&gt;"&amp;Table2[[#This Row],[TTime]])</f>
        <v>2</v>
      </c>
      <c r="H6017" s="6"/>
    </row>
    <row r="6018" spans="6:8" x14ac:dyDescent="0.2">
      <c r="F6018" s="7">
        <v>0.41333333333499084</v>
      </c>
      <c r="G6018" s="8">
        <f>COUNTIFS(Table1[Start],"&lt;="&amp;Table2[[#This Row],[TTime]],Table1[End],"&gt;"&amp;Table2[[#This Row],[TTime]])</f>
        <v>2</v>
      </c>
      <c r="H6018" s="6"/>
    </row>
    <row r="6019" spans="6:8" x14ac:dyDescent="0.2">
      <c r="F6019" s="7">
        <v>0.41334490740906588</v>
      </c>
      <c r="G6019" s="8">
        <f>COUNTIFS(Table1[Start],"&lt;="&amp;Table2[[#This Row],[TTime]],Table1[End],"&gt;"&amp;Table2[[#This Row],[TTime]])</f>
        <v>2</v>
      </c>
      <c r="H6019" s="6"/>
    </row>
    <row r="6020" spans="6:8" x14ac:dyDescent="0.2">
      <c r="F6020" s="7">
        <v>0.41335648148314191</v>
      </c>
      <c r="G6020" s="8">
        <f>COUNTIFS(Table1[Start],"&lt;="&amp;Table2[[#This Row],[TTime]],Table1[End],"&gt;"&amp;Table2[[#This Row],[TTime]])</f>
        <v>2</v>
      </c>
      <c r="H6020" s="6"/>
    </row>
    <row r="6021" spans="6:8" x14ac:dyDescent="0.2">
      <c r="F6021" s="7">
        <v>0.41336805555721684</v>
      </c>
      <c r="G6021" s="8">
        <f>COUNTIFS(Table1[Start],"&lt;="&amp;Table2[[#This Row],[TTime]],Table1[End],"&gt;"&amp;Table2[[#This Row],[TTime]])</f>
        <v>2</v>
      </c>
      <c r="H6021" s="6"/>
    </row>
    <row r="6022" spans="6:8" x14ac:dyDescent="0.2">
      <c r="F6022" s="7">
        <v>0.41337962963129088</v>
      </c>
      <c r="G6022" s="8">
        <f>COUNTIFS(Table1[Start],"&lt;="&amp;Table2[[#This Row],[TTime]],Table1[End],"&gt;"&amp;Table2[[#This Row],[TTime]])</f>
        <v>2</v>
      </c>
      <c r="H6022" s="6"/>
    </row>
    <row r="6023" spans="6:8" x14ac:dyDescent="0.2">
      <c r="F6023" s="7">
        <v>0.41339120370536592</v>
      </c>
      <c r="G6023" s="8">
        <f>COUNTIFS(Table1[Start],"&lt;="&amp;Table2[[#This Row],[TTime]],Table1[End],"&gt;"&amp;Table2[[#This Row],[TTime]])</f>
        <v>2</v>
      </c>
      <c r="H6023" s="6"/>
    </row>
    <row r="6024" spans="6:8" x14ac:dyDescent="0.2">
      <c r="F6024" s="7">
        <v>0.41340277777944084</v>
      </c>
      <c r="G6024" s="8">
        <f>COUNTIFS(Table1[Start],"&lt;="&amp;Table2[[#This Row],[TTime]],Table1[End],"&gt;"&amp;Table2[[#This Row],[TTime]])</f>
        <v>2</v>
      </c>
      <c r="H6024" s="6"/>
    </row>
    <row r="6025" spans="6:8" x14ac:dyDescent="0.2">
      <c r="F6025" s="7">
        <v>0.41341435185351588</v>
      </c>
      <c r="G6025" s="8">
        <f>COUNTIFS(Table1[Start],"&lt;="&amp;Table2[[#This Row],[TTime]],Table1[End],"&gt;"&amp;Table2[[#This Row],[TTime]])</f>
        <v>2</v>
      </c>
      <c r="H6025" s="6"/>
    </row>
    <row r="6026" spans="6:8" x14ac:dyDescent="0.2">
      <c r="F6026" s="7">
        <v>0.41342592592759092</v>
      </c>
      <c r="G6026" s="8">
        <f>COUNTIFS(Table1[Start],"&lt;="&amp;Table2[[#This Row],[TTime]],Table1[End],"&gt;"&amp;Table2[[#This Row],[TTime]])</f>
        <v>2</v>
      </c>
      <c r="H6026" s="6"/>
    </row>
    <row r="6027" spans="6:8" x14ac:dyDescent="0.2">
      <c r="F6027" s="7">
        <v>0.41343750000166585</v>
      </c>
      <c r="G6027" s="8">
        <f>COUNTIFS(Table1[Start],"&lt;="&amp;Table2[[#This Row],[TTime]],Table1[End],"&gt;"&amp;Table2[[#This Row],[TTime]])</f>
        <v>2</v>
      </c>
      <c r="H6027" s="6"/>
    </row>
    <row r="6028" spans="6:8" x14ac:dyDescent="0.2">
      <c r="F6028" s="7">
        <v>0.41344907407574089</v>
      </c>
      <c r="G6028" s="8">
        <f>COUNTIFS(Table1[Start],"&lt;="&amp;Table2[[#This Row],[TTime]],Table1[End],"&gt;"&amp;Table2[[#This Row],[TTime]])</f>
        <v>2</v>
      </c>
      <c r="H6028" s="6"/>
    </row>
    <row r="6029" spans="6:8" x14ac:dyDescent="0.2">
      <c r="F6029" s="7">
        <v>0.41346064814981581</v>
      </c>
      <c r="G6029" s="8">
        <f>COUNTIFS(Table1[Start],"&lt;="&amp;Table2[[#This Row],[TTime]],Table1[End],"&gt;"&amp;Table2[[#This Row],[TTime]])</f>
        <v>2</v>
      </c>
      <c r="H6029" s="6"/>
    </row>
    <row r="6030" spans="6:8" x14ac:dyDescent="0.2">
      <c r="F6030" s="7">
        <v>0.41347222222389085</v>
      </c>
      <c r="G6030" s="8">
        <f>COUNTIFS(Table1[Start],"&lt;="&amp;Table2[[#This Row],[TTime]],Table1[End],"&gt;"&amp;Table2[[#This Row],[TTime]])</f>
        <v>2</v>
      </c>
      <c r="H6030" s="6"/>
    </row>
    <row r="6031" spans="6:8" x14ac:dyDescent="0.2">
      <c r="F6031" s="7">
        <v>0.41348379629796589</v>
      </c>
      <c r="G6031" s="8">
        <f>COUNTIFS(Table1[Start],"&lt;="&amp;Table2[[#This Row],[TTime]],Table1[End],"&gt;"&amp;Table2[[#This Row],[TTime]])</f>
        <v>2</v>
      </c>
      <c r="H6031" s="6"/>
    </row>
    <row r="6032" spans="6:8" x14ac:dyDescent="0.2">
      <c r="F6032" s="7">
        <v>0.41349537037204082</v>
      </c>
      <c r="G6032" s="8">
        <f>COUNTIFS(Table1[Start],"&lt;="&amp;Table2[[#This Row],[TTime]],Table1[End],"&gt;"&amp;Table2[[#This Row],[TTime]])</f>
        <v>2</v>
      </c>
      <c r="H6032" s="6"/>
    </row>
    <row r="6033" spans="6:8" x14ac:dyDescent="0.2">
      <c r="F6033" s="7">
        <v>0.41350694444611585</v>
      </c>
      <c r="G6033" s="8">
        <f>COUNTIFS(Table1[Start],"&lt;="&amp;Table2[[#This Row],[TTime]],Table1[End],"&gt;"&amp;Table2[[#This Row],[TTime]])</f>
        <v>2</v>
      </c>
      <c r="H6033" s="6"/>
    </row>
    <row r="6034" spans="6:8" x14ac:dyDescent="0.2">
      <c r="F6034" s="7">
        <v>0.41351851852019089</v>
      </c>
      <c r="G6034" s="8">
        <f>COUNTIFS(Table1[Start],"&lt;="&amp;Table2[[#This Row],[TTime]],Table1[End],"&gt;"&amp;Table2[[#This Row],[TTime]])</f>
        <v>2</v>
      </c>
      <c r="H6034" s="6"/>
    </row>
    <row r="6035" spans="6:8" x14ac:dyDescent="0.2">
      <c r="F6035" s="7">
        <v>0.41353009259426582</v>
      </c>
      <c r="G6035" s="8">
        <f>COUNTIFS(Table1[Start],"&lt;="&amp;Table2[[#This Row],[TTime]],Table1[End],"&gt;"&amp;Table2[[#This Row],[TTime]])</f>
        <v>2</v>
      </c>
      <c r="H6035" s="6"/>
    </row>
    <row r="6036" spans="6:8" x14ac:dyDescent="0.2">
      <c r="F6036" s="7">
        <v>0.41354166666834086</v>
      </c>
      <c r="G6036" s="8">
        <f>COUNTIFS(Table1[Start],"&lt;="&amp;Table2[[#This Row],[TTime]],Table1[End],"&gt;"&amp;Table2[[#This Row],[TTime]])</f>
        <v>2</v>
      </c>
      <c r="H6036" s="6"/>
    </row>
    <row r="6037" spans="6:8" x14ac:dyDescent="0.2">
      <c r="F6037" s="7">
        <v>0.4135532407424159</v>
      </c>
      <c r="G6037" s="8">
        <f>COUNTIFS(Table1[Start],"&lt;="&amp;Table2[[#This Row],[TTime]],Table1[End],"&gt;"&amp;Table2[[#This Row],[TTime]])</f>
        <v>2</v>
      </c>
      <c r="H6037" s="6"/>
    </row>
    <row r="6038" spans="6:8" x14ac:dyDescent="0.2">
      <c r="F6038" s="7">
        <v>0.41356481481649082</v>
      </c>
      <c r="G6038" s="8">
        <f>COUNTIFS(Table1[Start],"&lt;="&amp;Table2[[#This Row],[TTime]],Table1[End],"&gt;"&amp;Table2[[#This Row],[TTime]])</f>
        <v>2</v>
      </c>
      <c r="H6038" s="6"/>
    </row>
    <row r="6039" spans="6:8" x14ac:dyDescent="0.2">
      <c r="F6039" s="7">
        <v>0.41357638889056586</v>
      </c>
      <c r="G6039" s="8">
        <f>COUNTIFS(Table1[Start],"&lt;="&amp;Table2[[#This Row],[TTime]],Table1[End],"&gt;"&amp;Table2[[#This Row],[TTime]])</f>
        <v>3</v>
      </c>
      <c r="H6039" s="6"/>
    </row>
    <row r="6040" spans="6:8" x14ac:dyDescent="0.2">
      <c r="F6040" s="7">
        <v>0.4135879629646409</v>
      </c>
      <c r="G6040" s="8">
        <f>COUNTIFS(Table1[Start],"&lt;="&amp;Table2[[#This Row],[TTime]],Table1[End],"&gt;"&amp;Table2[[#This Row],[TTime]])</f>
        <v>3</v>
      </c>
      <c r="H6040" s="6"/>
    </row>
    <row r="6041" spans="6:8" x14ac:dyDescent="0.2">
      <c r="F6041" s="7">
        <v>0.41359953703871583</v>
      </c>
      <c r="G6041" s="8">
        <f>COUNTIFS(Table1[Start],"&lt;="&amp;Table2[[#This Row],[TTime]],Table1[End],"&gt;"&amp;Table2[[#This Row],[TTime]])</f>
        <v>3</v>
      </c>
      <c r="H6041" s="6"/>
    </row>
    <row r="6042" spans="6:8" x14ac:dyDescent="0.2">
      <c r="F6042" s="7">
        <v>0.41361111111279086</v>
      </c>
      <c r="G6042" s="8">
        <f>COUNTIFS(Table1[Start],"&lt;="&amp;Table2[[#This Row],[TTime]],Table1[End],"&gt;"&amp;Table2[[#This Row],[TTime]])</f>
        <v>3</v>
      </c>
      <c r="H6042" s="6"/>
    </row>
    <row r="6043" spans="6:8" x14ac:dyDescent="0.2">
      <c r="F6043" s="7">
        <v>0.4136226851868659</v>
      </c>
      <c r="G6043" s="8">
        <f>COUNTIFS(Table1[Start],"&lt;="&amp;Table2[[#This Row],[TTime]],Table1[End],"&gt;"&amp;Table2[[#This Row],[TTime]])</f>
        <v>3</v>
      </c>
      <c r="H6043" s="6"/>
    </row>
    <row r="6044" spans="6:8" x14ac:dyDescent="0.2">
      <c r="F6044" s="7">
        <v>0.41363425926094083</v>
      </c>
      <c r="G6044" s="8">
        <f>COUNTIFS(Table1[Start],"&lt;="&amp;Table2[[#This Row],[TTime]],Table1[End],"&gt;"&amp;Table2[[#This Row],[TTime]])</f>
        <v>3</v>
      </c>
      <c r="H6044" s="6"/>
    </row>
    <row r="6045" spans="6:8" x14ac:dyDescent="0.2">
      <c r="F6045" s="7">
        <v>0.41364583333501587</v>
      </c>
      <c r="G6045" s="8">
        <f>COUNTIFS(Table1[Start],"&lt;="&amp;Table2[[#This Row],[TTime]],Table1[End],"&gt;"&amp;Table2[[#This Row],[TTime]])</f>
        <v>3</v>
      </c>
      <c r="H6045" s="6"/>
    </row>
    <row r="6046" spans="6:8" x14ac:dyDescent="0.2">
      <c r="F6046" s="7">
        <v>0.4136574074090909</v>
      </c>
      <c r="G6046" s="8">
        <f>COUNTIFS(Table1[Start],"&lt;="&amp;Table2[[#This Row],[TTime]],Table1[End],"&gt;"&amp;Table2[[#This Row],[TTime]])</f>
        <v>3</v>
      </c>
      <c r="H6046" s="6"/>
    </row>
    <row r="6047" spans="6:8" x14ac:dyDescent="0.2">
      <c r="F6047" s="7">
        <v>0.41366898148316583</v>
      </c>
      <c r="G6047" s="8">
        <f>COUNTIFS(Table1[Start],"&lt;="&amp;Table2[[#This Row],[TTime]],Table1[End],"&gt;"&amp;Table2[[#This Row],[TTime]])</f>
        <v>3</v>
      </c>
      <c r="H6047" s="6"/>
    </row>
    <row r="6048" spans="6:8" x14ac:dyDescent="0.2">
      <c r="F6048" s="7">
        <v>0.41368055555724087</v>
      </c>
      <c r="G6048" s="8">
        <f>COUNTIFS(Table1[Start],"&lt;="&amp;Table2[[#This Row],[TTime]],Table1[End],"&gt;"&amp;Table2[[#This Row],[TTime]])</f>
        <v>3</v>
      </c>
      <c r="H6048" s="6"/>
    </row>
    <row r="6049" spans="6:8" x14ac:dyDescent="0.2">
      <c r="F6049" s="7">
        <v>0.41369212963131591</v>
      </c>
      <c r="G6049" s="8">
        <f>COUNTIFS(Table1[Start],"&lt;="&amp;Table2[[#This Row],[TTime]],Table1[End],"&gt;"&amp;Table2[[#This Row],[TTime]])</f>
        <v>3</v>
      </c>
      <c r="H6049" s="6"/>
    </row>
    <row r="6050" spans="6:8" x14ac:dyDescent="0.2">
      <c r="F6050" s="7">
        <v>0.41370370370539084</v>
      </c>
      <c r="G6050" s="8">
        <f>COUNTIFS(Table1[Start],"&lt;="&amp;Table2[[#This Row],[TTime]],Table1[End],"&gt;"&amp;Table2[[#This Row],[TTime]])</f>
        <v>3</v>
      </c>
      <c r="H6050" s="6"/>
    </row>
    <row r="6051" spans="6:8" x14ac:dyDescent="0.2">
      <c r="F6051" s="7">
        <v>0.41371527777946587</v>
      </c>
      <c r="G6051" s="8">
        <f>COUNTIFS(Table1[Start],"&lt;="&amp;Table2[[#This Row],[TTime]],Table1[End],"&gt;"&amp;Table2[[#This Row],[TTime]])</f>
        <v>3</v>
      </c>
      <c r="H6051" s="6"/>
    </row>
    <row r="6052" spans="6:8" x14ac:dyDescent="0.2">
      <c r="F6052" s="7">
        <v>0.41372685185354091</v>
      </c>
      <c r="G6052" s="8">
        <f>COUNTIFS(Table1[Start],"&lt;="&amp;Table2[[#This Row],[TTime]],Table1[End],"&gt;"&amp;Table2[[#This Row],[TTime]])</f>
        <v>3</v>
      </c>
      <c r="H6052" s="6"/>
    </row>
    <row r="6053" spans="6:8" x14ac:dyDescent="0.2">
      <c r="F6053" s="7">
        <v>0.41373842592761584</v>
      </c>
      <c r="G6053" s="8">
        <f>COUNTIFS(Table1[Start],"&lt;="&amp;Table2[[#This Row],[TTime]],Table1[End],"&gt;"&amp;Table2[[#This Row],[TTime]])</f>
        <v>3</v>
      </c>
      <c r="H6053" s="6"/>
    </row>
    <row r="6054" spans="6:8" x14ac:dyDescent="0.2">
      <c r="F6054" s="7">
        <v>0.41375000000169088</v>
      </c>
      <c r="G6054" s="8">
        <f>COUNTIFS(Table1[Start],"&lt;="&amp;Table2[[#This Row],[TTime]],Table1[End],"&gt;"&amp;Table2[[#This Row],[TTime]])</f>
        <v>3</v>
      </c>
      <c r="H6054" s="6"/>
    </row>
    <row r="6055" spans="6:8" x14ac:dyDescent="0.2">
      <c r="F6055" s="7">
        <v>0.41376157407576591</v>
      </c>
      <c r="G6055" s="8">
        <f>COUNTIFS(Table1[Start],"&lt;="&amp;Table2[[#This Row],[TTime]],Table1[End],"&gt;"&amp;Table2[[#This Row],[TTime]])</f>
        <v>3</v>
      </c>
      <c r="H6055" s="6"/>
    </row>
    <row r="6056" spans="6:8" x14ac:dyDescent="0.2">
      <c r="F6056" s="7">
        <v>0.41377314814984084</v>
      </c>
      <c r="G6056" s="8">
        <f>COUNTIFS(Table1[Start],"&lt;="&amp;Table2[[#This Row],[TTime]],Table1[End],"&gt;"&amp;Table2[[#This Row],[TTime]])</f>
        <v>2</v>
      </c>
      <c r="H6056" s="6"/>
    </row>
    <row r="6057" spans="6:8" x14ac:dyDescent="0.2">
      <c r="F6057" s="7">
        <v>0.41378472222391588</v>
      </c>
      <c r="G6057" s="8">
        <f>COUNTIFS(Table1[Start],"&lt;="&amp;Table2[[#This Row],[TTime]],Table1[End],"&gt;"&amp;Table2[[#This Row],[TTime]])</f>
        <v>2</v>
      </c>
      <c r="H6057" s="6"/>
    </row>
    <row r="6058" spans="6:8" x14ac:dyDescent="0.2">
      <c r="F6058" s="7">
        <v>0.41379629629799092</v>
      </c>
      <c r="G6058" s="8">
        <f>COUNTIFS(Table1[Start],"&lt;="&amp;Table2[[#This Row],[TTime]],Table1[End],"&gt;"&amp;Table2[[#This Row],[TTime]])</f>
        <v>2</v>
      </c>
      <c r="H6058" s="6"/>
    </row>
    <row r="6059" spans="6:8" x14ac:dyDescent="0.2">
      <c r="F6059" s="7">
        <v>0.41380787037206584</v>
      </c>
      <c r="G6059" s="8">
        <f>COUNTIFS(Table1[Start],"&lt;="&amp;Table2[[#This Row],[TTime]],Table1[End],"&gt;"&amp;Table2[[#This Row],[TTime]])</f>
        <v>2</v>
      </c>
      <c r="H6059" s="6"/>
    </row>
    <row r="6060" spans="6:8" x14ac:dyDescent="0.2">
      <c r="F6060" s="7">
        <v>0.41381944444614088</v>
      </c>
      <c r="G6060" s="8">
        <f>COUNTIFS(Table1[Start],"&lt;="&amp;Table2[[#This Row],[TTime]],Table1[End],"&gt;"&amp;Table2[[#This Row],[TTime]])</f>
        <v>2</v>
      </c>
      <c r="H6060" s="6"/>
    </row>
    <row r="6061" spans="6:8" x14ac:dyDescent="0.2">
      <c r="F6061" s="7">
        <v>0.41383101852021592</v>
      </c>
      <c r="G6061" s="8">
        <f>COUNTIFS(Table1[Start],"&lt;="&amp;Table2[[#This Row],[TTime]],Table1[End],"&gt;"&amp;Table2[[#This Row],[TTime]])</f>
        <v>2</v>
      </c>
      <c r="H6061" s="6"/>
    </row>
    <row r="6062" spans="6:8" x14ac:dyDescent="0.2">
      <c r="F6062" s="7">
        <v>0.41384259259429085</v>
      </c>
      <c r="G6062" s="8">
        <f>COUNTIFS(Table1[Start],"&lt;="&amp;Table2[[#This Row],[TTime]],Table1[End],"&gt;"&amp;Table2[[#This Row],[TTime]])</f>
        <v>2</v>
      </c>
      <c r="H6062" s="6"/>
    </row>
    <row r="6063" spans="6:8" x14ac:dyDescent="0.2">
      <c r="F6063" s="7">
        <v>0.41385416666836589</v>
      </c>
      <c r="G6063" s="8">
        <f>COUNTIFS(Table1[Start],"&lt;="&amp;Table2[[#This Row],[TTime]],Table1[End],"&gt;"&amp;Table2[[#This Row],[TTime]])</f>
        <v>2</v>
      </c>
      <c r="H6063" s="6"/>
    </row>
    <row r="6064" spans="6:8" x14ac:dyDescent="0.2">
      <c r="F6064" s="7">
        <v>0.41386574074244081</v>
      </c>
      <c r="G6064" s="8">
        <f>COUNTIFS(Table1[Start],"&lt;="&amp;Table2[[#This Row],[TTime]],Table1[End],"&gt;"&amp;Table2[[#This Row],[TTime]])</f>
        <v>2</v>
      </c>
      <c r="H6064" s="6"/>
    </row>
    <row r="6065" spans="6:8" x14ac:dyDescent="0.2">
      <c r="F6065" s="7">
        <v>0.41387731481651585</v>
      </c>
      <c r="G6065" s="8">
        <f>COUNTIFS(Table1[Start],"&lt;="&amp;Table2[[#This Row],[TTime]],Table1[End],"&gt;"&amp;Table2[[#This Row],[TTime]])</f>
        <v>2</v>
      </c>
      <c r="H6065" s="6"/>
    </row>
    <row r="6066" spans="6:8" x14ac:dyDescent="0.2">
      <c r="F6066" s="7">
        <v>0.41388888889059089</v>
      </c>
      <c r="G6066" s="8">
        <f>COUNTIFS(Table1[Start],"&lt;="&amp;Table2[[#This Row],[TTime]],Table1[End],"&gt;"&amp;Table2[[#This Row],[TTime]])</f>
        <v>2</v>
      </c>
      <c r="H6066" s="6"/>
    </row>
    <row r="6067" spans="6:8" x14ac:dyDescent="0.2">
      <c r="F6067" s="7">
        <v>0.41390046296466582</v>
      </c>
      <c r="G6067" s="8">
        <f>COUNTIFS(Table1[Start],"&lt;="&amp;Table2[[#This Row],[TTime]],Table1[End],"&gt;"&amp;Table2[[#This Row],[TTime]])</f>
        <v>2</v>
      </c>
      <c r="H6067" s="6"/>
    </row>
    <row r="6068" spans="6:8" x14ac:dyDescent="0.2">
      <c r="F6068" s="7">
        <v>0.41391203703874085</v>
      </c>
      <c r="G6068" s="8">
        <f>COUNTIFS(Table1[Start],"&lt;="&amp;Table2[[#This Row],[TTime]],Table1[End],"&gt;"&amp;Table2[[#This Row],[TTime]])</f>
        <v>2</v>
      </c>
      <c r="H6068" s="6"/>
    </row>
    <row r="6069" spans="6:8" x14ac:dyDescent="0.2">
      <c r="F6069" s="7">
        <v>0.41392361111281589</v>
      </c>
      <c r="G6069" s="8">
        <f>COUNTIFS(Table1[Start],"&lt;="&amp;Table2[[#This Row],[TTime]],Table1[End],"&gt;"&amp;Table2[[#This Row],[TTime]])</f>
        <v>2</v>
      </c>
      <c r="H6069" s="6"/>
    </row>
    <row r="6070" spans="6:8" x14ac:dyDescent="0.2">
      <c r="F6070" s="7">
        <v>0.41393518518689082</v>
      </c>
      <c r="G6070" s="8">
        <f>COUNTIFS(Table1[Start],"&lt;="&amp;Table2[[#This Row],[TTime]],Table1[End],"&gt;"&amp;Table2[[#This Row],[TTime]])</f>
        <v>2</v>
      </c>
      <c r="H6070" s="6"/>
    </row>
    <row r="6071" spans="6:8" x14ac:dyDescent="0.2">
      <c r="F6071" s="7">
        <v>0.41394675926096586</v>
      </c>
      <c r="G6071" s="8">
        <f>COUNTIFS(Table1[Start],"&lt;="&amp;Table2[[#This Row],[TTime]],Table1[End],"&gt;"&amp;Table2[[#This Row],[TTime]])</f>
        <v>2</v>
      </c>
      <c r="H6071" s="6"/>
    </row>
    <row r="6072" spans="6:8" x14ac:dyDescent="0.2">
      <c r="F6072" s="7">
        <v>0.4139583333350409</v>
      </c>
      <c r="G6072" s="8">
        <f>COUNTIFS(Table1[Start],"&lt;="&amp;Table2[[#This Row],[TTime]],Table1[End],"&gt;"&amp;Table2[[#This Row],[TTime]])</f>
        <v>2</v>
      </c>
      <c r="H6072" s="6"/>
    </row>
    <row r="6073" spans="6:8" x14ac:dyDescent="0.2">
      <c r="F6073" s="7">
        <v>0.41396990740911482</v>
      </c>
      <c r="G6073" s="8">
        <f>COUNTIFS(Table1[Start],"&lt;="&amp;Table2[[#This Row],[TTime]],Table1[End],"&gt;"&amp;Table2[[#This Row],[TTime]])</f>
        <v>2</v>
      </c>
      <c r="H6073" s="6"/>
    </row>
    <row r="6074" spans="6:8" x14ac:dyDescent="0.2">
      <c r="F6074" s="7">
        <v>0.41398148148318986</v>
      </c>
      <c r="G6074" s="8">
        <f>COUNTIFS(Table1[Start],"&lt;="&amp;Table2[[#This Row],[TTime]],Table1[End],"&gt;"&amp;Table2[[#This Row],[TTime]])</f>
        <v>2</v>
      </c>
      <c r="H6074" s="6"/>
    </row>
    <row r="6075" spans="6:8" x14ac:dyDescent="0.2">
      <c r="F6075" s="7">
        <v>0.4139930555572659</v>
      </c>
      <c r="G6075" s="8">
        <f>COUNTIFS(Table1[Start],"&lt;="&amp;Table2[[#This Row],[TTime]],Table1[End],"&gt;"&amp;Table2[[#This Row],[TTime]])</f>
        <v>2</v>
      </c>
      <c r="H6075" s="6"/>
    </row>
    <row r="6076" spans="6:8" x14ac:dyDescent="0.2">
      <c r="F6076" s="7">
        <v>0.41400462963133983</v>
      </c>
      <c r="G6076" s="8">
        <f>COUNTIFS(Table1[Start],"&lt;="&amp;Table2[[#This Row],[TTime]],Table1[End],"&gt;"&amp;Table2[[#This Row],[TTime]])</f>
        <v>2</v>
      </c>
      <c r="H6076" s="6"/>
    </row>
    <row r="6077" spans="6:8" x14ac:dyDescent="0.2">
      <c r="F6077" s="7">
        <v>0.41401620370541486</v>
      </c>
      <c r="G6077" s="8">
        <f>COUNTIFS(Table1[Start],"&lt;="&amp;Table2[[#This Row],[TTime]],Table1[End],"&gt;"&amp;Table2[[#This Row],[TTime]])</f>
        <v>2</v>
      </c>
      <c r="H6077" s="6"/>
    </row>
    <row r="6078" spans="6:8" x14ac:dyDescent="0.2">
      <c r="F6078" s="7">
        <v>0.4140277777794909</v>
      </c>
      <c r="G6078" s="8">
        <f>COUNTIFS(Table1[Start],"&lt;="&amp;Table2[[#This Row],[TTime]],Table1[End],"&gt;"&amp;Table2[[#This Row],[TTime]])</f>
        <v>2</v>
      </c>
      <c r="H6078" s="6"/>
    </row>
    <row r="6079" spans="6:8" x14ac:dyDescent="0.2">
      <c r="F6079" s="7">
        <v>0.41403935185356483</v>
      </c>
      <c r="G6079" s="8">
        <f>COUNTIFS(Table1[Start],"&lt;="&amp;Table2[[#This Row],[TTime]],Table1[End],"&gt;"&amp;Table2[[#This Row],[TTime]])</f>
        <v>2</v>
      </c>
      <c r="H6079" s="6"/>
    </row>
    <row r="6080" spans="6:8" x14ac:dyDescent="0.2">
      <c r="F6080" s="7">
        <v>0.41405092592763987</v>
      </c>
      <c r="G6080" s="8">
        <f>COUNTIFS(Table1[Start],"&lt;="&amp;Table2[[#This Row],[TTime]],Table1[End],"&gt;"&amp;Table2[[#This Row],[TTime]])</f>
        <v>2</v>
      </c>
      <c r="H6080" s="6"/>
    </row>
    <row r="6081" spans="6:8" x14ac:dyDescent="0.2">
      <c r="F6081" s="7">
        <v>0.41406250000171491</v>
      </c>
      <c r="G6081" s="8">
        <f>COUNTIFS(Table1[Start],"&lt;="&amp;Table2[[#This Row],[TTime]],Table1[End],"&gt;"&amp;Table2[[#This Row],[TTime]])</f>
        <v>2</v>
      </c>
      <c r="H6081" s="6"/>
    </row>
    <row r="6082" spans="6:8" x14ac:dyDescent="0.2">
      <c r="F6082" s="7">
        <v>0.41407407407578983</v>
      </c>
      <c r="G6082" s="8">
        <f>COUNTIFS(Table1[Start],"&lt;="&amp;Table2[[#This Row],[TTime]],Table1[End],"&gt;"&amp;Table2[[#This Row],[TTime]])</f>
        <v>2</v>
      </c>
      <c r="H6082" s="6"/>
    </row>
    <row r="6083" spans="6:8" x14ac:dyDescent="0.2">
      <c r="F6083" s="7">
        <v>0.41408564814986487</v>
      </c>
      <c r="G6083" s="8">
        <f>COUNTIFS(Table1[Start],"&lt;="&amp;Table2[[#This Row],[TTime]],Table1[End],"&gt;"&amp;Table2[[#This Row],[TTime]])</f>
        <v>2</v>
      </c>
      <c r="H6083" s="6"/>
    </row>
    <row r="6084" spans="6:8" x14ac:dyDescent="0.2">
      <c r="F6084" s="7">
        <v>0.41409722222393991</v>
      </c>
      <c r="G6084" s="8">
        <f>COUNTIFS(Table1[Start],"&lt;="&amp;Table2[[#This Row],[TTime]],Table1[End],"&gt;"&amp;Table2[[#This Row],[TTime]])</f>
        <v>2</v>
      </c>
      <c r="H6084" s="6"/>
    </row>
    <row r="6085" spans="6:8" x14ac:dyDescent="0.2">
      <c r="F6085" s="7">
        <v>0.41410879629801484</v>
      </c>
      <c r="G6085" s="8">
        <f>COUNTIFS(Table1[Start],"&lt;="&amp;Table2[[#This Row],[TTime]],Table1[End],"&gt;"&amp;Table2[[#This Row],[TTime]])</f>
        <v>2</v>
      </c>
      <c r="H6085" s="6"/>
    </row>
    <row r="6086" spans="6:8" x14ac:dyDescent="0.2">
      <c r="F6086" s="7">
        <v>0.41412037037208987</v>
      </c>
      <c r="G6086" s="8">
        <f>COUNTIFS(Table1[Start],"&lt;="&amp;Table2[[#This Row],[TTime]],Table1[End],"&gt;"&amp;Table2[[#This Row],[TTime]])</f>
        <v>2</v>
      </c>
      <c r="H6086" s="6"/>
    </row>
    <row r="6087" spans="6:8" x14ac:dyDescent="0.2">
      <c r="F6087" s="7">
        <v>0.41413194444616491</v>
      </c>
      <c r="G6087" s="8">
        <f>COUNTIFS(Table1[Start],"&lt;="&amp;Table2[[#This Row],[TTime]],Table1[End],"&gt;"&amp;Table2[[#This Row],[TTime]])</f>
        <v>2</v>
      </c>
      <c r="H6087" s="6"/>
    </row>
    <row r="6088" spans="6:8" x14ac:dyDescent="0.2">
      <c r="F6088" s="7">
        <v>0.41414351852023984</v>
      </c>
      <c r="G6088" s="8">
        <f>COUNTIFS(Table1[Start],"&lt;="&amp;Table2[[#This Row],[TTime]],Table1[End],"&gt;"&amp;Table2[[#This Row],[TTime]])</f>
        <v>2</v>
      </c>
      <c r="H6088" s="6"/>
    </row>
    <row r="6089" spans="6:8" x14ac:dyDescent="0.2">
      <c r="F6089" s="7">
        <v>0.41415509259431488</v>
      </c>
      <c r="G6089" s="8">
        <f>COUNTIFS(Table1[Start],"&lt;="&amp;Table2[[#This Row],[TTime]],Table1[End],"&gt;"&amp;Table2[[#This Row],[TTime]])</f>
        <v>2</v>
      </c>
      <c r="H6089" s="6"/>
    </row>
    <row r="6090" spans="6:8" x14ac:dyDescent="0.2">
      <c r="F6090" s="7">
        <v>0.41416666666838992</v>
      </c>
      <c r="G6090" s="8">
        <f>COUNTIFS(Table1[Start],"&lt;="&amp;Table2[[#This Row],[TTime]],Table1[End],"&gt;"&amp;Table2[[#This Row],[TTime]])</f>
        <v>2</v>
      </c>
      <c r="H6090" s="6"/>
    </row>
    <row r="6091" spans="6:8" x14ac:dyDescent="0.2">
      <c r="F6091" s="7">
        <v>0.41417824074246484</v>
      </c>
      <c r="G6091" s="8">
        <f>COUNTIFS(Table1[Start],"&lt;="&amp;Table2[[#This Row],[TTime]],Table1[End],"&gt;"&amp;Table2[[#This Row],[TTime]])</f>
        <v>2</v>
      </c>
      <c r="H6091" s="6"/>
    </row>
    <row r="6092" spans="6:8" x14ac:dyDescent="0.2">
      <c r="F6092" s="7">
        <v>0.41418981481653988</v>
      </c>
      <c r="G6092" s="8">
        <f>COUNTIFS(Table1[Start],"&lt;="&amp;Table2[[#This Row],[TTime]],Table1[End],"&gt;"&amp;Table2[[#This Row],[TTime]])</f>
        <v>2</v>
      </c>
      <c r="H6092" s="6"/>
    </row>
    <row r="6093" spans="6:8" x14ac:dyDescent="0.2">
      <c r="F6093" s="7">
        <v>0.41420138889061492</v>
      </c>
      <c r="G6093" s="8">
        <f>COUNTIFS(Table1[Start],"&lt;="&amp;Table2[[#This Row],[TTime]],Table1[End],"&gt;"&amp;Table2[[#This Row],[TTime]])</f>
        <v>2</v>
      </c>
      <c r="H6093" s="6"/>
    </row>
    <row r="6094" spans="6:8" x14ac:dyDescent="0.2">
      <c r="F6094" s="7">
        <v>0.41421296296468985</v>
      </c>
      <c r="G6094" s="8">
        <f>COUNTIFS(Table1[Start],"&lt;="&amp;Table2[[#This Row],[TTime]],Table1[End],"&gt;"&amp;Table2[[#This Row],[TTime]])</f>
        <v>2</v>
      </c>
      <c r="H6094" s="6"/>
    </row>
    <row r="6095" spans="6:8" x14ac:dyDescent="0.2">
      <c r="F6095" s="7">
        <v>0.41422453703876488</v>
      </c>
      <c r="G6095" s="8">
        <f>COUNTIFS(Table1[Start],"&lt;="&amp;Table2[[#This Row],[TTime]],Table1[End],"&gt;"&amp;Table2[[#This Row],[TTime]])</f>
        <v>2</v>
      </c>
      <c r="H6095" s="6"/>
    </row>
    <row r="6096" spans="6:8" x14ac:dyDescent="0.2">
      <c r="F6096" s="7">
        <v>0.41423611111283992</v>
      </c>
      <c r="G6096" s="8">
        <f>COUNTIFS(Table1[Start],"&lt;="&amp;Table2[[#This Row],[TTime]],Table1[End],"&gt;"&amp;Table2[[#This Row],[TTime]])</f>
        <v>2</v>
      </c>
      <c r="H6096" s="6"/>
    </row>
    <row r="6097" spans="6:8" x14ac:dyDescent="0.2">
      <c r="F6097" s="7">
        <v>0.41424768518691485</v>
      </c>
      <c r="G6097" s="8">
        <f>COUNTIFS(Table1[Start],"&lt;="&amp;Table2[[#This Row],[TTime]],Table1[End],"&gt;"&amp;Table2[[#This Row],[TTime]])</f>
        <v>2</v>
      </c>
      <c r="H6097" s="6"/>
    </row>
    <row r="6098" spans="6:8" x14ac:dyDescent="0.2">
      <c r="F6098" s="7">
        <v>0.41425925926098989</v>
      </c>
      <c r="G6098" s="8">
        <f>COUNTIFS(Table1[Start],"&lt;="&amp;Table2[[#This Row],[TTime]],Table1[End],"&gt;"&amp;Table2[[#This Row],[TTime]])</f>
        <v>2</v>
      </c>
      <c r="H6098" s="6"/>
    </row>
    <row r="6099" spans="6:8" x14ac:dyDescent="0.2">
      <c r="F6099" s="7">
        <v>0.41427083333506481</v>
      </c>
      <c r="G6099" s="8">
        <f>COUNTIFS(Table1[Start],"&lt;="&amp;Table2[[#This Row],[TTime]],Table1[End],"&gt;"&amp;Table2[[#This Row],[TTime]])</f>
        <v>2</v>
      </c>
      <c r="H6099" s="6"/>
    </row>
    <row r="6100" spans="6:8" x14ac:dyDescent="0.2">
      <c r="F6100" s="7">
        <v>0.41428240740913985</v>
      </c>
      <c r="G6100" s="8">
        <f>COUNTIFS(Table1[Start],"&lt;="&amp;Table2[[#This Row],[TTime]],Table1[End],"&gt;"&amp;Table2[[#This Row],[TTime]])</f>
        <v>2</v>
      </c>
      <c r="H6100" s="6"/>
    </row>
    <row r="6101" spans="6:8" x14ac:dyDescent="0.2">
      <c r="F6101" s="7">
        <v>0.41429398148321489</v>
      </c>
      <c r="G6101" s="8">
        <f>COUNTIFS(Table1[Start],"&lt;="&amp;Table2[[#This Row],[TTime]],Table1[End],"&gt;"&amp;Table2[[#This Row],[TTime]])</f>
        <v>2</v>
      </c>
      <c r="H6101" s="6"/>
    </row>
    <row r="6102" spans="6:8" x14ac:dyDescent="0.2">
      <c r="F6102" s="7">
        <v>0.41430555555728982</v>
      </c>
      <c r="G6102" s="8">
        <f>COUNTIFS(Table1[Start],"&lt;="&amp;Table2[[#This Row],[TTime]],Table1[End],"&gt;"&amp;Table2[[#This Row],[TTime]])</f>
        <v>2</v>
      </c>
      <c r="H6102" s="6"/>
    </row>
    <row r="6103" spans="6:8" x14ac:dyDescent="0.2">
      <c r="F6103" s="7">
        <v>0.41431712963136486</v>
      </c>
      <c r="G6103" s="8">
        <f>COUNTIFS(Table1[Start],"&lt;="&amp;Table2[[#This Row],[TTime]],Table1[End],"&gt;"&amp;Table2[[#This Row],[TTime]])</f>
        <v>2</v>
      </c>
      <c r="H6103" s="6"/>
    </row>
    <row r="6104" spans="6:8" x14ac:dyDescent="0.2">
      <c r="F6104" s="7">
        <v>0.41432870370543989</v>
      </c>
      <c r="G6104" s="8">
        <f>COUNTIFS(Table1[Start],"&lt;="&amp;Table2[[#This Row],[TTime]],Table1[End],"&gt;"&amp;Table2[[#This Row],[TTime]])</f>
        <v>2</v>
      </c>
      <c r="H6104" s="6"/>
    </row>
    <row r="6105" spans="6:8" x14ac:dyDescent="0.2">
      <c r="F6105" s="7">
        <v>0.41434027777951482</v>
      </c>
      <c r="G6105" s="8">
        <f>COUNTIFS(Table1[Start],"&lt;="&amp;Table2[[#This Row],[TTime]],Table1[End],"&gt;"&amp;Table2[[#This Row],[TTime]])</f>
        <v>2</v>
      </c>
      <c r="H6105" s="6"/>
    </row>
    <row r="6106" spans="6:8" x14ac:dyDescent="0.2">
      <c r="F6106" s="7">
        <v>0.41435185185358986</v>
      </c>
      <c r="G6106" s="8">
        <f>COUNTIFS(Table1[Start],"&lt;="&amp;Table2[[#This Row],[TTime]],Table1[End],"&gt;"&amp;Table2[[#This Row],[TTime]])</f>
        <v>2</v>
      </c>
      <c r="H6106" s="6"/>
    </row>
    <row r="6107" spans="6:8" x14ac:dyDescent="0.2">
      <c r="F6107" s="7">
        <v>0.4143634259276649</v>
      </c>
      <c r="G6107" s="8">
        <f>COUNTIFS(Table1[Start],"&lt;="&amp;Table2[[#This Row],[TTime]],Table1[End],"&gt;"&amp;Table2[[#This Row],[TTime]])</f>
        <v>2</v>
      </c>
      <c r="H6107" s="6"/>
    </row>
    <row r="6108" spans="6:8" x14ac:dyDescent="0.2">
      <c r="F6108" s="7">
        <v>0.41437500000173982</v>
      </c>
      <c r="G6108" s="8">
        <f>COUNTIFS(Table1[Start],"&lt;="&amp;Table2[[#This Row],[TTime]],Table1[End],"&gt;"&amp;Table2[[#This Row],[TTime]])</f>
        <v>2</v>
      </c>
      <c r="H6108" s="6"/>
    </row>
    <row r="6109" spans="6:8" x14ac:dyDescent="0.2">
      <c r="F6109" s="7">
        <v>0.41438657407581486</v>
      </c>
      <c r="G6109" s="8">
        <f>COUNTIFS(Table1[Start],"&lt;="&amp;Table2[[#This Row],[TTime]],Table1[End],"&gt;"&amp;Table2[[#This Row],[TTime]])</f>
        <v>2</v>
      </c>
      <c r="H6109" s="6"/>
    </row>
    <row r="6110" spans="6:8" x14ac:dyDescent="0.2">
      <c r="F6110" s="7">
        <v>0.4143981481498899</v>
      </c>
      <c r="G6110" s="8">
        <f>COUNTIFS(Table1[Start],"&lt;="&amp;Table2[[#This Row],[TTime]],Table1[End],"&gt;"&amp;Table2[[#This Row],[TTime]])</f>
        <v>2</v>
      </c>
      <c r="H6110" s="6"/>
    </row>
    <row r="6111" spans="6:8" x14ac:dyDescent="0.2">
      <c r="F6111" s="7">
        <v>0.41440972222396483</v>
      </c>
      <c r="G6111" s="8">
        <f>COUNTIFS(Table1[Start],"&lt;="&amp;Table2[[#This Row],[TTime]],Table1[End],"&gt;"&amp;Table2[[#This Row],[TTime]])</f>
        <v>2</v>
      </c>
      <c r="H6111" s="6"/>
    </row>
    <row r="6112" spans="6:8" x14ac:dyDescent="0.2">
      <c r="F6112" s="7">
        <v>0.41442129629803987</v>
      </c>
      <c r="G6112" s="8">
        <f>COUNTIFS(Table1[Start],"&lt;="&amp;Table2[[#This Row],[TTime]],Table1[End],"&gt;"&amp;Table2[[#This Row],[TTime]])</f>
        <v>2</v>
      </c>
      <c r="H6112" s="6"/>
    </row>
    <row r="6113" spans="6:8" x14ac:dyDescent="0.2">
      <c r="F6113" s="7">
        <v>0.4144328703721149</v>
      </c>
      <c r="G6113" s="8">
        <f>COUNTIFS(Table1[Start],"&lt;="&amp;Table2[[#This Row],[TTime]],Table1[End],"&gt;"&amp;Table2[[#This Row],[TTime]])</f>
        <v>2</v>
      </c>
      <c r="H6113" s="6"/>
    </row>
    <row r="6114" spans="6:8" x14ac:dyDescent="0.2">
      <c r="F6114" s="7">
        <v>0.41444444444618983</v>
      </c>
      <c r="G6114" s="8">
        <f>COUNTIFS(Table1[Start],"&lt;="&amp;Table2[[#This Row],[TTime]],Table1[End],"&gt;"&amp;Table2[[#This Row],[TTime]])</f>
        <v>2</v>
      </c>
      <c r="H6114" s="6"/>
    </row>
    <row r="6115" spans="6:8" x14ac:dyDescent="0.2">
      <c r="F6115" s="7">
        <v>0.41445601852026487</v>
      </c>
      <c r="G6115" s="8">
        <f>COUNTIFS(Table1[Start],"&lt;="&amp;Table2[[#This Row],[TTime]],Table1[End],"&gt;"&amp;Table2[[#This Row],[TTime]])</f>
        <v>2</v>
      </c>
      <c r="H6115" s="6"/>
    </row>
    <row r="6116" spans="6:8" x14ac:dyDescent="0.2">
      <c r="F6116" s="7">
        <v>0.41446759259433991</v>
      </c>
      <c r="G6116" s="8">
        <f>COUNTIFS(Table1[Start],"&lt;="&amp;Table2[[#This Row],[TTime]],Table1[End],"&gt;"&amp;Table2[[#This Row],[TTime]])</f>
        <v>1</v>
      </c>
      <c r="H6116" s="6"/>
    </row>
    <row r="6117" spans="6:8" x14ac:dyDescent="0.2">
      <c r="F6117" s="7">
        <v>0.41447916666841483</v>
      </c>
      <c r="G6117" s="8">
        <f>COUNTIFS(Table1[Start],"&lt;="&amp;Table2[[#This Row],[TTime]],Table1[End],"&gt;"&amp;Table2[[#This Row],[TTime]])</f>
        <v>1</v>
      </c>
      <c r="H6117" s="6"/>
    </row>
    <row r="6118" spans="6:8" x14ac:dyDescent="0.2">
      <c r="F6118" s="7">
        <v>0.41449074074248987</v>
      </c>
      <c r="G6118" s="8">
        <f>COUNTIFS(Table1[Start],"&lt;="&amp;Table2[[#This Row],[TTime]],Table1[End],"&gt;"&amp;Table2[[#This Row],[TTime]])</f>
        <v>1</v>
      </c>
      <c r="H6118" s="6"/>
    </row>
    <row r="6119" spans="6:8" x14ac:dyDescent="0.2">
      <c r="F6119" s="7">
        <v>0.41450231481656491</v>
      </c>
      <c r="G6119" s="8">
        <f>COUNTIFS(Table1[Start],"&lt;="&amp;Table2[[#This Row],[TTime]],Table1[End],"&gt;"&amp;Table2[[#This Row],[TTime]])</f>
        <v>1</v>
      </c>
      <c r="H6119" s="6"/>
    </row>
    <row r="6120" spans="6:8" x14ac:dyDescent="0.2">
      <c r="F6120" s="7">
        <v>0.41451388889063984</v>
      </c>
      <c r="G6120" s="8">
        <f>COUNTIFS(Table1[Start],"&lt;="&amp;Table2[[#This Row],[TTime]],Table1[End],"&gt;"&amp;Table2[[#This Row],[TTime]])</f>
        <v>1</v>
      </c>
      <c r="H6120" s="6"/>
    </row>
    <row r="6121" spans="6:8" x14ac:dyDescent="0.2">
      <c r="F6121" s="7">
        <v>0.41452546296471487</v>
      </c>
      <c r="G6121" s="8">
        <f>COUNTIFS(Table1[Start],"&lt;="&amp;Table2[[#This Row],[TTime]],Table1[End],"&gt;"&amp;Table2[[#This Row],[TTime]])</f>
        <v>1</v>
      </c>
      <c r="H6121" s="6"/>
    </row>
    <row r="6122" spans="6:8" x14ac:dyDescent="0.2">
      <c r="F6122" s="7">
        <v>0.41453703703878991</v>
      </c>
      <c r="G6122" s="8">
        <f>COUNTIFS(Table1[Start],"&lt;="&amp;Table2[[#This Row],[TTime]],Table1[End],"&gt;"&amp;Table2[[#This Row],[TTime]])</f>
        <v>1</v>
      </c>
      <c r="H6122" s="6"/>
    </row>
    <row r="6123" spans="6:8" x14ac:dyDescent="0.2">
      <c r="F6123" s="7">
        <v>0.41454861111286484</v>
      </c>
      <c r="G6123" s="8">
        <f>COUNTIFS(Table1[Start],"&lt;="&amp;Table2[[#This Row],[TTime]],Table1[End],"&gt;"&amp;Table2[[#This Row],[TTime]])</f>
        <v>1</v>
      </c>
      <c r="H6123" s="6"/>
    </row>
    <row r="6124" spans="6:8" x14ac:dyDescent="0.2">
      <c r="F6124" s="7">
        <v>0.41456018518693988</v>
      </c>
      <c r="G6124" s="8">
        <f>COUNTIFS(Table1[Start],"&lt;="&amp;Table2[[#This Row],[TTime]],Table1[End],"&gt;"&amp;Table2[[#This Row],[TTime]])</f>
        <v>1</v>
      </c>
      <c r="H6124" s="6"/>
    </row>
    <row r="6125" spans="6:8" x14ac:dyDescent="0.2">
      <c r="F6125" s="7">
        <v>0.41457175926101492</v>
      </c>
      <c r="G6125" s="8">
        <f>COUNTIFS(Table1[Start],"&lt;="&amp;Table2[[#This Row],[TTime]],Table1[End],"&gt;"&amp;Table2[[#This Row],[TTime]])</f>
        <v>1</v>
      </c>
      <c r="H6125" s="6"/>
    </row>
    <row r="6126" spans="6:8" x14ac:dyDescent="0.2">
      <c r="F6126" s="7">
        <v>0.41458333333508984</v>
      </c>
      <c r="G6126" s="8">
        <f>COUNTIFS(Table1[Start],"&lt;="&amp;Table2[[#This Row],[TTime]],Table1[End],"&gt;"&amp;Table2[[#This Row],[TTime]])</f>
        <v>1</v>
      </c>
      <c r="H6126" s="6"/>
    </row>
    <row r="6127" spans="6:8" x14ac:dyDescent="0.2">
      <c r="F6127" s="7">
        <v>0.41459490740916488</v>
      </c>
      <c r="G6127" s="8">
        <f>COUNTIFS(Table1[Start],"&lt;="&amp;Table2[[#This Row],[TTime]],Table1[End],"&gt;"&amp;Table2[[#This Row],[TTime]])</f>
        <v>1</v>
      </c>
      <c r="H6127" s="6"/>
    </row>
    <row r="6128" spans="6:8" x14ac:dyDescent="0.2">
      <c r="F6128" s="7">
        <v>0.41460648148323992</v>
      </c>
      <c r="G6128" s="8">
        <f>COUNTIFS(Table1[Start],"&lt;="&amp;Table2[[#This Row],[TTime]],Table1[End],"&gt;"&amp;Table2[[#This Row],[TTime]])</f>
        <v>1</v>
      </c>
      <c r="H6128" s="6"/>
    </row>
    <row r="6129" spans="6:8" x14ac:dyDescent="0.2">
      <c r="F6129" s="7">
        <v>0.41461805555731485</v>
      </c>
      <c r="G6129" s="8">
        <f>COUNTIFS(Table1[Start],"&lt;="&amp;Table2[[#This Row],[TTime]],Table1[End],"&gt;"&amp;Table2[[#This Row],[TTime]])</f>
        <v>1</v>
      </c>
      <c r="H6129" s="6"/>
    </row>
    <row r="6130" spans="6:8" x14ac:dyDescent="0.2">
      <c r="F6130" s="7">
        <v>0.41462962963138988</v>
      </c>
      <c r="G6130" s="8">
        <f>COUNTIFS(Table1[Start],"&lt;="&amp;Table2[[#This Row],[TTime]],Table1[End],"&gt;"&amp;Table2[[#This Row],[TTime]])</f>
        <v>1</v>
      </c>
      <c r="H6130" s="6"/>
    </row>
    <row r="6131" spans="6:8" x14ac:dyDescent="0.2">
      <c r="F6131" s="7">
        <v>0.41464120370546392</v>
      </c>
      <c r="G6131" s="8">
        <f>COUNTIFS(Table1[Start],"&lt;="&amp;Table2[[#This Row],[TTime]],Table1[End],"&gt;"&amp;Table2[[#This Row],[TTime]])</f>
        <v>1</v>
      </c>
      <c r="H6131" s="6"/>
    </row>
    <row r="6132" spans="6:8" x14ac:dyDescent="0.2">
      <c r="F6132" s="7">
        <v>0.41465277777953985</v>
      </c>
      <c r="G6132" s="8">
        <f>COUNTIFS(Table1[Start],"&lt;="&amp;Table2[[#This Row],[TTime]],Table1[End],"&gt;"&amp;Table2[[#This Row],[TTime]])</f>
        <v>1</v>
      </c>
      <c r="H6132" s="6"/>
    </row>
    <row r="6133" spans="6:8" x14ac:dyDescent="0.2">
      <c r="F6133" s="7">
        <v>0.41466435185361389</v>
      </c>
      <c r="G6133" s="8">
        <f>COUNTIFS(Table1[Start],"&lt;="&amp;Table2[[#This Row],[TTime]],Table1[End],"&gt;"&amp;Table2[[#This Row],[TTime]])</f>
        <v>1</v>
      </c>
      <c r="H6133" s="6"/>
    </row>
    <row r="6134" spans="6:8" x14ac:dyDescent="0.2">
      <c r="F6134" s="7">
        <v>0.41467592592768882</v>
      </c>
      <c r="G6134" s="8">
        <f>COUNTIFS(Table1[Start],"&lt;="&amp;Table2[[#This Row],[TTime]],Table1[End],"&gt;"&amp;Table2[[#This Row],[TTime]])</f>
        <v>1</v>
      </c>
      <c r="H6134" s="6"/>
    </row>
    <row r="6135" spans="6:8" x14ac:dyDescent="0.2">
      <c r="F6135" s="7">
        <v>0.41468750000176485</v>
      </c>
      <c r="G6135" s="8">
        <f>COUNTIFS(Table1[Start],"&lt;="&amp;Table2[[#This Row],[TTime]],Table1[End],"&gt;"&amp;Table2[[#This Row],[TTime]])</f>
        <v>1</v>
      </c>
      <c r="H6135" s="6"/>
    </row>
    <row r="6136" spans="6:8" x14ac:dyDescent="0.2">
      <c r="F6136" s="7">
        <v>0.41469907407583889</v>
      </c>
      <c r="G6136" s="8">
        <f>COUNTIFS(Table1[Start],"&lt;="&amp;Table2[[#This Row],[TTime]],Table1[End],"&gt;"&amp;Table2[[#This Row],[TTime]])</f>
        <v>1</v>
      </c>
      <c r="H6136" s="6"/>
    </row>
    <row r="6137" spans="6:8" x14ac:dyDescent="0.2">
      <c r="F6137" s="7">
        <v>0.41471064814991382</v>
      </c>
      <c r="G6137" s="8">
        <f>COUNTIFS(Table1[Start],"&lt;="&amp;Table2[[#This Row],[TTime]],Table1[End],"&gt;"&amp;Table2[[#This Row],[TTime]])</f>
        <v>1</v>
      </c>
      <c r="H6137" s="6"/>
    </row>
    <row r="6138" spans="6:8" x14ac:dyDescent="0.2">
      <c r="F6138" s="7">
        <v>0.41472222222398886</v>
      </c>
      <c r="G6138" s="8">
        <f>COUNTIFS(Table1[Start],"&lt;="&amp;Table2[[#This Row],[TTime]],Table1[End],"&gt;"&amp;Table2[[#This Row],[TTime]])</f>
        <v>1</v>
      </c>
      <c r="H6138" s="6"/>
    </row>
    <row r="6139" spans="6:8" x14ac:dyDescent="0.2">
      <c r="F6139" s="7">
        <v>0.41473379629806389</v>
      </c>
      <c r="G6139" s="8">
        <f>COUNTIFS(Table1[Start],"&lt;="&amp;Table2[[#This Row],[TTime]],Table1[End],"&gt;"&amp;Table2[[#This Row],[TTime]])</f>
        <v>1</v>
      </c>
      <c r="H6139" s="6"/>
    </row>
    <row r="6140" spans="6:8" x14ac:dyDescent="0.2">
      <c r="F6140" s="7">
        <v>0.41474537037213882</v>
      </c>
      <c r="G6140" s="8">
        <f>COUNTIFS(Table1[Start],"&lt;="&amp;Table2[[#This Row],[TTime]],Table1[End],"&gt;"&amp;Table2[[#This Row],[TTime]])</f>
        <v>1</v>
      </c>
      <c r="H6140" s="6"/>
    </row>
    <row r="6141" spans="6:8" x14ac:dyDescent="0.2">
      <c r="F6141" s="7">
        <v>0.41475694444621386</v>
      </c>
      <c r="G6141" s="8">
        <f>COUNTIFS(Table1[Start],"&lt;="&amp;Table2[[#This Row],[TTime]],Table1[End],"&gt;"&amp;Table2[[#This Row],[TTime]])</f>
        <v>1</v>
      </c>
      <c r="H6141" s="6"/>
    </row>
    <row r="6142" spans="6:8" x14ac:dyDescent="0.2">
      <c r="F6142" s="7">
        <v>0.4147685185202889</v>
      </c>
      <c r="G6142" s="8">
        <f>COUNTIFS(Table1[Start],"&lt;="&amp;Table2[[#This Row],[TTime]],Table1[End],"&gt;"&amp;Table2[[#This Row],[TTime]])</f>
        <v>1</v>
      </c>
      <c r="H6142" s="6"/>
    </row>
    <row r="6143" spans="6:8" x14ac:dyDescent="0.2">
      <c r="F6143" s="7">
        <v>0.41478009259436383</v>
      </c>
      <c r="G6143" s="8">
        <f>COUNTIFS(Table1[Start],"&lt;="&amp;Table2[[#This Row],[TTime]],Table1[End],"&gt;"&amp;Table2[[#This Row],[TTime]])</f>
        <v>1</v>
      </c>
      <c r="H6143" s="6"/>
    </row>
    <row r="6144" spans="6:8" x14ac:dyDescent="0.2">
      <c r="F6144" s="7">
        <v>0.41479166666843886</v>
      </c>
      <c r="G6144" s="8">
        <f>COUNTIFS(Table1[Start],"&lt;="&amp;Table2[[#This Row],[TTime]],Table1[End],"&gt;"&amp;Table2[[#This Row],[TTime]])</f>
        <v>1</v>
      </c>
      <c r="H6144" s="6"/>
    </row>
    <row r="6145" spans="6:8" x14ac:dyDescent="0.2">
      <c r="F6145" s="7">
        <v>0.4148032407425139</v>
      </c>
      <c r="G6145" s="8">
        <f>COUNTIFS(Table1[Start],"&lt;="&amp;Table2[[#This Row],[TTime]],Table1[End],"&gt;"&amp;Table2[[#This Row],[TTime]])</f>
        <v>1</v>
      </c>
      <c r="H6145" s="6"/>
    </row>
    <row r="6146" spans="6:8" x14ac:dyDescent="0.2">
      <c r="F6146" s="7">
        <v>0.41481481481658883</v>
      </c>
      <c r="G6146" s="8">
        <f>COUNTIFS(Table1[Start],"&lt;="&amp;Table2[[#This Row],[TTime]],Table1[End],"&gt;"&amp;Table2[[#This Row],[TTime]])</f>
        <v>1</v>
      </c>
      <c r="H6146" s="6"/>
    </row>
    <row r="6147" spans="6:8" x14ac:dyDescent="0.2">
      <c r="F6147" s="7">
        <v>0.41482638889066387</v>
      </c>
      <c r="G6147" s="8">
        <f>COUNTIFS(Table1[Start],"&lt;="&amp;Table2[[#This Row],[TTime]],Table1[End],"&gt;"&amp;Table2[[#This Row],[TTime]])</f>
        <v>1</v>
      </c>
      <c r="H6147" s="6"/>
    </row>
    <row r="6148" spans="6:8" x14ac:dyDescent="0.2">
      <c r="F6148" s="7">
        <v>0.4148379629647389</v>
      </c>
      <c r="G6148" s="8">
        <f>COUNTIFS(Table1[Start],"&lt;="&amp;Table2[[#This Row],[TTime]],Table1[End],"&gt;"&amp;Table2[[#This Row],[TTime]])</f>
        <v>1</v>
      </c>
      <c r="H6148" s="6"/>
    </row>
    <row r="6149" spans="6:8" x14ac:dyDescent="0.2">
      <c r="F6149" s="7">
        <v>0.41484953703881383</v>
      </c>
      <c r="G6149" s="8">
        <f>COUNTIFS(Table1[Start],"&lt;="&amp;Table2[[#This Row],[TTime]],Table1[End],"&gt;"&amp;Table2[[#This Row],[TTime]])</f>
        <v>1</v>
      </c>
      <c r="H6149" s="6"/>
    </row>
    <row r="6150" spans="6:8" x14ac:dyDescent="0.2">
      <c r="F6150" s="7">
        <v>0.41486111111288887</v>
      </c>
      <c r="G6150" s="8">
        <f>COUNTIFS(Table1[Start],"&lt;="&amp;Table2[[#This Row],[TTime]],Table1[End],"&gt;"&amp;Table2[[#This Row],[TTime]])</f>
        <v>1</v>
      </c>
      <c r="H6150" s="6"/>
    </row>
    <row r="6151" spans="6:8" x14ac:dyDescent="0.2">
      <c r="F6151" s="7">
        <v>0.41487268518696391</v>
      </c>
      <c r="G6151" s="8">
        <f>COUNTIFS(Table1[Start],"&lt;="&amp;Table2[[#This Row],[TTime]],Table1[End],"&gt;"&amp;Table2[[#This Row],[TTime]])</f>
        <v>1</v>
      </c>
      <c r="H6151" s="6"/>
    </row>
    <row r="6152" spans="6:8" x14ac:dyDescent="0.2">
      <c r="F6152" s="7">
        <v>0.41488425926103883</v>
      </c>
      <c r="G6152" s="8">
        <f>COUNTIFS(Table1[Start],"&lt;="&amp;Table2[[#This Row],[TTime]],Table1[End],"&gt;"&amp;Table2[[#This Row],[TTime]])</f>
        <v>1</v>
      </c>
      <c r="H6152" s="6"/>
    </row>
    <row r="6153" spans="6:8" x14ac:dyDescent="0.2">
      <c r="F6153" s="7">
        <v>0.41489583333511387</v>
      </c>
      <c r="G6153" s="8">
        <f>COUNTIFS(Table1[Start],"&lt;="&amp;Table2[[#This Row],[TTime]],Table1[End],"&gt;"&amp;Table2[[#This Row],[TTime]])</f>
        <v>1</v>
      </c>
      <c r="H6153" s="6"/>
    </row>
    <row r="6154" spans="6:8" x14ac:dyDescent="0.2">
      <c r="F6154" s="7">
        <v>0.41490740740918891</v>
      </c>
      <c r="G6154" s="8">
        <f>COUNTIFS(Table1[Start],"&lt;="&amp;Table2[[#This Row],[TTime]],Table1[End],"&gt;"&amp;Table2[[#This Row],[TTime]])</f>
        <v>1</v>
      </c>
      <c r="H6154" s="6"/>
    </row>
    <row r="6155" spans="6:8" x14ac:dyDescent="0.2">
      <c r="F6155" s="7">
        <v>0.41491898148326384</v>
      </c>
      <c r="G6155" s="8">
        <f>COUNTIFS(Table1[Start],"&lt;="&amp;Table2[[#This Row],[TTime]],Table1[End],"&gt;"&amp;Table2[[#This Row],[TTime]])</f>
        <v>1</v>
      </c>
      <c r="H6155" s="6"/>
    </row>
    <row r="6156" spans="6:8" x14ac:dyDescent="0.2">
      <c r="F6156" s="7">
        <v>0.41493055555733888</v>
      </c>
      <c r="G6156" s="8">
        <f>COUNTIFS(Table1[Start],"&lt;="&amp;Table2[[#This Row],[TTime]],Table1[End],"&gt;"&amp;Table2[[#This Row],[TTime]])</f>
        <v>1</v>
      </c>
      <c r="H6156" s="6"/>
    </row>
    <row r="6157" spans="6:8" x14ac:dyDescent="0.2">
      <c r="F6157" s="7">
        <v>0.41494212963141391</v>
      </c>
      <c r="G6157" s="8">
        <f>COUNTIFS(Table1[Start],"&lt;="&amp;Table2[[#This Row],[TTime]],Table1[End],"&gt;"&amp;Table2[[#This Row],[TTime]])</f>
        <v>1</v>
      </c>
      <c r="H6157" s="6"/>
    </row>
    <row r="6158" spans="6:8" x14ac:dyDescent="0.2">
      <c r="F6158" s="7">
        <v>0.41495370370548884</v>
      </c>
      <c r="G6158" s="8">
        <f>COUNTIFS(Table1[Start],"&lt;="&amp;Table2[[#This Row],[TTime]],Table1[End],"&gt;"&amp;Table2[[#This Row],[TTime]])</f>
        <v>1</v>
      </c>
      <c r="H6158" s="6"/>
    </row>
    <row r="6159" spans="6:8" x14ac:dyDescent="0.2">
      <c r="F6159" s="7">
        <v>0.41496527777956388</v>
      </c>
      <c r="G6159" s="8">
        <f>COUNTIFS(Table1[Start],"&lt;="&amp;Table2[[#This Row],[TTime]],Table1[End],"&gt;"&amp;Table2[[#This Row],[TTime]])</f>
        <v>1</v>
      </c>
      <c r="H6159" s="6"/>
    </row>
    <row r="6160" spans="6:8" x14ac:dyDescent="0.2">
      <c r="F6160" s="7">
        <v>0.41497685185363892</v>
      </c>
      <c r="G6160" s="8">
        <f>COUNTIFS(Table1[Start],"&lt;="&amp;Table2[[#This Row],[TTime]],Table1[End],"&gt;"&amp;Table2[[#This Row],[TTime]])</f>
        <v>1</v>
      </c>
      <c r="H6160" s="6"/>
    </row>
    <row r="6161" spans="6:8" x14ac:dyDescent="0.2">
      <c r="F6161" s="7">
        <v>0.41498842592771384</v>
      </c>
      <c r="G6161" s="8">
        <f>COUNTIFS(Table1[Start],"&lt;="&amp;Table2[[#This Row],[TTime]],Table1[End],"&gt;"&amp;Table2[[#This Row],[TTime]])</f>
        <v>1</v>
      </c>
      <c r="H6161" s="6"/>
    </row>
    <row r="6162" spans="6:8" x14ac:dyDescent="0.2">
      <c r="F6162" s="7">
        <v>0.41500000000178888</v>
      </c>
      <c r="G6162" s="8">
        <f>COUNTIFS(Table1[Start],"&lt;="&amp;Table2[[#This Row],[TTime]],Table1[End],"&gt;"&amp;Table2[[#This Row],[TTime]])</f>
        <v>1</v>
      </c>
      <c r="H6162" s="6"/>
    </row>
    <row r="6163" spans="6:8" x14ac:dyDescent="0.2">
      <c r="F6163" s="7">
        <v>0.41501157407586392</v>
      </c>
      <c r="G6163" s="8">
        <f>COUNTIFS(Table1[Start],"&lt;="&amp;Table2[[#This Row],[TTime]],Table1[End],"&gt;"&amp;Table2[[#This Row],[TTime]])</f>
        <v>1</v>
      </c>
      <c r="H6163" s="6"/>
    </row>
    <row r="6164" spans="6:8" x14ac:dyDescent="0.2">
      <c r="F6164" s="7">
        <v>0.41502314814993885</v>
      </c>
      <c r="G6164" s="8">
        <f>COUNTIFS(Table1[Start],"&lt;="&amp;Table2[[#This Row],[TTime]],Table1[End],"&gt;"&amp;Table2[[#This Row],[TTime]])</f>
        <v>1</v>
      </c>
      <c r="H6164" s="6"/>
    </row>
    <row r="6165" spans="6:8" x14ac:dyDescent="0.2">
      <c r="F6165" s="7">
        <v>0.41503472222401389</v>
      </c>
      <c r="G6165" s="8">
        <f>COUNTIFS(Table1[Start],"&lt;="&amp;Table2[[#This Row],[TTime]],Table1[End],"&gt;"&amp;Table2[[#This Row],[TTime]])</f>
        <v>1</v>
      </c>
      <c r="H6165" s="6"/>
    </row>
    <row r="6166" spans="6:8" x14ac:dyDescent="0.2">
      <c r="F6166" s="7">
        <v>0.41504629629808881</v>
      </c>
      <c r="G6166" s="8">
        <f>COUNTIFS(Table1[Start],"&lt;="&amp;Table2[[#This Row],[TTime]],Table1[End],"&gt;"&amp;Table2[[#This Row],[TTime]])</f>
        <v>1</v>
      </c>
      <c r="H6166" s="6"/>
    </row>
    <row r="6167" spans="6:8" x14ac:dyDescent="0.2">
      <c r="F6167" s="7">
        <v>0.41505787037216385</v>
      </c>
      <c r="G6167" s="8">
        <f>COUNTIFS(Table1[Start],"&lt;="&amp;Table2[[#This Row],[TTime]],Table1[End],"&gt;"&amp;Table2[[#This Row],[TTime]])</f>
        <v>1</v>
      </c>
      <c r="H6167" s="6"/>
    </row>
    <row r="6168" spans="6:8" x14ac:dyDescent="0.2">
      <c r="F6168" s="7">
        <v>0.41506944444623889</v>
      </c>
      <c r="G6168" s="8">
        <f>COUNTIFS(Table1[Start],"&lt;="&amp;Table2[[#This Row],[TTime]],Table1[End],"&gt;"&amp;Table2[[#This Row],[TTime]])</f>
        <v>1</v>
      </c>
      <c r="H6168" s="6"/>
    </row>
    <row r="6169" spans="6:8" x14ac:dyDescent="0.2">
      <c r="F6169" s="7">
        <v>0.41508101852031382</v>
      </c>
      <c r="G6169" s="8">
        <f>COUNTIFS(Table1[Start],"&lt;="&amp;Table2[[#This Row],[TTime]],Table1[End],"&gt;"&amp;Table2[[#This Row],[TTime]])</f>
        <v>1</v>
      </c>
      <c r="H6169" s="6"/>
    </row>
    <row r="6170" spans="6:8" x14ac:dyDescent="0.2">
      <c r="F6170" s="7">
        <v>0.41509259259438885</v>
      </c>
      <c r="G6170" s="8">
        <f>COUNTIFS(Table1[Start],"&lt;="&amp;Table2[[#This Row],[TTime]],Table1[End],"&gt;"&amp;Table2[[#This Row],[TTime]])</f>
        <v>1</v>
      </c>
      <c r="H6170" s="6"/>
    </row>
    <row r="6171" spans="6:8" x14ac:dyDescent="0.2">
      <c r="F6171" s="7">
        <v>0.41510416666846389</v>
      </c>
      <c r="G6171" s="8">
        <f>COUNTIFS(Table1[Start],"&lt;="&amp;Table2[[#This Row],[TTime]],Table1[End],"&gt;"&amp;Table2[[#This Row],[TTime]])</f>
        <v>1</v>
      </c>
      <c r="H6171" s="6"/>
    </row>
    <row r="6172" spans="6:8" x14ac:dyDescent="0.2">
      <c r="F6172" s="7">
        <v>0.41511574074253882</v>
      </c>
      <c r="G6172" s="8">
        <f>COUNTIFS(Table1[Start],"&lt;="&amp;Table2[[#This Row],[TTime]],Table1[End],"&gt;"&amp;Table2[[#This Row],[TTime]])</f>
        <v>1</v>
      </c>
      <c r="H6172" s="6"/>
    </row>
    <row r="6173" spans="6:8" x14ac:dyDescent="0.2">
      <c r="F6173" s="7">
        <v>0.41512731481661386</v>
      </c>
      <c r="G6173" s="8">
        <f>COUNTIFS(Table1[Start],"&lt;="&amp;Table2[[#This Row],[TTime]],Table1[End],"&gt;"&amp;Table2[[#This Row],[TTime]])</f>
        <v>1</v>
      </c>
      <c r="H6173" s="6"/>
    </row>
    <row r="6174" spans="6:8" x14ac:dyDescent="0.2">
      <c r="F6174" s="7">
        <v>0.4151388888906889</v>
      </c>
      <c r="G6174" s="8">
        <f>COUNTIFS(Table1[Start],"&lt;="&amp;Table2[[#This Row],[TTime]],Table1[End],"&gt;"&amp;Table2[[#This Row],[TTime]])</f>
        <v>1</v>
      </c>
      <c r="H6174" s="6"/>
    </row>
    <row r="6175" spans="6:8" x14ac:dyDescent="0.2">
      <c r="F6175" s="7">
        <v>0.41515046296476382</v>
      </c>
      <c r="G6175" s="8">
        <f>COUNTIFS(Table1[Start],"&lt;="&amp;Table2[[#This Row],[TTime]],Table1[End],"&gt;"&amp;Table2[[#This Row],[TTime]])</f>
        <v>1</v>
      </c>
      <c r="H6175" s="6"/>
    </row>
    <row r="6176" spans="6:8" x14ac:dyDescent="0.2">
      <c r="F6176" s="7">
        <v>0.41516203703883886</v>
      </c>
      <c r="G6176" s="8">
        <f>COUNTIFS(Table1[Start],"&lt;="&amp;Table2[[#This Row],[TTime]],Table1[End],"&gt;"&amp;Table2[[#This Row],[TTime]])</f>
        <v>1</v>
      </c>
      <c r="H6176" s="6"/>
    </row>
    <row r="6177" spans="6:8" x14ac:dyDescent="0.2">
      <c r="F6177" s="7">
        <v>0.4151736111129139</v>
      </c>
      <c r="G6177" s="8">
        <f>COUNTIFS(Table1[Start],"&lt;="&amp;Table2[[#This Row],[TTime]],Table1[End],"&gt;"&amp;Table2[[#This Row],[TTime]])</f>
        <v>1</v>
      </c>
      <c r="H6177" s="6"/>
    </row>
    <row r="6178" spans="6:8" x14ac:dyDescent="0.2">
      <c r="F6178" s="7">
        <v>0.41518518518698883</v>
      </c>
      <c r="G6178" s="8">
        <f>COUNTIFS(Table1[Start],"&lt;="&amp;Table2[[#This Row],[TTime]],Table1[End],"&gt;"&amp;Table2[[#This Row],[TTime]])</f>
        <v>1</v>
      </c>
      <c r="H6178" s="6"/>
    </row>
    <row r="6179" spans="6:8" x14ac:dyDescent="0.2">
      <c r="F6179" s="7">
        <v>0.41519675926106386</v>
      </c>
      <c r="G6179" s="8">
        <f>COUNTIFS(Table1[Start],"&lt;="&amp;Table2[[#This Row],[TTime]],Table1[End],"&gt;"&amp;Table2[[#This Row],[TTime]])</f>
        <v>1</v>
      </c>
      <c r="H6179" s="6"/>
    </row>
    <row r="6180" spans="6:8" x14ac:dyDescent="0.2">
      <c r="F6180" s="7">
        <v>0.4152083333351389</v>
      </c>
      <c r="G6180" s="8">
        <f>COUNTIFS(Table1[Start],"&lt;="&amp;Table2[[#This Row],[TTime]],Table1[End],"&gt;"&amp;Table2[[#This Row],[TTime]])</f>
        <v>1</v>
      </c>
      <c r="H6180" s="6"/>
    </row>
    <row r="6181" spans="6:8" x14ac:dyDescent="0.2">
      <c r="F6181" s="7">
        <v>0.41521990740921383</v>
      </c>
      <c r="G6181" s="8">
        <f>COUNTIFS(Table1[Start],"&lt;="&amp;Table2[[#This Row],[TTime]],Table1[End],"&gt;"&amp;Table2[[#This Row],[TTime]])</f>
        <v>1</v>
      </c>
      <c r="H6181" s="6"/>
    </row>
    <row r="6182" spans="6:8" x14ac:dyDescent="0.2">
      <c r="F6182" s="7">
        <v>0.41523148148328887</v>
      </c>
      <c r="G6182" s="8">
        <f>COUNTIFS(Table1[Start],"&lt;="&amp;Table2[[#This Row],[TTime]],Table1[End],"&gt;"&amp;Table2[[#This Row],[TTime]])</f>
        <v>1</v>
      </c>
      <c r="H6182" s="6"/>
    </row>
    <row r="6183" spans="6:8" x14ac:dyDescent="0.2">
      <c r="F6183" s="7">
        <v>0.4152430555573639</v>
      </c>
      <c r="G6183" s="8">
        <f>COUNTIFS(Table1[Start],"&lt;="&amp;Table2[[#This Row],[TTime]],Table1[End],"&gt;"&amp;Table2[[#This Row],[TTime]])</f>
        <v>1</v>
      </c>
      <c r="H6183" s="6"/>
    </row>
    <row r="6184" spans="6:8" x14ac:dyDescent="0.2">
      <c r="F6184" s="7">
        <v>0.41525462963143883</v>
      </c>
      <c r="G6184" s="8">
        <f>COUNTIFS(Table1[Start],"&lt;="&amp;Table2[[#This Row],[TTime]],Table1[End],"&gt;"&amp;Table2[[#This Row],[TTime]])</f>
        <v>1</v>
      </c>
      <c r="H6184" s="6"/>
    </row>
    <row r="6185" spans="6:8" x14ac:dyDescent="0.2">
      <c r="F6185" s="7">
        <v>0.41526620370551387</v>
      </c>
      <c r="G6185" s="8">
        <f>COUNTIFS(Table1[Start],"&lt;="&amp;Table2[[#This Row],[TTime]],Table1[End],"&gt;"&amp;Table2[[#This Row],[TTime]])</f>
        <v>1</v>
      </c>
      <c r="H6185" s="6"/>
    </row>
    <row r="6186" spans="6:8" x14ac:dyDescent="0.2">
      <c r="F6186" s="7">
        <v>0.41527777777958891</v>
      </c>
      <c r="G6186" s="8">
        <f>COUNTIFS(Table1[Start],"&lt;="&amp;Table2[[#This Row],[TTime]],Table1[End],"&gt;"&amp;Table2[[#This Row],[TTime]])</f>
        <v>1</v>
      </c>
      <c r="H6186" s="6"/>
    </row>
    <row r="6187" spans="6:8" x14ac:dyDescent="0.2">
      <c r="F6187" s="7">
        <v>0.41528935185366384</v>
      </c>
      <c r="G6187" s="8">
        <f>COUNTIFS(Table1[Start],"&lt;="&amp;Table2[[#This Row],[TTime]],Table1[End],"&gt;"&amp;Table2[[#This Row],[TTime]])</f>
        <v>1</v>
      </c>
      <c r="H6187" s="6"/>
    </row>
    <row r="6188" spans="6:8" x14ac:dyDescent="0.2">
      <c r="F6188" s="7">
        <v>0.41530092592773787</v>
      </c>
      <c r="G6188" s="8">
        <f>COUNTIFS(Table1[Start],"&lt;="&amp;Table2[[#This Row],[TTime]],Table1[End],"&gt;"&amp;Table2[[#This Row],[TTime]])</f>
        <v>0</v>
      </c>
      <c r="H6188" s="6"/>
    </row>
    <row r="6189" spans="6:8" x14ac:dyDescent="0.2">
      <c r="F6189" s="7">
        <v>0.41531250000181391</v>
      </c>
      <c r="G6189" s="8">
        <f>COUNTIFS(Table1[Start],"&lt;="&amp;Table2[[#This Row],[TTime]],Table1[End],"&gt;"&amp;Table2[[#This Row],[TTime]])</f>
        <v>0</v>
      </c>
      <c r="H6189" s="6"/>
    </row>
    <row r="6190" spans="6:8" x14ac:dyDescent="0.2">
      <c r="F6190" s="7">
        <v>0.41532407407588784</v>
      </c>
      <c r="G6190" s="8">
        <f>COUNTIFS(Table1[Start],"&lt;="&amp;Table2[[#This Row],[TTime]],Table1[End],"&gt;"&amp;Table2[[#This Row],[TTime]])</f>
        <v>0</v>
      </c>
      <c r="H6190" s="6"/>
    </row>
    <row r="6191" spans="6:8" x14ac:dyDescent="0.2">
      <c r="F6191" s="7">
        <v>0.41533564814996288</v>
      </c>
      <c r="G6191" s="8">
        <f>COUNTIFS(Table1[Start],"&lt;="&amp;Table2[[#This Row],[TTime]],Table1[End],"&gt;"&amp;Table2[[#This Row],[TTime]])</f>
        <v>0</v>
      </c>
      <c r="H6191" s="6"/>
    </row>
    <row r="6192" spans="6:8" x14ac:dyDescent="0.2">
      <c r="F6192" s="7">
        <v>0.41534722222403891</v>
      </c>
      <c r="G6192" s="8">
        <f>COUNTIFS(Table1[Start],"&lt;="&amp;Table2[[#This Row],[TTime]],Table1[End],"&gt;"&amp;Table2[[#This Row],[TTime]])</f>
        <v>0</v>
      </c>
      <c r="H6192" s="6"/>
    </row>
    <row r="6193" spans="6:8" x14ac:dyDescent="0.2">
      <c r="F6193" s="7">
        <v>0.41535879629811384</v>
      </c>
      <c r="G6193" s="8">
        <f>COUNTIFS(Table1[Start],"&lt;="&amp;Table2[[#This Row],[TTime]],Table1[End],"&gt;"&amp;Table2[[#This Row],[TTime]])</f>
        <v>0</v>
      </c>
      <c r="H6193" s="6"/>
    </row>
    <row r="6194" spans="6:8" x14ac:dyDescent="0.2">
      <c r="F6194" s="7">
        <v>0.41537037037218788</v>
      </c>
      <c r="G6194" s="8">
        <f>COUNTIFS(Table1[Start],"&lt;="&amp;Table2[[#This Row],[TTime]],Table1[End],"&gt;"&amp;Table2[[#This Row],[TTime]])</f>
        <v>0</v>
      </c>
      <c r="H6194" s="6"/>
    </row>
    <row r="6195" spans="6:8" x14ac:dyDescent="0.2">
      <c r="F6195" s="7">
        <v>0.41538194444626292</v>
      </c>
      <c r="G6195" s="8">
        <f>COUNTIFS(Table1[Start],"&lt;="&amp;Table2[[#This Row],[TTime]],Table1[End],"&gt;"&amp;Table2[[#This Row],[TTime]])</f>
        <v>0</v>
      </c>
      <c r="H6195" s="6"/>
    </row>
    <row r="6196" spans="6:8" x14ac:dyDescent="0.2">
      <c r="F6196" s="7">
        <v>0.41539351852033785</v>
      </c>
      <c r="G6196" s="8">
        <f>COUNTIFS(Table1[Start],"&lt;="&amp;Table2[[#This Row],[TTime]],Table1[End],"&gt;"&amp;Table2[[#This Row],[TTime]])</f>
        <v>0</v>
      </c>
      <c r="H6196" s="6"/>
    </row>
    <row r="6197" spans="6:8" x14ac:dyDescent="0.2">
      <c r="F6197" s="7">
        <v>0.41540509259441288</v>
      </c>
      <c r="G6197" s="8">
        <f>COUNTIFS(Table1[Start],"&lt;="&amp;Table2[[#This Row],[TTime]],Table1[End],"&gt;"&amp;Table2[[#This Row],[TTime]])</f>
        <v>0</v>
      </c>
      <c r="H6197" s="6"/>
    </row>
    <row r="6198" spans="6:8" x14ac:dyDescent="0.2">
      <c r="F6198" s="7">
        <v>0.41541666666848792</v>
      </c>
      <c r="G6198" s="8">
        <f>COUNTIFS(Table1[Start],"&lt;="&amp;Table2[[#This Row],[TTime]],Table1[End],"&gt;"&amp;Table2[[#This Row],[TTime]])</f>
        <v>0</v>
      </c>
      <c r="H6198" s="6"/>
    </row>
    <row r="6199" spans="6:8" x14ac:dyDescent="0.2">
      <c r="F6199" s="7">
        <v>0.41542824074256285</v>
      </c>
      <c r="G6199" s="8">
        <f>COUNTIFS(Table1[Start],"&lt;="&amp;Table2[[#This Row],[TTime]],Table1[End],"&gt;"&amp;Table2[[#This Row],[TTime]])</f>
        <v>0</v>
      </c>
      <c r="H6199" s="6"/>
    </row>
    <row r="6200" spans="6:8" x14ac:dyDescent="0.2">
      <c r="F6200" s="7">
        <v>0.41543981481663789</v>
      </c>
      <c r="G6200" s="8">
        <f>COUNTIFS(Table1[Start],"&lt;="&amp;Table2[[#This Row],[TTime]],Table1[End],"&gt;"&amp;Table2[[#This Row],[TTime]])</f>
        <v>0</v>
      </c>
      <c r="H6200" s="6"/>
    </row>
    <row r="6201" spans="6:8" x14ac:dyDescent="0.2">
      <c r="F6201" s="7">
        <v>0.41545138889071281</v>
      </c>
      <c r="G6201" s="8">
        <f>COUNTIFS(Table1[Start],"&lt;="&amp;Table2[[#This Row],[TTime]],Table1[End],"&gt;"&amp;Table2[[#This Row],[TTime]])</f>
        <v>0</v>
      </c>
      <c r="H6201" s="6"/>
    </row>
    <row r="6202" spans="6:8" x14ac:dyDescent="0.2">
      <c r="F6202" s="7">
        <v>0.41546296296478785</v>
      </c>
      <c r="G6202" s="8">
        <f>COUNTIFS(Table1[Start],"&lt;="&amp;Table2[[#This Row],[TTime]],Table1[End],"&gt;"&amp;Table2[[#This Row],[TTime]])</f>
        <v>0</v>
      </c>
      <c r="H6202" s="6"/>
    </row>
    <row r="6203" spans="6:8" x14ac:dyDescent="0.2">
      <c r="F6203" s="7">
        <v>0.41547453703886289</v>
      </c>
      <c r="G6203" s="8">
        <f>COUNTIFS(Table1[Start],"&lt;="&amp;Table2[[#This Row],[TTime]],Table1[End],"&gt;"&amp;Table2[[#This Row],[TTime]])</f>
        <v>0</v>
      </c>
      <c r="H6203" s="6"/>
    </row>
    <row r="6204" spans="6:8" x14ac:dyDescent="0.2">
      <c r="F6204" s="7">
        <v>0.41548611111293782</v>
      </c>
      <c r="G6204" s="8">
        <f>COUNTIFS(Table1[Start],"&lt;="&amp;Table2[[#This Row],[TTime]],Table1[End],"&gt;"&amp;Table2[[#This Row],[TTime]])</f>
        <v>0</v>
      </c>
      <c r="H6204" s="6"/>
    </row>
    <row r="6205" spans="6:8" x14ac:dyDescent="0.2">
      <c r="F6205" s="7">
        <v>0.41549768518701286</v>
      </c>
      <c r="G6205" s="8">
        <f>COUNTIFS(Table1[Start],"&lt;="&amp;Table2[[#This Row],[TTime]],Table1[End],"&gt;"&amp;Table2[[#This Row],[TTime]])</f>
        <v>0</v>
      </c>
      <c r="H6205" s="6"/>
    </row>
    <row r="6206" spans="6:8" x14ac:dyDescent="0.2">
      <c r="F6206" s="7">
        <v>0.41550925926108789</v>
      </c>
      <c r="G6206" s="8">
        <f>COUNTIFS(Table1[Start],"&lt;="&amp;Table2[[#This Row],[TTime]],Table1[End],"&gt;"&amp;Table2[[#This Row],[TTime]])</f>
        <v>0</v>
      </c>
      <c r="H6206" s="6"/>
    </row>
    <row r="6207" spans="6:8" x14ac:dyDescent="0.2">
      <c r="F6207" s="7">
        <v>0.41552083333516282</v>
      </c>
      <c r="G6207" s="8">
        <f>COUNTIFS(Table1[Start],"&lt;="&amp;Table2[[#This Row],[TTime]],Table1[End],"&gt;"&amp;Table2[[#This Row],[TTime]])</f>
        <v>0</v>
      </c>
      <c r="H6207" s="6"/>
    </row>
    <row r="6208" spans="6:8" x14ac:dyDescent="0.2">
      <c r="F6208" s="7">
        <v>0.41553240740923786</v>
      </c>
      <c r="G6208" s="8">
        <f>COUNTIFS(Table1[Start],"&lt;="&amp;Table2[[#This Row],[TTime]],Table1[End],"&gt;"&amp;Table2[[#This Row],[TTime]])</f>
        <v>0</v>
      </c>
      <c r="H6208" s="6"/>
    </row>
    <row r="6209" spans="6:8" x14ac:dyDescent="0.2">
      <c r="F6209" s="7">
        <v>0.4155439814833129</v>
      </c>
      <c r="G6209" s="8">
        <f>COUNTIFS(Table1[Start],"&lt;="&amp;Table2[[#This Row],[TTime]],Table1[End],"&gt;"&amp;Table2[[#This Row],[TTime]])</f>
        <v>0</v>
      </c>
      <c r="H6209" s="6"/>
    </row>
    <row r="6210" spans="6:8" x14ac:dyDescent="0.2">
      <c r="F6210" s="7">
        <v>0.41555555555738782</v>
      </c>
      <c r="G6210" s="8">
        <f>COUNTIFS(Table1[Start],"&lt;="&amp;Table2[[#This Row],[TTime]],Table1[End],"&gt;"&amp;Table2[[#This Row],[TTime]])</f>
        <v>0</v>
      </c>
      <c r="H6210" s="6"/>
    </row>
    <row r="6211" spans="6:8" x14ac:dyDescent="0.2">
      <c r="F6211" s="7">
        <v>0.41556712963146286</v>
      </c>
      <c r="G6211" s="8">
        <f>COUNTIFS(Table1[Start],"&lt;="&amp;Table2[[#This Row],[TTime]],Table1[End],"&gt;"&amp;Table2[[#This Row],[TTime]])</f>
        <v>0</v>
      </c>
      <c r="H6211" s="6"/>
    </row>
    <row r="6212" spans="6:8" x14ac:dyDescent="0.2">
      <c r="F6212" s="7">
        <v>0.4155787037055379</v>
      </c>
      <c r="G6212" s="8">
        <f>COUNTIFS(Table1[Start],"&lt;="&amp;Table2[[#This Row],[TTime]],Table1[End],"&gt;"&amp;Table2[[#This Row],[TTime]])</f>
        <v>0</v>
      </c>
      <c r="H6212" s="6"/>
    </row>
    <row r="6213" spans="6:8" x14ac:dyDescent="0.2">
      <c r="F6213" s="7">
        <v>0.41559027777961283</v>
      </c>
      <c r="G6213" s="8">
        <f>COUNTIFS(Table1[Start],"&lt;="&amp;Table2[[#This Row],[TTime]],Table1[End],"&gt;"&amp;Table2[[#This Row],[TTime]])</f>
        <v>0</v>
      </c>
      <c r="H6213" s="6"/>
    </row>
    <row r="6214" spans="6:8" x14ac:dyDescent="0.2">
      <c r="F6214" s="7">
        <v>0.41560185185368786</v>
      </c>
      <c r="G6214" s="8">
        <f>COUNTIFS(Table1[Start],"&lt;="&amp;Table2[[#This Row],[TTime]],Table1[End],"&gt;"&amp;Table2[[#This Row],[TTime]])</f>
        <v>0</v>
      </c>
      <c r="H6214" s="6"/>
    </row>
    <row r="6215" spans="6:8" x14ac:dyDescent="0.2">
      <c r="F6215" s="7">
        <v>0.4156134259277629</v>
      </c>
      <c r="G6215" s="8">
        <f>COUNTIFS(Table1[Start],"&lt;="&amp;Table2[[#This Row],[TTime]],Table1[End],"&gt;"&amp;Table2[[#This Row],[TTime]])</f>
        <v>0</v>
      </c>
      <c r="H6215" s="6"/>
    </row>
    <row r="6216" spans="6:8" x14ac:dyDescent="0.2">
      <c r="F6216" s="7">
        <v>0.41562500000183783</v>
      </c>
      <c r="G6216" s="8">
        <f>COUNTIFS(Table1[Start],"&lt;="&amp;Table2[[#This Row],[TTime]],Table1[End],"&gt;"&amp;Table2[[#This Row],[TTime]])</f>
        <v>0</v>
      </c>
      <c r="H6216" s="6"/>
    </row>
    <row r="6217" spans="6:8" x14ac:dyDescent="0.2">
      <c r="F6217" s="7">
        <v>0.41563657407591287</v>
      </c>
      <c r="G6217" s="8">
        <f>COUNTIFS(Table1[Start],"&lt;="&amp;Table2[[#This Row],[TTime]],Table1[End],"&gt;"&amp;Table2[[#This Row],[TTime]])</f>
        <v>0</v>
      </c>
      <c r="H6217" s="6"/>
    </row>
    <row r="6218" spans="6:8" x14ac:dyDescent="0.2">
      <c r="F6218" s="7">
        <v>0.41564814814998791</v>
      </c>
      <c r="G6218" s="8">
        <f>COUNTIFS(Table1[Start],"&lt;="&amp;Table2[[#This Row],[TTime]],Table1[End],"&gt;"&amp;Table2[[#This Row],[TTime]])</f>
        <v>0</v>
      </c>
      <c r="H6218" s="6"/>
    </row>
    <row r="6219" spans="6:8" x14ac:dyDescent="0.2">
      <c r="F6219" s="7">
        <v>0.41565972222406283</v>
      </c>
      <c r="G6219" s="8">
        <f>COUNTIFS(Table1[Start],"&lt;="&amp;Table2[[#This Row],[TTime]],Table1[End],"&gt;"&amp;Table2[[#This Row],[TTime]])</f>
        <v>0</v>
      </c>
      <c r="H6219" s="6"/>
    </row>
    <row r="6220" spans="6:8" x14ac:dyDescent="0.2">
      <c r="F6220" s="7">
        <v>0.41567129629813787</v>
      </c>
      <c r="G6220" s="8">
        <f>COUNTIFS(Table1[Start],"&lt;="&amp;Table2[[#This Row],[TTime]],Table1[End],"&gt;"&amp;Table2[[#This Row],[TTime]])</f>
        <v>0</v>
      </c>
      <c r="H6220" s="6"/>
    </row>
    <row r="6221" spans="6:8" x14ac:dyDescent="0.2">
      <c r="F6221" s="7">
        <v>0.41568287037221291</v>
      </c>
      <c r="G6221" s="8">
        <f>COUNTIFS(Table1[Start],"&lt;="&amp;Table2[[#This Row],[TTime]],Table1[End],"&gt;"&amp;Table2[[#This Row],[TTime]])</f>
        <v>0</v>
      </c>
      <c r="H6221" s="6"/>
    </row>
    <row r="6222" spans="6:8" x14ac:dyDescent="0.2">
      <c r="F6222" s="7">
        <v>0.41569444444628784</v>
      </c>
      <c r="G6222" s="8">
        <f>COUNTIFS(Table1[Start],"&lt;="&amp;Table2[[#This Row],[TTime]],Table1[End],"&gt;"&amp;Table2[[#This Row],[TTime]])</f>
        <v>0</v>
      </c>
      <c r="H6222" s="6"/>
    </row>
    <row r="6223" spans="6:8" x14ac:dyDescent="0.2">
      <c r="F6223" s="7">
        <v>0.41570601852036287</v>
      </c>
      <c r="G6223" s="8">
        <f>COUNTIFS(Table1[Start],"&lt;="&amp;Table2[[#This Row],[TTime]],Table1[End],"&gt;"&amp;Table2[[#This Row],[TTime]])</f>
        <v>0</v>
      </c>
      <c r="H6223" s="6"/>
    </row>
    <row r="6224" spans="6:8" x14ac:dyDescent="0.2">
      <c r="F6224" s="7">
        <v>0.41571759259443791</v>
      </c>
      <c r="G6224" s="8">
        <f>COUNTIFS(Table1[Start],"&lt;="&amp;Table2[[#This Row],[TTime]],Table1[End],"&gt;"&amp;Table2[[#This Row],[TTime]])</f>
        <v>0</v>
      </c>
      <c r="H6224" s="6"/>
    </row>
    <row r="6225" spans="6:8" x14ac:dyDescent="0.2">
      <c r="F6225" s="7">
        <v>0.41572916666851284</v>
      </c>
      <c r="G6225" s="8">
        <f>COUNTIFS(Table1[Start],"&lt;="&amp;Table2[[#This Row],[TTime]],Table1[End],"&gt;"&amp;Table2[[#This Row],[TTime]])</f>
        <v>0</v>
      </c>
      <c r="H6225" s="6"/>
    </row>
    <row r="6226" spans="6:8" x14ac:dyDescent="0.2">
      <c r="F6226" s="7">
        <v>0.41574074074258788</v>
      </c>
      <c r="G6226" s="8">
        <f>COUNTIFS(Table1[Start],"&lt;="&amp;Table2[[#This Row],[TTime]],Table1[End],"&gt;"&amp;Table2[[#This Row],[TTime]])</f>
        <v>0</v>
      </c>
      <c r="H6226" s="6"/>
    </row>
    <row r="6227" spans="6:8" x14ac:dyDescent="0.2">
      <c r="F6227" s="7">
        <v>0.41575231481666292</v>
      </c>
      <c r="G6227" s="8">
        <f>COUNTIFS(Table1[Start],"&lt;="&amp;Table2[[#This Row],[TTime]],Table1[End],"&gt;"&amp;Table2[[#This Row],[TTime]])</f>
        <v>0</v>
      </c>
      <c r="H6227" s="6"/>
    </row>
    <row r="6228" spans="6:8" x14ac:dyDescent="0.2">
      <c r="F6228" s="7">
        <v>0.41576388889073784</v>
      </c>
      <c r="G6228" s="8">
        <f>COUNTIFS(Table1[Start],"&lt;="&amp;Table2[[#This Row],[TTime]],Table1[End],"&gt;"&amp;Table2[[#This Row],[TTime]])</f>
        <v>0</v>
      </c>
      <c r="H6228" s="6"/>
    </row>
    <row r="6229" spans="6:8" x14ac:dyDescent="0.2">
      <c r="F6229" s="7">
        <v>0.41577546296481288</v>
      </c>
      <c r="G6229" s="8">
        <f>COUNTIFS(Table1[Start],"&lt;="&amp;Table2[[#This Row],[TTime]],Table1[End],"&gt;"&amp;Table2[[#This Row],[TTime]])</f>
        <v>0</v>
      </c>
      <c r="H6229" s="6"/>
    </row>
    <row r="6230" spans="6:8" x14ac:dyDescent="0.2">
      <c r="F6230" s="7">
        <v>0.41578703703888792</v>
      </c>
      <c r="G6230" s="8">
        <f>COUNTIFS(Table1[Start],"&lt;="&amp;Table2[[#This Row],[TTime]],Table1[End],"&gt;"&amp;Table2[[#This Row],[TTime]])</f>
        <v>0</v>
      </c>
      <c r="H6230" s="6"/>
    </row>
    <row r="6231" spans="6:8" x14ac:dyDescent="0.2">
      <c r="F6231" s="7">
        <v>0.41579861111296285</v>
      </c>
      <c r="G6231" s="8">
        <f>COUNTIFS(Table1[Start],"&lt;="&amp;Table2[[#This Row],[TTime]],Table1[End],"&gt;"&amp;Table2[[#This Row],[TTime]])</f>
        <v>0</v>
      </c>
      <c r="H6231" s="6"/>
    </row>
    <row r="6232" spans="6:8" x14ac:dyDescent="0.2">
      <c r="F6232" s="7">
        <v>0.41581018518703788</v>
      </c>
      <c r="G6232" s="8">
        <f>COUNTIFS(Table1[Start],"&lt;="&amp;Table2[[#This Row],[TTime]],Table1[End],"&gt;"&amp;Table2[[#This Row],[TTime]])</f>
        <v>0</v>
      </c>
      <c r="H6232" s="6"/>
    </row>
    <row r="6233" spans="6:8" x14ac:dyDescent="0.2">
      <c r="F6233" s="7">
        <v>0.41582175926111292</v>
      </c>
      <c r="G6233" s="8">
        <f>COUNTIFS(Table1[Start],"&lt;="&amp;Table2[[#This Row],[TTime]],Table1[End],"&gt;"&amp;Table2[[#This Row],[TTime]])</f>
        <v>0</v>
      </c>
      <c r="H6233" s="6"/>
    </row>
    <row r="6234" spans="6:8" x14ac:dyDescent="0.2">
      <c r="F6234" s="7">
        <v>0.41583333333518785</v>
      </c>
      <c r="G6234" s="8">
        <f>COUNTIFS(Table1[Start],"&lt;="&amp;Table2[[#This Row],[TTime]],Table1[End],"&gt;"&amp;Table2[[#This Row],[TTime]])</f>
        <v>0</v>
      </c>
      <c r="H6234" s="6"/>
    </row>
    <row r="6235" spans="6:8" x14ac:dyDescent="0.2">
      <c r="F6235" s="7">
        <v>0.41584490740926289</v>
      </c>
      <c r="G6235" s="8">
        <f>COUNTIFS(Table1[Start],"&lt;="&amp;Table2[[#This Row],[TTime]],Table1[End],"&gt;"&amp;Table2[[#This Row],[TTime]])</f>
        <v>0</v>
      </c>
      <c r="H6235" s="6"/>
    </row>
    <row r="6236" spans="6:8" x14ac:dyDescent="0.2">
      <c r="F6236" s="7">
        <v>0.41585648148333781</v>
      </c>
      <c r="G6236" s="8">
        <f>COUNTIFS(Table1[Start],"&lt;="&amp;Table2[[#This Row],[TTime]],Table1[End],"&gt;"&amp;Table2[[#This Row],[TTime]])</f>
        <v>0</v>
      </c>
      <c r="H6236" s="6"/>
    </row>
    <row r="6237" spans="6:8" x14ac:dyDescent="0.2">
      <c r="F6237" s="7">
        <v>0.41586805555741285</v>
      </c>
      <c r="G6237" s="8">
        <f>COUNTIFS(Table1[Start],"&lt;="&amp;Table2[[#This Row],[TTime]],Table1[End],"&gt;"&amp;Table2[[#This Row],[TTime]])</f>
        <v>0</v>
      </c>
      <c r="H6237" s="6"/>
    </row>
    <row r="6238" spans="6:8" x14ac:dyDescent="0.2">
      <c r="F6238" s="7">
        <v>0.41587962963148789</v>
      </c>
      <c r="G6238" s="8">
        <f>COUNTIFS(Table1[Start],"&lt;="&amp;Table2[[#This Row],[TTime]],Table1[End],"&gt;"&amp;Table2[[#This Row],[TTime]])</f>
        <v>0</v>
      </c>
      <c r="H6238" s="6"/>
    </row>
    <row r="6239" spans="6:8" x14ac:dyDescent="0.2">
      <c r="F6239" s="7">
        <v>0.41589120370556282</v>
      </c>
      <c r="G6239" s="8">
        <f>COUNTIFS(Table1[Start],"&lt;="&amp;Table2[[#This Row],[TTime]],Table1[End],"&gt;"&amp;Table2[[#This Row],[TTime]])</f>
        <v>0</v>
      </c>
      <c r="H6239" s="6"/>
    </row>
    <row r="6240" spans="6:8" x14ac:dyDescent="0.2">
      <c r="F6240" s="7">
        <v>0.41590277777963786</v>
      </c>
      <c r="G6240" s="8">
        <f>COUNTIFS(Table1[Start],"&lt;="&amp;Table2[[#This Row],[TTime]],Table1[End],"&gt;"&amp;Table2[[#This Row],[TTime]])</f>
        <v>0</v>
      </c>
      <c r="H6240" s="6"/>
    </row>
    <row r="6241" spans="6:8" x14ac:dyDescent="0.2">
      <c r="F6241" s="7">
        <v>0.41591435185371289</v>
      </c>
      <c r="G6241" s="8">
        <f>COUNTIFS(Table1[Start],"&lt;="&amp;Table2[[#This Row],[TTime]],Table1[End],"&gt;"&amp;Table2[[#This Row],[TTime]])</f>
        <v>0</v>
      </c>
      <c r="H6241" s="6"/>
    </row>
    <row r="6242" spans="6:8" x14ac:dyDescent="0.2">
      <c r="F6242" s="7">
        <v>0.41592592592778782</v>
      </c>
      <c r="G6242" s="8">
        <f>COUNTIFS(Table1[Start],"&lt;="&amp;Table2[[#This Row],[TTime]],Table1[End],"&gt;"&amp;Table2[[#This Row],[TTime]])</f>
        <v>0</v>
      </c>
      <c r="H6242" s="6"/>
    </row>
    <row r="6243" spans="6:8" x14ac:dyDescent="0.2">
      <c r="F6243" s="7">
        <v>0.41593750000186286</v>
      </c>
      <c r="G6243" s="8">
        <f>COUNTIFS(Table1[Start],"&lt;="&amp;Table2[[#This Row],[TTime]],Table1[End],"&gt;"&amp;Table2[[#This Row],[TTime]])</f>
        <v>0</v>
      </c>
      <c r="H6243" s="6"/>
    </row>
    <row r="6244" spans="6:8" x14ac:dyDescent="0.2">
      <c r="F6244" s="7">
        <v>0.4159490740759379</v>
      </c>
      <c r="G6244" s="8">
        <f>COUNTIFS(Table1[Start],"&lt;="&amp;Table2[[#This Row],[TTime]],Table1[End],"&gt;"&amp;Table2[[#This Row],[TTime]])</f>
        <v>0</v>
      </c>
      <c r="H6244" s="6"/>
    </row>
    <row r="6245" spans="6:8" x14ac:dyDescent="0.2">
      <c r="F6245" s="7">
        <v>0.41596064815001182</v>
      </c>
      <c r="G6245" s="8">
        <f>COUNTIFS(Table1[Start],"&lt;="&amp;Table2[[#This Row],[TTime]],Table1[End],"&gt;"&amp;Table2[[#This Row],[TTime]])</f>
        <v>0</v>
      </c>
      <c r="H6245" s="6"/>
    </row>
    <row r="6246" spans="6:8" x14ac:dyDescent="0.2">
      <c r="F6246" s="7">
        <v>0.41597222222408686</v>
      </c>
      <c r="G6246" s="8">
        <f>COUNTIFS(Table1[Start],"&lt;="&amp;Table2[[#This Row],[TTime]],Table1[End],"&gt;"&amp;Table2[[#This Row],[TTime]])</f>
        <v>0</v>
      </c>
      <c r="H6246" s="6"/>
    </row>
    <row r="6247" spans="6:8" x14ac:dyDescent="0.2">
      <c r="F6247" s="7">
        <v>0.4159837962981629</v>
      </c>
      <c r="G6247" s="8">
        <f>COUNTIFS(Table1[Start],"&lt;="&amp;Table2[[#This Row],[TTime]],Table1[End],"&gt;"&amp;Table2[[#This Row],[TTime]])</f>
        <v>0</v>
      </c>
      <c r="H6247" s="6"/>
    </row>
    <row r="6248" spans="6:8" x14ac:dyDescent="0.2">
      <c r="F6248" s="7">
        <v>0.41599537037223683</v>
      </c>
      <c r="G6248" s="8">
        <f>COUNTIFS(Table1[Start],"&lt;="&amp;Table2[[#This Row],[TTime]],Table1[End],"&gt;"&amp;Table2[[#This Row],[TTime]])</f>
        <v>0</v>
      </c>
      <c r="H6248" s="6"/>
    </row>
    <row r="6249" spans="6:8" x14ac:dyDescent="0.2">
      <c r="F6249" s="7">
        <v>0.41600694444631187</v>
      </c>
      <c r="G6249" s="8">
        <f>COUNTIFS(Table1[Start],"&lt;="&amp;Table2[[#This Row],[TTime]],Table1[End],"&gt;"&amp;Table2[[#This Row],[TTime]])</f>
        <v>0</v>
      </c>
      <c r="H6249" s="6"/>
    </row>
    <row r="6250" spans="6:8" x14ac:dyDescent="0.2">
      <c r="F6250" s="7">
        <v>0.4160185185203879</v>
      </c>
      <c r="G6250" s="8">
        <f>COUNTIFS(Table1[Start],"&lt;="&amp;Table2[[#This Row],[TTime]],Table1[End],"&gt;"&amp;Table2[[#This Row],[TTime]])</f>
        <v>0</v>
      </c>
      <c r="H6250" s="6"/>
    </row>
    <row r="6251" spans="6:8" x14ac:dyDescent="0.2">
      <c r="F6251" s="7">
        <v>0.41603009259446183</v>
      </c>
      <c r="G6251" s="8">
        <f>COUNTIFS(Table1[Start],"&lt;="&amp;Table2[[#This Row],[TTime]],Table1[End],"&gt;"&amp;Table2[[#This Row],[TTime]])</f>
        <v>0</v>
      </c>
      <c r="H6251" s="6"/>
    </row>
    <row r="6252" spans="6:8" x14ac:dyDescent="0.2">
      <c r="F6252" s="7">
        <v>0.41604166666853687</v>
      </c>
      <c r="G6252" s="8">
        <f>COUNTIFS(Table1[Start],"&lt;="&amp;Table2[[#This Row],[TTime]],Table1[End],"&gt;"&amp;Table2[[#This Row],[TTime]])</f>
        <v>0</v>
      </c>
      <c r="H6252" s="6"/>
    </row>
    <row r="6253" spans="6:8" x14ac:dyDescent="0.2">
      <c r="F6253" s="7">
        <v>0.41605324074261191</v>
      </c>
      <c r="G6253" s="8">
        <f>COUNTIFS(Table1[Start],"&lt;="&amp;Table2[[#This Row],[TTime]],Table1[End],"&gt;"&amp;Table2[[#This Row],[TTime]])</f>
        <v>0</v>
      </c>
      <c r="H6253" s="6"/>
    </row>
    <row r="6254" spans="6:8" x14ac:dyDescent="0.2">
      <c r="F6254" s="7">
        <v>0.41606481481668683</v>
      </c>
      <c r="G6254" s="8">
        <f>COUNTIFS(Table1[Start],"&lt;="&amp;Table2[[#This Row],[TTime]],Table1[End],"&gt;"&amp;Table2[[#This Row],[TTime]])</f>
        <v>0</v>
      </c>
      <c r="H6254" s="6"/>
    </row>
    <row r="6255" spans="6:8" x14ac:dyDescent="0.2">
      <c r="F6255" s="7">
        <v>0.41607638889076187</v>
      </c>
      <c r="G6255" s="8">
        <f>COUNTIFS(Table1[Start],"&lt;="&amp;Table2[[#This Row],[TTime]],Table1[End],"&gt;"&amp;Table2[[#This Row],[TTime]])</f>
        <v>0</v>
      </c>
      <c r="H6255" s="6"/>
    </row>
    <row r="6256" spans="6:8" x14ac:dyDescent="0.2">
      <c r="F6256" s="7">
        <v>0.41608796296483691</v>
      </c>
      <c r="G6256" s="8">
        <f>COUNTIFS(Table1[Start],"&lt;="&amp;Table2[[#This Row],[TTime]],Table1[End],"&gt;"&amp;Table2[[#This Row],[TTime]])</f>
        <v>0</v>
      </c>
      <c r="H6256" s="6"/>
    </row>
    <row r="6257" spans="6:8" x14ac:dyDescent="0.2">
      <c r="F6257" s="7">
        <v>0.41609953703891184</v>
      </c>
      <c r="G6257" s="8">
        <f>COUNTIFS(Table1[Start],"&lt;="&amp;Table2[[#This Row],[TTime]],Table1[End],"&gt;"&amp;Table2[[#This Row],[TTime]])</f>
        <v>0</v>
      </c>
      <c r="H6257" s="6"/>
    </row>
    <row r="6258" spans="6:8" x14ac:dyDescent="0.2">
      <c r="F6258" s="7">
        <v>0.41611111111298688</v>
      </c>
      <c r="G6258" s="8">
        <f>COUNTIFS(Table1[Start],"&lt;="&amp;Table2[[#This Row],[TTime]],Table1[End],"&gt;"&amp;Table2[[#This Row],[TTime]])</f>
        <v>0</v>
      </c>
      <c r="H6258" s="6"/>
    </row>
    <row r="6259" spans="6:8" x14ac:dyDescent="0.2">
      <c r="F6259" s="7">
        <v>0.41612268518706191</v>
      </c>
      <c r="G6259" s="8">
        <f>COUNTIFS(Table1[Start],"&lt;="&amp;Table2[[#This Row],[TTime]],Table1[End],"&gt;"&amp;Table2[[#This Row],[TTime]])</f>
        <v>1</v>
      </c>
      <c r="H6259" s="6"/>
    </row>
    <row r="6260" spans="6:8" x14ac:dyDescent="0.2">
      <c r="F6260" s="7">
        <v>0.41613425926113684</v>
      </c>
      <c r="G6260" s="8">
        <f>COUNTIFS(Table1[Start],"&lt;="&amp;Table2[[#This Row],[TTime]],Table1[End],"&gt;"&amp;Table2[[#This Row],[TTime]])</f>
        <v>1</v>
      </c>
      <c r="H6260" s="6"/>
    </row>
    <row r="6261" spans="6:8" x14ac:dyDescent="0.2">
      <c r="F6261" s="7">
        <v>0.41614583333521188</v>
      </c>
      <c r="G6261" s="8">
        <f>COUNTIFS(Table1[Start],"&lt;="&amp;Table2[[#This Row],[TTime]],Table1[End],"&gt;"&amp;Table2[[#This Row],[TTime]])</f>
        <v>1</v>
      </c>
      <c r="H6261" s="6"/>
    </row>
    <row r="6262" spans="6:8" x14ac:dyDescent="0.2">
      <c r="F6262" s="7">
        <v>0.41615740740928692</v>
      </c>
      <c r="G6262" s="8">
        <f>COUNTIFS(Table1[Start],"&lt;="&amp;Table2[[#This Row],[TTime]],Table1[End],"&gt;"&amp;Table2[[#This Row],[TTime]])</f>
        <v>1</v>
      </c>
      <c r="H6262" s="6"/>
    </row>
    <row r="6263" spans="6:8" x14ac:dyDescent="0.2">
      <c r="F6263" s="7">
        <v>0.41616898148336184</v>
      </c>
      <c r="G6263" s="8">
        <f>COUNTIFS(Table1[Start],"&lt;="&amp;Table2[[#This Row],[TTime]],Table1[End],"&gt;"&amp;Table2[[#This Row],[TTime]])</f>
        <v>1</v>
      </c>
      <c r="H6263" s="6"/>
    </row>
    <row r="6264" spans="6:8" x14ac:dyDescent="0.2">
      <c r="F6264" s="7">
        <v>0.41618055555743688</v>
      </c>
      <c r="G6264" s="8">
        <f>COUNTIFS(Table1[Start],"&lt;="&amp;Table2[[#This Row],[TTime]],Table1[End],"&gt;"&amp;Table2[[#This Row],[TTime]])</f>
        <v>1</v>
      </c>
      <c r="H6264" s="6"/>
    </row>
    <row r="6265" spans="6:8" x14ac:dyDescent="0.2">
      <c r="F6265" s="7">
        <v>0.41619212963151192</v>
      </c>
      <c r="G6265" s="8">
        <f>COUNTIFS(Table1[Start],"&lt;="&amp;Table2[[#This Row],[TTime]],Table1[End],"&gt;"&amp;Table2[[#This Row],[TTime]])</f>
        <v>1</v>
      </c>
      <c r="H6265" s="6"/>
    </row>
    <row r="6266" spans="6:8" x14ac:dyDescent="0.2">
      <c r="F6266" s="7">
        <v>0.41620370370558685</v>
      </c>
      <c r="G6266" s="8">
        <f>COUNTIFS(Table1[Start],"&lt;="&amp;Table2[[#This Row],[TTime]],Table1[End],"&gt;"&amp;Table2[[#This Row],[TTime]])</f>
        <v>1</v>
      </c>
      <c r="H6266" s="6"/>
    </row>
    <row r="6267" spans="6:8" x14ac:dyDescent="0.2">
      <c r="F6267" s="7">
        <v>0.41621527777966189</v>
      </c>
      <c r="G6267" s="8">
        <f>COUNTIFS(Table1[Start],"&lt;="&amp;Table2[[#This Row],[TTime]],Table1[End],"&gt;"&amp;Table2[[#This Row],[TTime]])</f>
        <v>1</v>
      </c>
      <c r="H6267" s="6"/>
    </row>
    <row r="6268" spans="6:8" x14ac:dyDescent="0.2">
      <c r="F6268" s="7">
        <v>0.41622685185373692</v>
      </c>
      <c r="G6268" s="8">
        <f>COUNTIFS(Table1[Start],"&lt;="&amp;Table2[[#This Row],[TTime]],Table1[End],"&gt;"&amp;Table2[[#This Row],[TTime]])</f>
        <v>1</v>
      </c>
      <c r="H6268" s="6"/>
    </row>
    <row r="6269" spans="6:8" x14ac:dyDescent="0.2">
      <c r="F6269" s="7">
        <v>0.41623842592781185</v>
      </c>
      <c r="G6269" s="8">
        <f>COUNTIFS(Table1[Start],"&lt;="&amp;Table2[[#This Row],[TTime]],Table1[End],"&gt;"&amp;Table2[[#This Row],[TTime]])</f>
        <v>1</v>
      </c>
      <c r="H6269" s="6"/>
    </row>
    <row r="6270" spans="6:8" x14ac:dyDescent="0.2">
      <c r="F6270" s="7">
        <v>0.41625000000188689</v>
      </c>
      <c r="G6270" s="8">
        <f>COUNTIFS(Table1[Start],"&lt;="&amp;Table2[[#This Row],[TTime]],Table1[End],"&gt;"&amp;Table2[[#This Row],[TTime]])</f>
        <v>1</v>
      </c>
      <c r="H6270" s="6"/>
    </row>
    <row r="6271" spans="6:8" x14ac:dyDescent="0.2">
      <c r="F6271" s="7">
        <v>0.41626157407596182</v>
      </c>
      <c r="G6271" s="8">
        <f>COUNTIFS(Table1[Start],"&lt;="&amp;Table2[[#This Row],[TTime]],Table1[End],"&gt;"&amp;Table2[[#This Row],[TTime]])</f>
        <v>1</v>
      </c>
      <c r="H6271" s="6"/>
    </row>
    <row r="6272" spans="6:8" x14ac:dyDescent="0.2">
      <c r="F6272" s="7">
        <v>0.41627314815003685</v>
      </c>
      <c r="G6272" s="8">
        <f>COUNTIFS(Table1[Start],"&lt;="&amp;Table2[[#This Row],[TTime]],Table1[End],"&gt;"&amp;Table2[[#This Row],[TTime]])</f>
        <v>1</v>
      </c>
      <c r="H6272" s="6"/>
    </row>
    <row r="6273" spans="6:8" x14ac:dyDescent="0.2">
      <c r="F6273" s="7">
        <v>0.41628472222411189</v>
      </c>
      <c r="G6273" s="8">
        <f>COUNTIFS(Table1[Start],"&lt;="&amp;Table2[[#This Row],[TTime]],Table1[End],"&gt;"&amp;Table2[[#This Row],[TTime]])</f>
        <v>1</v>
      </c>
      <c r="H6273" s="6"/>
    </row>
    <row r="6274" spans="6:8" x14ac:dyDescent="0.2">
      <c r="F6274" s="7">
        <v>0.41629629629818682</v>
      </c>
      <c r="G6274" s="8">
        <f>COUNTIFS(Table1[Start],"&lt;="&amp;Table2[[#This Row],[TTime]],Table1[End],"&gt;"&amp;Table2[[#This Row],[TTime]])</f>
        <v>1</v>
      </c>
      <c r="H6274" s="6"/>
    </row>
    <row r="6275" spans="6:8" x14ac:dyDescent="0.2">
      <c r="F6275" s="7">
        <v>0.41630787037226186</v>
      </c>
      <c r="G6275" s="8">
        <f>COUNTIFS(Table1[Start],"&lt;="&amp;Table2[[#This Row],[TTime]],Table1[End],"&gt;"&amp;Table2[[#This Row],[TTime]])</f>
        <v>1</v>
      </c>
      <c r="H6275" s="6"/>
    </row>
    <row r="6276" spans="6:8" x14ac:dyDescent="0.2">
      <c r="F6276" s="7">
        <v>0.41631944444633689</v>
      </c>
      <c r="G6276" s="8">
        <f>COUNTIFS(Table1[Start],"&lt;="&amp;Table2[[#This Row],[TTime]],Table1[End],"&gt;"&amp;Table2[[#This Row],[TTime]])</f>
        <v>1</v>
      </c>
      <c r="H6276" s="6"/>
    </row>
    <row r="6277" spans="6:8" x14ac:dyDescent="0.2">
      <c r="F6277" s="7">
        <v>0.41633101852041182</v>
      </c>
      <c r="G6277" s="8">
        <f>COUNTIFS(Table1[Start],"&lt;="&amp;Table2[[#This Row],[TTime]],Table1[End],"&gt;"&amp;Table2[[#This Row],[TTime]])</f>
        <v>1</v>
      </c>
      <c r="H6277" s="6"/>
    </row>
    <row r="6278" spans="6:8" x14ac:dyDescent="0.2">
      <c r="F6278" s="7">
        <v>0.41634259259448686</v>
      </c>
      <c r="G6278" s="8">
        <f>COUNTIFS(Table1[Start],"&lt;="&amp;Table2[[#This Row],[TTime]],Table1[End],"&gt;"&amp;Table2[[#This Row],[TTime]])</f>
        <v>1</v>
      </c>
      <c r="H6278" s="6"/>
    </row>
    <row r="6279" spans="6:8" x14ac:dyDescent="0.2">
      <c r="F6279" s="7">
        <v>0.4163541666685619</v>
      </c>
      <c r="G6279" s="8">
        <f>COUNTIFS(Table1[Start],"&lt;="&amp;Table2[[#This Row],[TTime]],Table1[End],"&gt;"&amp;Table2[[#This Row],[TTime]])</f>
        <v>1</v>
      </c>
      <c r="H6279" s="6"/>
    </row>
    <row r="6280" spans="6:8" x14ac:dyDescent="0.2">
      <c r="F6280" s="7">
        <v>0.41636574074263683</v>
      </c>
      <c r="G6280" s="8">
        <f>COUNTIFS(Table1[Start],"&lt;="&amp;Table2[[#This Row],[TTime]],Table1[End],"&gt;"&amp;Table2[[#This Row],[TTime]])</f>
        <v>1</v>
      </c>
      <c r="H6280" s="6"/>
    </row>
    <row r="6281" spans="6:8" x14ac:dyDescent="0.2">
      <c r="F6281" s="7">
        <v>0.41637731481671186</v>
      </c>
      <c r="G6281" s="8">
        <f>COUNTIFS(Table1[Start],"&lt;="&amp;Table2[[#This Row],[TTime]],Table1[End],"&gt;"&amp;Table2[[#This Row],[TTime]])</f>
        <v>1</v>
      </c>
      <c r="H6281" s="6"/>
    </row>
    <row r="6282" spans="6:8" x14ac:dyDescent="0.2">
      <c r="F6282" s="7">
        <v>0.4163888888907869</v>
      </c>
      <c r="G6282" s="8">
        <f>COUNTIFS(Table1[Start],"&lt;="&amp;Table2[[#This Row],[TTime]],Table1[End],"&gt;"&amp;Table2[[#This Row],[TTime]])</f>
        <v>1</v>
      </c>
      <c r="H6282" s="6"/>
    </row>
    <row r="6283" spans="6:8" x14ac:dyDescent="0.2">
      <c r="F6283" s="7">
        <v>0.41640046296486183</v>
      </c>
      <c r="G6283" s="8">
        <f>COUNTIFS(Table1[Start],"&lt;="&amp;Table2[[#This Row],[TTime]],Table1[End],"&gt;"&amp;Table2[[#This Row],[TTime]])</f>
        <v>1</v>
      </c>
      <c r="H6283" s="6"/>
    </row>
    <row r="6284" spans="6:8" x14ac:dyDescent="0.2">
      <c r="F6284" s="7">
        <v>0.41641203703893687</v>
      </c>
      <c r="G6284" s="8">
        <f>COUNTIFS(Table1[Start],"&lt;="&amp;Table2[[#This Row],[TTime]],Table1[End],"&gt;"&amp;Table2[[#This Row],[TTime]])</f>
        <v>1</v>
      </c>
      <c r="H6284" s="6"/>
    </row>
    <row r="6285" spans="6:8" x14ac:dyDescent="0.2">
      <c r="F6285" s="7">
        <v>0.4164236111130119</v>
      </c>
      <c r="G6285" s="8">
        <f>COUNTIFS(Table1[Start],"&lt;="&amp;Table2[[#This Row],[TTime]],Table1[End],"&gt;"&amp;Table2[[#This Row],[TTime]])</f>
        <v>1</v>
      </c>
      <c r="H6285" s="6"/>
    </row>
    <row r="6286" spans="6:8" x14ac:dyDescent="0.2">
      <c r="F6286" s="7">
        <v>0.41643518518708683</v>
      </c>
      <c r="G6286" s="8">
        <f>COUNTIFS(Table1[Start],"&lt;="&amp;Table2[[#This Row],[TTime]],Table1[End],"&gt;"&amp;Table2[[#This Row],[TTime]])</f>
        <v>1</v>
      </c>
      <c r="H6286" s="6"/>
    </row>
    <row r="6287" spans="6:8" x14ac:dyDescent="0.2">
      <c r="F6287" s="7">
        <v>0.41644675926116187</v>
      </c>
      <c r="G6287" s="8">
        <f>COUNTIFS(Table1[Start],"&lt;="&amp;Table2[[#This Row],[TTime]],Table1[End],"&gt;"&amp;Table2[[#This Row],[TTime]])</f>
        <v>1</v>
      </c>
      <c r="H6287" s="6"/>
    </row>
    <row r="6288" spans="6:8" x14ac:dyDescent="0.2">
      <c r="F6288" s="7">
        <v>0.41645833333523691</v>
      </c>
      <c r="G6288" s="8">
        <f>COUNTIFS(Table1[Start],"&lt;="&amp;Table2[[#This Row],[TTime]],Table1[End],"&gt;"&amp;Table2[[#This Row],[TTime]])</f>
        <v>1</v>
      </c>
      <c r="H6288" s="6"/>
    </row>
    <row r="6289" spans="6:8" x14ac:dyDescent="0.2">
      <c r="F6289" s="7">
        <v>0.41646990740931183</v>
      </c>
      <c r="G6289" s="8">
        <f>COUNTIFS(Table1[Start],"&lt;="&amp;Table2[[#This Row],[TTime]],Table1[End],"&gt;"&amp;Table2[[#This Row],[TTime]])</f>
        <v>1</v>
      </c>
      <c r="H6289" s="6"/>
    </row>
    <row r="6290" spans="6:8" x14ac:dyDescent="0.2">
      <c r="F6290" s="7">
        <v>0.41648148148338687</v>
      </c>
      <c r="G6290" s="8">
        <f>COUNTIFS(Table1[Start],"&lt;="&amp;Table2[[#This Row],[TTime]],Table1[End],"&gt;"&amp;Table2[[#This Row],[TTime]])</f>
        <v>1</v>
      </c>
      <c r="H6290" s="6"/>
    </row>
    <row r="6291" spans="6:8" x14ac:dyDescent="0.2">
      <c r="F6291" s="7">
        <v>0.41649305555746191</v>
      </c>
      <c r="G6291" s="8">
        <f>COUNTIFS(Table1[Start],"&lt;="&amp;Table2[[#This Row],[TTime]],Table1[End],"&gt;"&amp;Table2[[#This Row],[TTime]])</f>
        <v>1</v>
      </c>
      <c r="H6291" s="6"/>
    </row>
    <row r="6292" spans="6:8" x14ac:dyDescent="0.2">
      <c r="F6292" s="7">
        <v>0.41650462963153684</v>
      </c>
      <c r="G6292" s="8">
        <f>COUNTIFS(Table1[Start],"&lt;="&amp;Table2[[#This Row],[TTime]],Table1[End],"&gt;"&amp;Table2[[#This Row],[TTime]])</f>
        <v>1</v>
      </c>
      <c r="H6292" s="6"/>
    </row>
    <row r="6293" spans="6:8" x14ac:dyDescent="0.2">
      <c r="F6293" s="7">
        <v>0.41651620370561188</v>
      </c>
      <c r="G6293" s="8">
        <f>COUNTIFS(Table1[Start],"&lt;="&amp;Table2[[#This Row],[TTime]],Table1[End],"&gt;"&amp;Table2[[#This Row],[TTime]])</f>
        <v>1</v>
      </c>
      <c r="H6293" s="6"/>
    </row>
    <row r="6294" spans="6:8" x14ac:dyDescent="0.2">
      <c r="F6294" s="7">
        <v>0.41652777777968691</v>
      </c>
      <c r="G6294" s="8">
        <f>COUNTIFS(Table1[Start],"&lt;="&amp;Table2[[#This Row],[TTime]],Table1[End],"&gt;"&amp;Table2[[#This Row],[TTime]])</f>
        <v>1</v>
      </c>
      <c r="H6294" s="6"/>
    </row>
    <row r="6295" spans="6:8" x14ac:dyDescent="0.2">
      <c r="F6295" s="7">
        <v>0.41653935185376184</v>
      </c>
      <c r="G6295" s="8">
        <f>COUNTIFS(Table1[Start],"&lt;="&amp;Table2[[#This Row],[TTime]],Table1[End],"&gt;"&amp;Table2[[#This Row],[TTime]])</f>
        <v>1</v>
      </c>
      <c r="H6295" s="6"/>
    </row>
    <row r="6296" spans="6:8" x14ac:dyDescent="0.2">
      <c r="F6296" s="7">
        <v>0.41655092592783688</v>
      </c>
      <c r="G6296" s="8">
        <f>COUNTIFS(Table1[Start],"&lt;="&amp;Table2[[#This Row],[TTime]],Table1[End],"&gt;"&amp;Table2[[#This Row],[TTime]])</f>
        <v>1</v>
      </c>
      <c r="H6296" s="6"/>
    </row>
    <row r="6297" spans="6:8" x14ac:dyDescent="0.2">
      <c r="F6297" s="7">
        <v>0.41656250000191192</v>
      </c>
      <c r="G6297" s="8">
        <f>COUNTIFS(Table1[Start],"&lt;="&amp;Table2[[#This Row],[TTime]],Table1[End],"&gt;"&amp;Table2[[#This Row],[TTime]])</f>
        <v>1</v>
      </c>
      <c r="H6297" s="6"/>
    </row>
    <row r="6298" spans="6:8" x14ac:dyDescent="0.2">
      <c r="F6298" s="7">
        <v>0.41657407407598684</v>
      </c>
      <c r="G6298" s="8">
        <f>COUNTIFS(Table1[Start],"&lt;="&amp;Table2[[#This Row],[TTime]],Table1[End],"&gt;"&amp;Table2[[#This Row],[TTime]])</f>
        <v>1</v>
      </c>
      <c r="H6298" s="6"/>
    </row>
    <row r="6299" spans="6:8" x14ac:dyDescent="0.2">
      <c r="F6299" s="7">
        <v>0.41658564815006188</v>
      </c>
      <c r="G6299" s="8">
        <f>COUNTIFS(Table1[Start],"&lt;="&amp;Table2[[#This Row],[TTime]],Table1[End],"&gt;"&amp;Table2[[#This Row],[TTime]])</f>
        <v>1</v>
      </c>
      <c r="H6299" s="6"/>
    </row>
    <row r="6300" spans="6:8" x14ac:dyDescent="0.2">
      <c r="F6300" s="7">
        <v>0.41659722222413692</v>
      </c>
      <c r="G6300" s="8">
        <f>COUNTIFS(Table1[Start],"&lt;="&amp;Table2[[#This Row],[TTime]],Table1[End],"&gt;"&amp;Table2[[#This Row],[TTime]])</f>
        <v>1</v>
      </c>
      <c r="H6300" s="6"/>
    </row>
    <row r="6301" spans="6:8" x14ac:dyDescent="0.2">
      <c r="F6301" s="7">
        <v>0.41660879629821185</v>
      </c>
      <c r="G6301" s="8">
        <f>COUNTIFS(Table1[Start],"&lt;="&amp;Table2[[#This Row],[TTime]],Table1[End],"&gt;"&amp;Table2[[#This Row],[TTime]])</f>
        <v>1</v>
      </c>
      <c r="H6301" s="6"/>
    </row>
    <row r="6302" spans="6:8" x14ac:dyDescent="0.2">
      <c r="F6302" s="7">
        <v>0.41662037037228689</v>
      </c>
      <c r="G6302" s="8">
        <f>COUNTIFS(Table1[Start],"&lt;="&amp;Table2[[#This Row],[TTime]],Table1[End],"&gt;"&amp;Table2[[#This Row],[TTime]])</f>
        <v>1</v>
      </c>
      <c r="H6302" s="6"/>
    </row>
    <row r="6303" spans="6:8" x14ac:dyDescent="0.2">
      <c r="F6303" s="7">
        <v>0.41663194444636081</v>
      </c>
      <c r="G6303" s="8">
        <f>COUNTIFS(Table1[Start],"&lt;="&amp;Table2[[#This Row],[TTime]],Table1[End],"&gt;"&amp;Table2[[#This Row],[TTime]])</f>
        <v>1</v>
      </c>
      <c r="H6303" s="6"/>
    </row>
    <row r="6304" spans="6:8" x14ac:dyDescent="0.2">
      <c r="F6304" s="7">
        <v>0.41664351852043685</v>
      </c>
      <c r="G6304" s="8">
        <f>COUNTIFS(Table1[Start],"&lt;="&amp;Table2[[#This Row],[TTime]],Table1[End],"&gt;"&amp;Table2[[#This Row],[TTime]])</f>
        <v>1</v>
      </c>
      <c r="H6304" s="6"/>
    </row>
    <row r="6305" spans="6:8" x14ac:dyDescent="0.2">
      <c r="F6305" s="7">
        <v>0.41665509259451089</v>
      </c>
      <c r="G6305" s="8">
        <f>COUNTIFS(Table1[Start],"&lt;="&amp;Table2[[#This Row],[TTime]],Table1[End],"&gt;"&amp;Table2[[#This Row],[TTime]])</f>
        <v>1</v>
      </c>
      <c r="H6305" s="6"/>
    </row>
    <row r="6306" spans="6:8" x14ac:dyDescent="0.2">
      <c r="F6306" s="7">
        <v>0.41666666666858582</v>
      </c>
      <c r="G6306" s="8">
        <f>COUNTIFS(Table1[Start],"&lt;="&amp;Table2[[#This Row],[TTime]],Table1[End],"&gt;"&amp;Table2[[#This Row],[TTime]])</f>
        <v>1</v>
      </c>
      <c r="H6306" s="6"/>
    </row>
    <row r="6307" spans="6:8" x14ac:dyDescent="0.2">
      <c r="F6307" s="7">
        <v>0.41667824074266185</v>
      </c>
      <c r="G6307" s="8">
        <f>COUNTIFS(Table1[Start],"&lt;="&amp;Table2[[#This Row],[TTime]],Table1[End],"&gt;"&amp;Table2[[#This Row],[TTime]])</f>
        <v>1</v>
      </c>
      <c r="H6307" s="6"/>
    </row>
    <row r="6308" spans="6:8" x14ac:dyDescent="0.2">
      <c r="F6308" s="7">
        <v>0.41668981481673589</v>
      </c>
      <c r="G6308" s="8">
        <f>COUNTIFS(Table1[Start],"&lt;="&amp;Table2[[#This Row],[TTime]],Table1[End],"&gt;"&amp;Table2[[#This Row],[TTime]])</f>
        <v>1</v>
      </c>
      <c r="H6308" s="6"/>
    </row>
    <row r="6309" spans="6:8" x14ac:dyDescent="0.2">
      <c r="F6309" s="7">
        <v>0.41670138889081082</v>
      </c>
      <c r="G6309" s="8">
        <f>COUNTIFS(Table1[Start],"&lt;="&amp;Table2[[#This Row],[TTime]],Table1[End],"&gt;"&amp;Table2[[#This Row],[TTime]])</f>
        <v>1</v>
      </c>
      <c r="H6309" s="6"/>
    </row>
    <row r="6310" spans="6:8" x14ac:dyDescent="0.2">
      <c r="F6310" s="7">
        <v>0.41671296296488586</v>
      </c>
      <c r="G6310" s="8">
        <f>COUNTIFS(Table1[Start],"&lt;="&amp;Table2[[#This Row],[TTime]],Table1[End],"&gt;"&amp;Table2[[#This Row],[TTime]])</f>
        <v>1</v>
      </c>
      <c r="H6310" s="6"/>
    </row>
    <row r="6311" spans="6:8" x14ac:dyDescent="0.2">
      <c r="F6311" s="7">
        <v>0.4167245370389609</v>
      </c>
      <c r="G6311" s="8">
        <f>COUNTIFS(Table1[Start],"&lt;="&amp;Table2[[#This Row],[TTime]],Table1[End],"&gt;"&amp;Table2[[#This Row],[TTime]])</f>
        <v>1</v>
      </c>
      <c r="H6311" s="6"/>
    </row>
    <row r="6312" spans="6:8" x14ac:dyDescent="0.2">
      <c r="F6312" s="7">
        <v>0.41673611111303582</v>
      </c>
      <c r="G6312" s="8">
        <f>COUNTIFS(Table1[Start],"&lt;="&amp;Table2[[#This Row],[TTime]],Table1[End],"&gt;"&amp;Table2[[#This Row],[TTime]])</f>
        <v>1</v>
      </c>
      <c r="H6312" s="6"/>
    </row>
    <row r="6313" spans="6:8" x14ac:dyDescent="0.2">
      <c r="F6313" s="7">
        <v>0.41674768518711086</v>
      </c>
      <c r="G6313" s="8">
        <f>COUNTIFS(Table1[Start],"&lt;="&amp;Table2[[#This Row],[TTime]],Table1[End],"&gt;"&amp;Table2[[#This Row],[TTime]])</f>
        <v>1</v>
      </c>
      <c r="H6313" s="6"/>
    </row>
    <row r="6314" spans="6:8" x14ac:dyDescent="0.2">
      <c r="F6314" s="7">
        <v>0.4167592592611859</v>
      </c>
      <c r="G6314" s="8">
        <f>COUNTIFS(Table1[Start],"&lt;="&amp;Table2[[#This Row],[TTime]],Table1[End],"&gt;"&amp;Table2[[#This Row],[TTime]])</f>
        <v>1</v>
      </c>
      <c r="H6314" s="6"/>
    </row>
    <row r="6315" spans="6:8" x14ac:dyDescent="0.2">
      <c r="F6315" s="7">
        <v>0.41677083333526083</v>
      </c>
      <c r="G6315" s="8">
        <f>COUNTIFS(Table1[Start],"&lt;="&amp;Table2[[#This Row],[TTime]],Table1[End],"&gt;"&amp;Table2[[#This Row],[TTime]])</f>
        <v>1</v>
      </c>
      <c r="H6315" s="6"/>
    </row>
    <row r="6316" spans="6:8" x14ac:dyDescent="0.2">
      <c r="F6316" s="7">
        <v>0.41678240740933586</v>
      </c>
      <c r="G6316" s="8">
        <f>COUNTIFS(Table1[Start],"&lt;="&amp;Table2[[#This Row],[TTime]],Table1[End],"&gt;"&amp;Table2[[#This Row],[TTime]])</f>
        <v>1</v>
      </c>
      <c r="H6316" s="6"/>
    </row>
    <row r="6317" spans="6:8" x14ac:dyDescent="0.2">
      <c r="F6317" s="7">
        <v>0.4167939814834109</v>
      </c>
      <c r="G6317" s="8">
        <f>COUNTIFS(Table1[Start],"&lt;="&amp;Table2[[#This Row],[TTime]],Table1[End],"&gt;"&amp;Table2[[#This Row],[TTime]])</f>
        <v>1</v>
      </c>
      <c r="H6317" s="6"/>
    </row>
    <row r="6318" spans="6:8" x14ac:dyDescent="0.2">
      <c r="F6318" s="7">
        <v>0.41680555555748583</v>
      </c>
      <c r="G6318" s="8">
        <f>COUNTIFS(Table1[Start],"&lt;="&amp;Table2[[#This Row],[TTime]],Table1[End],"&gt;"&amp;Table2[[#This Row],[TTime]])</f>
        <v>1</v>
      </c>
      <c r="H6318" s="6"/>
    </row>
    <row r="6319" spans="6:8" x14ac:dyDescent="0.2">
      <c r="F6319" s="7">
        <v>0.41681712963156087</v>
      </c>
      <c r="G6319" s="8">
        <f>COUNTIFS(Table1[Start],"&lt;="&amp;Table2[[#This Row],[TTime]],Table1[End],"&gt;"&amp;Table2[[#This Row],[TTime]])</f>
        <v>1</v>
      </c>
      <c r="H6319" s="6"/>
    </row>
    <row r="6320" spans="6:8" x14ac:dyDescent="0.2">
      <c r="F6320" s="7">
        <v>0.41682870370563591</v>
      </c>
      <c r="G6320" s="8">
        <f>COUNTIFS(Table1[Start],"&lt;="&amp;Table2[[#This Row],[TTime]],Table1[End],"&gt;"&amp;Table2[[#This Row],[TTime]])</f>
        <v>1</v>
      </c>
      <c r="H6320" s="6"/>
    </row>
    <row r="6321" spans="6:8" x14ac:dyDescent="0.2">
      <c r="F6321" s="7">
        <v>0.41684027777971083</v>
      </c>
      <c r="G6321" s="8">
        <f>COUNTIFS(Table1[Start],"&lt;="&amp;Table2[[#This Row],[TTime]],Table1[End],"&gt;"&amp;Table2[[#This Row],[TTime]])</f>
        <v>1</v>
      </c>
      <c r="H6321" s="6"/>
    </row>
    <row r="6322" spans="6:8" x14ac:dyDescent="0.2">
      <c r="F6322" s="7">
        <v>0.41685185185378587</v>
      </c>
      <c r="G6322" s="8">
        <f>COUNTIFS(Table1[Start],"&lt;="&amp;Table2[[#This Row],[TTime]],Table1[End],"&gt;"&amp;Table2[[#This Row],[TTime]])</f>
        <v>1</v>
      </c>
      <c r="H6322" s="6"/>
    </row>
    <row r="6323" spans="6:8" x14ac:dyDescent="0.2">
      <c r="F6323" s="7">
        <v>0.41686342592786091</v>
      </c>
      <c r="G6323" s="8">
        <f>COUNTIFS(Table1[Start],"&lt;="&amp;Table2[[#This Row],[TTime]],Table1[End],"&gt;"&amp;Table2[[#This Row],[TTime]])</f>
        <v>1</v>
      </c>
      <c r="H6323" s="6"/>
    </row>
    <row r="6324" spans="6:8" x14ac:dyDescent="0.2">
      <c r="F6324" s="7">
        <v>0.41687500000193584</v>
      </c>
      <c r="G6324" s="8">
        <f>COUNTIFS(Table1[Start],"&lt;="&amp;Table2[[#This Row],[TTime]],Table1[End],"&gt;"&amp;Table2[[#This Row],[TTime]])</f>
        <v>1</v>
      </c>
      <c r="H6324" s="6"/>
    </row>
    <row r="6325" spans="6:8" x14ac:dyDescent="0.2">
      <c r="F6325" s="7">
        <v>0.41688657407601087</v>
      </c>
      <c r="G6325" s="8">
        <f>COUNTIFS(Table1[Start],"&lt;="&amp;Table2[[#This Row],[TTime]],Table1[End],"&gt;"&amp;Table2[[#This Row],[TTime]])</f>
        <v>1</v>
      </c>
      <c r="H6325" s="6"/>
    </row>
    <row r="6326" spans="6:8" x14ac:dyDescent="0.2">
      <c r="F6326" s="7">
        <v>0.41689814815008591</v>
      </c>
      <c r="G6326" s="8">
        <f>COUNTIFS(Table1[Start],"&lt;="&amp;Table2[[#This Row],[TTime]],Table1[End],"&gt;"&amp;Table2[[#This Row],[TTime]])</f>
        <v>1</v>
      </c>
      <c r="H6326" s="6"/>
    </row>
    <row r="6327" spans="6:8" x14ac:dyDescent="0.2">
      <c r="F6327" s="7">
        <v>0.41690972222416084</v>
      </c>
      <c r="G6327" s="8">
        <f>COUNTIFS(Table1[Start],"&lt;="&amp;Table2[[#This Row],[TTime]],Table1[End],"&gt;"&amp;Table2[[#This Row],[TTime]])</f>
        <v>1</v>
      </c>
      <c r="H6327" s="6"/>
    </row>
    <row r="6328" spans="6:8" x14ac:dyDescent="0.2">
      <c r="F6328" s="7">
        <v>0.41692129629823588</v>
      </c>
      <c r="G6328" s="8">
        <f>COUNTIFS(Table1[Start],"&lt;="&amp;Table2[[#This Row],[TTime]],Table1[End],"&gt;"&amp;Table2[[#This Row],[TTime]])</f>
        <v>1</v>
      </c>
      <c r="H6328" s="6"/>
    </row>
    <row r="6329" spans="6:8" x14ac:dyDescent="0.2">
      <c r="F6329" s="7">
        <v>0.41693287037231092</v>
      </c>
      <c r="G6329" s="8">
        <f>COUNTIFS(Table1[Start],"&lt;="&amp;Table2[[#This Row],[TTime]],Table1[End],"&gt;"&amp;Table2[[#This Row],[TTime]])</f>
        <v>1</v>
      </c>
      <c r="H6329" s="6"/>
    </row>
    <row r="6330" spans="6:8" x14ac:dyDescent="0.2">
      <c r="F6330" s="7">
        <v>0.41694444444638584</v>
      </c>
      <c r="G6330" s="8">
        <f>COUNTIFS(Table1[Start],"&lt;="&amp;Table2[[#This Row],[TTime]],Table1[End],"&gt;"&amp;Table2[[#This Row],[TTime]])</f>
        <v>1</v>
      </c>
      <c r="H6330" s="6"/>
    </row>
    <row r="6331" spans="6:8" x14ac:dyDescent="0.2">
      <c r="F6331" s="7">
        <v>0.41695601852046088</v>
      </c>
      <c r="G6331" s="8">
        <f>COUNTIFS(Table1[Start],"&lt;="&amp;Table2[[#This Row],[TTime]],Table1[End],"&gt;"&amp;Table2[[#This Row],[TTime]])</f>
        <v>1</v>
      </c>
      <c r="H6331" s="6"/>
    </row>
    <row r="6332" spans="6:8" x14ac:dyDescent="0.2">
      <c r="F6332" s="7">
        <v>0.41696759259453592</v>
      </c>
      <c r="G6332" s="8">
        <f>COUNTIFS(Table1[Start],"&lt;="&amp;Table2[[#This Row],[TTime]],Table1[End],"&gt;"&amp;Table2[[#This Row],[TTime]])</f>
        <v>1</v>
      </c>
      <c r="H6332" s="6"/>
    </row>
    <row r="6333" spans="6:8" x14ac:dyDescent="0.2">
      <c r="F6333" s="7">
        <v>0.41697916666861085</v>
      </c>
      <c r="G6333" s="8">
        <f>COUNTIFS(Table1[Start],"&lt;="&amp;Table2[[#This Row],[TTime]],Table1[End],"&gt;"&amp;Table2[[#This Row],[TTime]])</f>
        <v>1</v>
      </c>
      <c r="H6333" s="6"/>
    </row>
    <row r="6334" spans="6:8" x14ac:dyDescent="0.2">
      <c r="F6334" s="7">
        <v>0.41699074074268588</v>
      </c>
      <c r="G6334" s="8">
        <f>COUNTIFS(Table1[Start],"&lt;="&amp;Table2[[#This Row],[TTime]],Table1[End],"&gt;"&amp;Table2[[#This Row],[TTime]])</f>
        <v>1</v>
      </c>
      <c r="H6334" s="6"/>
    </row>
    <row r="6335" spans="6:8" x14ac:dyDescent="0.2">
      <c r="F6335" s="7">
        <v>0.41700231481676092</v>
      </c>
      <c r="G6335" s="8">
        <f>COUNTIFS(Table1[Start],"&lt;="&amp;Table2[[#This Row],[TTime]],Table1[End],"&gt;"&amp;Table2[[#This Row],[TTime]])</f>
        <v>1</v>
      </c>
      <c r="H6335" s="6"/>
    </row>
    <row r="6336" spans="6:8" x14ac:dyDescent="0.2">
      <c r="F6336" s="7">
        <v>0.41701388889083585</v>
      </c>
      <c r="G6336" s="8">
        <f>COUNTIFS(Table1[Start],"&lt;="&amp;Table2[[#This Row],[TTime]],Table1[End],"&gt;"&amp;Table2[[#This Row],[TTime]])</f>
        <v>1</v>
      </c>
      <c r="H6336" s="6"/>
    </row>
    <row r="6337" spans="6:8" x14ac:dyDescent="0.2">
      <c r="F6337" s="7">
        <v>0.41702546296491089</v>
      </c>
      <c r="G6337" s="8">
        <f>COUNTIFS(Table1[Start],"&lt;="&amp;Table2[[#This Row],[TTime]],Table1[End],"&gt;"&amp;Table2[[#This Row],[TTime]])</f>
        <v>1</v>
      </c>
      <c r="H6337" s="6"/>
    </row>
    <row r="6338" spans="6:8" x14ac:dyDescent="0.2">
      <c r="F6338" s="7">
        <v>0.41703703703898581</v>
      </c>
      <c r="G6338" s="8">
        <f>COUNTIFS(Table1[Start],"&lt;="&amp;Table2[[#This Row],[TTime]],Table1[End],"&gt;"&amp;Table2[[#This Row],[TTime]])</f>
        <v>1</v>
      </c>
      <c r="H6338" s="6"/>
    </row>
    <row r="6339" spans="6:8" x14ac:dyDescent="0.2">
      <c r="F6339" s="7">
        <v>0.41704861111306085</v>
      </c>
      <c r="G6339" s="8">
        <f>COUNTIFS(Table1[Start],"&lt;="&amp;Table2[[#This Row],[TTime]],Table1[End],"&gt;"&amp;Table2[[#This Row],[TTime]])</f>
        <v>1</v>
      </c>
      <c r="H6339" s="6"/>
    </row>
    <row r="6340" spans="6:8" x14ac:dyDescent="0.2">
      <c r="F6340" s="7">
        <v>0.41706018518713589</v>
      </c>
      <c r="G6340" s="8">
        <f>COUNTIFS(Table1[Start],"&lt;="&amp;Table2[[#This Row],[TTime]],Table1[End],"&gt;"&amp;Table2[[#This Row],[TTime]])</f>
        <v>1</v>
      </c>
      <c r="H6340" s="6"/>
    </row>
    <row r="6341" spans="6:8" x14ac:dyDescent="0.2">
      <c r="F6341" s="7">
        <v>0.41707175926121082</v>
      </c>
      <c r="G6341" s="8">
        <f>COUNTIFS(Table1[Start],"&lt;="&amp;Table2[[#This Row],[TTime]],Table1[End],"&gt;"&amp;Table2[[#This Row],[TTime]])</f>
        <v>1</v>
      </c>
      <c r="H6341" s="6"/>
    </row>
    <row r="6342" spans="6:8" x14ac:dyDescent="0.2">
      <c r="F6342" s="7">
        <v>0.41708333333528586</v>
      </c>
      <c r="G6342" s="8">
        <f>COUNTIFS(Table1[Start],"&lt;="&amp;Table2[[#This Row],[TTime]],Table1[End],"&gt;"&amp;Table2[[#This Row],[TTime]])</f>
        <v>1</v>
      </c>
      <c r="H6342" s="6"/>
    </row>
    <row r="6343" spans="6:8" x14ac:dyDescent="0.2">
      <c r="F6343" s="7">
        <v>0.41709490740936089</v>
      </c>
      <c r="G6343" s="8">
        <f>COUNTIFS(Table1[Start],"&lt;="&amp;Table2[[#This Row],[TTime]],Table1[End],"&gt;"&amp;Table2[[#This Row],[TTime]])</f>
        <v>1</v>
      </c>
      <c r="H6343" s="6"/>
    </row>
    <row r="6344" spans="6:8" x14ac:dyDescent="0.2">
      <c r="F6344" s="7">
        <v>0.41710648148343582</v>
      </c>
      <c r="G6344" s="8">
        <f>COUNTIFS(Table1[Start],"&lt;="&amp;Table2[[#This Row],[TTime]],Table1[End],"&gt;"&amp;Table2[[#This Row],[TTime]])</f>
        <v>1</v>
      </c>
      <c r="H6344" s="6"/>
    </row>
    <row r="6345" spans="6:8" x14ac:dyDescent="0.2">
      <c r="F6345" s="7">
        <v>0.41711805555751086</v>
      </c>
      <c r="G6345" s="8">
        <f>COUNTIFS(Table1[Start],"&lt;="&amp;Table2[[#This Row],[TTime]],Table1[End],"&gt;"&amp;Table2[[#This Row],[TTime]])</f>
        <v>1</v>
      </c>
      <c r="H6345" s="6"/>
    </row>
    <row r="6346" spans="6:8" x14ac:dyDescent="0.2">
      <c r="F6346" s="7">
        <v>0.4171296296315859</v>
      </c>
      <c r="G6346" s="8">
        <f>COUNTIFS(Table1[Start],"&lt;="&amp;Table2[[#This Row],[TTime]],Table1[End],"&gt;"&amp;Table2[[#This Row],[TTime]])</f>
        <v>1</v>
      </c>
      <c r="H6346" s="6"/>
    </row>
    <row r="6347" spans="6:8" x14ac:dyDescent="0.2">
      <c r="F6347" s="7">
        <v>0.41714120370566082</v>
      </c>
      <c r="G6347" s="8">
        <f>COUNTIFS(Table1[Start],"&lt;="&amp;Table2[[#This Row],[TTime]],Table1[End],"&gt;"&amp;Table2[[#This Row],[TTime]])</f>
        <v>1</v>
      </c>
      <c r="H6347" s="6"/>
    </row>
    <row r="6348" spans="6:8" x14ac:dyDescent="0.2">
      <c r="F6348" s="7">
        <v>0.41715277777973586</v>
      </c>
      <c r="G6348" s="8">
        <f>COUNTIFS(Table1[Start],"&lt;="&amp;Table2[[#This Row],[TTime]],Table1[End],"&gt;"&amp;Table2[[#This Row],[TTime]])</f>
        <v>1</v>
      </c>
      <c r="H6348" s="6"/>
    </row>
    <row r="6349" spans="6:8" x14ac:dyDescent="0.2">
      <c r="F6349" s="7">
        <v>0.4171643518538109</v>
      </c>
      <c r="G6349" s="8">
        <f>COUNTIFS(Table1[Start],"&lt;="&amp;Table2[[#This Row],[TTime]],Table1[End],"&gt;"&amp;Table2[[#This Row],[TTime]])</f>
        <v>1</v>
      </c>
      <c r="H6349" s="6"/>
    </row>
    <row r="6350" spans="6:8" x14ac:dyDescent="0.2">
      <c r="F6350" s="7">
        <v>0.41717592592788583</v>
      </c>
      <c r="G6350" s="8">
        <f>COUNTIFS(Table1[Start],"&lt;="&amp;Table2[[#This Row],[TTime]],Table1[End],"&gt;"&amp;Table2[[#This Row],[TTime]])</f>
        <v>1</v>
      </c>
      <c r="H6350" s="6"/>
    </row>
    <row r="6351" spans="6:8" x14ac:dyDescent="0.2">
      <c r="F6351" s="7">
        <v>0.41718750000196086</v>
      </c>
      <c r="G6351" s="8">
        <f>COUNTIFS(Table1[Start],"&lt;="&amp;Table2[[#This Row],[TTime]],Table1[End],"&gt;"&amp;Table2[[#This Row],[TTime]])</f>
        <v>1</v>
      </c>
      <c r="H6351" s="6"/>
    </row>
    <row r="6352" spans="6:8" x14ac:dyDescent="0.2">
      <c r="F6352" s="7">
        <v>0.4171990740760359</v>
      </c>
      <c r="G6352" s="8">
        <f>COUNTIFS(Table1[Start],"&lt;="&amp;Table2[[#This Row],[TTime]],Table1[End],"&gt;"&amp;Table2[[#This Row],[TTime]])</f>
        <v>1</v>
      </c>
      <c r="H6352" s="6"/>
    </row>
    <row r="6353" spans="6:8" x14ac:dyDescent="0.2">
      <c r="F6353" s="7">
        <v>0.41721064815011083</v>
      </c>
      <c r="G6353" s="8">
        <f>COUNTIFS(Table1[Start],"&lt;="&amp;Table2[[#This Row],[TTime]],Table1[End],"&gt;"&amp;Table2[[#This Row],[TTime]])</f>
        <v>1</v>
      </c>
      <c r="H6353" s="6"/>
    </row>
    <row r="6354" spans="6:8" x14ac:dyDescent="0.2">
      <c r="F6354" s="7">
        <v>0.41722222222418587</v>
      </c>
      <c r="G6354" s="8">
        <f>COUNTIFS(Table1[Start],"&lt;="&amp;Table2[[#This Row],[TTime]],Table1[End],"&gt;"&amp;Table2[[#This Row],[TTime]])</f>
        <v>1</v>
      </c>
      <c r="H6354" s="6"/>
    </row>
    <row r="6355" spans="6:8" x14ac:dyDescent="0.2">
      <c r="F6355" s="7">
        <v>0.41723379629826091</v>
      </c>
      <c r="G6355" s="8">
        <f>COUNTIFS(Table1[Start],"&lt;="&amp;Table2[[#This Row],[TTime]],Table1[End],"&gt;"&amp;Table2[[#This Row],[TTime]])</f>
        <v>1</v>
      </c>
      <c r="H6355" s="6"/>
    </row>
    <row r="6356" spans="6:8" x14ac:dyDescent="0.2">
      <c r="F6356" s="7">
        <v>0.41724537037233583</v>
      </c>
      <c r="G6356" s="8">
        <f>COUNTIFS(Table1[Start],"&lt;="&amp;Table2[[#This Row],[TTime]],Table1[End],"&gt;"&amp;Table2[[#This Row],[TTime]])</f>
        <v>1</v>
      </c>
      <c r="H6356" s="6"/>
    </row>
    <row r="6357" spans="6:8" x14ac:dyDescent="0.2">
      <c r="F6357" s="7">
        <v>0.41725694444641087</v>
      </c>
      <c r="G6357" s="8">
        <f>COUNTIFS(Table1[Start],"&lt;="&amp;Table2[[#This Row],[TTime]],Table1[End],"&gt;"&amp;Table2[[#This Row],[TTime]])</f>
        <v>1</v>
      </c>
      <c r="H6357" s="6"/>
    </row>
    <row r="6358" spans="6:8" x14ac:dyDescent="0.2">
      <c r="F6358" s="7">
        <v>0.41726851852048591</v>
      </c>
      <c r="G6358" s="8">
        <f>COUNTIFS(Table1[Start],"&lt;="&amp;Table2[[#This Row],[TTime]],Table1[End],"&gt;"&amp;Table2[[#This Row],[TTime]])</f>
        <v>1</v>
      </c>
      <c r="H6358" s="6"/>
    </row>
    <row r="6359" spans="6:8" x14ac:dyDescent="0.2">
      <c r="F6359" s="7">
        <v>0.41728009259456084</v>
      </c>
      <c r="G6359" s="8">
        <f>COUNTIFS(Table1[Start],"&lt;="&amp;Table2[[#This Row],[TTime]],Table1[End],"&gt;"&amp;Table2[[#This Row],[TTime]])</f>
        <v>1</v>
      </c>
      <c r="H6359" s="6"/>
    </row>
    <row r="6360" spans="6:8" x14ac:dyDescent="0.2">
      <c r="F6360" s="7">
        <v>0.41729166666863488</v>
      </c>
      <c r="G6360" s="8">
        <f>COUNTIFS(Table1[Start],"&lt;="&amp;Table2[[#This Row],[TTime]],Table1[End],"&gt;"&amp;Table2[[#This Row],[TTime]])</f>
        <v>1</v>
      </c>
      <c r="H6360" s="6"/>
    </row>
    <row r="6361" spans="6:8" x14ac:dyDescent="0.2">
      <c r="F6361" s="7">
        <v>0.41730324074271091</v>
      </c>
      <c r="G6361" s="8">
        <f>COUNTIFS(Table1[Start],"&lt;="&amp;Table2[[#This Row],[TTime]],Table1[End],"&gt;"&amp;Table2[[#This Row],[TTime]])</f>
        <v>1</v>
      </c>
      <c r="H6361" s="6"/>
    </row>
    <row r="6362" spans="6:8" x14ac:dyDescent="0.2">
      <c r="F6362" s="7">
        <v>0.41731481481678484</v>
      </c>
      <c r="G6362" s="8">
        <f>COUNTIFS(Table1[Start],"&lt;="&amp;Table2[[#This Row],[TTime]],Table1[End],"&gt;"&amp;Table2[[#This Row],[TTime]])</f>
        <v>1</v>
      </c>
      <c r="H6362" s="6"/>
    </row>
    <row r="6363" spans="6:8" x14ac:dyDescent="0.2">
      <c r="F6363" s="7">
        <v>0.41732638889085988</v>
      </c>
      <c r="G6363" s="8">
        <f>COUNTIFS(Table1[Start],"&lt;="&amp;Table2[[#This Row],[TTime]],Table1[End],"&gt;"&amp;Table2[[#This Row],[TTime]])</f>
        <v>1</v>
      </c>
      <c r="H6363" s="6"/>
    </row>
    <row r="6364" spans="6:8" x14ac:dyDescent="0.2">
      <c r="F6364" s="7">
        <v>0.41733796296493492</v>
      </c>
      <c r="G6364" s="8">
        <f>COUNTIFS(Table1[Start],"&lt;="&amp;Table2[[#This Row],[TTime]],Table1[End],"&gt;"&amp;Table2[[#This Row],[TTime]])</f>
        <v>1</v>
      </c>
      <c r="H6364" s="6"/>
    </row>
    <row r="6365" spans="6:8" x14ac:dyDescent="0.2">
      <c r="F6365" s="7">
        <v>0.41734953703901084</v>
      </c>
      <c r="G6365" s="8">
        <f>COUNTIFS(Table1[Start],"&lt;="&amp;Table2[[#This Row],[TTime]],Table1[End],"&gt;"&amp;Table2[[#This Row],[TTime]])</f>
        <v>1</v>
      </c>
      <c r="H6365" s="6"/>
    </row>
    <row r="6366" spans="6:8" x14ac:dyDescent="0.2">
      <c r="F6366" s="7">
        <v>0.41736111111308488</v>
      </c>
      <c r="G6366" s="8">
        <f>COUNTIFS(Table1[Start],"&lt;="&amp;Table2[[#This Row],[TTime]],Table1[End],"&gt;"&amp;Table2[[#This Row],[TTime]])</f>
        <v>1</v>
      </c>
      <c r="H6366" s="6"/>
    </row>
    <row r="6367" spans="6:8" x14ac:dyDescent="0.2">
      <c r="F6367" s="7">
        <v>0.41737268518715992</v>
      </c>
      <c r="G6367" s="8">
        <f>COUNTIFS(Table1[Start],"&lt;="&amp;Table2[[#This Row],[TTime]],Table1[End],"&gt;"&amp;Table2[[#This Row],[TTime]])</f>
        <v>1</v>
      </c>
      <c r="H6367" s="6"/>
    </row>
    <row r="6368" spans="6:8" x14ac:dyDescent="0.2">
      <c r="F6368" s="7">
        <v>0.41738425926123485</v>
      </c>
      <c r="G6368" s="8">
        <f>COUNTIFS(Table1[Start],"&lt;="&amp;Table2[[#This Row],[TTime]],Table1[End],"&gt;"&amp;Table2[[#This Row],[TTime]])</f>
        <v>1</v>
      </c>
      <c r="H6368" s="6"/>
    </row>
    <row r="6369" spans="6:8" x14ac:dyDescent="0.2">
      <c r="F6369" s="7">
        <v>0.41739583333530988</v>
      </c>
      <c r="G6369" s="8">
        <f>COUNTIFS(Table1[Start],"&lt;="&amp;Table2[[#This Row],[TTime]],Table1[End],"&gt;"&amp;Table2[[#This Row],[TTime]])</f>
        <v>1</v>
      </c>
      <c r="H6369" s="6"/>
    </row>
    <row r="6370" spans="6:8" x14ac:dyDescent="0.2">
      <c r="F6370" s="7">
        <v>0.41740740740938492</v>
      </c>
      <c r="G6370" s="8">
        <f>COUNTIFS(Table1[Start],"&lt;="&amp;Table2[[#This Row],[TTime]],Table1[End],"&gt;"&amp;Table2[[#This Row],[TTime]])</f>
        <v>1</v>
      </c>
      <c r="H6370" s="6"/>
    </row>
    <row r="6371" spans="6:8" x14ac:dyDescent="0.2">
      <c r="F6371" s="7">
        <v>0.41741898148345985</v>
      </c>
      <c r="G6371" s="8">
        <f>COUNTIFS(Table1[Start],"&lt;="&amp;Table2[[#This Row],[TTime]],Table1[End],"&gt;"&amp;Table2[[#This Row],[TTime]])</f>
        <v>1</v>
      </c>
      <c r="H6371" s="6"/>
    </row>
    <row r="6372" spans="6:8" x14ac:dyDescent="0.2">
      <c r="F6372" s="7">
        <v>0.41743055555753489</v>
      </c>
      <c r="G6372" s="8">
        <f>COUNTIFS(Table1[Start],"&lt;="&amp;Table2[[#This Row],[TTime]],Table1[End],"&gt;"&amp;Table2[[#This Row],[TTime]])</f>
        <v>1</v>
      </c>
      <c r="H6372" s="6"/>
    </row>
    <row r="6373" spans="6:8" x14ac:dyDescent="0.2">
      <c r="F6373" s="7">
        <v>0.41744212963160982</v>
      </c>
      <c r="G6373" s="8">
        <f>COUNTIFS(Table1[Start],"&lt;="&amp;Table2[[#This Row],[TTime]],Table1[End],"&gt;"&amp;Table2[[#This Row],[TTime]])</f>
        <v>1</v>
      </c>
      <c r="H6373" s="6"/>
    </row>
    <row r="6374" spans="6:8" x14ac:dyDescent="0.2">
      <c r="F6374" s="7">
        <v>0.41745370370568485</v>
      </c>
      <c r="G6374" s="8">
        <f>COUNTIFS(Table1[Start],"&lt;="&amp;Table2[[#This Row],[TTime]],Table1[End],"&gt;"&amp;Table2[[#This Row],[TTime]])</f>
        <v>1</v>
      </c>
      <c r="H6374" s="6"/>
    </row>
    <row r="6375" spans="6:8" x14ac:dyDescent="0.2">
      <c r="F6375" s="7">
        <v>0.41746527777975989</v>
      </c>
      <c r="G6375" s="8">
        <f>COUNTIFS(Table1[Start],"&lt;="&amp;Table2[[#This Row],[TTime]],Table1[End],"&gt;"&amp;Table2[[#This Row],[TTime]])</f>
        <v>1</v>
      </c>
      <c r="H6375" s="6"/>
    </row>
    <row r="6376" spans="6:8" x14ac:dyDescent="0.2">
      <c r="F6376" s="7">
        <v>0.41747685185383482</v>
      </c>
      <c r="G6376" s="8">
        <f>COUNTIFS(Table1[Start],"&lt;="&amp;Table2[[#This Row],[TTime]],Table1[End],"&gt;"&amp;Table2[[#This Row],[TTime]])</f>
        <v>1</v>
      </c>
      <c r="H6376" s="6"/>
    </row>
    <row r="6377" spans="6:8" x14ac:dyDescent="0.2">
      <c r="F6377" s="7">
        <v>0.41748842592790986</v>
      </c>
      <c r="G6377" s="8">
        <f>COUNTIFS(Table1[Start],"&lt;="&amp;Table2[[#This Row],[TTime]],Table1[End],"&gt;"&amp;Table2[[#This Row],[TTime]])</f>
        <v>1</v>
      </c>
      <c r="H6377" s="6"/>
    </row>
    <row r="6378" spans="6:8" x14ac:dyDescent="0.2">
      <c r="F6378" s="7">
        <v>0.41750000000198489</v>
      </c>
      <c r="G6378" s="8">
        <f>COUNTIFS(Table1[Start],"&lt;="&amp;Table2[[#This Row],[TTime]],Table1[End],"&gt;"&amp;Table2[[#This Row],[TTime]])</f>
        <v>1</v>
      </c>
      <c r="H6378" s="6"/>
    </row>
    <row r="6379" spans="6:8" x14ac:dyDescent="0.2">
      <c r="F6379" s="7">
        <v>0.41751157407605982</v>
      </c>
      <c r="G6379" s="8">
        <f>COUNTIFS(Table1[Start],"&lt;="&amp;Table2[[#This Row],[TTime]],Table1[End],"&gt;"&amp;Table2[[#This Row],[TTime]])</f>
        <v>1</v>
      </c>
      <c r="H6379" s="6"/>
    </row>
    <row r="6380" spans="6:8" x14ac:dyDescent="0.2">
      <c r="F6380" s="7">
        <v>0.41752314815013486</v>
      </c>
      <c r="G6380" s="8">
        <f>COUNTIFS(Table1[Start],"&lt;="&amp;Table2[[#This Row],[TTime]],Table1[End],"&gt;"&amp;Table2[[#This Row],[TTime]])</f>
        <v>1</v>
      </c>
      <c r="H6380" s="6"/>
    </row>
    <row r="6381" spans="6:8" x14ac:dyDescent="0.2">
      <c r="F6381" s="7">
        <v>0.4175347222242099</v>
      </c>
      <c r="G6381" s="8">
        <f>COUNTIFS(Table1[Start],"&lt;="&amp;Table2[[#This Row],[TTime]],Table1[End],"&gt;"&amp;Table2[[#This Row],[TTime]])</f>
        <v>1</v>
      </c>
      <c r="H6381" s="6"/>
    </row>
    <row r="6382" spans="6:8" x14ac:dyDescent="0.2">
      <c r="F6382" s="7">
        <v>0.41754629629828482</v>
      </c>
      <c r="G6382" s="8">
        <f>COUNTIFS(Table1[Start],"&lt;="&amp;Table2[[#This Row],[TTime]],Table1[End],"&gt;"&amp;Table2[[#This Row],[TTime]])</f>
        <v>1</v>
      </c>
      <c r="H6382" s="6"/>
    </row>
    <row r="6383" spans="6:8" x14ac:dyDescent="0.2">
      <c r="F6383" s="7">
        <v>0.41755787037235986</v>
      </c>
      <c r="G6383" s="8">
        <f>COUNTIFS(Table1[Start],"&lt;="&amp;Table2[[#This Row],[TTime]],Table1[End],"&gt;"&amp;Table2[[#This Row],[TTime]])</f>
        <v>1</v>
      </c>
      <c r="H6383" s="6"/>
    </row>
    <row r="6384" spans="6:8" x14ac:dyDescent="0.2">
      <c r="F6384" s="7">
        <v>0.4175694444464349</v>
      </c>
      <c r="G6384" s="8">
        <f>COUNTIFS(Table1[Start],"&lt;="&amp;Table2[[#This Row],[TTime]],Table1[End],"&gt;"&amp;Table2[[#This Row],[TTime]])</f>
        <v>1</v>
      </c>
      <c r="H6384" s="6"/>
    </row>
    <row r="6385" spans="6:8" x14ac:dyDescent="0.2">
      <c r="F6385" s="7">
        <v>0.41758101852050983</v>
      </c>
      <c r="G6385" s="8">
        <f>COUNTIFS(Table1[Start],"&lt;="&amp;Table2[[#This Row],[TTime]],Table1[End],"&gt;"&amp;Table2[[#This Row],[TTime]])</f>
        <v>1</v>
      </c>
      <c r="H6385" s="6"/>
    </row>
    <row r="6386" spans="6:8" x14ac:dyDescent="0.2">
      <c r="F6386" s="7">
        <v>0.41759259259458487</v>
      </c>
      <c r="G6386" s="8">
        <f>COUNTIFS(Table1[Start],"&lt;="&amp;Table2[[#This Row],[TTime]],Table1[End],"&gt;"&amp;Table2[[#This Row],[TTime]])</f>
        <v>1</v>
      </c>
      <c r="H6386" s="6"/>
    </row>
    <row r="6387" spans="6:8" x14ac:dyDescent="0.2">
      <c r="F6387" s="7">
        <v>0.4176041666686599</v>
      </c>
      <c r="G6387" s="8">
        <f>COUNTIFS(Table1[Start],"&lt;="&amp;Table2[[#This Row],[TTime]],Table1[End],"&gt;"&amp;Table2[[#This Row],[TTime]])</f>
        <v>1</v>
      </c>
      <c r="H6387" s="6"/>
    </row>
    <row r="6388" spans="6:8" x14ac:dyDescent="0.2">
      <c r="F6388" s="7">
        <v>0.41761574074273483</v>
      </c>
      <c r="G6388" s="8">
        <f>COUNTIFS(Table1[Start],"&lt;="&amp;Table2[[#This Row],[TTime]],Table1[End],"&gt;"&amp;Table2[[#This Row],[TTime]])</f>
        <v>1</v>
      </c>
      <c r="H6388" s="6"/>
    </row>
    <row r="6389" spans="6:8" x14ac:dyDescent="0.2">
      <c r="F6389" s="7">
        <v>0.41762731481680987</v>
      </c>
      <c r="G6389" s="8">
        <f>COUNTIFS(Table1[Start],"&lt;="&amp;Table2[[#This Row],[TTime]],Table1[End],"&gt;"&amp;Table2[[#This Row],[TTime]])</f>
        <v>1</v>
      </c>
      <c r="H6389" s="6"/>
    </row>
    <row r="6390" spans="6:8" x14ac:dyDescent="0.2">
      <c r="F6390" s="7">
        <v>0.41763888889088491</v>
      </c>
      <c r="G6390" s="8">
        <f>COUNTIFS(Table1[Start],"&lt;="&amp;Table2[[#This Row],[TTime]],Table1[End],"&gt;"&amp;Table2[[#This Row],[TTime]])</f>
        <v>1</v>
      </c>
      <c r="H6390" s="6"/>
    </row>
    <row r="6391" spans="6:8" x14ac:dyDescent="0.2">
      <c r="F6391" s="7">
        <v>0.41765046296495983</v>
      </c>
      <c r="G6391" s="8">
        <f>COUNTIFS(Table1[Start],"&lt;="&amp;Table2[[#This Row],[TTime]],Table1[End],"&gt;"&amp;Table2[[#This Row],[TTime]])</f>
        <v>1</v>
      </c>
      <c r="H6391" s="6"/>
    </row>
    <row r="6392" spans="6:8" x14ac:dyDescent="0.2">
      <c r="F6392" s="7">
        <v>0.41766203703903487</v>
      </c>
      <c r="G6392" s="8">
        <f>COUNTIFS(Table1[Start],"&lt;="&amp;Table2[[#This Row],[TTime]],Table1[End],"&gt;"&amp;Table2[[#This Row],[TTime]])</f>
        <v>1</v>
      </c>
      <c r="H6392" s="6"/>
    </row>
    <row r="6393" spans="6:8" x14ac:dyDescent="0.2">
      <c r="F6393" s="7">
        <v>0.41767361111310991</v>
      </c>
      <c r="G6393" s="8">
        <f>COUNTIFS(Table1[Start],"&lt;="&amp;Table2[[#This Row],[TTime]],Table1[End],"&gt;"&amp;Table2[[#This Row],[TTime]])</f>
        <v>1</v>
      </c>
      <c r="H6393" s="6"/>
    </row>
    <row r="6394" spans="6:8" x14ac:dyDescent="0.2">
      <c r="F6394" s="7">
        <v>0.41768518518718484</v>
      </c>
      <c r="G6394" s="8">
        <f>COUNTIFS(Table1[Start],"&lt;="&amp;Table2[[#This Row],[TTime]],Table1[End],"&gt;"&amp;Table2[[#This Row],[TTime]])</f>
        <v>1</v>
      </c>
      <c r="H6394" s="6"/>
    </row>
    <row r="6395" spans="6:8" x14ac:dyDescent="0.2">
      <c r="F6395" s="7">
        <v>0.41769675926125988</v>
      </c>
      <c r="G6395" s="8">
        <f>COUNTIFS(Table1[Start],"&lt;="&amp;Table2[[#This Row],[TTime]],Table1[End],"&gt;"&amp;Table2[[#This Row],[TTime]])</f>
        <v>1</v>
      </c>
      <c r="H6395" s="6"/>
    </row>
    <row r="6396" spans="6:8" x14ac:dyDescent="0.2">
      <c r="F6396" s="7">
        <v>0.41770833333533491</v>
      </c>
      <c r="G6396" s="8">
        <f>COUNTIFS(Table1[Start],"&lt;="&amp;Table2[[#This Row],[TTime]],Table1[End],"&gt;"&amp;Table2[[#This Row],[TTime]])</f>
        <v>1</v>
      </c>
      <c r="H6396" s="6"/>
    </row>
    <row r="6397" spans="6:8" x14ac:dyDescent="0.2">
      <c r="F6397" s="7">
        <v>0.41771990740940984</v>
      </c>
      <c r="G6397" s="8">
        <f>COUNTIFS(Table1[Start],"&lt;="&amp;Table2[[#This Row],[TTime]],Table1[End],"&gt;"&amp;Table2[[#This Row],[TTime]])</f>
        <v>1</v>
      </c>
      <c r="H6397" s="6"/>
    </row>
    <row r="6398" spans="6:8" x14ac:dyDescent="0.2">
      <c r="F6398" s="7">
        <v>0.41773148148348488</v>
      </c>
      <c r="G6398" s="8">
        <f>COUNTIFS(Table1[Start],"&lt;="&amp;Table2[[#This Row],[TTime]],Table1[End],"&gt;"&amp;Table2[[#This Row],[TTime]])</f>
        <v>1</v>
      </c>
      <c r="H6398" s="6"/>
    </row>
    <row r="6399" spans="6:8" x14ac:dyDescent="0.2">
      <c r="F6399" s="7">
        <v>0.41774305555755992</v>
      </c>
      <c r="G6399" s="8">
        <f>COUNTIFS(Table1[Start],"&lt;="&amp;Table2[[#This Row],[TTime]],Table1[End],"&gt;"&amp;Table2[[#This Row],[TTime]])</f>
        <v>1</v>
      </c>
      <c r="H6399" s="6"/>
    </row>
    <row r="6400" spans="6:8" x14ac:dyDescent="0.2">
      <c r="F6400" s="7">
        <v>0.41775462963163484</v>
      </c>
      <c r="G6400" s="8">
        <f>COUNTIFS(Table1[Start],"&lt;="&amp;Table2[[#This Row],[TTime]],Table1[End],"&gt;"&amp;Table2[[#This Row],[TTime]])</f>
        <v>1</v>
      </c>
      <c r="H6400" s="6"/>
    </row>
    <row r="6401" spans="6:8" x14ac:dyDescent="0.2">
      <c r="F6401" s="7">
        <v>0.41776620370570988</v>
      </c>
      <c r="G6401" s="8">
        <f>COUNTIFS(Table1[Start],"&lt;="&amp;Table2[[#This Row],[TTime]],Table1[End],"&gt;"&amp;Table2[[#This Row],[TTime]])</f>
        <v>1</v>
      </c>
      <c r="H6401" s="6"/>
    </row>
    <row r="6402" spans="6:8" x14ac:dyDescent="0.2">
      <c r="F6402" s="7">
        <v>0.41777777777978492</v>
      </c>
      <c r="G6402" s="8">
        <f>COUNTIFS(Table1[Start],"&lt;="&amp;Table2[[#This Row],[TTime]],Table1[End],"&gt;"&amp;Table2[[#This Row],[TTime]])</f>
        <v>1</v>
      </c>
      <c r="H6402" s="6"/>
    </row>
    <row r="6403" spans="6:8" x14ac:dyDescent="0.2">
      <c r="F6403" s="7">
        <v>0.41778935185385985</v>
      </c>
      <c r="G6403" s="8">
        <f>COUNTIFS(Table1[Start],"&lt;="&amp;Table2[[#This Row],[TTime]],Table1[End],"&gt;"&amp;Table2[[#This Row],[TTime]])</f>
        <v>1</v>
      </c>
      <c r="H6403" s="6"/>
    </row>
    <row r="6404" spans="6:8" x14ac:dyDescent="0.2">
      <c r="F6404" s="7">
        <v>0.41780092592793489</v>
      </c>
      <c r="G6404" s="8">
        <f>COUNTIFS(Table1[Start],"&lt;="&amp;Table2[[#This Row],[TTime]],Table1[End],"&gt;"&amp;Table2[[#This Row],[TTime]])</f>
        <v>1</v>
      </c>
      <c r="H6404" s="6"/>
    </row>
    <row r="6405" spans="6:8" x14ac:dyDescent="0.2">
      <c r="F6405" s="7">
        <v>0.41781250000200992</v>
      </c>
      <c r="G6405" s="8">
        <f>COUNTIFS(Table1[Start],"&lt;="&amp;Table2[[#This Row],[TTime]],Table1[End],"&gt;"&amp;Table2[[#This Row],[TTime]])</f>
        <v>1</v>
      </c>
      <c r="H6405" s="6"/>
    </row>
    <row r="6406" spans="6:8" x14ac:dyDescent="0.2">
      <c r="F6406" s="7">
        <v>0.41782407407608485</v>
      </c>
      <c r="G6406" s="8">
        <f>COUNTIFS(Table1[Start],"&lt;="&amp;Table2[[#This Row],[TTime]],Table1[End],"&gt;"&amp;Table2[[#This Row],[TTime]])</f>
        <v>1</v>
      </c>
      <c r="H6406" s="6"/>
    </row>
    <row r="6407" spans="6:8" x14ac:dyDescent="0.2">
      <c r="F6407" s="7">
        <v>0.41783564815015989</v>
      </c>
      <c r="G6407" s="8">
        <f>COUNTIFS(Table1[Start],"&lt;="&amp;Table2[[#This Row],[TTime]],Table1[End],"&gt;"&amp;Table2[[#This Row],[TTime]])</f>
        <v>1</v>
      </c>
      <c r="H6407" s="6"/>
    </row>
    <row r="6408" spans="6:8" x14ac:dyDescent="0.2">
      <c r="F6408" s="7">
        <v>0.41784722222423482</v>
      </c>
      <c r="G6408" s="8">
        <f>COUNTIFS(Table1[Start],"&lt;="&amp;Table2[[#This Row],[TTime]],Table1[End],"&gt;"&amp;Table2[[#This Row],[TTime]])</f>
        <v>1</v>
      </c>
      <c r="H6408" s="6"/>
    </row>
    <row r="6409" spans="6:8" x14ac:dyDescent="0.2">
      <c r="F6409" s="7">
        <v>0.41785879629830985</v>
      </c>
      <c r="G6409" s="8">
        <f>COUNTIFS(Table1[Start],"&lt;="&amp;Table2[[#This Row],[TTime]],Table1[End],"&gt;"&amp;Table2[[#This Row],[TTime]])</f>
        <v>1</v>
      </c>
      <c r="H6409" s="6"/>
    </row>
    <row r="6410" spans="6:8" x14ac:dyDescent="0.2">
      <c r="F6410" s="7">
        <v>0.41787037037238489</v>
      </c>
      <c r="G6410" s="8">
        <f>COUNTIFS(Table1[Start],"&lt;="&amp;Table2[[#This Row],[TTime]],Table1[End],"&gt;"&amp;Table2[[#This Row],[TTime]])</f>
        <v>1</v>
      </c>
      <c r="H6410" s="6"/>
    </row>
    <row r="6411" spans="6:8" x14ac:dyDescent="0.2">
      <c r="F6411" s="7">
        <v>0.41788194444645982</v>
      </c>
      <c r="G6411" s="8">
        <f>COUNTIFS(Table1[Start],"&lt;="&amp;Table2[[#This Row],[TTime]],Table1[End],"&gt;"&amp;Table2[[#This Row],[TTime]])</f>
        <v>1</v>
      </c>
      <c r="H6411" s="6"/>
    </row>
    <row r="6412" spans="6:8" x14ac:dyDescent="0.2">
      <c r="F6412" s="7">
        <v>0.41789351852053486</v>
      </c>
      <c r="G6412" s="8">
        <f>COUNTIFS(Table1[Start],"&lt;="&amp;Table2[[#This Row],[TTime]],Table1[End],"&gt;"&amp;Table2[[#This Row],[TTime]])</f>
        <v>1</v>
      </c>
      <c r="H6412" s="6"/>
    </row>
    <row r="6413" spans="6:8" x14ac:dyDescent="0.2">
      <c r="F6413" s="7">
        <v>0.41790509259460989</v>
      </c>
      <c r="G6413" s="8">
        <f>COUNTIFS(Table1[Start],"&lt;="&amp;Table2[[#This Row],[TTime]],Table1[End],"&gt;"&amp;Table2[[#This Row],[TTime]])</f>
        <v>1</v>
      </c>
      <c r="H6413" s="6"/>
    </row>
    <row r="6414" spans="6:8" x14ac:dyDescent="0.2">
      <c r="F6414" s="7">
        <v>0.41791666666868482</v>
      </c>
      <c r="G6414" s="8">
        <f>COUNTIFS(Table1[Start],"&lt;="&amp;Table2[[#This Row],[TTime]],Table1[End],"&gt;"&amp;Table2[[#This Row],[TTime]])</f>
        <v>1</v>
      </c>
      <c r="H6414" s="6"/>
    </row>
    <row r="6415" spans="6:8" x14ac:dyDescent="0.2">
      <c r="F6415" s="7">
        <v>0.41792824074275986</v>
      </c>
      <c r="G6415" s="8">
        <f>COUNTIFS(Table1[Start],"&lt;="&amp;Table2[[#This Row],[TTime]],Table1[End],"&gt;"&amp;Table2[[#This Row],[TTime]])</f>
        <v>1</v>
      </c>
      <c r="H6415" s="6"/>
    </row>
    <row r="6416" spans="6:8" x14ac:dyDescent="0.2">
      <c r="F6416" s="7">
        <v>0.4179398148168349</v>
      </c>
      <c r="G6416" s="8">
        <f>COUNTIFS(Table1[Start],"&lt;="&amp;Table2[[#This Row],[TTime]],Table1[End],"&gt;"&amp;Table2[[#This Row],[TTime]])</f>
        <v>1</v>
      </c>
      <c r="H6416" s="6"/>
    </row>
    <row r="6417" spans="6:8" x14ac:dyDescent="0.2">
      <c r="F6417" s="7">
        <v>0.41795138889090983</v>
      </c>
      <c r="G6417" s="8">
        <f>COUNTIFS(Table1[Start],"&lt;="&amp;Table2[[#This Row],[TTime]],Table1[End],"&gt;"&amp;Table2[[#This Row],[TTime]])</f>
        <v>1</v>
      </c>
      <c r="H6417" s="6"/>
    </row>
    <row r="6418" spans="6:8" x14ac:dyDescent="0.2">
      <c r="F6418" s="7">
        <v>0.41796296296498386</v>
      </c>
      <c r="G6418" s="8">
        <f>COUNTIFS(Table1[Start],"&lt;="&amp;Table2[[#This Row],[TTime]],Table1[End],"&gt;"&amp;Table2[[#This Row],[TTime]])</f>
        <v>1</v>
      </c>
      <c r="H6418" s="6"/>
    </row>
    <row r="6419" spans="6:8" x14ac:dyDescent="0.2">
      <c r="F6419" s="7">
        <v>0.4179745370390599</v>
      </c>
      <c r="G6419" s="8">
        <f>COUNTIFS(Table1[Start],"&lt;="&amp;Table2[[#This Row],[TTime]],Table1[End],"&gt;"&amp;Table2[[#This Row],[TTime]])</f>
        <v>1</v>
      </c>
      <c r="H6419" s="6"/>
    </row>
    <row r="6420" spans="6:8" x14ac:dyDescent="0.2">
      <c r="F6420" s="7">
        <v>0.41798611111313383</v>
      </c>
      <c r="G6420" s="8">
        <f>COUNTIFS(Table1[Start],"&lt;="&amp;Table2[[#This Row],[TTime]],Table1[End],"&gt;"&amp;Table2[[#This Row],[TTime]])</f>
        <v>1</v>
      </c>
      <c r="H6420" s="6"/>
    </row>
    <row r="6421" spans="6:8" x14ac:dyDescent="0.2">
      <c r="F6421" s="7">
        <v>0.41799768518720887</v>
      </c>
      <c r="G6421" s="8">
        <f>COUNTIFS(Table1[Start],"&lt;="&amp;Table2[[#This Row],[TTime]],Table1[End],"&gt;"&amp;Table2[[#This Row],[TTime]])</f>
        <v>1</v>
      </c>
      <c r="H6421" s="6"/>
    </row>
    <row r="6422" spans="6:8" x14ac:dyDescent="0.2">
      <c r="F6422" s="7">
        <v>0.4180092592612849</v>
      </c>
      <c r="G6422" s="8">
        <f>COUNTIFS(Table1[Start],"&lt;="&amp;Table2[[#This Row],[TTime]],Table1[End],"&gt;"&amp;Table2[[#This Row],[TTime]])</f>
        <v>1</v>
      </c>
      <c r="H6422" s="6"/>
    </row>
    <row r="6423" spans="6:8" x14ac:dyDescent="0.2">
      <c r="F6423" s="7">
        <v>0.41802083333535883</v>
      </c>
      <c r="G6423" s="8">
        <f>COUNTIFS(Table1[Start],"&lt;="&amp;Table2[[#This Row],[TTime]],Table1[End],"&gt;"&amp;Table2[[#This Row],[TTime]])</f>
        <v>1</v>
      </c>
      <c r="H6423" s="6"/>
    </row>
    <row r="6424" spans="6:8" x14ac:dyDescent="0.2">
      <c r="F6424" s="7">
        <v>0.41803240740943387</v>
      </c>
      <c r="G6424" s="8">
        <f>COUNTIFS(Table1[Start],"&lt;="&amp;Table2[[#This Row],[TTime]],Table1[End],"&gt;"&amp;Table2[[#This Row],[TTime]])</f>
        <v>1</v>
      </c>
      <c r="H6424" s="6"/>
    </row>
    <row r="6425" spans="6:8" x14ac:dyDescent="0.2">
      <c r="F6425" s="7">
        <v>0.41804398148350891</v>
      </c>
      <c r="G6425" s="8">
        <f>COUNTIFS(Table1[Start],"&lt;="&amp;Table2[[#This Row],[TTime]],Table1[End],"&gt;"&amp;Table2[[#This Row],[TTime]])</f>
        <v>1</v>
      </c>
      <c r="H6425" s="6"/>
    </row>
    <row r="6426" spans="6:8" x14ac:dyDescent="0.2">
      <c r="F6426" s="7">
        <v>0.41805555555758384</v>
      </c>
      <c r="G6426" s="8">
        <f>COUNTIFS(Table1[Start],"&lt;="&amp;Table2[[#This Row],[TTime]],Table1[End],"&gt;"&amp;Table2[[#This Row],[TTime]])</f>
        <v>1</v>
      </c>
      <c r="H6426" s="6"/>
    </row>
    <row r="6427" spans="6:8" x14ac:dyDescent="0.2">
      <c r="F6427" s="7">
        <v>0.41806712963165887</v>
      </c>
      <c r="G6427" s="8">
        <f>COUNTIFS(Table1[Start],"&lt;="&amp;Table2[[#This Row],[TTime]],Table1[End],"&gt;"&amp;Table2[[#This Row],[TTime]])</f>
        <v>1</v>
      </c>
      <c r="H6427" s="6"/>
    </row>
    <row r="6428" spans="6:8" x14ac:dyDescent="0.2">
      <c r="F6428" s="7">
        <v>0.41807870370573391</v>
      </c>
      <c r="G6428" s="8">
        <f>COUNTIFS(Table1[Start],"&lt;="&amp;Table2[[#This Row],[TTime]],Table1[End],"&gt;"&amp;Table2[[#This Row],[TTime]])</f>
        <v>1</v>
      </c>
      <c r="H6428" s="6"/>
    </row>
    <row r="6429" spans="6:8" x14ac:dyDescent="0.2">
      <c r="F6429" s="7">
        <v>0.41809027777980884</v>
      </c>
      <c r="G6429" s="8">
        <f>COUNTIFS(Table1[Start],"&lt;="&amp;Table2[[#This Row],[TTime]],Table1[End],"&gt;"&amp;Table2[[#This Row],[TTime]])</f>
        <v>1</v>
      </c>
      <c r="H6429" s="6"/>
    </row>
    <row r="6430" spans="6:8" x14ac:dyDescent="0.2">
      <c r="F6430" s="7">
        <v>0.41810185185388388</v>
      </c>
      <c r="G6430" s="8">
        <f>COUNTIFS(Table1[Start],"&lt;="&amp;Table2[[#This Row],[TTime]],Table1[End],"&gt;"&amp;Table2[[#This Row],[TTime]])</f>
        <v>1</v>
      </c>
      <c r="H6430" s="6"/>
    </row>
    <row r="6431" spans="6:8" x14ac:dyDescent="0.2">
      <c r="F6431" s="7">
        <v>0.41811342592795891</v>
      </c>
      <c r="G6431" s="8">
        <f>COUNTIFS(Table1[Start],"&lt;="&amp;Table2[[#This Row],[TTime]],Table1[End],"&gt;"&amp;Table2[[#This Row],[TTime]])</f>
        <v>1</v>
      </c>
      <c r="H6431" s="6"/>
    </row>
    <row r="6432" spans="6:8" x14ac:dyDescent="0.2">
      <c r="F6432" s="7">
        <v>0.41812500000203384</v>
      </c>
      <c r="G6432" s="8">
        <f>COUNTIFS(Table1[Start],"&lt;="&amp;Table2[[#This Row],[TTime]],Table1[End],"&gt;"&amp;Table2[[#This Row],[TTime]])</f>
        <v>1</v>
      </c>
      <c r="H6432" s="6"/>
    </row>
    <row r="6433" spans="6:8" x14ac:dyDescent="0.2">
      <c r="F6433" s="7">
        <v>0.41813657407610888</v>
      </c>
      <c r="G6433" s="8">
        <f>COUNTIFS(Table1[Start],"&lt;="&amp;Table2[[#This Row],[TTime]],Table1[End],"&gt;"&amp;Table2[[#This Row],[TTime]])</f>
        <v>1</v>
      </c>
      <c r="H6433" s="6"/>
    </row>
    <row r="6434" spans="6:8" x14ac:dyDescent="0.2">
      <c r="F6434" s="7">
        <v>0.41814814815018392</v>
      </c>
      <c r="G6434" s="8">
        <f>COUNTIFS(Table1[Start],"&lt;="&amp;Table2[[#This Row],[TTime]],Table1[End],"&gt;"&amp;Table2[[#This Row],[TTime]])</f>
        <v>1</v>
      </c>
      <c r="H6434" s="6"/>
    </row>
    <row r="6435" spans="6:8" x14ac:dyDescent="0.2">
      <c r="F6435" s="7">
        <v>0.41815972222425885</v>
      </c>
      <c r="G6435" s="8">
        <f>COUNTIFS(Table1[Start],"&lt;="&amp;Table2[[#This Row],[TTime]],Table1[End],"&gt;"&amp;Table2[[#This Row],[TTime]])</f>
        <v>1</v>
      </c>
      <c r="H6435" s="6"/>
    </row>
    <row r="6436" spans="6:8" x14ac:dyDescent="0.2">
      <c r="F6436" s="7">
        <v>0.41817129629833388</v>
      </c>
      <c r="G6436" s="8">
        <f>COUNTIFS(Table1[Start],"&lt;="&amp;Table2[[#This Row],[TTime]],Table1[End],"&gt;"&amp;Table2[[#This Row],[TTime]])</f>
        <v>1</v>
      </c>
      <c r="H6436" s="6"/>
    </row>
    <row r="6437" spans="6:8" x14ac:dyDescent="0.2">
      <c r="F6437" s="7">
        <v>0.41818287037240892</v>
      </c>
      <c r="G6437" s="8">
        <f>COUNTIFS(Table1[Start],"&lt;="&amp;Table2[[#This Row],[TTime]],Table1[End],"&gt;"&amp;Table2[[#This Row],[TTime]])</f>
        <v>1</v>
      </c>
      <c r="H6437" s="6"/>
    </row>
    <row r="6438" spans="6:8" x14ac:dyDescent="0.2">
      <c r="F6438" s="7">
        <v>0.41819444444648385</v>
      </c>
      <c r="G6438" s="8">
        <f>COUNTIFS(Table1[Start],"&lt;="&amp;Table2[[#This Row],[TTime]],Table1[End],"&gt;"&amp;Table2[[#This Row],[TTime]])</f>
        <v>1</v>
      </c>
      <c r="H6438" s="6"/>
    </row>
    <row r="6439" spans="6:8" x14ac:dyDescent="0.2">
      <c r="F6439" s="7">
        <v>0.41820601852055889</v>
      </c>
      <c r="G6439" s="8">
        <f>COUNTIFS(Table1[Start],"&lt;="&amp;Table2[[#This Row],[TTime]],Table1[End],"&gt;"&amp;Table2[[#This Row],[TTime]])</f>
        <v>1</v>
      </c>
      <c r="H6439" s="6"/>
    </row>
    <row r="6440" spans="6:8" x14ac:dyDescent="0.2">
      <c r="F6440" s="7">
        <v>0.41821759259463381</v>
      </c>
      <c r="G6440" s="8">
        <f>COUNTIFS(Table1[Start],"&lt;="&amp;Table2[[#This Row],[TTime]],Table1[End],"&gt;"&amp;Table2[[#This Row],[TTime]])</f>
        <v>1</v>
      </c>
      <c r="H6440" s="6"/>
    </row>
    <row r="6441" spans="6:8" x14ac:dyDescent="0.2">
      <c r="F6441" s="7">
        <v>0.41822916666870885</v>
      </c>
      <c r="G6441" s="8">
        <f>COUNTIFS(Table1[Start],"&lt;="&amp;Table2[[#This Row],[TTime]],Table1[End],"&gt;"&amp;Table2[[#This Row],[TTime]])</f>
        <v>1</v>
      </c>
      <c r="H6441" s="6"/>
    </row>
    <row r="6442" spans="6:8" x14ac:dyDescent="0.2">
      <c r="F6442" s="7">
        <v>0.41824074074278389</v>
      </c>
      <c r="G6442" s="8">
        <f>COUNTIFS(Table1[Start],"&lt;="&amp;Table2[[#This Row],[TTime]],Table1[End],"&gt;"&amp;Table2[[#This Row],[TTime]])</f>
        <v>1</v>
      </c>
      <c r="H6442" s="6"/>
    </row>
    <row r="6443" spans="6:8" x14ac:dyDescent="0.2">
      <c r="F6443" s="7">
        <v>0.41825231481685882</v>
      </c>
      <c r="G6443" s="8">
        <f>COUNTIFS(Table1[Start],"&lt;="&amp;Table2[[#This Row],[TTime]],Table1[End],"&gt;"&amp;Table2[[#This Row],[TTime]])</f>
        <v>1</v>
      </c>
      <c r="H6443" s="6"/>
    </row>
    <row r="6444" spans="6:8" x14ac:dyDescent="0.2">
      <c r="F6444" s="7">
        <v>0.41826388889093385</v>
      </c>
      <c r="G6444" s="8">
        <f>COUNTIFS(Table1[Start],"&lt;="&amp;Table2[[#This Row],[TTime]],Table1[End],"&gt;"&amp;Table2[[#This Row],[TTime]])</f>
        <v>1</v>
      </c>
      <c r="H6444" s="6"/>
    </row>
    <row r="6445" spans="6:8" x14ac:dyDescent="0.2">
      <c r="F6445" s="7">
        <v>0.41827546296500889</v>
      </c>
      <c r="G6445" s="8">
        <f>COUNTIFS(Table1[Start],"&lt;="&amp;Table2[[#This Row],[TTime]],Table1[End],"&gt;"&amp;Table2[[#This Row],[TTime]])</f>
        <v>1</v>
      </c>
      <c r="H6445" s="6"/>
    </row>
    <row r="6446" spans="6:8" x14ac:dyDescent="0.2">
      <c r="F6446" s="7">
        <v>0.41828703703908382</v>
      </c>
      <c r="G6446" s="8">
        <f>COUNTIFS(Table1[Start],"&lt;="&amp;Table2[[#This Row],[TTime]],Table1[End],"&gt;"&amp;Table2[[#This Row],[TTime]])</f>
        <v>1</v>
      </c>
      <c r="H6446" s="6"/>
    </row>
    <row r="6447" spans="6:8" x14ac:dyDescent="0.2">
      <c r="F6447" s="7">
        <v>0.41829861111315886</v>
      </c>
      <c r="G6447" s="8">
        <f>COUNTIFS(Table1[Start],"&lt;="&amp;Table2[[#This Row],[TTime]],Table1[End],"&gt;"&amp;Table2[[#This Row],[TTime]])</f>
        <v>1</v>
      </c>
      <c r="H6447" s="6"/>
    </row>
    <row r="6448" spans="6:8" x14ac:dyDescent="0.2">
      <c r="F6448" s="7">
        <v>0.4183101851872339</v>
      </c>
      <c r="G6448" s="8">
        <f>COUNTIFS(Table1[Start],"&lt;="&amp;Table2[[#This Row],[TTime]],Table1[End],"&gt;"&amp;Table2[[#This Row],[TTime]])</f>
        <v>1</v>
      </c>
      <c r="H6448" s="6"/>
    </row>
    <row r="6449" spans="6:8" x14ac:dyDescent="0.2">
      <c r="F6449" s="7">
        <v>0.41832175926130882</v>
      </c>
      <c r="G6449" s="8">
        <f>COUNTIFS(Table1[Start],"&lt;="&amp;Table2[[#This Row],[TTime]],Table1[End],"&gt;"&amp;Table2[[#This Row],[TTime]])</f>
        <v>1</v>
      </c>
      <c r="H6449" s="6"/>
    </row>
    <row r="6450" spans="6:8" x14ac:dyDescent="0.2">
      <c r="F6450" s="7">
        <v>0.41833333333538386</v>
      </c>
      <c r="G6450" s="8">
        <f>COUNTIFS(Table1[Start],"&lt;="&amp;Table2[[#This Row],[TTime]],Table1[End],"&gt;"&amp;Table2[[#This Row],[TTime]])</f>
        <v>1</v>
      </c>
      <c r="H6450" s="6"/>
    </row>
    <row r="6451" spans="6:8" x14ac:dyDescent="0.2">
      <c r="F6451" s="7">
        <v>0.4183449074094589</v>
      </c>
      <c r="G6451" s="8">
        <f>COUNTIFS(Table1[Start],"&lt;="&amp;Table2[[#This Row],[TTime]],Table1[End],"&gt;"&amp;Table2[[#This Row],[TTime]])</f>
        <v>1</v>
      </c>
      <c r="H6451" s="6"/>
    </row>
    <row r="6452" spans="6:8" x14ac:dyDescent="0.2">
      <c r="F6452" s="7">
        <v>0.41835648148353383</v>
      </c>
      <c r="G6452" s="8">
        <f>COUNTIFS(Table1[Start],"&lt;="&amp;Table2[[#This Row],[TTime]],Table1[End],"&gt;"&amp;Table2[[#This Row],[TTime]])</f>
        <v>1</v>
      </c>
      <c r="H6452" s="6"/>
    </row>
    <row r="6453" spans="6:8" x14ac:dyDescent="0.2">
      <c r="F6453" s="7">
        <v>0.41836805555760886</v>
      </c>
      <c r="G6453" s="8">
        <f>COUNTIFS(Table1[Start],"&lt;="&amp;Table2[[#This Row],[TTime]],Table1[End],"&gt;"&amp;Table2[[#This Row],[TTime]])</f>
        <v>1</v>
      </c>
      <c r="H6453" s="6"/>
    </row>
    <row r="6454" spans="6:8" x14ac:dyDescent="0.2">
      <c r="F6454" s="7">
        <v>0.4183796296316839</v>
      </c>
      <c r="G6454" s="8">
        <f>COUNTIFS(Table1[Start],"&lt;="&amp;Table2[[#This Row],[TTime]],Table1[End],"&gt;"&amp;Table2[[#This Row],[TTime]])</f>
        <v>1</v>
      </c>
      <c r="H6454" s="6"/>
    </row>
    <row r="6455" spans="6:8" x14ac:dyDescent="0.2">
      <c r="F6455" s="7">
        <v>0.41839120370575883</v>
      </c>
      <c r="G6455" s="8">
        <f>COUNTIFS(Table1[Start],"&lt;="&amp;Table2[[#This Row],[TTime]],Table1[End],"&gt;"&amp;Table2[[#This Row],[TTime]])</f>
        <v>1</v>
      </c>
      <c r="H6455" s="6"/>
    </row>
    <row r="6456" spans="6:8" x14ac:dyDescent="0.2">
      <c r="F6456" s="7">
        <v>0.41840277777983387</v>
      </c>
      <c r="G6456" s="8">
        <f>COUNTIFS(Table1[Start],"&lt;="&amp;Table2[[#This Row],[TTime]],Table1[End],"&gt;"&amp;Table2[[#This Row],[TTime]])</f>
        <v>1</v>
      </c>
      <c r="H6456" s="6"/>
    </row>
    <row r="6457" spans="6:8" x14ac:dyDescent="0.2">
      <c r="F6457" s="7">
        <v>0.41841435185390891</v>
      </c>
      <c r="G6457" s="8">
        <f>COUNTIFS(Table1[Start],"&lt;="&amp;Table2[[#This Row],[TTime]],Table1[End],"&gt;"&amp;Table2[[#This Row],[TTime]])</f>
        <v>1</v>
      </c>
      <c r="H6457" s="6"/>
    </row>
    <row r="6458" spans="6:8" x14ac:dyDescent="0.2">
      <c r="F6458" s="7">
        <v>0.41842592592798383</v>
      </c>
      <c r="G6458" s="8">
        <f>COUNTIFS(Table1[Start],"&lt;="&amp;Table2[[#This Row],[TTime]],Table1[End],"&gt;"&amp;Table2[[#This Row],[TTime]])</f>
        <v>1</v>
      </c>
      <c r="H6458" s="6"/>
    </row>
    <row r="6459" spans="6:8" x14ac:dyDescent="0.2">
      <c r="F6459" s="7">
        <v>0.41843750000205887</v>
      </c>
      <c r="G6459" s="8">
        <f>COUNTIFS(Table1[Start],"&lt;="&amp;Table2[[#This Row],[TTime]],Table1[End],"&gt;"&amp;Table2[[#This Row],[TTime]])</f>
        <v>1</v>
      </c>
      <c r="H6459" s="6"/>
    </row>
    <row r="6460" spans="6:8" x14ac:dyDescent="0.2">
      <c r="F6460" s="7">
        <v>0.41844907407613391</v>
      </c>
      <c r="G6460" s="8">
        <f>COUNTIFS(Table1[Start],"&lt;="&amp;Table2[[#This Row],[TTime]],Table1[End],"&gt;"&amp;Table2[[#This Row],[TTime]])</f>
        <v>1</v>
      </c>
      <c r="H6460" s="6"/>
    </row>
    <row r="6461" spans="6:8" x14ac:dyDescent="0.2">
      <c r="F6461" s="7">
        <v>0.41846064815020884</v>
      </c>
      <c r="G6461" s="8">
        <f>COUNTIFS(Table1[Start],"&lt;="&amp;Table2[[#This Row],[TTime]],Table1[End],"&gt;"&amp;Table2[[#This Row],[TTime]])</f>
        <v>0</v>
      </c>
      <c r="H6461" s="6"/>
    </row>
    <row r="6462" spans="6:8" x14ac:dyDescent="0.2">
      <c r="F6462" s="7">
        <v>0.41847222222428387</v>
      </c>
      <c r="G6462" s="8">
        <f>COUNTIFS(Table1[Start],"&lt;="&amp;Table2[[#This Row],[TTime]],Table1[End],"&gt;"&amp;Table2[[#This Row],[TTime]])</f>
        <v>0</v>
      </c>
      <c r="H6462" s="6"/>
    </row>
    <row r="6463" spans="6:8" x14ac:dyDescent="0.2">
      <c r="F6463" s="7">
        <v>0.41848379629835891</v>
      </c>
      <c r="G6463" s="8">
        <f>COUNTIFS(Table1[Start],"&lt;="&amp;Table2[[#This Row],[TTime]],Table1[End],"&gt;"&amp;Table2[[#This Row],[TTime]])</f>
        <v>0</v>
      </c>
      <c r="H6463" s="6"/>
    </row>
    <row r="6464" spans="6:8" x14ac:dyDescent="0.2">
      <c r="F6464" s="7">
        <v>0.41849537037243384</v>
      </c>
      <c r="G6464" s="8">
        <f>COUNTIFS(Table1[Start],"&lt;="&amp;Table2[[#This Row],[TTime]],Table1[End],"&gt;"&amp;Table2[[#This Row],[TTime]])</f>
        <v>0</v>
      </c>
      <c r="H6464" s="6"/>
    </row>
    <row r="6465" spans="6:8" x14ac:dyDescent="0.2">
      <c r="F6465" s="7">
        <v>0.41850694444650888</v>
      </c>
      <c r="G6465" s="8">
        <f>COUNTIFS(Table1[Start],"&lt;="&amp;Table2[[#This Row],[TTime]],Table1[End],"&gt;"&amp;Table2[[#This Row],[TTime]])</f>
        <v>1</v>
      </c>
      <c r="H6465" s="6"/>
    </row>
    <row r="6466" spans="6:8" x14ac:dyDescent="0.2">
      <c r="F6466" s="7">
        <v>0.41851851852058392</v>
      </c>
      <c r="G6466" s="8">
        <f>COUNTIFS(Table1[Start],"&lt;="&amp;Table2[[#This Row],[TTime]],Table1[End],"&gt;"&amp;Table2[[#This Row],[TTime]])</f>
        <v>1</v>
      </c>
      <c r="H6466" s="6"/>
    </row>
    <row r="6467" spans="6:8" x14ac:dyDescent="0.2">
      <c r="F6467" s="7">
        <v>0.41853009259465884</v>
      </c>
      <c r="G6467" s="8">
        <f>COUNTIFS(Table1[Start],"&lt;="&amp;Table2[[#This Row],[TTime]],Table1[End],"&gt;"&amp;Table2[[#This Row],[TTime]])</f>
        <v>1</v>
      </c>
      <c r="H6467" s="6"/>
    </row>
    <row r="6468" spans="6:8" x14ac:dyDescent="0.2">
      <c r="F6468" s="7">
        <v>0.41854166666873388</v>
      </c>
      <c r="G6468" s="8">
        <f>COUNTIFS(Table1[Start],"&lt;="&amp;Table2[[#This Row],[TTime]],Table1[End],"&gt;"&amp;Table2[[#This Row],[TTime]])</f>
        <v>1</v>
      </c>
      <c r="H6468" s="6"/>
    </row>
    <row r="6469" spans="6:8" x14ac:dyDescent="0.2">
      <c r="F6469" s="7">
        <v>0.41855324074280892</v>
      </c>
      <c r="G6469" s="8">
        <f>COUNTIFS(Table1[Start],"&lt;="&amp;Table2[[#This Row],[TTime]],Table1[End],"&gt;"&amp;Table2[[#This Row],[TTime]])</f>
        <v>1</v>
      </c>
      <c r="H6469" s="6"/>
    </row>
    <row r="6470" spans="6:8" x14ac:dyDescent="0.2">
      <c r="F6470" s="7">
        <v>0.41856481481688385</v>
      </c>
      <c r="G6470" s="8">
        <f>COUNTIFS(Table1[Start],"&lt;="&amp;Table2[[#This Row],[TTime]],Table1[End],"&gt;"&amp;Table2[[#This Row],[TTime]])</f>
        <v>1</v>
      </c>
      <c r="H6470" s="6"/>
    </row>
    <row r="6471" spans="6:8" x14ac:dyDescent="0.2">
      <c r="F6471" s="7">
        <v>0.41857638889095888</v>
      </c>
      <c r="G6471" s="8">
        <f>COUNTIFS(Table1[Start],"&lt;="&amp;Table2[[#This Row],[TTime]],Table1[End],"&gt;"&amp;Table2[[#This Row],[TTime]])</f>
        <v>1</v>
      </c>
      <c r="H6471" s="6"/>
    </row>
    <row r="6472" spans="6:8" x14ac:dyDescent="0.2">
      <c r="F6472" s="7">
        <v>0.41858796296503392</v>
      </c>
      <c r="G6472" s="8">
        <f>COUNTIFS(Table1[Start],"&lt;="&amp;Table2[[#This Row],[TTime]],Table1[End],"&gt;"&amp;Table2[[#This Row],[TTime]])</f>
        <v>1</v>
      </c>
      <c r="H6472" s="6"/>
    </row>
    <row r="6473" spans="6:8" x14ac:dyDescent="0.2">
      <c r="F6473" s="7">
        <v>0.41859953703910885</v>
      </c>
      <c r="G6473" s="8">
        <f>COUNTIFS(Table1[Start],"&lt;="&amp;Table2[[#This Row],[TTime]],Table1[End],"&gt;"&amp;Table2[[#This Row],[TTime]])</f>
        <v>1</v>
      </c>
      <c r="H6473" s="6"/>
    </row>
    <row r="6474" spans="6:8" x14ac:dyDescent="0.2">
      <c r="F6474" s="7">
        <v>0.41861111111318389</v>
      </c>
      <c r="G6474" s="8">
        <f>COUNTIFS(Table1[Start],"&lt;="&amp;Table2[[#This Row],[TTime]],Table1[End],"&gt;"&amp;Table2[[#This Row],[TTime]])</f>
        <v>1</v>
      </c>
      <c r="H6474" s="6"/>
    </row>
    <row r="6475" spans="6:8" x14ac:dyDescent="0.2">
      <c r="F6475" s="7">
        <v>0.41862268518725781</v>
      </c>
      <c r="G6475" s="8">
        <f>COUNTIFS(Table1[Start],"&lt;="&amp;Table2[[#This Row],[TTime]],Table1[End],"&gt;"&amp;Table2[[#This Row],[TTime]])</f>
        <v>1</v>
      </c>
      <c r="H6475" s="6"/>
    </row>
    <row r="6476" spans="6:8" x14ac:dyDescent="0.2">
      <c r="F6476" s="7">
        <v>0.41863425926133385</v>
      </c>
      <c r="G6476" s="8">
        <f>COUNTIFS(Table1[Start],"&lt;="&amp;Table2[[#This Row],[TTime]],Table1[End],"&gt;"&amp;Table2[[#This Row],[TTime]])</f>
        <v>1</v>
      </c>
      <c r="H6476" s="6"/>
    </row>
    <row r="6477" spans="6:8" x14ac:dyDescent="0.2">
      <c r="F6477" s="7">
        <v>0.41864583333540789</v>
      </c>
      <c r="G6477" s="8">
        <f>COUNTIFS(Table1[Start],"&lt;="&amp;Table2[[#This Row],[TTime]],Table1[End],"&gt;"&amp;Table2[[#This Row],[TTime]])</f>
        <v>1</v>
      </c>
      <c r="H6477" s="6"/>
    </row>
    <row r="6478" spans="6:8" x14ac:dyDescent="0.2">
      <c r="F6478" s="7">
        <v>0.41865740740948282</v>
      </c>
      <c r="G6478" s="8">
        <f>COUNTIFS(Table1[Start],"&lt;="&amp;Table2[[#This Row],[TTime]],Table1[End],"&gt;"&amp;Table2[[#This Row],[TTime]])</f>
        <v>1</v>
      </c>
      <c r="H6478" s="6"/>
    </row>
    <row r="6479" spans="6:8" x14ac:dyDescent="0.2">
      <c r="F6479" s="7">
        <v>0.41866898148355886</v>
      </c>
      <c r="G6479" s="8">
        <f>COUNTIFS(Table1[Start],"&lt;="&amp;Table2[[#This Row],[TTime]],Table1[End],"&gt;"&amp;Table2[[#This Row],[TTime]])</f>
        <v>1</v>
      </c>
      <c r="H6479" s="6"/>
    </row>
    <row r="6480" spans="6:8" x14ac:dyDescent="0.2">
      <c r="F6480" s="7">
        <v>0.41868055555763289</v>
      </c>
      <c r="G6480" s="8">
        <f>COUNTIFS(Table1[Start],"&lt;="&amp;Table2[[#This Row],[TTime]],Table1[End],"&gt;"&amp;Table2[[#This Row],[TTime]])</f>
        <v>1</v>
      </c>
      <c r="H6480" s="6"/>
    </row>
    <row r="6481" spans="6:8" x14ac:dyDescent="0.2">
      <c r="F6481" s="7">
        <v>0.41869212963170782</v>
      </c>
      <c r="G6481" s="8">
        <f>COUNTIFS(Table1[Start],"&lt;="&amp;Table2[[#This Row],[TTime]],Table1[End],"&gt;"&amp;Table2[[#This Row],[TTime]])</f>
        <v>1</v>
      </c>
      <c r="H6481" s="6"/>
    </row>
    <row r="6482" spans="6:8" x14ac:dyDescent="0.2">
      <c r="F6482" s="7">
        <v>0.41870370370578286</v>
      </c>
      <c r="G6482" s="8">
        <f>COUNTIFS(Table1[Start],"&lt;="&amp;Table2[[#This Row],[TTime]],Table1[End],"&gt;"&amp;Table2[[#This Row],[TTime]])</f>
        <v>1</v>
      </c>
      <c r="H6482" s="6"/>
    </row>
    <row r="6483" spans="6:8" x14ac:dyDescent="0.2">
      <c r="F6483" s="7">
        <v>0.4187152777798579</v>
      </c>
      <c r="G6483" s="8">
        <f>COUNTIFS(Table1[Start],"&lt;="&amp;Table2[[#This Row],[TTime]],Table1[End],"&gt;"&amp;Table2[[#This Row],[TTime]])</f>
        <v>1</v>
      </c>
      <c r="H6483" s="6"/>
    </row>
    <row r="6484" spans="6:8" x14ac:dyDescent="0.2">
      <c r="F6484" s="7">
        <v>0.41872685185393282</v>
      </c>
      <c r="G6484" s="8">
        <f>COUNTIFS(Table1[Start],"&lt;="&amp;Table2[[#This Row],[TTime]],Table1[End],"&gt;"&amp;Table2[[#This Row],[TTime]])</f>
        <v>1</v>
      </c>
      <c r="H6484" s="6"/>
    </row>
    <row r="6485" spans="6:8" x14ac:dyDescent="0.2">
      <c r="F6485" s="7">
        <v>0.41873842592800786</v>
      </c>
      <c r="G6485" s="8">
        <f>COUNTIFS(Table1[Start],"&lt;="&amp;Table2[[#This Row],[TTime]],Table1[End],"&gt;"&amp;Table2[[#This Row],[TTime]])</f>
        <v>1</v>
      </c>
      <c r="H6485" s="6"/>
    </row>
    <row r="6486" spans="6:8" x14ac:dyDescent="0.2">
      <c r="F6486" s="7">
        <v>0.4187500000020829</v>
      </c>
      <c r="G6486" s="8">
        <f>COUNTIFS(Table1[Start],"&lt;="&amp;Table2[[#This Row],[TTime]],Table1[End],"&gt;"&amp;Table2[[#This Row],[TTime]])</f>
        <v>1</v>
      </c>
      <c r="H6486" s="6"/>
    </row>
    <row r="6487" spans="6:8" x14ac:dyDescent="0.2">
      <c r="F6487" s="7">
        <v>0.41876157407615783</v>
      </c>
      <c r="G6487" s="8">
        <f>COUNTIFS(Table1[Start],"&lt;="&amp;Table2[[#This Row],[TTime]],Table1[End],"&gt;"&amp;Table2[[#This Row],[TTime]])</f>
        <v>1</v>
      </c>
      <c r="H6487" s="6"/>
    </row>
    <row r="6488" spans="6:8" x14ac:dyDescent="0.2">
      <c r="F6488" s="7">
        <v>0.41877314815023287</v>
      </c>
      <c r="G6488" s="8">
        <f>COUNTIFS(Table1[Start],"&lt;="&amp;Table2[[#This Row],[TTime]],Table1[End],"&gt;"&amp;Table2[[#This Row],[TTime]])</f>
        <v>1</v>
      </c>
      <c r="H6488" s="6"/>
    </row>
    <row r="6489" spans="6:8" x14ac:dyDescent="0.2">
      <c r="F6489" s="7">
        <v>0.4187847222243079</v>
      </c>
      <c r="G6489" s="8">
        <f>COUNTIFS(Table1[Start],"&lt;="&amp;Table2[[#This Row],[TTime]],Table1[End],"&gt;"&amp;Table2[[#This Row],[TTime]])</f>
        <v>1</v>
      </c>
      <c r="H6489" s="6"/>
    </row>
    <row r="6490" spans="6:8" x14ac:dyDescent="0.2">
      <c r="F6490" s="7">
        <v>0.41879629629838283</v>
      </c>
      <c r="G6490" s="8">
        <f>COUNTIFS(Table1[Start],"&lt;="&amp;Table2[[#This Row],[TTime]],Table1[End],"&gt;"&amp;Table2[[#This Row],[TTime]])</f>
        <v>1</v>
      </c>
      <c r="H6490" s="6"/>
    </row>
    <row r="6491" spans="6:8" x14ac:dyDescent="0.2">
      <c r="F6491" s="7">
        <v>0.41880787037245787</v>
      </c>
      <c r="G6491" s="8">
        <f>COUNTIFS(Table1[Start],"&lt;="&amp;Table2[[#This Row],[TTime]],Table1[End],"&gt;"&amp;Table2[[#This Row],[TTime]])</f>
        <v>1</v>
      </c>
      <c r="H6491" s="6"/>
    </row>
    <row r="6492" spans="6:8" x14ac:dyDescent="0.2">
      <c r="F6492" s="7">
        <v>0.41881944444653291</v>
      </c>
      <c r="G6492" s="8">
        <f>COUNTIFS(Table1[Start],"&lt;="&amp;Table2[[#This Row],[TTime]],Table1[End],"&gt;"&amp;Table2[[#This Row],[TTime]])</f>
        <v>1</v>
      </c>
      <c r="H6492" s="6"/>
    </row>
    <row r="6493" spans="6:8" x14ac:dyDescent="0.2">
      <c r="F6493" s="7">
        <v>0.41883101852060783</v>
      </c>
      <c r="G6493" s="8">
        <f>COUNTIFS(Table1[Start],"&lt;="&amp;Table2[[#This Row],[TTime]],Table1[End],"&gt;"&amp;Table2[[#This Row],[TTime]])</f>
        <v>1</v>
      </c>
      <c r="H6493" s="6"/>
    </row>
    <row r="6494" spans="6:8" x14ac:dyDescent="0.2">
      <c r="F6494" s="7">
        <v>0.41884259259468287</v>
      </c>
      <c r="G6494" s="8">
        <f>COUNTIFS(Table1[Start],"&lt;="&amp;Table2[[#This Row],[TTime]],Table1[End],"&gt;"&amp;Table2[[#This Row],[TTime]])</f>
        <v>1</v>
      </c>
      <c r="H6494" s="6"/>
    </row>
    <row r="6495" spans="6:8" x14ac:dyDescent="0.2">
      <c r="F6495" s="7">
        <v>0.41885416666875791</v>
      </c>
      <c r="G6495" s="8">
        <f>COUNTIFS(Table1[Start],"&lt;="&amp;Table2[[#This Row],[TTime]],Table1[End],"&gt;"&amp;Table2[[#This Row],[TTime]])</f>
        <v>1</v>
      </c>
      <c r="H6495" s="6"/>
    </row>
    <row r="6496" spans="6:8" x14ac:dyDescent="0.2">
      <c r="F6496" s="7">
        <v>0.41886574074283284</v>
      </c>
      <c r="G6496" s="8">
        <f>COUNTIFS(Table1[Start],"&lt;="&amp;Table2[[#This Row],[TTime]],Table1[End],"&gt;"&amp;Table2[[#This Row],[TTime]])</f>
        <v>1</v>
      </c>
      <c r="H6496" s="6"/>
    </row>
    <row r="6497" spans="6:8" x14ac:dyDescent="0.2">
      <c r="F6497" s="7">
        <v>0.41887731481690788</v>
      </c>
      <c r="G6497" s="8">
        <f>COUNTIFS(Table1[Start],"&lt;="&amp;Table2[[#This Row],[TTime]],Table1[End],"&gt;"&amp;Table2[[#This Row],[TTime]])</f>
        <v>1</v>
      </c>
      <c r="H6497" s="6"/>
    </row>
    <row r="6498" spans="6:8" x14ac:dyDescent="0.2">
      <c r="F6498" s="7">
        <v>0.41888888889098291</v>
      </c>
      <c r="G6498" s="8">
        <f>COUNTIFS(Table1[Start],"&lt;="&amp;Table2[[#This Row],[TTime]],Table1[End],"&gt;"&amp;Table2[[#This Row],[TTime]])</f>
        <v>1</v>
      </c>
      <c r="H6498" s="6"/>
    </row>
    <row r="6499" spans="6:8" x14ac:dyDescent="0.2">
      <c r="F6499" s="7">
        <v>0.41890046296505784</v>
      </c>
      <c r="G6499" s="8">
        <f>COUNTIFS(Table1[Start],"&lt;="&amp;Table2[[#This Row],[TTime]],Table1[End],"&gt;"&amp;Table2[[#This Row],[TTime]])</f>
        <v>1</v>
      </c>
      <c r="H6499" s="6"/>
    </row>
    <row r="6500" spans="6:8" x14ac:dyDescent="0.2">
      <c r="F6500" s="7">
        <v>0.41891203703913288</v>
      </c>
      <c r="G6500" s="8">
        <f>COUNTIFS(Table1[Start],"&lt;="&amp;Table2[[#This Row],[TTime]],Table1[End],"&gt;"&amp;Table2[[#This Row],[TTime]])</f>
        <v>1</v>
      </c>
      <c r="H6500" s="6"/>
    </row>
    <row r="6501" spans="6:8" x14ac:dyDescent="0.2">
      <c r="F6501" s="7">
        <v>0.41892361111320792</v>
      </c>
      <c r="G6501" s="8">
        <f>COUNTIFS(Table1[Start],"&lt;="&amp;Table2[[#This Row],[TTime]],Table1[End],"&gt;"&amp;Table2[[#This Row],[TTime]])</f>
        <v>1</v>
      </c>
      <c r="H6501" s="6"/>
    </row>
    <row r="6502" spans="6:8" x14ac:dyDescent="0.2">
      <c r="F6502" s="7">
        <v>0.41893518518728284</v>
      </c>
      <c r="G6502" s="8">
        <f>COUNTIFS(Table1[Start],"&lt;="&amp;Table2[[#This Row],[TTime]],Table1[End],"&gt;"&amp;Table2[[#This Row],[TTime]])</f>
        <v>1</v>
      </c>
      <c r="H6502" s="6"/>
    </row>
    <row r="6503" spans="6:8" x14ac:dyDescent="0.2">
      <c r="F6503" s="7">
        <v>0.41894675926135788</v>
      </c>
      <c r="G6503" s="8">
        <f>COUNTIFS(Table1[Start],"&lt;="&amp;Table2[[#This Row],[TTime]],Table1[End],"&gt;"&amp;Table2[[#This Row],[TTime]])</f>
        <v>1</v>
      </c>
      <c r="H6503" s="6"/>
    </row>
    <row r="6504" spans="6:8" x14ac:dyDescent="0.2">
      <c r="F6504" s="7">
        <v>0.41895833333543292</v>
      </c>
      <c r="G6504" s="8">
        <f>COUNTIFS(Table1[Start],"&lt;="&amp;Table2[[#This Row],[TTime]],Table1[End],"&gt;"&amp;Table2[[#This Row],[TTime]])</f>
        <v>1</v>
      </c>
      <c r="H6504" s="6"/>
    </row>
    <row r="6505" spans="6:8" x14ac:dyDescent="0.2">
      <c r="F6505" s="7">
        <v>0.41896990740950785</v>
      </c>
      <c r="G6505" s="8">
        <f>COUNTIFS(Table1[Start],"&lt;="&amp;Table2[[#This Row],[TTime]],Table1[End],"&gt;"&amp;Table2[[#This Row],[TTime]])</f>
        <v>1</v>
      </c>
      <c r="H6505" s="6"/>
    </row>
    <row r="6506" spans="6:8" x14ac:dyDescent="0.2">
      <c r="F6506" s="7">
        <v>0.41898148148358288</v>
      </c>
      <c r="G6506" s="8">
        <f>COUNTIFS(Table1[Start],"&lt;="&amp;Table2[[#This Row],[TTime]],Table1[End],"&gt;"&amp;Table2[[#This Row],[TTime]])</f>
        <v>1</v>
      </c>
      <c r="H6506" s="6"/>
    </row>
    <row r="6507" spans="6:8" x14ac:dyDescent="0.2">
      <c r="F6507" s="7">
        <v>0.41899305555765792</v>
      </c>
      <c r="G6507" s="8">
        <f>COUNTIFS(Table1[Start],"&lt;="&amp;Table2[[#This Row],[TTime]],Table1[End],"&gt;"&amp;Table2[[#This Row],[TTime]])</f>
        <v>1</v>
      </c>
      <c r="H6507" s="6"/>
    </row>
    <row r="6508" spans="6:8" x14ac:dyDescent="0.2">
      <c r="F6508" s="7">
        <v>0.41900462963173285</v>
      </c>
      <c r="G6508" s="8">
        <f>COUNTIFS(Table1[Start],"&lt;="&amp;Table2[[#This Row],[TTime]],Table1[End],"&gt;"&amp;Table2[[#This Row],[TTime]])</f>
        <v>1</v>
      </c>
      <c r="H6508" s="6"/>
    </row>
    <row r="6509" spans="6:8" x14ac:dyDescent="0.2">
      <c r="F6509" s="7">
        <v>0.41901620370580789</v>
      </c>
      <c r="G6509" s="8">
        <f>COUNTIFS(Table1[Start],"&lt;="&amp;Table2[[#This Row],[TTime]],Table1[End],"&gt;"&amp;Table2[[#This Row],[TTime]])</f>
        <v>1</v>
      </c>
      <c r="H6509" s="6"/>
    </row>
    <row r="6510" spans="6:8" x14ac:dyDescent="0.2">
      <c r="F6510" s="7">
        <v>0.41902777777988282</v>
      </c>
      <c r="G6510" s="8">
        <f>COUNTIFS(Table1[Start],"&lt;="&amp;Table2[[#This Row],[TTime]],Table1[End],"&gt;"&amp;Table2[[#This Row],[TTime]])</f>
        <v>1</v>
      </c>
      <c r="H6510" s="6"/>
    </row>
    <row r="6511" spans="6:8" x14ac:dyDescent="0.2">
      <c r="F6511" s="7">
        <v>0.41903935185395785</v>
      </c>
      <c r="G6511" s="8">
        <f>COUNTIFS(Table1[Start],"&lt;="&amp;Table2[[#This Row],[TTime]],Table1[End],"&gt;"&amp;Table2[[#This Row],[TTime]])</f>
        <v>1</v>
      </c>
      <c r="H6511" s="6"/>
    </row>
    <row r="6512" spans="6:8" x14ac:dyDescent="0.2">
      <c r="F6512" s="7">
        <v>0.41905092592803289</v>
      </c>
      <c r="G6512" s="8">
        <f>COUNTIFS(Table1[Start],"&lt;="&amp;Table2[[#This Row],[TTime]],Table1[End],"&gt;"&amp;Table2[[#This Row],[TTime]])</f>
        <v>1</v>
      </c>
      <c r="H6512" s="6"/>
    </row>
    <row r="6513" spans="6:8" x14ac:dyDescent="0.2">
      <c r="F6513" s="7">
        <v>0.41906250000210782</v>
      </c>
      <c r="G6513" s="8">
        <f>COUNTIFS(Table1[Start],"&lt;="&amp;Table2[[#This Row],[TTime]],Table1[End],"&gt;"&amp;Table2[[#This Row],[TTime]])</f>
        <v>1</v>
      </c>
      <c r="H6513" s="6"/>
    </row>
    <row r="6514" spans="6:8" x14ac:dyDescent="0.2">
      <c r="F6514" s="7">
        <v>0.41907407407618286</v>
      </c>
      <c r="G6514" s="8">
        <f>COUNTIFS(Table1[Start],"&lt;="&amp;Table2[[#This Row],[TTime]],Table1[End],"&gt;"&amp;Table2[[#This Row],[TTime]])</f>
        <v>1</v>
      </c>
      <c r="H6514" s="6"/>
    </row>
    <row r="6515" spans="6:8" x14ac:dyDescent="0.2">
      <c r="F6515" s="7">
        <v>0.41908564815025789</v>
      </c>
      <c r="G6515" s="8">
        <f>COUNTIFS(Table1[Start],"&lt;="&amp;Table2[[#This Row],[TTime]],Table1[End],"&gt;"&amp;Table2[[#This Row],[TTime]])</f>
        <v>1</v>
      </c>
      <c r="H6515" s="6"/>
    </row>
    <row r="6516" spans="6:8" x14ac:dyDescent="0.2">
      <c r="F6516" s="7">
        <v>0.41909722222433282</v>
      </c>
      <c r="G6516" s="8">
        <f>COUNTIFS(Table1[Start],"&lt;="&amp;Table2[[#This Row],[TTime]],Table1[End],"&gt;"&amp;Table2[[#This Row],[TTime]])</f>
        <v>1</v>
      </c>
      <c r="H6516" s="6"/>
    </row>
    <row r="6517" spans="6:8" x14ac:dyDescent="0.2">
      <c r="F6517" s="7">
        <v>0.41910879629840786</v>
      </c>
      <c r="G6517" s="8">
        <f>COUNTIFS(Table1[Start],"&lt;="&amp;Table2[[#This Row],[TTime]],Table1[End],"&gt;"&amp;Table2[[#This Row],[TTime]])</f>
        <v>1</v>
      </c>
      <c r="H6517" s="6"/>
    </row>
    <row r="6518" spans="6:8" x14ac:dyDescent="0.2">
      <c r="F6518" s="7">
        <v>0.4191203703724829</v>
      </c>
      <c r="G6518" s="8">
        <f>COUNTIFS(Table1[Start],"&lt;="&amp;Table2[[#This Row],[TTime]],Table1[End],"&gt;"&amp;Table2[[#This Row],[TTime]])</f>
        <v>1</v>
      </c>
      <c r="H6518" s="6"/>
    </row>
    <row r="6519" spans="6:8" x14ac:dyDescent="0.2">
      <c r="F6519" s="7">
        <v>0.41913194444655782</v>
      </c>
      <c r="G6519" s="8">
        <f>COUNTIFS(Table1[Start],"&lt;="&amp;Table2[[#This Row],[TTime]],Table1[End],"&gt;"&amp;Table2[[#This Row],[TTime]])</f>
        <v>1</v>
      </c>
      <c r="H6519" s="6"/>
    </row>
    <row r="6520" spans="6:8" x14ac:dyDescent="0.2">
      <c r="F6520" s="7">
        <v>0.41914351852063286</v>
      </c>
      <c r="G6520" s="8">
        <f>COUNTIFS(Table1[Start],"&lt;="&amp;Table2[[#This Row],[TTime]],Table1[End],"&gt;"&amp;Table2[[#This Row],[TTime]])</f>
        <v>1</v>
      </c>
      <c r="H6520" s="6"/>
    </row>
    <row r="6521" spans="6:8" x14ac:dyDescent="0.2">
      <c r="F6521" s="7">
        <v>0.4191550925947079</v>
      </c>
      <c r="G6521" s="8">
        <f>COUNTIFS(Table1[Start],"&lt;="&amp;Table2[[#This Row],[TTime]],Table1[End],"&gt;"&amp;Table2[[#This Row],[TTime]])</f>
        <v>1</v>
      </c>
      <c r="H6521" s="6"/>
    </row>
    <row r="6522" spans="6:8" x14ac:dyDescent="0.2">
      <c r="F6522" s="7">
        <v>0.41916666666878283</v>
      </c>
      <c r="G6522" s="8">
        <f>COUNTIFS(Table1[Start],"&lt;="&amp;Table2[[#This Row],[TTime]],Table1[End],"&gt;"&amp;Table2[[#This Row],[TTime]])</f>
        <v>1</v>
      </c>
      <c r="H6522" s="6"/>
    </row>
    <row r="6523" spans="6:8" x14ac:dyDescent="0.2">
      <c r="F6523" s="7">
        <v>0.41917824074285787</v>
      </c>
      <c r="G6523" s="8">
        <f>COUNTIFS(Table1[Start],"&lt;="&amp;Table2[[#This Row],[TTime]],Table1[End],"&gt;"&amp;Table2[[#This Row],[TTime]])</f>
        <v>1</v>
      </c>
      <c r="H6523" s="6"/>
    </row>
    <row r="6524" spans="6:8" x14ac:dyDescent="0.2">
      <c r="F6524" s="7">
        <v>0.4191898148169329</v>
      </c>
      <c r="G6524" s="8">
        <f>COUNTIFS(Table1[Start],"&lt;="&amp;Table2[[#This Row],[TTime]],Table1[End],"&gt;"&amp;Table2[[#This Row],[TTime]])</f>
        <v>1</v>
      </c>
      <c r="H6524" s="6"/>
    </row>
    <row r="6525" spans="6:8" x14ac:dyDescent="0.2">
      <c r="F6525" s="7">
        <v>0.41920138889100783</v>
      </c>
      <c r="G6525" s="8">
        <f>COUNTIFS(Table1[Start],"&lt;="&amp;Table2[[#This Row],[TTime]],Table1[End],"&gt;"&amp;Table2[[#This Row],[TTime]])</f>
        <v>1</v>
      </c>
      <c r="H6525" s="6"/>
    </row>
    <row r="6526" spans="6:8" x14ac:dyDescent="0.2">
      <c r="F6526" s="7">
        <v>0.41921296296508287</v>
      </c>
      <c r="G6526" s="8">
        <f>COUNTIFS(Table1[Start],"&lt;="&amp;Table2[[#This Row],[TTime]],Table1[End],"&gt;"&amp;Table2[[#This Row],[TTime]])</f>
        <v>1</v>
      </c>
      <c r="H6526" s="6"/>
    </row>
    <row r="6527" spans="6:8" x14ac:dyDescent="0.2">
      <c r="F6527" s="7">
        <v>0.41922453703915791</v>
      </c>
      <c r="G6527" s="8">
        <f>COUNTIFS(Table1[Start],"&lt;="&amp;Table2[[#This Row],[TTime]],Table1[End],"&gt;"&amp;Table2[[#This Row],[TTime]])</f>
        <v>1</v>
      </c>
      <c r="H6527" s="6"/>
    </row>
    <row r="6528" spans="6:8" x14ac:dyDescent="0.2">
      <c r="F6528" s="7">
        <v>0.41923611111323283</v>
      </c>
      <c r="G6528" s="8">
        <f>COUNTIFS(Table1[Start],"&lt;="&amp;Table2[[#This Row],[TTime]],Table1[End],"&gt;"&amp;Table2[[#This Row],[TTime]])</f>
        <v>1</v>
      </c>
      <c r="H6528" s="6"/>
    </row>
    <row r="6529" spans="6:8" x14ac:dyDescent="0.2">
      <c r="F6529" s="7">
        <v>0.41924768518730787</v>
      </c>
      <c r="G6529" s="8">
        <f>COUNTIFS(Table1[Start],"&lt;="&amp;Table2[[#This Row],[TTime]],Table1[End],"&gt;"&amp;Table2[[#This Row],[TTime]])</f>
        <v>1</v>
      </c>
      <c r="H6529" s="6"/>
    </row>
    <row r="6530" spans="6:8" x14ac:dyDescent="0.2">
      <c r="F6530" s="7">
        <v>0.41925925926138291</v>
      </c>
      <c r="G6530" s="8">
        <f>COUNTIFS(Table1[Start],"&lt;="&amp;Table2[[#This Row],[TTime]],Table1[End],"&gt;"&amp;Table2[[#This Row],[TTime]])</f>
        <v>1</v>
      </c>
      <c r="H6530" s="6"/>
    </row>
    <row r="6531" spans="6:8" x14ac:dyDescent="0.2">
      <c r="F6531" s="7">
        <v>0.41927083333545784</v>
      </c>
      <c r="G6531" s="8">
        <f>COUNTIFS(Table1[Start],"&lt;="&amp;Table2[[#This Row],[TTime]],Table1[End],"&gt;"&amp;Table2[[#This Row],[TTime]])</f>
        <v>1</v>
      </c>
      <c r="H6531" s="6"/>
    </row>
    <row r="6532" spans="6:8" x14ac:dyDescent="0.2">
      <c r="F6532" s="7">
        <v>0.41928240740953188</v>
      </c>
      <c r="G6532" s="8">
        <f>COUNTIFS(Table1[Start],"&lt;="&amp;Table2[[#This Row],[TTime]],Table1[End],"&gt;"&amp;Table2[[#This Row],[TTime]])</f>
        <v>1</v>
      </c>
      <c r="H6532" s="6"/>
    </row>
    <row r="6533" spans="6:8" x14ac:dyDescent="0.2">
      <c r="F6533" s="7">
        <v>0.41929398148360791</v>
      </c>
      <c r="G6533" s="8">
        <f>COUNTIFS(Table1[Start],"&lt;="&amp;Table2[[#This Row],[TTime]],Table1[End],"&gt;"&amp;Table2[[#This Row],[TTime]])</f>
        <v>1</v>
      </c>
      <c r="H6533" s="6"/>
    </row>
    <row r="6534" spans="6:8" x14ac:dyDescent="0.2">
      <c r="F6534" s="7">
        <v>0.41930555555768284</v>
      </c>
      <c r="G6534" s="8">
        <f>COUNTIFS(Table1[Start],"&lt;="&amp;Table2[[#This Row],[TTime]],Table1[End],"&gt;"&amp;Table2[[#This Row],[TTime]])</f>
        <v>1</v>
      </c>
      <c r="H6534" s="6"/>
    </row>
    <row r="6535" spans="6:8" x14ac:dyDescent="0.2">
      <c r="F6535" s="7">
        <v>0.41931712963175688</v>
      </c>
      <c r="G6535" s="8">
        <f>COUNTIFS(Table1[Start],"&lt;="&amp;Table2[[#This Row],[TTime]],Table1[End],"&gt;"&amp;Table2[[#This Row],[TTime]])</f>
        <v>1</v>
      </c>
      <c r="H6535" s="6"/>
    </row>
    <row r="6536" spans="6:8" x14ac:dyDescent="0.2">
      <c r="F6536" s="7">
        <v>0.41932870370583192</v>
      </c>
      <c r="G6536" s="8">
        <f>COUNTIFS(Table1[Start],"&lt;="&amp;Table2[[#This Row],[TTime]],Table1[End],"&gt;"&amp;Table2[[#This Row],[TTime]])</f>
        <v>1</v>
      </c>
      <c r="H6536" s="6"/>
    </row>
    <row r="6537" spans="6:8" x14ac:dyDescent="0.2">
      <c r="F6537" s="7">
        <v>0.41934027777990784</v>
      </c>
      <c r="G6537" s="8">
        <f>COUNTIFS(Table1[Start],"&lt;="&amp;Table2[[#This Row],[TTime]],Table1[End],"&gt;"&amp;Table2[[#This Row],[TTime]])</f>
        <v>1</v>
      </c>
      <c r="H6537" s="6"/>
    </row>
    <row r="6538" spans="6:8" x14ac:dyDescent="0.2">
      <c r="F6538" s="7">
        <v>0.41935185185398188</v>
      </c>
      <c r="G6538" s="8">
        <f>COUNTIFS(Table1[Start],"&lt;="&amp;Table2[[#This Row],[TTime]],Table1[End],"&gt;"&amp;Table2[[#This Row],[TTime]])</f>
        <v>1</v>
      </c>
      <c r="H6538" s="6"/>
    </row>
    <row r="6539" spans="6:8" x14ac:dyDescent="0.2">
      <c r="F6539" s="7">
        <v>0.41936342592805692</v>
      </c>
      <c r="G6539" s="8">
        <f>COUNTIFS(Table1[Start],"&lt;="&amp;Table2[[#This Row],[TTime]],Table1[End],"&gt;"&amp;Table2[[#This Row],[TTime]])</f>
        <v>1</v>
      </c>
      <c r="H6539" s="6"/>
    </row>
    <row r="6540" spans="6:8" x14ac:dyDescent="0.2">
      <c r="F6540" s="7">
        <v>0.41937500000213185</v>
      </c>
      <c r="G6540" s="8">
        <f>COUNTIFS(Table1[Start],"&lt;="&amp;Table2[[#This Row],[TTime]],Table1[End],"&gt;"&amp;Table2[[#This Row],[TTime]])</f>
        <v>1</v>
      </c>
      <c r="H6540" s="6"/>
    </row>
    <row r="6541" spans="6:8" x14ac:dyDescent="0.2">
      <c r="F6541" s="7">
        <v>0.41938657407620689</v>
      </c>
      <c r="G6541" s="8">
        <f>COUNTIFS(Table1[Start],"&lt;="&amp;Table2[[#This Row],[TTime]],Table1[End],"&gt;"&amp;Table2[[#This Row],[TTime]])</f>
        <v>1</v>
      </c>
      <c r="H6541" s="6"/>
    </row>
    <row r="6542" spans="6:8" x14ac:dyDescent="0.2">
      <c r="F6542" s="7">
        <v>0.41939814815028181</v>
      </c>
      <c r="G6542" s="8">
        <f>COUNTIFS(Table1[Start],"&lt;="&amp;Table2[[#This Row],[TTime]],Table1[End],"&gt;"&amp;Table2[[#This Row],[TTime]])</f>
        <v>1</v>
      </c>
      <c r="H6542" s="6"/>
    </row>
    <row r="6543" spans="6:8" x14ac:dyDescent="0.2">
      <c r="F6543" s="7">
        <v>0.41940972222435685</v>
      </c>
      <c r="G6543" s="8">
        <f>COUNTIFS(Table1[Start],"&lt;="&amp;Table2[[#This Row],[TTime]],Table1[End],"&gt;"&amp;Table2[[#This Row],[TTime]])</f>
        <v>1</v>
      </c>
      <c r="H6543" s="6"/>
    </row>
    <row r="6544" spans="6:8" x14ac:dyDescent="0.2">
      <c r="F6544" s="7">
        <v>0.41942129629843189</v>
      </c>
      <c r="G6544" s="8">
        <f>COUNTIFS(Table1[Start],"&lt;="&amp;Table2[[#This Row],[TTime]],Table1[End],"&gt;"&amp;Table2[[#This Row],[TTime]])</f>
        <v>1</v>
      </c>
      <c r="H6544" s="6"/>
    </row>
    <row r="6545" spans="6:8" x14ac:dyDescent="0.2">
      <c r="F6545" s="7">
        <v>0.41943287037250682</v>
      </c>
      <c r="G6545" s="8">
        <f>COUNTIFS(Table1[Start],"&lt;="&amp;Table2[[#This Row],[TTime]],Table1[End],"&gt;"&amp;Table2[[#This Row],[TTime]])</f>
        <v>1</v>
      </c>
      <c r="H6545" s="6"/>
    </row>
    <row r="6546" spans="6:8" x14ac:dyDescent="0.2">
      <c r="F6546" s="7">
        <v>0.41944444444658185</v>
      </c>
      <c r="G6546" s="8">
        <f>COUNTIFS(Table1[Start],"&lt;="&amp;Table2[[#This Row],[TTime]],Table1[End],"&gt;"&amp;Table2[[#This Row],[TTime]])</f>
        <v>1</v>
      </c>
      <c r="H6546" s="6"/>
    </row>
    <row r="6547" spans="6:8" x14ac:dyDescent="0.2">
      <c r="F6547" s="7">
        <v>0.41945601852065689</v>
      </c>
      <c r="G6547" s="8">
        <f>COUNTIFS(Table1[Start],"&lt;="&amp;Table2[[#This Row],[TTime]],Table1[End],"&gt;"&amp;Table2[[#This Row],[TTime]])</f>
        <v>1</v>
      </c>
      <c r="H6547" s="6"/>
    </row>
    <row r="6548" spans="6:8" x14ac:dyDescent="0.2">
      <c r="F6548" s="7">
        <v>0.41946759259473182</v>
      </c>
      <c r="G6548" s="8">
        <f>COUNTIFS(Table1[Start],"&lt;="&amp;Table2[[#This Row],[TTime]],Table1[End],"&gt;"&amp;Table2[[#This Row],[TTime]])</f>
        <v>1</v>
      </c>
      <c r="H6548" s="6"/>
    </row>
    <row r="6549" spans="6:8" x14ac:dyDescent="0.2">
      <c r="F6549" s="7">
        <v>0.41947916666880686</v>
      </c>
      <c r="G6549" s="8">
        <f>COUNTIFS(Table1[Start],"&lt;="&amp;Table2[[#This Row],[TTime]],Table1[End],"&gt;"&amp;Table2[[#This Row],[TTime]])</f>
        <v>1</v>
      </c>
      <c r="H6549" s="6"/>
    </row>
    <row r="6550" spans="6:8" x14ac:dyDescent="0.2">
      <c r="F6550" s="7">
        <v>0.4194907407428819</v>
      </c>
      <c r="G6550" s="8">
        <f>COUNTIFS(Table1[Start],"&lt;="&amp;Table2[[#This Row],[TTime]],Table1[End],"&gt;"&amp;Table2[[#This Row],[TTime]])</f>
        <v>1</v>
      </c>
      <c r="H6550" s="6"/>
    </row>
    <row r="6551" spans="6:8" x14ac:dyDescent="0.2">
      <c r="F6551" s="7">
        <v>0.41950231481695682</v>
      </c>
      <c r="G6551" s="8">
        <f>COUNTIFS(Table1[Start],"&lt;="&amp;Table2[[#This Row],[TTime]],Table1[End],"&gt;"&amp;Table2[[#This Row],[TTime]])</f>
        <v>1</v>
      </c>
      <c r="H6551" s="6"/>
    </row>
    <row r="6552" spans="6:8" x14ac:dyDescent="0.2">
      <c r="F6552" s="7">
        <v>0.41951388889103186</v>
      </c>
      <c r="G6552" s="8">
        <f>COUNTIFS(Table1[Start],"&lt;="&amp;Table2[[#This Row],[TTime]],Table1[End],"&gt;"&amp;Table2[[#This Row],[TTime]])</f>
        <v>1</v>
      </c>
      <c r="H6552" s="6"/>
    </row>
    <row r="6553" spans="6:8" x14ac:dyDescent="0.2">
      <c r="F6553" s="7">
        <v>0.4195254629651069</v>
      </c>
      <c r="G6553" s="8">
        <f>COUNTIFS(Table1[Start],"&lt;="&amp;Table2[[#This Row],[TTime]],Table1[End],"&gt;"&amp;Table2[[#This Row],[TTime]])</f>
        <v>1</v>
      </c>
      <c r="H6553" s="6"/>
    </row>
    <row r="6554" spans="6:8" x14ac:dyDescent="0.2">
      <c r="F6554" s="7">
        <v>0.41953703703918183</v>
      </c>
      <c r="G6554" s="8">
        <f>COUNTIFS(Table1[Start],"&lt;="&amp;Table2[[#This Row],[TTime]],Table1[End],"&gt;"&amp;Table2[[#This Row],[TTime]])</f>
        <v>1</v>
      </c>
      <c r="H6554" s="6"/>
    </row>
    <row r="6555" spans="6:8" x14ac:dyDescent="0.2">
      <c r="F6555" s="7">
        <v>0.41954861111325686</v>
      </c>
      <c r="G6555" s="8">
        <f>COUNTIFS(Table1[Start],"&lt;="&amp;Table2[[#This Row],[TTime]],Table1[End],"&gt;"&amp;Table2[[#This Row],[TTime]])</f>
        <v>1</v>
      </c>
      <c r="H6555" s="6"/>
    </row>
    <row r="6556" spans="6:8" x14ac:dyDescent="0.2">
      <c r="F6556" s="7">
        <v>0.4195601851873319</v>
      </c>
      <c r="G6556" s="8">
        <f>COUNTIFS(Table1[Start],"&lt;="&amp;Table2[[#This Row],[TTime]],Table1[End],"&gt;"&amp;Table2[[#This Row],[TTime]])</f>
        <v>1</v>
      </c>
      <c r="H6556" s="6"/>
    </row>
    <row r="6557" spans="6:8" x14ac:dyDescent="0.2">
      <c r="F6557" s="7">
        <v>0.41957175926140683</v>
      </c>
      <c r="G6557" s="8">
        <f>COUNTIFS(Table1[Start],"&lt;="&amp;Table2[[#This Row],[TTime]],Table1[End],"&gt;"&amp;Table2[[#This Row],[TTime]])</f>
        <v>1</v>
      </c>
      <c r="H6557" s="6"/>
    </row>
    <row r="6558" spans="6:8" x14ac:dyDescent="0.2">
      <c r="F6558" s="7">
        <v>0.41958333333548187</v>
      </c>
      <c r="G6558" s="8">
        <f>COUNTIFS(Table1[Start],"&lt;="&amp;Table2[[#This Row],[TTime]],Table1[End],"&gt;"&amp;Table2[[#This Row],[TTime]])</f>
        <v>1</v>
      </c>
      <c r="H6558" s="6"/>
    </row>
    <row r="6559" spans="6:8" x14ac:dyDescent="0.2">
      <c r="F6559" s="7">
        <v>0.41959490740955691</v>
      </c>
      <c r="G6559" s="8">
        <f>COUNTIFS(Table1[Start],"&lt;="&amp;Table2[[#This Row],[TTime]],Table1[End],"&gt;"&amp;Table2[[#This Row],[TTime]])</f>
        <v>1</v>
      </c>
      <c r="H6559" s="6"/>
    </row>
    <row r="6560" spans="6:8" x14ac:dyDescent="0.2">
      <c r="F6560" s="7">
        <v>0.41960648148363183</v>
      </c>
      <c r="G6560" s="8">
        <f>COUNTIFS(Table1[Start],"&lt;="&amp;Table2[[#This Row],[TTime]],Table1[End],"&gt;"&amp;Table2[[#This Row],[TTime]])</f>
        <v>1</v>
      </c>
      <c r="H6560" s="6"/>
    </row>
    <row r="6561" spans="6:8" x14ac:dyDescent="0.2">
      <c r="F6561" s="7">
        <v>0.41961805555770687</v>
      </c>
      <c r="G6561" s="8">
        <f>COUNTIFS(Table1[Start],"&lt;="&amp;Table2[[#This Row],[TTime]],Table1[End],"&gt;"&amp;Table2[[#This Row],[TTime]])</f>
        <v>1</v>
      </c>
      <c r="H6561" s="6"/>
    </row>
    <row r="6562" spans="6:8" x14ac:dyDescent="0.2">
      <c r="F6562" s="7">
        <v>0.41962962963178191</v>
      </c>
      <c r="G6562" s="8">
        <f>COUNTIFS(Table1[Start],"&lt;="&amp;Table2[[#This Row],[TTime]],Table1[End],"&gt;"&amp;Table2[[#This Row],[TTime]])</f>
        <v>1</v>
      </c>
      <c r="H6562" s="6"/>
    </row>
    <row r="6563" spans="6:8" x14ac:dyDescent="0.2">
      <c r="F6563" s="7">
        <v>0.41964120370585684</v>
      </c>
      <c r="G6563" s="8">
        <f>COUNTIFS(Table1[Start],"&lt;="&amp;Table2[[#This Row],[TTime]],Table1[End],"&gt;"&amp;Table2[[#This Row],[TTime]])</f>
        <v>1</v>
      </c>
      <c r="H6563" s="6"/>
    </row>
    <row r="6564" spans="6:8" x14ac:dyDescent="0.2">
      <c r="F6564" s="7">
        <v>0.41965277777993187</v>
      </c>
      <c r="G6564" s="8">
        <f>COUNTIFS(Table1[Start],"&lt;="&amp;Table2[[#This Row],[TTime]],Table1[End],"&gt;"&amp;Table2[[#This Row],[TTime]])</f>
        <v>1</v>
      </c>
      <c r="H6564" s="6"/>
    </row>
    <row r="6565" spans="6:8" x14ac:dyDescent="0.2">
      <c r="F6565" s="7">
        <v>0.41966435185400691</v>
      </c>
      <c r="G6565" s="8">
        <f>COUNTIFS(Table1[Start],"&lt;="&amp;Table2[[#This Row],[TTime]],Table1[End],"&gt;"&amp;Table2[[#This Row],[TTime]])</f>
        <v>1</v>
      </c>
      <c r="H6565" s="6"/>
    </row>
    <row r="6566" spans="6:8" x14ac:dyDescent="0.2">
      <c r="F6566" s="7">
        <v>0.41967592592808184</v>
      </c>
      <c r="G6566" s="8">
        <f>COUNTIFS(Table1[Start],"&lt;="&amp;Table2[[#This Row],[TTime]],Table1[End],"&gt;"&amp;Table2[[#This Row],[TTime]])</f>
        <v>1</v>
      </c>
      <c r="H6566" s="6"/>
    </row>
    <row r="6567" spans="6:8" x14ac:dyDescent="0.2">
      <c r="F6567" s="7">
        <v>0.41968750000215688</v>
      </c>
      <c r="G6567" s="8">
        <f>COUNTIFS(Table1[Start],"&lt;="&amp;Table2[[#This Row],[TTime]],Table1[End],"&gt;"&amp;Table2[[#This Row],[TTime]])</f>
        <v>1</v>
      </c>
      <c r="H6567" s="6"/>
    </row>
    <row r="6568" spans="6:8" x14ac:dyDescent="0.2">
      <c r="F6568" s="7">
        <v>0.41969907407623191</v>
      </c>
      <c r="G6568" s="8">
        <f>COUNTIFS(Table1[Start],"&lt;="&amp;Table2[[#This Row],[TTime]],Table1[End],"&gt;"&amp;Table2[[#This Row],[TTime]])</f>
        <v>1</v>
      </c>
      <c r="H6568" s="6"/>
    </row>
    <row r="6569" spans="6:8" x14ac:dyDescent="0.2">
      <c r="F6569" s="7">
        <v>0.41971064815030684</v>
      </c>
      <c r="G6569" s="8">
        <f>COUNTIFS(Table1[Start],"&lt;="&amp;Table2[[#This Row],[TTime]],Table1[End],"&gt;"&amp;Table2[[#This Row],[TTime]])</f>
        <v>1</v>
      </c>
      <c r="H6569" s="6"/>
    </row>
    <row r="6570" spans="6:8" x14ac:dyDescent="0.2">
      <c r="F6570" s="7">
        <v>0.41972222222438188</v>
      </c>
      <c r="G6570" s="8">
        <f>COUNTIFS(Table1[Start],"&lt;="&amp;Table2[[#This Row],[TTime]],Table1[End],"&gt;"&amp;Table2[[#This Row],[TTime]])</f>
        <v>1</v>
      </c>
      <c r="H6570" s="6"/>
    </row>
    <row r="6571" spans="6:8" x14ac:dyDescent="0.2">
      <c r="F6571" s="7">
        <v>0.41973379629845692</v>
      </c>
      <c r="G6571" s="8">
        <f>COUNTIFS(Table1[Start],"&lt;="&amp;Table2[[#This Row],[TTime]],Table1[End],"&gt;"&amp;Table2[[#This Row],[TTime]])</f>
        <v>1</v>
      </c>
      <c r="H6571" s="6"/>
    </row>
    <row r="6572" spans="6:8" x14ac:dyDescent="0.2">
      <c r="F6572" s="7">
        <v>0.41974537037253185</v>
      </c>
      <c r="G6572" s="8">
        <f>COUNTIFS(Table1[Start],"&lt;="&amp;Table2[[#This Row],[TTime]],Table1[End],"&gt;"&amp;Table2[[#This Row],[TTime]])</f>
        <v>1</v>
      </c>
      <c r="H6572" s="6"/>
    </row>
    <row r="6573" spans="6:8" x14ac:dyDescent="0.2">
      <c r="F6573" s="7">
        <v>0.41975694444660688</v>
      </c>
      <c r="G6573" s="8">
        <f>COUNTIFS(Table1[Start],"&lt;="&amp;Table2[[#This Row],[TTime]],Table1[End],"&gt;"&amp;Table2[[#This Row],[TTime]])</f>
        <v>1</v>
      </c>
      <c r="H6573" s="6"/>
    </row>
    <row r="6574" spans="6:8" x14ac:dyDescent="0.2">
      <c r="F6574" s="7">
        <v>0.41976851852068192</v>
      </c>
      <c r="G6574" s="8">
        <f>COUNTIFS(Table1[Start],"&lt;="&amp;Table2[[#This Row],[TTime]],Table1[End],"&gt;"&amp;Table2[[#This Row],[TTime]])</f>
        <v>1</v>
      </c>
      <c r="H6574" s="6"/>
    </row>
    <row r="6575" spans="6:8" x14ac:dyDescent="0.2">
      <c r="F6575" s="7">
        <v>0.41978009259475685</v>
      </c>
      <c r="G6575" s="8">
        <f>COUNTIFS(Table1[Start],"&lt;="&amp;Table2[[#This Row],[TTime]],Table1[End],"&gt;"&amp;Table2[[#This Row],[TTime]])</f>
        <v>1</v>
      </c>
      <c r="H6575" s="6"/>
    </row>
    <row r="6576" spans="6:8" x14ac:dyDescent="0.2">
      <c r="F6576" s="7">
        <v>0.41979166666883189</v>
      </c>
      <c r="G6576" s="8">
        <f>COUNTIFS(Table1[Start],"&lt;="&amp;Table2[[#This Row],[TTime]],Table1[End],"&gt;"&amp;Table2[[#This Row],[TTime]])</f>
        <v>1</v>
      </c>
      <c r="H6576" s="6"/>
    </row>
    <row r="6577" spans="6:8" x14ac:dyDescent="0.2">
      <c r="F6577" s="7">
        <v>0.41980324074290681</v>
      </c>
      <c r="G6577" s="8">
        <f>COUNTIFS(Table1[Start],"&lt;="&amp;Table2[[#This Row],[TTime]],Table1[End],"&gt;"&amp;Table2[[#This Row],[TTime]])</f>
        <v>1</v>
      </c>
      <c r="H6577" s="6"/>
    </row>
    <row r="6578" spans="6:8" x14ac:dyDescent="0.2">
      <c r="F6578" s="7">
        <v>0.41981481481698185</v>
      </c>
      <c r="G6578" s="8">
        <f>COUNTIFS(Table1[Start],"&lt;="&amp;Table2[[#This Row],[TTime]],Table1[End],"&gt;"&amp;Table2[[#This Row],[TTime]])</f>
        <v>1</v>
      </c>
      <c r="H6578" s="6"/>
    </row>
    <row r="6579" spans="6:8" x14ac:dyDescent="0.2">
      <c r="F6579" s="7">
        <v>0.41982638889105689</v>
      </c>
      <c r="G6579" s="8">
        <f>COUNTIFS(Table1[Start],"&lt;="&amp;Table2[[#This Row],[TTime]],Table1[End],"&gt;"&amp;Table2[[#This Row],[TTime]])</f>
        <v>1</v>
      </c>
      <c r="H6579" s="6"/>
    </row>
    <row r="6580" spans="6:8" x14ac:dyDescent="0.2">
      <c r="F6580" s="7">
        <v>0.41983796296513182</v>
      </c>
      <c r="G6580" s="8">
        <f>COUNTIFS(Table1[Start],"&lt;="&amp;Table2[[#This Row],[TTime]],Table1[End],"&gt;"&amp;Table2[[#This Row],[TTime]])</f>
        <v>1</v>
      </c>
      <c r="H6580" s="6"/>
    </row>
    <row r="6581" spans="6:8" x14ac:dyDescent="0.2">
      <c r="F6581" s="7">
        <v>0.41984953703920685</v>
      </c>
      <c r="G6581" s="8">
        <f>COUNTIFS(Table1[Start],"&lt;="&amp;Table2[[#This Row],[TTime]],Table1[End],"&gt;"&amp;Table2[[#This Row],[TTime]])</f>
        <v>1</v>
      </c>
      <c r="H6581" s="6"/>
    </row>
    <row r="6582" spans="6:8" x14ac:dyDescent="0.2">
      <c r="F6582" s="7">
        <v>0.41986111111328189</v>
      </c>
      <c r="G6582" s="8">
        <f>COUNTIFS(Table1[Start],"&lt;="&amp;Table2[[#This Row],[TTime]],Table1[End],"&gt;"&amp;Table2[[#This Row],[TTime]])</f>
        <v>1</v>
      </c>
      <c r="H6582" s="6"/>
    </row>
    <row r="6583" spans="6:8" x14ac:dyDescent="0.2">
      <c r="F6583" s="7">
        <v>0.41987268518735682</v>
      </c>
      <c r="G6583" s="8">
        <f>COUNTIFS(Table1[Start],"&lt;="&amp;Table2[[#This Row],[TTime]],Table1[End],"&gt;"&amp;Table2[[#This Row],[TTime]])</f>
        <v>1</v>
      </c>
      <c r="H6583" s="6"/>
    </row>
    <row r="6584" spans="6:8" x14ac:dyDescent="0.2">
      <c r="F6584" s="7">
        <v>0.41988425926143186</v>
      </c>
      <c r="G6584" s="8">
        <f>COUNTIFS(Table1[Start],"&lt;="&amp;Table2[[#This Row],[TTime]],Table1[End],"&gt;"&amp;Table2[[#This Row],[TTime]])</f>
        <v>1</v>
      </c>
      <c r="H6584" s="6"/>
    </row>
    <row r="6585" spans="6:8" x14ac:dyDescent="0.2">
      <c r="F6585" s="7">
        <v>0.4198958333355069</v>
      </c>
      <c r="G6585" s="8">
        <f>COUNTIFS(Table1[Start],"&lt;="&amp;Table2[[#This Row],[TTime]],Table1[End],"&gt;"&amp;Table2[[#This Row],[TTime]])</f>
        <v>1</v>
      </c>
      <c r="H6585" s="6"/>
    </row>
    <row r="6586" spans="6:8" x14ac:dyDescent="0.2">
      <c r="F6586" s="7">
        <v>0.41990740740958182</v>
      </c>
      <c r="G6586" s="8">
        <f>COUNTIFS(Table1[Start],"&lt;="&amp;Table2[[#This Row],[TTime]],Table1[End],"&gt;"&amp;Table2[[#This Row],[TTime]])</f>
        <v>1</v>
      </c>
      <c r="H6586" s="6"/>
    </row>
    <row r="6587" spans="6:8" x14ac:dyDescent="0.2">
      <c r="F6587" s="7">
        <v>0.41991898148365686</v>
      </c>
      <c r="G6587" s="8">
        <f>COUNTIFS(Table1[Start],"&lt;="&amp;Table2[[#This Row],[TTime]],Table1[End],"&gt;"&amp;Table2[[#This Row],[TTime]])</f>
        <v>1</v>
      </c>
      <c r="H6587" s="6"/>
    </row>
    <row r="6588" spans="6:8" x14ac:dyDescent="0.2">
      <c r="F6588" s="7">
        <v>0.4199305555577319</v>
      </c>
      <c r="G6588" s="8">
        <f>COUNTIFS(Table1[Start],"&lt;="&amp;Table2[[#This Row],[TTime]],Table1[End],"&gt;"&amp;Table2[[#This Row],[TTime]])</f>
        <v>1</v>
      </c>
      <c r="H6588" s="6"/>
    </row>
    <row r="6589" spans="6:8" x14ac:dyDescent="0.2">
      <c r="F6589" s="7">
        <v>0.41994212963180683</v>
      </c>
      <c r="G6589" s="8">
        <f>COUNTIFS(Table1[Start],"&lt;="&amp;Table2[[#This Row],[TTime]],Table1[End],"&gt;"&amp;Table2[[#This Row],[TTime]])</f>
        <v>1</v>
      </c>
      <c r="H6589" s="6"/>
    </row>
    <row r="6590" spans="6:8" x14ac:dyDescent="0.2">
      <c r="F6590" s="7">
        <v>0.41995370370588087</v>
      </c>
      <c r="G6590" s="8">
        <f>COUNTIFS(Table1[Start],"&lt;="&amp;Table2[[#This Row],[TTime]],Table1[End],"&gt;"&amp;Table2[[#This Row],[TTime]])</f>
        <v>1</v>
      </c>
      <c r="H6590" s="6"/>
    </row>
    <row r="6591" spans="6:8" x14ac:dyDescent="0.2">
      <c r="F6591" s="7">
        <v>0.4199652777799569</v>
      </c>
      <c r="G6591" s="8">
        <f>COUNTIFS(Table1[Start],"&lt;="&amp;Table2[[#This Row],[TTime]],Table1[End],"&gt;"&amp;Table2[[#This Row],[TTime]])</f>
        <v>1</v>
      </c>
      <c r="H6591" s="6"/>
    </row>
    <row r="6592" spans="6:8" x14ac:dyDescent="0.2">
      <c r="F6592" s="7">
        <v>0.41997685185403083</v>
      </c>
      <c r="G6592" s="8">
        <f>COUNTIFS(Table1[Start],"&lt;="&amp;Table2[[#This Row],[TTime]],Table1[End],"&gt;"&amp;Table2[[#This Row],[TTime]])</f>
        <v>1</v>
      </c>
      <c r="H6592" s="6"/>
    </row>
    <row r="6593" spans="6:8" x14ac:dyDescent="0.2">
      <c r="F6593" s="7">
        <v>0.41998842592810587</v>
      </c>
      <c r="G6593" s="8">
        <f>COUNTIFS(Table1[Start],"&lt;="&amp;Table2[[#This Row],[TTime]],Table1[End],"&gt;"&amp;Table2[[#This Row],[TTime]])</f>
        <v>1</v>
      </c>
      <c r="H6593" s="6"/>
    </row>
    <row r="6594" spans="6:8" x14ac:dyDescent="0.2">
      <c r="F6594" s="7">
        <v>0.42000000000218191</v>
      </c>
      <c r="G6594" s="8">
        <f>COUNTIFS(Table1[Start],"&lt;="&amp;Table2[[#This Row],[TTime]],Table1[End],"&gt;"&amp;Table2[[#This Row],[TTime]])</f>
        <v>1</v>
      </c>
      <c r="H6594" s="6"/>
    </row>
    <row r="6595" spans="6:8" x14ac:dyDescent="0.2">
      <c r="F6595" s="7">
        <v>0.42001157407625583</v>
      </c>
      <c r="G6595" s="8">
        <f>COUNTIFS(Table1[Start],"&lt;="&amp;Table2[[#This Row],[TTime]],Table1[End],"&gt;"&amp;Table2[[#This Row],[TTime]])</f>
        <v>1</v>
      </c>
      <c r="H6595" s="6"/>
    </row>
    <row r="6596" spans="6:8" x14ac:dyDescent="0.2">
      <c r="F6596" s="7">
        <v>0.42002314815033087</v>
      </c>
      <c r="G6596" s="8">
        <f>COUNTIFS(Table1[Start],"&lt;="&amp;Table2[[#This Row],[TTime]],Table1[End],"&gt;"&amp;Table2[[#This Row],[TTime]])</f>
        <v>1</v>
      </c>
      <c r="H6596" s="6"/>
    </row>
    <row r="6597" spans="6:8" x14ac:dyDescent="0.2">
      <c r="F6597" s="7">
        <v>0.42003472222440591</v>
      </c>
      <c r="G6597" s="8">
        <f>COUNTIFS(Table1[Start],"&lt;="&amp;Table2[[#This Row],[TTime]],Table1[End],"&gt;"&amp;Table2[[#This Row],[TTime]])</f>
        <v>1</v>
      </c>
      <c r="H6597" s="6"/>
    </row>
    <row r="6598" spans="6:8" x14ac:dyDescent="0.2">
      <c r="F6598" s="7">
        <v>0.42004629629848084</v>
      </c>
      <c r="G6598" s="8">
        <f>COUNTIFS(Table1[Start],"&lt;="&amp;Table2[[#This Row],[TTime]],Table1[End],"&gt;"&amp;Table2[[#This Row],[TTime]])</f>
        <v>1</v>
      </c>
      <c r="H6598" s="6"/>
    </row>
    <row r="6599" spans="6:8" x14ac:dyDescent="0.2">
      <c r="F6599" s="7">
        <v>0.42005787037255587</v>
      </c>
      <c r="G6599" s="8">
        <f>COUNTIFS(Table1[Start],"&lt;="&amp;Table2[[#This Row],[TTime]],Table1[End],"&gt;"&amp;Table2[[#This Row],[TTime]])</f>
        <v>1</v>
      </c>
      <c r="H6599" s="6"/>
    </row>
    <row r="6600" spans="6:8" x14ac:dyDescent="0.2">
      <c r="F6600" s="7">
        <v>0.42006944444663091</v>
      </c>
      <c r="G6600" s="8">
        <f>COUNTIFS(Table1[Start],"&lt;="&amp;Table2[[#This Row],[TTime]],Table1[End],"&gt;"&amp;Table2[[#This Row],[TTime]])</f>
        <v>1</v>
      </c>
      <c r="H6600" s="6"/>
    </row>
    <row r="6601" spans="6:8" x14ac:dyDescent="0.2">
      <c r="F6601" s="7">
        <v>0.42008101852070584</v>
      </c>
      <c r="G6601" s="8">
        <f>COUNTIFS(Table1[Start],"&lt;="&amp;Table2[[#This Row],[TTime]],Table1[End],"&gt;"&amp;Table2[[#This Row],[TTime]])</f>
        <v>1</v>
      </c>
      <c r="H6601" s="6"/>
    </row>
    <row r="6602" spans="6:8" x14ac:dyDescent="0.2">
      <c r="F6602" s="7">
        <v>0.42009259259478088</v>
      </c>
      <c r="G6602" s="8">
        <f>COUNTIFS(Table1[Start],"&lt;="&amp;Table2[[#This Row],[TTime]],Table1[End],"&gt;"&amp;Table2[[#This Row],[TTime]])</f>
        <v>1</v>
      </c>
      <c r="H6602" s="6"/>
    </row>
    <row r="6603" spans="6:8" x14ac:dyDescent="0.2">
      <c r="F6603" s="7">
        <v>0.42010416666885592</v>
      </c>
      <c r="G6603" s="8">
        <f>COUNTIFS(Table1[Start],"&lt;="&amp;Table2[[#This Row],[TTime]],Table1[End],"&gt;"&amp;Table2[[#This Row],[TTime]])</f>
        <v>1</v>
      </c>
      <c r="H6603" s="6"/>
    </row>
    <row r="6604" spans="6:8" x14ac:dyDescent="0.2">
      <c r="F6604" s="7">
        <v>0.42011574074293084</v>
      </c>
      <c r="G6604" s="8">
        <f>COUNTIFS(Table1[Start],"&lt;="&amp;Table2[[#This Row],[TTime]],Table1[End],"&gt;"&amp;Table2[[#This Row],[TTime]])</f>
        <v>1</v>
      </c>
      <c r="H6604" s="6"/>
    </row>
    <row r="6605" spans="6:8" x14ac:dyDescent="0.2">
      <c r="F6605" s="7">
        <v>0.42012731481700588</v>
      </c>
      <c r="G6605" s="8">
        <f>COUNTIFS(Table1[Start],"&lt;="&amp;Table2[[#This Row],[TTime]],Table1[End],"&gt;"&amp;Table2[[#This Row],[TTime]])</f>
        <v>1</v>
      </c>
      <c r="H6605" s="6"/>
    </row>
    <row r="6606" spans="6:8" x14ac:dyDescent="0.2">
      <c r="F6606" s="7">
        <v>0.42013888889108092</v>
      </c>
      <c r="G6606" s="8">
        <f>COUNTIFS(Table1[Start],"&lt;="&amp;Table2[[#This Row],[TTime]],Table1[End],"&gt;"&amp;Table2[[#This Row],[TTime]])</f>
        <v>1</v>
      </c>
      <c r="H6606" s="6"/>
    </row>
    <row r="6607" spans="6:8" x14ac:dyDescent="0.2">
      <c r="F6607" s="7">
        <v>0.42015046296515585</v>
      </c>
      <c r="G6607" s="8">
        <f>COUNTIFS(Table1[Start],"&lt;="&amp;Table2[[#This Row],[TTime]],Table1[End],"&gt;"&amp;Table2[[#This Row],[TTime]])</f>
        <v>1</v>
      </c>
      <c r="H6607" s="6"/>
    </row>
    <row r="6608" spans="6:8" x14ac:dyDescent="0.2">
      <c r="F6608" s="7">
        <v>0.42016203703923088</v>
      </c>
      <c r="G6608" s="8">
        <f>COUNTIFS(Table1[Start],"&lt;="&amp;Table2[[#This Row],[TTime]],Table1[End],"&gt;"&amp;Table2[[#This Row],[TTime]])</f>
        <v>1</v>
      </c>
      <c r="H6608" s="6"/>
    </row>
    <row r="6609" spans="6:8" x14ac:dyDescent="0.2">
      <c r="F6609" s="7">
        <v>0.42017361111330592</v>
      </c>
      <c r="G6609" s="8">
        <f>COUNTIFS(Table1[Start],"&lt;="&amp;Table2[[#This Row],[TTime]],Table1[End],"&gt;"&amp;Table2[[#This Row],[TTime]])</f>
        <v>1</v>
      </c>
      <c r="H6609" s="6"/>
    </row>
    <row r="6610" spans="6:8" x14ac:dyDescent="0.2">
      <c r="F6610" s="7">
        <v>0.42018518518738085</v>
      </c>
      <c r="G6610" s="8">
        <f>COUNTIFS(Table1[Start],"&lt;="&amp;Table2[[#This Row],[TTime]],Table1[End],"&gt;"&amp;Table2[[#This Row],[TTime]])</f>
        <v>1</v>
      </c>
      <c r="H6610" s="6"/>
    </row>
    <row r="6611" spans="6:8" x14ac:dyDescent="0.2">
      <c r="F6611" s="7">
        <v>0.42019675926145589</v>
      </c>
      <c r="G6611" s="8">
        <f>COUNTIFS(Table1[Start],"&lt;="&amp;Table2[[#This Row],[TTime]],Table1[End],"&gt;"&amp;Table2[[#This Row],[TTime]])</f>
        <v>1</v>
      </c>
      <c r="H6611" s="6"/>
    </row>
    <row r="6612" spans="6:8" x14ac:dyDescent="0.2">
      <c r="F6612" s="7">
        <v>0.42020833333553081</v>
      </c>
      <c r="G6612" s="8">
        <f>COUNTIFS(Table1[Start],"&lt;="&amp;Table2[[#This Row],[TTime]],Table1[End],"&gt;"&amp;Table2[[#This Row],[TTime]])</f>
        <v>1</v>
      </c>
      <c r="H6612" s="6"/>
    </row>
    <row r="6613" spans="6:8" x14ac:dyDescent="0.2">
      <c r="F6613" s="7">
        <v>0.42021990740960585</v>
      </c>
      <c r="G6613" s="8">
        <f>COUNTIFS(Table1[Start],"&lt;="&amp;Table2[[#This Row],[TTime]],Table1[End],"&gt;"&amp;Table2[[#This Row],[TTime]])</f>
        <v>1</v>
      </c>
      <c r="H6613" s="6"/>
    </row>
    <row r="6614" spans="6:8" x14ac:dyDescent="0.2">
      <c r="F6614" s="7">
        <v>0.42023148148368089</v>
      </c>
      <c r="G6614" s="8">
        <f>COUNTIFS(Table1[Start],"&lt;="&amp;Table2[[#This Row],[TTime]],Table1[End],"&gt;"&amp;Table2[[#This Row],[TTime]])</f>
        <v>1</v>
      </c>
      <c r="H6614" s="6"/>
    </row>
    <row r="6615" spans="6:8" x14ac:dyDescent="0.2">
      <c r="F6615" s="7">
        <v>0.42024305555775582</v>
      </c>
      <c r="G6615" s="8">
        <f>COUNTIFS(Table1[Start],"&lt;="&amp;Table2[[#This Row],[TTime]],Table1[End],"&gt;"&amp;Table2[[#This Row],[TTime]])</f>
        <v>1</v>
      </c>
      <c r="H6615" s="6"/>
    </row>
    <row r="6616" spans="6:8" x14ac:dyDescent="0.2">
      <c r="F6616" s="7">
        <v>0.42025462963183086</v>
      </c>
      <c r="G6616" s="8">
        <f>COUNTIFS(Table1[Start],"&lt;="&amp;Table2[[#This Row],[TTime]],Table1[End],"&gt;"&amp;Table2[[#This Row],[TTime]])</f>
        <v>1</v>
      </c>
      <c r="H6616" s="6"/>
    </row>
    <row r="6617" spans="6:8" x14ac:dyDescent="0.2">
      <c r="F6617" s="7">
        <v>0.42026620370590589</v>
      </c>
      <c r="G6617" s="8">
        <f>COUNTIFS(Table1[Start],"&lt;="&amp;Table2[[#This Row],[TTime]],Table1[End],"&gt;"&amp;Table2[[#This Row],[TTime]])</f>
        <v>1</v>
      </c>
      <c r="H6617" s="6"/>
    </row>
    <row r="6618" spans="6:8" x14ac:dyDescent="0.2">
      <c r="F6618" s="7">
        <v>0.42027777777998082</v>
      </c>
      <c r="G6618" s="8">
        <f>COUNTIFS(Table1[Start],"&lt;="&amp;Table2[[#This Row],[TTime]],Table1[End],"&gt;"&amp;Table2[[#This Row],[TTime]])</f>
        <v>1</v>
      </c>
      <c r="H6618" s="6"/>
    </row>
    <row r="6619" spans="6:8" x14ac:dyDescent="0.2">
      <c r="F6619" s="7">
        <v>0.42028935185405586</v>
      </c>
      <c r="G6619" s="8">
        <f>COUNTIFS(Table1[Start],"&lt;="&amp;Table2[[#This Row],[TTime]],Table1[End],"&gt;"&amp;Table2[[#This Row],[TTime]])</f>
        <v>1</v>
      </c>
      <c r="H6619" s="6"/>
    </row>
    <row r="6620" spans="6:8" x14ac:dyDescent="0.2">
      <c r="F6620" s="7">
        <v>0.4203009259281309</v>
      </c>
      <c r="G6620" s="8">
        <f>COUNTIFS(Table1[Start],"&lt;="&amp;Table2[[#This Row],[TTime]],Table1[End],"&gt;"&amp;Table2[[#This Row],[TTime]])</f>
        <v>1</v>
      </c>
      <c r="H6620" s="6"/>
    </row>
    <row r="6621" spans="6:8" x14ac:dyDescent="0.2">
      <c r="F6621" s="7">
        <v>0.42031250000220582</v>
      </c>
      <c r="G6621" s="8">
        <f>COUNTIFS(Table1[Start],"&lt;="&amp;Table2[[#This Row],[TTime]],Table1[End],"&gt;"&amp;Table2[[#This Row],[TTime]])</f>
        <v>1</v>
      </c>
      <c r="H6621" s="6"/>
    </row>
    <row r="6622" spans="6:8" x14ac:dyDescent="0.2">
      <c r="F6622" s="7">
        <v>0.42032407407628086</v>
      </c>
      <c r="G6622" s="8">
        <f>COUNTIFS(Table1[Start],"&lt;="&amp;Table2[[#This Row],[TTime]],Table1[End],"&gt;"&amp;Table2[[#This Row],[TTime]])</f>
        <v>1</v>
      </c>
      <c r="H6622" s="6"/>
    </row>
    <row r="6623" spans="6:8" x14ac:dyDescent="0.2">
      <c r="F6623" s="7">
        <v>0.4203356481503559</v>
      </c>
      <c r="G6623" s="8">
        <f>COUNTIFS(Table1[Start],"&lt;="&amp;Table2[[#This Row],[TTime]],Table1[End],"&gt;"&amp;Table2[[#This Row],[TTime]])</f>
        <v>1</v>
      </c>
      <c r="H6623" s="6"/>
    </row>
    <row r="6624" spans="6:8" x14ac:dyDescent="0.2">
      <c r="F6624" s="7">
        <v>0.42034722222443083</v>
      </c>
      <c r="G6624" s="8">
        <f>COUNTIFS(Table1[Start],"&lt;="&amp;Table2[[#This Row],[TTime]],Table1[End],"&gt;"&amp;Table2[[#This Row],[TTime]])</f>
        <v>1</v>
      </c>
      <c r="H6624" s="6"/>
    </row>
    <row r="6625" spans="6:8" x14ac:dyDescent="0.2">
      <c r="F6625" s="7">
        <v>0.42035879629850587</v>
      </c>
      <c r="G6625" s="8">
        <f>COUNTIFS(Table1[Start],"&lt;="&amp;Table2[[#This Row],[TTime]],Table1[End],"&gt;"&amp;Table2[[#This Row],[TTime]])</f>
        <v>1</v>
      </c>
      <c r="H6625" s="6"/>
    </row>
    <row r="6626" spans="6:8" x14ac:dyDescent="0.2">
      <c r="F6626" s="7">
        <v>0.4203703703725809</v>
      </c>
      <c r="G6626" s="8">
        <f>COUNTIFS(Table1[Start],"&lt;="&amp;Table2[[#This Row],[TTime]],Table1[End],"&gt;"&amp;Table2[[#This Row],[TTime]])</f>
        <v>1</v>
      </c>
      <c r="H6626" s="6"/>
    </row>
    <row r="6627" spans="6:8" x14ac:dyDescent="0.2">
      <c r="F6627" s="7">
        <v>0.42038194444665583</v>
      </c>
      <c r="G6627" s="8">
        <f>COUNTIFS(Table1[Start],"&lt;="&amp;Table2[[#This Row],[TTime]],Table1[End],"&gt;"&amp;Table2[[#This Row],[TTime]])</f>
        <v>1</v>
      </c>
      <c r="H6627" s="6"/>
    </row>
    <row r="6628" spans="6:8" x14ac:dyDescent="0.2">
      <c r="F6628" s="7">
        <v>0.42039351852073087</v>
      </c>
      <c r="G6628" s="8">
        <f>COUNTIFS(Table1[Start],"&lt;="&amp;Table2[[#This Row],[TTime]],Table1[End],"&gt;"&amp;Table2[[#This Row],[TTime]])</f>
        <v>1</v>
      </c>
      <c r="H6628" s="6"/>
    </row>
    <row r="6629" spans="6:8" x14ac:dyDescent="0.2">
      <c r="F6629" s="7">
        <v>0.42040509259480591</v>
      </c>
      <c r="G6629" s="8">
        <f>COUNTIFS(Table1[Start],"&lt;="&amp;Table2[[#This Row],[TTime]],Table1[End],"&gt;"&amp;Table2[[#This Row],[TTime]])</f>
        <v>1</v>
      </c>
      <c r="H6629" s="6"/>
    </row>
    <row r="6630" spans="6:8" x14ac:dyDescent="0.2">
      <c r="F6630" s="7">
        <v>0.42041666666888083</v>
      </c>
      <c r="G6630" s="8">
        <f>COUNTIFS(Table1[Start],"&lt;="&amp;Table2[[#This Row],[TTime]],Table1[End],"&gt;"&amp;Table2[[#This Row],[TTime]])</f>
        <v>1</v>
      </c>
      <c r="H6630" s="6"/>
    </row>
    <row r="6631" spans="6:8" x14ac:dyDescent="0.2">
      <c r="F6631" s="7">
        <v>0.42042824074295587</v>
      </c>
      <c r="G6631" s="8">
        <f>COUNTIFS(Table1[Start],"&lt;="&amp;Table2[[#This Row],[TTime]],Table1[End],"&gt;"&amp;Table2[[#This Row],[TTime]])</f>
        <v>1</v>
      </c>
      <c r="H6631" s="6"/>
    </row>
    <row r="6632" spans="6:8" x14ac:dyDescent="0.2">
      <c r="F6632" s="7">
        <v>0.42043981481703091</v>
      </c>
      <c r="G6632" s="8">
        <f>COUNTIFS(Table1[Start],"&lt;="&amp;Table2[[#This Row],[TTime]],Table1[End],"&gt;"&amp;Table2[[#This Row],[TTime]])</f>
        <v>1</v>
      </c>
      <c r="H6632" s="6"/>
    </row>
    <row r="6633" spans="6:8" x14ac:dyDescent="0.2">
      <c r="F6633" s="7">
        <v>0.42045138889110584</v>
      </c>
      <c r="G6633" s="8">
        <f>COUNTIFS(Table1[Start],"&lt;="&amp;Table2[[#This Row],[TTime]],Table1[End],"&gt;"&amp;Table2[[#This Row],[TTime]])</f>
        <v>1</v>
      </c>
      <c r="H6633" s="6"/>
    </row>
    <row r="6634" spans="6:8" x14ac:dyDescent="0.2">
      <c r="F6634" s="7">
        <v>0.42046296296518088</v>
      </c>
      <c r="G6634" s="8">
        <f>COUNTIFS(Table1[Start],"&lt;="&amp;Table2[[#This Row],[TTime]],Table1[End],"&gt;"&amp;Table2[[#This Row],[TTime]])</f>
        <v>1</v>
      </c>
      <c r="H6634" s="6"/>
    </row>
    <row r="6635" spans="6:8" x14ac:dyDescent="0.2">
      <c r="F6635" s="7">
        <v>0.42047453703925591</v>
      </c>
      <c r="G6635" s="8">
        <f>COUNTIFS(Table1[Start],"&lt;="&amp;Table2[[#This Row],[TTime]],Table1[End],"&gt;"&amp;Table2[[#This Row],[TTime]])</f>
        <v>1</v>
      </c>
      <c r="H6635" s="6"/>
    </row>
    <row r="6636" spans="6:8" x14ac:dyDescent="0.2">
      <c r="F6636" s="7">
        <v>0.42048611111333084</v>
      </c>
      <c r="G6636" s="8">
        <f>COUNTIFS(Table1[Start],"&lt;="&amp;Table2[[#This Row],[TTime]],Table1[End],"&gt;"&amp;Table2[[#This Row],[TTime]])</f>
        <v>1</v>
      </c>
      <c r="H6636" s="6"/>
    </row>
    <row r="6637" spans="6:8" x14ac:dyDescent="0.2">
      <c r="F6637" s="7">
        <v>0.42049768518740588</v>
      </c>
      <c r="G6637" s="8">
        <f>COUNTIFS(Table1[Start],"&lt;="&amp;Table2[[#This Row],[TTime]],Table1[End],"&gt;"&amp;Table2[[#This Row],[TTime]])</f>
        <v>1</v>
      </c>
      <c r="H6637" s="6"/>
    </row>
    <row r="6638" spans="6:8" x14ac:dyDescent="0.2">
      <c r="F6638" s="7">
        <v>0.42050925926148092</v>
      </c>
      <c r="G6638" s="8">
        <f>COUNTIFS(Table1[Start],"&lt;="&amp;Table2[[#This Row],[TTime]],Table1[End],"&gt;"&amp;Table2[[#This Row],[TTime]])</f>
        <v>1</v>
      </c>
      <c r="H6638" s="6"/>
    </row>
    <row r="6639" spans="6:8" x14ac:dyDescent="0.2">
      <c r="F6639" s="7">
        <v>0.42052083333555584</v>
      </c>
      <c r="G6639" s="8">
        <f>COUNTIFS(Table1[Start],"&lt;="&amp;Table2[[#This Row],[TTime]],Table1[End],"&gt;"&amp;Table2[[#This Row],[TTime]])</f>
        <v>1</v>
      </c>
      <c r="H6639" s="6"/>
    </row>
    <row r="6640" spans="6:8" x14ac:dyDescent="0.2">
      <c r="F6640" s="7">
        <v>0.42053240740963088</v>
      </c>
      <c r="G6640" s="8">
        <f>COUNTIFS(Table1[Start],"&lt;="&amp;Table2[[#This Row],[TTime]],Table1[End],"&gt;"&amp;Table2[[#This Row],[TTime]])</f>
        <v>1</v>
      </c>
      <c r="H6640" s="6"/>
    </row>
    <row r="6641" spans="6:8" x14ac:dyDescent="0.2">
      <c r="F6641" s="7">
        <v>0.42054398148370592</v>
      </c>
      <c r="G6641" s="8">
        <f>COUNTIFS(Table1[Start],"&lt;="&amp;Table2[[#This Row],[TTime]],Table1[End],"&gt;"&amp;Table2[[#This Row],[TTime]])</f>
        <v>1</v>
      </c>
      <c r="H6641" s="6"/>
    </row>
    <row r="6642" spans="6:8" x14ac:dyDescent="0.2">
      <c r="F6642" s="7">
        <v>0.42055555555778085</v>
      </c>
      <c r="G6642" s="8">
        <f>COUNTIFS(Table1[Start],"&lt;="&amp;Table2[[#This Row],[TTime]],Table1[End],"&gt;"&amp;Table2[[#This Row],[TTime]])</f>
        <v>1</v>
      </c>
      <c r="H6642" s="6"/>
    </row>
    <row r="6643" spans="6:8" x14ac:dyDescent="0.2">
      <c r="F6643" s="7">
        <v>0.42056712963185588</v>
      </c>
      <c r="G6643" s="8">
        <f>COUNTIFS(Table1[Start],"&lt;="&amp;Table2[[#This Row],[TTime]],Table1[End],"&gt;"&amp;Table2[[#This Row],[TTime]])</f>
        <v>1</v>
      </c>
      <c r="H6643" s="6"/>
    </row>
    <row r="6644" spans="6:8" x14ac:dyDescent="0.2">
      <c r="F6644" s="7">
        <v>0.42057870370593092</v>
      </c>
      <c r="G6644" s="8">
        <f>COUNTIFS(Table1[Start],"&lt;="&amp;Table2[[#This Row],[TTime]],Table1[End],"&gt;"&amp;Table2[[#This Row],[TTime]])</f>
        <v>1</v>
      </c>
      <c r="H6644" s="6"/>
    </row>
    <row r="6645" spans="6:8" x14ac:dyDescent="0.2">
      <c r="F6645" s="7">
        <v>0.42059027778000585</v>
      </c>
      <c r="G6645" s="8">
        <f>COUNTIFS(Table1[Start],"&lt;="&amp;Table2[[#This Row],[TTime]],Table1[End],"&gt;"&amp;Table2[[#This Row],[TTime]])</f>
        <v>1</v>
      </c>
      <c r="H6645" s="6"/>
    </row>
    <row r="6646" spans="6:8" x14ac:dyDescent="0.2">
      <c r="F6646" s="7">
        <v>0.42060185185408089</v>
      </c>
      <c r="G6646" s="8">
        <f>COUNTIFS(Table1[Start],"&lt;="&amp;Table2[[#This Row],[TTime]],Table1[End],"&gt;"&amp;Table2[[#This Row],[TTime]])</f>
        <v>1</v>
      </c>
      <c r="H6646" s="6"/>
    </row>
    <row r="6647" spans="6:8" x14ac:dyDescent="0.2">
      <c r="F6647" s="7">
        <v>0.42061342592815482</v>
      </c>
      <c r="G6647" s="8">
        <f>COUNTIFS(Table1[Start],"&lt;="&amp;Table2[[#This Row],[TTime]],Table1[End],"&gt;"&amp;Table2[[#This Row],[TTime]])</f>
        <v>1</v>
      </c>
      <c r="H6647" s="6"/>
    </row>
    <row r="6648" spans="6:8" x14ac:dyDescent="0.2">
      <c r="F6648" s="7">
        <v>0.42062500000223085</v>
      </c>
      <c r="G6648" s="8">
        <f>COUNTIFS(Table1[Start],"&lt;="&amp;Table2[[#This Row],[TTime]],Table1[End],"&gt;"&amp;Table2[[#This Row],[TTime]])</f>
        <v>1</v>
      </c>
      <c r="H6648" s="6"/>
    </row>
    <row r="6649" spans="6:8" x14ac:dyDescent="0.2">
      <c r="F6649" s="7">
        <v>0.42063657407630489</v>
      </c>
      <c r="G6649" s="8">
        <f>COUNTIFS(Table1[Start],"&lt;="&amp;Table2[[#This Row],[TTime]],Table1[End],"&gt;"&amp;Table2[[#This Row],[TTime]])</f>
        <v>1</v>
      </c>
      <c r="H6649" s="6"/>
    </row>
    <row r="6650" spans="6:8" x14ac:dyDescent="0.2">
      <c r="F6650" s="7">
        <v>0.42064814815037982</v>
      </c>
      <c r="G6650" s="8">
        <f>COUNTIFS(Table1[Start],"&lt;="&amp;Table2[[#This Row],[TTime]],Table1[End],"&gt;"&amp;Table2[[#This Row],[TTime]])</f>
        <v>1</v>
      </c>
      <c r="H6650" s="6"/>
    </row>
    <row r="6651" spans="6:8" x14ac:dyDescent="0.2">
      <c r="F6651" s="7">
        <v>0.42065972222445486</v>
      </c>
      <c r="G6651" s="8">
        <f>COUNTIFS(Table1[Start],"&lt;="&amp;Table2[[#This Row],[TTime]],Table1[End],"&gt;"&amp;Table2[[#This Row],[TTime]])</f>
        <v>1</v>
      </c>
      <c r="H6651" s="6"/>
    </row>
    <row r="6652" spans="6:8" x14ac:dyDescent="0.2">
      <c r="F6652" s="7">
        <v>0.4206712962985299</v>
      </c>
      <c r="G6652" s="8">
        <f>COUNTIFS(Table1[Start],"&lt;="&amp;Table2[[#This Row],[TTime]],Table1[End],"&gt;"&amp;Table2[[#This Row],[TTime]])</f>
        <v>1</v>
      </c>
      <c r="H6652" s="6"/>
    </row>
    <row r="6653" spans="6:8" x14ac:dyDescent="0.2">
      <c r="F6653" s="7">
        <v>0.42068287037260482</v>
      </c>
      <c r="G6653" s="8">
        <f>COUNTIFS(Table1[Start],"&lt;="&amp;Table2[[#This Row],[TTime]],Table1[End],"&gt;"&amp;Table2[[#This Row],[TTime]])</f>
        <v>1</v>
      </c>
      <c r="H6653" s="6"/>
    </row>
    <row r="6654" spans="6:8" x14ac:dyDescent="0.2">
      <c r="F6654" s="7">
        <v>0.42069444444667986</v>
      </c>
      <c r="G6654" s="8">
        <f>COUNTIFS(Table1[Start],"&lt;="&amp;Table2[[#This Row],[TTime]],Table1[End],"&gt;"&amp;Table2[[#This Row],[TTime]])</f>
        <v>1</v>
      </c>
      <c r="H6654" s="6"/>
    </row>
    <row r="6655" spans="6:8" x14ac:dyDescent="0.2">
      <c r="F6655" s="7">
        <v>0.4207060185207549</v>
      </c>
      <c r="G6655" s="8">
        <f>COUNTIFS(Table1[Start],"&lt;="&amp;Table2[[#This Row],[TTime]],Table1[End],"&gt;"&amp;Table2[[#This Row],[TTime]])</f>
        <v>1</v>
      </c>
      <c r="H6655" s="6"/>
    </row>
    <row r="6656" spans="6:8" x14ac:dyDescent="0.2">
      <c r="F6656" s="7">
        <v>0.42071759259482983</v>
      </c>
      <c r="G6656" s="8">
        <f>COUNTIFS(Table1[Start],"&lt;="&amp;Table2[[#This Row],[TTime]],Table1[End],"&gt;"&amp;Table2[[#This Row],[TTime]])</f>
        <v>1</v>
      </c>
      <c r="H6656" s="6"/>
    </row>
    <row r="6657" spans="6:8" x14ac:dyDescent="0.2">
      <c r="F6657" s="7">
        <v>0.42072916666890486</v>
      </c>
      <c r="G6657" s="8">
        <f>COUNTIFS(Table1[Start],"&lt;="&amp;Table2[[#This Row],[TTime]],Table1[End],"&gt;"&amp;Table2[[#This Row],[TTime]])</f>
        <v>1</v>
      </c>
      <c r="H6657" s="6"/>
    </row>
    <row r="6658" spans="6:8" x14ac:dyDescent="0.2">
      <c r="F6658" s="7">
        <v>0.4207407407429799</v>
      </c>
      <c r="G6658" s="8">
        <f>COUNTIFS(Table1[Start],"&lt;="&amp;Table2[[#This Row],[TTime]],Table1[End],"&gt;"&amp;Table2[[#This Row],[TTime]])</f>
        <v>1</v>
      </c>
      <c r="H6658" s="6"/>
    </row>
    <row r="6659" spans="6:8" x14ac:dyDescent="0.2">
      <c r="F6659" s="7">
        <v>0.42075231481705483</v>
      </c>
      <c r="G6659" s="8">
        <f>COUNTIFS(Table1[Start],"&lt;="&amp;Table2[[#This Row],[TTime]],Table1[End],"&gt;"&amp;Table2[[#This Row],[TTime]])</f>
        <v>1</v>
      </c>
      <c r="H6659" s="6"/>
    </row>
    <row r="6660" spans="6:8" x14ac:dyDescent="0.2">
      <c r="F6660" s="7">
        <v>0.42076388889112987</v>
      </c>
      <c r="G6660" s="8">
        <f>COUNTIFS(Table1[Start],"&lt;="&amp;Table2[[#This Row],[TTime]],Table1[End],"&gt;"&amp;Table2[[#This Row],[TTime]])</f>
        <v>1</v>
      </c>
      <c r="H6660" s="6"/>
    </row>
    <row r="6661" spans="6:8" x14ac:dyDescent="0.2">
      <c r="F6661" s="7">
        <v>0.4207754629652049</v>
      </c>
      <c r="G6661" s="8">
        <f>COUNTIFS(Table1[Start],"&lt;="&amp;Table2[[#This Row],[TTime]],Table1[End],"&gt;"&amp;Table2[[#This Row],[TTime]])</f>
        <v>1</v>
      </c>
      <c r="H6661" s="6"/>
    </row>
    <row r="6662" spans="6:8" x14ac:dyDescent="0.2">
      <c r="F6662" s="7">
        <v>0.42078703703927983</v>
      </c>
      <c r="G6662" s="8">
        <f>COUNTIFS(Table1[Start],"&lt;="&amp;Table2[[#This Row],[TTime]],Table1[End],"&gt;"&amp;Table2[[#This Row],[TTime]])</f>
        <v>1</v>
      </c>
      <c r="H6662" s="6"/>
    </row>
    <row r="6663" spans="6:8" x14ac:dyDescent="0.2">
      <c r="F6663" s="7">
        <v>0.42079861111335487</v>
      </c>
      <c r="G6663" s="8">
        <f>COUNTIFS(Table1[Start],"&lt;="&amp;Table2[[#This Row],[TTime]],Table1[End],"&gt;"&amp;Table2[[#This Row],[TTime]])</f>
        <v>1</v>
      </c>
      <c r="H6663" s="6"/>
    </row>
    <row r="6664" spans="6:8" x14ac:dyDescent="0.2">
      <c r="F6664" s="7">
        <v>0.42081018518742991</v>
      </c>
      <c r="G6664" s="8">
        <f>COUNTIFS(Table1[Start],"&lt;="&amp;Table2[[#This Row],[TTime]],Table1[End],"&gt;"&amp;Table2[[#This Row],[TTime]])</f>
        <v>1</v>
      </c>
      <c r="H6664" s="6"/>
    </row>
    <row r="6665" spans="6:8" x14ac:dyDescent="0.2">
      <c r="F6665" s="7">
        <v>0.42082175926150484</v>
      </c>
      <c r="G6665" s="8">
        <f>COUNTIFS(Table1[Start],"&lt;="&amp;Table2[[#This Row],[TTime]],Table1[End],"&gt;"&amp;Table2[[#This Row],[TTime]])</f>
        <v>1</v>
      </c>
      <c r="H6665" s="6"/>
    </row>
    <row r="6666" spans="6:8" x14ac:dyDescent="0.2">
      <c r="F6666" s="7">
        <v>0.42083333333557987</v>
      </c>
      <c r="G6666" s="8">
        <f>COUNTIFS(Table1[Start],"&lt;="&amp;Table2[[#This Row],[TTime]],Table1[End],"&gt;"&amp;Table2[[#This Row],[TTime]])</f>
        <v>1</v>
      </c>
      <c r="H6666" s="6"/>
    </row>
    <row r="6667" spans="6:8" x14ac:dyDescent="0.2">
      <c r="F6667" s="7">
        <v>0.42084490740965491</v>
      </c>
      <c r="G6667" s="8">
        <f>COUNTIFS(Table1[Start],"&lt;="&amp;Table2[[#This Row],[TTime]],Table1[End],"&gt;"&amp;Table2[[#This Row],[TTime]])</f>
        <v>1</v>
      </c>
      <c r="H6667" s="6"/>
    </row>
    <row r="6668" spans="6:8" x14ac:dyDescent="0.2">
      <c r="F6668" s="7">
        <v>0.42085648148372984</v>
      </c>
      <c r="G6668" s="8">
        <f>COUNTIFS(Table1[Start],"&lt;="&amp;Table2[[#This Row],[TTime]],Table1[End],"&gt;"&amp;Table2[[#This Row],[TTime]])</f>
        <v>1</v>
      </c>
      <c r="H6668" s="6"/>
    </row>
    <row r="6669" spans="6:8" x14ac:dyDescent="0.2">
      <c r="F6669" s="7">
        <v>0.42086805555780488</v>
      </c>
      <c r="G6669" s="8">
        <f>COUNTIFS(Table1[Start],"&lt;="&amp;Table2[[#This Row],[TTime]],Table1[End],"&gt;"&amp;Table2[[#This Row],[TTime]])</f>
        <v>1</v>
      </c>
      <c r="H6669" s="6"/>
    </row>
    <row r="6670" spans="6:8" x14ac:dyDescent="0.2">
      <c r="F6670" s="7">
        <v>0.42087962963187991</v>
      </c>
      <c r="G6670" s="8">
        <f>COUNTIFS(Table1[Start],"&lt;="&amp;Table2[[#This Row],[TTime]],Table1[End],"&gt;"&amp;Table2[[#This Row],[TTime]])</f>
        <v>1</v>
      </c>
      <c r="H6670" s="6"/>
    </row>
    <row r="6671" spans="6:8" x14ac:dyDescent="0.2">
      <c r="F6671" s="7">
        <v>0.42089120370595484</v>
      </c>
      <c r="G6671" s="8">
        <f>COUNTIFS(Table1[Start],"&lt;="&amp;Table2[[#This Row],[TTime]],Table1[End],"&gt;"&amp;Table2[[#This Row],[TTime]])</f>
        <v>1</v>
      </c>
      <c r="H6671" s="6"/>
    </row>
    <row r="6672" spans="6:8" x14ac:dyDescent="0.2">
      <c r="F6672" s="7">
        <v>0.42090277778002988</v>
      </c>
      <c r="G6672" s="8">
        <f>COUNTIFS(Table1[Start],"&lt;="&amp;Table2[[#This Row],[TTime]],Table1[End],"&gt;"&amp;Table2[[#This Row],[TTime]])</f>
        <v>1</v>
      </c>
      <c r="H6672" s="6"/>
    </row>
    <row r="6673" spans="6:8" x14ac:dyDescent="0.2">
      <c r="F6673" s="7">
        <v>0.42091435185410492</v>
      </c>
      <c r="G6673" s="8">
        <f>COUNTIFS(Table1[Start],"&lt;="&amp;Table2[[#This Row],[TTime]],Table1[End],"&gt;"&amp;Table2[[#This Row],[TTime]])</f>
        <v>1</v>
      </c>
      <c r="H6673" s="6"/>
    </row>
    <row r="6674" spans="6:8" x14ac:dyDescent="0.2">
      <c r="F6674" s="7">
        <v>0.42092592592817984</v>
      </c>
      <c r="G6674" s="8">
        <f>COUNTIFS(Table1[Start],"&lt;="&amp;Table2[[#This Row],[TTime]],Table1[End],"&gt;"&amp;Table2[[#This Row],[TTime]])</f>
        <v>1</v>
      </c>
      <c r="H6674" s="6"/>
    </row>
    <row r="6675" spans="6:8" x14ac:dyDescent="0.2">
      <c r="F6675" s="7">
        <v>0.42093750000225488</v>
      </c>
      <c r="G6675" s="8">
        <f>COUNTIFS(Table1[Start],"&lt;="&amp;Table2[[#This Row],[TTime]],Table1[End],"&gt;"&amp;Table2[[#This Row],[TTime]])</f>
        <v>1</v>
      </c>
      <c r="H6675" s="6"/>
    </row>
    <row r="6676" spans="6:8" x14ac:dyDescent="0.2">
      <c r="F6676" s="7">
        <v>0.42094907407632992</v>
      </c>
      <c r="G6676" s="8">
        <f>COUNTIFS(Table1[Start],"&lt;="&amp;Table2[[#This Row],[TTime]],Table1[End],"&gt;"&amp;Table2[[#This Row],[TTime]])</f>
        <v>1</v>
      </c>
      <c r="H6676" s="6"/>
    </row>
    <row r="6677" spans="6:8" x14ac:dyDescent="0.2">
      <c r="F6677" s="7">
        <v>0.42096064815040485</v>
      </c>
      <c r="G6677" s="8">
        <f>COUNTIFS(Table1[Start],"&lt;="&amp;Table2[[#This Row],[TTime]],Table1[End],"&gt;"&amp;Table2[[#This Row],[TTime]])</f>
        <v>1</v>
      </c>
      <c r="H6677" s="6"/>
    </row>
    <row r="6678" spans="6:8" x14ac:dyDescent="0.2">
      <c r="F6678" s="7">
        <v>0.42097222222447989</v>
      </c>
      <c r="G6678" s="8">
        <f>COUNTIFS(Table1[Start],"&lt;="&amp;Table2[[#This Row],[TTime]],Table1[End],"&gt;"&amp;Table2[[#This Row],[TTime]])</f>
        <v>1</v>
      </c>
      <c r="H6678" s="6"/>
    </row>
    <row r="6679" spans="6:8" x14ac:dyDescent="0.2">
      <c r="F6679" s="7">
        <v>0.42098379629855481</v>
      </c>
      <c r="G6679" s="8">
        <f>COUNTIFS(Table1[Start],"&lt;="&amp;Table2[[#This Row],[TTime]],Table1[End],"&gt;"&amp;Table2[[#This Row],[TTime]])</f>
        <v>1</v>
      </c>
      <c r="H6679" s="6"/>
    </row>
    <row r="6680" spans="6:8" x14ac:dyDescent="0.2">
      <c r="F6680" s="7">
        <v>0.42099537037262985</v>
      </c>
      <c r="G6680" s="8">
        <f>COUNTIFS(Table1[Start],"&lt;="&amp;Table2[[#This Row],[TTime]],Table1[End],"&gt;"&amp;Table2[[#This Row],[TTime]])</f>
        <v>1</v>
      </c>
      <c r="H6680" s="6"/>
    </row>
    <row r="6681" spans="6:8" x14ac:dyDescent="0.2">
      <c r="F6681" s="7">
        <v>0.42100694444670489</v>
      </c>
      <c r="G6681" s="8">
        <f>COUNTIFS(Table1[Start],"&lt;="&amp;Table2[[#This Row],[TTime]],Table1[End],"&gt;"&amp;Table2[[#This Row],[TTime]])</f>
        <v>1</v>
      </c>
      <c r="H6681" s="6"/>
    </row>
    <row r="6682" spans="6:8" x14ac:dyDescent="0.2">
      <c r="F6682" s="7">
        <v>0.42101851852077982</v>
      </c>
      <c r="G6682" s="8">
        <f>COUNTIFS(Table1[Start],"&lt;="&amp;Table2[[#This Row],[TTime]],Table1[End],"&gt;"&amp;Table2[[#This Row],[TTime]])</f>
        <v>1</v>
      </c>
      <c r="H6682" s="6"/>
    </row>
    <row r="6683" spans="6:8" x14ac:dyDescent="0.2">
      <c r="F6683" s="7">
        <v>0.42103009259485485</v>
      </c>
      <c r="G6683" s="8">
        <f>COUNTIFS(Table1[Start],"&lt;="&amp;Table2[[#This Row],[TTime]],Table1[End],"&gt;"&amp;Table2[[#This Row],[TTime]])</f>
        <v>1</v>
      </c>
      <c r="H6683" s="6"/>
    </row>
    <row r="6684" spans="6:8" x14ac:dyDescent="0.2">
      <c r="F6684" s="7">
        <v>0.42104166666892989</v>
      </c>
      <c r="G6684" s="8">
        <f>COUNTIFS(Table1[Start],"&lt;="&amp;Table2[[#This Row],[TTime]],Table1[End],"&gt;"&amp;Table2[[#This Row],[TTime]])</f>
        <v>1</v>
      </c>
      <c r="H6684" s="6"/>
    </row>
    <row r="6685" spans="6:8" x14ac:dyDescent="0.2">
      <c r="F6685" s="7">
        <v>0.42105324074300482</v>
      </c>
      <c r="G6685" s="8">
        <f>COUNTIFS(Table1[Start],"&lt;="&amp;Table2[[#This Row],[TTime]],Table1[End],"&gt;"&amp;Table2[[#This Row],[TTime]])</f>
        <v>1</v>
      </c>
      <c r="H6685" s="6"/>
    </row>
    <row r="6686" spans="6:8" x14ac:dyDescent="0.2">
      <c r="F6686" s="7">
        <v>0.42106481481707986</v>
      </c>
      <c r="G6686" s="8">
        <f>COUNTIFS(Table1[Start],"&lt;="&amp;Table2[[#This Row],[TTime]],Table1[End],"&gt;"&amp;Table2[[#This Row],[TTime]])</f>
        <v>1</v>
      </c>
      <c r="H6686" s="6"/>
    </row>
    <row r="6687" spans="6:8" x14ac:dyDescent="0.2">
      <c r="F6687" s="7">
        <v>0.4210763888911549</v>
      </c>
      <c r="G6687" s="8">
        <f>COUNTIFS(Table1[Start],"&lt;="&amp;Table2[[#This Row],[TTime]],Table1[End],"&gt;"&amp;Table2[[#This Row],[TTime]])</f>
        <v>1</v>
      </c>
      <c r="H6687" s="6"/>
    </row>
    <row r="6688" spans="6:8" x14ac:dyDescent="0.2">
      <c r="F6688" s="7">
        <v>0.42108796296522982</v>
      </c>
      <c r="G6688" s="8">
        <f>COUNTIFS(Table1[Start],"&lt;="&amp;Table2[[#This Row],[TTime]],Table1[End],"&gt;"&amp;Table2[[#This Row],[TTime]])</f>
        <v>1</v>
      </c>
      <c r="H6688" s="6"/>
    </row>
    <row r="6689" spans="6:8" x14ac:dyDescent="0.2">
      <c r="F6689" s="7">
        <v>0.42109953703930486</v>
      </c>
      <c r="G6689" s="8">
        <f>COUNTIFS(Table1[Start],"&lt;="&amp;Table2[[#This Row],[TTime]],Table1[End],"&gt;"&amp;Table2[[#This Row],[TTime]])</f>
        <v>1</v>
      </c>
      <c r="H6689" s="6"/>
    </row>
    <row r="6690" spans="6:8" x14ac:dyDescent="0.2">
      <c r="F6690" s="7">
        <v>0.4211111111133799</v>
      </c>
      <c r="G6690" s="8">
        <f>COUNTIFS(Table1[Start],"&lt;="&amp;Table2[[#This Row],[TTime]],Table1[End],"&gt;"&amp;Table2[[#This Row],[TTime]])</f>
        <v>1</v>
      </c>
      <c r="H6690" s="6"/>
    </row>
    <row r="6691" spans="6:8" x14ac:dyDescent="0.2">
      <c r="F6691" s="7">
        <v>0.42112268518745483</v>
      </c>
      <c r="G6691" s="8">
        <f>COUNTIFS(Table1[Start],"&lt;="&amp;Table2[[#This Row],[TTime]],Table1[End],"&gt;"&amp;Table2[[#This Row],[TTime]])</f>
        <v>1</v>
      </c>
      <c r="H6691" s="6"/>
    </row>
    <row r="6692" spans="6:8" x14ac:dyDescent="0.2">
      <c r="F6692" s="7">
        <v>0.42113425926152986</v>
      </c>
      <c r="G6692" s="8">
        <f>COUNTIFS(Table1[Start],"&lt;="&amp;Table2[[#This Row],[TTime]],Table1[End],"&gt;"&amp;Table2[[#This Row],[TTime]])</f>
        <v>1</v>
      </c>
      <c r="H6692" s="6"/>
    </row>
    <row r="6693" spans="6:8" x14ac:dyDescent="0.2">
      <c r="F6693" s="7">
        <v>0.4211458333356049</v>
      </c>
      <c r="G6693" s="8">
        <f>COUNTIFS(Table1[Start],"&lt;="&amp;Table2[[#This Row],[TTime]],Table1[End],"&gt;"&amp;Table2[[#This Row],[TTime]])</f>
        <v>1</v>
      </c>
      <c r="H6693" s="6"/>
    </row>
    <row r="6694" spans="6:8" x14ac:dyDescent="0.2">
      <c r="F6694" s="7">
        <v>0.42115740740967983</v>
      </c>
      <c r="G6694" s="8">
        <f>COUNTIFS(Table1[Start],"&lt;="&amp;Table2[[#This Row],[TTime]],Table1[End],"&gt;"&amp;Table2[[#This Row],[TTime]])</f>
        <v>1</v>
      </c>
      <c r="H6694" s="6"/>
    </row>
    <row r="6695" spans="6:8" x14ac:dyDescent="0.2">
      <c r="F6695" s="7">
        <v>0.42116898148375487</v>
      </c>
      <c r="G6695" s="8">
        <f>COUNTIFS(Table1[Start],"&lt;="&amp;Table2[[#This Row],[TTime]],Table1[End],"&gt;"&amp;Table2[[#This Row],[TTime]])</f>
        <v>1</v>
      </c>
      <c r="H6695" s="6"/>
    </row>
    <row r="6696" spans="6:8" x14ac:dyDescent="0.2">
      <c r="F6696" s="7">
        <v>0.42118055555782991</v>
      </c>
      <c r="G6696" s="8">
        <f>COUNTIFS(Table1[Start],"&lt;="&amp;Table2[[#This Row],[TTime]],Table1[End],"&gt;"&amp;Table2[[#This Row],[TTime]])</f>
        <v>1</v>
      </c>
      <c r="H6696" s="6"/>
    </row>
    <row r="6697" spans="6:8" x14ac:dyDescent="0.2">
      <c r="F6697" s="7">
        <v>0.42119212963190483</v>
      </c>
      <c r="G6697" s="8">
        <f>COUNTIFS(Table1[Start],"&lt;="&amp;Table2[[#This Row],[TTime]],Table1[End],"&gt;"&amp;Table2[[#This Row],[TTime]])</f>
        <v>1</v>
      </c>
      <c r="H6697" s="6"/>
    </row>
    <row r="6698" spans="6:8" x14ac:dyDescent="0.2">
      <c r="F6698" s="7">
        <v>0.42120370370597987</v>
      </c>
      <c r="G6698" s="8">
        <f>COUNTIFS(Table1[Start],"&lt;="&amp;Table2[[#This Row],[TTime]],Table1[End],"&gt;"&amp;Table2[[#This Row],[TTime]])</f>
        <v>1</v>
      </c>
      <c r="H6698" s="6"/>
    </row>
    <row r="6699" spans="6:8" x14ac:dyDescent="0.2">
      <c r="F6699" s="7">
        <v>0.42121527778005491</v>
      </c>
      <c r="G6699" s="8">
        <f>COUNTIFS(Table1[Start],"&lt;="&amp;Table2[[#This Row],[TTime]],Table1[End],"&gt;"&amp;Table2[[#This Row],[TTime]])</f>
        <v>1</v>
      </c>
      <c r="H6699" s="6"/>
    </row>
    <row r="6700" spans="6:8" x14ac:dyDescent="0.2">
      <c r="F6700" s="7">
        <v>0.42122685185412984</v>
      </c>
      <c r="G6700" s="8">
        <f>COUNTIFS(Table1[Start],"&lt;="&amp;Table2[[#This Row],[TTime]],Table1[End],"&gt;"&amp;Table2[[#This Row],[TTime]])</f>
        <v>1</v>
      </c>
      <c r="H6700" s="6"/>
    </row>
    <row r="6701" spans="6:8" x14ac:dyDescent="0.2">
      <c r="F6701" s="7">
        <v>0.42123842592820487</v>
      </c>
      <c r="G6701" s="8">
        <f>COUNTIFS(Table1[Start],"&lt;="&amp;Table2[[#This Row],[TTime]],Table1[End],"&gt;"&amp;Table2[[#This Row],[TTime]])</f>
        <v>1</v>
      </c>
      <c r="H6701" s="6"/>
    </row>
    <row r="6702" spans="6:8" x14ac:dyDescent="0.2">
      <c r="F6702" s="7">
        <v>0.42125000000227991</v>
      </c>
      <c r="G6702" s="8">
        <f>COUNTIFS(Table1[Start],"&lt;="&amp;Table2[[#This Row],[TTime]],Table1[End],"&gt;"&amp;Table2[[#This Row],[TTime]])</f>
        <v>1</v>
      </c>
      <c r="H6702" s="6"/>
    </row>
    <row r="6703" spans="6:8" x14ac:dyDescent="0.2">
      <c r="F6703" s="7">
        <v>0.42126157407635484</v>
      </c>
      <c r="G6703" s="8">
        <f>COUNTIFS(Table1[Start],"&lt;="&amp;Table2[[#This Row],[TTime]],Table1[End],"&gt;"&amp;Table2[[#This Row],[TTime]])</f>
        <v>1</v>
      </c>
      <c r="H6703" s="6"/>
    </row>
    <row r="6704" spans="6:8" x14ac:dyDescent="0.2">
      <c r="F6704" s="7">
        <v>0.42127314815042888</v>
      </c>
      <c r="G6704" s="8">
        <f>COUNTIFS(Table1[Start],"&lt;="&amp;Table2[[#This Row],[TTime]],Table1[End],"&gt;"&amp;Table2[[#This Row],[TTime]])</f>
        <v>1</v>
      </c>
      <c r="H6704" s="6"/>
    </row>
    <row r="6705" spans="6:8" x14ac:dyDescent="0.2">
      <c r="F6705" s="7">
        <v>0.42128472222450492</v>
      </c>
      <c r="G6705" s="8">
        <f>COUNTIFS(Table1[Start],"&lt;="&amp;Table2[[#This Row],[TTime]],Table1[End],"&gt;"&amp;Table2[[#This Row],[TTime]])</f>
        <v>1</v>
      </c>
      <c r="H6705" s="6"/>
    </row>
    <row r="6706" spans="6:8" x14ac:dyDescent="0.2">
      <c r="F6706" s="7">
        <v>0.42129629629857984</v>
      </c>
      <c r="G6706" s="8">
        <f>COUNTIFS(Table1[Start],"&lt;="&amp;Table2[[#This Row],[TTime]],Table1[End],"&gt;"&amp;Table2[[#This Row],[TTime]])</f>
        <v>1</v>
      </c>
      <c r="H6706" s="6"/>
    </row>
    <row r="6707" spans="6:8" x14ac:dyDescent="0.2">
      <c r="F6707" s="7">
        <v>0.42130787037265388</v>
      </c>
      <c r="G6707" s="8">
        <f>COUNTIFS(Table1[Start],"&lt;="&amp;Table2[[#This Row],[TTime]],Table1[End],"&gt;"&amp;Table2[[#This Row],[TTime]])</f>
        <v>1</v>
      </c>
      <c r="H6707" s="6"/>
    </row>
    <row r="6708" spans="6:8" x14ac:dyDescent="0.2">
      <c r="F6708" s="7">
        <v>0.42131944444672892</v>
      </c>
      <c r="G6708" s="8">
        <f>COUNTIFS(Table1[Start],"&lt;="&amp;Table2[[#This Row],[TTime]],Table1[End],"&gt;"&amp;Table2[[#This Row],[TTime]])</f>
        <v>1</v>
      </c>
      <c r="H6708" s="6"/>
    </row>
    <row r="6709" spans="6:8" x14ac:dyDescent="0.2">
      <c r="F6709" s="7">
        <v>0.42133101852080485</v>
      </c>
      <c r="G6709" s="8">
        <f>COUNTIFS(Table1[Start],"&lt;="&amp;Table2[[#This Row],[TTime]],Table1[End],"&gt;"&amp;Table2[[#This Row],[TTime]])</f>
        <v>1</v>
      </c>
      <c r="H6709" s="6"/>
    </row>
    <row r="6710" spans="6:8" x14ac:dyDescent="0.2">
      <c r="F6710" s="7">
        <v>0.42134259259487888</v>
      </c>
      <c r="G6710" s="8">
        <f>COUNTIFS(Table1[Start],"&lt;="&amp;Table2[[#This Row],[TTime]],Table1[End],"&gt;"&amp;Table2[[#This Row],[TTime]])</f>
        <v>1</v>
      </c>
      <c r="H6710" s="6"/>
    </row>
    <row r="6711" spans="6:8" x14ac:dyDescent="0.2">
      <c r="F6711" s="7">
        <v>0.42135416666895392</v>
      </c>
      <c r="G6711" s="8">
        <f>COUNTIFS(Table1[Start],"&lt;="&amp;Table2[[#This Row],[TTime]],Table1[End],"&gt;"&amp;Table2[[#This Row],[TTime]])</f>
        <v>1</v>
      </c>
      <c r="H6711" s="6"/>
    </row>
    <row r="6712" spans="6:8" x14ac:dyDescent="0.2">
      <c r="F6712" s="7">
        <v>0.42136574074302885</v>
      </c>
      <c r="G6712" s="8">
        <f>COUNTIFS(Table1[Start],"&lt;="&amp;Table2[[#This Row],[TTime]],Table1[End],"&gt;"&amp;Table2[[#This Row],[TTime]])</f>
        <v>1</v>
      </c>
      <c r="H6712" s="6"/>
    </row>
    <row r="6713" spans="6:8" x14ac:dyDescent="0.2">
      <c r="F6713" s="7">
        <v>0.42137731481710389</v>
      </c>
      <c r="G6713" s="8">
        <f>COUNTIFS(Table1[Start],"&lt;="&amp;Table2[[#This Row],[TTime]],Table1[End],"&gt;"&amp;Table2[[#This Row],[TTime]])</f>
        <v>1</v>
      </c>
      <c r="H6713" s="6"/>
    </row>
    <row r="6714" spans="6:8" x14ac:dyDescent="0.2">
      <c r="F6714" s="7">
        <v>0.42138888889117881</v>
      </c>
      <c r="G6714" s="8">
        <f>COUNTIFS(Table1[Start],"&lt;="&amp;Table2[[#This Row],[TTime]],Table1[End],"&gt;"&amp;Table2[[#This Row],[TTime]])</f>
        <v>1</v>
      </c>
      <c r="H6714" s="6"/>
    </row>
    <row r="6715" spans="6:8" x14ac:dyDescent="0.2">
      <c r="F6715" s="7">
        <v>0.42140046296525385</v>
      </c>
      <c r="G6715" s="8">
        <f>COUNTIFS(Table1[Start],"&lt;="&amp;Table2[[#This Row],[TTime]],Table1[End],"&gt;"&amp;Table2[[#This Row],[TTime]])</f>
        <v>1</v>
      </c>
      <c r="H6715" s="6"/>
    </row>
    <row r="6716" spans="6:8" x14ac:dyDescent="0.2">
      <c r="F6716" s="7">
        <v>0.42141203703932889</v>
      </c>
      <c r="G6716" s="8">
        <f>COUNTIFS(Table1[Start],"&lt;="&amp;Table2[[#This Row],[TTime]],Table1[End],"&gt;"&amp;Table2[[#This Row],[TTime]])</f>
        <v>1</v>
      </c>
      <c r="H6716" s="6"/>
    </row>
    <row r="6717" spans="6:8" x14ac:dyDescent="0.2">
      <c r="F6717" s="7">
        <v>0.42142361111340382</v>
      </c>
      <c r="G6717" s="8">
        <f>COUNTIFS(Table1[Start],"&lt;="&amp;Table2[[#This Row],[TTime]],Table1[End],"&gt;"&amp;Table2[[#This Row],[TTime]])</f>
        <v>1</v>
      </c>
      <c r="H6717" s="6"/>
    </row>
    <row r="6718" spans="6:8" x14ac:dyDescent="0.2">
      <c r="F6718" s="7">
        <v>0.42143518518747886</v>
      </c>
      <c r="G6718" s="8">
        <f>COUNTIFS(Table1[Start],"&lt;="&amp;Table2[[#This Row],[TTime]],Table1[End],"&gt;"&amp;Table2[[#This Row],[TTime]])</f>
        <v>1</v>
      </c>
      <c r="H6718" s="6"/>
    </row>
    <row r="6719" spans="6:8" x14ac:dyDescent="0.2">
      <c r="F6719" s="7">
        <v>0.42144675926155389</v>
      </c>
      <c r="G6719" s="8">
        <f>COUNTIFS(Table1[Start],"&lt;="&amp;Table2[[#This Row],[TTime]],Table1[End],"&gt;"&amp;Table2[[#This Row],[TTime]])</f>
        <v>1</v>
      </c>
      <c r="H6719" s="6"/>
    </row>
    <row r="6720" spans="6:8" x14ac:dyDescent="0.2">
      <c r="F6720" s="7">
        <v>0.42145833333562882</v>
      </c>
      <c r="G6720" s="8">
        <f>COUNTIFS(Table1[Start],"&lt;="&amp;Table2[[#This Row],[TTime]],Table1[End],"&gt;"&amp;Table2[[#This Row],[TTime]])</f>
        <v>1</v>
      </c>
      <c r="H6720" s="6"/>
    </row>
    <row r="6721" spans="6:8" x14ac:dyDescent="0.2">
      <c r="F6721" s="7">
        <v>0.42146990740970386</v>
      </c>
      <c r="G6721" s="8">
        <f>COUNTIFS(Table1[Start],"&lt;="&amp;Table2[[#This Row],[TTime]],Table1[End],"&gt;"&amp;Table2[[#This Row],[TTime]])</f>
        <v>1</v>
      </c>
      <c r="H6721" s="6"/>
    </row>
    <row r="6722" spans="6:8" x14ac:dyDescent="0.2">
      <c r="F6722" s="7">
        <v>0.4214814814837789</v>
      </c>
      <c r="G6722" s="8">
        <f>COUNTIFS(Table1[Start],"&lt;="&amp;Table2[[#This Row],[TTime]],Table1[End],"&gt;"&amp;Table2[[#This Row],[TTime]])</f>
        <v>1</v>
      </c>
      <c r="H6722" s="6"/>
    </row>
    <row r="6723" spans="6:8" x14ac:dyDescent="0.2">
      <c r="F6723" s="7">
        <v>0.42149305555785382</v>
      </c>
      <c r="G6723" s="8">
        <f>COUNTIFS(Table1[Start],"&lt;="&amp;Table2[[#This Row],[TTime]],Table1[End],"&gt;"&amp;Table2[[#This Row],[TTime]])</f>
        <v>1</v>
      </c>
      <c r="H6723" s="6"/>
    </row>
    <row r="6724" spans="6:8" x14ac:dyDescent="0.2">
      <c r="F6724" s="7">
        <v>0.42150462963192886</v>
      </c>
      <c r="G6724" s="8">
        <f>COUNTIFS(Table1[Start],"&lt;="&amp;Table2[[#This Row],[TTime]],Table1[End],"&gt;"&amp;Table2[[#This Row],[TTime]])</f>
        <v>1</v>
      </c>
      <c r="H6724" s="6"/>
    </row>
    <row r="6725" spans="6:8" x14ac:dyDescent="0.2">
      <c r="F6725" s="7">
        <v>0.4215162037060039</v>
      </c>
      <c r="G6725" s="8">
        <f>COUNTIFS(Table1[Start],"&lt;="&amp;Table2[[#This Row],[TTime]],Table1[End],"&gt;"&amp;Table2[[#This Row],[TTime]])</f>
        <v>1</v>
      </c>
      <c r="H6725" s="6"/>
    </row>
    <row r="6726" spans="6:8" x14ac:dyDescent="0.2">
      <c r="F6726" s="7">
        <v>0.42152777778007883</v>
      </c>
      <c r="G6726" s="8">
        <f>COUNTIFS(Table1[Start],"&lt;="&amp;Table2[[#This Row],[TTime]],Table1[End],"&gt;"&amp;Table2[[#This Row],[TTime]])</f>
        <v>1</v>
      </c>
      <c r="H6726" s="6"/>
    </row>
    <row r="6727" spans="6:8" x14ac:dyDescent="0.2">
      <c r="F6727" s="7">
        <v>0.42153935185415387</v>
      </c>
      <c r="G6727" s="8">
        <f>COUNTIFS(Table1[Start],"&lt;="&amp;Table2[[#This Row],[TTime]],Table1[End],"&gt;"&amp;Table2[[#This Row],[TTime]])</f>
        <v>1</v>
      </c>
      <c r="H6727" s="6"/>
    </row>
    <row r="6728" spans="6:8" x14ac:dyDescent="0.2">
      <c r="F6728" s="7">
        <v>0.4215509259282289</v>
      </c>
      <c r="G6728" s="8">
        <f>COUNTIFS(Table1[Start],"&lt;="&amp;Table2[[#This Row],[TTime]],Table1[End],"&gt;"&amp;Table2[[#This Row],[TTime]])</f>
        <v>1</v>
      </c>
      <c r="H6728" s="6"/>
    </row>
    <row r="6729" spans="6:8" x14ac:dyDescent="0.2">
      <c r="F6729" s="7">
        <v>0.42156250000230383</v>
      </c>
      <c r="G6729" s="8">
        <f>COUNTIFS(Table1[Start],"&lt;="&amp;Table2[[#This Row],[TTime]],Table1[End],"&gt;"&amp;Table2[[#This Row],[TTime]])</f>
        <v>1</v>
      </c>
      <c r="H6729" s="6"/>
    </row>
    <row r="6730" spans="6:8" x14ac:dyDescent="0.2">
      <c r="F6730" s="7">
        <v>0.42157407407637887</v>
      </c>
      <c r="G6730" s="8">
        <f>COUNTIFS(Table1[Start],"&lt;="&amp;Table2[[#This Row],[TTime]],Table1[End],"&gt;"&amp;Table2[[#This Row],[TTime]])</f>
        <v>1</v>
      </c>
      <c r="H6730" s="6"/>
    </row>
    <row r="6731" spans="6:8" x14ac:dyDescent="0.2">
      <c r="F6731" s="7">
        <v>0.42158564815045391</v>
      </c>
      <c r="G6731" s="8">
        <f>COUNTIFS(Table1[Start],"&lt;="&amp;Table2[[#This Row],[TTime]],Table1[End],"&gt;"&amp;Table2[[#This Row],[TTime]])</f>
        <v>1</v>
      </c>
      <c r="H6731" s="6"/>
    </row>
    <row r="6732" spans="6:8" x14ac:dyDescent="0.2">
      <c r="F6732" s="7">
        <v>0.42159722222452883</v>
      </c>
      <c r="G6732" s="8">
        <f>COUNTIFS(Table1[Start],"&lt;="&amp;Table2[[#This Row],[TTime]],Table1[End],"&gt;"&amp;Table2[[#This Row],[TTime]])</f>
        <v>1</v>
      </c>
      <c r="H6732" s="6"/>
    </row>
    <row r="6733" spans="6:8" x14ac:dyDescent="0.2">
      <c r="F6733" s="7">
        <v>0.42160879629860387</v>
      </c>
      <c r="G6733" s="8">
        <f>COUNTIFS(Table1[Start],"&lt;="&amp;Table2[[#This Row],[TTime]],Table1[End],"&gt;"&amp;Table2[[#This Row],[TTime]])</f>
        <v>1</v>
      </c>
      <c r="H6733" s="6"/>
    </row>
    <row r="6734" spans="6:8" x14ac:dyDescent="0.2">
      <c r="F6734" s="7">
        <v>0.42162037037267891</v>
      </c>
      <c r="G6734" s="8">
        <f>COUNTIFS(Table1[Start],"&lt;="&amp;Table2[[#This Row],[TTime]],Table1[End],"&gt;"&amp;Table2[[#This Row],[TTime]])</f>
        <v>1</v>
      </c>
      <c r="H6734" s="6"/>
    </row>
    <row r="6735" spans="6:8" x14ac:dyDescent="0.2">
      <c r="F6735" s="7">
        <v>0.42163194444675384</v>
      </c>
      <c r="G6735" s="8">
        <f>COUNTIFS(Table1[Start],"&lt;="&amp;Table2[[#This Row],[TTime]],Table1[End],"&gt;"&amp;Table2[[#This Row],[TTime]])</f>
        <v>1</v>
      </c>
      <c r="H6735" s="6"/>
    </row>
    <row r="6736" spans="6:8" x14ac:dyDescent="0.2">
      <c r="F6736" s="7">
        <v>0.42164351852082887</v>
      </c>
      <c r="G6736" s="8">
        <f>COUNTIFS(Table1[Start],"&lt;="&amp;Table2[[#This Row],[TTime]],Table1[End],"&gt;"&amp;Table2[[#This Row],[TTime]])</f>
        <v>1</v>
      </c>
      <c r="H6736" s="6"/>
    </row>
    <row r="6737" spans="6:8" x14ac:dyDescent="0.2">
      <c r="F6737" s="7">
        <v>0.42165509259490391</v>
      </c>
      <c r="G6737" s="8">
        <f>COUNTIFS(Table1[Start],"&lt;="&amp;Table2[[#This Row],[TTime]],Table1[End],"&gt;"&amp;Table2[[#This Row],[TTime]])</f>
        <v>1</v>
      </c>
      <c r="H6737" s="6"/>
    </row>
    <row r="6738" spans="6:8" x14ac:dyDescent="0.2">
      <c r="F6738" s="7">
        <v>0.42166666666897884</v>
      </c>
      <c r="G6738" s="8">
        <f>COUNTIFS(Table1[Start],"&lt;="&amp;Table2[[#This Row],[TTime]],Table1[End],"&gt;"&amp;Table2[[#This Row],[TTime]])</f>
        <v>1</v>
      </c>
      <c r="H6738" s="6"/>
    </row>
    <row r="6739" spans="6:8" x14ac:dyDescent="0.2">
      <c r="F6739" s="7">
        <v>0.42167824074305388</v>
      </c>
      <c r="G6739" s="8">
        <f>COUNTIFS(Table1[Start],"&lt;="&amp;Table2[[#This Row],[TTime]],Table1[End],"&gt;"&amp;Table2[[#This Row],[TTime]])</f>
        <v>1</v>
      </c>
      <c r="H6739" s="6"/>
    </row>
    <row r="6740" spans="6:8" x14ac:dyDescent="0.2">
      <c r="F6740" s="7">
        <v>0.42168981481712892</v>
      </c>
      <c r="G6740" s="8">
        <f>COUNTIFS(Table1[Start],"&lt;="&amp;Table2[[#This Row],[TTime]],Table1[End],"&gt;"&amp;Table2[[#This Row],[TTime]])</f>
        <v>1</v>
      </c>
      <c r="H6740" s="6"/>
    </row>
    <row r="6741" spans="6:8" x14ac:dyDescent="0.2">
      <c r="F6741" s="7">
        <v>0.42170138889120384</v>
      </c>
      <c r="G6741" s="8">
        <f>COUNTIFS(Table1[Start],"&lt;="&amp;Table2[[#This Row],[TTime]],Table1[End],"&gt;"&amp;Table2[[#This Row],[TTime]])</f>
        <v>1</v>
      </c>
      <c r="H6741" s="6"/>
    </row>
    <row r="6742" spans="6:8" x14ac:dyDescent="0.2">
      <c r="F6742" s="7">
        <v>0.42171296296527888</v>
      </c>
      <c r="G6742" s="8">
        <f>COUNTIFS(Table1[Start],"&lt;="&amp;Table2[[#This Row],[TTime]],Table1[End],"&gt;"&amp;Table2[[#This Row],[TTime]])</f>
        <v>1</v>
      </c>
      <c r="H6742" s="6"/>
    </row>
    <row r="6743" spans="6:8" x14ac:dyDescent="0.2">
      <c r="F6743" s="7">
        <v>0.42172453703935392</v>
      </c>
      <c r="G6743" s="8">
        <f>COUNTIFS(Table1[Start],"&lt;="&amp;Table2[[#This Row],[TTime]],Table1[End],"&gt;"&amp;Table2[[#This Row],[TTime]])</f>
        <v>1</v>
      </c>
      <c r="H6743" s="6"/>
    </row>
    <row r="6744" spans="6:8" x14ac:dyDescent="0.2">
      <c r="F6744" s="7">
        <v>0.42173611111342885</v>
      </c>
      <c r="G6744" s="8">
        <f>COUNTIFS(Table1[Start],"&lt;="&amp;Table2[[#This Row],[TTime]],Table1[End],"&gt;"&amp;Table2[[#This Row],[TTime]])</f>
        <v>1</v>
      </c>
      <c r="H6744" s="6"/>
    </row>
    <row r="6745" spans="6:8" x14ac:dyDescent="0.2">
      <c r="F6745" s="7">
        <v>0.42174768518750388</v>
      </c>
      <c r="G6745" s="8">
        <f>COUNTIFS(Table1[Start],"&lt;="&amp;Table2[[#This Row],[TTime]],Table1[End],"&gt;"&amp;Table2[[#This Row],[TTime]])</f>
        <v>1</v>
      </c>
      <c r="H6745" s="6"/>
    </row>
    <row r="6746" spans="6:8" x14ac:dyDescent="0.2">
      <c r="F6746" s="7">
        <v>0.42175925926157892</v>
      </c>
      <c r="G6746" s="8">
        <f>COUNTIFS(Table1[Start],"&lt;="&amp;Table2[[#This Row],[TTime]],Table1[End],"&gt;"&amp;Table2[[#This Row],[TTime]])</f>
        <v>1</v>
      </c>
      <c r="H6746" s="6"/>
    </row>
    <row r="6747" spans="6:8" x14ac:dyDescent="0.2">
      <c r="F6747" s="7">
        <v>0.42177083333565385</v>
      </c>
      <c r="G6747" s="8">
        <f>COUNTIFS(Table1[Start],"&lt;="&amp;Table2[[#This Row],[TTime]],Table1[End],"&gt;"&amp;Table2[[#This Row],[TTime]])</f>
        <v>1</v>
      </c>
      <c r="H6747" s="6"/>
    </row>
    <row r="6748" spans="6:8" x14ac:dyDescent="0.2">
      <c r="F6748" s="7">
        <v>0.42178240740972889</v>
      </c>
      <c r="G6748" s="8">
        <f>COUNTIFS(Table1[Start],"&lt;="&amp;Table2[[#This Row],[TTime]],Table1[End],"&gt;"&amp;Table2[[#This Row],[TTime]])</f>
        <v>1</v>
      </c>
      <c r="H6748" s="6"/>
    </row>
    <row r="6749" spans="6:8" x14ac:dyDescent="0.2">
      <c r="F6749" s="7">
        <v>0.42179398148380381</v>
      </c>
      <c r="G6749" s="8">
        <f>COUNTIFS(Table1[Start],"&lt;="&amp;Table2[[#This Row],[TTime]],Table1[End],"&gt;"&amp;Table2[[#This Row],[TTime]])</f>
        <v>1</v>
      </c>
      <c r="H6749" s="6"/>
    </row>
    <row r="6750" spans="6:8" x14ac:dyDescent="0.2">
      <c r="F6750" s="7">
        <v>0.42180555555787885</v>
      </c>
      <c r="G6750" s="8">
        <f>COUNTIFS(Table1[Start],"&lt;="&amp;Table2[[#This Row],[TTime]],Table1[End],"&gt;"&amp;Table2[[#This Row],[TTime]])</f>
        <v>1</v>
      </c>
      <c r="H6750" s="6"/>
    </row>
    <row r="6751" spans="6:8" x14ac:dyDescent="0.2">
      <c r="F6751" s="7">
        <v>0.42181712963195389</v>
      </c>
      <c r="G6751" s="8">
        <f>COUNTIFS(Table1[Start],"&lt;="&amp;Table2[[#This Row],[TTime]],Table1[End],"&gt;"&amp;Table2[[#This Row],[TTime]])</f>
        <v>1</v>
      </c>
      <c r="H6751" s="6"/>
    </row>
    <row r="6752" spans="6:8" x14ac:dyDescent="0.2">
      <c r="F6752" s="7">
        <v>0.42182870370602882</v>
      </c>
      <c r="G6752" s="8">
        <f>COUNTIFS(Table1[Start],"&lt;="&amp;Table2[[#This Row],[TTime]],Table1[End],"&gt;"&amp;Table2[[#This Row],[TTime]])</f>
        <v>1</v>
      </c>
      <c r="H6752" s="6"/>
    </row>
    <row r="6753" spans="6:8" x14ac:dyDescent="0.2">
      <c r="F6753" s="7">
        <v>0.42184027778010386</v>
      </c>
      <c r="G6753" s="8">
        <f>COUNTIFS(Table1[Start],"&lt;="&amp;Table2[[#This Row],[TTime]],Table1[End],"&gt;"&amp;Table2[[#This Row],[TTime]])</f>
        <v>1</v>
      </c>
      <c r="H6753" s="6"/>
    </row>
    <row r="6754" spans="6:8" x14ac:dyDescent="0.2">
      <c r="F6754" s="7">
        <v>0.42185185185417889</v>
      </c>
      <c r="G6754" s="8">
        <f>COUNTIFS(Table1[Start],"&lt;="&amp;Table2[[#This Row],[TTime]],Table1[End],"&gt;"&amp;Table2[[#This Row],[TTime]])</f>
        <v>1</v>
      </c>
      <c r="H6754" s="6"/>
    </row>
    <row r="6755" spans="6:8" x14ac:dyDescent="0.2">
      <c r="F6755" s="7">
        <v>0.42186342592825382</v>
      </c>
      <c r="G6755" s="8">
        <f>COUNTIFS(Table1[Start],"&lt;="&amp;Table2[[#This Row],[TTime]],Table1[End],"&gt;"&amp;Table2[[#This Row],[TTime]])</f>
        <v>1</v>
      </c>
      <c r="H6755" s="6"/>
    </row>
    <row r="6756" spans="6:8" x14ac:dyDescent="0.2">
      <c r="F6756" s="7">
        <v>0.42187500000232886</v>
      </c>
      <c r="G6756" s="8">
        <f>COUNTIFS(Table1[Start],"&lt;="&amp;Table2[[#This Row],[TTime]],Table1[End],"&gt;"&amp;Table2[[#This Row],[TTime]])</f>
        <v>1</v>
      </c>
      <c r="H6756" s="6"/>
    </row>
    <row r="6757" spans="6:8" x14ac:dyDescent="0.2">
      <c r="F6757" s="7">
        <v>0.4218865740764039</v>
      </c>
      <c r="G6757" s="8">
        <f>COUNTIFS(Table1[Start],"&lt;="&amp;Table2[[#This Row],[TTime]],Table1[End],"&gt;"&amp;Table2[[#This Row],[TTime]])</f>
        <v>1</v>
      </c>
      <c r="H6757" s="6"/>
    </row>
    <row r="6758" spans="6:8" x14ac:dyDescent="0.2">
      <c r="F6758" s="7">
        <v>0.42189814815047882</v>
      </c>
      <c r="G6758" s="8">
        <f>COUNTIFS(Table1[Start],"&lt;="&amp;Table2[[#This Row],[TTime]],Table1[End],"&gt;"&amp;Table2[[#This Row],[TTime]])</f>
        <v>1</v>
      </c>
      <c r="H6758" s="6"/>
    </row>
    <row r="6759" spans="6:8" x14ac:dyDescent="0.2">
      <c r="F6759" s="7">
        <v>0.42190972222455386</v>
      </c>
      <c r="G6759" s="8">
        <f>COUNTIFS(Table1[Start],"&lt;="&amp;Table2[[#This Row],[TTime]],Table1[End],"&gt;"&amp;Table2[[#This Row],[TTime]])</f>
        <v>1</v>
      </c>
      <c r="H6759" s="6"/>
    </row>
    <row r="6760" spans="6:8" x14ac:dyDescent="0.2">
      <c r="F6760" s="7">
        <v>0.4219212962986289</v>
      </c>
      <c r="G6760" s="8">
        <f>COUNTIFS(Table1[Start],"&lt;="&amp;Table2[[#This Row],[TTime]],Table1[End],"&gt;"&amp;Table2[[#This Row],[TTime]])</f>
        <v>1</v>
      </c>
      <c r="H6760" s="6"/>
    </row>
    <row r="6761" spans="6:8" x14ac:dyDescent="0.2">
      <c r="F6761" s="7">
        <v>0.42193287037270383</v>
      </c>
      <c r="G6761" s="8">
        <f>COUNTIFS(Table1[Start],"&lt;="&amp;Table2[[#This Row],[TTime]],Table1[End],"&gt;"&amp;Table2[[#This Row],[TTime]])</f>
        <v>1</v>
      </c>
      <c r="H6761" s="6"/>
    </row>
    <row r="6762" spans="6:8" x14ac:dyDescent="0.2">
      <c r="F6762" s="7">
        <v>0.42194444444677787</v>
      </c>
      <c r="G6762" s="8">
        <f>COUNTIFS(Table1[Start],"&lt;="&amp;Table2[[#This Row],[TTime]],Table1[End],"&gt;"&amp;Table2[[#This Row],[TTime]])</f>
        <v>1</v>
      </c>
      <c r="H6762" s="6"/>
    </row>
    <row r="6763" spans="6:8" x14ac:dyDescent="0.2">
      <c r="F6763" s="7">
        <v>0.4219560185208539</v>
      </c>
      <c r="G6763" s="8">
        <f>COUNTIFS(Table1[Start],"&lt;="&amp;Table2[[#This Row],[TTime]],Table1[End],"&gt;"&amp;Table2[[#This Row],[TTime]])</f>
        <v>1</v>
      </c>
      <c r="H6763" s="6"/>
    </row>
    <row r="6764" spans="6:8" x14ac:dyDescent="0.2">
      <c r="F6764" s="7">
        <v>0.42196759259492783</v>
      </c>
      <c r="G6764" s="8">
        <f>COUNTIFS(Table1[Start],"&lt;="&amp;Table2[[#This Row],[TTime]],Table1[End],"&gt;"&amp;Table2[[#This Row],[TTime]])</f>
        <v>1</v>
      </c>
      <c r="H6764" s="6"/>
    </row>
    <row r="6765" spans="6:8" x14ac:dyDescent="0.2">
      <c r="F6765" s="7">
        <v>0.42197916666900287</v>
      </c>
      <c r="G6765" s="8">
        <f>COUNTIFS(Table1[Start],"&lt;="&amp;Table2[[#This Row],[TTime]],Table1[End],"&gt;"&amp;Table2[[#This Row],[TTime]])</f>
        <v>0</v>
      </c>
      <c r="H6765" s="6"/>
    </row>
    <row r="6766" spans="6:8" x14ac:dyDescent="0.2">
      <c r="F6766" s="7">
        <v>0.42199074074307891</v>
      </c>
      <c r="G6766" s="8">
        <f>COUNTIFS(Table1[Start],"&lt;="&amp;Table2[[#This Row],[TTime]],Table1[End],"&gt;"&amp;Table2[[#This Row],[TTime]])</f>
        <v>0</v>
      </c>
      <c r="H6766" s="6"/>
    </row>
    <row r="6767" spans="6:8" x14ac:dyDescent="0.2">
      <c r="F6767" s="7">
        <v>0.42200231481715283</v>
      </c>
      <c r="G6767" s="8">
        <f>COUNTIFS(Table1[Start],"&lt;="&amp;Table2[[#This Row],[TTime]],Table1[End],"&gt;"&amp;Table2[[#This Row],[TTime]])</f>
        <v>0</v>
      </c>
      <c r="H6767" s="6"/>
    </row>
    <row r="6768" spans="6:8" x14ac:dyDescent="0.2">
      <c r="F6768" s="7">
        <v>0.42201388889122787</v>
      </c>
      <c r="G6768" s="8">
        <f>COUNTIFS(Table1[Start],"&lt;="&amp;Table2[[#This Row],[TTime]],Table1[End],"&gt;"&amp;Table2[[#This Row],[TTime]])</f>
        <v>0</v>
      </c>
      <c r="H6768" s="6"/>
    </row>
    <row r="6769" spans="6:8" x14ac:dyDescent="0.2">
      <c r="F6769" s="7">
        <v>0.42202546296530291</v>
      </c>
      <c r="G6769" s="8">
        <f>COUNTIFS(Table1[Start],"&lt;="&amp;Table2[[#This Row],[TTime]],Table1[End],"&gt;"&amp;Table2[[#This Row],[TTime]])</f>
        <v>0</v>
      </c>
      <c r="H6769" s="6"/>
    </row>
    <row r="6770" spans="6:8" x14ac:dyDescent="0.2">
      <c r="F6770" s="7">
        <v>0.42203703703937784</v>
      </c>
      <c r="G6770" s="8">
        <f>COUNTIFS(Table1[Start],"&lt;="&amp;Table2[[#This Row],[TTime]],Table1[End],"&gt;"&amp;Table2[[#This Row],[TTime]])</f>
        <v>0</v>
      </c>
      <c r="H6770" s="6"/>
    </row>
    <row r="6771" spans="6:8" x14ac:dyDescent="0.2">
      <c r="F6771" s="7">
        <v>0.42204861111345288</v>
      </c>
      <c r="G6771" s="8">
        <f>COUNTIFS(Table1[Start],"&lt;="&amp;Table2[[#This Row],[TTime]],Table1[End],"&gt;"&amp;Table2[[#This Row],[TTime]])</f>
        <v>0</v>
      </c>
      <c r="H6771" s="6"/>
    </row>
    <row r="6772" spans="6:8" x14ac:dyDescent="0.2">
      <c r="F6772" s="7">
        <v>0.42206018518752791</v>
      </c>
      <c r="G6772" s="8">
        <f>COUNTIFS(Table1[Start],"&lt;="&amp;Table2[[#This Row],[TTime]],Table1[End],"&gt;"&amp;Table2[[#This Row],[TTime]])</f>
        <v>0</v>
      </c>
      <c r="H6772" s="6"/>
    </row>
    <row r="6773" spans="6:8" x14ac:dyDescent="0.2">
      <c r="F6773" s="7">
        <v>0.42207175926160284</v>
      </c>
      <c r="G6773" s="8">
        <f>COUNTIFS(Table1[Start],"&lt;="&amp;Table2[[#This Row],[TTime]],Table1[End],"&gt;"&amp;Table2[[#This Row],[TTime]])</f>
        <v>0</v>
      </c>
      <c r="H6773" s="6"/>
    </row>
    <row r="6774" spans="6:8" x14ac:dyDescent="0.2">
      <c r="F6774" s="7">
        <v>0.42208333333567788</v>
      </c>
      <c r="G6774" s="8">
        <f>COUNTIFS(Table1[Start],"&lt;="&amp;Table2[[#This Row],[TTime]],Table1[End],"&gt;"&amp;Table2[[#This Row],[TTime]])</f>
        <v>0</v>
      </c>
      <c r="H6774" s="6"/>
    </row>
    <row r="6775" spans="6:8" x14ac:dyDescent="0.2">
      <c r="F6775" s="7">
        <v>0.42209490740975292</v>
      </c>
      <c r="G6775" s="8">
        <f>COUNTIFS(Table1[Start],"&lt;="&amp;Table2[[#This Row],[TTime]],Table1[End],"&gt;"&amp;Table2[[#This Row],[TTime]])</f>
        <v>0</v>
      </c>
      <c r="H6775" s="6"/>
    </row>
    <row r="6776" spans="6:8" x14ac:dyDescent="0.2">
      <c r="F6776" s="7">
        <v>0.42210648148382784</v>
      </c>
      <c r="G6776" s="8">
        <f>COUNTIFS(Table1[Start],"&lt;="&amp;Table2[[#This Row],[TTime]],Table1[End],"&gt;"&amp;Table2[[#This Row],[TTime]])</f>
        <v>0</v>
      </c>
      <c r="H6776" s="6"/>
    </row>
    <row r="6777" spans="6:8" x14ac:dyDescent="0.2">
      <c r="F6777" s="7">
        <v>0.42211805555790288</v>
      </c>
      <c r="G6777" s="8">
        <f>COUNTIFS(Table1[Start],"&lt;="&amp;Table2[[#This Row],[TTime]],Table1[End],"&gt;"&amp;Table2[[#This Row],[TTime]])</f>
        <v>0</v>
      </c>
      <c r="H6777" s="6"/>
    </row>
    <row r="6778" spans="6:8" x14ac:dyDescent="0.2">
      <c r="F6778" s="7">
        <v>0.42212962963197792</v>
      </c>
      <c r="G6778" s="8">
        <f>COUNTIFS(Table1[Start],"&lt;="&amp;Table2[[#This Row],[TTime]],Table1[End],"&gt;"&amp;Table2[[#This Row],[TTime]])</f>
        <v>0</v>
      </c>
      <c r="H6778" s="6"/>
    </row>
    <row r="6779" spans="6:8" x14ac:dyDescent="0.2">
      <c r="F6779" s="7">
        <v>0.42214120370605285</v>
      </c>
      <c r="G6779" s="8">
        <f>COUNTIFS(Table1[Start],"&lt;="&amp;Table2[[#This Row],[TTime]],Table1[End],"&gt;"&amp;Table2[[#This Row],[TTime]])</f>
        <v>0</v>
      </c>
      <c r="H6779" s="6"/>
    </row>
    <row r="6780" spans="6:8" x14ac:dyDescent="0.2">
      <c r="F6780" s="7">
        <v>0.42215277778012789</v>
      </c>
      <c r="G6780" s="8">
        <f>COUNTIFS(Table1[Start],"&lt;="&amp;Table2[[#This Row],[TTime]],Table1[End],"&gt;"&amp;Table2[[#This Row],[TTime]])</f>
        <v>0</v>
      </c>
      <c r="H6780" s="6"/>
    </row>
    <row r="6781" spans="6:8" x14ac:dyDescent="0.2">
      <c r="F6781" s="7">
        <v>0.42216435185420281</v>
      </c>
      <c r="G6781" s="8">
        <f>COUNTIFS(Table1[Start],"&lt;="&amp;Table2[[#This Row],[TTime]],Table1[End],"&gt;"&amp;Table2[[#This Row],[TTime]])</f>
        <v>0</v>
      </c>
      <c r="H6781" s="6"/>
    </row>
    <row r="6782" spans="6:8" x14ac:dyDescent="0.2">
      <c r="F6782" s="7">
        <v>0.42217592592827785</v>
      </c>
      <c r="G6782" s="8">
        <f>COUNTIFS(Table1[Start],"&lt;="&amp;Table2[[#This Row],[TTime]],Table1[End],"&gt;"&amp;Table2[[#This Row],[TTime]])</f>
        <v>0</v>
      </c>
      <c r="H6782" s="6"/>
    </row>
    <row r="6783" spans="6:8" x14ac:dyDescent="0.2">
      <c r="F6783" s="7">
        <v>0.42218750000235289</v>
      </c>
      <c r="G6783" s="8">
        <f>COUNTIFS(Table1[Start],"&lt;="&amp;Table2[[#This Row],[TTime]],Table1[End],"&gt;"&amp;Table2[[#This Row],[TTime]])</f>
        <v>0</v>
      </c>
      <c r="H6783" s="6"/>
    </row>
    <row r="6784" spans="6:8" x14ac:dyDescent="0.2">
      <c r="F6784" s="7">
        <v>0.42219907407642782</v>
      </c>
      <c r="G6784" s="8">
        <f>COUNTIFS(Table1[Start],"&lt;="&amp;Table2[[#This Row],[TTime]],Table1[End],"&gt;"&amp;Table2[[#This Row],[TTime]])</f>
        <v>0</v>
      </c>
      <c r="H6784" s="6"/>
    </row>
    <row r="6785" spans="6:8" x14ac:dyDescent="0.2">
      <c r="F6785" s="7">
        <v>0.42221064815050285</v>
      </c>
      <c r="G6785" s="8">
        <f>COUNTIFS(Table1[Start],"&lt;="&amp;Table2[[#This Row],[TTime]],Table1[End],"&gt;"&amp;Table2[[#This Row],[TTime]])</f>
        <v>0</v>
      </c>
      <c r="H6785" s="6"/>
    </row>
    <row r="6786" spans="6:8" x14ac:dyDescent="0.2">
      <c r="F6786" s="7">
        <v>0.42222222222457789</v>
      </c>
      <c r="G6786" s="8">
        <f>COUNTIFS(Table1[Start],"&lt;="&amp;Table2[[#This Row],[TTime]],Table1[End],"&gt;"&amp;Table2[[#This Row],[TTime]])</f>
        <v>0</v>
      </c>
      <c r="H6786" s="6"/>
    </row>
    <row r="6787" spans="6:8" x14ac:dyDescent="0.2">
      <c r="F6787" s="7">
        <v>0.42223379629865282</v>
      </c>
      <c r="G6787" s="8">
        <f>COUNTIFS(Table1[Start],"&lt;="&amp;Table2[[#This Row],[TTime]],Table1[End],"&gt;"&amp;Table2[[#This Row],[TTime]])</f>
        <v>0</v>
      </c>
      <c r="H6787" s="6"/>
    </row>
    <row r="6788" spans="6:8" x14ac:dyDescent="0.2">
      <c r="F6788" s="7">
        <v>0.42224537037272786</v>
      </c>
      <c r="G6788" s="8">
        <f>COUNTIFS(Table1[Start],"&lt;="&amp;Table2[[#This Row],[TTime]],Table1[End],"&gt;"&amp;Table2[[#This Row],[TTime]])</f>
        <v>0</v>
      </c>
      <c r="H6788" s="6"/>
    </row>
    <row r="6789" spans="6:8" x14ac:dyDescent="0.2">
      <c r="F6789" s="7">
        <v>0.4222569444468029</v>
      </c>
      <c r="G6789" s="8">
        <f>COUNTIFS(Table1[Start],"&lt;="&amp;Table2[[#This Row],[TTime]],Table1[End],"&gt;"&amp;Table2[[#This Row],[TTime]])</f>
        <v>0</v>
      </c>
      <c r="H6789" s="6"/>
    </row>
    <row r="6790" spans="6:8" x14ac:dyDescent="0.2">
      <c r="F6790" s="7">
        <v>0.42226851852087782</v>
      </c>
      <c r="G6790" s="8">
        <f>COUNTIFS(Table1[Start],"&lt;="&amp;Table2[[#This Row],[TTime]],Table1[End],"&gt;"&amp;Table2[[#This Row],[TTime]])</f>
        <v>0</v>
      </c>
      <c r="H6790" s="6"/>
    </row>
    <row r="6791" spans="6:8" x14ac:dyDescent="0.2">
      <c r="F6791" s="7">
        <v>0.42228009259495286</v>
      </c>
      <c r="G6791" s="8">
        <f>COUNTIFS(Table1[Start],"&lt;="&amp;Table2[[#This Row],[TTime]],Table1[End],"&gt;"&amp;Table2[[#This Row],[TTime]])</f>
        <v>0</v>
      </c>
      <c r="H6791" s="6"/>
    </row>
    <row r="6792" spans="6:8" x14ac:dyDescent="0.2">
      <c r="F6792" s="7">
        <v>0.4222916666690279</v>
      </c>
      <c r="G6792" s="8">
        <f>COUNTIFS(Table1[Start],"&lt;="&amp;Table2[[#This Row],[TTime]],Table1[End],"&gt;"&amp;Table2[[#This Row],[TTime]])</f>
        <v>0</v>
      </c>
      <c r="H6792" s="6"/>
    </row>
    <row r="6793" spans="6:8" x14ac:dyDescent="0.2">
      <c r="F6793" s="7">
        <v>0.42230324074310283</v>
      </c>
      <c r="G6793" s="8">
        <f>COUNTIFS(Table1[Start],"&lt;="&amp;Table2[[#This Row],[TTime]],Table1[End],"&gt;"&amp;Table2[[#This Row],[TTime]])</f>
        <v>0</v>
      </c>
      <c r="H6793" s="6"/>
    </row>
    <row r="6794" spans="6:8" x14ac:dyDescent="0.2">
      <c r="F6794" s="7">
        <v>0.42231481481717786</v>
      </c>
      <c r="G6794" s="8">
        <f>COUNTIFS(Table1[Start],"&lt;="&amp;Table2[[#This Row],[TTime]],Table1[End],"&gt;"&amp;Table2[[#This Row],[TTime]])</f>
        <v>0</v>
      </c>
      <c r="H6794" s="6"/>
    </row>
    <row r="6795" spans="6:8" x14ac:dyDescent="0.2">
      <c r="F6795" s="7">
        <v>0.4223263888912529</v>
      </c>
      <c r="G6795" s="8">
        <f>COUNTIFS(Table1[Start],"&lt;="&amp;Table2[[#This Row],[TTime]],Table1[End],"&gt;"&amp;Table2[[#This Row],[TTime]])</f>
        <v>0</v>
      </c>
      <c r="H6795" s="6"/>
    </row>
    <row r="6796" spans="6:8" x14ac:dyDescent="0.2">
      <c r="F6796" s="7">
        <v>0.42233796296532783</v>
      </c>
      <c r="G6796" s="8">
        <f>COUNTIFS(Table1[Start],"&lt;="&amp;Table2[[#This Row],[TTime]],Table1[End],"&gt;"&amp;Table2[[#This Row],[TTime]])</f>
        <v>0</v>
      </c>
      <c r="H6796" s="6"/>
    </row>
    <row r="6797" spans="6:8" x14ac:dyDescent="0.2">
      <c r="F6797" s="7">
        <v>0.42234953703940287</v>
      </c>
      <c r="G6797" s="8">
        <f>COUNTIFS(Table1[Start],"&lt;="&amp;Table2[[#This Row],[TTime]],Table1[End],"&gt;"&amp;Table2[[#This Row],[TTime]])</f>
        <v>0</v>
      </c>
      <c r="H6797" s="6"/>
    </row>
    <row r="6798" spans="6:8" x14ac:dyDescent="0.2">
      <c r="F6798" s="7">
        <v>0.42236111111347791</v>
      </c>
      <c r="G6798" s="8">
        <f>COUNTIFS(Table1[Start],"&lt;="&amp;Table2[[#This Row],[TTime]],Table1[End],"&gt;"&amp;Table2[[#This Row],[TTime]])</f>
        <v>0</v>
      </c>
      <c r="H6798" s="6"/>
    </row>
    <row r="6799" spans="6:8" x14ac:dyDescent="0.2">
      <c r="F6799" s="7">
        <v>0.42237268518755283</v>
      </c>
      <c r="G6799" s="8">
        <f>COUNTIFS(Table1[Start],"&lt;="&amp;Table2[[#This Row],[TTime]],Table1[End],"&gt;"&amp;Table2[[#This Row],[TTime]])</f>
        <v>0</v>
      </c>
      <c r="H6799" s="6"/>
    </row>
    <row r="6800" spans="6:8" x14ac:dyDescent="0.2">
      <c r="F6800" s="7">
        <v>0.42238425926162787</v>
      </c>
      <c r="G6800" s="8">
        <f>COUNTIFS(Table1[Start],"&lt;="&amp;Table2[[#This Row],[TTime]],Table1[End],"&gt;"&amp;Table2[[#This Row],[TTime]])</f>
        <v>0</v>
      </c>
      <c r="H6800" s="6"/>
    </row>
    <row r="6801" spans="6:8" x14ac:dyDescent="0.2">
      <c r="F6801" s="7">
        <v>0.42239583333570291</v>
      </c>
      <c r="G6801" s="8">
        <f>COUNTIFS(Table1[Start],"&lt;="&amp;Table2[[#This Row],[TTime]],Table1[End],"&gt;"&amp;Table2[[#This Row],[TTime]])</f>
        <v>0</v>
      </c>
      <c r="H6801" s="6"/>
    </row>
    <row r="6802" spans="6:8" x14ac:dyDescent="0.2">
      <c r="F6802" s="7">
        <v>0.42240740740977784</v>
      </c>
      <c r="G6802" s="8">
        <f>COUNTIFS(Table1[Start],"&lt;="&amp;Table2[[#This Row],[TTime]],Table1[End],"&gt;"&amp;Table2[[#This Row],[TTime]])</f>
        <v>0</v>
      </c>
      <c r="H6802" s="6"/>
    </row>
    <row r="6803" spans="6:8" x14ac:dyDescent="0.2">
      <c r="F6803" s="7">
        <v>0.42241898148385287</v>
      </c>
      <c r="G6803" s="8">
        <f>COUNTIFS(Table1[Start],"&lt;="&amp;Table2[[#This Row],[TTime]],Table1[End],"&gt;"&amp;Table2[[#This Row],[TTime]])</f>
        <v>0</v>
      </c>
      <c r="H6803" s="6"/>
    </row>
    <row r="6804" spans="6:8" x14ac:dyDescent="0.2">
      <c r="F6804" s="7">
        <v>0.42243055555792791</v>
      </c>
      <c r="G6804" s="8">
        <f>COUNTIFS(Table1[Start],"&lt;="&amp;Table2[[#This Row],[TTime]],Table1[End],"&gt;"&amp;Table2[[#This Row],[TTime]])</f>
        <v>0</v>
      </c>
      <c r="H6804" s="6"/>
    </row>
    <row r="6805" spans="6:8" x14ac:dyDescent="0.2">
      <c r="F6805" s="7">
        <v>0.42244212963200284</v>
      </c>
      <c r="G6805" s="8">
        <f>COUNTIFS(Table1[Start],"&lt;="&amp;Table2[[#This Row],[TTime]],Table1[End],"&gt;"&amp;Table2[[#This Row],[TTime]])</f>
        <v>0</v>
      </c>
      <c r="H6805" s="6"/>
    </row>
    <row r="6806" spans="6:8" x14ac:dyDescent="0.2">
      <c r="F6806" s="7">
        <v>0.42245370370607788</v>
      </c>
      <c r="G6806" s="8">
        <f>COUNTIFS(Table1[Start],"&lt;="&amp;Table2[[#This Row],[TTime]],Table1[End],"&gt;"&amp;Table2[[#This Row],[TTime]])</f>
        <v>0</v>
      </c>
      <c r="H6806" s="6"/>
    </row>
    <row r="6807" spans="6:8" x14ac:dyDescent="0.2">
      <c r="F6807" s="7">
        <v>0.42246527778015291</v>
      </c>
      <c r="G6807" s="8">
        <f>COUNTIFS(Table1[Start],"&lt;="&amp;Table2[[#This Row],[TTime]],Table1[End],"&gt;"&amp;Table2[[#This Row],[TTime]])</f>
        <v>0</v>
      </c>
      <c r="H6807" s="6"/>
    </row>
    <row r="6808" spans="6:8" x14ac:dyDescent="0.2">
      <c r="F6808" s="7">
        <v>0.42247685185422784</v>
      </c>
      <c r="G6808" s="8">
        <f>COUNTIFS(Table1[Start],"&lt;="&amp;Table2[[#This Row],[TTime]],Table1[End],"&gt;"&amp;Table2[[#This Row],[TTime]])</f>
        <v>0</v>
      </c>
      <c r="H6808" s="6"/>
    </row>
    <row r="6809" spans="6:8" x14ac:dyDescent="0.2">
      <c r="F6809" s="7">
        <v>0.42248842592830288</v>
      </c>
      <c r="G6809" s="8">
        <f>COUNTIFS(Table1[Start],"&lt;="&amp;Table2[[#This Row],[TTime]],Table1[End],"&gt;"&amp;Table2[[#This Row],[TTime]])</f>
        <v>0</v>
      </c>
      <c r="H6809" s="6"/>
    </row>
    <row r="6810" spans="6:8" x14ac:dyDescent="0.2">
      <c r="F6810" s="7">
        <v>0.42250000000237792</v>
      </c>
      <c r="G6810" s="8">
        <f>COUNTIFS(Table1[Start],"&lt;="&amp;Table2[[#This Row],[TTime]],Table1[End],"&gt;"&amp;Table2[[#This Row],[TTime]])</f>
        <v>0</v>
      </c>
      <c r="H6810" s="6"/>
    </row>
    <row r="6811" spans="6:8" x14ac:dyDescent="0.2">
      <c r="F6811" s="7">
        <v>0.42251157407645284</v>
      </c>
      <c r="G6811" s="8">
        <f>COUNTIFS(Table1[Start],"&lt;="&amp;Table2[[#This Row],[TTime]],Table1[End],"&gt;"&amp;Table2[[#This Row],[TTime]])</f>
        <v>0</v>
      </c>
      <c r="H6811" s="6"/>
    </row>
    <row r="6812" spans="6:8" x14ac:dyDescent="0.2">
      <c r="F6812" s="7">
        <v>0.42252314815052788</v>
      </c>
      <c r="G6812" s="8">
        <f>COUNTIFS(Table1[Start],"&lt;="&amp;Table2[[#This Row],[TTime]],Table1[End],"&gt;"&amp;Table2[[#This Row],[TTime]])</f>
        <v>0</v>
      </c>
      <c r="H6812" s="6"/>
    </row>
    <row r="6813" spans="6:8" x14ac:dyDescent="0.2">
      <c r="F6813" s="7">
        <v>0.42253472222460292</v>
      </c>
      <c r="G6813" s="8">
        <f>COUNTIFS(Table1[Start],"&lt;="&amp;Table2[[#This Row],[TTime]],Table1[End],"&gt;"&amp;Table2[[#This Row],[TTime]])</f>
        <v>0</v>
      </c>
      <c r="H6813" s="6"/>
    </row>
    <row r="6814" spans="6:8" x14ac:dyDescent="0.2">
      <c r="F6814" s="7">
        <v>0.42254629629867785</v>
      </c>
      <c r="G6814" s="8">
        <f>COUNTIFS(Table1[Start],"&lt;="&amp;Table2[[#This Row],[TTime]],Table1[End],"&gt;"&amp;Table2[[#This Row],[TTime]])</f>
        <v>0</v>
      </c>
      <c r="H6814" s="6"/>
    </row>
    <row r="6815" spans="6:8" x14ac:dyDescent="0.2">
      <c r="F6815" s="7">
        <v>0.42255787037275289</v>
      </c>
      <c r="G6815" s="8">
        <f>COUNTIFS(Table1[Start],"&lt;="&amp;Table2[[#This Row],[TTime]],Table1[End],"&gt;"&amp;Table2[[#This Row],[TTime]])</f>
        <v>0</v>
      </c>
      <c r="H6815" s="6"/>
    </row>
    <row r="6816" spans="6:8" x14ac:dyDescent="0.2">
      <c r="F6816" s="7">
        <v>0.42256944444682781</v>
      </c>
      <c r="G6816" s="8">
        <f>COUNTIFS(Table1[Start],"&lt;="&amp;Table2[[#This Row],[TTime]],Table1[End],"&gt;"&amp;Table2[[#This Row],[TTime]])</f>
        <v>0</v>
      </c>
      <c r="H6816" s="6"/>
    </row>
    <row r="6817" spans="6:8" x14ac:dyDescent="0.2">
      <c r="F6817" s="7">
        <v>0.42258101852090285</v>
      </c>
      <c r="G6817" s="8">
        <f>COUNTIFS(Table1[Start],"&lt;="&amp;Table2[[#This Row],[TTime]],Table1[End],"&gt;"&amp;Table2[[#This Row],[TTime]])</f>
        <v>0</v>
      </c>
      <c r="H6817" s="6"/>
    </row>
    <row r="6818" spans="6:8" x14ac:dyDescent="0.2">
      <c r="F6818" s="7">
        <v>0.42259259259497789</v>
      </c>
      <c r="G6818" s="8">
        <f>COUNTIFS(Table1[Start],"&lt;="&amp;Table2[[#This Row],[TTime]],Table1[End],"&gt;"&amp;Table2[[#This Row],[TTime]])</f>
        <v>0</v>
      </c>
      <c r="H6818" s="6"/>
    </row>
    <row r="6819" spans="6:8" x14ac:dyDescent="0.2">
      <c r="F6819" s="7">
        <v>0.42260416666905182</v>
      </c>
      <c r="G6819" s="8">
        <f>COUNTIFS(Table1[Start],"&lt;="&amp;Table2[[#This Row],[TTime]],Table1[End],"&gt;"&amp;Table2[[#This Row],[TTime]])</f>
        <v>0</v>
      </c>
      <c r="H6819" s="6"/>
    </row>
    <row r="6820" spans="6:8" x14ac:dyDescent="0.2">
      <c r="F6820" s="7">
        <v>0.42261574074312785</v>
      </c>
      <c r="G6820" s="8">
        <f>COUNTIFS(Table1[Start],"&lt;="&amp;Table2[[#This Row],[TTime]],Table1[End],"&gt;"&amp;Table2[[#This Row],[TTime]])</f>
        <v>0</v>
      </c>
      <c r="H6820" s="6"/>
    </row>
    <row r="6821" spans="6:8" x14ac:dyDescent="0.2">
      <c r="F6821" s="7">
        <v>0.42262731481720189</v>
      </c>
      <c r="G6821" s="8">
        <f>COUNTIFS(Table1[Start],"&lt;="&amp;Table2[[#This Row],[TTime]],Table1[End],"&gt;"&amp;Table2[[#This Row],[TTime]])</f>
        <v>0</v>
      </c>
      <c r="H6821" s="6"/>
    </row>
    <row r="6822" spans="6:8" x14ac:dyDescent="0.2">
      <c r="F6822" s="7">
        <v>0.42263888889127682</v>
      </c>
      <c r="G6822" s="8">
        <f>COUNTIFS(Table1[Start],"&lt;="&amp;Table2[[#This Row],[TTime]],Table1[End],"&gt;"&amp;Table2[[#This Row],[TTime]])</f>
        <v>0</v>
      </c>
      <c r="H6822" s="6"/>
    </row>
    <row r="6823" spans="6:8" x14ac:dyDescent="0.2">
      <c r="F6823" s="7">
        <v>0.42265046296535186</v>
      </c>
      <c r="G6823" s="8">
        <f>COUNTIFS(Table1[Start],"&lt;="&amp;Table2[[#This Row],[TTime]],Table1[End],"&gt;"&amp;Table2[[#This Row],[TTime]])</f>
        <v>0</v>
      </c>
      <c r="H6823" s="6"/>
    </row>
    <row r="6824" spans="6:8" x14ac:dyDescent="0.2">
      <c r="F6824" s="7">
        <v>0.4226620370394279</v>
      </c>
      <c r="G6824" s="8">
        <f>COUNTIFS(Table1[Start],"&lt;="&amp;Table2[[#This Row],[TTime]],Table1[End],"&gt;"&amp;Table2[[#This Row],[TTime]])</f>
        <v>0</v>
      </c>
      <c r="H6824" s="6"/>
    </row>
    <row r="6825" spans="6:8" x14ac:dyDescent="0.2">
      <c r="F6825" s="7">
        <v>0.42267361111350182</v>
      </c>
      <c r="G6825" s="8">
        <f>COUNTIFS(Table1[Start],"&lt;="&amp;Table2[[#This Row],[TTime]],Table1[End],"&gt;"&amp;Table2[[#This Row],[TTime]])</f>
        <v>0</v>
      </c>
      <c r="H6825" s="6"/>
    </row>
    <row r="6826" spans="6:8" x14ac:dyDescent="0.2">
      <c r="F6826" s="7">
        <v>0.42268518518757686</v>
      </c>
      <c r="G6826" s="8">
        <f>COUNTIFS(Table1[Start],"&lt;="&amp;Table2[[#This Row],[TTime]],Table1[End],"&gt;"&amp;Table2[[#This Row],[TTime]])</f>
        <v>0</v>
      </c>
      <c r="H6826" s="6"/>
    </row>
    <row r="6827" spans="6:8" x14ac:dyDescent="0.2">
      <c r="F6827" s="7">
        <v>0.4226967592616519</v>
      </c>
      <c r="G6827" s="8">
        <f>COUNTIFS(Table1[Start],"&lt;="&amp;Table2[[#This Row],[TTime]],Table1[End],"&gt;"&amp;Table2[[#This Row],[TTime]])</f>
        <v>0</v>
      </c>
      <c r="H6827" s="6"/>
    </row>
    <row r="6828" spans="6:8" x14ac:dyDescent="0.2">
      <c r="F6828" s="7">
        <v>0.42270833333572683</v>
      </c>
      <c r="G6828" s="8">
        <f>COUNTIFS(Table1[Start],"&lt;="&amp;Table2[[#This Row],[TTime]],Table1[End],"&gt;"&amp;Table2[[#This Row],[TTime]])</f>
        <v>0</v>
      </c>
      <c r="H6828" s="6"/>
    </row>
    <row r="6829" spans="6:8" x14ac:dyDescent="0.2">
      <c r="F6829" s="7">
        <v>0.42271990740980186</v>
      </c>
      <c r="G6829" s="8">
        <f>COUNTIFS(Table1[Start],"&lt;="&amp;Table2[[#This Row],[TTime]],Table1[End],"&gt;"&amp;Table2[[#This Row],[TTime]])</f>
        <v>0</v>
      </c>
      <c r="H6829" s="6"/>
    </row>
    <row r="6830" spans="6:8" x14ac:dyDescent="0.2">
      <c r="F6830" s="7">
        <v>0.4227314814838769</v>
      </c>
      <c r="G6830" s="8">
        <f>COUNTIFS(Table1[Start],"&lt;="&amp;Table2[[#This Row],[TTime]],Table1[End],"&gt;"&amp;Table2[[#This Row],[TTime]])</f>
        <v>1</v>
      </c>
      <c r="H6830" s="6"/>
    </row>
    <row r="6831" spans="6:8" x14ac:dyDescent="0.2">
      <c r="F6831" s="7">
        <v>0.42274305555795183</v>
      </c>
      <c r="G6831" s="8">
        <f>COUNTIFS(Table1[Start],"&lt;="&amp;Table2[[#This Row],[TTime]],Table1[End],"&gt;"&amp;Table2[[#This Row],[TTime]])</f>
        <v>1</v>
      </c>
      <c r="H6831" s="6"/>
    </row>
    <row r="6832" spans="6:8" x14ac:dyDescent="0.2">
      <c r="F6832" s="7">
        <v>0.42275462963202687</v>
      </c>
      <c r="G6832" s="8">
        <f>COUNTIFS(Table1[Start],"&lt;="&amp;Table2[[#This Row],[TTime]],Table1[End],"&gt;"&amp;Table2[[#This Row],[TTime]])</f>
        <v>1</v>
      </c>
      <c r="H6832" s="6"/>
    </row>
    <row r="6833" spans="6:8" x14ac:dyDescent="0.2">
      <c r="F6833" s="7">
        <v>0.42276620370610191</v>
      </c>
      <c r="G6833" s="8">
        <f>COUNTIFS(Table1[Start],"&lt;="&amp;Table2[[#This Row],[TTime]],Table1[End],"&gt;"&amp;Table2[[#This Row],[TTime]])</f>
        <v>1</v>
      </c>
      <c r="H6833" s="6"/>
    </row>
    <row r="6834" spans="6:8" x14ac:dyDescent="0.2">
      <c r="F6834" s="7">
        <v>0.42277777778017683</v>
      </c>
      <c r="G6834" s="8">
        <f>COUNTIFS(Table1[Start],"&lt;="&amp;Table2[[#This Row],[TTime]],Table1[End],"&gt;"&amp;Table2[[#This Row],[TTime]])</f>
        <v>1</v>
      </c>
      <c r="H6834" s="6"/>
    </row>
    <row r="6835" spans="6:8" x14ac:dyDescent="0.2">
      <c r="F6835" s="7">
        <v>0.42278935185425187</v>
      </c>
      <c r="G6835" s="8">
        <f>COUNTIFS(Table1[Start],"&lt;="&amp;Table2[[#This Row],[TTime]],Table1[End],"&gt;"&amp;Table2[[#This Row],[TTime]])</f>
        <v>1</v>
      </c>
      <c r="H6835" s="6"/>
    </row>
    <row r="6836" spans="6:8" x14ac:dyDescent="0.2">
      <c r="F6836" s="7">
        <v>0.42280092592832691</v>
      </c>
      <c r="G6836" s="8">
        <f>COUNTIFS(Table1[Start],"&lt;="&amp;Table2[[#This Row],[TTime]],Table1[End],"&gt;"&amp;Table2[[#This Row],[TTime]])</f>
        <v>1</v>
      </c>
      <c r="H6836" s="6"/>
    </row>
    <row r="6837" spans="6:8" x14ac:dyDescent="0.2">
      <c r="F6837" s="7">
        <v>0.42281250000240184</v>
      </c>
      <c r="G6837" s="8">
        <f>COUNTIFS(Table1[Start],"&lt;="&amp;Table2[[#This Row],[TTime]],Table1[End],"&gt;"&amp;Table2[[#This Row],[TTime]])</f>
        <v>1</v>
      </c>
      <c r="H6837" s="6"/>
    </row>
    <row r="6838" spans="6:8" x14ac:dyDescent="0.2">
      <c r="F6838" s="7">
        <v>0.42282407407647687</v>
      </c>
      <c r="G6838" s="8">
        <f>COUNTIFS(Table1[Start],"&lt;="&amp;Table2[[#This Row],[TTime]],Table1[End],"&gt;"&amp;Table2[[#This Row],[TTime]])</f>
        <v>1</v>
      </c>
      <c r="H6838" s="6"/>
    </row>
    <row r="6839" spans="6:8" x14ac:dyDescent="0.2">
      <c r="F6839" s="7">
        <v>0.42283564815055191</v>
      </c>
      <c r="G6839" s="8">
        <f>COUNTIFS(Table1[Start],"&lt;="&amp;Table2[[#This Row],[TTime]],Table1[End],"&gt;"&amp;Table2[[#This Row],[TTime]])</f>
        <v>1</v>
      </c>
      <c r="H6839" s="6"/>
    </row>
    <row r="6840" spans="6:8" x14ac:dyDescent="0.2">
      <c r="F6840" s="7">
        <v>0.42284722222462684</v>
      </c>
      <c r="G6840" s="8">
        <f>COUNTIFS(Table1[Start],"&lt;="&amp;Table2[[#This Row],[TTime]],Table1[End],"&gt;"&amp;Table2[[#This Row],[TTime]])</f>
        <v>1</v>
      </c>
      <c r="H6840" s="6"/>
    </row>
    <row r="6841" spans="6:8" x14ac:dyDescent="0.2">
      <c r="F6841" s="7">
        <v>0.42285879629870188</v>
      </c>
      <c r="G6841" s="8">
        <f>COUNTIFS(Table1[Start],"&lt;="&amp;Table2[[#This Row],[TTime]],Table1[End],"&gt;"&amp;Table2[[#This Row],[TTime]])</f>
        <v>1</v>
      </c>
      <c r="H6841" s="6"/>
    </row>
    <row r="6842" spans="6:8" x14ac:dyDescent="0.2">
      <c r="F6842" s="7">
        <v>0.42287037037277692</v>
      </c>
      <c r="G6842" s="8">
        <f>COUNTIFS(Table1[Start],"&lt;="&amp;Table2[[#This Row],[TTime]],Table1[End],"&gt;"&amp;Table2[[#This Row],[TTime]])</f>
        <v>1</v>
      </c>
      <c r="H6842" s="6"/>
    </row>
    <row r="6843" spans="6:8" x14ac:dyDescent="0.2">
      <c r="F6843" s="7">
        <v>0.42288194444685184</v>
      </c>
      <c r="G6843" s="8">
        <f>COUNTIFS(Table1[Start],"&lt;="&amp;Table2[[#This Row],[TTime]],Table1[End],"&gt;"&amp;Table2[[#This Row],[TTime]])</f>
        <v>1</v>
      </c>
      <c r="H6843" s="6"/>
    </row>
    <row r="6844" spans="6:8" x14ac:dyDescent="0.2">
      <c r="F6844" s="7">
        <v>0.42289351852092688</v>
      </c>
      <c r="G6844" s="8">
        <f>COUNTIFS(Table1[Start],"&lt;="&amp;Table2[[#This Row],[TTime]],Table1[End],"&gt;"&amp;Table2[[#This Row],[TTime]])</f>
        <v>1</v>
      </c>
      <c r="H6844" s="6"/>
    </row>
    <row r="6845" spans="6:8" x14ac:dyDescent="0.2">
      <c r="F6845" s="7">
        <v>0.42290509259500192</v>
      </c>
      <c r="G6845" s="8">
        <f>COUNTIFS(Table1[Start],"&lt;="&amp;Table2[[#This Row],[TTime]],Table1[End],"&gt;"&amp;Table2[[#This Row],[TTime]])</f>
        <v>1</v>
      </c>
      <c r="H6845" s="6"/>
    </row>
    <row r="6846" spans="6:8" x14ac:dyDescent="0.2">
      <c r="F6846" s="7">
        <v>0.42291666666907685</v>
      </c>
      <c r="G6846" s="8">
        <f>COUNTIFS(Table1[Start],"&lt;="&amp;Table2[[#This Row],[TTime]],Table1[End],"&gt;"&amp;Table2[[#This Row],[TTime]])</f>
        <v>1</v>
      </c>
      <c r="H6846" s="6"/>
    </row>
    <row r="6847" spans="6:8" x14ac:dyDescent="0.2">
      <c r="F6847" s="7">
        <v>0.42292824074315188</v>
      </c>
      <c r="G6847" s="8">
        <f>COUNTIFS(Table1[Start],"&lt;="&amp;Table2[[#This Row],[TTime]],Table1[End],"&gt;"&amp;Table2[[#This Row],[TTime]])</f>
        <v>1</v>
      </c>
      <c r="H6847" s="6"/>
    </row>
    <row r="6848" spans="6:8" x14ac:dyDescent="0.2">
      <c r="F6848" s="7">
        <v>0.42293981481722692</v>
      </c>
      <c r="G6848" s="8">
        <f>COUNTIFS(Table1[Start],"&lt;="&amp;Table2[[#This Row],[TTime]],Table1[End],"&gt;"&amp;Table2[[#This Row],[TTime]])</f>
        <v>1</v>
      </c>
      <c r="H6848" s="6"/>
    </row>
    <row r="6849" spans="6:8" x14ac:dyDescent="0.2">
      <c r="F6849" s="7">
        <v>0.42295138889130185</v>
      </c>
      <c r="G6849" s="8">
        <f>COUNTIFS(Table1[Start],"&lt;="&amp;Table2[[#This Row],[TTime]],Table1[End],"&gt;"&amp;Table2[[#This Row],[TTime]])</f>
        <v>1</v>
      </c>
      <c r="H6849" s="6"/>
    </row>
    <row r="6850" spans="6:8" x14ac:dyDescent="0.2">
      <c r="F6850" s="7">
        <v>0.42296296296537689</v>
      </c>
      <c r="G6850" s="8">
        <f>COUNTIFS(Table1[Start],"&lt;="&amp;Table2[[#This Row],[TTime]],Table1[End],"&gt;"&amp;Table2[[#This Row],[TTime]])</f>
        <v>1</v>
      </c>
      <c r="H6850" s="6"/>
    </row>
    <row r="6851" spans="6:8" x14ac:dyDescent="0.2">
      <c r="F6851" s="7">
        <v>0.42297453703945181</v>
      </c>
      <c r="G6851" s="8">
        <f>COUNTIFS(Table1[Start],"&lt;="&amp;Table2[[#This Row],[TTime]],Table1[End],"&gt;"&amp;Table2[[#This Row],[TTime]])</f>
        <v>1</v>
      </c>
      <c r="H6851" s="6"/>
    </row>
    <row r="6852" spans="6:8" x14ac:dyDescent="0.2">
      <c r="F6852" s="7">
        <v>0.42298611111352685</v>
      </c>
      <c r="G6852" s="8">
        <f>COUNTIFS(Table1[Start],"&lt;="&amp;Table2[[#This Row],[TTime]],Table1[End],"&gt;"&amp;Table2[[#This Row],[TTime]])</f>
        <v>1</v>
      </c>
      <c r="H6852" s="6"/>
    </row>
    <row r="6853" spans="6:8" x14ac:dyDescent="0.2">
      <c r="F6853" s="7">
        <v>0.42299768518760189</v>
      </c>
      <c r="G6853" s="8">
        <f>COUNTIFS(Table1[Start],"&lt;="&amp;Table2[[#This Row],[TTime]],Table1[End],"&gt;"&amp;Table2[[#This Row],[TTime]])</f>
        <v>1</v>
      </c>
      <c r="H6853" s="6"/>
    </row>
    <row r="6854" spans="6:8" x14ac:dyDescent="0.2">
      <c r="F6854" s="7">
        <v>0.42300925926167682</v>
      </c>
      <c r="G6854" s="8">
        <f>COUNTIFS(Table1[Start],"&lt;="&amp;Table2[[#This Row],[TTime]],Table1[End],"&gt;"&amp;Table2[[#This Row],[TTime]])</f>
        <v>1</v>
      </c>
      <c r="H6854" s="6"/>
    </row>
    <row r="6855" spans="6:8" x14ac:dyDescent="0.2">
      <c r="F6855" s="7">
        <v>0.42302083333575186</v>
      </c>
      <c r="G6855" s="8">
        <f>COUNTIFS(Table1[Start],"&lt;="&amp;Table2[[#This Row],[TTime]],Table1[End],"&gt;"&amp;Table2[[#This Row],[TTime]])</f>
        <v>1</v>
      </c>
      <c r="H6855" s="6"/>
    </row>
    <row r="6856" spans="6:8" x14ac:dyDescent="0.2">
      <c r="F6856" s="7">
        <v>0.42303240740982689</v>
      </c>
      <c r="G6856" s="8">
        <f>COUNTIFS(Table1[Start],"&lt;="&amp;Table2[[#This Row],[TTime]],Table1[End],"&gt;"&amp;Table2[[#This Row],[TTime]])</f>
        <v>1</v>
      </c>
      <c r="H6856" s="6"/>
    </row>
    <row r="6857" spans="6:8" x14ac:dyDescent="0.2">
      <c r="F6857" s="7">
        <v>0.42304398148390182</v>
      </c>
      <c r="G6857" s="8">
        <f>COUNTIFS(Table1[Start],"&lt;="&amp;Table2[[#This Row],[TTime]],Table1[End],"&gt;"&amp;Table2[[#This Row],[TTime]])</f>
        <v>1</v>
      </c>
      <c r="H6857" s="6"/>
    </row>
    <row r="6858" spans="6:8" x14ac:dyDescent="0.2">
      <c r="F6858" s="7">
        <v>0.42305555555797686</v>
      </c>
      <c r="G6858" s="8">
        <f>COUNTIFS(Table1[Start],"&lt;="&amp;Table2[[#This Row],[TTime]],Table1[End],"&gt;"&amp;Table2[[#This Row],[TTime]])</f>
        <v>1</v>
      </c>
      <c r="H6858" s="6"/>
    </row>
    <row r="6859" spans="6:8" x14ac:dyDescent="0.2">
      <c r="F6859" s="7">
        <v>0.4230671296320519</v>
      </c>
      <c r="G6859" s="8">
        <f>COUNTIFS(Table1[Start],"&lt;="&amp;Table2[[#This Row],[TTime]],Table1[End],"&gt;"&amp;Table2[[#This Row],[TTime]])</f>
        <v>1</v>
      </c>
      <c r="H6859" s="6"/>
    </row>
    <row r="6860" spans="6:8" x14ac:dyDescent="0.2">
      <c r="F6860" s="7">
        <v>0.42307870370612682</v>
      </c>
      <c r="G6860" s="8">
        <f>COUNTIFS(Table1[Start],"&lt;="&amp;Table2[[#This Row],[TTime]],Table1[End],"&gt;"&amp;Table2[[#This Row],[TTime]])</f>
        <v>1</v>
      </c>
      <c r="H6860" s="6"/>
    </row>
    <row r="6861" spans="6:8" x14ac:dyDescent="0.2">
      <c r="F6861" s="7">
        <v>0.42309027778020186</v>
      </c>
      <c r="G6861" s="8">
        <f>COUNTIFS(Table1[Start],"&lt;="&amp;Table2[[#This Row],[TTime]],Table1[End],"&gt;"&amp;Table2[[#This Row],[TTime]])</f>
        <v>1</v>
      </c>
      <c r="H6861" s="6"/>
    </row>
    <row r="6862" spans="6:8" x14ac:dyDescent="0.2">
      <c r="F6862" s="7">
        <v>0.4231018518542769</v>
      </c>
      <c r="G6862" s="8">
        <f>COUNTIFS(Table1[Start],"&lt;="&amp;Table2[[#This Row],[TTime]],Table1[End],"&gt;"&amp;Table2[[#This Row],[TTime]])</f>
        <v>1</v>
      </c>
      <c r="H6862" s="6"/>
    </row>
    <row r="6863" spans="6:8" x14ac:dyDescent="0.2">
      <c r="F6863" s="7">
        <v>0.42311342592835183</v>
      </c>
      <c r="G6863" s="8">
        <f>COUNTIFS(Table1[Start],"&lt;="&amp;Table2[[#This Row],[TTime]],Table1[End],"&gt;"&amp;Table2[[#This Row],[TTime]])</f>
        <v>1</v>
      </c>
      <c r="H6863" s="6"/>
    </row>
    <row r="6864" spans="6:8" x14ac:dyDescent="0.2">
      <c r="F6864" s="7">
        <v>0.42312500000242687</v>
      </c>
      <c r="G6864" s="8">
        <f>COUNTIFS(Table1[Start],"&lt;="&amp;Table2[[#This Row],[TTime]],Table1[End],"&gt;"&amp;Table2[[#This Row],[TTime]])</f>
        <v>1</v>
      </c>
      <c r="H6864" s="6"/>
    </row>
    <row r="6865" spans="6:8" x14ac:dyDescent="0.2">
      <c r="F6865" s="7">
        <v>0.4231365740765019</v>
      </c>
      <c r="G6865" s="8">
        <f>COUNTIFS(Table1[Start],"&lt;="&amp;Table2[[#This Row],[TTime]],Table1[End],"&gt;"&amp;Table2[[#This Row],[TTime]])</f>
        <v>1</v>
      </c>
      <c r="H6865" s="6"/>
    </row>
    <row r="6866" spans="6:8" x14ac:dyDescent="0.2">
      <c r="F6866" s="7">
        <v>0.42314814815057683</v>
      </c>
      <c r="G6866" s="8">
        <f>COUNTIFS(Table1[Start],"&lt;="&amp;Table2[[#This Row],[TTime]],Table1[End],"&gt;"&amp;Table2[[#This Row],[TTime]])</f>
        <v>1</v>
      </c>
      <c r="H6866" s="6"/>
    </row>
    <row r="6867" spans="6:8" x14ac:dyDescent="0.2">
      <c r="F6867" s="7">
        <v>0.42315972222465187</v>
      </c>
      <c r="G6867" s="8">
        <f>COUNTIFS(Table1[Start],"&lt;="&amp;Table2[[#This Row],[TTime]],Table1[End],"&gt;"&amp;Table2[[#This Row],[TTime]])</f>
        <v>1</v>
      </c>
      <c r="H6867" s="6"/>
    </row>
    <row r="6868" spans="6:8" x14ac:dyDescent="0.2">
      <c r="F6868" s="7">
        <v>0.42317129629872691</v>
      </c>
      <c r="G6868" s="8">
        <f>COUNTIFS(Table1[Start],"&lt;="&amp;Table2[[#This Row],[TTime]],Table1[End],"&gt;"&amp;Table2[[#This Row],[TTime]])</f>
        <v>1</v>
      </c>
      <c r="H6868" s="6"/>
    </row>
    <row r="6869" spans="6:8" x14ac:dyDescent="0.2">
      <c r="F6869" s="7">
        <v>0.42318287037280183</v>
      </c>
      <c r="G6869" s="8">
        <f>COUNTIFS(Table1[Start],"&lt;="&amp;Table2[[#This Row],[TTime]],Table1[End],"&gt;"&amp;Table2[[#This Row],[TTime]])</f>
        <v>1</v>
      </c>
      <c r="H6869" s="6"/>
    </row>
    <row r="6870" spans="6:8" x14ac:dyDescent="0.2">
      <c r="F6870" s="7">
        <v>0.42319444444687687</v>
      </c>
      <c r="G6870" s="8">
        <f>COUNTIFS(Table1[Start],"&lt;="&amp;Table2[[#This Row],[TTime]],Table1[End],"&gt;"&amp;Table2[[#This Row],[TTime]])</f>
        <v>1</v>
      </c>
      <c r="H6870" s="6"/>
    </row>
    <row r="6871" spans="6:8" x14ac:dyDescent="0.2">
      <c r="F6871" s="7">
        <v>0.42320601852095191</v>
      </c>
      <c r="G6871" s="8">
        <f>COUNTIFS(Table1[Start],"&lt;="&amp;Table2[[#This Row],[TTime]],Table1[End],"&gt;"&amp;Table2[[#This Row],[TTime]])</f>
        <v>1</v>
      </c>
      <c r="H6871" s="6"/>
    </row>
    <row r="6872" spans="6:8" x14ac:dyDescent="0.2">
      <c r="F6872" s="7">
        <v>0.42321759259502684</v>
      </c>
      <c r="G6872" s="8">
        <f>COUNTIFS(Table1[Start],"&lt;="&amp;Table2[[#This Row],[TTime]],Table1[End],"&gt;"&amp;Table2[[#This Row],[TTime]])</f>
        <v>1</v>
      </c>
      <c r="H6872" s="6"/>
    </row>
    <row r="6873" spans="6:8" x14ac:dyDescent="0.2">
      <c r="F6873" s="7">
        <v>0.42322916666910187</v>
      </c>
      <c r="G6873" s="8">
        <f>COUNTIFS(Table1[Start],"&lt;="&amp;Table2[[#This Row],[TTime]],Table1[End],"&gt;"&amp;Table2[[#This Row],[TTime]])</f>
        <v>1</v>
      </c>
      <c r="H6873" s="6"/>
    </row>
    <row r="6874" spans="6:8" x14ac:dyDescent="0.2">
      <c r="F6874" s="7">
        <v>0.42324074074317691</v>
      </c>
      <c r="G6874" s="8">
        <f>COUNTIFS(Table1[Start],"&lt;="&amp;Table2[[#This Row],[TTime]],Table1[End],"&gt;"&amp;Table2[[#This Row],[TTime]])</f>
        <v>1</v>
      </c>
      <c r="H6874" s="6"/>
    </row>
    <row r="6875" spans="6:8" x14ac:dyDescent="0.2">
      <c r="F6875" s="7">
        <v>0.42325231481725184</v>
      </c>
      <c r="G6875" s="8">
        <f>COUNTIFS(Table1[Start],"&lt;="&amp;Table2[[#This Row],[TTime]],Table1[End],"&gt;"&amp;Table2[[#This Row],[TTime]])</f>
        <v>1</v>
      </c>
      <c r="H6875" s="6"/>
    </row>
    <row r="6876" spans="6:8" x14ac:dyDescent="0.2">
      <c r="F6876" s="7">
        <v>0.42326388889132588</v>
      </c>
      <c r="G6876" s="8">
        <f>COUNTIFS(Table1[Start],"&lt;="&amp;Table2[[#This Row],[TTime]],Table1[End],"&gt;"&amp;Table2[[#This Row],[TTime]])</f>
        <v>1</v>
      </c>
      <c r="H6876" s="6"/>
    </row>
    <row r="6877" spans="6:8" x14ac:dyDescent="0.2">
      <c r="F6877" s="7">
        <v>0.42327546296540092</v>
      </c>
      <c r="G6877" s="8">
        <f>COUNTIFS(Table1[Start],"&lt;="&amp;Table2[[#This Row],[TTime]],Table1[End],"&gt;"&amp;Table2[[#This Row],[TTime]])</f>
        <v>1</v>
      </c>
      <c r="H6877" s="6"/>
    </row>
    <row r="6878" spans="6:8" x14ac:dyDescent="0.2">
      <c r="F6878" s="7">
        <v>0.42328703703947684</v>
      </c>
      <c r="G6878" s="8">
        <f>COUNTIFS(Table1[Start],"&lt;="&amp;Table2[[#This Row],[TTime]],Table1[End],"&gt;"&amp;Table2[[#This Row],[TTime]])</f>
        <v>1</v>
      </c>
      <c r="H6878" s="6"/>
    </row>
    <row r="6879" spans="6:8" x14ac:dyDescent="0.2">
      <c r="F6879" s="7">
        <v>0.42329861111355088</v>
      </c>
      <c r="G6879" s="8">
        <f>COUNTIFS(Table1[Start],"&lt;="&amp;Table2[[#This Row],[TTime]],Table1[End],"&gt;"&amp;Table2[[#This Row],[TTime]])</f>
        <v>1</v>
      </c>
      <c r="H6879" s="6"/>
    </row>
    <row r="6880" spans="6:8" x14ac:dyDescent="0.2">
      <c r="F6880" s="7">
        <v>0.42331018518762592</v>
      </c>
      <c r="G6880" s="8">
        <f>COUNTIFS(Table1[Start],"&lt;="&amp;Table2[[#This Row],[TTime]],Table1[End],"&gt;"&amp;Table2[[#This Row],[TTime]])</f>
        <v>1</v>
      </c>
      <c r="H6880" s="6"/>
    </row>
    <row r="6881" spans="6:8" x14ac:dyDescent="0.2">
      <c r="F6881" s="7">
        <v>0.42332175926170185</v>
      </c>
      <c r="G6881" s="8">
        <f>COUNTIFS(Table1[Start],"&lt;="&amp;Table2[[#This Row],[TTime]],Table1[End],"&gt;"&amp;Table2[[#This Row],[TTime]])</f>
        <v>1</v>
      </c>
      <c r="H6881" s="6"/>
    </row>
    <row r="6882" spans="6:8" x14ac:dyDescent="0.2">
      <c r="F6882" s="7">
        <v>0.42333333333577589</v>
      </c>
      <c r="G6882" s="8">
        <f>COUNTIFS(Table1[Start],"&lt;="&amp;Table2[[#This Row],[TTime]],Table1[End],"&gt;"&amp;Table2[[#This Row],[TTime]])</f>
        <v>1</v>
      </c>
      <c r="H6882" s="6"/>
    </row>
    <row r="6883" spans="6:8" x14ac:dyDescent="0.2">
      <c r="F6883" s="7">
        <v>0.42334490740985081</v>
      </c>
      <c r="G6883" s="8">
        <f>COUNTIFS(Table1[Start],"&lt;="&amp;Table2[[#This Row],[TTime]],Table1[End],"&gt;"&amp;Table2[[#This Row],[TTime]])</f>
        <v>1</v>
      </c>
      <c r="H6883" s="6"/>
    </row>
    <row r="6884" spans="6:8" x14ac:dyDescent="0.2">
      <c r="F6884" s="7">
        <v>0.42335648148392585</v>
      </c>
      <c r="G6884" s="8">
        <f>COUNTIFS(Table1[Start],"&lt;="&amp;Table2[[#This Row],[TTime]],Table1[End],"&gt;"&amp;Table2[[#This Row],[TTime]])</f>
        <v>1</v>
      </c>
      <c r="H6884" s="6"/>
    </row>
    <row r="6885" spans="6:8" x14ac:dyDescent="0.2">
      <c r="F6885" s="7">
        <v>0.42336805555800089</v>
      </c>
      <c r="G6885" s="8">
        <f>COUNTIFS(Table1[Start],"&lt;="&amp;Table2[[#This Row],[TTime]],Table1[End],"&gt;"&amp;Table2[[#This Row],[TTime]])</f>
        <v>1</v>
      </c>
      <c r="H6885" s="6"/>
    </row>
    <row r="6886" spans="6:8" x14ac:dyDescent="0.2">
      <c r="F6886" s="7">
        <v>0.42337962963207582</v>
      </c>
      <c r="G6886" s="8">
        <f>COUNTIFS(Table1[Start],"&lt;="&amp;Table2[[#This Row],[TTime]],Table1[End],"&gt;"&amp;Table2[[#This Row],[TTime]])</f>
        <v>1</v>
      </c>
      <c r="H6886" s="6"/>
    </row>
    <row r="6887" spans="6:8" x14ac:dyDescent="0.2">
      <c r="F6887" s="7">
        <v>0.42339120370615085</v>
      </c>
      <c r="G6887" s="8">
        <f>COUNTIFS(Table1[Start],"&lt;="&amp;Table2[[#This Row],[TTime]],Table1[End],"&gt;"&amp;Table2[[#This Row],[TTime]])</f>
        <v>1</v>
      </c>
      <c r="H6887" s="6"/>
    </row>
    <row r="6888" spans="6:8" x14ac:dyDescent="0.2">
      <c r="F6888" s="7">
        <v>0.42340277778022589</v>
      </c>
      <c r="G6888" s="8">
        <f>COUNTIFS(Table1[Start],"&lt;="&amp;Table2[[#This Row],[TTime]],Table1[End],"&gt;"&amp;Table2[[#This Row],[TTime]])</f>
        <v>1</v>
      </c>
      <c r="H6888" s="6"/>
    </row>
    <row r="6889" spans="6:8" x14ac:dyDescent="0.2">
      <c r="F6889" s="7">
        <v>0.42341435185430082</v>
      </c>
      <c r="G6889" s="8">
        <f>COUNTIFS(Table1[Start],"&lt;="&amp;Table2[[#This Row],[TTime]],Table1[End],"&gt;"&amp;Table2[[#This Row],[TTime]])</f>
        <v>1</v>
      </c>
      <c r="H6889" s="6"/>
    </row>
    <row r="6890" spans="6:8" x14ac:dyDescent="0.2">
      <c r="F6890" s="7">
        <v>0.42342592592837586</v>
      </c>
      <c r="G6890" s="8">
        <f>COUNTIFS(Table1[Start],"&lt;="&amp;Table2[[#This Row],[TTime]],Table1[End],"&gt;"&amp;Table2[[#This Row],[TTime]])</f>
        <v>1</v>
      </c>
      <c r="H6890" s="6"/>
    </row>
    <row r="6891" spans="6:8" x14ac:dyDescent="0.2">
      <c r="F6891" s="7">
        <v>0.4234375000024509</v>
      </c>
      <c r="G6891" s="8">
        <f>COUNTIFS(Table1[Start],"&lt;="&amp;Table2[[#This Row],[TTime]],Table1[End],"&gt;"&amp;Table2[[#This Row],[TTime]])</f>
        <v>1</v>
      </c>
      <c r="H6891" s="6"/>
    </row>
    <row r="6892" spans="6:8" x14ac:dyDescent="0.2">
      <c r="F6892" s="7">
        <v>0.42344907407652582</v>
      </c>
      <c r="G6892" s="8">
        <f>COUNTIFS(Table1[Start],"&lt;="&amp;Table2[[#This Row],[TTime]],Table1[End],"&gt;"&amp;Table2[[#This Row],[TTime]])</f>
        <v>1</v>
      </c>
      <c r="H6892" s="6"/>
    </row>
    <row r="6893" spans="6:8" x14ac:dyDescent="0.2">
      <c r="F6893" s="7">
        <v>0.42346064815060086</v>
      </c>
      <c r="G6893" s="8">
        <f>COUNTIFS(Table1[Start],"&lt;="&amp;Table2[[#This Row],[TTime]],Table1[End],"&gt;"&amp;Table2[[#This Row],[TTime]])</f>
        <v>1</v>
      </c>
      <c r="H6893" s="6"/>
    </row>
    <row r="6894" spans="6:8" x14ac:dyDescent="0.2">
      <c r="F6894" s="7">
        <v>0.4234722222246759</v>
      </c>
      <c r="G6894" s="8">
        <f>COUNTIFS(Table1[Start],"&lt;="&amp;Table2[[#This Row],[TTime]],Table1[End],"&gt;"&amp;Table2[[#This Row],[TTime]])</f>
        <v>1</v>
      </c>
      <c r="H6894" s="6"/>
    </row>
    <row r="6895" spans="6:8" x14ac:dyDescent="0.2">
      <c r="F6895" s="7">
        <v>0.42348379629875083</v>
      </c>
      <c r="G6895" s="8">
        <f>COUNTIFS(Table1[Start],"&lt;="&amp;Table2[[#This Row],[TTime]],Table1[End],"&gt;"&amp;Table2[[#This Row],[TTime]])</f>
        <v>1</v>
      </c>
      <c r="H6895" s="6"/>
    </row>
    <row r="6896" spans="6:8" x14ac:dyDescent="0.2">
      <c r="F6896" s="7">
        <v>0.42349537037282586</v>
      </c>
      <c r="G6896" s="8">
        <f>COUNTIFS(Table1[Start],"&lt;="&amp;Table2[[#This Row],[TTime]],Table1[End],"&gt;"&amp;Table2[[#This Row],[TTime]])</f>
        <v>1</v>
      </c>
      <c r="H6896" s="6"/>
    </row>
    <row r="6897" spans="6:8" x14ac:dyDescent="0.2">
      <c r="F6897" s="7">
        <v>0.4235069444469009</v>
      </c>
      <c r="G6897" s="8">
        <f>COUNTIFS(Table1[Start],"&lt;="&amp;Table2[[#This Row],[TTime]],Table1[End],"&gt;"&amp;Table2[[#This Row],[TTime]])</f>
        <v>1</v>
      </c>
      <c r="H6897" s="6"/>
    </row>
    <row r="6898" spans="6:8" x14ac:dyDescent="0.2">
      <c r="F6898" s="7">
        <v>0.42351851852097583</v>
      </c>
      <c r="G6898" s="8">
        <f>COUNTIFS(Table1[Start],"&lt;="&amp;Table2[[#This Row],[TTime]],Table1[End],"&gt;"&amp;Table2[[#This Row],[TTime]])</f>
        <v>1</v>
      </c>
      <c r="H6898" s="6"/>
    </row>
    <row r="6899" spans="6:8" x14ac:dyDescent="0.2">
      <c r="F6899" s="7">
        <v>0.42353009259505087</v>
      </c>
      <c r="G6899" s="8">
        <f>COUNTIFS(Table1[Start],"&lt;="&amp;Table2[[#This Row],[TTime]],Table1[End],"&gt;"&amp;Table2[[#This Row],[TTime]])</f>
        <v>1</v>
      </c>
      <c r="H6899" s="6"/>
    </row>
    <row r="6900" spans="6:8" x14ac:dyDescent="0.2">
      <c r="F6900" s="7">
        <v>0.4235416666691259</v>
      </c>
      <c r="G6900" s="8">
        <f>COUNTIFS(Table1[Start],"&lt;="&amp;Table2[[#This Row],[TTime]],Table1[End],"&gt;"&amp;Table2[[#This Row],[TTime]])</f>
        <v>1</v>
      </c>
      <c r="H6900" s="6"/>
    </row>
    <row r="6901" spans="6:8" x14ac:dyDescent="0.2">
      <c r="F6901" s="7">
        <v>0.42355324074320083</v>
      </c>
      <c r="G6901" s="8">
        <f>COUNTIFS(Table1[Start],"&lt;="&amp;Table2[[#This Row],[TTime]],Table1[End],"&gt;"&amp;Table2[[#This Row],[TTime]])</f>
        <v>1</v>
      </c>
      <c r="H6901" s="6"/>
    </row>
    <row r="6902" spans="6:8" x14ac:dyDescent="0.2">
      <c r="F6902" s="7">
        <v>0.42356481481727587</v>
      </c>
      <c r="G6902" s="8">
        <f>COUNTIFS(Table1[Start],"&lt;="&amp;Table2[[#This Row],[TTime]],Table1[End],"&gt;"&amp;Table2[[#This Row],[TTime]])</f>
        <v>1</v>
      </c>
      <c r="H6902" s="6"/>
    </row>
    <row r="6903" spans="6:8" x14ac:dyDescent="0.2">
      <c r="F6903" s="7">
        <v>0.42357638889135091</v>
      </c>
      <c r="G6903" s="8">
        <f>COUNTIFS(Table1[Start],"&lt;="&amp;Table2[[#This Row],[TTime]],Table1[End],"&gt;"&amp;Table2[[#This Row],[TTime]])</f>
        <v>1</v>
      </c>
      <c r="H6903" s="6"/>
    </row>
    <row r="6904" spans="6:8" x14ac:dyDescent="0.2">
      <c r="F6904" s="7">
        <v>0.42358796296542583</v>
      </c>
      <c r="G6904" s="8">
        <f>COUNTIFS(Table1[Start],"&lt;="&amp;Table2[[#This Row],[TTime]],Table1[End],"&gt;"&amp;Table2[[#This Row],[TTime]])</f>
        <v>1</v>
      </c>
      <c r="H6904" s="6"/>
    </row>
    <row r="6905" spans="6:8" x14ac:dyDescent="0.2">
      <c r="F6905" s="7">
        <v>0.42359953703950087</v>
      </c>
      <c r="G6905" s="8">
        <f>COUNTIFS(Table1[Start],"&lt;="&amp;Table2[[#This Row],[TTime]],Table1[End],"&gt;"&amp;Table2[[#This Row],[TTime]])</f>
        <v>1</v>
      </c>
      <c r="H6905" s="6"/>
    </row>
    <row r="6906" spans="6:8" x14ac:dyDescent="0.2">
      <c r="F6906" s="7">
        <v>0.42361111111357591</v>
      </c>
      <c r="G6906" s="8">
        <f>COUNTIFS(Table1[Start],"&lt;="&amp;Table2[[#This Row],[TTime]],Table1[End],"&gt;"&amp;Table2[[#This Row],[TTime]])</f>
        <v>1</v>
      </c>
      <c r="H6906" s="6"/>
    </row>
    <row r="6907" spans="6:8" x14ac:dyDescent="0.2">
      <c r="F6907" s="7">
        <v>0.42362268518765084</v>
      </c>
      <c r="G6907" s="8">
        <f>COUNTIFS(Table1[Start],"&lt;="&amp;Table2[[#This Row],[TTime]],Table1[End],"&gt;"&amp;Table2[[#This Row],[TTime]])</f>
        <v>1</v>
      </c>
      <c r="H6907" s="6"/>
    </row>
    <row r="6908" spans="6:8" x14ac:dyDescent="0.2">
      <c r="F6908" s="7">
        <v>0.42363425926172588</v>
      </c>
      <c r="G6908" s="8">
        <f>COUNTIFS(Table1[Start],"&lt;="&amp;Table2[[#This Row],[TTime]],Table1[End],"&gt;"&amp;Table2[[#This Row],[TTime]])</f>
        <v>1</v>
      </c>
      <c r="H6908" s="6"/>
    </row>
    <row r="6909" spans="6:8" x14ac:dyDescent="0.2">
      <c r="F6909" s="7">
        <v>0.42364583333580091</v>
      </c>
      <c r="G6909" s="8">
        <f>COUNTIFS(Table1[Start],"&lt;="&amp;Table2[[#This Row],[TTime]],Table1[End],"&gt;"&amp;Table2[[#This Row],[TTime]])</f>
        <v>1</v>
      </c>
      <c r="H6909" s="6"/>
    </row>
    <row r="6910" spans="6:8" x14ac:dyDescent="0.2">
      <c r="F6910" s="7">
        <v>0.42365740740987584</v>
      </c>
      <c r="G6910" s="8">
        <f>COUNTIFS(Table1[Start],"&lt;="&amp;Table2[[#This Row],[TTime]],Table1[End],"&gt;"&amp;Table2[[#This Row],[TTime]])</f>
        <v>1</v>
      </c>
      <c r="H6910" s="6"/>
    </row>
    <row r="6911" spans="6:8" x14ac:dyDescent="0.2">
      <c r="F6911" s="7">
        <v>0.42366898148395088</v>
      </c>
      <c r="G6911" s="8">
        <f>COUNTIFS(Table1[Start],"&lt;="&amp;Table2[[#This Row],[TTime]],Table1[End],"&gt;"&amp;Table2[[#This Row],[TTime]])</f>
        <v>1</v>
      </c>
      <c r="H6911" s="6"/>
    </row>
    <row r="6912" spans="6:8" x14ac:dyDescent="0.2">
      <c r="F6912" s="7">
        <v>0.42368055555802592</v>
      </c>
      <c r="G6912" s="8">
        <f>COUNTIFS(Table1[Start],"&lt;="&amp;Table2[[#This Row],[TTime]],Table1[End],"&gt;"&amp;Table2[[#This Row],[TTime]])</f>
        <v>1</v>
      </c>
      <c r="H6912" s="6"/>
    </row>
    <row r="6913" spans="6:8" x14ac:dyDescent="0.2">
      <c r="F6913" s="7">
        <v>0.42369212963210084</v>
      </c>
      <c r="G6913" s="8">
        <f>COUNTIFS(Table1[Start],"&lt;="&amp;Table2[[#This Row],[TTime]],Table1[End],"&gt;"&amp;Table2[[#This Row],[TTime]])</f>
        <v>1</v>
      </c>
      <c r="H6913" s="6"/>
    </row>
    <row r="6914" spans="6:8" x14ac:dyDescent="0.2">
      <c r="F6914" s="7">
        <v>0.42370370370617588</v>
      </c>
      <c r="G6914" s="8">
        <f>COUNTIFS(Table1[Start],"&lt;="&amp;Table2[[#This Row],[TTime]],Table1[End],"&gt;"&amp;Table2[[#This Row],[TTime]])</f>
        <v>1</v>
      </c>
      <c r="H6914" s="6"/>
    </row>
    <row r="6915" spans="6:8" x14ac:dyDescent="0.2">
      <c r="F6915" s="7">
        <v>0.42371527778025092</v>
      </c>
      <c r="G6915" s="8">
        <f>COUNTIFS(Table1[Start],"&lt;="&amp;Table2[[#This Row],[TTime]],Table1[End],"&gt;"&amp;Table2[[#This Row],[TTime]])</f>
        <v>1</v>
      </c>
      <c r="H6915" s="6"/>
    </row>
    <row r="6916" spans="6:8" x14ac:dyDescent="0.2">
      <c r="F6916" s="7">
        <v>0.42372685185432585</v>
      </c>
      <c r="G6916" s="8">
        <f>COUNTIFS(Table1[Start],"&lt;="&amp;Table2[[#This Row],[TTime]],Table1[End],"&gt;"&amp;Table2[[#This Row],[TTime]])</f>
        <v>1</v>
      </c>
      <c r="H6916" s="6"/>
    </row>
    <row r="6917" spans="6:8" x14ac:dyDescent="0.2">
      <c r="F6917" s="7">
        <v>0.42373842592840089</v>
      </c>
      <c r="G6917" s="8">
        <f>COUNTIFS(Table1[Start],"&lt;="&amp;Table2[[#This Row],[TTime]],Table1[End],"&gt;"&amp;Table2[[#This Row],[TTime]])</f>
        <v>1</v>
      </c>
      <c r="H6917" s="6"/>
    </row>
    <row r="6918" spans="6:8" x14ac:dyDescent="0.2">
      <c r="F6918" s="7">
        <v>0.42375000000247581</v>
      </c>
      <c r="G6918" s="8">
        <f>COUNTIFS(Table1[Start],"&lt;="&amp;Table2[[#This Row],[TTime]],Table1[End],"&gt;"&amp;Table2[[#This Row],[TTime]])</f>
        <v>1</v>
      </c>
      <c r="H6918" s="6"/>
    </row>
    <row r="6919" spans="6:8" x14ac:dyDescent="0.2">
      <c r="F6919" s="7">
        <v>0.42376157407655085</v>
      </c>
      <c r="G6919" s="8">
        <f>COUNTIFS(Table1[Start],"&lt;="&amp;Table2[[#This Row],[TTime]],Table1[End],"&gt;"&amp;Table2[[#This Row],[TTime]])</f>
        <v>1</v>
      </c>
      <c r="H6919" s="6"/>
    </row>
    <row r="6920" spans="6:8" x14ac:dyDescent="0.2">
      <c r="F6920" s="7">
        <v>0.42377314815062589</v>
      </c>
      <c r="G6920" s="8">
        <f>COUNTIFS(Table1[Start],"&lt;="&amp;Table2[[#This Row],[TTime]],Table1[End],"&gt;"&amp;Table2[[#This Row],[TTime]])</f>
        <v>1</v>
      </c>
      <c r="H6920" s="6"/>
    </row>
    <row r="6921" spans="6:8" x14ac:dyDescent="0.2">
      <c r="F6921" s="7">
        <v>0.42378472222470082</v>
      </c>
      <c r="G6921" s="8">
        <f>COUNTIFS(Table1[Start],"&lt;="&amp;Table2[[#This Row],[TTime]],Table1[End],"&gt;"&amp;Table2[[#This Row],[TTime]])</f>
        <v>1</v>
      </c>
      <c r="H6921" s="6"/>
    </row>
    <row r="6922" spans="6:8" x14ac:dyDescent="0.2">
      <c r="F6922" s="7">
        <v>0.42379629629877585</v>
      </c>
      <c r="G6922" s="8">
        <f>COUNTIFS(Table1[Start],"&lt;="&amp;Table2[[#This Row],[TTime]],Table1[End],"&gt;"&amp;Table2[[#This Row],[TTime]])</f>
        <v>1</v>
      </c>
      <c r="H6922" s="6"/>
    </row>
    <row r="6923" spans="6:8" x14ac:dyDescent="0.2">
      <c r="F6923" s="7">
        <v>0.42380787037285089</v>
      </c>
      <c r="G6923" s="8">
        <f>COUNTIFS(Table1[Start],"&lt;="&amp;Table2[[#This Row],[TTime]],Table1[End],"&gt;"&amp;Table2[[#This Row],[TTime]])</f>
        <v>1</v>
      </c>
      <c r="H6923" s="6"/>
    </row>
    <row r="6924" spans="6:8" x14ac:dyDescent="0.2">
      <c r="F6924" s="7">
        <v>0.42381944444692582</v>
      </c>
      <c r="G6924" s="8">
        <f>COUNTIFS(Table1[Start],"&lt;="&amp;Table2[[#This Row],[TTime]],Table1[End],"&gt;"&amp;Table2[[#This Row],[TTime]])</f>
        <v>1</v>
      </c>
      <c r="H6924" s="6"/>
    </row>
    <row r="6925" spans="6:8" x14ac:dyDescent="0.2">
      <c r="F6925" s="7">
        <v>0.42383101852100086</v>
      </c>
      <c r="G6925" s="8">
        <f>COUNTIFS(Table1[Start],"&lt;="&amp;Table2[[#This Row],[TTime]],Table1[End],"&gt;"&amp;Table2[[#This Row],[TTime]])</f>
        <v>1</v>
      </c>
      <c r="H6925" s="6"/>
    </row>
    <row r="6926" spans="6:8" x14ac:dyDescent="0.2">
      <c r="F6926" s="7">
        <v>0.4238425925950759</v>
      </c>
      <c r="G6926" s="8">
        <f>COUNTIFS(Table1[Start],"&lt;="&amp;Table2[[#This Row],[TTime]],Table1[End],"&gt;"&amp;Table2[[#This Row],[TTime]])</f>
        <v>1</v>
      </c>
      <c r="H6926" s="6"/>
    </row>
    <row r="6927" spans="6:8" x14ac:dyDescent="0.2">
      <c r="F6927" s="7">
        <v>0.42385416666915082</v>
      </c>
      <c r="G6927" s="8">
        <f>COUNTIFS(Table1[Start],"&lt;="&amp;Table2[[#This Row],[TTime]],Table1[End],"&gt;"&amp;Table2[[#This Row],[TTime]])</f>
        <v>1</v>
      </c>
      <c r="H6927" s="6"/>
    </row>
    <row r="6928" spans="6:8" x14ac:dyDescent="0.2">
      <c r="F6928" s="7">
        <v>0.42386574074322586</v>
      </c>
      <c r="G6928" s="8">
        <f>COUNTIFS(Table1[Start],"&lt;="&amp;Table2[[#This Row],[TTime]],Table1[End],"&gt;"&amp;Table2[[#This Row],[TTime]])</f>
        <v>1</v>
      </c>
      <c r="H6928" s="6"/>
    </row>
    <row r="6929" spans="6:8" x14ac:dyDescent="0.2">
      <c r="F6929" s="7">
        <v>0.4238773148173009</v>
      </c>
      <c r="G6929" s="8">
        <f>COUNTIFS(Table1[Start],"&lt;="&amp;Table2[[#This Row],[TTime]],Table1[End],"&gt;"&amp;Table2[[#This Row],[TTime]])</f>
        <v>1</v>
      </c>
      <c r="H6929" s="6"/>
    </row>
    <row r="6930" spans="6:8" x14ac:dyDescent="0.2">
      <c r="F6930" s="7">
        <v>0.42388888889137583</v>
      </c>
      <c r="G6930" s="8">
        <f>COUNTIFS(Table1[Start],"&lt;="&amp;Table2[[#This Row],[TTime]],Table1[End],"&gt;"&amp;Table2[[#This Row],[TTime]])</f>
        <v>1</v>
      </c>
      <c r="H6930" s="6"/>
    </row>
    <row r="6931" spans="6:8" x14ac:dyDescent="0.2">
      <c r="F6931" s="7">
        <v>0.42390046296545086</v>
      </c>
      <c r="G6931" s="8">
        <f>COUNTIFS(Table1[Start],"&lt;="&amp;Table2[[#This Row],[TTime]],Table1[End],"&gt;"&amp;Table2[[#This Row],[TTime]])</f>
        <v>1</v>
      </c>
      <c r="H6931" s="6"/>
    </row>
    <row r="6932" spans="6:8" x14ac:dyDescent="0.2">
      <c r="F6932" s="7">
        <v>0.4239120370395259</v>
      </c>
      <c r="G6932" s="8">
        <f>COUNTIFS(Table1[Start],"&lt;="&amp;Table2[[#This Row],[TTime]],Table1[End],"&gt;"&amp;Table2[[#This Row],[TTime]])</f>
        <v>1</v>
      </c>
      <c r="H6932" s="6"/>
    </row>
    <row r="6933" spans="6:8" x14ac:dyDescent="0.2">
      <c r="F6933" s="7">
        <v>0.42392361111360083</v>
      </c>
      <c r="G6933" s="8">
        <f>COUNTIFS(Table1[Start],"&lt;="&amp;Table2[[#This Row],[TTime]],Table1[End],"&gt;"&amp;Table2[[#This Row],[TTime]])</f>
        <v>1</v>
      </c>
      <c r="H6933" s="6"/>
    </row>
    <row r="6934" spans="6:8" x14ac:dyDescent="0.2">
      <c r="F6934" s="7">
        <v>0.42393518518767487</v>
      </c>
      <c r="G6934" s="8">
        <f>COUNTIFS(Table1[Start],"&lt;="&amp;Table2[[#This Row],[TTime]],Table1[End],"&gt;"&amp;Table2[[#This Row],[TTime]])</f>
        <v>1</v>
      </c>
      <c r="H6934" s="6"/>
    </row>
    <row r="6935" spans="6:8" x14ac:dyDescent="0.2">
      <c r="F6935" s="7">
        <v>0.42394675926175091</v>
      </c>
      <c r="G6935" s="8">
        <f>COUNTIFS(Table1[Start],"&lt;="&amp;Table2[[#This Row],[TTime]],Table1[End],"&gt;"&amp;Table2[[#This Row],[TTime]])</f>
        <v>1</v>
      </c>
      <c r="H6935" s="6"/>
    </row>
    <row r="6936" spans="6:8" x14ac:dyDescent="0.2">
      <c r="F6936" s="7">
        <v>0.42395833333582483</v>
      </c>
      <c r="G6936" s="8">
        <f>COUNTIFS(Table1[Start],"&lt;="&amp;Table2[[#This Row],[TTime]],Table1[End],"&gt;"&amp;Table2[[#This Row],[TTime]])</f>
        <v>1</v>
      </c>
      <c r="H6936" s="6"/>
    </row>
    <row r="6937" spans="6:8" x14ac:dyDescent="0.2">
      <c r="F6937" s="7">
        <v>0.42396990740989987</v>
      </c>
      <c r="G6937" s="8">
        <f>COUNTIFS(Table1[Start],"&lt;="&amp;Table2[[#This Row],[TTime]],Table1[End],"&gt;"&amp;Table2[[#This Row],[TTime]])</f>
        <v>1</v>
      </c>
      <c r="H6937" s="6"/>
    </row>
    <row r="6938" spans="6:8" x14ac:dyDescent="0.2">
      <c r="F6938" s="7">
        <v>0.42398148148397591</v>
      </c>
      <c r="G6938" s="8">
        <f>COUNTIFS(Table1[Start],"&lt;="&amp;Table2[[#This Row],[TTime]],Table1[End],"&gt;"&amp;Table2[[#This Row],[TTime]])</f>
        <v>1</v>
      </c>
      <c r="H6938" s="6"/>
    </row>
    <row r="6939" spans="6:8" x14ac:dyDescent="0.2">
      <c r="F6939" s="7">
        <v>0.42399305555804984</v>
      </c>
      <c r="G6939" s="8">
        <f>COUNTIFS(Table1[Start],"&lt;="&amp;Table2[[#This Row],[TTime]],Table1[End],"&gt;"&amp;Table2[[#This Row],[TTime]])</f>
        <v>1</v>
      </c>
      <c r="H6939" s="6"/>
    </row>
    <row r="6940" spans="6:8" x14ac:dyDescent="0.2">
      <c r="F6940" s="7">
        <v>0.42400462963212487</v>
      </c>
      <c r="G6940" s="8">
        <f>COUNTIFS(Table1[Start],"&lt;="&amp;Table2[[#This Row],[TTime]],Table1[End],"&gt;"&amp;Table2[[#This Row],[TTime]])</f>
        <v>1</v>
      </c>
      <c r="H6940" s="6"/>
    </row>
    <row r="6941" spans="6:8" x14ac:dyDescent="0.2">
      <c r="F6941" s="7">
        <v>0.42401620370619991</v>
      </c>
      <c r="G6941" s="8">
        <f>COUNTIFS(Table1[Start],"&lt;="&amp;Table2[[#This Row],[TTime]],Table1[End],"&gt;"&amp;Table2[[#This Row],[TTime]])</f>
        <v>1</v>
      </c>
      <c r="H6941" s="6"/>
    </row>
    <row r="6942" spans="6:8" x14ac:dyDescent="0.2">
      <c r="F6942" s="7">
        <v>0.42402777778027484</v>
      </c>
      <c r="G6942" s="8">
        <f>COUNTIFS(Table1[Start],"&lt;="&amp;Table2[[#This Row],[TTime]],Table1[End],"&gt;"&amp;Table2[[#This Row],[TTime]])</f>
        <v>1</v>
      </c>
      <c r="H6942" s="6"/>
    </row>
    <row r="6943" spans="6:8" x14ac:dyDescent="0.2">
      <c r="F6943" s="7">
        <v>0.42403935185434988</v>
      </c>
      <c r="G6943" s="8">
        <f>COUNTIFS(Table1[Start],"&lt;="&amp;Table2[[#This Row],[TTime]],Table1[End],"&gt;"&amp;Table2[[#This Row],[TTime]])</f>
        <v>1</v>
      </c>
      <c r="H6943" s="6"/>
    </row>
    <row r="6944" spans="6:8" x14ac:dyDescent="0.2">
      <c r="F6944" s="7">
        <v>0.42405092592842492</v>
      </c>
      <c r="G6944" s="8">
        <f>COUNTIFS(Table1[Start],"&lt;="&amp;Table2[[#This Row],[TTime]],Table1[End],"&gt;"&amp;Table2[[#This Row],[TTime]])</f>
        <v>1</v>
      </c>
      <c r="H6944" s="6"/>
    </row>
    <row r="6945" spans="6:8" x14ac:dyDescent="0.2">
      <c r="F6945" s="7">
        <v>0.42406250000249984</v>
      </c>
      <c r="G6945" s="8">
        <f>COUNTIFS(Table1[Start],"&lt;="&amp;Table2[[#This Row],[TTime]],Table1[End],"&gt;"&amp;Table2[[#This Row],[TTime]])</f>
        <v>1</v>
      </c>
      <c r="H6945" s="6"/>
    </row>
    <row r="6946" spans="6:8" x14ac:dyDescent="0.2">
      <c r="F6946" s="7">
        <v>0.42407407407657488</v>
      </c>
      <c r="G6946" s="8">
        <f>COUNTIFS(Table1[Start],"&lt;="&amp;Table2[[#This Row],[TTime]],Table1[End],"&gt;"&amp;Table2[[#This Row],[TTime]])</f>
        <v>1</v>
      </c>
      <c r="H6946" s="6"/>
    </row>
    <row r="6947" spans="6:8" x14ac:dyDescent="0.2">
      <c r="F6947" s="7">
        <v>0.42408564815064992</v>
      </c>
      <c r="G6947" s="8">
        <f>COUNTIFS(Table1[Start],"&lt;="&amp;Table2[[#This Row],[TTime]],Table1[End],"&gt;"&amp;Table2[[#This Row],[TTime]])</f>
        <v>1</v>
      </c>
      <c r="H6947" s="6"/>
    </row>
    <row r="6948" spans="6:8" x14ac:dyDescent="0.2">
      <c r="F6948" s="7">
        <v>0.42409722222472485</v>
      </c>
      <c r="G6948" s="8">
        <f>COUNTIFS(Table1[Start],"&lt;="&amp;Table2[[#This Row],[TTime]],Table1[End],"&gt;"&amp;Table2[[#This Row],[TTime]])</f>
        <v>1</v>
      </c>
      <c r="H6948" s="6"/>
    </row>
    <row r="6949" spans="6:8" x14ac:dyDescent="0.2">
      <c r="F6949" s="7">
        <v>0.42410879629879988</v>
      </c>
      <c r="G6949" s="8">
        <f>COUNTIFS(Table1[Start],"&lt;="&amp;Table2[[#This Row],[TTime]],Table1[End],"&gt;"&amp;Table2[[#This Row],[TTime]])</f>
        <v>1</v>
      </c>
      <c r="H6949" s="6"/>
    </row>
    <row r="6950" spans="6:8" x14ac:dyDescent="0.2">
      <c r="F6950" s="7">
        <v>0.42412037037287492</v>
      </c>
      <c r="G6950" s="8">
        <f>COUNTIFS(Table1[Start],"&lt;="&amp;Table2[[#This Row],[TTime]],Table1[End],"&gt;"&amp;Table2[[#This Row],[TTime]])</f>
        <v>1</v>
      </c>
      <c r="H6950" s="6"/>
    </row>
    <row r="6951" spans="6:8" x14ac:dyDescent="0.2">
      <c r="F6951" s="7">
        <v>0.42413194444694985</v>
      </c>
      <c r="G6951" s="8">
        <f>COUNTIFS(Table1[Start],"&lt;="&amp;Table2[[#This Row],[TTime]],Table1[End],"&gt;"&amp;Table2[[#This Row],[TTime]])</f>
        <v>1</v>
      </c>
      <c r="H6951" s="6"/>
    </row>
    <row r="6952" spans="6:8" x14ac:dyDescent="0.2">
      <c r="F6952" s="7">
        <v>0.42414351852102489</v>
      </c>
      <c r="G6952" s="8">
        <f>COUNTIFS(Table1[Start],"&lt;="&amp;Table2[[#This Row],[TTime]],Table1[End],"&gt;"&amp;Table2[[#This Row],[TTime]])</f>
        <v>1</v>
      </c>
      <c r="H6952" s="6"/>
    </row>
    <row r="6953" spans="6:8" x14ac:dyDescent="0.2">
      <c r="F6953" s="7">
        <v>0.42415509259509981</v>
      </c>
      <c r="G6953" s="8">
        <f>COUNTIFS(Table1[Start],"&lt;="&amp;Table2[[#This Row],[TTime]],Table1[End],"&gt;"&amp;Table2[[#This Row],[TTime]])</f>
        <v>1</v>
      </c>
      <c r="H6953" s="6"/>
    </row>
    <row r="6954" spans="6:8" x14ac:dyDescent="0.2">
      <c r="F6954" s="7">
        <v>0.42416666666917485</v>
      </c>
      <c r="G6954" s="8">
        <f>COUNTIFS(Table1[Start],"&lt;="&amp;Table2[[#This Row],[TTime]],Table1[End],"&gt;"&amp;Table2[[#This Row],[TTime]])</f>
        <v>1</v>
      </c>
      <c r="H6954" s="6"/>
    </row>
    <row r="6955" spans="6:8" x14ac:dyDescent="0.2">
      <c r="F6955" s="7">
        <v>0.42417824074324989</v>
      </c>
      <c r="G6955" s="8">
        <f>COUNTIFS(Table1[Start],"&lt;="&amp;Table2[[#This Row],[TTime]],Table1[End],"&gt;"&amp;Table2[[#This Row],[TTime]])</f>
        <v>1</v>
      </c>
      <c r="H6955" s="6"/>
    </row>
    <row r="6956" spans="6:8" x14ac:dyDescent="0.2">
      <c r="F6956" s="7">
        <v>0.42418981481732482</v>
      </c>
      <c r="G6956" s="8">
        <f>COUNTIFS(Table1[Start],"&lt;="&amp;Table2[[#This Row],[TTime]],Table1[End],"&gt;"&amp;Table2[[#This Row],[TTime]])</f>
        <v>1</v>
      </c>
      <c r="H6956" s="6"/>
    </row>
    <row r="6957" spans="6:8" x14ac:dyDescent="0.2">
      <c r="F6957" s="7">
        <v>0.42420138889139986</v>
      </c>
      <c r="G6957" s="8">
        <f>COUNTIFS(Table1[Start],"&lt;="&amp;Table2[[#This Row],[TTime]],Table1[End],"&gt;"&amp;Table2[[#This Row],[TTime]])</f>
        <v>1</v>
      </c>
      <c r="H6957" s="6"/>
    </row>
    <row r="6958" spans="6:8" x14ac:dyDescent="0.2">
      <c r="F6958" s="7">
        <v>0.42421296296547489</v>
      </c>
      <c r="G6958" s="8">
        <f>COUNTIFS(Table1[Start],"&lt;="&amp;Table2[[#This Row],[TTime]],Table1[End],"&gt;"&amp;Table2[[#This Row],[TTime]])</f>
        <v>1</v>
      </c>
      <c r="H6958" s="6"/>
    </row>
    <row r="6959" spans="6:8" x14ac:dyDescent="0.2">
      <c r="F6959" s="7">
        <v>0.42422453703954982</v>
      </c>
      <c r="G6959" s="8">
        <f>COUNTIFS(Table1[Start],"&lt;="&amp;Table2[[#This Row],[TTime]],Table1[End],"&gt;"&amp;Table2[[#This Row],[TTime]])</f>
        <v>1</v>
      </c>
      <c r="H6959" s="6"/>
    </row>
    <row r="6960" spans="6:8" x14ac:dyDescent="0.2">
      <c r="F6960" s="7">
        <v>0.42423611111362486</v>
      </c>
      <c r="G6960" s="8">
        <f>COUNTIFS(Table1[Start],"&lt;="&amp;Table2[[#This Row],[TTime]],Table1[End],"&gt;"&amp;Table2[[#This Row],[TTime]])</f>
        <v>1</v>
      </c>
      <c r="H6960" s="6"/>
    </row>
    <row r="6961" spans="6:8" x14ac:dyDescent="0.2">
      <c r="F6961" s="7">
        <v>0.4242476851876999</v>
      </c>
      <c r="G6961" s="8">
        <f>COUNTIFS(Table1[Start],"&lt;="&amp;Table2[[#This Row],[TTime]],Table1[End],"&gt;"&amp;Table2[[#This Row],[TTime]])</f>
        <v>1</v>
      </c>
      <c r="H6961" s="6"/>
    </row>
    <row r="6962" spans="6:8" x14ac:dyDescent="0.2">
      <c r="F6962" s="7">
        <v>0.42425925926177482</v>
      </c>
      <c r="G6962" s="8">
        <f>COUNTIFS(Table1[Start],"&lt;="&amp;Table2[[#This Row],[TTime]],Table1[End],"&gt;"&amp;Table2[[#This Row],[TTime]])</f>
        <v>1</v>
      </c>
      <c r="H6962" s="6"/>
    </row>
    <row r="6963" spans="6:8" x14ac:dyDescent="0.2">
      <c r="F6963" s="7">
        <v>0.42427083333584986</v>
      </c>
      <c r="G6963" s="8">
        <f>COUNTIFS(Table1[Start],"&lt;="&amp;Table2[[#This Row],[TTime]],Table1[End],"&gt;"&amp;Table2[[#This Row],[TTime]])</f>
        <v>1</v>
      </c>
      <c r="H6963" s="6"/>
    </row>
    <row r="6964" spans="6:8" x14ac:dyDescent="0.2">
      <c r="F6964" s="7">
        <v>0.4242824074099249</v>
      </c>
      <c r="G6964" s="8">
        <f>COUNTIFS(Table1[Start],"&lt;="&amp;Table2[[#This Row],[TTime]],Table1[End],"&gt;"&amp;Table2[[#This Row],[TTime]])</f>
        <v>1</v>
      </c>
      <c r="H6964" s="6"/>
    </row>
    <row r="6965" spans="6:8" x14ac:dyDescent="0.2">
      <c r="F6965" s="7">
        <v>0.42429398148399983</v>
      </c>
      <c r="G6965" s="8">
        <f>COUNTIFS(Table1[Start],"&lt;="&amp;Table2[[#This Row],[TTime]],Table1[End],"&gt;"&amp;Table2[[#This Row],[TTime]])</f>
        <v>1</v>
      </c>
      <c r="H6965" s="6"/>
    </row>
    <row r="6966" spans="6:8" x14ac:dyDescent="0.2">
      <c r="F6966" s="7">
        <v>0.42430555555807487</v>
      </c>
      <c r="G6966" s="8">
        <f>COUNTIFS(Table1[Start],"&lt;="&amp;Table2[[#This Row],[TTime]],Table1[End],"&gt;"&amp;Table2[[#This Row],[TTime]])</f>
        <v>1</v>
      </c>
      <c r="H6966" s="6"/>
    </row>
    <row r="6967" spans="6:8" x14ac:dyDescent="0.2">
      <c r="F6967" s="7">
        <v>0.4243171296321499</v>
      </c>
      <c r="G6967" s="8">
        <f>COUNTIFS(Table1[Start],"&lt;="&amp;Table2[[#This Row],[TTime]],Table1[End],"&gt;"&amp;Table2[[#This Row],[TTime]])</f>
        <v>1</v>
      </c>
      <c r="H6967" s="6"/>
    </row>
    <row r="6968" spans="6:8" x14ac:dyDescent="0.2">
      <c r="F6968" s="7">
        <v>0.42432870370622483</v>
      </c>
      <c r="G6968" s="8">
        <f>COUNTIFS(Table1[Start],"&lt;="&amp;Table2[[#This Row],[TTime]],Table1[End],"&gt;"&amp;Table2[[#This Row],[TTime]])</f>
        <v>1</v>
      </c>
      <c r="H6968" s="6"/>
    </row>
    <row r="6969" spans="6:8" x14ac:dyDescent="0.2">
      <c r="F6969" s="7">
        <v>0.42434027778029987</v>
      </c>
      <c r="G6969" s="8">
        <f>COUNTIFS(Table1[Start],"&lt;="&amp;Table2[[#This Row],[TTime]],Table1[End],"&gt;"&amp;Table2[[#This Row],[TTime]])</f>
        <v>1</v>
      </c>
      <c r="H6969" s="6"/>
    </row>
    <row r="6970" spans="6:8" x14ac:dyDescent="0.2">
      <c r="F6970" s="7">
        <v>0.42435185185437491</v>
      </c>
      <c r="G6970" s="8">
        <f>COUNTIFS(Table1[Start],"&lt;="&amp;Table2[[#This Row],[TTime]],Table1[End],"&gt;"&amp;Table2[[#This Row],[TTime]])</f>
        <v>1</v>
      </c>
      <c r="H6970" s="6"/>
    </row>
    <row r="6971" spans="6:8" x14ac:dyDescent="0.2">
      <c r="F6971" s="7">
        <v>0.42436342592844983</v>
      </c>
      <c r="G6971" s="8">
        <f>COUNTIFS(Table1[Start],"&lt;="&amp;Table2[[#This Row],[TTime]],Table1[End],"&gt;"&amp;Table2[[#This Row],[TTime]])</f>
        <v>1</v>
      </c>
      <c r="H6971" s="6"/>
    </row>
    <row r="6972" spans="6:8" x14ac:dyDescent="0.2">
      <c r="F6972" s="7">
        <v>0.42437500000252487</v>
      </c>
      <c r="G6972" s="8">
        <f>COUNTIFS(Table1[Start],"&lt;="&amp;Table2[[#This Row],[TTime]],Table1[End],"&gt;"&amp;Table2[[#This Row],[TTime]])</f>
        <v>1</v>
      </c>
      <c r="H6972" s="6"/>
    </row>
    <row r="6973" spans="6:8" x14ac:dyDescent="0.2">
      <c r="F6973" s="7">
        <v>0.42438657407659991</v>
      </c>
      <c r="G6973" s="8">
        <f>COUNTIFS(Table1[Start],"&lt;="&amp;Table2[[#This Row],[TTime]],Table1[End],"&gt;"&amp;Table2[[#This Row],[TTime]])</f>
        <v>1</v>
      </c>
      <c r="H6973" s="6"/>
    </row>
    <row r="6974" spans="6:8" x14ac:dyDescent="0.2">
      <c r="F6974" s="7">
        <v>0.42439814815067484</v>
      </c>
      <c r="G6974" s="8">
        <f>COUNTIFS(Table1[Start],"&lt;="&amp;Table2[[#This Row],[TTime]],Table1[End],"&gt;"&amp;Table2[[#This Row],[TTime]])</f>
        <v>1</v>
      </c>
      <c r="H6974" s="6"/>
    </row>
    <row r="6975" spans="6:8" x14ac:dyDescent="0.2">
      <c r="F6975" s="7">
        <v>0.42440972222474987</v>
      </c>
      <c r="G6975" s="8">
        <f>COUNTIFS(Table1[Start],"&lt;="&amp;Table2[[#This Row],[TTime]],Table1[End],"&gt;"&amp;Table2[[#This Row],[TTime]])</f>
        <v>1</v>
      </c>
      <c r="H6975" s="6"/>
    </row>
    <row r="6976" spans="6:8" x14ac:dyDescent="0.2">
      <c r="F6976" s="7">
        <v>0.42442129629882491</v>
      </c>
      <c r="G6976" s="8">
        <f>COUNTIFS(Table1[Start],"&lt;="&amp;Table2[[#This Row],[TTime]],Table1[End],"&gt;"&amp;Table2[[#This Row],[TTime]])</f>
        <v>1</v>
      </c>
      <c r="H6976" s="6"/>
    </row>
    <row r="6977" spans="6:8" x14ac:dyDescent="0.2">
      <c r="F6977" s="7">
        <v>0.42443287037289984</v>
      </c>
      <c r="G6977" s="8">
        <f>COUNTIFS(Table1[Start],"&lt;="&amp;Table2[[#This Row],[TTime]],Table1[End],"&gt;"&amp;Table2[[#This Row],[TTime]])</f>
        <v>1</v>
      </c>
      <c r="H6977" s="6"/>
    </row>
    <row r="6978" spans="6:8" x14ac:dyDescent="0.2">
      <c r="F6978" s="7">
        <v>0.42444444444697488</v>
      </c>
      <c r="G6978" s="8">
        <f>COUNTIFS(Table1[Start],"&lt;="&amp;Table2[[#This Row],[TTime]],Table1[End],"&gt;"&amp;Table2[[#This Row],[TTime]])</f>
        <v>1</v>
      </c>
      <c r="H6978" s="6"/>
    </row>
    <row r="6979" spans="6:8" x14ac:dyDescent="0.2">
      <c r="F6979" s="7">
        <v>0.42445601852104992</v>
      </c>
      <c r="G6979" s="8">
        <f>COUNTIFS(Table1[Start],"&lt;="&amp;Table2[[#This Row],[TTime]],Table1[End],"&gt;"&amp;Table2[[#This Row],[TTime]])</f>
        <v>1</v>
      </c>
      <c r="H6979" s="6"/>
    </row>
    <row r="6980" spans="6:8" x14ac:dyDescent="0.2">
      <c r="F6980" s="7">
        <v>0.42446759259512484</v>
      </c>
      <c r="G6980" s="8">
        <f>COUNTIFS(Table1[Start],"&lt;="&amp;Table2[[#This Row],[TTime]],Table1[End],"&gt;"&amp;Table2[[#This Row],[TTime]])</f>
        <v>2</v>
      </c>
      <c r="H6980" s="6"/>
    </row>
    <row r="6981" spans="6:8" x14ac:dyDescent="0.2">
      <c r="F6981" s="7">
        <v>0.42447916666919988</v>
      </c>
      <c r="G6981" s="8">
        <f>COUNTIFS(Table1[Start],"&lt;="&amp;Table2[[#This Row],[TTime]],Table1[End],"&gt;"&amp;Table2[[#This Row],[TTime]])</f>
        <v>2</v>
      </c>
      <c r="H6981" s="6"/>
    </row>
    <row r="6982" spans="6:8" x14ac:dyDescent="0.2">
      <c r="F6982" s="7">
        <v>0.42449074074327492</v>
      </c>
      <c r="G6982" s="8">
        <f>COUNTIFS(Table1[Start],"&lt;="&amp;Table2[[#This Row],[TTime]],Table1[End],"&gt;"&amp;Table2[[#This Row],[TTime]])</f>
        <v>2</v>
      </c>
      <c r="H6982" s="6"/>
    </row>
    <row r="6983" spans="6:8" x14ac:dyDescent="0.2">
      <c r="F6983" s="7">
        <v>0.42450231481734985</v>
      </c>
      <c r="G6983" s="8">
        <f>COUNTIFS(Table1[Start],"&lt;="&amp;Table2[[#This Row],[TTime]],Table1[End],"&gt;"&amp;Table2[[#This Row],[TTime]])</f>
        <v>2</v>
      </c>
      <c r="H6983" s="6"/>
    </row>
    <row r="6984" spans="6:8" x14ac:dyDescent="0.2">
      <c r="F6984" s="7">
        <v>0.42451388889142488</v>
      </c>
      <c r="G6984" s="8">
        <f>COUNTIFS(Table1[Start],"&lt;="&amp;Table2[[#This Row],[TTime]],Table1[End],"&gt;"&amp;Table2[[#This Row],[TTime]])</f>
        <v>2</v>
      </c>
      <c r="H6984" s="6"/>
    </row>
    <row r="6985" spans="6:8" x14ac:dyDescent="0.2">
      <c r="F6985" s="7">
        <v>0.42452546296549992</v>
      </c>
      <c r="G6985" s="8">
        <f>COUNTIFS(Table1[Start],"&lt;="&amp;Table2[[#This Row],[TTime]],Table1[End],"&gt;"&amp;Table2[[#This Row],[TTime]])</f>
        <v>2</v>
      </c>
      <c r="H6985" s="6"/>
    </row>
    <row r="6986" spans="6:8" x14ac:dyDescent="0.2">
      <c r="F6986" s="7">
        <v>0.42453703703957485</v>
      </c>
      <c r="G6986" s="8">
        <f>COUNTIFS(Table1[Start],"&lt;="&amp;Table2[[#This Row],[TTime]],Table1[End],"&gt;"&amp;Table2[[#This Row],[TTime]])</f>
        <v>2</v>
      </c>
      <c r="H6986" s="6"/>
    </row>
    <row r="6987" spans="6:8" x14ac:dyDescent="0.2">
      <c r="F6987" s="7">
        <v>0.42454861111364989</v>
      </c>
      <c r="G6987" s="8">
        <f>COUNTIFS(Table1[Start],"&lt;="&amp;Table2[[#This Row],[TTime]],Table1[End],"&gt;"&amp;Table2[[#This Row],[TTime]])</f>
        <v>2</v>
      </c>
      <c r="H6987" s="6"/>
    </row>
    <row r="6988" spans="6:8" x14ac:dyDescent="0.2">
      <c r="F6988" s="7">
        <v>0.42456018518772481</v>
      </c>
      <c r="G6988" s="8">
        <f>COUNTIFS(Table1[Start],"&lt;="&amp;Table2[[#This Row],[TTime]],Table1[End],"&gt;"&amp;Table2[[#This Row],[TTime]])</f>
        <v>2</v>
      </c>
      <c r="H6988" s="6"/>
    </row>
    <row r="6989" spans="6:8" x14ac:dyDescent="0.2">
      <c r="F6989" s="7">
        <v>0.42457175926179985</v>
      </c>
      <c r="G6989" s="8">
        <f>COUNTIFS(Table1[Start],"&lt;="&amp;Table2[[#This Row],[TTime]],Table1[End],"&gt;"&amp;Table2[[#This Row],[TTime]])</f>
        <v>2</v>
      </c>
      <c r="H6989" s="6"/>
    </row>
    <row r="6990" spans="6:8" x14ac:dyDescent="0.2">
      <c r="F6990" s="7">
        <v>0.42458333333587489</v>
      </c>
      <c r="G6990" s="8">
        <f>COUNTIFS(Table1[Start],"&lt;="&amp;Table2[[#This Row],[TTime]],Table1[End],"&gt;"&amp;Table2[[#This Row],[TTime]])</f>
        <v>2</v>
      </c>
      <c r="H6990" s="6"/>
    </row>
    <row r="6991" spans="6:8" x14ac:dyDescent="0.2">
      <c r="F6991" s="7">
        <v>0.42459490740994882</v>
      </c>
      <c r="G6991" s="8">
        <f>COUNTIFS(Table1[Start],"&lt;="&amp;Table2[[#This Row],[TTime]],Table1[End],"&gt;"&amp;Table2[[#This Row],[TTime]])</f>
        <v>2</v>
      </c>
      <c r="H6991" s="6"/>
    </row>
    <row r="6992" spans="6:8" x14ac:dyDescent="0.2">
      <c r="F6992" s="7">
        <v>0.42460648148402386</v>
      </c>
      <c r="G6992" s="8">
        <f>COUNTIFS(Table1[Start],"&lt;="&amp;Table2[[#This Row],[TTime]],Table1[End],"&gt;"&amp;Table2[[#This Row],[TTime]])</f>
        <v>2</v>
      </c>
      <c r="H6992" s="6"/>
    </row>
    <row r="6993" spans="6:8" x14ac:dyDescent="0.2">
      <c r="F6993" s="7">
        <v>0.42461805555809889</v>
      </c>
      <c r="G6993" s="8">
        <f>COUNTIFS(Table1[Start],"&lt;="&amp;Table2[[#This Row],[TTime]],Table1[End],"&gt;"&amp;Table2[[#This Row],[TTime]])</f>
        <v>2</v>
      </c>
      <c r="H6993" s="6"/>
    </row>
    <row r="6994" spans="6:8" x14ac:dyDescent="0.2">
      <c r="F6994" s="7">
        <v>0.42462962963217382</v>
      </c>
      <c r="G6994" s="8">
        <f>COUNTIFS(Table1[Start],"&lt;="&amp;Table2[[#This Row],[TTime]],Table1[End],"&gt;"&amp;Table2[[#This Row],[TTime]])</f>
        <v>2</v>
      </c>
      <c r="H6994" s="6"/>
    </row>
    <row r="6995" spans="6:8" x14ac:dyDescent="0.2">
      <c r="F6995" s="7">
        <v>0.42464120370624886</v>
      </c>
      <c r="G6995" s="8">
        <f>COUNTIFS(Table1[Start],"&lt;="&amp;Table2[[#This Row],[TTime]],Table1[End],"&gt;"&amp;Table2[[#This Row],[TTime]])</f>
        <v>2</v>
      </c>
      <c r="H6995" s="6"/>
    </row>
    <row r="6996" spans="6:8" x14ac:dyDescent="0.2">
      <c r="F6996" s="7">
        <v>0.4246527777803249</v>
      </c>
      <c r="G6996" s="8">
        <f>COUNTIFS(Table1[Start],"&lt;="&amp;Table2[[#This Row],[TTime]],Table1[End],"&gt;"&amp;Table2[[#This Row],[TTime]])</f>
        <v>2</v>
      </c>
      <c r="H6996" s="6"/>
    </row>
    <row r="6997" spans="6:8" x14ac:dyDescent="0.2">
      <c r="F6997" s="7">
        <v>0.42466435185439882</v>
      </c>
      <c r="G6997" s="8">
        <f>COUNTIFS(Table1[Start],"&lt;="&amp;Table2[[#This Row],[TTime]],Table1[End],"&gt;"&amp;Table2[[#This Row],[TTime]])</f>
        <v>2</v>
      </c>
      <c r="H6997" s="6"/>
    </row>
    <row r="6998" spans="6:8" x14ac:dyDescent="0.2">
      <c r="F6998" s="7">
        <v>0.42467592592847386</v>
      </c>
      <c r="G6998" s="8">
        <f>COUNTIFS(Table1[Start],"&lt;="&amp;Table2[[#This Row],[TTime]],Table1[End],"&gt;"&amp;Table2[[#This Row],[TTime]])</f>
        <v>2</v>
      </c>
      <c r="H6998" s="6"/>
    </row>
    <row r="6999" spans="6:8" x14ac:dyDescent="0.2">
      <c r="F6999" s="7">
        <v>0.4246875000025489</v>
      </c>
      <c r="G6999" s="8">
        <f>COUNTIFS(Table1[Start],"&lt;="&amp;Table2[[#This Row],[TTime]],Table1[End],"&gt;"&amp;Table2[[#This Row],[TTime]])</f>
        <v>2</v>
      </c>
      <c r="H6999" s="6"/>
    </row>
    <row r="7000" spans="6:8" x14ac:dyDescent="0.2">
      <c r="F7000" s="7">
        <v>0.42469907407662383</v>
      </c>
      <c r="G7000" s="8">
        <f>COUNTIFS(Table1[Start],"&lt;="&amp;Table2[[#This Row],[TTime]],Table1[End],"&gt;"&amp;Table2[[#This Row],[TTime]])</f>
        <v>2</v>
      </c>
      <c r="H7000" s="6"/>
    </row>
    <row r="7001" spans="6:8" x14ac:dyDescent="0.2">
      <c r="F7001" s="7">
        <v>0.42471064815069887</v>
      </c>
      <c r="G7001" s="8">
        <f>COUNTIFS(Table1[Start],"&lt;="&amp;Table2[[#This Row],[TTime]],Table1[End],"&gt;"&amp;Table2[[#This Row],[TTime]])</f>
        <v>2</v>
      </c>
      <c r="H7001" s="6"/>
    </row>
    <row r="7002" spans="6:8" x14ac:dyDescent="0.2">
      <c r="F7002" s="7">
        <v>0.4247222222247739</v>
      </c>
      <c r="G7002" s="8">
        <f>COUNTIFS(Table1[Start],"&lt;="&amp;Table2[[#This Row],[TTime]],Table1[End],"&gt;"&amp;Table2[[#This Row],[TTime]])</f>
        <v>2</v>
      </c>
      <c r="H7002" s="6"/>
    </row>
    <row r="7003" spans="6:8" x14ac:dyDescent="0.2">
      <c r="F7003" s="7">
        <v>0.42473379629884883</v>
      </c>
      <c r="G7003" s="8">
        <f>COUNTIFS(Table1[Start],"&lt;="&amp;Table2[[#This Row],[TTime]],Table1[End],"&gt;"&amp;Table2[[#This Row],[TTime]])</f>
        <v>2</v>
      </c>
      <c r="H7003" s="6"/>
    </row>
    <row r="7004" spans="6:8" x14ac:dyDescent="0.2">
      <c r="F7004" s="7">
        <v>0.42474537037292387</v>
      </c>
      <c r="G7004" s="8">
        <f>COUNTIFS(Table1[Start],"&lt;="&amp;Table2[[#This Row],[TTime]],Table1[End],"&gt;"&amp;Table2[[#This Row],[TTime]])</f>
        <v>2</v>
      </c>
      <c r="H7004" s="6"/>
    </row>
    <row r="7005" spans="6:8" x14ac:dyDescent="0.2">
      <c r="F7005" s="7">
        <v>0.42475694444699891</v>
      </c>
      <c r="G7005" s="8">
        <f>COUNTIFS(Table1[Start],"&lt;="&amp;Table2[[#This Row],[TTime]],Table1[End],"&gt;"&amp;Table2[[#This Row],[TTime]])</f>
        <v>2</v>
      </c>
      <c r="H7005" s="6"/>
    </row>
    <row r="7006" spans="6:8" x14ac:dyDescent="0.2">
      <c r="F7006" s="7">
        <v>0.42476851852107383</v>
      </c>
      <c r="G7006" s="8">
        <f>COUNTIFS(Table1[Start],"&lt;="&amp;Table2[[#This Row],[TTime]],Table1[End],"&gt;"&amp;Table2[[#This Row],[TTime]])</f>
        <v>2</v>
      </c>
      <c r="H7006" s="6"/>
    </row>
    <row r="7007" spans="6:8" x14ac:dyDescent="0.2">
      <c r="F7007" s="7">
        <v>0.42478009259514887</v>
      </c>
      <c r="G7007" s="8">
        <f>COUNTIFS(Table1[Start],"&lt;="&amp;Table2[[#This Row],[TTime]],Table1[End],"&gt;"&amp;Table2[[#This Row],[TTime]])</f>
        <v>2</v>
      </c>
      <c r="H7007" s="6"/>
    </row>
    <row r="7008" spans="6:8" x14ac:dyDescent="0.2">
      <c r="F7008" s="7">
        <v>0.42479166666922391</v>
      </c>
      <c r="G7008" s="8">
        <f>COUNTIFS(Table1[Start],"&lt;="&amp;Table2[[#This Row],[TTime]],Table1[End],"&gt;"&amp;Table2[[#This Row],[TTime]])</f>
        <v>2</v>
      </c>
      <c r="H7008" s="6"/>
    </row>
    <row r="7009" spans="6:8" x14ac:dyDescent="0.2">
      <c r="F7009" s="7">
        <v>0.42480324074329884</v>
      </c>
      <c r="G7009" s="8">
        <f>COUNTIFS(Table1[Start],"&lt;="&amp;Table2[[#This Row],[TTime]],Table1[End],"&gt;"&amp;Table2[[#This Row],[TTime]])</f>
        <v>2</v>
      </c>
      <c r="H7009" s="6"/>
    </row>
    <row r="7010" spans="6:8" x14ac:dyDescent="0.2">
      <c r="F7010" s="7">
        <v>0.42481481481737388</v>
      </c>
      <c r="G7010" s="8">
        <f>COUNTIFS(Table1[Start],"&lt;="&amp;Table2[[#This Row],[TTime]],Table1[End],"&gt;"&amp;Table2[[#This Row],[TTime]])</f>
        <v>2</v>
      </c>
      <c r="H7010" s="6"/>
    </row>
    <row r="7011" spans="6:8" x14ac:dyDescent="0.2">
      <c r="F7011" s="7">
        <v>0.42482638889144891</v>
      </c>
      <c r="G7011" s="8">
        <f>COUNTIFS(Table1[Start],"&lt;="&amp;Table2[[#This Row],[TTime]],Table1[End],"&gt;"&amp;Table2[[#This Row],[TTime]])</f>
        <v>2</v>
      </c>
      <c r="H7011" s="6"/>
    </row>
    <row r="7012" spans="6:8" x14ac:dyDescent="0.2">
      <c r="F7012" s="7">
        <v>0.42483796296552384</v>
      </c>
      <c r="G7012" s="8">
        <f>COUNTIFS(Table1[Start],"&lt;="&amp;Table2[[#This Row],[TTime]],Table1[End],"&gt;"&amp;Table2[[#This Row],[TTime]])</f>
        <v>2</v>
      </c>
      <c r="H7012" s="6"/>
    </row>
    <row r="7013" spans="6:8" x14ac:dyDescent="0.2">
      <c r="F7013" s="7">
        <v>0.42484953703959888</v>
      </c>
      <c r="G7013" s="8">
        <f>COUNTIFS(Table1[Start],"&lt;="&amp;Table2[[#This Row],[TTime]],Table1[End],"&gt;"&amp;Table2[[#This Row],[TTime]])</f>
        <v>2</v>
      </c>
      <c r="H7013" s="6"/>
    </row>
    <row r="7014" spans="6:8" x14ac:dyDescent="0.2">
      <c r="F7014" s="7">
        <v>0.42486111111367392</v>
      </c>
      <c r="G7014" s="8">
        <f>COUNTIFS(Table1[Start],"&lt;="&amp;Table2[[#This Row],[TTime]],Table1[End],"&gt;"&amp;Table2[[#This Row],[TTime]])</f>
        <v>2</v>
      </c>
      <c r="H7014" s="6"/>
    </row>
    <row r="7015" spans="6:8" x14ac:dyDescent="0.2">
      <c r="F7015" s="7">
        <v>0.42487268518774884</v>
      </c>
      <c r="G7015" s="8">
        <f>COUNTIFS(Table1[Start],"&lt;="&amp;Table2[[#This Row],[TTime]],Table1[End],"&gt;"&amp;Table2[[#This Row],[TTime]])</f>
        <v>2</v>
      </c>
      <c r="H7015" s="6"/>
    </row>
    <row r="7016" spans="6:8" x14ac:dyDescent="0.2">
      <c r="F7016" s="7">
        <v>0.42488425926182388</v>
      </c>
      <c r="G7016" s="8">
        <f>COUNTIFS(Table1[Start],"&lt;="&amp;Table2[[#This Row],[TTime]],Table1[End],"&gt;"&amp;Table2[[#This Row],[TTime]])</f>
        <v>2</v>
      </c>
      <c r="H7016" s="6"/>
    </row>
    <row r="7017" spans="6:8" x14ac:dyDescent="0.2">
      <c r="F7017" s="7">
        <v>0.42489583333589892</v>
      </c>
      <c r="G7017" s="8">
        <f>COUNTIFS(Table1[Start],"&lt;="&amp;Table2[[#This Row],[TTime]],Table1[End],"&gt;"&amp;Table2[[#This Row],[TTime]])</f>
        <v>2</v>
      </c>
      <c r="H7017" s="6"/>
    </row>
    <row r="7018" spans="6:8" x14ac:dyDescent="0.2">
      <c r="F7018" s="7">
        <v>0.42490740740997385</v>
      </c>
      <c r="G7018" s="8">
        <f>COUNTIFS(Table1[Start],"&lt;="&amp;Table2[[#This Row],[TTime]],Table1[End],"&gt;"&amp;Table2[[#This Row],[TTime]])</f>
        <v>2</v>
      </c>
      <c r="H7018" s="6"/>
    </row>
    <row r="7019" spans="6:8" x14ac:dyDescent="0.2">
      <c r="F7019" s="7">
        <v>0.42491898148404889</v>
      </c>
      <c r="G7019" s="8">
        <f>COUNTIFS(Table1[Start],"&lt;="&amp;Table2[[#This Row],[TTime]],Table1[End],"&gt;"&amp;Table2[[#This Row],[TTime]])</f>
        <v>2</v>
      </c>
      <c r="H7019" s="6"/>
    </row>
    <row r="7020" spans="6:8" x14ac:dyDescent="0.2">
      <c r="F7020" s="7">
        <v>0.42493055555812381</v>
      </c>
      <c r="G7020" s="8">
        <f>COUNTIFS(Table1[Start],"&lt;="&amp;Table2[[#This Row],[TTime]],Table1[End],"&gt;"&amp;Table2[[#This Row],[TTime]])</f>
        <v>2</v>
      </c>
      <c r="H7020" s="6"/>
    </row>
    <row r="7021" spans="6:8" x14ac:dyDescent="0.2">
      <c r="F7021" s="7">
        <v>0.42494212963219885</v>
      </c>
      <c r="G7021" s="8">
        <f>COUNTIFS(Table1[Start],"&lt;="&amp;Table2[[#This Row],[TTime]],Table1[End],"&gt;"&amp;Table2[[#This Row],[TTime]])</f>
        <v>2</v>
      </c>
      <c r="H7021" s="6"/>
    </row>
    <row r="7022" spans="6:8" x14ac:dyDescent="0.2">
      <c r="F7022" s="7">
        <v>0.42495370370627389</v>
      </c>
      <c r="G7022" s="8">
        <f>COUNTIFS(Table1[Start],"&lt;="&amp;Table2[[#This Row],[TTime]],Table1[End],"&gt;"&amp;Table2[[#This Row],[TTime]])</f>
        <v>2</v>
      </c>
      <c r="H7022" s="6"/>
    </row>
    <row r="7023" spans="6:8" x14ac:dyDescent="0.2">
      <c r="F7023" s="7">
        <v>0.42496527778034882</v>
      </c>
      <c r="G7023" s="8">
        <f>COUNTIFS(Table1[Start],"&lt;="&amp;Table2[[#This Row],[TTime]],Table1[End],"&gt;"&amp;Table2[[#This Row],[TTime]])</f>
        <v>2</v>
      </c>
      <c r="H7023" s="6"/>
    </row>
    <row r="7024" spans="6:8" x14ac:dyDescent="0.2">
      <c r="F7024" s="7">
        <v>0.42497685185442385</v>
      </c>
      <c r="G7024" s="8">
        <f>COUNTIFS(Table1[Start],"&lt;="&amp;Table2[[#This Row],[TTime]],Table1[End],"&gt;"&amp;Table2[[#This Row],[TTime]])</f>
        <v>3</v>
      </c>
      <c r="H7024" s="6"/>
    </row>
    <row r="7025" spans="6:8" x14ac:dyDescent="0.2">
      <c r="F7025" s="7">
        <v>0.42498842592849889</v>
      </c>
      <c r="G7025" s="8">
        <f>COUNTIFS(Table1[Start],"&lt;="&amp;Table2[[#This Row],[TTime]],Table1[End],"&gt;"&amp;Table2[[#This Row],[TTime]])</f>
        <v>3</v>
      </c>
      <c r="H7025" s="6"/>
    </row>
    <row r="7026" spans="6:8" x14ac:dyDescent="0.2">
      <c r="F7026" s="7">
        <v>0.42500000000257382</v>
      </c>
      <c r="G7026" s="8">
        <f>COUNTIFS(Table1[Start],"&lt;="&amp;Table2[[#This Row],[TTime]],Table1[End],"&gt;"&amp;Table2[[#This Row],[TTime]])</f>
        <v>3</v>
      </c>
      <c r="H7026" s="6"/>
    </row>
    <row r="7027" spans="6:8" x14ac:dyDescent="0.2">
      <c r="F7027" s="7">
        <v>0.42501157407664886</v>
      </c>
      <c r="G7027" s="8">
        <f>COUNTIFS(Table1[Start],"&lt;="&amp;Table2[[#This Row],[TTime]],Table1[End],"&gt;"&amp;Table2[[#This Row],[TTime]])</f>
        <v>3</v>
      </c>
      <c r="H7027" s="6"/>
    </row>
    <row r="7028" spans="6:8" x14ac:dyDescent="0.2">
      <c r="F7028" s="7">
        <v>0.4250231481507239</v>
      </c>
      <c r="G7028" s="8">
        <f>COUNTIFS(Table1[Start],"&lt;="&amp;Table2[[#This Row],[TTime]],Table1[End],"&gt;"&amp;Table2[[#This Row],[TTime]])</f>
        <v>3</v>
      </c>
      <c r="H7028" s="6"/>
    </row>
    <row r="7029" spans="6:8" x14ac:dyDescent="0.2">
      <c r="F7029" s="7">
        <v>0.42503472222479882</v>
      </c>
      <c r="G7029" s="8">
        <f>COUNTIFS(Table1[Start],"&lt;="&amp;Table2[[#This Row],[TTime]],Table1[End],"&gt;"&amp;Table2[[#This Row],[TTime]])</f>
        <v>3</v>
      </c>
      <c r="H7029" s="6"/>
    </row>
    <row r="7030" spans="6:8" x14ac:dyDescent="0.2">
      <c r="F7030" s="7">
        <v>0.42504629629887386</v>
      </c>
      <c r="G7030" s="8">
        <f>COUNTIFS(Table1[Start],"&lt;="&amp;Table2[[#This Row],[TTime]],Table1[End],"&gt;"&amp;Table2[[#This Row],[TTime]])</f>
        <v>3</v>
      </c>
      <c r="H7030" s="6"/>
    </row>
    <row r="7031" spans="6:8" x14ac:dyDescent="0.2">
      <c r="F7031" s="7">
        <v>0.4250578703729489</v>
      </c>
      <c r="G7031" s="8">
        <f>COUNTIFS(Table1[Start],"&lt;="&amp;Table2[[#This Row],[TTime]],Table1[End],"&gt;"&amp;Table2[[#This Row],[TTime]])</f>
        <v>3</v>
      </c>
      <c r="H7031" s="6"/>
    </row>
    <row r="7032" spans="6:8" x14ac:dyDescent="0.2">
      <c r="F7032" s="7">
        <v>0.42506944444702383</v>
      </c>
      <c r="G7032" s="8">
        <f>COUNTIFS(Table1[Start],"&lt;="&amp;Table2[[#This Row],[TTime]],Table1[End],"&gt;"&amp;Table2[[#This Row],[TTime]])</f>
        <v>3</v>
      </c>
      <c r="H7032" s="6"/>
    </row>
    <row r="7033" spans="6:8" x14ac:dyDescent="0.2">
      <c r="F7033" s="7">
        <v>0.42508101852109886</v>
      </c>
      <c r="G7033" s="8">
        <f>COUNTIFS(Table1[Start],"&lt;="&amp;Table2[[#This Row],[TTime]],Table1[End],"&gt;"&amp;Table2[[#This Row],[TTime]])</f>
        <v>3</v>
      </c>
      <c r="H7033" s="6"/>
    </row>
    <row r="7034" spans="6:8" x14ac:dyDescent="0.2">
      <c r="F7034" s="7">
        <v>0.4250925925951739</v>
      </c>
      <c r="G7034" s="8">
        <f>COUNTIFS(Table1[Start],"&lt;="&amp;Table2[[#This Row],[TTime]],Table1[End],"&gt;"&amp;Table2[[#This Row],[TTime]])</f>
        <v>3</v>
      </c>
      <c r="H7034" s="6"/>
    </row>
    <row r="7035" spans="6:8" x14ac:dyDescent="0.2">
      <c r="F7035" s="7">
        <v>0.42510416666924883</v>
      </c>
      <c r="G7035" s="8">
        <f>COUNTIFS(Table1[Start],"&lt;="&amp;Table2[[#This Row],[TTime]],Table1[End],"&gt;"&amp;Table2[[#This Row],[TTime]])</f>
        <v>3</v>
      </c>
      <c r="H7035" s="6"/>
    </row>
    <row r="7036" spans="6:8" x14ac:dyDescent="0.2">
      <c r="F7036" s="7">
        <v>0.42511574074332387</v>
      </c>
      <c r="G7036" s="8">
        <f>COUNTIFS(Table1[Start],"&lt;="&amp;Table2[[#This Row],[TTime]],Table1[End],"&gt;"&amp;Table2[[#This Row],[TTime]])</f>
        <v>3</v>
      </c>
      <c r="H7036" s="6"/>
    </row>
    <row r="7037" spans="6:8" x14ac:dyDescent="0.2">
      <c r="F7037" s="7">
        <v>0.4251273148173989</v>
      </c>
      <c r="G7037" s="8">
        <f>COUNTIFS(Table1[Start],"&lt;="&amp;Table2[[#This Row],[TTime]],Table1[End],"&gt;"&amp;Table2[[#This Row],[TTime]])</f>
        <v>3</v>
      </c>
      <c r="H7037" s="6"/>
    </row>
    <row r="7038" spans="6:8" x14ac:dyDescent="0.2">
      <c r="F7038" s="7">
        <v>0.42513888889147383</v>
      </c>
      <c r="G7038" s="8">
        <f>COUNTIFS(Table1[Start],"&lt;="&amp;Table2[[#This Row],[TTime]],Table1[End],"&gt;"&amp;Table2[[#This Row],[TTime]])</f>
        <v>2</v>
      </c>
      <c r="H7038" s="6"/>
    </row>
    <row r="7039" spans="6:8" x14ac:dyDescent="0.2">
      <c r="F7039" s="7">
        <v>0.42515046296554887</v>
      </c>
      <c r="G7039" s="8">
        <f>COUNTIFS(Table1[Start],"&lt;="&amp;Table2[[#This Row],[TTime]],Table1[End],"&gt;"&amp;Table2[[#This Row],[TTime]])</f>
        <v>2</v>
      </c>
      <c r="H7039" s="6"/>
    </row>
    <row r="7040" spans="6:8" x14ac:dyDescent="0.2">
      <c r="F7040" s="7">
        <v>0.42516203703962391</v>
      </c>
      <c r="G7040" s="8">
        <f>COUNTIFS(Table1[Start],"&lt;="&amp;Table2[[#This Row],[TTime]],Table1[End],"&gt;"&amp;Table2[[#This Row],[TTime]])</f>
        <v>2</v>
      </c>
      <c r="H7040" s="6"/>
    </row>
    <row r="7041" spans="6:8" x14ac:dyDescent="0.2">
      <c r="F7041" s="7">
        <v>0.42517361111369883</v>
      </c>
      <c r="G7041" s="8">
        <f>COUNTIFS(Table1[Start],"&lt;="&amp;Table2[[#This Row],[TTime]],Table1[End],"&gt;"&amp;Table2[[#This Row],[TTime]])</f>
        <v>2</v>
      </c>
      <c r="H7041" s="6"/>
    </row>
    <row r="7042" spans="6:8" x14ac:dyDescent="0.2">
      <c r="F7042" s="7">
        <v>0.42518518518777387</v>
      </c>
      <c r="G7042" s="8">
        <f>COUNTIFS(Table1[Start],"&lt;="&amp;Table2[[#This Row],[TTime]],Table1[End],"&gt;"&amp;Table2[[#This Row],[TTime]])</f>
        <v>2</v>
      </c>
      <c r="H7042" s="6"/>
    </row>
    <row r="7043" spans="6:8" x14ac:dyDescent="0.2">
      <c r="F7043" s="7">
        <v>0.42519675926184891</v>
      </c>
      <c r="G7043" s="8">
        <f>COUNTIFS(Table1[Start],"&lt;="&amp;Table2[[#This Row],[TTime]],Table1[End],"&gt;"&amp;Table2[[#This Row],[TTime]])</f>
        <v>2</v>
      </c>
      <c r="H7043" s="6"/>
    </row>
    <row r="7044" spans="6:8" x14ac:dyDescent="0.2">
      <c r="F7044" s="7">
        <v>0.42520833333592384</v>
      </c>
      <c r="G7044" s="8">
        <f>COUNTIFS(Table1[Start],"&lt;="&amp;Table2[[#This Row],[TTime]],Table1[End],"&gt;"&amp;Table2[[#This Row],[TTime]])</f>
        <v>2</v>
      </c>
      <c r="H7044" s="6"/>
    </row>
    <row r="7045" spans="6:8" x14ac:dyDescent="0.2">
      <c r="F7045" s="7">
        <v>0.42521990740999888</v>
      </c>
      <c r="G7045" s="8">
        <f>COUNTIFS(Table1[Start],"&lt;="&amp;Table2[[#This Row],[TTime]],Table1[End],"&gt;"&amp;Table2[[#This Row],[TTime]])</f>
        <v>2</v>
      </c>
      <c r="H7045" s="6"/>
    </row>
    <row r="7046" spans="6:8" x14ac:dyDescent="0.2">
      <c r="F7046" s="7">
        <v>0.42523148148407391</v>
      </c>
      <c r="G7046" s="8">
        <f>COUNTIFS(Table1[Start],"&lt;="&amp;Table2[[#This Row],[TTime]],Table1[End],"&gt;"&amp;Table2[[#This Row],[TTime]])</f>
        <v>2</v>
      </c>
      <c r="H7046" s="6"/>
    </row>
    <row r="7047" spans="6:8" x14ac:dyDescent="0.2">
      <c r="F7047" s="7">
        <v>0.42524305555814884</v>
      </c>
      <c r="G7047" s="8">
        <f>COUNTIFS(Table1[Start],"&lt;="&amp;Table2[[#This Row],[TTime]],Table1[End],"&gt;"&amp;Table2[[#This Row],[TTime]])</f>
        <v>2</v>
      </c>
      <c r="H7047" s="6"/>
    </row>
    <row r="7048" spans="6:8" x14ac:dyDescent="0.2">
      <c r="F7048" s="7">
        <v>0.42525462963222288</v>
      </c>
      <c r="G7048" s="8">
        <f>COUNTIFS(Table1[Start],"&lt;="&amp;Table2[[#This Row],[TTime]],Table1[End],"&gt;"&amp;Table2[[#This Row],[TTime]])</f>
        <v>2</v>
      </c>
      <c r="H7048" s="6"/>
    </row>
    <row r="7049" spans="6:8" x14ac:dyDescent="0.2">
      <c r="F7049" s="7">
        <v>0.42526620370629792</v>
      </c>
      <c r="G7049" s="8">
        <f>COUNTIFS(Table1[Start],"&lt;="&amp;Table2[[#This Row],[TTime]],Table1[End],"&gt;"&amp;Table2[[#This Row],[TTime]])</f>
        <v>2</v>
      </c>
      <c r="H7049" s="6"/>
    </row>
    <row r="7050" spans="6:8" x14ac:dyDescent="0.2">
      <c r="F7050" s="7">
        <v>0.42527777778037384</v>
      </c>
      <c r="G7050" s="8">
        <f>COUNTIFS(Table1[Start],"&lt;="&amp;Table2[[#This Row],[TTime]],Table1[End],"&gt;"&amp;Table2[[#This Row],[TTime]])</f>
        <v>2</v>
      </c>
      <c r="H7050" s="6"/>
    </row>
    <row r="7051" spans="6:8" x14ac:dyDescent="0.2">
      <c r="F7051" s="7">
        <v>0.42528935185444788</v>
      </c>
      <c r="G7051" s="8">
        <f>COUNTIFS(Table1[Start],"&lt;="&amp;Table2[[#This Row],[TTime]],Table1[End],"&gt;"&amp;Table2[[#This Row],[TTime]])</f>
        <v>2</v>
      </c>
      <c r="H7051" s="6"/>
    </row>
    <row r="7052" spans="6:8" x14ac:dyDescent="0.2">
      <c r="F7052" s="7">
        <v>0.42530092592852292</v>
      </c>
      <c r="G7052" s="8">
        <f>COUNTIFS(Table1[Start],"&lt;="&amp;Table2[[#This Row],[TTime]],Table1[End],"&gt;"&amp;Table2[[#This Row],[TTime]])</f>
        <v>2</v>
      </c>
      <c r="H7052" s="6"/>
    </row>
    <row r="7053" spans="6:8" x14ac:dyDescent="0.2">
      <c r="F7053" s="7">
        <v>0.42531250000259885</v>
      </c>
      <c r="G7053" s="8">
        <f>COUNTIFS(Table1[Start],"&lt;="&amp;Table2[[#This Row],[TTime]],Table1[End],"&gt;"&amp;Table2[[#This Row],[TTime]])</f>
        <v>2</v>
      </c>
      <c r="H7053" s="6"/>
    </row>
    <row r="7054" spans="6:8" x14ac:dyDescent="0.2">
      <c r="F7054" s="7">
        <v>0.42532407407667289</v>
      </c>
      <c r="G7054" s="8">
        <f>COUNTIFS(Table1[Start],"&lt;="&amp;Table2[[#This Row],[TTime]],Table1[End],"&gt;"&amp;Table2[[#This Row],[TTime]])</f>
        <v>2</v>
      </c>
      <c r="H7054" s="6"/>
    </row>
    <row r="7055" spans="6:8" x14ac:dyDescent="0.2">
      <c r="F7055" s="7">
        <v>0.42533564815074781</v>
      </c>
      <c r="G7055" s="8">
        <f>COUNTIFS(Table1[Start],"&lt;="&amp;Table2[[#This Row],[TTime]],Table1[End],"&gt;"&amp;Table2[[#This Row],[TTime]])</f>
        <v>2</v>
      </c>
      <c r="H7055" s="6"/>
    </row>
    <row r="7056" spans="6:8" x14ac:dyDescent="0.2">
      <c r="F7056" s="7">
        <v>0.42534722222482285</v>
      </c>
      <c r="G7056" s="8">
        <f>COUNTIFS(Table1[Start],"&lt;="&amp;Table2[[#This Row],[TTime]],Table1[End],"&gt;"&amp;Table2[[#This Row],[TTime]])</f>
        <v>2</v>
      </c>
      <c r="H7056" s="6"/>
    </row>
    <row r="7057" spans="6:8" x14ac:dyDescent="0.2">
      <c r="F7057" s="7">
        <v>0.42535879629889789</v>
      </c>
      <c r="G7057" s="8">
        <f>COUNTIFS(Table1[Start],"&lt;="&amp;Table2[[#This Row],[TTime]],Table1[End],"&gt;"&amp;Table2[[#This Row],[TTime]])</f>
        <v>2</v>
      </c>
      <c r="H7057" s="6"/>
    </row>
    <row r="7058" spans="6:8" x14ac:dyDescent="0.2">
      <c r="F7058" s="7">
        <v>0.42537037037297282</v>
      </c>
      <c r="G7058" s="8">
        <f>COUNTIFS(Table1[Start],"&lt;="&amp;Table2[[#This Row],[TTime]],Table1[End],"&gt;"&amp;Table2[[#This Row],[TTime]])</f>
        <v>2</v>
      </c>
      <c r="H7058" s="6"/>
    </row>
    <row r="7059" spans="6:8" x14ac:dyDescent="0.2">
      <c r="F7059" s="7">
        <v>0.42538194444704786</v>
      </c>
      <c r="G7059" s="8">
        <f>COUNTIFS(Table1[Start],"&lt;="&amp;Table2[[#This Row],[TTime]],Table1[End],"&gt;"&amp;Table2[[#This Row],[TTime]])</f>
        <v>2</v>
      </c>
      <c r="H7059" s="6"/>
    </row>
    <row r="7060" spans="6:8" x14ac:dyDescent="0.2">
      <c r="F7060" s="7">
        <v>0.42539351852112289</v>
      </c>
      <c r="G7060" s="8">
        <f>COUNTIFS(Table1[Start],"&lt;="&amp;Table2[[#This Row],[TTime]],Table1[End],"&gt;"&amp;Table2[[#This Row],[TTime]])</f>
        <v>2</v>
      </c>
      <c r="H7060" s="6"/>
    </row>
    <row r="7061" spans="6:8" x14ac:dyDescent="0.2">
      <c r="F7061" s="7">
        <v>0.42540509259519782</v>
      </c>
      <c r="G7061" s="8">
        <f>COUNTIFS(Table1[Start],"&lt;="&amp;Table2[[#This Row],[TTime]],Table1[End],"&gt;"&amp;Table2[[#This Row],[TTime]])</f>
        <v>2</v>
      </c>
      <c r="H7061" s="6"/>
    </row>
    <row r="7062" spans="6:8" x14ac:dyDescent="0.2">
      <c r="F7062" s="7">
        <v>0.42541666666927286</v>
      </c>
      <c r="G7062" s="8">
        <f>COUNTIFS(Table1[Start],"&lt;="&amp;Table2[[#This Row],[TTime]],Table1[End],"&gt;"&amp;Table2[[#This Row],[TTime]])</f>
        <v>2</v>
      </c>
      <c r="H7062" s="6"/>
    </row>
    <row r="7063" spans="6:8" x14ac:dyDescent="0.2">
      <c r="F7063" s="7">
        <v>0.4254282407433479</v>
      </c>
      <c r="G7063" s="8">
        <f>COUNTIFS(Table1[Start],"&lt;="&amp;Table2[[#This Row],[TTime]],Table1[End],"&gt;"&amp;Table2[[#This Row],[TTime]])</f>
        <v>2</v>
      </c>
      <c r="H7063" s="6"/>
    </row>
    <row r="7064" spans="6:8" x14ac:dyDescent="0.2">
      <c r="F7064" s="7">
        <v>0.42543981481742282</v>
      </c>
      <c r="G7064" s="8">
        <f>COUNTIFS(Table1[Start],"&lt;="&amp;Table2[[#This Row],[TTime]],Table1[End],"&gt;"&amp;Table2[[#This Row],[TTime]])</f>
        <v>2</v>
      </c>
      <c r="H7064" s="6"/>
    </row>
    <row r="7065" spans="6:8" x14ac:dyDescent="0.2">
      <c r="F7065" s="7">
        <v>0.42545138889149786</v>
      </c>
      <c r="G7065" s="8">
        <f>COUNTIFS(Table1[Start],"&lt;="&amp;Table2[[#This Row],[TTime]],Table1[End],"&gt;"&amp;Table2[[#This Row],[TTime]])</f>
        <v>2</v>
      </c>
      <c r="H7065" s="6"/>
    </row>
    <row r="7066" spans="6:8" x14ac:dyDescent="0.2">
      <c r="F7066" s="7">
        <v>0.4254629629655729</v>
      </c>
      <c r="G7066" s="8">
        <f>COUNTIFS(Table1[Start],"&lt;="&amp;Table2[[#This Row],[TTime]],Table1[End],"&gt;"&amp;Table2[[#This Row],[TTime]])</f>
        <v>2</v>
      </c>
      <c r="H7066" s="6"/>
    </row>
    <row r="7067" spans="6:8" x14ac:dyDescent="0.2">
      <c r="F7067" s="7">
        <v>0.42547453703964783</v>
      </c>
      <c r="G7067" s="8">
        <f>COUNTIFS(Table1[Start],"&lt;="&amp;Table2[[#This Row],[TTime]],Table1[End],"&gt;"&amp;Table2[[#This Row],[TTime]])</f>
        <v>2</v>
      </c>
      <c r="H7067" s="6"/>
    </row>
    <row r="7068" spans="6:8" x14ac:dyDescent="0.2">
      <c r="F7068" s="7">
        <v>0.42548611111372286</v>
      </c>
      <c r="G7068" s="8">
        <f>COUNTIFS(Table1[Start],"&lt;="&amp;Table2[[#This Row],[TTime]],Table1[End],"&gt;"&amp;Table2[[#This Row],[TTime]])</f>
        <v>2</v>
      </c>
      <c r="H7068" s="6"/>
    </row>
    <row r="7069" spans="6:8" x14ac:dyDescent="0.2">
      <c r="F7069" s="7">
        <v>0.4254976851877979</v>
      </c>
      <c r="G7069" s="8">
        <f>COUNTIFS(Table1[Start],"&lt;="&amp;Table2[[#This Row],[TTime]],Table1[End],"&gt;"&amp;Table2[[#This Row],[TTime]])</f>
        <v>2</v>
      </c>
      <c r="H7069" s="6"/>
    </row>
    <row r="7070" spans="6:8" x14ac:dyDescent="0.2">
      <c r="F7070" s="7">
        <v>0.42550925926187283</v>
      </c>
      <c r="G7070" s="8">
        <f>COUNTIFS(Table1[Start],"&lt;="&amp;Table2[[#This Row],[TTime]],Table1[End],"&gt;"&amp;Table2[[#This Row],[TTime]])</f>
        <v>2</v>
      </c>
      <c r="H7070" s="6"/>
    </row>
    <row r="7071" spans="6:8" x14ac:dyDescent="0.2">
      <c r="F7071" s="7">
        <v>0.42552083333594787</v>
      </c>
      <c r="G7071" s="8">
        <f>COUNTIFS(Table1[Start],"&lt;="&amp;Table2[[#This Row],[TTime]],Table1[End],"&gt;"&amp;Table2[[#This Row],[TTime]])</f>
        <v>2</v>
      </c>
      <c r="H7071" s="6"/>
    </row>
    <row r="7072" spans="6:8" x14ac:dyDescent="0.2">
      <c r="F7072" s="7">
        <v>0.42553240741002291</v>
      </c>
      <c r="G7072" s="8">
        <f>COUNTIFS(Table1[Start],"&lt;="&amp;Table2[[#This Row],[TTime]],Table1[End],"&gt;"&amp;Table2[[#This Row],[TTime]])</f>
        <v>2</v>
      </c>
      <c r="H7072" s="6"/>
    </row>
    <row r="7073" spans="6:8" x14ac:dyDescent="0.2">
      <c r="F7073" s="7">
        <v>0.42554398148409783</v>
      </c>
      <c r="G7073" s="8">
        <f>COUNTIFS(Table1[Start],"&lt;="&amp;Table2[[#This Row],[TTime]],Table1[End],"&gt;"&amp;Table2[[#This Row],[TTime]])</f>
        <v>2</v>
      </c>
      <c r="H7073" s="6"/>
    </row>
    <row r="7074" spans="6:8" x14ac:dyDescent="0.2">
      <c r="F7074" s="7">
        <v>0.42555555555817287</v>
      </c>
      <c r="G7074" s="8">
        <f>COUNTIFS(Table1[Start],"&lt;="&amp;Table2[[#This Row],[TTime]],Table1[End],"&gt;"&amp;Table2[[#This Row],[TTime]])</f>
        <v>2</v>
      </c>
      <c r="H7074" s="6"/>
    </row>
    <row r="7075" spans="6:8" x14ac:dyDescent="0.2">
      <c r="F7075" s="7">
        <v>0.42556712963224791</v>
      </c>
      <c r="G7075" s="8">
        <f>COUNTIFS(Table1[Start],"&lt;="&amp;Table2[[#This Row],[TTime]],Table1[End],"&gt;"&amp;Table2[[#This Row],[TTime]])</f>
        <v>2</v>
      </c>
      <c r="H7075" s="6"/>
    </row>
    <row r="7076" spans="6:8" x14ac:dyDescent="0.2">
      <c r="F7076" s="7">
        <v>0.42557870370632284</v>
      </c>
      <c r="G7076" s="8">
        <f>COUNTIFS(Table1[Start],"&lt;="&amp;Table2[[#This Row],[TTime]],Table1[End],"&gt;"&amp;Table2[[#This Row],[TTime]])</f>
        <v>2</v>
      </c>
      <c r="H7076" s="6"/>
    </row>
    <row r="7077" spans="6:8" x14ac:dyDescent="0.2">
      <c r="F7077" s="7">
        <v>0.42559027778039787</v>
      </c>
      <c r="G7077" s="8">
        <f>COUNTIFS(Table1[Start],"&lt;="&amp;Table2[[#This Row],[TTime]],Table1[End],"&gt;"&amp;Table2[[#This Row],[TTime]])</f>
        <v>2</v>
      </c>
      <c r="H7077" s="6"/>
    </row>
    <row r="7078" spans="6:8" x14ac:dyDescent="0.2">
      <c r="F7078" s="7">
        <v>0.42560185185447291</v>
      </c>
      <c r="G7078" s="8">
        <f>COUNTIFS(Table1[Start],"&lt;="&amp;Table2[[#This Row],[TTime]],Table1[End],"&gt;"&amp;Table2[[#This Row],[TTime]])</f>
        <v>2</v>
      </c>
      <c r="H7078" s="6"/>
    </row>
    <row r="7079" spans="6:8" x14ac:dyDescent="0.2">
      <c r="F7079" s="7">
        <v>0.42561342592854784</v>
      </c>
      <c r="G7079" s="8">
        <f>COUNTIFS(Table1[Start],"&lt;="&amp;Table2[[#This Row],[TTime]],Table1[End],"&gt;"&amp;Table2[[#This Row],[TTime]])</f>
        <v>2</v>
      </c>
      <c r="H7079" s="6"/>
    </row>
    <row r="7080" spans="6:8" x14ac:dyDescent="0.2">
      <c r="F7080" s="7">
        <v>0.42562500000262288</v>
      </c>
      <c r="G7080" s="8">
        <f>COUNTIFS(Table1[Start],"&lt;="&amp;Table2[[#This Row],[TTime]],Table1[End],"&gt;"&amp;Table2[[#This Row],[TTime]])</f>
        <v>2</v>
      </c>
      <c r="H7080" s="6"/>
    </row>
    <row r="7081" spans="6:8" x14ac:dyDescent="0.2">
      <c r="F7081" s="7">
        <v>0.42563657407669792</v>
      </c>
      <c r="G7081" s="8">
        <f>COUNTIFS(Table1[Start],"&lt;="&amp;Table2[[#This Row],[TTime]],Table1[End],"&gt;"&amp;Table2[[#This Row],[TTime]])</f>
        <v>2</v>
      </c>
      <c r="H7081" s="6"/>
    </row>
    <row r="7082" spans="6:8" x14ac:dyDescent="0.2">
      <c r="F7082" s="7">
        <v>0.42564814815077284</v>
      </c>
      <c r="G7082" s="8">
        <f>COUNTIFS(Table1[Start],"&lt;="&amp;Table2[[#This Row],[TTime]],Table1[End],"&gt;"&amp;Table2[[#This Row],[TTime]])</f>
        <v>2</v>
      </c>
      <c r="H7082" s="6"/>
    </row>
    <row r="7083" spans="6:8" x14ac:dyDescent="0.2">
      <c r="F7083" s="7">
        <v>0.42565972222484788</v>
      </c>
      <c r="G7083" s="8">
        <f>COUNTIFS(Table1[Start],"&lt;="&amp;Table2[[#This Row],[TTime]],Table1[End],"&gt;"&amp;Table2[[#This Row],[TTime]])</f>
        <v>2</v>
      </c>
      <c r="H7083" s="6"/>
    </row>
    <row r="7084" spans="6:8" x14ac:dyDescent="0.2">
      <c r="F7084" s="7">
        <v>0.42567129629892292</v>
      </c>
      <c r="G7084" s="8">
        <f>COUNTIFS(Table1[Start],"&lt;="&amp;Table2[[#This Row],[TTime]],Table1[End],"&gt;"&amp;Table2[[#This Row],[TTime]])</f>
        <v>2</v>
      </c>
      <c r="H7084" s="6"/>
    </row>
    <row r="7085" spans="6:8" x14ac:dyDescent="0.2">
      <c r="F7085" s="7">
        <v>0.42568287037299785</v>
      </c>
      <c r="G7085" s="8">
        <f>COUNTIFS(Table1[Start],"&lt;="&amp;Table2[[#This Row],[TTime]],Table1[End],"&gt;"&amp;Table2[[#This Row],[TTime]])</f>
        <v>2</v>
      </c>
      <c r="H7085" s="6"/>
    </row>
    <row r="7086" spans="6:8" x14ac:dyDescent="0.2">
      <c r="F7086" s="7">
        <v>0.42569444444707288</v>
      </c>
      <c r="G7086" s="8">
        <f>COUNTIFS(Table1[Start],"&lt;="&amp;Table2[[#This Row],[TTime]],Table1[End],"&gt;"&amp;Table2[[#This Row],[TTime]])</f>
        <v>2</v>
      </c>
      <c r="H7086" s="6"/>
    </row>
    <row r="7087" spans="6:8" x14ac:dyDescent="0.2">
      <c r="F7087" s="7">
        <v>0.42570601852114792</v>
      </c>
      <c r="G7087" s="8">
        <f>COUNTIFS(Table1[Start],"&lt;="&amp;Table2[[#This Row],[TTime]],Table1[End],"&gt;"&amp;Table2[[#This Row],[TTime]])</f>
        <v>2</v>
      </c>
      <c r="H7087" s="6"/>
    </row>
    <row r="7088" spans="6:8" x14ac:dyDescent="0.2">
      <c r="F7088" s="7">
        <v>0.42571759259522285</v>
      </c>
      <c r="G7088" s="8">
        <f>COUNTIFS(Table1[Start],"&lt;="&amp;Table2[[#This Row],[TTime]],Table1[End],"&gt;"&amp;Table2[[#This Row],[TTime]])</f>
        <v>2</v>
      </c>
      <c r="H7088" s="6"/>
    </row>
    <row r="7089" spans="6:8" x14ac:dyDescent="0.2">
      <c r="F7089" s="7">
        <v>0.42572916666929789</v>
      </c>
      <c r="G7089" s="8">
        <f>COUNTIFS(Table1[Start],"&lt;="&amp;Table2[[#This Row],[TTime]],Table1[End],"&gt;"&amp;Table2[[#This Row],[TTime]])</f>
        <v>2</v>
      </c>
      <c r="H7089" s="6"/>
    </row>
    <row r="7090" spans="6:8" x14ac:dyDescent="0.2">
      <c r="F7090" s="7">
        <v>0.42574074074337281</v>
      </c>
      <c r="G7090" s="8">
        <f>COUNTIFS(Table1[Start],"&lt;="&amp;Table2[[#This Row],[TTime]],Table1[End],"&gt;"&amp;Table2[[#This Row],[TTime]])</f>
        <v>2</v>
      </c>
      <c r="H7090" s="6"/>
    </row>
    <row r="7091" spans="6:8" x14ac:dyDescent="0.2">
      <c r="F7091" s="7">
        <v>0.42575231481744785</v>
      </c>
      <c r="G7091" s="8">
        <f>COUNTIFS(Table1[Start],"&lt;="&amp;Table2[[#This Row],[TTime]],Table1[End],"&gt;"&amp;Table2[[#This Row],[TTime]])</f>
        <v>2</v>
      </c>
      <c r="H7091" s="6"/>
    </row>
    <row r="7092" spans="6:8" x14ac:dyDescent="0.2">
      <c r="F7092" s="7">
        <v>0.42576388889152289</v>
      </c>
      <c r="G7092" s="8">
        <f>COUNTIFS(Table1[Start],"&lt;="&amp;Table2[[#This Row],[TTime]],Table1[End],"&gt;"&amp;Table2[[#This Row],[TTime]])</f>
        <v>2</v>
      </c>
      <c r="H7092" s="6"/>
    </row>
    <row r="7093" spans="6:8" x14ac:dyDescent="0.2">
      <c r="F7093" s="7">
        <v>0.42577546296559782</v>
      </c>
      <c r="G7093" s="8">
        <f>COUNTIFS(Table1[Start],"&lt;="&amp;Table2[[#This Row],[TTime]],Table1[End],"&gt;"&amp;Table2[[#This Row],[TTime]])</f>
        <v>2</v>
      </c>
      <c r="H7093" s="6"/>
    </row>
    <row r="7094" spans="6:8" x14ac:dyDescent="0.2">
      <c r="F7094" s="7">
        <v>0.42578703703967286</v>
      </c>
      <c r="G7094" s="8">
        <f>COUNTIFS(Table1[Start],"&lt;="&amp;Table2[[#This Row],[TTime]],Table1[End],"&gt;"&amp;Table2[[#This Row],[TTime]])</f>
        <v>2</v>
      </c>
      <c r="H7094" s="6"/>
    </row>
    <row r="7095" spans="6:8" x14ac:dyDescent="0.2">
      <c r="F7095" s="7">
        <v>0.42579861111374789</v>
      </c>
      <c r="G7095" s="8">
        <f>COUNTIFS(Table1[Start],"&lt;="&amp;Table2[[#This Row],[TTime]],Table1[End],"&gt;"&amp;Table2[[#This Row],[TTime]])</f>
        <v>2</v>
      </c>
      <c r="H7095" s="6"/>
    </row>
    <row r="7096" spans="6:8" x14ac:dyDescent="0.2">
      <c r="F7096" s="7">
        <v>0.42581018518782282</v>
      </c>
      <c r="G7096" s="8">
        <f>COUNTIFS(Table1[Start],"&lt;="&amp;Table2[[#This Row],[TTime]],Table1[End],"&gt;"&amp;Table2[[#This Row],[TTime]])</f>
        <v>2</v>
      </c>
      <c r="H7096" s="6"/>
    </row>
    <row r="7097" spans="6:8" x14ac:dyDescent="0.2">
      <c r="F7097" s="7">
        <v>0.42582175926189786</v>
      </c>
      <c r="G7097" s="8">
        <f>COUNTIFS(Table1[Start],"&lt;="&amp;Table2[[#This Row],[TTime]],Table1[End],"&gt;"&amp;Table2[[#This Row],[TTime]])</f>
        <v>2</v>
      </c>
      <c r="H7097" s="6"/>
    </row>
    <row r="7098" spans="6:8" x14ac:dyDescent="0.2">
      <c r="F7098" s="7">
        <v>0.4258333333359729</v>
      </c>
      <c r="G7098" s="8">
        <f>COUNTIFS(Table1[Start],"&lt;="&amp;Table2[[#This Row],[TTime]],Table1[End],"&gt;"&amp;Table2[[#This Row],[TTime]])</f>
        <v>2</v>
      </c>
      <c r="H7098" s="6"/>
    </row>
    <row r="7099" spans="6:8" x14ac:dyDescent="0.2">
      <c r="F7099" s="7">
        <v>0.42584490741004782</v>
      </c>
      <c r="G7099" s="8">
        <f>COUNTIFS(Table1[Start],"&lt;="&amp;Table2[[#This Row],[TTime]],Table1[End],"&gt;"&amp;Table2[[#This Row],[TTime]])</f>
        <v>2</v>
      </c>
      <c r="H7099" s="6"/>
    </row>
    <row r="7100" spans="6:8" x14ac:dyDescent="0.2">
      <c r="F7100" s="7">
        <v>0.42585648148412286</v>
      </c>
      <c r="G7100" s="8">
        <f>COUNTIFS(Table1[Start],"&lt;="&amp;Table2[[#This Row],[TTime]],Table1[End],"&gt;"&amp;Table2[[#This Row],[TTime]])</f>
        <v>2</v>
      </c>
      <c r="H7100" s="6"/>
    </row>
    <row r="7101" spans="6:8" x14ac:dyDescent="0.2">
      <c r="F7101" s="7">
        <v>0.4258680555581979</v>
      </c>
      <c r="G7101" s="8">
        <f>COUNTIFS(Table1[Start],"&lt;="&amp;Table2[[#This Row],[TTime]],Table1[End],"&gt;"&amp;Table2[[#This Row],[TTime]])</f>
        <v>2</v>
      </c>
      <c r="H7101" s="6"/>
    </row>
    <row r="7102" spans="6:8" x14ac:dyDescent="0.2">
      <c r="F7102" s="7">
        <v>0.42587962963227283</v>
      </c>
      <c r="G7102" s="8">
        <f>COUNTIFS(Table1[Start],"&lt;="&amp;Table2[[#This Row],[TTime]],Table1[End],"&gt;"&amp;Table2[[#This Row],[TTime]])</f>
        <v>2</v>
      </c>
      <c r="H7102" s="6"/>
    </row>
    <row r="7103" spans="6:8" x14ac:dyDescent="0.2">
      <c r="F7103" s="7">
        <v>0.42589120370634787</v>
      </c>
      <c r="G7103" s="8">
        <f>COUNTIFS(Table1[Start],"&lt;="&amp;Table2[[#This Row],[TTime]],Table1[End],"&gt;"&amp;Table2[[#This Row],[TTime]])</f>
        <v>2</v>
      </c>
      <c r="H7103" s="6"/>
    </row>
    <row r="7104" spans="6:8" x14ac:dyDescent="0.2">
      <c r="F7104" s="7">
        <v>0.4259027777804229</v>
      </c>
      <c r="G7104" s="8">
        <f>COUNTIFS(Table1[Start],"&lt;="&amp;Table2[[#This Row],[TTime]],Table1[End],"&gt;"&amp;Table2[[#This Row],[TTime]])</f>
        <v>2</v>
      </c>
      <c r="H7104" s="6"/>
    </row>
    <row r="7105" spans="6:8" x14ac:dyDescent="0.2">
      <c r="F7105" s="7">
        <v>0.42591435185449783</v>
      </c>
      <c r="G7105" s="8">
        <f>COUNTIFS(Table1[Start],"&lt;="&amp;Table2[[#This Row],[TTime]],Table1[End],"&gt;"&amp;Table2[[#This Row],[TTime]])</f>
        <v>2</v>
      </c>
      <c r="H7105" s="6"/>
    </row>
    <row r="7106" spans="6:8" x14ac:dyDescent="0.2">
      <c r="F7106" s="7">
        <v>0.42592592592857187</v>
      </c>
      <c r="G7106" s="8">
        <f>COUNTIFS(Table1[Start],"&lt;="&amp;Table2[[#This Row],[TTime]],Table1[End],"&gt;"&amp;Table2[[#This Row],[TTime]])</f>
        <v>2</v>
      </c>
      <c r="H7106" s="6"/>
    </row>
    <row r="7107" spans="6:8" x14ac:dyDescent="0.2">
      <c r="F7107" s="7">
        <v>0.42593750000264791</v>
      </c>
      <c r="G7107" s="8">
        <f>COUNTIFS(Table1[Start],"&lt;="&amp;Table2[[#This Row],[TTime]],Table1[End],"&gt;"&amp;Table2[[#This Row],[TTime]])</f>
        <v>2</v>
      </c>
      <c r="H7107" s="6"/>
    </row>
    <row r="7108" spans="6:8" x14ac:dyDescent="0.2">
      <c r="F7108" s="7">
        <v>0.42594907407672183</v>
      </c>
      <c r="G7108" s="8">
        <f>COUNTIFS(Table1[Start],"&lt;="&amp;Table2[[#This Row],[TTime]],Table1[End],"&gt;"&amp;Table2[[#This Row],[TTime]])</f>
        <v>2</v>
      </c>
      <c r="H7108" s="6"/>
    </row>
    <row r="7109" spans="6:8" x14ac:dyDescent="0.2">
      <c r="F7109" s="7">
        <v>0.42596064815079687</v>
      </c>
      <c r="G7109" s="8">
        <f>COUNTIFS(Table1[Start],"&lt;="&amp;Table2[[#This Row],[TTime]],Table1[End],"&gt;"&amp;Table2[[#This Row],[TTime]])</f>
        <v>2</v>
      </c>
      <c r="H7109" s="6"/>
    </row>
    <row r="7110" spans="6:8" x14ac:dyDescent="0.2">
      <c r="F7110" s="7">
        <v>0.42597222222487291</v>
      </c>
      <c r="G7110" s="8">
        <f>COUNTIFS(Table1[Start],"&lt;="&amp;Table2[[#This Row],[TTime]],Table1[End],"&gt;"&amp;Table2[[#This Row],[TTime]])</f>
        <v>2</v>
      </c>
      <c r="H7110" s="6"/>
    </row>
    <row r="7111" spans="6:8" x14ac:dyDescent="0.2">
      <c r="F7111" s="7">
        <v>0.42598379629894684</v>
      </c>
      <c r="G7111" s="8">
        <f>COUNTIFS(Table1[Start],"&lt;="&amp;Table2[[#This Row],[TTime]],Table1[End],"&gt;"&amp;Table2[[#This Row],[TTime]])</f>
        <v>2</v>
      </c>
      <c r="H7111" s="6"/>
    </row>
    <row r="7112" spans="6:8" x14ac:dyDescent="0.2">
      <c r="F7112" s="7">
        <v>0.42599537037302188</v>
      </c>
      <c r="G7112" s="8">
        <f>COUNTIFS(Table1[Start],"&lt;="&amp;Table2[[#This Row],[TTime]],Table1[End],"&gt;"&amp;Table2[[#This Row],[TTime]])</f>
        <v>2</v>
      </c>
      <c r="H7112" s="6"/>
    </row>
    <row r="7113" spans="6:8" x14ac:dyDescent="0.2">
      <c r="F7113" s="7">
        <v>0.42600694444709691</v>
      </c>
      <c r="G7113" s="8">
        <f>COUNTIFS(Table1[Start],"&lt;="&amp;Table2[[#This Row],[TTime]],Table1[End],"&gt;"&amp;Table2[[#This Row],[TTime]])</f>
        <v>2</v>
      </c>
      <c r="H7113" s="6"/>
    </row>
    <row r="7114" spans="6:8" x14ac:dyDescent="0.2">
      <c r="F7114" s="7">
        <v>0.42601851852117184</v>
      </c>
      <c r="G7114" s="8">
        <f>COUNTIFS(Table1[Start],"&lt;="&amp;Table2[[#This Row],[TTime]],Table1[End],"&gt;"&amp;Table2[[#This Row],[TTime]])</f>
        <v>2</v>
      </c>
      <c r="H7114" s="6"/>
    </row>
    <row r="7115" spans="6:8" x14ac:dyDescent="0.2">
      <c r="F7115" s="7">
        <v>0.42603009259524688</v>
      </c>
      <c r="G7115" s="8">
        <f>COUNTIFS(Table1[Start],"&lt;="&amp;Table2[[#This Row],[TTime]],Table1[End],"&gt;"&amp;Table2[[#This Row],[TTime]])</f>
        <v>2</v>
      </c>
      <c r="H7115" s="6"/>
    </row>
    <row r="7116" spans="6:8" x14ac:dyDescent="0.2">
      <c r="F7116" s="7">
        <v>0.42604166666932192</v>
      </c>
      <c r="G7116" s="8">
        <f>COUNTIFS(Table1[Start],"&lt;="&amp;Table2[[#This Row],[TTime]],Table1[End],"&gt;"&amp;Table2[[#This Row],[TTime]])</f>
        <v>2</v>
      </c>
      <c r="H7116" s="6"/>
    </row>
    <row r="7117" spans="6:8" x14ac:dyDescent="0.2">
      <c r="F7117" s="7">
        <v>0.42605324074339684</v>
      </c>
      <c r="G7117" s="8">
        <f>COUNTIFS(Table1[Start],"&lt;="&amp;Table2[[#This Row],[TTime]],Table1[End],"&gt;"&amp;Table2[[#This Row],[TTime]])</f>
        <v>2</v>
      </c>
      <c r="H7117" s="6"/>
    </row>
    <row r="7118" spans="6:8" x14ac:dyDescent="0.2">
      <c r="F7118" s="7">
        <v>0.42606481481747188</v>
      </c>
      <c r="G7118" s="8">
        <f>COUNTIFS(Table1[Start],"&lt;="&amp;Table2[[#This Row],[TTime]],Table1[End],"&gt;"&amp;Table2[[#This Row],[TTime]])</f>
        <v>2</v>
      </c>
      <c r="H7118" s="6"/>
    </row>
    <row r="7119" spans="6:8" x14ac:dyDescent="0.2">
      <c r="F7119" s="7">
        <v>0.42607638889154692</v>
      </c>
      <c r="G7119" s="8">
        <f>COUNTIFS(Table1[Start],"&lt;="&amp;Table2[[#This Row],[TTime]],Table1[End],"&gt;"&amp;Table2[[#This Row],[TTime]])</f>
        <v>2</v>
      </c>
      <c r="H7119" s="6"/>
    </row>
    <row r="7120" spans="6:8" x14ac:dyDescent="0.2">
      <c r="F7120" s="7">
        <v>0.42608796296562185</v>
      </c>
      <c r="G7120" s="8">
        <f>COUNTIFS(Table1[Start],"&lt;="&amp;Table2[[#This Row],[TTime]],Table1[End],"&gt;"&amp;Table2[[#This Row],[TTime]])</f>
        <v>2</v>
      </c>
      <c r="H7120" s="6"/>
    </row>
    <row r="7121" spans="6:8" x14ac:dyDescent="0.2">
      <c r="F7121" s="7">
        <v>0.42609953703969689</v>
      </c>
      <c r="G7121" s="8">
        <f>COUNTIFS(Table1[Start],"&lt;="&amp;Table2[[#This Row],[TTime]],Table1[End],"&gt;"&amp;Table2[[#This Row],[TTime]])</f>
        <v>2</v>
      </c>
      <c r="H7121" s="6"/>
    </row>
    <row r="7122" spans="6:8" x14ac:dyDescent="0.2">
      <c r="F7122" s="7">
        <v>0.42611111111377192</v>
      </c>
      <c r="G7122" s="8">
        <f>COUNTIFS(Table1[Start],"&lt;="&amp;Table2[[#This Row],[TTime]],Table1[End],"&gt;"&amp;Table2[[#This Row],[TTime]])</f>
        <v>2</v>
      </c>
      <c r="H7122" s="6"/>
    </row>
    <row r="7123" spans="6:8" x14ac:dyDescent="0.2">
      <c r="F7123" s="7">
        <v>0.42612268518784685</v>
      </c>
      <c r="G7123" s="8">
        <f>COUNTIFS(Table1[Start],"&lt;="&amp;Table2[[#This Row],[TTime]],Table1[End],"&gt;"&amp;Table2[[#This Row],[TTime]])</f>
        <v>2</v>
      </c>
      <c r="H7123" s="6"/>
    </row>
    <row r="7124" spans="6:8" x14ac:dyDescent="0.2">
      <c r="F7124" s="7">
        <v>0.42613425926192189</v>
      </c>
      <c r="G7124" s="8">
        <f>COUNTIFS(Table1[Start],"&lt;="&amp;Table2[[#This Row],[TTime]],Table1[End],"&gt;"&amp;Table2[[#This Row],[TTime]])</f>
        <v>2</v>
      </c>
      <c r="H7124" s="6"/>
    </row>
    <row r="7125" spans="6:8" x14ac:dyDescent="0.2">
      <c r="F7125" s="7">
        <v>0.42614583333599682</v>
      </c>
      <c r="G7125" s="8">
        <f>COUNTIFS(Table1[Start],"&lt;="&amp;Table2[[#This Row],[TTime]],Table1[End],"&gt;"&amp;Table2[[#This Row],[TTime]])</f>
        <v>2</v>
      </c>
      <c r="H7125" s="6"/>
    </row>
    <row r="7126" spans="6:8" x14ac:dyDescent="0.2">
      <c r="F7126" s="7">
        <v>0.42615740741007185</v>
      </c>
      <c r="G7126" s="8">
        <f>COUNTIFS(Table1[Start],"&lt;="&amp;Table2[[#This Row],[TTime]],Table1[End],"&gt;"&amp;Table2[[#This Row],[TTime]])</f>
        <v>2</v>
      </c>
      <c r="H7126" s="6"/>
    </row>
    <row r="7127" spans="6:8" x14ac:dyDescent="0.2">
      <c r="F7127" s="7">
        <v>0.42616898148414689</v>
      </c>
      <c r="G7127" s="8">
        <f>COUNTIFS(Table1[Start],"&lt;="&amp;Table2[[#This Row],[TTime]],Table1[End],"&gt;"&amp;Table2[[#This Row],[TTime]])</f>
        <v>2</v>
      </c>
      <c r="H7127" s="6"/>
    </row>
    <row r="7128" spans="6:8" x14ac:dyDescent="0.2">
      <c r="F7128" s="7">
        <v>0.42618055555822182</v>
      </c>
      <c r="G7128" s="8">
        <f>COUNTIFS(Table1[Start],"&lt;="&amp;Table2[[#This Row],[TTime]],Table1[End],"&gt;"&amp;Table2[[#This Row],[TTime]])</f>
        <v>2</v>
      </c>
      <c r="H7128" s="6"/>
    </row>
    <row r="7129" spans="6:8" x14ac:dyDescent="0.2">
      <c r="F7129" s="7">
        <v>0.42619212963229686</v>
      </c>
      <c r="G7129" s="8">
        <f>COUNTIFS(Table1[Start],"&lt;="&amp;Table2[[#This Row],[TTime]],Table1[End],"&gt;"&amp;Table2[[#This Row],[TTime]])</f>
        <v>2</v>
      </c>
      <c r="H7129" s="6"/>
    </row>
    <row r="7130" spans="6:8" x14ac:dyDescent="0.2">
      <c r="F7130" s="7">
        <v>0.42620370370637189</v>
      </c>
      <c r="G7130" s="8">
        <f>COUNTIFS(Table1[Start],"&lt;="&amp;Table2[[#This Row],[TTime]],Table1[End],"&gt;"&amp;Table2[[#This Row],[TTime]])</f>
        <v>2</v>
      </c>
      <c r="H7130" s="6"/>
    </row>
    <row r="7131" spans="6:8" x14ac:dyDescent="0.2">
      <c r="F7131" s="7">
        <v>0.42621527778044682</v>
      </c>
      <c r="G7131" s="8">
        <f>COUNTIFS(Table1[Start],"&lt;="&amp;Table2[[#This Row],[TTime]],Table1[End],"&gt;"&amp;Table2[[#This Row],[TTime]])</f>
        <v>2</v>
      </c>
      <c r="H7131" s="6"/>
    </row>
    <row r="7132" spans="6:8" x14ac:dyDescent="0.2">
      <c r="F7132" s="7">
        <v>0.42622685185452186</v>
      </c>
      <c r="G7132" s="8">
        <f>COUNTIFS(Table1[Start],"&lt;="&amp;Table2[[#This Row],[TTime]],Table1[End],"&gt;"&amp;Table2[[#This Row],[TTime]])</f>
        <v>2</v>
      </c>
      <c r="H7132" s="6"/>
    </row>
    <row r="7133" spans="6:8" x14ac:dyDescent="0.2">
      <c r="F7133" s="7">
        <v>0.4262384259285969</v>
      </c>
      <c r="G7133" s="8">
        <f>COUNTIFS(Table1[Start],"&lt;="&amp;Table2[[#This Row],[TTime]],Table1[End],"&gt;"&amp;Table2[[#This Row],[TTime]])</f>
        <v>2</v>
      </c>
      <c r="H7133" s="6"/>
    </row>
    <row r="7134" spans="6:8" x14ac:dyDescent="0.2">
      <c r="F7134" s="7">
        <v>0.42625000000267182</v>
      </c>
      <c r="G7134" s="8">
        <f>COUNTIFS(Table1[Start],"&lt;="&amp;Table2[[#This Row],[TTime]],Table1[End],"&gt;"&amp;Table2[[#This Row],[TTime]])</f>
        <v>2</v>
      </c>
      <c r="H7134" s="6"/>
    </row>
    <row r="7135" spans="6:8" x14ac:dyDescent="0.2">
      <c r="F7135" s="7">
        <v>0.42626157407674686</v>
      </c>
      <c r="G7135" s="8">
        <f>COUNTIFS(Table1[Start],"&lt;="&amp;Table2[[#This Row],[TTime]],Table1[End],"&gt;"&amp;Table2[[#This Row],[TTime]])</f>
        <v>2</v>
      </c>
      <c r="H7135" s="6"/>
    </row>
    <row r="7136" spans="6:8" x14ac:dyDescent="0.2">
      <c r="F7136" s="7">
        <v>0.4262731481508219</v>
      </c>
      <c r="G7136" s="8">
        <f>COUNTIFS(Table1[Start],"&lt;="&amp;Table2[[#This Row],[TTime]],Table1[End],"&gt;"&amp;Table2[[#This Row],[TTime]])</f>
        <v>2</v>
      </c>
      <c r="H7136" s="6"/>
    </row>
    <row r="7137" spans="6:8" x14ac:dyDescent="0.2">
      <c r="F7137" s="7">
        <v>0.42628472222489683</v>
      </c>
      <c r="G7137" s="8">
        <f>COUNTIFS(Table1[Start],"&lt;="&amp;Table2[[#This Row],[TTime]],Table1[End],"&gt;"&amp;Table2[[#This Row],[TTime]])</f>
        <v>2</v>
      </c>
      <c r="H7137" s="6"/>
    </row>
    <row r="7138" spans="6:8" x14ac:dyDescent="0.2">
      <c r="F7138" s="7">
        <v>0.42629629629897187</v>
      </c>
      <c r="G7138" s="8">
        <f>COUNTIFS(Table1[Start],"&lt;="&amp;Table2[[#This Row],[TTime]],Table1[End],"&gt;"&amp;Table2[[#This Row],[TTime]])</f>
        <v>2</v>
      </c>
      <c r="H7138" s="6"/>
    </row>
    <row r="7139" spans="6:8" x14ac:dyDescent="0.2">
      <c r="F7139" s="7">
        <v>0.4263078703730469</v>
      </c>
      <c r="G7139" s="8">
        <f>COUNTIFS(Table1[Start],"&lt;="&amp;Table2[[#This Row],[TTime]],Table1[End],"&gt;"&amp;Table2[[#This Row],[TTime]])</f>
        <v>2</v>
      </c>
      <c r="H7139" s="6"/>
    </row>
    <row r="7140" spans="6:8" x14ac:dyDescent="0.2">
      <c r="F7140" s="7">
        <v>0.42631944444712183</v>
      </c>
      <c r="G7140" s="8">
        <f>COUNTIFS(Table1[Start],"&lt;="&amp;Table2[[#This Row],[TTime]],Table1[End],"&gt;"&amp;Table2[[#This Row],[TTime]])</f>
        <v>2</v>
      </c>
      <c r="H7140" s="6"/>
    </row>
    <row r="7141" spans="6:8" x14ac:dyDescent="0.2">
      <c r="F7141" s="7">
        <v>0.42633101852119687</v>
      </c>
      <c r="G7141" s="8">
        <f>COUNTIFS(Table1[Start],"&lt;="&amp;Table2[[#This Row],[TTime]],Table1[End],"&gt;"&amp;Table2[[#This Row],[TTime]])</f>
        <v>1</v>
      </c>
      <c r="H7141" s="6"/>
    </row>
    <row r="7142" spans="6:8" x14ac:dyDescent="0.2">
      <c r="F7142" s="7">
        <v>0.42634259259527191</v>
      </c>
      <c r="G7142" s="8">
        <f>COUNTIFS(Table1[Start],"&lt;="&amp;Table2[[#This Row],[TTime]],Table1[End],"&gt;"&amp;Table2[[#This Row],[TTime]])</f>
        <v>1</v>
      </c>
      <c r="H7142" s="6"/>
    </row>
    <row r="7143" spans="6:8" x14ac:dyDescent="0.2">
      <c r="F7143" s="7">
        <v>0.42635416666934683</v>
      </c>
      <c r="G7143" s="8">
        <f>COUNTIFS(Table1[Start],"&lt;="&amp;Table2[[#This Row],[TTime]],Table1[End],"&gt;"&amp;Table2[[#This Row],[TTime]])</f>
        <v>1</v>
      </c>
      <c r="H7143" s="6"/>
    </row>
    <row r="7144" spans="6:8" x14ac:dyDescent="0.2">
      <c r="F7144" s="7">
        <v>0.42636574074342187</v>
      </c>
      <c r="G7144" s="8">
        <f>COUNTIFS(Table1[Start],"&lt;="&amp;Table2[[#This Row],[TTime]],Table1[End],"&gt;"&amp;Table2[[#This Row],[TTime]])</f>
        <v>1</v>
      </c>
      <c r="H7144" s="6"/>
    </row>
    <row r="7145" spans="6:8" x14ac:dyDescent="0.2">
      <c r="F7145" s="7">
        <v>0.42637731481749691</v>
      </c>
      <c r="G7145" s="8">
        <f>COUNTIFS(Table1[Start],"&lt;="&amp;Table2[[#This Row],[TTime]],Table1[End],"&gt;"&amp;Table2[[#This Row],[TTime]])</f>
        <v>1</v>
      </c>
      <c r="H7145" s="6"/>
    </row>
    <row r="7146" spans="6:8" x14ac:dyDescent="0.2">
      <c r="F7146" s="7">
        <v>0.42638888889157184</v>
      </c>
      <c r="G7146" s="8">
        <f>COUNTIFS(Table1[Start],"&lt;="&amp;Table2[[#This Row],[TTime]],Table1[End],"&gt;"&amp;Table2[[#This Row],[TTime]])</f>
        <v>1</v>
      </c>
      <c r="H7146" s="6"/>
    </row>
    <row r="7147" spans="6:8" x14ac:dyDescent="0.2">
      <c r="F7147" s="7">
        <v>0.42640046296564688</v>
      </c>
      <c r="G7147" s="8">
        <f>COUNTIFS(Table1[Start],"&lt;="&amp;Table2[[#This Row],[TTime]],Table1[End],"&gt;"&amp;Table2[[#This Row],[TTime]])</f>
        <v>1</v>
      </c>
      <c r="H7147" s="6"/>
    </row>
    <row r="7148" spans="6:8" x14ac:dyDescent="0.2">
      <c r="F7148" s="7">
        <v>0.42641203703972191</v>
      </c>
      <c r="G7148" s="8">
        <f>COUNTIFS(Table1[Start],"&lt;="&amp;Table2[[#This Row],[TTime]],Table1[End],"&gt;"&amp;Table2[[#This Row],[TTime]])</f>
        <v>1</v>
      </c>
      <c r="H7148" s="6"/>
    </row>
    <row r="7149" spans="6:8" x14ac:dyDescent="0.2">
      <c r="F7149" s="7">
        <v>0.42642361111379684</v>
      </c>
      <c r="G7149" s="8">
        <f>COUNTIFS(Table1[Start],"&lt;="&amp;Table2[[#This Row],[TTime]],Table1[End],"&gt;"&amp;Table2[[#This Row],[TTime]])</f>
        <v>1</v>
      </c>
      <c r="H7149" s="6"/>
    </row>
    <row r="7150" spans="6:8" x14ac:dyDescent="0.2">
      <c r="F7150" s="7">
        <v>0.42643518518787188</v>
      </c>
      <c r="G7150" s="8">
        <f>COUNTIFS(Table1[Start],"&lt;="&amp;Table2[[#This Row],[TTime]],Table1[End],"&gt;"&amp;Table2[[#This Row],[TTime]])</f>
        <v>1</v>
      </c>
      <c r="H7150" s="6"/>
    </row>
    <row r="7151" spans="6:8" x14ac:dyDescent="0.2">
      <c r="F7151" s="7">
        <v>0.42644675926194692</v>
      </c>
      <c r="G7151" s="8">
        <f>COUNTIFS(Table1[Start],"&lt;="&amp;Table2[[#This Row],[TTime]],Table1[End],"&gt;"&amp;Table2[[#This Row],[TTime]])</f>
        <v>1</v>
      </c>
      <c r="H7151" s="6"/>
    </row>
    <row r="7152" spans="6:8" x14ac:dyDescent="0.2">
      <c r="F7152" s="7">
        <v>0.42645833333602184</v>
      </c>
      <c r="G7152" s="8">
        <f>COUNTIFS(Table1[Start],"&lt;="&amp;Table2[[#This Row],[TTime]],Table1[End],"&gt;"&amp;Table2[[#This Row],[TTime]])</f>
        <v>1</v>
      </c>
      <c r="H7152" s="6"/>
    </row>
    <row r="7153" spans="6:8" x14ac:dyDescent="0.2">
      <c r="F7153" s="7">
        <v>0.42646990741009688</v>
      </c>
      <c r="G7153" s="8">
        <f>COUNTIFS(Table1[Start],"&lt;="&amp;Table2[[#This Row],[TTime]],Table1[End],"&gt;"&amp;Table2[[#This Row],[TTime]])</f>
        <v>1</v>
      </c>
      <c r="H7153" s="6"/>
    </row>
    <row r="7154" spans="6:8" x14ac:dyDescent="0.2">
      <c r="F7154" s="7">
        <v>0.42648148148417192</v>
      </c>
      <c r="G7154" s="8">
        <f>COUNTIFS(Table1[Start],"&lt;="&amp;Table2[[#This Row],[TTime]],Table1[End],"&gt;"&amp;Table2[[#This Row],[TTime]])</f>
        <v>1</v>
      </c>
      <c r="H7154" s="6"/>
    </row>
    <row r="7155" spans="6:8" x14ac:dyDescent="0.2">
      <c r="F7155" s="7">
        <v>0.42649305555824685</v>
      </c>
      <c r="G7155" s="8">
        <f>COUNTIFS(Table1[Start],"&lt;="&amp;Table2[[#This Row],[TTime]],Table1[End],"&gt;"&amp;Table2[[#This Row],[TTime]])</f>
        <v>1</v>
      </c>
      <c r="H7155" s="6"/>
    </row>
    <row r="7156" spans="6:8" x14ac:dyDescent="0.2">
      <c r="F7156" s="7">
        <v>0.42650462963232189</v>
      </c>
      <c r="G7156" s="8">
        <f>COUNTIFS(Table1[Start],"&lt;="&amp;Table2[[#This Row],[TTime]],Table1[End],"&gt;"&amp;Table2[[#This Row],[TTime]])</f>
        <v>1</v>
      </c>
      <c r="H7156" s="6"/>
    </row>
    <row r="7157" spans="6:8" x14ac:dyDescent="0.2">
      <c r="F7157" s="7">
        <v>0.42651620370639681</v>
      </c>
      <c r="G7157" s="8">
        <f>COUNTIFS(Table1[Start],"&lt;="&amp;Table2[[#This Row],[TTime]],Table1[End],"&gt;"&amp;Table2[[#This Row],[TTime]])</f>
        <v>1</v>
      </c>
      <c r="H7157" s="6"/>
    </row>
    <row r="7158" spans="6:8" x14ac:dyDescent="0.2">
      <c r="F7158" s="7">
        <v>0.42652777778047185</v>
      </c>
      <c r="G7158" s="8">
        <f>COUNTIFS(Table1[Start],"&lt;="&amp;Table2[[#This Row],[TTime]],Table1[End],"&gt;"&amp;Table2[[#This Row],[TTime]])</f>
        <v>1</v>
      </c>
      <c r="H7158" s="6"/>
    </row>
    <row r="7159" spans="6:8" x14ac:dyDescent="0.2">
      <c r="F7159" s="7">
        <v>0.42653935185454689</v>
      </c>
      <c r="G7159" s="8">
        <f>COUNTIFS(Table1[Start],"&lt;="&amp;Table2[[#This Row],[TTime]],Table1[End],"&gt;"&amp;Table2[[#This Row],[TTime]])</f>
        <v>1</v>
      </c>
      <c r="H7159" s="6"/>
    </row>
    <row r="7160" spans="6:8" x14ac:dyDescent="0.2">
      <c r="F7160" s="7">
        <v>0.42655092592862182</v>
      </c>
      <c r="G7160" s="8">
        <f>COUNTIFS(Table1[Start],"&lt;="&amp;Table2[[#This Row],[TTime]],Table1[End],"&gt;"&amp;Table2[[#This Row],[TTime]])</f>
        <v>1</v>
      </c>
      <c r="H7160" s="6"/>
    </row>
    <row r="7161" spans="6:8" x14ac:dyDescent="0.2">
      <c r="F7161" s="7">
        <v>0.42656250000269685</v>
      </c>
      <c r="G7161" s="8">
        <f>COUNTIFS(Table1[Start],"&lt;="&amp;Table2[[#This Row],[TTime]],Table1[End],"&gt;"&amp;Table2[[#This Row],[TTime]])</f>
        <v>1</v>
      </c>
      <c r="H7161" s="6"/>
    </row>
    <row r="7162" spans="6:8" x14ac:dyDescent="0.2">
      <c r="F7162" s="7">
        <v>0.42657407407677189</v>
      </c>
      <c r="G7162" s="8">
        <f>COUNTIFS(Table1[Start],"&lt;="&amp;Table2[[#This Row],[TTime]],Table1[End],"&gt;"&amp;Table2[[#This Row],[TTime]])</f>
        <v>1</v>
      </c>
      <c r="H7162" s="6"/>
    </row>
    <row r="7163" spans="6:8" x14ac:dyDescent="0.2">
      <c r="F7163" s="7">
        <v>0.42658564815084582</v>
      </c>
      <c r="G7163" s="8">
        <f>COUNTIFS(Table1[Start],"&lt;="&amp;Table2[[#This Row],[TTime]],Table1[End],"&gt;"&amp;Table2[[#This Row],[TTime]])</f>
        <v>1</v>
      </c>
      <c r="H7163" s="6"/>
    </row>
    <row r="7164" spans="6:8" x14ac:dyDescent="0.2">
      <c r="F7164" s="7">
        <v>0.42659722222492086</v>
      </c>
      <c r="G7164" s="8">
        <f>COUNTIFS(Table1[Start],"&lt;="&amp;Table2[[#This Row],[TTime]],Table1[End],"&gt;"&amp;Table2[[#This Row],[TTime]])</f>
        <v>1</v>
      </c>
      <c r="H7164" s="6"/>
    </row>
    <row r="7165" spans="6:8" x14ac:dyDescent="0.2">
      <c r="F7165" s="7">
        <v>0.4266087962989959</v>
      </c>
      <c r="G7165" s="8">
        <f>COUNTIFS(Table1[Start],"&lt;="&amp;Table2[[#This Row],[TTime]],Table1[End],"&gt;"&amp;Table2[[#This Row],[TTime]])</f>
        <v>1</v>
      </c>
      <c r="H7165" s="6"/>
    </row>
    <row r="7166" spans="6:8" x14ac:dyDescent="0.2">
      <c r="F7166" s="7">
        <v>0.42662037037307082</v>
      </c>
      <c r="G7166" s="8">
        <f>COUNTIFS(Table1[Start],"&lt;="&amp;Table2[[#This Row],[TTime]],Table1[End],"&gt;"&amp;Table2[[#This Row],[TTime]])</f>
        <v>1</v>
      </c>
      <c r="H7166" s="6"/>
    </row>
    <row r="7167" spans="6:8" x14ac:dyDescent="0.2">
      <c r="F7167" s="7">
        <v>0.42663194444714586</v>
      </c>
      <c r="G7167" s="8">
        <f>COUNTIFS(Table1[Start],"&lt;="&amp;Table2[[#This Row],[TTime]],Table1[End],"&gt;"&amp;Table2[[#This Row],[TTime]])</f>
        <v>1</v>
      </c>
      <c r="H7167" s="6"/>
    </row>
    <row r="7168" spans="6:8" x14ac:dyDescent="0.2">
      <c r="F7168" s="7">
        <v>0.4266435185212219</v>
      </c>
      <c r="G7168" s="8">
        <f>COUNTIFS(Table1[Start],"&lt;="&amp;Table2[[#This Row],[TTime]],Table1[End],"&gt;"&amp;Table2[[#This Row],[TTime]])</f>
        <v>1</v>
      </c>
      <c r="H7168" s="6"/>
    </row>
    <row r="7169" spans="6:8" x14ac:dyDescent="0.2">
      <c r="F7169" s="7">
        <v>0.42665509259529583</v>
      </c>
      <c r="G7169" s="8">
        <f>COUNTIFS(Table1[Start],"&lt;="&amp;Table2[[#This Row],[TTime]],Table1[End],"&gt;"&amp;Table2[[#This Row],[TTime]])</f>
        <v>1</v>
      </c>
      <c r="H7169" s="6"/>
    </row>
    <row r="7170" spans="6:8" x14ac:dyDescent="0.2">
      <c r="F7170" s="7">
        <v>0.42666666666937086</v>
      </c>
      <c r="G7170" s="8">
        <f>COUNTIFS(Table1[Start],"&lt;="&amp;Table2[[#This Row],[TTime]],Table1[End],"&gt;"&amp;Table2[[#This Row],[TTime]])</f>
        <v>1</v>
      </c>
      <c r="H7170" s="6"/>
    </row>
    <row r="7171" spans="6:8" x14ac:dyDescent="0.2">
      <c r="F7171" s="7">
        <v>0.4266782407434459</v>
      </c>
      <c r="G7171" s="8">
        <f>COUNTIFS(Table1[Start],"&lt;="&amp;Table2[[#This Row],[TTime]],Table1[End],"&gt;"&amp;Table2[[#This Row],[TTime]])</f>
        <v>1</v>
      </c>
      <c r="H7171" s="6"/>
    </row>
    <row r="7172" spans="6:8" x14ac:dyDescent="0.2">
      <c r="F7172" s="7">
        <v>0.42668981481752083</v>
      </c>
      <c r="G7172" s="8">
        <f>COUNTIFS(Table1[Start],"&lt;="&amp;Table2[[#This Row],[TTime]],Table1[End],"&gt;"&amp;Table2[[#This Row],[TTime]])</f>
        <v>1</v>
      </c>
      <c r="H7172" s="6"/>
    </row>
    <row r="7173" spans="6:8" x14ac:dyDescent="0.2">
      <c r="F7173" s="7">
        <v>0.42670138889159587</v>
      </c>
      <c r="G7173" s="8">
        <f>COUNTIFS(Table1[Start],"&lt;="&amp;Table2[[#This Row],[TTime]],Table1[End],"&gt;"&amp;Table2[[#This Row],[TTime]])</f>
        <v>1</v>
      </c>
      <c r="H7173" s="6"/>
    </row>
    <row r="7174" spans="6:8" x14ac:dyDescent="0.2">
      <c r="F7174" s="7">
        <v>0.42671296296567091</v>
      </c>
      <c r="G7174" s="8">
        <f>COUNTIFS(Table1[Start],"&lt;="&amp;Table2[[#This Row],[TTime]],Table1[End],"&gt;"&amp;Table2[[#This Row],[TTime]])</f>
        <v>1</v>
      </c>
      <c r="H7174" s="6"/>
    </row>
    <row r="7175" spans="6:8" x14ac:dyDescent="0.2">
      <c r="F7175" s="7">
        <v>0.42672453703974583</v>
      </c>
      <c r="G7175" s="8">
        <f>COUNTIFS(Table1[Start],"&lt;="&amp;Table2[[#This Row],[TTime]],Table1[End],"&gt;"&amp;Table2[[#This Row],[TTime]])</f>
        <v>1</v>
      </c>
      <c r="H7175" s="6"/>
    </row>
    <row r="7176" spans="6:8" x14ac:dyDescent="0.2">
      <c r="F7176" s="7">
        <v>0.42673611111382087</v>
      </c>
      <c r="G7176" s="8">
        <f>COUNTIFS(Table1[Start],"&lt;="&amp;Table2[[#This Row],[TTime]],Table1[End],"&gt;"&amp;Table2[[#This Row],[TTime]])</f>
        <v>1</v>
      </c>
      <c r="H7176" s="6"/>
    </row>
    <row r="7177" spans="6:8" x14ac:dyDescent="0.2">
      <c r="F7177" s="7">
        <v>0.42674768518789591</v>
      </c>
      <c r="G7177" s="8">
        <f>COUNTIFS(Table1[Start],"&lt;="&amp;Table2[[#This Row],[TTime]],Table1[End],"&gt;"&amp;Table2[[#This Row],[TTime]])</f>
        <v>1</v>
      </c>
      <c r="H7177" s="6"/>
    </row>
    <row r="7178" spans="6:8" x14ac:dyDescent="0.2">
      <c r="F7178" s="7">
        <v>0.42675925926197084</v>
      </c>
      <c r="G7178" s="8">
        <f>COUNTIFS(Table1[Start],"&lt;="&amp;Table2[[#This Row],[TTime]],Table1[End],"&gt;"&amp;Table2[[#This Row],[TTime]])</f>
        <v>1</v>
      </c>
      <c r="H7178" s="6"/>
    </row>
    <row r="7179" spans="6:8" x14ac:dyDescent="0.2">
      <c r="F7179" s="7">
        <v>0.42677083333604587</v>
      </c>
      <c r="G7179" s="8">
        <f>COUNTIFS(Table1[Start],"&lt;="&amp;Table2[[#This Row],[TTime]],Table1[End],"&gt;"&amp;Table2[[#This Row],[TTime]])</f>
        <v>1</v>
      </c>
      <c r="H7179" s="6"/>
    </row>
    <row r="7180" spans="6:8" x14ac:dyDescent="0.2">
      <c r="F7180" s="7">
        <v>0.42678240741012091</v>
      </c>
      <c r="G7180" s="8">
        <f>COUNTIFS(Table1[Start],"&lt;="&amp;Table2[[#This Row],[TTime]],Table1[End],"&gt;"&amp;Table2[[#This Row],[TTime]])</f>
        <v>1</v>
      </c>
      <c r="H7180" s="6"/>
    </row>
    <row r="7181" spans="6:8" x14ac:dyDescent="0.2">
      <c r="F7181" s="7">
        <v>0.42679398148419584</v>
      </c>
      <c r="G7181" s="8">
        <f>COUNTIFS(Table1[Start],"&lt;="&amp;Table2[[#This Row],[TTime]],Table1[End],"&gt;"&amp;Table2[[#This Row],[TTime]])</f>
        <v>1</v>
      </c>
      <c r="H7181" s="6"/>
    </row>
    <row r="7182" spans="6:8" x14ac:dyDescent="0.2">
      <c r="F7182" s="7">
        <v>0.42680555555827088</v>
      </c>
      <c r="G7182" s="8">
        <f>COUNTIFS(Table1[Start],"&lt;="&amp;Table2[[#This Row],[TTime]],Table1[End],"&gt;"&amp;Table2[[#This Row],[TTime]])</f>
        <v>1</v>
      </c>
      <c r="H7182" s="6"/>
    </row>
    <row r="7183" spans="6:8" x14ac:dyDescent="0.2">
      <c r="F7183" s="7">
        <v>0.42681712963234592</v>
      </c>
      <c r="G7183" s="8">
        <f>COUNTIFS(Table1[Start],"&lt;="&amp;Table2[[#This Row],[TTime]],Table1[End],"&gt;"&amp;Table2[[#This Row],[TTime]])</f>
        <v>1</v>
      </c>
      <c r="H7183" s="6"/>
    </row>
    <row r="7184" spans="6:8" x14ac:dyDescent="0.2">
      <c r="F7184" s="7">
        <v>0.42682870370642084</v>
      </c>
      <c r="G7184" s="8">
        <f>COUNTIFS(Table1[Start],"&lt;="&amp;Table2[[#This Row],[TTime]],Table1[End],"&gt;"&amp;Table2[[#This Row],[TTime]])</f>
        <v>1</v>
      </c>
      <c r="H7184" s="6"/>
    </row>
    <row r="7185" spans="6:8" x14ac:dyDescent="0.2">
      <c r="F7185" s="7">
        <v>0.42684027778049588</v>
      </c>
      <c r="G7185" s="8">
        <f>COUNTIFS(Table1[Start],"&lt;="&amp;Table2[[#This Row],[TTime]],Table1[End],"&gt;"&amp;Table2[[#This Row],[TTime]])</f>
        <v>1</v>
      </c>
      <c r="H7185" s="6"/>
    </row>
    <row r="7186" spans="6:8" x14ac:dyDescent="0.2">
      <c r="F7186" s="7">
        <v>0.42685185185457092</v>
      </c>
      <c r="G7186" s="8">
        <f>COUNTIFS(Table1[Start],"&lt;="&amp;Table2[[#This Row],[TTime]],Table1[End],"&gt;"&amp;Table2[[#This Row],[TTime]])</f>
        <v>1</v>
      </c>
      <c r="H7186" s="6"/>
    </row>
    <row r="7187" spans="6:8" x14ac:dyDescent="0.2">
      <c r="F7187" s="7">
        <v>0.42686342592864585</v>
      </c>
      <c r="G7187" s="8">
        <f>COUNTIFS(Table1[Start],"&lt;="&amp;Table2[[#This Row],[TTime]],Table1[End],"&gt;"&amp;Table2[[#This Row],[TTime]])</f>
        <v>1</v>
      </c>
      <c r="H7187" s="6"/>
    </row>
    <row r="7188" spans="6:8" x14ac:dyDescent="0.2">
      <c r="F7188" s="7">
        <v>0.42687500000272088</v>
      </c>
      <c r="G7188" s="8">
        <f>COUNTIFS(Table1[Start],"&lt;="&amp;Table2[[#This Row],[TTime]],Table1[End],"&gt;"&amp;Table2[[#This Row],[TTime]])</f>
        <v>1</v>
      </c>
      <c r="H7188" s="6"/>
    </row>
    <row r="7189" spans="6:8" x14ac:dyDescent="0.2">
      <c r="F7189" s="7">
        <v>0.42688657407679592</v>
      </c>
      <c r="G7189" s="8">
        <f>COUNTIFS(Table1[Start],"&lt;="&amp;Table2[[#This Row],[TTime]],Table1[End],"&gt;"&amp;Table2[[#This Row],[TTime]])</f>
        <v>1</v>
      </c>
      <c r="H7189" s="6"/>
    </row>
    <row r="7190" spans="6:8" x14ac:dyDescent="0.2">
      <c r="F7190" s="7">
        <v>0.42689814815087085</v>
      </c>
      <c r="G7190" s="8">
        <f>COUNTIFS(Table1[Start],"&lt;="&amp;Table2[[#This Row],[TTime]],Table1[End],"&gt;"&amp;Table2[[#This Row],[TTime]])</f>
        <v>1</v>
      </c>
      <c r="H7190" s="6"/>
    </row>
    <row r="7191" spans="6:8" x14ac:dyDescent="0.2">
      <c r="F7191" s="7">
        <v>0.42690972222494589</v>
      </c>
      <c r="G7191" s="8">
        <f>COUNTIFS(Table1[Start],"&lt;="&amp;Table2[[#This Row],[TTime]],Table1[End],"&gt;"&amp;Table2[[#This Row],[TTime]])</f>
        <v>1</v>
      </c>
      <c r="H7191" s="6"/>
    </row>
    <row r="7192" spans="6:8" x14ac:dyDescent="0.2">
      <c r="F7192" s="7">
        <v>0.42692129629902081</v>
      </c>
      <c r="G7192" s="8">
        <f>COUNTIFS(Table1[Start],"&lt;="&amp;Table2[[#This Row],[TTime]],Table1[End],"&gt;"&amp;Table2[[#This Row],[TTime]])</f>
        <v>1</v>
      </c>
      <c r="H7192" s="6"/>
    </row>
    <row r="7193" spans="6:8" x14ac:dyDescent="0.2">
      <c r="F7193" s="7">
        <v>0.42693287037309585</v>
      </c>
      <c r="G7193" s="8">
        <f>COUNTIFS(Table1[Start],"&lt;="&amp;Table2[[#This Row],[TTime]],Table1[End],"&gt;"&amp;Table2[[#This Row],[TTime]])</f>
        <v>1</v>
      </c>
      <c r="H7193" s="6"/>
    </row>
    <row r="7194" spans="6:8" x14ac:dyDescent="0.2">
      <c r="F7194" s="7">
        <v>0.42694444444717089</v>
      </c>
      <c r="G7194" s="8">
        <f>COUNTIFS(Table1[Start],"&lt;="&amp;Table2[[#This Row],[TTime]],Table1[End],"&gt;"&amp;Table2[[#This Row],[TTime]])</f>
        <v>1</v>
      </c>
      <c r="H7194" s="6"/>
    </row>
    <row r="7195" spans="6:8" x14ac:dyDescent="0.2">
      <c r="F7195" s="7">
        <v>0.42695601852124582</v>
      </c>
      <c r="G7195" s="8">
        <f>COUNTIFS(Table1[Start],"&lt;="&amp;Table2[[#This Row],[TTime]],Table1[End],"&gt;"&amp;Table2[[#This Row],[TTime]])</f>
        <v>1</v>
      </c>
      <c r="H7195" s="6"/>
    </row>
    <row r="7196" spans="6:8" x14ac:dyDescent="0.2">
      <c r="F7196" s="7">
        <v>0.42696759259532086</v>
      </c>
      <c r="G7196" s="8">
        <f>COUNTIFS(Table1[Start],"&lt;="&amp;Table2[[#This Row],[TTime]],Table1[End],"&gt;"&amp;Table2[[#This Row],[TTime]])</f>
        <v>1</v>
      </c>
      <c r="H7196" s="6"/>
    </row>
    <row r="7197" spans="6:8" x14ac:dyDescent="0.2">
      <c r="F7197" s="7">
        <v>0.42697916666939589</v>
      </c>
      <c r="G7197" s="8">
        <f>COUNTIFS(Table1[Start],"&lt;="&amp;Table2[[#This Row],[TTime]],Table1[End],"&gt;"&amp;Table2[[#This Row],[TTime]])</f>
        <v>1</v>
      </c>
      <c r="H7197" s="6"/>
    </row>
    <row r="7198" spans="6:8" x14ac:dyDescent="0.2">
      <c r="F7198" s="7">
        <v>0.42699074074347082</v>
      </c>
      <c r="G7198" s="8">
        <f>COUNTIFS(Table1[Start],"&lt;="&amp;Table2[[#This Row],[TTime]],Table1[End],"&gt;"&amp;Table2[[#This Row],[TTime]])</f>
        <v>1</v>
      </c>
      <c r="H7198" s="6"/>
    </row>
    <row r="7199" spans="6:8" x14ac:dyDescent="0.2">
      <c r="F7199" s="7">
        <v>0.42700231481754586</v>
      </c>
      <c r="G7199" s="8">
        <f>COUNTIFS(Table1[Start],"&lt;="&amp;Table2[[#This Row],[TTime]],Table1[End],"&gt;"&amp;Table2[[#This Row],[TTime]])</f>
        <v>1</v>
      </c>
      <c r="H7199" s="6"/>
    </row>
    <row r="7200" spans="6:8" x14ac:dyDescent="0.2">
      <c r="F7200" s="7">
        <v>0.4270138888916209</v>
      </c>
      <c r="G7200" s="8">
        <f>COUNTIFS(Table1[Start],"&lt;="&amp;Table2[[#This Row],[TTime]],Table1[End],"&gt;"&amp;Table2[[#This Row],[TTime]])</f>
        <v>1</v>
      </c>
      <c r="H7200" s="6"/>
    </row>
    <row r="7201" spans="6:8" x14ac:dyDescent="0.2">
      <c r="F7201" s="7">
        <v>0.42702546296569582</v>
      </c>
      <c r="G7201" s="8">
        <f>COUNTIFS(Table1[Start],"&lt;="&amp;Table2[[#This Row],[TTime]],Table1[End],"&gt;"&amp;Table2[[#This Row],[TTime]])</f>
        <v>1</v>
      </c>
      <c r="H7201" s="6"/>
    </row>
    <row r="7202" spans="6:8" x14ac:dyDescent="0.2">
      <c r="F7202" s="7">
        <v>0.42703703703977086</v>
      </c>
      <c r="G7202" s="8">
        <f>COUNTIFS(Table1[Start],"&lt;="&amp;Table2[[#This Row],[TTime]],Table1[End],"&gt;"&amp;Table2[[#This Row],[TTime]])</f>
        <v>1</v>
      </c>
      <c r="H7202" s="6"/>
    </row>
    <row r="7203" spans="6:8" x14ac:dyDescent="0.2">
      <c r="F7203" s="7">
        <v>0.4270486111138459</v>
      </c>
      <c r="G7203" s="8">
        <f>COUNTIFS(Table1[Start],"&lt;="&amp;Table2[[#This Row],[TTime]],Table1[End],"&gt;"&amp;Table2[[#This Row],[TTime]])</f>
        <v>1</v>
      </c>
      <c r="H7203" s="6"/>
    </row>
    <row r="7204" spans="6:8" x14ac:dyDescent="0.2">
      <c r="F7204" s="7">
        <v>0.42706018518792083</v>
      </c>
      <c r="G7204" s="8">
        <f>COUNTIFS(Table1[Start],"&lt;="&amp;Table2[[#This Row],[TTime]],Table1[End],"&gt;"&amp;Table2[[#This Row],[TTime]])</f>
        <v>1</v>
      </c>
      <c r="H7204" s="6"/>
    </row>
    <row r="7205" spans="6:8" x14ac:dyDescent="0.2">
      <c r="F7205" s="7">
        <v>0.42707175926199586</v>
      </c>
      <c r="G7205" s="8">
        <f>COUNTIFS(Table1[Start],"&lt;="&amp;Table2[[#This Row],[TTime]],Table1[End],"&gt;"&amp;Table2[[#This Row],[TTime]])</f>
        <v>1</v>
      </c>
      <c r="H7205" s="6"/>
    </row>
    <row r="7206" spans="6:8" x14ac:dyDescent="0.2">
      <c r="F7206" s="7">
        <v>0.4270833333360709</v>
      </c>
      <c r="G7206" s="8">
        <f>COUNTIFS(Table1[Start],"&lt;="&amp;Table2[[#This Row],[TTime]],Table1[End],"&gt;"&amp;Table2[[#This Row],[TTime]])</f>
        <v>1</v>
      </c>
      <c r="H7206" s="6"/>
    </row>
    <row r="7207" spans="6:8" x14ac:dyDescent="0.2">
      <c r="F7207" s="7">
        <v>0.42709490741014583</v>
      </c>
      <c r="G7207" s="8">
        <f>COUNTIFS(Table1[Start],"&lt;="&amp;Table2[[#This Row],[TTime]],Table1[End],"&gt;"&amp;Table2[[#This Row],[TTime]])</f>
        <v>1</v>
      </c>
      <c r="H7207" s="6"/>
    </row>
    <row r="7208" spans="6:8" x14ac:dyDescent="0.2">
      <c r="F7208" s="7">
        <v>0.42710648148422087</v>
      </c>
      <c r="G7208" s="8">
        <f>COUNTIFS(Table1[Start],"&lt;="&amp;Table2[[#This Row],[TTime]],Table1[End],"&gt;"&amp;Table2[[#This Row],[TTime]])</f>
        <v>1</v>
      </c>
      <c r="H7208" s="6"/>
    </row>
    <row r="7209" spans="6:8" x14ac:dyDescent="0.2">
      <c r="F7209" s="7">
        <v>0.42711805555829591</v>
      </c>
      <c r="G7209" s="8">
        <f>COUNTIFS(Table1[Start],"&lt;="&amp;Table2[[#This Row],[TTime]],Table1[End],"&gt;"&amp;Table2[[#This Row],[TTime]])</f>
        <v>1</v>
      </c>
      <c r="H7209" s="6"/>
    </row>
    <row r="7210" spans="6:8" x14ac:dyDescent="0.2">
      <c r="F7210" s="7">
        <v>0.42712962963237083</v>
      </c>
      <c r="G7210" s="8">
        <f>COUNTIFS(Table1[Start],"&lt;="&amp;Table2[[#This Row],[TTime]],Table1[End],"&gt;"&amp;Table2[[#This Row],[TTime]])</f>
        <v>1</v>
      </c>
      <c r="H7210" s="6"/>
    </row>
    <row r="7211" spans="6:8" x14ac:dyDescent="0.2">
      <c r="F7211" s="7">
        <v>0.42714120370644587</v>
      </c>
      <c r="G7211" s="8">
        <f>COUNTIFS(Table1[Start],"&lt;="&amp;Table2[[#This Row],[TTime]],Table1[End],"&gt;"&amp;Table2[[#This Row],[TTime]])</f>
        <v>1</v>
      </c>
      <c r="H7211" s="6"/>
    </row>
    <row r="7212" spans="6:8" x14ac:dyDescent="0.2">
      <c r="F7212" s="7">
        <v>0.42715277778052091</v>
      </c>
      <c r="G7212" s="8">
        <f>COUNTIFS(Table1[Start],"&lt;="&amp;Table2[[#This Row],[TTime]],Table1[End],"&gt;"&amp;Table2[[#This Row],[TTime]])</f>
        <v>1</v>
      </c>
      <c r="H7212" s="6"/>
    </row>
    <row r="7213" spans="6:8" x14ac:dyDescent="0.2">
      <c r="F7213" s="7">
        <v>0.42716435185459584</v>
      </c>
      <c r="G7213" s="8">
        <f>COUNTIFS(Table1[Start],"&lt;="&amp;Table2[[#This Row],[TTime]],Table1[End],"&gt;"&amp;Table2[[#This Row],[TTime]])</f>
        <v>1</v>
      </c>
      <c r="H7213" s="6"/>
    </row>
    <row r="7214" spans="6:8" x14ac:dyDescent="0.2">
      <c r="F7214" s="7">
        <v>0.42717592592867087</v>
      </c>
      <c r="G7214" s="8">
        <f>COUNTIFS(Table1[Start],"&lt;="&amp;Table2[[#This Row],[TTime]],Table1[End],"&gt;"&amp;Table2[[#This Row],[TTime]])</f>
        <v>1</v>
      </c>
      <c r="H7214" s="6"/>
    </row>
    <row r="7215" spans="6:8" x14ac:dyDescent="0.2">
      <c r="F7215" s="7">
        <v>0.42718750000274591</v>
      </c>
      <c r="G7215" s="8">
        <f>COUNTIFS(Table1[Start],"&lt;="&amp;Table2[[#This Row],[TTime]],Table1[End],"&gt;"&amp;Table2[[#This Row],[TTime]])</f>
        <v>1</v>
      </c>
      <c r="H7215" s="6"/>
    </row>
    <row r="7216" spans="6:8" x14ac:dyDescent="0.2">
      <c r="F7216" s="7">
        <v>0.42719907407682084</v>
      </c>
      <c r="G7216" s="8">
        <f>COUNTIFS(Table1[Start],"&lt;="&amp;Table2[[#This Row],[TTime]],Table1[End],"&gt;"&amp;Table2[[#This Row],[TTime]])</f>
        <v>1</v>
      </c>
      <c r="H7216" s="6"/>
    </row>
    <row r="7217" spans="6:8" x14ac:dyDescent="0.2">
      <c r="F7217" s="7">
        <v>0.42721064815089588</v>
      </c>
      <c r="G7217" s="8">
        <f>COUNTIFS(Table1[Start],"&lt;="&amp;Table2[[#This Row],[TTime]],Table1[End],"&gt;"&amp;Table2[[#This Row],[TTime]])</f>
        <v>1</v>
      </c>
      <c r="H7217" s="6"/>
    </row>
    <row r="7218" spans="6:8" x14ac:dyDescent="0.2">
      <c r="F7218" s="7">
        <v>0.42722222222497092</v>
      </c>
      <c r="G7218" s="8">
        <f>COUNTIFS(Table1[Start],"&lt;="&amp;Table2[[#This Row],[TTime]],Table1[End],"&gt;"&amp;Table2[[#This Row],[TTime]])</f>
        <v>1</v>
      </c>
      <c r="H7218" s="6"/>
    </row>
    <row r="7219" spans="6:8" x14ac:dyDescent="0.2">
      <c r="F7219" s="7">
        <v>0.42723379629904584</v>
      </c>
      <c r="G7219" s="8">
        <f>COUNTIFS(Table1[Start],"&lt;="&amp;Table2[[#This Row],[TTime]],Table1[End],"&gt;"&amp;Table2[[#This Row],[TTime]])</f>
        <v>1</v>
      </c>
      <c r="H7219" s="6"/>
    </row>
    <row r="7220" spans="6:8" x14ac:dyDescent="0.2">
      <c r="F7220" s="7">
        <v>0.42724537037312088</v>
      </c>
      <c r="G7220" s="8">
        <f>COUNTIFS(Table1[Start],"&lt;="&amp;Table2[[#This Row],[TTime]],Table1[End],"&gt;"&amp;Table2[[#This Row],[TTime]])</f>
        <v>1</v>
      </c>
      <c r="H7220" s="6"/>
    </row>
    <row r="7221" spans="6:8" x14ac:dyDescent="0.2">
      <c r="F7221" s="7">
        <v>0.42725694444719492</v>
      </c>
      <c r="G7221" s="8">
        <f>COUNTIFS(Table1[Start],"&lt;="&amp;Table2[[#This Row],[TTime]],Table1[End],"&gt;"&amp;Table2[[#This Row],[TTime]])</f>
        <v>1</v>
      </c>
      <c r="H7221" s="6"/>
    </row>
    <row r="7222" spans="6:8" x14ac:dyDescent="0.2">
      <c r="F7222" s="7">
        <v>0.42726851852127085</v>
      </c>
      <c r="G7222" s="8">
        <f>COUNTIFS(Table1[Start],"&lt;="&amp;Table2[[#This Row],[TTime]],Table1[End],"&gt;"&amp;Table2[[#This Row],[TTime]])</f>
        <v>1</v>
      </c>
      <c r="H7222" s="6"/>
    </row>
    <row r="7223" spans="6:8" x14ac:dyDescent="0.2">
      <c r="F7223" s="7">
        <v>0.42728009259534488</v>
      </c>
      <c r="G7223" s="8">
        <f>COUNTIFS(Table1[Start],"&lt;="&amp;Table2[[#This Row],[TTime]],Table1[End],"&gt;"&amp;Table2[[#This Row],[TTime]])</f>
        <v>1</v>
      </c>
      <c r="H7223" s="6"/>
    </row>
    <row r="7224" spans="6:8" x14ac:dyDescent="0.2">
      <c r="F7224" s="7">
        <v>0.42729166666941992</v>
      </c>
      <c r="G7224" s="8">
        <f>COUNTIFS(Table1[Start],"&lt;="&amp;Table2[[#This Row],[TTime]],Table1[End],"&gt;"&amp;Table2[[#This Row],[TTime]])</f>
        <v>1</v>
      </c>
      <c r="H7224" s="6"/>
    </row>
    <row r="7225" spans="6:8" x14ac:dyDescent="0.2">
      <c r="F7225" s="7">
        <v>0.42730324074349585</v>
      </c>
      <c r="G7225" s="8">
        <f>COUNTIFS(Table1[Start],"&lt;="&amp;Table2[[#This Row],[TTime]],Table1[End],"&gt;"&amp;Table2[[#This Row],[TTime]])</f>
        <v>1</v>
      </c>
      <c r="H7225" s="6"/>
    </row>
    <row r="7226" spans="6:8" x14ac:dyDescent="0.2">
      <c r="F7226" s="7">
        <v>0.42731481481756989</v>
      </c>
      <c r="G7226" s="8">
        <f>COUNTIFS(Table1[Start],"&lt;="&amp;Table2[[#This Row],[TTime]],Table1[End],"&gt;"&amp;Table2[[#This Row],[TTime]])</f>
        <v>1</v>
      </c>
      <c r="H7226" s="6"/>
    </row>
    <row r="7227" spans="6:8" x14ac:dyDescent="0.2">
      <c r="F7227" s="7">
        <v>0.42732638889164481</v>
      </c>
      <c r="G7227" s="8">
        <f>COUNTIFS(Table1[Start],"&lt;="&amp;Table2[[#This Row],[TTime]],Table1[End],"&gt;"&amp;Table2[[#This Row],[TTime]])</f>
        <v>1</v>
      </c>
      <c r="H7227" s="6"/>
    </row>
    <row r="7228" spans="6:8" x14ac:dyDescent="0.2">
      <c r="F7228" s="7">
        <v>0.42733796296571985</v>
      </c>
      <c r="G7228" s="8">
        <f>COUNTIFS(Table1[Start],"&lt;="&amp;Table2[[#This Row],[TTime]],Table1[End],"&gt;"&amp;Table2[[#This Row],[TTime]])</f>
        <v>1</v>
      </c>
      <c r="H7228" s="6"/>
    </row>
    <row r="7229" spans="6:8" x14ac:dyDescent="0.2">
      <c r="F7229" s="7">
        <v>0.42734953703979489</v>
      </c>
      <c r="G7229" s="8">
        <f>COUNTIFS(Table1[Start],"&lt;="&amp;Table2[[#This Row],[TTime]],Table1[End],"&gt;"&amp;Table2[[#This Row],[TTime]])</f>
        <v>1</v>
      </c>
      <c r="H7229" s="6"/>
    </row>
    <row r="7230" spans="6:8" x14ac:dyDescent="0.2">
      <c r="F7230" s="7">
        <v>0.42736111111386982</v>
      </c>
      <c r="G7230" s="8">
        <f>COUNTIFS(Table1[Start],"&lt;="&amp;Table2[[#This Row],[TTime]],Table1[End],"&gt;"&amp;Table2[[#This Row],[TTime]])</f>
        <v>1</v>
      </c>
      <c r="H7230" s="6"/>
    </row>
    <row r="7231" spans="6:8" x14ac:dyDescent="0.2">
      <c r="F7231" s="7">
        <v>0.42737268518794486</v>
      </c>
      <c r="G7231" s="8">
        <f>COUNTIFS(Table1[Start],"&lt;="&amp;Table2[[#This Row],[TTime]],Table1[End],"&gt;"&amp;Table2[[#This Row],[TTime]])</f>
        <v>1</v>
      </c>
      <c r="H7231" s="6"/>
    </row>
    <row r="7232" spans="6:8" x14ac:dyDescent="0.2">
      <c r="F7232" s="7">
        <v>0.42738425926201989</v>
      </c>
      <c r="G7232" s="8">
        <f>COUNTIFS(Table1[Start],"&lt;="&amp;Table2[[#This Row],[TTime]],Table1[End],"&gt;"&amp;Table2[[#This Row],[TTime]])</f>
        <v>0</v>
      </c>
      <c r="H7232" s="6"/>
    </row>
    <row r="7233" spans="6:8" x14ac:dyDescent="0.2">
      <c r="F7233" s="7">
        <v>0.42739583333609482</v>
      </c>
      <c r="G7233" s="8">
        <f>COUNTIFS(Table1[Start],"&lt;="&amp;Table2[[#This Row],[TTime]],Table1[End],"&gt;"&amp;Table2[[#This Row],[TTime]])</f>
        <v>0</v>
      </c>
      <c r="H7233" s="6"/>
    </row>
    <row r="7234" spans="6:8" x14ac:dyDescent="0.2">
      <c r="F7234" s="7">
        <v>0.42740740741016986</v>
      </c>
      <c r="G7234" s="8">
        <f>COUNTIFS(Table1[Start],"&lt;="&amp;Table2[[#This Row],[TTime]],Table1[End],"&gt;"&amp;Table2[[#This Row],[TTime]])</f>
        <v>0</v>
      </c>
      <c r="H7234" s="6"/>
    </row>
    <row r="7235" spans="6:8" x14ac:dyDescent="0.2">
      <c r="F7235" s="7">
        <v>0.4274189814842449</v>
      </c>
      <c r="G7235" s="8">
        <f>COUNTIFS(Table1[Start],"&lt;="&amp;Table2[[#This Row],[TTime]],Table1[End],"&gt;"&amp;Table2[[#This Row],[TTime]])</f>
        <v>0</v>
      </c>
      <c r="H7235" s="6"/>
    </row>
    <row r="7236" spans="6:8" x14ac:dyDescent="0.2">
      <c r="F7236" s="7">
        <v>0.42743055555831982</v>
      </c>
      <c r="G7236" s="8">
        <f>COUNTIFS(Table1[Start],"&lt;="&amp;Table2[[#This Row],[TTime]],Table1[End],"&gt;"&amp;Table2[[#This Row],[TTime]])</f>
        <v>0</v>
      </c>
      <c r="H7236" s="6"/>
    </row>
    <row r="7237" spans="6:8" x14ac:dyDescent="0.2">
      <c r="F7237" s="7">
        <v>0.42744212963239486</v>
      </c>
      <c r="G7237" s="8">
        <f>COUNTIFS(Table1[Start],"&lt;="&amp;Table2[[#This Row],[TTime]],Table1[End],"&gt;"&amp;Table2[[#This Row],[TTime]])</f>
        <v>0</v>
      </c>
      <c r="H7237" s="6"/>
    </row>
    <row r="7238" spans="6:8" x14ac:dyDescent="0.2">
      <c r="F7238" s="7">
        <v>0.4274537037064699</v>
      </c>
      <c r="G7238" s="8">
        <f>COUNTIFS(Table1[Start],"&lt;="&amp;Table2[[#This Row],[TTime]],Table1[End],"&gt;"&amp;Table2[[#This Row],[TTime]])</f>
        <v>0</v>
      </c>
      <c r="H7238" s="6"/>
    </row>
    <row r="7239" spans="6:8" x14ac:dyDescent="0.2">
      <c r="F7239" s="7">
        <v>0.42746527778054483</v>
      </c>
      <c r="G7239" s="8">
        <f>COUNTIFS(Table1[Start],"&lt;="&amp;Table2[[#This Row],[TTime]],Table1[End],"&gt;"&amp;Table2[[#This Row],[TTime]])</f>
        <v>0</v>
      </c>
      <c r="H7239" s="6"/>
    </row>
    <row r="7240" spans="6:8" x14ac:dyDescent="0.2">
      <c r="F7240" s="7">
        <v>0.42747685185461987</v>
      </c>
      <c r="G7240" s="8">
        <f>COUNTIFS(Table1[Start],"&lt;="&amp;Table2[[#This Row],[TTime]],Table1[End],"&gt;"&amp;Table2[[#This Row],[TTime]])</f>
        <v>0</v>
      </c>
      <c r="H7240" s="6"/>
    </row>
    <row r="7241" spans="6:8" x14ac:dyDescent="0.2">
      <c r="F7241" s="7">
        <v>0.4274884259286949</v>
      </c>
      <c r="G7241" s="8">
        <f>COUNTIFS(Table1[Start],"&lt;="&amp;Table2[[#This Row],[TTime]],Table1[End],"&gt;"&amp;Table2[[#This Row],[TTime]])</f>
        <v>1</v>
      </c>
      <c r="H7241" s="6"/>
    </row>
    <row r="7242" spans="6:8" x14ac:dyDescent="0.2">
      <c r="F7242" s="7">
        <v>0.42750000000276983</v>
      </c>
      <c r="G7242" s="8">
        <f>COUNTIFS(Table1[Start],"&lt;="&amp;Table2[[#This Row],[TTime]],Table1[End],"&gt;"&amp;Table2[[#This Row],[TTime]])</f>
        <v>1</v>
      </c>
      <c r="H7242" s="6"/>
    </row>
    <row r="7243" spans="6:8" x14ac:dyDescent="0.2">
      <c r="F7243" s="7">
        <v>0.42751157407684487</v>
      </c>
      <c r="G7243" s="8">
        <f>COUNTIFS(Table1[Start],"&lt;="&amp;Table2[[#This Row],[TTime]],Table1[End],"&gt;"&amp;Table2[[#This Row],[TTime]])</f>
        <v>1</v>
      </c>
      <c r="H7243" s="6"/>
    </row>
    <row r="7244" spans="6:8" x14ac:dyDescent="0.2">
      <c r="F7244" s="7">
        <v>0.42752314815091991</v>
      </c>
      <c r="G7244" s="8">
        <f>COUNTIFS(Table1[Start],"&lt;="&amp;Table2[[#This Row],[TTime]],Table1[End],"&gt;"&amp;Table2[[#This Row],[TTime]])</f>
        <v>1</v>
      </c>
      <c r="H7244" s="6"/>
    </row>
    <row r="7245" spans="6:8" x14ac:dyDescent="0.2">
      <c r="F7245" s="7">
        <v>0.42753472222499483</v>
      </c>
      <c r="G7245" s="8">
        <f>COUNTIFS(Table1[Start],"&lt;="&amp;Table2[[#This Row],[TTime]],Table1[End],"&gt;"&amp;Table2[[#This Row],[TTime]])</f>
        <v>1</v>
      </c>
      <c r="H7245" s="6"/>
    </row>
    <row r="7246" spans="6:8" x14ac:dyDescent="0.2">
      <c r="F7246" s="7">
        <v>0.42754629629906987</v>
      </c>
      <c r="G7246" s="8">
        <f>COUNTIFS(Table1[Start],"&lt;="&amp;Table2[[#This Row],[TTime]],Table1[End],"&gt;"&amp;Table2[[#This Row],[TTime]])</f>
        <v>1</v>
      </c>
      <c r="H7246" s="6"/>
    </row>
    <row r="7247" spans="6:8" x14ac:dyDescent="0.2">
      <c r="F7247" s="7">
        <v>0.42755787037314491</v>
      </c>
      <c r="G7247" s="8">
        <f>COUNTIFS(Table1[Start],"&lt;="&amp;Table2[[#This Row],[TTime]],Table1[End],"&gt;"&amp;Table2[[#This Row],[TTime]])</f>
        <v>1</v>
      </c>
      <c r="H7247" s="6"/>
    </row>
    <row r="7248" spans="6:8" x14ac:dyDescent="0.2">
      <c r="F7248" s="7">
        <v>0.42756944444721984</v>
      </c>
      <c r="G7248" s="8">
        <f>COUNTIFS(Table1[Start],"&lt;="&amp;Table2[[#This Row],[TTime]],Table1[End],"&gt;"&amp;Table2[[#This Row],[TTime]])</f>
        <v>1</v>
      </c>
      <c r="H7248" s="6"/>
    </row>
    <row r="7249" spans="6:8" x14ac:dyDescent="0.2">
      <c r="F7249" s="7">
        <v>0.42758101852129488</v>
      </c>
      <c r="G7249" s="8">
        <f>COUNTIFS(Table1[Start],"&lt;="&amp;Table2[[#This Row],[TTime]],Table1[End],"&gt;"&amp;Table2[[#This Row],[TTime]])</f>
        <v>1</v>
      </c>
      <c r="H7249" s="6"/>
    </row>
    <row r="7250" spans="6:8" x14ac:dyDescent="0.2">
      <c r="F7250" s="7">
        <v>0.42759259259536991</v>
      </c>
      <c r="G7250" s="8">
        <f>COUNTIFS(Table1[Start],"&lt;="&amp;Table2[[#This Row],[TTime]],Table1[End],"&gt;"&amp;Table2[[#This Row],[TTime]])</f>
        <v>1</v>
      </c>
      <c r="H7250" s="6"/>
    </row>
    <row r="7251" spans="6:8" x14ac:dyDescent="0.2">
      <c r="F7251" s="7">
        <v>0.42760416666944484</v>
      </c>
      <c r="G7251" s="8">
        <f>COUNTIFS(Table1[Start],"&lt;="&amp;Table2[[#This Row],[TTime]],Table1[End],"&gt;"&amp;Table2[[#This Row],[TTime]])</f>
        <v>1</v>
      </c>
      <c r="H7251" s="6"/>
    </row>
    <row r="7252" spans="6:8" x14ac:dyDescent="0.2">
      <c r="F7252" s="7">
        <v>0.42761574074351988</v>
      </c>
      <c r="G7252" s="8">
        <f>COUNTIFS(Table1[Start],"&lt;="&amp;Table2[[#This Row],[TTime]],Table1[End],"&gt;"&amp;Table2[[#This Row],[TTime]])</f>
        <v>1</v>
      </c>
      <c r="H7252" s="6"/>
    </row>
    <row r="7253" spans="6:8" x14ac:dyDescent="0.2">
      <c r="F7253" s="7">
        <v>0.42762731481759492</v>
      </c>
      <c r="G7253" s="8">
        <f>COUNTIFS(Table1[Start],"&lt;="&amp;Table2[[#This Row],[TTime]],Table1[End],"&gt;"&amp;Table2[[#This Row],[TTime]])</f>
        <v>1</v>
      </c>
      <c r="H7253" s="6"/>
    </row>
    <row r="7254" spans="6:8" x14ac:dyDescent="0.2">
      <c r="F7254" s="7">
        <v>0.42763888889166984</v>
      </c>
      <c r="G7254" s="8">
        <f>COUNTIFS(Table1[Start],"&lt;="&amp;Table2[[#This Row],[TTime]],Table1[End],"&gt;"&amp;Table2[[#This Row],[TTime]])</f>
        <v>1</v>
      </c>
      <c r="H7254" s="6"/>
    </row>
    <row r="7255" spans="6:8" x14ac:dyDescent="0.2">
      <c r="F7255" s="7">
        <v>0.42765046296574488</v>
      </c>
      <c r="G7255" s="8">
        <f>COUNTIFS(Table1[Start],"&lt;="&amp;Table2[[#This Row],[TTime]],Table1[End],"&gt;"&amp;Table2[[#This Row],[TTime]])</f>
        <v>1</v>
      </c>
      <c r="H7255" s="6"/>
    </row>
    <row r="7256" spans="6:8" x14ac:dyDescent="0.2">
      <c r="F7256" s="7">
        <v>0.42766203703981992</v>
      </c>
      <c r="G7256" s="8">
        <f>COUNTIFS(Table1[Start],"&lt;="&amp;Table2[[#This Row],[TTime]],Table1[End],"&gt;"&amp;Table2[[#This Row],[TTime]])</f>
        <v>1</v>
      </c>
      <c r="H7256" s="6"/>
    </row>
    <row r="7257" spans="6:8" x14ac:dyDescent="0.2">
      <c r="F7257" s="7">
        <v>0.42767361111389485</v>
      </c>
      <c r="G7257" s="8">
        <f>COUNTIFS(Table1[Start],"&lt;="&amp;Table2[[#This Row],[TTime]],Table1[End],"&gt;"&amp;Table2[[#This Row],[TTime]])</f>
        <v>1</v>
      </c>
      <c r="H7257" s="6"/>
    </row>
    <row r="7258" spans="6:8" x14ac:dyDescent="0.2">
      <c r="F7258" s="7">
        <v>0.42768518518796989</v>
      </c>
      <c r="G7258" s="8">
        <f>COUNTIFS(Table1[Start],"&lt;="&amp;Table2[[#This Row],[TTime]],Table1[End],"&gt;"&amp;Table2[[#This Row],[TTime]])</f>
        <v>1</v>
      </c>
      <c r="H7258" s="6"/>
    </row>
    <row r="7259" spans="6:8" x14ac:dyDescent="0.2">
      <c r="F7259" s="7">
        <v>0.42769675926204492</v>
      </c>
      <c r="G7259" s="8">
        <f>COUNTIFS(Table1[Start],"&lt;="&amp;Table2[[#This Row],[TTime]],Table1[End],"&gt;"&amp;Table2[[#This Row],[TTime]])</f>
        <v>1</v>
      </c>
      <c r="H7259" s="6"/>
    </row>
    <row r="7260" spans="6:8" x14ac:dyDescent="0.2">
      <c r="F7260" s="7">
        <v>0.42770833333611985</v>
      </c>
      <c r="G7260" s="8">
        <f>COUNTIFS(Table1[Start],"&lt;="&amp;Table2[[#This Row],[TTime]],Table1[End],"&gt;"&amp;Table2[[#This Row],[TTime]])</f>
        <v>1</v>
      </c>
      <c r="H7260" s="6"/>
    </row>
    <row r="7261" spans="6:8" x14ac:dyDescent="0.2">
      <c r="F7261" s="7">
        <v>0.42771990741019489</v>
      </c>
      <c r="G7261" s="8">
        <f>COUNTIFS(Table1[Start],"&lt;="&amp;Table2[[#This Row],[TTime]],Table1[End],"&gt;"&amp;Table2[[#This Row],[TTime]])</f>
        <v>1</v>
      </c>
      <c r="H7261" s="6"/>
    </row>
    <row r="7262" spans="6:8" x14ac:dyDescent="0.2">
      <c r="F7262" s="7">
        <v>0.42773148148426982</v>
      </c>
      <c r="G7262" s="8">
        <f>COUNTIFS(Table1[Start],"&lt;="&amp;Table2[[#This Row],[TTime]],Table1[End],"&gt;"&amp;Table2[[#This Row],[TTime]])</f>
        <v>1</v>
      </c>
      <c r="H7262" s="6"/>
    </row>
    <row r="7263" spans="6:8" x14ac:dyDescent="0.2">
      <c r="F7263" s="7">
        <v>0.42774305555834485</v>
      </c>
      <c r="G7263" s="8">
        <f>COUNTIFS(Table1[Start],"&lt;="&amp;Table2[[#This Row],[TTime]],Table1[End],"&gt;"&amp;Table2[[#This Row],[TTime]])</f>
        <v>1</v>
      </c>
      <c r="H7263" s="6"/>
    </row>
    <row r="7264" spans="6:8" x14ac:dyDescent="0.2">
      <c r="F7264" s="7">
        <v>0.42775462963241989</v>
      </c>
      <c r="G7264" s="8">
        <f>COUNTIFS(Table1[Start],"&lt;="&amp;Table2[[#This Row],[TTime]],Table1[End],"&gt;"&amp;Table2[[#This Row],[TTime]])</f>
        <v>1</v>
      </c>
      <c r="H7264" s="6"/>
    </row>
    <row r="7265" spans="6:8" x14ac:dyDescent="0.2">
      <c r="F7265" s="7">
        <v>0.42776620370649482</v>
      </c>
      <c r="G7265" s="8">
        <f>COUNTIFS(Table1[Start],"&lt;="&amp;Table2[[#This Row],[TTime]],Table1[End],"&gt;"&amp;Table2[[#This Row],[TTime]])</f>
        <v>1</v>
      </c>
      <c r="H7265" s="6"/>
    </row>
    <row r="7266" spans="6:8" x14ac:dyDescent="0.2">
      <c r="F7266" s="7">
        <v>0.42777777778056986</v>
      </c>
      <c r="G7266" s="8">
        <f>COUNTIFS(Table1[Start],"&lt;="&amp;Table2[[#This Row],[TTime]],Table1[End],"&gt;"&amp;Table2[[#This Row],[TTime]])</f>
        <v>1</v>
      </c>
      <c r="H7266" s="6"/>
    </row>
    <row r="7267" spans="6:8" x14ac:dyDescent="0.2">
      <c r="F7267" s="7">
        <v>0.42778935185464489</v>
      </c>
      <c r="G7267" s="8">
        <f>COUNTIFS(Table1[Start],"&lt;="&amp;Table2[[#This Row],[TTime]],Table1[End],"&gt;"&amp;Table2[[#This Row],[TTime]])</f>
        <v>1</v>
      </c>
      <c r="H7267" s="6"/>
    </row>
    <row r="7268" spans="6:8" x14ac:dyDescent="0.2">
      <c r="F7268" s="7">
        <v>0.42780092592871982</v>
      </c>
      <c r="G7268" s="8">
        <f>COUNTIFS(Table1[Start],"&lt;="&amp;Table2[[#This Row],[TTime]],Table1[End],"&gt;"&amp;Table2[[#This Row],[TTime]])</f>
        <v>1</v>
      </c>
      <c r="H7268" s="6"/>
    </row>
    <row r="7269" spans="6:8" x14ac:dyDescent="0.2">
      <c r="F7269" s="7">
        <v>0.42781250000279486</v>
      </c>
      <c r="G7269" s="8">
        <f>COUNTIFS(Table1[Start],"&lt;="&amp;Table2[[#This Row],[TTime]],Table1[End],"&gt;"&amp;Table2[[#This Row],[TTime]])</f>
        <v>1</v>
      </c>
      <c r="H7269" s="6"/>
    </row>
    <row r="7270" spans="6:8" x14ac:dyDescent="0.2">
      <c r="F7270" s="7">
        <v>0.4278240740768699</v>
      </c>
      <c r="G7270" s="8">
        <f>COUNTIFS(Table1[Start],"&lt;="&amp;Table2[[#This Row],[TTime]],Table1[End],"&gt;"&amp;Table2[[#This Row],[TTime]])</f>
        <v>1</v>
      </c>
      <c r="H7270" s="6"/>
    </row>
    <row r="7271" spans="6:8" x14ac:dyDescent="0.2">
      <c r="F7271" s="7">
        <v>0.42783564815094483</v>
      </c>
      <c r="G7271" s="8">
        <f>COUNTIFS(Table1[Start],"&lt;="&amp;Table2[[#This Row],[TTime]],Table1[End],"&gt;"&amp;Table2[[#This Row],[TTime]])</f>
        <v>1</v>
      </c>
      <c r="H7271" s="6"/>
    </row>
    <row r="7272" spans="6:8" x14ac:dyDescent="0.2">
      <c r="F7272" s="7">
        <v>0.42784722222501986</v>
      </c>
      <c r="G7272" s="8">
        <f>COUNTIFS(Table1[Start],"&lt;="&amp;Table2[[#This Row],[TTime]],Table1[End],"&gt;"&amp;Table2[[#This Row],[TTime]])</f>
        <v>1</v>
      </c>
      <c r="H7272" s="6"/>
    </row>
    <row r="7273" spans="6:8" x14ac:dyDescent="0.2">
      <c r="F7273" s="7">
        <v>0.4278587962990949</v>
      </c>
      <c r="G7273" s="8">
        <f>COUNTIFS(Table1[Start],"&lt;="&amp;Table2[[#This Row],[TTime]],Table1[End],"&gt;"&amp;Table2[[#This Row],[TTime]])</f>
        <v>1</v>
      </c>
      <c r="H7273" s="6"/>
    </row>
    <row r="7274" spans="6:8" x14ac:dyDescent="0.2">
      <c r="F7274" s="7">
        <v>0.42787037037316983</v>
      </c>
      <c r="G7274" s="8">
        <f>COUNTIFS(Table1[Start],"&lt;="&amp;Table2[[#This Row],[TTime]],Table1[End],"&gt;"&amp;Table2[[#This Row],[TTime]])</f>
        <v>1</v>
      </c>
      <c r="H7274" s="6"/>
    </row>
    <row r="7275" spans="6:8" x14ac:dyDescent="0.2">
      <c r="F7275" s="7">
        <v>0.42788194444724487</v>
      </c>
      <c r="G7275" s="8">
        <f>COUNTIFS(Table1[Start],"&lt;="&amp;Table2[[#This Row],[TTime]],Table1[End],"&gt;"&amp;Table2[[#This Row],[TTime]])</f>
        <v>1</v>
      </c>
      <c r="H7275" s="6"/>
    </row>
    <row r="7276" spans="6:8" x14ac:dyDescent="0.2">
      <c r="F7276" s="7">
        <v>0.4278935185213199</v>
      </c>
      <c r="G7276" s="8">
        <f>COUNTIFS(Table1[Start],"&lt;="&amp;Table2[[#This Row],[TTime]],Table1[End],"&gt;"&amp;Table2[[#This Row],[TTime]])</f>
        <v>1</v>
      </c>
      <c r="H7276" s="6"/>
    </row>
    <row r="7277" spans="6:8" x14ac:dyDescent="0.2">
      <c r="F7277" s="7">
        <v>0.42790509259539483</v>
      </c>
      <c r="G7277" s="8">
        <f>COUNTIFS(Table1[Start],"&lt;="&amp;Table2[[#This Row],[TTime]],Table1[End],"&gt;"&amp;Table2[[#This Row],[TTime]])</f>
        <v>1</v>
      </c>
      <c r="H7277" s="6"/>
    </row>
    <row r="7278" spans="6:8" x14ac:dyDescent="0.2">
      <c r="F7278" s="7">
        <v>0.42791666666946887</v>
      </c>
      <c r="G7278" s="8">
        <f>COUNTIFS(Table1[Start],"&lt;="&amp;Table2[[#This Row],[TTime]],Table1[End],"&gt;"&amp;Table2[[#This Row],[TTime]])</f>
        <v>1</v>
      </c>
      <c r="H7278" s="6"/>
    </row>
    <row r="7279" spans="6:8" x14ac:dyDescent="0.2">
      <c r="F7279" s="7">
        <v>0.42792824074354491</v>
      </c>
      <c r="G7279" s="8">
        <f>COUNTIFS(Table1[Start],"&lt;="&amp;Table2[[#This Row],[TTime]],Table1[End],"&gt;"&amp;Table2[[#This Row],[TTime]])</f>
        <v>1</v>
      </c>
      <c r="H7279" s="6"/>
    </row>
    <row r="7280" spans="6:8" x14ac:dyDescent="0.2">
      <c r="F7280" s="7">
        <v>0.42793981481761884</v>
      </c>
      <c r="G7280" s="8">
        <f>COUNTIFS(Table1[Start],"&lt;="&amp;Table2[[#This Row],[TTime]],Table1[End],"&gt;"&amp;Table2[[#This Row],[TTime]])</f>
        <v>1</v>
      </c>
      <c r="H7280" s="6"/>
    </row>
    <row r="7281" spans="6:8" x14ac:dyDescent="0.2">
      <c r="F7281" s="7">
        <v>0.42795138889169387</v>
      </c>
      <c r="G7281" s="8">
        <f>COUNTIFS(Table1[Start],"&lt;="&amp;Table2[[#This Row],[TTime]],Table1[End],"&gt;"&amp;Table2[[#This Row],[TTime]])</f>
        <v>1</v>
      </c>
      <c r="H7281" s="6"/>
    </row>
    <row r="7282" spans="6:8" x14ac:dyDescent="0.2">
      <c r="F7282" s="7">
        <v>0.42796296296576991</v>
      </c>
      <c r="G7282" s="8">
        <f>COUNTIFS(Table1[Start],"&lt;="&amp;Table2[[#This Row],[TTime]],Table1[End],"&gt;"&amp;Table2[[#This Row],[TTime]])</f>
        <v>1</v>
      </c>
      <c r="H7282" s="6"/>
    </row>
    <row r="7283" spans="6:8" x14ac:dyDescent="0.2">
      <c r="F7283" s="7">
        <v>0.42797453703984384</v>
      </c>
      <c r="G7283" s="8">
        <f>COUNTIFS(Table1[Start],"&lt;="&amp;Table2[[#This Row],[TTime]],Table1[End],"&gt;"&amp;Table2[[#This Row],[TTime]])</f>
        <v>1</v>
      </c>
      <c r="H7283" s="6"/>
    </row>
    <row r="7284" spans="6:8" x14ac:dyDescent="0.2">
      <c r="F7284" s="7">
        <v>0.42798611111391888</v>
      </c>
      <c r="G7284" s="8">
        <f>COUNTIFS(Table1[Start],"&lt;="&amp;Table2[[#This Row],[TTime]],Table1[End],"&gt;"&amp;Table2[[#This Row],[TTime]])</f>
        <v>1</v>
      </c>
      <c r="H7284" s="6"/>
    </row>
    <row r="7285" spans="6:8" x14ac:dyDescent="0.2">
      <c r="F7285" s="7">
        <v>0.42799768518799391</v>
      </c>
      <c r="G7285" s="8">
        <f>COUNTIFS(Table1[Start],"&lt;="&amp;Table2[[#This Row],[TTime]],Table1[End],"&gt;"&amp;Table2[[#This Row],[TTime]])</f>
        <v>1</v>
      </c>
      <c r="H7285" s="6"/>
    </row>
    <row r="7286" spans="6:8" x14ac:dyDescent="0.2">
      <c r="F7286" s="7">
        <v>0.42800925926206884</v>
      </c>
      <c r="G7286" s="8">
        <f>COUNTIFS(Table1[Start],"&lt;="&amp;Table2[[#This Row],[TTime]],Table1[End],"&gt;"&amp;Table2[[#This Row],[TTime]])</f>
        <v>1</v>
      </c>
      <c r="H7286" s="6"/>
    </row>
    <row r="7287" spans="6:8" x14ac:dyDescent="0.2">
      <c r="F7287" s="7">
        <v>0.42802083333614388</v>
      </c>
      <c r="G7287" s="8">
        <f>COUNTIFS(Table1[Start],"&lt;="&amp;Table2[[#This Row],[TTime]],Table1[End],"&gt;"&amp;Table2[[#This Row],[TTime]])</f>
        <v>1</v>
      </c>
      <c r="H7287" s="6"/>
    </row>
    <row r="7288" spans="6:8" x14ac:dyDescent="0.2">
      <c r="F7288" s="7">
        <v>0.42803240741021892</v>
      </c>
      <c r="G7288" s="8">
        <f>COUNTIFS(Table1[Start],"&lt;="&amp;Table2[[#This Row],[TTime]],Table1[End],"&gt;"&amp;Table2[[#This Row],[TTime]])</f>
        <v>1</v>
      </c>
      <c r="H7288" s="6"/>
    </row>
    <row r="7289" spans="6:8" x14ac:dyDescent="0.2">
      <c r="F7289" s="7">
        <v>0.42804398148429385</v>
      </c>
      <c r="G7289" s="8">
        <f>COUNTIFS(Table1[Start],"&lt;="&amp;Table2[[#This Row],[TTime]],Table1[End],"&gt;"&amp;Table2[[#This Row],[TTime]])</f>
        <v>1</v>
      </c>
      <c r="H7289" s="6"/>
    </row>
    <row r="7290" spans="6:8" x14ac:dyDescent="0.2">
      <c r="F7290" s="7">
        <v>0.42805555555836888</v>
      </c>
      <c r="G7290" s="8">
        <f>COUNTIFS(Table1[Start],"&lt;="&amp;Table2[[#This Row],[TTime]],Table1[End],"&gt;"&amp;Table2[[#This Row],[TTime]])</f>
        <v>1</v>
      </c>
      <c r="H7290" s="6"/>
    </row>
    <row r="7291" spans="6:8" x14ac:dyDescent="0.2">
      <c r="F7291" s="7">
        <v>0.42806712963244392</v>
      </c>
      <c r="G7291" s="8">
        <f>COUNTIFS(Table1[Start],"&lt;="&amp;Table2[[#This Row],[TTime]],Table1[End],"&gt;"&amp;Table2[[#This Row],[TTime]])</f>
        <v>1</v>
      </c>
      <c r="H7291" s="6"/>
    </row>
    <row r="7292" spans="6:8" x14ac:dyDescent="0.2">
      <c r="F7292" s="7">
        <v>0.42807870370651885</v>
      </c>
      <c r="G7292" s="8">
        <f>COUNTIFS(Table1[Start],"&lt;="&amp;Table2[[#This Row],[TTime]],Table1[End],"&gt;"&amp;Table2[[#This Row],[TTime]])</f>
        <v>1</v>
      </c>
      <c r="H7292" s="6"/>
    </row>
    <row r="7293" spans="6:8" x14ac:dyDescent="0.2">
      <c r="F7293" s="7">
        <v>0.42809027778059389</v>
      </c>
      <c r="G7293" s="8">
        <f>COUNTIFS(Table1[Start],"&lt;="&amp;Table2[[#This Row],[TTime]],Table1[End],"&gt;"&amp;Table2[[#This Row],[TTime]])</f>
        <v>1</v>
      </c>
      <c r="H7293" s="6"/>
    </row>
    <row r="7294" spans="6:8" x14ac:dyDescent="0.2">
      <c r="F7294" s="7">
        <v>0.42810185185466881</v>
      </c>
      <c r="G7294" s="8">
        <f>COUNTIFS(Table1[Start],"&lt;="&amp;Table2[[#This Row],[TTime]],Table1[End],"&gt;"&amp;Table2[[#This Row],[TTime]])</f>
        <v>1</v>
      </c>
      <c r="H7294" s="6"/>
    </row>
    <row r="7295" spans="6:8" x14ac:dyDescent="0.2">
      <c r="F7295" s="7">
        <v>0.42811342592874385</v>
      </c>
      <c r="G7295" s="8">
        <f>COUNTIFS(Table1[Start],"&lt;="&amp;Table2[[#This Row],[TTime]],Table1[End],"&gt;"&amp;Table2[[#This Row],[TTime]])</f>
        <v>1</v>
      </c>
      <c r="H7295" s="6"/>
    </row>
    <row r="7296" spans="6:8" x14ac:dyDescent="0.2">
      <c r="F7296" s="7">
        <v>0.42812500000281889</v>
      </c>
      <c r="G7296" s="8">
        <f>COUNTIFS(Table1[Start],"&lt;="&amp;Table2[[#This Row],[TTime]],Table1[End],"&gt;"&amp;Table2[[#This Row],[TTime]])</f>
        <v>1</v>
      </c>
      <c r="H7296" s="6"/>
    </row>
    <row r="7297" spans="6:8" x14ac:dyDescent="0.2">
      <c r="F7297" s="7">
        <v>0.42813657407689382</v>
      </c>
      <c r="G7297" s="8">
        <f>COUNTIFS(Table1[Start],"&lt;="&amp;Table2[[#This Row],[TTime]],Table1[End],"&gt;"&amp;Table2[[#This Row],[TTime]])</f>
        <v>1</v>
      </c>
      <c r="H7297" s="6"/>
    </row>
    <row r="7298" spans="6:8" x14ac:dyDescent="0.2">
      <c r="F7298" s="7">
        <v>0.42814814815096885</v>
      </c>
      <c r="G7298" s="8">
        <f>COUNTIFS(Table1[Start],"&lt;="&amp;Table2[[#This Row],[TTime]],Table1[End],"&gt;"&amp;Table2[[#This Row],[TTime]])</f>
        <v>1</v>
      </c>
      <c r="H7298" s="6"/>
    </row>
    <row r="7299" spans="6:8" x14ac:dyDescent="0.2">
      <c r="F7299" s="7">
        <v>0.42815972222504389</v>
      </c>
      <c r="G7299" s="8">
        <f>COUNTIFS(Table1[Start],"&lt;="&amp;Table2[[#This Row],[TTime]],Table1[End],"&gt;"&amp;Table2[[#This Row],[TTime]])</f>
        <v>1</v>
      </c>
      <c r="H7299" s="6"/>
    </row>
    <row r="7300" spans="6:8" x14ac:dyDescent="0.2">
      <c r="F7300" s="7">
        <v>0.42817129629911882</v>
      </c>
      <c r="G7300" s="8">
        <f>COUNTIFS(Table1[Start],"&lt;="&amp;Table2[[#This Row],[TTime]],Table1[End],"&gt;"&amp;Table2[[#This Row],[TTime]])</f>
        <v>1</v>
      </c>
      <c r="H7300" s="6"/>
    </row>
    <row r="7301" spans="6:8" x14ac:dyDescent="0.2">
      <c r="F7301" s="7">
        <v>0.42818287037319386</v>
      </c>
      <c r="G7301" s="8">
        <f>COUNTIFS(Table1[Start],"&lt;="&amp;Table2[[#This Row],[TTime]],Table1[End],"&gt;"&amp;Table2[[#This Row],[TTime]])</f>
        <v>1</v>
      </c>
      <c r="H7301" s="6"/>
    </row>
    <row r="7302" spans="6:8" x14ac:dyDescent="0.2">
      <c r="F7302" s="7">
        <v>0.4281944444472689</v>
      </c>
      <c r="G7302" s="8">
        <f>COUNTIFS(Table1[Start],"&lt;="&amp;Table2[[#This Row],[TTime]],Table1[End],"&gt;"&amp;Table2[[#This Row],[TTime]])</f>
        <v>1</v>
      </c>
      <c r="H7302" s="6"/>
    </row>
    <row r="7303" spans="6:8" x14ac:dyDescent="0.2">
      <c r="F7303" s="7">
        <v>0.42820601852134382</v>
      </c>
      <c r="G7303" s="8">
        <f>COUNTIFS(Table1[Start],"&lt;="&amp;Table2[[#This Row],[TTime]],Table1[End],"&gt;"&amp;Table2[[#This Row],[TTime]])</f>
        <v>1</v>
      </c>
      <c r="H7303" s="6"/>
    </row>
    <row r="7304" spans="6:8" x14ac:dyDescent="0.2">
      <c r="F7304" s="7">
        <v>0.42821759259541886</v>
      </c>
      <c r="G7304" s="8">
        <f>COUNTIFS(Table1[Start],"&lt;="&amp;Table2[[#This Row],[TTime]],Table1[End],"&gt;"&amp;Table2[[#This Row],[TTime]])</f>
        <v>1</v>
      </c>
      <c r="H7304" s="6"/>
    </row>
    <row r="7305" spans="6:8" x14ac:dyDescent="0.2">
      <c r="F7305" s="7">
        <v>0.4282291666694939</v>
      </c>
      <c r="G7305" s="8">
        <f>COUNTIFS(Table1[Start],"&lt;="&amp;Table2[[#This Row],[TTime]],Table1[End],"&gt;"&amp;Table2[[#This Row],[TTime]])</f>
        <v>1</v>
      </c>
      <c r="H7305" s="6"/>
    </row>
    <row r="7306" spans="6:8" x14ac:dyDescent="0.2">
      <c r="F7306" s="7">
        <v>0.42824074074356883</v>
      </c>
      <c r="G7306" s="8">
        <f>COUNTIFS(Table1[Start],"&lt;="&amp;Table2[[#This Row],[TTime]],Table1[End],"&gt;"&amp;Table2[[#This Row],[TTime]])</f>
        <v>1</v>
      </c>
      <c r="H7306" s="6"/>
    </row>
    <row r="7307" spans="6:8" x14ac:dyDescent="0.2">
      <c r="F7307" s="7">
        <v>0.42825231481764386</v>
      </c>
      <c r="G7307" s="8">
        <f>COUNTIFS(Table1[Start],"&lt;="&amp;Table2[[#This Row],[TTime]],Table1[End],"&gt;"&amp;Table2[[#This Row],[TTime]])</f>
        <v>1</v>
      </c>
      <c r="H7307" s="6"/>
    </row>
    <row r="7308" spans="6:8" x14ac:dyDescent="0.2">
      <c r="F7308" s="7">
        <v>0.4282638888917189</v>
      </c>
      <c r="G7308" s="8">
        <f>COUNTIFS(Table1[Start],"&lt;="&amp;Table2[[#This Row],[TTime]],Table1[End],"&gt;"&amp;Table2[[#This Row],[TTime]])</f>
        <v>1</v>
      </c>
      <c r="H7308" s="6"/>
    </row>
    <row r="7309" spans="6:8" x14ac:dyDescent="0.2">
      <c r="F7309" s="7">
        <v>0.42827546296579383</v>
      </c>
      <c r="G7309" s="8">
        <f>COUNTIFS(Table1[Start],"&lt;="&amp;Table2[[#This Row],[TTime]],Table1[End],"&gt;"&amp;Table2[[#This Row],[TTime]])</f>
        <v>1</v>
      </c>
      <c r="H7309" s="6"/>
    </row>
    <row r="7310" spans="6:8" x14ac:dyDescent="0.2">
      <c r="F7310" s="7">
        <v>0.42828703703986887</v>
      </c>
      <c r="G7310" s="8">
        <f>COUNTIFS(Table1[Start],"&lt;="&amp;Table2[[#This Row],[TTime]],Table1[End],"&gt;"&amp;Table2[[#This Row],[TTime]])</f>
        <v>1</v>
      </c>
      <c r="H7310" s="6"/>
    </row>
    <row r="7311" spans="6:8" x14ac:dyDescent="0.2">
      <c r="F7311" s="7">
        <v>0.42829861111394391</v>
      </c>
      <c r="G7311" s="8">
        <f>COUNTIFS(Table1[Start],"&lt;="&amp;Table2[[#This Row],[TTime]],Table1[End],"&gt;"&amp;Table2[[#This Row],[TTime]])</f>
        <v>1</v>
      </c>
      <c r="H7311" s="6"/>
    </row>
    <row r="7312" spans="6:8" x14ac:dyDescent="0.2">
      <c r="F7312" s="7">
        <v>0.42831018518801883</v>
      </c>
      <c r="G7312" s="8">
        <f>COUNTIFS(Table1[Start],"&lt;="&amp;Table2[[#This Row],[TTime]],Table1[End],"&gt;"&amp;Table2[[#This Row],[TTime]])</f>
        <v>1</v>
      </c>
      <c r="H7312" s="6"/>
    </row>
    <row r="7313" spans="6:8" x14ac:dyDescent="0.2">
      <c r="F7313" s="7">
        <v>0.42832175926209387</v>
      </c>
      <c r="G7313" s="8">
        <f>COUNTIFS(Table1[Start],"&lt;="&amp;Table2[[#This Row],[TTime]],Table1[End],"&gt;"&amp;Table2[[#This Row],[TTime]])</f>
        <v>1</v>
      </c>
      <c r="H7313" s="6"/>
    </row>
    <row r="7314" spans="6:8" x14ac:dyDescent="0.2">
      <c r="F7314" s="7">
        <v>0.42833333333616891</v>
      </c>
      <c r="G7314" s="8">
        <f>COUNTIFS(Table1[Start],"&lt;="&amp;Table2[[#This Row],[TTime]],Table1[End],"&gt;"&amp;Table2[[#This Row],[TTime]])</f>
        <v>1</v>
      </c>
      <c r="H7314" s="6"/>
    </row>
    <row r="7315" spans="6:8" x14ac:dyDescent="0.2">
      <c r="F7315" s="7">
        <v>0.42834490741024384</v>
      </c>
      <c r="G7315" s="8">
        <f>COUNTIFS(Table1[Start],"&lt;="&amp;Table2[[#This Row],[TTime]],Table1[End],"&gt;"&amp;Table2[[#This Row],[TTime]])</f>
        <v>1</v>
      </c>
      <c r="H7315" s="6"/>
    </row>
    <row r="7316" spans="6:8" x14ac:dyDescent="0.2">
      <c r="F7316" s="7">
        <v>0.42835648148431887</v>
      </c>
      <c r="G7316" s="8">
        <f>COUNTIFS(Table1[Start],"&lt;="&amp;Table2[[#This Row],[TTime]],Table1[End],"&gt;"&amp;Table2[[#This Row],[TTime]])</f>
        <v>1</v>
      </c>
      <c r="H7316" s="6"/>
    </row>
    <row r="7317" spans="6:8" x14ac:dyDescent="0.2">
      <c r="F7317" s="7">
        <v>0.42836805555839391</v>
      </c>
      <c r="G7317" s="8">
        <f>COUNTIFS(Table1[Start],"&lt;="&amp;Table2[[#This Row],[TTime]],Table1[End],"&gt;"&amp;Table2[[#This Row],[TTime]])</f>
        <v>1</v>
      </c>
      <c r="H7317" s="6"/>
    </row>
    <row r="7318" spans="6:8" x14ac:dyDescent="0.2">
      <c r="F7318" s="7">
        <v>0.42837962963246884</v>
      </c>
      <c r="G7318" s="8">
        <f>COUNTIFS(Table1[Start],"&lt;="&amp;Table2[[#This Row],[TTime]],Table1[End],"&gt;"&amp;Table2[[#This Row],[TTime]])</f>
        <v>1</v>
      </c>
      <c r="H7318" s="6"/>
    </row>
    <row r="7319" spans="6:8" x14ac:dyDescent="0.2">
      <c r="F7319" s="7">
        <v>0.42839120370654388</v>
      </c>
      <c r="G7319" s="8">
        <f>COUNTIFS(Table1[Start],"&lt;="&amp;Table2[[#This Row],[TTime]],Table1[End],"&gt;"&amp;Table2[[#This Row],[TTime]])</f>
        <v>1</v>
      </c>
      <c r="H7319" s="6"/>
    </row>
    <row r="7320" spans="6:8" x14ac:dyDescent="0.2">
      <c r="F7320" s="7">
        <v>0.42840277778061892</v>
      </c>
      <c r="G7320" s="8">
        <f>COUNTIFS(Table1[Start],"&lt;="&amp;Table2[[#This Row],[TTime]],Table1[End],"&gt;"&amp;Table2[[#This Row],[TTime]])</f>
        <v>1</v>
      </c>
      <c r="H7320" s="6"/>
    </row>
    <row r="7321" spans="6:8" x14ac:dyDescent="0.2">
      <c r="F7321" s="7">
        <v>0.42841435185469384</v>
      </c>
      <c r="G7321" s="8">
        <f>COUNTIFS(Table1[Start],"&lt;="&amp;Table2[[#This Row],[TTime]],Table1[End],"&gt;"&amp;Table2[[#This Row],[TTime]])</f>
        <v>1</v>
      </c>
      <c r="H7321" s="6"/>
    </row>
    <row r="7322" spans="6:8" x14ac:dyDescent="0.2">
      <c r="F7322" s="7">
        <v>0.42842592592876888</v>
      </c>
      <c r="G7322" s="8">
        <f>COUNTIFS(Table1[Start],"&lt;="&amp;Table2[[#This Row],[TTime]],Table1[End],"&gt;"&amp;Table2[[#This Row],[TTime]])</f>
        <v>1</v>
      </c>
      <c r="H7322" s="6"/>
    </row>
    <row r="7323" spans="6:8" x14ac:dyDescent="0.2">
      <c r="F7323" s="7">
        <v>0.42843750000284392</v>
      </c>
      <c r="G7323" s="8">
        <f>COUNTIFS(Table1[Start],"&lt;="&amp;Table2[[#This Row],[TTime]],Table1[End],"&gt;"&amp;Table2[[#This Row],[TTime]])</f>
        <v>1</v>
      </c>
      <c r="H7323" s="6"/>
    </row>
    <row r="7324" spans="6:8" x14ac:dyDescent="0.2">
      <c r="F7324" s="7">
        <v>0.42844907407691885</v>
      </c>
      <c r="G7324" s="8">
        <f>COUNTIFS(Table1[Start],"&lt;="&amp;Table2[[#This Row],[TTime]],Table1[End],"&gt;"&amp;Table2[[#This Row],[TTime]])</f>
        <v>1</v>
      </c>
      <c r="H7324" s="6"/>
    </row>
    <row r="7325" spans="6:8" x14ac:dyDescent="0.2">
      <c r="F7325" s="7">
        <v>0.42846064815099388</v>
      </c>
      <c r="G7325" s="8">
        <f>COUNTIFS(Table1[Start],"&lt;="&amp;Table2[[#This Row],[TTime]],Table1[End],"&gt;"&amp;Table2[[#This Row],[TTime]])</f>
        <v>1</v>
      </c>
      <c r="H7325" s="6"/>
    </row>
    <row r="7326" spans="6:8" x14ac:dyDescent="0.2">
      <c r="F7326" s="7">
        <v>0.42847222222506892</v>
      </c>
      <c r="G7326" s="8">
        <f>COUNTIFS(Table1[Start],"&lt;="&amp;Table2[[#This Row],[TTime]],Table1[End],"&gt;"&amp;Table2[[#This Row],[TTime]])</f>
        <v>1</v>
      </c>
      <c r="H7326" s="6"/>
    </row>
    <row r="7327" spans="6:8" x14ac:dyDescent="0.2">
      <c r="F7327" s="7">
        <v>0.42848379629914385</v>
      </c>
      <c r="G7327" s="8">
        <f>COUNTIFS(Table1[Start],"&lt;="&amp;Table2[[#This Row],[TTime]],Table1[End],"&gt;"&amp;Table2[[#This Row],[TTime]])</f>
        <v>1</v>
      </c>
      <c r="H7327" s="6"/>
    </row>
    <row r="7328" spans="6:8" x14ac:dyDescent="0.2">
      <c r="F7328" s="7">
        <v>0.42849537037321889</v>
      </c>
      <c r="G7328" s="8">
        <f>COUNTIFS(Table1[Start],"&lt;="&amp;Table2[[#This Row],[TTime]],Table1[End],"&gt;"&amp;Table2[[#This Row],[TTime]])</f>
        <v>1</v>
      </c>
      <c r="H7328" s="6"/>
    </row>
    <row r="7329" spans="6:8" x14ac:dyDescent="0.2">
      <c r="F7329" s="7">
        <v>0.42850694444729381</v>
      </c>
      <c r="G7329" s="8">
        <f>COUNTIFS(Table1[Start],"&lt;="&amp;Table2[[#This Row],[TTime]],Table1[End],"&gt;"&amp;Table2[[#This Row],[TTime]])</f>
        <v>1</v>
      </c>
      <c r="H7329" s="6"/>
    </row>
    <row r="7330" spans="6:8" x14ac:dyDescent="0.2">
      <c r="F7330" s="7">
        <v>0.42851851852136885</v>
      </c>
      <c r="G7330" s="8">
        <f>COUNTIFS(Table1[Start],"&lt;="&amp;Table2[[#This Row],[TTime]],Table1[End],"&gt;"&amp;Table2[[#This Row],[TTime]])</f>
        <v>1</v>
      </c>
      <c r="H7330" s="6"/>
    </row>
    <row r="7331" spans="6:8" x14ac:dyDescent="0.2">
      <c r="F7331" s="7">
        <v>0.42853009259544389</v>
      </c>
      <c r="G7331" s="8">
        <f>COUNTIFS(Table1[Start],"&lt;="&amp;Table2[[#This Row],[TTime]],Table1[End],"&gt;"&amp;Table2[[#This Row],[TTime]])</f>
        <v>1</v>
      </c>
      <c r="H7331" s="6"/>
    </row>
    <row r="7332" spans="6:8" x14ac:dyDescent="0.2">
      <c r="F7332" s="7">
        <v>0.42854166666951882</v>
      </c>
      <c r="G7332" s="8">
        <f>COUNTIFS(Table1[Start],"&lt;="&amp;Table2[[#This Row],[TTime]],Table1[End],"&gt;"&amp;Table2[[#This Row],[TTime]])</f>
        <v>1</v>
      </c>
      <c r="H7332" s="6"/>
    </row>
    <row r="7333" spans="6:8" x14ac:dyDescent="0.2">
      <c r="F7333" s="7">
        <v>0.42855324074359386</v>
      </c>
      <c r="G7333" s="8">
        <f>COUNTIFS(Table1[Start],"&lt;="&amp;Table2[[#This Row],[TTime]],Table1[End],"&gt;"&amp;Table2[[#This Row],[TTime]])</f>
        <v>1</v>
      </c>
      <c r="H7333" s="6"/>
    </row>
    <row r="7334" spans="6:8" x14ac:dyDescent="0.2">
      <c r="F7334" s="7">
        <v>0.42856481481766889</v>
      </c>
      <c r="G7334" s="8">
        <f>COUNTIFS(Table1[Start],"&lt;="&amp;Table2[[#This Row],[TTime]],Table1[End],"&gt;"&amp;Table2[[#This Row],[TTime]])</f>
        <v>1</v>
      </c>
      <c r="H7334" s="6"/>
    </row>
    <row r="7335" spans="6:8" x14ac:dyDescent="0.2">
      <c r="F7335" s="7">
        <v>0.42857638889174282</v>
      </c>
      <c r="G7335" s="8">
        <f>COUNTIFS(Table1[Start],"&lt;="&amp;Table2[[#This Row],[TTime]],Table1[End],"&gt;"&amp;Table2[[#This Row],[TTime]])</f>
        <v>1</v>
      </c>
      <c r="H7335" s="6"/>
    </row>
    <row r="7336" spans="6:8" x14ac:dyDescent="0.2">
      <c r="F7336" s="7">
        <v>0.42858796296581786</v>
      </c>
      <c r="G7336" s="8">
        <f>COUNTIFS(Table1[Start],"&lt;="&amp;Table2[[#This Row],[TTime]],Table1[End],"&gt;"&amp;Table2[[#This Row],[TTime]])</f>
        <v>1</v>
      </c>
      <c r="H7336" s="6"/>
    </row>
    <row r="7337" spans="6:8" x14ac:dyDescent="0.2">
      <c r="F7337" s="7">
        <v>0.4285995370398939</v>
      </c>
      <c r="G7337" s="8">
        <f>COUNTIFS(Table1[Start],"&lt;="&amp;Table2[[#This Row],[TTime]],Table1[End],"&gt;"&amp;Table2[[#This Row],[TTime]])</f>
        <v>1</v>
      </c>
      <c r="H7337" s="6"/>
    </row>
    <row r="7338" spans="6:8" x14ac:dyDescent="0.2">
      <c r="F7338" s="7">
        <v>0.42861111111396782</v>
      </c>
      <c r="G7338" s="8">
        <f>COUNTIFS(Table1[Start],"&lt;="&amp;Table2[[#This Row],[TTime]],Table1[End],"&gt;"&amp;Table2[[#This Row],[TTime]])</f>
        <v>1</v>
      </c>
      <c r="H7338" s="6"/>
    </row>
    <row r="7339" spans="6:8" x14ac:dyDescent="0.2">
      <c r="F7339" s="7">
        <v>0.42862268518804286</v>
      </c>
      <c r="G7339" s="8">
        <f>COUNTIFS(Table1[Start],"&lt;="&amp;Table2[[#This Row],[TTime]],Table1[End],"&gt;"&amp;Table2[[#This Row],[TTime]])</f>
        <v>1</v>
      </c>
      <c r="H7339" s="6"/>
    </row>
    <row r="7340" spans="6:8" x14ac:dyDescent="0.2">
      <c r="F7340" s="7">
        <v>0.4286342592621189</v>
      </c>
      <c r="G7340" s="8">
        <f>COUNTIFS(Table1[Start],"&lt;="&amp;Table2[[#This Row],[TTime]],Table1[End],"&gt;"&amp;Table2[[#This Row],[TTime]])</f>
        <v>1</v>
      </c>
      <c r="H7340" s="6"/>
    </row>
    <row r="7341" spans="6:8" x14ac:dyDescent="0.2">
      <c r="F7341" s="7">
        <v>0.42864583333619283</v>
      </c>
      <c r="G7341" s="8">
        <f>COUNTIFS(Table1[Start],"&lt;="&amp;Table2[[#This Row],[TTime]],Table1[End],"&gt;"&amp;Table2[[#This Row],[TTime]])</f>
        <v>1</v>
      </c>
      <c r="H7341" s="6"/>
    </row>
    <row r="7342" spans="6:8" x14ac:dyDescent="0.2">
      <c r="F7342" s="7">
        <v>0.42865740741026787</v>
      </c>
      <c r="G7342" s="8">
        <f>COUNTIFS(Table1[Start],"&lt;="&amp;Table2[[#This Row],[TTime]],Table1[End],"&gt;"&amp;Table2[[#This Row],[TTime]])</f>
        <v>1</v>
      </c>
      <c r="H7342" s="6"/>
    </row>
    <row r="7343" spans="6:8" x14ac:dyDescent="0.2">
      <c r="F7343" s="7">
        <v>0.4286689814843429</v>
      </c>
      <c r="G7343" s="8">
        <f>COUNTIFS(Table1[Start],"&lt;="&amp;Table2[[#This Row],[TTime]],Table1[End],"&gt;"&amp;Table2[[#This Row],[TTime]])</f>
        <v>1</v>
      </c>
      <c r="H7343" s="6"/>
    </row>
    <row r="7344" spans="6:8" x14ac:dyDescent="0.2">
      <c r="F7344" s="7">
        <v>0.42868055555841783</v>
      </c>
      <c r="G7344" s="8">
        <f>COUNTIFS(Table1[Start],"&lt;="&amp;Table2[[#This Row],[TTime]],Table1[End],"&gt;"&amp;Table2[[#This Row],[TTime]])</f>
        <v>1</v>
      </c>
      <c r="H7344" s="6"/>
    </row>
    <row r="7345" spans="6:8" x14ac:dyDescent="0.2">
      <c r="F7345" s="7">
        <v>0.42869212963249287</v>
      </c>
      <c r="G7345" s="8">
        <f>COUNTIFS(Table1[Start],"&lt;="&amp;Table2[[#This Row],[TTime]],Table1[End],"&gt;"&amp;Table2[[#This Row],[TTime]])</f>
        <v>1</v>
      </c>
      <c r="H7345" s="6"/>
    </row>
    <row r="7346" spans="6:8" x14ac:dyDescent="0.2">
      <c r="F7346" s="7">
        <v>0.42870370370656791</v>
      </c>
      <c r="G7346" s="8">
        <f>COUNTIFS(Table1[Start],"&lt;="&amp;Table2[[#This Row],[TTime]],Table1[End],"&gt;"&amp;Table2[[#This Row],[TTime]])</f>
        <v>1</v>
      </c>
      <c r="H7346" s="6"/>
    </row>
    <row r="7347" spans="6:8" x14ac:dyDescent="0.2">
      <c r="F7347" s="7">
        <v>0.42871527778064283</v>
      </c>
      <c r="G7347" s="8">
        <f>COUNTIFS(Table1[Start],"&lt;="&amp;Table2[[#This Row],[TTime]],Table1[End],"&gt;"&amp;Table2[[#This Row],[TTime]])</f>
        <v>1</v>
      </c>
      <c r="H7347" s="6"/>
    </row>
    <row r="7348" spans="6:8" x14ac:dyDescent="0.2">
      <c r="F7348" s="7">
        <v>0.42872685185471787</v>
      </c>
      <c r="G7348" s="8">
        <f>COUNTIFS(Table1[Start],"&lt;="&amp;Table2[[#This Row],[TTime]],Table1[End],"&gt;"&amp;Table2[[#This Row],[TTime]])</f>
        <v>1</v>
      </c>
      <c r="H7348" s="6"/>
    </row>
    <row r="7349" spans="6:8" x14ac:dyDescent="0.2">
      <c r="F7349" s="7">
        <v>0.42873842592879291</v>
      </c>
      <c r="G7349" s="8">
        <f>COUNTIFS(Table1[Start],"&lt;="&amp;Table2[[#This Row],[TTime]],Table1[End],"&gt;"&amp;Table2[[#This Row],[TTime]])</f>
        <v>1</v>
      </c>
      <c r="H7349" s="6"/>
    </row>
    <row r="7350" spans="6:8" x14ac:dyDescent="0.2">
      <c r="F7350" s="7">
        <v>0.42875000000286784</v>
      </c>
      <c r="G7350" s="8">
        <f>COUNTIFS(Table1[Start],"&lt;="&amp;Table2[[#This Row],[TTime]],Table1[End],"&gt;"&amp;Table2[[#This Row],[TTime]])</f>
        <v>1</v>
      </c>
      <c r="H7350" s="6"/>
    </row>
    <row r="7351" spans="6:8" x14ac:dyDescent="0.2">
      <c r="F7351" s="7">
        <v>0.42876157407694288</v>
      </c>
      <c r="G7351" s="8">
        <f>COUNTIFS(Table1[Start],"&lt;="&amp;Table2[[#This Row],[TTime]],Table1[End],"&gt;"&amp;Table2[[#This Row],[TTime]])</f>
        <v>1</v>
      </c>
      <c r="H7351" s="6"/>
    </row>
    <row r="7352" spans="6:8" x14ac:dyDescent="0.2">
      <c r="F7352" s="7">
        <v>0.42877314815101791</v>
      </c>
      <c r="G7352" s="8">
        <f>COUNTIFS(Table1[Start],"&lt;="&amp;Table2[[#This Row],[TTime]],Table1[End],"&gt;"&amp;Table2[[#This Row],[TTime]])</f>
        <v>1</v>
      </c>
      <c r="H7352" s="6"/>
    </row>
    <row r="7353" spans="6:8" x14ac:dyDescent="0.2">
      <c r="F7353" s="7">
        <v>0.42878472222509284</v>
      </c>
      <c r="G7353" s="8">
        <f>COUNTIFS(Table1[Start],"&lt;="&amp;Table2[[#This Row],[TTime]],Table1[End],"&gt;"&amp;Table2[[#This Row],[TTime]])</f>
        <v>1</v>
      </c>
      <c r="H7353" s="6"/>
    </row>
    <row r="7354" spans="6:8" x14ac:dyDescent="0.2">
      <c r="F7354" s="7">
        <v>0.42879629629916788</v>
      </c>
      <c r="G7354" s="8">
        <f>COUNTIFS(Table1[Start],"&lt;="&amp;Table2[[#This Row],[TTime]],Table1[End],"&gt;"&amp;Table2[[#This Row],[TTime]])</f>
        <v>1</v>
      </c>
      <c r="H7354" s="6"/>
    </row>
    <row r="7355" spans="6:8" x14ac:dyDescent="0.2">
      <c r="F7355" s="7">
        <v>0.42880787037324292</v>
      </c>
      <c r="G7355" s="8">
        <f>COUNTIFS(Table1[Start],"&lt;="&amp;Table2[[#This Row],[TTime]],Table1[End],"&gt;"&amp;Table2[[#This Row],[TTime]])</f>
        <v>1</v>
      </c>
      <c r="H7355" s="6"/>
    </row>
    <row r="7356" spans="6:8" x14ac:dyDescent="0.2">
      <c r="F7356" s="7">
        <v>0.42881944444731784</v>
      </c>
      <c r="G7356" s="8">
        <f>COUNTIFS(Table1[Start],"&lt;="&amp;Table2[[#This Row],[TTime]],Table1[End],"&gt;"&amp;Table2[[#This Row],[TTime]])</f>
        <v>1</v>
      </c>
      <c r="H7356" s="6"/>
    </row>
    <row r="7357" spans="6:8" x14ac:dyDescent="0.2">
      <c r="F7357" s="7">
        <v>0.42883101852139288</v>
      </c>
      <c r="G7357" s="8">
        <f>COUNTIFS(Table1[Start],"&lt;="&amp;Table2[[#This Row],[TTime]],Table1[End],"&gt;"&amp;Table2[[#This Row],[TTime]])</f>
        <v>1</v>
      </c>
      <c r="H7357" s="6"/>
    </row>
    <row r="7358" spans="6:8" x14ac:dyDescent="0.2">
      <c r="F7358" s="7">
        <v>0.42884259259546792</v>
      </c>
      <c r="G7358" s="8">
        <f>COUNTIFS(Table1[Start],"&lt;="&amp;Table2[[#This Row],[TTime]],Table1[End],"&gt;"&amp;Table2[[#This Row],[TTime]])</f>
        <v>1</v>
      </c>
      <c r="H7358" s="6"/>
    </row>
    <row r="7359" spans="6:8" x14ac:dyDescent="0.2">
      <c r="F7359" s="7">
        <v>0.42885416666954285</v>
      </c>
      <c r="G7359" s="8">
        <f>COUNTIFS(Table1[Start],"&lt;="&amp;Table2[[#This Row],[TTime]],Table1[End],"&gt;"&amp;Table2[[#This Row],[TTime]])</f>
        <v>1</v>
      </c>
      <c r="H7359" s="6"/>
    </row>
    <row r="7360" spans="6:8" x14ac:dyDescent="0.2">
      <c r="F7360" s="7">
        <v>0.42886574074361788</v>
      </c>
      <c r="G7360" s="8">
        <f>COUNTIFS(Table1[Start],"&lt;="&amp;Table2[[#This Row],[TTime]],Table1[End],"&gt;"&amp;Table2[[#This Row],[TTime]])</f>
        <v>1</v>
      </c>
      <c r="H7360" s="6"/>
    </row>
    <row r="7361" spans="6:8" x14ac:dyDescent="0.2">
      <c r="F7361" s="7">
        <v>0.42887731481769292</v>
      </c>
      <c r="G7361" s="8">
        <f>COUNTIFS(Table1[Start],"&lt;="&amp;Table2[[#This Row],[TTime]],Table1[End],"&gt;"&amp;Table2[[#This Row],[TTime]])</f>
        <v>2</v>
      </c>
      <c r="H7361" s="6"/>
    </row>
    <row r="7362" spans="6:8" x14ac:dyDescent="0.2">
      <c r="F7362" s="7">
        <v>0.42888888889176785</v>
      </c>
      <c r="G7362" s="8">
        <f>COUNTIFS(Table1[Start],"&lt;="&amp;Table2[[#This Row],[TTime]],Table1[End],"&gt;"&amp;Table2[[#This Row],[TTime]])</f>
        <v>2</v>
      </c>
      <c r="H7362" s="6"/>
    </row>
    <row r="7363" spans="6:8" x14ac:dyDescent="0.2">
      <c r="F7363" s="7">
        <v>0.42890046296584289</v>
      </c>
      <c r="G7363" s="8">
        <f>COUNTIFS(Table1[Start],"&lt;="&amp;Table2[[#This Row],[TTime]],Table1[End],"&gt;"&amp;Table2[[#This Row],[TTime]])</f>
        <v>2</v>
      </c>
      <c r="H7363" s="6"/>
    </row>
    <row r="7364" spans="6:8" x14ac:dyDescent="0.2">
      <c r="F7364" s="7">
        <v>0.42891203703991782</v>
      </c>
      <c r="G7364" s="8">
        <f>COUNTIFS(Table1[Start],"&lt;="&amp;Table2[[#This Row],[TTime]],Table1[End],"&gt;"&amp;Table2[[#This Row],[TTime]])</f>
        <v>2</v>
      </c>
      <c r="H7364" s="6"/>
    </row>
    <row r="7365" spans="6:8" x14ac:dyDescent="0.2">
      <c r="F7365" s="7">
        <v>0.42892361111399285</v>
      </c>
      <c r="G7365" s="8">
        <f>COUNTIFS(Table1[Start],"&lt;="&amp;Table2[[#This Row],[TTime]],Table1[End],"&gt;"&amp;Table2[[#This Row],[TTime]])</f>
        <v>2</v>
      </c>
      <c r="H7365" s="6"/>
    </row>
    <row r="7366" spans="6:8" x14ac:dyDescent="0.2">
      <c r="F7366" s="7">
        <v>0.42893518518806789</v>
      </c>
      <c r="G7366" s="8">
        <f>COUNTIFS(Table1[Start],"&lt;="&amp;Table2[[#This Row],[TTime]],Table1[End],"&gt;"&amp;Table2[[#This Row],[TTime]])</f>
        <v>2</v>
      </c>
      <c r="H7366" s="6"/>
    </row>
    <row r="7367" spans="6:8" x14ac:dyDescent="0.2">
      <c r="F7367" s="7">
        <v>0.42894675926214282</v>
      </c>
      <c r="G7367" s="8">
        <f>COUNTIFS(Table1[Start],"&lt;="&amp;Table2[[#This Row],[TTime]],Table1[End],"&gt;"&amp;Table2[[#This Row],[TTime]])</f>
        <v>2</v>
      </c>
      <c r="H7367" s="6"/>
    </row>
    <row r="7368" spans="6:8" x14ac:dyDescent="0.2">
      <c r="F7368" s="7">
        <v>0.42895833333621786</v>
      </c>
      <c r="G7368" s="8">
        <f>COUNTIFS(Table1[Start],"&lt;="&amp;Table2[[#This Row],[TTime]],Table1[End],"&gt;"&amp;Table2[[#This Row],[TTime]])</f>
        <v>2</v>
      </c>
      <c r="H7368" s="6"/>
    </row>
    <row r="7369" spans="6:8" x14ac:dyDescent="0.2">
      <c r="F7369" s="7">
        <v>0.42896990741029289</v>
      </c>
      <c r="G7369" s="8">
        <f>COUNTIFS(Table1[Start],"&lt;="&amp;Table2[[#This Row],[TTime]],Table1[End],"&gt;"&amp;Table2[[#This Row],[TTime]])</f>
        <v>2</v>
      </c>
      <c r="H7369" s="6"/>
    </row>
    <row r="7370" spans="6:8" x14ac:dyDescent="0.2">
      <c r="F7370" s="7">
        <v>0.42898148148436782</v>
      </c>
      <c r="G7370" s="8">
        <f>COUNTIFS(Table1[Start],"&lt;="&amp;Table2[[#This Row],[TTime]],Table1[End],"&gt;"&amp;Table2[[#This Row],[TTime]])</f>
        <v>2</v>
      </c>
      <c r="H7370" s="6"/>
    </row>
    <row r="7371" spans="6:8" x14ac:dyDescent="0.2">
      <c r="F7371" s="7">
        <v>0.42899305555844286</v>
      </c>
      <c r="G7371" s="8">
        <f>COUNTIFS(Table1[Start],"&lt;="&amp;Table2[[#This Row],[TTime]],Table1[End],"&gt;"&amp;Table2[[#This Row],[TTime]])</f>
        <v>2</v>
      </c>
      <c r="H7371" s="6"/>
    </row>
    <row r="7372" spans="6:8" x14ac:dyDescent="0.2">
      <c r="F7372" s="7">
        <v>0.4290046296325179</v>
      </c>
      <c r="G7372" s="8">
        <f>COUNTIFS(Table1[Start],"&lt;="&amp;Table2[[#This Row],[TTime]],Table1[End],"&gt;"&amp;Table2[[#This Row],[TTime]])</f>
        <v>2</v>
      </c>
      <c r="H7372" s="6"/>
    </row>
    <row r="7373" spans="6:8" x14ac:dyDescent="0.2">
      <c r="F7373" s="7">
        <v>0.42901620370659282</v>
      </c>
      <c r="G7373" s="8">
        <f>COUNTIFS(Table1[Start],"&lt;="&amp;Table2[[#This Row],[TTime]],Table1[End],"&gt;"&amp;Table2[[#This Row],[TTime]])</f>
        <v>2</v>
      </c>
      <c r="H7373" s="6"/>
    </row>
    <row r="7374" spans="6:8" x14ac:dyDescent="0.2">
      <c r="F7374" s="7">
        <v>0.42902777778066786</v>
      </c>
      <c r="G7374" s="8">
        <f>COUNTIFS(Table1[Start],"&lt;="&amp;Table2[[#This Row],[TTime]],Table1[End],"&gt;"&amp;Table2[[#This Row],[TTime]])</f>
        <v>2</v>
      </c>
      <c r="H7374" s="6"/>
    </row>
    <row r="7375" spans="6:8" x14ac:dyDescent="0.2">
      <c r="F7375" s="7">
        <v>0.4290393518547429</v>
      </c>
      <c r="G7375" s="8">
        <f>COUNTIFS(Table1[Start],"&lt;="&amp;Table2[[#This Row],[TTime]],Table1[End],"&gt;"&amp;Table2[[#This Row],[TTime]])</f>
        <v>2</v>
      </c>
      <c r="H7375" s="6"/>
    </row>
    <row r="7376" spans="6:8" x14ac:dyDescent="0.2">
      <c r="F7376" s="7">
        <v>0.42905092592881783</v>
      </c>
      <c r="G7376" s="8">
        <f>COUNTIFS(Table1[Start],"&lt;="&amp;Table2[[#This Row],[TTime]],Table1[End],"&gt;"&amp;Table2[[#This Row],[TTime]])</f>
        <v>2</v>
      </c>
      <c r="H7376" s="6"/>
    </row>
    <row r="7377" spans="6:8" x14ac:dyDescent="0.2">
      <c r="F7377" s="7">
        <v>0.42906250000289287</v>
      </c>
      <c r="G7377" s="8">
        <f>COUNTIFS(Table1[Start],"&lt;="&amp;Table2[[#This Row],[TTime]],Table1[End],"&gt;"&amp;Table2[[#This Row],[TTime]])</f>
        <v>2</v>
      </c>
      <c r="H7377" s="6"/>
    </row>
    <row r="7378" spans="6:8" x14ac:dyDescent="0.2">
      <c r="F7378" s="7">
        <v>0.4290740740769679</v>
      </c>
      <c r="G7378" s="8">
        <f>COUNTIFS(Table1[Start],"&lt;="&amp;Table2[[#This Row],[TTime]],Table1[End],"&gt;"&amp;Table2[[#This Row],[TTime]])</f>
        <v>2</v>
      </c>
      <c r="H7378" s="6"/>
    </row>
    <row r="7379" spans="6:8" x14ac:dyDescent="0.2">
      <c r="F7379" s="7">
        <v>0.42908564815104283</v>
      </c>
      <c r="G7379" s="8">
        <f>COUNTIFS(Table1[Start],"&lt;="&amp;Table2[[#This Row],[TTime]],Table1[End],"&gt;"&amp;Table2[[#This Row],[TTime]])</f>
        <v>2</v>
      </c>
      <c r="H7379" s="6"/>
    </row>
    <row r="7380" spans="6:8" x14ac:dyDescent="0.2">
      <c r="F7380" s="7">
        <v>0.42909722222511787</v>
      </c>
      <c r="G7380" s="8">
        <f>COUNTIFS(Table1[Start],"&lt;="&amp;Table2[[#This Row],[TTime]],Table1[End],"&gt;"&amp;Table2[[#This Row],[TTime]])</f>
        <v>2</v>
      </c>
      <c r="H7380" s="6"/>
    </row>
    <row r="7381" spans="6:8" x14ac:dyDescent="0.2">
      <c r="F7381" s="7">
        <v>0.42910879629919291</v>
      </c>
      <c r="G7381" s="8">
        <f>COUNTIFS(Table1[Start],"&lt;="&amp;Table2[[#This Row],[TTime]],Table1[End],"&gt;"&amp;Table2[[#This Row],[TTime]])</f>
        <v>2</v>
      </c>
      <c r="H7381" s="6"/>
    </row>
    <row r="7382" spans="6:8" x14ac:dyDescent="0.2">
      <c r="F7382" s="7">
        <v>0.42912037037326783</v>
      </c>
      <c r="G7382" s="8">
        <f>COUNTIFS(Table1[Start],"&lt;="&amp;Table2[[#This Row],[TTime]],Table1[End],"&gt;"&amp;Table2[[#This Row],[TTime]])</f>
        <v>2</v>
      </c>
      <c r="H7382" s="6"/>
    </row>
    <row r="7383" spans="6:8" x14ac:dyDescent="0.2">
      <c r="F7383" s="7">
        <v>0.42913194444734287</v>
      </c>
      <c r="G7383" s="8">
        <f>COUNTIFS(Table1[Start],"&lt;="&amp;Table2[[#This Row],[TTime]],Table1[End],"&gt;"&amp;Table2[[#This Row],[TTime]])</f>
        <v>2</v>
      </c>
      <c r="H7383" s="6"/>
    </row>
    <row r="7384" spans="6:8" x14ac:dyDescent="0.2">
      <c r="F7384" s="7">
        <v>0.42914351852141791</v>
      </c>
      <c r="G7384" s="8">
        <f>COUNTIFS(Table1[Start],"&lt;="&amp;Table2[[#This Row],[TTime]],Table1[End],"&gt;"&amp;Table2[[#This Row],[TTime]])</f>
        <v>2</v>
      </c>
      <c r="H7384" s="6"/>
    </row>
    <row r="7385" spans="6:8" x14ac:dyDescent="0.2">
      <c r="F7385" s="7">
        <v>0.42915509259549284</v>
      </c>
      <c r="G7385" s="8">
        <f>COUNTIFS(Table1[Start],"&lt;="&amp;Table2[[#This Row],[TTime]],Table1[End],"&gt;"&amp;Table2[[#This Row],[TTime]])</f>
        <v>2</v>
      </c>
      <c r="H7385" s="6"/>
    </row>
    <row r="7386" spans="6:8" x14ac:dyDescent="0.2">
      <c r="F7386" s="7">
        <v>0.42916666666956788</v>
      </c>
      <c r="G7386" s="8">
        <f>COUNTIFS(Table1[Start],"&lt;="&amp;Table2[[#This Row],[TTime]],Table1[End],"&gt;"&amp;Table2[[#This Row],[TTime]])</f>
        <v>2</v>
      </c>
      <c r="H7386" s="6"/>
    </row>
    <row r="7387" spans="6:8" x14ac:dyDescent="0.2">
      <c r="F7387" s="7">
        <v>0.42917824074364291</v>
      </c>
      <c r="G7387" s="8">
        <f>COUNTIFS(Table1[Start],"&lt;="&amp;Table2[[#This Row],[TTime]],Table1[End],"&gt;"&amp;Table2[[#This Row],[TTime]])</f>
        <v>2</v>
      </c>
      <c r="H7387" s="6"/>
    </row>
    <row r="7388" spans="6:8" x14ac:dyDescent="0.2">
      <c r="F7388" s="7">
        <v>0.42918981481771784</v>
      </c>
      <c r="G7388" s="8">
        <f>COUNTIFS(Table1[Start],"&lt;="&amp;Table2[[#This Row],[TTime]],Table1[End],"&gt;"&amp;Table2[[#This Row],[TTime]])</f>
        <v>2</v>
      </c>
      <c r="H7388" s="6"/>
    </row>
    <row r="7389" spans="6:8" x14ac:dyDescent="0.2">
      <c r="F7389" s="7">
        <v>0.42920138889179288</v>
      </c>
      <c r="G7389" s="8">
        <f>COUNTIFS(Table1[Start],"&lt;="&amp;Table2[[#This Row],[TTime]],Table1[End],"&gt;"&amp;Table2[[#This Row],[TTime]])</f>
        <v>2</v>
      </c>
      <c r="H7389" s="6"/>
    </row>
    <row r="7390" spans="6:8" x14ac:dyDescent="0.2">
      <c r="F7390" s="7">
        <v>0.42921296296586792</v>
      </c>
      <c r="G7390" s="8">
        <f>COUNTIFS(Table1[Start],"&lt;="&amp;Table2[[#This Row],[TTime]],Table1[End],"&gt;"&amp;Table2[[#This Row],[TTime]])</f>
        <v>2</v>
      </c>
      <c r="H7390" s="6"/>
    </row>
    <row r="7391" spans="6:8" x14ac:dyDescent="0.2">
      <c r="F7391" s="7">
        <v>0.42922453703994284</v>
      </c>
      <c r="G7391" s="8">
        <f>COUNTIFS(Table1[Start],"&lt;="&amp;Table2[[#This Row],[TTime]],Table1[End],"&gt;"&amp;Table2[[#This Row],[TTime]])</f>
        <v>2</v>
      </c>
      <c r="H7391" s="6"/>
    </row>
    <row r="7392" spans="6:8" x14ac:dyDescent="0.2">
      <c r="F7392" s="7">
        <v>0.42923611111401788</v>
      </c>
      <c r="G7392" s="8">
        <f>COUNTIFS(Table1[Start],"&lt;="&amp;Table2[[#This Row],[TTime]],Table1[End],"&gt;"&amp;Table2[[#This Row],[TTime]])</f>
        <v>2</v>
      </c>
      <c r="H7392" s="6"/>
    </row>
    <row r="7393" spans="6:8" x14ac:dyDescent="0.2">
      <c r="F7393" s="7">
        <v>0.42924768518809192</v>
      </c>
      <c r="G7393" s="8">
        <f>COUNTIFS(Table1[Start],"&lt;="&amp;Table2[[#This Row],[TTime]],Table1[End],"&gt;"&amp;Table2[[#This Row],[TTime]])</f>
        <v>2</v>
      </c>
      <c r="H7393" s="6"/>
    </row>
    <row r="7394" spans="6:8" x14ac:dyDescent="0.2">
      <c r="F7394" s="7">
        <v>0.42925925926216785</v>
      </c>
      <c r="G7394" s="8">
        <f>COUNTIFS(Table1[Start],"&lt;="&amp;Table2[[#This Row],[TTime]],Table1[End],"&gt;"&amp;Table2[[#This Row],[TTime]])</f>
        <v>2</v>
      </c>
      <c r="H7394" s="6"/>
    </row>
    <row r="7395" spans="6:8" x14ac:dyDescent="0.2">
      <c r="F7395" s="7">
        <v>0.42927083333624189</v>
      </c>
      <c r="G7395" s="8">
        <f>COUNTIFS(Table1[Start],"&lt;="&amp;Table2[[#This Row],[TTime]],Table1[End],"&gt;"&amp;Table2[[#This Row],[TTime]])</f>
        <v>2</v>
      </c>
      <c r="H7395" s="6"/>
    </row>
    <row r="7396" spans="6:8" x14ac:dyDescent="0.2">
      <c r="F7396" s="7">
        <v>0.42928240741031681</v>
      </c>
      <c r="G7396" s="8">
        <f>COUNTIFS(Table1[Start],"&lt;="&amp;Table2[[#This Row],[TTime]],Table1[End],"&gt;"&amp;Table2[[#This Row],[TTime]])</f>
        <v>2</v>
      </c>
      <c r="H7396" s="6"/>
    </row>
    <row r="7397" spans="6:8" x14ac:dyDescent="0.2">
      <c r="F7397" s="7">
        <v>0.42929398148439285</v>
      </c>
      <c r="G7397" s="8">
        <f>COUNTIFS(Table1[Start],"&lt;="&amp;Table2[[#This Row],[TTime]],Table1[End],"&gt;"&amp;Table2[[#This Row],[TTime]])</f>
        <v>2</v>
      </c>
      <c r="H7397" s="6"/>
    </row>
    <row r="7398" spans="6:8" x14ac:dyDescent="0.2">
      <c r="F7398" s="7">
        <v>0.42930555555846689</v>
      </c>
      <c r="G7398" s="8">
        <f>COUNTIFS(Table1[Start],"&lt;="&amp;Table2[[#This Row],[TTime]],Table1[End],"&gt;"&amp;Table2[[#This Row],[TTime]])</f>
        <v>2</v>
      </c>
      <c r="H7398" s="6"/>
    </row>
    <row r="7399" spans="6:8" x14ac:dyDescent="0.2">
      <c r="F7399" s="7">
        <v>0.42931712963254182</v>
      </c>
      <c r="G7399" s="8">
        <f>COUNTIFS(Table1[Start],"&lt;="&amp;Table2[[#This Row],[TTime]],Table1[End],"&gt;"&amp;Table2[[#This Row],[TTime]])</f>
        <v>2</v>
      </c>
      <c r="H7399" s="6"/>
    </row>
    <row r="7400" spans="6:8" x14ac:dyDescent="0.2">
      <c r="F7400" s="7">
        <v>0.42932870370661685</v>
      </c>
      <c r="G7400" s="8">
        <f>COUNTIFS(Table1[Start],"&lt;="&amp;Table2[[#This Row],[TTime]],Table1[End],"&gt;"&amp;Table2[[#This Row],[TTime]])</f>
        <v>2</v>
      </c>
      <c r="H7400" s="6"/>
    </row>
    <row r="7401" spans="6:8" x14ac:dyDescent="0.2">
      <c r="F7401" s="7">
        <v>0.42934027778069189</v>
      </c>
      <c r="G7401" s="8">
        <f>COUNTIFS(Table1[Start],"&lt;="&amp;Table2[[#This Row],[TTime]],Table1[End],"&gt;"&amp;Table2[[#This Row],[TTime]])</f>
        <v>2</v>
      </c>
      <c r="H7401" s="6"/>
    </row>
    <row r="7402" spans="6:8" x14ac:dyDescent="0.2">
      <c r="F7402" s="7">
        <v>0.42935185185476682</v>
      </c>
      <c r="G7402" s="8">
        <f>COUNTIFS(Table1[Start],"&lt;="&amp;Table2[[#This Row],[TTime]],Table1[End],"&gt;"&amp;Table2[[#This Row],[TTime]])</f>
        <v>2</v>
      </c>
      <c r="H7402" s="6"/>
    </row>
    <row r="7403" spans="6:8" x14ac:dyDescent="0.2">
      <c r="F7403" s="7">
        <v>0.42936342592884186</v>
      </c>
      <c r="G7403" s="8">
        <f>COUNTIFS(Table1[Start],"&lt;="&amp;Table2[[#This Row],[TTime]],Table1[End],"&gt;"&amp;Table2[[#This Row],[TTime]])</f>
        <v>2</v>
      </c>
      <c r="H7403" s="6"/>
    </row>
    <row r="7404" spans="6:8" x14ac:dyDescent="0.2">
      <c r="F7404" s="7">
        <v>0.4293750000029169</v>
      </c>
      <c r="G7404" s="8">
        <f>COUNTIFS(Table1[Start],"&lt;="&amp;Table2[[#This Row],[TTime]],Table1[End],"&gt;"&amp;Table2[[#This Row],[TTime]])</f>
        <v>2</v>
      </c>
      <c r="H7404" s="6"/>
    </row>
    <row r="7405" spans="6:8" x14ac:dyDescent="0.2">
      <c r="F7405" s="7">
        <v>0.42938657407699182</v>
      </c>
      <c r="G7405" s="8">
        <f>COUNTIFS(Table1[Start],"&lt;="&amp;Table2[[#This Row],[TTime]],Table1[End],"&gt;"&amp;Table2[[#This Row],[TTime]])</f>
        <v>2</v>
      </c>
      <c r="H7405" s="6"/>
    </row>
    <row r="7406" spans="6:8" x14ac:dyDescent="0.2">
      <c r="F7406" s="7">
        <v>0.42939814815106686</v>
      </c>
      <c r="G7406" s="8">
        <f>COUNTIFS(Table1[Start],"&lt;="&amp;Table2[[#This Row],[TTime]],Table1[End],"&gt;"&amp;Table2[[#This Row],[TTime]])</f>
        <v>2</v>
      </c>
      <c r="H7406" s="6"/>
    </row>
    <row r="7407" spans="6:8" x14ac:dyDescent="0.2">
      <c r="F7407" s="7">
        <v>0.4294097222251419</v>
      </c>
      <c r="G7407" s="8">
        <f>COUNTIFS(Table1[Start],"&lt;="&amp;Table2[[#This Row],[TTime]],Table1[End],"&gt;"&amp;Table2[[#This Row],[TTime]])</f>
        <v>2</v>
      </c>
      <c r="H7407" s="6"/>
    </row>
    <row r="7408" spans="6:8" x14ac:dyDescent="0.2">
      <c r="F7408" s="7">
        <v>0.42942129629921683</v>
      </c>
      <c r="G7408" s="8">
        <f>COUNTIFS(Table1[Start],"&lt;="&amp;Table2[[#This Row],[TTime]],Table1[End],"&gt;"&amp;Table2[[#This Row],[TTime]])</f>
        <v>2</v>
      </c>
      <c r="H7408" s="6"/>
    </row>
    <row r="7409" spans="6:8" x14ac:dyDescent="0.2">
      <c r="F7409" s="7">
        <v>0.42943287037329186</v>
      </c>
      <c r="G7409" s="8">
        <f>COUNTIFS(Table1[Start],"&lt;="&amp;Table2[[#This Row],[TTime]],Table1[End],"&gt;"&amp;Table2[[#This Row],[TTime]])</f>
        <v>2</v>
      </c>
      <c r="H7409" s="6"/>
    </row>
    <row r="7410" spans="6:8" x14ac:dyDescent="0.2">
      <c r="F7410" s="7">
        <v>0.4294444444473669</v>
      </c>
      <c r="G7410" s="8">
        <f>COUNTIFS(Table1[Start],"&lt;="&amp;Table2[[#This Row],[TTime]],Table1[End],"&gt;"&amp;Table2[[#This Row],[TTime]])</f>
        <v>2</v>
      </c>
      <c r="H7410" s="6"/>
    </row>
    <row r="7411" spans="6:8" x14ac:dyDescent="0.2">
      <c r="F7411" s="7">
        <v>0.42945601852144183</v>
      </c>
      <c r="G7411" s="8">
        <f>COUNTIFS(Table1[Start],"&lt;="&amp;Table2[[#This Row],[TTime]],Table1[End],"&gt;"&amp;Table2[[#This Row],[TTime]])</f>
        <v>2</v>
      </c>
      <c r="H7411" s="6"/>
    </row>
    <row r="7412" spans="6:8" x14ac:dyDescent="0.2">
      <c r="F7412" s="7">
        <v>0.42946759259551687</v>
      </c>
      <c r="G7412" s="8">
        <f>COUNTIFS(Table1[Start],"&lt;="&amp;Table2[[#This Row],[TTime]],Table1[End],"&gt;"&amp;Table2[[#This Row],[TTime]])</f>
        <v>2</v>
      </c>
      <c r="H7412" s="6"/>
    </row>
    <row r="7413" spans="6:8" x14ac:dyDescent="0.2">
      <c r="F7413" s="7">
        <v>0.42947916666959191</v>
      </c>
      <c r="G7413" s="8">
        <f>COUNTIFS(Table1[Start],"&lt;="&amp;Table2[[#This Row],[TTime]],Table1[End],"&gt;"&amp;Table2[[#This Row],[TTime]])</f>
        <v>2</v>
      </c>
      <c r="H7413" s="6"/>
    </row>
    <row r="7414" spans="6:8" x14ac:dyDescent="0.2">
      <c r="F7414" s="7">
        <v>0.42949074074366683</v>
      </c>
      <c r="G7414" s="8">
        <f>COUNTIFS(Table1[Start],"&lt;="&amp;Table2[[#This Row],[TTime]],Table1[End],"&gt;"&amp;Table2[[#This Row],[TTime]])</f>
        <v>2</v>
      </c>
      <c r="H7414" s="6"/>
    </row>
    <row r="7415" spans="6:8" x14ac:dyDescent="0.2">
      <c r="F7415" s="7">
        <v>0.42950231481774187</v>
      </c>
      <c r="G7415" s="8">
        <f>COUNTIFS(Table1[Start],"&lt;="&amp;Table2[[#This Row],[TTime]],Table1[End],"&gt;"&amp;Table2[[#This Row],[TTime]])</f>
        <v>2</v>
      </c>
      <c r="H7415" s="6"/>
    </row>
    <row r="7416" spans="6:8" x14ac:dyDescent="0.2">
      <c r="F7416" s="7">
        <v>0.42951388889181691</v>
      </c>
      <c r="G7416" s="8">
        <f>COUNTIFS(Table1[Start],"&lt;="&amp;Table2[[#This Row],[TTime]],Table1[End],"&gt;"&amp;Table2[[#This Row],[TTime]])</f>
        <v>2</v>
      </c>
      <c r="H7416" s="6"/>
    </row>
    <row r="7417" spans="6:8" x14ac:dyDescent="0.2">
      <c r="F7417" s="7">
        <v>0.42952546296589184</v>
      </c>
      <c r="G7417" s="8">
        <f>COUNTIFS(Table1[Start],"&lt;="&amp;Table2[[#This Row],[TTime]],Table1[End],"&gt;"&amp;Table2[[#This Row],[TTime]])</f>
        <v>2</v>
      </c>
      <c r="H7417" s="6"/>
    </row>
    <row r="7418" spans="6:8" x14ac:dyDescent="0.2">
      <c r="F7418" s="7">
        <v>0.42953703703996687</v>
      </c>
      <c r="G7418" s="8">
        <f>COUNTIFS(Table1[Start],"&lt;="&amp;Table2[[#This Row],[TTime]],Table1[End],"&gt;"&amp;Table2[[#This Row],[TTime]])</f>
        <v>2</v>
      </c>
      <c r="H7418" s="6"/>
    </row>
    <row r="7419" spans="6:8" x14ac:dyDescent="0.2">
      <c r="F7419" s="7">
        <v>0.42954861111404191</v>
      </c>
      <c r="G7419" s="8">
        <f>COUNTIFS(Table1[Start],"&lt;="&amp;Table2[[#This Row],[TTime]],Table1[End],"&gt;"&amp;Table2[[#This Row],[TTime]])</f>
        <v>2</v>
      </c>
      <c r="H7419" s="6"/>
    </row>
    <row r="7420" spans="6:8" x14ac:dyDescent="0.2">
      <c r="F7420" s="7">
        <v>0.42956018518811684</v>
      </c>
      <c r="G7420" s="8">
        <f>COUNTIFS(Table1[Start],"&lt;="&amp;Table2[[#This Row],[TTime]],Table1[End],"&gt;"&amp;Table2[[#This Row],[TTime]])</f>
        <v>2</v>
      </c>
      <c r="H7420" s="6"/>
    </row>
    <row r="7421" spans="6:8" x14ac:dyDescent="0.2">
      <c r="F7421" s="7">
        <v>0.42957175926219188</v>
      </c>
      <c r="G7421" s="8">
        <f>COUNTIFS(Table1[Start],"&lt;="&amp;Table2[[#This Row],[TTime]],Table1[End],"&gt;"&amp;Table2[[#This Row],[TTime]])</f>
        <v>2</v>
      </c>
      <c r="H7421" s="6"/>
    </row>
    <row r="7422" spans="6:8" x14ac:dyDescent="0.2">
      <c r="F7422" s="7">
        <v>0.42958333333626691</v>
      </c>
      <c r="G7422" s="8">
        <f>COUNTIFS(Table1[Start],"&lt;="&amp;Table2[[#This Row],[TTime]],Table1[End],"&gt;"&amp;Table2[[#This Row],[TTime]])</f>
        <v>2</v>
      </c>
      <c r="H7422" s="6"/>
    </row>
    <row r="7423" spans="6:8" x14ac:dyDescent="0.2">
      <c r="F7423" s="7">
        <v>0.42959490741034184</v>
      </c>
      <c r="G7423" s="8">
        <f>COUNTIFS(Table1[Start],"&lt;="&amp;Table2[[#This Row],[TTime]],Table1[End],"&gt;"&amp;Table2[[#This Row],[TTime]])</f>
        <v>2</v>
      </c>
      <c r="H7423" s="6"/>
    </row>
    <row r="7424" spans="6:8" x14ac:dyDescent="0.2">
      <c r="F7424" s="7">
        <v>0.42960648148441688</v>
      </c>
      <c r="G7424" s="8">
        <f>COUNTIFS(Table1[Start],"&lt;="&amp;Table2[[#This Row],[TTime]],Table1[End],"&gt;"&amp;Table2[[#This Row],[TTime]])</f>
        <v>2</v>
      </c>
      <c r="H7424" s="6"/>
    </row>
    <row r="7425" spans="6:8" x14ac:dyDescent="0.2">
      <c r="F7425" s="7">
        <v>0.42961805555849192</v>
      </c>
      <c r="G7425" s="8">
        <f>COUNTIFS(Table1[Start],"&lt;="&amp;Table2[[#This Row],[TTime]],Table1[End],"&gt;"&amp;Table2[[#This Row],[TTime]])</f>
        <v>2</v>
      </c>
      <c r="H7425" s="6"/>
    </row>
    <row r="7426" spans="6:8" x14ac:dyDescent="0.2">
      <c r="F7426" s="7">
        <v>0.42962962963256685</v>
      </c>
      <c r="G7426" s="8">
        <f>COUNTIFS(Table1[Start],"&lt;="&amp;Table2[[#This Row],[TTime]],Table1[End],"&gt;"&amp;Table2[[#This Row],[TTime]])</f>
        <v>2</v>
      </c>
      <c r="H7426" s="6"/>
    </row>
    <row r="7427" spans="6:8" x14ac:dyDescent="0.2">
      <c r="F7427" s="7">
        <v>0.42964120370664188</v>
      </c>
      <c r="G7427" s="8">
        <f>COUNTIFS(Table1[Start],"&lt;="&amp;Table2[[#This Row],[TTime]],Table1[End],"&gt;"&amp;Table2[[#This Row],[TTime]])</f>
        <v>2</v>
      </c>
      <c r="H7427" s="6"/>
    </row>
    <row r="7428" spans="6:8" x14ac:dyDescent="0.2">
      <c r="F7428" s="7">
        <v>0.42965277778071692</v>
      </c>
      <c r="G7428" s="8">
        <f>COUNTIFS(Table1[Start],"&lt;="&amp;Table2[[#This Row],[TTime]],Table1[End],"&gt;"&amp;Table2[[#This Row],[TTime]])</f>
        <v>2</v>
      </c>
      <c r="H7428" s="6"/>
    </row>
    <row r="7429" spans="6:8" x14ac:dyDescent="0.2">
      <c r="F7429" s="7">
        <v>0.42966435185479185</v>
      </c>
      <c r="G7429" s="8">
        <f>COUNTIFS(Table1[Start],"&lt;="&amp;Table2[[#This Row],[TTime]],Table1[End],"&gt;"&amp;Table2[[#This Row],[TTime]])</f>
        <v>2</v>
      </c>
      <c r="H7429" s="6"/>
    </row>
    <row r="7430" spans="6:8" x14ac:dyDescent="0.2">
      <c r="F7430" s="7">
        <v>0.42967592592886689</v>
      </c>
      <c r="G7430" s="8">
        <f>COUNTIFS(Table1[Start],"&lt;="&amp;Table2[[#This Row],[TTime]],Table1[End],"&gt;"&amp;Table2[[#This Row],[TTime]])</f>
        <v>2</v>
      </c>
      <c r="H7430" s="6"/>
    </row>
    <row r="7431" spans="6:8" x14ac:dyDescent="0.2">
      <c r="F7431" s="7">
        <v>0.42968750000294181</v>
      </c>
      <c r="G7431" s="8">
        <f>COUNTIFS(Table1[Start],"&lt;="&amp;Table2[[#This Row],[TTime]],Table1[End],"&gt;"&amp;Table2[[#This Row],[TTime]])</f>
        <v>2</v>
      </c>
      <c r="H7431" s="6"/>
    </row>
    <row r="7432" spans="6:8" x14ac:dyDescent="0.2">
      <c r="F7432" s="7">
        <v>0.42969907407701685</v>
      </c>
      <c r="G7432" s="8">
        <f>COUNTIFS(Table1[Start],"&lt;="&amp;Table2[[#This Row],[TTime]],Table1[End],"&gt;"&amp;Table2[[#This Row],[TTime]])</f>
        <v>2</v>
      </c>
      <c r="H7432" s="6"/>
    </row>
    <row r="7433" spans="6:8" x14ac:dyDescent="0.2">
      <c r="F7433" s="7">
        <v>0.42971064815109189</v>
      </c>
      <c r="G7433" s="8">
        <f>COUNTIFS(Table1[Start],"&lt;="&amp;Table2[[#This Row],[TTime]],Table1[End],"&gt;"&amp;Table2[[#This Row],[TTime]])</f>
        <v>2</v>
      </c>
      <c r="H7433" s="6"/>
    </row>
    <row r="7434" spans="6:8" x14ac:dyDescent="0.2">
      <c r="F7434" s="7">
        <v>0.42972222222516682</v>
      </c>
      <c r="G7434" s="8">
        <f>COUNTIFS(Table1[Start],"&lt;="&amp;Table2[[#This Row],[TTime]],Table1[End],"&gt;"&amp;Table2[[#This Row],[TTime]])</f>
        <v>2</v>
      </c>
      <c r="H7434" s="6"/>
    </row>
    <row r="7435" spans="6:8" x14ac:dyDescent="0.2">
      <c r="F7435" s="7">
        <v>0.42973379629924185</v>
      </c>
      <c r="G7435" s="8">
        <f>COUNTIFS(Table1[Start],"&lt;="&amp;Table2[[#This Row],[TTime]],Table1[End],"&gt;"&amp;Table2[[#This Row],[TTime]])</f>
        <v>2</v>
      </c>
      <c r="H7435" s="6"/>
    </row>
    <row r="7436" spans="6:8" x14ac:dyDescent="0.2">
      <c r="F7436" s="7">
        <v>0.42974537037331689</v>
      </c>
      <c r="G7436" s="8">
        <f>COUNTIFS(Table1[Start],"&lt;="&amp;Table2[[#This Row],[TTime]],Table1[End],"&gt;"&amp;Table2[[#This Row],[TTime]])</f>
        <v>2</v>
      </c>
      <c r="H7436" s="6"/>
    </row>
    <row r="7437" spans="6:8" x14ac:dyDescent="0.2">
      <c r="F7437" s="7">
        <v>0.42975694444739182</v>
      </c>
      <c r="G7437" s="8">
        <f>COUNTIFS(Table1[Start],"&lt;="&amp;Table2[[#This Row],[TTime]],Table1[End],"&gt;"&amp;Table2[[#This Row],[TTime]])</f>
        <v>2</v>
      </c>
      <c r="H7437" s="6"/>
    </row>
    <row r="7438" spans="6:8" x14ac:dyDescent="0.2">
      <c r="F7438" s="7">
        <v>0.42976851852146686</v>
      </c>
      <c r="G7438" s="8">
        <f>COUNTIFS(Table1[Start],"&lt;="&amp;Table2[[#This Row],[TTime]],Table1[End],"&gt;"&amp;Table2[[#This Row],[TTime]])</f>
        <v>2</v>
      </c>
      <c r="H7438" s="6"/>
    </row>
    <row r="7439" spans="6:8" x14ac:dyDescent="0.2">
      <c r="F7439" s="7">
        <v>0.4297800925955419</v>
      </c>
      <c r="G7439" s="8">
        <f>COUNTIFS(Table1[Start],"&lt;="&amp;Table2[[#This Row],[TTime]],Table1[End],"&gt;"&amp;Table2[[#This Row],[TTime]])</f>
        <v>2</v>
      </c>
      <c r="H7439" s="6"/>
    </row>
    <row r="7440" spans="6:8" x14ac:dyDescent="0.2">
      <c r="F7440" s="7">
        <v>0.42979166666961682</v>
      </c>
      <c r="G7440" s="8">
        <f>COUNTIFS(Table1[Start],"&lt;="&amp;Table2[[#This Row],[TTime]],Table1[End],"&gt;"&amp;Table2[[#This Row],[TTime]])</f>
        <v>2</v>
      </c>
      <c r="H7440" s="6"/>
    </row>
    <row r="7441" spans="6:8" x14ac:dyDescent="0.2">
      <c r="F7441" s="7">
        <v>0.42980324074369186</v>
      </c>
      <c r="G7441" s="8">
        <f>COUNTIFS(Table1[Start],"&lt;="&amp;Table2[[#This Row],[TTime]],Table1[End],"&gt;"&amp;Table2[[#This Row],[TTime]])</f>
        <v>2</v>
      </c>
      <c r="H7441" s="6"/>
    </row>
    <row r="7442" spans="6:8" x14ac:dyDescent="0.2">
      <c r="F7442" s="7">
        <v>0.4298148148177669</v>
      </c>
      <c r="G7442" s="8">
        <f>COUNTIFS(Table1[Start],"&lt;="&amp;Table2[[#This Row],[TTime]],Table1[End],"&gt;"&amp;Table2[[#This Row],[TTime]])</f>
        <v>2</v>
      </c>
      <c r="H7442" s="6"/>
    </row>
    <row r="7443" spans="6:8" x14ac:dyDescent="0.2">
      <c r="F7443" s="7">
        <v>0.42982638889184183</v>
      </c>
      <c r="G7443" s="8">
        <f>COUNTIFS(Table1[Start],"&lt;="&amp;Table2[[#This Row],[TTime]],Table1[End],"&gt;"&amp;Table2[[#This Row],[TTime]])</f>
        <v>2</v>
      </c>
      <c r="H7443" s="6"/>
    </row>
    <row r="7444" spans="6:8" x14ac:dyDescent="0.2">
      <c r="F7444" s="7">
        <v>0.42983796296591686</v>
      </c>
      <c r="G7444" s="8">
        <f>COUNTIFS(Table1[Start],"&lt;="&amp;Table2[[#This Row],[TTime]],Table1[End],"&gt;"&amp;Table2[[#This Row],[TTime]])</f>
        <v>2</v>
      </c>
      <c r="H7444" s="6"/>
    </row>
    <row r="7445" spans="6:8" x14ac:dyDescent="0.2">
      <c r="F7445" s="7">
        <v>0.4298495370399919</v>
      </c>
      <c r="G7445" s="8">
        <f>COUNTIFS(Table1[Start],"&lt;="&amp;Table2[[#This Row],[TTime]],Table1[End],"&gt;"&amp;Table2[[#This Row],[TTime]])</f>
        <v>2</v>
      </c>
      <c r="H7445" s="6"/>
    </row>
    <row r="7446" spans="6:8" x14ac:dyDescent="0.2">
      <c r="F7446" s="7">
        <v>0.42986111111406683</v>
      </c>
      <c r="G7446" s="8">
        <f>COUNTIFS(Table1[Start],"&lt;="&amp;Table2[[#This Row],[TTime]],Table1[End],"&gt;"&amp;Table2[[#This Row],[TTime]])</f>
        <v>2</v>
      </c>
      <c r="H7446" s="6"/>
    </row>
    <row r="7447" spans="6:8" x14ac:dyDescent="0.2">
      <c r="F7447" s="7">
        <v>0.42987268518814187</v>
      </c>
      <c r="G7447" s="8">
        <f>COUNTIFS(Table1[Start],"&lt;="&amp;Table2[[#This Row],[TTime]],Table1[End],"&gt;"&amp;Table2[[#This Row],[TTime]])</f>
        <v>2</v>
      </c>
      <c r="H7447" s="6"/>
    </row>
    <row r="7448" spans="6:8" x14ac:dyDescent="0.2">
      <c r="F7448" s="7">
        <v>0.42988425926221691</v>
      </c>
      <c r="G7448" s="8">
        <f>COUNTIFS(Table1[Start],"&lt;="&amp;Table2[[#This Row],[TTime]],Table1[End],"&gt;"&amp;Table2[[#This Row],[TTime]])</f>
        <v>2</v>
      </c>
      <c r="H7448" s="6"/>
    </row>
    <row r="7449" spans="6:8" x14ac:dyDescent="0.2">
      <c r="F7449" s="7">
        <v>0.42989583333629183</v>
      </c>
      <c r="G7449" s="8">
        <f>COUNTIFS(Table1[Start],"&lt;="&amp;Table2[[#This Row],[TTime]],Table1[End],"&gt;"&amp;Table2[[#This Row],[TTime]])</f>
        <v>2</v>
      </c>
      <c r="H7449" s="6"/>
    </row>
    <row r="7450" spans="6:8" x14ac:dyDescent="0.2">
      <c r="F7450" s="7">
        <v>0.42990740741036587</v>
      </c>
      <c r="G7450" s="8">
        <f>COUNTIFS(Table1[Start],"&lt;="&amp;Table2[[#This Row],[TTime]],Table1[End],"&gt;"&amp;Table2[[#This Row],[TTime]])</f>
        <v>2</v>
      </c>
      <c r="H7450" s="6"/>
    </row>
    <row r="7451" spans="6:8" x14ac:dyDescent="0.2">
      <c r="F7451" s="7">
        <v>0.42991898148444191</v>
      </c>
      <c r="G7451" s="8">
        <f>COUNTIFS(Table1[Start],"&lt;="&amp;Table2[[#This Row],[TTime]],Table1[End],"&gt;"&amp;Table2[[#This Row],[TTime]])</f>
        <v>2</v>
      </c>
      <c r="H7451" s="6"/>
    </row>
    <row r="7452" spans="6:8" x14ac:dyDescent="0.2">
      <c r="F7452" s="7">
        <v>0.42993055555851584</v>
      </c>
      <c r="G7452" s="8">
        <f>COUNTIFS(Table1[Start],"&lt;="&amp;Table2[[#This Row],[TTime]],Table1[End],"&gt;"&amp;Table2[[#This Row],[TTime]])</f>
        <v>2</v>
      </c>
      <c r="H7452" s="6"/>
    </row>
    <row r="7453" spans="6:8" x14ac:dyDescent="0.2">
      <c r="F7453" s="7">
        <v>0.42994212963259087</v>
      </c>
      <c r="G7453" s="8">
        <f>COUNTIFS(Table1[Start],"&lt;="&amp;Table2[[#This Row],[TTime]],Table1[End],"&gt;"&amp;Table2[[#This Row],[TTime]])</f>
        <v>2</v>
      </c>
      <c r="H7453" s="6"/>
    </row>
    <row r="7454" spans="6:8" x14ac:dyDescent="0.2">
      <c r="F7454" s="7">
        <v>0.42995370370666691</v>
      </c>
      <c r="G7454" s="8">
        <f>COUNTIFS(Table1[Start],"&lt;="&amp;Table2[[#This Row],[TTime]],Table1[End],"&gt;"&amp;Table2[[#This Row],[TTime]])</f>
        <v>2</v>
      </c>
      <c r="H7454" s="6"/>
    </row>
    <row r="7455" spans="6:8" x14ac:dyDescent="0.2">
      <c r="F7455" s="7">
        <v>0.42996527778074084</v>
      </c>
      <c r="G7455" s="8">
        <f>COUNTIFS(Table1[Start],"&lt;="&amp;Table2[[#This Row],[TTime]],Table1[End],"&gt;"&amp;Table2[[#This Row],[TTime]])</f>
        <v>2</v>
      </c>
      <c r="H7455" s="6"/>
    </row>
    <row r="7456" spans="6:8" x14ac:dyDescent="0.2">
      <c r="F7456" s="7">
        <v>0.42997685185481588</v>
      </c>
      <c r="G7456" s="8">
        <f>COUNTIFS(Table1[Start],"&lt;="&amp;Table2[[#This Row],[TTime]],Table1[End],"&gt;"&amp;Table2[[#This Row],[TTime]])</f>
        <v>2</v>
      </c>
      <c r="H7456" s="6"/>
    </row>
    <row r="7457" spans="6:8" x14ac:dyDescent="0.2">
      <c r="F7457" s="7">
        <v>0.42998842592889092</v>
      </c>
      <c r="G7457" s="8">
        <f>COUNTIFS(Table1[Start],"&lt;="&amp;Table2[[#This Row],[TTime]],Table1[End],"&gt;"&amp;Table2[[#This Row],[TTime]])</f>
        <v>2</v>
      </c>
      <c r="H7457" s="6"/>
    </row>
    <row r="7458" spans="6:8" x14ac:dyDescent="0.2">
      <c r="F7458" s="7">
        <v>0.43000000000296584</v>
      </c>
      <c r="G7458" s="8">
        <f>COUNTIFS(Table1[Start],"&lt;="&amp;Table2[[#This Row],[TTime]],Table1[End],"&gt;"&amp;Table2[[#This Row],[TTime]])</f>
        <v>2</v>
      </c>
      <c r="H7458" s="6"/>
    </row>
    <row r="7459" spans="6:8" x14ac:dyDescent="0.2">
      <c r="F7459" s="7">
        <v>0.43001157407704088</v>
      </c>
      <c r="G7459" s="8">
        <f>COUNTIFS(Table1[Start],"&lt;="&amp;Table2[[#This Row],[TTime]],Table1[End],"&gt;"&amp;Table2[[#This Row],[TTime]])</f>
        <v>2</v>
      </c>
      <c r="H7459" s="6"/>
    </row>
    <row r="7460" spans="6:8" x14ac:dyDescent="0.2">
      <c r="F7460" s="7">
        <v>0.43002314815111592</v>
      </c>
      <c r="G7460" s="8">
        <f>COUNTIFS(Table1[Start],"&lt;="&amp;Table2[[#This Row],[TTime]],Table1[End],"&gt;"&amp;Table2[[#This Row],[TTime]])</f>
        <v>2</v>
      </c>
      <c r="H7460" s="6"/>
    </row>
    <row r="7461" spans="6:8" x14ac:dyDescent="0.2">
      <c r="F7461" s="7">
        <v>0.43003472222519085</v>
      </c>
      <c r="G7461" s="8">
        <f>COUNTIFS(Table1[Start],"&lt;="&amp;Table2[[#This Row],[TTime]],Table1[End],"&gt;"&amp;Table2[[#This Row],[TTime]])</f>
        <v>2</v>
      </c>
      <c r="H7461" s="6"/>
    </row>
    <row r="7462" spans="6:8" x14ac:dyDescent="0.2">
      <c r="F7462" s="7">
        <v>0.43004629629926588</v>
      </c>
      <c r="G7462" s="8">
        <f>COUNTIFS(Table1[Start],"&lt;="&amp;Table2[[#This Row],[TTime]],Table1[End],"&gt;"&amp;Table2[[#This Row],[TTime]])</f>
        <v>2</v>
      </c>
      <c r="H7462" s="6"/>
    </row>
    <row r="7463" spans="6:8" x14ac:dyDescent="0.2">
      <c r="F7463" s="7">
        <v>0.43005787037334092</v>
      </c>
      <c r="G7463" s="8">
        <f>COUNTIFS(Table1[Start],"&lt;="&amp;Table2[[#This Row],[TTime]],Table1[End],"&gt;"&amp;Table2[[#This Row],[TTime]])</f>
        <v>2</v>
      </c>
      <c r="H7463" s="6"/>
    </row>
    <row r="7464" spans="6:8" x14ac:dyDescent="0.2">
      <c r="F7464" s="7">
        <v>0.43006944444741585</v>
      </c>
      <c r="G7464" s="8">
        <f>COUNTIFS(Table1[Start],"&lt;="&amp;Table2[[#This Row],[TTime]],Table1[End],"&gt;"&amp;Table2[[#This Row],[TTime]])</f>
        <v>2</v>
      </c>
      <c r="H7464" s="6"/>
    </row>
    <row r="7465" spans="6:8" x14ac:dyDescent="0.2">
      <c r="F7465" s="7">
        <v>0.43008101852149089</v>
      </c>
      <c r="G7465" s="8">
        <f>COUNTIFS(Table1[Start],"&lt;="&amp;Table2[[#This Row],[TTime]],Table1[End],"&gt;"&amp;Table2[[#This Row],[TTime]])</f>
        <v>2</v>
      </c>
      <c r="H7465" s="6"/>
    </row>
    <row r="7466" spans="6:8" x14ac:dyDescent="0.2">
      <c r="F7466" s="7">
        <v>0.43009259259556581</v>
      </c>
      <c r="G7466" s="8">
        <f>COUNTIFS(Table1[Start],"&lt;="&amp;Table2[[#This Row],[TTime]],Table1[End],"&gt;"&amp;Table2[[#This Row],[TTime]])</f>
        <v>2</v>
      </c>
      <c r="H7466" s="6"/>
    </row>
    <row r="7467" spans="6:8" x14ac:dyDescent="0.2">
      <c r="F7467" s="7">
        <v>0.43010416666964085</v>
      </c>
      <c r="G7467" s="8">
        <f>COUNTIFS(Table1[Start],"&lt;="&amp;Table2[[#This Row],[TTime]],Table1[End],"&gt;"&amp;Table2[[#This Row],[TTime]])</f>
        <v>2</v>
      </c>
      <c r="H7467" s="6"/>
    </row>
    <row r="7468" spans="6:8" x14ac:dyDescent="0.2">
      <c r="F7468" s="7">
        <v>0.43011574074371589</v>
      </c>
      <c r="G7468" s="8">
        <f>COUNTIFS(Table1[Start],"&lt;="&amp;Table2[[#This Row],[TTime]],Table1[End],"&gt;"&amp;Table2[[#This Row],[TTime]])</f>
        <v>2</v>
      </c>
      <c r="H7468" s="6"/>
    </row>
    <row r="7469" spans="6:8" x14ac:dyDescent="0.2">
      <c r="F7469" s="7">
        <v>0.43012731481779082</v>
      </c>
      <c r="G7469" s="8">
        <f>COUNTIFS(Table1[Start],"&lt;="&amp;Table2[[#This Row],[TTime]],Table1[End],"&gt;"&amp;Table2[[#This Row],[TTime]])</f>
        <v>2</v>
      </c>
      <c r="H7469" s="6"/>
    </row>
    <row r="7470" spans="6:8" x14ac:dyDescent="0.2">
      <c r="F7470" s="7">
        <v>0.43013888889186586</v>
      </c>
      <c r="G7470" s="8">
        <f>COUNTIFS(Table1[Start],"&lt;="&amp;Table2[[#This Row],[TTime]],Table1[End],"&gt;"&amp;Table2[[#This Row],[TTime]])</f>
        <v>2</v>
      </c>
      <c r="H7470" s="6"/>
    </row>
    <row r="7471" spans="6:8" x14ac:dyDescent="0.2">
      <c r="F7471" s="7">
        <v>0.43015046296594089</v>
      </c>
      <c r="G7471" s="8">
        <f>COUNTIFS(Table1[Start],"&lt;="&amp;Table2[[#This Row],[TTime]],Table1[End],"&gt;"&amp;Table2[[#This Row],[TTime]])</f>
        <v>2</v>
      </c>
      <c r="H7471" s="6"/>
    </row>
    <row r="7472" spans="6:8" x14ac:dyDescent="0.2">
      <c r="F7472" s="7">
        <v>0.43016203704001582</v>
      </c>
      <c r="G7472" s="8">
        <f>COUNTIFS(Table1[Start],"&lt;="&amp;Table2[[#This Row],[TTime]],Table1[End],"&gt;"&amp;Table2[[#This Row],[TTime]])</f>
        <v>2</v>
      </c>
      <c r="H7472" s="6"/>
    </row>
    <row r="7473" spans="6:8" x14ac:dyDescent="0.2">
      <c r="F7473" s="7">
        <v>0.43017361111409086</v>
      </c>
      <c r="G7473" s="8">
        <f>COUNTIFS(Table1[Start],"&lt;="&amp;Table2[[#This Row],[TTime]],Table1[End],"&gt;"&amp;Table2[[#This Row],[TTime]])</f>
        <v>2</v>
      </c>
      <c r="H7473" s="6"/>
    </row>
    <row r="7474" spans="6:8" x14ac:dyDescent="0.2">
      <c r="F7474" s="7">
        <v>0.4301851851881659</v>
      </c>
      <c r="G7474" s="8">
        <f>COUNTIFS(Table1[Start],"&lt;="&amp;Table2[[#This Row],[TTime]],Table1[End],"&gt;"&amp;Table2[[#This Row],[TTime]])</f>
        <v>2</v>
      </c>
      <c r="H7474" s="6"/>
    </row>
    <row r="7475" spans="6:8" x14ac:dyDescent="0.2">
      <c r="F7475" s="7">
        <v>0.43019675926224082</v>
      </c>
      <c r="G7475" s="8">
        <f>COUNTIFS(Table1[Start],"&lt;="&amp;Table2[[#This Row],[TTime]],Table1[End],"&gt;"&amp;Table2[[#This Row],[TTime]])</f>
        <v>2</v>
      </c>
      <c r="H7475" s="6"/>
    </row>
    <row r="7476" spans="6:8" x14ac:dyDescent="0.2">
      <c r="F7476" s="7">
        <v>0.43020833333631586</v>
      </c>
      <c r="G7476" s="8">
        <f>COUNTIFS(Table1[Start],"&lt;="&amp;Table2[[#This Row],[TTime]],Table1[End],"&gt;"&amp;Table2[[#This Row],[TTime]])</f>
        <v>2</v>
      </c>
      <c r="H7476" s="6"/>
    </row>
    <row r="7477" spans="6:8" x14ac:dyDescent="0.2">
      <c r="F7477" s="7">
        <v>0.4302199074103909</v>
      </c>
      <c r="G7477" s="8">
        <f>COUNTIFS(Table1[Start],"&lt;="&amp;Table2[[#This Row],[TTime]],Table1[End],"&gt;"&amp;Table2[[#This Row],[TTime]])</f>
        <v>2</v>
      </c>
      <c r="H7477" s="6"/>
    </row>
    <row r="7478" spans="6:8" x14ac:dyDescent="0.2">
      <c r="F7478" s="7">
        <v>0.43023148148446583</v>
      </c>
      <c r="G7478" s="8">
        <f>COUNTIFS(Table1[Start],"&lt;="&amp;Table2[[#This Row],[TTime]],Table1[End],"&gt;"&amp;Table2[[#This Row],[TTime]])</f>
        <v>2</v>
      </c>
      <c r="H7478" s="6"/>
    </row>
    <row r="7479" spans="6:8" x14ac:dyDescent="0.2">
      <c r="F7479" s="7">
        <v>0.43024305555854087</v>
      </c>
      <c r="G7479" s="8">
        <f>COUNTIFS(Table1[Start],"&lt;="&amp;Table2[[#This Row],[TTime]],Table1[End],"&gt;"&amp;Table2[[#This Row],[TTime]])</f>
        <v>2</v>
      </c>
      <c r="H7479" s="6"/>
    </row>
    <row r="7480" spans="6:8" x14ac:dyDescent="0.2">
      <c r="F7480" s="7">
        <v>0.4302546296326159</v>
      </c>
      <c r="G7480" s="8">
        <f>COUNTIFS(Table1[Start],"&lt;="&amp;Table2[[#This Row],[TTime]],Table1[End],"&gt;"&amp;Table2[[#This Row],[TTime]])</f>
        <v>2</v>
      </c>
      <c r="H7480" s="6"/>
    </row>
    <row r="7481" spans="6:8" x14ac:dyDescent="0.2">
      <c r="F7481" s="7">
        <v>0.43026620370669083</v>
      </c>
      <c r="G7481" s="8">
        <f>COUNTIFS(Table1[Start],"&lt;="&amp;Table2[[#This Row],[TTime]],Table1[End],"&gt;"&amp;Table2[[#This Row],[TTime]])</f>
        <v>2</v>
      </c>
      <c r="H7481" s="6"/>
    </row>
    <row r="7482" spans="6:8" x14ac:dyDescent="0.2">
      <c r="F7482" s="7">
        <v>0.43027777778076587</v>
      </c>
      <c r="G7482" s="8">
        <f>COUNTIFS(Table1[Start],"&lt;="&amp;Table2[[#This Row],[TTime]],Table1[End],"&gt;"&amp;Table2[[#This Row],[TTime]])</f>
        <v>2</v>
      </c>
      <c r="H7482" s="6"/>
    </row>
    <row r="7483" spans="6:8" x14ac:dyDescent="0.2">
      <c r="F7483" s="7">
        <v>0.43028935185484091</v>
      </c>
      <c r="G7483" s="8">
        <f>COUNTIFS(Table1[Start],"&lt;="&amp;Table2[[#This Row],[TTime]],Table1[End],"&gt;"&amp;Table2[[#This Row],[TTime]])</f>
        <v>2</v>
      </c>
      <c r="H7483" s="6"/>
    </row>
    <row r="7484" spans="6:8" x14ac:dyDescent="0.2">
      <c r="F7484" s="7">
        <v>0.43030092592891583</v>
      </c>
      <c r="G7484" s="8">
        <f>COUNTIFS(Table1[Start],"&lt;="&amp;Table2[[#This Row],[TTime]],Table1[End],"&gt;"&amp;Table2[[#This Row],[TTime]])</f>
        <v>1</v>
      </c>
      <c r="H7484" s="6"/>
    </row>
    <row r="7485" spans="6:8" x14ac:dyDescent="0.2">
      <c r="F7485" s="7">
        <v>0.43031250000299087</v>
      </c>
      <c r="G7485" s="8">
        <f>COUNTIFS(Table1[Start],"&lt;="&amp;Table2[[#This Row],[TTime]],Table1[End],"&gt;"&amp;Table2[[#This Row],[TTime]])</f>
        <v>1</v>
      </c>
      <c r="H7485" s="6"/>
    </row>
    <row r="7486" spans="6:8" x14ac:dyDescent="0.2">
      <c r="F7486" s="7">
        <v>0.43032407407706591</v>
      </c>
      <c r="G7486" s="8">
        <f>COUNTIFS(Table1[Start],"&lt;="&amp;Table2[[#This Row],[TTime]],Table1[End],"&gt;"&amp;Table2[[#This Row],[TTime]])</f>
        <v>1</v>
      </c>
      <c r="H7486" s="6"/>
    </row>
    <row r="7487" spans="6:8" x14ac:dyDescent="0.2">
      <c r="F7487" s="7">
        <v>0.43033564815114084</v>
      </c>
      <c r="G7487" s="8">
        <f>COUNTIFS(Table1[Start],"&lt;="&amp;Table2[[#This Row],[TTime]],Table1[End],"&gt;"&amp;Table2[[#This Row],[TTime]])</f>
        <v>1</v>
      </c>
      <c r="H7487" s="6"/>
    </row>
    <row r="7488" spans="6:8" x14ac:dyDescent="0.2">
      <c r="F7488" s="7">
        <v>0.43034722222521588</v>
      </c>
      <c r="G7488" s="8">
        <f>COUNTIFS(Table1[Start],"&lt;="&amp;Table2[[#This Row],[TTime]],Table1[End],"&gt;"&amp;Table2[[#This Row],[TTime]])</f>
        <v>1</v>
      </c>
      <c r="H7488" s="6"/>
    </row>
    <row r="7489" spans="6:8" x14ac:dyDescent="0.2">
      <c r="F7489" s="7">
        <v>0.43035879629929091</v>
      </c>
      <c r="G7489" s="8">
        <f>COUNTIFS(Table1[Start],"&lt;="&amp;Table2[[#This Row],[TTime]],Table1[End],"&gt;"&amp;Table2[[#This Row],[TTime]])</f>
        <v>1</v>
      </c>
      <c r="H7489" s="6"/>
    </row>
    <row r="7490" spans="6:8" x14ac:dyDescent="0.2">
      <c r="F7490" s="7">
        <v>0.43037037037336584</v>
      </c>
      <c r="G7490" s="8">
        <f>COUNTIFS(Table1[Start],"&lt;="&amp;Table2[[#This Row],[TTime]],Table1[End],"&gt;"&amp;Table2[[#This Row],[TTime]])</f>
        <v>1</v>
      </c>
      <c r="H7490" s="6"/>
    </row>
    <row r="7491" spans="6:8" x14ac:dyDescent="0.2">
      <c r="F7491" s="7">
        <v>0.43038194444744088</v>
      </c>
      <c r="G7491" s="8">
        <f>COUNTIFS(Table1[Start],"&lt;="&amp;Table2[[#This Row],[TTime]],Table1[End],"&gt;"&amp;Table2[[#This Row],[TTime]])</f>
        <v>1</v>
      </c>
      <c r="H7491" s="6"/>
    </row>
    <row r="7492" spans="6:8" x14ac:dyDescent="0.2">
      <c r="F7492" s="7">
        <v>0.43039351852151592</v>
      </c>
      <c r="G7492" s="8">
        <f>COUNTIFS(Table1[Start],"&lt;="&amp;Table2[[#This Row],[TTime]],Table1[End],"&gt;"&amp;Table2[[#This Row],[TTime]])</f>
        <v>1</v>
      </c>
      <c r="H7492" s="6"/>
    </row>
    <row r="7493" spans="6:8" x14ac:dyDescent="0.2">
      <c r="F7493" s="7">
        <v>0.43040509259559084</v>
      </c>
      <c r="G7493" s="8">
        <f>COUNTIFS(Table1[Start],"&lt;="&amp;Table2[[#This Row],[TTime]],Table1[End],"&gt;"&amp;Table2[[#This Row],[TTime]])</f>
        <v>1</v>
      </c>
      <c r="H7493" s="6"/>
    </row>
    <row r="7494" spans="6:8" x14ac:dyDescent="0.2">
      <c r="F7494" s="7">
        <v>0.43041666666966588</v>
      </c>
      <c r="G7494" s="8">
        <f>COUNTIFS(Table1[Start],"&lt;="&amp;Table2[[#This Row],[TTime]],Table1[End],"&gt;"&amp;Table2[[#This Row],[TTime]])</f>
        <v>1</v>
      </c>
      <c r="H7494" s="6"/>
    </row>
    <row r="7495" spans="6:8" x14ac:dyDescent="0.2">
      <c r="F7495" s="7">
        <v>0.43042824074374092</v>
      </c>
      <c r="G7495" s="8">
        <f>COUNTIFS(Table1[Start],"&lt;="&amp;Table2[[#This Row],[TTime]],Table1[End],"&gt;"&amp;Table2[[#This Row],[TTime]])</f>
        <v>1</v>
      </c>
      <c r="H7495" s="6"/>
    </row>
    <row r="7496" spans="6:8" x14ac:dyDescent="0.2">
      <c r="F7496" s="7">
        <v>0.43043981481781585</v>
      </c>
      <c r="G7496" s="8">
        <f>COUNTIFS(Table1[Start],"&lt;="&amp;Table2[[#This Row],[TTime]],Table1[End],"&gt;"&amp;Table2[[#This Row],[TTime]])</f>
        <v>1</v>
      </c>
      <c r="H7496" s="6"/>
    </row>
    <row r="7497" spans="6:8" x14ac:dyDescent="0.2">
      <c r="F7497" s="7">
        <v>0.43045138889189088</v>
      </c>
      <c r="G7497" s="8">
        <f>COUNTIFS(Table1[Start],"&lt;="&amp;Table2[[#This Row],[TTime]],Table1[End],"&gt;"&amp;Table2[[#This Row],[TTime]])</f>
        <v>1</v>
      </c>
      <c r="H7497" s="6"/>
    </row>
    <row r="7498" spans="6:8" x14ac:dyDescent="0.2">
      <c r="F7498" s="7">
        <v>0.43046296296596592</v>
      </c>
      <c r="G7498" s="8">
        <f>COUNTIFS(Table1[Start],"&lt;="&amp;Table2[[#This Row],[TTime]],Table1[End],"&gt;"&amp;Table2[[#This Row],[TTime]])</f>
        <v>1</v>
      </c>
      <c r="H7498" s="6"/>
    </row>
    <row r="7499" spans="6:8" x14ac:dyDescent="0.2">
      <c r="F7499" s="7">
        <v>0.43047453704004085</v>
      </c>
      <c r="G7499" s="8">
        <f>COUNTIFS(Table1[Start],"&lt;="&amp;Table2[[#This Row],[TTime]],Table1[End],"&gt;"&amp;Table2[[#This Row],[TTime]])</f>
        <v>1</v>
      </c>
      <c r="H7499" s="6"/>
    </row>
    <row r="7500" spans="6:8" x14ac:dyDescent="0.2">
      <c r="F7500" s="7">
        <v>0.43048611111411589</v>
      </c>
      <c r="G7500" s="8">
        <f>COUNTIFS(Table1[Start],"&lt;="&amp;Table2[[#This Row],[TTime]],Table1[End],"&gt;"&amp;Table2[[#This Row],[TTime]])</f>
        <v>1</v>
      </c>
      <c r="H7500" s="6"/>
    </row>
    <row r="7501" spans="6:8" x14ac:dyDescent="0.2">
      <c r="F7501" s="7">
        <v>0.43049768518819082</v>
      </c>
      <c r="G7501" s="8">
        <f>COUNTIFS(Table1[Start],"&lt;="&amp;Table2[[#This Row],[TTime]],Table1[End],"&gt;"&amp;Table2[[#This Row],[TTime]])</f>
        <v>1</v>
      </c>
      <c r="H7501" s="6"/>
    </row>
    <row r="7502" spans="6:8" x14ac:dyDescent="0.2">
      <c r="F7502" s="7">
        <v>0.43050925926226585</v>
      </c>
      <c r="G7502" s="8">
        <f>COUNTIFS(Table1[Start],"&lt;="&amp;Table2[[#This Row],[TTime]],Table1[End],"&gt;"&amp;Table2[[#This Row],[TTime]])</f>
        <v>1</v>
      </c>
      <c r="H7502" s="6"/>
    </row>
    <row r="7503" spans="6:8" x14ac:dyDescent="0.2">
      <c r="F7503" s="7">
        <v>0.43052083333634089</v>
      </c>
      <c r="G7503" s="8">
        <f>COUNTIFS(Table1[Start],"&lt;="&amp;Table2[[#This Row],[TTime]],Table1[End],"&gt;"&amp;Table2[[#This Row],[TTime]])</f>
        <v>1</v>
      </c>
      <c r="H7503" s="6"/>
    </row>
    <row r="7504" spans="6:8" x14ac:dyDescent="0.2">
      <c r="F7504" s="7">
        <v>0.43053240741041582</v>
      </c>
      <c r="G7504" s="8">
        <f>COUNTIFS(Table1[Start],"&lt;="&amp;Table2[[#This Row],[TTime]],Table1[End],"&gt;"&amp;Table2[[#This Row],[TTime]])</f>
        <v>1</v>
      </c>
      <c r="H7504" s="6"/>
    </row>
    <row r="7505" spans="6:8" x14ac:dyDescent="0.2">
      <c r="F7505" s="7">
        <v>0.43054398148449086</v>
      </c>
      <c r="G7505" s="8">
        <f>COUNTIFS(Table1[Start],"&lt;="&amp;Table2[[#This Row],[TTime]],Table1[End],"&gt;"&amp;Table2[[#This Row],[TTime]])</f>
        <v>1</v>
      </c>
      <c r="H7505" s="6"/>
    </row>
    <row r="7506" spans="6:8" x14ac:dyDescent="0.2">
      <c r="F7506" s="7">
        <v>0.43055555555856589</v>
      </c>
      <c r="G7506" s="8">
        <f>COUNTIFS(Table1[Start],"&lt;="&amp;Table2[[#This Row],[TTime]],Table1[End],"&gt;"&amp;Table2[[#This Row],[TTime]])</f>
        <v>1</v>
      </c>
      <c r="H7506" s="6"/>
    </row>
    <row r="7507" spans="6:8" x14ac:dyDescent="0.2">
      <c r="F7507" s="7">
        <v>0.43056712963263982</v>
      </c>
      <c r="G7507" s="8">
        <f>COUNTIFS(Table1[Start],"&lt;="&amp;Table2[[#This Row],[TTime]],Table1[End],"&gt;"&amp;Table2[[#This Row],[TTime]])</f>
        <v>1</v>
      </c>
      <c r="H7507" s="6"/>
    </row>
    <row r="7508" spans="6:8" x14ac:dyDescent="0.2">
      <c r="F7508" s="7">
        <v>0.43057870370671486</v>
      </c>
      <c r="G7508" s="8">
        <f>COUNTIFS(Table1[Start],"&lt;="&amp;Table2[[#This Row],[TTime]],Table1[End],"&gt;"&amp;Table2[[#This Row],[TTime]])</f>
        <v>1</v>
      </c>
      <c r="H7508" s="6"/>
    </row>
    <row r="7509" spans="6:8" x14ac:dyDescent="0.2">
      <c r="F7509" s="7">
        <v>0.4305902777807909</v>
      </c>
      <c r="G7509" s="8">
        <f>COUNTIFS(Table1[Start],"&lt;="&amp;Table2[[#This Row],[TTime]],Table1[End],"&gt;"&amp;Table2[[#This Row],[TTime]])</f>
        <v>1</v>
      </c>
      <c r="H7509" s="6"/>
    </row>
    <row r="7510" spans="6:8" x14ac:dyDescent="0.2">
      <c r="F7510" s="7">
        <v>0.43060185185486483</v>
      </c>
      <c r="G7510" s="8">
        <f>COUNTIFS(Table1[Start],"&lt;="&amp;Table2[[#This Row],[TTime]],Table1[End],"&gt;"&amp;Table2[[#This Row],[TTime]])</f>
        <v>1</v>
      </c>
      <c r="H7510" s="6"/>
    </row>
    <row r="7511" spans="6:8" x14ac:dyDescent="0.2">
      <c r="F7511" s="7">
        <v>0.43061342592893986</v>
      </c>
      <c r="G7511" s="8">
        <f>COUNTIFS(Table1[Start],"&lt;="&amp;Table2[[#This Row],[TTime]],Table1[End],"&gt;"&amp;Table2[[#This Row],[TTime]])</f>
        <v>1</v>
      </c>
      <c r="H7511" s="6"/>
    </row>
    <row r="7512" spans="6:8" x14ac:dyDescent="0.2">
      <c r="F7512" s="7">
        <v>0.4306250000030159</v>
      </c>
      <c r="G7512" s="8">
        <f>COUNTIFS(Table1[Start],"&lt;="&amp;Table2[[#This Row],[TTime]],Table1[End],"&gt;"&amp;Table2[[#This Row],[TTime]])</f>
        <v>1</v>
      </c>
      <c r="H7512" s="6"/>
    </row>
    <row r="7513" spans="6:8" x14ac:dyDescent="0.2">
      <c r="F7513" s="7">
        <v>0.43063657407708983</v>
      </c>
      <c r="G7513" s="8">
        <f>COUNTIFS(Table1[Start],"&lt;="&amp;Table2[[#This Row],[TTime]],Table1[End],"&gt;"&amp;Table2[[#This Row],[TTime]])</f>
        <v>1</v>
      </c>
      <c r="H7513" s="6"/>
    </row>
    <row r="7514" spans="6:8" x14ac:dyDescent="0.2">
      <c r="F7514" s="7">
        <v>0.43064814815116487</v>
      </c>
      <c r="G7514" s="8">
        <f>COUNTIFS(Table1[Start],"&lt;="&amp;Table2[[#This Row],[TTime]],Table1[End],"&gt;"&amp;Table2[[#This Row],[TTime]])</f>
        <v>1</v>
      </c>
      <c r="H7514" s="6"/>
    </row>
    <row r="7515" spans="6:8" x14ac:dyDescent="0.2">
      <c r="F7515" s="7">
        <v>0.4306597222252399</v>
      </c>
      <c r="G7515" s="8">
        <f>COUNTIFS(Table1[Start],"&lt;="&amp;Table2[[#This Row],[TTime]],Table1[End],"&gt;"&amp;Table2[[#This Row],[TTime]])</f>
        <v>1</v>
      </c>
      <c r="H7515" s="6"/>
    </row>
    <row r="7516" spans="6:8" x14ac:dyDescent="0.2">
      <c r="F7516" s="7">
        <v>0.43067129629931483</v>
      </c>
      <c r="G7516" s="8">
        <f>COUNTIFS(Table1[Start],"&lt;="&amp;Table2[[#This Row],[TTime]],Table1[End],"&gt;"&amp;Table2[[#This Row],[TTime]])</f>
        <v>1</v>
      </c>
      <c r="H7516" s="6"/>
    </row>
    <row r="7517" spans="6:8" x14ac:dyDescent="0.2">
      <c r="F7517" s="7">
        <v>0.43068287037338987</v>
      </c>
      <c r="G7517" s="8">
        <f>COUNTIFS(Table1[Start],"&lt;="&amp;Table2[[#This Row],[TTime]],Table1[End],"&gt;"&amp;Table2[[#This Row],[TTime]])</f>
        <v>1</v>
      </c>
      <c r="H7517" s="6"/>
    </row>
    <row r="7518" spans="6:8" x14ac:dyDescent="0.2">
      <c r="F7518" s="7">
        <v>0.43069444444746491</v>
      </c>
      <c r="G7518" s="8">
        <f>COUNTIFS(Table1[Start],"&lt;="&amp;Table2[[#This Row],[TTime]],Table1[End],"&gt;"&amp;Table2[[#This Row],[TTime]])</f>
        <v>1</v>
      </c>
      <c r="H7518" s="6"/>
    </row>
    <row r="7519" spans="6:8" x14ac:dyDescent="0.2">
      <c r="F7519" s="7">
        <v>0.43070601852153984</v>
      </c>
      <c r="G7519" s="8">
        <f>COUNTIFS(Table1[Start],"&lt;="&amp;Table2[[#This Row],[TTime]],Table1[End],"&gt;"&amp;Table2[[#This Row],[TTime]])</f>
        <v>1</v>
      </c>
      <c r="H7519" s="6"/>
    </row>
    <row r="7520" spans="6:8" x14ac:dyDescent="0.2">
      <c r="F7520" s="7">
        <v>0.43071759259561487</v>
      </c>
      <c r="G7520" s="8">
        <f>COUNTIFS(Table1[Start],"&lt;="&amp;Table2[[#This Row],[TTime]],Table1[End],"&gt;"&amp;Table2[[#This Row],[TTime]])</f>
        <v>1</v>
      </c>
      <c r="H7520" s="6"/>
    </row>
    <row r="7521" spans="6:8" x14ac:dyDescent="0.2">
      <c r="F7521" s="7">
        <v>0.43072916666968991</v>
      </c>
      <c r="G7521" s="8">
        <f>COUNTIFS(Table1[Start],"&lt;="&amp;Table2[[#This Row],[TTime]],Table1[End],"&gt;"&amp;Table2[[#This Row],[TTime]])</f>
        <v>1</v>
      </c>
      <c r="H7521" s="6"/>
    </row>
    <row r="7522" spans="6:8" x14ac:dyDescent="0.2">
      <c r="F7522" s="7">
        <v>0.43074074074376484</v>
      </c>
      <c r="G7522" s="8">
        <f>COUNTIFS(Table1[Start],"&lt;="&amp;Table2[[#This Row],[TTime]],Table1[End],"&gt;"&amp;Table2[[#This Row],[TTime]])</f>
        <v>1</v>
      </c>
      <c r="H7522" s="6"/>
    </row>
    <row r="7523" spans="6:8" x14ac:dyDescent="0.2">
      <c r="F7523" s="7">
        <v>0.43075231481783988</v>
      </c>
      <c r="G7523" s="8">
        <f>COUNTIFS(Table1[Start],"&lt;="&amp;Table2[[#This Row],[TTime]],Table1[End],"&gt;"&amp;Table2[[#This Row],[TTime]])</f>
        <v>1</v>
      </c>
      <c r="H7523" s="6"/>
    </row>
    <row r="7524" spans="6:8" x14ac:dyDescent="0.2">
      <c r="F7524" s="7">
        <v>0.43076388889191491</v>
      </c>
      <c r="G7524" s="8">
        <f>COUNTIFS(Table1[Start],"&lt;="&amp;Table2[[#This Row],[TTime]],Table1[End],"&gt;"&amp;Table2[[#This Row],[TTime]])</f>
        <v>1</v>
      </c>
      <c r="H7524" s="6"/>
    </row>
    <row r="7525" spans="6:8" x14ac:dyDescent="0.2">
      <c r="F7525" s="7">
        <v>0.43077546296598984</v>
      </c>
      <c r="G7525" s="8">
        <f>COUNTIFS(Table1[Start],"&lt;="&amp;Table2[[#This Row],[TTime]],Table1[End],"&gt;"&amp;Table2[[#This Row],[TTime]])</f>
        <v>1</v>
      </c>
      <c r="H7525" s="6"/>
    </row>
    <row r="7526" spans="6:8" x14ac:dyDescent="0.2">
      <c r="F7526" s="7">
        <v>0.43078703704006488</v>
      </c>
      <c r="G7526" s="8">
        <f>COUNTIFS(Table1[Start],"&lt;="&amp;Table2[[#This Row],[TTime]],Table1[End],"&gt;"&amp;Table2[[#This Row],[TTime]])</f>
        <v>1</v>
      </c>
      <c r="H7526" s="6"/>
    </row>
    <row r="7527" spans="6:8" x14ac:dyDescent="0.2">
      <c r="F7527" s="7">
        <v>0.43079861111413992</v>
      </c>
      <c r="G7527" s="8">
        <f>COUNTIFS(Table1[Start],"&lt;="&amp;Table2[[#This Row],[TTime]],Table1[End],"&gt;"&amp;Table2[[#This Row],[TTime]])</f>
        <v>1</v>
      </c>
      <c r="H7527" s="6"/>
    </row>
    <row r="7528" spans="6:8" x14ac:dyDescent="0.2">
      <c r="F7528" s="7">
        <v>0.43081018518821484</v>
      </c>
      <c r="G7528" s="8">
        <f>COUNTIFS(Table1[Start],"&lt;="&amp;Table2[[#This Row],[TTime]],Table1[End],"&gt;"&amp;Table2[[#This Row],[TTime]])</f>
        <v>1</v>
      </c>
      <c r="H7528" s="6"/>
    </row>
    <row r="7529" spans="6:8" x14ac:dyDescent="0.2">
      <c r="F7529" s="7">
        <v>0.43082175926228988</v>
      </c>
      <c r="G7529" s="8">
        <f>COUNTIFS(Table1[Start],"&lt;="&amp;Table2[[#This Row],[TTime]],Table1[End],"&gt;"&amp;Table2[[#This Row],[TTime]])</f>
        <v>1</v>
      </c>
      <c r="H7529" s="6"/>
    </row>
    <row r="7530" spans="6:8" x14ac:dyDescent="0.2">
      <c r="F7530" s="7">
        <v>0.43083333333636492</v>
      </c>
      <c r="G7530" s="8">
        <f>COUNTIFS(Table1[Start],"&lt;="&amp;Table2[[#This Row],[TTime]],Table1[End],"&gt;"&amp;Table2[[#This Row],[TTime]])</f>
        <v>1</v>
      </c>
      <c r="H7530" s="6"/>
    </row>
    <row r="7531" spans="6:8" x14ac:dyDescent="0.2">
      <c r="F7531" s="7">
        <v>0.43084490741043985</v>
      </c>
      <c r="G7531" s="8">
        <f>COUNTIFS(Table1[Start],"&lt;="&amp;Table2[[#This Row],[TTime]],Table1[End],"&gt;"&amp;Table2[[#This Row],[TTime]])</f>
        <v>1</v>
      </c>
      <c r="H7531" s="6"/>
    </row>
    <row r="7532" spans="6:8" x14ac:dyDescent="0.2">
      <c r="F7532" s="7">
        <v>0.43085648148451489</v>
      </c>
      <c r="G7532" s="8">
        <f>COUNTIFS(Table1[Start],"&lt;="&amp;Table2[[#This Row],[TTime]],Table1[End],"&gt;"&amp;Table2[[#This Row],[TTime]])</f>
        <v>1</v>
      </c>
      <c r="H7532" s="6"/>
    </row>
    <row r="7533" spans="6:8" x14ac:dyDescent="0.2">
      <c r="F7533" s="7">
        <v>0.43086805555858981</v>
      </c>
      <c r="G7533" s="8">
        <f>COUNTIFS(Table1[Start],"&lt;="&amp;Table2[[#This Row],[TTime]],Table1[End],"&gt;"&amp;Table2[[#This Row],[TTime]])</f>
        <v>1</v>
      </c>
      <c r="H7533" s="6"/>
    </row>
    <row r="7534" spans="6:8" x14ac:dyDescent="0.2">
      <c r="F7534" s="7">
        <v>0.43087962963266485</v>
      </c>
      <c r="G7534" s="8">
        <f>COUNTIFS(Table1[Start],"&lt;="&amp;Table2[[#This Row],[TTime]],Table1[End],"&gt;"&amp;Table2[[#This Row],[TTime]])</f>
        <v>1</v>
      </c>
      <c r="H7534" s="6"/>
    </row>
    <row r="7535" spans="6:8" x14ac:dyDescent="0.2">
      <c r="F7535" s="7">
        <v>0.43089120370673989</v>
      </c>
      <c r="G7535" s="8">
        <f>COUNTIFS(Table1[Start],"&lt;="&amp;Table2[[#This Row],[TTime]],Table1[End],"&gt;"&amp;Table2[[#This Row],[TTime]])</f>
        <v>1</v>
      </c>
      <c r="H7535" s="6"/>
    </row>
    <row r="7536" spans="6:8" x14ac:dyDescent="0.2">
      <c r="F7536" s="7">
        <v>0.43090277778081482</v>
      </c>
      <c r="G7536" s="8">
        <f>COUNTIFS(Table1[Start],"&lt;="&amp;Table2[[#This Row],[TTime]],Table1[End],"&gt;"&amp;Table2[[#This Row],[TTime]])</f>
        <v>1</v>
      </c>
      <c r="H7536" s="6"/>
    </row>
    <row r="7537" spans="6:8" x14ac:dyDescent="0.2">
      <c r="F7537" s="7">
        <v>0.43091435185488985</v>
      </c>
      <c r="G7537" s="8">
        <f>COUNTIFS(Table1[Start],"&lt;="&amp;Table2[[#This Row],[TTime]],Table1[End],"&gt;"&amp;Table2[[#This Row],[TTime]])</f>
        <v>1</v>
      </c>
      <c r="H7537" s="6"/>
    </row>
    <row r="7538" spans="6:8" x14ac:dyDescent="0.2">
      <c r="F7538" s="7">
        <v>0.43092592592896489</v>
      </c>
      <c r="G7538" s="8">
        <f>COUNTIFS(Table1[Start],"&lt;="&amp;Table2[[#This Row],[TTime]],Table1[End],"&gt;"&amp;Table2[[#This Row],[TTime]])</f>
        <v>1</v>
      </c>
      <c r="H7538" s="6"/>
    </row>
    <row r="7539" spans="6:8" x14ac:dyDescent="0.2">
      <c r="F7539" s="7">
        <v>0.43093750000303982</v>
      </c>
      <c r="G7539" s="8">
        <f>COUNTIFS(Table1[Start],"&lt;="&amp;Table2[[#This Row],[TTime]],Table1[End],"&gt;"&amp;Table2[[#This Row],[TTime]])</f>
        <v>1</v>
      </c>
      <c r="H7539" s="6"/>
    </row>
    <row r="7540" spans="6:8" x14ac:dyDescent="0.2">
      <c r="F7540" s="7">
        <v>0.43094907407711486</v>
      </c>
      <c r="G7540" s="8">
        <f>COUNTIFS(Table1[Start],"&lt;="&amp;Table2[[#This Row],[TTime]],Table1[End],"&gt;"&amp;Table2[[#This Row],[TTime]])</f>
        <v>1</v>
      </c>
      <c r="H7540" s="6"/>
    </row>
    <row r="7541" spans="6:8" x14ac:dyDescent="0.2">
      <c r="F7541" s="7">
        <v>0.4309606481511899</v>
      </c>
      <c r="G7541" s="8">
        <f>COUNTIFS(Table1[Start],"&lt;="&amp;Table2[[#This Row],[TTime]],Table1[End],"&gt;"&amp;Table2[[#This Row],[TTime]])</f>
        <v>1</v>
      </c>
      <c r="H7541" s="6"/>
    </row>
    <row r="7542" spans="6:8" x14ac:dyDescent="0.2">
      <c r="F7542" s="7">
        <v>0.43097222222526482</v>
      </c>
      <c r="G7542" s="8">
        <f>COUNTIFS(Table1[Start],"&lt;="&amp;Table2[[#This Row],[TTime]],Table1[End],"&gt;"&amp;Table2[[#This Row],[TTime]])</f>
        <v>1</v>
      </c>
      <c r="H7542" s="6"/>
    </row>
    <row r="7543" spans="6:8" x14ac:dyDescent="0.2">
      <c r="F7543" s="7">
        <v>0.43098379629933986</v>
      </c>
      <c r="G7543" s="8">
        <f>COUNTIFS(Table1[Start],"&lt;="&amp;Table2[[#This Row],[TTime]],Table1[End],"&gt;"&amp;Table2[[#This Row],[TTime]])</f>
        <v>1</v>
      </c>
      <c r="H7543" s="6"/>
    </row>
    <row r="7544" spans="6:8" x14ac:dyDescent="0.2">
      <c r="F7544" s="7">
        <v>0.4309953703734149</v>
      </c>
      <c r="G7544" s="8">
        <f>COUNTIFS(Table1[Start],"&lt;="&amp;Table2[[#This Row],[TTime]],Table1[End],"&gt;"&amp;Table2[[#This Row],[TTime]])</f>
        <v>1</v>
      </c>
      <c r="H7544" s="6"/>
    </row>
    <row r="7545" spans="6:8" x14ac:dyDescent="0.2">
      <c r="F7545" s="7">
        <v>0.43100694444748983</v>
      </c>
      <c r="G7545" s="8">
        <f>COUNTIFS(Table1[Start],"&lt;="&amp;Table2[[#This Row],[TTime]],Table1[End],"&gt;"&amp;Table2[[#This Row],[TTime]])</f>
        <v>1</v>
      </c>
      <c r="H7545" s="6"/>
    </row>
    <row r="7546" spans="6:8" x14ac:dyDescent="0.2">
      <c r="F7546" s="7">
        <v>0.43101851852156486</v>
      </c>
      <c r="G7546" s="8">
        <f>COUNTIFS(Table1[Start],"&lt;="&amp;Table2[[#This Row],[TTime]],Table1[End],"&gt;"&amp;Table2[[#This Row],[TTime]])</f>
        <v>1</v>
      </c>
      <c r="H7546" s="6"/>
    </row>
    <row r="7547" spans="6:8" x14ac:dyDescent="0.2">
      <c r="F7547" s="7">
        <v>0.4310300925956399</v>
      </c>
      <c r="G7547" s="8">
        <f>COUNTIFS(Table1[Start],"&lt;="&amp;Table2[[#This Row],[TTime]],Table1[End],"&gt;"&amp;Table2[[#This Row],[TTime]])</f>
        <v>1</v>
      </c>
      <c r="H7547" s="6"/>
    </row>
    <row r="7548" spans="6:8" x14ac:dyDescent="0.2">
      <c r="F7548" s="7">
        <v>0.43104166666971483</v>
      </c>
      <c r="G7548" s="8">
        <f>COUNTIFS(Table1[Start],"&lt;="&amp;Table2[[#This Row],[TTime]],Table1[End],"&gt;"&amp;Table2[[#This Row],[TTime]])</f>
        <v>1</v>
      </c>
      <c r="H7548" s="6"/>
    </row>
    <row r="7549" spans="6:8" x14ac:dyDescent="0.2">
      <c r="F7549" s="7">
        <v>0.43105324074378987</v>
      </c>
      <c r="G7549" s="8">
        <f>COUNTIFS(Table1[Start],"&lt;="&amp;Table2[[#This Row],[TTime]],Table1[End],"&gt;"&amp;Table2[[#This Row],[TTime]])</f>
        <v>1</v>
      </c>
      <c r="H7549" s="6"/>
    </row>
    <row r="7550" spans="6:8" x14ac:dyDescent="0.2">
      <c r="F7550" s="7">
        <v>0.43106481481786491</v>
      </c>
      <c r="G7550" s="8">
        <f>COUNTIFS(Table1[Start],"&lt;="&amp;Table2[[#This Row],[TTime]],Table1[End],"&gt;"&amp;Table2[[#This Row],[TTime]])</f>
        <v>1</v>
      </c>
      <c r="H7550" s="6"/>
    </row>
    <row r="7551" spans="6:8" x14ac:dyDescent="0.2">
      <c r="F7551" s="7">
        <v>0.43107638889193983</v>
      </c>
      <c r="G7551" s="8">
        <f>COUNTIFS(Table1[Start],"&lt;="&amp;Table2[[#This Row],[TTime]],Table1[End],"&gt;"&amp;Table2[[#This Row],[TTime]])</f>
        <v>1</v>
      </c>
      <c r="H7551" s="6"/>
    </row>
    <row r="7552" spans="6:8" x14ac:dyDescent="0.2">
      <c r="F7552" s="7">
        <v>0.43108796296601487</v>
      </c>
      <c r="G7552" s="8">
        <f>COUNTIFS(Table1[Start],"&lt;="&amp;Table2[[#This Row],[TTime]],Table1[End],"&gt;"&amp;Table2[[#This Row],[TTime]])</f>
        <v>1</v>
      </c>
      <c r="H7552" s="6"/>
    </row>
    <row r="7553" spans="6:8" x14ac:dyDescent="0.2">
      <c r="F7553" s="7">
        <v>0.43109953704008991</v>
      </c>
      <c r="G7553" s="8">
        <f>COUNTIFS(Table1[Start],"&lt;="&amp;Table2[[#This Row],[TTime]],Table1[End],"&gt;"&amp;Table2[[#This Row],[TTime]])</f>
        <v>1</v>
      </c>
      <c r="H7553" s="6"/>
    </row>
    <row r="7554" spans="6:8" x14ac:dyDescent="0.2">
      <c r="F7554" s="7">
        <v>0.43111111111416484</v>
      </c>
      <c r="G7554" s="8">
        <f>COUNTIFS(Table1[Start],"&lt;="&amp;Table2[[#This Row],[TTime]],Table1[End],"&gt;"&amp;Table2[[#This Row],[TTime]])</f>
        <v>1</v>
      </c>
      <c r="H7554" s="6"/>
    </row>
    <row r="7555" spans="6:8" x14ac:dyDescent="0.2">
      <c r="F7555" s="7">
        <v>0.43112268518823987</v>
      </c>
      <c r="G7555" s="8">
        <f>COUNTIFS(Table1[Start],"&lt;="&amp;Table2[[#This Row],[TTime]],Table1[End],"&gt;"&amp;Table2[[#This Row],[TTime]])</f>
        <v>1</v>
      </c>
      <c r="H7555" s="6"/>
    </row>
    <row r="7556" spans="6:8" x14ac:dyDescent="0.2">
      <c r="F7556" s="7">
        <v>0.43113425926231491</v>
      </c>
      <c r="G7556" s="8">
        <f>COUNTIFS(Table1[Start],"&lt;="&amp;Table2[[#This Row],[TTime]],Table1[End],"&gt;"&amp;Table2[[#This Row],[TTime]])</f>
        <v>1</v>
      </c>
      <c r="H7556" s="6"/>
    </row>
    <row r="7557" spans="6:8" x14ac:dyDescent="0.2">
      <c r="F7557" s="7">
        <v>0.43114583333638984</v>
      </c>
      <c r="G7557" s="8">
        <f>COUNTIFS(Table1[Start],"&lt;="&amp;Table2[[#This Row],[TTime]],Table1[End],"&gt;"&amp;Table2[[#This Row],[TTime]])</f>
        <v>1</v>
      </c>
      <c r="H7557" s="6"/>
    </row>
    <row r="7558" spans="6:8" x14ac:dyDescent="0.2">
      <c r="F7558" s="7">
        <v>0.43115740741046488</v>
      </c>
      <c r="G7558" s="8">
        <f>COUNTIFS(Table1[Start],"&lt;="&amp;Table2[[#This Row],[TTime]],Table1[End],"&gt;"&amp;Table2[[#This Row],[TTime]])</f>
        <v>1</v>
      </c>
      <c r="H7558" s="6"/>
    </row>
    <row r="7559" spans="6:8" x14ac:dyDescent="0.2">
      <c r="F7559" s="7">
        <v>0.43116898148453991</v>
      </c>
      <c r="G7559" s="8">
        <f>COUNTIFS(Table1[Start],"&lt;="&amp;Table2[[#This Row],[TTime]],Table1[End],"&gt;"&amp;Table2[[#This Row],[TTime]])</f>
        <v>1</v>
      </c>
      <c r="H7559" s="6"/>
    </row>
    <row r="7560" spans="6:8" x14ac:dyDescent="0.2">
      <c r="F7560" s="7">
        <v>0.43118055555861484</v>
      </c>
      <c r="G7560" s="8">
        <f>COUNTIFS(Table1[Start],"&lt;="&amp;Table2[[#This Row],[TTime]],Table1[End],"&gt;"&amp;Table2[[#This Row],[TTime]])</f>
        <v>1</v>
      </c>
      <c r="H7560" s="6"/>
    </row>
    <row r="7561" spans="6:8" x14ac:dyDescent="0.2">
      <c r="F7561" s="7">
        <v>0.43119212963268988</v>
      </c>
      <c r="G7561" s="8">
        <f>COUNTIFS(Table1[Start],"&lt;="&amp;Table2[[#This Row],[TTime]],Table1[End],"&gt;"&amp;Table2[[#This Row],[TTime]])</f>
        <v>1</v>
      </c>
      <c r="H7561" s="6"/>
    </row>
    <row r="7562" spans="6:8" x14ac:dyDescent="0.2">
      <c r="F7562" s="7">
        <v>0.43120370370676492</v>
      </c>
      <c r="G7562" s="8">
        <f>COUNTIFS(Table1[Start],"&lt;="&amp;Table2[[#This Row],[TTime]],Table1[End],"&gt;"&amp;Table2[[#This Row],[TTime]])</f>
        <v>1</v>
      </c>
      <c r="H7562" s="6"/>
    </row>
    <row r="7563" spans="6:8" x14ac:dyDescent="0.2">
      <c r="F7563" s="7">
        <v>0.43121527778083985</v>
      </c>
      <c r="G7563" s="8">
        <f>COUNTIFS(Table1[Start],"&lt;="&amp;Table2[[#This Row],[TTime]],Table1[End],"&gt;"&amp;Table2[[#This Row],[TTime]])</f>
        <v>1</v>
      </c>
      <c r="H7563" s="6"/>
    </row>
    <row r="7564" spans="6:8" x14ac:dyDescent="0.2">
      <c r="F7564" s="7">
        <v>0.43122685185491488</v>
      </c>
      <c r="G7564" s="8">
        <f>COUNTIFS(Table1[Start],"&lt;="&amp;Table2[[#This Row],[TTime]],Table1[End],"&gt;"&amp;Table2[[#This Row],[TTime]])</f>
        <v>1</v>
      </c>
      <c r="H7564" s="6"/>
    </row>
    <row r="7565" spans="6:8" x14ac:dyDescent="0.2">
      <c r="F7565" s="7">
        <v>0.43123842592898892</v>
      </c>
      <c r="G7565" s="8">
        <f>COUNTIFS(Table1[Start],"&lt;="&amp;Table2[[#This Row],[TTime]],Table1[End],"&gt;"&amp;Table2[[#This Row],[TTime]])</f>
        <v>1</v>
      </c>
      <c r="H7565" s="6"/>
    </row>
    <row r="7566" spans="6:8" x14ac:dyDescent="0.2">
      <c r="F7566" s="7">
        <v>0.43125000000306485</v>
      </c>
      <c r="G7566" s="8">
        <f>COUNTIFS(Table1[Start],"&lt;="&amp;Table2[[#This Row],[TTime]],Table1[End],"&gt;"&amp;Table2[[#This Row],[TTime]])</f>
        <v>1</v>
      </c>
      <c r="H7566" s="6"/>
    </row>
    <row r="7567" spans="6:8" x14ac:dyDescent="0.2">
      <c r="F7567" s="7">
        <v>0.43126157407713889</v>
      </c>
      <c r="G7567" s="8">
        <f>COUNTIFS(Table1[Start],"&lt;="&amp;Table2[[#This Row],[TTime]],Table1[End],"&gt;"&amp;Table2[[#This Row],[TTime]])</f>
        <v>1</v>
      </c>
      <c r="H7567" s="6"/>
    </row>
    <row r="7568" spans="6:8" x14ac:dyDescent="0.2">
      <c r="F7568" s="7">
        <v>0.43127314815121381</v>
      </c>
      <c r="G7568" s="8">
        <f>COUNTIFS(Table1[Start],"&lt;="&amp;Table2[[#This Row],[TTime]],Table1[End],"&gt;"&amp;Table2[[#This Row],[TTime]])</f>
        <v>1</v>
      </c>
      <c r="H7568" s="6"/>
    </row>
    <row r="7569" spans="6:8" x14ac:dyDescent="0.2">
      <c r="F7569" s="7">
        <v>0.43128472222528985</v>
      </c>
      <c r="G7569" s="8">
        <f>COUNTIFS(Table1[Start],"&lt;="&amp;Table2[[#This Row],[TTime]],Table1[End],"&gt;"&amp;Table2[[#This Row],[TTime]])</f>
        <v>1</v>
      </c>
      <c r="H7569" s="6"/>
    </row>
    <row r="7570" spans="6:8" x14ac:dyDescent="0.2">
      <c r="F7570" s="7">
        <v>0.43129629629936389</v>
      </c>
      <c r="G7570" s="8">
        <f>COUNTIFS(Table1[Start],"&lt;="&amp;Table2[[#This Row],[TTime]],Table1[End],"&gt;"&amp;Table2[[#This Row],[TTime]])</f>
        <v>1</v>
      </c>
      <c r="H7570" s="6"/>
    </row>
    <row r="7571" spans="6:8" x14ac:dyDescent="0.2">
      <c r="F7571" s="7">
        <v>0.43130787037343882</v>
      </c>
      <c r="G7571" s="8">
        <f>COUNTIFS(Table1[Start],"&lt;="&amp;Table2[[#This Row],[TTime]],Table1[End],"&gt;"&amp;Table2[[#This Row],[TTime]])</f>
        <v>1</v>
      </c>
      <c r="H7571" s="6"/>
    </row>
    <row r="7572" spans="6:8" x14ac:dyDescent="0.2">
      <c r="F7572" s="7">
        <v>0.43131944444751386</v>
      </c>
      <c r="G7572" s="8">
        <f>COUNTIFS(Table1[Start],"&lt;="&amp;Table2[[#This Row],[TTime]],Table1[End],"&gt;"&amp;Table2[[#This Row],[TTime]])</f>
        <v>1</v>
      </c>
      <c r="H7572" s="6"/>
    </row>
    <row r="7573" spans="6:8" x14ac:dyDescent="0.2">
      <c r="F7573" s="7">
        <v>0.43133101852158889</v>
      </c>
      <c r="G7573" s="8">
        <f>COUNTIFS(Table1[Start],"&lt;="&amp;Table2[[#This Row],[TTime]],Table1[End],"&gt;"&amp;Table2[[#This Row],[TTime]])</f>
        <v>1</v>
      </c>
      <c r="H7573" s="6"/>
    </row>
    <row r="7574" spans="6:8" x14ac:dyDescent="0.2">
      <c r="F7574" s="7">
        <v>0.43134259259566382</v>
      </c>
      <c r="G7574" s="8">
        <f>COUNTIFS(Table1[Start],"&lt;="&amp;Table2[[#This Row],[TTime]],Table1[End],"&gt;"&amp;Table2[[#This Row],[TTime]])</f>
        <v>1</v>
      </c>
      <c r="H7574" s="6"/>
    </row>
    <row r="7575" spans="6:8" x14ac:dyDescent="0.2">
      <c r="F7575" s="7">
        <v>0.43135416666973886</v>
      </c>
      <c r="G7575" s="8">
        <f>COUNTIFS(Table1[Start],"&lt;="&amp;Table2[[#This Row],[TTime]],Table1[End],"&gt;"&amp;Table2[[#This Row],[TTime]])</f>
        <v>1</v>
      </c>
      <c r="H7575" s="6"/>
    </row>
    <row r="7576" spans="6:8" x14ac:dyDescent="0.2">
      <c r="F7576" s="7">
        <v>0.4313657407438139</v>
      </c>
      <c r="G7576" s="8">
        <f>COUNTIFS(Table1[Start],"&lt;="&amp;Table2[[#This Row],[TTime]],Table1[End],"&gt;"&amp;Table2[[#This Row],[TTime]])</f>
        <v>1</v>
      </c>
      <c r="H7576" s="6"/>
    </row>
    <row r="7577" spans="6:8" x14ac:dyDescent="0.2">
      <c r="F7577" s="7">
        <v>0.43137731481788882</v>
      </c>
      <c r="G7577" s="8">
        <f>COUNTIFS(Table1[Start],"&lt;="&amp;Table2[[#This Row],[TTime]],Table1[End],"&gt;"&amp;Table2[[#This Row],[TTime]])</f>
        <v>1</v>
      </c>
      <c r="H7577" s="6"/>
    </row>
    <row r="7578" spans="6:8" x14ac:dyDescent="0.2">
      <c r="F7578" s="7">
        <v>0.43138888889196386</v>
      </c>
      <c r="G7578" s="8">
        <f>COUNTIFS(Table1[Start],"&lt;="&amp;Table2[[#This Row],[TTime]],Table1[End],"&gt;"&amp;Table2[[#This Row],[TTime]])</f>
        <v>1</v>
      </c>
      <c r="H7578" s="6"/>
    </row>
    <row r="7579" spans="6:8" x14ac:dyDescent="0.2">
      <c r="F7579" s="7">
        <v>0.4314004629660389</v>
      </c>
      <c r="G7579" s="8">
        <f>COUNTIFS(Table1[Start],"&lt;="&amp;Table2[[#This Row],[TTime]],Table1[End],"&gt;"&amp;Table2[[#This Row],[TTime]])</f>
        <v>1</v>
      </c>
      <c r="H7579" s="6"/>
    </row>
    <row r="7580" spans="6:8" x14ac:dyDescent="0.2">
      <c r="F7580" s="7">
        <v>0.43141203704011383</v>
      </c>
      <c r="G7580" s="8">
        <f>COUNTIFS(Table1[Start],"&lt;="&amp;Table2[[#This Row],[TTime]],Table1[End],"&gt;"&amp;Table2[[#This Row],[TTime]])</f>
        <v>1</v>
      </c>
      <c r="H7580" s="6"/>
    </row>
    <row r="7581" spans="6:8" x14ac:dyDescent="0.2">
      <c r="F7581" s="7">
        <v>0.43142361111418887</v>
      </c>
      <c r="G7581" s="8">
        <f>COUNTIFS(Table1[Start],"&lt;="&amp;Table2[[#This Row],[TTime]],Table1[End],"&gt;"&amp;Table2[[#This Row],[TTime]])</f>
        <v>1</v>
      </c>
      <c r="H7581" s="6"/>
    </row>
    <row r="7582" spans="6:8" x14ac:dyDescent="0.2">
      <c r="F7582" s="7">
        <v>0.4314351851882639</v>
      </c>
      <c r="G7582" s="8">
        <f>COUNTIFS(Table1[Start],"&lt;="&amp;Table2[[#This Row],[TTime]],Table1[End],"&gt;"&amp;Table2[[#This Row],[TTime]])</f>
        <v>1</v>
      </c>
      <c r="H7582" s="6"/>
    </row>
    <row r="7583" spans="6:8" x14ac:dyDescent="0.2">
      <c r="F7583" s="7">
        <v>0.43144675926233883</v>
      </c>
      <c r="G7583" s="8">
        <f>COUNTIFS(Table1[Start],"&lt;="&amp;Table2[[#This Row],[TTime]],Table1[End],"&gt;"&amp;Table2[[#This Row],[TTime]])</f>
        <v>1</v>
      </c>
      <c r="H7583" s="6"/>
    </row>
    <row r="7584" spans="6:8" x14ac:dyDescent="0.2">
      <c r="F7584" s="7">
        <v>0.43145833333641387</v>
      </c>
      <c r="G7584" s="8">
        <f>COUNTIFS(Table1[Start],"&lt;="&amp;Table2[[#This Row],[TTime]],Table1[End],"&gt;"&amp;Table2[[#This Row],[TTime]])</f>
        <v>1</v>
      </c>
      <c r="H7584" s="6"/>
    </row>
    <row r="7585" spans="6:8" x14ac:dyDescent="0.2">
      <c r="F7585" s="7">
        <v>0.43146990741048891</v>
      </c>
      <c r="G7585" s="8">
        <f>COUNTIFS(Table1[Start],"&lt;="&amp;Table2[[#This Row],[TTime]],Table1[End],"&gt;"&amp;Table2[[#This Row],[TTime]])</f>
        <v>1</v>
      </c>
      <c r="H7585" s="6"/>
    </row>
    <row r="7586" spans="6:8" x14ac:dyDescent="0.2">
      <c r="F7586" s="7">
        <v>0.43148148148456383</v>
      </c>
      <c r="G7586" s="8">
        <f>COUNTIFS(Table1[Start],"&lt;="&amp;Table2[[#This Row],[TTime]],Table1[End],"&gt;"&amp;Table2[[#This Row],[TTime]])</f>
        <v>1</v>
      </c>
      <c r="H7586" s="6"/>
    </row>
    <row r="7587" spans="6:8" x14ac:dyDescent="0.2">
      <c r="F7587" s="7">
        <v>0.43149305555863887</v>
      </c>
      <c r="G7587" s="8">
        <f>COUNTIFS(Table1[Start],"&lt;="&amp;Table2[[#This Row],[TTime]],Table1[End],"&gt;"&amp;Table2[[#This Row],[TTime]])</f>
        <v>1</v>
      </c>
      <c r="H7587" s="6"/>
    </row>
    <row r="7588" spans="6:8" x14ac:dyDescent="0.2">
      <c r="F7588" s="7">
        <v>0.43150462963271391</v>
      </c>
      <c r="G7588" s="8">
        <f>COUNTIFS(Table1[Start],"&lt;="&amp;Table2[[#This Row],[TTime]],Table1[End],"&gt;"&amp;Table2[[#This Row],[TTime]])</f>
        <v>1</v>
      </c>
      <c r="H7588" s="6"/>
    </row>
    <row r="7589" spans="6:8" x14ac:dyDescent="0.2">
      <c r="F7589" s="7">
        <v>0.43151620370678884</v>
      </c>
      <c r="G7589" s="8">
        <f>COUNTIFS(Table1[Start],"&lt;="&amp;Table2[[#This Row],[TTime]],Table1[End],"&gt;"&amp;Table2[[#This Row],[TTime]])</f>
        <v>2</v>
      </c>
      <c r="H7589" s="6"/>
    </row>
    <row r="7590" spans="6:8" x14ac:dyDescent="0.2">
      <c r="F7590" s="7">
        <v>0.43152777778086387</v>
      </c>
      <c r="G7590" s="8">
        <f>COUNTIFS(Table1[Start],"&lt;="&amp;Table2[[#This Row],[TTime]],Table1[End],"&gt;"&amp;Table2[[#This Row],[TTime]])</f>
        <v>2</v>
      </c>
      <c r="H7590" s="6"/>
    </row>
    <row r="7591" spans="6:8" x14ac:dyDescent="0.2">
      <c r="F7591" s="7">
        <v>0.43153935185493891</v>
      </c>
      <c r="G7591" s="8">
        <f>COUNTIFS(Table1[Start],"&lt;="&amp;Table2[[#This Row],[TTime]],Table1[End],"&gt;"&amp;Table2[[#This Row],[TTime]])</f>
        <v>2</v>
      </c>
      <c r="H7591" s="6"/>
    </row>
    <row r="7592" spans="6:8" x14ac:dyDescent="0.2">
      <c r="F7592" s="7">
        <v>0.43155092592901384</v>
      </c>
      <c r="G7592" s="8">
        <f>COUNTIFS(Table1[Start],"&lt;="&amp;Table2[[#This Row],[TTime]],Table1[End],"&gt;"&amp;Table2[[#This Row],[TTime]])</f>
        <v>2</v>
      </c>
      <c r="H7592" s="6"/>
    </row>
    <row r="7593" spans="6:8" x14ac:dyDescent="0.2">
      <c r="F7593" s="7">
        <v>0.43156250000308888</v>
      </c>
      <c r="G7593" s="8">
        <f>COUNTIFS(Table1[Start],"&lt;="&amp;Table2[[#This Row],[TTime]],Table1[End],"&gt;"&amp;Table2[[#This Row],[TTime]])</f>
        <v>2</v>
      </c>
      <c r="H7593" s="6"/>
    </row>
    <row r="7594" spans="6:8" x14ac:dyDescent="0.2">
      <c r="F7594" s="7">
        <v>0.43157407407716392</v>
      </c>
      <c r="G7594" s="8">
        <f>COUNTIFS(Table1[Start],"&lt;="&amp;Table2[[#This Row],[TTime]],Table1[End],"&gt;"&amp;Table2[[#This Row],[TTime]])</f>
        <v>2</v>
      </c>
      <c r="H7594" s="6"/>
    </row>
    <row r="7595" spans="6:8" x14ac:dyDescent="0.2">
      <c r="F7595" s="7">
        <v>0.43158564815123884</v>
      </c>
      <c r="G7595" s="8">
        <f>COUNTIFS(Table1[Start],"&lt;="&amp;Table2[[#This Row],[TTime]],Table1[End],"&gt;"&amp;Table2[[#This Row],[TTime]])</f>
        <v>2</v>
      </c>
      <c r="H7595" s="6"/>
    </row>
    <row r="7596" spans="6:8" x14ac:dyDescent="0.2">
      <c r="F7596" s="7">
        <v>0.43159722222531388</v>
      </c>
      <c r="G7596" s="8">
        <f>COUNTIFS(Table1[Start],"&lt;="&amp;Table2[[#This Row],[TTime]],Table1[End],"&gt;"&amp;Table2[[#This Row],[TTime]])</f>
        <v>2</v>
      </c>
      <c r="H7596" s="6"/>
    </row>
    <row r="7597" spans="6:8" x14ac:dyDescent="0.2">
      <c r="F7597" s="7">
        <v>0.43160879629938892</v>
      </c>
      <c r="G7597" s="8">
        <f>COUNTIFS(Table1[Start],"&lt;="&amp;Table2[[#This Row],[TTime]],Table1[End],"&gt;"&amp;Table2[[#This Row],[TTime]])</f>
        <v>2</v>
      </c>
      <c r="H7597" s="6"/>
    </row>
    <row r="7598" spans="6:8" x14ac:dyDescent="0.2">
      <c r="F7598" s="7">
        <v>0.43162037037346385</v>
      </c>
      <c r="G7598" s="8">
        <f>COUNTIFS(Table1[Start],"&lt;="&amp;Table2[[#This Row],[TTime]],Table1[End],"&gt;"&amp;Table2[[#This Row],[TTime]])</f>
        <v>2</v>
      </c>
      <c r="H7598" s="6"/>
    </row>
    <row r="7599" spans="6:8" x14ac:dyDescent="0.2">
      <c r="F7599" s="7">
        <v>0.43163194444753888</v>
      </c>
      <c r="G7599" s="8">
        <f>COUNTIFS(Table1[Start],"&lt;="&amp;Table2[[#This Row],[TTime]],Table1[End],"&gt;"&amp;Table2[[#This Row],[TTime]])</f>
        <v>2</v>
      </c>
      <c r="H7599" s="6"/>
    </row>
    <row r="7600" spans="6:8" x14ac:dyDescent="0.2">
      <c r="F7600" s="7">
        <v>0.43164351852161392</v>
      </c>
      <c r="G7600" s="8">
        <f>COUNTIFS(Table1[Start],"&lt;="&amp;Table2[[#This Row],[TTime]],Table1[End],"&gt;"&amp;Table2[[#This Row],[TTime]])</f>
        <v>2</v>
      </c>
      <c r="H7600" s="6"/>
    </row>
    <row r="7601" spans="6:8" x14ac:dyDescent="0.2">
      <c r="F7601" s="7">
        <v>0.43165509259568885</v>
      </c>
      <c r="G7601" s="8">
        <f>COUNTIFS(Table1[Start],"&lt;="&amp;Table2[[#This Row],[TTime]],Table1[End],"&gt;"&amp;Table2[[#This Row],[TTime]])</f>
        <v>2</v>
      </c>
      <c r="H7601" s="6"/>
    </row>
    <row r="7602" spans="6:8" x14ac:dyDescent="0.2">
      <c r="F7602" s="7">
        <v>0.43166666666976389</v>
      </c>
      <c r="G7602" s="8">
        <f>COUNTIFS(Table1[Start],"&lt;="&amp;Table2[[#This Row],[TTime]],Table1[End],"&gt;"&amp;Table2[[#This Row],[TTime]])</f>
        <v>2</v>
      </c>
      <c r="H7602" s="6"/>
    </row>
    <row r="7603" spans="6:8" x14ac:dyDescent="0.2">
      <c r="F7603" s="7">
        <v>0.43167824074383881</v>
      </c>
      <c r="G7603" s="8">
        <f>COUNTIFS(Table1[Start],"&lt;="&amp;Table2[[#This Row],[TTime]],Table1[End],"&gt;"&amp;Table2[[#This Row],[TTime]])</f>
        <v>2</v>
      </c>
      <c r="H7603" s="6"/>
    </row>
    <row r="7604" spans="6:8" x14ac:dyDescent="0.2">
      <c r="F7604" s="7">
        <v>0.43168981481791385</v>
      </c>
      <c r="G7604" s="8">
        <f>COUNTIFS(Table1[Start],"&lt;="&amp;Table2[[#This Row],[TTime]],Table1[End],"&gt;"&amp;Table2[[#This Row],[TTime]])</f>
        <v>2</v>
      </c>
      <c r="H7604" s="6"/>
    </row>
    <row r="7605" spans="6:8" x14ac:dyDescent="0.2">
      <c r="F7605" s="7">
        <v>0.43170138889198889</v>
      </c>
      <c r="G7605" s="8">
        <f>COUNTIFS(Table1[Start],"&lt;="&amp;Table2[[#This Row],[TTime]],Table1[End],"&gt;"&amp;Table2[[#This Row],[TTime]])</f>
        <v>2</v>
      </c>
      <c r="H7605" s="6"/>
    </row>
    <row r="7606" spans="6:8" x14ac:dyDescent="0.2">
      <c r="F7606" s="7">
        <v>0.43171296296606382</v>
      </c>
      <c r="G7606" s="8">
        <f>COUNTIFS(Table1[Start],"&lt;="&amp;Table2[[#This Row],[TTime]],Table1[End],"&gt;"&amp;Table2[[#This Row],[TTime]])</f>
        <v>2</v>
      </c>
      <c r="H7606" s="6"/>
    </row>
    <row r="7607" spans="6:8" x14ac:dyDescent="0.2">
      <c r="F7607" s="7">
        <v>0.43172453704013886</v>
      </c>
      <c r="G7607" s="8">
        <f>COUNTIFS(Table1[Start],"&lt;="&amp;Table2[[#This Row],[TTime]],Table1[End],"&gt;"&amp;Table2[[#This Row],[TTime]])</f>
        <v>2</v>
      </c>
      <c r="H7607" s="6"/>
    </row>
    <row r="7608" spans="6:8" x14ac:dyDescent="0.2">
      <c r="F7608" s="7">
        <v>0.43173611111421389</v>
      </c>
      <c r="G7608" s="8">
        <f>COUNTIFS(Table1[Start],"&lt;="&amp;Table2[[#This Row],[TTime]],Table1[End],"&gt;"&amp;Table2[[#This Row],[TTime]])</f>
        <v>2</v>
      </c>
      <c r="H7608" s="6"/>
    </row>
    <row r="7609" spans="6:8" x14ac:dyDescent="0.2">
      <c r="F7609" s="7">
        <v>0.43174768518828882</v>
      </c>
      <c r="G7609" s="8">
        <f>COUNTIFS(Table1[Start],"&lt;="&amp;Table2[[#This Row],[TTime]],Table1[End],"&gt;"&amp;Table2[[#This Row],[TTime]])</f>
        <v>2</v>
      </c>
      <c r="H7609" s="6"/>
    </row>
    <row r="7610" spans="6:8" x14ac:dyDescent="0.2">
      <c r="F7610" s="7">
        <v>0.43175925926236386</v>
      </c>
      <c r="G7610" s="8">
        <f>COUNTIFS(Table1[Start],"&lt;="&amp;Table2[[#This Row],[TTime]],Table1[End],"&gt;"&amp;Table2[[#This Row],[TTime]])</f>
        <v>2</v>
      </c>
      <c r="H7610" s="6"/>
    </row>
    <row r="7611" spans="6:8" x14ac:dyDescent="0.2">
      <c r="F7611" s="7">
        <v>0.4317708333364389</v>
      </c>
      <c r="G7611" s="8">
        <f>COUNTIFS(Table1[Start],"&lt;="&amp;Table2[[#This Row],[TTime]],Table1[End],"&gt;"&amp;Table2[[#This Row],[TTime]])</f>
        <v>2</v>
      </c>
      <c r="H7611" s="6"/>
    </row>
    <row r="7612" spans="6:8" x14ac:dyDescent="0.2">
      <c r="F7612" s="7">
        <v>0.43178240741051382</v>
      </c>
      <c r="G7612" s="8">
        <f>COUNTIFS(Table1[Start],"&lt;="&amp;Table2[[#This Row],[TTime]],Table1[End],"&gt;"&amp;Table2[[#This Row],[TTime]])</f>
        <v>2</v>
      </c>
      <c r="H7612" s="6"/>
    </row>
    <row r="7613" spans="6:8" x14ac:dyDescent="0.2">
      <c r="F7613" s="7">
        <v>0.43179398148458886</v>
      </c>
      <c r="G7613" s="8">
        <f>COUNTIFS(Table1[Start],"&lt;="&amp;Table2[[#This Row],[TTime]],Table1[End],"&gt;"&amp;Table2[[#This Row],[TTime]])</f>
        <v>2</v>
      </c>
      <c r="H7613" s="6"/>
    </row>
    <row r="7614" spans="6:8" x14ac:dyDescent="0.2">
      <c r="F7614" s="7">
        <v>0.4318055555586639</v>
      </c>
      <c r="G7614" s="8">
        <f>COUNTIFS(Table1[Start],"&lt;="&amp;Table2[[#This Row],[TTime]],Table1[End],"&gt;"&amp;Table2[[#This Row],[TTime]])</f>
        <v>2</v>
      </c>
      <c r="H7614" s="6"/>
    </row>
    <row r="7615" spans="6:8" x14ac:dyDescent="0.2">
      <c r="F7615" s="7">
        <v>0.43181712963273883</v>
      </c>
      <c r="G7615" s="8">
        <f>COUNTIFS(Table1[Start],"&lt;="&amp;Table2[[#This Row],[TTime]],Table1[End],"&gt;"&amp;Table2[[#This Row],[TTime]])</f>
        <v>2</v>
      </c>
      <c r="H7615" s="6"/>
    </row>
    <row r="7616" spans="6:8" x14ac:dyDescent="0.2">
      <c r="F7616" s="7">
        <v>0.43182870370681387</v>
      </c>
      <c r="G7616" s="8">
        <f>COUNTIFS(Table1[Start],"&lt;="&amp;Table2[[#This Row],[TTime]],Table1[End],"&gt;"&amp;Table2[[#This Row],[TTime]])</f>
        <v>2</v>
      </c>
      <c r="H7616" s="6"/>
    </row>
    <row r="7617" spans="6:8" x14ac:dyDescent="0.2">
      <c r="F7617" s="7">
        <v>0.4318402777808889</v>
      </c>
      <c r="G7617" s="8">
        <f>COUNTIFS(Table1[Start],"&lt;="&amp;Table2[[#This Row],[TTime]],Table1[End],"&gt;"&amp;Table2[[#This Row],[TTime]])</f>
        <v>2</v>
      </c>
      <c r="H7617" s="6"/>
    </row>
    <row r="7618" spans="6:8" x14ac:dyDescent="0.2">
      <c r="F7618" s="7">
        <v>0.43185185185496383</v>
      </c>
      <c r="G7618" s="8">
        <f>COUNTIFS(Table1[Start],"&lt;="&amp;Table2[[#This Row],[TTime]],Table1[End],"&gt;"&amp;Table2[[#This Row],[TTime]])</f>
        <v>2</v>
      </c>
      <c r="H7618" s="6"/>
    </row>
    <row r="7619" spans="6:8" x14ac:dyDescent="0.2">
      <c r="F7619" s="7">
        <v>0.43186342592903887</v>
      </c>
      <c r="G7619" s="8">
        <f>COUNTIFS(Table1[Start],"&lt;="&amp;Table2[[#This Row],[TTime]],Table1[End],"&gt;"&amp;Table2[[#This Row],[TTime]])</f>
        <v>2</v>
      </c>
      <c r="H7619" s="6"/>
    </row>
    <row r="7620" spans="6:8" x14ac:dyDescent="0.2">
      <c r="F7620" s="7">
        <v>0.43187500000311391</v>
      </c>
      <c r="G7620" s="8">
        <f>COUNTIFS(Table1[Start],"&lt;="&amp;Table2[[#This Row],[TTime]],Table1[End],"&gt;"&amp;Table2[[#This Row],[TTime]])</f>
        <v>2</v>
      </c>
      <c r="H7620" s="6"/>
    </row>
    <row r="7621" spans="6:8" x14ac:dyDescent="0.2">
      <c r="F7621" s="7">
        <v>0.43188657407718883</v>
      </c>
      <c r="G7621" s="8">
        <f>COUNTIFS(Table1[Start],"&lt;="&amp;Table2[[#This Row],[TTime]],Table1[End],"&gt;"&amp;Table2[[#This Row],[TTime]])</f>
        <v>2</v>
      </c>
      <c r="H7621" s="6"/>
    </row>
    <row r="7622" spans="6:8" x14ac:dyDescent="0.2">
      <c r="F7622" s="7">
        <v>0.43189814815126287</v>
      </c>
      <c r="G7622" s="8">
        <f>COUNTIFS(Table1[Start],"&lt;="&amp;Table2[[#This Row],[TTime]],Table1[End],"&gt;"&amp;Table2[[#This Row],[TTime]])</f>
        <v>2</v>
      </c>
      <c r="H7622" s="6"/>
    </row>
    <row r="7623" spans="6:8" x14ac:dyDescent="0.2">
      <c r="F7623" s="7">
        <v>0.43190972222533891</v>
      </c>
      <c r="G7623" s="8">
        <f>COUNTIFS(Table1[Start],"&lt;="&amp;Table2[[#This Row],[TTime]],Table1[End],"&gt;"&amp;Table2[[#This Row],[TTime]])</f>
        <v>2</v>
      </c>
      <c r="H7623" s="6"/>
    </row>
    <row r="7624" spans="6:8" x14ac:dyDescent="0.2">
      <c r="F7624" s="7">
        <v>0.43192129629941284</v>
      </c>
      <c r="G7624" s="8">
        <f>COUNTIFS(Table1[Start],"&lt;="&amp;Table2[[#This Row],[TTime]],Table1[End],"&gt;"&amp;Table2[[#This Row],[TTime]])</f>
        <v>1</v>
      </c>
      <c r="H7624" s="6"/>
    </row>
    <row r="7625" spans="6:8" x14ac:dyDescent="0.2">
      <c r="F7625" s="7">
        <v>0.43193287037348788</v>
      </c>
      <c r="G7625" s="8">
        <f>COUNTIFS(Table1[Start],"&lt;="&amp;Table2[[#This Row],[TTime]],Table1[End],"&gt;"&amp;Table2[[#This Row],[TTime]])</f>
        <v>1</v>
      </c>
      <c r="H7625" s="6"/>
    </row>
    <row r="7626" spans="6:8" x14ac:dyDescent="0.2">
      <c r="F7626" s="7">
        <v>0.43194444444756391</v>
      </c>
      <c r="G7626" s="8">
        <f>COUNTIFS(Table1[Start],"&lt;="&amp;Table2[[#This Row],[TTime]],Table1[End],"&gt;"&amp;Table2[[#This Row],[TTime]])</f>
        <v>1</v>
      </c>
      <c r="H7626" s="6"/>
    </row>
    <row r="7627" spans="6:8" x14ac:dyDescent="0.2">
      <c r="F7627" s="7">
        <v>0.43195601852163884</v>
      </c>
      <c r="G7627" s="8">
        <f>COUNTIFS(Table1[Start],"&lt;="&amp;Table2[[#This Row],[TTime]],Table1[End],"&gt;"&amp;Table2[[#This Row],[TTime]])</f>
        <v>1</v>
      </c>
      <c r="H7627" s="6"/>
    </row>
    <row r="7628" spans="6:8" x14ac:dyDescent="0.2">
      <c r="F7628" s="7">
        <v>0.43196759259571288</v>
      </c>
      <c r="G7628" s="8">
        <f>COUNTIFS(Table1[Start],"&lt;="&amp;Table2[[#This Row],[TTime]],Table1[End],"&gt;"&amp;Table2[[#This Row],[TTime]])</f>
        <v>1</v>
      </c>
      <c r="H7628" s="6"/>
    </row>
    <row r="7629" spans="6:8" x14ac:dyDescent="0.2">
      <c r="F7629" s="7">
        <v>0.43197916666978792</v>
      </c>
      <c r="G7629" s="8">
        <f>COUNTIFS(Table1[Start],"&lt;="&amp;Table2[[#This Row],[TTime]],Table1[End],"&gt;"&amp;Table2[[#This Row],[TTime]])</f>
        <v>1</v>
      </c>
      <c r="H7629" s="6"/>
    </row>
    <row r="7630" spans="6:8" x14ac:dyDescent="0.2">
      <c r="F7630" s="7">
        <v>0.43199074074386284</v>
      </c>
      <c r="G7630" s="8">
        <f>COUNTIFS(Table1[Start],"&lt;="&amp;Table2[[#This Row],[TTime]],Table1[End],"&gt;"&amp;Table2[[#This Row],[TTime]])</f>
        <v>1</v>
      </c>
      <c r="H7630" s="6"/>
    </row>
    <row r="7631" spans="6:8" x14ac:dyDescent="0.2">
      <c r="F7631" s="7">
        <v>0.43200231481793788</v>
      </c>
      <c r="G7631" s="8">
        <f>COUNTIFS(Table1[Start],"&lt;="&amp;Table2[[#This Row],[TTime]],Table1[End],"&gt;"&amp;Table2[[#This Row],[TTime]])</f>
        <v>1</v>
      </c>
      <c r="H7631" s="6"/>
    </row>
    <row r="7632" spans="6:8" x14ac:dyDescent="0.2">
      <c r="F7632" s="7">
        <v>0.43201388889201292</v>
      </c>
      <c r="G7632" s="8">
        <f>COUNTIFS(Table1[Start],"&lt;="&amp;Table2[[#This Row],[TTime]],Table1[End],"&gt;"&amp;Table2[[#This Row],[TTime]])</f>
        <v>1</v>
      </c>
      <c r="H7632" s="6"/>
    </row>
    <row r="7633" spans="6:8" x14ac:dyDescent="0.2">
      <c r="F7633" s="7">
        <v>0.43202546296608785</v>
      </c>
      <c r="G7633" s="8">
        <f>COUNTIFS(Table1[Start],"&lt;="&amp;Table2[[#This Row],[TTime]],Table1[End],"&gt;"&amp;Table2[[#This Row],[TTime]])</f>
        <v>1</v>
      </c>
      <c r="H7633" s="6"/>
    </row>
    <row r="7634" spans="6:8" x14ac:dyDescent="0.2">
      <c r="F7634" s="7">
        <v>0.43203703704016289</v>
      </c>
      <c r="G7634" s="8">
        <f>COUNTIFS(Table1[Start],"&lt;="&amp;Table2[[#This Row],[TTime]],Table1[End],"&gt;"&amp;Table2[[#This Row],[TTime]])</f>
        <v>1</v>
      </c>
      <c r="H7634" s="6"/>
    </row>
    <row r="7635" spans="6:8" x14ac:dyDescent="0.2">
      <c r="F7635" s="7">
        <v>0.43204861111423781</v>
      </c>
      <c r="G7635" s="8">
        <f>COUNTIFS(Table1[Start],"&lt;="&amp;Table2[[#This Row],[TTime]],Table1[End],"&gt;"&amp;Table2[[#This Row],[TTime]])</f>
        <v>1</v>
      </c>
      <c r="H7635" s="6"/>
    </row>
    <row r="7636" spans="6:8" x14ac:dyDescent="0.2">
      <c r="F7636" s="7">
        <v>0.43206018518831285</v>
      </c>
      <c r="G7636" s="8">
        <f>COUNTIFS(Table1[Start],"&lt;="&amp;Table2[[#This Row],[TTime]],Table1[End],"&gt;"&amp;Table2[[#This Row],[TTime]])</f>
        <v>1</v>
      </c>
      <c r="H7636" s="6"/>
    </row>
    <row r="7637" spans="6:8" x14ac:dyDescent="0.2">
      <c r="F7637" s="7">
        <v>0.43207175926238789</v>
      </c>
      <c r="G7637" s="8">
        <f>COUNTIFS(Table1[Start],"&lt;="&amp;Table2[[#This Row],[TTime]],Table1[End],"&gt;"&amp;Table2[[#This Row],[TTime]])</f>
        <v>1</v>
      </c>
      <c r="H7637" s="6"/>
    </row>
    <row r="7638" spans="6:8" x14ac:dyDescent="0.2">
      <c r="F7638" s="7">
        <v>0.43208333333646282</v>
      </c>
      <c r="G7638" s="8">
        <f>COUNTIFS(Table1[Start],"&lt;="&amp;Table2[[#This Row],[TTime]],Table1[End],"&gt;"&amp;Table2[[#This Row],[TTime]])</f>
        <v>1</v>
      </c>
      <c r="H7638" s="6"/>
    </row>
    <row r="7639" spans="6:8" x14ac:dyDescent="0.2">
      <c r="F7639" s="7">
        <v>0.43209490741053785</v>
      </c>
      <c r="G7639" s="8">
        <f>COUNTIFS(Table1[Start],"&lt;="&amp;Table2[[#This Row],[TTime]],Table1[End],"&gt;"&amp;Table2[[#This Row],[TTime]])</f>
        <v>1</v>
      </c>
      <c r="H7639" s="6"/>
    </row>
    <row r="7640" spans="6:8" x14ac:dyDescent="0.2">
      <c r="F7640" s="7">
        <v>0.43210648148461289</v>
      </c>
      <c r="G7640" s="8">
        <f>COUNTIFS(Table1[Start],"&lt;="&amp;Table2[[#This Row],[TTime]],Table1[End],"&gt;"&amp;Table2[[#This Row],[TTime]])</f>
        <v>1</v>
      </c>
      <c r="H7640" s="6"/>
    </row>
    <row r="7641" spans="6:8" x14ac:dyDescent="0.2">
      <c r="F7641" s="7">
        <v>0.43211805555868782</v>
      </c>
      <c r="G7641" s="8">
        <f>COUNTIFS(Table1[Start],"&lt;="&amp;Table2[[#This Row],[TTime]],Table1[End],"&gt;"&amp;Table2[[#This Row],[TTime]])</f>
        <v>1</v>
      </c>
      <c r="H7641" s="6"/>
    </row>
    <row r="7642" spans="6:8" x14ac:dyDescent="0.2">
      <c r="F7642" s="7">
        <v>0.43212962963276286</v>
      </c>
      <c r="G7642" s="8">
        <f>COUNTIFS(Table1[Start],"&lt;="&amp;Table2[[#This Row],[TTime]],Table1[End],"&gt;"&amp;Table2[[#This Row],[TTime]])</f>
        <v>1</v>
      </c>
      <c r="H7642" s="6"/>
    </row>
    <row r="7643" spans="6:8" x14ac:dyDescent="0.2">
      <c r="F7643" s="7">
        <v>0.4321412037068379</v>
      </c>
      <c r="G7643" s="8">
        <f>COUNTIFS(Table1[Start],"&lt;="&amp;Table2[[#This Row],[TTime]],Table1[End],"&gt;"&amp;Table2[[#This Row],[TTime]])</f>
        <v>1</v>
      </c>
      <c r="H7643" s="6"/>
    </row>
    <row r="7644" spans="6:8" x14ac:dyDescent="0.2">
      <c r="F7644" s="7">
        <v>0.43215277778091282</v>
      </c>
      <c r="G7644" s="8">
        <f>COUNTIFS(Table1[Start],"&lt;="&amp;Table2[[#This Row],[TTime]],Table1[End],"&gt;"&amp;Table2[[#This Row],[TTime]])</f>
        <v>1</v>
      </c>
      <c r="H7644" s="6"/>
    </row>
    <row r="7645" spans="6:8" x14ac:dyDescent="0.2">
      <c r="F7645" s="7">
        <v>0.43216435185498786</v>
      </c>
      <c r="G7645" s="8">
        <f>COUNTIFS(Table1[Start],"&lt;="&amp;Table2[[#This Row],[TTime]],Table1[End],"&gt;"&amp;Table2[[#This Row],[TTime]])</f>
        <v>1</v>
      </c>
      <c r="H7645" s="6"/>
    </row>
    <row r="7646" spans="6:8" x14ac:dyDescent="0.2">
      <c r="F7646" s="7">
        <v>0.4321759259290629</v>
      </c>
      <c r="G7646" s="8">
        <f>COUNTIFS(Table1[Start],"&lt;="&amp;Table2[[#This Row],[TTime]],Table1[End],"&gt;"&amp;Table2[[#This Row],[TTime]])</f>
        <v>1</v>
      </c>
      <c r="H7646" s="6"/>
    </row>
    <row r="7647" spans="6:8" x14ac:dyDescent="0.2">
      <c r="F7647" s="7">
        <v>0.43218750000313783</v>
      </c>
      <c r="G7647" s="8">
        <f>COUNTIFS(Table1[Start],"&lt;="&amp;Table2[[#This Row],[TTime]],Table1[End],"&gt;"&amp;Table2[[#This Row],[TTime]])</f>
        <v>1</v>
      </c>
      <c r="H7647" s="6"/>
    </row>
    <row r="7648" spans="6:8" x14ac:dyDescent="0.2">
      <c r="F7648" s="7">
        <v>0.43219907407721286</v>
      </c>
      <c r="G7648" s="8">
        <f>COUNTIFS(Table1[Start],"&lt;="&amp;Table2[[#This Row],[TTime]],Table1[End],"&gt;"&amp;Table2[[#This Row],[TTime]])</f>
        <v>1</v>
      </c>
      <c r="H7648" s="6"/>
    </row>
    <row r="7649" spans="6:8" x14ac:dyDescent="0.2">
      <c r="F7649" s="7">
        <v>0.4322106481512879</v>
      </c>
      <c r="G7649" s="8">
        <f>COUNTIFS(Table1[Start],"&lt;="&amp;Table2[[#This Row],[TTime]],Table1[End],"&gt;"&amp;Table2[[#This Row],[TTime]])</f>
        <v>1</v>
      </c>
      <c r="H7649" s="6"/>
    </row>
    <row r="7650" spans="6:8" x14ac:dyDescent="0.2">
      <c r="F7650" s="7">
        <v>0.43222222222536283</v>
      </c>
      <c r="G7650" s="8">
        <f>COUNTIFS(Table1[Start],"&lt;="&amp;Table2[[#This Row],[TTime]],Table1[End],"&gt;"&amp;Table2[[#This Row],[TTime]])</f>
        <v>1</v>
      </c>
      <c r="H7650" s="6"/>
    </row>
    <row r="7651" spans="6:8" x14ac:dyDescent="0.2">
      <c r="F7651" s="7">
        <v>0.43223379629943787</v>
      </c>
      <c r="G7651" s="8">
        <f>COUNTIFS(Table1[Start],"&lt;="&amp;Table2[[#This Row],[TTime]],Table1[End],"&gt;"&amp;Table2[[#This Row],[TTime]])</f>
        <v>1</v>
      </c>
      <c r="H7651" s="6"/>
    </row>
    <row r="7652" spans="6:8" x14ac:dyDescent="0.2">
      <c r="F7652" s="7">
        <v>0.4322453703735129</v>
      </c>
      <c r="G7652" s="8">
        <f>COUNTIFS(Table1[Start],"&lt;="&amp;Table2[[#This Row],[TTime]],Table1[End],"&gt;"&amp;Table2[[#This Row],[TTime]])</f>
        <v>2</v>
      </c>
      <c r="H7652" s="6"/>
    </row>
    <row r="7653" spans="6:8" x14ac:dyDescent="0.2">
      <c r="F7653" s="7">
        <v>0.43225694444758783</v>
      </c>
      <c r="G7653" s="8">
        <f>COUNTIFS(Table1[Start],"&lt;="&amp;Table2[[#This Row],[TTime]],Table1[End],"&gt;"&amp;Table2[[#This Row],[TTime]])</f>
        <v>2</v>
      </c>
      <c r="H7653" s="6"/>
    </row>
    <row r="7654" spans="6:8" x14ac:dyDescent="0.2">
      <c r="F7654" s="7">
        <v>0.43226851852166287</v>
      </c>
      <c r="G7654" s="8">
        <f>COUNTIFS(Table1[Start],"&lt;="&amp;Table2[[#This Row],[TTime]],Table1[End],"&gt;"&amp;Table2[[#This Row],[TTime]])</f>
        <v>2</v>
      </c>
      <c r="H7654" s="6"/>
    </row>
    <row r="7655" spans="6:8" x14ac:dyDescent="0.2">
      <c r="F7655" s="7">
        <v>0.43228009259573791</v>
      </c>
      <c r="G7655" s="8">
        <f>COUNTIFS(Table1[Start],"&lt;="&amp;Table2[[#This Row],[TTime]],Table1[End],"&gt;"&amp;Table2[[#This Row],[TTime]])</f>
        <v>2</v>
      </c>
      <c r="H7655" s="6"/>
    </row>
    <row r="7656" spans="6:8" x14ac:dyDescent="0.2">
      <c r="F7656" s="7">
        <v>0.43229166666981284</v>
      </c>
      <c r="G7656" s="8">
        <f>COUNTIFS(Table1[Start],"&lt;="&amp;Table2[[#This Row],[TTime]],Table1[End],"&gt;"&amp;Table2[[#This Row],[TTime]])</f>
        <v>2</v>
      </c>
      <c r="H7656" s="6"/>
    </row>
    <row r="7657" spans="6:8" x14ac:dyDescent="0.2">
      <c r="F7657" s="7">
        <v>0.43230324074388787</v>
      </c>
      <c r="G7657" s="8">
        <f>COUNTIFS(Table1[Start],"&lt;="&amp;Table2[[#This Row],[TTime]],Table1[End],"&gt;"&amp;Table2[[#This Row],[TTime]])</f>
        <v>2</v>
      </c>
      <c r="H7657" s="6"/>
    </row>
    <row r="7658" spans="6:8" x14ac:dyDescent="0.2">
      <c r="F7658" s="7">
        <v>0.43231481481796291</v>
      </c>
      <c r="G7658" s="8">
        <f>COUNTIFS(Table1[Start],"&lt;="&amp;Table2[[#This Row],[TTime]],Table1[End],"&gt;"&amp;Table2[[#This Row],[TTime]])</f>
        <v>2</v>
      </c>
      <c r="H7658" s="6"/>
    </row>
    <row r="7659" spans="6:8" x14ac:dyDescent="0.2">
      <c r="F7659" s="7">
        <v>0.43232638889203784</v>
      </c>
      <c r="G7659" s="8">
        <f>COUNTIFS(Table1[Start],"&lt;="&amp;Table2[[#This Row],[TTime]],Table1[End],"&gt;"&amp;Table2[[#This Row],[TTime]])</f>
        <v>2</v>
      </c>
      <c r="H7659" s="6"/>
    </row>
    <row r="7660" spans="6:8" x14ac:dyDescent="0.2">
      <c r="F7660" s="7">
        <v>0.43233796296611288</v>
      </c>
      <c r="G7660" s="8">
        <f>COUNTIFS(Table1[Start],"&lt;="&amp;Table2[[#This Row],[TTime]],Table1[End],"&gt;"&amp;Table2[[#This Row],[TTime]])</f>
        <v>2</v>
      </c>
      <c r="H7660" s="6"/>
    </row>
    <row r="7661" spans="6:8" x14ac:dyDescent="0.2">
      <c r="F7661" s="7">
        <v>0.43234953704018791</v>
      </c>
      <c r="G7661" s="8">
        <f>COUNTIFS(Table1[Start],"&lt;="&amp;Table2[[#This Row],[TTime]],Table1[End],"&gt;"&amp;Table2[[#This Row],[TTime]])</f>
        <v>2</v>
      </c>
      <c r="H7661" s="6"/>
    </row>
    <row r="7662" spans="6:8" x14ac:dyDescent="0.2">
      <c r="F7662" s="7">
        <v>0.43236111111426284</v>
      </c>
      <c r="G7662" s="8">
        <f>COUNTIFS(Table1[Start],"&lt;="&amp;Table2[[#This Row],[TTime]],Table1[End],"&gt;"&amp;Table2[[#This Row],[TTime]])</f>
        <v>2</v>
      </c>
      <c r="H7662" s="6"/>
    </row>
    <row r="7663" spans="6:8" x14ac:dyDescent="0.2">
      <c r="F7663" s="7">
        <v>0.43237268518833788</v>
      </c>
      <c r="G7663" s="8">
        <f>COUNTIFS(Table1[Start],"&lt;="&amp;Table2[[#This Row],[TTime]],Table1[End],"&gt;"&amp;Table2[[#This Row],[TTime]])</f>
        <v>2</v>
      </c>
      <c r="H7663" s="6"/>
    </row>
    <row r="7664" spans="6:8" x14ac:dyDescent="0.2">
      <c r="F7664" s="7">
        <v>0.43238425926241292</v>
      </c>
      <c r="G7664" s="8">
        <f>COUNTIFS(Table1[Start],"&lt;="&amp;Table2[[#This Row],[TTime]],Table1[End],"&gt;"&amp;Table2[[#This Row],[TTime]])</f>
        <v>2</v>
      </c>
      <c r="H7664" s="6"/>
    </row>
    <row r="7665" spans="6:8" x14ac:dyDescent="0.2">
      <c r="F7665" s="7">
        <v>0.43239583333648784</v>
      </c>
      <c r="G7665" s="8">
        <f>COUNTIFS(Table1[Start],"&lt;="&amp;Table2[[#This Row],[TTime]],Table1[End],"&gt;"&amp;Table2[[#This Row],[TTime]])</f>
        <v>2</v>
      </c>
      <c r="H7665" s="6"/>
    </row>
    <row r="7666" spans="6:8" x14ac:dyDescent="0.2">
      <c r="F7666" s="7">
        <v>0.43240740741056288</v>
      </c>
      <c r="G7666" s="8">
        <f>COUNTIFS(Table1[Start],"&lt;="&amp;Table2[[#This Row],[TTime]],Table1[End],"&gt;"&amp;Table2[[#This Row],[TTime]])</f>
        <v>2</v>
      </c>
      <c r="H7666" s="6"/>
    </row>
    <row r="7667" spans="6:8" x14ac:dyDescent="0.2">
      <c r="F7667" s="7">
        <v>0.43241898148463792</v>
      </c>
      <c r="G7667" s="8">
        <f>COUNTIFS(Table1[Start],"&lt;="&amp;Table2[[#This Row],[TTime]],Table1[End],"&gt;"&amp;Table2[[#This Row],[TTime]])</f>
        <v>2</v>
      </c>
      <c r="H7667" s="6"/>
    </row>
    <row r="7668" spans="6:8" x14ac:dyDescent="0.2">
      <c r="F7668" s="7">
        <v>0.43243055555871285</v>
      </c>
      <c r="G7668" s="8">
        <f>COUNTIFS(Table1[Start],"&lt;="&amp;Table2[[#This Row],[TTime]],Table1[End],"&gt;"&amp;Table2[[#This Row],[TTime]])</f>
        <v>2</v>
      </c>
      <c r="H7668" s="6"/>
    </row>
    <row r="7669" spans="6:8" x14ac:dyDescent="0.2">
      <c r="F7669" s="7">
        <v>0.43244212963278789</v>
      </c>
      <c r="G7669" s="8">
        <f>COUNTIFS(Table1[Start],"&lt;="&amp;Table2[[#This Row],[TTime]],Table1[End],"&gt;"&amp;Table2[[#This Row],[TTime]])</f>
        <v>2</v>
      </c>
      <c r="H7669" s="6"/>
    </row>
    <row r="7670" spans="6:8" x14ac:dyDescent="0.2">
      <c r="F7670" s="7">
        <v>0.43245370370686281</v>
      </c>
      <c r="G7670" s="8">
        <f>COUNTIFS(Table1[Start],"&lt;="&amp;Table2[[#This Row],[TTime]],Table1[End],"&gt;"&amp;Table2[[#This Row],[TTime]])</f>
        <v>2</v>
      </c>
      <c r="H7670" s="6"/>
    </row>
    <row r="7671" spans="6:8" x14ac:dyDescent="0.2">
      <c r="F7671" s="7">
        <v>0.43246527778093785</v>
      </c>
      <c r="G7671" s="8">
        <f>COUNTIFS(Table1[Start],"&lt;="&amp;Table2[[#This Row],[TTime]],Table1[End],"&gt;"&amp;Table2[[#This Row],[TTime]])</f>
        <v>2</v>
      </c>
      <c r="H7671" s="6"/>
    </row>
    <row r="7672" spans="6:8" x14ac:dyDescent="0.2">
      <c r="F7672" s="7">
        <v>0.43247685185501289</v>
      </c>
      <c r="G7672" s="8">
        <f>COUNTIFS(Table1[Start],"&lt;="&amp;Table2[[#This Row],[TTime]],Table1[End],"&gt;"&amp;Table2[[#This Row],[TTime]])</f>
        <v>2</v>
      </c>
      <c r="H7672" s="6"/>
    </row>
    <row r="7673" spans="6:8" x14ac:dyDescent="0.2">
      <c r="F7673" s="7">
        <v>0.43248842592908782</v>
      </c>
      <c r="G7673" s="8">
        <f>COUNTIFS(Table1[Start],"&lt;="&amp;Table2[[#This Row],[TTime]],Table1[End],"&gt;"&amp;Table2[[#This Row],[TTime]])</f>
        <v>2</v>
      </c>
      <c r="H7673" s="6"/>
    </row>
    <row r="7674" spans="6:8" x14ac:dyDescent="0.2">
      <c r="F7674" s="7">
        <v>0.43250000000316285</v>
      </c>
      <c r="G7674" s="8">
        <f>COUNTIFS(Table1[Start],"&lt;="&amp;Table2[[#This Row],[TTime]],Table1[End],"&gt;"&amp;Table2[[#This Row],[TTime]])</f>
        <v>2</v>
      </c>
      <c r="H7674" s="6"/>
    </row>
    <row r="7675" spans="6:8" x14ac:dyDescent="0.2">
      <c r="F7675" s="7">
        <v>0.43251157407723789</v>
      </c>
      <c r="G7675" s="8">
        <f>COUNTIFS(Table1[Start],"&lt;="&amp;Table2[[#This Row],[TTime]],Table1[End],"&gt;"&amp;Table2[[#This Row],[TTime]])</f>
        <v>2</v>
      </c>
      <c r="H7675" s="6"/>
    </row>
    <row r="7676" spans="6:8" x14ac:dyDescent="0.2">
      <c r="F7676" s="7">
        <v>0.43252314815131282</v>
      </c>
      <c r="G7676" s="8">
        <f>COUNTIFS(Table1[Start],"&lt;="&amp;Table2[[#This Row],[TTime]],Table1[End],"&gt;"&amp;Table2[[#This Row],[TTime]])</f>
        <v>2</v>
      </c>
      <c r="H7676" s="6"/>
    </row>
    <row r="7677" spans="6:8" x14ac:dyDescent="0.2">
      <c r="F7677" s="7">
        <v>0.43253472222538786</v>
      </c>
      <c r="G7677" s="8">
        <f>COUNTIFS(Table1[Start],"&lt;="&amp;Table2[[#This Row],[TTime]],Table1[End],"&gt;"&amp;Table2[[#This Row],[TTime]])</f>
        <v>2</v>
      </c>
      <c r="H7677" s="6"/>
    </row>
    <row r="7678" spans="6:8" x14ac:dyDescent="0.2">
      <c r="F7678" s="7">
        <v>0.4325462962994629</v>
      </c>
      <c r="G7678" s="8">
        <f>COUNTIFS(Table1[Start],"&lt;="&amp;Table2[[#This Row],[TTime]],Table1[End],"&gt;"&amp;Table2[[#This Row],[TTime]])</f>
        <v>2</v>
      </c>
      <c r="H7678" s="6"/>
    </row>
    <row r="7679" spans="6:8" x14ac:dyDescent="0.2">
      <c r="F7679" s="7">
        <v>0.43255787037353682</v>
      </c>
      <c r="G7679" s="8">
        <f>COUNTIFS(Table1[Start],"&lt;="&amp;Table2[[#This Row],[TTime]],Table1[End],"&gt;"&amp;Table2[[#This Row],[TTime]])</f>
        <v>2</v>
      </c>
      <c r="H7679" s="6"/>
    </row>
    <row r="7680" spans="6:8" x14ac:dyDescent="0.2">
      <c r="F7680" s="7">
        <v>0.43256944444761186</v>
      </c>
      <c r="G7680" s="8">
        <f>COUNTIFS(Table1[Start],"&lt;="&amp;Table2[[#This Row],[TTime]],Table1[End],"&gt;"&amp;Table2[[#This Row],[TTime]])</f>
        <v>2</v>
      </c>
      <c r="H7680" s="6"/>
    </row>
    <row r="7681" spans="6:8" x14ac:dyDescent="0.2">
      <c r="F7681" s="7">
        <v>0.4325810185216879</v>
      </c>
      <c r="G7681" s="8">
        <f>COUNTIFS(Table1[Start],"&lt;="&amp;Table2[[#This Row],[TTime]],Table1[End],"&gt;"&amp;Table2[[#This Row],[TTime]])</f>
        <v>2</v>
      </c>
      <c r="H7681" s="6"/>
    </row>
    <row r="7682" spans="6:8" x14ac:dyDescent="0.2">
      <c r="F7682" s="7">
        <v>0.43259259259576183</v>
      </c>
      <c r="G7682" s="8">
        <f>COUNTIFS(Table1[Start],"&lt;="&amp;Table2[[#This Row],[TTime]],Table1[End],"&gt;"&amp;Table2[[#This Row],[TTime]])</f>
        <v>2</v>
      </c>
      <c r="H7682" s="6"/>
    </row>
    <row r="7683" spans="6:8" x14ac:dyDescent="0.2">
      <c r="F7683" s="7">
        <v>0.43260416666983686</v>
      </c>
      <c r="G7683" s="8">
        <f>COUNTIFS(Table1[Start],"&lt;="&amp;Table2[[#This Row],[TTime]],Table1[End],"&gt;"&amp;Table2[[#This Row],[TTime]])</f>
        <v>2</v>
      </c>
      <c r="H7683" s="6"/>
    </row>
    <row r="7684" spans="6:8" x14ac:dyDescent="0.2">
      <c r="F7684" s="7">
        <v>0.4326157407439129</v>
      </c>
      <c r="G7684" s="8">
        <f>COUNTIFS(Table1[Start],"&lt;="&amp;Table2[[#This Row],[TTime]],Table1[End],"&gt;"&amp;Table2[[#This Row],[TTime]])</f>
        <v>2</v>
      </c>
      <c r="H7684" s="6"/>
    </row>
    <row r="7685" spans="6:8" x14ac:dyDescent="0.2">
      <c r="F7685" s="7">
        <v>0.43262731481798683</v>
      </c>
      <c r="G7685" s="8">
        <f>COUNTIFS(Table1[Start],"&lt;="&amp;Table2[[#This Row],[TTime]],Table1[End],"&gt;"&amp;Table2[[#This Row],[TTime]])</f>
        <v>2</v>
      </c>
      <c r="H7685" s="6"/>
    </row>
    <row r="7686" spans="6:8" x14ac:dyDescent="0.2">
      <c r="F7686" s="7">
        <v>0.43263888889206187</v>
      </c>
      <c r="G7686" s="8">
        <f>COUNTIFS(Table1[Start],"&lt;="&amp;Table2[[#This Row],[TTime]],Table1[End],"&gt;"&amp;Table2[[#This Row],[TTime]])</f>
        <v>2</v>
      </c>
      <c r="H7686" s="6"/>
    </row>
    <row r="7687" spans="6:8" x14ac:dyDescent="0.2">
      <c r="F7687" s="7">
        <v>0.43265046296613691</v>
      </c>
      <c r="G7687" s="8">
        <f>COUNTIFS(Table1[Start],"&lt;="&amp;Table2[[#This Row],[TTime]],Table1[End],"&gt;"&amp;Table2[[#This Row],[TTime]])</f>
        <v>2</v>
      </c>
      <c r="H7687" s="6"/>
    </row>
    <row r="7688" spans="6:8" x14ac:dyDescent="0.2">
      <c r="F7688" s="7">
        <v>0.43266203704021183</v>
      </c>
      <c r="G7688" s="8">
        <f>COUNTIFS(Table1[Start],"&lt;="&amp;Table2[[#This Row],[TTime]],Table1[End],"&gt;"&amp;Table2[[#This Row],[TTime]])</f>
        <v>2</v>
      </c>
      <c r="H7688" s="6"/>
    </row>
    <row r="7689" spans="6:8" x14ac:dyDescent="0.2">
      <c r="F7689" s="7">
        <v>0.43267361111428687</v>
      </c>
      <c r="G7689" s="8">
        <f>COUNTIFS(Table1[Start],"&lt;="&amp;Table2[[#This Row],[TTime]],Table1[End],"&gt;"&amp;Table2[[#This Row],[TTime]])</f>
        <v>2</v>
      </c>
      <c r="H7689" s="6"/>
    </row>
    <row r="7690" spans="6:8" x14ac:dyDescent="0.2">
      <c r="F7690" s="7">
        <v>0.43268518518836191</v>
      </c>
      <c r="G7690" s="8">
        <f>COUNTIFS(Table1[Start],"&lt;="&amp;Table2[[#This Row],[TTime]],Table1[End],"&gt;"&amp;Table2[[#This Row],[TTime]])</f>
        <v>2</v>
      </c>
      <c r="H7690" s="6"/>
    </row>
    <row r="7691" spans="6:8" x14ac:dyDescent="0.2">
      <c r="F7691" s="7">
        <v>0.43269675926243684</v>
      </c>
      <c r="G7691" s="8">
        <f>COUNTIFS(Table1[Start],"&lt;="&amp;Table2[[#This Row],[TTime]],Table1[End],"&gt;"&amp;Table2[[#This Row],[TTime]])</f>
        <v>2</v>
      </c>
      <c r="H7691" s="6"/>
    </row>
    <row r="7692" spans="6:8" x14ac:dyDescent="0.2">
      <c r="F7692" s="7">
        <v>0.43270833333651187</v>
      </c>
      <c r="G7692" s="8">
        <f>COUNTIFS(Table1[Start],"&lt;="&amp;Table2[[#This Row],[TTime]],Table1[End],"&gt;"&amp;Table2[[#This Row],[TTime]])</f>
        <v>2</v>
      </c>
      <c r="H7692" s="6"/>
    </row>
    <row r="7693" spans="6:8" x14ac:dyDescent="0.2">
      <c r="F7693" s="7">
        <v>0.43271990741058691</v>
      </c>
      <c r="G7693" s="8">
        <f>COUNTIFS(Table1[Start],"&lt;="&amp;Table2[[#This Row],[TTime]],Table1[End],"&gt;"&amp;Table2[[#This Row],[TTime]])</f>
        <v>2</v>
      </c>
      <c r="H7693" s="6"/>
    </row>
    <row r="7694" spans="6:8" x14ac:dyDescent="0.2">
      <c r="F7694" s="7">
        <v>0.43273148148466184</v>
      </c>
      <c r="G7694" s="8">
        <f>COUNTIFS(Table1[Start],"&lt;="&amp;Table2[[#This Row],[TTime]],Table1[End],"&gt;"&amp;Table2[[#This Row],[TTime]])</f>
        <v>2</v>
      </c>
      <c r="H7694" s="6"/>
    </row>
    <row r="7695" spans="6:8" x14ac:dyDescent="0.2">
      <c r="F7695" s="7">
        <v>0.43274305555873688</v>
      </c>
      <c r="G7695" s="8">
        <f>COUNTIFS(Table1[Start],"&lt;="&amp;Table2[[#This Row],[TTime]],Table1[End],"&gt;"&amp;Table2[[#This Row],[TTime]])</f>
        <v>2</v>
      </c>
      <c r="H7695" s="6"/>
    </row>
    <row r="7696" spans="6:8" x14ac:dyDescent="0.2">
      <c r="F7696" s="7">
        <v>0.43275462963281192</v>
      </c>
      <c r="G7696" s="8">
        <f>COUNTIFS(Table1[Start],"&lt;="&amp;Table2[[#This Row],[TTime]],Table1[End],"&gt;"&amp;Table2[[#This Row],[TTime]])</f>
        <v>2</v>
      </c>
      <c r="H7696" s="6"/>
    </row>
    <row r="7697" spans="6:8" x14ac:dyDescent="0.2">
      <c r="F7697" s="7">
        <v>0.43276620370688684</v>
      </c>
      <c r="G7697" s="8">
        <f>COUNTIFS(Table1[Start],"&lt;="&amp;Table2[[#This Row],[TTime]],Table1[End],"&gt;"&amp;Table2[[#This Row],[TTime]])</f>
        <v>2</v>
      </c>
      <c r="H7697" s="6"/>
    </row>
    <row r="7698" spans="6:8" x14ac:dyDescent="0.2">
      <c r="F7698" s="7">
        <v>0.43277777778096188</v>
      </c>
      <c r="G7698" s="8">
        <f>COUNTIFS(Table1[Start],"&lt;="&amp;Table2[[#This Row],[TTime]],Table1[End],"&gt;"&amp;Table2[[#This Row],[TTime]])</f>
        <v>2</v>
      </c>
      <c r="H7698" s="6"/>
    </row>
    <row r="7699" spans="6:8" x14ac:dyDescent="0.2">
      <c r="F7699" s="7">
        <v>0.43278935185503692</v>
      </c>
      <c r="G7699" s="8">
        <f>COUNTIFS(Table1[Start],"&lt;="&amp;Table2[[#This Row],[TTime]],Table1[End],"&gt;"&amp;Table2[[#This Row],[TTime]])</f>
        <v>2</v>
      </c>
      <c r="H7699" s="6"/>
    </row>
    <row r="7700" spans="6:8" x14ac:dyDescent="0.2">
      <c r="F7700" s="7">
        <v>0.43280092592911185</v>
      </c>
      <c r="G7700" s="8">
        <f>COUNTIFS(Table1[Start],"&lt;="&amp;Table2[[#This Row],[TTime]],Table1[End],"&gt;"&amp;Table2[[#This Row],[TTime]])</f>
        <v>2</v>
      </c>
      <c r="H7700" s="6"/>
    </row>
    <row r="7701" spans="6:8" x14ac:dyDescent="0.2">
      <c r="F7701" s="7">
        <v>0.43281250000318688</v>
      </c>
      <c r="G7701" s="8">
        <f>COUNTIFS(Table1[Start],"&lt;="&amp;Table2[[#This Row],[TTime]],Table1[End],"&gt;"&amp;Table2[[#This Row],[TTime]])</f>
        <v>2</v>
      </c>
      <c r="H7701" s="6"/>
    </row>
    <row r="7702" spans="6:8" x14ac:dyDescent="0.2">
      <c r="F7702" s="7">
        <v>0.43282407407726192</v>
      </c>
      <c r="G7702" s="8">
        <f>COUNTIFS(Table1[Start],"&lt;="&amp;Table2[[#This Row],[TTime]],Table1[End],"&gt;"&amp;Table2[[#This Row],[TTime]])</f>
        <v>2</v>
      </c>
      <c r="H7702" s="6"/>
    </row>
    <row r="7703" spans="6:8" x14ac:dyDescent="0.2">
      <c r="F7703" s="7">
        <v>0.43283564815133685</v>
      </c>
      <c r="G7703" s="8">
        <f>COUNTIFS(Table1[Start],"&lt;="&amp;Table2[[#This Row],[TTime]],Table1[End],"&gt;"&amp;Table2[[#This Row],[TTime]])</f>
        <v>2</v>
      </c>
      <c r="H7703" s="6"/>
    </row>
    <row r="7704" spans="6:8" x14ac:dyDescent="0.2">
      <c r="F7704" s="7">
        <v>0.43284722222541189</v>
      </c>
      <c r="G7704" s="8">
        <f>COUNTIFS(Table1[Start],"&lt;="&amp;Table2[[#This Row],[TTime]],Table1[End],"&gt;"&amp;Table2[[#This Row],[TTime]])</f>
        <v>2</v>
      </c>
      <c r="H7704" s="6"/>
    </row>
    <row r="7705" spans="6:8" x14ac:dyDescent="0.2">
      <c r="F7705" s="7">
        <v>0.43285879629948681</v>
      </c>
      <c r="G7705" s="8">
        <f>COUNTIFS(Table1[Start],"&lt;="&amp;Table2[[#This Row],[TTime]],Table1[End],"&gt;"&amp;Table2[[#This Row],[TTime]])</f>
        <v>2</v>
      </c>
      <c r="H7705" s="6"/>
    </row>
    <row r="7706" spans="6:8" x14ac:dyDescent="0.2">
      <c r="F7706" s="7">
        <v>0.43287037037356185</v>
      </c>
      <c r="G7706" s="8">
        <f>COUNTIFS(Table1[Start],"&lt;="&amp;Table2[[#This Row],[TTime]],Table1[End],"&gt;"&amp;Table2[[#This Row],[TTime]])</f>
        <v>2</v>
      </c>
      <c r="H7706" s="6"/>
    </row>
    <row r="7707" spans="6:8" x14ac:dyDescent="0.2">
      <c r="F7707" s="7">
        <v>0.43288194444763689</v>
      </c>
      <c r="G7707" s="8">
        <f>COUNTIFS(Table1[Start],"&lt;="&amp;Table2[[#This Row],[TTime]],Table1[End],"&gt;"&amp;Table2[[#This Row],[TTime]])</f>
        <v>2</v>
      </c>
      <c r="H7707" s="6"/>
    </row>
    <row r="7708" spans="6:8" x14ac:dyDescent="0.2">
      <c r="F7708" s="7">
        <v>0.43289351852171182</v>
      </c>
      <c r="G7708" s="8">
        <f>COUNTIFS(Table1[Start],"&lt;="&amp;Table2[[#This Row],[TTime]],Table1[End],"&gt;"&amp;Table2[[#This Row],[TTime]])</f>
        <v>2</v>
      </c>
      <c r="H7708" s="6"/>
    </row>
    <row r="7709" spans="6:8" x14ac:dyDescent="0.2">
      <c r="F7709" s="7">
        <v>0.43290509259578686</v>
      </c>
      <c r="G7709" s="8">
        <f>COUNTIFS(Table1[Start],"&lt;="&amp;Table2[[#This Row],[TTime]],Table1[End],"&gt;"&amp;Table2[[#This Row],[TTime]])</f>
        <v>2</v>
      </c>
      <c r="H7709" s="6"/>
    </row>
    <row r="7710" spans="6:8" x14ac:dyDescent="0.2">
      <c r="F7710" s="7">
        <v>0.43291666666986189</v>
      </c>
      <c r="G7710" s="8">
        <f>COUNTIFS(Table1[Start],"&lt;="&amp;Table2[[#This Row],[TTime]],Table1[End],"&gt;"&amp;Table2[[#This Row],[TTime]])</f>
        <v>2</v>
      </c>
      <c r="H7710" s="6"/>
    </row>
    <row r="7711" spans="6:8" x14ac:dyDescent="0.2">
      <c r="F7711" s="7">
        <v>0.43292824074393682</v>
      </c>
      <c r="G7711" s="8">
        <f>COUNTIFS(Table1[Start],"&lt;="&amp;Table2[[#This Row],[TTime]],Table1[End],"&gt;"&amp;Table2[[#This Row],[TTime]])</f>
        <v>2</v>
      </c>
      <c r="H7711" s="6"/>
    </row>
    <row r="7712" spans="6:8" x14ac:dyDescent="0.2">
      <c r="F7712" s="7">
        <v>0.43293981481801186</v>
      </c>
      <c r="G7712" s="8">
        <f>COUNTIFS(Table1[Start],"&lt;="&amp;Table2[[#This Row],[TTime]],Table1[End],"&gt;"&amp;Table2[[#This Row],[TTime]])</f>
        <v>2</v>
      </c>
      <c r="H7712" s="6"/>
    </row>
    <row r="7713" spans="6:8" x14ac:dyDescent="0.2">
      <c r="F7713" s="7">
        <v>0.4329513888920869</v>
      </c>
      <c r="G7713" s="8">
        <f>COUNTIFS(Table1[Start],"&lt;="&amp;Table2[[#This Row],[TTime]],Table1[End],"&gt;"&amp;Table2[[#This Row],[TTime]])</f>
        <v>2</v>
      </c>
      <c r="H7713" s="6"/>
    </row>
    <row r="7714" spans="6:8" x14ac:dyDescent="0.2">
      <c r="F7714" s="7">
        <v>0.43296296296616182</v>
      </c>
      <c r="G7714" s="8">
        <f>COUNTIFS(Table1[Start],"&lt;="&amp;Table2[[#This Row],[TTime]],Table1[End],"&gt;"&amp;Table2[[#This Row],[TTime]])</f>
        <v>2</v>
      </c>
      <c r="H7714" s="6"/>
    </row>
    <row r="7715" spans="6:8" x14ac:dyDescent="0.2">
      <c r="F7715" s="7">
        <v>0.43297453704023686</v>
      </c>
      <c r="G7715" s="8">
        <f>COUNTIFS(Table1[Start],"&lt;="&amp;Table2[[#This Row],[TTime]],Table1[End],"&gt;"&amp;Table2[[#This Row],[TTime]])</f>
        <v>2</v>
      </c>
      <c r="H7715" s="6"/>
    </row>
    <row r="7716" spans="6:8" x14ac:dyDescent="0.2">
      <c r="F7716" s="7">
        <v>0.4329861111143119</v>
      </c>
      <c r="G7716" s="8">
        <f>COUNTIFS(Table1[Start],"&lt;="&amp;Table2[[#This Row],[TTime]],Table1[End],"&gt;"&amp;Table2[[#This Row],[TTime]])</f>
        <v>2</v>
      </c>
      <c r="H7716" s="6"/>
    </row>
    <row r="7717" spans="6:8" x14ac:dyDescent="0.2">
      <c r="F7717" s="7">
        <v>0.43299768518838683</v>
      </c>
      <c r="G7717" s="8">
        <f>COUNTIFS(Table1[Start],"&lt;="&amp;Table2[[#This Row],[TTime]],Table1[End],"&gt;"&amp;Table2[[#This Row],[TTime]])</f>
        <v>2</v>
      </c>
      <c r="H7717" s="6"/>
    </row>
    <row r="7718" spans="6:8" x14ac:dyDescent="0.2">
      <c r="F7718" s="7">
        <v>0.43300925926246187</v>
      </c>
      <c r="G7718" s="8">
        <f>COUNTIFS(Table1[Start],"&lt;="&amp;Table2[[#This Row],[TTime]],Table1[End],"&gt;"&amp;Table2[[#This Row],[TTime]])</f>
        <v>2</v>
      </c>
      <c r="H7718" s="6"/>
    </row>
    <row r="7719" spans="6:8" x14ac:dyDescent="0.2">
      <c r="F7719" s="7">
        <v>0.4330208333365369</v>
      </c>
      <c r="G7719" s="8">
        <f>COUNTIFS(Table1[Start],"&lt;="&amp;Table2[[#This Row],[TTime]],Table1[End],"&gt;"&amp;Table2[[#This Row],[TTime]])</f>
        <v>2</v>
      </c>
      <c r="H7719" s="6"/>
    </row>
    <row r="7720" spans="6:8" x14ac:dyDescent="0.2">
      <c r="F7720" s="7">
        <v>0.43303240741061183</v>
      </c>
      <c r="G7720" s="8">
        <f>COUNTIFS(Table1[Start],"&lt;="&amp;Table2[[#This Row],[TTime]],Table1[End],"&gt;"&amp;Table2[[#This Row],[TTime]])</f>
        <v>2</v>
      </c>
      <c r="H7720" s="6"/>
    </row>
    <row r="7721" spans="6:8" x14ac:dyDescent="0.2">
      <c r="F7721" s="7">
        <v>0.43304398148468687</v>
      </c>
      <c r="G7721" s="8">
        <f>COUNTIFS(Table1[Start],"&lt;="&amp;Table2[[#This Row],[TTime]],Table1[End],"&gt;"&amp;Table2[[#This Row],[TTime]])</f>
        <v>2</v>
      </c>
      <c r="H7721" s="6"/>
    </row>
    <row r="7722" spans="6:8" x14ac:dyDescent="0.2">
      <c r="F7722" s="7">
        <v>0.43305555555876191</v>
      </c>
      <c r="G7722" s="8">
        <f>COUNTIFS(Table1[Start],"&lt;="&amp;Table2[[#This Row],[TTime]],Table1[End],"&gt;"&amp;Table2[[#This Row],[TTime]])</f>
        <v>2</v>
      </c>
      <c r="H7722" s="6"/>
    </row>
    <row r="7723" spans="6:8" x14ac:dyDescent="0.2">
      <c r="F7723" s="7">
        <v>0.43306712963283683</v>
      </c>
      <c r="G7723" s="8">
        <f>COUNTIFS(Table1[Start],"&lt;="&amp;Table2[[#This Row],[TTime]],Table1[End],"&gt;"&amp;Table2[[#This Row],[TTime]])</f>
        <v>2</v>
      </c>
      <c r="H7723" s="6"/>
    </row>
    <row r="7724" spans="6:8" x14ac:dyDescent="0.2">
      <c r="F7724" s="7">
        <v>0.43307870370691187</v>
      </c>
      <c r="G7724" s="8">
        <f>COUNTIFS(Table1[Start],"&lt;="&amp;Table2[[#This Row],[TTime]],Table1[End],"&gt;"&amp;Table2[[#This Row],[TTime]])</f>
        <v>2</v>
      </c>
      <c r="H7724" s="6"/>
    </row>
    <row r="7725" spans="6:8" x14ac:dyDescent="0.2">
      <c r="F7725" s="7">
        <v>0.43309027778098691</v>
      </c>
      <c r="G7725" s="8">
        <f>COUNTIFS(Table1[Start],"&lt;="&amp;Table2[[#This Row],[TTime]],Table1[End],"&gt;"&amp;Table2[[#This Row],[TTime]])</f>
        <v>2</v>
      </c>
      <c r="H7725" s="6"/>
    </row>
    <row r="7726" spans="6:8" x14ac:dyDescent="0.2">
      <c r="F7726" s="7">
        <v>0.43310185185506184</v>
      </c>
      <c r="G7726" s="8">
        <f>COUNTIFS(Table1[Start],"&lt;="&amp;Table2[[#This Row],[TTime]],Table1[End],"&gt;"&amp;Table2[[#This Row],[TTime]])</f>
        <v>2</v>
      </c>
      <c r="H7726" s="6"/>
    </row>
    <row r="7727" spans="6:8" x14ac:dyDescent="0.2">
      <c r="F7727" s="7">
        <v>0.43311342592913687</v>
      </c>
      <c r="G7727" s="8">
        <f>COUNTIFS(Table1[Start],"&lt;="&amp;Table2[[#This Row],[TTime]],Table1[End],"&gt;"&amp;Table2[[#This Row],[TTime]])</f>
        <v>2</v>
      </c>
      <c r="H7727" s="6"/>
    </row>
    <row r="7728" spans="6:8" x14ac:dyDescent="0.2">
      <c r="F7728" s="7">
        <v>0.43312500000321191</v>
      </c>
      <c r="G7728" s="8">
        <f>COUNTIFS(Table1[Start],"&lt;="&amp;Table2[[#This Row],[TTime]],Table1[End],"&gt;"&amp;Table2[[#This Row],[TTime]])</f>
        <v>2</v>
      </c>
      <c r="H7728" s="6"/>
    </row>
    <row r="7729" spans="6:8" x14ac:dyDescent="0.2">
      <c r="F7729" s="7">
        <v>0.43313657407728684</v>
      </c>
      <c r="G7729" s="8">
        <f>COUNTIFS(Table1[Start],"&lt;="&amp;Table2[[#This Row],[TTime]],Table1[End],"&gt;"&amp;Table2[[#This Row],[TTime]])</f>
        <v>2</v>
      </c>
      <c r="H7729" s="6"/>
    </row>
    <row r="7730" spans="6:8" x14ac:dyDescent="0.2">
      <c r="F7730" s="7">
        <v>0.43314814815136188</v>
      </c>
      <c r="G7730" s="8">
        <f>COUNTIFS(Table1[Start],"&lt;="&amp;Table2[[#This Row],[TTime]],Table1[End],"&gt;"&amp;Table2[[#This Row],[TTime]])</f>
        <v>2</v>
      </c>
      <c r="H7730" s="6"/>
    </row>
    <row r="7731" spans="6:8" x14ac:dyDescent="0.2">
      <c r="F7731" s="7">
        <v>0.43315972222543692</v>
      </c>
      <c r="G7731" s="8">
        <f>COUNTIFS(Table1[Start],"&lt;="&amp;Table2[[#This Row],[TTime]],Table1[End],"&gt;"&amp;Table2[[#This Row],[TTime]])</f>
        <v>2</v>
      </c>
      <c r="H7731" s="6"/>
    </row>
    <row r="7732" spans="6:8" x14ac:dyDescent="0.2">
      <c r="F7732" s="7">
        <v>0.43317129629951184</v>
      </c>
      <c r="G7732" s="8">
        <f>COUNTIFS(Table1[Start],"&lt;="&amp;Table2[[#This Row],[TTime]],Table1[End],"&gt;"&amp;Table2[[#This Row],[TTime]])</f>
        <v>2</v>
      </c>
      <c r="H7732" s="6"/>
    </row>
    <row r="7733" spans="6:8" x14ac:dyDescent="0.2">
      <c r="F7733" s="7">
        <v>0.43318287037358688</v>
      </c>
      <c r="G7733" s="8">
        <f>COUNTIFS(Table1[Start],"&lt;="&amp;Table2[[#This Row],[TTime]],Table1[End],"&gt;"&amp;Table2[[#This Row],[TTime]])</f>
        <v>2</v>
      </c>
      <c r="H7733" s="6"/>
    </row>
    <row r="7734" spans="6:8" x14ac:dyDescent="0.2">
      <c r="F7734" s="7">
        <v>0.43319444444766192</v>
      </c>
      <c r="G7734" s="8">
        <f>COUNTIFS(Table1[Start],"&lt;="&amp;Table2[[#This Row],[TTime]],Table1[End],"&gt;"&amp;Table2[[#This Row],[TTime]])</f>
        <v>2</v>
      </c>
      <c r="H7734" s="6"/>
    </row>
    <row r="7735" spans="6:8" x14ac:dyDescent="0.2">
      <c r="F7735" s="7">
        <v>0.43320601852173685</v>
      </c>
      <c r="G7735" s="8">
        <f>COUNTIFS(Table1[Start],"&lt;="&amp;Table2[[#This Row],[TTime]],Table1[End],"&gt;"&amp;Table2[[#This Row],[TTime]])</f>
        <v>2</v>
      </c>
      <c r="H7735" s="6"/>
    </row>
    <row r="7736" spans="6:8" x14ac:dyDescent="0.2">
      <c r="F7736" s="7">
        <v>0.43321759259581188</v>
      </c>
      <c r="G7736" s="8">
        <f>COUNTIFS(Table1[Start],"&lt;="&amp;Table2[[#This Row],[TTime]],Table1[End],"&gt;"&amp;Table2[[#This Row],[TTime]])</f>
        <v>2</v>
      </c>
      <c r="H7736" s="6"/>
    </row>
    <row r="7737" spans="6:8" x14ac:dyDescent="0.2">
      <c r="F7737" s="7">
        <v>0.43322916666988581</v>
      </c>
      <c r="G7737" s="8">
        <f>COUNTIFS(Table1[Start],"&lt;="&amp;Table2[[#This Row],[TTime]],Table1[End],"&gt;"&amp;Table2[[#This Row],[TTime]])</f>
        <v>2</v>
      </c>
      <c r="H7737" s="6"/>
    </row>
    <row r="7738" spans="6:8" x14ac:dyDescent="0.2">
      <c r="F7738" s="7">
        <v>0.43324074074396185</v>
      </c>
      <c r="G7738" s="8">
        <f>COUNTIFS(Table1[Start],"&lt;="&amp;Table2[[#This Row],[TTime]],Table1[End],"&gt;"&amp;Table2[[#This Row],[TTime]])</f>
        <v>2</v>
      </c>
      <c r="H7738" s="6"/>
    </row>
    <row r="7739" spans="6:8" x14ac:dyDescent="0.2">
      <c r="F7739" s="7">
        <v>0.43325231481803589</v>
      </c>
      <c r="G7739" s="8">
        <f>COUNTIFS(Table1[Start],"&lt;="&amp;Table2[[#This Row],[TTime]],Table1[End],"&gt;"&amp;Table2[[#This Row],[TTime]])</f>
        <v>2</v>
      </c>
      <c r="H7739" s="6"/>
    </row>
    <row r="7740" spans="6:8" x14ac:dyDescent="0.2">
      <c r="F7740" s="7">
        <v>0.43326388889211082</v>
      </c>
      <c r="G7740" s="8">
        <f>COUNTIFS(Table1[Start],"&lt;="&amp;Table2[[#This Row],[TTime]],Table1[End],"&gt;"&amp;Table2[[#This Row],[TTime]])</f>
        <v>2</v>
      </c>
      <c r="H7740" s="6"/>
    </row>
    <row r="7741" spans="6:8" x14ac:dyDescent="0.2">
      <c r="F7741" s="7">
        <v>0.43327546296618685</v>
      </c>
      <c r="G7741" s="8">
        <f>COUNTIFS(Table1[Start],"&lt;="&amp;Table2[[#This Row],[TTime]],Table1[End],"&gt;"&amp;Table2[[#This Row],[TTime]])</f>
        <v>2</v>
      </c>
      <c r="H7741" s="6"/>
    </row>
    <row r="7742" spans="6:8" x14ac:dyDescent="0.2">
      <c r="F7742" s="7">
        <v>0.43328703704026089</v>
      </c>
      <c r="G7742" s="8">
        <f>COUNTIFS(Table1[Start],"&lt;="&amp;Table2[[#This Row],[TTime]],Table1[End],"&gt;"&amp;Table2[[#This Row],[TTime]])</f>
        <v>2</v>
      </c>
      <c r="H7742" s="6"/>
    </row>
    <row r="7743" spans="6:8" x14ac:dyDescent="0.2">
      <c r="F7743" s="7">
        <v>0.43329861111433582</v>
      </c>
      <c r="G7743" s="8">
        <f>COUNTIFS(Table1[Start],"&lt;="&amp;Table2[[#This Row],[TTime]],Table1[End],"&gt;"&amp;Table2[[#This Row],[TTime]])</f>
        <v>2</v>
      </c>
      <c r="H7743" s="6"/>
    </row>
    <row r="7744" spans="6:8" x14ac:dyDescent="0.2">
      <c r="F7744" s="7">
        <v>0.43331018518841086</v>
      </c>
      <c r="G7744" s="8">
        <f>COUNTIFS(Table1[Start],"&lt;="&amp;Table2[[#This Row],[TTime]],Table1[End],"&gt;"&amp;Table2[[#This Row],[TTime]])</f>
        <v>2</v>
      </c>
      <c r="H7744" s="6"/>
    </row>
    <row r="7745" spans="6:8" x14ac:dyDescent="0.2">
      <c r="F7745" s="7">
        <v>0.43332175926248589</v>
      </c>
      <c r="G7745" s="8">
        <f>COUNTIFS(Table1[Start],"&lt;="&amp;Table2[[#This Row],[TTime]],Table1[End],"&gt;"&amp;Table2[[#This Row],[TTime]])</f>
        <v>2</v>
      </c>
      <c r="H7745" s="6"/>
    </row>
    <row r="7746" spans="6:8" x14ac:dyDescent="0.2">
      <c r="F7746" s="7">
        <v>0.43333333333656082</v>
      </c>
      <c r="G7746" s="8">
        <f>COUNTIFS(Table1[Start],"&lt;="&amp;Table2[[#This Row],[TTime]],Table1[End],"&gt;"&amp;Table2[[#This Row],[TTime]])</f>
        <v>2</v>
      </c>
      <c r="H7746" s="6"/>
    </row>
    <row r="7747" spans="6:8" x14ac:dyDescent="0.2">
      <c r="F7747" s="7">
        <v>0.43334490741063586</v>
      </c>
      <c r="G7747" s="8">
        <f>COUNTIFS(Table1[Start],"&lt;="&amp;Table2[[#This Row],[TTime]],Table1[End],"&gt;"&amp;Table2[[#This Row],[TTime]])</f>
        <v>2</v>
      </c>
      <c r="H7747" s="6"/>
    </row>
    <row r="7748" spans="6:8" x14ac:dyDescent="0.2">
      <c r="F7748" s="7">
        <v>0.4333564814847109</v>
      </c>
      <c r="G7748" s="8">
        <f>COUNTIFS(Table1[Start],"&lt;="&amp;Table2[[#This Row],[TTime]],Table1[End],"&gt;"&amp;Table2[[#This Row],[TTime]])</f>
        <v>2</v>
      </c>
      <c r="H7748" s="6"/>
    </row>
    <row r="7749" spans="6:8" x14ac:dyDescent="0.2">
      <c r="F7749" s="7">
        <v>0.43336805555878583</v>
      </c>
      <c r="G7749" s="8">
        <f>COUNTIFS(Table1[Start],"&lt;="&amp;Table2[[#This Row],[TTime]],Table1[End],"&gt;"&amp;Table2[[#This Row],[TTime]])</f>
        <v>2</v>
      </c>
      <c r="H7749" s="6"/>
    </row>
    <row r="7750" spans="6:8" x14ac:dyDescent="0.2">
      <c r="F7750" s="7">
        <v>0.43337962963286086</v>
      </c>
      <c r="G7750" s="8">
        <f>COUNTIFS(Table1[Start],"&lt;="&amp;Table2[[#This Row],[TTime]],Table1[End],"&gt;"&amp;Table2[[#This Row],[TTime]])</f>
        <v>2</v>
      </c>
      <c r="H7750" s="6"/>
    </row>
    <row r="7751" spans="6:8" x14ac:dyDescent="0.2">
      <c r="F7751" s="7">
        <v>0.4333912037069359</v>
      </c>
      <c r="G7751" s="8">
        <f>COUNTIFS(Table1[Start],"&lt;="&amp;Table2[[#This Row],[TTime]],Table1[End],"&gt;"&amp;Table2[[#This Row],[TTime]])</f>
        <v>2</v>
      </c>
      <c r="H7751" s="6"/>
    </row>
    <row r="7752" spans="6:8" x14ac:dyDescent="0.2">
      <c r="F7752" s="7">
        <v>0.43340277778101083</v>
      </c>
      <c r="G7752" s="8">
        <f>COUNTIFS(Table1[Start],"&lt;="&amp;Table2[[#This Row],[TTime]],Table1[End],"&gt;"&amp;Table2[[#This Row],[TTime]])</f>
        <v>2</v>
      </c>
      <c r="H7752" s="6"/>
    </row>
    <row r="7753" spans="6:8" x14ac:dyDescent="0.2">
      <c r="F7753" s="7">
        <v>0.43341435185508587</v>
      </c>
      <c r="G7753" s="8">
        <f>COUNTIFS(Table1[Start],"&lt;="&amp;Table2[[#This Row],[TTime]],Table1[End],"&gt;"&amp;Table2[[#This Row],[TTime]])</f>
        <v>2</v>
      </c>
      <c r="H7753" s="6"/>
    </row>
    <row r="7754" spans="6:8" x14ac:dyDescent="0.2">
      <c r="F7754" s="7">
        <v>0.4334259259291609</v>
      </c>
      <c r="G7754" s="8">
        <f>COUNTIFS(Table1[Start],"&lt;="&amp;Table2[[#This Row],[TTime]],Table1[End],"&gt;"&amp;Table2[[#This Row],[TTime]])</f>
        <v>2</v>
      </c>
      <c r="H7754" s="6"/>
    </row>
    <row r="7755" spans="6:8" x14ac:dyDescent="0.2">
      <c r="F7755" s="7">
        <v>0.43343750000323583</v>
      </c>
      <c r="G7755" s="8">
        <f>COUNTIFS(Table1[Start],"&lt;="&amp;Table2[[#This Row],[TTime]],Table1[End],"&gt;"&amp;Table2[[#This Row],[TTime]])</f>
        <v>2</v>
      </c>
      <c r="H7755" s="6"/>
    </row>
    <row r="7756" spans="6:8" x14ac:dyDescent="0.2">
      <c r="F7756" s="7">
        <v>0.43344907407731087</v>
      </c>
      <c r="G7756" s="8">
        <f>COUNTIFS(Table1[Start],"&lt;="&amp;Table2[[#This Row],[TTime]],Table1[End],"&gt;"&amp;Table2[[#This Row],[TTime]])</f>
        <v>2</v>
      </c>
      <c r="H7756" s="6"/>
    </row>
    <row r="7757" spans="6:8" x14ac:dyDescent="0.2">
      <c r="F7757" s="7">
        <v>0.43346064815138591</v>
      </c>
      <c r="G7757" s="8">
        <f>COUNTIFS(Table1[Start],"&lt;="&amp;Table2[[#This Row],[TTime]],Table1[End],"&gt;"&amp;Table2[[#This Row],[TTime]])</f>
        <v>2</v>
      </c>
      <c r="H7757" s="6"/>
    </row>
    <row r="7758" spans="6:8" x14ac:dyDescent="0.2">
      <c r="F7758" s="7">
        <v>0.43347222222546083</v>
      </c>
      <c r="G7758" s="8">
        <f>COUNTIFS(Table1[Start],"&lt;="&amp;Table2[[#This Row],[TTime]],Table1[End],"&gt;"&amp;Table2[[#This Row],[TTime]])</f>
        <v>2</v>
      </c>
      <c r="H7758" s="6"/>
    </row>
    <row r="7759" spans="6:8" x14ac:dyDescent="0.2">
      <c r="F7759" s="7">
        <v>0.43348379629953587</v>
      </c>
      <c r="G7759" s="8">
        <f>COUNTIFS(Table1[Start],"&lt;="&amp;Table2[[#This Row],[TTime]],Table1[End],"&gt;"&amp;Table2[[#This Row],[TTime]])</f>
        <v>2</v>
      </c>
      <c r="H7759" s="6"/>
    </row>
    <row r="7760" spans="6:8" x14ac:dyDescent="0.2">
      <c r="F7760" s="7">
        <v>0.43349537037361091</v>
      </c>
      <c r="G7760" s="8">
        <f>COUNTIFS(Table1[Start],"&lt;="&amp;Table2[[#This Row],[TTime]],Table1[End],"&gt;"&amp;Table2[[#This Row],[TTime]])</f>
        <v>2</v>
      </c>
      <c r="H7760" s="6"/>
    </row>
    <row r="7761" spans="6:8" x14ac:dyDescent="0.2">
      <c r="F7761" s="7">
        <v>0.43350694444768584</v>
      </c>
      <c r="G7761" s="8">
        <f>COUNTIFS(Table1[Start],"&lt;="&amp;Table2[[#This Row],[TTime]],Table1[End],"&gt;"&amp;Table2[[#This Row],[TTime]])</f>
        <v>2</v>
      </c>
      <c r="H7761" s="6"/>
    </row>
    <row r="7762" spans="6:8" x14ac:dyDescent="0.2">
      <c r="F7762" s="7">
        <v>0.43351851852176088</v>
      </c>
      <c r="G7762" s="8">
        <f>COUNTIFS(Table1[Start],"&lt;="&amp;Table2[[#This Row],[TTime]],Table1[End],"&gt;"&amp;Table2[[#This Row],[TTime]])</f>
        <v>2</v>
      </c>
      <c r="H7762" s="6"/>
    </row>
    <row r="7763" spans="6:8" x14ac:dyDescent="0.2">
      <c r="F7763" s="7">
        <v>0.43353009259583591</v>
      </c>
      <c r="G7763" s="8">
        <f>COUNTIFS(Table1[Start],"&lt;="&amp;Table2[[#This Row],[TTime]],Table1[End],"&gt;"&amp;Table2[[#This Row],[TTime]])</f>
        <v>2</v>
      </c>
      <c r="H7763" s="6"/>
    </row>
    <row r="7764" spans="6:8" x14ac:dyDescent="0.2">
      <c r="F7764" s="7">
        <v>0.43354166666991084</v>
      </c>
      <c r="G7764" s="8">
        <f>COUNTIFS(Table1[Start],"&lt;="&amp;Table2[[#This Row],[TTime]],Table1[End],"&gt;"&amp;Table2[[#This Row],[TTime]])</f>
        <v>2</v>
      </c>
      <c r="H7764" s="6"/>
    </row>
    <row r="7765" spans="6:8" x14ac:dyDescent="0.2">
      <c r="F7765" s="7">
        <v>0.43355324074398588</v>
      </c>
      <c r="G7765" s="8">
        <f>COUNTIFS(Table1[Start],"&lt;="&amp;Table2[[#This Row],[TTime]],Table1[End],"&gt;"&amp;Table2[[#This Row],[TTime]])</f>
        <v>2</v>
      </c>
      <c r="H7765" s="6"/>
    </row>
    <row r="7766" spans="6:8" x14ac:dyDescent="0.2">
      <c r="F7766" s="7">
        <v>0.43356481481806092</v>
      </c>
      <c r="G7766" s="8">
        <f>COUNTIFS(Table1[Start],"&lt;="&amp;Table2[[#This Row],[TTime]],Table1[End],"&gt;"&amp;Table2[[#This Row],[TTime]])</f>
        <v>2</v>
      </c>
      <c r="H7766" s="6"/>
    </row>
    <row r="7767" spans="6:8" x14ac:dyDescent="0.2">
      <c r="F7767" s="7">
        <v>0.43357638889213584</v>
      </c>
      <c r="G7767" s="8">
        <f>COUNTIFS(Table1[Start],"&lt;="&amp;Table2[[#This Row],[TTime]],Table1[End],"&gt;"&amp;Table2[[#This Row],[TTime]])</f>
        <v>2</v>
      </c>
      <c r="H7767" s="6"/>
    </row>
    <row r="7768" spans="6:8" x14ac:dyDescent="0.2">
      <c r="F7768" s="7">
        <v>0.43358796296621088</v>
      </c>
      <c r="G7768" s="8">
        <f>COUNTIFS(Table1[Start],"&lt;="&amp;Table2[[#This Row],[TTime]],Table1[End],"&gt;"&amp;Table2[[#This Row],[TTime]])</f>
        <v>2</v>
      </c>
      <c r="H7768" s="6"/>
    </row>
    <row r="7769" spans="6:8" x14ac:dyDescent="0.2">
      <c r="F7769" s="7">
        <v>0.43359953704028592</v>
      </c>
      <c r="G7769" s="8">
        <f>COUNTIFS(Table1[Start],"&lt;="&amp;Table2[[#This Row],[TTime]],Table1[End],"&gt;"&amp;Table2[[#This Row],[TTime]])</f>
        <v>2</v>
      </c>
      <c r="H7769" s="6"/>
    </row>
    <row r="7770" spans="6:8" x14ac:dyDescent="0.2">
      <c r="F7770" s="7">
        <v>0.43361111111436085</v>
      </c>
      <c r="G7770" s="8">
        <f>COUNTIFS(Table1[Start],"&lt;="&amp;Table2[[#This Row],[TTime]],Table1[End],"&gt;"&amp;Table2[[#This Row],[TTime]])</f>
        <v>2</v>
      </c>
      <c r="H7770" s="6"/>
    </row>
    <row r="7771" spans="6:8" x14ac:dyDescent="0.2">
      <c r="F7771" s="7">
        <v>0.43362268518843589</v>
      </c>
      <c r="G7771" s="8">
        <f>COUNTIFS(Table1[Start],"&lt;="&amp;Table2[[#This Row],[TTime]],Table1[End],"&gt;"&amp;Table2[[#This Row],[TTime]])</f>
        <v>2</v>
      </c>
      <c r="H7771" s="6"/>
    </row>
    <row r="7772" spans="6:8" x14ac:dyDescent="0.2">
      <c r="F7772" s="7">
        <v>0.43363425926251081</v>
      </c>
      <c r="G7772" s="8">
        <f>COUNTIFS(Table1[Start],"&lt;="&amp;Table2[[#This Row],[TTime]],Table1[End],"&gt;"&amp;Table2[[#This Row],[TTime]])</f>
        <v>2</v>
      </c>
      <c r="H7772" s="6"/>
    </row>
    <row r="7773" spans="6:8" x14ac:dyDescent="0.2">
      <c r="F7773" s="7">
        <v>0.43364583333658585</v>
      </c>
      <c r="G7773" s="8">
        <f>COUNTIFS(Table1[Start],"&lt;="&amp;Table2[[#This Row],[TTime]],Table1[End],"&gt;"&amp;Table2[[#This Row],[TTime]])</f>
        <v>2</v>
      </c>
      <c r="H7773" s="6"/>
    </row>
    <row r="7774" spans="6:8" x14ac:dyDescent="0.2">
      <c r="F7774" s="7">
        <v>0.43365740741066089</v>
      </c>
      <c r="G7774" s="8">
        <f>COUNTIFS(Table1[Start],"&lt;="&amp;Table2[[#This Row],[TTime]],Table1[End],"&gt;"&amp;Table2[[#This Row],[TTime]])</f>
        <v>2</v>
      </c>
      <c r="H7774" s="6"/>
    </row>
    <row r="7775" spans="6:8" x14ac:dyDescent="0.2">
      <c r="F7775" s="7">
        <v>0.43366898148473582</v>
      </c>
      <c r="G7775" s="8">
        <f>COUNTIFS(Table1[Start],"&lt;="&amp;Table2[[#This Row],[TTime]],Table1[End],"&gt;"&amp;Table2[[#This Row],[TTime]])</f>
        <v>2</v>
      </c>
      <c r="H7775" s="6"/>
    </row>
    <row r="7776" spans="6:8" x14ac:dyDescent="0.2">
      <c r="F7776" s="7">
        <v>0.43368055555881085</v>
      </c>
      <c r="G7776" s="8">
        <f>COUNTIFS(Table1[Start],"&lt;="&amp;Table2[[#This Row],[TTime]],Table1[End],"&gt;"&amp;Table2[[#This Row],[TTime]])</f>
        <v>2</v>
      </c>
      <c r="H7776" s="6"/>
    </row>
    <row r="7777" spans="6:8" x14ac:dyDescent="0.2">
      <c r="F7777" s="7">
        <v>0.43369212963288589</v>
      </c>
      <c r="G7777" s="8">
        <f>COUNTIFS(Table1[Start],"&lt;="&amp;Table2[[#This Row],[TTime]],Table1[End],"&gt;"&amp;Table2[[#This Row],[TTime]])</f>
        <v>2</v>
      </c>
      <c r="H7777" s="6"/>
    </row>
    <row r="7778" spans="6:8" x14ac:dyDescent="0.2">
      <c r="F7778" s="7">
        <v>0.43370370370696082</v>
      </c>
      <c r="G7778" s="8">
        <f>COUNTIFS(Table1[Start],"&lt;="&amp;Table2[[#This Row],[TTime]],Table1[End],"&gt;"&amp;Table2[[#This Row],[TTime]])</f>
        <v>2</v>
      </c>
      <c r="H7778" s="6"/>
    </row>
    <row r="7779" spans="6:8" x14ac:dyDescent="0.2">
      <c r="F7779" s="7">
        <v>0.43371527778103586</v>
      </c>
      <c r="G7779" s="8">
        <f>COUNTIFS(Table1[Start],"&lt;="&amp;Table2[[#This Row],[TTime]],Table1[End],"&gt;"&amp;Table2[[#This Row],[TTime]])</f>
        <v>2</v>
      </c>
      <c r="H7779" s="6"/>
    </row>
    <row r="7780" spans="6:8" x14ac:dyDescent="0.2">
      <c r="F7780" s="7">
        <v>0.4337268518551109</v>
      </c>
      <c r="G7780" s="8">
        <f>COUNTIFS(Table1[Start],"&lt;="&amp;Table2[[#This Row],[TTime]],Table1[End],"&gt;"&amp;Table2[[#This Row],[TTime]])</f>
        <v>2</v>
      </c>
      <c r="H7780" s="6"/>
    </row>
    <row r="7781" spans="6:8" x14ac:dyDescent="0.2">
      <c r="F7781" s="7">
        <v>0.43373842592918582</v>
      </c>
      <c r="G7781" s="8">
        <f>COUNTIFS(Table1[Start],"&lt;="&amp;Table2[[#This Row],[TTime]],Table1[End],"&gt;"&amp;Table2[[#This Row],[TTime]])</f>
        <v>2</v>
      </c>
      <c r="H7781" s="6"/>
    </row>
    <row r="7782" spans="6:8" x14ac:dyDescent="0.2">
      <c r="F7782" s="7">
        <v>0.43375000000326086</v>
      </c>
      <c r="G7782" s="8">
        <f>COUNTIFS(Table1[Start],"&lt;="&amp;Table2[[#This Row],[TTime]],Table1[End],"&gt;"&amp;Table2[[#This Row],[TTime]])</f>
        <v>2</v>
      </c>
      <c r="H7782" s="6"/>
    </row>
    <row r="7783" spans="6:8" x14ac:dyDescent="0.2">
      <c r="F7783" s="7">
        <v>0.4337615740773359</v>
      </c>
      <c r="G7783" s="8">
        <f>COUNTIFS(Table1[Start],"&lt;="&amp;Table2[[#This Row],[TTime]],Table1[End],"&gt;"&amp;Table2[[#This Row],[TTime]])</f>
        <v>2</v>
      </c>
      <c r="H7783" s="6"/>
    </row>
    <row r="7784" spans="6:8" x14ac:dyDescent="0.2">
      <c r="F7784" s="7">
        <v>0.43377314815141083</v>
      </c>
      <c r="G7784" s="8">
        <f>COUNTIFS(Table1[Start],"&lt;="&amp;Table2[[#This Row],[TTime]],Table1[End],"&gt;"&amp;Table2[[#This Row],[TTime]])</f>
        <v>2</v>
      </c>
      <c r="H7784" s="6"/>
    </row>
    <row r="7785" spans="6:8" x14ac:dyDescent="0.2">
      <c r="F7785" s="7">
        <v>0.43378472222548586</v>
      </c>
      <c r="G7785" s="8">
        <f>COUNTIFS(Table1[Start],"&lt;="&amp;Table2[[#This Row],[TTime]],Table1[End],"&gt;"&amp;Table2[[#This Row],[TTime]])</f>
        <v>2</v>
      </c>
      <c r="H7785" s="6"/>
    </row>
    <row r="7786" spans="6:8" x14ac:dyDescent="0.2">
      <c r="F7786" s="7">
        <v>0.4337962962995609</v>
      </c>
      <c r="G7786" s="8">
        <f>COUNTIFS(Table1[Start],"&lt;="&amp;Table2[[#This Row],[TTime]],Table1[End],"&gt;"&amp;Table2[[#This Row],[TTime]])</f>
        <v>2</v>
      </c>
      <c r="H7786" s="6"/>
    </row>
    <row r="7787" spans="6:8" x14ac:dyDescent="0.2">
      <c r="F7787" s="7">
        <v>0.43380787037363583</v>
      </c>
      <c r="G7787" s="8">
        <f>COUNTIFS(Table1[Start],"&lt;="&amp;Table2[[#This Row],[TTime]],Table1[End],"&gt;"&amp;Table2[[#This Row],[TTime]])</f>
        <v>2</v>
      </c>
      <c r="H7787" s="6"/>
    </row>
    <row r="7788" spans="6:8" x14ac:dyDescent="0.2">
      <c r="F7788" s="7">
        <v>0.43381944444771087</v>
      </c>
      <c r="G7788" s="8">
        <f>COUNTIFS(Table1[Start],"&lt;="&amp;Table2[[#This Row],[TTime]],Table1[End],"&gt;"&amp;Table2[[#This Row],[TTime]])</f>
        <v>2</v>
      </c>
      <c r="H7788" s="6"/>
    </row>
    <row r="7789" spans="6:8" x14ac:dyDescent="0.2">
      <c r="F7789" s="7">
        <v>0.4338310185217859</v>
      </c>
      <c r="G7789" s="8">
        <f>COUNTIFS(Table1[Start],"&lt;="&amp;Table2[[#This Row],[TTime]],Table1[End],"&gt;"&amp;Table2[[#This Row],[TTime]])</f>
        <v>2</v>
      </c>
      <c r="H7789" s="6"/>
    </row>
    <row r="7790" spans="6:8" x14ac:dyDescent="0.2">
      <c r="F7790" s="7">
        <v>0.43384259259586083</v>
      </c>
      <c r="G7790" s="8">
        <f>COUNTIFS(Table1[Start],"&lt;="&amp;Table2[[#This Row],[TTime]],Table1[End],"&gt;"&amp;Table2[[#This Row],[TTime]])</f>
        <v>2</v>
      </c>
      <c r="H7790" s="6"/>
    </row>
    <row r="7791" spans="6:8" x14ac:dyDescent="0.2">
      <c r="F7791" s="7">
        <v>0.43385416666993587</v>
      </c>
      <c r="G7791" s="8">
        <f>COUNTIFS(Table1[Start],"&lt;="&amp;Table2[[#This Row],[TTime]],Table1[End],"&gt;"&amp;Table2[[#This Row],[TTime]])</f>
        <v>2</v>
      </c>
      <c r="H7791" s="6"/>
    </row>
    <row r="7792" spans="6:8" x14ac:dyDescent="0.2">
      <c r="F7792" s="7">
        <v>0.43386574074401091</v>
      </c>
      <c r="G7792" s="8">
        <f>COUNTIFS(Table1[Start],"&lt;="&amp;Table2[[#This Row],[TTime]],Table1[End],"&gt;"&amp;Table2[[#This Row],[TTime]])</f>
        <v>2</v>
      </c>
      <c r="H7792" s="6"/>
    </row>
    <row r="7793" spans="6:8" x14ac:dyDescent="0.2">
      <c r="F7793" s="7">
        <v>0.43387731481808584</v>
      </c>
      <c r="G7793" s="8">
        <f>COUNTIFS(Table1[Start],"&lt;="&amp;Table2[[#This Row],[TTime]],Table1[End],"&gt;"&amp;Table2[[#This Row],[TTime]])</f>
        <v>2</v>
      </c>
      <c r="H7793" s="6"/>
    </row>
    <row r="7794" spans="6:8" x14ac:dyDescent="0.2">
      <c r="F7794" s="7">
        <v>0.43388888889215987</v>
      </c>
      <c r="G7794" s="8">
        <f>COUNTIFS(Table1[Start],"&lt;="&amp;Table2[[#This Row],[TTime]],Table1[End],"&gt;"&amp;Table2[[#This Row],[TTime]])</f>
        <v>2</v>
      </c>
      <c r="H7794" s="6"/>
    </row>
    <row r="7795" spans="6:8" x14ac:dyDescent="0.2">
      <c r="F7795" s="7">
        <v>0.43390046296623591</v>
      </c>
      <c r="G7795" s="8">
        <f>COUNTIFS(Table1[Start],"&lt;="&amp;Table2[[#This Row],[TTime]],Table1[End],"&gt;"&amp;Table2[[#This Row],[TTime]])</f>
        <v>2</v>
      </c>
      <c r="H7795" s="6"/>
    </row>
    <row r="7796" spans="6:8" x14ac:dyDescent="0.2">
      <c r="F7796" s="7">
        <v>0.43391203704030984</v>
      </c>
      <c r="G7796" s="8">
        <f>COUNTIFS(Table1[Start],"&lt;="&amp;Table2[[#This Row],[TTime]],Table1[End],"&gt;"&amp;Table2[[#This Row],[TTime]])</f>
        <v>2</v>
      </c>
      <c r="H7796" s="6"/>
    </row>
    <row r="7797" spans="6:8" x14ac:dyDescent="0.2">
      <c r="F7797" s="7">
        <v>0.43392361111438488</v>
      </c>
      <c r="G7797" s="8">
        <f>COUNTIFS(Table1[Start],"&lt;="&amp;Table2[[#This Row],[TTime]],Table1[End],"&gt;"&amp;Table2[[#This Row],[TTime]])</f>
        <v>2</v>
      </c>
      <c r="H7797" s="6"/>
    </row>
    <row r="7798" spans="6:8" x14ac:dyDescent="0.2">
      <c r="F7798" s="7">
        <v>0.43393518518846091</v>
      </c>
      <c r="G7798" s="8">
        <f>COUNTIFS(Table1[Start],"&lt;="&amp;Table2[[#This Row],[TTime]],Table1[End],"&gt;"&amp;Table2[[#This Row],[TTime]])</f>
        <v>2</v>
      </c>
      <c r="H7798" s="6"/>
    </row>
    <row r="7799" spans="6:8" x14ac:dyDescent="0.2">
      <c r="F7799" s="7">
        <v>0.43394675926253584</v>
      </c>
      <c r="G7799" s="8">
        <f>COUNTIFS(Table1[Start],"&lt;="&amp;Table2[[#This Row],[TTime]],Table1[End],"&gt;"&amp;Table2[[#This Row],[TTime]])</f>
        <v>2</v>
      </c>
      <c r="H7799" s="6"/>
    </row>
    <row r="7800" spans="6:8" x14ac:dyDescent="0.2">
      <c r="F7800" s="7">
        <v>0.43395833333660988</v>
      </c>
      <c r="G7800" s="8">
        <f>COUNTIFS(Table1[Start],"&lt;="&amp;Table2[[#This Row],[TTime]],Table1[End],"&gt;"&amp;Table2[[#This Row],[TTime]])</f>
        <v>2</v>
      </c>
      <c r="H7800" s="6"/>
    </row>
    <row r="7801" spans="6:8" x14ac:dyDescent="0.2">
      <c r="F7801" s="7">
        <v>0.43396990741068492</v>
      </c>
      <c r="G7801" s="8">
        <f>COUNTIFS(Table1[Start],"&lt;="&amp;Table2[[#This Row],[TTime]],Table1[End],"&gt;"&amp;Table2[[#This Row],[TTime]])</f>
        <v>2</v>
      </c>
      <c r="H7801" s="6"/>
    </row>
    <row r="7802" spans="6:8" x14ac:dyDescent="0.2">
      <c r="F7802" s="7">
        <v>0.43398148148475985</v>
      </c>
      <c r="G7802" s="8">
        <f>COUNTIFS(Table1[Start],"&lt;="&amp;Table2[[#This Row],[TTime]],Table1[End],"&gt;"&amp;Table2[[#This Row],[TTime]])</f>
        <v>2</v>
      </c>
      <c r="H7802" s="6"/>
    </row>
    <row r="7803" spans="6:8" x14ac:dyDescent="0.2">
      <c r="F7803" s="7">
        <v>0.43399305555883488</v>
      </c>
      <c r="G7803" s="8">
        <f>COUNTIFS(Table1[Start],"&lt;="&amp;Table2[[#This Row],[TTime]],Table1[End],"&gt;"&amp;Table2[[#This Row],[TTime]])</f>
        <v>2</v>
      </c>
      <c r="H7803" s="6"/>
    </row>
    <row r="7804" spans="6:8" x14ac:dyDescent="0.2">
      <c r="F7804" s="7">
        <v>0.43400462963290992</v>
      </c>
      <c r="G7804" s="8">
        <f>COUNTIFS(Table1[Start],"&lt;="&amp;Table2[[#This Row],[TTime]],Table1[End],"&gt;"&amp;Table2[[#This Row],[TTime]])</f>
        <v>2</v>
      </c>
      <c r="H7804" s="6"/>
    </row>
    <row r="7805" spans="6:8" x14ac:dyDescent="0.2">
      <c r="F7805" s="7">
        <v>0.43401620370698485</v>
      </c>
      <c r="G7805" s="8">
        <f>COUNTIFS(Table1[Start],"&lt;="&amp;Table2[[#This Row],[TTime]],Table1[End],"&gt;"&amp;Table2[[#This Row],[TTime]])</f>
        <v>2</v>
      </c>
      <c r="H7805" s="6"/>
    </row>
    <row r="7806" spans="6:8" x14ac:dyDescent="0.2">
      <c r="F7806" s="7">
        <v>0.43402777778105989</v>
      </c>
      <c r="G7806" s="8">
        <f>COUNTIFS(Table1[Start],"&lt;="&amp;Table2[[#This Row],[TTime]],Table1[End],"&gt;"&amp;Table2[[#This Row],[TTime]])</f>
        <v>2</v>
      </c>
      <c r="H7806" s="6"/>
    </row>
    <row r="7807" spans="6:8" x14ac:dyDescent="0.2">
      <c r="F7807" s="7">
        <v>0.43403935185513481</v>
      </c>
      <c r="G7807" s="8">
        <f>COUNTIFS(Table1[Start],"&lt;="&amp;Table2[[#This Row],[TTime]],Table1[End],"&gt;"&amp;Table2[[#This Row],[TTime]])</f>
        <v>2</v>
      </c>
      <c r="H7807" s="6"/>
    </row>
    <row r="7808" spans="6:8" x14ac:dyDescent="0.2">
      <c r="F7808" s="7">
        <v>0.43405092592920985</v>
      </c>
      <c r="G7808" s="8">
        <f>COUNTIFS(Table1[Start],"&lt;="&amp;Table2[[#This Row],[TTime]],Table1[End],"&gt;"&amp;Table2[[#This Row],[TTime]])</f>
        <v>2</v>
      </c>
      <c r="H7808" s="6"/>
    </row>
    <row r="7809" spans="6:8" x14ac:dyDescent="0.2">
      <c r="F7809" s="7">
        <v>0.43406250000328489</v>
      </c>
      <c r="G7809" s="8">
        <f>COUNTIFS(Table1[Start],"&lt;="&amp;Table2[[#This Row],[TTime]],Table1[End],"&gt;"&amp;Table2[[#This Row],[TTime]])</f>
        <v>3</v>
      </c>
      <c r="H7809" s="6"/>
    </row>
    <row r="7810" spans="6:8" x14ac:dyDescent="0.2">
      <c r="F7810" s="7">
        <v>0.43407407407735982</v>
      </c>
      <c r="G7810" s="8">
        <f>COUNTIFS(Table1[Start],"&lt;="&amp;Table2[[#This Row],[TTime]],Table1[End],"&gt;"&amp;Table2[[#This Row],[TTime]])</f>
        <v>3</v>
      </c>
      <c r="H7810" s="6"/>
    </row>
    <row r="7811" spans="6:8" x14ac:dyDescent="0.2">
      <c r="F7811" s="7">
        <v>0.43408564815143486</v>
      </c>
      <c r="G7811" s="8">
        <f>COUNTIFS(Table1[Start],"&lt;="&amp;Table2[[#This Row],[TTime]],Table1[End],"&gt;"&amp;Table2[[#This Row],[TTime]])</f>
        <v>3</v>
      </c>
      <c r="H7811" s="6"/>
    </row>
    <row r="7812" spans="6:8" x14ac:dyDescent="0.2">
      <c r="F7812" s="7">
        <v>0.43409722222550989</v>
      </c>
      <c r="G7812" s="8">
        <f>COUNTIFS(Table1[Start],"&lt;="&amp;Table2[[#This Row],[TTime]],Table1[End],"&gt;"&amp;Table2[[#This Row],[TTime]])</f>
        <v>3</v>
      </c>
      <c r="H7812" s="6"/>
    </row>
    <row r="7813" spans="6:8" x14ac:dyDescent="0.2">
      <c r="F7813" s="7">
        <v>0.43410879629958482</v>
      </c>
      <c r="G7813" s="8">
        <f>COUNTIFS(Table1[Start],"&lt;="&amp;Table2[[#This Row],[TTime]],Table1[End],"&gt;"&amp;Table2[[#This Row],[TTime]])</f>
        <v>3</v>
      </c>
      <c r="H7813" s="6"/>
    </row>
    <row r="7814" spans="6:8" x14ac:dyDescent="0.2">
      <c r="F7814" s="7">
        <v>0.43412037037365986</v>
      </c>
      <c r="G7814" s="8">
        <f>COUNTIFS(Table1[Start],"&lt;="&amp;Table2[[#This Row],[TTime]],Table1[End],"&gt;"&amp;Table2[[#This Row],[TTime]])</f>
        <v>3</v>
      </c>
      <c r="H7814" s="6"/>
    </row>
    <row r="7815" spans="6:8" x14ac:dyDescent="0.2">
      <c r="F7815" s="7">
        <v>0.4341319444477349</v>
      </c>
      <c r="G7815" s="8">
        <f>COUNTIFS(Table1[Start],"&lt;="&amp;Table2[[#This Row],[TTime]],Table1[End],"&gt;"&amp;Table2[[#This Row],[TTime]])</f>
        <v>2</v>
      </c>
      <c r="H7815" s="6"/>
    </row>
    <row r="7816" spans="6:8" x14ac:dyDescent="0.2">
      <c r="F7816" s="7">
        <v>0.43414351852180982</v>
      </c>
      <c r="G7816" s="8">
        <f>COUNTIFS(Table1[Start],"&lt;="&amp;Table2[[#This Row],[TTime]],Table1[End],"&gt;"&amp;Table2[[#This Row],[TTime]])</f>
        <v>2</v>
      </c>
      <c r="H7816" s="6"/>
    </row>
    <row r="7817" spans="6:8" x14ac:dyDescent="0.2">
      <c r="F7817" s="7">
        <v>0.43415509259588486</v>
      </c>
      <c r="G7817" s="8">
        <f>COUNTIFS(Table1[Start],"&lt;="&amp;Table2[[#This Row],[TTime]],Table1[End],"&gt;"&amp;Table2[[#This Row],[TTime]])</f>
        <v>2</v>
      </c>
      <c r="H7817" s="6"/>
    </row>
    <row r="7818" spans="6:8" x14ac:dyDescent="0.2">
      <c r="F7818" s="7">
        <v>0.4341666666699599</v>
      </c>
      <c r="G7818" s="8">
        <f>COUNTIFS(Table1[Start],"&lt;="&amp;Table2[[#This Row],[TTime]],Table1[End],"&gt;"&amp;Table2[[#This Row],[TTime]])</f>
        <v>2</v>
      </c>
      <c r="H7818" s="6"/>
    </row>
    <row r="7819" spans="6:8" x14ac:dyDescent="0.2">
      <c r="F7819" s="7">
        <v>0.43417824074403483</v>
      </c>
      <c r="G7819" s="8">
        <f>COUNTIFS(Table1[Start],"&lt;="&amp;Table2[[#This Row],[TTime]],Table1[End],"&gt;"&amp;Table2[[#This Row],[TTime]])</f>
        <v>2</v>
      </c>
      <c r="H7819" s="6"/>
    </row>
    <row r="7820" spans="6:8" x14ac:dyDescent="0.2">
      <c r="F7820" s="7">
        <v>0.43418981481810986</v>
      </c>
      <c r="G7820" s="8">
        <f>COUNTIFS(Table1[Start],"&lt;="&amp;Table2[[#This Row],[TTime]],Table1[End],"&gt;"&amp;Table2[[#This Row],[TTime]])</f>
        <v>2</v>
      </c>
      <c r="H7820" s="6"/>
    </row>
    <row r="7821" spans="6:8" x14ac:dyDescent="0.2">
      <c r="F7821" s="7">
        <v>0.4342013888921849</v>
      </c>
      <c r="G7821" s="8">
        <f>COUNTIFS(Table1[Start],"&lt;="&amp;Table2[[#This Row],[TTime]],Table1[End],"&gt;"&amp;Table2[[#This Row],[TTime]])</f>
        <v>2</v>
      </c>
      <c r="H7821" s="6"/>
    </row>
    <row r="7822" spans="6:8" x14ac:dyDescent="0.2">
      <c r="F7822" s="7">
        <v>0.43421296296625983</v>
      </c>
      <c r="G7822" s="8">
        <f>COUNTIFS(Table1[Start],"&lt;="&amp;Table2[[#This Row],[TTime]],Table1[End],"&gt;"&amp;Table2[[#This Row],[TTime]])</f>
        <v>2</v>
      </c>
      <c r="H7822" s="6"/>
    </row>
    <row r="7823" spans="6:8" x14ac:dyDescent="0.2">
      <c r="F7823" s="7">
        <v>0.43422453704033487</v>
      </c>
      <c r="G7823" s="8">
        <f>COUNTIFS(Table1[Start],"&lt;="&amp;Table2[[#This Row],[TTime]],Table1[End],"&gt;"&amp;Table2[[#This Row],[TTime]])</f>
        <v>2</v>
      </c>
      <c r="H7823" s="6"/>
    </row>
    <row r="7824" spans="6:8" x14ac:dyDescent="0.2">
      <c r="F7824" s="7">
        <v>0.43423611111440991</v>
      </c>
      <c r="G7824" s="8">
        <f>COUNTIFS(Table1[Start],"&lt;="&amp;Table2[[#This Row],[TTime]],Table1[End],"&gt;"&amp;Table2[[#This Row],[TTime]])</f>
        <v>2</v>
      </c>
      <c r="H7824" s="6"/>
    </row>
    <row r="7825" spans="6:8" x14ac:dyDescent="0.2">
      <c r="F7825" s="7">
        <v>0.43424768518848483</v>
      </c>
      <c r="G7825" s="8">
        <f>COUNTIFS(Table1[Start],"&lt;="&amp;Table2[[#This Row],[TTime]],Table1[End],"&gt;"&amp;Table2[[#This Row],[TTime]])</f>
        <v>2</v>
      </c>
      <c r="H7825" s="6"/>
    </row>
    <row r="7826" spans="6:8" x14ac:dyDescent="0.2">
      <c r="F7826" s="7">
        <v>0.43425925926255987</v>
      </c>
      <c r="G7826" s="8">
        <f>COUNTIFS(Table1[Start],"&lt;="&amp;Table2[[#This Row],[TTime]],Table1[End],"&gt;"&amp;Table2[[#This Row],[TTime]])</f>
        <v>2</v>
      </c>
      <c r="H7826" s="6"/>
    </row>
    <row r="7827" spans="6:8" x14ac:dyDescent="0.2">
      <c r="F7827" s="7">
        <v>0.43427083333663491</v>
      </c>
      <c r="G7827" s="8">
        <f>COUNTIFS(Table1[Start],"&lt;="&amp;Table2[[#This Row],[TTime]],Table1[End],"&gt;"&amp;Table2[[#This Row],[TTime]])</f>
        <v>2</v>
      </c>
      <c r="H7827" s="6"/>
    </row>
    <row r="7828" spans="6:8" x14ac:dyDescent="0.2">
      <c r="F7828" s="7">
        <v>0.43428240741070984</v>
      </c>
      <c r="G7828" s="8">
        <f>COUNTIFS(Table1[Start],"&lt;="&amp;Table2[[#This Row],[TTime]],Table1[End],"&gt;"&amp;Table2[[#This Row],[TTime]])</f>
        <v>2</v>
      </c>
      <c r="H7828" s="6"/>
    </row>
    <row r="7829" spans="6:8" x14ac:dyDescent="0.2">
      <c r="F7829" s="7">
        <v>0.43429398148478487</v>
      </c>
      <c r="G7829" s="8">
        <f>COUNTIFS(Table1[Start],"&lt;="&amp;Table2[[#This Row],[TTime]],Table1[End],"&gt;"&amp;Table2[[#This Row],[TTime]])</f>
        <v>2</v>
      </c>
      <c r="H7829" s="6"/>
    </row>
    <row r="7830" spans="6:8" x14ac:dyDescent="0.2">
      <c r="F7830" s="7">
        <v>0.43430555555885991</v>
      </c>
      <c r="G7830" s="8">
        <f>COUNTIFS(Table1[Start],"&lt;="&amp;Table2[[#This Row],[TTime]],Table1[End],"&gt;"&amp;Table2[[#This Row],[TTime]])</f>
        <v>2</v>
      </c>
      <c r="H7830" s="6"/>
    </row>
    <row r="7831" spans="6:8" x14ac:dyDescent="0.2">
      <c r="F7831" s="7">
        <v>0.43431712963293484</v>
      </c>
      <c r="G7831" s="8">
        <f>COUNTIFS(Table1[Start],"&lt;="&amp;Table2[[#This Row],[TTime]],Table1[End],"&gt;"&amp;Table2[[#This Row],[TTime]])</f>
        <v>2</v>
      </c>
      <c r="H7831" s="6"/>
    </row>
    <row r="7832" spans="6:8" x14ac:dyDescent="0.2">
      <c r="F7832" s="7">
        <v>0.43432870370700988</v>
      </c>
      <c r="G7832" s="8">
        <f>COUNTIFS(Table1[Start],"&lt;="&amp;Table2[[#This Row],[TTime]],Table1[End],"&gt;"&amp;Table2[[#This Row],[TTime]])</f>
        <v>2</v>
      </c>
      <c r="H7832" s="6"/>
    </row>
    <row r="7833" spans="6:8" x14ac:dyDescent="0.2">
      <c r="F7833" s="7">
        <v>0.43434027778108492</v>
      </c>
      <c r="G7833" s="8">
        <f>COUNTIFS(Table1[Start],"&lt;="&amp;Table2[[#This Row],[TTime]],Table1[End],"&gt;"&amp;Table2[[#This Row],[TTime]])</f>
        <v>2</v>
      </c>
      <c r="H7833" s="6"/>
    </row>
    <row r="7834" spans="6:8" x14ac:dyDescent="0.2">
      <c r="F7834" s="7">
        <v>0.43435185185515984</v>
      </c>
      <c r="G7834" s="8">
        <f>COUNTIFS(Table1[Start],"&lt;="&amp;Table2[[#This Row],[TTime]],Table1[End],"&gt;"&amp;Table2[[#This Row],[TTime]])</f>
        <v>2</v>
      </c>
      <c r="H7834" s="6"/>
    </row>
    <row r="7835" spans="6:8" x14ac:dyDescent="0.2">
      <c r="F7835" s="7">
        <v>0.43436342592923488</v>
      </c>
      <c r="G7835" s="8">
        <f>COUNTIFS(Table1[Start],"&lt;="&amp;Table2[[#This Row],[TTime]],Table1[End],"&gt;"&amp;Table2[[#This Row],[TTime]])</f>
        <v>2</v>
      </c>
      <c r="H7835" s="6"/>
    </row>
    <row r="7836" spans="6:8" x14ac:dyDescent="0.2">
      <c r="F7836" s="7">
        <v>0.43437500000330992</v>
      </c>
      <c r="G7836" s="8">
        <f>COUNTIFS(Table1[Start],"&lt;="&amp;Table2[[#This Row],[TTime]],Table1[End],"&gt;"&amp;Table2[[#This Row],[TTime]])</f>
        <v>2</v>
      </c>
      <c r="H7836" s="6"/>
    </row>
    <row r="7837" spans="6:8" x14ac:dyDescent="0.2">
      <c r="F7837" s="7">
        <v>0.43438657407738485</v>
      </c>
      <c r="G7837" s="8">
        <f>COUNTIFS(Table1[Start],"&lt;="&amp;Table2[[#This Row],[TTime]],Table1[End],"&gt;"&amp;Table2[[#This Row],[TTime]])</f>
        <v>2</v>
      </c>
      <c r="H7837" s="6"/>
    </row>
    <row r="7838" spans="6:8" x14ac:dyDescent="0.2">
      <c r="F7838" s="7">
        <v>0.43439814815145988</v>
      </c>
      <c r="G7838" s="8">
        <f>COUNTIFS(Table1[Start],"&lt;="&amp;Table2[[#This Row],[TTime]],Table1[End],"&gt;"&amp;Table2[[#This Row],[TTime]])</f>
        <v>2</v>
      </c>
      <c r="H7838" s="6"/>
    </row>
    <row r="7839" spans="6:8" x14ac:dyDescent="0.2">
      <c r="F7839" s="7">
        <v>0.43440972222553492</v>
      </c>
      <c r="G7839" s="8">
        <f>COUNTIFS(Table1[Start],"&lt;="&amp;Table2[[#This Row],[TTime]],Table1[End],"&gt;"&amp;Table2[[#This Row],[TTime]])</f>
        <v>2</v>
      </c>
      <c r="H7839" s="6"/>
    </row>
    <row r="7840" spans="6:8" x14ac:dyDescent="0.2">
      <c r="F7840" s="7">
        <v>0.43442129629960985</v>
      </c>
      <c r="G7840" s="8">
        <f>COUNTIFS(Table1[Start],"&lt;="&amp;Table2[[#This Row],[TTime]],Table1[End],"&gt;"&amp;Table2[[#This Row],[TTime]])</f>
        <v>1</v>
      </c>
      <c r="H7840" s="6"/>
    </row>
    <row r="7841" spans="6:8" x14ac:dyDescent="0.2">
      <c r="F7841" s="7">
        <v>0.43443287037368489</v>
      </c>
      <c r="G7841" s="8">
        <f>COUNTIFS(Table1[Start],"&lt;="&amp;Table2[[#This Row],[TTime]],Table1[End],"&gt;"&amp;Table2[[#This Row],[TTime]])</f>
        <v>1</v>
      </c>
      <c r="H7841" s="6"/>
    </row>
    <row r="7842" spans="6:8" x14ac:dyDescent="0.2">
      <c r="F7842" s="7">
        <v>0.43444444444775981</v>
      </c>
      <c r="G7842" s="8">
        <f>COUNTIFS(Table1[Start],"&lt;="&amp;Table2[[#This Row],[TTime]],Table1[End],"&gt;"&amp;Table2[[#This Row],[TTime]])</f>
        <v>1</v>
      </c>
      <c r="H7842" s="6"/>
    </row>
    <row r="7843" spans="6:8" x14ac:dyDescent="0.2">
      <c r="F7843" s="7">
        <v>0.43445601852183485</v>
      </c>
      <c r="G7843" s="8">
        <f>COUNTIFS(Table1[Start],"&lt;="&amp;Table2[[#This Row],[TTime]],Table1[End],"&gt;"&amp;Table2[[#This Row],[TTime]])</f>
        <v>1</v>
      </c>
      <c r="H7843" s="6"/>
    </row>
    <row r="7844" spans="6:8" x14ac:dyDescent="0.2">
      <c r="F7844" s="7">
        <v>0.43446759259590989</v>
      </c>
      <c r="G7844" s="8">
        <f>COUNTIFS(Table1[Start],"&lt;="&amp;Table2[[#This Row],[TTime]],Table1[End],"&gt;"&amp;Table2[[#This Row],[TTime]])</f>
        <v>1</v>
      </c>
      <c r="H7844" s="6"/>
    </row>
    <row r="7845" spans="6:8" x14ac:dyDescent="0.2">
      <c r="F7845" s="7">
        <v>0.43447916666998482</v>
      </c>
      <c r="G7845" s="8">
        <f>COUNTIFS(Table1[Start],"&lt;="&amp;Table2[[#This Row],[TTime]],Table1[End],"&gt;"&amp;Table2[[#This Row],[TTime]])</f>
        <v>1</v>
      </c>
      <c r="H7845" s="6"/>
    </row>
    <row r="7846" spans="6:8" x14ac:dyDescent="0.2">
      <c r="F7846" s="7">
        <v>0.43449074074405986</v>
      </c>
      <c r="G7846" s="8">
        <f>COUNTIFS(Table1[Start],"&lt;="&amp;Table2[[#This Row],[TTime]],Table1[End],"&gt;"&amp;Table2[[#This Row],[TTime]])</f>
        <v>1</v>
      </c>
      <c r="H7846" s="6"/>
    </row>
    <row r="7847" spans="6:8" x14ac:dyDescent="0.2">
      <c r="F7847" s="7">
        <v>0.43450231481813489</v>
      </c>
      <c r="G7847" s="8">
        <f>COUNTIFS(Table1[Start],"&lt;="&amp;Table2[[#This Row],[TTime]],Table1[End],"&gt;"&amp;Table2[[#This Row],[TTime]])</f>
        <v>1</v>
      </c>
      <c r="H7847" s="6"/>
    </row>
    <row r="7848" spans="6:8" x14ac:dyDescent="0.2">
      <c r="F7848" s="7">
        <v>0.43451388889220982</v>
      </c>
      <c r="G7848" s="8">
        <f>COUNTIFS(Table1[Start],"&lt;="&amp;Table2[[#This Row],[TTime]],Table1[End],"&gt;"&amp;Table2[[#This Row],[TTime]])</f>
        <v>1</v>
      </c>
      <c r="H7848" s="6"/>
    </row>
    <row r="7849" spans="6:8" x14ac:dyDescent="0.2">
      <c r="F7849" s="7">
        <v>0.43452546296628486</v>
      </c>
      <c r="G7849" s="8">
        <f>COUNTIFS(Table1[Start],"&lt;="&amp;Table2[[#This Row],[TTime]],Table1[End],"&gt;"&amp;Table2[[#This Row],[TTime]])</f>
        <v>2</v>
      </c>
      <c r="H7849" s="6"/>
    </row>
    <row r="7850" spans="6:8" x14ac:dyDescent="0.2">
      <c r="F7850" s="7">
        <v>0.4345370370403599</v>
      </c>
      <c r="G7850" s="8">
        <f>COUNTIFS(Table1[Start],"&lt;="&amp;Table2[[#This Row],[TTime]],Table1[End],"&gt;"&amp;Table2[[#This Row],[TTime]])</f>
        <v>2</v>
      </c>
      <c r="H7850" s="6"/>
    </row>
    <row r="7851" spans="6:8" x14ac:dyDescent="0.2">
      <c r="F7851" s="7">
        <v>0.43454861111443382</v>
      </c>
      <c r="G7851" s="8">
        <f>COUNTIFS(Table1[Start],"&lt;="&amp;Table2[[#This Row],[TTime]],Table1[End],"&gt;"&amp;Table2[[#This Row],[TTime]])</f>
        <v>2</v>
      </c>
      <c r="H7851" s="6"/>
    </row>
    <row r="7852" spans="6:8" x14ac:dyDescent="0.2">
      <c r="F7852" s="7">
        <v>0.43456018518850886</v>
      </c>
      <c r="G7852" s="8">
        <f>COUNTIFS(Table1[Start],"&lt;="&amp;Table2[[#This Row],[TTime]],Table1[End],"&gt;"&amp;Table2[[#This Row],[TTime]])</f>
        <v>2</v>
      </c>
      <c r="H7852" s="6"/>
    </row>
    <row r="7853" spans="6:8" x14ac:dyDescent="0.2">
      <c r="F7853" s="7">
        <v>0.4345717592625849</v>
      </c>
      <c r="G7853" s="8">
        <f>COUNTIFS(Table1[Start],"&lt;="&amp;Table2[[#This Row],[TTime]],Table1[End],"&gt;"&amp;Table2[[#This Row],[TTime]])</f>
        <v>2</v>
      </c>
      <c r="H7853" s="6"/>
    </row>
    <row r="7854" spans="6:8" x14ac:dyDescent="0.2">
      <c r="F7854" s="7">
        <v>0.43458333333665883</v>
      </c>
      <c r="G7854" s="8">
        <f>COUNTIFS(Table1[Start],"&lt;="&amp;Table2[[#This Row],[TTime]],Table1[End],"&gt;"&amp;Table2[[#This Row],[TTime]])</f>
        <v>2</v>
      </c>
      <c r="H7854" s="6"/>
    </row>
    <row r="7855" spans="6:8" x14ac:dyDescent="0.2">
      <c r="F7855" s="7">
        <v>0.43459490741073387</v>
      </c>
      <c r="G7855" s="8">
        <f>COUNTIFS(Table1[Start],"&lt;="&amp;Table2[[#This Row],[TTime]],Table1[End],"&gt;"&amp;Table2[[#This Row],[TTime]])</f>
        <v>2</v>
      </c>
      <c r="H7855" s="6"/>
    </row>
    <row r="7856" spans="6:8" x14ac:dyDescent="0.2">
      <c r="F7856" s="7">
        <v>0.4346064814848099</v>
      </c>
      <c r="G7856" s="8">
        <f>COUNTIFS(Table1[Start],"&lt;="&amp;Table2[[#This Row],[TTime]],Table1[End],"&gt;"&amp;Table2[[#This Row],[TTime]])</f>
        <v>2</v>
      </c>
      <c r="H7856" s="6"/>
    </row>
    <row r="7857" spans="6:8" x14ac:dyDescent="0.2">
      <c r="F7857" s="7">
        <v>0.43461805555888383</v>
      </c>
      <c r="G7857" s="8">
        <f>COUNTIFS(Table1[Start],"&lt;="&amp;Table2[[#This Row],[TTime]],Table1[End],"&gt;"&amp;Table2[[#This Row],[TTime]])</f>
        <v>2</v>
      </c>
      <c r="H7857" s="6"/>
    </row>
    <row r="7858" spans="6:8" x14ac:dyDescent="0.2">
      <c r="F7858" s="7">
        <v>0.43462962963295887</v>
      </c>
      <c r="G7858" s="8">
        <f>COUNTIFS(Table1[Start],"&lt;="&amp;Table2[[#This Row],[TTime]],Table1[End],"&gt;"&amp;Table2[[#This Row],[TTime]])</f>
        <v>2</v>
      </c>
      <c r="H7858" s="6"/>
    </row>
    <row r="7859" spans="6:8" x14ac:dyDescent="0.2">
      <c r="F7859" s="7">
        <v>0.43464120370703391</v>
      </c>
      <c r="G7859" s="8">
        <f>COUNTIFS(Table1[Start],"&lt;="&amp;Table2[[#This Row],[TTime]],Table1[End],"&gt;"&amp;Table2[[#This Row],[TTime]])</f>
        <v>2</v>
      </c>
      <c r="H7859" s="6"/>
    </row>
    <row r="7860" spans="6:8" x14ac:dyDescent="0.2">
      <c r="F7860" s="7">
        <v>0.43465277778110883</v>
      </c>
      <c r="G7860" s="8">
        <f>COUNTIFS(Table1[Start],"&lt;="&amp;Table2[[#This Row],[TTime]],Table1[End],"&gt;"&amp;Table2[[#This Row],[TTime]])</f>
        <v>2</v>
      </c>
      <c r="H7860" s="6"/>
    </row>
    <row r="7861" spans="6:8" x14ac:dyDescent="0.2">
      <c r="F7861" s="7">
        <v>0.43466435185518387</v>
      </c>
      <c r="G7861" s="8">
        <f>COUNTIFS(Table1[Start],"&lt;="&amp;Table2[[#This Row],[TTime]],Table1[End],"&gt;"&amp;Table2[[#This Row],[TTime]])</f>
        <v>3</v>
      </c>
      <c r="H7861" s="6"/>
    </row>
    <row r="7862" spans="6:8" x14ac:dyDescent="0.2">
      <c r="F7862" s="7">
        <v>0.43467592592925891</v>
      </c>
      <c r="G7862" s="8">
        <f>COUNTIFS(Table1[Start],"&lt;="&amp;Table2[[#This Row],[TTime]],Table1[End],"&gt;"&amp;Table2[[#This Row],[TTime]])</f>
        <v>3</v>
      </c>
      <c r="H7862" s="6"/>
    </row>
    <row r="7863" spans="6:8" x14ac:dyDescent="0.2">
      <c r="F7863" s="7">
        <v>0.43468750000333384</v>
      </c>
      <c r="G7863" s="8">
        <f>COUNTIFS(Table1[Start],"&lt;="&amp;Table2[[#This Row],[TTime]],Table1[End],"&gt;"&amp;Table2[[#This Row],[TTime]])</f>
        <v>3</v>
      </c>
      <c r="H7863" s="6"/>
    </row>
    <row r="7864" spans="6:8" x14ac:dyDescent="0.2">
      <c r="F7864" s="7">
        <v>0.43469907407740888</v>
      </c>
      <c r="G7864" s="8">
        <f>COUNTIFS(Table1[Start],"&lt;="&amp;Table2[[#This Row],[TTime]],Table1[End],"&gt;"&amp;Table2[[#This Row],[TTime]])</f>
        <v>3</v>
      </c>
      <c r="H7864" s="6"/>
    </row>
    <row r="7865" spans="6:8" x14ac:dyDescent="0.2">
      <c r="F7865" s="7">
        <v>0.43471064815148391</v>
      </c>
      <c r="G7865" s="8">
        <f>COUNTIFS(Table1[Start],"&lt;="&amp;Table2[[#This Row],[TTime]],Table1[End],"&gt;"&amp;Table2[[#This Row],[TTime]])</f>
        <v>3</v>
      </c>
      <c r="H7865" s="6"/>
    </row>
    <row r="7866" spans="6:8" x14ac:dyDescent="0.2">
      <c r="F7866" s="7">
        <v>0.43472222222555884</v>
      </c>
      <c r="G7866" s="8">
        <f>COUNTIFS(Table1[Start],"&lt;="&amp;Table2[[#This Row],[TTime]],Table1[End],"&gt;"&amp;Table2[[#This Row],[TTime]])</f>
        <v>3</v>
      </c>
      <c r="H7866" s="6"/>
    </row>
    <row r="7867" spans="6:8" x14ac:dyDescent="0.2">
      <c r="F7867" s="7">
        <v>0.43473379629963388</v>
      </c>
      <c r="G7867" s="8">
        <f>COUNTIFS(Table1[Start],"&lt;="&amp;Table2[[#This Row],[TTime]],Table1[End],"&gt;"&amp;Table2[[#This Row],[TTime]])</f>
        <v>3</v>
      </c>
      <c r="H7867" s="6"/>
    </row>
    <row r="7868" spans="6:8" x14ac:dyDescent="0.2">
      <c r="F7868" s="7">
        <v>0.43474537037370892</v>
      </c>
      <c r="G7868" s="8">
        <f>COUNTIFS(Table1[Start],"&lt;="&amp;Table2[[#This Row],[TTime]],Table1[End],"&gt;"&amp;Table2[[#This Row],[TTime]])</f>
        <v>3</v>
      </c>
      <c r="H7868" s="6"/>
    </row>
    <row r="7869" spans="6:8" x14ac:dyDescent="0.2">
      <c r="F7869" s="7">
        <v>0.43475694444778384</v>
      </c>
      <c r="G7869" s="8">
        <f>COUNTIFS(Table1[Start],"&lt;="&amp;Table2[[#This Row],[TTime]],Table1[End],"&gt;"&amp;Table2[[#This Row],[TTime]])</f>
        <v>3</v>
      </c>
      <c r="H7869" s="6"/>
    </row>
    <row r="7870" spans="6:8" x14ac:dyDescent="0.2">
      <c r="F7870" s="7">
        <v>0.43476851852185888</v>
      </c>
      <c r="G7870" s="8">
        <f>COUNTIFS(Table1[Start],"&lt;="&amp;Table2[[#This Row],[TTime]],Table1[End],"&gt;"&amp;Table2[[#This Row],[TTime]])</f>
        <v>3</v>
      </c>
      <c r="H7870" s="6"/>
    </row>
    <row r="7871" spans="6:8" x14ac:dyDescent="0.2">
      <c r="F7871" s="7">
        <v>0.43478009259593392</v>
      </c>
      <c r="G7871" s="8">
        <f>COUNTIFS(Table1[Start],"&lt;="&amp;Table2[[#This Row],[TTime]],Table1[End],"&gt;"&amp;Table2[[#This Row],[TTime]])</f>
        <v>3</v>
      </c>
      <c r="H7871" s="6"/>
    </row>
    <row r="7872" spans="6:8" x14ac:dyDescent="0.2">
      <c r="F7872" s="7">
        <v>0.43479166667000885</v>
      </c>
      <c r="G7872" s="8">
        <f>COUNTIFS(Table1[Start],"&lt;="&amp;Table2[[#This Row],[TTime]],Table1[End],"&gt;"&amp;Table2[[#This Row],[TTime]])</f>
        <v>3</v>
      </c>
      <c r="H7872" s="6"/>
    </row>
    <row r="7873" spans="6:8" x14ac:dyDescent="0.2">
      <c r="F7873" s="7">
        <v>0.43480324074408389</v>
      </c>
      <c r="G7873" s="8">
        <f>COUNTIFS(Table1[Start],"&lt;="&amp;Table2[[#This Row],[TTime]],Table1[End],"&gt;"&amp;Table2[[#This Row],[TTime]])</f>
        <v>3</v>
      </c>
      <c r="H7873" s="6"/>
    </row>
    <row r="7874" spans="6:8" x14ac:dyDescent="0.2">
      <c r="F7874" s="7">
        <v>0.43481481481815881</v>
      </c>
      <c r="G7874" s="8">
        <f>COUNTIFS(Table1[Start],"&lt;="&amp;Table2[[#This Row],[TTime]],Table1[End],"&gt;"&amp;Table2[[#This Row],[TTime]])</f>
        <v>3</v>
      </c>
      <c r="H7874" s="6"/>
    </row>
    <row r="7875" spans="6:8" x14ac:dyDescent="0.2">
      <c r="F7875" s="7">
        <v>0.43482638889223385</v>
      </c>
      <c r="G7875" s="8">
        <f>COUNTIFS(Table1[Start],"&lt;="&amp;Table2[[#This Row],[TTime]],Table1[End],"&gt;"&amp;Table2[[#This Row],[TTime]])</f>
        <v>3</v>
      </c>
      <c r="H7875" s="6"/>
    </row>
    <row r="7876" spans="6:8" x14ac:dyDescent="0.2">
      <c r="F7876" s="7">
        <v>0.43483796296630889</v>
      </c>
      <c r="G7876" s="8">
        <f>COUNTIFS(Table1[Start],"&lt;="&amp;Table2[[#This Row],[TTime]],Table1[End],"&gt;"&amp;Table2[[#This Row],[TTime]])</f>
        <v>3</v>
      </c>
      <c r="H7876" s="6"/>
    </row>
    <row r="7877" spans="6:8" x14ac:dyDescent="0.2">
      <c r="F7877" s="7">
        <v>0.43484953704038382</v>
      </c>
      <c r="G7877" s="8">
        <f>COUNTIFS(Table1[Start],"&lt;="&amp;Table2[[#This Row],[TTime]],Table1[End],"&gt;"&amp;Table2[[#This Row],[TTime]])</f>
        <v>3</v>
      </c>
      <c r="H7877" s="6"/>
    </row>
    <row r="7878" spans="6:8" x14ac:dyDescent="0.2">
      <c r="F7878" s="7">
        <v>0.43486111111445885</v>
      </c>
      <c r="G7878" s="8">
        <f>COUNTIFS(Table1[Start],"&lt;="&amp;Table2[[#This Row],[TTime]],Table1[End],"&gt;"&amp;Table2[[#This Row],[TTime]])</f>
        <v>3</v>
      </c>
      <c r="H7878" s="6"/>
    </row>
    <row r="7879" spans="6:8" x14ac:dyDescent="0.2">
      <c r="F7879" s="7">
        <v>0.43487268518853389</v>
      </c>
      <c r="G7879" s="8">
        <f>COUNTIFS(Table1[Start],"&lt;="&amp;Table2[[#This Row],[TTime]],Table1[End],"&gt;"&amp;Table2[[#This Row],[TTime]])</f>
        <v>4</v>
      </c>
      <c r="H7879" s="6"/>
    </row>
    <row r="7880" spans="6:8" x14ac:dyDescent="0.2">
      <c r="F7880" s="7">
        <v>0.43488425926260882</v>
      </c>
      <c r="G7880" s="8">
        <f>COUNTIFS(Table1[Start],"&lt;="&amp;Table2[[#This Row],[TTime]],Table1[End],"&gt;"&amp;Table2[[#This Row],[TTime]])</f>
        <v>4</v>
      </c>
      <c r="H7880" s="6"/>
    </row>
    <row r="7881" spans="6:8" x14ac:dyDescent="0.2">
      <c r="F7881" s="7">
        <v>0.43489583333668386</v>
      </c>
      <c r="G7881" s="8">
        <f>COUNTIFS(Table1[Start],"&lt;="&amp;Table2[[#This Row],[TTime]],Table1[End],"&gt;"&amp;Table2[[#This Row],[TTime]])</f>
        <v>4</v>
      </c>
      <c r="H7881" s="6"/>
    </row>
    <row r="7882" spans="6:8" x14ac:dyDescent="0.2">
      <c r="F7882" s="7">
        <v>0.43490740741075889</v>
      </c>
      <c r="G7882" s="8">
        <f>COUNTIFS(Table1[Start],"&lt;="&amp;Table2[[#This Row],[TTime]],Table1[End],"&gt;"&amp;Table2[[#This Row],[TTime]])</f>
        <v>4</v>
      </c>
      <c r="H7882" s="6"/>
    </row>
    <row r="7883" spans="6:8" x14ac:dyDescent="0.2">
      <c r="F7883" s="7">
        <v>0.43491898148483382</v>
      </c>
      <c r="G7883" s="8">
        <f>COUNTIFS(Table1[Start],"&lt;="&amp;Table2[[#This Row],[TTime]],Table1[End],"&gt;"&amp;Table2[[#This Row],[TTime]])</f>
        <v>4</v>
      </c>
      <c r="H7883" s="6"/>
    </row>
    <row r="7884" spans="6:8" x14ac:dyDescent="0.2">
      <c r="F7884" s="7">
        <v>0.43493055555890886</v>
      </c>
      <c r="G7884" s="8">
        <f>COUNTIFS(Table1[Start],"&lt;="&amp;Table2[[#This Row],[TTime]],Table1[End],"&gt;"&amp;Table2[[#This Row],[TTime]])</f>
        <v>4</v>
      </c>
      <c r="H7884" s="6"/>
    </row>
    <row r="7885" spans="6:8" x14ac:dyDescent="0.2">
      <c r="F7885" s="7">
        <v>0.4349421296329839</v>
      </c>
      <c r="G7885" s="8">
        <f>COUNTIFS(Table1[Start],"&lt;="&amp;Table2[[#This Row],[TTime]],Table1[End],"&gt;"&amp;Table2[[#This Row],[TTime]])</f>
        <v>4</v>
      </c>
      <c r="H7885" s="6"/>
    </row>
    <row r="7886" spans="6:8" x14ac:dyDescent="0.2">
      <c r="F7886" s="7">
        <v>0.43495370370705883</v>
      </c>
      <c r="G7886" s="8">
        <f>COUNTIFS(Table1[Start],"&lt;="&amp;Table2[[#This Row],[TTime]],Table1[End],"&gt;"&amp;Table2[[#This Row],[TTime]])</f>
        <v>4</v>
      </c>
      <c r="H7886" s="6"/>
    </row>
    <row r="7887" spans="6:8" x14ac:dyDescent="0.2">
      <c r="F7887" s="7">
        <v>0.43496527778113386</v>
      </c>
      <c r="G7887" s="8">
        <f>COUNTIFS(Table1[Start],"&lt;="&amp;Table2[[#This Row],[TTime]],Table1[End],"&gt;"&amp;Table2[[#This Row],[TTime]])</f>
        <v>4</v>
      </c>
      <c r="H7887" s="6"/>
    </row>
    <row r="7888" spans="6:8" x14ac:dyDescent="0.2">
      <c r="F7888" s="7">
        <v>0.4349768518552089</v>
      </c>
      <c r="G7888" s="8">
        <f>COUNTIFS(Table1[Start],"&lt;="&amp;Table2[[#This Row],[TTime]],Table1[End],"&gt;"&amp;Table2[[#This Row],[TTime]])</f>
        <v>4</v>
      </c>
      <c r="H7888" s="6"/>
    </row>
    <row r="7889" spans="6:8" x14ac:dyDescent="0.2">
      <c r="F7889" s="7">
        <v>0.43498842592928383</v>
      </c>
      <c r="G7889" s="8">
        <f>COUNTIFS(Table1[Start],"&lt;="&amp;Table2[[#This Row],[TTime]],Table1[End],"&gt;"&amp;Table2[[#This Row],[TTime]])</f>
        <v>4</v>
      </c>
      <c r="H7889" s="6"/>
    </row>
    <row r="7890" spans="6:8" x14ac:dyDescent="0.2">
      <c r="F7890" s="7">
        <v>0.43500000000335887</v>
      </c>
      <c r="G7890" s="8">
        <f>COUNTIFS(Table1[Start],"&lt;="&amp;Table2[[#This Row],[TTime]],Table1[End],"&gt;"&amp;Table2[[#This Row],[TTime]])</f>
        <v>4</v>
      </c>
      <c r="H7890" s="6"/>
    </row>
    <row r="7891" spans="6:8" x14ac:dyDescent="0.2">
      <c r="F7891" s="7">
        <v>0.4350115740774339</v>
      </c>
      <c r="G7891" s="8">
        <f>COUNTIFS(Table1[Start],"&lt;="&amp;Table2[[#This Row],[TTime]],Table1[End],"&gt;"&amp;Table2[[#This Row],[TTime]])</f>
        <v>4</v>
      </c>
      <c r="H7891" s="6"/>
    </row>
    <row r="7892" spans="6:8" x14ac:dyDescent="0.2">
      <c r="F7892" s="7">
        <v>0.43502314815150883</v>
      </c>
      <c r="G7892" s="8">
        <f>COUNTIFS(Table1[Start],"&lt;="&amp;Table2[[#This Row],[TTime]],Table1[End],"&gt;"&amp;Table2[[#This Row],[TTime]])</f>
        <v>4</v>
      </c>
      <c r="H7892" s="6"/>
    </row>
    <row r="7893" spans="6:8" x14ac:dyDescent="0.2">
      <c r="F7893" s="7">
        <v>0.43503472222558387</v>
      </c>
      <c r="G7893" s="8">
        <f>COUNTIFS(Table1[Start],"&lt;="&amp;Table2[[#This Row],[TTime]],Table1[End],"&gt;"&amp;Table2[[#This Row],[TTime]])</f>
        <v>4</v>
      </c>
      <c r="H7893" s="6"/>
    </row>
    <row r="7894" spans="6:8" x14ac:dyDescent="0.2">
      <c r="F7894" s="7">
        <v>0.43504629629965891</v>
      </c>
      <c r="G7894" s="8">
        <f>COUNTIFS(Table1[Start],"&lt;="&amp;Table2[[#This Row],[TTime]],Table1[End],"&gt;"&amp;Table2[[#This Row],[TTime]])</f>
        <v>4</v>
      </c>
      <c r="H7894" s="6"/>
    </row>
    <row r="7895" spans="6:8" x14ac:dyDescent="0.2">
      <c r="F7895" s="7">
        <v>0.43505787037373383</v>
      </c>
      <c r="G7895" s="8">
        <f>COUNTIFS(Table1[Start],"&lt;="&amp;Table2[[#This Row],[TTime]],Table1[End],"&gt;"&amp;Table2[[#This Row],[TTime]])</f>
        <v>4</v>
      </c>
      <c r="H7895" s="6"/>
    </row>
    <row r="7896" spans="6:8" x14ac:dyDescent="0.2">
      <c r="F7896" s="7">
        <v>0.43506944444780887</v>
      </c>
      <c r="G7896" s="8">
        <f>COUNTIFS(Table1[Start],"&lt;="&amp;Table2[[#This Row],[TTime]],Table1[End],"&gt;"&amp;Table2[[#This Row],[TTime]])</f>
        <v>4</v>
      </c>
      <c r="H7896" s="6"/>
    </row>
    <row r="7897" spans="6:8" x14ac:dyDescent="0.2">
      <c r="F7897" s="7">
        <v>0.43508101852188391</v>
      </c>
      <c r="G7897" s="8">
        <f>COUNTIFS(Table1[Start],"&lt;="&amp;Table2[[#This Row],[TTime]],Table1[End],"&gt;"&amp;Table2[[#This Row],[TTime]])</f>
        <v>4</v>
      </c>
      <c r="H7897" s="6"/>
    </row>
    <row r="7898" spans="6:8" x14ac:dyDescent="0.2">
      <c r="F7898" s="7">
        <v>0.43509259259595884</v>
      </c>
      <c r="G7898" s="8">
        <f>COUNTIFS(Table1[Start],"&lt;="&amp;Table2[[#This Row],[TTime]],Table1[End],"&gt;"&amp;Table2[[#This Row],[TTime]])</f>
        <v>4</v>
      </c>
      <c r="H7898" s="6"/>
    </row>
    <row r="7899" spans="6:8" x14ac:dyDescent="0.2">
      <c r="F7899" s="7">
        <v>0.43510416667003388</v>
      </c>
      <c r="G7899" s="8">
        <f>COUNTIFS(Table1[Start],"&lt;="&amp;Table2[[#This Row],[TTime]],Table1[End],"&gt;"&amp;Table2[[#This Row],[TTime]])</f>
        <v>4</v>
      </c>
      <c r="H7899" s="6"/>
    </row>
    <row r="7900" spans="6:8" x14ac:dyDescent="0.2">
      <c r="F7900" s="7">
        <v>0.43511574074410891</v>
      </c>
      <c r="G7900" s="8">
        <f>COUNTIFS(Table1[Start],"&lt;="&amp;Table2[[#This Row],[TTime]],Table1[End],"&gt;"&amp;Table2[[#This Row],[TTime]])</f>
        <v>4</v>
      </c>
      <c r="H7900" s="6"/>
    </row>
    <row r="7901" spans="6:8" x14ac:dyDescent="0.2">
      <c r="F7901" s="7">
        <v>0.43512731481818384</v>
      </c>
      <c r="G7901" s="8">
        <f>COUNTIFS(Table1[Start],"&lt;="&amp;Table2[[#This Row],[TTime]],Table1[End],"&gt;"&amp;Table2[[#This Row],[TTime]])</f>
        <v>4</v>
      </c>
      <c r="H7901" s="6"/>
    </row>
    <row r="7902" spans="6:8" x14ac:dyDescent="0.2">
      <c r="F7902" s="7">
        <v>0.43513888889225888</v>
      </c>
      <c r="G7902" s="8">
        <f>COUNTIFS(Table1[Start],"&lt;="&amp;Table2[[#This Row],[TTime]],Table1[End],"&gt;"&amp;Table2[[#This Row],[TTime]])</f>
        <v>4</v>
      </c>
      <c r="H7902" s="6"/>
    </row>
    <row r="7903" spans="6:8" x14ac:dyDescent="0.2">
      <c r="F7903" s="7">
        <v>0.43515046296633392</v>
      </c>
      <c r="G7903" s="8">
        <f>COUNTIFS(Table1[Start],"&lt;="&amp;Table2[[#This Row],[TTime]],Table1[End],"&gt;"&amp;Table2[[#This Row],[TTime]])</f>
        <v>4</v>
      </c>
      <c r="H7903" s="6"/>
    </row>
    <row r="7904" spans="6:8" x14ac:dyDescent="0.2">
      <c r="F7904" s="7">
        <v>0.43516203704040884</v>
      </c>
      <c r="G7904" s="8">
        <f>COUNTIFS(Table1[Start],"&lt;="&amp;Table2[[#This Row],[TTime]],Table1[End],"&gt;"&amp;Table2[[#This Row],[TTime]])</f>
        <v>4</v>
      </c>
      <c r="H7904" s="6"/>
    </row>
    <row r="7905" spans="6:8" x14ac:dyDescent="0.2">
      <c r="F7905" s="7">
        <v>0.43517361111448388</v>
      </c>
      <c r="G7905" s="8">
        <f>COUNTIFS(Table1[Start],"&lt;="&amp;Table2[[#This Row],[TTime]],Table1[End],"&gt;"&amp;Table2[[#This Row],[TTime]])</f>
        <v>4</v>
      </c>
      <c r="H7905" s="6"/>
    </row>
    <row r="7906" spans="6:8" x14ac:dyDescent="0.2">
      <c r="F7906" s="7">
        <v>0.43518518518855892</v>
      </c>
      <c r="G7906" s="8">
        <f>COUNTIFS(Table1[Start],"&lt;="&amp;Table2[[#This Row],[TTime]],Table1[End],"&gt;"&amp;Table2[[#This Row],[TTime]])</f>
        <v>4</v>
      </c>
      <c r="H7906" s="6"/>
    </row>
    <row r="7907" spans="6:8" x14ac:dyDescent="0.2">
      <c r="F7907" s="7">
        <v>0.43519675926263385</v>
      </c>
      <c r="G7907" s="8">
        <f>COUNTIFS(Table1[Start],"&lt;="&amp;Table2[[#This Row],[TTime]],Table1[End],"&gt;"&amp;Table2[[#This Row],[TTime]])</f>
        <v>4</v>
      </c>
      <c r="H7907" s="6"/>
    </row>
    <row r="7908" spans="6:8" x14ac:dyDescent="0.2">
      <c r="F7908" s="7">
        <v>0.43520833333670889</v>
      </c>
      <c r="G7908" s="8">
        <f>COUNTIFS(Table1[Start],"&lt;="&amp;Table2[[#This Row],[TTime]],Table1[End],"&gt;"&amp;Table2[[#This Row],[TTime]])</f>
        <v>4</v>
      </c>
      <c r="H7908" s="6"/>
    </row>
    <row r="7909" spans="6:8" x14ac:dyDescent="0.2">
      <c r="F7909" s="7">
        <v>0.43521990741078281</v>
      </c>
      <c r="G7909" s="8">
        <f>COUNTIFS(Table1[Start],"&lt;="&amp;Table2[[#This Row],[TTime]],Table1[End],"&gt;"&amp;Table2[[#This Row],[TTime]])</f>
        <v>4</v>
      </c>
      <c r="H7909" s="6"/>
    </row>
    <row r="7910" spans="6:8" x14ac:dyDescent="0.2">
      <c r="F7910" s="7">
        <v>0.43523148148485885</v>
      </c>
      <c r="G7910" s="8">
        <f>COUNTIFS(Table1[Start],"&lt;="&amp;Table2[[#This Row],[TTime]],Table1[End],"&gt;"&amp;Table2[[#This Row],[TTime]])</f>
        <v>4</v>
      </c>
      <c r="H7910" s="6"/>
    </row>
    <row r="7911" spans="6:8" x14ac:dyDescent="0.2">
      <c r="F7911" s="7">
        <v>0.43524305555893289</v>
      </c>
      <c r="G7911" s="8">
        <f>COUNTIFS(Table1[Start],"&lt;="&amp;Table2[[#This Row],[TTime]],Table1[End],"&gt;"&amp;Table2[[#This Row],[TTime]])</f>
        <v>4</v>
      </c>
      <c r="H7911" s="6"/>
    </row>
    <row r="7912" spans="6:8" x14ac:dyDescent="0.2">
      <c r="F7912" s="7">
        <v>0.43525462963300782</v>
      </c>
      <c r="G7912" s="8">
        <f>COUNTIFS(Table1[Start],"&lt;="&amp;Table2[[#This Row],[TTime]],Table1[End],"&gt;"&amp;Table2[[#This Row],[TTime]])</f>
        <v>4</v>
      </c>
      <c r="H7912" s="6"/>
    </row>
    <row r="7913" spans="6:8" x14ac:dyDescent="0.2">
      <c r="F7913" s="7">
        <v>0.43526620370708385</v>
      </c>
      <c r="G7913" s="8">
        <f>COUNTIFS(Table1[Start],"&lt;="&amp;Table2[[#This Row],[TTime]],Table1[End],"&gt;"&amp;Table2[[#This Row],[TTime]])</f>
        <v>4</v>
      </c>
      <c r="H7913" s="6"/>
    </row>
    <row r="7914" spans="6:8" x14ac:dyDescent="0.2">
      <c r="F7914" s="7">
        <v>0.43527777778115789</v>
      </c>
      <c r="G7914" s="8">
        <f>COUNTIFS(Table1[Start],"&lt;="&amp;Table2[[#This Row],[TTime]],Table1[End],"&gt;"&amp;Table2[[#This Row],[TTime]])</f>
        <v>4</v>
      </c>
      <c r="H7914" s="6"/>
    </row>
    <row r="7915" spans="6:8" x14ac:dyDescent="0.2">
      <c r="F7915" s="7">
        <v>0.43528935185523282</v>
      </c>
      <c r="G7915" s="8">
        <f>COUNTIFS(Table1[Start],"&lt;="&amp;Table2[[#This Row],[TTime]],Table1[End],"&gt;"&amp;Table2[[#This Row],[TTime]])</f>
        <v>4</v>
      </c>
      <c r="H7915" s="6"/>
    </row>
    <row r="7916" spans="6:8" x14ac:dyDescent="0.2">
      <c r="F7916" s="7">
        <v>0.43530092592930786</v>
      </c>
      <c r="G7916" s="8">
        <f>COUNTIFS(Table1[Start],"&lt;="&amp;Table2[[#This Row],[TTime]],Table1[End],"&gt;"&amp;Table2[[#This Row],[TTime]])</f>
        <v>4</v>
      </c>
      <c r="H7916" s="6"/>
    </row>
    <row r="7917" spans="6:8" x14ac:dyDescent="0.2">
      <c r="F7917" s="7">
        <v>0.4353125000033829</v>
      </c>
      <c r="G7917" s="8">
        <f>COUNTIFS(Table1[Start],"&lt;="&amp;Table2[[#This Row],[TTime]],Table1[End],"&gt;"&amp;Table2[[#This Row],[TTime]])</f>
        <v>4</v>
      </c>
      <c r="H7917" s="6"/>
    </row>
    <row r="7918" spans="6:8" x14ac:dyDescent="0.2">
      <c r="F7918" s="7">
        <v>0.43532407407745782</v>
      </c>
      <c r="G7918" s="8">
        <f>COUNTIFS(Table1[Start],"&lt;="&amp;Table2[[#This Row],[TTime]],Table1[End],"&gt;"&amp;Table2[[#This Row],[TTime]])</f>
        <v>4</v>
      </c>
      <c r="H7918" s="6"/>
    </row>
    <row r="7919" spans="6:8" x14ac:dyDescent="0.2">
      <c r="F7919" s="7">
        <v>0.43533564815153286</v>
      </c>
      <c r="G7919" s="8">
        <f>COUNTIFS(Table1[Start],"&lt;="&amp;Table2[[#This Row],[TTime]],Table1[End],"&gt;"&amp;Table2[[#This Row],[TTime]])</f>
        <v>4</v>
      </c>
      <c r="H7919" s="6"/>
    </row>
    <row r="7920" spans="6:8" x14ac:dyDescent="0.2">
      <c r="F7920" s="7">
        <v>0.4353472222256079</v>
      </c>
      <c r="G7920" s="8">
        <f>COUNTIFS(Table1[Start],"&lt;="&amp;Table2[[#This Row],[TTime]],Table1[End],"&gt;"&amp;Table2[[#This Row],[TTime]])</f>
        <v>4</v>
      </c>
      <c r="H7920" s="6"/>
    </row>
    <row r="7921" spans="6:8" x14ac:dyDescent="0.2">
      <c r="F7921" s="7">
        <v>0.43535879629968283</v>
      </c>
      <c r="G7921" s="8">
        <f>COUNTIFS(Table1[Start],"&lt;="&amp;Table2[[#This Row],[TTime]],Table1[End],"&gt;"&amp;Table2[[#This Row],[TTime]])</f>
        <v>4</v>
      </c>
      <c r="H7921" s="6"/>
    </row>
    <row r="7922" spans="6:8" x14ac:dyDescent="0.2">
      <c r="F7922" s="7">
        <v>0.43537037037375786</v>
      </c>
      <c r="G7922" s="8">
        <f>COUNTIFS(Table1[Start],"&lt;="&amp;Table2[[#This Row],[TTime]],Table1[End],"&gt;"&amp;Table2[[#This Row],[TTime]])</f>
        <v>4</v>
      </c>
      <c r="H7922" s="6"/>
    </row>
    <row r="7923" spans="6:8" x14ac:dyDescent="0.2">
      <c r="F7923" s="7">
        <v>0.4353819444478329</v>
      </c>
      <c r="G7923" s="8">
        <f>COUNTIFS(Table1[Start],"&lt;="&amp;Table2[[#This Row],[TTime]],Table1[End],"&gt;"&amp;Table2[[#This Row],[TTime]])</f>
        <v>4</v>
      </c>
      <c r="H7923" s="6"/>
    </row>
    <row r="7924" spans="6:8" x14ac:dyDescent="0.2">
      <c r="F7924" s="7">
        <v>0.43539351852190783</v>
      </c>
      <c r="G7924" s="8">
        <f>COUNTIFS(Table1[Start],"&lt;="&amp;Table2[[#This Row],[TTime]],Table1[End],"&gt;"&amp;Table2[[#This Row],[TTime]])</f>
        <v>4</v>
      </c>
      <c r="H7924" s="6"/>
    </row>
    <row r="7925" spans="6:8" x14ac:dyDescent="0.2">
      <c r="F7925" s="7">
        <v>0.43540509259598287</v>
      </c>
      <c r="G7925" s="8">
        <f>COUNTIFS(Table1[Start],"&lt;="&amp;Table2[[#This Row],[TTime]],Table1[End],"&gt;"&amp;Table2[[#This Row],[TTime]])</f>
        <v>4</v>
      </c>
      <c r="H7925" s="6"/>
    </row>
    <row r="7926" spans="6:8" x14ac:dyDescent="0.2">
      <c r="F7926" s="7">
        <v>0.43541666667005791</v>
      </c>
      <c r="G7926" s="8">
        <f>COUNTIFS(Table1[Start],"&lt;="&amp;Table2[[#This Row],[TTime]],Table1[End],"&gt;"&amp;Table2[[#This Row],[TTime]])</f>
        <v>4</v>
      </c>
      <c r="H7926" s="6"/>
    </row>
    <row r="7927" spans="6:8" x14ac:dyDescent="0.2">
      <c r="F7927" s="7">
        <v>0.43542824074413283</v>
      </c>
      <c r="G7927" s="8">
        <f>COUNTIFS(Table1[Start],"&lt;="&amp;Table2[[#This Row],[TTime]],Table1[End],"&gt;"&amp;Table2[[#This Row],[TTime]])</f>
        <v>4</v>
      </c>
      <c r="H7927" s="6"/>
    </row>
    <row r="7928" spans="6:8" x14ac:dyDescent="0.2">
      <c r="F7928" s="7">
        <v>0.43543981481820787</v>
      </c>
      <c r="G7928" s="8">
        <f>COUNTIFS(Table1[Start],"&lt;="&amp;Table2[[#This Row],[TTime]],Table1[End],"&gt;"&amp;Table2[[#This Row],[TTime]])</f>
        <v>4</v>
      </c>
      <c r="H7928" s="6"/>
    </row>
    <row r="7929" spans="6:8" x14ac:dyDescent="0.2">
      <c r="F7929" s="7">
        <v>0.43545138889228291</v>
      </c>
      <c r="G7929" s="8">
        <f>COUNTIFS(Table1[Start],"&lt;="&amp;Table2[[#This Row],[TTime]],Table1[End],"&gt;"&amp;Table2[[#This Row],[TTime]])</f>
        <v>4</v>
      </c>
      <c r="H7929" s="6"/>
    </row>
    <row r="7930" spans="6:8" x14ac:dyDescent="0.2">
      <c r="F7930" s="7">
        <v>0.43546296296635784</v>
      </c>
      <c r="G7930" s="8">
        <f>COUNTIFS(Table1[Start],"&lt;="&amp;Table2[[#This Row],[TTime]],Table1[End],"&gt;"&amp;Table2[[#This Row],[TTime]])</f>
        <v>4</v>
      </c>
      <c r="H7930" s="6"/>
    </row>
    <row r="7931" spans="6:8" x14ac:dyDescent="0.2">
      <c r="F7931" s="7">
        <v>0.43547453704043287</v>
      </c>
      <c r="G7931" s="8">
        <f>COUNTIFS(Table1[Start],"&lt;="&amp;Table2[[#This Row],[TTime]],Table1[End],"&gt;"&amp;Table2[[#This Row],[TTime]])</f>
        <v>4</v>
      </c>
      <c r="H7931" s="6"/>
    </row>
    <row r="7932" spans="6:8" x14ac:dyDescent="0.2">
      <c r="F7932" s="7">
        <v>0.43548611111450791</v>
      </c>
      <c r="G7932" s="8">
        <f>COUNTIFS(Table1[Start],"&lt;="&amp;Table2[[#This Row],[TTime]],Table1[End],"&gt;"&amp;Table2[[#This Row],[TTime]])</f>
        <v>4</v>
      </c>
      <c r="H7932" s="6"/>
    </row>
    <row r="7933" spans="6:8" x14ac:dyDescent="0.2">
      <c r="F7933" s="7">
        <v>0.43549768518858284</v>
      </c>
      <c r="G7933" s="8">
        <f>COUNTIFS(Table1[Start],"&lt;="&amp;Table2[[#This Row],[TTime]],Table1[End],"&gt;"&amp;Table2[[#This Row],[TTime]])</f>
        <v>4</v>
      </c>
      <c r="H7933" s="6"/>
    </row>
    <row r="7934" spans="6:8" x14ac:dyDescent="0.2">
      <c r="F7934" s="7">
        <v>0.43550925926265788</v>
      </c>
      <c r="G7934" s="8">
        <f>COUNTIFS(Table1[Start],"&lt;="&amp;Table2[[#This Row],[TTime]],Table1[End],"&gt;"&amp;Table2[[#This Row],[TTime]])</f>
        <v>4</v>
      </c>
      <c r="H7934" s="6"/>
    </row>
    <row r="7935" spans="6:8" x14ac:dyDescent="0.2">
      <c r="F7935" s="7">
        <v>0.43552083333673292</v>
      </c>
      <c r="G7935" s="8">
        <f>COUNTIFS(Table1[Start],"&lt;="&amp;Table2[[#This Row],[TTime]],Table1[End],"&gt;"&amp;Table2[[#This Row],[TTime]])</f>
        <v>4</v>
      </c>
      <c r="H7935" s="6"/>
    </row>
    <row r="7936" spans="6:8" x14ac:dyDescent="0.2">
      <c r="F7936" s="7">
        <v>0.43553240741080784</v>
      </c>
      <c r="G7936" s="8">
        <f>COUNTIFS(Table1[Start],"&lt;="&amp;Table2[[#This Row],[TTime]],Table1[End],"&gt;"&amp;Table2[[#This Row],[TTime]])</f>
        <v>4</v>
      </c>
      <c r="H7936" s="6"/>
    </row>
    <row r="7937" spans="6:8" x14ac:dyDescent="0.2">
      <c r="F7937" s="7">
        <v>0.43554398148488288</v>
      </c>
      <c r="G7937" s="8">
        <f>COUNTIFS(Table1[Start],"&lt;="&amp;Table2[[#This Row],[TTime]],Table1[End],"&gt;"&amp;Table2[[#This Row],[TTime]])</f>
        <v>4</v>
      </c>
      <c r="H7937" s="6"/>
    </row>
    <row r="7938" spans="6:8" x14ac:dyDescent="0.2">
      <c r="F7938" s="7">
        <v>0.43555555555895792</v>
      </c>
      <c r="G7938" s="8">
        <f>COUNTIFS(Table1[Start],"&lt;="&amp;Table2[[#This Row],[TTime]],Table1[End],"&gt;"&amp;Table2[[#This Row],[TTime]])</f>
        <v>4</v>
      </c>
      <c r="H7938" s="6"/>
    </row>
    <row r="7939" spans="6:8" x14ac:dyDescent="0.2">
      <c r="F7939" s="7">
        <v>0.43556712963303285</v>
      </c>
      <c r="G7939" s="8">
        <f>COUNTIFS(Table1[Start],"&lt;="&amp;Table2[[#This Row],[TTime]],Table1[End],"&gt;"&amp;Table2[[#This Row],[TTime]])</f>
        <v>4</v>
      </c>
      <c r="H7939" s="6"/>
    </row>
    <row r="7940" spans="6:8" x14ac:dyDescent="0.2">
      <c r="F7940" s="7">
        <v>0.43557870370710788</v>
      </c>
      <c r="G7940" s="8">
        <f>COUNTIFS(Table1[Start],"&lt;="&amp;Table2[[#This Row],[TTime]],Table1[End],"&gt;"&amp;Table2[[#This Row],[TTime]])</f>
        <v>4</v>
      </c>
      <c r="H7940" s="6"/>
    </row>
    <row r="7941" spans="6:8" x14ac:dyDescent="0.2">
      <c r="F7941" s="7">
        <v>0.43559027778118292</v>
      </c>
      <c r="G7941" s="8">
        <f>COUNTIFS(Table1[Start],"&lt;="&amp;Table2[[#This Row],[TTime]],Table1[End],"&gt;"&amp;Table2[[#This Row],[TTime]])</f>
        <v>4</v>
      </c>
      <c r="H7941" s="6"/>
    </row>
    <row r="7942" spans="6:8" x14ac:dyDescent="0.2">
      <c r="F7942" s="7">
        <v>0.43560185185525785</v>
      </c>
      <c r="G7942" s="8">
        <f>COUNTIFS(Table1[Start],"&lt;="&amp;Table2[[#This Row],[TTime]],Table1[End],"&gt;"&amp;Table2[[#This Row],[TTime]])</f>
        <v>4</v>
      </c>
      <c r="H7942" s="6"/>
    </row>
    <row r="7943" spans="6:8" x14ac:dyDescent="0.2">
      <c r="F7943" s="7">
        <v>0.43561342592933289</v>
      </c>
      <c r="G7943" s="8">
        <f>COUNTIFS(Table1[Start],"&lt;="&amp;Table2[[#This Row],[TTime]],Table1[End],"&gt;"&amp;Table2[[#This Row],[TTime]])</f>
        <v>4</v>
      </c>
      <c r="H7943" s="6"/>
    </row>
    <row r="7944" spans="6:8" x14ac:dyDescent="0.2">
      <c r="F7944" s="7">
        <v>0.43562500000340781</v>
      </c>
      <c r="G7944" s="8">
        <f>COUNTIFS(Table1[Start],"&lt;="&amp;Table2[[#This Row],[TTime]],Table1[End],"&gt;"&amp;Table2[[#This Row],[TTime]])</f>
        <v>4</v>
      </c>
      <c r="H7944" s="6"/>
    </row>
    <row r="7945" spans="6:8" x14ac:dyDescent="0.2">
      <c r="F7945" s="7">
        <v>0.43563657407748285</v>
      </c>
      <c r="G7945" s="8">
        <f>COUNTIFS(Table1[Start],"&lt;="&amp;Table2[[#This Row],[TTime]],Table1[End],"&gt;"&amp;Table2[[#This Row],[TTime]])</f>
        <v>4</v>
      </c>
      <c r="H7945" s="6"/>
    </row>
    <row r="7946" spans="6:8" x14ac:dyDescent="0.2">
      <c r="F7946" s="7">
        <v>0.43564814815155789</v>
      </c>
      <c r="G7946" s="8">
        <f>COUNTIFS(Table1[Start],"&lt;="&amp;Table2[[#This Row],[TTime]],Table1[End],"&gt;"&amp;Table2[[#This Row],[TTime]])</f>
        <v>4</v>
      </c>
      <c r="H7946" s="6"/>
    </row>
    <row r="7947" spans="6:8" x14ac:dyDescent="0.2">
      <c r="F7947" s="7">
        <v>0.43565972222563282</v>
      </c>
      <c r="G7947" s="8">
        <f>COUNTIFS(Table1[Start],"&lt;="&amp;Table2[[#This Row],[TTime]],Table1[End],"&gt;"&amp;Table2[[#This Row],[TTime]])</f>
        <v>4</v>
      </c>
      <c r="H7947" s="6"/>
    </row>
    <row r="7948" spans="6:8" x14ac:dyDescent="0.2">
      <c r="F7948" s="7">
        <v>0.43567129629970786</v>
      </c>
      <c r="G7948" s="8">
        <f>COUNTIFS(Table1[Start],"&lt;="&amp;Table2[[#This Row],[TTime]],Table1[End],"&gt;"&amp;Table2[[#This Row],[TTime]])</f>
        <v>5</v>
      </c>
      <c r="H7948" s="6"/>
    </row>
    <row r="7949" spans="6:8" x14ac:dyDescent="0.2">
      <c r="F7949" s="7">
        <v>0.43568287037378289</v>
      </c>
      <c r="G7949" s="8">
        <f>COUNTIFS(Table1[Start],"&lt;="&amp;Table2[[#This Row],[TTime]],Table1[End],"&gt;"&amp;Table2[[#This Row],[TTime]])</f>
        <v>5</v>
      </c>
      <c r="H7949" s="6"/>
    </row>
    <row r="7950" spans="6:8" x14ac:dyDescent="0.2">
      <c r="F7950" s="7">
        <v>0.43569444444785782</v>
      </c>
      <c r="G7950" s="8">
        <f>COUNTIFS(Table1[Start],"&lt;="&amp;Table2[[#This Row],[TTime]],Table1[End],"&gt;"&amp;Table2[[#This Row],[TTime]])</f>
        <v>5</v>
      </c>
      <c r="H7950" s="6"/>
    </row>
    <row r="7951" spans="6:8" x14ac:dyDescent="0.2">
      <c r="F7951" s="7">
        <v>0.43570601852193286</v>
      </c>
      <c r="G7951" s="8">
        <f>COUNTIFS(Table1[Start],"&lt;="&amp;Table2[[#This Row],[TTime]],Table1[End],"&gt;"&amp;Table2[[#This Row],[TTime]])</f>
        <v>5</v>
      </c>
      <c r="H7951" s="6"/>
    </row>
    <row r="7952" spans="6:8" x14ac:dyDescent="0.2">
      <c r="F7952" s="7">
        <v>0.4357175925960079</v>
      </c>
      <c r="G7952" s="8">
        <f>COUNTIFS(Table1[Start],"&lt;="&amp;Table2[[#This Row],[TTime]],Table1[End],"&gt;"&amp;Table2[[#This Row],[TTime]])</f>
        <v>5</v>
      </c>
      <c r="H7952" s="6"/>
    </row>
    <row r="7953" spans="6:8" x14ac:dyDescent="0.2">
      <c r="F7953" s="7">
        <v>0.43572916667008282</v>
      </c>
      <c r="G7953" s="8">
        <f>COUNTIFS(Table1[Start],"&lt;="&amp;Table2[[#This Row],[TTime]],Table1[End],"&gt;"&amp;Table2[[#This Row],[TTime]])</f>
        <v>5</v>
      </c>
      <c r="H7953" s="6"/>
    </row>
    <row r="7954" spans="6:8" x14ac:dyDescent="0.2">
      <c r="F7954" s="7">
        <v>0.43574074074415786</v>
      </c>
      <c r="G7954" s="8">
        <f>COUNTIFS(Table1[Start],"&lt;="&amp;Table2[[#This Row],[TTime]],Table1[End],"&gt;"&amp;Table2[[#This Row],[TTime]])</f>
        <v>5</v>
      </c>
      <c r="H7954" s="6"/>
    </row>
    <row r="7955" spans="6:8" x14ac:dyDescent="0.2">
      <c r="F7955" s="7">
        <v>0.4357523148182329</v>
      </c>
      <c r="G7955" s="8">
        <f>COUNTIFS(Table1[Start],"&lt;="&amp;Table2[[#This Row],[TTime]],Table1[End],"&gt;"&amp;Table2[[#This Row],[TTime]])</f>
        <v>5</v>
      </c>
      <c r="H7955" s="6"/>
    </row>
    <row r="7956" spans="6:8" x14ac:dyDescent="0.2">
      <c r="F7956" s="7">
        <v>0.43576388889230783</v>
      </c>
      <c r="G7956" s="8">
        <f>COUNTIFS(Table1[Start],"&lt;="&amp;Table2[[#This Row],[TTime]],Table1[End],"&gt;"&amp;Table2[[#This Row],[TTime]])</f>
        <v>5</v>
      </c>
      <c r="H7956" s="6"/>
    </row>
    <row r="7957" spans="6:8" x14ac:dyDescent="0.2">
      <c r="F7957" s="7">
        <v>0.43577546296638286</v>
      </c>
      <c r="G7957" s="8">
        <f>COUNTIFS(Table1[Start],"&lt;="&amp;Table2[[#This Row],[TTime]],Table1[End],"&gt;"&amp;Table2[[#This Row],[TTime]])</f>
        <v>5</v>
      </c>
      <c r="H7957" s="6"/>
    </row>
    <row r="7958" spans="6:8" x14ac:dyDescent="0.2">
      <c r="F7958" s="7">
        <v>0.4357870370404579</v>
      </c>
      <c r="G7958" s="8">
        <f>COUNTIFS(Table1[Start],"&lt;="&amp;Table2[[#This Row],[TTime]],Table1[End],"&gt;"&amp;Table2[[#This Row],[TTime]])</f>
        <v>5</v>
      </c>
      <c r="H7958" s="6"/>
    </row>
    <row r="7959" spans="6:8" x14ac:dyDescent="0.2">
      <c r="F7959" s="7">
        <v>0.43579861111453283</v>
      </c>
      <c r="G7959" s="8">
        <f>COUNTIFS(Table1[Start],"&lt;="&amp;Table2[[#This Row],[TTime]],Table1[End],"&gt;"&amp;Table2[[#This Row],[TTime]])</f>
        <v>5</v>
      </c>
      <c r="H7959" s="6"/>
    </row>
    <row r="7960" spans="6:8" x14ac:dyDescent="0.2">
      <c r="F7960" s="7">
        <v>0.43581018518860787</v>
      </c>
      <c r="G7960" s="8">
        <f>COUNTIFS(Table1[Start],"&lt;="&amp;Table2[[#This Row],[TTime]],Table1[End],"&gt;"&amp;Table2[[#This Row],[TTime]])</f>
        <v>5</v>
      </c>
      <c r="H7960" s="6"/>
    </row>
    <row r="7961" spans="6:8" x14ac:dyDescent="0.2">
      <c r="F7961" s="7">
        <v>0.43582175926268291</v>
      </c>
      <c r="G7961" s="8">
        <f>COUNTIFS(Table1[Start],"&lt;="&amp;Table2[[#This Row],[TTime]],Table1[End],"&gt;"&amp;Table2[[#This Row],[TTime]])</f>
        <v>5</v>
      </c>
      <c r="H7961" s="6"/>
    </row>
    <row r="7962" spans="6:8" x14ac:dyDescent="0.2">
      <c r="F7962" s="7">
        <v>0.43583333333675783</v>
      </c>
      <c r="G7962" s="8">
        <f>COUNTIFS(Table1[Start],"&lt;="&amp;Table2[[#This Row],[TTime]],Table1[End],"&gt;"&amp;Table2[[#This Row],[TTime]])</f>
        <v>5</v>
      </c>
      <c r="H7962" s="6"/>
    </row>
    <row r="7963" spans="6:8" x14ac:dyDescent="0.2">
      <c r="F7963" s="7">
        <v>0.43584490741083287</v>
      </c>
      <c r="G7963" s="8">
        <f>COUNTIFS(Table1[Start],"&lt;="&amp;Table2[[#This Row],[TTime]],Table1[End],"&gt;"&amp;Table2[[#This Row],[TTime]])</f>
        <v>5</v>
      </c>
      <c r="H7963" s="6"/>
    </row>
    <row r="7964" spans="6:8" x14ac:dyDescent="0.2">
      <c r="F7964" s="7">
        <v>0.43585648148490791</v>
      </c>
      <c r="G7964" s="8">
        <f>COUNTIFS(Table1[Start],"&lt;="&amp;Table2[[#This Row],[TTime]],Table1[End],"&gt;"&amp;Table2[[#This Row],[TTime]])</f>
        <v>5</v>
      </c>
      <c r="H7964" s="6"/>
    </row>
    <row r="7965" spans="6:8" x14ac:dyDescent="0.2">
      <c r="F7965" s="7">
        <v>0.43586805555898284</v>
      </c>
      <c r="G7965" s="8">
        <f>COUNTIFS(Table1[Start],"&lt;="&amp;Table2[[#This Row],[TTime]],Table1[End],"&gt;"&amp;Table2[[#This Row],[TTime]])</f>
        <v>5</v>
      </c>
      <c r="H7965" s="6"/>
    </row>
    <row r="7966" spans="6:8" x14ac:dyDescent="0.2">
      <c r="F7966" s="7">
        <v>0.43587962963305688</v>
      </c>
      <c r="G7966" s="8">
        <f>COUNTIFS(Table1[Start],"&lt;="&amp;Table2[[#This Row],[TTime]],Table1[End],"&gt;"&amp;Table2[[#This Row],[TTime]])</f>
        <v>5</v>
      </c>
      <c r="H7966" s="6"/>
    </row>
    <row r="7967" spans="6:8" x14ac:dyDescent="0.2">
      <c r="F7967" s="7">
        <v>0.43589120370713291</v>
      </c>
      <c r="G7967" s="8">
        <f>COUNTIFS(Table1[Start],"&lt;="&amp;Table2[[#This Row],[TTime]],Table1[End],"&gt;"&amp;Table2[[#This Row],[TTime]])</f>
        <v>5</v>
      </c>
      <c r="H7967" s="6"/>
    </row>
    <row r="7968" spans="6:8" x14ac:dyDescent="0.2">
      <c r="F7968" s="7">
        <v>0.43590277778120784</v>
      </c>
      <c r="G7968" s="8">
        <f>COUNTIFS(Table1[Start],"&lt;="&amp;Table2[[#This Row],[TTime]],Table1[End],"&gt;"&amp;Table2[[#This Row],[TTime]])</f>
        <v>5</v>
      </c>
      <c r="H7968" s="6"/>
    </row>
    <row r="7969" spans="6:8" x14ac:dyDescent="0.2">
      <c r="F7969" s="7">
        <v>0.43591435185528188</v>
      </c>
      <c r="G7969" s="8">
        <f>COUNTIFS(Table1[Start],"&lt;="&amp;Table2[[#This Row],[TTime]],Table1[End],"&gt;"&amp;Table2[[#This Row],[TTime]])</f>
        <v>5</v>
      </c>
      <c r="H7969" s="6"/>
    </row>
    <row r="7970" spans="6:8" x14ac:dyDescent="0.2">
      <c r="F7970" s="7">
        <v>0.43592592592935792</v>
      </c>
      <c r="G7970" s="8">
        <f>COUNTIFS(Table1[Start],"&lt;="&amp;Table2[[#This Row],[TTime]],Table1[End],"&gt;"&amp;Table2[[#This Row],[TTime]])</f>
        <v>5</v>
      </c>
      <c r="H7970" s="6"/>
    </row>
    <row r="7971" spans="6:8" x14ac:dyDescent="0.2">
      <c r="F7971" s="7">
        <v>0.43593750000343284</v>
      </c>
      <c r="G7971" s="8">
        <f>COUNTIFS(Table1[Start],"&lt;="&amp;Table2[[#This Row],[TTime]],Table1[End],"&gt;"&amp;Table2[[#This Row],[TTime]])</f>
        <v>5</v>
      </c>
      <c r="H7971" s="6"/>
    </row>
    <row r="7972" spans="6:8" x14ac:dyDescent="0.2">
      <c r="F7972" s="7">
        <v>0.43594907407750688</v>
      </c>
      <c r="G7972" s="8">
        <f>COUNTIFS(Table1[Start],"&lt;="&amp;Table2[[#This Row],[TTime]],Table1[End],"&gt;"&amp;Table2[[#This Row],[TTime]])</f>
        <v>5</v>
      </c>
      <c r="H7972" s="6"/>
    </row>
    <row r="7973" spans="6:8" x14ac:dyDescent="0.2">
      <c r="F7973" s="7">
        <v>0.43596064815158192</v>
      </c>
      <c r="G7973" s="8">
        <f>COUNTIFS(Table1[Start],"&lt;="&amp;Table2[[#This Row],[TTime]],Table1[End],"&gt;"&amp;Table2[[#This Row],[TTime]])</f>
        <v>5</v>
      </c>
      <c r="H7973" s="6"/>
    </row>
    <row r="7974" spans="6:8" x14ac:dyDescent="0.2">
      <c r="F7974" s="7">
        <v>0.43597222222565685</v>
      </c>
      <c r="G7974" s="8">
        <f>COUNTIFS(Table1[Start],"&lt;="&amp;Table2[[#This Row],[TTime]],Table1[End],"&gt;"&amp;Table2[[#This Row],[TTime]])</f>
        <v>5</v>
      </c>
      <c r="H7974" s="6"/>
    </row>
    <row r="7975" spans="6:8" x14ac:dyDescent="0.2">
      <c r="F7975" s="7">
        <v>0.43598379629973188</v>
      </c>
      <c r="G7975" s="8">
        <f>COUNTIFS(Table1[Start],"&lt;="&amp;Table2[[#This Row],[TTime]],Table1[End],"&gt;"&amp;Table2[[#This Row],[TTime]])</f>
        <v>5</v>
      </c>
      <c r="H7975" s="6"/>
    </row>
    <row r="7976" spans="6:8" x14ac:dyDescent="0.2">
      <c r="F7976" s="7">
        <v>0.43599537037380692</v>
      </c>
      <c r="G7976" s="8">
        <f>COUNTIFS(Table1[Start],"&lt;="&amp;Table2[[#This Row],[TTime]],Table1[End],"&gt;"&amp;Table2[[#This Row],[TTime]])</f>
        <v>5</v>
      </c>
      <c r="H7976" s="6"/>
    </row>
    <row r="7977" spans="6:8" x14ac:dyDescent="0.2">
      <c r="F7977" s="7">
        <v>0.43600694444788185</v>
      </c>
      <c r="G7977" s="8">
        <f>COUNTIFS(Table1[Start],"&lt;="&amp;Table2[[#This Row],[TTime]],Table1[End],"&gt;"&amp;Table2[[#This Row],[TTime]])</f>
        <v>5</v>
      </c>
      <c r="H7977" s="6"/>
    </row>
    <row r="7978" spans="6:8" x14ac:dyDescent="0.2">
      <c r="F7978" s="7">
        <v>0.43601851852195689</v>
      </c>
      <c r="G7978" s="8">
        <f>COUNTIFS(Table1[Start],"&lt;="&amp;Table2[[#This Row],[TTime]],Table1[End],"&gt;"&amp;Table2[[#This Row],[TTime]])</f>
        <v>5</v>
      </c>
      <c r="H7978" s="6"/>
    </row>
    <row r="7979" spans="6:8" x14ac:dyDescent="0.2">
      <c r="F7979" s="7">
        <v>0.43603009259603182</v>
      </c>
      <c r="G7979" s="8">
        <f>COUNTIFS(Table1[Start],"&lt;="&amp;Table2[[#This Row],[TTime]],Table1[End],"&gt;"&amp;Table2[[#This Row],[TTime]])</f>
        <v>5</v>
      </c>
      <c r="H7979" s="6"/>
    </row>
    <row r="7980" spans="6:8" x14ac:dyDescent="0.2">
      <c r="F7980" s="7">
        <v>0.43604166667010685</v>
      </c>
      <c r="G7980" s="8">
        <f>COUNTIFS(Table1[Start],"&lt;="&amp;Table2[[#This Row],[TTime]],Table1[End],"&gt;"&amp;Table2[[#This Row],[TTime]])</f>
        <v>5</v>
      </c>
      <c r="H7980" s="6"/>
    </row>
    <row r="7981" spans="6:8" x14ac:dyDescent="0.2">
      <c r="F7981" s="7">
        <v>0.43605324074418189</v>
      </c>
      <c r="G7981" s="8">
        <f>COUNTIFS(Table1[Start],"&lt;="&amp;Table2[[#This Row],[TTime]],Table1[End],"&gt;"&amp;Table2[[#This Row],[TTime]])</f>
        <v>5</v>
      </c>
      <c r="H7981" s="6"/>
    </row>
    <row r="7982" spans="6:8" x14ac:dyDescent="0.2">
      <c r="F7982" s="7">
        <v>0.43606481481825682</v>
      </c>
      <c r="G7982" s="8">
        <f>COUNTIFS(Table1[Start],"&lt;="&amp;Table2[[#This Row],[TTime]],Table1[End],"&gt;"&amp;Table2[[#This Row],[TTime]])</f>
        <v>5</v>
      </c>
      <c r="H7982" s="6"/>
    </row>
    <row r="7983" spans="6:8" x14ac:dyDescent="0.2">
      <c r="F7983" s="7">
        <v>0.43607638889233186</v>
      </c>
      <c r="G7983" s="8">
        <f>COUNTIFS(Table1[Start],"&lt;="&amp;Table2[[#This Row],[TTime]],Table1[End],"&gt;"&amp;Table2[[#This Row],[TTime]])</f>
        <v>5</v>
      </c>
      <c r="H7983" s="6"/>
    </row>
    <row r="7984" spans="6:8" x14ac:dyDescent="0.2">
      <c r="F7984" s="7">
        <v>0.43608796296640689</v>
      </c>
      <c r="G7984" s="8">
        <f>COUNTIFS(Table1[Start],"&lt;="&amp;Table2[[#This Row],[TTime]],Table1[End],"&gt;"&amp;Table2[[#This Row],[TTime]])</f>
        <v>5</v>
      </c>
      <c r="H7984" s="6"/>
    </row>
    <row r="7985" spans="6:8" x14ac:dyDescent="0.2">
      <c r="F7985" s="7">
        <v>0.43609953704048182</v>
      </c>
      <c r="G7985" s="8">
        <f>COUNTIFS(Table1[Start],"&lt;="&amp;Table2[[#This Row],[TTime]],Table1[End],"&gt;"&amp;Table2[[#This Row],[TTime]])</f>
        <v>5</v>
      </c>
      <c r="H7985" s="6"/>
    </row>
    <row r="7986" spans="6:8" x14ac:dyDescent="0.2">
      <c r="F7986" s="7">
        <v>0.43611111111455686</v>
      </c>
      <c r="G7986" s="8">
        <f>COUNTIFS(Table1[Start],"&lt;="&amp;Table2[[#This Row],[TTime]],Table1[End],"&gt;"&amp;Table2[[#This Row],[TTime]])</f>
        <v>5</v>
      </c>
      <c r="H7986" s="6"/>
    </row>
    <row r="7987" spans="6:8" x14ac:dyDescent="0.2">
      <c r="F7987" s="7">
        <v>0.4361226851886319</v>
      </c>
      <c r="G7987" s="8">
        <f>COUNTIFS(Table1[Start],"&lt;="&amp;Table2[[#This Row],[TTime]],Table1[End],"&gt;"&amp;Table2[[#This Row],[TTime]])</f>
        <v>5</v>
      </c>
      <c r="H7987" s="6"/>
    </row>
    <row r="7988" spans="6:8" x14ac:dyDescent="0.2">
      <c r="F7988" s="7">
        <v>0.43613425926270682</v>
      </c>
      <c r="G7988" s="8">
        <f>COUNTIFS(Table1[Start],"&lt;="&amp;Table2[[#This Row],[TTime]],Table1[End],"&gt;"&amp;Table2[[#This Row],[TTime]])</f>
        <v>5</v>
      </c>
      <c r="H7988" s="6"/>
    </row>
    <row r="7989" spans="6:8" x14ac:dyDescent="0.2">
      <c r="F7989" s="7">
        <v>0.43614583333678186</v>
      </c>
      <c r="G7989" s="8">
        <f>COUNTIFS(Table1[Start],"&lt;="&amp;Table2[[#This Row],[TTime]],Table1[End],"&gt;"&amp;Table2[[#This Row],[TTime]])</f>
        <v>5</v>
      </c>
      <c r="H7989" s="6"/>
    </row>
    <row r="7990" spans="6:8" x14ac:dyDescent="0.2">
      <c r="F7990" s="7">
        <v>0.4361574074108569</v>
      </c>
      <c r="G7990" s="8">
        <f>COUNTIFS(Table1[Start],"&lt;="&amp;Table2[[#This Row],[TTime]],Table1[End],"&gt;"&amp;Table2[[#This Row],[TTime]])</f>
        <v>5</v>
      </c>
      <c r="H7990" s="6"/>
    </row>
    <row r="7991" spans="6:8" x14ac:dyDescent="0.2">
      <c r="F7991" s="7">
        <v>0.43616898148493183</v>
      </c>
      <c r="G7991" s="8">
        <f>COUNTIFS(Table1[Start],"&lt;="&amp;Table2[[#This Row],[TTime]],Table1[End],"&gt;"&amp;Table2[[#This Row],[TTime]])</f>
        <v>5</v>
      </c>
      <c r="H7991" s="6"/>
    </row>
    <row r="7992" spans="6:8" x14ac:dyDescent="0.2">
      <c r="F7992" s="7">
        <v>0.43618055555900687</v>
      </c>
      <c r="G7992" s="8">
        <f>COUNTIFS(Table1[Start],"&lt;="&amp;Table2[[#This Row],[TTime]],Table1[End],"&gt;"&amp;Table2[[#This Row],[TTime]])</f>
        <v>5</v>
      </c>
      <c r="H7992" s="6"/>
    </row>
    <row r="7993" spans="6:8" x14ac:dyDescent="0.2">
      <c r="F7993" s="7">
        <v>0.4361921296330819</v>
      </c>
      <c r="G7993" s="8">
        <f>COUNTIFS(Table1[Start],"&lt;="&amp;Table2[[#This Row],[TTime]],Table1[End],"&gt;"&amp;Table2[[#This Row],[TTime]])</f>
        <v>5</v>
      </c>
      <c r="H7993" s="6"/>
    </row>
    <row r="7994" spans="6:8" x14ac:dyDescent="0.2">
      <c r="F7994" s="7">
        <v>0.43620370370715683</v>
      </c>
      <c r="G7994" s="8">
        <f>COUNTIFS(Table1[Start],"&lt;="&amp;Table2[[#This Row],[TTime]],Table1[End],"&gt;"&amp;Table2[[#This Row],[TTime]])</f>
        <v>5</v>
      </c>
      <c r="H7994" s="6"/>
    </row>
    <row r="7995" spans="6:8" x14ac:dyDescent="0.2">
      <c r="F7995" s="7">
        <v>0.43621527778123187</v>
      </c>
      <c r="G7995" s="8">
        <f>COUNTIFS(Table1[Start],"&lt;="&amp;Table2[[#This Row],[TTime]],Table1[End],"&gt;"&amp;Table2[[#This Row],[TTime]])</f>
        <v>5</v>
      </c>
      <c r="H7995" s="6"/>
    </row>
    <row r="7996" spans="6:8" x14ac:dyDescent="0.2">
      <c r="F7996" s="7">
        <v>0.43622685185530691</v>
      </c>
      <c r="G7996" s="8">
        <f>COUNTIFS(Table1[Start],"&lt;="&amp;Table2[[#This Row],[TTime]],Table1[End],"&gt;"&amp;Table2[[#This Row],[TTime]])</f>
        <v>5</v>
      </c>
      <c r="H7996" s="6"/>
    </row>
    <row r="7997" spans="6:8" x14ac:dyDescent="0.2">
      <c r="F7997" s="7">
        <v>0.43623842592938183</v>
      </c>
      <c r="G7997" s="8">
        <f>COUNTIFS(Table1[Start],"&lt;="&amp;Table2[[#This Row],[TTime]],Table1[End],"&gt;"&amp;Table2[[#This Row],[TTime]])</f>
        <v>5</v>
      </c>
      <c r="H7997" s="6"/>
    </row>
    <row r="7998" spans="6:8" x14ac:dyDescent="0.2">
      <c r="F7998" s="7">
        <v>0.43625000000345687</v>
      </c>
      <c r="G7998" s="8">
        <f>COUNTIFS(Table1[Start],"&lt;="&amp;Table2[[#This Row],[TTime]],Table1[End],"&gt;"&amp;Table2[[#This Row],[TTime]])</f>
        <v>5</v>
      </c>
      <c r="H7998" s="6"/>
    </row>
    <row r="7999" spans="6:8" x14ac:dyDescent="0.2">
      <c r="F7999" s="7">
        <v>0.43626157407753191</v>
      </c>
      <c r="G7999" s="8">
        <f>COUNTIFS(Table1[Start],"&lt;="&amp;Table2[[#This Row],[TTime]],Table1[End],"&gt;"&amp;Table2[[#This Row],[TTime]])</f>
        <v>5</v>
      </c>
      <c r="H7999" s="6"/>
    </row>
    <row r="8000" spans="6:8" x14ac:dyDescent="0.2">
      <c r="F8000" s="7">
        <v>0.43627314815160684</v>
      </c>
      <c r="G8000" s="8">
        <f>COUNTIFS(Table1[Start],"&lt;="&amp;Table2[[#This Row],[TTime]],Table1[End],"&gt;"&amp;Table2[[#This Row],[TTime]])</f>
        <v>5</v>
      </c>
      <c r="H8000" s="6"/>
    </row>
    <row r="8001" spans="6:8" x14ac:dyDescent="0.2">
      <c r="F8001" s="7">
        <v>0.43628472222568188</v>
      </c>
      <c r="G8001" s="8">
        <f>COUNTIFS(Table1[Start],"&lt;="&amp;Table2[[#This Row],[TTime]],Table1[End],"&gt;"&amp;Table2[[#This Row],[TTime]])</f>
        <v>5</v>
      </c>
      <c r="H8001" s="6"/>
    </row>
    <row r="8002" spans="6:8" x14ac:dyDescent="0.2">
      <c r="F8002" s="7">
        <v>0.43629629629975691</v>
      </c>
      <c r="G8002" s="8">
        <f>COUNTIFS(Table1[Start],"&lt;="&amp;Table2[[#This Row],[TTime]],Table1[End],"&gt;"&amp;Table2[[#This Row],[TTime]])</f>
        <v>5</v>
      </c>
      <c r="H8002" s="6"/>
    </row>
    <row r="8003" spans="6:8" x14ac:dyDescent="0.2">
      <c r="F8003" s="7">
        <v>0.43630787037383184</v>
      </c>
      <c r="G8003" s="8">
        <f>COUNTIFS(Table1[Start],"&lt;="&amp;Table2[[#This Row],[TTime]],Table1[End],"&gt;"&amp;Table2[[#This Row],[TTime]])</f>
        <v>5</v>
      </c>
      <c r="H8003" s="6"/>
    </row>
    <row r="8004" spans="6:8" x14ac:dyDescent="0.2">
      <c r="F8004" s="7">
        <v>0.43631944444790688</v>
      </c>
      <c r="G8004" s="8">
        <f>COUNTIFS(Table1[Start],"&lt;="&amp;Table2[[#This Row],[TTime]],Table1[End],"&gt;"&amp;Table2[[#This Row],[TTime]])</f>
        <v>5</v>
      </c>
      <c r="H8004" s="6"/>
    </row>
    <row r="8005" spans="6:8" x14ac:dyDescent="0.2">
      <c r="F8005" s="7">
        <v>0.43633101852198192</v>
      </c>
      <c r="G8005" s="8">
        <f>COUNTIFS(Table1[Start],"&lt;="&amp;Table2[[#This Row],[TTime]],Table1[End],"&gt;"&amp;Table2[[#This Row],[TTime]])</f>
        <v>5</v>
      </c>
      <c r="H8005" s="6"/>
    </row>
    <row r="8006" spans="6:8" x14ac:dyDescent="0.2">
      <c r="F8006" s="7">
        <v>0.43634259259605684</v>
      </c>
      <c r="G8006" s="8">
        <f>COUNTIFS(Table1[Start],"&lt;="&amp;Table2[[#This Row],[TTime]],Table1[End],"&gt;"&amp;Table2[[#This Row],[TTime]])</f>
        <v>5</v>
      </c>
      <c r="H8006" s="6"/>
    </row>
    <row r="8007" spans="6:8" x14ac:dyDescent="0.2">
      <c r="F8007" s="7">
        <v>0.43635416667013188</v>
      </c>
      <c r="G8007" s="8">
        <f>COUNTIFS(Table1[Start],"&lt;="&amp;Table2[[#This Row],[TTime]],Table1[End],"&gt;"&amp;Table2[[#This Row],[TTime]])</f>
        <v>5</v>
      </c>
      <c r="H8007" s="6"/>
    </row>
    <row r="8008" spans="6:8" x14ac:dyDescent="0.2">
      <c r="F8008" s="7">
        <v>0.43636574074420692</v>
      </c>
      <c r="G8008" s="8">
        <f>COUNTIFS(Table1[Start],"&lt;="&amp;Table2[[#This Row],[TTime]],Table1[End],"&gt;"&amp;Table2[[#This Row],[TTime]])</f>
        <v>5</v>
      </c>
      <c r="H8008" s="6"/>
    </row>
    <row r="8009" spans="6:8" x14ac:dyDescent="0.2">
      <c r="F8009" s="7">
        <v>0.43637731481828185</v>
      </c>
      <c r="G8009" s="8">
        <f>COUNTIFS(Table1[Start],"&lt;="&amp;Table2[[#This Row],[TTime]],Table1[End],"&gt;"&amp;Table2[[#This Row],[TTime]])</f>
        <v>5</v>
      </c>
      <c r="H8009" s="6"/>
    </row>
    <row r="8010" spans="6:8" x14ac:dyDescent="0.2">
      <c r="F8010" s="7">
        <v>0.43638888889235689</v>
      </c>
      <c r="G8010" s="8">
        <f>COUNTIFS(Table1[Start],"&lt;="&amp;Table2[[#This Row],[TTime]],Table1[End],"&gt;"&amp;Table2[[#This Row],[TTime]])</f>
        <v>5</v>
      </c>
      <c r="H8010" s="6"/>
    </row>
    <row r="8011" spans="6:8" x14ac:dyDescent="0.2">
      <c r="F8011" s="7">
        <v>0.43640046296643181</v>
      </c>
      <c r="G8011" s="8">
        <f>COUNTIFS(Table1[Start],"&lt;="&amp;Table2[[#This Row],[TTime]],Table1[End],"&gt;"&amp;Table2[[#This Row],[TTime]])</f>
        <v>5</v>
      </c>
      <c r="H8011" s="6"/>
    </row>
    <row r="8012" spans="6:8" x14ac:dyDescent="0.2">
      <c r="F8012" s="7">
        <v>0.43641203704050685</v>
      </c>
      <c r="G8012" s="8">
        <f>COUNTIFS(Table1[Start],"&lt;="&amp;Table2[[#This Row],[TTime]],Table1[End],"&gt;"&amp;Table2[[#This Row],[TTime]])</f>
        <v>5</v>
      </c>
      <c r="H8012" s="6"/>
    </row>
    <row r="8013" spans="6:8" x14ac:dyDescent="0.2">
      <c r="F8013" s="7">
        <v>0.43642361111458189</v>
      </c>
      <c r="G8013" s="8">
        <f>COUNTIFS(Table1[Start],"&lt;="&amp;Table2[[#This Row],[TTime]],Table1[End],"&gt;"&amp;Table2[[#This Row],[TTime]])</f>
        <v>5</v>
      </c>
      <c r="H8013" s="6"/>
    </row>
    <row r="8014" spans="6:8" x14ac:dyDescent="0.2">
      <c r="F8014" s="7">
        <v>0.43643518518865682</v>
      </c>
      <c r="G8014" s="8">
        <f>COUNTIFS(Table1[Start],"&lt;="&amp;Table2[[#This Row],[TTime]],Table1[End],"&gt;"&amp;Table2[[#This Row],[TTime]])</f>
        <v>5</v>
      </c>
      <c r="H8014" s="6"/>
    </row>
    <row r="8015" spans="6:8" x14ac:dyDescent="0.2">
      <c r="F8015" s="7">
        <v>0.43644675926273185</v>
      </c>
      <c r="G8015" s="8">
        <f>COUNTIFS(Table1[Start],"&lt;="&amp;Table2[[#This Row],[TTime]],Table1[End],"&gt;"&amp;Table2[[#This Row],[TTime]])</f>
        <v>5</v>
      </c>
      <c r="H8015" s="6"/>
    </row>
    <row r="8016" spans="6:8" x14ac:dyDescent="0.2">
      <c r="F8016" s="7">
        <v>0.43645833333680689</v>
      </c>
      <c r="G8016" s="8">
        <f>COUNTIFS(Table1[Start],"&lt;="&amp;Table2[[#This Row],[TTime]],Table1[End],"&gt;"&amp;Table2[[#This Row],[TTime]])</f>
        <v>5</v>
      </c>
      <c r="H8016" s="6"/>
    </row>
    <row r="8017" spans="6:8" x14ac:dyDescent="0.2">
      <c r="F8017" s="7">
        <v>0.43646990741088182</v>
      </c>
      <c r="G8017" s="8">
        <f>COUNTIFS(Table1[Start],"&lt;="&amp;Table2[[#This Row],[TTime]],Table1[End],"&gt;"&amp;Table2[[#This Row],[TTime]])</f>
        <v>5</v>
      </c>
      <c r="H8017" s="6"/>
    </row>
    <row r="8018" spans="6:8" x14ac:dyDescent="0.2">
      <c r="F8018" s="7">
        <v>0.43648148148495686</v>
      </c>
      <c r="G8018" s="8">
        <f>COUNTIFS(Table1[Start],"&lt;="&amp;Table2[[#This Row],[TTime]],Table1[End],"&gt;"&amp;Table2[[#This Row],[TTime]])</f>
        <v>5</v>
      </c>
      <c r="H8018" s="6"/>
    </row>
    <row r="8019" spans="6:8" x14ac:dyDescent="0.2">
      <c r="F8019" s="7">
        <v>0.4364930555590319</v>
      </c>
      <c r="G8019" s="8">
        <f>COUNTIFS(Table1[Start],"&lt;="&amp;Table2[[#This Row],[TTime]],Table1[End],"&gt;"&amp;Table2[[#This Row],[TTime]])</f>
        <v>5</v>
      </c>
      <c r="H8019" s="6"/>
    </row>
    <row r="8020" spans="6:8" x14ac:dyDescent="0.2">
      <c r="F8020" s="7">
        <v>0.43650462963310682</v>
      </c>
      <c r="G8020" s="8">
        <f>COUNTIFS(Table1[Start],"&lt;="&amp;Table2[[#This Row],[TTime]],Table1[End],"&gt;"&amp;Table2[[#This Row],[TTime]])</f>
        <v>5</v>
      </c>
      <c r="H8020" s="6"/>
    </row>
    <row r="8021" spans="6:8" x14ac:dyDescent="0.2">
      <c r="F8021" s="7">
        <v>0.43651620370718186</v>
      </c>
      <c r="G8021" s="8">
        <f>COUNTIFS(Table1[Start],"&lt;="&amp;Table2[[#This Row],[TTime]],Table1[End],"&gt;"&amp;Table2[[#This Row],[TTime]])</f>
        <v>5</v>
      </c>
      <c r="H8021" s="6"/>
    </row>
    <row r="8022" spans="6:8" x14ac:dyDescent="0.2">
      <c r="F8022" s="7">
        <v>0.4365277777812569</v>
      </c>
      <c r="G8022" s="8">
        <f>COUNTIFS(Table1[Start],"&lt;="&amp;Table2[[#This Row],[TTime]],Table1[End],"&gt;"&amp;Table2[[#This Row],[TTime]])</f>
        <v>5</v>
      </c>
      <c r="H8022" s="6"/>
    </row>
    <row r="8023" spans="6:8" x14ac:dyDescent="0.2">
      <c r="F8023" s="7">
        <v>0.43653935185533183</v>
      </c>
      <c r="G8023" s="8">
        <f>COUNTIFS(Table1[Start],"&lt;="&amp;Table2[[#This Row],[TTime]],Table1[End],"&gt;"&amp;Table2[[#This Row],[TTime]])</f>
        <v>5</v>
      </c>
      <c r="H8023" s="6"/>
    </row>
    <row r="8024" spans="6:8" x14ac:dyDescent="0.2">
      <c r="F8024" s="7">
        <v>0.43655092592940586</v>
      </c>
      <c r="G8024" s="8">
        <f>COUNTIFS(Table1[Start],"&lt;="&amp;Table2[[#This Row],[TTime]],Table1[End],"&gt;"&amp;Table2[[#This Row],[TTime]])</f>
        <v>5</v>
      </c>
      <c r="H8024" s="6"/>
    </row>
    <row r="8025" spans="6:8" x14ac:dyDescent="0.2">
      <c r="F8025" s="7">
        <v>0.4365625000034819</v>
      </c>
      <c r="G8025" s="8">
        <f>COUNTIFS(Table1[Start],"&lt;="&amp;Table2[[#This Row],[TTime]],Table1[End],"&gt;"&amp;Table2[[#This Row],[TTime]])</f>
        <v>5</v>
      </c>
      <c r="H8025" s="6"/>
    </row>
    <row r="8026" spans="6:8" x14ac:dyDescent="0.2">
      <c r="F8026" s="7">
        <v>0.43657407407755583</v>
      </c>
      <c r="G8026" s="8">
        <f>COUNTIFS(Table1[Start],"&lt;="&amp;Table2[[#This Row],[TTime]],Table1[End],"&gt;"&amp;Table2[[#This Row],[TTime]])</f>
        <v>5</v>
      </c>
      <c r="H8026" s="6"/>
    </row>
    <row r="8027" spans="6:8" x14ac:dyDescent="0.2">
      <c r="F8027" s="7">
        <v>0.43658564815163087</v>
      </c>
      <c r="G8027" s="8">
        <f>COUNTIFS(Table1[Start],"&lt;="&amp;Table2[[#This Row],[TTime]],Table1[End],"&gt;"&amp;Table2[[#This Row],[TTime]])</f>
        <v>5</v>
      </c>
      <c r="H8027" s="6"/>
    </row>
    <row r="8028" spans="6:8" x14ac:dyDescent="0.2">
      <c r="F8028" s="7">
        <v>0.4365972222257069</v>
      </c>
      <c r="G8028" s="8">
        <f>COUNTIFS(Table1[Start],"&lt;="&amp;Table2[[#This Row],[TTime]],Table1[End],"&gt;"&amp;Table2[[#This Row],[TTime]])</f>
        <v>5</v>
      </c>
      <c r="H8028" s="6"/>
    </row>
    <row r="8029" spans="6:8" x14ac:dyDescent="0.2">
      <c r="F8029" s="7">
        <v>0.43660879629978083</v>
      </c>
      <c r="G8029" s="8">
        <f>COUNTIFS(Table1[Start],"&lt;="&amp;Table2[[#This Row],[TTime]],Table1[End],"&gt;"&amp;Table2[[#This Row],[TTime]])</f>
        <v>5</v>
      </c>
      <c r="H8029" s="6"/>
    </row>
    <row r="8030" spans="6:8" x14ac:dyDescent="0.2">
      <c r="F8030" s="7">
        <v>0.43662037037385587</v>
      </c>
      <c r="G8030" s="8">
        <f>COUNTIFS(Table1[Start],"&lt;="&amp;Table2[[#This Row],[TTime]],Table1[End],"&gt;"&amp;Table2[[#This Row],[TTime]])</f>
        <v>5</v>
      </c>
      <c r="H8030" s="6"/>
    </row>
    <row r="8031" spans="6:8" x14ac:dyDescent="0.2">
      <c r="F8031" s="7">
        <v>0.43663194444793091</v>
      </c>
      <c r="G8031" s="8">
        <f>COUNTIFS(Table1[Start],"&lt;="&amp;Table2[[#This Row],[TTime]],Table1[End],"&gt;"&amp;Table2[[#This Row],[TTime]])</f>
        <v>5</v>
      </c>
      <c r="H8031" s="6"/>
    </row>
    <row r="8032" spans="6:8" x14ac:dyDescent="0.2">
      <c r="F8032" s="7">
        <v>0.43664351852200584</v>
      </c>
      <c r="G8032" s="8">
        <f>COUNTIFS(Table1[Start],"&lt;="&amp;Table2[[#This Row],[TTime]],Table1[End],"&gt;"&amp;Table2[[#This Row],[TTime]])</f>
        <v>5</v>
      </c>
      <c r="H8032" s="6"/>
    </row>
    <row r="8033" spans="6:8" x14ac:dyDescent="0.2">
      <c r="F8033" s="7">
        <v>0.43665509259608087</v>
      </c>
      <c r="G8033" s="8">
        <f>COUNTIFS(Table1[Start],"&lt;="&amp;Table2[[#This Row],[TTime]],Table1[End],"&gt;"&amp;Table2[[#This Row],[TTime]])</f>
        <v>5</v>
      </c>
      <c r="H8033" s="6"/>
    </row>
    <row r="8034" spans="6:8" x14ac:dyDescent="0.2">
      <c r="F8034" s="7">
        <v>0.43666666667015591</v>
      </c>
      <c r="G8034" s="8">
        <f>COUNTIFS(Table1[Start],"&lt;="&amp;Table2[[#This Row],[TTime]],Table1[End],"&gt;"&amp;Table2[[#This Row],[TTime]])</f>
        <v>5</v>
      </c>
      <c r="H8034" s="6"/>
    </row>
    <row r="8035" spans="6:8" x14ac:dyDescent="0.2">
      <c r="F8035" s="7">
        <v>0.43667824074423084</v>
      </c>
      <c r="G8035" s="8">
        <f>COUNTIFS(Table1[Start],"&lt;="&amp;Table2[[#This Row],[TTime]],Table1[End],"&gt;"&amp;Table2[[#This Row],[TTime]])</f>
        <v>5</v>
      </c>
      <c r="H8035" s="6"/>
    </row>
    <row r="8036" spans="6:8" x14ac:dyDescent="0.2">
      <c r="F8036" s="7">
        <v>0.43668981481830588</v>
      </c>
      <c r="G8036" s="8">
        <f>COUNTIFS(Table1[Start],"&lt;="&amp;Table2[[#This Row],[TTime]],Table1[End],"&gt;"&amp;Table2[[#This Row],[TTime]])</f>
        <v>5</v>
      </c>
      <c r="H8036" s="6"/>
    </row>
    <row r="8037" spans="6:8" x14ac:dyDescent="0.2">
      <c r="F8037" s="7">
        <v>0.43670138889238092</v>
      </c>
      <c r="G8037" s="8">
        <f>COUNTIFS(Table1[Start],"&lt;="&amp;Table2[[#This Row],[TTime]],Table1[End],"&gt;"&amp;Table2[[#This Row],[TTime]])</f>
        <v>5</v>
      </c>
      <c r="H8037" s="6"/>
    </row>
    <row r="8038" spans="6:8" x14ac:dyDescent="0.2">
      <c r="F8038" s="7">
        <v>0.43671296296645584</v>
      </c>
      <c r="G8038" s="8">
        <f>COUNTIFS(Table1[Start],"&lt;="&amp;Table2[[#This Row],[TTime]],Table1[End],"&gt;"&amp;Table2[[#This Row],[TTime]])</f>
        <v>5</v>
      </c>
      <c r="H8038" s="6"/>
    </row>
    <row r="8039" spans="6:8" x14ac:dyDescent="0.2">
      <c r="F8039" s="7">
        <v>0.43672453704053088</v>
      </c>
      <c r="G8039" s="8">
        <f>COUNTIFS(Table1[Start],"&lt;="&amp;Table2[[#This Row],[TTime]],Table1[End],"&gt;"&amp;Table2[[#This Row],[TTime]])</f>
        <v>5</v>
      </c>
      <c r="H8039" s="6"/>
    </row>
    <row r="8040" spans="6:8" x14ac:dyDescent="0.2">
      <c r="F8040" s="7">
        <v>0.43673611111460592</v>
      </c>
      <c r="G8040" s="8">
        <f>COUNTIFS(Table1[Start],"&lt;="&amp;Table2[[#This Row],[TTime]],Table1[End],"&gt;"&amp;Table2[[#This Row],[TTime]])</f>
        <v>6</v>
      </c>
      <c r="H8040" s="6"/>
    </row>
    <row r="8041" spans="6:8" x14ac:dyDescent="0.2">
      <c r="F8041" s="7">
        <v>0.43674768518868085</v>
      </c>
      <c r="G8041" s="8">
        <f>COUNTIFS(Table1[Start],"&lt;="&amp;Table2[[#This Row],[TTime]],Table1[End],"&gt;"&amp;Table2[[#This Row],[TTime]])</f>
        <v>6</v>
      </c>
      <c r="H8041" s="6"/>
    </row>
    <row r="8042" spans="6:8" x14ac:dyDescent="0.2">
      <c r="F8042" s="7">
        <v>0.43675925926275588</v>
      </c>
      <c r="G8042" s="8">
        <f>COUNTIFS(Table1[Start],"&lt;="&amp;Table2[[#This Row],[TTime]],Table1[End],"&gt;"&amp;Table2[[#This Row],[TTime]])</f>
        <v>6</v>
      </c>
      <c r="H8042" s="6"/>
    </row>
    <row r="8043" spans="6:8" x14ac:dyDescent="0.2">
      <c r="F8043" s="7">
        <v>0.43677083333683092</v>
      </c>
      <c r="G8043" s="8">
        <f>COUNTIFS(Table1[Start],"&lt;="&amp;Table2[[#This Row],[TTime]],Table1[End],"&gt;"&amp;Table2[[#This Row],[TTime]])</f>
        <v>5</v>
      </c>
      <c r="H8043" s="6"/>
    </row>
    <row r="8044" spans="6:8" x14ac:dyDescent="0.2">
      <c r="F8044" s="7">
        <v>0.43678240741090585</v>
      </c>
      <c r="G8044" s="8">
        <f>COUNTIFS(Table1[Start],"&lt;="&amp;Table2[[#This Row],[TTime]],Table1[End],"&gt;"&amp;Table2[[#This Row],[TTime]])</f>
        <v>5</v>
      </c>
      <c r="H8044" s="6"/>
    </row>
    <row r="8045" spans="6:8" x14ac:dyDescent="0.2">
      <c r="F8045" s="7">
        <v>0.43679398148498089</v>
      </c>
      <c r="G8045" s="8">
        <f>COUNTIFS(Table1[Start],"&lt;="&amp;Table2[[#This Row],[TTime]],Table1[End],"&gt;"&amp;Table2[[#This Row],[TTime]])</f>
        <v>5</v>
      </c>
      <c r="H8045" s="6"/>
    </row>
    <row r="8046" spans="6:8" x14ac:dyDescent="0.2">
      <c r="F8046" s="7">
        <v>0.43680555555905581</v>
      </c>
      <c r="G8046" s="8">
        <f>COUNTIFS(Table1[Start],"&lt;="&amp;Table2[[#This Row],[TTime]],Table1[End],"&gt;"&amp;Table2[[#This Row],[TTime]])</f>
        <v>5</v>
      </c>
      <c r="H8046" s="6"/>
    </row>
    <row r="8047" spans="6:8" x14ac:dyDescent="0.2">
      <c r="F8047" s="7">
        <v>0.43681712963313085</v>
      </c>
      <c r="G8047" s="8">
        <f>COUNTIFS(Table1[Start],"&lt;="&amp;Table2[[#This Row],[TTime]],Table1[End],"&gt;"&amp;Table2[[#This Row],[TTime]])</f>
        <v>5</v>
      </c>
      <c r="H8047" s="6"/>
    </row>
    <row r="8048" spans="6:8" x14ac:dyDescent="0.2">
      <c r="F8048" s="7">
        <v>0.43682870370720589</v>
      </c>
      <c r="G8048" s="8">
        <f>COUNTIFS(Table1[Start],"&lt;="&amp;Table2[[#This Row],[TTime]],Table1[End],"&gt;"&amp;Table2[[#This Row],[TTime]])</f>
        <v>5</v>
      </c>
      <c r="H8048" s="6"/>
    </row>
    <row r="8049" spans="6:8" x14ac:dyDescent="0.2">
      <c r="F8049" s="7">
        <v>0.43684027778128082</v>
      </c>
      <c r="G8049" s="8">
        <f>COUNTIFS(Table1[Start],"&lt;="&amp;Table2[[#This Row],[TTime]],Table1[End],"&gt;"&amp;Table2[[#This Row],[TTime]])</f>
        <v>5</v>
      </c>
      <c r="H8049" s="6"/>
    </row>
    <row r="8050" spans="6:8" x14ac:dyDescent="0.2">
      <c r="F8050" s="7">
        <v>0.43685185185535585</v>
      </c>
      <c r="G8050" s="8">
        <f>COUNTIFS(Table1[Start],"&lt;="&amp;Table2[[#This Row],[TTime]],Table1[End],"&gt;"&amp;Table2[[#This Row],[TTime]])</f>
        <v>5</v>
      </c>
      <c r="H8050" s="6"/>
    </row>
    <row r="8051" spans="6:8" x14ac:dyDescent="0.2">
      <c r="F8051" s="7">
        <v>0.43686342592943089</v>
      </c>
      <c r="G8051" s="8">
        <f>COUNTIFS(Table1[Start],"&lt;="&amp;Table2[[#This Row],[TTime]],Table1[End],"&gt;"&amp;Table2[[#This Row],[TTime]])</f>
        <v>5</v>
      </c>
      <c r="H8051" s="6"/>
    </row>
    <row r="8052" spans="6:8" x14ac:dyDescent="0.2">
      <c r="F8052" s="7">
        <v>0.43687500000350582</v>
      </c>
      <c r="G8052" s="8">
        <f>COUNTIFS(Table1[Start],"&lt;="&amp;Table2[[#This Row],[TTime]],Table1[End],"&gt;"&amp;Table2[[#This Row],[TTime]])</f>
        <v>5</v>
      </c>
      <c r="H8052" s="6"/>
    </row>
    <row r="8053" spans="6:8" x14ac:dyDescent="0.2">
      <c r="F8053" s="7">
        <v>0.43688657407758086</v>
      </c>
      <c r="G8053" s="8">
        <f>COUNTIFS(Table1[Start],"&lt;="&amp;Table2[[#This Row],[TTime]],Table1[End],"&gt;"&amp;Table2[[#This Row],[TTime]])</f>
        <v>5</v>
      </c>
      <c r="H8053" s="6"/>
    </row>
    <row r="8054" spans="6:8" x14ac:dyDescent="0.2">
      <c r="F8054" s="7">
        <v>0.4368981481516559</v>
      </c>
      <c r="G8054" s="8">
        <f>COUNTIFS(Table1[Start],"&lt;="&amp;Table2[[#This Row],[TTime]],Table1[End],"&gt;"&amp;Table2[[#This Row],[TTime]])</f>
        <v>5</v>
      </c>
      <c r="H8054" s="6"/>
    </row>
    <row r="8055" spans="6:8" x14ac:dyDescent="0.2">
      <c r="F8055" s="7">
        <v>0.43690972222573082</v>
      </c>
      <c r="G8055" s="8">
        <f>COUNTIFS(Table1[Start],"&lt;="&amp;Table2[[#This Row],[TTime]],Table1[End],"&gt;"&amp;Table2[[#This Row],[TTime]])</f>
        <v>5</v>
      </c>
      <c r="H8055" s="6"/>
    </row>
    <row r="8056" spans="6:8" x14ac:dyDescent="0.2">
      <c r="F8056" s="7">
        <v>0.43692129629980586</v>
      </c>
      <c r="G8056" s="8">
        <f>COUNTIFS(Table1[Start],"&lt;="&amp;Table2[[#This Row],[TTime]],Table1[End],"&gt;"&amp;Table2[[#This Row],[TTime]])</f>
        <v>5</v>
      </c>
      <c r="H8056" s="6"/>
    </row>
    <row r="8057" spans="6:8" x14ac:dyDescent="0.2">
      <c r="F8057" s="7">
        <v>0.4369328703738809</v>
      </c>
      <c r="G8057" s="8">
        <f>COUNTIFS(Table1[Start],"&lt;="&amp;Table2[[#This Row],[TTime]],Table1[End],"&gt;"&amp;Table2[[#This Row],[TTime]])</f>
        <v>5</v>
      </c>
      <c r="H8057" s="6"/>
    </row>
    <row r="8058" spans="6:8" x14ac:dyDescent="0.2">
      <c r="F8058" s="7">
        <v>0.43694444444795583</v>
      </c>
      <c r="G8058" s="8">
        <f>COUNTIFS(Table1[Start],"&lt;="&amp;Table2[[#This Row],[TTime]],Table1[End],"&gt;"&amp;Table2[[#This Row],[TTime]])</f>
        <v>5</v>
      </c>
      <c r="H8058" s="6"/>
    </row>
    <row r="8059" spans="6:8" x14ac:dyDescent="0.2">
      <c r="F8059" s="7">
        <v>0.43695601852203086</v>
      </c>
      <c r="G8059" s="8">
        <f>COUNTIFS(Table1[Start],"&lt;="&amp;Table2[[#This Row],[TTime]],Table1[End],"&gt;"&amp;Table2[[#This Row],[TTime]])</f>
        <v>5</v>
      </c>
      <c r="H8059" s="6"/>
    </row>
    <row r="8060" spans="6:8" x14ac:dyDescent="0.2">
      <c r="F8060" s="7">
        <v>0.4369675925961059</v>
      </c>
      <c r="G8060" s="8">
        <f>COUNTIFS(Table1[Start],"&lt;="&amp;Table2[[#This Row],[TTime]],Table1[End],"&gt;"&amp;Table2[[#This Row],[TTime]])</f>
        <v>5</v>
      </c>
      <c r="H8060" s="6"/>
    </row>
    <row r="8061" spans="6:8" x14ac:dyDescent="0.2">
      <c r="F8061" s="7">
        <v>0.43697916667018083</v>
      </c>
      <c r="G8061" s="8">
        <f>COUNTIFS(Table1[Start],"&lt;="&amp;Table2[[#This Row],[TTime]],Table1[End],"&gt;"&amp;Table2[[#This Row],[TTime]])</f>
        <v>5</v>
      </c>
      <c r="H8061" s="6"/>
    </row>
    <row r="8062" spans="6:8" x14ac:dyDescent="0.2">
      <c r="F8062" s="7">
        <v>0.43699074074425587</v>
      </c>
      <c r="G8062" s="8">
        <f>COUNTIFS(Table1[Start],"&lt;="&amp;Table2[[#This Row],[TTime]],Table1[End],"&gt;"&amp;Table2[[#This Row],[TTime]])</f>
        <v>5</v>
      </c>
      <c r="H8062" s="6"/>
    </row>
    <row r="8063" spans="6:8" x14ac:dyDescent="0.2">
      <c r="F8063" s="7">
        <v>0.43700231481833091</v>
      </c>
      <c r="G8063" s="8">
        <f>COUNTIFS(Table1[Start],"&lt;="&amp;Table2[[#This Row],[TTime]],Table1[End],"&gt;"&amp;Table2[[#This Row],[TTime]])</f>
        <v>5</v>
      </c>
      <c r="H8063" s="6"/>
    </row>
    <row r="8064" spans="6:8" x14ac:dyDescent="0.2">
      <c r="F8064" s="7">
        <v>0.43701388889240583</v>
      </c>
      <c r="G8064" s="8">
        <f>COUNTIFS(Table1[Start],"&lt;="&amp;Table2[[#This Row],[TTime]],Table1[End],"&gt;"&amp;Table2[[#This Row],[TTime]])</f>
        <v>5</v>
      </c>
      <c r="H8064" s="6"/>
    </row>
    <row r="8065" spans="6:8" x14ac:dyDescent="0.2">
      <c r="F8065" s="7">
        <v>0.43702546296648087</v>
      </c>
      <c r="G8065" s="8">
        <f>COUNTIFS(Table1[Start],"&lt;="&amp;Table2[[#This Row],[TTime]],Table1[End],"&gt;"&amp;Table2[[#This Row],[TTime]])</f>
        <v>5</v>
      </c>
      <c r="H8065" s="6"/>
    </row>
    <row r="8066" spans="6:8" x14ac:dyDescent="0.2">
      <c r="F8066" s="7">
        <v>0.43703703704055591</v>
      </c>
      <c r="G8066" s="8">
        <f>COUNTIFS(Table1[Start],"&lt;="&amp;Table2[[#This Row],[TTime]],Table1[End],"&gt;"&amp;Table2[[#This Row],[TTime]])</f>
        <v>5</v>
      </c>
      <c r="H8066" s="6"/>
    </row>
    <row r="8067" spans="6:8" x14ac:dyDescent="0.2">
      <c r="F8067" s="7">
        <v>0.43704861111463084</v>
      </c>
      <c r="G8067" s="8">
        <f>COUNTIFS(Table1[Start],"&lt;="&amp;Table2[[#This Row],[TTime]],Table1[End],"&gt;"&amp;Table2[[#This Row],[TTime]])</f>
        <v>5</v>
      </c>
      <c r="H8067" s="6"/>
    </row>
    <row r="8068" spans="6:8" x14ac:dyDescent="0.2">
      <c r="F8068" s="7">
        <v>0.43706018518870587</v>
      </c>
      <c r="G8068" s="8">
        <f>COUNTIFS(Table1[Start],"&lt;="&amp;Table2[[#This Row],[TTime]],Table1[End],"&gt;"&amp;Table2[[#This Row],[TTime]])</f>
        <v>5</v>
      </c>
      <c r="H8068" s="6"/>
    </row>
    <row r="8069" spans="6:8" x14ac:dyDescent="0.2">
      <c r="F8069" s="7">
        <v>0.43707175926278091</v>
      </c>
      <c r="G8069" s="8">
        <f>COUNTIFS(Table1[Start],"&lt;="&amp;Table2[[#This Row],[TTime]],Table1[End],"&gt;"&amp;Table2[[#This Row],[TTime]])</f>
        <v>5</v>
      </c>
      <c r="H8069" s="6"/>
    </row>
    <row r="8070" spans="6:8" x14ac:dyDescent="0.2">
      <c r="F8070" s="7">
        <v>0.43708333333685584</v>
      </c>
      <c r="G8070" s="8">
        <f>COUNTIFS(Table1[Start],"&lt;="&amp;Table2[[#This Row],[TTime]],Table1[End],"&gt;"&amp;Table2[[#This Row],[TTime]])</f>
        <v>4</v>
      </c>
      <c r="H8070" s="6"/>
    </row>
    <row r="8071" spans="6:8" x14ac:dyDescent="0.2">
      <c r="F8071" s="7">
        <v>0.43709490741093088</v>
      </c>
      <c r="G8071" s="8">
        <f>COUNTIFS(Table1[Start],"&lt;="&amp;Table2[[#This Row],[TTime]],Table1[End],"&gt;"&amp;Table2[[#This Row],[TTime]])</f>
        <v>4</v>
      </c>
      <c r="H8071" s="6"/>
    </row>
    <row r="8072" spans="6:8" x14ac:dyDescent="0.2">
      <c r="F8072" s="7">
        <v>0.43710648148500592</v>
      </c>
      <c r="G8072" s="8">
        <f>COUNTIFS(Table1[Start],"&lt;="&amp;Table2[[#This Row],[TTime]],Table1[End],"&gt;"&amp;Table2[[#This Row],[TTime]])</f>
        <v>4</v>
      </c>
      <c r="H8072" s="6"/>
    </row>
    <row r="8073" spans="6:8" x14ac:dyDescent="0.2">
      <c r="F8073" s="7">
        <v>0.43711805555908084</v>
      </c>
      <c r="G8073" s="8">
        <f>COUNTIFS(Table1[Start],"&lt;="&amp;Table2[[#This Row],[TTime]],Table1[End],"&gt;"&amp;Table2[[#This Row],[TTime]])</f>
        <v>4</v>
      </c>
      <c r="H8073" s="6"/>
    </row>
    <row r="8074" spans="6:8" x14ac:dyDescent="0.2">
      <c r="F8074" s="7">
        <v>0.43712962963315588</v>
      </c>
      <c r="G8074" s="8">
        <f>COUNTIFS(Table1[Start],"&lt;="&amp;Table2[[#This Row],[TTime]],Table1[End],"&gt;"&amp;Table2[[#This Row],[TTime]])</f>
        <v>4</v>
      </c>
      <c r="H8074" s="6"/>
    </row>
    <row r="8075" spans="6:8" x14ac:dyDescent="0.2">
      <c r="F8075" s="7">
        <v>0.43714120370723092</v>
      </c>
      <c r="G8075" s="8">
        <f>COUNTIFS(Table1[Start],"&lt;="&amp;Table2[[#This Row],[TTime]],Table1[End],"&gt;"&amp;Table2[[#This Row],[TTime]])</f>
        <v>4</v>
      </c>
      <c r="H8075" s="6"/>
    </row>
    <row r="8076" spans="6:8" x14ac:dyDescent="0.2">
      <c r="F8076" s="7">
        <v>0.43715277778130585</v>
      </c>
      <c r="G8076" s="8">
        <f>COUNTIFS(Table1[Start],"&lt;="&amp;Table2[[#This Row],[TTime]],Table1[End],"&gt;"&amp;Table2[[#This Row],[TTime]])</f>
        <v>4</v>
      </c>
      <c r="H8076" s="6"/>
    </row>
    <row r="8077" spans="6:8" x14ac:dyDescent="0.2">
      <c r="F8077" s="7">
        <v>0.43716435185538088</v>
      </c>
      <c r="G8077" s="8">
        <f>COUNTIFS(Table1[Start],"&lt;="&amp;Table2[[#This Row],[TTime]],Table1[End],"&gt;"&amp;Table2[[#This Row],[TTime]])</f>
        <v>4</v>
      </c>
      <c r="H8077" s="6"/>
    </row>
    <row r="8078" spans="6:8" x14ac:dyDescent="0.2">
      <c r="F8078" s="7">
        <v>0.43717592592945592</v>
      </c>
      <c r="G8078" s="8">
        <f>COUNTIFS(Table1[Start],"&lt;="&amp;Table2[[#This Row],[TTime]],Table1[End],"&gt;"&amp;Table2[[#This Row],[TTime]])</f>
        <v>4</v>
      </c>
      <c r="H8078" s="6"/>
    </row>
    <row r="8079" spans="6:8" x14ac:dyDescent="0.2">
      <c r="F8079" s="7">
        <v>0.43718750000353085</v>
      </c>
      <c r="G8079" s="8">
        <f>COUNTIFS(Table1[Start],"&lt;="&amp;Table2[[#This Row],[TTime]],Table1[End],"&gt;"&amp;Table2[[#This Row],[TTime]])</f>
        <v>4</v>
      </c>
      <c r="H8079" s="6"/>
    </row>
    <row r="8080" spans="6:8" x14ac:dyDescent="0.2">
      <c r="F8080" s="7">
        <v>0.43719907407760589</v>
      </c>
      <c r="G8080" s="8">
        <f>COUNTIFS(Table1[Start],"&lt;="&amp;Table2[[#This Row],[TTime]],Table1[End],"&gt;"&amp;Table2[[#This Row],[TTime]])</f>
        <v>4</v>
      </c>
      <c r="H8080" s="6"/>
    </row>
    <row r="8081" spans="6:8" x14ac:dyDescent="0.2">
      <c r="F8081" s="7">
        <v>0.43721064815167981</v>
      </c>
      <c r="G8081" s="8">
        <f>COUNTIFS(Table1[Start],"&lt;="&amp;Table2[[#This Row],[TTime]],Table1[End],"&gt;"&amp;Table2[[#This Row],[TTime]])</f>
        <v>4</v>
      </c>
      <c r="H8081" s="6"/>
    </row>
    <row r="8082" spans="6:8" x14ac:dyDescent="0.2">
      <c r="F8082" s="7">
        <v>0.43722222222575585</v>
      </c>
      <c r="G8082" s="8">
        <f>COUNTIFS(Table1[Start],"&lt;="&amp;Table2[[#This Row],[TTime]],Table1[End],"&gt;"&amp;Table2[[#This Row],[TTime]])</f>
        <v>4</v>
      </c>
      <c r="H8082" s="6"/>
    </row>
    <row r="8083" spans="6:8" x14ac:dyDescent="0.2">
      <c r="F8083" s="7">
        <v>0.43723379629982989</v>
      </c>
      <c r="G8083" s="8">
        <f>COUNTIFS(Table1[Start],"&lt;="&amp;Table2[[#This Row],[TTime]],Table1[End],"&gt;"&amp;Table2[[#This Row],[TTime]])</f>
        <v>3</v>
      </c>
      <c r="H8083" s="6"/>
    </row>
    <row r="8084" spans="6:8" x14ac:dyDescent="0.2">
      <c r="F8084" s="7">
        <v>0.43724537037390482</v>
      </c>
      <c r="G8084" s="8">
        <f>COUNTIFS(Table1[Start],"&lt;="&amp;Table2[[#This Row],[TTime]],Table1[End],"&gt;"&amp;Table2[[#This Row],[TTime]])</f>
        <v>3</v>
      </c>
      <c r="H8084" s="6"/>
    </row>
    <row r="8085" spans="6:8" x14ac:dyDescent="0.2">
      <c r="F8085" s="7">
        <v>0.43725694444797986</v>
      </c>
      <c r="G8085" s="8">
        <f>COUNTIFS(Table1[Start],"&lt;="&amp;Table2[[#This Row],[TTime]],Table1[End],"&gt;"&amp;Table2[[#This Row],[TTime]])</f>
        <v>3</v>
      </c>
      <c r="H8085" s="6"/>
    </row>
    <row r="8086" spans="6:8" x14ac:dyDescent="0.2">
      <c r="F8086" s="7">
        <v>0.43726851852205489</v>
      </c>
      <c r="G8086" s="8">
        <f>COUNTIFS(Table1[Start],"&lt;="&amp;Table2[[#This Row],[TTime]],Table1[End],"&gt;"&amp;Table2[[#This Row],[TTime]])</f>
        <v>2</v>
      </c>
      <c r="H8086" s="6"/>
    </row>
    <row r="8087" spans="6:8" x14ac:dyDescent="0.2">
      <c r="F8087" s="7">
        <v>0.43728009259612982</v>
      </c>
      <c r="G8087" s="8">
        <f>COUNTIFS(Table1[Start],"&lt;="&amp;Table2[[#This Row],[TTime]],Table1[End],"&gt;"&amp;Table2[[#This Row],[TTime]])</f>
        <v>2</v>
      </c>
      <c r="H8087" s="6"/>
    </row>
    <row r="8088" spans="6:8" x14ac:dyDescent="0.2">
      <c r="F8088" s="7">
        <v>0.43729166667020486</v>
      </c>
      <c r="G8088" s="8">
        <f>COUNTIFS(Table1[Start],"&lt;="&amp;Table2[[#This Row],[TTime]],Table1[End],"&gt;"&amp;Table2[[#This Row],[TTime]])</f>
        <v>2</v>
      </c>
      <c r="H8088" s="6"/>
    </row>
    <row r="8089" spans="6:8" x14ac:dyDescent="0.2">
      <c r="F8089" s="7">
        <v>0.4373032407442799</v>
      </c>
      <c r="G8089" s="8">
        <f>COUNTIFS(Table1[Start],"&lt;="&amp;Table2[[#This Row],[TTime]],Table1[End],"&gt;"&amp;Table2[[#This Row],[TTime]])</f>
        <v>2</v>
      </c>
      <c r="H8089" s="6"/>
    </row>
    <row r="8090" spans="6:8" x14ac:dyDescent="0.2">
      <c r="F8090" s="7">
        <v>0.43731481481835482</v>
      </c>
      <c r="G8090" s="8">
        <f>COUNTIFS(Table1[Start],"&lt;="&amp;Table2[[#This Row],[TTime]],Table1[End],"&gt;"&amp;Table2[[#This Row],[TTime]])</f>
        <v>2</v>
      </c>
      <c r="H8090" s="6"/>
    </row>
    <row r="8091" spans="6:8" x14ac:dyDescent="0.2">
      <c r="F8091" s="7">
        <v>0.43732638889242986</v>
      </c>
      <c r="G8091" s="8">
        <f>COUNTIFS(Table1[Start],"&lt;="&amp;Table2[[#This Row],[TTime]],Table1[End],"&gt;"&amp;Table2[[#This Row],[TTime]])</f>
        <v>2</v>
      </c>
      <c r="H8091" s="6"/>
    </row>
    <row r="8092" spans="6:8" x14ac:dyDescent="0.2">
      <c r="F8092" s="7">
        <v>0.4373379629665049</v>
      </c>
      <c r="G8092" s="8">
        <f>COUNTIFS(Table1[Start],"&lt;="&amp;Table2[[#This Row],[TTime]],Table1[End],"&gt;"&amp;Table2[[#This Row],[TTime]])</f>
        <v>2</v>
      </c>
      <c r="H8092" s="6"/>
    </row>
    <row r="8093" spans="6:8" x14ac:dyDescent="0.2">
      <c r="F8093" s="7">
        <v>0.43734953704057983</v>
      </c>
      <c r="G8093" s="8">
        <f>COUNTIFS(Table1[Start],"&lt;="&amp;Table2[[#This Row],[TTime]],Table1[End],"&gt;"&amp;Table2[[#This Row],[TTime]])</f>
        <v>2</v>
      </c>
      <c r="H8093" s="6"/>
    </row>
    <row r="8094" spans="6:8" x14ac:dyDescent="0.2">
      <c r="F8094" s="7">
        <v>0.43736111111465487</v>
      </c>
      <c r="G8094" s="8">
        <f>COUNTIFS(Table1[Start],"&lt;="&amp;Table2[[#This Row],[TTime]],Table1[End],"&gt;"&amp;Table2[[#This Row],[TTime]])</f>
        <v>2</v>
      </c>
      <c r="H8094" s="6"/>
    </row>
    <row r="8095" spans="6:8" x14ac:dyDescent="0.2">
      <c r="F8095" s="7">
        <v>0.4373726851887299</v>
      </c>
      <c r="G8095" s="8">
        <f>COUNTIFS(Table1[Start],"&lt;="&amp;Table2[[#This Row],[TTime]],Table1[End],"&gt;"&amp;Table2[[#This Row],[TTime]])</f>
        <v>2</v>
      </c>
      <c r="H8095" s="6"/>
    </row>
    <row r="8096" spans="6:8" x14ac:dyDescent="0.2">
      <c r="F8096" s="7">
        <v>0.43738425926280483</v>
      </c>
      <c r="G8096" s="8">
        <f>COUNTIFS(Table1[Start],"&lt;="&amp;Table2[[#This Row],[TTime]],Table1[End],"&gt;"&amp;Table2[[#This Row],[TTime]])</f>
        <v>2</v>
      </c>
      <c r="H8096" s="6"/>
    </row>
    <row r="8097" spans="6:8" x14ac:dyDescent="0.2">
      <c r="F8097" s="7">
        <v>0.43739583333687987</v>
      </c>
      <c r="G8097" s="8">
        <f>COUNTIFS(Table1[Start],"&lt;="&amp;Table2[[#This Row],[TTime]],Table1[End],"&gt;"&amp;Table2[[#This Row],[TTime]])</f>
        <v>2</v>
      </c>
      <c r="H8097" s="6"/>
    </row>
    <row r="8098" spans="6:8" x14ac:dyDescent="0.2">
      <c r="F8098" s="7">
        <v>0.43740740741095491</v>
      </c>
      <c r="G8098" s="8">
        <f>COUNTIFS(Table1[Start],"&lt;="&amp;Table2[[#This Row],[TTime]],Table1[End],"&gt;"&amp;Table2[[#This Row],[TTime]])</f>
        <v>2</v>
      </c>
      <c r="H8098" s="6"/>
    </row>
    <row r="8099" spans="6:8" x14ac:dyDescent="0.2">
      <c r="F8099" s="7">
        <v>0.43741898148502983</v>
      </c>
      <c r="G8099" s="8">
        <f>COUNTIFS(Table1[Start],"&lt;="&amp;Table2[[#This Row],[TTime]],Table1[End],"&gt;"&amp;Table2[[#This Row],[TTime]])</f>
        <v>2</v>
      </c>
      <c r="H8099" s="6"/>
    </row>
    <row r="8100" spans="6:8" x14ac:dyDescent="0.2">
      <c r="F8100" s="7">
        <v>0.43743055555910487</v>
      </c>
      <c r="G8100" s="8">
        <f>COUNTIFS(Table1[Start],"&lt;="&amp;Table2[[#This Row],[TTime]],Table1[End],"&gt;"&amp;Table2[[#This Row],[TTime]])</f>
        <v>2</v>
      </c>
      <c r="H8100" s="6"/>
    </row>
    <row r="8101" spans="6:8" x14ac:dyDescent="0.2">
      <c r="F8101" s="7">
        <v>0.43744212963317991</v>
      </c>
      <c r="G8101" s="8">
        <f>COUNTIFS(Table1[Start],"&lt;="&amp;Table2[[#This Row],[TTime]],Table1[End],"&gt;"&amp;Table2[[#This Row],[TTime]])</f>
        <v>2</v>
      </c>
      <c r="H8101" s="6"/>
    </row>
    <row r="8102" spans="6:8" x14ac:dyDescent="0.2">
      <c r="F8102" s="7">
        <v>0.43745370370725484</v>
      </c>
      <c r="G8102" s="8">
        <f>COUNTIFS(Table1[Start],"&lt;="&amp;Table2[[#This Row],[TTime]],Table1[End],"&gt;"&amp;Table2[[#This Row],[TTime]])</f>
        <v>2</v>
      </c>
      <c r="H8102" s="6"/>
    </row>
    <row r="8103" spans="6:8" x14ac:dyDescent="0.2">
      <c r="F8103" s="7">
        <v>0.43746527778132988</v>
      </c>
      <c r="G8103" s="8">
        <f>COUNTIFS(Table1[Start],"&lt;="&amp;Table2[[#This Row],[TTime]],Table1[End],"&gt;"&amp;Table2[[#This Row],[TTime]])</f>
        <v>2</v>
      </c>
      <c r="H8103" s="6"/>
    </row>
    <row r="8104" spans="6:8" x14ac:dyDescent="0.2">
      <c r="F8104" s="7">
        <v>0.43747685185540491</v>
      </c>
      <c r="G8104" s="8">
        <f>COUNTIFS(Table1[Start],"&lt;="&amp;Table2[[#This Row],[TTime]],Table1[End],"&gt;"&amp;Table2[[#This Row],[TTime]])</f>
        <v>2</v>
      </c>
      <c r="H8104" s="6"/>
    </row>
    <row r="8105" spans="6:8" x14ac:dyDescent="0.2">
      <c r="F8105" s="7">
        <v>0.43748842592947984</v>
      </c>
      <c r="G8105" s="8">
        <f>COUNTIFS(Table1[Start],"&lt;="&amp;Table2[[#This Row],[TTime]],Table1[End],"&gt;"&amp;Table2[[#This Row],[TTime]])</f>
        <v>2</v>
      </c>
      <c r="H8105" s="6"/>
    </row>
    <row r="8106" spans="6:8" x14ac:dyDescent="0.2">
      <c r="F8106" s="7">
        <v>0.43750000000355488</v>
      </c>
      <c r="G8106" s="8">
        <f>COUNTIFS(Table1[Start],"&lt;="&amp;Table2[[#This Row],[TTime]],Table1[End],"&gt;"&amp;Table2[[#This Row],[TTime]])</f>
        <v>2</v>
      </c>
      <c r="H8106" s="6"/>
    </row>
    <row r="8107" spans="6:8" x14ac:dyDescent="0.2">
      <c r="F8107" s="7">
        <v>0.43751157407762992</v>
      </c>
      <c r="G8107" s="8">
        <f>COUNTIFS(Table1[Start],"&lt;="&amp;Table2[[#This Row],[TTime]],Table1[End],"&gt;"&amp;Table2[[#This Row],[TTime]])</f>
        <v>2</v>
      </c>
      <c r="H8107" s="6"/>
    </row>
    <row r="8108" spans="6:8" x14ac:dyDescent="0.2">
      <c r="F8108" s="7">
        <v>0.43752314815170484</v>
      </c>
      <c r="G8108" s="8">
        <f>COUNTIFS(Table1[Start],"&lt;="&amp;Table2[[#This Row],[TTime]],Table1[End],"&gt;"&amp;Table2[[#This Row],[TTime]])</f>
        <v>2</v>
      </c>
      <c r="H8108" s="6"/>
    </row>
    <row r="8109" spans="6:8" x14ac:dyDescent="0.2">
      <c r="F8109" s="7">
        <v>0.43753472222577988</v>
      </c>
      <c r="G8109" s="8">
        <f>COUNTIFS(Table1[Start],"&lt;="&amp;Table2[[#This Row],[TTime]],Table1[End],"&gt;"&amp;Table2[[#This Row],[TTime]])</f>
        <v>2</v>
      </c>
      <c r="H8109" s="6"/>
    </row>
    <row r="8110" spans="6:8" x14ac:dyDescent="0.2">
      <c r="F8110" s="7">
        <v>0.43754629629985492</v>
      </c>
      <c r="G8110" s="8">
        <f>COUNTIFS(Table1[Start],"&lt;="&amp;Table2[[#This Row],[TTime]],Table1[End],"&gt;"&amp;Table2[[#This Row],[TTime]])</f>
        <v>2</v>
      </c>
      <c r="H8110" s="6"/>
    </row>
    <row r="8111" spans="6:8" x14ac:dyDescent="0.2">
      <c r="F8111" s="7">
        <v>0.43755787037392985</v>
      </c>
      <c r="G8111" s="8">
        <f>COUNTIFS(Table1[Start],"&lt;="&amp;Table2[[#This Row],[TTime]],Table1[End],"&gt;"&amp;Table2[[#This Row],[TTime]])</f>
        <v>2</v>
      </c>
      <c r="H8111" s="6"/>
    </row>
    <row r="8112" spans="6:8" x14ac:dyDescent="0.2">
      <c r="F8112" s="7">
        <v>0.43756944444800489</v>
      </c>
      <c r="G8112" s="8">
        <f>COUNTIFS(Table1[Start],"&lt;="&amp;Table2[[#This Row],[TTime]],Table1[End],"&gt;"&amp;Table2[[#This Row],[TTime]])</f>
        <v>2</v>
      </c>
      <c r="H8112" s="6"/>
    </row>
    <row r="8113" spans="6:8" x14ac:dyDescent="0.2">
      <c r="F8113" s="7">
        <v>0.43758101852207992</v>
      </c>
      <c r="G8113" s="8">
        <f>COUNTIFS(Table1[Start],"&lt;="&amp;Table2[[#This Row],[TTime]],Table1[End],"&gt;"&amp;Table2[[#This Row],[TTime]])</f>
        <v>3</v>
      </c>
      <c r="H8113" s="6"/>
    </row>
    <row r="8114" spans="6:8" x14ac:dyDescent="0.2">
      <c r="F8114" s="7">
        <v>0.43759259259615485</v>
      </c>
      <c r="G8114" s="8">
        <f>COUNTIFS(Table1[Start],"&lt;="&amp;Table2[[#This Row],[TTime]],Table1[End],"&gt;"&amp;Table2[[#This Row],[TTime]])</f>
        <v>3</v>
      </c>
      <c r="H8114" s="6"/>
    </row>
    <row r="8115" spans="6:8" x14ac:dyDescent="0.2">
      <c r="F8115" s="7">
        <v>0.43760416667022989</v>
      </c>
      <c r="G8115" s="8">
        <f>COUNTIFS(Table1[Start],"&lt;="&amp;Table2[[#This Row],[TTime]],Table1[End],"&gt;"&amp;Table2[[#This Row],[TTime]])</f>
        <v>3</v>
      </c>
      <c r="H8115" s="6"/>
    </row>
    <row r="8116" spans="6:8" x14ac:dyDescent="0.2">
      <c r="F8116" s="7">
        <v>0.43761574074430482</v>
      </c>
      <c r="G8116" s="8">
        <f>COUNTIFS(Table1[Start],"&lt;="&amp;Table2[[#This Row],[TTime]],Table1[End],"&gt;"&amp;Table2[[#This Row],[TTime]])</f>
        <v>3</v>
      </c>
      <c r="H8116" s="6"/>
    </row>
    <row r="8117" spans="6:8" x14ac:dyDescent="0.2">
      <c r="F8117" s="7">
        <v>0.43762731481837985</v>
      </c>
      <c r="G8117" s="8">
        <f>COUNTIFS(Table1[Start],"&lt;="&amp;Table2[[#This Row],[TTime]],Table1[End],"&gt;"&amp;Table2[[#This Row],[TTime]])</f>
        <v>3</v>
      </c>
      <c r="H8117" s="6"/>
    </row>
    <row r="8118" spans="6:8" x14ac:dyDescent="0.2">
      <c r="F8118" s="7">
        <v>0.43763888889245489</v>
      </c>
      <c r="G8118" s="8">
        <f>COUNTIFS(Table1[Start],"&lt;="&amp;Table2[[#This Row],[TTime]],Table1[End],"&gt;"&amp;Table2[[#This Row],[TTime]])</f>
        <v>3</v>
      </c>
      <c r="H8118" s="6"/>
    </row>
    <row r="8119" spans="6:8" x14ac:dyDescent="0.2">
      <c r="F8119" s="7">
        <v>0.43765046296652982</v>
      </c>
      <c r="G8119" s="8">
        <f>COUNTIFS(Table1[Start],"&lt;="&amp;Table2[[#This Row],[TTime]],Table1[End],"&gt;"&amp;Table2[[#This Row],[TTime]])</f>
        <v>3</v>
      </c>
      <c r="H8119" s="6"/>
    </row>
    <row r="8120" spans="6:8" x14ac:dyDescent="0.2">
      <c r="F8120" s="7">
        <v>0.43766203704060486</v>
      </c>
      <c r="G8120" s="8">
        <f>COUNTIFS(Table1[Start],"&lt;="&amp;Table2[[#This Row],[TTime]],Table1[End],"&gt;"&amp;Table2[[#This Row],[TTime]])</f>
        <v>3</v>
      </c>
      <c r="H8120" s="6"/>
    </row>
    <row r="8121" spans="6:8" x14ac:dyDescent="0.2">
      <c r="F8121" s="7">
        <v>0.43767361111467989</v>
      </c>
      <c r="G8121" s="8">
        <f>COUNTIFS(Table1[Start],"&lt;="&amp;Table2[[#This Row],[TTime]],Table1[End],"&gt;"&amp;Table2[[#This Row],[TTime]])</f>
        <v>3</v>
      </c>
      <c r="H8121" s="6"/>
    </row>
    <row r="8122" spans="6:8" x14ac:dyDescent="0.2">
      <c r="F8122" s="7">
        <v>0.43768518518875482</v>
      </c>
      <c r="G8122" s="8">
        <f>COUNTIFS(Table1[Start],"&lt;="&amp;Table2[[#This Row],[TTime]],Table1[End],"&gt;"&amp;Table2[[#This Row],[TTime]])</f>
        <v>3</v>
      </c>
      <c r="H8122" s="6"/>
    </row>
    <row r="8123" spans="6:8" x14ac:dyDescent="0.2">
      <c r="F8123" s="7">
        <v>0.43769675926282986</v>
      </c>
      <c r="G8123" s="8">
        <f>COUNTIFS(Table1[Start],"&lt;="&amp;Table2[[#This Row],[TTime]],Table1[End],"&gt;"&amp;Table2[[#This Row],[TTime]])</f>
        <v>3</v>
      </c>
      <c r="H8123" s="6"/>
    </row>
    <row r="8124" spans="6:8" x14ac:dyDescent="0.2">
      <c r="F8124" s="7">
        <v>0.4377083333369049</v>
      </c>
      <c r="G8124" s="8">
        <f>COUNTIFS(Table1[Start],"&lt;="&amp;Table2[[#This Row],[TTime]],Table1[End],"&gt;"&amp;Table2[[#This Row],[TTime]])</f>
        <v>3</v>
      </c>
      <c r="H8124" s="6"/>
    </row>
    <row r="8125" spans="6:8" x14ac:dyDescent="0.2">
      <c r="F8125" s="7">
        <v>0.43771990741097982</v>
      </c>
      <c r="G8125" s="8">
        <f>COUNTIFS(Table1[Start],"&lt;="&amp;Table2[[#This Row],[TTime]],Table1[End],"&gt;"&amp;Table2[[#This Row],[TTime]])</f>
        <v>2</v>
      </c>
      <c r="H8125" s="6"/>
    </row>
    <row r="8126" spans="6:8" x14ac:dyDescent="0.2">
      <c r="F8126" s="7">
        <v>0.43773148148505486</v>
      </c>
      <c r="G8126" s="8">
        <f>COUNTIFS(Table1[Start],"&lt;="&amp;Table2[[#This Row],[TTime]],Table1[End],"&gt;"&amp;Table2[[#This Row],[TTime]])</f>
        <v>2</v>
      </c>
      <c r="H8126" s="6"/>
    </row>
    <row r="8127" spans="6:8" x14ac:dyDescent="0.2">
      <c r="F8127" s="7">
        <v>0.4377430555591299</v>
      </c>
      <c r="G8127" s="8">
        <f>COUNTIFS(Table1[Start],"&lt;="&amp;Table2[[#This Row],[TTime]],Table1[End],"&gt;"&amp;Table2[[#This Row],[TTime]])</f>
        <v>2</v>
      </c>
      <c r="H8127" s="6"/>
    </row>
    <row r="8128" spans="6:8" x14ac:dyDescent="0.2">
      <c r="F8128" s="7">
        <v>0.43775462963320483</v>
      </c>
      <c r="G8128" s="8">
        <f>COUNTIFS(Table1[Start],"&lt;="&amp;Table2[[#This Row],[TTime]],Table1[End],"&gt;"&amp;Table2[[#This Row],[TTime]])</f>
        <v>2</v>
      </c>
      <c r="H8128" s="6"/>
    </row>
    <row r="8129" spans="6:8" x14ac:dyDescent="0.2">
      <c r="F8129" s="7">
        <v>0.43776620370727987</v>
      </c>
      <c r="G8129" s="8">
        <f>COUNTIFS(Table1[Start],"&lt;="&amp;Table2[[#This Row],[TTime]],Table1[End],"&gt;"&amp;Table2[[#This Row],[TTime]])</f>
        <v>2</v>
      </c>
      <c r="H8129" s="6"/>
    </row>
    <row r="8130" spans="6:8" x14ac:dyDescent="0.2">
      <c r="F8130" s="7">
        <v>0.4377777777813549</v>
      </c>
      <c r="G8130" s="8">
        <f>COUNTIFS(Table1[Start],"&lt;="&amp;Table2[[#This Row],[TTime]],Table1[End],"&gt;"&amp;Table2[[#This Row],[TTime]])</f>
        <v>2</v>
      </c>
      <c r="H8130" s="6"/>
    </row>
    <row r="8131" spans="6:8" x14ac:dyDescent="0.2">
      <c r="F8131" s="7">
        <v>0.43778935185542983</v>
      </c>
      <c r="G8131" s="8">
        <f>COUNTIFS(Table1[Start],"&lt;="&amp;Table2[[#This Row],[TTime]],Table1[End],"&gt;"&amp;Table2[[#This Row],[TTime]])</f>
        <v>2</v>
      </c>
      <c r="H8131" s="6"/>
    </row>
    <row r="8132" spans="6:8" x14ac:dyDescent="0.2">
      <c r="F8132" s="7">
        <v>0.43780092592950487</v>
      </c>
      <c r="G8132" s="8">
        <f>COUNTIFS(Table1[Start],"&lt;="&amp;Table2[[#This Row],[TTime]],Table1[End],"&gt;"&amp;Table2[[#This Row],[TTime]])</f>
        <v>2</v>
      </c>
      <c r="H8132" s="6"/>
    </row>
    <row r="8133" spans="6:8" x14ac:dyDescent="0.2">
      <c r="F8133" s="7">
        <v>0.43781250000357991</v>
      </c>
      <c r="G8133" s="8">
        <f>COUNTIFS(Table1[Start],"&lt;="&amp;Table2[[#This Row],[TTime]],Table1[End],"&gt;"&amp;Table2[[#This Row],[TTime]])</f>
        <v>2</v>
      </c>
      <c r="H8133" s="6"/>
    </row>
    <row r="8134" spans="6:8" x14ac:dyDescent="0.2">
      <c r="F8134" s="7">
        <v>0.43782407407765483</v>
      </c>
      <c r="G8134" s="8">
        <f>COUNTIFS(Table1[Start],"&lt;="&amp;Table2[[#This Row],[TTime]],Table1[End],"&gt;"&amp;Table2[[#This Row],[TTime]])</f>
        <v>2</v>
      </c>
      <c r="H8134" s="6"/>
    </row>
    <row r="8135" spans="6:8" x14ac:dyDescent="0.2">
      <c r="F8135" s="7">
        <v>0.43783564815172987</v>
      </c>
      <c r="G8135" s="8">
        <f>COUNTIFS(Table1[Start],"&lt;="&amp;Table2[[#This Row],[TTime]],Table1[End],"&gt;"&amp;Table2[[#This Row],[TTime]])</f>
        <v>2</v>
      </c>
      <c r="H8135" s="6"/>
    </row>
    <row r="8136" spans="6:8" x14ac:dyDescent="0.2">
      <c r="F8136" s="7">
        <v>0.43784722222580491</v>
      </c>
      <c r="G8136" s="8">
        <f>COUNTIFS(Table1[Start],"&lt;="&amp;Table2[[#This Row],[TTime]],Table1[End],"&gt;"&amp;Table2[[#This Row],[TTime]])</f>
        <v>2</v>
      </c>
      <c r="H8136" s="6"/>
    </row>
    <row r="8137" spans="6:8" x14ac:dyDescent="0.2">
      <c r="F8137" s="7">
        <v>0.43785879629987984</v>
      </c>
      <c r="G8137" s="8">
        <f>COUNTIFS(Table1[Start],"&lt;="&amp;Table2[[#This Row],[TTime]],Table1[End],"&gt;"&amp;Table2[[#This Row],[TTime]])</f>
        <v>2</v>
      </c>
      <c r="H8137" s="6"/>
    </row>
    <row r="8138" spans="6:8" x14ac:dyDescent="0.2">
      <c r="F8138" s="7">
        <v>0.43787037037395388</v>
      </c>
      <c r="G8138" s="8">
        <f>COUNTIFS(Table1[Start],"&lt;="&amp;Table2[[#This Row],[TTime]],Table1[End],"&gt;"&amp;Table2[[#This Row],[TTime]])</f>
        <v>2</v>
      </c>
      <c r="H8138" s="6"/>
    </row>
    <row r="8139" spans="6:8" x14ac:dyDescent="0.2">
      <c r="F8139" s="7">
        <v>0.43788194444802991</v>
      </c>
      <c r="G8139" s="8">
        <f>COUNTIFS(Table1[Start],"&lt;="&amp;Table2[[#This Row],[TTime]],Table1[End],"&gt;"&amp;Table2[[#This Row],[TTime]])</f>
        <v>2</v>
      </c>
      <c r="H8139" s="6"/>
    </row>
    <row r="8140" spans="6:8" x14ac:dyDescent="0.2">
      <c r="F8140" s="7">
        <v>0.43789351852210484</v>
      </c>
      <c r="G8140" s="8">
        <f>COUNTIFS(Table1[Start],"&lt;="&amp;Table2[[#This Row],[TTime]],Table1[End],"&gt;"&amp;Table2[[#This Row],[TTime]])</f>
        <v>2</v>
      </c>
      <c r="H8140" s="6"/>
    </row>
    <row r="8141" spans="6:8" x14ac:dyDescent="0.2">
      <c r="F8141" s="7">
        <v>0.43790509259617888</v>
      </c>
      <c r="G8141" s="8">
        <f>COUNTIFS(Table1[Start],"&lt;="&amp;Table2[[#This Row],[TTime]],Table1[End],"&gt;"&amp;Table2[[#This Row],[TTime]])</f>
        <v>2</v>
      </c>
      <c r="H8141" s="6"/>
    </row>
    <row r="8142" spans="6:8" x14ac:dyDescent="0.2">
      <c r="F8142" s="7">
        <v>0.43791666667025392</v>
      </c>
      <c r="G8142" s="8">
        <f>COUNTIFS(Table1[Start],"&lt;="&amp;Table2[[#This Row],[TTime]],Table1[End],"&gt;"&amp;Table2[[#This Row],[TTime]])</f>
        <v>2</v>
      </c>
      <c r="H8142" s="6"/>
    </row>
    <row r="8143" spans="6:8" x14ac:dyDescent="0.2">
      <c r="F8143" s="7">
        <v>0.43792824074432984</v>
      </c>
      <c r="G8143" s="8">
        <f>COUNTIFS(Table1[Start],"&lt;="&amp;Table2[[#This Row],[TTime]],Table1[End],"&gt;"&amp;Table2[[#This Row],[TTime]])</f>
        <v>2</v>
      </c>
      <c r="H8143" s="6"/>
    </row>
    <row r="8144" spans="6:8" x14ac:dyDescent="0.2">
      <c r="F8144" s="7">
        <v>0.43793981481840388</v>
      </c>
      <c r="G8144" s="8">
        <f>COUNTIFS(Table1[Start],"&lt;="&amp;Table2[[#This Row],[TTime]],Table1[End],"&gt;"&amp;Table2[[#This Row],[TTime]])</f>
        <v>2</v>
      </c>
      <c r="H8144" s="6"/>
    </row>
    <row r="8145" spans="6:8" x14ac:dyDescent="0.2">
      <c r="F8145" s="7">
        <v>0.43795138889247892</v>
      </c>
      <c r="G8145" s="8">
        <f>COUNTIFS(Table1[Start],"&lt;="&amp;Table2[[#This Row],[TTime]],Table1[End],"&gt;"&amp;Table2[[#This Row],[TTime]])</f>
        <v>2</v>
      </c>
      <c r="H8145" s="6"/>
    </row>
    <row r="8146" spans="6:8" x14ac:dyDescent="0.2">
      <c r="F8146" s="7">
        <v>0.43796296296655385</v>
      </c>
      <c r="G8146" s="8">
        <f>COUNTIFS(Table1[Start],"&lt;="&amp;Table2[[#This Row],[TTime]],Table1[End],"&gt;"&amp;Table2[[#This Row],[TTime]])</f>
        <v>2</v>
      </c>
      <c r="H8146" s="6"/>
    </row>
    <row r="8147" spans="6:8" x14ac:dyDescent="0.2">
      <c r="F8147" s="7">
        <v>0.43797453704062889</v>
      </c>
      <c r="G8147" s="8">
        <f>COUNTIFS(Table1[Start],"&lt;="&amp;Table2[[#This Row],[TTime]],Table1[End],"&gt;"&amp;Table2[[#This Row],[TTime]])</f>
        <v>2</v>
      </c>
      <c r="H8147" s="6"/>
    </row>
    <row r="8148" spans="6:8" x14ac:dyDescent="0.2">
      <c r="F8148" s="7">
        <v>0.43798611111470381</v>
      </c>
      <c r="G8148" s="8">
        <f>COUNTIFS(Table1[Start],"&lt;="&amp;Table2[[#This Row],[TTime]],Table1[End],"&gt;"&amp;Table2[[#This Row],[TTime]])</f>
        <v>2</v>
      </c>
      <c r="H8148" s="6"/>
    </row>
    <row r="8149" spans="6:8" x14ac:dyDescent="0.2">
      <c r="F8149" s="7">
        <v>0.43799768518877885</v>
      </c>
      <c r="G8149" s="8">
        <f>COUNTIFS(Table1[Start],"&lt;="&amp;Table2[[#This Row],[TTime]],Table1[End],"&gt;"&amp;Table2[[#This Row],[TTime]])</f>
        <v>2</v>
      </c>
      <c r="H8149" s="6"/>
    </row>
    <row r="8150" spans="6:8" x14ac:dyDescent="0.2">
      <c r="F8150" s="7">
        <v>0.43800925926285389</v>
      </c>
      <c r="G8150" s="8">
        <f>COUNTIFS(Table1[Start],"&lt;="&amp;Table2[[#This Row],[TTime]],Table1[End],"&gt;"&amp;Table2[[#This Row],[TTime]])</f>
        <v>2</v>
      </c>
      <c r="H8150" s="6"/>
    </row>
    <row r="8151" spans="6:8" x14ac:dyDescent="0.2">
      <c r="F8151" s="7">
        <v>0.43802083333692882</v>
      </c>
      <c r="G8151" s="8">
        <f>COUNTIFS(Table1[Start],"&lt;="&amp;Table2[[#This Row],[TTime]],Table1[End],"&gt;"&amp;Table2[[#This Row],[TTime]])</f>
        <v>2</v>
      </c>
      <c r="H8151" s="6"/>
    </row>
    <row r="8152" spans="6:8" x14ac:dyDescent="0.2">
      <c r="F8152" s="7">
        <v>0.43803240741100385</v>
      </c>
      <c r="G8152" s="8">
        <f>COUNTIFS(Table1[Start],"&lt;="&amp;Table2[[#This Row],[TTime]],Table1[End],"&gt;"&amp;Table2[[#This Row],[TTime]])</f>
        <v>2</v>
      </c>
      <c r="H8152" s="6"/>
    </row>
    <row r="8153" spans="6:8" x14ac:dyDescent="0.2">
      <c r="F8153" s="7">
        <v>0.43804398148507889</v>
      </c>
      <c r="G8153" s="8">
        <f>COUNTIFS(Table1[Start],"&lt;="&amp;Table2[[#This Row],[TTime]],Table1[End],"&gt;"&amp;Table2[[#This Row],[TTime]])</f>
        <v>3</v>
      </c>
      <c r="H8153" s="6"/>
    </row>
    <row r="8154" spans="6:8" x14ac:dyDescent="0.2">
      <c r="F8154" s="7">
        <v>0.43805555555915382</v>
      </c>
      <c r="G8154" s="8">
        <f>COUNTIFS(Table1[Start],"&lt;="&amp;Table2[[#This Row],[TTime]],Table1[End],"&gt;"&amp;Table2[[#This Row],[TTime]])</f>
        <v>3</v>
      </c>
      <c r="H8154" s="6"/>
    </row>
    <row r="8155" spans="6:8" x14ac:dyDescent="0.2">
      <c r="F8155" s="7">
        <v>0.43806712963322886</v>
      </c>
      <c r="G8155" s="8">
        <f>COUNTIFS(Table1[Start],"&lt;="&amp;Table2[[#This Row],[TTime]],Table1[End],"&gt;"&amp;Table2[[#This Row],[TTime]])</f>
        <v>3</v>
      </c>
      <c r="H8155" s="6"/>
    </row>
    <row r="8156" spans="6:8" x14ac:dyDescent="0.2">
      <c r="F8156" s="7">
        <v>0.4380787037073039</v>
      </c>
      <c r="G8156" s="8">
        <f>COUNTIFS(Table1[Start],"&lt;="&amp;Table2[[#This Row],[TTime]],Table1[End],"&gt;"&amp;Table2[[#This Row],[TTime]])</f>
        <v>3</v>
      </c>
      <c r="H8156" s="6"/>
    </row>
    <row r="8157" spans="6:8" x14ac:dyDescent="0.2">
      <c r="F8157" s="7">
        <v>0.43809027778137882</v>
      </c>
      <c r="G8157" s="8">
        <f>COUNTIFS(Table1[Start],"&lt;="&amp;Table2[[#This Row],[TTime]],Table1[End],"&gt;"&amp;Table2[[#This Row],[TTime]])</f>
        <v>3</v>
      </c>
      <c r="H8157" s="6"/>
    </row>
    <row r="8158" spans="6:8" x14ac:dyDescent="0.2">
      <c r="F8158" s="7">
        <v>0.43810185185545386</v>
      </c>
      <c r="G8158" s="8">
        <f>COUNTIFS(Table1[Start],"&lt;="&amp;Table2[[#This Row],[TTime]],Table1[End],"&gt;"&amp;Table2[[#This Row],[TTime]])</f>
        <v>3</v>
      </c>
      <c r="H8158" s="6"/>
    </row>
    <row r="8159" spans="6:8" x14ac:dyDescent="0.2">
      <c r="F8159" s="7">
        <v>0.4381134259295289</v>
      </c>
      <c r="G8159" s="8">
        <f>COUNTIFS(Table1[Start],"&lt;="&amp;Table2[[#This Row],[TTime]],Table1[End],"&gt;"&amp;Table2[[#This Row],[TTime]])</f>
        <v>3</v>
      </c>
      <c r="H8159" s="6"/>
    </row>
    <row r="8160" spans="6:8" x14ac:dyDescent="0.2">
      <c r="F8160" s="7">
        <v>0.43812500000360383</v>
      </c>
      <c r="G8160" s="8">
        <f>COUNTIFS(Table1[Start],"&lt;="&amp;Table2[[#This Row],[TTime]],Table1[End],"&gt;"&amp;Table2[[#This Row],[TTime]])</f>
        <v>3</v>
      </c>
      <c r="H8160" s="6"/>
    </row>
    <row r="8161" spans="6:8" x14ac:dyDescent="0.2">
      <c r="F8161" s="7">
        <v>0.43813657407767886</v>
      </c>
      <c r="G8161" s="8">
        <f>COUNTIFS(Table1[Start],"&lt;="&amp;Table2[[#This Row],[TTime]],Table1[End],"&gt;"&amp;Table2[[#This Row],[TTime]])</f>
        <v>3</v>
      </c>
      <c r="H8161" s="6"/>
    </row>
    <row r="8162" spans="6:8" x14ac:dyDescent="0.2">
      <c r="F8162" s="7">
        <v>0.4381481481517539</v>
      </c>
      <c r="G8162" s="8">
        <f>COUNTIFS(Table1[Start],"&lt;="&amp;Table2[[#This Row],[TTime]],Table1[End],"&gt;"&amp;Table2[[#This Row],[TTime]])</f>
        <v>3</v>
      </c>
      <c r="H8162" s="6"/>
    </row>
    <row r="8163" spans="6:8" x14ac:dyDescent="0.2">
      <c r="F8163" s="7">
        <v>0.43815972222582883</v>
      </c>
      <c r="G8163" s="8">
        <f>COUNTIFS(Table1[Start],"&lt;="&amp;Table2[[#This Row],[TTime]],Table1[End],"&gt;"&amp;Table2[[#This Row],[TTime]])</f>
        <v>3</v>
      </c>
      <c r="H8163" s="6"/>
    </row>
    <row r="8164" spans="6:8" x14ac:dyDescent="0.2">
      <c r="F8164" s="7">
        <v>0.43817129629990387</v>
      </c>
      <c r="G8164" s="8">
        <f>COUNTIFS(Table1[Start],"&lt;="&amp;Table2[[#This Row],[TTime]],Table1[End],"&gt;"&amp;Table2[[#This Row],[TTime]])</f>
        <v>3</v>
      </c>
      <c r="H8164" s="6"/>
    </row>
    <row r="8165" spans="6:8" x14ac:dyDescent="0.2">
      <c r="F8165" s="7">
        <v>0.43818287037397891</v>
      </c>
      <c r="G8165" s="8">
        <f>COUNTIFS(Table1[Start],"&lt;="&amp;Table2[[#This Row],[TTime]],Table1[End],"&gt;"&amp;Table2[[#This Row],[TTime]])</f>
        <v>3</v>
      </c>
      <c r="H8165" s="6"/>
    </row>
    <row r="8166" spans="6:8" x14ac:dyDescent="0.2">
      <c r="F8166" s="7">
        <v>0.43819444444805383</v>
      </c>
      <c r="G8166" s="8">
        <f>COUNTIFS(Table1[Start],"&lt;="&amp;Table2[[#This Row],[TTime]],Table1[End],"&gt;"&amp;Table2[[#This Row],[TTime]])</f>
        <v>3</v>
      </c>
      <c r="H8166" s="6"/>
    </row>
    <row r="8167" spans="6:8" x14ac:dyDescent="0.2">
      <c r="F8167" s="7">
        <v>0.43820601852212887</v>
      </c>
      <c r="G8167" s="8">
        <f>COUNTIFS(Table1[Start],"&lt;="&amp;Table2[[#This Row],[TTime]],Table1[End],"&gt;"&amp;Table2[[#This Row],[TTime]])</f>
        <v>3</v>
      </c>
      <c r="H8167" s="6"/>
    </row>
    <row r="8168" spans="6:8" x14ac:dyDescent="0.2">
      <c r="F8168" s="7">
        <v>0.43821759259620391</v>
      </c>
      <c r="G8168" s="8">
        <f>COUNTIFS(Table1[Start],"&lt;="&amp;Table2[[#This Row],[TTime]],Table1[End],"&gt;"&amp;Table2[[#This Row],[TTime]])</f>
        <v>3</v>
      </c>
      <c r="H8168" s="6"/>
    </row>
    <row r="8169" spans="6:8" x14ac:dyDescent="0.2">
      <c r="F8169" s="7">
        <v>0.43822916667027884</v>
      </c>
      <c r="G8169" s="8">
        <f>COUNTIFS(Table1[Start],"&lt;="&amp;Table2[[#This Row],[TTime]],Table1[End],"&gt;"&amp;Table2[[#This Row],[TTime]])</f>
        <v>3</v>
      </c>
      <c r="H8169" s="6"/>
    </row>
    <row r="8170" spans="6:8" x14ac:dyDescent="0.2">
      <c r="F8170" s="7">
        <v>0.43824074074435387</v>
      </c>
      <c r="G8170" s="8">
        <f>COUNTIFS(Table1[Start],"&lt;="&amp;Table2[[#This Row],[TTime]],Table1[End],"&gt;"&amp;Table2[[#This Row],[TTime]])</f>
        <v>3</v>
      </c>
      <c r="H8170" s="6"/>
    </row>
    <row r="8171" spans="6:8" x14ac:dyDescent="0.2">
      <c r="F8171" s="7">
        <v>0.43825231481842891</v>
      </c>
      <c r="G8171" s="8">
        <f>COUNTIFS(Table1[Start],"&lt;="&amp;Table2[[#This Row],[TTime]],Table1[End],"&gt;"&amp;Table2[[#This Row],[TTime]])</f>
        <v>3</v>
      </c>
      <c r="H8171" s="6"/>
    </row>
    <row r="8172" spans="6:8" x14ac:dyDescent="0.2">
      <c r="F8172" s="7">
        <v>0.43826388889250384</v>
      </c>
      <c r="G8172" s="8">
        <f>COUNTIFS(Table1[Start],"&lt;="&amp;Table2[[#This Row],[TTime]],Table1[End],"&gt;"&amp;Table2[[#This Row],[TTime]])</f>
        <v>3</v>
      </c>
      <c r="H8172" s="6"/>
    </row>
    <row r="8173" spans="6:8" x14ac:dyDescent="0.2">
      <c r="F8173" s="7">
        <v>0.43827546296657888</v>
      </c>
      <c r="G8173" s="8">
        <f>COUNTIFS(Table1[Start],"&lt;="&amp;Table2[[#This Row],[TTime]],Table1[End],"&gt;"&amp;Table2[[#This Row],[TTime]])</f>
        <v>3</v>
      </c>
      <c r="H8173" s="6"/>
    </row>
    <row r="8174" spans="6:8" x14ac:dyDescent="0.2">
      <c r="F8174" s="7">
        <v>0.43828703704065392</v>
      </c>
      <c r="G8174" s="8">
        <f>COUNTIFS(Table1[Start],"&lt;="&amp;Table2[[#This Row],[TTime]],Table1[End],"&gt;"&amp;Table2[[#This Row],[TTime]])</f>
        <v>3</v>
      </c>
      <c r="H8174" s="6"/>
    </row>
    <row r="8175" spans="6:8" x14ac:dyDescent="0.2">
      <c r="F8175" s="7">
        <v>0.43829861111472884</v>
      </c>
      <c r="G8175" s="8">
        <f>COUNTIFS(Table1[Start],"&lt;="&amp;Table2[[#This Row],[TTime]],Table1[End],"&gt;"&amp;Table2[[#This Row],[TTime]])</f>
        <v>3</v>
      </c>
      <c r="H8175" s="6"/>
    </row>
    <row r="8176" spans="6:8" x14ac:dyDescent="0.2">
      <c r="F8176" s="7">
        <v>0.43831018518880388</v>
      </c>
      <c r="G8176" s="8">
        <f>COUNTIFS(Table1[Start],"&lt;="&amp;Table2[[#This Row],[TTime]],Table1[End],"&gt;"&amp;Table2[[#This Row],[TTime]])</f>
        <v>3</v>
      </c>
      <c r="H8176" s="6"/>
    </row>
    <row r="8177" spans="6:8" x14ac:dyDescent="0.2">
      <c r="F8177" s="7">
        <v>0.43832175926287892</v>
      </c>
      <c r="G8177" s="8">
        <f>COUNTIFS(Table1[Start],"&lt;="&amp;Table2[[#This Row],[TTime]],Table1[End],"&gt;"&amp;Table2[[#This Row],[TTime]])</f>
        <v>3</v>
      </c>
      <c r="H8177" s="6"/>
    </row>
    <row r="8178" spans="6:8" x14ac:dyDescent="0.2">
      <c r="F8178" s="7">
        <v>0.43833333333695385</v>
      </c>
      <c r="G8178" s="8">
        <f>COUNTIFS(Table1[Start],"&lt;="&amp;Table2[[#This Row],[TTime]],Table1[End],"&gt;"&amp;Table2[[#This Row],[TTime]])</f>
        <v>3</v>
      </c>
      <c r="H8178" s="6"/>
    </row>
    <row r="8179" spans="6:8" x14ac:dyDescent="0.2">
      <c r="F8179" s="7">
        <v>0.43834490741102888</v>
      </c>
      <c r="G8179" s="8">
        <f>COUNTIFS(Table1[Start],"&lt;="&amp;Table2[[#This Row],[TTime]],Table1[End],"&gt;"&amp;Table2[[#This Row],[TTime]])</f>
        <v>3</v>
      </c>
      <c r="H8179" s="6"/>
    </row>
    <row r="8180" spans="6:8" x14ac:dyDescent="0.2">
      <c r="F8180" s="7">
        <v>0.43835648148510392</v>
      </c>
      <c r="G8180" s="8">
        <f>COUNTIFS(Table1[Start],"&lt;="&amp;Table2[[#This Row],[TTime]],Table1[End],"&gt;"&amp;Table2[[#This Row],[TTime]])</f>
        <v>3</v>
      </c>
      <c r="H8180" s="6"/>
    </row>
    <row r="8181" spans="6:8" x14ac:dyDescent="0.2">
      <c r="F8181" s="7">
        <v>0.43836805555917885</v>
      </c>
      <c r="G8181" s="8">
        <f>COUNTIFS(Table1[Start],"&lt;="&amp;Table2[[#This Row],[TTime]],Table1[End],"&gt;"&amp;Table2[[#This Row],[TTime]])</f>
        <v>3</v>
      </c>
      <c r="H8181" s="6"/>
    </row>
    <row r="8182" spans="6:8" x14ac:dyDescent="0.2">
      <c r="F8182" s="7">
        <v>0.43837962963325389</v>
      </c>
      <c r="G8182" s="8">
        <f>COUNTIFS(Table1[Start],"&lt;="&amp;Table2[[#This Row],[TTime]],Table1[End],"&gt;"&amp;Table2[[#This Row],[TTime]])</f>
        <v>3</v>
      </c>
      <c r="H8182" s="6"/>
    </row>
    <row r="8183" spans="6:8" x14ac:dyDescent="0.2">
      <c r="F8183" s="7">
        <v>0.43839120370732881</v>
      </c>
      <c r="G8183" s="8">
        <f>COUNTIFS(Table1[Start],"&lt;="&amp;Table2[[#This Row],[TTime]],Table1[End],"&gt;"&amp;Table2[[#This Row],[TTime]])</f>
        <v>3</v>
      </c>
      <c r="H8183" s="6"/>
    </row>
    <row r="8184" spans="6:8" x14ac:dyDescent="0.2">
      <c r="F8184" s="7">
        <v>0.43840277778140385</v>
      </c>
      <c r="G8184" s="8">
        <f>COUNTIFS(Table1[Start],"&lt;="&amp;Table2[[#This Row],[TTime]],Table1[End],"&gt;"&amp;Table2[[#This Row],[TTime]])</f>
        <v>3</v>
      </c>
      <c r="H8184" s="6"/>
    </row>
    <row r="8185" spans="6:8" x14ac:dyDescent="0.2">
      <c r="F8185" s="7">
        <v>0.43841435185547889</v>
      </c>
      <c r="G8185" s="8">
        <f>COUNTIFS(Table1[Start],"&lt;="&amp;Table2[[#This Row],[TTime]],Table1[End],"&gt;"&amp;Table2[[#This Row],[TTime]])</f>
        <v>3</v>
      </c>
      <c r="H8185" s="6"/>
    </row>
    <row r="8186" spans="6:8" x14ac:dyDescent="0.2">
      <c r="F8186" s="7">
        <v>0.43842592592955382</v>
      </c>
      <c r="G8186" s="8">
        <f>COUNTIFS(Table1[Start],"&lt;="&amp;Table2[[#This Row],[TTime]],Table1[End],"&gt;"&amp;Table2[[#This Row],[TTime]])</f>
        <v>3</v>
      </c>
      <c r="H8186" s="6"/>
    </row>
    <row r="8187" spans="6:8" x14ac:dyDescent="0.2">
      <c r="F8187" s="7">
        <v>0.43843750000362885</v>
      </c>
      <c r="G8187" s="8">
        <f>COUNTIFS(Table1[Start],"&lt;="&amp;Table2[[#This Row],[TTime]],Table1[End],"&gt;"&amp;Table2[[#This Row],[TTime]])</f>
        <v>3</v>
      </c>
      <c r="H8187" s="6"/>
    </row>
    <row r="8188" spans="6:8" x14ac:dyDescent="0.2">
      <c r="F8188" s="7">
        <v>0.43844907407770389</v>
      </c>
      <c r="G8188" s="8">
        <f>COUNTIFS(Table1[Start],"&lt;="&amp;Table2[[#This Row],[TTime]],Table1[End],"&gt;"&amp;Table2[[#This Row],[TTime]])</f>
        <v>3</v>
      </c>
      <c r="H8188" s="6"/>
    </row>
    <row r="8189" spans="6:8" x14ac:dyDescent="0.2">
      <c r="F8189" s="7">
        <v>0.43846064815177882</v>
      </c>
      <c r="G8189" s="8">
        <f>COUNTIFS(Table1[Start],"&lt;="&amp;Table2[[#This Row],[TTime]],Table1[End],"&gt;"&amp;Table2[[#This Row],[TTime]])</f>
        <v>3</v>
      </c>
      <c r="H8189" s="6"/>
    </row>
    <row r="8190" spans="6:8" x14ac:dyDescent="0.2">
      <c r="F8190" s="7">
        <v>0.43847222222585386</v>
      </c>
      <c r="G8190" s="8">
        <f>COUNTIFS(Table1[Start],"&lt;="&amp;Table2[[#This Row],[TTime]],Table1[End],"&gt;"&amp;Table2[[#This Row],[TTime]])</f>
        <v>3</v>
      </c>
      <c r="H8190" s="6"/>
    </row>
    <row r="8191" spans="6:8" x14ac:dyDescent="0.2">
      <c r="F8191" s="7">
        <v>0.4384837962999289</v>
      </c>
      <c r="G8191" s="8">
        <f>COUNTIFS(Table1[Start],"&lt;="&amp;Table2[[#This Row],[TTime]],Table1[End],"&gt;"&amp;Table2[[#This Row],[TTime]])</f>
        <v>3</v>
      </c>
      <c r="H8191" s="6"/>
    </row>
    <row r="8192" spans="6:8" x14ac:dyDescent="0.2">
      <c r="F8192" s="7">
        <v>0.43849537037400382</v>
      </c>
      <c r="G8192" s="8">
        <f>COUNTIFS(Table1[Start],"&lt;="&amp;Table2[[#This Row],[TTime]],Table1[End],"&gt;"&amp;Table2[[#This Row],[TTime]])</f>
        <v>3</v>
      </c>
      <c r="H8192" s="6"/>
    </row>
    <row r="8193" spans="6:8" x14ac:dyDescent="0.2">
      <c r="F8193" s="7">
        <v>0.43850694444807886</v>
      </c>
      <c r="G8193" s="8">
        <f>COUNTIFS(Table1[Start],"&lt;="&amp;Table2[[#This Row],[TTime]],Table1[End],"&gt;"&amp;Table2[[#This Row],[TTime]])</f>
        <v>3</v>
      </c>
      <c r="H8193" s="6"/>
    </row>
    <row r="8194" spans="6:8" x14ac:dyDescent="0.2">
      <c r="F8194" s="7">
        <v>0.4385185185221539</v>
      </c>
      <c r="G8194" s="8">
        <f>COUNTIFS(Table1[Start],"&lt;="&amp;Table2[[#This Row],[TTime]],Table1[End],"&gt;"&amp;Table2[[#This Row],[TTime]])</f>
        <v>3</v>
      </c>
      <c r="H8194" s="6"/>
    </row>
    <row r="8195" spans="6:8" x14ac:dyDescent="0.2">
      <c r="F8195" s="7">
        <v>0.43853009259622883</v>
      </c>
      <c r="G8195" s="8">
        <f>COUNTIFS(Table1[Start],"&lt;="&amp;Table2[[#This Row],[TTime]],Table1[End],"&gt;"&amp;Table2[[#This Row],[TTime]])</f>
        <v>3</v>
      </c>
      <c r="H8195" s="6"/>
    </row>
    <row r="8196" spans="6:8" x14ac:dyDescent="0.2">
      <c r="F8196" s="7">
        <v>0.43854166667030287</v>
      </c>
      <c r="G8196" s="8">
        <f>COUNTIFS(Table1[Start],"&lt;="&amp;Table2[[#This Row],[TTime]],Table1[End],"&gt;"&amp;Table2[[#This Row],[TTime]])</f>
        <v>3</v>
      </c>
      <c r="H8196" s="6"/>
    </row>
    <row r="8197" spans="6:8" x14ac:dyDescent="0.2">
      <c r="F8197" s="7">
        <v>0.4385532407443789</v>
      </c>
      <c r="G8197" s="8">
        <f>COUNTIFS(Table1[Start],"&lt;="&amp;Table2[[#This Row],[TTime]],Table1[End],"&gt;"&amp;Table2[[#This Row],[TTime]])</f>
        <v>3</v>
      </c>
      <c r="H8197" s="6"/>
    </row>
    <row r="8198" spans="6:8" x14ac:dyDescent="0.2">
      <c r="F8198" s="7">
        <v>0.43856481481845283</v>
      </c>
      <c r="G8198" s="8">
        <f>COUNTIFS(Table1[Start],"&lt;="&amp;Table2[[#This Row],[TTime]],Table1[End],"&gt;"&amp;Table2[[#This Row],[TTime]])</f>
        <v>3</v>
      </c>
      <c r="H8198" s="6"/>
    </row>
    <row r="8199" spans="6:8" x14ac:dyDescent="0.2">
      <c r="F8199" s="7">
        <v>0.43857638889252787</v>
      </c>
      <c r="G8199" s="8">
        <f>COUNTIFS(Table1[Start],"&lt;="&amp;Table2[[#This Row],[TTime]],Table1[End],"&gt;"&amp;Table2[[#This Row],[TTime]])</f>
        <v>3</v>
      </c>
      <c r="H8199" s="6"/>
    </row>
    <row r="8200" spans="6:8" x14ac:dyDescent="0.2">
      <c r="F8200" s="7">
        <v>0.43858796296660391</v>
      </c>
      <c r="G8200" s="8">
        <f>COUNTIFS(Table1[Start],"&lt;="&amp;Table2[[#This Row],[TTime]],Table1[End],"&gt;"&amp;Table2[[#This Row],[TTime]])</f>
        <v>3</v>
      </c>
      <c r="H8200" s="6"/>
    </row>
    <row r="8201" spans="6:8" x14ac:dyDescent="0.2">
      <c r="F8201" s="7">
        <v>0.43859953704067783</v>
      </c>
      <c r="G8201" s="8">
        <f>COUNTIFS(Table1[Start],"&lt;="&amp;Table2[[#This Row],[TTime]],Table1[End],"&gt;"&amp;Table2[[#This Row],[TTime]])</f>
        <v>3</v>
      </c>
      <c r="H8201" s="6"/>
    </row>
    <row r="8202" spans="6:8" x14ac:dyDescent="0.2">
      <c r="F8202" s="7">
        <v>0.43861111111475287</v>
      </c>
      <c r="G8202" s="8">
        <f>COUNTIFS(Table1[Start],"&lt;="&amp;Table2[[#This Row],[TTime]],Table1[End],"&gt;"&amp;Table2[[#This Row],[TTime]])</f>
        <v>3</v>
      </c>
      <c r="H8202" s="6"/>
    </row>
    <row r="8203" spans="6:8" x14ac:dyDescent="0.2">
      <c r="F8203" s="7">
        <v>0.43862268518882791</v>
      </c>
      <c r="G8203" s="8">
        <f>COUNTIFS(Table1[Start],"&lt;="&amp;Table2[[#This Row],[TTime]],Table1[End],"&gt;"&amp;Table2[[#This Row],[TTime]])</f>
        <v>3</v>
      </c>
      <c r="H8203" s="6"/>
    </row>
    <row r="8204" spans="6:8" x14ac:dyDescent="0.2">
      <c r="F8204" s="7">
        <v>0.43863425926290284</v>
      </c>
      <c r="G8204" s="8">
        <f>COUNTIFS(Table1[Start],"&lt;="&amp;Table2[[#This Row],[TTime]],Table1[End],"&gt;"&amp;Table2[[#This Row],[TTime]])</f>
        <v>3</v>
      </c>
      <c r="H8204" s="6"/>
    </row>
    <row r="8205" spans="6:8" x14ac:dyDescent="0.2">
      <c r="F8205" s="7">
        <v>0.43864583333697788</v>
      </c>
      <c r="G8205" s="8">
        <f>COUNTIFS(Table1[Start],"&lt;="&amp;Table2[[#This Row],[TTime]],Table1[End],"&gt;"&amp;Table2[[#This Row],[TTime]])</f>
        <v>3</v>
      </c>
      <c r="H8205" s="6"/>
    </row>
    <row r="8206" spans="6:8" x14ac:dyDescent="0.2">
      <c r="F8206" s="7">
        <v>0.43865740741105291</v>
      </c>
      <c r="G8206" s="8">
        <f>COUNTIFS(Table1[Start],"&lt;="&amp;Table2[[#This Row],[TTime]],Table1[End],"&gt;"&amp;Table2[[#This Row],[TTime]])</f>
        <v>3</v>
      </c>
      <c r="H8206" s="6"/>
    </row>
    <row r="8207" spans="6:8" x14ac:dyDescent="0.2">
      <c r="F8207" s="7">
        <v>0.43866898148512784</v>
      </c>
      <c r="G8207" s="8">
        <f>COUNTIFS(Table1[Start],"&lt;="&amp;Table2[[#This Row],[TTime]],Table1[End],"&gt;"&amp;Table2[[#This Row],[TTime]])</f>
        <v>3</v>
      </c>
      <c r="H8207" s="6"/>
    </row>
    <row r="8208" spans="6:8" x14ac:dyDescent="0.2">
      <c r="F8208" s="7">
        <v>0.43868055555920288</v>
      </c>
      <c r="G8208" s="8">
        <f>COUNTIFS(Table1[Start],"&lt;="&amp;Table2[[#This Row],[TTime]],Table1[End],"&gt;"&amp;Table2[[#This Row],[TTime]])</f>
        <v>3</v>
      </c>
      <c r="H8208" s="6"/>
    </row>
    <row r="8209" spans="6:8" x14ac:dyDescent="0.2">
      <c r="F8209" s="7">
        <v>0.43869212963327792</v>
      </c>
      <c r="G8209" s="8">
        <f>COUNTIFS(Table1[Start],"&lt;="&amp;Table2[[#This Row],[TTime]],Table1[End],"&gt;"&amp;Table2[[#This Row],[TTime]])</f>
        <v>3</v>
      </c>
      <c r="H8209" s="6"/>
    </row>
    <row r="8210" spans="6:8" x14ac:dyDescent="0.2">
      <c r="F8210" s="7">
        <v>0.43870370370735284</v>
      </c>
      <c r="G8210" s="8">
        <f>COUNTIFS(Table1[Start],"&lt;="&amp;Table2[[#This Row],[TTime]],Table1[End],"&gt;"&amp;Table2[[#This Row],[TTime]])</f>
        <v>3</v>
      </c>
      <c r="H8210" s="6"/>
    </row>
    <row r="8211" spans="6:8" x14ac:dyDescent="0.2">
      <c r="F8211" s="7">
        <v>0.43871527778142788</v>
      </c>
      <c r="G8211" s="8">
        <f>COUNTIFS(Table1[Start],"&lt;="&amp;Table2[[#This Row],[TTime]],Table1[End],"&gt;"&amp;Table2[[#This Row],[TTime]])</f>
        <v>3</v>
      </c>
      <c r="H8211" s="6"/>
    </row>
    <row r="8212" spans="6:8" x14ac:dyDescent="0.2">
      <c r="F8212" s="7">
        <v>0.43872685185550292</v>
      </c>
      <c r="G8212" s="8">
        <f>COUNTIFS(Table1[Start],"&lt;="&amp;Table2[[#This Row],[TTime]],Table1[End],"&gt;"&amp;Table2[[#This Row],[TTime]])</f>
        <v>3</v>
      </c>
      <c r="H8212" s="6"/>
    </row>
    <row r="8213" spans="6:8" x14ac:dyDescent="0.2">
      <c r="F8213" s="7">
        <v>0.43873842592957785</v>
      </c>
      <c r="G8213" s="8">
        <f>COUNTIFS(Table1[Start],"&lt;="&amp;Table2[[#This Row],[TTime]],Table1[End],"&gt;"&amp;Table2[[#This Row],[TTime]])</f>
        <v>3</v>
      </c>
      <c r="H8213" s="6"/>
    </row>
    <row r="8214" spans="6:8" x14ac:dyDescent="0.2">
      <c r="F8214" s="7">
        <v>0.43875000000365288</v>
      </c>
      <c r="G8214" s="8">
        <f>COUNTIFS(Table1[Start],"&lt;="&amp;Table2[[#This Row],[TTime]],Table1[End],"&gt;"&amp;Table2[[#This Row],[TTime]])</f>
        <v>3</v>
      </c>
      <c r="H8214" s="6"/>
    </row>
    <row r="8215" spans="6:8" x14ac:dyDescent="0.2">
      <c r="F8215" s="7">
        <v>0.43876157407772792</v>
      </c>
      <c r="G8215" s="8">
        <f>COUNTIFS(Table1[Start],"&lt;="&amp;Table2[[#This Row],[TTime]],Table1[End],"&gt;"&amp;Table2[[#This Row],[TTime]])</f>
        <v>3</v>
      </c>
      <c r="H8215" s="6"/>
    </row>
    <row r="8216" spans="6:8" x14ac:dyDescent="0.2">
      <c r="F8216" s="7">
        <v>0.43877314815180285</v>
      </c>
      <c r="G8216" s="8">
        <f>COUNTIFS(Table1[Start],"&lt;="&amp;Table2[[#This Row],[TTime]],Table1[End],"&gt;"&amp;Table2[[#This Row],[TTime]])</f>
        <v>4</v>
      </c>
      <c r="H8216" s="6"/>
    </row>
    <row r="8217" spans="6:8" x14ac:dyDescent="0.2">
      <c r="F8217" s="7">
        <v>0.43878472222587789</v>
      </c>
      <c r="G8217" s="8">
        <f>COUNTIFS(Table1[Start],"&lt;="&amp;Table2[[#This Row],[TTime]],Table1[End],"&gt;"&amp;Table2[[#This Row],[TTime]])</f>
        <v>4</v>
      </c>
      <c r="H8217" s="6"/>
    </row>
    <row r="8218" spans="6:8" x14ac:dyDescent="0.2">
      <c r="F8218" s="7">
        <v>0.43879629629995281</v>
      </c>
      <c r="G8218" s="8">
        <f>COUNTIFS(Table1[Start],"&lt;="&amp;Table2[[#This Row],[TTime]],Table1[End],"&gt;"&amp;Table2[[#This Row],[TTime]])</f>
        <v>4</v>
      </c>
      <c r="H8218" s="6"/>
    </row>
    <row r="8219" spans="6:8" x14ac:dyDescent="0.2">
      <c r="F8219" s="7">
        <v>0.43880787037402785</v>
      </c>
      <c r="G8219" s="8">
        <f>COUNTIFS(Table1[Start],"&lt;="&amp;Table2[[#This Row],[TTime]],Table1[End],"&gt;"&amp;Table2[[#This Row],[TTime]])</f>
        <v>4</v>
      </c>
      <c r="H8219" s="6"/>
    </row>
    <row r="8220" spans="6:8" x14ac:dyDescent="0.2">
      <c r="F8220" s="7">
        <v>0.43881944444810289</v>
      </c>
      <c r="G8220" s="8">
        <f>COUNTIFS(Table1[Start],"&lt;="&amp;Table2[[#This Row],[TTime]],Table1[End],"&gt;"&amp;Table2[[#This Row],[TTime]])</f>
        <v>4</v>
      </c>
      <c r="H8220" s="6"/>
    </row>
    <row r="8221" spans="6:8" x14ac:dyDescent="0.2">
      <c r="F8221" s="7">
        <v>0.43883101852217782</v>
      </c>
      <c r="G8221" s="8">
        <f>COUNTIFS(Table1[Start],"&lt;="&amp;Table2[[#This Row],[TTime]],Table1[End],"&gt;"&amp;Table2[[#This Row],[TTime]])</f>
        <v>4</v>
      </c>
      <c r="H8221" s="6"/>
    </row>
    <row r="8222" spans="6:8" x14ac:dyDescent="0.2">
      <c r="F8222" s="7">
        <v>0.43884259259625286</v>
      </c>
      <c r="G8222" s="8">
        <f>COUNTIFS(Table1[Start],"&lt;="&amp;Table2[[#This Row],[TTime]],Table1[End],"&gt;"&amp;Table2[[#This Row],[TTime]])</f>
        <v>4</v>
      </c>
      <c r="H8222" s="6"/>
    </row>
    <row r="8223" spans="6:8" x14ac:dyDescent="0.2">
      <c r="F8223" s="7">
        <v>0.43885416667032789</v>
      </c>
      <c r="G8223" s="8">
        <f>COUNTIFS(Table1[Start],"&lt;="&amp;Table2[[#This Row],[TTime]],Table1[End],"&gt;"&amp;Table2[[#This Row],[TTime]])</f>
        <v>4</v>
      </c>
      <c r="H8223" s="6"/>
    </row>
    <row r="8224" spans="6:8" x14ac:dyDescent="0.2">
      <c r="F8224" s="7">
        <v>0.43886574074440282</v>
      </c>
      <c r="G8224" s="8">
        <f>COUNTIFS(Table1[Start],"&lt;="&amp;Table2[[#This Row],[TTime]],Table1[End],"&gt;"&amp;Table2[[#This Row],[TTime]])</f>
        <v>4</v>
      </c>
      <c r="H8224" s="6"/>
    </row>
    <row r="8225" spans="6:8" x14ac:dyDescent="0.2">
      <c r="F8225" s="7">
        <v>0.43887731481847786</v>
      </c>
      <c r="G8225" s="8">
        <f>COUNTIFS(Table1[Start],"&lt;="&amp;Table2[[#This Row],[TTime]],Table1[End],"&gt;"&amp;Table2[[#This Row],[TTime]])</f>
        <v>4</v>
      </c>
      <c r="H8225" s="6"/>
    </row>
    <row r="8226" spans="6:8" x14ac:dyDescent="0.2">
      <c r="F8226" s="7">
        <v>0.4388888888925529</v>
      </c>
      <c r="G8226" s="8">
        <f>COUNTIFS(Table1[Start],"&lt;="&amp;Table2[[#This Row],[TTime]],Table1[End],"&gt;"&amp;Table2[[#This Row],[TTime]])</f>
        <v>4</v>
      </c>
      <c r="H8226" s="6"/>
    </row>
    <row r="8227" spans="6:8" x14ac:dyDescent="0.2">
      <c r="F8227" s="7">
        <v>0.43890046296662782</v>
      </c>
      <c r="G8227" s="8">
        <f>COUNTIFS(Table1[Start],"&lt;="&amp;Table2[[#This Row],[TTime]],Table1[End],"&gt;"&amp;Table2[[#This Row],[TTime]])</f>
        <v>4</v>
      </c>
      <c r="H8227" s="6"/>
    </row>
    <row r="8228" spans="6:8" x14ac:dyDescent="0.2">
      <c r="F8228" s="7">
        <v>0.43891203704070286</v>
      </c>
      <c r="G8228" s="8">
        <f>COUNTIFS(Table1[Start],"&lt;="&amp;Table2[[#This Row],[TTime]],Table1[End],"&gt;"&amp;Table2[[#This Row],[TTime]])</f>
        <v>4</v>
      </c>
      <c r="H8228" s="6"/>
    </row>
    <row r="8229" spans="6:8" x14ac:dyDescent="0.2">
      <c r="F8229" s="7">
        <v>0.4389236111147779</v>
      </c>
      <c r="G8229" s="8">
        <f>COUNTIFS(Table1[Start],"&lt;="&amp;Table2[[#This Row],[TTime]],Table1[End],"&gt;"&amp;Table2[[#This Row],[TTime]])</f>
        <v>4</v>
      </c>
      <c r="H8229" s="6"/>
    </row>
    <row r="8230" spans="6:8" x14ac:dyDescent="0.2">
      <c r="F8230" s="7">
        <v>0.43893518518885283</v>
      </c>
      <c r="G8230" s="8">
        <f>COUNTIFS(Table1[Start],"&lt;="&amp;Table2[[#This Row],[TTime]],Table1[End],"&gt;"&amp;Table2[[#This Row],[TTime]])</f>
        <v>4</v>
      </c>
      <c r="H8230" s="6"/>
    </row>
    <row r="8231" spans="6:8" x14ac:dyDescent="0.2">
      <c r="F8231" s="7">
        <v>0.43894675926292787</v>
      </c>
      <c r="G8231" s="8">
        <f>COUNTIFS(Table1[Start],"&lt;="&amp;Table2[[#This Row],[TTime]],Table1[End],"&gt;"&amp;Table2[[#This Row],[TTime]])</f>
        <v>5</v>
      </c>
      <c r="H8231" s="6"/>
    </row>
    <row r="8232" spans="6:8" x14ac:dyDescent="0.2">
      <c r="F8232" s="7">
        <v>0.4389583333370029</v>
      </c>
      <c r="G8232" s="8">
        <f>COUNTIFS(Table1[Start],"&lt;="&amp;Table2[[#This Row],[TTime]],Table1[End],"&gt;"&amp;Table2[[#This Row],[TTime]])</f>
        <v>5</v>
      </c>
      <c r="H8232" s="6"/>
    </row>
    <row r="8233" spans="6:8" x14ac:dyDescent="0.2">
      <c r="F8233" s="7">
        <v>0.43896990741107783</v>
      </c>
      <c r="G8233" s="8">
        <f>COUNTIFS(Table1[Start],"&lt;="&amp;Table2[[#This Row],[TTime]],Table1[End],"&gt;"&amp;Table2[[#This Row],[TTime]])</f>
        <v>5</v>
      </c>
      <c r="H8233" s="6"/>
    </row>
    <row r="8234" spans="6:8" x14ac:dyDescent="0.2">
      <c r="F8234" s="7">
        <v>0.43898148148515287</v>
      </c>
      <c r="G8234" s="8">
        <f>COUNTIFS(Table1[Start],"&lt;="&amp;Table2[[#This Row],[TTime]],Table1[End],"&gt;"&amp;Table2[[#This Row],[TTime]])</f>
        <v>5</v>
      </c>
      <c r="H8234" s="6"/>
    </row>
    <row r="8235" spans="6:8" x14ac:dyDescent="0.2">
      <c r="F8235" s="7">
        <v>0.43899305555922791</v>
      </c>
      <c r="G8235" s="8">
        <f>COUNTIFS(Table1[Start],"&lt;="&amp;Table2[[#This Row],[TTime]],Table1[End],"&gt;"&amp;Table2[[#This Row],[TTime]])</f>
        <v>5</v>
      </c>
      <c r="H8235" s="6"/>
    </row>
    <row r="8236" spans="6:8" x14ac:dyDescent="0.2">
      <c r="F8236" s="7">
        <v>0.43900462963330283</v>
      </c>
      <c r="G8236" s="8">
        <f>COUNTIFS(Table1[Start],"&lt;="&amp;Table2[[#This Row],[TTime]],Table1[End],"&gt;"&amp;Table2[[#This Row],[TTime]])</f>
        <v>5</v>
      </c>
      <c r="H8236" s="6"/>
    </row>
    <row r="8237" spans="6:8" x14ac:dyDescent="0.2">
      <c r="F8237" s="7">
        <v>0.43901620370737787</v>
      </c>
      <c r="G8237" s="8">
        <f>COUNTIFS(Table1[Start],"&lt;="&amp;Table2[[#This Row],[TTime]],Table1[End],"&gt;"&amp;Table2[[#This Row],[TTime]])</f>
        <v>5</v>
      </c>
      <c r="H8237" s="6"/>
    </row>
    <row r="8238" spans="6:8" x14ac:dyDescent="0.2">
      <c r="F8238" s="7">
        <v>0.43902777778145291</v>
      </c>
      <c r="G8238" s="8">
        <f>COUNTIFS(Table1[Start],"&lt;="&amp;Table2[[#This Row],[TTime]],Table1[End],"&gt;"&amp;Table2[[#This Row],[TTime]])</f>
        <v>5</v>
      </c>
      <c r="H8238" s="6"/>
    </row>
    <row r="8239" spans="6:8" x14ac:dyDescent="0.2">
      <c r="F8239" s="7">
        <v>0.43903935185552784</v>
      </c>
      <c r="G8239" s="8">
        <f>COUNTIFS(Table1[Start],"&lt;="&amp;Table2[[#This Row],[TTime]],Table1[End],"&gt;"&amp;Table2[[#This Row],[TTime]])</f>
        <v>5</v>
      </c>
      <c r="H8239" s="6"/>
    </row>
    <row r="8240" spans="6:8" x14ac:dyDescent="0.2">
      <c r="F8240" s="7">
        <v>0.43905092592960288</v>
      </c>
      <c r="G8240" s="8">
        <f>COUNTIFS(Table1[Start],"&lt;="&amp;Table2[[#This Row],[TTime]],Table1[End],"&gt;"&amp;Table2[[#This Row],[TTime]])</f>
        <v>5</v>
      </c>
      <c r="H8240" s="6"/>
    </row>
    <row r="8241" spans="6:8" x14ac:dyDescent="0.2">
      <c r="F8241" s="7">
        <v>0.43906250000367791</v>
      </c>
      <c r="G8241" s="8">
        <f>COUNTIFS(Table1[Start],"&lt;="&amp;Table2[[#This Row],[TTime]],Table1[End],"&gt;"&amp;Table2[[#This Row],[TTime]])</f>
        <v>5</v>
      </c>
      <c r="H8241" s="6"/>
    </row>
    <row r="8242" spans="6:8" x14ac:dyDescent="0.2">
      <c r="F8242" s="7">
        <v>0.43907407407775284</v>
      </c>
      <c r="G8242" s="8">
        <f>COUNTIFS(Table1[Start],"&lt;="&amp;Table2[[#This Row],[TTime]],Table1[End],"&gt;"&amp;Table2[[#This Row],[TTime]])</f>
        <v>5</v>
      </c>
      <c r="H8242" s="6"/>
    </row>
    <row r="8243" spans="6:8" x14ac:dyDescent="0.2">
      <c r="F8243" s="7">
        <v>0.43908564815182788</v>
      </c>
      <c r="G8243" s="8">
        <f>COUNTIFS(Table1[Start],"&lt;="&amp;Table2[[#This Row],[TTime]],Table1[End],"&gt;"&amp;Table2[[#This Row],[TTime]])</f>
        <v>5</v>
      </c>
      <c r="H8243" s="6"/>
    </row>
    <row r="8244" spans="6:8" x14ac:dyDescent="0.2">
      <c r="F8244" s="7">
        <v>0.43909722222590292</v>
      </c>
      <c r="G8244" s="8">
        <f>COUNTIFS(Table1[Start],"&lt;="&amp;Table2[[#This Row],[TTime]],Table1[End],"&gt;"&amp;Table2[[#This Row],[TTime]])</f>
        <v>5</v>
      </c>
      <c r="H8244" s="6"/>
    </row>
    <row r="8245" spans="6:8" x14ac:dyDescent="0.2">
      <c r="F8245" s="7">
        <v>0.43910879629997784</v>
      </c>
      <c r="G8245" s="8">
        <f>COUNTIFS(Table1[Start],"&lt;="&amp;Table2[[#This Row],[TTime]],Table1[End],"&gt;"&amp;Table2[[#This Row],[TTime]])</f>
        <v>5</v>
      </c>
      <c r="H8245" s="6"/>
    </row>
    <row r="8246" spans="6:8" x14ac:dyDescent="0.2">
      <c r="F8246" s="7">
        <v>0.43912037037405288</v>
      </c>
      <c r="G8246" s="8">
        <f>COUNTIFS(Table1[Start],"&lt;="&amp;Table2[[#This Row],[TTime]],Table1[End],"&gt;"&amp;Table2[[#This Row],[TTime]])</f>
        <v>5</v>
      </c>
      <c r="H8246" s="6"/>
    </row>
    <row r="8247" spans="6:8" x14ac:dyDescent="0.2">
      <c r="F8247" s="7">
        <v>0.43913194444812792</v>
      </c>
      <c r="G8247" s="8">
        <f>COUNTIFS(Table1[Start],"&lt;="&amp;Table2[[#This Row],[TTime]],Table1[End],"&gt;"&amp;Table2[[#This Row],[TTime]])</f>
        <v>5</v>
      </c>
      <c r="H8247" s="6"/>
    </row>
    <row r="8248" spans="6:8" x14ac:dyDescent="0.2">
      <c r="F8248" s="7">
        <v>0.43914351852220285</v>
      </c>
      <c r="G8248" s="8">
        <f>COUNTIFS(Table1[Start],"&lt;="&amp;Table2[[#This Row],[TTime]],Table1[End],"&gt;"&amp;Table2[[#This Row],[TTime]])</f>
        <v>5</v>
      </c>
      <c r="H8248" s="6"/>
    </row>
    <row r="8249" spans="6:8" x14ac:dyDescent="0.2">
      <c r="F8249" s="7">
        <v>0.43915509259627789</v>
      </c>
      <c r="G8249" s="8">
        <f>COUNTIFS(Table1[Start],"&lt;="&amp;Table2[[#This Row],[TTime]],Table1[End],"&gt;"&amp;Table2[[#This Row],[TTime]])</f>
        <v>5</v>
      </c>
      <c r="H8249" s="6"/>
    </row>
    <row r="8250" spans="6:8" x14ac:dyDescent="0.2">
      <c r="F8250" s="7">
        <v>0.43916666667035292</v>
      </c>
      <c r="G8250" s="8">
        <f>COUNTIFS(Table1[Start],"&lt;="&amp;Table2[[#This Row],[TTime]],Table1[End],"&gt;"&amp;Table2[[#This Row],[TTime]])</f>
        <v>5</v>
      </c>
      <c r="H8250" s="6"/>
    </row>
    <row r="8251" spans="6:8" x14ac:dyDescent="0.2">
      <c r="F8251" s="7">
        <v>0.43917824074442785</v>
      </c>
      <c r="G8251" s="8">
        <f>COUNTIFS(Table1[Start],"&lt;="&amp;Table2[[#This Row],[TTime]],Table1[End],"&gt;"&amp;Table2[[#This Row],[TTime]])</f>
        <v>5</v>
      </c>
      <c r="H8251" s="6"/>
    </row>
    <row r="8252" spans="6:8" x14ac:dyDescent="0.2">
      <c r="F8252" s="7">
        <v>0.43918981481850289</v>
      </c>
      <c r="G8252" s="8">
        <f>COUNTIFS(Table1[Start],"&lt;="&amp;Table2[[#This Row],[TTime]],Table1[End],"&gt;"&amp;Table2[[#This Row],[TTime]])</f>
        <v>5</v>
      </c>
      <c r="H8252" s="6"/>
    </row>
    <row r="8253" spans="6:8" x14ac:dyDescent="0.2">
      <c r="F8253" s="7">
        <v>0.43920138889257682</v>
      </c>
      <c r="G8253" s="8">
        <f>COUNTIFS(Table1[Start],"&lt;="&amp;Table2[[#This Row],[TTime]],Table1[End],"&gt;"&amp;Table2[[#This Row],[TTime]])</f>
        <v>5</v>
      </c>
      <c r="H8253" s="6"/>
    </row>
    <row r="8254" spans="6:8" x14ac:dyDescent="0.2">
      <c r="F8254" s="7">
        <v>0.43921296296665285</v>
      </c>
      <c r="G8254" s="8">
        <f>COUNTIFS(Table1[Start],"&lt;="&amp;Table2[[#This Row],[TTime]],Table1[End],"&gt;"&amp;Table2[[#This Row],[TTime]])</f>
        <v>5</v>
      </c>
      <c r="H8254" s="6"/>
    </row>
    <row r="8255" spans="6:8" x14ac:dyDescent="0.2">
      <c r="F8255" s="7">
        <v>0.43922453704072689</v>
      </c>
      <c r="G8255" s="8">
        <f>COUNTIFS(Table1[Start],"&lt;="&amp;Table2[[#This Row],[TTime]],Table1[End],"&gt;"&amp;Table2[[#This Row],[TTime]])</f>
        <v>5</v>
      </c>
      <c r="H8255" s="6"/>
    </row>
    <row r="8256" spans="6:8" x14ac:dyDescent="0.2">
      <c r="F8256" s="7">
        <v>0.43923611111480182</v>
      </c>
      <c r="G8256" s="8">
        <f>COUNTIFS(Table1[Start],"&lt;="&amp;Table2[[#This Row],[TTime]],Table1[End],"&gt;"&amp;Table2[[#This Row],[TTime]])</f>
        <v>5</v>
      </c>
      <c r="H8256" s="6"/>
    </row>
    <row r="8257" spans="6:8" x14ac:dyDescent="0.2">
      <c r="F8257" s="7">
        <v>0.43924768518887686</v>
      </c>
      <c r="G8257" s="8">
        <f>COUNTIFS(Table1[Start],"&lt;="&amp;Table2[[#This Row],[TTime]],Table1[End],"&gt;"&amp;Table2[[#This Row],[TTime]])</f>
        <v>5</v>
      </c>
      <c r="H8257" s="6"/>
    </row>
    <row r="8258" spans="6:8" x14ac:dyDescent="0.2">
      <c r="F8258" s="7">
        <v>0.4392592592629519</v>
      </c>
      <c r="G8258" s="8">
        <f>COUNTIFS(Table1[Start],"&lt;="&amp;Table2[[#This Row],[TTime]],Table1[End],"&gt;"&amp;Table2[[#This Row],[TTime]])</f>
        <v>5</v>
      </c>
      <c r="H8258" s="6"/>
    </row>
    <row r="8259" spans="6:8" x14ac:dyDescent="0.2">
      <c r="F8259" s="7">
        <v>0.43927083333702682</v>
      </c>
      <c r="G8259" s="8">
        <f>COUNTIFS(Table1[Start],"&lt;="&amp;Table2[[#This Row],[TTime]],Table1[End],"&gt;"&amp;Table2[[#This Row],[TTime]])</f>
        <v>5</v>
      </c>
      <c r="H8259" s="6"/>
    </row>
    <row r="8260" spans="6:8" x14ac:dyDescent="0.2">
      <c r="F8260" s="7">
        <v>0.43928240741110186</v>
      </c>
      <c r="G8260" s="8">
        <f>COUNTIFS(Table1[Start],"&lt;="&amp;Table2[[#This Row],[TTime]],Table1[End],"&gt;"&amp;Table2[[#This Row],[TTime]])</f>
        <v>5</v>
      </c>
      <c r="H8260" s="6"/>
    </row>
    <row r="8261" spans="6:8" x14ac:dyDescent="0.2">
      <c r="F8261" s="7">
        <v>0.4392939814851769</v>
      </c>
      <c r="G8261" s="8">
        <f>COUNTIFS(Table1[Start],"&lt;="&amp;Table2[[#This Row],[TTime]],Table1[End],"&gt;"&amp;Table2[[#This Row],[TTime]])</f>
        <v>5</v>
      </c>
      <c r="H8261" s="6"/>
    </row>
    <row r="8262" spans="6:8" x14ac:dyDescent="0.2">
      <c r="F8262" s="7">
        <v>0.43930555555925183</v>
      </c>
      <c r="G8262" s="8">
        <f>COUNTIFS(Table1[Start],"&lt;="&amp;Table2[[#This Row],[TTime]],Table1[End],"&gt;"&amp;Table2[[#This Row],[TTime]])</f>
        <v>5</v>
      </c>
      <c r="H8262" s="6"/>
    </row>
    <row r="8263" spans="6:8" x14ac:dyDescent="0.2">
      <c r="F8263" s="7">
        <v>0.43931712963332686</v>
      </c>
      <c r="G8263" s="8">
        <f>COUNTIFS(Table1[Start],"&lt;="&amp;Table2[[#This Row],[TTime]],Table1[End],"&gt;"&amp;Table2[[#This Row],[TTime]])</f>
        <v>4</v>
      </c>
      <c r="H8263" s="6"/>
    </row>
    <row r="8264" spans="6:8" x14ac:dyDescent="0.2">
      <c r="F8264" s="7">
        <v>0.4393287037074019</v>
      </c>
      <c r="G8264" s="8">
        <f>COUNTIFS(Table1[Start],"&lt;="&amp;Table2[[#This Row],[TTime]],Table1[End],"&gt;"&amp;Table2[[#This Row],[TTime]])</f>
        <v>4</v>
      </c>
      <c r="H8264" s="6"/>
    </row>
    <row r="8265" spans="6:8" x14ac:dyDescent="0.2">
      <c r="F8265" s="7">
        <v>0.43934027778147683</v>
      </c>
      <c r="G8265" s="8">
        <f>COUNTIFS(Table1[Start],"&lt;="&amp;Table2[[#This Row],[TTime]],Table1[End],"&gt;"&amp;Table2[[#This Row],[TTime]])</f>
        <v>4</v>
      </c>
      <c r="H8265" s="6"/>
    </row>
    <row r="8266" spans="6:8" x14ac:dyDescent="0.2">
      <c r="F8266" s="7">
        <v>0.43935185185555187</v>
      </c>
      <c r="G8266" s="8">
        <f>COUNTIFS(Table1[Start],"&lt;="&amp;Table2[[#This Row],[TTime]],Table1[End],"&gt;"&amp;Table2[[#This Row],[TTime]])</f>
        <v>4</v>
      </c>
      <c r="H8266" s="6"/>
    </row>
    <row r="8267" spans="6:8" x14ac:dyDescent="0.2">
      <c r="F8267" s="7">
        <v>0.43936342592962691</v>
      </c>
      <c r="G8267" s="8">
        <f>COUNTIFS(Table1[Start],"&lt;="&amp;Table2[[#This Row],[TTime]],Table1[End],"&gt;"&amp;Table2[[#This Row],[TTime]])</f>
        <v>4</v>
      </c>
      <c r="H8267" s="6"/>
    </row>
    <row r="8268" spans="6:8" x14ac:dyDescent="0.2">
      <c r="F8268" s="7">
        <v>0.43937500000370183</v>
      </c>
      <c r="G8268" s="8">
        <f>COUNTIFS(Table1[Start],"&lt;="&amp;Table2[[#This Row],[TTime]],Table1[End],"&gt;"&amp;Table2[[#This Row],[TTime]])</f>
        <v>4</v>
      </c>
      <c r="H8268" s="6"/>
    </row>
    <row r="8269" spans="6:8" x14ac:dyDescent="0.2">
      <c r="F8269" s="7">
        <v>0.43938657407777687</v>
      </c>
      <c r="G8269" s="8">
        <f>COUNTIFS(Table1[Start],"&lt;="&amp;Table2[[#This Row],[TTime]],Table1[End],"&gt;"&amp;Table2[[#This Row],[TTime]])</f>
        <v>4</v>
      </c>
      <c r="H8269" s="6"/>
    </row>
    <row r="8270" spans="6:8" x14ac:dyDescent="0.2">
      <c r="F8270" s="7">
        <v>0.43939814815185191</v>
      </c>
      <c r="G8270" s="8">
        <f>COUNTIFS(Table1[Start],"&lt;="&amp;Table2[[#This Row],[TTime]],Table1[End],"&gt;"&amp;Table2[[#This Row],[TTime]])</f>
        <v>4</v>
      </c>
      <c r="H8270" s="6"/>
    </row>
    <row r="8271" spans="6:8" x14ac:dyDescent="0.2">
      <c r="F8271" s="7">
        <v>0.43940972222592684</v>
      </c>
      <c r="G8271" s="8">
        <f>COUNTIFS(Table1[Start],"&lt;="&amp;Table2[[#This Row],[TTime]],Table1[End],"&gt;"&amp;Table2[[#This Row],[TTime]])</f>
        <v>4</v>
      </c>
      <c r="H8271" s="6"/>
    </row>
    <row r="8272" spans="6:8" x14ac:dyDescent="0.2">
      <c r="F8272" s="7">
        <v>0.43942129630000187</v>
      </c>
      <c r="G8272" s="8">
        <f>COUNTIFS(Table1[Start],"&lt;="&amp;Table2[[#This Row],[TTime]],Table1[End],"&gt;"&amp;Table2[[#This Row],[TTime]])</f>
        <v>4</v>
      </c>
      <c r="H8272" s="6"/>
    </row>
    <row r="8273" spans="6:8" x14ac:dyDescent="0.2">
      <c r="F8273" s="7">
        <v>0.43943287037407691</v>
      </c>
      <c r="G8273" s="8">
        <f>COUNTIFS(Table1[Start],"&lt;="&amp;Table2[[#This Row],[TTime]],Table1[End],"&gt;"&amp;Table2[[#This Row],[TTime]])</f>
        <v>4</v>
      </c>
      <c r="H8273" s="6"/>
    </row>
    <row r="8274" spans="6:8" x14ac:dyDescent="0.2">
      <c r="F8274" s="7">
        <v>0.43944444444815184</v>
      </c>
      <c r="G8274" s="8">
        <f>COUNTIFS(Table1[Start],"&lt;="&amp;Table2[[#This Row],[TTime]],Table1[End],"&gt;"&amp;Table2[[#This Row],[TTime]])</f>
        <v>4</v>
      </c>
      <c r="H8274" s="6"/>
    </row>
    <row r="8275" spans="6:8" x14ac:dyDescent="0.2">
      <c r="F8275" s="7">
        <v>0.43945601852222688</v>
      </c>
      <c r="G8275" s="8">
        <f>COUNTIFS(Table1[Start],"&lt;="&amp;Table2[[#This Row],[TTime]],Table1[End],"&gt;"&amp;Table2[[#This Row],[TTime]])</f>
        <v>4</v>
      </c>
      <c r="H8275" s="6"/>
    </row>
    <row r="8276" spans="6:8" x14ac:dyDescent="0.2">
      <c r="F8276" s="7">
        <v>0.43946759259630191</v>
      </c>
      <c r="G8276" s="8">
        <f>COUNTIFS(Table1[Start],"&lt;="&amp;Table2[[#This Row],[TTime]],Table1[End],"&gt;"&amp;Table2[[#This Row],[TTime]])</f>
        <v>5</v>
      </c>
      <c r="H8276" s="6"/>
    </row>
    <row r="8277" spans="6:8" x14ac:dyDescent="0.2">
      <c r="F8277" s="7">
        <v>0.43947916667037684</v>
      </c>
      <c r="G8277" s="8">
        <f>COUNTIFS(Table1[Start],"&lt;="&amp;Table2[[#This Row],[TTime]],Table1[End],"&gt;"&amp;Table2[[#This Row],[TTime]])</f>
        <v>5</v>
      </c>
      <c r="H8277" s="6"/>
    </row>
    <row r="8278" spans="6:8" x14ac:dyDescent="0.2">
      <c r="F8278" s="7">
        <v>0.43949074074445188</v>
      </c>
      <c r="G8278" s="8">
        <f>COUNTIFS(Table1[Start],"&lt;="&amp;Table2[[#This Row],[TTime]],Table1[End],"&gt;"&amp;Table2[[#This Row],[TTime]])</f>
        <v>5</v>
      </c>
      <c r="H8278" s="6"/>
    </row>
    <row r="8279" spans="6:8" x14ac:dyDescent="0.2">
      <c r="F8279" s="7">
        <v>0.43950231481852692</v>
      </c>
      <c r="G8279" s="8">
        <f>COUNTIFS(Table1[Start],"&lt;="&amp;Table2[[#This Row],[TTime]],Table1[End],"&gt;"&amp;Table2[[#This Row],[TTime]])</f>
        <v>5</v>
      </c>
      <c r="H8279" s="6"/>
    </row>
    <row r="8280" spans="6:8" x14ac:dyDescent="0.2">
      <c r="F8280" s="7">
        <v>0.43951388889260185</v>
      </c>
      <c r="G8280" s="8">
        <f>COUNTIFS(Table1[Start],"&lt;="&amp;Table2[[#This Row],[TTime]],Table1[End],"&gt;"&amp;Table2[[#This Row],[TTime]])</f>
        <v>5</v>
      </c>
      <c r="H8280" s="6"/>
    </row>
    <row r="8281" spans="6:8" x14ac:dyDescent="0.2">
      <c r="F8281" s="7">
        <v>0.43952546296667688</v>
      </c>
      <c r="G8281" s="8">
        <f>COUNTIFS(Table1[Start],"&lt;="&amp;Table2[[#This Row],[TTime]],Table1[End],"&gt;"&amp;Table2[[#This Row],[TTime]])</f>
        <v>5</v>
      </c>
      <c r="H8281" s="6"/>
    </row>
    <row r="8282" spans="6:8" x14ac:dyDescent="0.2">
      <c r="F8282" s="7">
        <v>0.43953703704075192</v>
      </c>
      <c r="G8282" s="8">
        <f>COUNTIFS(Table1[Start],"&lt;="&amp;Table2[[#This Row],[TTime]],Table1[End],"&gt;"&amp;Table2[[#This Row],[TTime]])</f>
        <v>5</v>
      </c>
      <c r="H8282" s="6"/>
    </row>
    <row r="8283" spans="6:8" x14ac:dyDescent="0.2">
      <c r="F8283" s="7">
        <v>0.43954861111482685</v>
      </c>
      <c r="G8283" s="8">
        <f>COUNTIFS(Table1[Start],"&lt;="&amp;Table2[[#This Row],[TTime]],Table1[End],"&gt;"&amp;Table2[[#This Row],[TTime]])</f>
        <v>5</v>
      </c>
      <c r="H8283" s="6"/>
    </row>
    <row r="8284" spans="6:8" x14ac:dyDescent="0.2">
      <c r="F8284" s="7">
        <v>0.43956018518890189</v>
      </c>
      <c r="G8284" s="8">
        <f>COUNTIFS(Table1[Start],"&lt;="&amp;Table2[[#This Row],[TTime]],Table1[End],"&gt;"&amp;Table2[[#This Row],[TTime]])</f>
        <v>5</v>
      </c>
      <c r="H8284" s="6"/>
    </row>
    <row r="8285" spans="6:8" x14ac:dyDescent="0.2">
      <c r="F8285" s="7">
        <v>0.43957175926297681</v>
      </c>
      <c r="G8285" s="8">
        <f>COUNTIFS(Table1[Start],"&lt;="&amp;Table2[[#This Row],[TTime]],Table1[End],"&gt;"&amp;Table2[[#This Row],[TTime]])</f>
        <v>5</v>
      </c>
      <c r="H8285" s="6"/>
    </row>
    <row r="8286" spans="6:8" x14ac:dyDescent="0.2">
      <c r="F8286" s="7">
        <v>0.43958333333705185</v>
      </c>
      <c r="G8286" s="8">
        <f>COUNTIFS(Table1[Start],"&lt;="&amp;Table2[[#This Row],[TTime]],Table1[End],"&gt;"&amp;Table2[[#This Row],[TTime]])</f>
        <v>5</v>
      </c>
      <c r="H8286" s="6"/>
    </row>
    <row r="8287" spans="6:8" x14ac:dyDescent="0.2">
      <c r="F8287" s="7">
        <v>0.43959490741112689</v>
      </c>
      <c r="G8287" s="8">
        <f>COUNTIFS(Table1[Start],"&lt;="&amp;Table2[[#This Row],[TTime]],Table1[End],"&gt;"&amp;Table2[[#This Row],[TTime]])</f>
        <v>5</v>
      </c>
      <c r="H8287" s="6"/>
    </row>
    <row r="8288" spans="6:8" x14ac:dyDescent="0.2">
      <c r="F8288" s="7">
        <v>0.43960648148520182</v>
      </c>
      <c r="G8288" s="8">
        <f>COUNTIFS(Table1[Start],"&lt;="&amp;Table2[[#This Row],[TTime]],Table1[End],"&gt;"&amp;Table2[[#This Row],[TTime]])</f>
        <v>5</v>
      </c>
      <c r="H8288" s="6"/>
    </row>
    <row r="8289" spans="6:8" x14ac:dyDescent="0.2">
      <c r="F8289" s="7">
        <v>0.43961805555927685</v>
      </c>
      <c r="G8289" s="8">
        <f>COUNTIFS(Table1[Start],"&lt;="&amp;Table2[[#This Row],[TTime]],Table1[End],"&gt;"&amp;Table2[[#This Row],[TTime]])</f>
        <v>5</v>
      </c>
      <c r="H8289" s="6"/>
    </row>
    <row r="8290" spans="6:8" x14ac:dyDescent="0.2">
      <c r="F8290" s="7">
        <v>0.43962962963335189</v>
      </c>
      <c r="G8290" s="8">
        <f>COUNTIFS(Table1[Start],"&lt;="&amp;Table2[[#This Row],[TTime]],Table1[End],"&gt;"&amp;Table2[[#This Row],[TTime]])</f>
        <v>5</v>
      </c>
      <c r="H8290" s="6"/>
    </row>
    <row r="8291" spans="6:8" x14ac:dyDescent="0.2">
      <c r="F8291" s="7">
        <v>0.43964120370742682</v>
      </c>
      <c r="G8291" s="8">
        <f>COUNTIFS(Table1[Start],"&lt;="&amp;Table2[[#This Row],[TTime]],Table1[End],"&gt;"&amp;Table2[[#This Row],[TTime]])</f>
        <v>5</v>
      </c>
      <c r="H8291" s="6"/>
    </row>
    <row r="8292" spans="6:8" x14ac:dyDescent="0.2">
      <c r="F8292" s="7">
        <v>0.43965277778150186</v>
      </c>
      <c r="G8292" s="8">
        <f>COUNTIFS(Table1[Start],"&lt;="&amp;Table2[[#This Row],[TTime]],Table1[End],"&gt;"&amp;Table2[[#This Row],[TTime]])</f>
        <v>5</v>
      </c>
      <c r="H8292" s="6"/>
    </row>
    <row r="8293" spans="6:8" x14ac:dyDescent="0.2">
      <c r="F8293" s="7">
        <v>0.4396643518555769</v>
      </c>
      <c r="G8293" s="8">
        <f>COUNTIFS(Table1[Start],"&lt;="&amp;Table2[[#This Row],[TTime]],Table1[End],"&gt;"&amp;Table2[[#This Row],[TTime]])</f>
        <v>5</v>
      </c>
      <c r="H8293" s="6"/>
    </row>
    <row r="8294" spans="6:8" x14ac:dyDescent="0.2">
      <c r="F8294" s="7">
        <v>0.43967592592965182</v>
      </c>
      <c r="G8294" s="8">
        <f>COUNTIFS(Table1[Start],"&lt;="&amp;Table2[[#This Row],[TTime]],Table1[End],"&gt;"&amp;Table2[[#This Row],[TTime]])</f>
        <v>5</v>
      </c>
      <c r="H8294" s="6"/>
    </row>
    <row r="8295" spans="6:8" x14ac:dyDescent="0.2">
      <c r="F8295" s="7">
        <v>0.43968750000372686</v>
      </c>
      <c r="G8295" s="8">
        <f>COUNTIFS(Table1[Start],"&lt;="&amp;Table2[[#This Row],[TTime]],Table1[End],"&gt;"&amp;Table2[[#This Row],[TTime]])</f>
        <v>5</v>
      </c>
      <c r="H8295" s="6"/>
    </row>
    <row r="8296" spans="6:8" x14ac:dyDescent="0.2">
      <c r="F8296" s="7">
        <v>0.4396990740778019</v>
      </c>
      <c r="G8296" s="8">
        <f>COUNTIFS(Table1[Start],"&lt;="&amp;Table2[[#This Row],[TTime]],Table1[End],"&gt;"&amp;Table2[[#This Row],[TTime]])</f>
        <v>5</v>
      </c>
      <c r="H8296" s="6"/>
    </row>
    <row r="8297" spans="6:8" x14ac:dyDescent="0.2">
      <c r="F8297" s="7">
        <v>0.43971064815187683</v>
      </c>
      <c r="G8297" s="8">
        <f>COUNTIFS(Table1[Start],"&lt;="&amp;Table2[[#This Row],[TTime]],Table1[End],"&gt;"&amp;Table2[[#This Row],[TTime]])</f>
        <v>5</v>
      </c>
      <c r="H8297" s="6"/>
    </row>
    <row r="8298" spans="6:8" x14ac:dyDescent="0.2">
      <c r="F8298" s="7">
        <v>0.43972222222595186</v>
      </c>
      <c r="G8298" s="8">
        <f>COUNTIFS(Table1[Start],"&lt;="&amp;Table2[[#This Row],[TTime]],Table1[End],"&gt;"&amp;Table2[[#This Row],[TTime]])</f>
        <v>5</v>
      </c>
      <c r="H8298" s="6"/>
    </row>
    <row r="8299" spans="6:8" x14ac:dyDescent="0.2">
      <c r="F8299" s="7">
        <v>0.4397337963000269</v>
      </c>
      <c r="G8299" s="8">
        <f>COUNTIFS(Table1[Start],"&lt;="&amp;Table2[[#This Row],[TTime]],Table1[End],"&gt;"&amp;Table2[[#This Row],[TTime]])</f>
        <v>5</v>
      </c>
      <c r="H8299" s="6"/>
    </row>
    <row r="8300" spans="6:8" x14ac:dyDescent="0.2">
      <c r="F8300" s="7">
        <v>0.43974537037410183</v>
      </c>
      <c r="G8300" s="8">
        <f>COUNTIFS(Table1[Start],"&lt;="&amp;Table2[[#This Row],[TTime]],Table1[End],"&gt;"&amp;Table2[[#This Row],[TTime]])</f>
        <v>5</v>
      </c>
      <c r="H8300" s="6"/>
    </row>
    <row r="8301" spans="6:8" x14ac:dyDescent="0.2">
      <c r="F8301" s="7">
        <v>0.43975694444817687</v>
      </c>
      <c r="G8301" s="8">
        <f>COUNTIFS(Table1[Start],"&lt;="&amp;Table2[[#This Row],[TTime]],Table1[End],"&gt;"&amp;Table2[[#This Row],[TTime]])</f>
        <v>5</v>
      </c>
      <c r="H8301" s="6"/>
    </row>
    <row r="8302" spans="6:8" x14ac:dyDescent="0.2">
      <c r="F8302" s="7">
        <v>0.43976851852225191</v>
      </c>
      <c r="G8302" s="8">
        <f>COUNTIFS(Table1[Start],"&lt;="&amp;Table2[[#This Row],[TTime]],Table1[End],"&gt;"&amp;Table2[[#This Row],[TTime]])</f>
        <v>5</v>
      </c>
      <c r="H8302" s="6"/>
    </row>
    <row r="8303" spans="6:8" x14ac:dyDescent="0.2">
      <c r="F8303" s="7">
        <v>0.43978009259632683</v>
      </c>
      <c r="G8303" s="8">
        <f>COUNTIFS(Table1[Start],"&lt;="&amp;Table2[[#This Row],[TTime]],Table1[End],"&gt;"&amp;Table2[[#This Row],[TTime]])</f>
        <v>5</v>
      </c>
      <c r="H8303" s="6"/>
    </row>
    <row r="8304" spans="6:8" x14ac:dyDescent="0.2">
      <c r="F8304" s="7">
        <v>0.43979166667040187</v>
      </c>
      <c r="G8304" s="8">
        <f>COUNTIFS(Table1[Start],"&lt;="&amp;Table2[[#This Row],[TTime]],Table1[End],"&gt;"&amp;Table2[[#This Row],[TTime]])</f>
        <v>5</v>
      </c>
      <c r="H8304" s="6"/>
    </row>
    <row r="8305" spans="6:8" x14ac:dyDescent="0.2">
      <c r="F8305" s="7">
        <v>0.43980324074447691</v>
      </c>
      <c r="G8305" s="8">
        <f>COUNTIFS(Table1[Start],"&lt;="&amp;Table2[[#This Row],[TTime]],Table1[End],"&gt;"&amp;Table2[[#This Row],[TTime]])</f>
        <v>5</v>
      </c>
      <c r="H8305" s="6"/>
    </row>
    <row r="8306" spans="6:8" x14ac:dyDescent="0.2">
      <c r="F8306" s="7">
        <v>0.43981481481855184</v>
      </c>
      <c r="G8306" s="8">
        <f>COUNTIFS(Table1[Start],"&lt;="&amp;Table2[[#This Row],[TTime]],Table1[End],"&gt;"&amp;Table2[[#This Row],[TTime]])</f>
        <v>5</v>
      </c>
      <c r="H8306" s="6"/>
    </row>
    <row r="8307" spans="6:8" x14ac:dyDescent="0.2">
      <c r="F8307" s="7">
        <v>0.43982638889262687</v>
      </c>
      <c r="G8307" s="8">
        <f>COUNTIFS(Table1[Start],"&lt;="&amp;Table2[[#This Row],[TTime]],Table1[End],"&gt;"&amp;Table2[[#This Row],[TTime]])</f>
        <v>5</v>
      </c>
      <c r="H8307" s="6"/>
    </row>
    <row r="8308" spans="6:8" x14ac:dyDescent="0.2">
      <c r="F8308" s="7">
        <v>0.43983796296670191</v>
      </c>
      <c r="G8308" s="8">
        <f>COUNTIFS(Table1[Start],"&lt;="&amp;Table2[[#This Row],[TTime]],Table1[End],"&gt;"&amp;Table2[[#This Row],[TTime]])</f>
        <v>5</v>
      </c>
      <c r="H8308" s="6"/>
    </row>
    <row r="8309" spans="6:8" x14ac:dyDescent="0.2">
      <c r="F8309" s="7">
        <v>0.43984953704077684</v>
      </c>
      <c r="G8309" s="8">
        <f>COUNTIFS(Table1[Start],"&lt;="&amp;Table2[[#This Row],[TTime]],Table1[End],"&gt;"&amp;Table2[[#This Row],[TTime]])</f>
        <v>5</v>
      </c>
      <c r="H8309" s="6"/>
    </row>
    <row r="8310" spans="6:8" x14ac:dyDescent="0.2">
      <c r="F8310" s="7">
        <v>0.43986111111485088</v>
      </c>
      <c r="G8310" s="8">
        <f>COUNTIFS(Table1[Start],"&lt;="&amp;Table2[[#This Row],[TTime]],Table1[End],"&gt;"&amp;Table2[[#This Row],[TTime]])</f>
        <v>5</v>
      </c>
      <c r="H8310" s="6"/>
    </row>
    <row r="8311" spans="6:8" x14ac:dyDescent="0.2">
      <c r="F8311" s="7">
        <v>0.43987268518892692</v>
      </c>
      <c r="G8311" s="8">
        <f>COUNTIFS(Table1[Start],"&lt;="&amp;Table2[[#This Row],[TTime]],Table1[End],"&gt;"&amp;Table2[[#This Row],[TTime]])</f>
        <v>5</v>
      </c>
      <c r="H8311" s="6"/>
    </row>
    <row r="8312" spans="6:8" x14ac:dyDescent="0.2">
      <c r="F8312" s="7">
        <v>0.43988425926300184</v>
      </c>
      <c r="G8312" s="8">
        <f>COUNTIFS(Table1[Start],"&lt;="&amp;Table2[[#This Row],[TTime]],Table1[End],"&gt;"&amp;Table2[[#This Row],[TTime]])</f>
        <v>5</v>
      </c>
      <c r="H8312" s="6"/>
    </row>
    <row r="8313" spans="6:8" x14ac:dyDescent="0.2">
      <c r="F8313" s="7">
        <v>0.43989583333707588</v>
      </c>
      <c r="G8313" s="8">
        <f>COUNTIFS(Table1[Start],"&lt;="&amp;Table2[[#This Row],[TTime]],Table1[End],"&gt;"&amp;Table2[[#This Row],[TTime]])</f>
        <v>5</v>
      </c>
      <c r="H8313" s="6"/>
    </row>
    <row r="8314" spans="6:8" x14ac:dyDescent="0.2">
      <c r="F8314" s="7">
        <v>0.43990740741115092</v>
      </c>
      <c r="G8314" s="8">
        <f>COUNTIFS(Table1[Start],"&lt;="&amp;Table2[[#This Row],[TTime]],Table1[End],"&gt;"&amp;Table2[[#This Row],[TTime]])</f>
        <v>5</v>
      </c>
      <c r="H8314" s="6"/>
    </row>
    <row r="8315" spans="6:8" x14ac:dyDescent="0.2">
      <c r="F8315" s="7">
        <v>0.43991898148522685</v>
      </c>
      <c r="G8315" s="8">
        <f>COUNTIFS(Table1[Start],"&lt;="&amp;Table2[[#This Row],[TTime]],Table1[End],"&gt;"&amp;Table2[[#This Row],[TTime]])</f>
        <v>4</v>
      </c>
      <c r="H8315" s="6"/>
    </row>
    <row r="8316" spans="6:8" x14ac:dyDescent="0.2">
      <c r="F8316" s="7">
        <v>0.43993055555930088</v>
      </c>
      <c r="G8316" s="8">
        <f>COUNTIFS(Table1[Start],"&lt;="&amp;Table2[[#This Row],[TTime]],Table1[End],"&gt;"&amp;Table2[[#This Row],[TTime]])</f>
        <v>4</v>
      </c>
      <c r="H8316" s="6"/>
    </row>
    <row r="8317" spans="6:8" x14ac:dyDescent="0.2">
      <c r="F8317" s="7">
        <v>0.43994212963337592</v>
      </c>
      <c r="G8317" s="8">
        <f>COUNTIFS(Table1[Start],"&lt;="&amp;Table2[[#This Row],[TTime]],Table1[End],"&gt;"&amp;Table2[[#This Row],[TTime]])</f>
        <v>4</v>
      </c>
      <c r="H8317" s="6"/>
    </row>
    <row r="8318" spans="6:8" x14ac:dyDescent="0.2">
      <c r="F8318" s="7">
        <v>0.43995370370745085</v>
      </c>
      <c r="G8318" s="8">
        <f>COUNTIFS(Table1[Start],"&lt;="&amp;Table2[[#This Row],[TTime]],Table1[End],"&gt;"&amp;Table2[[#This Row],[TTime]])</f>
        <v>4</v>
      </c>
      <c r="H8318" s="6"/>
    </row>
    <row r="8319" spans="6:8" x14ac:dyDescent="0.2">
      <c r="F8319" s="7">
        <v>0.43996527778152589</v>
      </c>
      <c r="G8319" s="8">
        <f>COUNTIFS(Table1[Start],"&lt;="&amp;Table2[[#This Row],[TTime]],Table1[End],"&gt;"&amp;Table2[[#This Row],[TTime]])</f>
        <v>4</v>
      </c>
      <c r="H8319" s="6"/>
    </row>
    <row r="8320" spans="6:8" x14ac:dyDescent="0.2">
      <c r="F8320" s="7">
        <v>0.43997685185560081</v>
      </c>
      <c r="G8320" s="8">
        <f>COUNTIFS(Table1[Start],"&lt;="&amp;Table2[[#This Row],[TTime]],Table1[End],"&gt;"&amp;Table2[[#This Row],[TTime]])</f>
        <v>4</v>
      </c>
      <c r="H8320" s="6"/>
    </row>
    <row r="8321" spans="6:8" x14ac:dyDescent="0.2">
      <c r="F8321" s="7">
        <v>0.43998842592967585</v>
      </c>
      <c r="G8321" s="8">
        <f>COUNTIFS(Table1[Start],"&lt;="&amp;Table2[[#This Row],[TTime]],Table1[End],"&gt;"&amp;Table2[[#This Row],[TTime]])</f>
        <v>4</v>
      </c>
      <c r="H8321" s="6"/>
    </row>
    <row r="8322" spans="6:8" x14ac:dyDescent="0.2">
      <c r="F8322" s="7">
        <v>0.44000000000375089</v>
      </c>
      <c r="G8322" s="8">
        <f>COUNTIFS(Table1[Start],"&lt;="&amp;Table2[[#This Row],[TTime]],Table1[End],"&gt;"&amp;Table2[[#This Row],[TTime]])</f>
        <v>4</v>
      </c>
      <c r="H8322" s="6"/>
    </row>
    <row r="8323" spans="6:8" x14ac:dyDescent="0.2">
      <c r="F8323" s="7">
        <v>0.44001157407782582</v>
      </c>
      <c r="G8323" s="8">
        <f>COUNTIFS(Table1[Start],"&lt;="&amp;Table2[[#This Row],[TTime]],Table1[End],"&gt;"&amp;Table2[[#This Row],[TTime]])</f>
        <v>4</v>
      </c>
      <c r="H8323" s="6"/>
    </row>
    <row r="8324" spans="6:8" x14ac:dyDescent="0.2">
      <c r="F8324" s="7">
        <v>0.44002314815190086</v>
      </c>
      <c r="G8324" s="8">
        <f>COUNTIFS(Table1[Start],"&lt;="&amp;Table2[[#This Row],[TTime]],Table1[End],"&gt;"&amp;Table2[[#This Row],[TTime]])</f>
        <v>4</v>
      </c>
      <c r="H8324" s="6"/>
    </row>
    <row r="8325" spans="6:8" x14ac:dyDescent="0.2">
      <c r="F8325" s="7">
        <v>0.44003472222597589</v>
      </c>
      <c r="G8325" s="8">
        <f>COUNTIFS(Table1[Start],"&lt;="&amp;Table2[[#This Row],[TTime]],Table1[End],"&gt;"&amp;Table2[[#This Row],[TTime]])</f>
        <v>4</v>
      </c>
      <c r="H8325" s="6"/>
    </row>
    <row r="8326" spans="6:8" x14ac:dyDescent="0.2">
      <c r="F8326" s="7">
        <v>0.44004629630005082</v>
      </c>
      <c r="G8326" s="8">
        <f>COUNTIFS(Table1[Start],"&lt;="&amp;Table2[[#This Row],[TTime]],Table1[End],"&gt;"&amp;Table2[[#This Row],[TTime]])</f>
        <v>4</v>
      </c>
      <c r="H8326" s="6"/>
    </row>
    <row r="8327" spans="6:8" x14ac:dyDescent="0.2">
      <c r="F8327" s="7">
        <v>0.44005787037412586</v>
      </c>
      <c r="G8327" s="8">
        <f>COUNTIFS(Table1[Start],"&lt;="&amp;Table2[[#This Row],[TTime]],Table1[End],"&gt;"&amp;Table2[[#This Row],[TTime]])</f>
        <v>4</v>
      </c>
      <c r="H8327" s="6"/>
    </row>
    <row r="8328" spans="6:8" x14ac:dyDescent="0.2">
      <c r="F8328" s="7">
        <v>0.4400694444482009</v>
      </c>
      <c r="G8328" s="8">
        <f>COUNTIFS(Table1[Start],"&lt;="&amp;Table2[[#This Row],[TTime]],Table1[End],"&gt;"&amp;Table2[[#This Row],[TTime]])</f>
        <v>4</v>
      </c>
      <c r="H8328" s="6"/>
    </row>
    <row r="8329" spans="6:8" x14ac:dyDescent="0.2">
      <c r="F8329" s="7">
        <v>0.44008101852227582</v>
      </c>
      <c r="G8329" s="8">
        <f>COUNTIFS(Table1[Start],"&lt;="&amp;Table2[[#This Row],[TTime]],Table1[End],"&gt;"&amp;Table2[[#This Row],[TTime]])</f>
        <v>4</v>
      </c>
      <c r="H8329" s="6"/>
    </row>
    <row r="8330" spans="6:8" x14ac:dyDescent="0.2">
      <c r="F8330" s="7">
        <v>0.44009259259635086</v>
      </c>
      <c r="G8330" s="8">
        <f>COUNTIFS(Table1[Start],"&lt;="&amp;Table2[[#This Row],[TTime]],Table1[End],"&gt;"&amp;Table2[[#This Row],[TTime]])</f>
        <v>4</v>
      </c>
      <c r="H8330" s="6"/>
    </row>
    <row r="8331" spans="6:8" x14ac:dyDescent="0.2">
      <c r="F8331" s="7">
        <v>0.4401041666704259</v>
      </c>
      <c r="G8331" s="8">
        <f>COUNTIFS(Table1[Start],"&lt;="&amp;Table2[[#This Row],[TTime]],Table1[End],"&gt;"&amp;Table2[[#This Row],[TTime]])</f>
        <v>4</v>
      </c>
      <c r="H8331" s="6"/>
    </row>
    <row r="8332" spans="6:8" x14ac:dyDescent="0.2">
      <c r="F8332" s="7">
        <v>0.44011574074450083</v>
      </c>
      <c r="G8332" s="8">
        <f>COUNTIFS(Table1[Start],"&lt;="&amp;Table2[[#This Row],[TTime]],Table1[End],"&gt;"&amp;Table2[[#This Row],[TTime]])</f>
        <v>4</v>
      </c>
      <c r="H8332" s="6"/>
    </row>
    <row r="8333" spans="6:8" x14ac:dyDescent="0.2">
      <c r="F8333" s="7">
        <v>0.44012731481857587</v>
      </c>
      <c r="G8333" s="8">
        <f>COUNTIFS(Table1[Start],"&lt;="&amp;Table2[[#This Row],[TTime]],Table1[End],"&gt;"&amp;Table2[[#This Row],[TTime]])</f>
        <v>4</v>
      </c>
      <c r="H8333" s="6"/>
    </row>
    <row r="8334" spans="6:8" x14ac:dyDescent="0.2">
      <c r="F8334" s="7">
        <v>0.4401388888926509</v>
      </c>
      <c r="G8334" s="8">
        <f>COUNTIFS(Table1[Start],"&lt;="&amp;Table2[[#This Row],[TTime]],Table1[End],"&gt;"&amp;Table2[[#This Row],[TTime]])</f>
        <v>4</v>
      </c>
      <c r="H8334" s="6"/>
    </row>
    <row r="8335" spans="6:8" x14ac:dyDescent="0.2">
      <c r="F8335" s="7">
        <v>0.44015046296672583</v>
      </c>
      <c r="G8335" s="8">
        <f>COUNTIFS(Table1[Start],"&lt;="&amp;Table2[[#This Row],[TTime]],Table1[End],"&gt;"&amp;Table2[[#This Row],[TTime]])</f>
        <v>4</v>
      </c>
      <c r="H8335" s="6"/>
    </row>
    <row r="8336" spans="6:8" x14ac:dyDescent="0.2">
      <c r="F8336" s="7">
        <v>0.44016203704080087</v>
      </c>
      <c r="G8336" s="8">
        <f>COUNTIFS(Table1[Start],"&lt;="&amp;Table2[[#This Row],[TTime]],Table1[End],"&gt;"&amp;Table2[[#This Row],[TTime]])</f>
        <v>4</v>
      </c>
      <c r="H8336" s="6"/>
    </row>
    <row r="8337" spans="6:8" x14ac:dyDescent="0.2">
      <c r="F8337" s="7">
        <v>0.44017361111487591</v>
      </c>
      <c r="G8337" s="8">
        <f>COUNTIFS(Table1[Start],"&lt;="&amp;Table2[[#This Row],[TTime]],Table1[End],"&gt;"&amp;Table2[[#This Row],[TTime]])</f>
        <v>4</v>
      </c>
      <c r="H8337" s="6"/>
    </row>
    <row r="8338" spans="6:8" x14ac:dyDescent="0.2">
      <c r="F8338" s="7">
        <v>0.44018518518895083</v>
      </c>
      <c r="G8338" s="8">
        <f>COUNTIFS(Table1[Start],"&lt;="&amp;Table2[[#This Row],[TTime]],Table1[End],"&gt;"&amp;Table2[[#This Row],[TTime]])</f>
        <v>4</v>
      </c>
      <c r="H8338" s="6"/>
    </row>
    <row r="8339" spans="6:8" x14ac:dyDescent="0.2">
      <c r="F8339" s="7">
        <v>0.44019675926302587</v>
      </c>
      <c r="G8339" s="8">
        <f>COUNTIFS(Table1[Start],"&lt;="&amp;Table2[[#This Row],[TTime]],Table1[End],"&gt;"&amp;Table2[[#This Row],[TTime]])</f>
        <v>4</v>
      </c>
      <c r="H8339" s="6"/>
    </row>
    <row r="8340" spans="6:8" x14ac:dyDescent="0.2">
      <c r="F8340" s="7">
        <v>0.44020833333710091</v>
      </c>
      <c r="G8340" s="8">
        <f>COUNTIFS(Table1[Start],"&lt;="&amp;Table2[[#This Row],[TTime]],Table1[End],"&gt;"&amp;Table2[[#This Row],[TTime]])</f>
        <v>4</v>
      </c>
      <c r="H8340" s="6"/>
    </row>
    <row r="8341" spans="6:8" x14ac:dyDescent="0.2">
      <c r="F8341" s="7">
        <v>0.44021990741117584</v>
      </c>
      <c r="G8341" s="8">
        <f>COUNTIFS(Table1[Start],"&lt;="&amp;Table2[[#This Row],[TTime]],Table1[End],"&gt;"&amp;Table2[[#This Row],[TTime]])</f>
        <v>4</v>
      </c>
      <c r="H8341" s="6"/>
    </row>
    <row r="8342" spans="6:8" x14ac:dyDescent="0.2">
      <c r="F8342" s="7">
        <v>0.44023148148525088</v>
      </c>
      <c r="G8342" s="8">
        <f>COUNTIFS(Table1[Start],"&lt;="&amp;Table2[[#This Row],[TTime]],Table1[End],"&gt;"&amp;Table2[[#This Row],[TTime]])</f>
        <v>4</v>
      </c>
      <c r="H8342" s="6"/>
    </row>
    <row r="8343" spans="6:8" x14ac:dyDescent="0.2">
      <c r="F8343" s="7">
        <v>0.44024305555932591</v>
      </c>
      <c r="G8343" s="8">
        <f>COUNTIFS(Table1[Start],"&lt;="&amp;Table2[[#This Row],[TTime]],Table1[End],"&gt;"&amp;Table2[[#This Row],[TTime]])</f>
        <v>4</v>
      </c>
      <c r="H8343" s="6"/>
    </row>
    <row r="8344" spans="6:8" x14ac:dyDescent="0.2">
      <c r="F8344" s="7">
        <v>0.44025462963340084</v>
      </c>
      <c r="G8344" s="8">
        <f>COUNTIFS(Table1[Start],"&lt;="&amp;Table2[[#This Row],[TTime]],Table1[End],"&gt;"&amp;Table2[[#This Row],[TTime]])</f>
        <v>4</v>
      </c>
      <c r="H8344" s="6"/>
    </row>
    <row r="8345" spans="6:8" x14ac:dyDescent="0.2">
      <c r="F8345" s="7">
        <v>0.44026620370747588</v>
      </c>
      <c r="G8345" s="8">
        <f>COUNTIFS(Table1[Start],"&lt;="&amp;Table2[[#This Row],[TTime]],Table1[End],"&gt;"&amp;Table2[[#This Row],[TTime]])</f>
        <v>4</v>
      </c>
      <c r="H8345" s="6"/>
    </row>
    <row r="8346" spans="6:8" x14ac:dyDescent="0.2">
      <c r="F8346" s="7">
        <v>0.44027777778155092</v>
      </c>
      <c r="G8346" s="8">
        <f>COUNTIFS(Table1[Start],"&lt;="&amp;Table2[[#This Row],[TTime]],Table1[End],"&gt;"&amp;Table2[[#This Row],[TTime]])</f>
        <v>4</v>
      </c>
      <c r="H8346" s="6"/>
    </row>
    <row r="8347" spans="6:8" x14ac:dyDescent="0.2">
      <c r="F8347" s="7">
        <v>0.44028935185562584</v>
      </c>
      <c r="G8347" s="8">
        <f>COUNTIFS(Table1[Start],"&lt;="&amp;Table2[[#This Row],[TTime]],Table1[End],"&gt;"&amp;Table2[[#This Row],[TTime]])</f>
        <v>4</v>
      </c>
      <c r="H8347" s="6"/>
    </row>
    <row r="8348" spans="6:8" x14ac:dyDescent="0.2">
      <c r="F8348" s="7">
        <v>0.44030092592970088</v>
      </c>
      <c r="G8348" s="8">
        <f>COUNTIFS(Table1[Start],"&lt;="&amp;Table2[[#This Row],[TTime]],Table1[End],"&gt;"&amp;Table2[[#This Row],[TTime]])</f>
        <v>4</v>
      </c>
      <c r="H8348" s="6"/>
    </row>
    <row r="8349" spans="6:8" x14ac:dyDescent="0.2">
      <c r="F8349" s="7">
        <v>0.44031250000377592</v>
      </c>
      <c r="G8349" s="8">
        <f>COUNTIFS(Table1[Start],"&lt;="&amp;Table2[[#This Row],[TTime]],Table1[End],"&gt;"&amp;Table2[[#This Row],[TTime]])</f>
        <v>4</v>
      </c>
      <c r="H8349" s="6"/>
    </row>
    <row r="8350" spans="6:8" x14ac:dyDescent="0.2">
      <c r="F8350" s="7">
        <v>0.44032407407785085</v>
      </c>
      <c r="G8350" s="8">
        <f>COUNTIFS(Table1[Start],"&lt;="&amp;Table2[[#This Row],[TTime]],Table1[End],"&gt;"&amp;Table2[[#This Row],[TTime]])</f>
        <v>4</v>
      </c>
      <c r="H8350" s="6"/>
    </row>
    <row r="8351" spans="6:8" x14ac:dyDescent="0.2">
      <c r="F8351" s="7">
        <v>0.44033564815192588</v>
      </c>
      <c r="G8351" s="8">
        <f>COUNTIFS(Table1[Start],"&lt;="&amp;Table2[[#This Row],[TTime]],Table1[End],"&gt;"&amp;Table2[[#This Row],[TTime]])</f>
        <v>4</v>
      </c>
      <c r="H8351" s="6"/>
    </row>
    <row r="8352" spans="6:8" x14ac:dyDescent="0.2">
      <c r="F8352" s="7">
        <v>0.44034722222600092</v>
      </c>
      <c r="G8352" s="8">
        <f>COUNTIFS(Table1[Start],"&lt;="&amp;Table2[[#This Row],[TTime]],Table1[End],"&gt;"&amp;Table2[[#This Row],[TTime]])</f>
        <v>4</v>
      </c>
      <c r="H8352" s="6"/>
    </row>
    <row r="8353" spans="6:8" x14ac:dyDescent="0.2">
      <c r="F8353" s="7">
        <v>0.44035879630007585</v>
      </c>
      <c r="G8353" s="8">
        <f>COUNTIFS(Table1[Start],"&lt;="&amp;Table2[[#This Row],[TTime]],Table1[End],"&gt;"&amp;Table2[[#This Row],[TTime]])</f>
        <v>4</v>
      </c>
      <c r="H8353" s="6"/>
    </row>
    <row r="8354" spans="6:8" x14ac:dyDescent="0.2">
      <c r="F8354" s="7">
        <v>0.44037037037415089</v>
      </c>
      <c r="G8354" s="8">
        <f>COUNTIFS(Table1[Start],"&lt;="&amp;Table2[[#This Row],[TTime]],Table1[End],"&gt;"&amp;Table2[[#This Row],[TTime]])</f>
        <v>4</v>
      </c>
      <c r="H8354" s="6"/>
    </row>
    <row r="8355" spans="6:8" x14ac:dyDescent="0.2">
      <c r="F8355" s="7">
        <v>0.44038194444822581</v>
      </c>
      <c r="G8355" s="8">
        <f>COUNTIFS(Table1[Start],"&lt;="&amp;Table2[[#This Row],[TTime]],Table1[End],"&gt;"&amp;Table2[[#This Row],[TTime]])</f>
        <v>4</v>
      </c>
      <c r="H8355" s="6"/>
    </row>
    <row r="8356" spans="6:8" x14ac:dyDescent="0.2">
      <c r="F8356" s="7">
        <v>0.44039351852230085</v>
      </c>
      <c r="G8356" s="8">
        <f>COUNTIFS(Table1[Start],"&lt;="&amp;Table2[[#This Row],[TTime]],Table1[End],"&gt;"&amp;Table2[[#This Row],[TTime]])</f>
        <v>4</v>
      </c>
      <c r="H8356" s="6"/>
    </row>
    <row r="8357" spans="6:8" x14ac:dyDescent="0.2">
      <c r="F8357" s="7">
        <v>0.44040509259637589</v>
      </c>
      <c r="G8357" s="8">
        <f>COUNTIFS(Table1[Start],"&lt;="&amp;Table2[[#This Row],[TTime]],Table1[End],"&gt;"&amp;Table2[[#This Row],[TTime]])</f>
        <v>4</v>
      </c>
      <c r="H8357" s="6"/>
    </row>
    <row r="8358" spans="6:8" x14ac:dyDescent="0.2">
      <c r="F8358" s="7">
        <v>0.44041666667045082</v>
      </c>
      <c r="G8358" s="8">
        <f>COUNTIFS(Table1[Start],"&lt;="&amp;Table2[[#This Row],[TTime]],Table1[End],"&gt;"&amp;Table2[[#This Row],[TTime]])</f>
        <v>4</v>
      </c>
      <c r="H8358" s="6"/>
    </row>
    <row r="8359" spans="6:8" x14ac:dyDescent="0.2">
      <c r="F8359" s="7">
        <v>0.44042824074452586</v>
      </c>
      <c r="G8359" s="8">
        <f>COUNTIFS(Table1[Start],"&lt;="&amp;Table2[[#This Row],[TTime]],Table1[End],"&gt;"&amp;Table2[[#This Row],[TTime]])</f>
        <v>4</v>
      </c>
      <c r="H8359" s="6"/>
    </row>
    <row r="8360" spans="6:8" x14ac:dyDescent="0.2">
      <c r="F8360" s="7">
        <v>0.44043981481860089</v>
      </c>
      <c r="G8360" s="8">
        <f>COUNTIFS(Table1[Start],"&lt;="&amp;Table2[[#This Row],[TTime]],Table1[End],"&gt;"&amp;Table2[[#This Row],[TTime]])</f>
        <v>4</v>
      </c>
      <c r="H8360" s="6"/>
    </row>
    <row r="8361" spans="6:8" x14ac:dyDescent="0.2">
      <c r="F8361" s="7">
        <v>0.44045138889267582</v>
      </c>
      <c r="G8361" s="8">
        <f>COUNTIFS(Table1[Start],"&lt;="&amp;Table2[[#This Row],[TTime]],Table1[End],"&gt;"&amp;Table2[[#This Row],[TTime]])</f>
        <v>4</v>
      </c>
      <c r="H8361" s="6"/>
    </row>
    <row r="8362" spans="6:8" x14ac:dyDescent="0.2">
      <c r="F8362" s="7">
        <v>0.44046296296675086</v>
      </c>
      <c r="G8362" s="8">
        <f>COUNTIFS(Table1[Start],"&lt;="&amp;Table2[[#This Row],[TTime]],Table1[End],"&gt;"&amp;Table2[[#This Row],[TTime]])</f>
        <v>4</v>
      </c>
      <c r="H8362" s="6"/>
    </row>
    <row r="8363" spans="6:8" x14ac:dyDescent="0.2">
      <c r="F8363" s="7">
        <v>0.4404745370408259</v>
      </c>
      <c r="G8363" s="8">
        <f>COUNTIFS(Table1[Start],"&lt;="&amp;Table2[[#This Row],[TTime]],Table1[End],"&gt;"&amp;Table2[[#This Row],[TTime]])</f>
        <v>4</v>
      </c>
      <c r="H8363" s="6"/>
    </row>
    <row r="8364" spans="6:8" x14ac:dyDescent="0.2">
      <c r="F8364" s="7">
        <v>0.44048611111490082</v>
      </c>
      <c r="G8364" s="8">
        <f>COUNTIFS(Table1[Start],"&lt;="&amp;Table2[[#This Row],[TTime]],Table1[End],"&gt;"&amp;Table2[[#This Row],[TTime]])</f>
        <v>4</v>
      </c>
      <c r="H8364" s="6"/>
    </row>
    <row r="8365" spans="6:8" x14ac:dyDescent="0.2">
      <c r="F8365" s="7">
        <v>0.44049768518897586</v>
      </c>
      <c r="G8365" s="8">
        <f>COUNTIFS(Table1[Start],"&lt;="&amp;Table2[[#This Row],[TTime]],Table1[End],"&gt;"&amp;Table2[[#This Row],[TTime]])</f>
        <v>4</v>
      </c>
      <c r="H8365" s="6"/>
    </row>
    <row r="8366" spans="6:8" x14ac:dyDescent="0.2">
      <c r="F8366" s="7">
        <v>0.4405092592630509</v>
      </c>
      <c r="G8366" s="8">
        <f>COUNTIFS(Table1[Start],"&lt;="&amp;Table2[[#This Row],[TTime]],Table1[End],"&gt;"&amp;Table2[[#This Row],[TTime]])</f>
        <v>4</v>
      </c>
      <c r="H8366" s="6"/>
    </row>
    <row r="8367" spans="6:8" x14ac:dyDescent="0.2">
      <c r="F8367" s="7">
        <v>0.44052083333712583</v>
      </c>
      <c r="G8367" s="8">
        <f>COUNTIFS(Table1[Start],"&lt;="&amp;Table2[[#This Row],[TTime]],Table1[End],"&gt;"&amp;Table2[[#This Row],[TTime]])</f>
        <v>4</v>
      </c>
      <c r="H8367" s="6"/>
    </row>
    <row r="8368" spans="6:8" x14ac:dyDescent="0.2">
      <c r="F8368" s="7">
        <v>0.44053240741119987</v>
      </c>
      <c r="G8368" s="8">
        <f>COUNTIFS(Table1[Start],"&lt;="&amp;Table2[[#This Row],[TTime]],Table1[End],"&gt;"&amp;Table2[[#This Row],[TTime]])</f>
        <v>4</v>
      </c>
      <c r="H8368" s="6"/>
    </row>
    <row r="8369" spans="6:8" x14ac:dyDescent="0.2">
      <c r="F8369" s="7">
        <v>0.4405439814852759</v>
      </c>
      <c r="G8369" s="8">
        <f>COUNTIFS(Table1[Start],"&lt;="&amp;Table2[[#This Row],[TTime]],Table1[End],"&gt;"&amp;Table2[[#This Row],[TTime]])</f>
        <v>4</v>
      </c>
      <c r="H8369" s="6"/>
    </row>
    <row r="8370" spans="6:8" x14ac:dyDescent="0.2">
      <c r="F8370" s="7">
        <v>0.44055555555934983</v>
      </c>
      <c r="G8370" s="8">
        <f>COUNTIFS(Table1[Start],"&lt;="&amp;Table2[[#This Row],[TTime]],Table1[End],"&gt;"&amp;Table2[[#This Row],[TTime]])</f>
        <v>3</v>
      </c>
      <c r="H8370" s="6"/>
    </row>
    <row r="8371" spans="6:8" x14ac:dyDescent="0.2">
      <c r="F8371" s="7">
        <v>0.44056712963342487</v>
      </c>
      <c r="G8371" s="8">
        <f>COUNTIFS(Table1[Start],"&lt;="&amp;Table2[[#This Row],[TTime]],Table1[End],"&gt;"&amp;Table2[[#This Row],[TTime]])</f>
        <v>3</v>
      </c>
      <c r="H8371" s="6"/>
    </row>
    <row r="8372" spans="6:8" x14ac:dyDescent="0.2">
      <c r="F8372" s="7">
        <v>0.44057870370750091</v>
      </c>
      <c r="G8372" s="8">
        <f>COUNTIFS(Table1[Start],"&lt;="&amp;Table2[[#This Row],[TTime]],Table1[End],"&gt;"&amp;Table2[[#This Row],[TTime]])</f>
        <v>3</v>
      </c>
      <c r="H8372" s="6"/>
    </row>
    <row r="8373" spans="6:8" x14ac:dyDescent="0.2">
      <c r="F8373" s="7">
        <v>0.44059027778157484</v>
      </c>
      <c r="G8373" s="8">
        <f>COUNTIFS(Table1[Start],"&lt;="&amp;Table2[[#This Row],[TTime]],Table1[End],"&gt;"&amp;Table2[[#This Row],[TTime]])</f>
        <v>3</v>
      </c>
      <c r="H8373" s="6"/>
    </row>
    <row r="8374" spans="6:8" x14ac:dyDescent="0.2">
      <c r="F8374" s="7">
        <v>0.44060185185564987</v>
      </c>
      <c r="G8374" s="8">
        <f>COUNTIFS(Table1[Start],"&lt;="&amp;Table2[[#This Row],[TTime]],Table1[End],"&gt;"&amp;Table2[[#This Row],[TTime]])</f>
        <v>3</v>
      </c>
      <c r="H8374" s="6"/>
    </row>
    <row r="8375" spans="6:8" x14ac:dyDescent="0.2">
      <c r="F8375" s="7">
        <v>0.44061342592972491</v>
      </c>
      <c r="G8375" s="8">
        <f>COUNTIFS(Table1[Start],"&lt;="&amp;Table2[[#This Row],[TTime]],Table1[End],"&gt;"&amp;Table2[[#This Row],[TTime]])</f>
        <v>3</v>
      </c>
      <c r="H8375" s="6"/>
    </row>
    <row r="8376" spans="6:8" x14ac:dyDescent="0.2">
      <c r="F8376" s="7">
        <v>0.44062500000379984</v>
      </c>
      <c r="G8376" s="8">
        <f>COUNTIFS(Table1[Start],"&lt;="&amp;Table2[[#This Row],[TTime]],Table1[End],"&gt;"&amp;Table2[[#This Row],[TTime]])</f>
        <v>3</v>
      </c>
      <c r="H8376" s="6"/>
    </row>
    <row r="8377" spans="6:8" x14ac:dyDescent="0.2">
      <c r="F8377" s="7">
        <v>0.44063657407787488</v>
      </c>
      <c r="G8377" s="8">
        <f>COUNTIFS(Table1[Start],"&lt;="&amp;Table2[[#This Row],[TTime]],Table1[End],"&gt;"&amp;Table2[[#This Row],[TTime]])</f>
        <v>3</v>
      </c>
      <c r="H8377" s="6"/>
    </row>
    <row r="8378" spans="6:8" x14ac:dyDescent="0.2">
      <c r="F8378" s="7">
        <v>0.44064814815194991</v>
      </c>
      <c r="G8378" s="8">
        <f>COUNTIFS(Table1[Start],"&lt;="&amp;Table2[[#This Row],[TTime]],Table1[End],"&gt;"&amp;Table2[[#This Row],[TTime]])</f>
        <v>3</v>
      </c>
      <c r="H8378" s="6"/>
    </row>
    <row r="8379" spans="6:8" x14ac:dyDescent="0.2">
      <c r="F8379" s="7">
        <v>0.44065972222602484</v>
      </c>
      <c r="G8379" s="8">
        <f>COUNTIFS(Table1[Start],"&lt;="&amp;Table2[[#This Row],[TTime]],Table1[End],"&gt;"&amp;Table2[[#This Row],[TTime]])</f>
        <v>3</v>
      </c>
      <c r="H8379" s="6"/>
    </row>
    <row r="8380" spans="6:8" x14ac:dyDescent="0.2">
      <c r="F8380" s="7">
        <v>0.44067129630009988</v>
      </c>
      <c r="G8380" s="8">
        <f>COUNTIFS(Table1[Start],"&lt;="&amp;Table2[[#This Row],[TTime]],Table1[End],"&gt;"&amp;Table2[[#This Row],[TTime]])</f>
        <v>3</v>
      </c>
      <c r="H8380" s="6"/>
    </row>
    <row r="8381" spans="6:8" x14ac:dyDescent="0.2">
      <c r="F8381" s="7">
        <v>0.44068287037417492</v>
      </c>
      <c r="G8381" s="8">
        <f>COUNTIFS(Table1[Start],"&lt;="&amp;Table2[[#This Row],[TTime]],Table1[End],"&gt;"&amp;Table2[[#This Row],[TTime]])</f>
        <v>3</v>
      </c>
      <c r="H8381" s="6"/>
    </row>
    <row r="8382" spans="6:8" x14ac:dyDescent="0.2">
      <c r="F8382" s="7">
        <v>0.44069444444824984</v>
      </c>
      <c r="G8382" s="8">
        <f>COUNTIFS(Table1[Start],"&lt;="&amp;Table2[[#This Row],[TTime]],Table1[End],"&gt;"&amp;Table2[[#This Row],[TTime]])</f>
        <v>3</v>
      </c>
      <c r="H8382" s="6"/>
    </row>
    <row r="8383" spans="6:8" x14ac:dyDescent="0.2">
      <c r="F8383" s="7">
        <v>0.44070601852232488</v>
      </c>
      <c r="G8383" s="8">
        <f>COUNTIFS(Table1[Start],"&lt;="&amp;Table2[[#This Row],[TTime]],Table1[End],"&gt;"&amp;Table2[[#This Row],[TTime]])</f>
        <v>3</v>
      </c>
      <c r="H8383" s="6"/>
    </row>
    <row r="8384" spans="6:8" x14ac:dyDescent="0.2">
      <c r="F8384" s="7">
        <v>0.44071759259639992</v>
      </c>
      <c r="G8384" s="8">
        <f>COUNTIFS(Table1[Start],"&lt;="&amp;Table2[[#This Row],[TTime]],Table1[End],"&gt;"&amp;Table2[[#This Row],[TTime]])</f>
        <v>3</v>
      </c>
      <c r="H8384" s="6"/>
    </row>
    <row r="8385" spans="6:8" x14ac:dyDescent="0.2">
      <c r="F8385" s="7">
        <v>0.44072916667047485</v>
      </c>
      <c r="G8385" s="8">
        <f>COUNTIFS(Table1[Start],"&lt;="&amp;Table2[[#This Row],[TTime]],Table1[End],"&gt;"&amp;Table2[[#This Row],[TTime]])</f>
        <v>3</v>
      </c>
      <c r="H8385" s="6"/>
    </row>
    <row r="8386" spans="6:8" x14ac:dyDescent="0.2">
      <c r="F8386" s="7">
        <v>0.44074074074454989</v>
      </c>
      <c r="G8386" s="8">
        <f>COUNTIFS(Table1[Start],"&lt;="&amp;Table2[[#This Row],[TTime]],Table1[End],"&gt;"&amp;Table2[[#This Row],[TTime]])</f>
        <v>3</v>
      </c>
      <c r="H8386" s="6"/>
    </row>
    <row r="8387" spans="6:8" x14ac:dyDescent="0.2">
      <c r="F8387" s="7">
        <v>0.44075231481862481</v>
      </c>
      <c r="G8387" s="8">
        <f>COUNTIFS(Table1[Start],"&lt;="&amp;Table2[[#This Row],[TTime]],Table1[End],"&gt;"&amp;Table2[[#This Row],[TTime]])</f>
        <v>3</v>
      </c>
      <c r="H8387" s="6"/>
    </row>
    <row r="8388" spans="6:8" x14ac:dyDescent="0.2">
      <c r="F8388" s="7">
        <v>0.44076388889269985</v>
      </c>
      <c r="G8388" s="8">
        <f>COUNTIFS(Table1[Start],"&lt;="&amp;Table2[[#This Row],[TTime]],Table1[End],"&gt;"&amp;Table2[[#This Row],[TTime]])</f>
        <v>3</v>
      </c>
      <c r="H8388" s="6"/>
    </row>
    <row r="8389" spans="6:8" x14ac:dyDescent="0.2">
      <c r="F8389" s="7">
        <v>0.44077546296677489</v>
      </c>
      <c r="G8389" s="8">
        <f>COUNTIFS(Table1[Start],"&lt;="&amp;Table2[[#This Row],[TTime]],Table1[End],"&gt;"&amp;Table2[[#This Row],[TTime]])</f>
        <v>3</v>
      </c>
      <c r="H8389" s="6"/>
    </row>
    <row r="8390" spans="6:8" x14ac:dyDescent="0.2">
      <c r="F8390" s="7">
        <v>0.44078703704084982</v>
      </c>
      <c r="G8390" s="8">
        <f>COUNTIFS(Table1[Start],"&lt;="&amp;Table2[[#This Row],[TTime]],Table1[End],"&gt;"&amp;Table2[[#This Row],[TTime]])</f>
        <v>3</v>
      </c>
      <c r="H8390" s="6"/>
    </row>
    <row r="8391" spans="6:8" x14ac:dyDescent="0.2">
      <c r="F8391" s="7">
        <v>0.44079861111492485</v>
      </c>
      <c r="G8391" s="8">
        <f>COUNTIFS(Table1[Start],"&lt;="&amp;Table2[[#This Row],[TTime]],Table1[End],"&gt;"&amp;Table2[[#This Row],[TTime]])</f>
        <v>3</v>
      </c>
      <c r="H8391" s="6"/>
    </row>
    <row r="8392" spans="6:8" x14ac:dyDescent="0.2">
      <c r="F8392" s="7">
        <v>0.44081018518899989</v>
      </c>
      <c r="G8392" s="8">
        <f>COUNTIFS(Table1[Start],"&lt;="&amp;Table2[[#This Row],[TTime]],Table1[End],"&gt;"&amp;Table2[[#This Row],[TTime]])</f>
        <v>3</v>
      </c>
      <c r="H8392" s="6"/>
    </row>
    <row r="8393" spans="6:8" x14ac:dyDescent="0.2">
      <c r="F8393" s="7">
        <v>0.44082175926307482</v>
      </c>
      <c r="G8393" s="8">
        <f>COUNTIFS(Table1[Start],"&lt;="&amp;Table2[[#This Row],[TTime]],Table1[End],"&gt;"&amp;Table2[[#This Row],[TTime]])</f>
        <v>3</v>
      </c>
      <c r="H8393" s="6"/>
    </row>
    <row r="8394" spans="6:8" x14ac:dyDescent="0.2">
      <c r="F8394" s="7">
        <v>0.44083333333714986</v>
      </c>
      <c r="G8394" s="8">
        <f>COUNTIFS(Table1[Start],"&lt;="&amp;Table2[[#This Row],[TTime]],Table1[End],"&gt;"&amp;Table2[[#This Row],[TTime]])</f>
        <v>3</v>
      </c>
      <c r="H8394" s="6"/>
    </row>
    <row r="8395" spans="6:8" x14ac:dyDescent="0.2">
      <c r="F8395" s="7">
        <v>0.4408449074112249</v>
      </c>
      <c r="G8395" s="8">
        <f>COUNTIFS(Table1[Start],"&lt;="&amp;Table2[[#This Row],[TTime]],Table1[End],"&gt;"&amp;Table2[[#This Row],[TTime]])</f>
        <v>3</v>
      </c>
      <c r="H8395" s="6"/>
    </row>
    <row r="8396" spans="6:8" x14ac:dyDescent="0.2">
      <c r="F8396" s="7">
        <v>0.44085648148529982</v>
      </c>
      <c r="G8396" s="8">
        <f>COUNTIFS(Table1[Start],"&lt;="&amp;Table2[[#This Row],[TTime]],Table1[End],"&gt;"&amp;Table2[[#This Row],[TTime]])</f>
        <v>3</v>
      </c>
      <c r="H8396" s="6"/>
    </row>
    <row r="8397" spans="6:8" x14ac:dyDescent="0.2">
      <c r="F8397" s="7">
        <v>0.44086805555937486</v>
      </c>
      <c r="G8397" s="8">
        <f>COUNTIFS(Table1[Start],"&lt;="&amp;Table2[[#This Row],[TTime]],Table1[End],"&gt;"&amp;Table2[[#This Row],[TTime]])</f>
        <v>3</v>
      </c>
      <c r="H8397" s="6"/>
    </row>
    <row r="8398" spans="6:8" x14ac:dyDescent="0.2">
      <c r="F8398" s="7">
        <v>0.4408796296334499</v>
      </c>
      <c r="G8398" s="8">
        <f>COUNTIFS(Table1[Start],"&lt;="&amp;Table2[[#This Row],[TTime]],Table1[End],"&gt;"&amp;Table2[[#This Row],[TTime]])</f>
        <v>3</v>
      </c>
      <c r="H8398" s="6"/>
    </row>
    <row r="8399" spans="6:8" x14ac:dyDescent="0.2">
      <c r="F8399" s="7">
        <v>0.44089120370752483</v>
      </c>
      <c r="G8399" s="8">
        <f>COUNTIFS(Table1[Start],"&lt;="&amp;Table2[[#This Row],[TTime]],Table1[End],"&gt;"&amp;Table2[[#This Row],[TTime]])</f>
        <v>3</v>
      </c>
      <c r="H8399" s="6"/>
    </row>
    <row r="8400" spans="6:8" x14ac:dyDescent="0.2">
      <c r="F8400" s="7">
        <v>0.44090277778159986</v>
      </c>
      <c r="G8400" s="8">
        <f>COUNTIFS(Table1[Start],"&lt;="&amp;Table2[[#This Row],[TTime]],Table1[End],"&gt;"&amp;Table2[[#This Row],[TTime]])</f>
        <v>2</v>
      </c>
      <c r="H8400" s="6"/>
    </row>
    <row r="8401" spans="6:8" x14ac:dyDescent="0.2">
      <c r="F8401" s="7">
        <v>0.4409143518556749</v>
      </c>
      <c r="G8401" s="8">
        <f>COUNTIFS(Table1[Start],"&lt;="&amp;Table2[[#This Row],[TTime]],Table1[End],"&gt;"&amp;Table2[[#This Row],[TTime]])</f>
        <v>2</v>
      </c>
      <c r="H8401" s="6"/>
    </row>
    <row r="8402" spans="6:8" x14ac:dyDescent="0.2">
      <c r="F8402" s="7">
        <v>0.44092592592974983</v>
      </c>
      <c r="G8402" s="8">
        <f>COUNTIFS(Table1[Start],"&lt;="&amp;Table2[[#This Row],[TTime]],Table1[End],"&gt;"&amp;Table2[[#This Row],[TTime]])</f>
        <v>2</v>
      </c>
      <c r="H8402" s="6"/>
    </row>
    <row r="8403" spans="6:8" x14ac:dyDescent="0.2">
      <c r="F8403" s="7">
        <v>0.44093750000382487</v>
      </c>
      <c r="G8403" s="8">
        <f>COUNTIFS(Table1[Start],"&lt;="&amp;Table2[[#This Row],[TTime]],Table1[End],"&gt;"&amp;Table2[[#This Row],[TTime]])</f>
        <v>2</v>
      </c>
      <c r="H8403" s="6"/>
    </row>
    <row r="8404" spans="6:8" x14ac:dyDescent="0.2">
      <c r="F8404" s="7">
        <v>0.44094907407789991</v>
      </c>
      <c r="G8404" s="8">
        <f>COUNTIFS(Table1[Start],"&lt;="&amp;Table2[[#This Row],[TTime]],Table1[End],"&gt;"&amp;Table2[[#This Row],[TTime]])</f>
        <v>2</v>
      </c>
      <c r="H8404" s="6"/>
    </row>
    <row r="8405" spans="6:8" x14ac:dyDescent="0.2">
      <c r="F8405" s="7">
        <v>0.44096064815197483</v>
      </c>
      <c r="G8405" s="8">
        <f>COUNTIFS(Table1[Start],"&lt;="&amp;Table2[[#This Row],[TTime]],Table1[End],"&gt;"&amp;Table2[[#This Row],[TTime]])</f>
        <v>2</v>
      </c>
      <c r="H8405" s="6"/>
    </row>
    <row r="8406" spans="6:8" x14ac:dyDescent="0.2">
      <c r="F8406" s="7">
        <v>0.44097222222604987</v>
      </c>
      <c r="G8406" s="8">
        <f>COUNTIFS(Table1[Start],"&lt;="&amp;Table2[[#This Row],[TTime]],Table1[End],"&gt;"&amp;Table2[[#This Row],[TTime]])</f>
        <v>2</v>
      </c>
      <c r="H8406" s="6"/>
    </row>
    <row r="8407" spans="6:8" x14ac:dyDescent="0.2">
      <c r="F8407" s="7">
        <v>0.44098379630012491</v>
      </c>
      <c r="G8407" s="8">
        <f>COUNTIFS(Table1[Start],"&lt;="&amp;Table2[[#This Row],[TTime]],Table1[End],"&gt;"&amp;Table2[[#This Row],[TTime]])</f>
        <v>2</v>
      </c>
      <c r="H8407" s="6"/>
    </row>
    <row r="8408" spans="6:8" x14ac:dyDescent="0.2">
      <c r="F8408" s="7">
        <v>0.44099537037419984</v>
      </c>
      <c r="G8408" s="8">
        <f>COUNTIFS(Table1[Start],"&lt;="&amp;Table2[[#This Row],[TTime]],Table1[End],"&gt;"&amp;Table2[[#This Row],[TTime]])</f>
        <v>2</v>
      </c>
      <c r="H8408" s="6"/>
    </row>
    <row r="8409" spans="6:8" x14ac:dyDescent="0.2">
      <c r="F8409" s="7">
        <v>0.44100694444827487</v>
      </c>
      <c r="G8409" s="8">
        <f>COUNTIFS(Table1[Start],"&lt;="&amp;Table2[[#This Row],[TTime]],Table1[End],"&gt;"&amp;Table2[[#This Row],[TTime]])</f>
        <v>2</v>
      </c>
      <c r="H8409" s="6"/>
    </row>
    <row r="8410" spans="6:8" x14ac:dyDescent="0.2">
      <c r="F8410" s="7">
        <v>0.44101851852234991</v>
      </c>
      <c r="G8410" s="8">
        <f>COUNTIFS(Table1[Start],"&lt;="&amp;Table2[[#This Row],[TTime]],Table1[End],"&gt;"&amp;Table2[[#This Row],[TTime]])</f>
        <v>2</v>
      </c>
      <c r="H8410" s="6"/>
    </row>
    <row r="8411" spans="6:8" x14ac:dyDescent="0.2">
      <c r="F8411" s="7">
        <v>0.44103009259642484</v>
      </c>
      <c r="G8411" s="8">
        <f>COUNTIFS(Table1[Start],"&lt;="&amp;Table2[[#This Row],[TTime]],Table1[End],"&gt;"&amp;Table2[[#This Row],[TTime]])</f>
        <v>2</v>
      </c>
      <c r="H8411" s="6"/>
    </row>
    <row r="8412" spans="6:8" x14ac:dyDescent="0.2">
      <c r="F8412" s="7">
        <v>0.44104166667049988</v>
      </c>
      <c r="G8412" s="8">
        <f>COUNTIFS(Table1[Start],"&lt;="&amp;Table2[[#This Row],[TTime]],Table1[End],"&gt;"&amp;Table2[[#This Row],[TTime]])</f>
        <v>2</v>
      </c>
      <c r="H8412" s="6"/>
    </row>
    <row r="8413" spans="6:8" x14ac:dyDescent="0.2">
      <c r="F8413" s="7">
        <v>0.44105324074457491</v>
      </c>
      <c r="G8413" s="8">
        <f>COUNTIFS(Table1[Start],"&lt;="&amp;Table2[[#This Row],[TTime]],Table1[End],"&gt;"&amp;Table2[[#This Row],[TTime]])</f>
        <v>2</v>
      </c>
      <c r="H8413" s="6"/>
    </row>
    <row r="8414" spans="6:8" x14ac:dyDescent="0.2">
      <c r="F8414" s="7">
        <v>0.44106481481864984</v>
      </c>
      <c r="G8414" s="8">
        <f>COUNTIFS(Table1[Start],"&lt;="&amp;Table2[[#This Row],[TTime]],Table1[End],"&gt;"&amp;Table2[[#This Row],[TTime]])</f>
        <v>2</v>
      </c>
      <c r="H8414" s="6"/>
    </row>
    <row r="8415" spans="6:8" x14ac:dyDescent="0.2">
      <c r="F8415" s="7">
        <v>0.44107638889272488</v>
      </c>
      <c r="G8415" s="8">
        <f>COUNTIFS(Table1[Start],"&lt;="&amp;Table2[[#This Row],[TTime]],Table1[End],"&gt;"&amp;Table2[[#This Row],[TTime]])</f>
        <v>2</v>
      </c>
      <c r="H8415" s="6"/>
    </row>
    <row r="8416" spans="6:8" x14ac:dyDescent="0.2">
      <c r="F8416" s="7">
        <v>0.44108796296679992</v>
      </c>
      <c r="G8416" s="8">
        <f>COUNTIFS(Table1[Start],"&lt;="&amp;Table2[[#This Row],[TTime]],Table1[End],"&gt;"&amp;Table2[[#This Row],[TTime]])</f>
        <v>2</v>
      </c>
      <c r="H8416" s="6"/>
    </row>
    <row r="8417" spans="6:8" x14ac:dyDescent="0.2">
      <c r="F8417" s="7">
        <v>0.44109953704087485</v>
      </c>
      <c r="G8417" s="8">
        <f>COUNTIFS(Table1[Start],"&lt;="&amp;Table2[[#This Row],[TTime]],Table1[End],"&gt;"&amp;Table2[[#This Row],[TTime]])</f>
        <v>2</v>
      </c>
      <c r="H8417" s="6"/>
    </row>
    <row r="8418" spans="6:8" x14ac:dyDescent="0.2">
      <c r="F8418" s="7">
        <v>0.44111111111494988</v>
      </c>
      <c r="G8418" s="8">
        <f>COUNTIFS(Table1[Start],"&lt;="&amp;Table2[[#This Row],[TTime]],Table1[End],"&gt;"&amp;Table2[[#This Row],[TTime]])</f>
        <v>2</v>
      </c>
      <c r="H8418" s="6"/>
    </row>
    <row r="8419" spans="6:8" x14ac:dyDescent="0.2">
      <c r="F8419" s="7">
        <v>0.44112268518902492</v>
      </c>
      <c r="G8419" s="8">
        <f>COUNTIFS(Table1[Start],"&lt;="&amp;Table2[[#This Row],[TTime]],Table1[End],"&gt;"&amp;Table2[[#This Row],[TTime]])</f>
        <v>2</v>
      </c>
      <c r="H8419" s="6"/>
    </row>
    <row r="8420" spans="6:8" x14ac:dyDescent="0.2">
      <c r="F8420" s="7">
        <v>0.44113425926309985</v>
      </c>
      <c r="G8420" s="8">
        <f>COUNTIFS(Table1[Start],"&lt;="&amp;Table2[[#This Row],[TTime]],Table1[End],"&gt;"&amp;Table2[[#This Row],[TTime]])</f>
        <v>2</v>
      </c>
      <c r="H8420" s="6"/>
    </row>
    <row r="8421" spans="6:8" x14ac:dyDescent="0.2">
      <c r="F8421" s="7">
        <v>0.44114583333717489</v>
      </c>
      <c r="G8421" s="8">
        <f>COUNTIFS(Table1[Start],"&lt;="&amp;Table2[[#This Row],[TTime]],Table1[End],"&gt;"&amp;Table2[[#This Row],[TTime]])</f>
        <v>2</v>
      </c>
      <c r="H8421" s="6"/>
    </row>
    <row r="8422" spans="6:8" x14ac:dyDescent="0.2">
      <c r="F8422" s="7">
        <v>0.44115740741124981</v>
      </c>
      <c r="G8422" s="8">
        <f>COUNTIFS(Table1[Start],"&lt;="&amp;Table2[[#This Row],[TTime]],Table1[End],"&gt;"&amp;Table2[[#This Row],[TTime]])</f>
        <v>2</v>
      </c>
      <c r="H8422" s="6"/>
    </row>
    <row r="8423" spans="6:8" x14ac:dyDescent="0.2">
      <c r="F8423" s="7">
        <v>0.44116898148532485</v>
      </c>
      <c r="G8423" s="8">
        <f>COUNTIFS(Table1[Start],"&lt;="&amp;Table2[[#This Row],[TTime]],Table1[End],"&gt;"&amp;Table2[[#This Row],[TTime]])</f>
        <v>2</v>
      </c>
      <c r="H8423" s="6"/>
    </row>
    <row r="8424" spans="6:8" x14ac:dyDescent="0.2">
      <c r="F8424" s="7">
        <v>0.44118055555939989</v>
      </c>
      <c r="G8424" s="8">
        <f>COUNTIFS(Table1[Start],"&lt;="&amp;Table2[[#This Row],[TTime]],Table1[End],"&gt;"&amp;Table2[[#This Row],[TTime]])</f>
        <v>2</v>
      </c>
      <c r="H8424" s="6"/>
    </row>
    <row r="8425" spans="6:8" x14ac:dyDescent="0.2">
      <c r="F8425" s="7">
        <v>0.44119212963347382</v>
      </c>
      <c r="G8425" s="8">
        <f>COUNTIFS(Table1[Start],"&lt;="&amp;Table2[[#This Row],[TTime]],Table1[End],"&gt;"&amp;Table2[[#This Row],[TTime]])</f>
        <v>2</v>
      </c>
      <c r="H8425" s="6"/>
    </row>
    <row r="8426" spans="6:8" x14ac:dyDescent="0.2">
      <c r="F8426" s="7">
        <v>0.44120370370754886</v>
      </c>
      <c r="G8426" s="8">
        <f>COUNTIFS(Table1[Start],"&lt;="&amp;Table2[[#This Row],[TTime]],Table1[End],"&gt;"&amp;Table2[[#This Row],[TTime]])</f>
        <v>2</v>
      </c>
      <c r="H8426" s="6"/>
    </row>
    <row r="8427" spans="6:8" x14ac:dyDescent="0.2">
      <c r="F8427" s="7">
        <v>0.44121527778162389</v>
      </c>
      <c r="G8427" s="8">
        <f>COUNTIFS(Table1[Start],"&lt;="&amp;Table2[[#This Row],[TTime]],Table1[End],"&gt;"&amp;Table2[[#This Row],[TTime]])</f>
        <v>2</v>
      </c>
      <c r="H8427" s="6"/>
    </row>
    <row r="8428" spans="6:8" x14ac:dyDescent="0.2">
      <c r="F8428" s="7">
        <v>0.44122685185569882</v>
      </c>
      <c r="G8428" s="8">
        <f>COUNTIFS(Table1[Start],"&lt;="&amp;Table2[[#This Row],[TTime]],Table1[End],"&gt;"&amp;Table2[[#This Row],[TTime]])</f>
        <v>2</v>
      </c>
      <c r="H8428" s="6"/>
    </row>
    <row r="8429" spans="6:8" x14ac:dyDescent="0.2">
      <c r="F8429" s="7">
        <v>0.44123842592977386</v>
      </c>
      <c r="G8429" s="8">
        <f>COUNTIFS(Table1[Start],"&lt;="&amp;Table2[[#This Row],[TTime]],Table1[End],"&gt;"&amp;Table2[[#This Row],[TTime]])</f>
        <v>2</v>
      </c>
      <c r="H8429" s="6"/>
    </row>
    <row r="8430" spans="6:8" x14ac:dyDescent="0.2">
      <c r="F8430" s="7">
        <v>0.4412500000038499</v>
      </c>
      <c r="G8430" s="8">
        <f>COUNTIFS(Table1[Start],"&lt;="&amp;Table2[[#This Row],[TTime]],Table1[End],"&gt;"&amp;Table2[[#This Row],[TTime]])</f>
        <v>2</v>
      </c>
      <c r="H8430" s="6"/>
    </row>
    <row r="8431" spans="6:8" x14ac:dyDescent="0.2">
      <c r="F8431" s="7">
        <v>0.44126157407792382</v>
      </c>
      <c r="G8431" s="8">
        <f>COUNTIFS(Table1[Start],"&lt;="&amp;Table2[[#This Row],[TTime]],Table1[End],"&gt;"&amp;Table2[[#This Row],[TTime]])</f>
        <v>2</v>
      </c>
      <c r="H8431" s="6"/>
    </row>
    <row r="8432" spans="6:8" x14ac:dyDescent="0.2">
      <c r="F8432" s="7">
        <v>0.44127314815199886</v>
      </c>
      <c r="G8432" s="8">
        <f>COUNTIFS(Table1[Start],"&lt;="&amp;Table2[[#This Row],[TTime]],Table1[End],"&gt;"&amp;Table2[[#This Row],[TTime]])</f>
        <v>2</v>
      </c>
      <c r="H8432" s="6"/>
    </row>
    <row r="8433" spans="6:8" x14ac:dyDescent="0.2">
      <c r="F8433" s="7">
        <v>0.4412847222260739</v>
      </c>
      <c r="G8433" s="8">
        <f>COUNTIFS(Table1[Start],"&lt;="&amp;Table2[[#This Row],[TTime]],Table1[End],"&gt;"&amp;Table2[[#This Row],[TTime]])</f>
        <v>2</v>
      </c>
      <c r="H8433" s="6"/>
    </row>
    <row r="8434" spans="6:8" x14ac:dyDescent="0.2">
      <c r="F8434" s="7">
        <v>0.44129629630014883</v>
      </c>
      <c r="G8434" s="8">
        <f>COUNTIFS(Table1[Start],"&lt;="&amp;Table2[[#This Row],[TTime]],Table1[End],"&gt;"&amp;Table2[[#This Row],[TTime]])</f>
        <v>2</v>
      </c>
      <c r="H8434" s="6"/>
    </row>
    <row r="8435" spans="6:8" x14ac:dyDescent="0.2">
      <c r="F8435" s="7">
        <v>0.44130787037422387</v>
      </c>
      <c r="G8435" s="8">
        <f>COUNTIFS(Table1[Start],"&lt;="&amp;Table2[[#This Row],[TTime]],Table1[End],"&gt;"&amp;Table2[[#This Row],[TTime]])</f>
        <v>2</v>
      </c>
      <c r="H8435" s="6"/>
    </row>
    <row r="8436" spans="6:8" x14ac:dyDescent="0.2">
      <c r="F8436" s="7">
        <v>0.4413194444482989</v>
      </c>
      <c r="G8436" s="8">
        <f>COUNTIFS(Table1[Start],"&lt;="&amp;Table2[[#This Row],[TTime]],Table1[End],"&gt;"&amp;Table2[[#This Row],[TTime]])</f>
        <v>3</v>
      </c>
      <c r="H8436" s="6"/>
    </row>
    <row r="8437" spans="6:8" x14ac:dyDescent="0.2">
      <c r="F8437" s="7">
        <v>0.44133101852237383</v>
      </c>
      <c r="G8437" s="8">
        <f>COUNTIFS(Table1[Start],"&lt;="&amp;Table2[[#This Row],[TTime]],Table1[End],"&gt;"&amp;Table2[[#This Row],[TTime]])</f>
        <v>3</v>
      </c>
      <c r="H8437" s="6"/>
    </row>
    <row r="8438" spans="6:8" x14ac:dyDescent="0.2">
      <c r="F8438" s="7">
        <v>0.44134259259644887</v>
      </c>
      <c r="G8438" s="8">
        <f>COUNTIFS(Table1[Start],"&lt;="&amp;Table2[[#This Row],[TTime]],Table1[End],"&gt;"&amp;Table2[[#This Row],[TTime]])</f>
        <v>3</v>
      </c>
      <c r="H8438" s="6"/>
    </row>
    <row r="8439" spans="6:8" x14ac:dyDescent="0.2">
      <c r="F8439" s="7">
        <v>0.44135416667052391</v>
      </c>
      <c r="G8439" s="8">
        <f>COUNTIFS(Table1[Start],"&lt;="&amp;Table2[[#This Row],[TTime]],Table1[End],"&gt;"&amp;Table2[[#This Row],[TTime]])</f>
        <v>3</v>
      </c>
      <c r="H8439" s="6"/>
    </row>
    <row r="8440" spans="6:8" x14ac:dyDescent="0.2">
      <c r="F8440" s="7">
        <v>0.44136574074459883</v>
      </c>
      <c r="G8440" s="8">
        <f>COUNTIFS(Table1[Start],"&lt;="&amp;Table2[[#This Row],[TTime]],Table1[End],"&gt;"&amp;Table2[[#This Row],[TTime]])</f>
        <v>3</v>
      </c>
      <c r="H8440" s="6"/>
    </row>
    <row r="8441" spans="6:8" x14ac:dyDescent="0.2">
      <c r="F8441" s="7">
        <v>0.44137731481867387</v>
      </c>
      <c r="G8441" s="8">
        <f>COUNTIFS(Table1[Start],"&lt;="&amp;Table2[[#This Row],[TTime]],Table1[End],"&gt;"&amp;Table2[[#This Row],[TTime]])</f>
        <v>3</v>
      </c>
      <c r="H8441" s="6"/>
    </row>
    <row r="8442" spans="6:8" x14ac:dyDescent="0.2">
      <c r="F8442" s="7">
        <v>0.44138888889274891</v>
      </c>
      <c r="G8442" s="8">
        <f>COUNTIFS(Table1[Start],"&lt;="&amp;Table2[[#This Row],[TTime]],Table1[End],"&gt;"&amp;Table2[[#This Row],[TTime]])</f>
        <v>3</v>
      </c>
      <c r="H8442" s="6"/>
    </row>
    <row r="8443" spans="6:8" x14ac:dyDescent="0.2">
      <c r="F8443" s="7">
        <v>0.44140046296682384</v>
      </c>
      <c r="G8443" s="8">
        <f>COUNTIFS(Table1[Start],"&lt;="&amp;Table2[[#This Row],[TTime]],Table1[End],"&gt;"&amp;Table2[[#This Row],[TTime]])</f>
        <v>3</v>
      </c>
      <c r="H8443" s="6"/>
    </row>
    <row r="8444" spans="6:8" x14ac:dyDescent="0.2">
      <c r="F8444" s="7">
        <v>0.44141203704089887</v>
      </c>
      <c r="G8444" s="8">
        <f>COUNTIFS(Table1[Start],"&lt;="&amp;Table2[[#This Row],[TTime]],Table1[End],"&gt;"&amp;Table2[[#This Row],[TTime]])</f>
        <v>3</v>
      </c>
      <c r="H8444" s="6"/>
    </row>
    <row r="8445" spans="6:8" x14ac:dyDescent="0.2">
      <c r="F8445" s="7">
        <v>0.44142361111497391</v>
      </c>
      <c r="G8445" s="8">
        <f>COUNTIFS(Table1[Start],"&lt;="&amp;Table2[[#This Row],[TTime]],Table1[End],"&gt;"&amp;Table2[[#This Row],[TTime]])</f>
        <v>3</v>
      </c>
      <c r="H8445" s="6"/>
    </row>
    <row r="8446" spans="6:8" x14ac:dyDescent="0.2">
      <c r="F8446" s="7">
        <v>0.44143518518904884</v>
      </c>
      <c r="G8446" s="8">
        <f>COUNTIFS(Table1[Start],"&lt;="&amp;Table2[[#This Row],[TTime]],Table1[End],"&gt;"&amp;Table2[[#This Row],[TTime]])</f>
        <v>3</v>
      </c>
      <c r="H8446" s="6"/>
    </row>
    <row r="8447" spans="6:8" x14ac:dyDescent="0.2">
      <c r="F8447" s="7">
        <v>0.44144675926312388</v>
      </c>
      <c r="G8447" s="8">
        <f>COUNTIFS(Table1[Start],"&lt;="&amp;Table2[[#This Row],[TTime]],Table1[End],"&gt;"&amp;Table2[[#This Row],[TTime]])</f>
        <v>3</v>
      </c>
      <c r="H8447" s="6"/>
    </row>
    <row r="8448" spans="6:8" x14ac:dyDescent="0.2">
      <c r="F8448" s="7">
        <v>0.44145833333719892</v>
      </c>
      <c r="G8448" s="8">
        <f>COUNTIFS(Table1[Start],"&lt;="&amp;Table2[[#This Row],[TTime]],Table1[End],"&gt;"&amp;Table2[[#This Row],[TTime]])</f>
        <v>3</v>
      </c>
      <c r="H8448" s="6"/>
    </row>
    <row r="8449" spans="6:8" x14ac:dyDescent="0.2">
      <c r="F8449" s="7">
        <v>0.44146990741127384</v>
      </c>
      <c r="G8449" s="8">
        <f>COUNTIFS(Table1[Start],"&lt;="&amp;Table2[[#This Row],[TTime]],Table1[End],"&gt;"&amp;Table2[[#This Row],[TTime]])</f>
        <v>3</v>
      </c>
      <c r="H8449" s="6"/>
    </row>
    <row r="8450" spans="6:8" x14ac:dyDescent="0.2">
      <c r="F8450" s="7">
        <v>0.44148148148534888</v>
      </c>
      <c r="G8450" s="8">
        <f>COUNTIFS(Table1[Start],"&lt;="&amp;Table2[[#This Row],[TTime]],Table1[End],"&gt;"&amp;Table2[[#This Row],[TTime]])</f>
        <v>3</v>
      </c>
      <c r="H8450" s="6"/>
    </row>
    <row r="8451" spans="6:8" x14ac:dyDescent="0.2">
      <c r="F8451" s="7">
        <v>0.44149305555942392</v>
      </c>
      <c r="G8451" s="8">
        <f>COUNTIFS(Table1[Start],"&lt;="&amp;Table2[[#This Row],[TTime]],Table1[End],"&gt;"&amp;Table2[[#This Row],[TTime]])</f>
        <v>3</v>
      </c>
      <c r="H8451" s="6"/>
    </row>
    <row r="8452" spans="6:8" x14ac:dyDescent="0.2">
      <c r="F8452" s="7">
        <v>0.44150462963349885</v>
      </c>
      <c r="G8452" s="8">
        <f>COUNTIFS(Table1[Start],"&lt;="&amp;Table2[[#This Row],[TTime]],Table1[End],"&gt;"&amp;Table2[[#This Row],[TTime]])</f>
        <v>3</v>
      </c>
      <c r="H8452" s="6"/>
    </row>
    <row r="8453" spans="6:8" x14ac:dyDescent="0.2">
      <c r="F8453" s="7">
        <v>0.44151620370757388</v>
      </c>
      <c r="G8453" s="8">
        <f>COUNTIFS(Table1[Start],"&lt;="&amp;Table2[[#This Row],[TTime]],Table1[End],"&gt;"&amp;Table2[[#This Row],[TTime]])</f>
        <v>3</v>
      </c>
      <c r="H8453" s="6"/>
    </row>
    <row r="8454" spans="6:8" x14ac:dyDescent="0.2">
      <c r="F8454" s="7">
        <v>0.44152777778164892</v>
      </c>
      <c r="G8454" s="8">
        <f>COUNTIFS(Table1[Start],"&lt;="&amp;Table2[[#This Row],[TTime]],Table1[End],"&gt;"&amp;Table2[[#This Row],[TTime]])</f>
        <v>3</v>
      </c>
      <c r="H8454" s="6"/>
    </row>
    <row r="8455" spans="6:8" x14ac:dyDescent="0.2">
      <c r="F8455" s="7">
        <v>0.44153935185572385</v>
      </c>
      <c r="G8455" s="8">
        <f>COUNTIFS(Table1[Start],"&lt;="&amp;Table2[[#This Row],[TTime]],Table1[End],"&gt;"&amp;Table2[[#This Row],[TTime]])</f>
        <v>3</v>
      </c>
      <c r="H8455" s="6"/>
    </row>
    <row r="8456" spans="6:8" x14ac:dyDescent="0.2">
      <c r="F8456" s="7">
        <v>0.44155092592979889</v>
      </c>
      <c r="G8456" s="8">
        <f>COUNTIFS(Table1[Start],"&lt;="&amp;Table2[[#This Row],[TTime]],Table1[End],"&gt;"&amp;Table2[[#This Row],[TTime]])</f>
        <v>3</v>
      </c>
      <c r="H8456" s="6"/>
    </row>
    <row r="8457" spans="6:8" x14ac:dyDescent="0.2">
      <c r="F8457" s="7">
        <v>0.44156250000387381</v>
      </c>
      <c r="G8457" s="8">
        <f>COUNTIFS(Table1[Start],"&lt;="&amp;Table2[[#This Row],[TTime]],Table1[End],"&gt;"&amp;Table2[[#This Row],[TTime]])</f>
        <v>3</v>
      </c>
      <c r="H8457" s="6"/>
    </row>
    <row r="8458" spans="6:8" x14ac:dyDescent="0.2">
      <c r="F8458" s="7">
        <v>0.44157407407794885</v>
      </c>
      <c r="G8458" s="8">
        <f>COUNTIFS(Table1[Start],"&lt;="&amp;Table2[[#This Row],[TTime]],Table1[End],"&gt;"&amp;Table2[[#This Row],[TTime]])</f>
        <v>3</v>
      </c>
      <c r="H8458" s="6"/>
    </row>
    <row r="8459" spans="6:8" x14ac:dyDescent="0.2">
      <c r="F8459" s="7">
        <v>0.44158564815202389</v>
      </c>
      <c r="G8459" s="8">
        <f>COUNTIFS(Table1[Start],"&lt;="&amp;Table2[[#This Row],[TTime]],Table1[End],"&gt;"&amp;Table2[[#This Row],[TTime]])</f>
        <v>3</v>
      </c>
      <c r="H8459" s="6"/>
    </row>
    <row r="8460" spans="6:8" x14ac:dyDescent="0.2">
      <c r="F8460" s="7">
        <v>0.44159722222609882</v>
      </c>
      <c r="G8460" s="8">
        <f>COUNTIFS(Table1[Start],"&lt;="&amp;Table2[[#This Row],[TTime]],Table1[End],"&gt;"&amp;Table2[[#This Row],[TTime]])</f>
        <v>3</v>
      </c>
      <c r="H8460" s="6"/>
    </row>
    <row r="8461" spans="6:8" x14ac:dyDescent="0.2">
      <c r="F8461" s="7">
        <v>0.44160879630017386</v>
      </c>
      <c r="G8461" s="8">
        <f>COUNTIFS(Table1[Start],"&lt;="&amp;Table2[[#This Row],[TTime]],Table1[End],"&gt;"&amp;Table2[[#This Row],[TTime]])</f>
        <v>3</v>
      </c>
      <c r="H8461" s="6"/>
    </row>
    <row r="8462" spans="6:8" x14ac:dyDescent="0.2">
      <c r="F8462" s="7">
        <v>0.44162037037424889</v>
      </c>
      <c r="G8462" s="8">
        <f>COUNTIFS(Table1[Start],"&lt;="&amp;Table2[[#This Row],[TTime]],Table1[End],"&gt;"&amp;Table2[[#This Row],[TTime]])</f>
        <v>3</v>
      </c>
      <c r="H8462" s="6"/>
    </row>
    <row r="8463" spans="6:8" x14ac:dyDescent="0.2">
      <c r="F8463" s="7">
        <v>0.44163194444832382</v>
      </c>
      <c r="G8463" s="8">
        <f>COUNTIFS(Table1[Start],"&lt;="&amp;Table2[[#This Row],[TTime]],Table1[End],"&gt;"&amp;Table2[[#This Row],[TTime]])</f>
        <v>3</v>
      </c>
      <c r="H8463" s="6"/>
    </row>
    <row r="8464" spans="6:8" x14ac:dyDescent="0.2">
      <c r="F8464" s="7">
        <v>0.44164351852239886</v>
      </c>
      <c r="G8464" s="8">
        <f>COUNTIFS(Table1[Start],"&lt;="&amp;Table2[[#This Row],[TTime]],Table1[End],"&gt;"&amp;Table2[[#This Row],[TTime]])</f>
        <v>3</v>
      </c>
      <c r="H8464" s="6"/>
    </row>
    <row r="8465" spans="6:8" x14ac:dyDescent="0.2">
      <c r="F8465" s="7">
        <v>0.4416550925964739</v>
      </c>
      <c r="G8465" s="8">
        <f>COUNTIFS(Table1[Start],"&lt;="&amp;Table2[[#This Row],[TTime]],Table1[End],"&gt;"&amp;Table2[[#This Row],[TTime]])</f>
        <v>3</v>
      </c>
      <c r="H8465" s="6"/>
    </row>
    <row r="8466" spans="6:8" x14ac:dyDescent="0.2">
      <c r="F8466" s="7">
        <v>0.44166666667054882</v>
      </c>
      <c r="G8466" s="8">
        <f>COUNTIFS(Table1[Start],"&lt;="&amp;Table2[[#This Row],[TTime]],Table1[End],"&gt;"&amp;Table2[[#This Row],[TTime]])</f>
        <v>3</v>
      </c>
      <c r="H8466" s="6"/>
    </row>
    <row r="8467" spans="6:8" x14ac:dyDescent="0.2">
      <c r="F8467" s="7">
        <v>0.44167824074462386</v>
      </c>
      <c r="G8467" s="8">
        <f>COUNTIFS(Table1[Start],"&lt;="&amp;Table2[[#This Row],[TTime]],Table1[End],"&gt;"&amp;Table2[[#This Row],[TTime]])</f>
        <v>3</v>
      </c>
      <c r="H8467" s="6"/>
    </row>
    <row r="8468" spans="6:8" x14ac:dyDescent="0.2">
      <c r="F8468" s="7">
        <v>0.4416898148186989</v>
      </c>
      <c r="G8468" s="8">
        <f>COUNTIFS(Table1[Start],"&lt;="&amp;Table2[[#This Row],[TTime]],Table1[End],"&gt;"&amp;Table2[[#This Row],[TTime]])</f>
        <v>3</v>
      </c>
      <c r="H8468" s="6"/>
    </row>
    <row r="8469" spans="6:8" x14ac:dyDescent="0.2">
      <c r="F8469" s="7">
        <v>0.44170138889277383</v>
      </c>
      <c r="G8469" s="8">
        <f>COUNTIFS(Table1[Start],"&lt;="&amp;Table2[[#This Row],[TTime]],Table1[End],"&gt;"&amp;Table2[[#This Row],[TTime]])</f>
        <v>3</v>
      </c>
      <c r="H8469" s="6"/>
    </row>
    <row r="8470" spans="6:8" x14ac:dyDescent="0.2">
      <c r="F8470" s="7">
        <v>0.44171296296684887</v>
      </c>
      <c r="G8470" s="8">
        <f>COUNTIFS(Table1[Start],"&lt;="&amp;Table2[[#This Row],[TTime]],Table1[End],"&gt;"&amp;Table2[[#This Row],[TTime]])</f>
        <v>2</v>
      </c>
      <c r="H8470" s="6"/>
    </row>
    <row r="8471" spans="6:8" x14ac:dyDescent="0.2">
      <c r="F8471" s="7">
        <v>0.4417245370409239</v>
      </c>
      <c r="G8471" s="8">
        <f>COUNTIFS(Table1[Start],"&lt;="&amp;Table2[[#This Row],[TTime]],Table1[End],"&gt;"&amp;Table2[[#This Row],[TTime]])</f>
        <v>2</v>
      </c>
      <c r="H8471" s="6"/>
    </row>
    <row r="8472" spans="6:8" x14ac:dyDescent="0.2">
      <c r="F8472" s="7">
        <v>0.44173611111499883</v>
      </c>
      <c r="G8472" s="8">
        <f>COUNTIFS(Table1[Start],"&lt;="&amp;Table2[[#This Row],[TTime]],Table1[End],"&gt;"&amp;Table2[[#This Row],[TTime]])</f>
        <v>2</v>
      </c>
      <c r="H8472" s="6"/>
    </row>
    <row r="8473" spans="6:8" x14ac:dyDescent="0.2">
      <c r="F8473" s="7">
        <v>0.44174768518907387</v>
      </c>
      <c r="G8473" s="8">
        <f>COUNTIFS(Table1[Start],"&lt;="&amp;Table2[[#This Row],[TTime]],Table1[End],"&gt;"&amp;Table2[[#This Row],[TTime]])</f>
        <v>2</v>
      </c>
      <c r="H8473" s="6"/>
    </row>
    <row r="8474" spans="6:8" x14ac:dyDescent="0.2">
      <c r="F8474" s="7">
        <v>0.44175925926314891</v>
      </c>
      <c r="G8474" s="8">
        <f>COUNTIFS(Table1[Start],"&lt;="&amp;Table2[[#This Row],[TTime]],Table1[End],"&gt;"&amp;Table2[[#This Row],[TTime]])</f>
        <v>2</v>
      </c>
      <c r="H8474" s="6"/>
    </row>
    <row r="8475" spans="6:8" x14ac:dyDescent="0.2">
      <c r="F8475" s="7">
        <v>0.44177083333722383</v>
      </c>
      <c r="G8475" s="8">
        <f>COUNTIFS(Table1[Start],"&lt;="&amp;Table2[[#This Row],[TTime]],Table1[End],"&gt;"&amp;Table2[[#This Row],[TTime]])</f>
        <v>2</v>
      </c>
      <c r="H8475" s="6"/>
    </row>
    <row r="8476" spans="6:8" x14ac:dyDescent="0.2">
      <c r="F8476" s="7">
        <v>0.44178240741129887</v>
      </c>
      <c r="G8476" s="8">
        <f>COUNTIFS(Table1[Start],"&lt;="&amp;Table2[[#This Row],[TTime]],Table1[End],"&gt;"&amp;Table2[[#This Row],[TTime]])</f>
        <v>2</v>
      </c>
      <c r="H8476" s="6"/>
    </row>
    <row r="8477" spans="6:8" x14ac:dyDescent="0.2">
      <c r="F8477" s="7">
        <v>0.44179398148537391</v>
      </c>
      <c r="G8477" s="8">
        <f>COUNTIFS(Table1[Start],"&lt;="&amp;Table2[[#This Row],[TTime]],Table1[End],"&gt;"&amp;Table2[[#This Row],[TTime]])</f>
        <v>2</v>
      </c>
      <c r="H8477" s="6"/>
    </row>
    <row r="8478" spans="6:8" x14ac:dyDescent="0.2">
      <c r="F8478" s="7">
        <v>0.44180555555944884</v>
      </c>
      <c r="G8478" s="8">
        <f>COUNTIFS(Table1[Start],"&lt;="&amp;Table2[[#This Row],[TTime]],Table1[End],"&gt;"&amp;Table2[[#This Row],[TTime]])</f>
        <v>2</v>
      </c>
      <c r="H8478" s="6"/>
    </row>
    <row r="8479" spans="6:8" x14ac:dyDescent="0.2">
      <c r="F8479" s="7">
        <v>0.44181712963352388</v>
      </c>
      <c r="G8479" s="8">
        <f>COUNTIFS(Table1[Start],"&lt;="&amp;Table2[[#This Row],[TTime]],Table1[End],"&gt;"&amp;Table2[[#This Row],[TTime]])</f>
        <v>2</v>
      </c>
      <c r="H8479" s="6"/>
    </row>
    <row r="8480" spans="6:8" x14ac:dyDescent="0.2">
      <c r="F8480" s="7">
        <v>0.44182870370759891</v>
      </c>
      <c r="G8480" s="8">
        <f>COUNTIFS(Table1[Start],"&lt;="&amp;Table2[[#This Row],[TTime]],Table1[End],"&gt;"&amp;Table2[[#This Row],[TTime]])</f>
        <v>2</v>
      </c>
      <c r="H8480" s="6"/>
    </row>
    <row r="8481" spans="6:8" x14ac:dyDescent="0.2">
      <c r="F8481" s="7">
        <v>0.44184027778167384</v>
      </c>
      <c r="G8481" s="8">
        <f>COUNTIFS(Table1[Start],"&lt;="&amp;Table2[[#This Row],[TTime]],Table1[End],"&gt;"&amp;Table2[[#This Row],[TTime]])</f>
        <v>2</v>
      </c>
      <c r="H8481" s="6"/>
    </row>
    <row r="8482" spans="6:8" x14ac:dyDescent="0.2">
      <c r="F8482" s="7">
        <v>0.44185185185574788</v>
      </c>
      <c r="G8482" s="8">
        <f>COUNTIFS(Table1[Start],"&lt;="&amp;Table2[[#This Row],[TTime]],Table1[End],"&gt;"&amp;Table2[[#This Row],[TTime]])</f>
        <v>2</v>
      </c>
      <c r="H8482" s="6"/>
    </row>
    <row r="8483" spans="6:8" x14ac:dyDescent="0.2">
      <c r="F8483" s="7">
        <v>0.44186342592982392</v>
      </c>
      <c r="G8483" s="8">
        <f>COUNTIFS(Table1[Start],"&lt;="&amp;Table2[[#This Row],[TTime]],Table1[End],"&gt;"&amp;Table2[[#This Row],[TTime]])</f>
        <v>2</v>
      </c>
      <c r="H8483" s="6"/>
    </row>
    <row r="8484" spans="6:8" x14ac:dyDescent="0.2">
      <c r="F8484" s="7">
        <v>0.44187500000389884</v>
      </c>
      <c r="G8484" s="8">
        <f>COUNTIFS(Table1[Start],"&lt;="&amp;Table2[[#This Row],[TTime]],Table1[End],"&gt;"&amp;Table2[[#This Row],[TTime]])</f>
        <v>2</v>
      </c>
      <c r="H8484" s="6"/>
    </row>
    <row r="8485" spans="6:8" x14ac:dyDescent="0.2">
      <c r="F8485" s="7">
        <v>0.44188657407797288</v>
      </c>
      <c r="G8485" s="8">
        <f>COUNTIFS(Table1[Start],"&lt;="&amp;Table2[[#This Row],[TTime]],Table1[End],"&gt;"&amp;Table2[[#This Row],[TTime]])</f>
        <v>2</v>
      </c>
      <c r="H8485" s="6"/>
    </row>
    <row r="8486" spans="6:8" x14ac:dyDescent="0.2">
      <c r="F8486" s="7">
        <v>0.44189814815204792</v>
      </c>
      <c r="G8486" s="8">
        <f>COUNTIFS(Table1[Start],"&lt;="&amp;Table2[[#This Row],[TTime]],Table1[End],"&gt;"&amp;Table2[[#This Row],[TTime]])</f>
        <v>1</v>
      </c>
      <c r="H8486" s="6"/>
    </row>
    <row r="8487" spans="6:8" x14ac:dyDescent="0.2">
      <c r="F8487" s="7">
        <v>0.44190972222612385</v>
      </c>
      <c r="G8487" s="8">
        <f>COUNTIFS(Table1[Start],"&lt;="&amp;Table2[[#This Row],[TTime]],Table1[End],"&gt;"&amp;Table2[[#This Row],[TTime]])</f>
        <v>1</v>
      </c>
      <c r="H8487" s="6"/>
    </row>
    <row r="8488" spans="6:8" x14ac:dyDescent="0.2">
      <c r="F8488" s="7">
        <v>0.44192129630019789</v>
      </c>
      <c r="G8488" s="8">
        <f>COUNTIFS(Table1[Start],"&lt;="&amp;Table2[[#This Row],[TTime]],Table1[End],"&gt;"&amp;Table2[[#This Row],[TTime]])</f>
        <v>1</v>
      </c>
      <c r="H8488" s="6"/>
    </row>
    <row r="8489" spans="6:8" x14ac:dyDescent="0.2">
      <c r="F8489" s="7">
        <v>0.44193287037427281</v>
      </c>
      <c r="G8489" s="8">
        <f>COUNTIFS(Table1[Start],"&lt;="&amp;Table2[[#This Row],[TTime]],Table1[End],"&gt;"&amp;Table2[[#This Row],[TTime]])</f>
        <v>1</v>
      </c>
      <c r="H8489" s="6"/>
    </row>
    <row r="8490" spans="6:8" x14ac:dyDescent="0.2">
      <c r="F8490" s="7">
        <v>0.44194444444834785</v>
      </c>
      <c r="G8490" s="8">
        <f>COUNTIFS(Table1[Start],"&lt;="&amp;Table2[[#This Row],[TTime]],Table1[End],"&gt;"&amp;Table2[[#This Row],[TTime]])</f>
        <v>1</v>
      </c>
      <c r="H8490" s="6"/>
    </row>
    <row r="8491" spans="6:8" x14ac:dyDescent="0.2">
      <c r="F8491" s="7">
        <v>0.44195601852242289</v>
      </c>
      <c r="G8491" s="8">
        <f>COUNTIFS(Table1[Start],"&lt;="&amp;Table2[[#This Row],[TTime]],Table1[End],"&gt;"&amp;Table2[[#This Row],[TTime]])</f>
        <v>1</v>
      </c>
      <c r="H8491" s="6"/>
    </row>
    <row r="8492" spans="6:8" x14ac:dyDescent="0.2">
      <c r="F8492" s="7">
        <v>0.44196759259649782</v>
      </c>
      <c r="G8492" s="8">
        <f>COUNTIFS(Table1[Start],"&lt;="&amp;Table2[[#This Row],[TTime]],Table1[End],"&gt;"&amp;Table2[[#This Row],[TTime]])</f>
        <v>1</v>
      </c>
      <c r="H8492" s="6"/>
    </row>
    <row r="8493" spans="6:8" x14ac:dyDescent="0.2">
      <c r="F8493" s="7">
        <v>0.44197916667057285</v>
      </c>
      <c r="G8493" s="8">
        <f>COUNTIFS(Table1[Start],"&lt;="&amp;Table2[[#This Row],[TTime]],Table1[End],"&gt;"&amp;Table2[[#This Row],[TTime]])</f>
        <v>1</v>
      </c>
      <c r="H8493" s="6"/>
    </row>
    <row r="8494" spans="6:8" x14ac:dyDescent="0.2">
      <c r="F8494" s="7">
        <v>0.44199074074464789</v>
      </c>
      <c r="G8494" s="8">
        <f>COUNTIFS(Table1[Start],"&lt;="&amp;Table2[[#This Row],[TTime]],Table1[End],"&gt;"&amp;Table2[[#This Row],[TTime]])</f>
        <v>1</v>
      </c>
      <c r="H8494" s="6"/>
    </row>
    <row r="8495" spans="6:8" x14ac:dyDescent="0.2">
      <c r="F8495" s="7">
        <v>0.44200231481872282</v>
      </c>
      <c r="G8495" s="8">
        <f>COUNTIFS(Table1[Start],"&lt;="&amp;Table2[[#This Row],[TTime]],Table1[End],"&gt;"&amp;Table2[[#This Row],[TTime]])</f>
        <v>1</v>
      </c>
      <c r="H8495" s="6"/>
    </row>
    <row r="8496" spans="6:8" x14ac:dyDescent="0.2">
      <c r="F8496" s="7">
        <v>0.44201388889279786</v>
      </c>
      <c r="G8496" s="8">
        <f>COUNTIFS(Table1[Start],"&lt;="&amp;Table2[[#This Row],[TTime]],Table1[End],"&gt;"&amp;Table2[[#This Row],[TTime]])</f>
        <v>1</v>
      </c>
      <c r="H8496" s="6"/>
    </row>
    <row r="8497" spans="6:8" x14ac:dyDescent="0.2">
      <c r="F8497" s="7">
        <v>0.4420254629668729</v>
      </c>
      <c r="G8497" s="8">
        <f>COUNTIFS(Table1[Start],"&lt;="&amp;Table2[[#This Row],[TTime]],Table1[End],"&gt;"&amp;Table2[[#This Row],[TTime]])</f>
        <v>1</v>
      </c>
      <c r="H8497" s="6"/>
    </row>
    <row r="8498" spans="6:8" x14ac:dyDescent="0.2">
      <c r="F8498" s="7">
        <v>0.44203703704094782</v>
      </c>
      <c r="G8498" s="8">
        <f>COUNTIFS(Table1[Start],"&lt;="&amp;Table2[[#This Row],[TTime]],Table1[End],"&gt;"&amp;Table2[[#This Row],[TTime]])</f>
        <v>1</v>
      </c>
      <c r="H8498" s="6"/>
    </row>
    <row r="8499" spans="6:8" x14ac:dyDescent="0.2">
      <c r="F8499" s="7">
        <v>0.44204861111502286</v>
      </c>
      <c r="G8499" s="8">
        <f>COUNTIFS(Table1[Start],"&lt;="&amp;Table2[[#This Row],[TTime]],Table1[End],"&gt;"&amp;Table2[[#This Row],[TTime]])</f>
        <v>1</v>
      </c>
      <c r="H8499" s="6"/>
    </row>
    <row r="8500" spans="6:8" x14ac:dyDescent="0.2">
      <c r="F8500" s="7">
        <v>0.4420601851890979</v>
      </c>
      <c r="G8500" s="8">
        <f>COUNTIFS(Table1[Start],"&lt;="&amp;Table2[[#This Row],[TTime]],Table1[End],"&gt;"&amp;Table2[[#This Row],[TTime]])</f>
        <v>1</v>
      </c>
      <c r="H8500" s="6"/>
    </row>
    <row r="8501" spans="6:8" x14ac:dyDescent="0.2">
      <c r="F8501" s="7">
        <v>0.44207175926317283</v>
      </c>
      <c r="G8501" s="8">
        <f>COUNTIFS(Table1[Start],"&lt;="&amp;Table2[[#This Row],[TTime]],Table1[End],"&gt;"&amp;Table2[[#This Row],[TTime]])</f>
        <v>1</v>
      </c>
      <c r="H8501" s="6"/>
    </row>
    <row r="8502" spans="6:8" x14ac:dyDescent="0.2">
      <c r="F8502" s="7">
        <v>0.44208333333724786</v>
      </c>
      <c r="G8502" s="8">
        <f>COUNTIFS(Table1[Start],"&lt;="&amp;Table2[[#This Row],[TTime]],Table1[End],"&gt;"&amp;Table2[[#This Row],[TTime]])</f>
        <v>1</v>
      </c>
      <c r="H8502" s="6"/>
    </row>
    <row r="8503" spans="6:8" x14ac:dyDescent="0.2">
      <c r="F8503" s="7">
        <v>0.4420949074113229</v>
      </c>
      <c r="G8503" s="8">
        <f>COUNTIFS(Table1[Start],"&lt;="&amp;Table2[[#This Row],[TTime]],Table1[End],"&gt;"&amp;Table2[[#This Row],[TTime]])</f>
        <v>1</v>
      </c>
      <c r="H8503" s="6"/>
    </row>
    <row r="8504" spans="6:8" x14ac:dyDescent="0.2">
      <c r="F8504" s="7">
        <v>0.44210648148539783</v>
      </c>
      <c r="G8504" s="8">
        <f>COUNTIFS(Table1[Start],"&lt;="&amp;Table2[[#This Row],[TTime]],Table1[End],"&gt;"&amp;Table2[[#This Row],[TTime]])</f>
        <v>1</v>
      </c>
      <c r="H8504" s="6"/>
    </row>
    <row r="8505" spans="6:8" x14ac:dyDescent="0.2">
      <c r="F8505" s="7">
        <v>0.44211805555947287</v>
      </c>
      <c r="G8505" s="8">
        <f>COUNTIFS(Table1[Start],"&lt;="&amp;Table2[[#This Row],[TTime]],Table1[End],"&gt;"&amp;Table2[[#This Row],[TTime]])</f>
        <v>1</v>
      </c>
      <c r="H8505" s="6"/>
    </row>
    <row r="8506" spans="6:8" x14ac:dyDescent="0.2">
      <c r="F8506" s="7">
        <v>0.4421296296335479</v>
      </c>
      <c r="G8506" s="8">
        <f>COUNTIFS(Table1[Start],"&lt;="&amp;Table2[[#This Row],[TTime]],Table1[End],"&gt;"&amp;Table2[[#This Row],[TTime]])</f>
        <v>1</v>
      </c>
      <c r="H8506" s="6"/>
    </row>
    <row r="8507" spans="6:8" x14ac:dyDescent="0.2">
      <c r="F8507" s="7">
        <v>0.44214120370762283</v>
      </c>
      <c r="G8507" s="8">
        <f>COUNTIFS(Table1[Start],"&lt;="&amp;Table2[[#This Row],[TTime]],Table1[End],"&gt;"&amp;Table2[[#This Row],[TTime]])</f>
        <v>1</v>
      </c>
      <c r="H8507" s="6"/>
    </row>
    <row r="8508" spans="6:8" x14ac:dyDescent="0.2">
      <c r="F8508" s="7">
        <v>0.44215277778169787</v>
      </c>
      <c r="G8508" s="8">
        <f>COUNTIFS(Table1[Start],"&lt;="&amp;Table2[[#This Row],[TTime]],Table1[End],"&gt;"&amp;Table2[[#This Row],[TTime]])</f>
        <v>1</v>
      </c>
      <c r="H8508" s="6"/>
    </row>
    <row r="8509" spans="6:8" x14ac:dyDescent="0.2">
      <c r="F8509" s="7">
        <v>0.44216435185577291</v>
      </c>
      <c r="G8509" s="8">
        <f>COUNTIFS(Table1[Start],"&lt;="&amp;Table2[[#This Row],[TTime]],Table1[End],"&gt;"&amp;Table2[[#This Row],[TTime]])</f>
        <v>1</v>
      </c>
      <c r="H8509" s="6"/>
    </row>
    <row r="8510" spans="6:8" x14ac:dyDescent="0.2">
      <c r="F8510" s="7">
        <v>0.44217592592984784</v>
      </c>
      <c r="G8510" s="8">
        <f>COUNTIFS(Table1[Start],"&lt;="&amp;Table2[[#This Row],[TTime]],Table1[End],"&gt;"&amp;Table2[[#This Row],[TTime]])</f>
        <v>1</v>
      </c>
      <c r="H8510" s="6"/>
    </row>
    <row r="8511" spans="6:8" x14ac:dyDescent="0.2">
      <c r="F8511" s="7">
        <v>0.44218750000392287</v>
      </c>
      <c r="G8511" s="8">
        <f>COUNTIFS(Table1[Start],"&lt;="&amp;Table2[[#This Row],[TTime]],Table1[End],"&gt;"&amp;Table2[[#This Row],[TTime]])</f>
        <v>1</v>
      </c>
      <c r="H8511" s="6"/>
    </row>
    <row r="8512" spans="6:8" x14ac:dyDescent="0.2">
      <c r="F8512" s="7">
        <v>0.44219907407799791</v>
      </c>
      <c r="G8512" s="8">
        <f>COUNTIFS(Table1[Start],"&lt;="&amp;Table2[[#This Row],[TTime]],Table1[End],"&gt;"&amp;Table2[[#This Row],[TTime]])</f>
        <v>2</v>
      </c>
      <c r="H8512" s="6"/>
    </row>
    <row r="8513" spans="6:8" x14ac:dyDescent="0.2">
      <c r="F8513" s="7">
        <v>0.44221064815207284</v>
      </c>
      <c r="G8513" s="8">
        <f>COUNTIFS(Table1[Start],"&lt;="&amp;Table2[[#This Row],[TTime]],Table1[End],"&gt;"&amp;Table2[[#This Row],[TTime]])</f>
        <v>2</v>
      </c>
      <c r="H8513" s="6"/>
    </row>
    <row r="8514" spans="6:8" x14ac:dyDescent="0.2">
      <c r="F8514" s="7">
        <v>0.44222222222614788</v>
      </c>
      <c r="G8514" s="8">
        <f>COUNTIFS(Table1[Start],"&lt;="&amp;Table2[[#This Row],[TTime]],Table1[End],"&gt;"&amp;Table2[[#This Row],[TTime]])</f>
        <v>2</v>
      </c>
      <c r="H8514" s="6"/>
    </row>
    <row r="8515" spans="6:8" x14ac:dyDescent="0.2">
      <c r="F8515" s="7">
        <v>0.44223379630022291</v>
      </c>
      <c r="G8515" s="8">
        <f>COUNTIFS(Table1[Start],"&lt;="&amp;Table2[[#This Row],[TTime]],Table1[End],"&gt;"&amp;Table2[[#This Row],[TTime]])</f>
        <v>2</v>
      </c>
      <c r="H8515" s="6"/>
    </row>
    <row r="8516" spans="6:8" x14ac:dyDescent="0.2">
      <c r="F8516" s="7">
        <v>0.44224537037429784</v>
      </c>
      <c r="G8516" s="8">
        <f>COUNTIFS(Table1[Start],"&lt;="&amp;Table2[[#This Row],[TTime]],Table1[End],"&gt;"&amp;Table2[[#This Row],[TTime]])</f>
        <v>2</v>
      </c>
      <c r="H8516" s="6"/>
    </row>
    <row r="8517" spans="6:8" x14ac:dyDescent="0.2">
      <c r="F8517" s="7">
        <v>0.44225694444837288</v>
      </c>
      <c r="G8517" s="8">
        <f>COUNTIFS(Table1[Start],"&lt;="&amp;Table2[[#This Row],[TTime]],Table1[End],"&gt;"&amp;Table2[[#This Row],[TTime]])</f>
        <v>2</v>
      </c>
      <c r="H8517" s="6"/>
    </row>
    <row r="8518" spans="6:8" x14ac:dyDescent="0.2">
      <c r="F8518" s="7">
        <v>0.44226851852244792</v>
      </c>
      <c r="G8518" s="8">
        <f>COUNTIFS(Table1[Start],"&lt;="&amp;Table2[[#This Row],[TTime]],Table1[End],"&gt;"&amp;Table2[[#This Row],[TTime]])</f>
        <v>2</v>
      </c>
      <c r="H8518" s="6"/>
    </row>
    <row r="8519" spans="6:8" x14ac:dyDescent="0.2">
      <c r="F8519" s="7">
        <v>0.44228009259652284</v>
      </c>
      <c r="G8519" s="8">
        <f>COUNTIFS(Table1[Start],"&lt;="&amp;Table2[[#This Row],[TTime]],Table1[End],"&gt;"&amp;Table2[[#This Row],[TTime]])</f>
        <v>2</v>
      </c>
      <c r="H8519" s="6"/>
    </row>
    <row r="8520" spans="6:8" x14ac:dyDescent="0.2">
      <c r="F8520" s="7">
        <v>0.44229166667059788</v>
      </c>
      <c r="G8520" s="8">
        <f>COUNTIFS(Table1[Start],"&lt;="&amp;Table2[[#This Row],[TTime]],Table1[End],"&gt;"&amp;Table2[[#This Row],[TTime]])</f>
        <v>2</v>
      </c>
      <c r="H8520" s="6"/>
    </row>
    <row r="8521" spans="6:8" x14ac:dyDescent="0.2">
      <c r="F8521" s="7">
        <v>0.44230324074467292</v>
      </c>
      <c r="G8521" s="8">
        <f>COUNTIFS(Table1[Start],"&lt;="&amp;Table2[[#This Row],[TTime]],Table1[End],"&gt;"&amp;Table2[[#This Row],[TTime]])</f>
        <v>2</v>
      </c>
      <c r="H8521" s="6"/>
    </row>
    <row r="8522" spans="6:8" x14ac:dyDescent="0.2">
      <c r="F8522" s="7">
        <v>0.44231481481874785</v>
      </c>
      <c r="G8522" s="8">
        <f>COUNTIFS(Table1[Start],"&lt;="&amp;Table2[[#This Row],[TTime]],Table1[End],"&gt;"&amp;Table2[[#This Row],[TTime]])</f>
        <v>2</v>
      </c>
      <c r="H8522" s="6"/>
    </row>
    <row r="8523" spans="6:8" x14ac:dyDescent="0.2">
      <c r="F8523" s="7">
        <v>0.44232638889282289</v>
      </c>
      <c r="G8523" s="8">
        <f>COUNTIFS(Table1[Start],"&lt;="&amp;Table2[[#This Row],[TTime]],Table1[End],"&gt;"&amp;Table2[[#This Row],[TTime]])</f>
        <v>2</v>
      </c>
      <c r="H8523" s="6"/>
    </row>
    <row r="8524" spans="6:8" x14ac:dyDescent="0.2">
      <c r="F8524" s="7">
        <v>0.44233796296689781</v>
      </c>
      <c r="G8524" s="8">
        <f>COUNTIFS(Table1[Start],"&lt;="&amp;Table2[[#This Row],[TTime]],Table1[End],"&gt;"&amp;Table2[[#This Row],[TTime]])</f>
        <v>2</v>
      </c>
      <c r="H8524" s="6"/>
    </row>
    <row r="8525" spans="6:8" x14ac:dyDescent="0.2">
      <c r="F8525" s="7">
        <v>0.44234953704097285</v>
      </c>
      <c r="G8525" s="8">
        <f>COUNTIFS(Table1[Start],"&lt;="&amp;Table2[[#This Row],[TTime]],Table1[End],"&gt;"&amp;Table2[[#This Row],[TTime]])</f>
        <v>2</v>
      </c>
      <c r="H8525" s="6"/>
    </row>
    <row r="8526" spans="6:8" x14ac:dyDescent="0.2">
      <c r="F8526" s="7">
        <v>0.44236111111504789</v>
      </c>
      <c r="G8526" s="8">
        <f>COUNTIFS(Table1[Start],"&lt;="&amp;Table2[[#This Row],[TTime]],Table1[End],"&gt;"&amp;Table2[[#This Row],[TTime]])</f>
        <v>2</v>
      </c>
      <c r="H8526" s="6"/>
    </row>
    <row r="8527" spans="6:8" x14ac:dyDescent="0.2">
      <c r="F8527" s="7">
        <v>0.44237268518912282</v>
      </c>
      <c r="G8527" s="8">
        <f>COUNTIFS(Table1[Start],"&lt;="&amp;Table2[[#This Row],[TTime]],Table1[End],"&gt;"&amp;Table2[[#This Row],[TTime]])</f>
        <v>2</v>
      </c>
      <c r="H8527" s="6"/>
    </row>
    <row r="8528" spans="6:8" x14ac:dyDescent="0.2">
      <c r="F8528" s="7">
        <v>0.44238425926319785</v>
      </c>
      <c r="G8528" s="8">
        <f>COUNTIFS(Table1[Start],"&lt;="&amp;Table2[[#This Row],[TTime]],Table1[End],"&gt;"&amp;Table2[[#This Row],[TTime]])</f>
        <v>2</v>
      </c>
      <c r="H8528" s="6"/>
    </row>
    <row r="8529" spans="6:8" x14ac:dyDescent="0.2">
      <c r="F8529" s="7">
        <v>0.44239583333727289</v>
      </c>
      <c r="G8529" s="8">
        <f>COUNTIFS(Table1[Start],"&lt;="&amp;Table2[[#This Row],[TTime]],Table1[End],"&gt;"&amp;Table2[[#This Row],[TTime]])</f>
        <v>2</v>
      </c>
      <c r="H8529" s="6"/>
    </row>
    <row r="8530" spans="6:8" x14ac:dyDescent="0.2">
      <c r="F8530" s="7">
        <v>0.44240740741134782</v>
      </c>
      <c r="G8530" s="8">
        <f>COUNTIFS(Table1[Start],"&lt;="&amp;Table2[[#This Row],[TTime]],Table1[End],"&gt;"&amp;Table2[[#This Row],[TTime]])</f>
        <v>2</v>
      </c>
      <c r="H8530" s="6"/>
    </row>
    <row r="8531" spans="6:8" x14ac:dyDescent="0.2">
      <c r="F8531" s="7">
        <v>0.44241898148542286</v>
      </c>
      <c r="G8531" s="8">
        <f>COUNTIFS(Table1[Start],"&lt;="&amp;Table2[[#This Row],[TTime]],Table1[End],"&gt;"&amp;Table2[[#This Row],[TTime]])</f>
        <v>2</v>
      </c>
      <c r="H8531" s="6"/>
    </row>
    <row r="8532" spans="6:8" x14ac:dyDescent="0.2">
      <c r="F8532" s="7">
        <v>0.4424305555594979</v>
      </c>
      <c r="G8532" s="8">
        <f>COUNTIFS(Table1[Start],"&lt;="&amp;Table2[[#This Row],[TTime]],Table1[End],"&gt;"&amp;Table2[[#This Row],[TTime]])</f>
        <v>2</v>
      </c>
      <c r="H8532" s="6"/>
    </row>
    <row r="8533" spans="6:8" x14ac:dyDescent="0.2">
      <c r="F8533" s="7">
        <v>0.44244212963357282</v>
      </c>
      <c r="G8533" s="8">
        <f>COUNTIFS(Table1[Start],"&lt;="&amp;Table2[[#This Row],[TTime]],Table1[End],"&gt;"&amp;Table2[[#This Row],[TTime]])</f>
        <v>2</v>
      </c>
      <c r="H8533" s="6"/>
    </row>
    <row r="8534" spans="6:8" x14ac:dyDescent="0.2">
      <c r="F8534" s="7">
        <v>0.44245370370764786</v>
      </c>
      <c r="G8534" s="8">
        <f>COUNTIFS(Table1[Start],"&lt;="&amp;Table2[[#This Row],[TTime]],Table1[End],"&gt;"&amp;Table2[[#This Row],[TTime]])</f>
        <v>2</v>
      </c>
      <c r="H8534" s="6"/>
    </row>
    <row r="8535" spans="6:8" x14ac:dyDescent="0.2">
      <c r="F8535" s="7">
        <v>0.4424652777817229</v>
      </c>
      <c r="G8535" s="8">
        <f>COUNTIFS(Table1[Start],"&lt;="&amp;Table2[[#This Row],[TTime]],Table1[End],"&gt;"&amp;Table2[[#This Row],[TTime]])</f>
        <v>2</v>
      </c>
      <c r="H8535" s="6"/>
    </row>
    <row r="8536" spans="6:8" x14ac:dyDescent="0.2">
      <c r="F8536" s="7">
        <v>0.44247685185579783</v>
      </c>
      <c r="G8536" s="8">
        <f>COUNTIFS(Table1[Start],"&lt;="&amp;Table2[[#This Row],[TTime]],Table1[End],"&gt;"&amp;Table2[[#This Row],[TTime]])</f>
        <v>2</v>
      </c>
      <c r="H8536" s="6"/>
    </row>
    <row r="8537" spans="6:8" x14ac:dyDescent="0.2">
      <c r="F8537" s="7">
        <v>0.44248842592987286</v>
      </c>
      <c r="G8537" s="8">
        <f>COUNTIFS(Table1[Start],"&lt;="&amp;Table2[[#This Row],[TTime]],Table1[End],"&gt;"&amp;Table2[[#This Row],[TTime]])</f>
        <v>2</v>
      </c>
      <c r="H8537" s="6"/>
    </row>
    <row r="8538" spans="6:8" x14ac:dyDescent="0.2">
      <c r="F8538" s="7">
        <v>0.4425000000039479</v>
      </c>
      <c r="G8538" s="8">
        <f>COUNTIFS(Table1[Start],"&lt;="&amp;Table2[[#This Row],[TTime]],Table1[End],"&gt;"&amp;Table2[[#This Row],[TTime]])</f>
        <v>2</v>
      </c>
      <c r="H8538" s="6"/>
    </row>
    <row r="8539" spans="6:8" x14ac:dyDescent="0.2">
      <c r="F8539" s="7">
        <v>0.44251157407802283</v>
      </c>
      <c r="G8539" s="8">
        <f>COUNTIFS(Table1[Start],"&lt;="&amp;Table2[[#This Row],[TTime]],Table1[End],"&gt;"&amp;Table2[[#This Row],[TTime]])</f>
        <v>2</v>
      </c>
      <c r="H8539" s="6"/>
    </row>
    <row r="8540" spans="6:8" x14ac:dyDescent="0.2">
      <c r="F8540" s="7">
        <v>0.44252314815209687</v>
      </c>
      <c r="G8540" s="8">
        <f>COUNTIFS(Table1[Start],"&lt;="&amp;Table2[[#This Row],[TTime]],Table1[End],"&gt;"&amp;Table2[[#This Row],[TTime]])</f>
        <v>2</v>
      </c>
      <c r="H8540" s="6"/>
    </row>
    <row r="8541" spans="6:8" x14ac:dyDescent="0.2">
      <c r="F8541" s="7">
        <v>0.44253472222617291</v>
      </c>
      <c r="G8541" s="8">
        <f>COUNTIFS(Table1[Start],"&lt;="&amp;Table2[[#This Row],[TTime]],Table1[End],"&gt;"&amp;Table2[[#This Row],[TTime]])</f>
        <v>2</v>
      </c>
      <c r="H8541" s="6"/>
    </row>
    <row r="8542" spans="6:8" x14ac:dyDescent="0.2">
      <c r="F8542" s="7">
        <v>0.44254629630024683</v>
      </c>
      <c r="G8542" s="8">
        <f>COUNTIFS(Table1[Start],"&lt;="&amp;Table2[[#This Row],[TTime]],Table1[End],"&gt;"&amp;Table2[[#This Row],[TTime]])</f>
        <v>2</v>
      </c>
      <c r="H8542" s="6"/>
    </row>
    <row r="8543" spans="6:8" x14ac:dyDescent="0.2">
      <c r="F8543" s="7">
        <v>0.44255787037432187</v>
      </c>
      <c r="G8543" s="8">
        <f>COUNTIFS(Table1[Start],"&lt;="&amp;Table2[[#This Row],[TTime]],Table1[End],"&gt;"&amp;Table2[[#This Row],[TTime]])</f>
        <v>2</v>
      </c>
      <c r="H8543" s="6"/>
    </row>
    <row r="8544" spans="6:8" x14ac:dyDescent="0.2">
      <c r="F8544" s="7">
        <v>0.44256944444839791</v>
      </c>
      <c r="G8544" s="8">
        <f>COUNTIFS(Table1[Start],"&lt;="&amp;Table2[[#This Row],[TTime]],Table1[End],"&gt;"&amp;Table2[[#This Row],[TTime]])</f>
        <v>2</v>
      </c>
      <c r="H8544" s="6"/>
    </row>
    <row r="8545" spans="6:8" x14ac:dyDescent="0.2">
      <c r="F8545" s="7">
        <v>0.44258101852247184</v>
      </c>
      <c r="G8545" s="8">
        <f>COUNTIFS(Table1[Start],"&lt;="&amp;Table2[[#This Row],[TTime]],Table1[End],"&gt;"&amp;Table2[[#This Row],[TTime]])</f>
        <v>2</v>
      </c>
      <c r="H8545" s="6"/>
    </row>
    <row r="8546" spans="6:8" x14ac:dyDescent="0.2">
      <c r="F8546" s="7">
        <v>0.44259259259654687</v>
      </c>
      <c r="G8546" s="8">
        <f>COUNTIFS(Table1[Start],"&lt;="&amp;Table2[[#This Row],[TTime]],Table1[End],"&gt;"&amp;Table2[[#This Row],[TTime]])</f>
        <v>2</v>
      </c>
      <c r="H8546" s="6"/>
    </row>
    <row r="8547" spans="6:8" x14ac:dyDescent="0.2">
      <c r="F8547" s="7">
        <v>0.44260416667062191</v>
      </c>
      <c r="G8547" s="8">
        <f>COUNTIFS(Table1[Start],"&lt;="&amp;Table2[[#This Row],[TTime]],Table1[End],"&gt;"&amp;Table2[[#This Row],[TTime]])</f>
        <v>2</v>
      </c>
      <c r="H8547" s="6"/>
    </row>
    <row r="8548" spans="6:8" x14ac:dyDescent="0.2">
      <c r="F8548" s="7">
        <v>0.44261574074469684</v>
      </c>
      <c r="G8548" s="8">
        <f>COUNTIFS(Table1[Start],"&lt;="&amp;Table2[[#This Row],[TTime]],Table1[End],"&gt;"&amp;Table2[[#This Row],[TTime]])</f>
        <v>2</v>
      </c>
      <c r="H8548" s="6"/>
    </row>
    <row r="8549" spans="6:8" x14ac:dyDescent="0.2">
      <c r="F8549" s="7">
        <v>0.44262731481877188</v>
      </c>
      <c r="G8549" s="8">
        <f>COUNTIFS(Table1[Start],"&lt;="&amp;Table2[[#This Row],[TTime]],Table1[End],"&gt;"&amp;Table2[[#This Row],[TTime]])</f>
        <v>2</v>
      </c>
      <c r="H8549" s="6"/>
    </row>
    <row r="8550" spans="6:8" x14ac:dyDescent="0.2">
      <c r="F8550" s="7">
        <v>0.44263888889284692</v>
      </c>
      <c r="G8550" s="8">
        <f>COUNTIFS(Table1[Start],"&lt;="&amp;Table2[[#This Row],[TTime]],Table1[End],"&gt;"&amp;Table2[[#This Row],[TTime]])</f>
        <v>2</v>
      </c>
      <c r="H8550" s="6"/>
    </row>
    <row r="8551" spans="6:8" x14ac:dyDescent="0.2">
      <c r="F8551" s="7">
        <v>0.44265046296692184</v>
      </c>
      <c r="G8551" s="8">
        <f>COUNTIFS(Table1[Start],"&lt;="&amp;Table2[[#This Row],[TTime]],Table1[End],"&gt;"&amp;Table2[[#This Row],[TTime]])</f>
        <v>2</v>
      </c>
      <c r="H8551" s="6"/>
    </row>
    <row r="8552" spans="6:8" x14ac:dyDescent="0.2">
      <c r="F8552" s="7">
        <v>0.44266203704099688</v>
      </c>
      <c r="G8552" s="8">
        <f>COUNTIFS(Table1[Start],"&lt;="&amp;Table2[[#This Row],[TTime]],Table1[End],"&gt;"&amp;Table2[[#This Row],[TTime]])</f>
        <v>2</v>
      </c>
      <c r="H8552" s="6"/>
    </row>
    <row r="8553" spans="6:8" x14ac:dyDescent="0.2">
      <c r="F8553" s="7">
        <v>0.44267361111507192</v>
      </c>
      <c r="G8553" s="8">
        <f>COUNTIFS(Table1[Start],"&lt;="&amp;Table2[[#This Row],[TTime]],Table1[End],"&gt;"&amp;Table2[[#This Row],[TTime]])</f>
        <v>2</v>
      </c>
      <c r="H8553" s="6"/>
    </row>
    <row r="8554" spans="6:8" x14ac:dyDescent="0.2">
      <c r="F8554" s="7">
        <v>0.44268518518914685</v>
      </c>
      <c r="G8554" s="8">
        <f>COUNTIFS(Table1[Start],"&lt;="&amp;Table2[[#This Row],[TTime]],Table1[End],"&gt;"&amp;Table2[[#This Row],[TTime]])</f>
        <v>2</v>
      </c>
      <c r="H8554" s="6"/>
    </row>
    <row r="8555" spans="6:8" x14ac:dyDescent="0.2">
      <c r="F8555" s="7">
        <v>0.44269675926322188</v>
      </c>
      <c r="G8555" s="8">
        <f>COUNTIFS(Table1[Start],"&lt;="&amp;Table2[[#This Row],[TTime]],Table1[End],"&gt;"&amp;Table2[[#This Row],[TTime]])</f>
        <v>2</v>
      </c>
      <c r="H8555" s="6"/>
    </row>
    <row r="8556" spans="6:8" x14ac:dyDescent="0.2">
      <c r="F8556" s="7">
        <v>0.44270833333729692</v>
      </c>
      <c r="G8556" s="8">
        <f>COUNTIFS(Table1[Start],"&lt;="&amp;Table2[[#This Row],[TTime]],Table1[End],"&gt;"&amp;Table2[[#This Row],[TTime]])</f>
        <v>2</v>
      </c>
      <c r="H8556" s="6"/>
    </row>
    <row r="8557" spans="6:8" x14ac:dyDescent="0.2">
      <c r="F8557" s="7">
        <v>0.44271990741137185</v>
      </c>
      <c r="G8557" s="8">
        <f>COUNTIFS(Table1[Start],"&lt;="&amp;Table2[[#This Row],[TTime]],Table1[End],"&gt;"&amp;Table2[[#This Row],[TTime]])</f>
        <v>2</v>
      </c>
      <c r="H8557" s="6"/>
    </row>
    <row r="8558" spans="6:8" x14ac:dyDescent="0.2">
      <c r="F8558" s="7">
        <v>0.44273148148544689</v>
      </c>
      <c r="G8558" s="8">
        <f>COUNTIFS(Table1[Start],"&lt;="&amp;Table2[[#This Row],[TTime]],Table1[End],"&gt;"&amp;Table2[[#This Row],[TTime]])</f>
        <v>2</v>
      </c>
      <c r="H8558" s="6"/>
    </row>
    <row r="8559" spans="6:8" x14ac:dyDescent="0.2">
      <c r="F8559" s="7">
        <v>0.44274305555952181</v>
      </c>
      <c r="G8559" s="8">
        <f>COUNTIFS(Table1[Start],"&lt;="&amp;Table2[[#This Row],[TTime]],Table1[End],"&gt;"&amp;Table2[[#This Row],[TTime]])</f>
        <v>2</v>
      </c>
      <c r="H8559" s="6"/>
    </row>
    <row r="8560" spans="6:8" x14ac:dyDescent="0.2">
      <c r="F8560" s="7">
        <v>0.44275462963359685</v>
      </c>
      <c r="G8560" s="8">
        <f>COUNTIFS(Table1[Start],"&lt;="&amp;Table2[[#This Row],[TTime]],Table1[End],"&gt;"&amp;Table2[[#This Row],[TTime]])</f>
        <v>2</v>
      </c>
      <c r="H8560" s="6"/>
    </row>
    <row r="8561" spans="6:8" x14ac:dyDescent="0.2">
      <c r="F8561" s="7">
        <v>0.44276620370767189</v>
      </c>
      <c r="G8561" s="8">
        <f>COUNTIFS(Table1[Start],"&lt;="&amp;Table2[[#This Row],[TTime]],Table1[End],"&gt;"&amp;Table2[[#This Row],[TTime]])</f>
        <v>2</v>
      </c>
      <c r="H8561" s="6"/>
    </row>
    <row r="8562" spans="6:8" x14ac:dyDescent="0.2">
      <c r="F8562" s="7">
        <v>0.44277777778174682</v>
      </c>
      <c r="G8562" s="8">
        <f>COUNTIFS(Table1[Start],"&lt;="&amp;Table2[[#This Row],[TTime]],Table1[End],"&gt;"&amp;Table2[[#This Row],[TTime]])</f>
        <v>2</v>
      </c>
      <c r="H8562" s="6"/>
    </row>
    <row r="8563" spans="6:8" x14ac:dyDescent="0.2">
      <c r="F8563" s="7">
        <v>0.44278935185582186</v>
      </c>
      <c r="G8563" s="8">
        <f>COUNTIFS(Table1[Start],"&lt;="&amp;Table2[[#This Row],[TTime]],Table1[End],"&gt;"&amp;Table2[[#This Row],[TTime]])</f>
        <v>2</v>
      </c>
      <c r="H8563" s="6"/>
    </row>
    <row r="8564" spans="6:8" x14ac:dyDescent="0.2">
      <c r="F8564" s="7">
        <v>0.44280092592989689</v>
      </c>
      <c r="G8564" s="8">
        <f>COUNTIFS(Table1[Start],"&lt;="&amp;Table2[[#This Row],[TTime]],Table1[End],"&gt;"&amp;Table2[[#This Row],[TTime]])</f>
        <v>2</v>
      </c>
      <c r="H8564" s="6"/>
    </row>
    <row r="8565" spans="6:8" x14ac:dyDescent="0.2">
      <c r="F8565" s="7">
        <v>0.44281250000397182</v>
      </c>
      <c r="G8565" s="8">
        <f>COUNTIFS(Table1[Start],"&lt;="&amp;Table2[[#This Row],[TTime]],Table1[End],"&gt;"&amp;Table2[[#This Row],[TTime]])</f>
        <v>2</v>
      </c>
      <c r="H8565" s="6"/>
    </row>
    <row r="8566" spans="6:8" x14ac:dyDescent="0.2">
      <c r="F8566" s="7">
        <v>0.44282407407804686</v>
      </c>
      <c r="G8566" s="8">
        <f>COUNTIFS(Table1[Start],"&lt;="&amp;Table2[[#This Row],[TTime]],Table1[End],"&gt;"&amp;Table2[[#This Row],[TTime]])</f>
        <v>2</v>
      </c>
      <c r="H8566" s="6"/>
    </row>
    <row r="8567" spans="6:8" x14ac:dyDescent="0.2">
      <c r="F8567" s="7">
        <v>0.4428356481521219</v>
      </c>
      <c r="G8567" s="8">
        <f>COUNTIFS(Table1[Start],"&lt;="&amp;Table2[[#This Row],[TTime]],Table1[End],"&gt;"&amp;Table2[[#This Row],[TTime]])</f>
        <v>2</v>
      </c>
      <c r="H8567" s="6"/>
    </row>
    <row r="8568" spans="6:8" x14ac:dyDescent="0.2">
      <c r="F8568" s="7">
        <v>0.44284722222619682</v>
      </c>
      <c r="G8568" s="8">
        <f>COUNTIFS(Table1[Start],"&lt;="&amp;Table2[[#This Row],[TTime]],Table1[End],"&gt;"&amp;Table2[[#This Row],[TTime]])</f>
        <v>2</v>
      </c>
      <c r="H8568" s="6"/>
    </row>
    <row r="8569" spans="6:8" x14ac:dyDescent="0.2">
      <c r="F8569" s="7">
        <v>0.44285879630027186</v>
      </c>
      <c r="G8569" s="8">
        <f>COUNTIFS(Table1[Start],"&lt;="&amp;Table2[[#This Row],[TTime]],Table1[End],"&gt;"&amp;Table2[[#This Row],[TTime]])</f>
        <v>2</v>
      </c>
      <c r="H8569" s="6"/>
    </row>
    <row r="8570" spans="6:8" x14ac:dyDescent="0.2">
      <c r="F8570" s="7">
        <v>0.4428703703743469</v>
      </c>
      <c r="G8570" s="8">
        <f>COUNTIFS(Table1[Start],"&lt;="&amp;Table2[[#This Row],[TTime]],Table1[End],"&gt;"&amp;Table2[[#This Row],[TTime]])</f>
        <v>2</v>
      </c>
      <c r="H8570" s="6"/>
    </row>
    <row r="8571" spans="6:8" x14ac:dyDescent="0.2">
      <c r="F8571" s="7">
        <v>0.44288194444842183</v>
      </c>
      <c r="G8571" s="8">
        <f>COUNTIFS(Table1[Start],"&lt;="&amp;Table2[[#This Row],[TTime]],Table1[End],"&gt;"&amp;Table2[[#This Row],[TTime]])</f>
        <v>2</v>
      </c>
      <c r="H8571" s="6"/>
    </row>
    <row r="8572" spans="6:8" x14ac:dyDescent="0.2">
      <c r="F8572" s="7">
        <v>0.44289351852249687</v>
      </c>
      <c r="G8572" s="8">
        <f>COUNTIFS(Table1[Start],"&lt;="&amp;Table2[[#This Row],[TTime]],Table1[End],"&gt;"&amp;Table2[[#This Row],[TTime]])</f>
        <v>2</v>
      </c>
      <c r="H8572" s="6"/>
    </row>
    <row r="8573" spans="6:8" x14ac:dyDescent="0.2">
      <c r="F8573" s="7">
        <v>0.4429050925965719</v>
      </c>
      <c r="G8573" s="8">
        <f>COUNTIFS(Table1[Start],"&lt;="&amp;Table2[[#This Row],[TTime]],Table1[End],"&gt;"&amp;Table2[[#This Row],[TTime]])</f>
        <v>2</v>
      </c>
      <c r="H8573" s="6"/>
    </row>
    <row r="8574" spans="6:8" x14ac:dyDescent="0.2">
      <c r="F8574" s="7">
        <v>0.44291666667064683</v>
      </c>
      <c r="G8574" s="8">
        <f>COUNTIFS(Table1[Start],"&lt;="&amp;Table2[[#This Row],[TTime]],Table1[End],"&gt;"&amp;Table2[[#This Row],[TTime]])</f>
        <v>2</v>
      </c>
      <c r="H8574" s="6"/>
    </row>
    <row r="8575" spans="6:8" x14ac:dyDescent="0.2">
      <c r="F8575" s="7">
        <v>0.44292824074472187</v>
      </c>
      <c r="G8575" s="8">
        <f>COUNTIFS(Table1[Start],"&lt;="&amp;Table2[[#This Row],[TTime]],Table1[End],"&gt;"&amp;Table2[[#This Row],[TTime]])</f>
        <v>2</v>
      </c>
      <c r="H8575" s="6"/>
    </row>
    <row r="8576" spans="6:8" x14ac:dyDescent="0.2">
      <c r="F8576" s="7">
        <v>0.44293981481879691</v>
      </c>
      <c r="G8576" s="8">
        <f>COUNTIFS(Table1[Start],"&lt;="&amp;Table2[[#This Row],[TTime]],Table1[End],"&gt;"&amp;Table2[[#This Row],[TTime]])</f>
        <v>2</v>
      </c>
      <c r="H8576" s="6"/>
    </row>
    <row r="8577" spans="6:8" x14ac:dyDescent="0.2">
      <c r="F8577" s="7">
        <v>0.44295138889287183</v>
      </c>
      <c r="G8577" s="8">
        <f>COUNTIFS(Table1[Start],"&lt;="&amp;Table2[[#This Row],[TTime]],Table1[End],"&gt;"&amp;Table2[[#This Row],[TTime]])</f>
        <v>2</v>
      </c>
      <c r="H8577" s="6"/>
    </row>
    <row r="8578" spans="6:8" x14ac:dyDescent="0.2">
      <c r="F8578" s="7">
        <v>0.44296296296694687</v>
      </c>
      <c r="G8578" s="8">
        <f>COUNTIFS(Table1[Start],"&lt;="&amp;Table2[[#This Row],[TTime]],Table1[End],"&gt;"&amp;Table2[[#This Row],[TTime]])</f>
        <v>2</v>
      </c>
      <c r="H8578" s="6"/>
    </row>
    <row r="8579" spans="6:8" x14ac:dyDescent="0.2">
      <c r="F8579" s="7">
        <v>0.44297453704102191</v>
      </c>
      <c r="G8579" s="8">
        <f>COUNTIFS(Table1[Start],"&lt;="&amp;Table2[[#This Row],[TTime]],Table1[End],"&gt;"&amp;Table2[[#This Row],[TTime]])</f>
        <v>2</v>
      </c>
      <c r="H8579" s="6"/>
    </row>
    <row r="8580" spans="6:8" x14ac:dyDescent="0.2">
      <c r="F8580" s="7">
        <v>0.44298611111509684</v>
      </c>
      <c r="G8580" s="8">
        <f>COUNTIFS(Table1[Start],"&lt;="&amp;Table2[[#This Row],[TTime]],Table1[End],"&gt;"&amp;Table2[[#This Row],[TTime]])</f>
        <v>2</v>
      </c>
      <c r="H8580" s="6"/>
    </row>
    <row r="8581" spans="6:8" x14ac:dyDescent="0.2">
      <c r="F8581" s="7">
        <v>0.44299768518917187</v>
      </c>
      <c r="G8581" s="8">
        <f>COUNTIFS(Table1[Start],"&lt;="&amp;Table2[[#This Row],[TTime]],Table1[End],"&gt;"&amp;Table2[[#This Row],[TTime]])</f>
        <v>2</v>
      </c>
      <c r="H8581" s="6"/>
    </row>
    <row r="8582" spans="6:8" x14ac:dyDescent="0.2">
      <c r="F8582" s="7">
        <v>0.44300925926324691</v>
      </c>
      <c r="G8582" s="8">
        <f>COUNTIFS(Table1[Start],"&lt;="&amp;Table2[[#This Row],[TTime]],Table1[End],"&gt;"&amp;Table2[[#This Row],[TTime]])</f>
        <v>2</v>
      </c>
      <c r="H8582" s="6"/>
    </row>
    <row r="8583" spans="6:8" x14ac:dyDescent="0.2">
      <c r="F8583" s="7">
        <v>0.44302083333732184</v>
      </c>
      <c r="G8583" s="8">
        <f>COUNTIFS(Table1[Start],"&lt;="&amp;Table2[[#This Row],[TTime]],Table1[End],"&gt;"&amp;Table2[[#This Row],[TTime]])</f>
        <v>2</v>
      </c>
      <c r="H8583" s="6"/>
    </row>
    <row r="8584" spans="6:8" x14ac:dyDescent="0.2">
      <c r="F8584" s="7">
        <v>0.44303240741139688</v>
      </c>
      <c r="G8584" s="8">
        <f>COUNTIFS(Table1[Start],"&lt;="&amp;Table2[[#This Row],[TTime]],Table1[End],"&gt;"&amp;Table2[[#This Row],[TTime]])</f>
        <v>2</v>
      </c>
      <c r="H8584" s="6"/>
    </row>
    <row r="8585" spans="6:8" x14ac:dyDescent="0.2">
      <c r="F8585" s="7">
        <v>0.44304398148547192</v>
      </c>
      <c r="G8585" s="8">
        <f>COUNTIFS(Table1[Start],"&lt;="&amp;Table2[[#This Row],[TTime]],Table1[End],"&gt;"&amp;Table2[[#This Row],[TTime]])</f>
        <v>2</v>
      </c>
      <c r="H8585" s="6"/>
    </row>
    <row r="8586" spans="6:8" x14ac:dyDescent="0.2">
      <c r="F8586" s="7">
        <v>0.44305555555954684</v>
      </c>
      <c r="G8586" s="8">
        <f>COUNTIFS(Table1[Start],"&lt;="&amp;Table2[[#This Row],[TTime]],Table1[End],"&gt;"&amp;Table2[[#This Row],[TTime]])</f>
        <v>2</v>
      </c>
      <c r="H8586" s="6"/>
    </row>
    <row r="8587" spans="6:8" x14ac:dyDescent="0.2">
      <c r="F8587" s="7">
        <v>0.44306712963362188</v>
      </c>
      <c r="G8587" s="8">
        <f>COUNTIFS(Table1[Start],"&lt;="&amp;Table2[[#This Row],[TTime]],Table1[End],"&gt;"&amp;Table2[[#This Row],[TTime]])</f>
        <v>2</v>
      </c>
      <c r="H8587" s="6"/>
    </row>
    <row r="8588" spans="6:8" x14ac:dyDescent="0.2">
      <c r="F8588" s="7">
        <v>0.44307870370769692</v>
      </c>
      <c r="G8588" s="8">
        <f>COUNTIFS(Table1[Start],"&lt;="&amp;Table2[[#This Row],[TTime]],Table1[End],"&gt;"&amp;Table2[[#This Row],[TTime]])</f>
        <v>2</v>
      </c>
      <c r="H8588" s="6"/>
    </row>
    <row r="8589" spans="6:8" x14ac:dyDescent="0.2">
      <c r="F8589" s="7">
        <v>0.44309027778177185</v>
      </c>
      <c r="G8589" s="8">
        <f>COUNTIFS(Table1[Start],"&lt;="&amp;Table2[[#This Row],[TTime]],Table1[End],"&gt;"&amp;Table2[[#This Row],[TTime]])</f>
        <v>2</v>
      </c>
      <c r="H8589" s="6"/>
    </row>
    <row r="8590" spans="6:8" x14ac:dyDescent="0.2">
      <c r="F8590" s="7">
        <v>0.44310185185584688</v>
      </c>
      <c r="G8590" s="8">
        <f>COUNTIFS(Table1[Start],"&lt;="&amp;Table2[[#This Row],[TTime]],Table1[End],"&gt;"&amp;Table2[[#This Row],[TTime]])</f>
        <v>2</v>
      </c>
      <c r="H8590" s="6"/>
    </row>
    <row r="8591" spans="6:8" x14ac:dyDescent="0.2">
      <c r="F8591" s="7">
        <v>0.44311342592992192</v>
      </c>
      <c r="G8591" s="8">
        <f>COUNTIFS(Table1[Start],"&lt;="&amp;Table2[[#This Row],[TTime]],Table1[End],"&gt;"&amp;Table2[[#This Row],[TTime]])</f>
        <v>2</v>
      </c>
      <c r="H8591" s="6"/>
    </row>
    <row r="8592" spans="6:8" x14ac:dyDescent="0.2">
      <c r="F8592" s="7">
        <v>0.44312500000399685</v>
      </c>
      <c r="G8592" s="8">
        <f>COUNTIFS(Table1[Start],"&lt;="&amp;Table2[[#This Row],[TTime]],Table1[End],"&gt;"&amp;Table2[[#This Row],[TTime]])</f>
        <v>2</v>
      </c>
      <c r="H8592" s="6"/>
    </row>
    <row r="8593" spans="6:8" x14ac:dyDescent="0.2">
      <c r="F8593" s="7">
        <v>0.44313657407807189</v>
      </c>
      <c r="G8593" s="8">
        <f>COUNTIFS(Table1[Start],"&lt;="&amp;Table2[[#This Row],[TTime]],Table1[End],"&gt;"&amp;Table2[[#This Row],[TTime]])</f>
        <v>2</v>
      </c>
      <c r="H8593" s="6"/>
    </row>
    <row r="8594" spans="6:8" x14ac:dyDescent="0.2">
      <c r="F8594" s="7">
        <v>0.44314814815214681</v>
      </c>
      <c r="G8594" s="8">
        <f>COUNTIFS(Table1[Start],"&lt;="&amp;Table2[[#This Row],[TTime]],Table1[End],"&gt;"&amp;Table2[[#This Row],[TTime]])</f>
        <v>2</v>
      </c>
      <c r="H8594" s="6"/>
    </row>
    <row r="8595" spans="6:8" x14ac:dyDescent="0.2">
      <c r="F8595" s="7">
        <v>0.44315972222622185</v>
      </c>
      <c r="G8595" s="8">
        <f>COUNTIFS(Table1[Start],"&lt;="&amp;Table2[[#This Row],[TTime]],Table1[End],"&gt;"&amp;Table2[[#This Row],[TTime]])</f>
        <v>2</v>
      </c>
      <c r="H8595" s="6"/>
    </row>
    <row r="8596" spans="6:8" x14ac:dyDescent="0.2">
      <c r="F8596" s="7">
        <v>0.44317129630029689</v>
      </c>
      <c r="G8596" s="8">
        <f>COUNTIFS(Table1[Start],"&lt;="&amp;Table2[[#This Row],[TTime]],Table1[End],"&gt;"&amp;Table2[[#This Row],[TTime]])</f>
        <v>2</v>
      </c>
      <c r="H8596" s="6"/>
    </row>
    <row r="8597" spans="6:8" x14ac:dyDescent="0.2">
      <c r="F8597" s="7">
        <v>0.44318287037437082</v>
      </c>
      <c r="G8597" s="8">
        <f>COUNTIFS(Table1[Start],"&lt;="&amp;Table2[[#This Row],[TTime]],Table1[End],"&gt;"&amp;Table2[[#This Row],[TTime]])</f>
        <v>2</v>
      </c>
      <c r="H8597" s="6"/>
    </row>
    <row r="8598" spans="6:8" x14ac:dyDescent="0.2">
      <c r="F8598" s="7">
        <v>0.44319444444844586</v>
      </c>
      <c r="G8598" s="8">
        <f>COUNTIFS(Table1[Start],"&lt;="&amp;Table2[[#This Row],[TTime]],Table1[End],"&gt;"&amp;Table2[[#This Row],[TTime]])</f>
        <v>2</v>
      </c>
      <c r="H8598" s="6"/>
    </row>
    <row r="8599" spans="6:8" x14ac:dyDescent="0.2">
      <c r="F8599" s="7">
        <v>0.44320601852252089</v>
      </c>
      <c r="G8599" s="8">
        <f>COUNTIFS(Table1[Start],"&lt;="&amp;Table2[[#This Row],[TTime]],Table1[End],"&gt;"&amp;Table2[[#This Row],[TTime]])</f>
        <v>2</v>
      </c>
      <c r="H8599" s="6"/>
    </row>
    <row r="8600" spans="6:8" x14ac:dyDescent="0.2">
      <c r="F8600" s="7">
        <v>0.44321759259659582</v>
      </c>
      <c r="G8600" s="8">
        <f>COUNTIFS(Table1[Start],"&lt;="&amp;Table2[[#This Row],[TTime]],Table1[End],"&gt;"&amp;Table2[[#This Row],[TTime]])</f>
        <v>2</v>
      </c>
      <c r="H8600" s="6"/>
    </row>
    <row r="8601" spans="6:8" x14ac:dyDescent="0.2">
      <c r="F8601" s="7">
        <v>0.44322916667067086</v>
      </c>
      <c r="G8601" s="8">
        <f>COUNTIFS(Table1[Start],"&lt;="&amp;Table2[[#This Row],[TTime]],Table1[End],"&gt;"&amp;Table2[[#This Row],[TTime]])</f>
        <v>2</v>
      </c>
      <c r="H8601" s="6"/>
    </row>
    <row r="8602" spans="6:8" x14ac:dyDescent="0.2">
      <c r="F8602" s="7">
        <v>0.4432407407447469</v>
      </c>
      <c r="G8602" s="8">
        <f>COUNTIFS(Table1[Start],"&lt;="&amp;Table2[[#This Row],[TTime]],Table1[End],"&gt;"&amp;Table2[[#This Row],[TTime]])</f>
        <v>2</v>
      </c>
      <c r="H8602" s="6"/>
    </row>
    <row r="8603" spans="6:8" x14ac:dyDescent="0.2">
      <c r="F8603" s="7">
        <v>0.44325231481882083</v>
      </c>
      <c r="G8603" s="8">
        <f>COUNTIFS(Table1[Start],"&lt;="&amp;Table2[[#This Row],[TTime]],Table1[End],"&gt;"&amp;Table2[[#This Row],[TTime]])</f>
        <v>2</v>
      </c>
      <c r="H8603" s="6"/>
    </row>
    <row r="8604" spans="6:8" x14ac:dyDescent="0.2">
      <c r="F8604" s="7">
        <v>0.44326388889289586</v>
      </c>
      <c r="G8604" s="8">
        <f>COUNTIFS(Table1[Start],"&lt;="&amp;Table2[[#This Row],[TTime]],Table1[End],"&gt;"&amp;Table2[[#This Row],[TTime]])</f>
        <v>2</v>
      </c>
      <c r="H8604" s="6"/>
    </row>
    <row r="8605" spans="6:8" x14ac:dyDescent="0.2">
      <c r="F8605" s="7">
        <v>0.4432754629669709</v>
      </c>
      <c r="G8605" s="8">
        <f>COUNTIFS(Table1[Start],"&lt;="&amp;Table2[[#This Row],[TTime]],Table1[End],"&gt;"&amp;Table2[[#This Row],[TTime]])</f>
        <v>2</v>
      </c>
      <c r="H8605" s="6"/>
    </row>
    <row r="8606" spans="6:8" x14ac:dyDescent="0.2">
      <c r="F8606" s="7">
        <v>0.44328703704104583</v>
      </c>
      <c r="G8606" s="8">
        <f>COUNTIFS(Table1[Start],"&lt;="&amp;Table2[[#This Row],[TTime]],Table1[End],"&gt;"&amp;Table2[[#This Row],[TTime]])</f>
        <v>2</v>
      </c>
      <c r="H8606" s="6"/>
    </row>
    <row r="8607" spans="6:8" x14ac:dyDescent="0.2">
      <c r="F8607" s="7">
        <v>0.44329861111512087</v>
      </c>
      <c r="G8607" s="8">
        <f>COUNTIFS(Table1[Start],"&lt;="&amp;Table2[[#This Row],[TTime]],Table1[End],"&gt;"&amp;Table2[[#This Row],[TTime]])</f>
        <v>2</v>
      </c>
      <c r="H8607" s="6"/>
    </row>
    <row r="8608" spans="6:8" x14ac:dyDescent="0.2">
      <c r="F8608" s="7">
        <v>0.4433101851891959</v>
      </c>
      <c r="G8608" s="8">
        <f>COUNTIFS(Table1[Start],"&lt;="&amp;Table2[[#This Row],[TTime]],Table1[End],"&gt;"&amp;Table2[[#This Row],[TTime]])</f>
        <v>2</v>
      </c>
      <c r="H8608" s="6"/>
    </row>
    <row r="8609" spans="6:8" x14ac:dyDescent="0.2">
      <c r="F8609" s="7">
        <v>0.44332175926327083</v>
      </c>
      <c r="G8609" s="8">
        <f>COUNTIFS(Table1[Start],"&lt;="&amp;Table2[[#This Row],[TTime]],Table1[End],"&gt;"&amp;Table2[[#This Row],[TTime]])</f>
        <v>2</v>
      </c>
      <c r="H8609" s="6"/>
    </row>
    <row r="8610" spans="6:8" x14ac:dyDescent="0.2">
      <c r="F8610" s="7">
        <v>0.44333333333734587</v>
      </c>
      <c r="G8610" s="8">
        <f>COUNTIFS(Table1[Start],"&lt;="&amp;Table2[[#This Row],[TTime]],Table1[End],"&gt;"&amp;Table2[[#This Row],[TTime]])</f>
        <v>2</v>
      </c>
      <c r="H8610" s="6"/>
    </row>
    <row r="8611" spans="6:8" x14ac:dyDescent="0.2">
      <c r="F8611" s="7">
        <v>0.44334490741142091</v>
      </c>
      <c r="G8611" s="8">
        <f>COUNTIFS(Table1[Start],"&lt;="&amp;Table2[[#This Row],[TTime]],Table1[End],"&gt;"&amp;Table2[[#This Row],[TTime]])</f>
        <v>2</v>
      </c>
      <c r="H8611" s="6"/>
    </row>
    <row r="8612" spans="6:8" x14ac:dyDescent="0.2">
      <c r="F8612" s="7">
        <v>0.44335648148549583</v>
      </c>
      <c r="G8612" s="8">
        <f>COUNTIFS(Table1[Start],"&lt;="&amp;Table2[[#This Row],[TTime]],Table1[End],"&gt;"&amp;Table2[[#This Row],[TTime]])</f>
        <v>2</v>
      </c>
      <c r="H8612" s="6"/>
    </row>
    <row r="8613" spans="6:8" x14ac:dyDescent="0.2">
      <c r="F8613" s="7">
        <v>0.44336805555957087</v>
      </c>
      <c r="G8613" s="8">
        <f>COUNTIFS(Table1[Start],"&lt;="&amp;Table2[[#This Row],[TTime]],Table1[End],"&gt;"&amp;Table2[[#This Row],[TTime]])</f>
        <v>2</v>
      </c>
      <c r="H8613" s="6"/>
    </row>
    <row r="8614" spans="6:8" x14ac:dyDescent="0.2">
      <c r="F8614" s="7">
        <v>0.44337962963364591</v>
      </c>
      <c r="G8614" s="8">
        <f>COUNTIFS(Table1[Start],"&lt;="&amp;Table2[[#This Row],[TTime]],Table1[End],"&gt;"&amp;Table2[[#This Row],[TTime]])</f>
        <v>2</v>
      </c>
      <c r="H8614" s="6"/>
    </row>
    <row r="8615" spans="6:8" x14ac:dyDescent="0.2">
      <c r="F8615" s="7">
        <v>0.44339120370772084</v>
      </c>
      <c r="G8615" s="8">
        <f>COUNTIFS(Table1[Start],"&lt;="&amp;Table2[[#This Row],[TTime]],Table1[End],"&gt;"&amp;Table2[[#This Row],[TTime]])</f>
        <v>2</v>
      </c>
      <c r="H8615" s="6"/>
    </row>
    <row r="8616" spans="6:8" x14ac:dyDescent="0.2">
      <c r="F8616" s="7">
        <v>0.44340277778179588</v>
      </c>
      <c r="G8616" s="8">
        <f>COUNTIFS(Table1[Start],"&lt;="&amp;Table2[[#This Row],[TTime]],Table1[End],"&gt;"&amp;Table2[[#This Row],[TTime]])</f>
        <v>2</v>
      </c>
      <c r="H8616" s="6"/>
    </row>
    <row r="8617" spans="6:8" x14ac:dyDescent="0.2">
      <c r="F8617" s="7">
        <v>0.44341435185587091</v>
      </c>
      <c r="G8617" s="8">
        <f>COUNTIFS(Table1[Start],"&lt;="&amp;Table2[[#This Row],[TTime]],Table1[End],"&gt;"&amp;Table2[[#This Row],[TTime]])</f>
        <v>2</v>
      </c>
      <c r="H8617" s="6"/>
    </row>
    <row r="8618" spans="6:8" x14ac:dyDescent="0.2">
      <c r="F8618" s="7">
        <v>0.44342592592994584</v>
      </c>
      <c r="G8618" s="8">
        <f>COUNTIFS(Table1[Start],"&lt;="&amp;Table2[[#This Row],[TTime]],Table1[End],"&gt;"&amp;Table2[[#This Row],[TTime]])</f>
        <v>2</v>
      </c>
      <c r="H8618" s="6"/>
    </row>
    <row r="8619" spans="6:8" x14ac:dyDescent="0.2">
      <c r="F8619" s="7">
        <v>0.44343750000402088</v>
      </c>
      <c r="G8619" s="8">
        <f>COUNTIFS(Table1[Start],"&lt;="&amp;Table2[[#This Row],[TTime]],Table1[End],"&gt;"&amp;Table2[[#This Row],[TTime]])</f>
        <v>2</v>
      </c>
      <c r="H8619" s="6"/>
    </row>
    <row r="8620" spans="6:8" x14ac:dyDescent="0.2">
      <c r="F8620" s="7">
        <v>0.44344907407809592</v>
      </c>
      <c r="G8620" s="8">
        <f>COUNTIFS(Table1[Start],"&lt;="&amp;Table2[[#This Row],[TTime]],Table1[End],"&gt;"&amp;Table2[[#This Row],[TTime]])</f>
        <v>2</v>
      </c>
      <c r="H8620" s="6"/>
    </row>
    <row r="8621" spans="6:8" x14ac:dyDescent="0.2">
      <c r="F8621" s="7">
        <v>0.44346064815217084</v>
      </c>
      <c r="G8621" s="8">
        <f>COUNTIFS(Table1[Start],"&lt;="&amp;Table2[[#This Row],[TTime]],Table1[End],"&gt;"&amp;Table2[[#This Row],[TTime]])</f>
        <v>2</v>
      </c>
      <c r="H8621" s="6"/>
    </row>
    <row r="8622" spans="6:8" x14ac:dyDescent="0.2">
      <c r="F8622" s="7">
        <v>0.44347222222624588</v>
      </c>
      <c r="G8622" s="8">
        <f>COUNTIFS(Table1[Start],"&lt;="&amp;Table2[[#This Row],[TTime]],Table1[End],"&gt;"&amp;Table2[[#This Row],[TTime]])</f>
        <v>2</v>
      </c>
      <c r="H8622" s="6"/>
    </row>
    <row r="8623" spans="6:8" x14ac:dyDescent="0.2">
      <c r="F8623" s="7">
        <v>0.44348379630032092</v>
      </c>
      <c r="G8623" s="8">
        <f>COUNTIFS(Table1[Start],"&lt;="&amp;Table2[[#This Row],[TTime]],Table1[End],"&gt;"&amp;Table2[[#This Row],[TTime]])</f>
        <v>2</v>
      </c>
      <c r="H8623" s="6"/>
    </row>
    <row r="8624" spans="6:8" x14ac:dyDescent="0.2">
      <c r="F8624" s="7">
        <v>0.44349537037439585</v>
      </c>
      <c r="G8624" s="8">
        <f>COUNTIFS(Table1[Start],"&lt;="&amp;Table2[[#This Row],[TTime]],Table1[End],"&gt;"&amp;Table2[[#This Row],[TTime]])</f>
        <v>2</v>
      </c>
      <c r="H8624" s="6"/>
    </row>
    <row r="8625" spans="6:8" x14ac:dyDescent="0.2">
      <c r="F8625" s="7">
        <v>0.44350694444847089</v>
      </c>
      <c r="G8625" s="8">
        <f>COUNTIFS(Table1[Start],"&lt;="&amp;Table2[[#This Row],[TTime]],Table1[End],"&gt;"&amp;Table2[[#This Row],[TTime]])</f>
        <v>2</v>
      </c>
      <c r="H8625" s="6"/>
    </row>
    <row r="8626" spans="6:8" x14ac:dyDescent="0.2">
      <c r="F8626" s="7">
        <v>0.44351851852254581</v>
      </c>
      <c r="G8626" s="8">
        <f>COUNTIFS(Table1[Start],"&lt;="&amp;Table2[[#This Row],[TTime]],Table1[End],"&gt;"&amp;Table2[[#This Row],[TTime]])</f>
        <v>2</v>
      </c>
      <c r="H8626" s="6"/>
    </row>
    <row r="8627" spans="6:8" x14ac:dyDescent="0.2">
      <c r="F8627" s="7">
        <v>0.44353009259662085</v>
      </c>
      <c r="G8627" s="8">
        <f>COUNTIFS(Table1[Start],"&lt;="&amp;Table2[[#This Row],[TTime]],Table1[End],"&gt;"&amp;Table2[[#This Row],[TTime]])</f>
        <v>2</v>
      </c>
      <c r="H8627" s="6"/>
    </row>
    <row r="8628" spans="6:8" x14ac:dyDescent="0.2">
      <c r="F8628" s="7">
        <v>0.44354166667069589</v>
      </c>
      <c r="G8628" s="8">
        <f>COUNTIFS(Table1[Start],"&lt;="&amp;Table2[[#This Row],[TTime]],Table1[End],"&gt;"&amp;Table2[[#This Row],[TTime]])</f>
        <v>2</v>
      </c>
      <c r="H8628" s="6"/>
    </row>
    <row r="8629" spans="6:8" x14ac:dyDescent="0.2">
      <c r="F8629" s="7">
        <v>0.44355324074477082</v>
      </c>
      <c r="G8629" s="8">
        <f>COUNTIFS(Table1[Start],"&lt;="&amp;Table2[[#This Row],[TTime]],Table1[End],"&gt;"&amp;Table2[[#This Row],[TTime]])</f>
        <v>2</v>
      </c>
      <c r="H8629" s="6"/>
    </row>
    <row r="8630" spans="6:8" x14ac:dyDescent="0.2">
      <c r="F8630" s="7">
        <v>0.44356481481884585</v>
      </c>
      <c r="G8630" s="8">
        <f>COUNTIFS(Table1[Start],"&lt;="&amp;Table2[[#This Row],[TTime]],Table1[End],"&gt;"&amp;Table2[[#This Row],[TTime]])</f>
        <v>2</v>
      </c>
      <c r="H8630" s="6"/>
    </row>
    <row r="8631" spans="6:8" x14ac:dyDescent="0.2">
      <c r="F8631" s="7">
        <v>0.44357638889292089</v>
      </c>
      <c r="G8631" s="8">
        <f>COUNTIFS(Table1[Start],"&lt;="&amp;Table2[[#This Row],[TTime]],Table1[End],"&gt;"&amp;Table2[[#This Row],[TTime]])</f>
        <v>2</v>
      </c>
      <c r="H8631" s="6"/>
    </row>
    <row r="8632" spans="6:8" x14ac:dyDescent="0.2">
      <c r="F8632" s="7">
        <v>0.44358796296699582</v>
      </c>
      <c r="G8632" s="8">
        <f>COUNTIFS(Table1[Start],"&lt;="&amp;Table2[[#This Row],[TTime]],Table1[End],"&gt;"&amp;Table2[[#This Row],[TTime]])</f>
        <v>2</v>
      </c>
      <c r="H8632" s="6"/>
    </row>
    <row r="8633" spans="6:8" x14ac:dyDescent="0.2">
      <c r="F8633" s="7">
        <v>0.44359953704107086</v>
      </c>
      <c r="G8633" s="8">
        <f>COUNTIFS(Table1[Start],"&lt;="&amp;Table2[[#This Row],[TTime]],Table1[End],"&gt;"&amp;Table2[[#This Row],[TTime]])</f>
        <v>2</v>
      </c>
      <c r="H8633" s="6"/>
    </row>
    <row r="8634" spans="6:8" x14ac:dyDescent="0.2">
      <c r="F8634" s="7">
        <v>0.4436111111151459</v>
      </c>
      <c r="G8634" s="8">
        <f>COUNTIFS(Table1[Start],"&lt;="&amp;Table2[[#This Row],[TTime]],Table1[End],"&gt;"&amp;Table2[[#This Row],[TTime]])</f>
        <v>2</v>
      </c>
      <c r="H8634" s="6"/>
    </row>
    <row r="8635" spans="6:8" x14ac:dyDescent="0.2">
      <c r="F8635" s="7">
        <v>0.44362268518922082</v>
      </c>
      <c r="G8635" s="8">
        <f>COUNTIFS(Table1[Start],"&lt;="&amp;Table2[[#This Row],[TTime]],Table1[End],"&gt;"&amp;Table2[[#This Row],[TTime]])</f>
        <v>1</v>
      </c>
      <c r="H8635" s="6"/>
    </row>
    <row r="8636" spans="6:8" x14ac:dyDescent="0.2">
      <c r="F8636" s="7">
        <v>0.44363425926329586</v>
      </c>
      <c r="G8636" s="8">
        <f>COUNTIFS(Table1[Start],"&lt;="&amp;Table2[[#This Row],[TTime]],Table1[End],"&gt;"&amp;Table2[[#This Row],[TTime]])</f>
        <v>1</v>
      </c>
      <c r="H8636" s="6"/>
    </row>
    <row r="8637" spans="6:8" x14ac:dyDescent="0.2">
      <c r="F8637" s="7">
        <v>0.4436458333373709</v>
      </c>
      <c r="G8637" s="8">
        <f>COUNTIFS(Table1[Start],"&lt;="&amp;Table2[[#This Row],[TTime]],Table1[End],"&gt;"&amp;Table2[[#This Row],[TTime]])</f>
        <v>1</v>
      </c>
      <c r="H8637" s="6"/>
    </row>
    <row r="8638" spans="6:8" x14ac:dyDescent="0.2">
      <c r="F8638" s="7">
        <v>0.44365740741144583</v>
      </c>
      <c r="G8638" s="8">
        <f>COUNTIFS(Table1[Start],"&lt;="&amp;Table2[[#This Row],[TTime]],Table1[End],"&gt;"&amp;Table2[[#This Row],[TTime]])</f>
        <v>1</v>
      </c>
      <c r="H8638" s="6"/>
    </row>
    <row r="8639" spans="6:8" x14ac:dyDescent="0.2">
      <c r="F8639" s="7">
        <v>0.44366898148552086</v>
      </c>
      <c r="G8639" s="8">
        <f>COUNTIFS(Table1[Start],"&lt;="&amp;Table2[[#This Row],[TTime]],Table1[End],"&gt;"&amp;Table2[[#This Row],[TTime]])</f>
        <v>1</v>
      </c>
      <c r="H8639" s="6"/>
    </row>
    <row r="8640" spans="6:8" x14ac:dyDescent="0.2">
      <c r="F8640" s="7">
        <v>0.4436805555595959</v>
      </c>
      <c r="G8640" s="8">
        <f>COUNTIFS(Table1[Start],"&lt;="&amp;Table2[[#This Row],[TTime]],Table1[End],"&gt;"&amp;Table2[[#This Row],[TTime]])</f>
        <v>1</v>
      </c>
      <c r="H8640" s="6"/>
    </row>
    <row r="8641" spans="6:8" x14ac:dyDescent="0.2">
      <c r="F8641" s="7">
        <v>0.44369212963367083</v>
      </c>
      <c r="G8641" s="8">
        <f>COUNTIFS(Table1[Start],"&lt;="&amp;Table2[[#This Row],[TTime]],Table1[End],"&gt;"&amp;Table2[[#This Row],[TTime]])</f>
        <v>1</v>
      </c>
      <c r="H8641" s="6"/>
    </row>
    <row r="8642" spans="6:8" x14ac:dyDescent="0.2">
      <c r="F8642" s="7">
        <v>0.44370370370774587</v>
      </c>
      <c r="G8642" s="8">
        <f>COUNTIFS(Table1[Start],"&lt;="&amp;Table2[[#This Row],[TTime]],Table1[End],"&gt;"&amp;Table2[[#This Row],[TTime]])</f>
        <v>1</v>
      </c>
      <c r="H8642" s="6"/>
    </row>
    <row r="8643" spans="6:8" x14ac:dyDescent="0.2">
      <c r="F8643" s="7">
        <v>0.4437152777818209</v>
      </c>
      <c r="G8643" s="8">
        <f>COUNTIFS(Table1[Start],"&lt;="&amp;Table2[[#This Row],[TTime]],Table1[End],"&gt;"&amp;Table2[[#This Row],[TTime]])</f>
        <v>1</v>
      </c>
      <c r="H8643" s="6"/>
    </row>
    <row r="8644" spans="6:8" x14ac:dyDescent="0.2">
      <c r="F8644" s="7">
        <v>0.44372685185589583</v>
      </c>
      <c r="G8644" s="8">
        <f>COUNTIFS(Table1[Start],"&lt;="&amp;Table2[[#This Row],[TTime]],Table1[End],"&gt;"&amp;Table2[[#This Row],[TTime]])</f>
        <v>1</v>
      </c>
      <c r="H8644" s="6"/>
    </row>
    <row r="8645" spans="6:8" x14ac:dyDescent="0.2">
      <c r="F8645" s="7">
        <v>0.44373842592997087</v>
      </c>
      <c r="G8645" s="8">
        <f>COUNTIFS(Table1[Start],"&lt;="&amp;Table2[[#This Row],[TTime]],Table1[End],"&gt;"&amp;Table2[[#This Row],[TTime]])</f>
        <v>1</v>
      </c>
      <c r="H8645" s="6"/>
    </row>
    <row r="8646" spans="6:8" x14ac:dyDescent="0.2">
      <c r="F8646" s="7">
        <v>0.44375000000404591</v>
      </c>
      <c r="G8646" s="8">
        <f>COUNTIFS(Table1[Start],"&lt;="&amp;Table2[[#This Row],[TTime]],Table1[End],"&gt;"&amp;Table2[[#This Row],[TTime]])</f>
        <v>1</v>
      </c>
      <c r="H8646" s="6"/>
    </row>
    <row r="8647" spans="6:8" x14ac:dyDescent="0.2">
      <c r="F8647" s="7">
        <v>0.44376157407812084</v>
      </c>
      <c r="G8647" s="8">
        <f>COUNTIFS(Table1[Start],"&lt;="&amp;Table2[[#This Row],[TTime]],Table1[End],"&gt;"&amp;Table2[[#This Row],[TTime]])</f>
        <v>1</v>
      </c>
      <c r="H8647" s="6"/>
    </row>
    <row r="8648" spans="6:8" x14ac:dyDescent="0.2">
      <c r="F8648" s="7">
        <v>0.44377314815219587</v>
      </c>
      <c r="G8648" s="8">
        <f>COUNTIFS(Table1[Start],"&lt;="&amp;Table2[[#This Row],[TTime]],Table1[End],"&gt;"&amp;Table2[[#This Row],[TTime]])</f>
        <v>1</v>
      </c>
      <c r="H8648" s="6"/>
    </row>
    <row r="8649" spans="6:8" x14ac:dyDescent="0.2">
      <c r="F8649" s="7">
        <v>0.44378472222627091</v>
      </c>
      <c r="G8649" s="8">
        <f>COUNTIFS(Table1[Start],"&lt;="&amp;Table2[[#This Row],[TTime]],Table1[End],"&gt;"&amp;Table2[[#This Row],[TTime]])</f>
        <v>1</v>
      </c>
      <c r="H8649" s="6"/>
    </row>
    <row r="8650" spans="6:8" x14ac:dyDescent="0.2">
      <c r="F8650" s="7">
        <v>0.44379629630034584</v>
      </c>
      <c r="G8650" s="8">
        <f>COUNTIFS(Table1[Start],"&lt;="&amp;Table2[[#This Row],[TTime]],Table1[End],"&gt;"&amp;Table2[[#This Row],[TTime]])</f>
        <v>1</v>
      </c>
      <c r="H8650" s="6"/>
    </row>
    <row r="8651" spans="6:8" x14ac:dyDescent="0.2">
      <c r="F8651" s="7">
        <v>0.44380787037442088</v>
      </c>
      <c r="G8651" s="8">
        <f>COUNTIFS(Table1[Start],"&lt;="&amp;Table2[[#This Row],[TTime]],Table1[End],"&gt;"&amp;Table2[[#This Row],[TTime]])</f>
        <v>1</v>
      </c>
      <c r="H8651" s="6"/>
    </row>
    <row r="8652" spans="6:8" x14ac:dyDescent="0.2">
      <c r="F8652" s="7">
        <v>0.44381944444849591</v>
      </c>
      <c r="G8652" s="8">
        <f>COUNTIFS(Table1[Start],"&lt;="&amp;Table2[[#This Row],[TTime]],Table1[End],"&gt;"&amp;Table2[[#This Row],[TTime]])</f>
        <v>1</v>
      </c>
      <c r="H8652" s="6"/>
    </row>
    <row r="8653" spans="6:8" x14ac:dyDescent="0.2">
      <c r="F8653" s="7">
        <v>0.44383101852257084</v>
      </c>
      <c r="G8653" s="8">
        <f>COUNTIFS(Table1[Start],"&lt;="&amp;Table2[[#This Row],[TTime]],Table1[End],"&gt;"&amp;Table2[[#This Row],[TTime]])</f>
        <v>1</v>
      </c>
      <c r="H8653" s="6"/>
    </row>
    <row r="8654" spans="6:8" x14ac:dyDescent="0.2">
      <c r="F8654" s="7">
        <v>0.44384259259664488</v>
      </c>
      <c r="G8654" s="8">
        <f>COUNTIFS(Table1[Start],"&lt;="&amp;Table2[[#This Row],[TTime]],Table1[End],"&gt;"&amp;Table2[[#This Row],[TTime]])</f>
        <v>1</v>
      </c>
      <c r="H8654" s="6"/>
    </row>
    <row r="8655" spans="6:8" x14ac:dyDescent="0.2">
      <c r="F8655" s="7">
        <v>0.44385416667071992</v>
      </c>
      <c r="G8655" s="8">
        <f>COUNTIFS(Table1[Start],"&lt;="&amp;Table2[[#This Row],[TTime]],Table1[End],"&gt;"&amp;Table2[[#This Row],[TTime]])</f>
        <v>1</v>
      </c>
      <c r="H8655" s="6"/>
    </row>
    <row r="8656" spans="6:8" x14ac:dyDescent="0.2">
      <c r="F8656" s="7">
        <v>0.44386574074479584</v>
      </c>
      <c r="G8656" s="8">
        <f>COUNTIFS(Table1[Start],"&lt;="&amp;Table2[[#This Row],[TTime]],Table1[End],"&gt;"&amp;Table2[[#This Row],[TTime]])</f>
        <v>1</v>
      </c>
      <c r="H8656" s="6"/>
    </row>
    <row r="8657" spans="6:8" x14ac:dyDescent="0.2">
      <c r="F8657" s="7">
        <v>0.44387731481886988</v>
      </c>
      <c r="G8657" s="8">
        <f>COUNTIFS(Table1[Start],"&lt;="&amp;Table2[[#This Row],[TTime]],Table1[End],"&gt;"&amp;Table2[[#This Row],[TTime]])</f>
        <v>1</v>
      </c>
      <c r="H8657" s="6"/>
    </row>
    <row r="8658" spans="6:8" x14ac:dyDescent="0.2">
      <c r="F8658" s="7">
        <v>0.44388888889294492</v>
      </c>
      <c r="G8658" s="8">
        <f>COUNTIFS(Table1[Start],"&lt;="&amp;Table2[[#This Row],[TTime]],Table1[End],"&gt;"&amp;Table2[[#This Row],[TTime]])</f>
        <v>1</v>
      </c>
      <c r="H8658" s="6"/>
    </row>
    <row r="8659" spans="6:8" x14ac:dyDescent="0.2">
      <c r="F8659" s="7">
        <v>0.44390046296702085</v>
      </c>
      <c r="G8659" s="8">
        <f>COUNTIFS(Table1[Start],"&lt;="&amp;Table2[[#This Row],[TTime]],Table1[End],"&gt;"&amp;Table2[[#This Row],[TTime]])</f>
        <v>1</v>
      </c>
      <c r="H8659" s="6"/>
    </row>
    <row r="8660" spans="6:8" x14ac:dyDescent="0.2">
      <c r="F8660" s="7">
        <v>0.44391203704109489</v>
      </c>
      <c r="G8660" s="8">
        <f>COUNTIFS(Table1[Start],"&lt;="&amp;Table2[[#This Row],[TTime]],Table1[End],"&gt;"&amp;Table2[[#This Row],[TTime]])</f>
        <v>1</v>
      </c>
      <c r="H8660" s="6"/>
    </row>
    <row r="8661" spans="6:8" x14ac:dyDescent="0.2">
      <c r="F8661" s="7">
        <v>0.44392361111516981</v>
      </c>
      <c r="G8661" s="8">
        <f>COUNTIFS(Table1[Start],"&lt;="&amp;Table2[[#This Row],[TTime]],Table1[End],"&gt;"&amp;Table2[[#This Row],[TTime]])</f>
        <v>1</v>
      </c>
      <c r="H8661" s="6"/>
    </row>
    <row r="8662" spans="6:8" x14ac:dyDescent="0.2">
      <c r="F8662" s="7">
        <v>0.44393518518924485</v>
      </c>
      <c r="G8662" s="8">
        <f>COUNTIFS(Table1[Start],"&lt;="&amp;Table2[[#This Row],[TTime]],Table1[End],"&gt;"&amp;Table2[[#This Row],[TTime]])</f>
        <v>1</v>
      </c>
      <c r="H8662" s="6"/>
    </row>
    <row r="8663" spans="6:8" x14ac:dyDescent="0.2">
      <c r="F8663" s="7">
        <v>0.44394675926331989</v>
      </c>
      <c r="G8663" s="8">
        <f>COUNTIFS(Table1[Start],"&lt;="&amp;Table2[[#This Row],[TTime]],Table1[End],"&gt;"&amp;Table2[[#This Row],[TTime]])</f>
        <v>1</v>
      </c>
      <c r="H8663" s="6"/>
    </row>
    <row r="8664" spans="6:8" x14ac:dyDescent="0.2">
      <c r="F8664" s="7">
        <v>0.44395833333739482</v>
      </c>
      <c r="G8664" s="8">
        <f>COUNTIFS(Table1[Start],"&lt;="&amp;Table2[[#This Row],[TTime]],Table1[End],"&gt;"&amp;Table2[[#This Row],[TTime]])</f>
        <v>1</v>
      </c>
      <c r="H8664" s="6"/>
    </row>
    <row r="8665" spans="6:8" x14ac:dyDescent="0.2">
      <c r="F8665" s="7">
        <v>0.44396990741146986</v>
      </c>
      <c r="G8665" s="8">
        <f>COUNTIFS(Table1[Start],"&lt;="&amp;Table2[[#This Row],[TTime]],Table1[End],"&gt;"&amp;Table2[[#This Row],[TTime]])</f>
        <v>1</v>
      </c>
      <c r="H8665" s="6"/>
    </row>
    <row r="8666" spans="6:8" x14ac:dyDescent="0.2">
      <c r="F8666" s="7">
        <v>0.44398148148554489</v>
      </c>
      <c r="G8666" s="8">
        <f>COUNTIFS(Table1[Start],"&lt;="&amp;Table2[[#This Row],[TTime]],Table1[End],"&gt;"&amp;Table2[[#This Row],[TTime]])</f>
        <v>1</v>
      </c>
      <c r="H8666" s="6"/>
    </row>
    <row r="8667" spans="6:8" x14ac:dyDescent="0.2">
      <c r="F8667" s="7">
        <v>0.44399305555961982</v>
      </c>
      <c r="G8667" s="8">
        <f>COUNTIFS(Table1[Start],"&lt;="&amp;Table2[[#This Row],[TTime]],Table1[End],"&gt;"&amp;Table2[[#This Row],[TTime]])</f>
        <v>1</v>
      </c>
      <c r="H8667" s="6"/>
    </row>
    <row r="8668" spans="6:8" x14ac:dyDescent="0.2">
      <c r="F8668" s="7">
        <v>0.44400462963369486</v>
      </c>
      <c r="G8668" s="8">
        <f>COUNTIFS(Table1[Start],"&lt;="&amp;Table2[[#This Row],[TTime]],Table1[End],"&gt;"&amp;Table2[[#This Row],[TTime]])</f>
        <v>1</v>
      </c>
      <c r="H8668" s="6"/>
    </row>
    <row r="8669" spans="6:8" x14ac:dyDescent="0.2">
      <c r="F8669" s="7">
        <v>0.4440162037077699</v>
      </c>
      <c r="G8669" s="8">
        <f>COUNTIFS(Table1[Start],"&lt;="&amp;Table2[[#This Row],[TTime]],Table1[End],"&gt;"&amp;Table2[[#This Row],[TTime]])</f>
        <v>1</v>
      </c>
      <c r="H8669" s="6"/>
    </row>
    <row r="8670" spans="6:8" x14ac:dyDescent="0.2">
      <c r="F8670" s="7">
        <v>0.44402777778184482</v>
      </c>
      <c r="G8670" s="8">
        <f>COUNTIFS(Table1[Start],"&lt;="&amp;Table2[[#This Row],[TTime]],Table1[End],"&gt;"&amp;Table2[[#This Row],[TTime]])</f>
        <v>1</v>
      </c>
      <c r="H8670" s="6"/>
    </row>
    <row r="8671" spans="6:8" x14ac:dyDescent="0.2">
      <c r="F8671" s="7">
        <v>0.44403935185591986</v>
      </c>
      <c r="G8671" s="8">
        <f>COUNTIFS(Table1[Start],"&lt;="&amp;Table2[[#This Row],[TTime]],Table1[End],"&gt;"&amp;Table2[[#This Row],[TTime]])</f>
        <v>1</v>
      </c>
      <c r="H8671" s="6"/>
    </row>
    <row r="8672" spans="6:8" x14ac:dyDescent="0.2">
      <c r="F8672" s="7">
        <v>0.4440509259299949</v>
      </c>
      <c r="G8672" s="8">
        <f>COUNTIFS(Table1[Start],"&lt;="&amp;Table2[[#This Row],[TTime]],Table1[End],"&gt;"&amp;Table2[[#This Row],[TTime]])</f>
        <v>1</v>
      </c>
      <c r="H8672" s="6"/>
    </row>
    <row r="8673" spans="6:8" x14ac:dyDescent="0.2">
      <c r="F8673" s="7">
        <v>0.44406250000406983</v>
      </c>
      <c r="G8673" s="8">
        <f>COUNTIFS(Table1[Start],"&lt;="&amp;Table2[[#This Row],[TTime]],Table1[End],"&gt;"&amp;Table2[[#This Row],[TTime]])</f>
        <v>1</v>
      </c>
      <c r="H8673" s="6"/>
    </row>
    <row r="8674" spans="6:8" x14ac:dyDescent="0.2">
      <c r="F8674" s="7">
        <v>0.44407407407814486</v>
      </c>
      <c r="G8674" s="8">
        <f>COUNTIFS(Table1[Start],"&lt;="&amp;Table2[[#This Row],[TTime]],Table1[End],"&gt;"&amp;Table2[[#This Row],[TTime]])</f>
        <v>1</v>
      </c>
      <c r="H8674" s="6"/>
    </row>
    <row r="8675" spans="6:8" x14ac:dyDescent="0.2">
      <c r="F8675" s="7">
        <v>0.4440856481522199</v>
      </c>
      <c r="G8675" s="8">
        <f>COUNTIFS(Table1[Start],"&lt;="&amp;Table2[[#This Row],[TTime]],Table1[End],"&gt;"&amp;Table2[[#This Row],[TTime]])</f>
        <v>1</v>
      </c>
      <c r="H8675" s="6"/>
    </row>
    <row r="8676" spans="6:8" x14ac:dyDescent="0.2">
      <c r="F8676" s="7">
        <v>0.44409722222629483</v>
      </c>
      <c r="G8676" s="8">
        <f>COUNTIFS(Table1[Start],"&lt;="&amp;Table2[[#This Row],[TTime]],Table1[End],"&gt;"&amp;Table2[[#This Row],[TTime]])</f>
        <v>1</v>
      </c>
      <c r="H8676" s="6"/>
    </row>
    <row r="8677" spans="6:8" x14ac:dyDescent="0.2">
      <c r="F8677" s="7">
        <v>0.44410879630036987</v>
      </c>
      <c r="G8677" s="8">
        <f>COUNTIFS(Table1[Start],"&lt;="&amp;Table2[[#This Row],[TTime]],Table1[End],"&gt;"&amp;Table2[[#This Row],[TTime]])</f>
        <v>1</v>
      </c>
      <c r="H8677" s="6"/>
    </row>
    <row r="8678" spans="6:8" x14ac:dyDescent="0.2">
      <c r="F8678" s="7">
        <v>0.44412037037444491</v>
      </c>
      <c r="G8678" s="8">
        <f>COUNTIFS(Table1[Start],"&lt;="&amp;Table2[[#This Row],[TTime]],Table1[End],"&gt;"&amp;Table2[[#This Row],[TTime]])</f>
        <v>1</v>
      </c>
      <c r="H8678" s="6"/>
    </row>
    <row r="8679" spans="6:8" x14ac:dyDescent="0.2">
      <c r="F8679" s="7">
        <v>0.44413194444851983</v>
      </c>
      <c r="G8679" s="8">
        <f>COUNTIFS(Table1[Start],"&lt;="&amp;Table2[[#This Row],[TTime]],Table1[End],"&gt;"&amp;Table2[[#This Row],[TTime]])</f>
        <v>1</v>
      </c>
      <c r="H8679" s="6"/>
    </row>
    <row r="8680" spans="6:8" x14ac:dyDescent="0.2">
      <c r="F8680" s="7">
        <v>0.44414351852259487</v>
      </c>
      <c r="G8680" s="8">
        <f>COUNTIFS(Table1[Start],"&lt;="&amp;Table2[[#This Row],[TTime]],Table1[End],"&gt;"&amp;Table2[[#This Row],[TTime]])</f>
        <v>1</v>
      </c>
      <c r="H8680" s="6"/>
    </row>
    <row r="8681" spans="6:8" x14ac:dyDescent="0.2">
      <c r="F8681" s="7">
        <v>0.44415509259666991</v>
      </c>
      <c r="G8681" s="8">
        <f>COUNTIFS(Table1[Start],"&lt;="&amp;Table2[[#This Row],[TTime]],Table1[End],"&gt;"&amp;Table2[[#This Row],[TTime]])</f>
        <v>1</v>
      </c>
      <c r="H8681" s="6"/>
    </row>
    <row r="8682" spans="6:8" x14ac:dyDescent="0.2">
      <c r="F8682" s="7">
        <v>0.44416666667074484</v>
      </c>
      <c r="G8682" s="8">
        <f>COUNTIFS(Table1[Start],"&lt;="&amp;Table2[[#This Row],[TTime]],Table1[End],"&gt;"&amp;Table2[[#This Row],[TTime]])</f>
        <v>1</v>
      </c>
      <c r="H8682" s="6"/>
    </row>
    <row r="8683" spans="6:8" x14ac:dyDescent="0.2">
      <c r="F8683" s="7">
        <v>0.44417824074481987</v>
      </c>
      <c r="G8683" s="8">
        <f>COUNTIFS(Table1[Start],"&lt;="&amp;Table2[[#This Row],[TTime]],Table1[End],"&gt;"&amp;Table2[[#This Row],[TTime]])</f>
        <v>1</v>
      </c>
      <c r="H8683" s="6"/>
    </row>
    <row r="8684" spans="6:8" x14ac:dyDescent="0.2">
      <c r="F8684" s="7">
        <v>0.44418981481889491</v>
      </c>
      <c r="G8684" s="8">
        <f>COUNTIFS(Table1[Start],"&lt;="&amp;Table2[[#This Row],[TTime]],Table1[End],"&gt;"&amp;Table2[[#This Row],[TTime]])</f>
        <v>1</v>
      </c>
      <c r="H8684" s="6"/>
    </row>
    <row r="8685" spans="6:8" x14ac:dyDescent="0.2">
      <c r="F8685" s="7">
        <v>0.44420138889296984</v>
      </c>
      <c r="G8685" s="8">
        <f>COUNTIFS(Table1[Start],"&lt;="&amp;Table2[[#This Row],[TTime]],Table1[End],"&gt;"&amp;Table2[[#This Row],[TTime]])</f>
        <v>1</v>
      </c>
      <c r="H8685" s="6"/>
    </row>
    <row r="8686" spans="6:8" x14ac:dyDescent="0.2">
      <c r="F8686" s="7">
        <v>0.44421296296704488</v>
      </c>
      <c r="G8686" s="8">
        <f>COUNTIFS(Table1[Start],"&lt;="&amp;Table2[[#This Row],[TTime]],Table1[End],"&gt;"&amp;Table2[[#This Row],[TTime]])</f>
        <v>1</v>
      </c>
      <c r="H8686" s="6"/>
    </row>
    <row r="8687" spans="6:8" x14ac:dyDescent="0.2">
      <c r="F8687" s="7">
        <v>0.44422453704111992</v>
      </c>
      <c r="G8687" s="8">
        <f>COUNTIFS(Table1[Start],"&lt;="&amp;Table2[[#This Row],[TTime]],Table1[End],"&gt;"&amp;Table2[[#This Row],[TTime]])</f>
        <v>1</v>
      </c>
      <c r="H8687" s="6"/>
    </row>
    <row r="8688" spans="6:8" x14ac:dyDescent="0.2">
      <c r="F8688" s="7">
        <v>0.44423611111519484</v>
      </c>
      <c r="G8688" s="8">
        <f>COUNTIFS(Table1[Start],"&lt;="&amp;Table2[[#This Row],[TTime]],Table1[End],"&gt;"&amp;Table2[[#This Row],[TTime]])</f>
        <v>1</v>
      </c>
      <c r="H8688" s="6"/>
    </row>
    <row r="8689" spans="6:8" x14ac:dyDescent="0.2">
      <c r="F8689" s="7">
        <v>0.44424768518926988</v>
      </c>
      <c r="G8689" s="8">
        <f>COUNTIFS(Table1[Start],"&lt;="&amp;Table2[[#This Row],[TTime]],Table1[End],"&gt;"&amp;Table2[[#This Row],[TTime]])</f>
        <v>1</v>
      </c>
      <c r="H8689" s="6"/>
    </row>
    <row r="8690" spans="6:8" x14ac:dyDescent="0.2">
      <c r="F8690" s="7">
        <v>0.44425925926334492</v>
      </c>
      <c r="G8690" s="8">
        <f>COUNTIFS(Table1[Start],"&lt;="&amp;Table2[[#This Row],[TTime]],Table1[End],"&gt;"&amp;Table2[[#This Row],[TTime]])</f>
        <v>1</v>
      </c>
      <c r="H8690" s="6"/>
    </row>
    <row r="8691" spans="6:8" x14ac:dyDescent="0.2">
      <c r="F8691" s="7">
        <v>0.44427083333741985</v>
      </c>
      <c r="G8691" s="8">
        <f>COUNTIFS(Table1[Start],"&lt;="&amp;Table2[[#This Row],[TTime]],Table1[End],"&gt;"&amp;Table2[[#This Row],[TTime]])</f>
        <v>1</v>
      </c>
      <c r="H8691" s="6"/>
    </row>
    <row r="8692" spans="6:8" x14ac:dyDescent="0.2">
      <c r="F8692" s="7">
        <v>0.44428240741149488</v>
      </c>
      <c r="G8692" s="8">
        <f>COUNTIFS(Table1[Start],"&lt;="&amp;Table2[[#This Row],[TTime]],Table1[End],"&gt;"&amp;Table2[[#This Row],[TTime]])</f>
        <v>1</v>
      </c>
      <c r="H8692" s="6"/>
    </row>
    <row r="8693" spans="6:8" x14ac:dyDescent="0.2">
      <c r="F8693" s="7">
        <v>0.44429398148556992</v>
      </c>
      <c r="G8693" s="8">
        <f>COUNTIFS(Table1[Start],"&lt;="&amp;Table2[[#This Row],[TTime]],Table1[End],"&gt;"&amp;Table2[[#This Row],[TTime]])</f>
        <v>1</v>
      </c>
      <c r="H8693" s="6"/>
    </row>
    <row r="8694" spans="6:8" x14ac:dyDescent="0.2">
      <c r="F8694" s="7">
        <v>0.44430555555964485</v>
      </c>
      <c r="G8694" s="8">
        <f>COUNTIFS(Table1[Start],"&lt;="&amp;Table2[[#This Row],[TTime]],Table1[End],"&gt;"&amp;Table2[[#This Row],[TTime]])</f>
        <v>1</v>
      </c>
      <c r="H8694" s="6"/>
    </row>
    <row r="8695" spans="6:8" x14ac:dyDescent="0.2">
      <c r="F8695" s="7">
        <v>0.44431712963371989</v>
      </c>
      <c r="G8695" s="8">
        <f>COUNTIFS(Table1[Start],"&lt;="&amp;Table2[[#This Row],[TTime]],Table1[End],"&gt;"&amp;Table2[[#This Row],[TTime]])</f>
        <v>1</v>
      </c>
      <c r="H8695" s="6"/>
    </row>
    <row r="8696" spans="6:8" x14ac:dyDescent="0.2">
      <c r="F8696" s="7">
        <v>0.44432870370779481</v>
      </c>
      <c r="G8696" s="8">
        <f>COUNTIFS(Table1[Start],"&lt;="&amp;Table2[[#This Row],[TTime]],Table1[End],"&gt;"&amp;Table2[[#This Row],[TTime]])</f>
        <v>1</v>
      </c>
      <c r="H8696" s="6"/>
    </row>
    <row r="8697" spans="6:8" x14ac:dyDescent="0.2">
      <c r="F8697" s="7">
        <v>0.44434027778186985</v>
      </c>
      <c r="G8697" s="8">
        <f>COUNTIFS(Table1[Start],"&lt;="&amp;Table2[[#This Row],[TTime]],Table1[End],"&gt;"&amp;Table2[[#This Row],[TTime]])</f>
        <v>1</v>
      </c>
      <c r="H8697" s="6"/>
    </row>
    <row r="8698" spans="6:8" x14ac:dyDescent="0.2">
      <c r="F8698" s="7">
        <v>0.44435185185594489</v>
      </c>
      <c r="G8698" s="8">
        <f>COUNTIFS(Table1[Start],"&lt;="&amp;Table2[[#This Row],[TTime]],Table1[End],"&gt;"&amp;Table2[[#This Row],[TTime]])</f>
        <v>1</v>
      </c>
      <c r="H8698" s="6"/>
    </row>
    <row r="8699" spans="6:8" x14ac:dyDescent="0.2">
      <c r="F8699" s="7">
        <v>0.44436342593001982</v>
      </c>
      <c r="G8699" s="8">
        <f>COUNTIFS(Table1[Start],"&lt;="&amp;Table2[[#This Row],[TTime]],Table1[End],"&gt;"&amp;Table2[[#This Row],[TTime]])</f>
        <v>1</v>
      </c>
      <c r="H8699" s="6"/>
    </row>
    <row r="8700" spans="6:8" x14ac:dyDescent="0.2">
      <c r="F8700" s="7">
        <v>0.44437500000409486</v>
      </c>
      <c r="G8700" s="8">
        <f>COUNTIFS(Table1[Start],"&lt;="&amp;Table2[[#This Row],[TTime]],Table1[End],"&gt;"&amp;Table2[[#This Row],[TTime]])</f>
        <v>1</v>
      </c>
      <c r="H8700" s="6"/>
    </row>
    <row r="8701" spans="6:8" x14ac:dyDescent="0.2">
      <c r="F8701" s="7">
        <v>0.44438657407816989</v>
      </c>
      <c r="G8701" s="8">
        <f>COUNTIFS(Table1[Start],"&lt;="&amp;Table2[[#This Row],[TTime]],Table1[End],"&gt;"&amp;Table2[[#This Row],[TTime]])</f>
        <v>1</v>
      </c>
      <c r="H8701" s="6"/>
    </row>
    <row r="8702" spans="6:8" x14ac:dyDescent="0.2">
      <c r="F8702" s="7">
        <v>0.44439814815224482</v>
      </c>
      <c r="G8702" s="8">
        <f>COUNTIFS(Table1[Start],"&lt;="&amp;Table2[[#This Row],[TTime]],Table1[End],"&gt;"&amp;Table2[[#This Row],[TTime]])</f>
        <v>1</v>
      </c>
      <c r="H8702" s="6"/>
    </row>
    <row r="8703" spans="6:8" x14ac:dyDescent="0.2">
      <c r="F8703" s="7">
        <v>0.44440972222631986</v>
      </c>
      <c r="G8703" s="8">
        <f>COUNTIFS(Table1[Start],"&lt;="&amp;Table2[[#This Row],[TTime]],Table1[End],"&gt;"&amp;Table2[[#This Row],[TTime]])</f>
        <v>1</v>
      </c>
      <c r="H8703" s="6"/>
    </row>
    <row r="8704" spans="6:8" x14ac:dyDescent="0.2">
      <c r="F8704" s="7">
        <v>0.4444212963003949</v>
      </c>
      <c r="G8704" s="8">
        <f>COUNTIFS(Table1[Start],"&lt;="&amp;Table2[[#This Row],[TTime]],Table1[End],"&gt;"&amp;Table2[[#This Row],[TTime]])</f>
        <v>1</v>
      </c>
      <c r="H8704" s="6"/>
    </row>
    <row r="8705" spans="6:8" x14ac:dyDescent="0.2">
      <c r="F8705" s="7">
        <v>0.44443287037446982</v>
      </c>
      <c r="G8705" s="8">
        <f>COUNTIFS(Table1[Start],"&lt;="&amp;Table2[[#This Row],[TTime]],Table1[End],"&gt;"&amp;Table2[[#This Row],[TTime]])</f>
        <v>1</v>
      </c>
      <c r="H8705" s="6"/>
    </row>
    <row r="8706" spans="6:8" x14ac:dyDescent="0.2">
      <c r="F8706" s="7">
        <v>0.44444444444854486</v>
      </c>
      <c r="G8706" s="8">
        <f>COUNTIFS(Table1[Start],"&lt;="&amp;Table2[[#This Row],[TTime]],Table1[End],"&gt;"&amp;Table2[[#This Row],[TTime]])</f>
        <v>1</v>
      </c>
      <c r="H8706" s="6"/>
    </row>
    <row r="8707" spans="6:8" x14ac:dyDescent="0.2">
      <c r="F8707" s="7">
        <v>0.4444560185226199</v>
      </c>
      <c r="G8707" s="8">
        <f>COUNTIFS(Table1[Start],"&lt;="&amp;Table2[[#This Row],[TTime]],Table1[End],"&gt;"&amp;Table2[[#This Row],[TTime]])</f>
        <v>1</v>
      </c>
      <c r="H8707" s="6"/>
    </row>
    <row r="8708" spans="6:8" x14ac:dyDescent="0.2">
      <c r="F8708" s="7">
        <v>0.44446759259669483</v>
      </c>
      <c r="G8708" s="8">
        <f>COUNTIFS(Table1[Start],"&lt;="&amp;Table2[[#This Row],[TTime]],Table1[End],"&gt;"&amp;Table2[[#This Row],[TTime]])</f>
        <v>1</v>
      </c>
      <c r="H8708" s="6"/>
    </row>
    <row r="8709" spans="6:8" x14ac:dyDescent="0.2">
      <c r="F8709" s="7">
        <v>0.44447916667076987</v>
      </c>
      <c r="G8709" s="8">
        <f>COUNTIFS(Table1[Start],"&lt;="&amp;Table2[[#This Row],[TTime]],Table1[End],"&gt;"&amp;Table2[[#This Row],[TTime]])</f>
        <v>1</v>
      </c>
      <c r="H8709" s="6"/>
    </row>
    <row r="8710" spans="6:8" x14ac:dyDescent="0.2">
      <c r="F8710" s="7">
        <v>0.4444907407448449</v>
      </c>
      <c r="G8710" s="8">
        <f>COUNTIFS(Table1[Start],"&lt;="&amp;Table2[[#This Row],[TTime]],Table1[End],"&gt;"&amp;Table2[[#This Row],[TTime]])</f>
        <v>1</v>
      </c>
      <c r="H8710" s="6"/>
    </row>
    <row r="8711" spans="6:8" x14ac:dyDescent="0.2">
      <c r="F8711" s="7">
        <v>0.44450231481891983</v>
      </c>
      <c r="G8711" s="8">
        <f>COUNTIFS(Table1[Start],"&lt;="&amp;Table2[[#This Row],[TTime]],Table1[End],"&gt;"&amp;Table2[[#This Row],[TTime]])</f>
        <v>1</v>
      </c>
      <c r="H8711" s="6"/>
    </row>
    <row r="8712" spans="6:8" x14ac:dyDescent="0.2">
      <c r="F8712" s="7">
        <v>0.44451388889299387</v>
      </c>
      <c r="G8712" s="8">
        <f>COUNTIFS(Table1[Start],"&lt;="&amp;Table2[[#This Row],[TTime]],Table1[End],"&gt;"&amp;Table2[[#This Row],[TTime]])</f>
        <v>1</v>
      </c>
      <c r="H8712" s="6"/>
    </row>
    <row r="8713" spans="6:8" x14ac:dyDescent="0.2">
      <c r="F8713" s="7">
        <v>0.44452546296706991</v>
      </c>
      <c r="G8713" s="8">
        <f>COUNTIFS(Table1[Start],"&lt;="&amp;Table2[[#This Row],[TTime]],Table1[End],"&gt;"&amp;Table2[[#This Row],[TTime]])</f>
        <v>1</v>
      </c>
      <c r="H8713" s="6"/>
    </row>
    <row r="8714" spans="6:8" x14ac:dyDescent="0.2">
      <c r="F8714" s="7">
        <v>0.44453703704114383</v>
      </c>
      <c r="G8714" s="8">
        <f>COUNTIFS(Table1[Start],"&lt;="&amp;Table2[[#This Row],[TTime]],Table1[End],"&gt;"&amp;Table2[[#This Row],[TTime]])</f>
        <v>1</v>
      </c>
      <c r="H8714" s="6"/>
    </row>
    <row r="8715" spans="6:8" x14ac:dyDescent="0.2">
      <c r="F8715" s="7">
        <v>0.44454861111521887</v>
      </c>
      <c r="G8715" s="8">
        <f>COUNTIFS(Table1[Start],"&lt;="&amp;Table2[[#This Row],[TTime]],Table1[End],"&gt;"&amp;Table2[[#This Row],[TTime]])</f>
        <v>1</v>
      </c>
      <c r="H8715" s="6"/>
    </row>
    <row r="8716" spans="6:8" x14ac:dyDescent="0.2">
      <c r="F8716" s="7">
        <v>0.44456018518929491</v>
      </c>
      <c r="G8716" s="8">
        <f>COUNTIFS(Table1[Start],"&lt;="&amp;Table2[[#This Row],[TTime]],Table1[End],"&gt;"&amp;Table2[[#This Row],[TTime]])</f>
        <v>1</v>
      </c>
      <c r="H8716" s="6"/>
    </row>
    <row r="8717" spans="6:8" x14ac:dyDescent="0.2">
      <c r="F8717" s="7">
        <v>0.44457175926336884</v>
      </c>
      <c r="G8717" s="8">
        <f>COUNTIFS(Table1[Start],"&lt;="&amp;Table2[[#This Row],[TTime]],Table1[End],"&gt;"&amp;Table2[[#This Row],[TTime]])</f>
        <v>1</v>
      </c>
      <c r="H8717" s="6"/>
    </row>
    <row r="8718" spans="6:8" x14ac:dyDescent="0.2">
      <c r="F8718" s="7">
        <v>0.44458333333744388</v>
      </c>
      <c r="G8718" s="8">
        <f>COUNTIFS(Table1[Start],"&lt;="&amp;Table2[[#This Row],[TTime]],Table1[End],"&gt;"&amp;Table2[[#This Row],[TTime]])</f>
        <v>1</v>
      </c>
      <c r="H8718" s="6"/>
    </row>
    <row r="8719" spans="6:8" x14ac:dyDescent="0.2">
      <c r="F8719" s="7">
        <v>0.44459490741151891</v>
      </c>
      <c r="G8719" s="8">
        <f>COUNTIFS(Table1[Start],"&lt;="&amp;Table2[[#This Row],[TTime]],Table1[End],"&gt;"&amp;Table2[[#This Row],[TTime]])</f>
        <v>1</v>
      </c>
      <c r="H8719" s="6"/>
    </row>
    <row r="8720" spans="6:8" x14ac:dyDescent="0.2">
      <c r="F8720" s="7">
        <v>0.44460648148559384</v>
      </c>
      <c r="G8720" s="8">
        <f>COUNTIFS(Table1[Start],"&lt;="&amp;Table2[[#This Row],[TTime]],Table1[End],"&gt;"&amp;Table2[[#This Row],[TTime]])</f>
        <v>1</v>
      </c>
      <c r="H8720" s="6"/>
    </row>
    <row r="8721" spans="6:8" x14ac:dyDescent="0.2">
      <c r="F8721" s="7">
        <v>0.44461805555966888</v>
      </c>
      <c r="G8721" s="8">
        <f>COUNTIFS(Table1[Start],"&lt;="&amp;Table2[[#This Row],[TTime]],Table1[End],"&gt;"&amp;Table2[[#This Row],[TTime]])</f>
        <v>1</v>
      </c>
      <c r="H8721" s="6"/>
    </row>
    <row r="8722" spans="6:8" x14ac:dyDescent="0.2">
      <c r="F8722" s="7">
        <v>0.44462962963374392</v>
      </c>
      <c r="G8722" s="8">
        <f>COUNTIFS(Table1[Start],"&lt;="&amp;Table2[[#This Row],[TTime]],Table1[End],"&gt;"&amp;Table2[[#This Row],[TTime]])</f>
        <v>1</v>
      </c>
      <c r="H8722" s="6"/>
    </row>
    <row r="8723" spans="6:8" x14ac:dyDescent="0.2">
      <c r="F8723" s="7">
        <v>0.44464120370781884</v>
      </c>
      <c r="G8723" s="8">
        <f>COUNTIFS(Table1[Start],"&lt;="&amp;Table2[[#This Row],[TTime]],Table1[End],"&gt;"&amp;Table2[[#This Row],[TTime]])</f>
        <v>1</v>
      </c>
      <c r="H8723" s="6"/>
    </row>
    <row r="8724" spans="6:8" x14ac:dyDescent="0.2">
      <c r="F8724" s="7">
        <v>0.44465277778189388</v>
      </c>
      <c r="G8724" s="8">
        <f>COUNTIFS(Table1[Start],"&lt;="&amp;Table2[[#This Row],[TTime]],Table1[End],"&gt;"&amp;Table2[[#This Row],[TTime]])</f>
        <v>1</v>
      </c>
      <c r="H8724" s="6"/>
    </row>
    <row r="8725" spans="6:8" x14ac:dyDescent="0.2">
      <c r="F8725" s="7">
        <v>0.44466435185596892</v>
      </c>
      <c r="G8725" s="8">
        <f>COUNTIFS(Table1[Start],"&lt;="&amp;Table2[[#This Row],[TTime]],Table1[End],"&gt;"&amp;Table2[[#This Row],[TTime]])</f>
        <v>1</v>
      </c>
      <c r="H8725" s="6"/>
    </row>
    <row r="8726" spans="6:8" x14ac:dyDescent="0.2">
      <c r="F8726" s="7">
        <v>0.44467592593004385</v>
      </c>
      <c r="G8726" s="8">
        <f>COUNTIFS(Table1[Start],"&lt;="&amp;Table2[[#This Row],[TTime]],Table1[End],"&gt;"&amp;Table2[[#This Row],[TTime]])</f>
        <v>1</v>
      </c>
      <c r="H8726" s="6"/>
    </row>
    <row r="8727" spans="6:8" x14ac:dyDescent="0.2">
      <c r="F8727" s="7">
        <v>0.44468750000411889</v>
      </c>
      <c r="G8727" s="8">
        <f>COUNTIFS(Table1[Start],"&lt;="&amp;Table2[[#This Row],[TTime]],Table1[End],"&gt;"&amp;Table2[[#This Row],[TTime]])</f>
        <v>1</v>
      </c>
      <c r="H8727" s="6"/>
    </row>
    <row r="8728" spans="6:8" x14ac:dyDescent="0.2">
      <c r="F8728" s="7">
        <v>0.44469907407819392</v>
      </c>
      <c r="G8728" s="8">
        <f>COUNTIFS(Table1[Start],"&lt;="&amp;Table2[[#This Row],[TTime]],Table1[End],"&gt;"&amp;Table2[[#This Row],[TTime]])</f>
        <v>1</v>
      </c>
      <c r="H8728" s="6"/>
    </row>
    <row r="8729" spans="6:8" x14ac:dyDescent="0.2">
      <c r="F8729" s="7">
        <v>0.44471064815226885</v>
      </c>
      <c r="G8729" s="8">
        <f>COUNTIFS(Table1[Start],"&lt;="&amp;Table2[[#This Row],[TTime]],Table1[End],"&gt;"&amp;Table2[[#This Row],[TTime]])</f>
        <v>1</v>
      </c>
      <c r="H8729" s="6"/>
    </row>
    <row r="8730" spans="6:8" x14ac:dyDescent="0.2">
      <c r="F8730" s="7">
        <v>0.44472222222634389</v>
      </c>
      <c r="G8730" s="8">
        <f>COUNTIFS(Table1[Start],"&lt;="&amp;Table2[[#This Row],[TTime]],Table1[End],"&gt;"&amp;Table2[[#This Row],[TTime]])</f>
        <v>1</v>
      </c>
      <c r="H8730" s="6"/>
    </row>
    <row r="8731" spans="6:8" x14ac:dyDescent="0.2">
      <c r="F8731" s="7">
        <v>0.44473379630041882</v>
      </c>
      <c r="G8731" s="8">
        <f>COUNTIFS(Table1[Start],"&lt;="&amp;Table2[[#This Row],[TTime]],Table1[End],"&gt;"&amp;Table2[[#This Row],[TTime]])</f>
        <v>1</v>
      </c>
      <c r="H8731" s="6"/>
    </row>
    <row r="8732" spans="6:8" x14ac:dyDescent="0.2">
      <c r="F8732" s="7">
        <v>0.44474537037449385</v>
      </c>
      <c r="G8732" s="8">
        <f>COUNTIFS(Table1[Start],"&lt;="&amp;Table2[[#This Row],[TTime]],Table1[End],"&gt;"&amp;Table2[[#This Row],[TTime]])</f>
        <v>1</v>
      </c>
      <c r="H8732" s="6"/>
    </row>
    <row r="8733" spans="6:8" x14ac:dyDescent="0.2">
      <c r="F8733" s="7">
        <v>0.44475694444856889</v>
      </c>
      <c r="G8733" s="8">
        <f>COUNTIFS(Table1[Start],"&lt;="&amp;Table2[[#This Row],[TTime]],Table1[End],"&gt;"&amp;Table2[[#This Row],[TTime]])</f>
        <v>1</v>
      </c>
      <c r="H8733" s="6"/>
    </row>
    <row r="8734" spans="6:8" x14ac:dyDescent="0.2">
      <c r="F8734" s="7">
        <v>0.44476851852264382</v>
      </c>
      <c r="G8734" s="8">
        <f>COUNTIFS(Table1[Start],"&lt;="&amp;Table2[[#This Row],[TTime]],Table1[End],"&gt;"&amp;Table2[[#This Row],[TTime]])</f>
        <v>1</v>
      </c>
      <c r="H8734" s="6"/>
    </row>
    <row r="8735" spans="6:8" x14ac:dyDescent="0.2">
      <c r="F8735" s="7">
        <v>0.44478009259671886</v>
      </c>
      <c r="G8735" s="8">
        <f>COUNTIFS(Table1[Start],"&lt;="&amp;Table2[[#This Row],[TTime]],Table1[End],"&gt;"&amp;Table2[[#This Row],[TTime]])</f>
        <v>1</v>
      </c>
      <c r="H8735" s="6"/>
    </row>
    <row r="8736" spans="6:8" x14ac:dyDescent="0.2">
      <c r="F8736" s="7">
        <v>0.44479166667079389</v>
      </c>
      <c r="G8736" s="8">
        <f>COUNTIFS(Table1[Start],"&lt;="&amp;Table2[[#This Row],[TTime]],Table1[End],"&gt;"&amp;Table2[[#This Row],[TTime]])</f>
        <v>1</v>
      </c>
      <c r="H8736" s="6"/>
    </row>
    <row r="8737" spans="6:8" x14ac:dyDescent="0.2">
      <c r="F8737" s="7">
        <v>0.44480324074486882</v>
      </c>
      <c r="G8737" s="8">
        <f>COUNTIFS(Table1[Start],"&lt;="&amp;Table2[[#This Row],[TTime]],Table1[End],"&gt;"&amp;Table2[[#This Row],[TTime]])</f>
        <v>1</v>
      </c>
      <c r="H8737" s="6"/>
    </row>
    <row r="8738" spans="6:8" x14ac:dyDescent="0.2">
      <c r="F8738" s="7">
        <v>0.44481481481894386</v>
      </c>
      <c r="G8738" s="8">
        <f>COUNTIFS(Table1[Start],"&lt;="&amp;Table2[[#This Row],[TTime]],Table1[End],"&gt;"&amp;Table2[[#This Row],[TTime]])</f>
        <v>1</v>
      </c>
      <c r="H8738" s="6"/>
    </row>
    <row r="8739" spans="6:8" x14ac:dyDescent="0.2">
      <c r="F8739" s="7">
        <v>0.4448263888930189</v>
      </c>
      <c r="G8739" s="8">
        <f>COUNTIFS(Table1[Start],"&lt;="&amp;Table2[[#This Row],[TTime]],Table1[End],"&gt;"&amp;Table2[[#This Row],[TTime]])</f>
        <v>1</v>
      </c>
      <c r="H8739" s="6"/>
    </row>
    <row r="8740" spans="6:8" x14ac:dyDescent="0.2">
      <c r="F8740" s="7">
        <v>0.44483796296709383</v>
      </c>
      <c r="G8740" s="8">
        <f>COUNTIFS(Table1[Start],"&lt;="&amp;Table2[[#This Row],[TTime]],Table1[End],"&gt;"&amp;Table2[[#This Row],[TTime]])</f>
        <v>1</v>
      </c>
      <c r="H8740" s="6"/>
    </row>
    <row r="8741" spans="6:8" x14ac:dyDescent="0.2">
      <c r="F8741" s="7">
        <v>0.44484953704116886</v>
      </c>
      <c r="G8741" s="8">
        <f>COUNTIFS(Table1[Start],"&lt;="&amp;Table2[[#This Row],[TTime]],Table1[End],"&gt;"&amp;Table2[[#This Row],[TTime]])</f>
        <v>1</v>
      </c>
      <c r="H8741" s="6"/>
    </row>
    <row r="8742" spans="6:8" x14ac:dyDescent="0.2">
      <c r="F8742" s="7">
        <v>0.4448611111152439</v>
      </c>
      <c r="G8742" s="8">
        <f>COUNTIFS(Table1[Start],"&lt;="&amp;Table2[[#This Row],[TTime]],Table1[End],"&gt;"&amp;Table2[[#This Row],[TTime]])</f>
        <v>1</v>
      </c>
      <c r="H8742" s="6"/>
    </row>
    <row r="8743" spans="6:8" x14ac:dyDescent="0.2">
      <c r="F8743" s="7">
        <v>0.44487268518931883</v>
      </c>
      <c r="G8743" s="8">
        <f>COUNTIFS(Table1[Start],"&lt;="&amp;Table2[[#This Row],[TTime]],Table1[End],"&gt;"&amp;Table2[[#This Row],[TTime]])</f>
        <v>1</v>
      </c>
      <c r="H8743" s="6"/>
    </row>
    <row r="8744" spans="6:8" x14ac:dyDescent="0.2">
      <c r="F8744" s="7">
        <v>0.44488425926339387</v>
      </c>
      <c r="G8744" s="8">
        <f>COUNTIFS(Table1[Start],"&lt;="&amp;Table2[[#This Row],[TTime]],Table1[End],"&gt;"&amp;Table2[[#This Row],[TTime]])</f>
        <v>1</v>
      </c>
      <c r="H8744" s="6"/>
    </row>
    <row r="8745" spans="6:8" x14ac:dyDescent="0.2">
      <c r="F8745" s="7">
        <v>0.4448958333374689</v>
      </c>
      <c r="G8745" s="8">
        <f>COUNTIFS(Table1[Start],"&lt;="&amp;Table2[[#This Row],[TTime]],Table1[End],"&gt;"&amp;Table2[[#This Row],[TTime]])</f>
        <v>1</v>
      </c>
      <c r="H8745" s="6"/>
    </row>
    <row r="8746" spans="6:8" x14ac:dyDescent="0.2">
      <c r="F8746" s="7">
        <v>0.44490740741154383</v>
      </c>
      <c r="G8746" s="8">
        <f>COUNTIFS(Table1[Start],"&lt;="&amp;Table2[[#This Row],[TTime]],Table1[End],"&gt;"&amp;Table2[[#This Row],[TTime]])</f>
        <v>1</v>
      </c>
      <c r="H8746" s="6"/>
    </row>
    <row r="8747" spans="6:8" x14ac:dyDescent="0.2">
      <c r="F8747" s="7">
        <v>0.44491898148561887</v>
      </c>
      <c r="G8747" s="8">
        <f>COUNTIFS(Table1[Start],"&lt;="&amp;Table2[[#This Row],[TTime]],Table1[End],"&gt;"&amp;Table2[[#This Row],[TTime]])</f>
        <v>1</v>
      </c>
      <c r="H8747" s="6"/>
    </row>
    <row r="8748" spans="6:8" x14ac:dyDescent="0.2">
      <c r="F8748" s="7">
        <v>0.44493055555969391</v>
      </c>
      <c r="G8748" s="8">
        <f>COUNTIFS(Table1[Start],"&lt;="&amp;Table2[[#This Row],[TTime]],Table1[End],"&gt;"&amp;Table2[[#This Row],[TTime]])</f>
        <v>1</v>
      </c>
      <c r="H8748" s="6"/>
    </row>
    <row r="8749" spans="6:8" x14ac:dyDescent="0.2">
      <c r="F8749" s="7">
        <v>0.44494212963376883</v>
      </c>
      <c r="G8749" s="8">
        <f>COUNTIFS(Table1[Start],"&lt;="&amp;Table2[[#This Row],[TTime]],Table1[End],"&gt;"&amp;Table2[[#This Row],[TTime]])</f>
        <v>1</v>
      </c>
      <c r="H8749" s="6"/>
    </row>
    <row r="8750" spans="6:8" x14ac:dyDescent="0.2">
      <c r="F8750" s="7">
        <v>0.44495370370784387</v>
      </c>
      <c r="G8750" s="8">
        <f>COUNTIFS(Table1[Start],"&lt;="&amp;Table2[[#This Row],[TTime]],Table1[End],"&gt;"&amp;Table2[[#This Row],[TTime]])</f>
        <v>1</v>
      </c>
      <c r="H8750" s="6"/>
    </row>
    <row r="8751" spans="6:8" x14ac:dyDescent="0.2">
      <c r="F8751" s="7">
        <v>0.44496527778191891</v>
      </c>
      <c r="G8751" s="8">
        <f>COUNTIFS(Table1[Start],"&lt;="&amp;Table2[[#This Row],[TTime]],Table1[End],"&gt;"&amp;Table2[[#This Row],[TTime]])</f>
        <v>1</v>
      </c>
      <c r="H8751" s="6"/>
    </row>
    <row r="8752" spans="6:8" x14ac:dyDescent="0.2">
      <c r="F8752" s="7">
        <v>0.44497685185599384</v>
      </c>
      <c r="G8752" s="8">
        <f>COUNTIFS(Table1[Start],"&lt;="&amp;Table2[[#This Row],[TTime]],Table1[End],"&gt;"&amp;Table2[[#This Row],[TTime]])</f>
        <v>1</v>
      </c>
      <c r="H8752" s="6"/>
    </row>
    <row r="8753" spans="6:8" x14ac:dyDescent="0.2">
      <c r="F8753" s="7">
        <v>0.44498842593006888</v>
      </c>
      <c r="G8753" s="8">
        <f>COUNTIFS(Table1[Start],"&lt;="&amp;Table2[[#This Row],[TTime]],Table1[End],"&gt;"&amp;Table2[[#This Row],[TTime]])</f>
        <v>1</v>
      </c>
      <c r="H8753" s="6"/>
    </row>
    <row r="8754" spans="6:8" x14ac:dyDescent="0.2">
      <c r="F8754" s="7">
        <v>0.44500000000414391</v>
      </c>
      <c r="G8754" s="8">
        <f>COUNTIFS(Table1[Start],"&lt;="&amp;Table2[[#This Row],[TTime]],Table1[End],"&gt;"&amp;Table2[[#This Row],[TTime]])</f>
        <v>1</v>
      </c>
      <c r="H8754" s="6"/>
    </row>
    <row r="8755" spans="6:8" x14ac:dyDescent="0.2">
      <c r="F8755" s="7">
        <v>0.44501157407821884</v>
      </c>
      <c r="G8755" s="8">
        <f>COUNTIFS(Table1[Start],"&lt;="&amp;Table2[[#This Row],[TTime]],Table1[End],"&gt;"&amp;Table2[[#This Row],[TTime]])</f>
        <v>1</v>
      </c>
      <c r="H8755" s="6"/>
    </row>
    <row r="8756" spans="6:8" x14ac:dyDescent="0.2">
      <c r="F8756" s="7">
        <v>0.44502314815229388</v>
      </c>
      <c r="G8756" s="8">
        <f>COUNTIFS(Table1[Start],"&lt;="&amp;Table2[[#This Row],[TTime]],Table1[End],"&gt;"&amp;Table2[[#This Row],[TTime]])</f>
        <v>1</v>
      </c>
      <c r="H8756" s="6"/>
    </row>
    <row r="8757" spans="6:8" x14ac:dyDescent="0.2">
      <c r="F8757" s="7">
        <v>0.44503472222636892</v>
      </c>
      <c r="G8757" s="8">
        <f>COUNTIFS(Table1[Start],"&lt;="&amp;Table2[[#This Row],[TTime]],Table1[End],"&gt;"&amp;Table2[[#This Row],[TTime]])</f>
        <v>1</v>
      </c>
      <c r="H8757" s="6"/>
    </row>
    <row r="8758" spans="6:8" x14ac:dyDescent="0.2">
      <c r="F8758" s="7">
        <v>0.44504629630044384</v>
      </c>
      <c r="G8758" s="8">
        <f>COUNTIFS(Table1[Start],"&lt;="&amp;Table2[[#This Row],[TTime]],Table1[End],"&gt;"&amp;Table2[[#This Row],[TTime]])</f>
        <v>0</v>
      </c>
      <c r="H8758" s="6"/>
    </row>
    <row r="8759" spans="6:8" x14ac:dyDescent="0.2">
      <c r="F8759" s="7">
        <v>0.44505787037451888</v>
      </c>
      <c r="G8759" s="8">
        <f>COUNTIFS(Table1[Start],"&lt;="&amp;Table2[[#This Row],[TTime]],Table1[End],"&gt;"&amp;Table2[[#This Row],[TTime]])</f>
        <v>0</v>
      </c>
      <c r="H8759" s="6"/>
    </row>
    <row r="8760" spans="6:8" x14ac:dyDescent="0.2">
      <c r="F8760" s="7">
        <v>0.44506944444859392</v>
      </c>
      <c r="G8760" s="8">
        <f>COUNTIFS(Table1[Start],"&lt;="&amp;Table2[[#This Row],[TTime]],Table1[End],"&gt;"&amp;Table2[[#This Row],[TTime]])</f>
        <v>0</v>
      </c>
      <c r="H8760" s="6"/>
    </row>
    <row r="8761" spans="6:8" x14ac:dyDescent="0.2">
      <c r="F8761" s="7">
        <v>0.44508101852266885</v>
      </c>
      <c r="G8761" s="8">
        <f>COUNTIFS(Table1[Start],"&lt;="&amp;Table2[[#This Row],[TTime]],Table1[End],"&gt;"&amp;Table2[[#This Row],[TTime]])</f>
        <v>0</v>
      </c>
      <c r="H8761" s="6"/>
    </row>
    <row r="8762" spans="6:8" x14ac:dyDescent="0.2">
      <c r="F8762" s="7">
        <v>0.44509259259674389</v>
      </c>
      <c r="G8762" s="8">
        <f>COUNTIFS(Table1[Start],"&lt;="&amp;Table2[[#This Row],[TTime]],Table1[End],"&gt;"&amp;Table2[[#This Row],[TTime]])</f>
        <v>0</v>
      </c>
      <c r="H8762" s="6"/>
    </row>
    <row r="8763" spans="6:8" x14ac:dyDescent="0.2">
      <c r="F8763" s="7">
        <v>0.44510416667081881</v>
      </c>
      <c r="G8763" s="8">
        <f>COUNTIFS(Table1[Start],"&lt;="&amp;Table2[[#This Row],[TTime]],Table1[End],"&gt;"&amp;Table2[[#This Row],[TTime]])</f>
        <v>0</v>
      </c>
      <c r="H8763" s="6"/>
    </row>
    <row r="8764" spans="6:8" x14ac:dyDescent="0.2">
      <c r="F8764" s="7">
        <v>0.44511574074489385</v>
      </c>
      <c r="G8764" s="8">
        <f>COUNTIFS(Table1[Start],"&lt;="&amp;Table2[[#This Row],[TTime]],Table1[End],"&gt;"&amp;Table2[[#This Row],[TTime]])</f>
        <v>0</v>
      </c>
      <c r="H8764" s="6"/>
    </row>
    <row r="8765" spans="6:8" x14ac:dyDescent="0.2">
      <c r="F8765" s="7">
        <v>0.44512731481896889</v>
      </c>
      <c r="G8765" s="8">
        <f>COUNTIFS(Table1[Start],"&lt;="&amp;Table2[[#This Row],[TTime]],Table1[End],"&gt;"&amp;Table2[[#This Row],[TTime]])</f>
        <v>0</v>
      </c>
      <c r="H8765" s="6"/>
    </row>
    <row r="8766" spans="6:8" x14ac:dyDescent="0.2">
      <c r="F8766" s="7">
        <v>0.44513888889304382</v>
      </c>
      <c r="G8766" s="8">
        <f>COUNTIFS(Table1[Start],"&lt;="&amp;Table2[[#This Row],[TTime]],Table1[End],"&gt;"&amp;Table2[[#This Row],[TTime]])</f>
        <v>0</v>
      </c>
      <c r="H8766" s="6"/>
    </row>
    <row r="8767" spans="6:8" x14ac:dyDescent="0.2">
      <c r="F8767" s="7">
        <v>0.44515046296711885</v>
      </c>
      <c r="G8767" s="8">
        <f>COUNTIFS(Table1[Start],"&lt;="&amp;Table2[[#This Row],[TTime]],Table1[End],"&gt;"&amp;Table2[[#This Row],[TTime]])</f>
        <v>0</v>
      </c>
      <c r="H8767" s="6"/>
    </row>
    <row r="8768" spans="6:8" x14ac:dyDescent="0.2">
      <c r="F8768" s="7">
        <v>0.44516203704119389</v>
      </c>
      <c r="G8768" s="8">
        <f>COUNTIFS(Table1[Start],"&lt;="&amp;Table2[[#This Row],[TTime]],Table1[End],"&gt;"&amp;Table2[[#This Row],[TTime]])</f>
        <v>0</v>
      </c>
      <c r="H8768" s="6"/>
    </row>
    <row r="8769" spans="6:8" x14ac:dyDescent="0.2">
      <c r="F8769" s="7">
        <v>0.44517361111526782</v>
      </c>
      <c r="G8769" s="8">
        <f>COUNTIFS(Table1[Start],"&lt;="&amp;Table2[[#This Row],[TTime]],Table1[End],"&gt;"&amp;Table2[[#This Row],[TTime]])</f>
        <v>0</v>
      </c>
      <c r="H8769" s="6"/>
    </row>
    <row r="8770" spans="6:8" x14ac:dyDescent="0.2">
      <c r="F8770" s="7">
        <v>0.44518518518934286</v>
      </c>
      <c r="G8770" s="8">
        <f>COUNTIFS(Table1[Start],"&lt;="&amp;Table2[[#This Row],[TTime]],Table1[End],"&gt;"&amp;Table2[[#This Row],[TTime]])</f>
        <v>0</v>
      </c>
      <c r="H8770" s="6"/>
    </row>
    <row r="8771" spans="6:8" x14ac:dyDescent="0.2">
      <c r="F8771" s="7">
        <v>0.4451967592634189</v>
      </c>
      <c r="G8771" s="8">
        <f>COUNTIFS(Table1[Start],"&lt;="&amp;Table2[[#This Row],[TTime]],Table1[End],"&gt;"&amp;Table2[[#This Row],[TTime]])</f>
        <v>0</v>
      </c>
      <c r="H8771" s="6"/>
    </row>
    <row r="8772" spans="6:8" x14ac:dyDescent="0.2">
      <c r="F8772" s="7">
        <v>0.44520833333749282</v>
      </c>
      <c r="G8772" s="8">
        <f>COUNTIFS(Table1[Start],"&lt;="&amp;Table2[[#This Row],[TTime]],Table1[End],"&gt;"&amp;Table2[[#This Row],[TTime]])</f>
        <v>0</v>
      </c>
      <c r="H8772" s="6"/>
    </row>
    <row r="8773" spans="6:8" x14ac:dyDescent="0.2">
      <c r="F8773" s="7">
        <v>0.44521990741156786</v>
      </c>
      <c r="G8773" s="8">
        <f>COUNTIFS(Table1[Start],"&lt;="&amp;Table2[[#This Row],[TTime]],Table1[End],"&gt;"&amp;Table2[[#This Row],[TTime]])</f>
        <v>0</v>
      </c>
      <c r="H8773" s="6"/>
    </row>
    <row r="8774" spans="6:8" x14ac:dyDescent="0.2">
      <c r="F8774" s="7">
        <v>0.4452314814856439</v>
      </c>
      <c r="G8774" s="8">
        <f>COUNTIFS(Table1[Start],"&lt;="&amp;Table2[[#This Row],[TTime]],Table1[End],"&gt;"&amp;Table2[[#This Row],[TTime]])</f>
        <v>0</v>
      </c>
      <c r="H8774" s="6"/>
    </row>
    <row r="8775" spans="6:8" x14ac:dyDescent="0.2">
      <c r="F8775" s="7">
        <v>0.44524305555971783</v>
      </c>
      <c r="G8775" s="8">
        <f>COUNTIFS(Table1[Start],"&lt;="&amp;Table2[[#This Row],[TTime]],Table1[End],"&gt;"&amp;Table2[[#This Row],[TTime]])</f>
        <v>0</v>
      </c>
      <c r="H8775" s="6"/>
    </row>
    <row r="8776" spans="6:8" x14ac:dyDescent="0.2">
      <c r="F8776" s="7">
        <v>0.44525462963379286</v>
      </c>
      <c r="G8776" s="8">
        <f>COUNTIFS(Table1[Start],"&lt;="&amp;Table2[[#This Row],[TTime]],Table1[End],"&gt;"&amp;Table2[[#This Row],[TTime]])</f>
        <v>0</v>
      </c>
      <c r="H8776" s="6"/>
    </row>
    <row r="8777" spans="6:8" x14ac:dyDescent="0.2">
      <c r="F8777" s="7">
        <v>0.4452662037078679</v>
      </c>
      <c r="G8777" s="8">
        <f>COUNTIFS(Table1[Start],"&lt;="&amp;Table2[[#This Row],[TTime]],Table1[End],"&gt;"&amp;Table2[[#This Row],[TTime]])</f>
        <v>0</v>
      </c>
      <c r="H8777" s="6"/>
    </row>
    <row r="8778" spans="6:8" x14ac:dyDescent="0.2">
      <c r="F8778" s="7">
        <v>0.44527777778194283</v>
      </c>
      <c r="G8778" s="8">
        <f>COUNTIFS(Table1[Start],"&lt;="&amp;Table2[[#This Row],[TTime]],Table1[End],"&gt;"&amp;Table2[[#This Row],[TTime]])</f>
        <v>0</v>
      </c>
      <c r="H8778" s="6"/>
    </row>
    <row r="8779" spans="6:8" x14ac:dyDescent="0.2">
      <c r="F8779" s="7">
        <v>0.44528935185601787</v>
      </c>
      <c r="G8779" s="8">
        <f>COUNTIFS(Table1[Start],"&lt;="&amp;Table2[[#This Row],[TTime]],Table1[End],"&gt;"&amp;Table2[[#This Row],[TTime]])</f>
        <v>0</v>
      </c>
      <c r="H8779" s="6"/>
    </row>
    <row r="8780" spans="6:8" x14ac:dyDescent="0.2">
      <c r="F8780" s="7">
        <v>0.44530092593009291</v>
      </c>
      <c r="G8780" s="8">
        <f>COUNTIFS(Table1[Start],"&lt;="&amp;Table2[[#This Row],[TTime]],Table1[End],"&gt;"&amp;Table2[[#This Row],[TTime]])</f>
        <v>0</v>
      </c>
      <c r="H8780" s="6"/>
    </row>
    <row r="8781" spans="6:8" x14ac:dyDescent="0.2">
      <c r="F8781" s="7">
        <v>0.44531250000416783</v>
      </c>
      <c r="G8781" s="8">
        <f>COUNTIFS(Table1[Start],"&lt;="&amp;Table2[[#This Row],[TTime]],Table1[End],"&gt;"&amp;Table2[[#This Row],[TTime]])</f>
        <v>0</v>
      </c>
      <c r="H8781" s="6"/>
    </row>
    <row r="8782" spans="6:8" x14ac:dyDescent="0.2">
      <c r="F8782" s="7">
        <v>0.44532407407824287</v>
      </c>
      <c r="G8782" s="8">
        <f>COUNTIFS(Table1[Start],"&lt;="&amp;Table2[[#This Row],[TTime]],Table1[End],"&gt;"&amp;Table2[[#This Row],[TTime]])</f>
        <v>0</v>
      </c>
      <c r="H8782" s="6"/>
    </row>
    <row r="8783" spans="6:8" x14ac:dyDescent="0.2">
      <c r="F8783" s="7">
        <v>0.44533564815231791</v>
      </c>
      <c r="G8783" s="8">
        <f>COUNTIFS(Table1[Start],"&lt;="&amp;Table2[[#This Row],[TTime]],Table1[End],"&gt;"&amp;Table2[[#This Row],[TTime]])</f>
        <v>0</v>
      </c>
      <c r="H8783" s="6"/>
    </row>
    <row r="8784" spans="6:8" x14ac:dyDescent="0.2">
      <c r="F8784" s="7">
        <v>0.44534722222639284</v>
      </c>
      <c r="G8784" s="8">
        <f>COUNTIFS(Table1[Start],"&lt;="&amp;Table2[[#This Row],[TTime]],Table1[End],"&gt;"&amp;Table2[[#This Row],[TTime]])</f>
        <v>0</v>
      </c>
      <c r="H8784" s="6"/>
    </row>
    <row r="8785" spans="6:8" x14ac:dyDescent="0.2">
      <c r="F8785" s="7">
        <v>0.44535879630046787</v>
      </c>
      <c r="G8785" s="8">
        <f>COUNTIFS(Table1[Start],"&lt;="&amp;Table2[[#This Row],[TTime]],Table1[End],"&gt;"&amp;Table2[[#This Row],[TTime]])</f>
        <v>0</v>
      </c>
      <c r="H8785" s="6"/>
    </row>
    <row r="8786" spans="6:8" x14ac:dyDescent="0.2">
      <c r="F8786" s="7">
        <v>0.44537037037454291</v>
      </c>
      <c r="G8786" s="8">
        <f>COUNTIFS(Table1[Start],"&lt;="&amp;Table2[[#This Row],[TTime]],Table1[End],"&gt;"&amp;Table2[[#This Row],[TTime]])</f>
        <v>0</v>
      </c>
      <c r="H8786" s="6"/>
    </row>
    <row r="8787" spans="6:8" x14ac:dyDescent="0.2">
      <c r="F8787" s="7">
        <v>0.44538194444861784</v>
      </c>
      <c r="G8787" s="8">
        <f>COUNTIFS(Table1[Start],"&lt;="&amp;Table2[[#This Row],[TTime]],Table1[End],"&gt;"&amp;Table2[[#This Row],[TTime]])</f>
        <v>0</v>
      </c>
      <c r="H8787" s="6"/>
    </row>
    <row r="8788" spans="6:8" x14ac:dyDescent="0.2">
      <c r="F8788" s="7">
        <v>0.44539351852269288</v>
      </c>
      <c r="G8788" s="8">
        <f>COUNTIFS(Table1[Start],"&lt;="&amp;Table2[[#This Row],[TTime]],Table1[End],"&gt;"&amp;Table2[[#This Row],[TTime]])</f>
        <v>0</v>
      </c>
      <c r="H8788" s="6"/>
    </row>
    <row r="8789" spans="6:8" x14ac:dyDescent="0.2">
      <c r="F8789" s="7">
        <v>0.44540509259676792</v>
      </c>
      <c r="G8789" s="8">
        <f>COUNTIFS(Table1[Start],"&lt;="&amp;Table2[[#This Row],[TTime]],Table1[End],"&gt;"&amp;Table2[[#This Row],[TTime]])</f>
        <v>0</v>
      </c>
      <c r="H8789" s="6"/>
    </row>
    <row r="8790" spans="6:8" x14ac:dyDescent="0.2">
      <c r="F8790" s="7">
        <v>0.44541666667084284</v>
      </c>
      <c r="G8790" s="8">
        <f>COUNTIFS(Table1[Start],"&lt;="&amp;Table2[[#This Row],[TTime]],Table1[End],"&gt;"&amp;Table2[[#This Row],[TTime]])</f>
        <v>0</v>
      </c>
      <c r="H8790" s="6"/>
    </row>
    <row r="8791" spans="6:8" x14ac:dyDescent="0.2">
      <c r="F8791" s="7">
        <v>0.44542824074491788</v>
      </c>
      <c r="G8791" s="8">
        <f>COUNTIFS(Table1[Start],"&lt;="&amp;Table2[[#This Row],[TTime]],Table1[End],"&gt;"&amp;Table2[[#This Row],[TTime]])</f>
        <v>0</v>
      </c>
      <c r="H8791" s="6"/>
    </row>
    <row r="8792" spans="6:8" x14ac:dyDescent="0.2">
      <c r="F8792" s="7">
        <v>0.44543981481899292</v>
      </c>
      <c r="G8792" s="8">
        <f>COUNTIFS(Table1[Start],"&lt;="&amp;Table2[[#This Row],[TTime]],Table1[End],"&gt;"&amp;Table2[[#This Row],[TTime]])</f>
        <v>0</v>
      </c>
      <c r="H8792" s="6"/>
    </row>
    <row r="8793" spans="6:8" x14ac:dyDescent="0.2">
      <c r="F8793" s="7">
        <v>0.44545138889306785</v>
      </c>
      <c r="G8793" s="8">
        <f>COUNTIFS(Table1[Start],"&lt;="&amp;Table2[[#This Row],[TTime]],Table1[End],"&gt;"&amp;Table2[[#This Row],[TTime]])</f>
        <v>0</v>
      </c>
      <c r="H8793" s="6"/>
    </row>
    <row r="8794" spans="6:8" x14ac:dyDescent="0.2">
      <c r="F8794" s="7">
        <v>0.44546296296714288</v>
      </c>
      <c r="G8794" s="8">
        <f>COUNTIFS(Table1[Start],"&lt;="&amp;Table2[[#This Row],[TTime]],Table1[End],"&gt;"&amp;Table2[[#This Row],[TTime]])</f>
        <v>0</v>
      </c>
      <c r="H8794" s="6"/>
    </row>
    <row r="8795" spans="6:8" x14ac:dyDescent="0.2">
      <c r="F8795" s="7">
        <v>0.44547453704121792</v>
      </c>
      <c r="G8795" s="8">
        <f>COUNTIFS(Table1[Start],"&lt;="&amp;Table2[[#This Row],[TTime]],Table1[End],"&gt;"&amp;Table2[[#This Row],[TTime]])</f>
        <v>0</v>
      </c>
      <c r="H8795" s="6"/>
    </row>
    <row r="8796" spans="6:8" x14ac:dyDescent="0.2">
      <c r="F8796" s="7">
        <v>0.44548611111529285</v>
      </c>
      <c r="G8796" s="8">
        <f>COUNTIFS(Table1[Start],"&lt;="&amp;Table2[[#This Row],[TTime]],Table1[End],"&gt;"&amp;Table2[[#This Row],[TTime]])</f>
        <v>0</v>
      </c>
      <c r="H8796" s="6"/>
    </row>
    <row r="8797" spans="6:8" x14ac:dyDescent="0.2">
      <c r="F8797" s="7">
        <v>0.44549768518936789</v>
      </c>
      <c r="G8797" s="8">
        <f>COUNTIFS(Table1[Start],"&lt;="&amp;Table2[[#This Row],[TTime]],Table1[End],"&gt;"&amp;Table2[[#This Row],[TTime]])</f>
        <v>0</v>
      </c>
      <c r="H8797" s="6"/>
    </row>
    <row r="8798" spans="6:8" x14ac:dyDescent="0.2">
      <c r="F8798" s="7">
        <v>0.44550925926344281</v>
      </c>
      <c r="G8798" s="8">
        <f>COUNTIFS(Table1[Start],"&lt;="&amp;Table2[[#This Row],[TTime]],Table1[End],"&gt;"&amp;Table2[[#This Row],[TTime]])</f>
        <v>0</v>
      </c>
      <c r="H8798" s="6"/>
    </row>
    <row r="8799" spans="6:8" x14ac:dyDescent="0.2">
      <c r="F8799" s="7">
        <v>0.44552083333751785</v>
      </c>
      <c r="G8799" s="8">
        <f>COUNTIFS(Table1[Start],"&lt;="&amp;Table2[[#This Row],[TTime]],Table1[End],"&gt;"&amp;Table2[[#This Row],[TTime]])</f>
        <v>0</v>
      </c>
      <c r="H8799" s="6"/>
    </row>
    <row r="8800" spans="6:8" x14ac:dyDescent="0.2">
      <c r="F8800" s="7">
        <v>0.44553240741159289</v>
      </c>
      <c r="G8800" s="8">
        <f>COUNTIFS(Table1[Start],"&lt;="&amp;Table2[[#This Row],[TTime]],Table1[End],"&gt;"&amp;Table2[[#This Row],[TTime]])</f>
        <v>0</v>
      </c>
      <c r="H8800" s="6"/>
    </row>
    <row r="8801" spans="6:8" x14ac:dyDescent="0.2">
      <c r="F8801" s="7">
        <v>0.44554398148566782</v>
      </c>
      <c r="G8801" s="8">
        <f>COUNTIFS(Table1[Start],"&lt;="&amp;Table2[[#This Row],[TTime]],Table1[End],"&gt;"&amp;Table2[[#This Row],[TTime]])</f>
        <v>0</v>
      </c>
      <c r="H8801" s="6"/>
    </row>
    <row r="8802" spans="6:8" x14ac:dyDescent="0.2">
      <c r="F8802" s="7">
        <v>0.44555555555974286</v>
      </c>
      <c r="G8802" s="8">
        <f>COUNTIFS(Table1[Start],"&lt;="&amp;Table2[[#This Row],[TTime]],Table1[End],"&gt;"&amp;Table2[[#This Row],[TTime]])</f>
        <v>0</v>
      </c>
      <c r="H8802" s="6"/>
    </row>
    <row r="8803" spans="6:8" x14ac:dyDescent="0.2">
      <c r="F8803" s="7">
        <v>0.44556712963381789</v>
      </c>
      <c r="G8803" s="8">
        <f>COUNTIFS(Table1[Start],"&lt;="&amp;Table2[[#This Row],[TTime]],Table1[End],"&gt;"&amp;Table2[[#This Row],[TTime]])</f>
        <v>0</v>
      </c>
      <c r="H8803" s="6"/>
    </row>
    <row r="8804" spans="6:8" x14ac:dyDescent="0.2">
      <c r="F8804" s="7">
        <v>0.44557870370789282</v>
      </c>
      <c r="G8804" s="8">
        <f>COUNTIFS(Table1[Start],"&lt;="&amp;Table2[[#This Row],[TTime]],Table1[End],"&gt;"&amp;Table2[[#This Row],[TTime]])</f>
        <v>0</v>
      </c>
      <c r="H8804" s="6"/>
    </row>
    <row r="8805" spans="6:8" x14ac:dyDescent="0.2">
      <c r="F8805" s="7">
        <v>0.44559027778196786</v>
      </c>
      <c r="G8805" s="8">
        <f>COUNTIFS(Table1[Start],"&lt;="&amp;Table2[[#This Row],[TTime]],Table1[End],"&gt;"&amp;Table2[[#This Row],[TTime]])</f>
        <v>0</v>
      </c>
      <c r="H8805" s="6"/>
    </row>
    <row r="8806" spans="6:8" x14ac:dyDescent="0.2">
      <c r="F8806" s="7">
        <v>0.4456018518560429</v>
      </c>
      <c r="G8806" s="8">
        <f>COUNTIFS(Table1[Start],"&lt;="&amp;Table2[[#This Row],[TTime]],Table1[End],"&gt;"&amp;Table2[[#This Row],[TTime]])</f>
        <v>0</v>
      </c>
      <c r="H8806" s="6"/>
    </row>
    <row r="8807" spans="6:8" x14ac:dyDescent="0.2">
      <c r="F8807" s="7">
        <v>0.44561342593011782</v>
      </c>
      <c r="G8807" s="8">
        <f>COUNTIFS(Table1[Start],"&lt;="&amp;Table2[[#This Row],[TTime]],Table1[End],"&gt;"&amp;Table2[[#This Row],[TTime]])</f>
        <v>0</v>
      </c>
      <c r="H8807" s="6"/>
    </row>
    <row r="8808" spans="6:8" x14ac:dyDescent="0.2">
      <c r="F8808" s="7">
        <v>0.44562500000419286</v>
      </c>
      <c r="G8808" s="8">
        <f>COUNTIFS(Table1[Start],"&lt;="&amp;Table2[[#This Row],[TTime]],Table1[End],"&gt;"&amp;Table2[[#This Row],[TTime]])</f>
        <v>0</v>
      </c>
      <c r="H8808" s="6"/>
    </row>
    <row r="8809" spans="6:8" x14ac:dyDescent="0.2">
      <c r="F8809" s="7">
        <v>0.4456365740782679</v>
      </c>
      <c r="G8809" s="8">
        <f>COUNTIFS(Table1[Start],"&lt;="&amp;Table2[[#This Row],[TTime]],Table1[End],"&gt;"&amp;Table2[[#This Row],[TTime]])</f>
        <v>0</v>
      </c>
      <c r="H8809" s="6"/>
    </row>
    <row r="8810" spans="6:8" x14ac:dyDescent="0.2">
      <c r="F8810" s="7">
        <v>0.44564814815234283</v>
      </c>
      <c r="G8810" s="8">
        <f>COUNTIFS(Table1[Start],"&lt;="&amp;Table2[[#This Row],[TTime]],Table1[End],"&gt;"&amp;Table2[[#This Row],[TTime]])</f>
        <v>0</v>
      </c>
      <c r="H8810" s="6"/>
    </row>
    <row r="8811" spans="6:8" x14ac:dyDescent="0.2">
      <c r="F8811" s="7">
        <v>0.44565972222641786</v>
      </c>
      <c r="G8811" s="8">
        <f>COUNTIFS(Table1[Start],"&lt;="&amp;Table2[[#This Row],[TTime]],Table1[End],"&gt;"&amp;Table2[[#This Row],[TTime]])</f>
        <v>0</v>
      </c>
      <c r="H8811" s="6"/>
    </row>
    <row r="8812" spans="6:8" x14ac:dyDescent="0.2">
      <c r="F8812" s="7">
        <v>0.4456712963004929</v>
      </c>
      <c r="G8812" s="8">
        <f>COUNTIFS(Table1[Start],"&lt;="&amp;Table2[[#This Row],[TTime]],Table1[End],"&gt;"&amp;Table2[[#This Row],[TTime]])</f>
        <v>0</v>
      </c>
      <c r="H8812" s="6"/>
    </row>
    <row r="8813" spans="6:8" x14ac:dyDescent="0.2">
      <c r="F8813" s="7">
        <v>0.44568287037456783</v>
      </c>
      <c r="G8813" s="8">
        <f>COUNTIFS(Table1[Start],"&lt;="&amp;Table2[[#This Row],[TTime]],Table1[End],"&gt;"&amp;Table2[[#This Row],[TTime]])</f>
        <v>0</v>
      </c>
      <c r="H8813" s="6"/>
    </row>
    <row r="8814" spans="6:8" x14ac:dyDescent="0.2">
      <c r="F8814" s="7">
        <v>0.44569444444864287</v>
      </c>
      <c r="G8814" s="8">
        <f>COUNTIFS(Table1[Start],"&lt;="&amp;Table2[[#This Row],[TTime]],Table1[End],"&gt;"&amp;Table2[[#This Row],[TTime]])</f>
        <v>0</v>
      </c>
      <c r="H8814" s="6"/>
    </row>
    <row r="8815" spans="6:8" x14ac:dyDescent="0.2">
      <c r="F8815" s="7">
        <v>0.44570601852271791</v>
      </c>
      <c r="G8815" s="8">
        <f>COUNTIFS(Table1[Start],"&lt;="&amp;Table2[[#This Row],[TTime]],Table1[End],"&gt;"&amp;Table2[[#This Row],[TTime]])</f>
        <v>0</v>
      </c>
      <c r="H8815" s="6"/>
    </row>
    <row r="8816" spans="6:8" x14ac:dyDescent="0.2">
      <c r="F8816" s="7">
        <v>0.44571759259679283</v>
      </c>
      <c r="G8816" s="8">
        <f>COUNTIFS(Table1[Start],"&lt;="&amp;Table2[[#This Row],[TTime]],Table1[End],"&gt;"&amp;Table2[[#This Row],[TTime]])</f>
        <v>0</v>
      </c>
      <c r="H8816" s="6"/>
    </row>
    <row r="8817" spans="6:8" x14ac:dyDescent="0.2">
      <c r="F8817" s="7">
        <v>0.44572916667086787</v>
      </c>
      <c r="G8817" s="8">
        <f>COUNTIFS(Table1[Start],"&lt;="&amp;Table2[[#This Row],[TTime]],Table1[End],"&gt;"&amp;Table2[[#This Row],[TTime]])</f>
        <v>0</v>
      </c>
      <c r="H8817" s="6"/>
    </row>
    <row r="8818" spans="6:8" x14ac:dyDescent="0.2">
      <c r="F8818" s="7">
        <v>0.44574074074494291</v>
      </c>
      <c r="G8818" s="8">
        <f>COUNTIFS(Table1[Start],"&lt;="&amp;Table2[[#This Row],[TTime]],Table1[End],"&gt;"&amp;Table2[[#This Row],[TTime]])</f>
        <v>0</v>
      </c>
      <c r="H8818" s="6"/>
    </row>
    <row r="8819" spans="6:8" x14ac:dyDescent="0.2">
      <c r="F8819" s="7">
        <v>0.44575231481901784</v>
      </c>
      <c r="G8819" s="8">
        <f>COUNTIFS(Table1[Start],"&lt;="&amp;Table2[[#This Row],[TTime]],Table1[End],"&gt;"&amp;Table2[[#This Row],[TTime]])</f>
        <v>0</v>
      </c>
      <c r="H8819" s="6"/>
    </row>
    <row r="8820" spans="6:8" x14ac:dyDescent="0.2">
      <c r="F8820" s="7">
        <v>0.44576388889309287</v>
      </c>
      <c r="G8820" s="8">
        <f>COUNTIFS(Table1[Start],"&lt;="&amp;Table2[[#This Row],[TTime]],Table1[End],"&gt;"&amp;Table2[[#This Row],[TTime]])</f>
        <v>0</v>
      </c>
      <c r="H8820" s="6"/>
    </row>
    <row r="8821" spans="6:8" x14ac:dyDescent="0.2">
      <c r="F8821" s="7">
        <v>0.44577546296716791</v>
      </c>
      <c r="G8821" s="8">
        <f>COUNTIFS(Table1[Start],"&lt;="&amp;Table2[[#This Row],[TTime]],Table1[End],"&gt;"&amp;Table2[[#This Row],[TTime]])</f>
        <v>0</v>
      </c>
      <c r="H8821" s="6"/>
    </row>
    <row r="8822" spans="6:8" x14ac:dyDescent="0.2">
      <c r="F8822" s="7">
        <v>0.44578703704124284</v>
      </c>
      <c r="G8822" s="8">
        <f>COUNTIFS(Table1[Start],"&lt;="&amp;Table2[[#This Row],[TTime]],Table1[End],"&gt;"&amp;Table2[[#This Row],[TTime]])</f>
        <v>0</v>
      </c>
      <c r="H8822" s="6"/>
    </row>
    <row r="8823" spans="6:8" x14ac:dyDescent="0.2">
      <c r="F8823" s="7">
        <v>0.44579861111531788</v>
      </c>
      <c r="G8823" s="8">
        <f>COUNTIFS(Table1[Start],"&lt;="&amp;Table2[[#This Row],[TTime]],Table1[End],"&gt;"&amp;Table2[[#This Row],[TTime]])</f>
        <v>0</v>
      </c>
      <c r="H8823" s="6"/>
    </row>
    <row r="8824" spans="6:8" x14ac:dyDescent="0.2">
      <c r="F8824" s="7">
        <v>0.44581018518939292</v>
      </c>
      <c r="G8824" s="8">
        <f>COUNTIFS(Table1[Start],"&lt;="&amp;Table2[[#This Row],[TTime]],Table1[End],"&gt;"&amp;Table2[[#This Row],[TTime]])</f>
        <v>0</v>
      </c>
      <c r="H8824" s="6"/>
    </row>
    <row r="8825" spans="6:8" x14ac:dyDescent="0.2">
      <c r="F8825" s="7">
        <v>0.44582175926346784</v>
      </c>
      <c r="G8825" s="8">
        <f>COUNTIFS(Table1[Start],"&lt;="&amp;Table2[[#This Row],[TTime]],Table1[End],"&gt;"&amp;Table2[[#This Row],[TTime]])</f>
        <v>0</v>
      </c>
      <c r="H8825" s="6"/>
    </row>
    <row r="8826" spans="6:8" x14ac:dyDescent="0.2">
      <c r="F8826" s="7">
        <v>0.44583333333754288</v>
      </c>
      <c r="G8826" s="8">
        <f>COUNTIFS(Table1[Start],"&lt;="&amp;Table2[[#This Row],[TTime]],Table1[End],"&gt;"&amp;Table2[[#This Row],[TTime]])</f>
        <v>0</v>
      </c>
      <c r="H8826" s="6"/>
    </row>
    <row r="8827" spans="6:8" x14ac:dyDescent="0.2">
      <c r="F8827" s="7">
        <v>0.44584490741161692</v>
      </c>
      <c r="G8827" s="8">
        <f>COUNTIFS(Table1[Start],"&lt;="&amp;Table2[[#This Row],[TTime]],Table1[End],"&gt;"&amp;Table2[[#This Row],[TTime]])</f>
        <v>0</v>
      </c>
      <c r="H8827" s="6"/>
    </row>
    <row r="8828" spans="6:8" x14ac:dyDescent="0.2">
      <c r="F8828" s="7">
        <v>0.44585648148569285</v>
      </c>
      <c r="G8828" s="8">
        <f>COUNTIFS(Table1[Start],"&lt;="&amp;Table2[[#This Row],[TTime]],Table1[End],"&gt;"&amp;Table2[[#This Row],[TTime]])</f>
        <v>0</v>
      </c>
      <c r="H8828" s="6"/>
    </row>
    <row r="8829" spans="6:8" x14ac:dyDescent="0.2">
      <c r="F8829" s="7">
        <v>0.44586805555976688</v>
      </c>
      <c r="G8829" s="8">
        <f>COUNTIFS(Table1[Start],"&lt;="&amp;Table2[[#This Row],[TTime]],Table1[End],"&gt;"&amp;Table2[[#This Row],[TTime]])</f>
        <v>0</v>
      </c>
      <c r="H8829" s="6"/>
    </row>
    <row r="8830" spans="6:8" x14ac:dyDescent="0.2">
      <c r="F8830" s="7">
        <v>0.44587962963384192</v>
      </c>
      <c r="G8830" s="8">
        <f>COUNTIFS(Table1[Start],"&lt;="&amp;Table2[[#This Row],[TTime]],Table1[End],"&gt;"&amp;Table2[[#This Row],[TTime]])</f>
        <v>0</v>
      </c>
      <c r="H8830" s="6"/>
    </row>
    <row r="8831" spans="6:8" x14ac:dyDescent="0.2">
      <c r="F8831" s="7">
        <v>0.44589120370791785</v>
      </c>
      <c r="G8831" s="8">
        <f>COUNTIFS(Table1[Start],"&lt;="&amp;Table2[[#This Row],[TTime]],Table1[End],"&gt;"&amp;Table2[[#This Row],[TTime]])</f>
        <v>0</v>
      </c>
      <c r="H8831" s="6"/>
    </row>
    <row r="8832" spans="6:8" x14ac:dyDescent="0.2">
      <c r="F8832" s="7">
        <v>0.44590277778199189</v>
      </c>
      <c r="G8832" s="8">
        <f>COUNTIFS(Table1[Start],"&lt;="&amp;Table2[[#This Row],[TTime]],Table1[End],"&gt;"&amp;Table2[[#This Row],[TTime]])</f>
        <v>0</v>
      </c>
      <c r="H8832" s="6"/>
    </row>
    <row r="8833" spans="6:8" x14ac:dyDescent="0.2">
      <c r="F8833" s="7">
        <v>0.44591435185606682</v>
      </c>
      <c r="G8833" s="8">
        <f>COUNTIFS(Table1[Start],"&lt;="&amp;Table2[[#This Row],[TTime]],Table1[End],"&gt;"&amp;Table2[[#This Row],[TTime]])</f>
        <v>0</v>
      </c>
      <c r="H8833" s="6"/>
    </row>
    <row r="8834" spans="6:8" x14ac:dyDescent="0.2">
      <c r="F8834" s="7">
        <v>0.44592592593014185</v>
      </c>
      <c r="G8834" s="8">
        <f>COUNTIFS(Table1[Start],"&lt;="&amp;Table2[[#This Row],[TTime]],Table1[End],"&gt;"&amp;Table2[[#This Row],[TTime]])</f>
        <v>0</v>
      </c>
      <c r="H8834" s="6"/>
    </row>
    <row r="8835" spans="6:8" x14ac:dyDescent="0.2">
      <c r="F8835" s="7">
        <v>0.44593750000421689</v>
      </c>
      <c r="G8835" s="8">
        <f>COUNTIFS(Table1[Start],"&lt;="&amp;Table2[[#This Row],[TTime]],Table1[End],"&gt;"&amp;Table2[[#This Row],[TTime]])</f>
        <v>0</v>
      </c>
      <c r="H8835" s="6"/>
    </row>
    <row r="8836" spans="6:8" x14ac:dyDescent="0.2">
      <c r="F8836" s="7">
        <v>0.44594907407829182</v>
      </c>
      <c r="G8836" s="8">
        <f>COUNTIFS(Table1[Start],"&lt;="&amp;Table2[[#This Row],[TTime]],Table1[End],"&gt;"&amp;Table2[[#This Row],[TTime]])</f>
        <v>0</v>
      </c>
      <c r="H8836" s="6"/>
    </row>
    <row r="8837" spans="6:8" x14ac:dyDescent="0.2">
      <c r="F8837" s="7">
        <v>0.44596064815236686</v>
      </c>
      <c r="G8837" s="8">
        <f>COUNTIFS(Table1[Start],"&lt;="&amp;Table2[[#This Row],[TTime]],Table1[End],"&gt;"&amp;Table2[[#This Row],[TTime]])</f>
        <v>0</v>
      </c>
      <c r="H8837" s="6"/>
    </row>
    <row r="8838" spans="6:8" x14ac:dyDescent="0.2">
      <c r="F8838" s="7">
        <v>0.44597222222644189</v>
      </c>
      <c r="G8838" s="8">
        <f>COUNTIFS(Table1[Start],"&lt;="&amp;Table2[[#This Row],[TTime]],Table1[End],"&gt;"&amp;Table2[[#This Row],[TTime]])</f>
        <v>0</v>
      </c>
      <c r="H8838" s="6"/>
    </row>
    <row r="8839" spans="6:8" x14ac:dyDescent="0.2">
      <c r="F8839" s="7">
        <v>0.44598379630051682</v>
      </c>
      <c r="G8839" s="8">
        <f>COUNTIFS(Table1[Start],"&lt;="&amp;Table2[[#This Row],[TTime]],Table1[End],"&gt;"&amp;Table2[[#This Row],[TTime]])</f>
        <v>0</v>
      </c>
      <c r="H8839" s="6"/>
    </row>
    <row r="8840" spans="6:8" x14ac:dyDescent="0.2">
      <c r="F8840" s="7">
        <v>0.44599537037459186</v>
      </c>
      <c r="G8840" s="8">
        <f>COUNTIFS(Table1[Start],"&lt;="&amp;Table2[[#This Row],[TTime]],Table1[End],"&gt;"&amp;Table2[[#This Row],[TTime]])</f>
        <v>0</v>
      </c>
      <c r="H8840" s="6"/>
    </row>
    <row r="8841" spans="6:8" x14ac:dyDescent="0.2">
      <c r="F8841" s="7">
        <v>0.4460069444486669</v>
      </c>
      <c r="G8841" s="8">
        <f>COUNTIFS(Table1[Start],"&lt;="&amp;Table2[[#This Row],[TTime]],Table1[End],"&gt;"&amp;Table2[[#This Row],[TTime]])</f>
        <v>0</v>
      </c>
      <c r="H8841" s="6"/>
    </row>
    <row r="8842" spans="6:8" x14ac:dyDescent="0.2">
      <c r="F8842" s="7">
        <v>0.44601851852274182</v>
      </c>
      <c r="G8842" s="8">
        <f>COUNTIFS(Table1[Start],"&lt;="&amp;Table2[[#This Row],[TTime]],Table1[End],"&gt;"&amp;Table2[[#This Row],[TTime]])</f>
        <v>0</v>
      </c>
      <c r="H8842" s="6"/>
    </row>
    <row r="8843" spans="6:8" x14ac:dyDescent="0.2">
      <c r="F8843" s="7">
        <v>0.44603009259681686</v>
      </c>
      <c r="G8843" s="8">
        <f>COUNTIFS(Table1[Start],"&lt;="&amp;Table2[[#This Row],[TTime]],Table1[End],"&gt;"&amp;Table2[[#This Row],[TTime]])</f>
        <v>0</v>
      </c>
      <c r="H8843" s="6"/>
    </row>
    <row r="8844" spans="6:8" x14ac:dyDescent="0.2">
      <c r="F8844" s="7">
        <v>0.4460416666708919</v>
      </c>
      <c r="G8844" s="8">
        <f>COUNTIFS(Table1[Start],"&lt;="&amp;Table2[[#This Row],[TTime]],Table1[End],"&gt;"&amp;Table2[[#This Row],[TTime]])</f>
        <v>0</v>
      </c>
      <c r="H8844" s="6"/>
    </row>
    <row r="8845" spans="6:8" x14ac:dyDescent="0.2">
      <c r="F8845" s="7">
        <v>0.44605324074496683</v>
      </c>
      <c r="G8845" s="8">
        <f>COUNTIFS(Table1[Start],"&lt;="&amp;Table2[[#This Row],[TTime]],Table1[End],"&gt;"&amp;Table2[[#This Row],[TTime]])</f>
        <v>0</v>
      </c>
      <c r="H8845" s="6"/>
    </row>
    <row r="8846" spans="6:8" x14ac:dyDescent="0.2">
      <c r="F8846" s="7">
        <v>0.44606481481904187</v>
      </c>
      <c r="G8846" s="8">
        <f>COUNTIFS(Table1[Start],"&lt;="&amp;Table2[[#This Row],[TTime]],Table1[End],"&gt;"&amp;Table2[[#This Row],[TTime]])</f>
        <v>0</v>
      </c>
      <c r="H8846" s="6"/>
    </row>
    <row r="8847" spans="6:8" x14ac:dyDescent="0.2">
      <c r="F8847" s="7">
        <v>0.4460763888931169</v>
      </c>
      <c r="G8847" s="8">
        <f>COUNTIFS(Table1[Start],"&lt;="&amp;Table2[[#This Row],[TTime]],Table1[End],"&gt;"&amp;Table2[[#This Row],[TTime]])</f>
        <v>0</v>
      </c>
      <c r="H8847" s="6"/>
    </row>
    <row r="8848" spans="6:8" x14ac:dyDescent="0.2">
      <c r="F8848" s="7">
        <v>0.44608796296719183</v>
      </c>
      <c r="G8848" s="8">
        <f>COUNTIFS(Table1[Start],"&lt;="&amp;Table2[[#This Row],[TTime]],Table1[End],"&gt;"&amp;Table2[[#This Row],[TTime]])</f>
        <v>0</v>
      </c>
      <c r="H8848" s="6"/>
    </row>
    <row r="8849" spans="6:8" x14ac:dyDescent="0.2">
      <c r="F8849" s="7">
        <v>0.44609953704126687</v>
      </c>
      <c r="G8849" s="8">
        <f>COUNTIFS(Table1[Start],"&lt;="&amp;Table2[[#This Row],[TTime]],Table1[End],"&gt;"&amp;Table2[[#This Row],[TTime]])</f>
        <v>0</v>
      </c>
      <c r="H8849" s="6"/>
    </row>
    <row r="8850" spans="6:8" x14ac:dyDescent="0.2">
      <c r="F8850" s="7">
        <v>0.44611111111534191</v>
      </c>
      <c r="G8850" s="8">
        <f>COUNTIFS(Table1[Start],"&lt;="&amp;Table2[[#This Row],[TTime]],Table1[End],"&gt;"&amp;Table2[[#This Row],[TTime]])</f>
        <v>0</v>
      </c>
      <c r="H8850" s="6"/>
    </row>
    <row r="8851" spans="6:8" x14ac:dyDescent="0.2">
      <c r="F8851" s="7">
        <v>0.44612268518941683</v>
      </c>
      <c r="G8851" s="8">
        <f>COUNTIFS(Table1[Start],"&lt;="&amp;Table2[[#This Row],[TTime]],Table1[End],"&gt;"&amp;Table2[[#This Row],[TTime]])</f>
        <v>0</v>
      </c>
      <c r="H8851" s="6"/>
    </row>
    <row r="8852" spans="6:8" x14ac:dyDescent="0.2">
      <c r="F8852" s="7">
        <v>0.44613425926349187</v>
      </c>
      <c r="G8852" s="8">
        <f>COUNTIFS(Table1[Start],"&lt;="&amp;Table2[[#This Row],[TTime]],Table1[End],"&gt;"&amp;Table2[[#This Row],[TTime]])</f>
        <v>0</v>
      </c>
      <c r="H8852" s="6"/>
    </row>
    <row r="8853" spans="6:8" x14ac:dyDescent="0.2">
      <c r="F8853" s="7">
        <v>0.44614583333756691</v>
      </c>
      <c r="G8853" s="8">
        <f>COUNTIFS(Table1[Start],"&lt;="&amp;Table2[[#This Row],[TTime]],Table1[End],"&gt;"&amp;Table2[[#This Row],[TTime]])</f>
        <v>0</v>
      </c>
      <c r="H8853" s="6"/>
    </row>
    <row r="8854" spans="6:8" x14ac:dyDescent="0.2">
      <c r="F8854" s="7">
        <v>0.44615740741164184</v>
      </c>
      <c r="G8854" s="8">
        <f>COUNTIFS(Table1[Start],"&lt;="&amp;Table2[[#This Row],[TTime]],Table1[End],"&gt;"&amp;Table2[[#This Row],[TTime]])</f>
        <v>0</v>
      </c>
      <c r="H8854" s="6"/>
    </row>
    <row r="8855" spans="6:8" x14ac:dyDescent="0.2">
      <c r="F8855" s="7">
        <v>0.44616898148571688</v>
      </c>
      <c r="G8855" s="8">
        <f>COUNTIFS(Table1[Start],"&lt;="&amp;Table2[[#This Row],[TTime]],Table1[End],"&gt;"&amp;Table2[[#This Row],[TTime]])</f>
        <v>0</v>
      </c>
      <c r="H8855" s="6"/>
    </row>
    <row r="8856" spans="6:8" x14ac:dyDescent="0.2">
      <c r="F8856" s="7">
        <v>0.44618055555979191</v>
      </c>
      <c r="G8856" s="8">
        <f>COUNTIFS(Table1[Start],"&lt;="&amp;Table2[[#This Row],[TTime]],Table1[End],"&gt;"&amp;Table2[[#This Row],[TTime]])</f>
        <v>0</v>
      </c>
      <c r="H8856" s="6"/>
    </row>
    <row r="8857" spans="6:8" x14ac:dyDescent="0.2">
      <c r="F8857" s="7">
        <v>0.44619212963386684</v>
      </c>
      <c r="G8857" s="8">
        <f>COUNTIFS(Table1[Start],"&lt;="&amp;Table2[[#This Row],[TTime]],Table1[End],"&gt;"&amp;Table2[[#This Row],[TTime]])</f>
        <v>0</v>
      </c>
      <c r="H8857" s="6"/>
    </row>
    <row r="8858" spans="6:8" x14ac:dyDescent="0.2">
      <c r="F8858" s="7">
        <v>0.44620370370794188</v>
      </c>
      <c r="G8858" s="8">
        <f>COUNTIFS(Table1[Start],"&lt;="&amp;Table2[[#This Row],[TTime]],Table1[End],"&gt;"&amp;Table2[[#This Row],[TTime]])</f>
        <v>0</v>
      </c>
      <c r="H8858" s="6"/>
    </row>
    <row r="8859" spans="6:8" x14ac:dyDescent="0.2">
      <c r="F8859" s="7">
        <v>0.44621527778201692</v>
      </c>
      <c r="G8859" s="8">
        <f>COUNTIFS(Table1[Start],"&lt;="&amp;Table2[[#This Row],[TTime]],Table1[End],"&gt;"&amp;Table2[[#This Row],[TTime]])</f>
        <v>0</v>
      </c>
      <c r="H8859" s="6"/>
    </row>
    <row r="8860" spans="6:8" x14ac:dyDescent="0.2">
      <c r="F8860" s="7">
        <v>0.44622685185609184</v>
      </c>
      <c r="G8860" s="8">
        <f>COUNTIFS(Table1[Start],"&lt;="&amp;Table2[[#This Row],[TTime]],Table1[End],"&gt;"&amp;Table2[[#This Row],[TTime]])</f>
        <v>0</v>
      </c>
      <c r="H8860" s="6"/>
    </row>
    <row r="8861" spans="6:8" x14ac:dyDescent="0.2">
      <c r="F8861" s="7">
        <v>0.44623842593016688</v>
      </c>
      <c r="G8861" s="8">
        <f>COUNTIFS(Table1[Start],"&lt;="&amp;Table2[[#This Row],[TTime]],Table1[End],"&gt;"&amp;Table2[[#This Row],[TTime]])</f>
        <v>0</v>
      </c>
      <c r="H8861" s="6"/>
    </row>
    <row r="8862" spans="6:8" x14ac:dyDescent="0.2">
      <c r="F8862" s="7">
        <v>0.44625000000424192</v>
      </c>
      <c r="G8862" s="8">
        <f>COUNTIFS(Table1[Start],"&lt;="&amp;Table2[[#This Row],[TTime]],Table1[End],"&gt;"&amp;Table2[[#This Row],[TTime]])</f>
        <v>0</v>
      </c>
      <c r="H8862" s="6"/>
    </row>
    <row r="8863" spans="6:8" x14ac:dyDescent="0.2">
      <c r="F8863" s="7">
        <v>0.44626157407831685</v>
      </c>
      <c r="G8863" s="8">
        <f>COUNTIFS(Table1[Start],"&lt;="&amp;Table2[[#This Row],[TTime]],Table1[End],"&gt;"&amp;Table2[[#This Row],[TTime]])</f>
        <v>0</v>
      </c>
      <c r="H8863" s="6"/>
    </row>
    <row r="8864" spans="6:8" x14ac:dyDescent="0.2">
      <c r="F8864" s="7">
        <v>0.44627314815239189</v>
      </c>
      <c r="G8864" s="8">
        <f>COUNTIFS(Table1[Start],"&lt;="&amp;Table2[[#This Row],[TTime]],Table1[End],"&gt;"&amp;Table2[[#This Row],[TTime]])</f>
        <v>0</v>
      </c>
      <c r="H8864" s="6"/>
    </row>
    <row r="8865" spans="6:8" x14ac:dyDescent="0.2">
      <c r="F8865" s="7">
        <v>0.44628472222646681</v>
      </c>
      <c r="G8865" s="8">
        <f>COUNTIFS(Table1[Start],"&lt;="&amp;Table2[[#This Row],[TTime]],Table1[End],"&gt;"&amp;Table2[[#This Row],[TTime]])</f>
        <v>0</v>
      </c>
      <c r="H8865" s="6"/>
    </row>
    <row r="8866" spans="6:8" x14ac:dyDescent="0.2">
      <c r="F8866" s="7">
        <v>0.44629629630054185</v>
      </c>
      <c r="G8866" s="8">
        <f>COUNTIFS(Table1[Start],"&lt;="&amp;Table2[[#This Row],[TTime]],Table1[End],"&gt;"&amp;Table2[[#This Row],[TTime]])</f>
        <v>0</v>
      </c>
      <c r="H8866" s="6"/>
    </row>
    <row r="8867" spans="6:8" x14ac:dyDescent="0.2">
      <c r="F8867" s="7">
        <v>0.44630787037461689</v>
      </c>
      <c r="G8867" s="8">
        <f>COUNTIFS(Table1[Start],"&lt;="&amp;Table2[[#This Row],[TTime]],Table1[End],"&gt;"&amp;Table2[[#This Row],[TTime]])</f>
        <v>0</v>
      </c>
      <c r="H8867" s="6"/>
    </row>
    <row r="8868" spans="6:8" x14ac:dyDescent="0.2">
      <c r="F8868" s="7">
        <v>0.44631944444869182</v>
      </c>
      <c r="G8868" s="8">
        <f>COUNTIFS(Table1[Start],"&lt;="&amp;Table2[[#This Row],[TTime]],Table1[End],"&gt;"&amp;Table2[[#This Row],[TTime]])</f>
        <v>1</v>
      </c>
      <c r="H8868" s="6"/>
    </row>
    <row r="8869" spans="6:8" x14ac:dyDescent="0.2">
      <c r="F8869" s="7">
        <v>0.44633101852276685</v>
      </c>
      <c r="G8869" s="8">
        <f>COUNTIFS(Table1[Start],"&lt;="&amp;Table2[[#This Row],[TTime]],Table1[End],"&gt;"&amp;Table2[[#This Row],[TTime]])</f>
        <v>1</v>
      </c>
      <c r="H8869" s="6"/>
    </row>
    <row r="8870" spans="6:8" x14ac:dyDescent="0.2">
      <c r="F8870" s="7">
        <v>0.44634259259684189</v>
      </c>
      <c r="G8870" s="8">
        <f>COUNTIFS(Table1[Start],"&lt;="&amp;Table2[[#This Row],[TTime]],Table1[End],"&gt;"&amp;Table2[[#This Row],[TTime]])</f>
        <v>1</v>
      </c>
      <c r="H8870" s="6"/>
    </row>
    <row r="8871" spans="6:8" x14ac:dyDescent="0.2">
      <c r="F8871" s="7">
        <v>0.44635416667091682</v>
      </c>
      <c r="G8871" s="8">
        <f>COUNTIFS(Table1[Start],"&lt;="&amp;Table2[[#This Row],[TTime]],Table1[End],"&gt;"&amp;Table2[[#This Row],[TTime]])</f>
        <v>1</v>
      </c>
      <c r="H8871" s="6"/>
    </row>
    <row r="8872" spans="6:8" x14ac:dyDescent="0.2">
      <c r="F8872" s="7">
        <v>0.44636574074499186</v>
      </c>
      <c r="G8872" s="8">
        <f>COUNTIFS(Table1[Start],"&lt;="&amp;Table2[[#This Row],[TTime]],Table1[End],"&gt;"&amp;Table2[[#This Row],[TTime]])</f>
        <v>1</v>
      </c>
      <c r="H8872" s="6"/>
    </row>
    <row r="8873" spans="6:8" x14ac:dyDescent="0.2">
      <c r="F8873" s="7">
        <v>0.44637731481906689</v>
      </c>
      <c r="G8873" s="8">
        <f>COUNTIFS(Table1[Start],"&lt;="&amp;Table2[[#This Row],[TTime]],Table1[End],"&gt;"&amp;Table2[[#This Row],[TTime]])</f>
        <v>1</v>
      </c>
      <c r="H8873" s="6"/>
    </row>
    <row r="8874" spans="6:8" x14ac:dyDescent="0.2">
      <c r="F8874" s="7">
        <v>0.44638888889314182</v>
      </c>
      <c r="G8874" s="8">
        <f>COUNTIFS(Table1[Start],"&lt;="&amp;Table2[[#This Row],[TTime]],Table1[End],"&gt;"&amp;Table2[[#This Row],[TTime]])</f>
        <v>1</v>
      </c>
      <c r="H8874" s="6"/>
    </row>
    <row r="8875" spans="6:8" x14ac:dyDescent="0.2">
      <c r="F8875" s="7">
        <v>0.44640046296721686</v>
      </c>
      <c r="G8875" s="8">
        <f>COUNTIFS(Table1[Start],"&lt;="&amp;Table2[[#This Row],[TTime]],Table1[End],"&gt;"&amp;Table2[[#This Row],[TTime]])</f>
        <v>1</v>
      </c>
      <c r="H8875" s="6"/>
    </row>
    <row r="8876" spans="6:8" x14ac:dyDescent="0.2">
      <c r="F8876" s="7">
        <v>0.4464120370412919</v>
      </c>
      <c r="G8876" s="8">
        <f>COUNTIFS(Table1[Start],"&lt;="&amp;Table2[[#This Row],[TTime]],Table1[End],"&gt;"&amp;Table2[[#This Row],[TTime]])</f>
        <v>1</v>
      </c>
      <c r="H8876" s="6"/>
    </row>
    <row r="8877" spans="6:8" x14ac:dyDescent="0.2">
      <c r="F8877" s="7">
        <v>0.44642361111536683</v>
      </c>
      <c r="G8877" s="8">
        <f>COUNTIFS(Table1[Start],"&lt;="&amp;Table2[[#This Row],[TTime]],Table1[End],"&gt;"&amp;Table2[[#This Row],[TTime]])</f>
        <v>1</v>
      </c>
      <c r="H8877" s="6"/>
    </row>
    <row r="8878" spans="6:8" x14ac:dyDescent="0.2">
      <c r="F8878" s="7">
        <v>0.44643518518944186</v>
      </c>
      <c r="G8878" s="8">
        <f>COUNTIFS(Table1[Start],"&lt;="&amp;Table2[[#This Row],[TTime]],Table1[End],"&gt;"&amp;Table2[[#This Row],[TTime]])</f>
        <v>1</v>
      </c>
      <c r="H8878" s="6"/>
    </row>
    <row r="8879" spans="6:8" x14ac:dyDescent="0.2">
      <c r="F8879" s="7">
        <v>0.4464467592635169</v>
      </c>
      <c r="G8879" s="8">
        <f>COUNTIFS(Table1[Start],"&lt;="&amp;Table2[[#This Row],[TTime]],Table1[End],"&gt;"&amp;Table2[[#This Row],[TTime]])</f>
        <v>1</v>
      </c>
      <c r="H8879" s="6"/>
    </row>
    <row r="8880" spans="6:8" x14ac:dyDescent="0.2">
      <c r="F8880" s="7">
        <v>0.44645833333759183</v>
      </c>
      <c r="G8880" s="8">
        <f>COUNTIFS(Table1[Start],"&lt;="&amp;Table2[[#This Row],[TTime]],Table1[End],"&gt;"&amp;Table2[[#This Row],[TTime]])</f>
        <v>1</v>
      </c>
      <c r="H8880" s="6"/>
    </row>
    <row r="8881" spans="6:8" x14ac:dyDescent="0.2">
      <c r="F8881" s="7">
        <v>0.44646990741166687</v>
      </c>
      <c r="G8881" s="8">
        <f>COUNTIFS(Table1[Start],"&lt;="&amp;Table2[[#This Row],[TTime]],Table1[End],"&gt;"&amp;Table2[[#This Row],[TTime]])</f>
        <v>1</v>
      </c>
      <c r="H8881" s="6"/>
    </row>
    <row r="8882" spans="6:8" x14ac:dyDescent="0.2">
      <c r="F8882" s="7">
        <v>0.4464814814857419</v>
      </c>
      <c r="G8882" s="8">
        <f>COUNTIFS(Table1[Start],"&lt;="&amp;Table2[[#This Row],[TTime]],Table1[End],"&gt;"&amp;Table2[[#This Row],[TTime]])</f>
        <v>1</v>
      </c>
      <c r="H8882" s="6"/>
    </row>
    <row r="8883" spans="6:8" x14ac:dyDescent="0.2">
      <c r="F8883" s="7">
        <v>0.44649305555981683</v>
      </c>
      <c r="G8883" s="8">
        <f>COUNTIFS(Table1[Start],"&lt;="&amp;Table2[[#This Row],[TTime]],Table1[End],"&gt;"&amp;Table2[[#This Row],[TTime]])</f>
        <v>1</v>
      </c>
      <c r="H8883" s="6"/>
    </row>
    <row r="8884" spans="6:8" x14ac:dyDescent="0.2">
      <c r="F8884" s="7">
        <v>0.44650462963389087</v>
      </c>
      <c r="G8884" s="8">
        <f>COUNTIFS(Table1[Start],"&lt;="&amp;Table2[[#This Row],[TTime]],Table1[End],"&gt;"&amp;Table2[[#This Row],[TTime]])</f>
        <v>1</v>
      </c>
      <c r="H8884" s="6"/>
    </row>
    <row r="8885" spans="6:8" x14ac:dyDescent="0.2">
      <c r="F8885" s="7">
        <v>0.44651620370796691</v>
      </c>
      <c r="G8885" s="8">
        <f>COUNTIFS(Table1[Start],"&lt;="&amp;Table2[[#This Row],[TTime]],Table1[End],"&gt;"&amp;Table2[[#This Row],[TTime]])</f>
        <v>1</v>
      </c>
      <c r="H8885" s="6"/>
    </row>
    <row r="8886" spans="6:8" x14ac:dyDescent="0.2">
      <c r="F8886" s="7">
        <v>0.44652777778204084</v>
      </c>
      <c r="G8886" s="8">
        <f>COUNTIFS(Table1[Start],"&lt;="&amp;Table2[[#This Row],[TTime]],Table1[End],"&gt;"&amp;Table2[[#This Row],[TTime]])</f>
        <v>1</v>
      </c>
      <c r="H8886" s="6"/>
    </row>
    <row r="8887" spans="6:8" x14ac:dyDescent="0.2">
      <c r="F8887" s="7">
        <v>0.44653935185611587</v>
      </c>
      <c r="G8887" s="8">
        <f>COUNTIFS(Table1[Start],"&lt;="&amp;Table2[[#This Row],[TTime]],Table1[End],"&gt;"&amp;Table2[[#This Row],[TTime]])</f>
        <v>1</v>
      </c>
      <c r="H8887" s="6"/>
    </row>
    <row r="8888" spans="6:8" x14ac:dyDescent="0.2">
      <c r="F8888" s="7">
        <v>0.44655092593019191</v>
      </c>
      <c r="G8888" s="8">
        <f>COUNTIFS(Table1[Start],"&lt;="&amp;Table2[[#This Row],[TTime]],Table1[End],"&gt;"&amp;Table2[[#This Row],[TTime]])</f>
        <v>1</v>
      </c>
      <c r="H8888" s="6"/>
    </row>
    <row r="8889" spans="6:8" x14ac:dyDescent="0.2">
      <c r="F8889" s="7">
        <v>0.44656250000426584</v>
      </c>
      <c r="G8889" s="8">
        <f>COUNTIFS(Table1[Start],"&lt;="&amp;Table2[[#This Row],[TTime]],Table1[End],"&gt;"&amp;Table2[[#This Row],[TTime]])</f>
        <v>1</v>
      </c>
      <c r="H8889" s="6"/>
    </row>
    <row r="8890" spans="6:8" x14ac:dyDescent="0.2">
      <c r="F8890" s="7">
        <v>0.44657407407834088</v>
      </c>
      <c r="G8890" s="8">
        <f>COUNTIFS(Table1[Start],"&lt;="&amp;Table2[[#This Row],[TTime]],Table1[End],"&gt;"&amp;Table2[[#This Row],[TTime]])</f>
        <v>1</v>
      </c>
      <c r="H8890" s="6"/>
    </row>
    <row r="8891" spans="6:8" x14ac:dyDescent="0.2">
      <c r="F8891" s="7">
        <v>0.44658564815241591</v>
      </c>
      <c r="G8891" s="8">
        <f>COUNTIFS(Table1[Start],"&lt;="&amp;Table2[[#This Row],[TTime]],Table1[End],"&gt;"&amp;Table2[[#This Row],[TTime]])</f>
        <v>1</v>
      </c>
      <c r="H8891" s="6"/>
    </row>
    <row r="8892" spans="6:8" x14ac:dyDescent="0.2">
      <c r="F8892" s="7">
        <v>0.44659722222649084</v>
      </c>
      <c r="G8892" s="8">
        <f>COUNTIFS(Table1[Start],"&lt;="&amp;Table2[[#This Row],[TTime]],Table1[End],"&gt;"&amp;Table2[[#This Row],[TTime]])</f>
        <v>1</v>
      </c>
      <c r="H8892" s="6"/>
    </row>
    <row r="8893" spans="6:8" x14ac:dyDescent="0.2">
      <c r="F8893" s="7">
        <v>0.44660879630056588</v>
      </c>
      <c r="G8893" s="8">
        <f>COUNTIFS(Table1[Start],"&lt;="&amp;Table2[[#This Row],[TTime]],Table1[End],"&gt;"&amp;Table2[[#This Row],[TTime]])</f>
        <v>1</v>
      </c>
      <c r="H8893" s="6"/>
    </row>
    <row r="8894" spans="6:8" x14ac:dyDescent="0.2">
      <c r="F8894" s="7">
        <v>0.44662037037464092</v>
      </c>
      <c r="G8894" s="8">
        <f>COUNTIFS(Table1[Start],"&lt;="&amp;Table2[[#This Row],[TTime]],Table1[End],"&gt;"&amp;Table2[[#This Row],[TTime]])</f>
        <v>1</v>
      </c>
      <c r="H8894" s="6"/>
    </row>
    <row r="8895" spans="6:8" x14ac:dyDescent="0.2">
      <c r="F8895" s="7">
        <v>0.44663194444871585</v>
      </c>
      <c r="G8895" s="8">
        <f>COUNTIFS(Table1[Start],"&lt;="&amp;Table2[[#This Row],[TTime]],Table1[End],"&gt;"&amp;Table2[[#This Row],[TTime]])</f>
        <v>1</v>
      </c>
      <c r="H8895" s="6"/>
    </row>
    <row r="8896" spans="6:8" x14ac:dyDescent="0.2">
      <c r="F8896" s="7">
        <v>0.44664351852279088</v>
      </c>
      <c r="G8896" s="8">
        <f>COUNTIFS(Table1[Start],"&lt;="&amp;Table2[[#This Row],[TTime]],Table1[End],"&gt;"&amp;Table2[[#This Row],[TTime]])</f>
        <v>1</v>
      </c>
      <c r="H8896" s="6"/>
    </row>
    <row r="8897" spans="6:8" x14ac:dyDescent="0.2">
      <c r="F8897" s="7">
        <v>0.44665509259686592</v>
      </c>
      <c r="G8897" s="8">
        <f>COUNTIFS(Table1[Start],"&lt;="&amp;Table2[[#This Row],[TTime]],Table1[End],"&gt;"&amp;Table2[[#This Row],[TTime]])</f>
        <v>1</v>
      </c>
      <c r="H8897" s="6"/>
    </row>
    <row r="8898" spans="6:8" x14ac:dyDescent="0.2">
      <c r="F8898" s="7">
        <v>0.44666666667094085</v>
      </c>
      <c r="G8898" s="8">
        <f>COUNTIFS(Table1[Start],"&lt;="&amp;Table2[[#This Row],[TTime]],Table1[End],"&gt;"&amp;Table2[[#This Row],[TTime]])</f>
        <v>1</v>
      </c>
      <c r="H8898" s="6"/>
    </row>
    <row r="8899" spans="6:8" x14ac:dyDescent="0.2">
      <c r="F8899" s="7">
        <v>0.44667824074501589</v>
      </c>
      <c r="G8899" s="8">
        <f>COUNTIFS(Table1[Start],"&lt;="&amp;Table2[[#This Row],[TTime]],Table1[End],"&gt;"&amp;Table2[[#This Row],[TTime]])</f>
        <v>1</v>
      </c>
      <c r="H8899" s="6"/>
    </row>
    <row r="8900" spans="6:8" x14ac:dyDescent="0.2">
      <c r="F8900" s="7">
        <v>0.44668981481909081</v>
      </c>
      <c r="G8900" s="8">
        <f>COUNTIFS(Table1[Start],"&lt;="&amp;Table2[[#This Row],[TTime]],Table1[End],"&gt;"&amp;Table2[[#This Row],[TTime]])</f>
        <v>1</v>
      </c>
      <c r="H8900" s="6"/>
    </row>
    <row r="8901" spans="6:8" x14ac:dyDescent="0.2">
      <c r="F8901" s="7">
        <v>0.44670138889316585</v>
      </c>
      <c r="G8901" s="8">
        <f>COUNTIFS(Table1[Start],"&lt;="&amp;Table2[[#This Row],[TTime]],Table1[End],"&gt;"&amp;Table2[[#This Row],[TTime]])</f>
        <v>1</v>
      </c>
      <c r="H8901" s="6"/>
    </row>
    <row r="8902" spans="6:8" x14ac:dyDescent="0.2">
      <c r="F8902" s="7">
        <v>0.44671296296724089</v>
      </c>
      <c r="G8902" s="8">
        <f>COUNTIFS(Table1[Start],"&lt;="&amp;Table2[[#This Row],[TTime]],Table1[End],"&gt;"&amp;Table2[[#This Row],[TTime]])</f>
        <v>1</v>
      </c>
      <c r="H8902" s="6"/>
    </row>
    <row r="8903" spans="6:8" x14ac:dyDescent="0.2">
      <c r="F8903" s="7">
        <v>0.44672453704131582</v>
      </c>
      <c r="G8903" s="8">
        <f>COUNTIFS(Table1[Start],"&lt;="&amp;Table2[[#This Row],[TTime]],Table1[End],"&gt;"&amp;Table2[[#This Row],[TTime]])</f>
        <v>1</v>
      </c>
      <c r="H8903" s="6"/>
    </row>
    <row r="8904" spans="6:8" x14ac:dyDescent="0.2">
      <c r="F8904" s="7">
        <v>0.44673611111539085</v>
      </c>
      <c r="G8904" s="8">
        <f>COUNTIFS(Table1[Start],"&lt;="&amp;Table2[[#This Row],[TTime]],Table1[End],"&gt;"&amp;Table2[[#This Row],[TTime]])</f>
        <v>1</v>
      </c>
      <c r="H8904" s="6"/>
    </row>
    <row r="8905" spans="6:8" x14ac:dyDescent="0.2">
      <c r="F8905" s="7">
        <v>0.44674768518946589</v>
      </c>
      <c r="G8905" s="8">
        <f>COUNTIFS(Table1[Start],"&lt;="&amp;Table2[[#This Row],[TTime]],Table1[End],"&gt;"&amp;Table2[[#This Row],[TTime]])</f>
        <v>1</v>
      </c>
      <c r="H8905" s="6"/>
    </row>
    <row r="8906" spans="6:8" x14ac:dyDescent="0.2">
      <c r="F8906" s="7">
        <v>0.44675925926354082</v>
      </c>
      <c r="G8906" s="8">
        <f>COUNTIFS(Table1[Start],"&lt;="&amp;Table2[[#This Row],[TTime]],Table1[End],"&gt;"&amp;Table2[[#This Row],[TTime]])</f>
        <v>1</v>
      </c>
      <c r="H8906" s="6"/>
    </row>
    <row r="8907" spans="6:8" x14ac:dyDescent="0.2">
      <c r="F8907" s="7">
        <v>0.44677083333761586</v>
      </c>
      <c r="G8907" s="8">
        <f>COUNTIFS(Table1[Start],"&lt;="&amp;Table2[[#This Row],[TTime]],Table1[End],"&gt;"&amp;Table2[[#This Row],[TTime]])</f>
        <v>1</v>
      </c>
      <c r="H8907" s="6"/>
    </row>
    <row r="8908" spans="6:8" x14ac:dyDescent="0.2">
      <c r="F8908" s="7">
        <v>0.4467824074116909</v>
      </c>
      <c r="G8908" s="8">
        <f>COUNTIFS(Table1[Start],"&lt;="&amp;Table2[[#This Row],[TTime]],Table1[End],"&gt;"&amp;Table2[[#This Row],[TTime]])</f>
        <v>1</v>
      </c>
      <c r="H8908" s="6"/>
    </row>
    <row r="8909" spans="6:8" x14ac:dyDescent="0.2">
      <c r="F8909" s="7">
        <v>0.44679398148576582</v>
      </c>
      <c r="G8909" s="8">
        <f>COUNTIFS(Table1[Start],"&lt;="&amp;Table2[[#This Row],[TTime]],Table1[End],"&gt;"&amp;Table2[[#This Row],[TTime]])</f>
        <v>1</v>
      </c>
      <c r="H8909" s="6"/>
    </row>
    <row r="8910" spans="6:8" x14ac:dyDescent="0.2">
      <c r="F8910" s="7">
        <v>0.44680555555984086</v>
      </c>
      <c r="G8910" s="8">
        <f>COUNTIFS(Table1[Start],"&lt;="&amp;Table2[[#This Row],[TTime]],Table1[End],"&gt;"&amp;Table2[[#This Row],[TTime]])</f>
        <v>1</v>
      </c>
      <c r="H8910" s="6"/>
    </row>
    <row r="8911" spans="6:8" x14ac:dyDescent="0.2">
      <c r="F8911" s="7">
        <v>0.4468171296339159</v>
      </c>
      <c r="G8911" s="8">
        <f>COUNTIFS(Table1[Start],"&lt;="&amp;Table2[[#This Row],[TTime]],Table1[End],"&gt;"&amp;Table2[[#This Row],[TTime]])</f>
        <v>1</v>
      </c>
      <c r="H8911" s="6"/>
    </row>
    <row r="8912" spans="6:8" x14ac:dyDescent="0.2">
      <c r="F8912" s="7">
        <v>0.44682870370799083</v>
      </c>
      <c r="G8912" s="8">
        <f>COUNTIFS(Table1[Start],"&lt;="&amp;Table2[[#This Row],[TTime]],Table1[End],"&gt;"&amp;Table2[[#This Row],[TTime]])</f>
        <v>1</v>
      </c>
      <c r="H8912" s="6"/>
    </row>
    <row r="8913" spans="6:8" x14ac:dyDescent="0.2">
      <c r="F8913" s="7">
        <v>0.44684027778206586</v>
      </c>
      <c r="G8913" s="8">
        <f>COUNTIFS(Table1[Start],"&lt;="&amp;Table2[[#This Row],[TTime]],Table1[End],"&gt;"&amp;Table2[[#This Row],[TTime]])</f>
        <v>1</v>
      </c>
      <c r="H8913" s="6"/>
    </row>
    <row r="8914" spans="6:8" x14ac:dyDescent="0.2">
      <c r="F8914" s="7">
        <v>0.4468518518561409</v>
      </c>
      <c r="G8914" s="8">
        <f>COUNTIFS(Table1[Start],"&lt;="&amp;Table2[[#This Row],[TTime]],Table1[End],"&gt;"&amp;Table2[[#This Row],[TTime]])</f>
        <v>1</v>
      </c>
      <c r="H8914" s="6"/>
    </row>
    <row r="8915" spans="6:8" x14ac:dyDescent="0.2">
      <c r="F8915" s="7">
        <v>0.44686342593021583</v>
      </c>
      <c r="G8915" s="8">
        <f>COUNTIFS(Table1[Start],"&lt;="&amp;Table2[[#This Row],[TTime]],Table1[End],"&gt;"&amp;Table2[[#This Row],[TTime]])</f>
        <v>1</v>
      </c>
      <c r="H8915" s="6"/>
    </row>
    <row r="8916" spans="6:8" x14ac:dyDescent="0.2">
      <c r="F8916" s="7">
        <v>0.44687500000429087</v>
      </c>
      <c r="G8916" s="8">
        <f>COUNTIFS(Table1[Start],"&lt;="&amp;Table2[[#This Row],[TTime]],Table1[End],"&gt;"&amp;Table2[[#This Row],[TTime]])</f>
        <v>1</v>
      </c>
      <c r="H8916" s="6"/>
    </row>
    <row r="8917" spans="6:8" x14ac:dyDescent="0.2">
      <c r="F8917" s="7">
        <v>0.44688657407836591</v>
      </c>
      <c r="G8917" s="8">
        <f>COUNTIFS(Table1[Start],"&lt;="&amp;Table2[[#This Row],[TTime]],Table1[End],"&gt;"&amp;Table2[[#This Row],[TTime]])</f>
        <v>1</v>
      </c>
      <c r="H8917" s="6"/>
    </row>
    <row r="8918" spans="6:8" x14ac:dyDescent="0.2">
      <c r="F8918" s="7">
        <v>0.44689814815244083</v>
      </c>
      <c r="G8918" s="8">
        <f>COUNTIFS(Table1[Start],"&lt;="&amp;Table2[[#This Row],[TTime]],Table1[End],"&gt;"&amp;Table2[[#This Row],[TTime]])</f>
        <v>1</v>
      </c>
      <c r="H8918" s="6"/>
    </row>
    <row r="8919" spans="6:8" x14ac:dyDescent="0.2">
      <c r="F8919" s="7">
        <v>0.44690972222651587</v>
      </c>
      <c r="G8919" s="8">
        <f>COUNTIFS(Table1[Start],"&lt;="&amp;Table2[[#This Row],[TTime]],Table1[End],"&gt;"&amp;Table2[[#This Row],[TTime]])</f>
        <v>1</v>
      </c>
      <c r="H8919" s="6"/>
    </row>
    <row r="8920" spans="6:8" x14ac:dyDescent="0.2">
      <c r="F8920" s="7">
        <v>0.44692129630059091</v>
      </c>
      <c r="G8920" s="8">
        <f>COUNTIFS(Table1[Start],"&lt;="&amp;Table2[[#This Row],[TTime]],Table1[End],"&gt;"&amp;Table2[[#This Row],[TTime]])</f>
        <v>1</v>
      </c>
      <c r="H8920" s="6"/>
    </row>
    <row r="8921" spans="6:8" x14ac:dyDescent="0.2">
      <c r="F8921" s="7">
        <v>0.44693287037466584</v>
      </c>
      <c r="G8921" s="8">
        <f>COUNTIFS(Table1[Start],"&lt;="&amp;Table2[[#This Row],[TTime]],Table1[End],"&gt;"&amp;Table2[[#This Row],[TTime]])</f>
        <v>1</v>
      </c>
      <c r="H8921" s="6"/>
    </row>
    <row r="8922" spans="6:8" x14ac:dyDescent="0.2">
      <c r="F8922" s="7">
        <v>0.44694444444874087</v>
      </c>
      <c r="G8922" s="8">
        <f>COUNTIFS(Table1[Start],"&lt;="&amp;Table2[[#This Row],[TTime]],Table1[End],"&gt;"&amp;Table2[[#This Row],[TTime]])</f>
        <v>1</v>
      </c>
      <c r="H8922" s="6"/>
    </row>
    <row r="8923" spans="6:8" x14ac:dyDescent="0.2">
      <c r="F8923" s="7">
        <v>0.44695601852281591</v>
      </c>
      <c r="G8923" s="8">
        <f>COUNTIFS(Table1[Start],"&lt;="&amp;Table2[[#This Row],[TTime]],Table1[End],"&gt;"&amp;Table2[[#This Row],[TTime]])</f>
        <v>1</v>
      </c>
      <c r="H8923" s="6"/>
    </row>
    <row r="8924" spans="6:8" x14ac:dyDescent="0.2">
      <c r="F8924" s="7">
        <v>0.44696759259689084</v>
      </c>
      <c r="G8924" s="8">
        <f>COUNTIFS(Table1[Start],"&lt;="&amp;Table2[[#This Row],[TTime]],Table1[End],"&gt;"&amp;Table2[[#This Row],[TTime]])</f>
        <v>1</v>
      </c>
      <c r="H8924" s="6"/>
    </row>
    <row r="8925" spans="6:8" x14ac:dyDescent="0.2">
      <c r="F8925" s="7">
        <v>0.44697916667096588</v>
      </c>
      <c r="G8925" s="8">
        <f>COUNTIFS(Table1[Start],"&lt;="&amp;Table2[[#This Row],[TTime]],Table1[End],"&gt;"&amp;Table2[[#This Row],[TTime]])</f>
        <v>1</v>
      </c>
      <c r="H8925" s="6"/>
    </row>
    <row r="8926" spans="6:8" x14ac:dyDescent="0.2">
      <c r="F8926" s="7">
        <v>0.44699074074504092</v>
      </c>
      <c r="G8926" s="8">
        <f>COUNTIFS(Table1[Start],"&lt;="&amp;Table2[[#This Row],[TTime]],Table1[End],"&gt;"&amp;Table2[[#This Row],[TTime]])</f>
        <v>1</v>
      </c>
      <c r="H8926" s="6"/>
    </row>
    <row r="8927" spans="6:8" x14ac:dyDescent="0.2">
      <c r="F8927" s="7">
        <v>0.44700231481911584</v>
      </c>
      <c r="G8927" s="8">
        <f>COUNTIFS(Table1[Start],"&lt;="&amp;Table2[[#This Row],[TTime]],Table1[End],"&gt;"&amp;Table2[[#This Row],[TTime]])</f>
        <v>1</v>
      </c>
      <c r="H8927" s="6"/>
    </row>
    <row r="8928" spans="6:8" x14ac:dyDescent="0.2">
      <c r="F8928" s="7">
        <v>0.44701388889319088</v>
      </c>
      <c r="G8928" s="8">
        <f>COUNTIFS(Table1[Start],"&lt;="&amp;Table2[[#This Row],[TTime]],Table1[End],"&gt;"&amp;Table2[[#This Row],[TTime]])</f>
        <v>1</v>
      </c>
      <c r="H8928" s="6"/>
    </row>
    <row r="8929" spans="6:8" x14ac:dyDescent="0.2">
      <c r="F8929" s="7">
        <v>0.44702546296726592</v>
      </c>
      <c r="G8929" s="8">
        <f>COUNTIFS(Table1[Start],"&lt;="&amp;Table2[[#This Row],[TTime]],Table1[End],"&gt;"&amp;Table2[[#This Row],[TTime]])</f>
        <v>1</v>
      </c>
      <c r="H8929" s="6"/>
    </row>
    <row r="8930" spans="6:8" x14ac:dyDescent="0.2">
      <c r="F8930" s="7">
        <v>0.44703703704134085</v>
      </c>
      <c r="G8930" s="8">
        <f>COUNTIFS(Table1[Start],"&lt;="&amp;Table2[[#This Row],[TTime]],Table1[End],"&gt;"&amp;Table2[[#This Row],[TTime]])</f>
        <v>1</v>
      </c>
      <c r="H8930" s="6"/>
    </row>
    <row r="8931" spans="6:8" x14ac:dyDescent="0.2">
      <c r="F8931" s="7">
        <v>0.44704861111541588</v>
      </c>
      <c r="G8931" s="8">
        <f>COUNTIFS(Table1[Start],"&lt;="&amp;Table2[[#This Row],[TTime]],Table1[End],"&gt;"&amp;Table2[[#This Row],[TTime]])</f>
        <v>1</v>
      </c>
      <c r="H8931" s="6"/>
    </row>
    <row r="8932" spans="6:8" x14ac:dyDescent="0.2">
      <c r="F8932" s="7">
        <v>0.44706018518949092</v>
      </c>
      <c r="G8932" s="8">
        <f>COUNTIFS(Table1[Start],"&lt;="&amp;Table2[[#This Row],[TTime]],Table1[End],"&gt;"&amp;Table2[[#This Row],[TTime]])</f>
        <v>1</v>
      </c>
      <c r="H8932" s="6"/>
    </row>
    <row r="8933" spans="6:8" x14ac:dyDescent="0.2">
      <c r="F8933" s="7">
        <v>0.44707175926356585</v>
      </c>
      <c r="G8933" s="8">
        <f>COUNTIFS(Table1[Start],"&lt;="&amp;Table2[[#This Row],[TTime]],Table1[End],"&gt;"&amp;Table2[[#This Row],[TTime]])</f>
        <v>1</v>
      </c>
      <c r="H8933" s="6"/>
    </row>
    <row r="8934" spans="6:8" x14ac:dyDescent="0.2">
      <c r="F8934" s="7">
        <v>0.44708333333764089</v>
      </c>
      <c r="G8934" s="8">
        <f>COUNTIFS(Table1[Start],"&lt;="&amp;Table2[[#This Row],[TTime]],Table1[End],"&gt;"&amp;Table2[[#This Row],[TTime]])</f>
        <v>1</v>
      </c>
      <c r="H8934" s="6"/>
    </row>
    <row r="8935" spans="6:8" x14ac:dyDescent="0.2">
      <c r="F8935" s="7">
        <v>0.44709490741171581</v>
      </c>
      <c r="G8935" s="8">
        <f>COUNTIFS(Table1[Start],"&lt;="&amp;Table2[[#This Row],[TTime]],Table1[End],"&gt;"&amp;Table2[[#This Row],[TTime]])</f>
        <v>1</v>
      </c>
      <c r="H8935" s="6"/>
    </row>
    <row r="8936" spans="6:8" x14ac:dyDescent="0.2">
      <c r="F8936" s="7">
        <v>0.44710648148579085</v>
      </c>
      <c r="G8936" s="8">
        <f>COUNTIFS(Table1[Start],"&lt;="&amp;Table2[[#This Row],[TTime]],Table1[End],"&gt;"&amp;Table2[[#This Row],[TTime]])</f>
        <v>1</v>
      </c>
      <c r="H8936" s="6"/>
    </row>
    <row r="8937" spans="6:8" x14ac:dyDescent="0.2">
      <c r="F8937" s="7">
        <v>0.44711805555986589</v>
      </c>
      <c r="G8937" s="8">
        <f>COUNTIFS(Table1[Start],"&lt;="&amp;Table2[[#This Row],[TTime]],Table1[End],"&gt;"&amp;Table2[[#This Row],[TTime]])</f>
        <v>1</v>
      </c>
      <c r="H8937" s="6"/>
    </row>
    <row r="8938" spans="6:8" x14ac:dyDescent="0.2">
      <c r="F8938" s="7">
        <v>0.44712962963394082</v>
      </c>
      <c r="G8938" s="8">
        <f>COUNTIFS(Table1[Start],"&lt;="&amp;Table2[[#This Row],[TTime]],Table1[End],"&gt;"&amp;Table2[[#This Row],[TTime]])</f>
        <v>1</v>
      </c>
      <c r="H8938" s="6"/>
    </row>
    <row r="8939" spans="6:8" x14ac:dyDescent="0.2">
      <c r="F8939" s="7">
        <v>0.44714120370801586</v>
      </c>
      <c r="G8939" s="8">
        <f>COUNTIFS(Table1[Start],"&lt;="&amp;Table2[[#This Row],[TTime]],Table1[End],"&gt;"&amp;Table2[[#This Row],[TTime]])</f>
        <v>1</v>
      </c>
      <c r="H8939" s="6"/>
    </row>
    <row r="8940" spans="6:8" x14ac:dyDescent="0.2">
      <c r="F8940" s="7">
        <v>0.44715277778209089</v>
      </c>
      <c r="G8940" s="8">
        <f>COUNTIFS(Table1[Start],"&lt;="&amp;Table2[[#This Row],[TTime]],Table1[End],"&gt;"&amp;Table2[[#This Row],[TTime]])</f>
        <v>1</v>
      </c>
      <c r="H8940" s="6"/>
    </row>
    <row r="8941" spans="6:8" x14ac:dyDescent="0.2">
      <c r="F8941" s="7">
        <v>0.44716435185616482</v>
      </c>
      <c r="G8941" s="8">
        <f>COUNTIFS(Table1[Start],"&lt;="&amp;Table2[[#This Row],[TTime]],Table1[End],"&gt;"&amp;Table2[[#This Row],[TTime]])</f>
        <v>1</v>
      </c>
      <c r="H8941" s="6"/>
    </row>
    <row r="8942" spans="6:8" x14ac:dyDescent="0.2">
      <c r="F8942" s="7">
        <v>0.44717592593023986</v>
      </c>
      <c r="G8942" s="8">
        <f>COUNTIFS(Table1[Start],"&lt;="&amp;Table2[[#This Row],[TTime]],Table1[End],"&gt;"&amp;Table2[[#This Row],[TTime]])</f>
        <v>1</v>
      </c>
      <c r="H8942" s="6"/>
    </row>
    <row r="8943" spans="6:8" x14ac:dyDescent="0.2">
      <c r="F8943" s="7">
        <v>0.4471875000043159</v>
      </c>
      <c r="G8943" s="8">
        <f>COUNTIFS(Table1[Start],"&lt;="&amp;Table2[[#This Row],[TTime]],Table1[End],"&gt;"&amp;Table2[[#This Row],[TTime]])</f>
        <v>1</v>
      </c>
      <c r="H8943" s="6"/>
    </row>
    <row r="8944" spans="6:8" x14ac:dyDescent="0.2">
      <c r="F8944" s="7">
        <v>0.44719907407838982</v>
      </c>
      <c r="G8944" s="8">
        <f>COUNTIFS(Table1[Start],"&lt;="&amp;Table2[[#This Row],[TTime]],Table1[End],"&gt;"&amp;Table2[[#This Row],[TTime]])</f>
        <v>1</v>
      </c>
      <c r="H8944" s="6"/>
    </row>
    <row r="8945" spans="6:8" x14ac:dyDescent="0.2">
      <c r="F8945" s="7">
        <v>0.44721064815246486</v>
      </c>
      <c r="G8945" s="8">
        <f>COUNTIFS(Table1[Start],"&lt;="&amp;Table2[[#This Row],[TTime]],Table1[End],"&gt;"&amp;Table2[[#This Row],[TTime]])</f>
        <v>1</v>
      </c>
      <c r="H8945" s="6"/>
    </row>
    <row r="8946" spans="6:8" x14ac:dyDescent="0.2">
      <c r="F8946" s="7">
        <v>0.4472222222265409</v>
      </c>
      <c r="G8946" s="8">
        <f>COUNTIFS(Table1[Start],"&lt;="&amp;Table2[[#This Row],[TTime]],Table1[End],"&gt;"&amp;Table2[[#This Row],[TTime]])</f>
        <v>1</v>
      </c>
      <c r="H8946" s="6"/>
    </row>
    <row r="8947" spans="6:8" x14ac:dyDescent="0.2">
      <c r="F8947" s="7">
        <v>0.44723379630061483</v>
      </c>
      <c r="G8947" s="8">
        <f>COUNTIFS(Table1[Start],"&lt;="&amp;Table2[[#This Row],[TTime]],Table1[End],"&gt;"&amp;Table2[[#This Row],[TTime]])</f>
        <v>1</v>
      </c>
      <c r="H8947" s="6"/>
    </row>
    <row r="8948" spans="6:8" x14ac:dyDescent="0.2">
      <c r="F8948" s="7">
        <v>0.44724537037468987</v>
      </c>
      <c r="G8948" s="8">
        <f>COUNTIFS(Table1[Start],"&lt;="&amp;Table2[[#This Row],[TTime]],Table1[End],"&gt;"&amp;Table2[[#This Row],[TTime]])</f>
        <v>1</v>
      </c>
      <c r="H8948" s="6"/>
    </row>
    <row r="8949" spans="6:8" x14ac:dyDescent="0.2">
      <c r="F8949" s="7">
        <v>0.4472569444487649</v>
      </c>
      <c r="G8949" s="8">
        <f>COUNTIFS(Table1[Start],"&lt;="&amp;Table2[[#This Row],[TTime]],Table1[End],"&gt;"&amp;Table2[[#This Row],[TTime]])</f>
        <v>1</v>
      </c>
      <c r="H8949" s="6"/>
    </row>
    <row r="8950" spans="6:8" x14ac:dyDescent="0.2">
      <c r="F8950" s="7">
        <v>0.44726851852283983</v>
      </c>
      <c r="G8950" s="8">
        <f>COUNTIFS(Table1[Start],"&lt;="&amp;Table2[[#This Row],[TTime]],Table1[End],"&gt;"&amp;Table2[[#This Row],[TTime]])</f>
        <v>1</v>
      </c>
      <c r="H8950" s="6"/>
    </row>
    <row r="8951" spans="6:8" x14ac:dyDescent="0.2">
      <c r="F8951" s="7">
        <v>0.44728009259691487</v>
      </c>
      <c r="G8951" s="8">
        <f>COUNTIFS(Table1[Start],"&lt;="&amp;Table2[[#This Row],[TTime]],Table1[End],"&gt;"&amp;Table2[[#This Row],[TTime]])</f>
        <v>1</v>
      </c>
      <c r="H8951" s="6"/>
    </row>
    <row r="8952" spans="6:8" x14ac:dyDescent="0.2">
      <c r="F8952" s="7">
        <v>0.44729166667098991</v>
      </c>
      <c r="G8952" s="8">
        <f>COUNTIFS(Table1[Start],"&lt;="&amp;Table2[[#This Row],[TTime]],Table1[End],"&gt;"&amp;Table2[[#This Row],[TTime]])</f>
        <v>1</v>
      </c>
      <c r="H8952" s="6"/>
    </row>
    <row r="8953" spans="6:8" x14ac:dyDescent="0.2">
      <c r="F8953" s="7">
        <v>0.44730324074506483</v>
      </c>
      <c r="G8953" s="8">
        <f>COUNTIFS(Table1[Start],"&lt;="&amp;Table2[[#This Row],[TTime]],Table1[End],"&gt;"&amp;Table2[[#This Row],[TTime]])</f>
        <v>2</v>
      </c>
      <c r="H8953" s="6"/>
    </row>
    <row r="8954" spans="6:8" x14ac:dyDescent="0.2">
      <c r="F8954" s="7">
        <v>0.44731481481913987</v>
      </c>
      <c r="G8954" s="8">
        <f>COUNTIFS(Table1[Start],"&lt;="&amp;Table2[[#This Row],[TTime]],Table1[End],"&gt;"&amp;Table2[[#This Row],[TTime]])</f>
        <v>2</v>
      </c>
      <c r="H8954" s="6"/>
    </row>
    <row r="8955" spans="6:8" x14ac:dyDescent="0.2">
      <c r="F8955" s="7">
        <v>0.44732638889321491</v>
      </c>
      <c r="G8955" s="8">
        <f>COUNTIFS(Table1[Start],"&lt;="&amp;Table2[[#This Row],[TTime]],Table1[End],"&gt;"&amp;Table2[[#This Row],[TTime]])</f>
        <v>2</v>
      </c>
      <c r="H8955" s="6"/>
    </row>
    <row r="8956" spans="6:8" x14ac:dyDescent="0.2">
      <c r="F8956" s="7">
        <v>0.44733796296728984</v>
      </c>
      <c r="G8956" s="8">
        <f>COUNTIFS(Table1[Start],"&lt;="&amp;Table2[[#This Row],[TTime]],Table1[End],"&gt;"&amp;Table2[[#This Row],[TTime]])</f>
        <v>2</v>
      </c>
      <c r="H8956" s="6"/>
    </row>
    <row r="8957" spans="6:8" x14ac:dyDescent="0.2">
      <c r="F8957" s="7">
        <v>0.44734953704136488</v>
      </c>
      <c r="G8957" s="8">
        <f>COUNTIFS(Table1[Start],"&lt;="&amp;Table2[[#This Row],[TTime]],Table1[End],"&gt;"&amp;Table2[[#This Row],[TTime]])</f>
        <v>2</v>
      </c>
      <c r="H8957" s="6"/>
    </row>
    <row r="8958" spans="6:8" x14ac:dyDescent="0.2">
      <c r="F8958" s="7">
        <v>0.44736111111543991</v>
      </c>
      <c r="G8958" s="8">
        <f>COUNTIFS(Table1[Start],"&lt;="&amp;Table2[[#This Row],[TTime]],Table1[End],"&gt;"&amp;Table2[[#This Row],[TTime]])</f>
        <v>2</v>
      </c>
      <c r="H8958" s="6"/>
    </row>
    <row r="8959" spans="6:8" x14ac:dyDescent="0.2">
      <c r="F8959" s="7">
        <v>0.44737268518951484</v>
      </c>
      <c r="G8959" s="8">
        <f>COUNTIFS(Table1[Start],"&lt;="&amp;Table2[[#This Row],[TTime]],Table1[End],"&gt;"&amp;Table2[[#This Row],[TTime]])</f>
        <v>2</v>
      </c>
      <c r="H8959" s="6"/>
    </row>
    <row r="8960" spans="6:8" x14ac:dyDescent="0.2">
      <c r="F8960" s="7">
        <v>0.44738425926358988</v>
      </c>
      <c r="G8960" s="8">
        <f>COUNTIFS(Table1[Start],"&lt;="&amp;Table2[[#This Row],[TTime]],Table1[End],"&gt;"&amp;Table2[[#This Row],[TTime]])</f>
        <v>2</v>
      </c>
      <c r="H8960" s="6"/>
    </row>
    <row r="8961" spans="6:8" x14ac:dyDescent="0.2">
      <c r="F8961" s="7">
        <v>0.44739583333766492</v>
      </c>
      <c r="G8961" s="8">
        <f>COUNTIFS(Table1[Start],"&lt;="&amp;Table2[[#This Row],[TTime]],Table1[End],"&gt;"&amp;Table2[[#This Row],[TTime]])</f>
        <v>2</v>
      </c>
      <c r="H8961" s="6"/>
    </row>
    <row r="8962" spans="6:8" x14ac:dyDescent="0.2">
      <c r="F8962" s="7">
        <v>0.44740740741173984</v>
      </c>
      <c r="G8962" s="8">
        <f>COUNTIFS(Table1[Start],"&lt;="&amp;Table2[[#This Row],[TTime]],Table1[End],"&gt;"&amp;Table2[[#This Row],[TTime]])</f>
        <v>2</v>
      </c>
      <c r="H8962" s="6"/>
    </row>
    <row r="8963" spans="6:8" x14ac:dyDescent="0.2">
      <c r="F8963" s="7">
        <v>0.44741898148581488</v>
      </c>
      <c r="G8963" s="8">
        <f>COUNTIFS(Table1[Start],"&lt;="&amp;Table2[[#This Row],[TTime]],Table1[End],"&gt;"&amp;Table2[[#This Row],[TTime]])</f>
        <v>2</v>
      </c>
      <c r="H8963" s="6"/>
    </row>
    <row r="8964" spans="6:8" x14ac:dyDescent="0.2">
      <c r="F8964" s="7">
        <v>0.44743055555988992</v>
      </c>
      <c r="G8964" s="8">
        <f>COUNTIFS(Table1[Start],"&lt;="&amp;Table2[[#This Row],[TTime]],Table1[End],"&gt;"&amp;Table2[[#This Row],[TTime]])</f>
        <v>2</v>
      </c>
      <c r="H8964" s="6"/>
    </row>
    <row r="8965" spans="6:8" x14ac:dyDescent="0.2">
      <c r="F8965" s="7">
        <v>0.44744212963396485</v>
      </c>
      <c r="G8965" s="8">
        <f>COUNTIFS(Table1[Start],"&lt;="&amp;Table2[[#This Row],[TTime]],Table1[End],"&gt;"&amp;Table2[[#This Row],[TTime]])</f>
        <v>2</v>
      </c>
      <c r="H8965" s="6"/>
    </row>
    <row r="8966" spans="6:8" x14ac:dyDescent="0.2">
      <c r="F8966" s="7">
        <v>0.44745370370803988</v>
      </c>
      <c r="G8966" s="8">
        <f>COUNTIFS(Table1[Start],"&lt;="&amp;Table2[[#This Row],[TTime]],Table1[End],"&gt;"&amp;Table2[[#This Row],[TTime]])</f>
        <v>2</v>
      </c>
      <c r="H8966" s="6"/>
    </row>
    <row r="8967" spans="6:8" x14ac:dyDescent="0.2">
      <c r="F8967" s="7">
        <v>0.44746527778211492</v>
      </c>
      <c r="G8967" s="8">
        <f>COUNTIFS(Table1[Start],"&lt;="&amp;Table2[[#This Row],[TTime]],Table1[End],"&gt;"&amp;Table2[[#This Row],[TTime]])</f>
        <v>2</v>
      </c>
      <c r="H8967" s="6"/>
    </row>
    <row r="8968" spans="6:8" x14ac:dyDescent="0.2">
      <c r="F8968" s="7">
        <v>0.44747685185618985</v>
      </c>
      <c r="G8968" s="8">
        <f>COUNTIFS(Table1[Start],"&lt;="&amp;Table2[[#This Row],[TTime]],Table1[End],"&gt;"&amp;Table2[[#This Row],[TTime]])</f>
        <v>2</v>
      </c>
      <c r="H8968" s="6"/>
    </row>
    <row r="8969" spans="6:8" x14ac:dyDescent="0.2">
      <c r="F8969" s="7">
        <v>0.44748842593026489</v>
      </c>
      <c r="G8969" s="8">
        <f>COUNTIFS(Table1[Start],"&lt;="&amp;Table2[[#This Row],[TTime]],Table1[End],"&gt;"&amp;Table2[[#This Row],[TTime]])</f>
        <v>2</v>
      </c>
      <c r="H8969" s="6"/>
    </row>
    <row r="8970" spans="6:8" x14ac:dyDescent="0.2">
      <c r="F8970" s="7">
        <v>0.44750000000433982</v>
      </c>
      <c r="G8970" s="8">
        <f>COUNTIFS(Table1[Start],"&lt;="&amp;Table2[[#This Row],[TTime]],Table1[End],"&gt;"&amp;Table2[[#This Row],[TTime]])</f>
        <v>2</v>
      </c>
      <c r="H8970" s="6"/>
    </row>
    <row r="8971" spans="6:8" x14ac:dyDescent="0.2">
      <c r="F8971" s="7">
        <v>0.44751157407841485</v>
      </c>
      <c r="G8971" s="8">
        <f>COUNTIFS(Table1[Start],"&lt;="&amp;Table2[[#This Row],[TTime]],Table1[End],"&gt;"&amp;Table2[[#This Row],[TTime]])</f>
        <v>2</v>
      </c>
      <c r="H8971" s="6"/>
    </row>
    <row r="8972" spans="6:8" x14ac:dyDescent="0.2">
      <c r="F8972" s="7">
        <v>0.44752314815248989</v>
      </c>
      <c r="G8972" s="8">
        <f>COUNTIFS(Table1[Start],"&lt;="&amp;Table2[[#This Row],[TTime]],Table1[End],"&gt;"&amp;Table2[[#This Row],[TTime]])</f>
        <v>2</v>
      </c>
      <c r="H8972" s="6"/>
    </row>
    <row r="8973" spans="6:8" x14ac:dyDescent="0.2">
      <c r="F8973" s="7">
        <v>0.44753472222656482</v>
      </c>
      <c r="G8973" s="8">
        <f>COUNTIFS(Table1[Start],"&lt;="&amp;Table2[[#This Row],[TTime]],Table1[End],"&gt;"&amp;Table2[[#This Row],[TTime]])</f>
        <v>2</v>
      </c>
      <c r="H8973" s="6"/>
    </row>
    <row r="8974" spans="6:8" x14ac:dyDescent="0.2">
      <c r="F8974" s="7">
        <v>0.44754629630063986</v>
      </c>
      <c r="G8974" s="8">
        <f>COUNTIFS(Table1[Start],"&lt;="&amp;Table2[[#This Row],[TTime]],Table1[End],"&gt;"&amp;Table2[[#This Row],[TTime]])</f>
        <v>2</v>
      </c>
      <c r="H8974" s="6"/>
    </row>
    <row r="8975" spans="6:8" x14ac:dyDescent="0.2">
      <c r="F8975" s="7">
        <v>0.44755787037471489</v>
      </c>
      <c r="G8975" s="8">
        <f>COUNTIFS(Table1[Start],"&lt;="&amp;Table2[[#This Row],[TTime]],Table1[End],"&gt;"&amp;Table2[[#This Row],[TTime]])</f>
        <v>2</v>
      </c>
      <c r="H8975" s="6"/>
    </row>
    <row r="8976" spans="6:8" x14ac:dyDescent="0.2">
      <c r="F8976" s="7">
        <v>0.44756944444878982</v>
      </c>
      <c r="G8976" s="8">
        <f>COUNTIFS(Table1[Start],"&lt;="&amp;Table2[[#This Row],[TTime]],Table1[End],"&gt;"&amp;Table2[[#This Row],[TTime]])</f>
        <v>2</v>
      </c>
      <c r="H8976" s="6"/>
    </row>
    <row r="8977" spans="6:8" x14ac:dyDescent="0.2">
      <c r="F8977" s="7">
        <v>0.44758101852286486</v>
      </c>
      <c r="G8977" s="8">
        <f>COUNTIFS(Table1[Start],"&lt;="&amp;Table2[[#This Row],[TTime]],Table1[End],"&gt;"&amp;Table2[[#This Row],[TTime]])</f>
        <v>2</v>
      </c>
      <c r="H8977" s="6"/>
    </row>
    <row r="8978" spans="6:8" x14ac:dyDescent="0.2">
      <c r="F8978" s="7">
        <v>0.4475925925969399</v>
      </c>
      <c r="G8978" s="8">
        <f>COUNTIFS(Table1[Start],"&lt;="&amp;Table2[[#This Row],[TTime]],Table1[End],"&gt;"&amp;Table2[[#This Row],[TTime]])</f>
        <v>1</v>
      </c>
      <c r="H8978" s="6"/>
    </row>
    <row r="8979" spans="6:8" x14ac:dyDescent="0.2">
      <c r="F8979" s="7">
        <v>0.44760416667101482</v>
      </c>
      <c r="G8979" s="8">
        <f>COUNTIFS(Table1[Start],"&lt;="&amp;Table2[[#This Row],[TTime]],Table1[End],"&gt;"&amp;Table2[[#This Row],[TTime]])</f>
        <v>1</v>
      </c>
      <c r="H8979" s="6"/>
    </row>
    <row r="8980" spans="6:8" x14ac:dyDescent="0.2">
      <c r="F8980" s="7">
        <v>0.44761574074508986</v>
      </c>
      <c r="G8980" s="8">
        <f>COUNTIFS(Table1[Start],"&lt;="&amp;Table2[[#This Row],[TTime]],Table1[End],"&gt;"&amp;Table2[[#This Row],[TTime]])</f>
        <v>1</v>
      </c>
      <c r="H8980" s="6"/>
    </row>
    <row r="8981" spans="6:8" x14ac:dyDescent="0.2">
      <c r="F8981" s="7">
        <v>0.4476273148191649</v>
      </c>
      <c r="G8981" s="8">
        <f>COUNTIFS(Table1[Start],"&lt;="&amp;Table2[[#This Row],[TTime]],Table1[End],"&gt;"&amp;Table2[[#This Row],[TTime]])</f>
        <v>1</v>
      </c>
      <c r="H8981" s="6"/>
    </row>
    <row r="8982" spans="6:8" x14ac:dyDescent="0.2">
      <c r="F8982" s="7">
        <v>0.44763888889323983</v>
      </c>
      <c r="G8982" s="8">
        <f>COUNTIFS(Table1[Start],"&lt;="&amp;Table2[[#This Row],[TTime]],Table1[End],"&gt;"&amp;Table2[[#This Row],[TTime]])</f>
        <v>1</v>
      </c>
      <c r="H8982" s="6"/>
    </row>
    <row r="8983" spans="6:8" x14ac:dyDescent="0.2">
      <c r="F8983" s="7">
        <v>0.44765046296731487</v>
      </c>
      <c r="G8983" s="8">
        <f>COUNTIFS(Table1[Start],"&lt;="&amp;Table2[[#This Row],[TTime]],Table1[End],"&gt;"&amp;Table2[[#This Row],[TTime]])</f>
        <v>1</v>
      </c>
      <c r="H8983" s="6"/>
    </row>
    <row r="8984" spans="6:8" x14ac:dyDescent="0.2">
      <c r="F8984" s="7">
        <v>0.4476620370413899</v>
      </c>
      <c r="G8984" s="8">
        <f>COUNTIFS(Table1[Start],"&lt;="&amp;Table2[[#This Row],[TTime]],Table1[End],"&gt;"&amp;Table2[[#This Row],[TTime]])</f>
        <v>1</v>
      </c>
      <c r="H8984" s="6"/>
    </row>
    <row r="8985" spans="6:8" x14ac:dyDescent="0.2">
      <c r="F8985" s="7">
        <v>0.44767361111546483</v>
      </c>
      <c r="G8985" s="8">
        <f>COUNTIFS(Table1[Start],"&lt;="&amp;Table2[[#This Row],[TTime]],Table1[End],"&gt;"&amp;Table2[[#This Row],[TTime]])</f>
        <v>1</v>
      </c>
      <c r="H8985" s="6"/>
    </row>
    <row r="8986" spans="6:8" x14ac:dyDescent="0.2">
      <c r="F8986" s="7">
        <v>0.44768518518953987</v>
      </c>
      <c r="G8986" s="8">
        <f>COUNTIFS(Table1[Start],"&lt;="&amp;Table2[[#This Row],[TTime]],Table1[End],"&gt;"&amp;Table2[[#This Row],[TTime]])</f>
        <v>1</v>
      </c>
      <c r="H8986" s="6"/>
    </row>
    <row r="8987" spans="6:8" x14ac:dyDescent="0.2">
      <c r="F8987" s="7">
        <v>0.44769675926361491</v>
      </c>
      <c r="G8987" s="8">
        <f>COUNTIFS(Table1[Start],"&lt;="&amp;Table2[[#This Row],[TTime]],Table1[End],"&gt;"&amp;Table2[[#This Row],[TTime]])</f>
        <v>1</v>
      </c>
      <c r="H8987" s="6"/>
    </row>
    <row r="8988" spans="6:8" x14ac:dyDescent="0.2">
      <c r="F8988" s="7">
        <v>0.44770833333768983</v>
      </c>
      <c r="G8988" s="8">
        <f>COUNTIFS(Table1[Start],"&lt;="&amp;Table2[[#This Row],[TTime]],Table1[End],"&gt;"&amp;Table2[[#This Row],[TTime]])</f>
        <v>1</v>
      </c>
      <c r="H8988" s="6"/>
    </row>
    <row r="8989" spans="6:8" x14ac:dyDescent="0.2">
      <c r="F8989" s="7">
        <v>0.44771990741176487</v>
      </c>
      <c r="G8989" s="8">
        <f>COUNTIFS(Table1[Start],"&lt;="&amp;Table2[[#This Row],[TTime]],Table1[End],"&gt;"&amp;Table2[[#This Row],[TTime]])</f>
        <v>1</v>
      </c>
      <c r="H8989" s="6"/>
    </row>
    <row r="8990" spans="6:8" x14ac:dyDescent="0.2">
      <c r="F8990" s="7">
        <v>0.44773148148583991</v>
      </c>
      <c r="G8990" s="8">
        <f>COUNTIFS(Table1[Start],"&lt;="&amp;Table2[[#This Row],[TTime]],Table1[End],"&gt;"&amp;Table2[[#This Row],[TTime]])</f>
        <v>1</v>
      </c>
      <c r="H8990" s="6"/>
    </row>
    <row r="8991" spans="6:8" x14ac:dyDescent="0.2">
      <c r="F8991" s="7">
        <v>0.44774305555991484</v>
      </c>
      <c r="G8991" s="8">
        <f>COUNTIFS(Table1[Start],"&lt;="&amp;Table2[[#This Row],[TTime]],Table1[End],"&gt;"&amp;Table2[[#This Row],[TTime]])</f>
        <v>1</v>
      </c>
      <c r="H8991" s="6"/>
    </row>
    <row r="8992" spans="6:8" x14ac:dyDescent="0.2">
      <c r="F8992" s="7">
        <v>0.44775462963398988</v>
      </c>
      <c r="G8992" s="8">
        <f>COUNTIFS(Table1[Start],"&lt;="&amp;Table2[[#This Row],[TTime]],Table1[End],"&gt;"&amp;Table2[[#This Row],[TTime]])</f>
        <v>1</v>
      </c>
      <c r="H8992" s="6"/>
    </row>
    <row r="8993" spans="6:8" x14ac:dyDescent="0.2">
      <c r="F8993" s="7">
        <v>0.44776620370806491</v>
      </c>
      <c r="G8993" s="8">
        <f>COUNTIFS(Table1[Start],"&lt;="&amp;Table2[[#This Row],[TTime]],Table1[End],"&gt;"&amp;Table2[[#This Row],[TTime]])</f>
        <v>1</v>
      </c>
      <c r="H8993" s="6"/>
    </row>
    <row r="8994" spans="6:8" x14ac:dyDescent="0.2">
      <c r="F8994" s="7">
        <v>0.44777777778213984</v>
      </c>
      <c r="G8994" s="8">
        <f>COUNTIFS(Table1[Start],"&lt;="&amp;Table2[[#This Row],[TTime]],Table1[End],"&gt;"&amp;Table2[[#This Row],[TTime]])</f>
        <v>1</v>
      </c>
      <c r="H8994" s="6"/>
    </row>
    <row r="8995" spans="6:8" x14ac:dyDescent="0.2">
      <c r="F8995" s="7">
        <v>0.44778935185621488</v>
      </c>
      <c r="G8995" s="8">
        <f>COUNTIFS(Table1[Start],"&lt;="&amp;Table2[[#This Row],[TTime]],Table1[End],"&gt;"&amp;Table2[[#This Row],[TTime]])</f>
        <v>1</v>
      </c>
      <c r="H8995" s="6"/>
    </row>
    <row r="8996" spans="6:8" x14ac:dyDescent="0.2">
      <c r="F8996" s="7">
        <v>0.44780092593028992</v>
      </c>
      <c r="G8996" s="8">
        <f>COUNTIFS(Table1[Start],"&lt;="&amp;Table2[[#This Row],[TTime]],Table1[End],"&gt;"&amp;Table2[[#This Row],[TTime]])</f>
        <v>1</v>
      </c>
      <c r="H8996" s="6"/>
    </row>
    <row r="8997" spans="6:8" x14ac:dyDescent="0.2">
      <c r="F8997" s="7">
        <v>0.44781250000436484</v>
      </c>
      <c r="G8997" s="8">
        <f>COUNTIFS(Table1[Start],"&lt;="&amp;Table2[[#This Row],[TTime]],Table1[End],"&gt;"&amp;Table2[[#This Row],[TTime]])</f>
        <v>1</v>
      </c>
      <c r="H8997" s="6"/>
    </row>
    <row r="8998" spans="6:8" x14ac:dyDescent="0.2">
      <c r="F8998" s="7">
        <v>0.44782407407843988</v>
      </c>
      <c r="G8998" s="8">
        <f>COUNTIFS(Table1[Start],"&lt;="&amp;Table2[[#This Row],[TTime]],Table1[End],"&gt;"&amp;Table2[[#This Row],[TTime]])</f>
        <v>1</v>
      </c>
      <c r="H8998" s="6"/>
    </row>
    <row r="8999" spans="6:8" x14ac:dyDescent="0.2">
      <c r="F8999" s="7">
        <v>0.44783564815251392</v>
      </c>
      <c r="G8999" s="8">
        <f>COUNTIFS(Table1[Start],"&lt;="&amp;Table2[[#This Row],[TTime]],Table1[End],"&gt;"&amp;Table2[[#This Row],[TTime]])</f>
        <v>1</v>
      </c>
      <c r="H8999" s="6"/>
    </row>
    <row r="9000" spans="6:8" x14ac:dyDescent="0.2">
      <c r="F9000" s="7">
        <v>0.44784722222658985</v>
      </c>
      <c r="G9000" s="8">
        <f>COUNTIFS(Table1[Start],"&lt;="&amp;Table2[[#This Row],[TTime]],Table1[End],"&gt;"&amp;Table2[[#This Row],[TTime]])</f>
        <v>1</v>
      </c>
      <c r="H9000" s="6"/>
    </row>
    <row r="9001" spans="6:8" x14ac:dyDescent="0.2">
      <c r="F9001" s="7">
        <v>0.44785879630066389</v>
      </c>
      <c r="G9001" s="8">
        <f>COUNTIFS(Table1[Start],"&lt;="&amp;Table2[[#This Row],[TTime]],Table1[End],"&gt;"&amp;Table2[[#This Row],[TTime]])</f>
        <v>1</v>
      </c>
      <c r="H9001" s="6"/>
    </row>
    <row r="9002" spans="6:8" x14ac:dyDescent="0.2">
      <c r="F9002" s="7">
        <v>0.44787037037473881</v>
      </c>
      <c r="G9002" s="8">
        <f>COUNTIFS(Table1[Start],"&lt;="&amp;Table2[[#This Row],[TTime]],Table1[End],"&gt;"&amp;Table2[[#This Row],[TTime]])</f>
        <v>1</v>
      </c>
      <c r="H9002" s="6"/>
    </row>
    <row r="9003" spans="6:8" x14ac:dyDescent="0.2">
      <c r="F9003" s="7">
        <v>0.44788194444881485</v>
      </c>
      <c r="G9003" s="8">
        <f>COUNTIFS(Table1[Start],"&lt;="&amp;Table2[[#This Row],[TTime]],Table1[End],"&gt;"&amp;Table2[[#This Row],[TTime]])</f>
        <v>1</v>
      </c>
      <c r="H9003" s="6"/>
    </row>
    <row r="9004" spans="6:8" x14ac:dyDescent="0.2">
      <c r="F9004" s="7">
        <v>0.44789351852288889</v>
      </c>
      <c r="G9004" s="8">
        <f>COUNTIFS(Table1[Start],"&lt;="&amp;Table2[[#This Row],[TTime]],Table1[End],"&gt;"&amp;Table2[[#This Row],[TTime]])</f>
        <v>1</v>
      </c>
      <c r="H9004" s="6"/>
    </row>
    <row r="9005" spans="6:8" x14ac:dyDescent="0.2">
      <c r="F9005" s="7">
        <v>0.44790509259696382</v>
      </c>
      <c r="G9005" s="8">
        <f>COUNTIFS(Table1[Start],"&lt;="&amp;Table2[[#This Row],[TTime]],Table1[End],"&gt;"&amp;Table2[[#This Row],[TTime]])</f>
        <v>1</v>
      </c>
      <c r="H9005" s="6"/>
    </row>
    <row r="9006" spans="6:8" x14ac:dyDescent="0.2">
      <c r="F9006" s="7">
        <v>0.44791666667103885</v>
      </c>
      <c r="G9006" s="8">
        <f>COUNTIFS(Table1[Start],"&lt;="&amp;Table2[[#This Row],[TTime]],Table1[End],"&gt;"&amp;Table2[[#This Row],[TTime]])</f>
        <v>1</v>
      </c>
      <c r="H9006" s="6"/>
    </row>
    <row r="9007" spans="6:8" x14ac:dyDescent="0.2">
      <c r="F9007" s="7">
        <v>0.44792824074511389</v>
      </c>
      <c r="G9007" s="8">
        <f>COUNTIFS(Table1[Start],"&lt;="&amp;Table2[[#This Row],[TTime]],Table1[End],"&gt;"&amp;Table2[[#This Row],[TTime]])</f>
        <v>1</v>
      </c>
      <c r="H9007" s="6"/>
    </row>
    <row r="9008" spans="6:8" x14ac:dyDescent="0.2">
      <c r="F9008" s="7">
        <v>0.44793981481918882</v>
      </c>
      <c r="G9008" s="8">
        <f>COUNTIFS(Table1[Start],"&lt;="&amp;Table2[[#This Row],[TTime]],Table1[End],"&gt;"&amp;Table2[[#This Row],[TTime]])</f>
        <v>1</v>
      </c>
      <c r="H9008" s="6"/>
    </row>
    <row r="9009" spans="6:8" x14ac:dyDescent="0.2">
      <c r="F9009" s="7">
        <v>0.44795138889326386</v>
      </c>
      <c r="G9009" s="8">
        <f>COUNTIFS(Table1[Start],"&lt;="&amp;Table2[[#This Row],[TTime]],Table1[End],"&gt;"&amp;Table2[[#This Row],[TTime]])</f>
        <v>1</v>
      </c>
      <c r="H9009" s="6"/>
    </row>
    <row r="9010" spans="6:8" x14ac:dyDescent="0.2">
      <c r="F9010" s="7">
        <v>0.4479629629673389</v>
      </c>
      <c r="G9010" s="8">
        <f>COUNTIFS(Table1[Start],"&lt;="&amp;Table2[[#This Row],[TTime]],Table1[End],"&gt;"&amp;Table2[[#This Row],[TTime]])</f>
        <v>1</v>
      </c>
      <c r="H9010" s="6"/>
    </row>
    <row r="9011" spans="6:8" x14ac:dyDescent="0.2">
      <c r="F9011" s="7">
        <v>0.44797453704141382</v>
      </c>
      <c r="G9011" s="8">
        <f>COUNTIFS(Table1[Start],"&lt;="&amp;Table2[[#This Row],[TTime]],Table1[End],"&gt;"&amp;Table2[[#This Row],[TTime]])</f>
        <v>1</v>
      </c>
      <c r="H9011" s="6"/>
    </row>
    <row r="9012" spans="6:8" x14ac:dyDescent="0.2">
      <c r="F9012" s="7">
        <v>0.44798611111548886</v>
      </c>
      <c r="G9012" s="8">
        <f>COUNTIFS(Table1[Start],"&lt;="&amp;Table2[[#This Row],[TTime]],Table1[End],"&gt;"&amp;Table2[[#This Row],[TTime]])</f>
        <v>1</v>
      </c>
      <c r="H9012" s="6"/>
    </row>
    <row r="9013" spans="6:8" x14ac:dyDescent="0.2">
      <c r="F9013" s="7">
        <v>0.4479976851895639</v>
      </c>
      <c r="G9013" s="8">
        <f>COUNTIFS(Table1[Start],"&lt;="&amp;Table2[[#This Row],[TTime]],Table1[End],"&gt;"&amp;Table2[[#This Row],[TTime]])</f>
        <v>1</v>
      </c>
      <c r="H9013" s="6"/>
    </row>
    <row r="9014" spans="6:8" x14ac:dyDescent="0.2">
      <c r="F9014" s="7">
        <v>0.44800925926363883</v>
      </c>
      <c r="G9014" s="8">
        <f>COUNTIFS(Table1[Start],"&lt;="&amp;Table2[[#This Row],[TTime]],Table1[End],"&gt;"&amp;Table2[[#This Row],[TTime]])</f>
        <v>1</v>
      </c>
      <c r="H9014" s="6"/>
    </row>
    <row r="9015" spans="6:8" x14ac:dyDescent="0.2">
      <c r="F9015" s="7">
        <v>0.44802083333771386</v>
      </c>
      <c r="G9015" s="8">
        <f>COUNTIFS(Table1[Start],"&lt;="&amp;Table2[[#This Row],[TTime]],Table1[End],"&gt;"&amp;Table2[[#This Row],[TTime]])</f>
        <v>1</v>
      </c>
      <c r="H9015" s="6"/>
    </row>
    <row r="9016" spans="6:8" x14ac:dyDescent="0.2">
      <c r="F9016" s="7">
        <v>0.4480324074117889</v>
      </c>
      <c r="G9016" s="8">
        <f>COUNTIFS(Table1[Start],"&lt;="&amp;Table2[[#This Row],[TTime]],Table1[End],"&gt;"&amp;Table2[[#This Row],[TTime]])</f>
        <v>1</v>
      </c>
      <c r="H9016" s="6"/>
    </row>
    <row r="9017" spans="6:8" x14ac:dyDescent="0.2">
      <c r="F9017" s="7">
        <v>0.44804398148586383</v>
      </c>
      <c r="G9017" s="8">
        <f>COUNTIFS(Table1[Start],"&lt;="&amp;Table2[[#This Row],[TTime]],Table1[End],"&gt;"&amp;Table2[[#This Row],[TTime]])</f>
        <v>1</v>
      </c>
      <c r="H9017" s="6"/>
    </row>
    <row r="9018" spans="6:8" x14ac:dyDescent="0.2">
      <c r="F9018" s="7">
        <v>0.44805555555993887</v>
      </c>
      <c r="G9018" s="8">
        <f>COUNTIFS(Table1[Start],"&lt;="&amp;Table2[[#This Row],[TTime]],Table1[End],"&gt;"&amp;Table2[[#This Row],[TTime]])</f>
        <v>1</v>
      </c>
      <c r="H9018" s="6"/>
    </row>
    <row r="9019" spans="6:8" x14ac:dyDescent="0.2">
      <c r="F9019" s="7">
        <v>0.44806712963401391</v>
      </c>
      <c r="G9019" s="8">
        <f>COUNTIFS(Table1[Start],"&lt;="&amp;Table2[[#This Row],[TTime]],Table1[End],"&gt;"&amp;Table2[[#This Row],[TTime]])</f>
        <v>1</v>
      </c>
      <c r="H9019" s="6"/>
    </row>
    <row r="9020" spans="6:8" x14ac:dyDescent="0.2">
      <c r="F9020" s="7">
        <v>0.44807870370808883</v>
      </c>
      <c r="G9020" s="8">
        <f>COUNTIFS(Table1[Start],"&lt;="&amp;Table2[[#This Row],[TTime]],Table1[End],"&gt;"&amp;Table2[[#This Row],[TTime]])</f>
        <v>1</v>
      </c>
      <c r="H9020" s="6"/>
    </row>
    <row r="9021" spans="6:8" x14ac:dyDescent="0.2">
      <c r="F9021" s="7">
        <v>0.44809027778216387</v>
      </c>
      <c r="G9021" s="8">
        <f>COUNTIFS(Table1[Start],"&lt;="&amp;Table2[[#This Row],[TTime]],Table1[End],"&gt;"&amp;Table2[[#This Row],[TTime]])</f>
        <v>1</v>
      </c>
      <c r="H9021" s="6"/>
    </row>
    <row r="9022" spans="6:8" x14ac:dyDescent="0.2">
      <c r="F9022" s="7">
        <v>0.44810185185623891</v>
      </c>
      <c r="G9022" s="8">
        <f>COUNTIFS(Table1[Start],"&lt;="&amp;Table2[[#This Row],[TTime]],Table1[End],"&gt;"&amp;Table2[[#This Row],[TTime]])</f>
        <v>1</v>
      </c>
      <c r="H9022" s="6"/>
    </row>
    <row r="9023" spans="6:8" x14ac:dyDescent="0.2">
      <c r="F9023" s="7">
        <v>0.44811342593031384</v>
      </c>
      <c r="G9023" s="8">
        <f>COUNTIFS(Table1[Start],"&lt;="&amp;Table2[[#This Row],[TTime]],Table1[End],"&gt;"&amp;Table2[[#This Row],[TTime]])</f>
        <v>1</v>
      </c>
      <c r="H9023" s="6"/>
    </row>
    <row r="9024" spans="6:8" x14ac:dyDescent="0.2">
      <c r="F9024" s="7">
        <v>0.44812500000438887</v>
      </c>
      <c r="G9024" s="8">
        <f>COUNTIFS(Table1[Start],"&lt;="&amp;Table2[[#This Row],[TTime]],Table1[End],"&gt;"&amp;Table2[[#This Row],[TTime]])</f>
        <v>1</v>
      </c>
      <c r="H9024" s="6"/>
    </row>
    <row r="9025" spans="6:8" x14ac:dyDescent="0.2">
      <c r="F9025" s="7">
        <v>0.44813657407846391</v>
      </c>
      <c r="G9025" s="8">
        <f>COUNTIFS(Table1[Start],"&lt;="&amp;Table2[[#This Row],[TTime]],Table1[End],"&gt;"&amp;Table2[[#This Row],[TTime]])</f>
        <v>1</v>
      </c>
      <c r="H9025" s="6"/>
    </row>
    <row r="9026" spans="6:8" x14ac:dyDescent="0.2">
      <c r="F9026" s="7">
        <v>0.44814814815253884</v>
      </c>
      <c r="G9026" s="8">
        <f>COUNTIFS(Table1[Start],"&lt;="&amp;Table2[[#This Row],[TTime]],Table1[End],"&gt;"&amp;Table2[[#This Row],[TTime]])</f>
        <v>1</v>
      </c>
      <c r="H9026" s="6"/>
    </row>
    <row r="9027" spans="6:8" x14ac:dyDescent="0.2">
      <c r="F9027" s="7">
        <v>0.44815972222661388</v>
      </c>
      <c r="G9027" s="8">
        <f>COUNTIFS(Table1[Start],"&lt;="&amp;Table2[[#This Row],[TTime]],Table1[End],"&gt;"&amp;Table2[[#This Row],[TTime]])</f>
        <v>1</v>
      </c>
      <c r="H9027" s="6"/>
    </row>
    <row r="9028" spans="6:8" x14ac:dyDescent="0.2">
      <c r="F9028" s="7">
        <v>0.44817129630068891</v>
      </c>
      <c r="G9028" s="8">
        <f>COUNTIFS(Table1[Start],"&lt;="&amp;Table2[[#This Row],[TTime]],Table1[End],"&gt;"&amp;Table2[[#This Row],[TTime]])</f>
        <v>1</v>
      </c>
      <c r="H9028" s="6"/>
    </row>
    <row r="9029" spans="6:8" x14ac:dyDescent="0.2">
      <c r="F9029" s="7">
        <v>0.44818287037476384</v>
      </c>
      <c r="G9029" s="8">
        <f>COUNTIFS(Table1[Start],"&lt;="&amp;Table2[[#This Row],[TTime]],Table1[End],"&gt;"&amp;Table2[[#This Row],[TTime]])</f>
        <v>1</v>
      </c>
      <c r="H9029" s="6"/>
    </row>
    <row r="9030" spans="6:8" x14ac:dyDescent="0.2">
      <c r="F9030" s="7">
        <v>0.44819444444883888</v>
      </c>
      <c r="G9030" s="8">
        <f>COUNTIFS(Table1[Start],"&lt;="&amp;Table2[[#This Row],[TTime]],Table1[End],"&gt;"&amp;Table2[[#This Row],[TTime]])</f>
        <v>1</v>
      </c>
      <c r="H9030" s="6"/>
    </row>
    <row r="9031" spans="6:8" x14ac:dyDescent="0.2">
      <c r="F9031" s="7">
        <v>0.44820601852291392</v>
      </c>
      <c r="G9031" s="8">
        <f>COUNTIFS(Table1[Start],"&lt;="&amp;Table2[[#This Row],[TTime]],Table1[End],"&gt;"&amp;Table2[[#This Row],[TTime]])</f>
        <v>1</v>
      </c>
      <c r="H9031" s="6"/>
    </row>
    <row r="9032" spans="6:8" x14ac:dyDescent="0.2">
      <c r="F9032" s="7">
        <v>0.44821759259698885</v>
      </c>
      <c r="G9032" s="8">
        <f>COUNTIFS(Table1[Start],"&lt;="&amp;Table2[[#This Row],[TTime]],Table1[End],"&gt;"&amp;Table2[[#This Row],[TTime]])</f>
        <v>1</v>
      </c>
      <c r="H9032" s="6"/>
    </row>
    <row r="9033" spans="6:8" x14ac:dyDescent="0.2">
      <c r="F9033" s="7">
        <v>0.44822916667106388</v>
      </c>
      <c r="G9033" s="8">
        <f>COUNTIFS(Table1[Start],"&lt;="&amp;Table2[[#This Row],[TTime]],Table1[End],"&gt;"&amp;Table2[[#This Row],[TTime]])</f>
        <v>1</v>
      </c>
      <c r="H9033" s="6"/>
    </row>
    <row r="9034" spans="6:8" x14ac:dyDescent="0.2">
      <c r="F9034" s="7">
        <v>0.44824074074513892</v>
      </c>
      <c r="G9034" s="8">
        <f>COUNTIFS(Table1[Start],"&lt;="&amp;Table2[[#This Row],[TTime]],Table1[End],"&gt;"&amp;Table2[[#This Row],[TTime]])</f>
        <v>1</v>
      </c>
      <c r="H9034" s="6"/>
    </row>
    <row r="9035" spans="6:8" x14ac:dyDescent="0.2">
      <c r="F9035" s="7">
        <v>0.44825231481921385</v>
      </c>
      <c r="G9035" s="8">
        <f>COUNTIFS(Table1[Start],"&lt;="&amp;Table2[[#This Row],[TTime]],Table1[End],"&gt;"&amp;Table2[[#This Row],[TTime]])</f>
        <v>1</v>
      </c>
      <c r="H9035" s="6"/>
    </row>
    <row r="9036" spans="6:8" x14ac:dyDescent="0.2">
      <c r="F9036" s="7">
        <v>0.44826388889328889</v>
      </c>
      <c r="G9036" s="8">
        <f>COUNTIFS(Table1[Start],"&lt;="&amp;Table2[[#This Row],[TTime]],Table1[End],"&gt;"&amp;Table2[[#This Row],[TTime]])</f>
        <v>1</v>
      </c>
      <c r="H9036" s="6"/>
    </row>
    <row r="9037" spans="6:8" x14ac:dyDescent="0.2">
      <c r="F9037" s="7">
        <v>0.44827546296736381</v>
      </c>
      <c r="G9037" s="8">
        <f>COUNTIFS(Table1[Start],"&lt;="&amp;Table2[[#This Row],[TTime]],Table1[End],"&gt;"&amp;Table2[[#This Row],[TTime]])</f>
        <v>1</v>
      </c>
      <c r="H9037" s="6"/>
    </row>
    <row r="9038" spans="6:8" x14ac:dyDescent="0.2">
      <c r="F9038" s="7">
        <v>0.44828703704143885</v>
      </c>
      <c r="G9038" s="8">
        <f>COUNTIFS(Table1[Start],"&lt;="&amp;Table2[[#This Row],[TTime]],Table1[End],"&gt;"&amp;Table2[[#This Row],[TTime]])</f>
        <v>1</v>
      </c>
      <c r="H9038" s="6"/>
    </row>
    <row r="9039" spans="6:8" x14ac:dyDescent="0.2">
      <c r="F9039" s="7">
        <v>0.44829861111551389</v>
      </c>
      <c r="G9039" s="8">
        <f>COUNTIFS(Table1[Start],"&lt;="&amp;Table2[[#This Row],[TTime]],Table1[End],"&gt;"&amp;Table2[[#This Row],[TTime]])</f>
        <v>1</v>
      </c>
      <c r="H9039" s="6"/>
    </row>
    <row r="9040" spans="6:8" x14ac:dyDescent="0.2">
      <c r="F9040" s="7">
        <v>0.44831018518958882</v>
      </c>
      <c r="G9040" s="8">
        <f>COUNTIFS(Table1[Start],"&lt;="&amp;Table2[[#This Row],[TTime]],Table1[End],"&gt;"&amp;Table2[[#This Row],[TTime]])</f>
        <v>1</v>
      </c>
      <c r="H9040" s="6"/>
    </row>
    <row r="9041" spans="6:8" x14ac:dyDescent="0.2">
      <c r="F9041" s="7">
        <v>0.44832175926366385</v>
      </c>
      <c r="G9041" s="8">
        <f>COUNTIFS(Table1[Start],"&lt;="&amp;Table2[[#This Row],[TTime]],Table1[End],"&gt;"&amp;Table2[[#This Row],[TTime]])</f>
        <v>1</v>
      </c>
      <c r="H9041" s="6"/>
    </row>
    <row r="9042" spans="6:8" x14ac:dyDescent="0.2">
      <c r="F9042" s="7">
        <v>0.44833333333773889</v>
      </c>
      <c r="G9042" s="8">
        <f>COUNTIFS(Table1[Start],"&lt;="&amp;Table2[[#This Row],[TTime]],Table1[End],"&gt;"&amp;Table2[[#This Row],[TTime]])</f>
        <v>1</v>
      </c>
      <c r="H9042" s="6"/>
    </row>
    <row r="9043" spans="6:8" x14ac:dyDescent="0.2">
      <c r="F9043" s="7">
        <v>0.44834490741181382</v>
      </c>
      <c r="G9043" s="8">
        <f>COUNTIFS(Table1[Start],"&lt;="&amp;Table2[[#This Row],[TTime]],Table1[End],"&gt;"&amp;Table2[[#This Row],[TTime]])</f>
        <v>1</v>
      </c>
      <c r="H9043" s="6"/>
    </row>
    <row r="9044" spans="6:8" x14ac:dyDescent="0.2">
      <c r="F9044" s="7">
        <v>0.44835648148588886</v>
      </c>
      <c r="G9044" s="8">
        <f>COUNTIFS(Table1[Start],"&lt;="&amp;Table2[[#This Row],[TTime]],Table1[End],"&gt;"&amp;Table2[[#This Row],[TTime]])</f>
        <v>1</v>
      </c>
      <c r="H9044" s="6"/>
    </row>
    <row r="9045" spans="6:8" x14ac:dyDescent="0.2">
      <c r="F9045" s="7">
        <v>0.4483680555599639</v>
      </c>
      <c r="G9045" s="8">
        <f>COUNTIFS(Table1[Start],"&lt;="&amp;Table2[[#This Row],[TTime]],Table1[End],"&gt;"&amp;Table2[[#This Row],[TTime]])</f>
        <v>1</v>
      </c>
      <c r="H9045" s="6"/>
    </row>
    <row r="9046" spans="6:8" x14ac:dyDescent="0.2">
      <c r="F9046" s="7">
        <v>0.44837962963403882</v>
      </c>
      <c r="G9046" s="8">
        <f>COUNTIFS(Table1[Start],"&lt;="&amp;Table2[[#This Row],[TTime]],Table1[End],"&gt;"&amp;Table2[[#This Row],[TTime]])</f>
        <v>2</v>
      </c>
      <c r="H9046" s="6"/>
    </row>
    <row r="9047" spans="6:8" x14ac:dyDescent="0.2">
      <c r="F9047" s="7">
        <v>0.44839120370811386</v>
      </c>
      <c r="G9047" s="8">
        <f>COUNTIFS(Table1[Start],"&lt;="&amp;Table2[[#This Row],[TTime]],Table1[End],"&gt;"&amp;Table2[[#This Row],[TTime]])</f>
        <v>2</v>
      </c>
      <c r="H9047" s="6"/>
    </row>
    <row r="9048" spans="6:8" x14ac:dyDescent="0.2">
      <c r="F9048" s="7">
        <v>0.4484027777821889</v>
      </c>
      <c r="G9048" s="8">
        <f>COUNTIFS(Table1[Start],"&lt;="&amp;Table2[[#This Row],[TTime]],Table1[End],"&gt;"&amp;Table2[[#This Row],[TTime]])</f>
        <v>2</v>
      </c>
      <c r="H9048" s="6"/>
    </row>
    <row r="9049" spans="6:8" x14ac:dyDescent="0.2">
      <c r="F9049" s="7">
        <v>0.44841435185626383</v>
      </c>
      <c r="G9049" s="8">
        <f>COUNTIFS(Table1[Start],"&lt;="&amp;Table2[[#This Row],[TTime]],Table1[End],"&gt;"&amp;Table2[[#This Row],[TTime]])</f>
        <v>2</v>
      </c>
      <c r="H9049" s="6"/>
    </row>
    <row r="9050" spans="6:8" x14ac:dyDescent="0.2">
      <c r="F9050" s="7">
        <v>0.44842592593033886</v>
      </c>
      <c r="G9050" s="8">
        <f>COUNTIFS(Table1[Start],"&lt;="&amp;Table2[[#This Row],[TTime]],Table1[End],"&gt;"&amp;Table2[[#This Row],[TTime]])</f>
        <v>2</v>
      </c>
      <c r="H9050" s="6"/>
    </row>
    <row r="9051" spans="6:8" x14ac:dyDescent="0.2">
      <c r="F9051" s="7">
        <v>0.4484375000044139</v>
      </c>
      <c r="G9051" s="8">
        <f>COUNTIFS(Table1[Start],"&lt;="&amp;Table2[[#This Row],[TTime]],Table1[End],"&gt;"&amp;Table2[[#This Row],[TTime]])</f>
        <v>2</v>
      </c>
      <c r="H9051" s="6"/>
    </row>
    <row r="9052" spans="6:8" x14ac:dyDescent="0.2">
      <c r="F9052" s="7">
        <v>0.44844907407848883</v>
      </c>
      <c r="G9052" s="8">
        <f>COUNTIFS(Table1[Start],"&lt;="&amp;Table2[[#This Row],[TTime]],Table1[End],"&gt;"&amp;Table2[[#This Row],[TTime]])</f>
        <v>2</v>
      </c>
      <c r="H9052" s="6"/>
    </row>
    <row r="9053" spans="6:8" x14ac:dyDescent="0.2">
      <c r="F9053" s="7">
        <v>0.44846064815256387</v>
      </c>
      <c r="G9053" s="8">
        <f>COUNTIFS(Table1[Start],"&lt;="&amp;Table2[[#This Row],[TTime]],Table1[End],"&gt;"&amp;Table2[[#This Row],[TTime]])</f>
        <v>2</v>
      </c>
      <c r="H9053" s="6"/>
    </row>
    <row r="9054" spans="6:8" x14ac:dyDescent="0.2">
      <c r="F9054" s="7">
        <v>0.44847222222663891</v>
      </c>
      <c r="G9054" s="8">
        <f>COUNTIFS(Table1[Start],"&lt;="&amp;Table2[[#This Row],[TTime]],Table1[End],"&gt;"&amp;Table2[[#This Row],[TTime]])</f>
        <v>2</v>
      </c>
      <c r="H9054" s="6"/>
    </row>
    <row r="9055" spans="6:8" x14ac:dyDescent="0.2">
      <c r="F9055" s="7">
        <v>0.44848379630071383</v>
      </c>
      <c r="G9055" s="8">
        <f>COUNTIFS(Table1[Start],"&lt;="&amp;Table2[[#This Row],[TTime]],Table1[End],"&gt;"&amp;Table2[[#This Row],[TTime]])</f>
        <v>2</v>
      </c>
      <c r="H9055" s="6"/>
    </row>
    <row r="9056" spans="6:8" x14ac:dyDescent="0.2">
      <c r="F9056" s="7">
        <v>0.44849537037478787</v>
      </c>
      <c r="G9056" s="8">
        <f>COUNTIFS(Table1[Start],"&lt;="&amp;Table2[[#This Row],[TTime]],Table1[End],"&gt;"&amp;Table2[[#This Row],[TTime]])</f>
        <v>2</v>
      </c>
      <c r="H9056" s="6"/>
    </row>
    <row r="9057" spans="6:8" x14ac:dyDescent="0.2">
      <c r="F9057" s="7">
        <v>0.44850694444886391</v>
      </c>
      <c r="G9057" s="8">
        <f>COUNTIFS(Table1[Start],"&lt;="&amp;Table2[[#This Row],[TTime]],Table1[End],"&gt;"&amp;Table2[[#This Row],[TTime]])</f>
        <v>2</v>
      </c>
      <c r="H9057" s="6"/>
    </row>
    <row r="9058" spans="6:8" x14ac:dyDescent="0.2">
      <c r="F9058" s="7">
        <v>0.44851851852293784</v>
      </c>
      <c r="G9058" s="8">
        <f>COUNTIFS(Table1[Start],"&lt;="&amp;Table2[[#This Row],[TTime]],Table1[End],"&gt;"&amp;Table2[[#This Row],[TTime]])</f>
        <v>2</v>
      </c>
      <c r="H9058" s="6"/>
    </row>
    <row r="9059" spans="6:8" x14ac:dyDescent="0.2">
      <c r="F9059" s="7">
        <v>0.44853009259701287</v>
      </c>
      <c r="G9059" s="8">
        <f>COUNTIFS(Table1[Start],"&lt;="&amp;Table2[[#This Row],[TTime]],Table1[End],"&gt;"&amp;Table2[[#This Row],[TTime]])</f>
        <v>2</v>
      </c>
      <c r="H9059" s="6"/>
    </row>
    <row r="9060" spans="6:8" x14ac:dyDescent="0.2">
      <c r="F9060" s="7">
        <v>0.44854166667108891</v>
      </c>
      <c r="G9060" s="8">
        <f>COUNTIFS(Table1[Start],"&lt;="&amp;Table2[[#This Row],[TTime]],Table1[End],"&gt;"&amp;Table2[[#This Row],[TTime]])</f>
        <v>2</v>
      </c>
      <c r="H9060" s="6"/>
    </row>
    <row r="9061" spans="6:8" x14ac:dyDescent="0.2">
      <c r="F9061" s="7">
        <v>0.44855324074516284</v>
      </c>
      <c r="G9061" s="8">
        <f>COUNTIFS(Table1[Start],"&lt;="&amp;Table2[[#This Row],[TTime]],Table1[End],"&gt;"&amp;Table2[[#This Row],[TTime]])</f>
        <v>2</v>
      </c>
      <c r="H9061" s="6"/>
    </row>
    <row r="9062" spans="6:8" x14ac:dyDescent="0.2">
      <c r="F9062" s="7">
        <v>0.44856481481923788</v>
      </c>
      <c r="G9062" s="8">
        <f>COUNTIFS(Table1[Start],"&lt;="&amp;Table2[[#This Row],[TTime]],Table1[End],"&gt;"&amp;Table2[[#This Row],[TTime]])</f>
        <v>2</v>
      </c>
      <c r="H9062" s="6"/>
    </row>
    <row r="9063" spans="6:8" x14ac:dyDescent="0.2">
      <c r="F9063" s="7">
        <v>0.44857638889331292</v>
      </c>
      <c r="G9063" s="8">
        <f>COUNTIFS(Table1[Start],"&lt;="&amp;Table2[[#This Row],[TTime]],Table1[End],"&gt;"&amp;Table2[[#This Row],[TTime]])</f>
        <v>2</v>
      </c>
      <c r="H9063" s="6"/>
    </row>
    <row r="9064" spans="6:8" x14ac:dyDescent="0.2">
      <c r="F9064" s="7">
        <v>0.44858796296738784</v>
      </c>
      <c r="G9064" s="8">
        <f>COUNTIFS(Table1[Start],"&lt;="&amp;Table2[[#This Row],[TTime]],Table1[End],"&gt;"&amp;Table2[[#This Row],[TTime]])</f>
        <v>2</v>
      </c>
      <c r="H9064" s="6"/>
    </row>
    <row r="9065" spans="6:8" x14ac:dyDescent="0.2">
      <c r="F9065" s="7">
        <v>0.44859953704146288</v>
      </c>
      <c r="G9065" s="8">
        <f>COUNTIFS(Table1[Start],"&lt;="&amp;Table2[[#This Row],[TTime]],Table1[End],"&gt;"&amp;Table2[[#This Row],[TTime]])</f>
        <v>2</v>
      </c>
      <c r="H9065" s="6"/>
    </row>
    <row r="9066" spans="6:8" x14ac:dyDescent="0.2">
      <c r="F9066" s="7">
        <v>0.44861111111553792</v>
      </c>
      <c r="G9066" s="8">
        <f>COUNTIFS(Table1[Start],"&lt;="&amp;Table2[[#This Row],[TTime]],Table1[End],"&gt;"&amp;Table2[[#This Row],[TTime]])</f>
        <v>2</v>
      </c>
      <c r="H9066" s="6"/>
    </row>
    <row r="9067" spans="6:8" x14ac:dyDescent="0.2">
      <c r="F9067" s="7">
        <v>0.44862268518961285</v>
      </c>
      <c r="G9067" s="8">
        <f>COUNTIFS(Table1[Start],"&lt;="&amp;Table2[[#This Row],[TTime]],Table1[End],"&gt;"&amp;Table2[[#This Row],[TTime]])</f>
        <v>2</v>
      </c>
      <c r="H9067" s="6"/>
    </row>
    <row r="9068" spans="6:8" x14ac:dyDescent="0.2">
      <c r="F9068" s="7">
        <v>0.44863425926368788</v>
      </c>
      <c r="G9068" s="8">
        <f>COUNTIFS(Table1[Start],"&lt;="&amp;Table2[[#This Row],[TTime]],Table1[End],"&gt;"&amp;Table2[[#This Row],[TTime]])</f>
        <v>2</v>
      </c>
      <c r="H9068" s="6"/>
    </row>
    <row r="9069" spans="6:8" x14ac:dyDescent="0.2">
      <c r="F9069" s="7">
        <v>0.44864583333776292</v>
      </c>
      <c r="G9069" s="8">
        <f>COUNTIFS(Table1[Start],"&lt;="&amp;Table2[[#This Row],[TTime]],Table1[End],"&gt;"&amp;Table2[[#This Row],[TTime]])</f>
        <v>2</v>
      </c>
      <c r="H9069" s="6"/>
    </row>
    <row r="9070" spans="6:8" x14ac:dyDescent="0.2">
      <c r="F9070" s="7">
        <v>0.44865740741183785</v>
      </c>
      <c r="G9070" s="8">
        <f>COUNTIFS(Table1[Start],"&lt;="&amp;Table2[[#This Row],[TTime]],Table1[End],"&gt;"&amp;Table2[[#This Row],[TTime]])</f>
        <v>2</v>
      </c>
      <c r="H9070" s="6"/>
    </row>
    <row r="9071" spans="6:8" x14ac:dyDescent="0.2">
      <c r="F9071" s="7">
        <v>0.44866898148591289</v>
      </c>
      <c r="G9071" s="8">
        <f>COUNTIFS(Table1[Start],"&lt;="&amp;Table2[[#This Row],[TTime]],Table1[End],"&gt;"&amp;Table2[[#This Row],[TTime]])</f>
        <v>2</v>
      </c>
      <c r="H9071" s="6"/>
    </row>
    <row r="9072" spans="6:8" x14ac:dyDescent="0.2">
      <c r="F9072" s="7">
        <v>0.44868055555998781</v>
      </c>
      <c r="G9072" s="8">
        <f>COUNTIFS(Table1[Start],"&lt;="&amp;Table2[[#This Row],[TTime]],Table1[End],"&gt;"&amp;Table2[[#This Row],[TTime]])</f>
        <v>2</v>
      </c>
      <c r="H9072" s="6"/>
    </row>
    <row r="9073" spans="6:8" x14ac:dyDescent="0.2">
      <c r="F9073" s="7">
        <v>0.44869212963406285</v>
      </c>
      <c r="G9073" s="8">
        <f>COUNTIFS(Table1[Start],"&lt;="&amp;Table2[[#This Row],[TTime]],Table1[End],"&gt;"&amp;Table2[[#This Row],[TTime]])</f>
        <v>2</v>
      </c>
      <c r="H9073" s="6"/>
    </row>
    <row r="9074" spans="6:8" x14ac:dyDescent="0.2">
      <c r="F9074" s="7">
        <v>0.44870370370813789</v>
      </c>
      <c r="G9074" s="8">
        <f>COUNTIFS(Table1[Start],"&lt;="&amp;Table2[[#This Row],[TTime]],Table1[End],"&gt;"&amp;Table2[[#This Row],[TTime]])</f>
        <v>2</v>
      </c>
      <c r="H9074" s="6"/>
    </row>
    <row r="9075" spans="6:8" x14ac:dyDescent="0.2">
      <c r="F9075" s="7">
        <v>0.44871527778221282</v>
      </c>
      <c r="G9075" s="8">
        <f>COUNTIFS(Table1[Start],"&lt;="&amp;Table2[[#This Row],[TTime]],Table1[End],"&gt;"&amp;Table2[[#This Row],[TTime]])</f>
        <v>2</v>
      </c>
      <c r="H9075" s="6"/>
    </row>
    <row r="9076" spans="6:8" x14ac:dyDescent="0.2">
      <c r="F9076" s="7">
        <v>0.44872685185628786</v>
      </c>
      <c r="G9076" s="8">
        <f>COUNTIFS(Table1[Start],"&lt;="&amp;Table2[[#This Row],[TTime]],Table1[End],"&gt;"&amp;Table2[[#This Row],[TTime]])</f>
        <v>2</v>
      </c>
      <c r="H9076" s="6"/>
    </row>
    <row r="9077" spans="6:8" x14ac:dyDescent="0.2">
      <c r="F9077" s="7">
        <v>0.44873842593036289</v>
      </c>
      <c r="G9077" s="8">
        <f>COUNTIFS(Table1[Start],"&lt;="&amp;Table2[[#This Row],[TTime]],Table1[End],"&gt;"&amp;Table2[[#This Row],[TTime]])</f>
        <v>2</v>
      </c>
      <c r="H9077" s="6"/>
    </row>
    <row r="9078" spans="6:8" x14ac:dyDescent="0.2">
      <c r="F9078" s="7">
        <v>0.44875000000443782</v>
      </c>
      <c r="G9078" s="8">
        <f>COUNTIFS(Table1[Start],"&lt;="&amp;Table2[[#This Row],[TTime]],Table1[End],"&gt;"&amp;Table2[[#This Row],[TTime]])</f>
        <v>2</v>
      </c>
      <c r="H9078" s="6"/>
    </row>
    <row r="9079" spans="6:8" x14ac:dyDescent="0.2">
      <c r="F9079" s="7">
        <v>0.44876157407851286</v>
      </c>
      <c r="G9079" s="8">
        <f>COUNTIFS(Table1[Start],"&lt;="&amp;Table2[[#This Row],[TTime]],Table1[End],"&gt;"&amp;Table2[[#This Row],[TTime]])</f>
        <v>2</v>
      </c>
      <c r="H9079" s="6"/>
    </row>
    <row r="9080" spans="6:8" x14ac:dyDescent="0.2">
      <c r="F9080" s="7">
        <v>0.4487731481525879</v>
      </c>
      <c r="G9080" s="8">
        <f>COUNTIFS(Table1[Start],"&lt;="&amp;Table2[[#This Row],[TTime]],Table1[End],"&gt;"&amp;Table2[[#This Row],[TTime]])</f>
        <v>2</v>
      </c>
      <c r="H9080" s="6"/>
    </row>
    <row r="9081" spans="6:8" x14ac:dyDescent="0.2">
      <c r="F9081" s="7">
        <v>0.44878472222666282</v>
      </c>
      <c r="G9081" s="8">
        <f>COUNTIFS(Table1[Start],"&lt;="&amp;Table2[[#This Row],[TTime]],Table1[End],"&gt;"&amp;Table2[[#This Row],[TTime]])</f>
        <v>2</v>
      </c>
      <c r="H9081" s="6"/>
    </row>
    <row r="9082" spans="6:8" x14ac:dyDescent="0.2">
      <c r="F9082" s="7">
        <v>0.44879629630073786</v>
      </c>
      <c r="G9082" s="8">
        <f>COUNTIFS(Table1[Start],"&lt;="&amp;Table2[[#This Row],[TTime]],Table1[End],"&gt;"&amp;Table2[[#This Row],[TTime]])</f>
        <v>2</v>
      </c>
      <c r="H9082" s="6"/>
    </row>
    <row r="9083" spans="6:8" x14ac:dyDescent="0.2">
      <c r="F9083" s="7">
        <v>0.4488078703748129</v>
      </c>
      <c r="G9083" s="8">
        <f>COUNTIFS(Table1[Start],"&lt;="&amp;Table2[[#This Row],[TTime]],Table1[End],"&gt;"&amp;Table2[[#This Row],[TTime]])</f>
        <v>2</v>
      </c>
      <c r="H9083" s="6"/>
    </row>
    <row r="9084" spans="6:8" x14ac:dyDescent="0.2">
      <c r="F9084" s="7">
        <v>0.44881944444888783</v>
      </c>
      <c r="G9084" s="8">
        <f>COUNTIFS(Table1[Start],"&lt;="&amp;Table2[[#This Row],[TTime]],Table1[End],"&gt;"&amp;Table2[[#This Row],[TTime]])</f>
        <v>2</v>
      </c>
      <c r="H9084" s="6"/>
    </row>
    <row r="9085" spans="6:8" x14ac:dyDescent="0.2">
      <c r="F9085" s="7">
        <v>0.44883101852296287</v>
      </c>
      <c r="G9085" s="8">
        <f>COUNTIFS(Table1[Start],"&lt;="&amp;Table2[[#This Row],[TTime]],Table1[End],"&gt;"&amp;Table2[[#This Row],[TTime]])</f>
        <v>2</v>
      </c>
      <c r="H9085" s="6"/>
    </row>
    <row r="9086" spans="6:8" x14ac:dyDescent="0.2">
      <c r="F9086" s="7">
        <v>0.4488425925970379</v>
      </c>
      <c r="G9086" s="8">
        <f>COUNTIFS(Table1[Start],"&lt;="&amp;Table2[[#This Row],[TTime]],Table1[End],"&gt;"&amp;Table2[[#This Row],[TTime]])</f>
        <v>2</v>
      </c>
      <c r="H9086" s="6"/>
    </row>
    <row r="9087" spans="6:8" x14ac:dyDescent="0.2">
      <c r="F9087" s="7">
        <v>0.44885416667111283</v>
      </c>
      <c r="G9087" s="8">
        <f>COUNTIFS(Table1[Start],"&lt;="&amp;Table2[[#This Row],[TTime]],Table1[End],"&gt;"&amp;Table2[[#This Row],[TTime]])</f>
        <v>2</v>
      </c>
      <c r="H9087" s="6"/>
    </row>
    <row r="9088" spans="6:8" x14ac:dyDescent="0.2">
      <c r="F9088" s="7">
        <v>0.44886574074518787</v>
      </c>
      <c r="G9088" s="8">
        <f>COUNTIFS(Table1[Start],"&lt;="&amp;Table2[[#This Row],[TTime]],Table1[End],"&gt;"&amp;Table2[[#This Row],[TTime]])</f>
        <v>2</v>
      </c>
      <c r="H9088" s="6"/>
    </row>
    <row r="9089" spans="6:8" x14ac:dyDescent="0.2">
      <c r="F9089" s="7">
        <v>0.44887731481926291</v>
      </c>
      <c r="G9089" s="8">
        <f>COUNTIFS(Table1[Start],"&lt;="&amp;Table2[[#This Row],[TTime]],Table1[End],"&gt;"&amp;Table2[[#This Row],[TTime]])</f>
        <v>2</v>
      </c>
      <c r="H9089" s="6"/>
    </row>
    <row r="9090" spans="6:8" x14ac:dyDescent="0.2">
      <c r="F9090" s="7">
        <v>0.44888888889333783</v>
      </c>
      <c r="G9090" s="8">
        <f>COUNTIFS(Table1[Start],"&lt;="&amp;Table2[[#This Row],[TTime]],Table1[End],"&gt;"&amp;Table2[[#This Row],[TTime]])</f>
        <v>2</v>
      </c>
      <c r="H9090" s="6"/>
    </row>
    <row r="9091" spans="6:8" x14ac:dyDescent="0.2">
      <c r="F9091" s="7">
        <v>0.44890046296741287</v>
      </c>
      <c r="G9091" s="8">
        <f>COUNTIFS(Table1[Start],"&lt;="&amp;Table2[[#This Row],[TTime]],Table1[End],"&gt;"&amp;Table2[[#This Row],[TTime]])</f>
        <v>2</v>
      </c>
      <c r="H9091" s="6"/>
    </row>
    <row r="9092" spans="6:8" x14ac:dyDescent="0.2">
      <c r="F9092" s="7">
        <v>0.44891203704148791</v>
      </c>
      <c r="G9092" s="8">
        <f>COUNTIFS(Table1[Start],"&lt;="&amp;Table2[[#This Row],[TTime]],Table1[End],"&gt;"&amp;Table2[[#This Row],[TTime]])</f>
        <v>2</v>
      </c>
      <c r="H9092" s="6"/>
    </row>
    <row r="9093" spans="6:8" x14ac:dyDescent="0.2">
      <c r="F9093" s="7">
        <v>0.44892361111556284</v>
      </c>
      <c r="G9093" s="8">
        <f>COUNTIFS(Table1[Start],"&lt;="&amp;Table2[[#This Row],[TTime]],Table1[End],"&gt;"&amp;Table2[[#This Row],[TTime]])</f>
        <v>2</v>
      </c>
      <c r="H9093" s="6"/>
    </row>
    <row r="9094" spans="6:8" x14ac:dyDescent="0.2">
      <c r="F9094" s="7">
        <v>0.44893518518963788</v>
      </c>
      <c r="G9094" s="8">
        <f>COUNTIFS(Table1[Start],"&lt;="&amp;Table2[[#This Row],[TTime]],Table1[End],"&gt;"&amp;Table2[[#This Row],[TTime]])</f>
        <v>2</v>
      </c>
      <c r="H9094" s="6"/>
    </row>
    <row r="9095" spans="6:8" x14ac:dyDescent="0.2">
      <c r="F9095" s="7">
        <v>0.44894675926371291</v>
      </c>
      <c r="G9095" s="8">
        <f>COUNTIFS(Table1[Start],"&lt;="&amp;Table2[[#This Row],[TTime]],Table1[End],"&gt;"&amp;Table2[[#This Row],[TTime]])</f>
        <v>2</v>
      </c>
      <c r="H9095" s="6"/>
    </row>
    <row r="9096" spans="6:8" x14ac:dyDescent="0.2">
      <c r="F9096" s="7">
        <v>0.44895833333778784</v>
      </c>
      <c r="G9096" s="8">
        <f>COUNTIFS(Table1[Start],"&lt;="&amp;Table2[[#This Row],[TTime]],Table1[End],"&gt;"&amp;Table2[[#This Row],[TTime]])</f>
        <v>2</v>
      </c>
      <c r="H9096" s="6"/>
    </row>
    <row r="9097" spans="6:8" x14ac:dyDescent="0.2">
      <c r="F9097" s="7">
        <v>0.44896990741186288</v>
      </c>
      <c r="G9097" s="8">
        <f>COUNTIFS(Table1[Start],"&lt;="&amp;Table2[[#This Row],[TTime]],Table1[End],"&gt;"&amp;Table2[[#This Row],[TTime]])</f>
        <v>2</v>
      </c>
      <c r="H9097" s="6"/>
    </row>
    <row r="9098" spans="6:8" x14ac:dyDescent="0.2">
      <c r="F9098" s="7">
        <v>0.44898148148593792</v>
      </c>
      <c r="G9098" s="8">
        <f>COUNTIFS(Table1[Start],"&lt;="&amp;Table2[[#This Row],[TTime]],Table1[End],"&gt;"&amp;Table2[[#This Row],[TTime]])</f>
        <v>2</v>
      </c>
      <c r="H9098" s="6"/>
    </row>
    <row r="9099" spans="6:8" x14ac:dyDescent="0.2">
      <c r="F9099" s="7">
        <v>0.44899305556001284</v>
      </c>
      <c r="G9099" s="8">
        <f>COUNTIFS(Table1[Start],"&lt;="&amp;Table2[[#This Row],[TTime]],Table1[End],"&gt;"&amp;Table2[[#This Row],[TTime]])</f>
        <v>2</v>
      </c>
      <c r="H9099" s="6"/>
    </row>
    <row r="9100" spans="6:8" x14ac:dyDescent="0.2">
      <c r="F9100" s="7">
        <v>0.44900462963408788</v>
      </c>
      <c r="G9100" s="8">
        <f>COUNTIFS(Table1[Start],"&lt;="&amp;Table2[[#This Row],[TTime]],Table1[End],"&gt;"&amp;Table2[[#This Row],[TTime]])</f>
        <v>2</v>
      </c>
      <c r="H9100" s="6"/>
    </row>
    <row r="9101" spans="6:8" x14ac:dyDescent="0.2">
      <c r="F9101" s="7">
        <v>0.44901620370816292</v>
      </c>
      <c r="G9101" s="8">
        <f>COUNTIFS(Table1[Start],"&lt;="&amp;Table2[[#This Row],[TTime]],Table1[End],"&gt;"&amp;Table2[[#This Row],[TTime]])</f>
        <v>2</v>
      </c>
      <c r="H9101" s="6"/>
    </row>
    <row r="9102" spans="6:8" x14ac:dyDescent="0.2">
      <c r="F9102" s="7">
        <v>0.44902777778223785</v>
      </c>
      <c r="G9102" s="8">
        <f>COUNTIFS(Table1[Start],"&lt;="&amp;Table2[[#This Row],[TTime]],Table1[End],"&gt;"&amp;Table2[[#This Row],[TTime]])</f>
        <v>2</v>
      </c>
      <c r="H9102" s="6"/>
    </row>
    <row r="9103" spans="6:8" x14ac:dyDescent="0.2">
      <c r="F9103" s="7">
        <v>0.44903935185631288</v>
      </c>
      <c r="G9103" s="8">
        <f>COUNTIFS(Table1[Start],"&lt;="&amp;Table2[[#This Row],[TTime]],Table1[End],"&gt;"&amp;Table2[[#This Row],[TTime]])</f>
        <v>2</v>
      </c>
      <c r="H9103" s="6"/>
    </row>
    <row r="9104" spans="6:8" x14ac:dyDescent="0.2">
      <c r="F9104" s="7">
        <v>0.44905092593038792</v>
      </c>
      <c r="G9104" s="8">
        <f>COUNTIFS(Table1[Start],"&lt;="&amp;Table2[[#This Row],[TTime]],Table1[End],"&gt;"&amp;Table2[[#This Row],[TTime]])</f>
        <v>2</v>
      </c>
      <c r="H9104" s="6"/>
    </row>
    <row r="9105" spans="6:8" x14ac:dyDescent="0.2">
      <c r="F9105" s="7">
        <v>0.44906250000446285</v>
      </c>
      <c r="G9105" s="8">
        <f>COUNTIFS(Table1[Start],"&lt;="&amp;Table2[[#This Row],[TTime]],Table1[End],"&gt;"&amp;Table2[[#This Row],[TTime]])</f>
        <v>2</v>
      </c>
      <c r="H9105" s="6"/>
    </row>
    <row r="9106" spans="6:8" x14ac:dyDescent="0.2">
      <c r="F9106" s="7">
        <v>0.44907407407853789</v>
      </c>
      <c r="G9106" s="8">
        <f>COUNTIFS(Table1[Start],"&lt;="&amp;Table2[[#This Row],[TTime]],Table1[End],"&gt;"&amp;Table2[[#This Row],[TTime]])</f>
        <v>2</v>
      </c>
      <c r="H9106" s="6"/>
    </row>
    <row r="9107" spans="6:8" x14ac:dyDescent="0.2">
      <c r="F9107" s="7">
        <v>0.44908564815261282</v>
      </c>
      <c r="G9107" s="8">
        <f>COUNTIFS(Table1[Start],"&lt;="&amp;Table2[[#This Row],[TTime]],Table1[End],"&gt;"&amp;Table2[[#This Row],[TTime]])</f>
        <v>2</v>
      </c>
      <c r="H9107" s="6"/>
    </row>
    <row r="9108" spans="6:8" x14ac:dyDescent="0.2">
      <c r="F9108" s="7">
        <v>0.44909722222668785</v>
      </c>
      <c r="G9108" s="8">
        <f>COUNTIFS(Table1[Start],"&lt;="&amp;Table2[[#This Row],[TTime]],Table1[End],"&gt;"&amp;Table2[[#This Row],[TTime]])</f>
        <v>2</v>
      </c>
      <c r="H9108" s="6"/>
    </row>
    <row r="9109" spans="6:8" x14ac:dyDescent="0.2">
      <c r="F9109" s="7">
        <v>0.44910879630076289</v>
      </c>
      <c r="G9109" s="8">
        <f>COUNTIFS(Table1[Start],"&lt;="&amp;Table2[[#This Row],[TTime]],Table1[End],"&gt;"&amp;Table2[[#This Row],[TTime]])</f>
        <v>2</v>
      </c>
      <c r="H9109" s="6"/>
    </row>
    <row r="9110" spans="6:8" x14ac:dyDescent="0.2">
      <c r="F9110" s="7">
        <v>0.44912037037483782</v>
      </c>
      <c r="G9110" s="8">
        <f>COUNTIFS(Table1[Start],"&lt;="&amp;Table2[[#This Row],[TTime]],Table1[End],"&gt;"&amp;Table2[[#This Row],[TTime]])</f>
        <v>2</v>
      </c>
      <c r="H9110" s="6"/>
    </row>
    <row r="9111" spans="6:8" x14ac:dyDescent="0.2">
      <c r="F9111" s="7">
        <v>0.44913194444891286</v>
      </c>
      <c r="G9111" s="8">
        <f>COUNTIFS(Table1[Start],"&lt;="&amp;Table2[[#This Row],[TTime]],Table1[End],"&gt;"&amp;Table2[[#This Row],[TTime]])</f>
        <v>2</v>
      </c>
      <c r="H9111" s="6"/>
    </row>
    <row r="9112" spans="6:8" x14ac:dyDescent="0.2">
      <c r="F9112" s="7">
        <v>0.44914351852298789</v>
      </c>
      <c r="G9112" s="8">
        <f>COUNTIFS(Table1[Start],"&lt;="&amp;Table2[[#This Row],[TTime]],Table1[End],"&gt;"&amp;Table2[[#This Row],[TTime]])</f>
        <v>2</v>
      </c>
      <c r="H9112" s="6"/>
    </row>
    <row r="9113" spans="6:8" x14ac:dyDescent="0.2">
      <c r="F9113" s="7">
        <v>0.44915509259706182</v>
      </c>
      <c r="G9113" s="8">
        <f>COUNTIFS(Table1[Start],"&lt;="&amp;Table2[[#This Row],[TTime]],Table1[End],"&gt;"&amp;Table2[[#This Row],[TTime]])</f>
        <v>2</v>
      </c>
      <c r="H9113" s="6"/>
    </row>
    <row r="9114" spans="6:8" x14ac:dyDescent="0.2">
      <c r="F9114" s="7">
        <v>0.44916666667113686</v>
      </c>
      <c r="G9114" s="8">
        <f>COUNTIFS(Table1[Start],"&lt;="&amp;Table2[[#This Row],[TTime]],Table1[End],"&gt;"&amp;Table2[[#This Row],[TTime]])</f>
        <v>2</v>
      </c>
      <c r="H9114" s="6"/>
    </row>
    <row r="9115" spans="6:8" x14ac:dyDescent="0.2">
      <c r="F9115" s="7">
        <v>0.4491782407452129</v>
      </c>
      <c r="G9115" s="8">
        <f>COUNTIFS(Table1[Start],"&lt;="&amp;Table2[[#This Row],[TTime]],Table1[End],"&gt;"&amp;Table2[[#This Row],[TTime]])</f>
        <v>2</v>
      </c>
      <c r="H9115" s="6"/>
    </row>
    <row r="9116" spans="6:8" x14ac:dyDescent="0.2">
      <c r="F9116" s="7">
        <v>0.44918981481928683</v>
      </c>
      <c r="G9116" s="8">
        <f>COUNTIFS(Table1[Start],"&lt;="&amp;Table2[[#This Row],[TTime]],Table1[End],"&gt;"&amp;Table2[[#This Row],[TTime]])</f>
        <v>2</v>
      </c>
      <c r="H9116" s="6"/>
    </row>
    <row r="9117" spans="6:8" x14ac:dyDescent="0.2">
      <c r="F9117" s="7">
        <v>0.44920138889336186</v>
      </c>
      <c r="G9117" s="8">
        <f>COUNTIFS(Table1[Start],"&lt;="&amp;Table2[[#This Row],[TTime]],Table1[End],"&gt;"&amp;Table2[[#This Row],[TTime]])</f>
        <v>2</v>
      </c>
      <c r="H9117" s="6"/>
    </row>
    <row r="9118" spans="6:8" x14ac:dyDescent="0.2">
      <c r="F9118" s="7">
        <v>0.4492129629674379</v>
      </c>
      <c r="G9118" s="8">
        <f>COUNTIFS(Table1[Start],"&lt;="&amp;Table2[[#This Row],[TTime]],Table1[End],"&gt;"&amp;Table2[[#This Row],[TTime]])</f>
        <v>2</v>
      </c>
      <c r="H9118" s="6"/>
    </row>
    <row r="9119" spans="6:8" x14ac:dyDescent="0.2">
      <c r="F9119" s="7">
        <v>0.44922453704151183</v>
      </c>
      <c r="G9119" s="8">
        <f>COUNTIFS(Table1[Start],"&lt;="&amp;Table2[[#This Row],[TTime]],Table1[End],"&gt;"&amp;Table2[[#This Row],[TTime]])</f>
        <v>2</v>
      </c>
      <c r="H9119" s="6"/>
    </row>
    <row r="9120" spans="6:8" x14ac:dyDescent="0.2">
      <c r="F9120" s="7">
        <v>0.44923611111558687</v>
      </c>
      <c r="G9120" s="8">
        <f>COUNTIFS(Table1[Start],"&lt;="&amp;Table2[[#This Row],[TTime]],Table1[End],"&gt;"&amp;Table2[[#This Row],[TTime]])</f>
        <v>2</v>
      </c>
      <c r="H9120" s="6"/>
    </row>
    <row r="9121" spans="6:8" x14ac:dyDescent="0.2">
      <c r="F9121" s="7">
        <v>0.44924768518966191</v>
      </c>
      <c r="G9121" s="8">
        <f>COUNTIFS(Table1[Start],"&lt;="&amp;Table2[[#This Row],[TTime]],Table1[End],"&gt;"&amp;Table2[[#This Row],[TTime]])</f>
        <v>2</v>
      </c>
      <c r="H9121" s="6"/>
    </row>
    <row r="9122" spans="6:8" x14ac:dyDescent="0.2">
      <c r="F9122" s="7">
        <v>0.44925925926373683</v>
      </c>
      <c r="G9122" s="8">
        <f>COUNTIFS(Table1[Start],"&lt;="&amp;Table2[[#This Row],[TTime]],Table1[End],"&gt;"&amp;Table2[[#This Row],[TTime]])</f>
        <v>2</v>
      </c>
      <c r="H9122" s="6"/>
    </row>
    <row r="9123" spans="6:8" x14ac:dyDescent="0.2">
      <c r="F9123" s="7">
        <v>0.44927083333781187</v>
      </c>
      <c r="G9123" s="8">
        <f>COUNTIFS(Table1[Start],"&lt;="&amp;Table2[[#This Row],[TTime]],Table1[End],"&gt;"&amp;Table2[[#This Row],[TTime]])</f>
        <v>2</v>
      </c>
      <c r="H9123" s="6"/>
    </row>
    <row r="9124" spans="6:8" x14ac:dyDescent="0.2">
      <c r="F9124" s="7">
        <v>0.44928240741188691</v>
      </c>
      <c r="G9124" s="8">
        <f>COUNTIFS(Table1[Start],"&lt;="&amp;Table2[[#This Row],[TTime]],Table1[End],"&gt;"&amp;Table2[[#This Row],[TTime]])</f>
        <v>2</v>
      </c>
      <c r="H9124" s="6"/>
    </row>
    <row r="9125" spans="6:8" x14ac:dyDescent="0.2">
      <c r="F9125" s="7">
        <v>0.44929398148596184</v>
      </c>
      <c r="G9125" s="8">
        <f>COUNTIFS(Table1[Start],"&lt;="&amp;Table2[[#This Row],[TTime]],Table1[End],"&gt;"&amp;Table2[[#This Row],[TTime]])</f>
        <v>2</v>
      </c>
      <c r="H9125" s="6"/>
    </row>
    <row r="9126" spans="6:8" x14ac:dyDescent="0.2">
      <c r="F9126" s="7">
        <v>0.44930555556003687</v>
      </c>
      <c r="G9126" s="8">
        <f>COUNTIFS(Table1[Start],"&lt;="&amp;Table2[[#This Row],[TTime]],Table1[End],"&gt;"&amp;Table2[[#This Row],[TTime]])</f>
        <v>2</v>
      </c>
      <c r="H9126" s="6"/>
    </row>
    <row r="9127" spans="6:8" x14ac:dyDescent="0.2">
      <c r="F9127" s="7">
        <v>0.44931712963411191</v>
      </c>
      <c r="G9127" s="8">
        <f>COUNTIFS(Table1[Start],"&lt;="&amp;Table2[[#This Row],[TTime]],Table1[End],"&gt;"&amp;Table2[[#This Row],[TTime]])</f>
        <v>2</v>
      </c>
      <c r="H9127" s="6"/>
    </row>
    <row r="9128" spans="6:8" x14ac:dyDescent="0.2">
      <c r="F9128" s="7">
        <v>0.44932870370818684</v>
      </c>
      <c r="G9128" s="8">
        <f>COUNTIFS(Table1[Start],"&lt;="&amp;Table2[[#This Row],[TTime]],Table1[End],"&gt;"&amp;Table2[[#This Row],[TTime]])</f>
        <v>2</v>
      </c>
      <c r="H9128" s="6"/>
    </row>
    <row r="9129" spans="6:8" x14ac:dyDescent="0.2">
      <c r="F9129" s="7">
        <v>0.44934027778226188</v>
      </c>
      <c r="G9129" s="8">
        <f>COUNTIFS(Table1[Start],"&lt;="&amp;Table2[[#This Row],[TTime]],Table1[End],"&gt;"&amp;Table2[[#This Row],[TTime]])</f>
        <v>2</v>
      </c>
      <c r="H9129" s="6"/>
    </row>
    <row r="9130" spans="6:8" x14ac:dyDescent="0.2">
      <c r="F9130" s="7">
        <v>0.44935185185633691</v>
      </c>
      <c r="G9130" s="8">
        <f>COUNTIFS(Table1[Start],"&lt;="&amp;Table2[[#This Row],[TTime]],Table1[End],"&gt;"&amp;Table2[[#This Row],[TTime]])</f>
        <v>2</v>
      </c>
      <c r="H9130" s="6"/>
    </row>
    <row r="9131" spans="6:8" x14ac:dyDescent="0.2">
      <c r="F9131" s="7">
        <v>0.44936342593041184</v>
      </c>
      <c r="G9131" s="8">
        <f>COUNTIFS(Table1[Start],"&lt;="&amp;Table2[[#This Row],[TTime]],Table1[End],"&gt;"&amp;Table2[[#This Row],[TTime]])</f>
        <v>2</v>
      </c>
      <c r="H9131" s="6"/>
    </row>
    <row r="9132" spans="6:8" x14ac:dyDescent="0.2">
      <c r="F9132" s="7">
        <v>0.44937500000448688</v>
      </c>
      <c r="G9132" s="8">
        <f>COUNTIFS(Table1[Start],"&lt;="&amp;Table2[[#This Row],[TTime]],Table1[End],"&gt;"&amp;Table2[[#This Row],[TTime]])</f>
        <v>2</v>
      </c>
      <c r="H9132" s="6"/>
    </row>
    <row r="9133" spans="6:8" x14ac:dyDescent="0.2">
      <c r="F9133" s="7">
        <v>0.44938657407856192</v>
      </c>
      <c r="G9133" s="8">
        <f>COUNTIFS(Table1[Start],"&lt;="&amp;Table2[[#This Row],[TTime]],Table1[End],"&gt;"&amp;Table2[[#This Row],[TTime]])</f>
        <v>2</v>
      </c>
      <c r="H9133" s="6"/>
    </row>
    <row r="9134" spans="6:8" x14ac:dyDescent="0.2">
      <c r="F9134" s="7">
        <v>0.44939814815263684</v>
      </c>
      <c r="G9134" s="8">
        <f>COUNTIFS(Table1[Start],"&lt;="&amp;Table2[[#This Row],[TTime]],Table1[End],"&gt;"&amp;Table2[[#This Row],[TTime]])</f>
        <v>2</v>
      </c>
      <c r="H9134" s="6"/>
    </row>
    <row r="9135" spans="6:8" x14ac:dyDescent="0.2">
      <c r="F9135" s="7">
        <v>0.44940972222671188</v>
      </c>
      <c r="G9135" s="8">
        <f>COUNTIFS(Table1[Start],"&lt;="&amp;Table2[[#This Row],[TTime]],Table1[End],"&gt;"&amp;Table2[[#This Row],[TTime]])</f>
        <v>2</v>
      </c>
      <c r="H9135" s="6"/>
    </row>
    <row r="9136" spans="6:8" x14ac:dyDescent="0.2">
      <c r="F9136" s="7">
        <v>0.44942129630078692</v>
      </c>
      <c r="G9136" s="8">
        <f>COUNTIFS(Table1[Start],"&lt;="&amp;Table2[[#This Row],[TTime]],Table1[End],"&gt;"&amp;Table2[[#This Row],[TTime]])</f>
        <v>1</v>
      </c>
      <c r="H9136" s="6"/>
    </row>
    <row r="9137" spans="6:8" x14ac:dyDescent="0.2">
      <c r="F9137" s="7">
        <v>0.44943287037486185</v>
      </c>
      <c r="G9137" s="8">
        <f>COUNTIFS(Table1[Start],"&lt;="&amp;Table2[[#This Row],[TTime]],Table1[End],"&gt;"&amp;Table2[[#This Row],[TTime]])</f>
        <v>1</v>
      </c>
      <c r="H9137" s="6"/>
    </row>
    <row r="9138" spans="6:8" x14ac:dyDescent="0.2">
      <c r="F9138" s="7">
        <v>0.44944444444893689</v>
      </c>
      <c r="G9138" s="8">
        <f>COUNTIFS(Table1[Start],"&lt;="&amp;Table2[[#This Row],[TTime]],Table1[End],"&gt;"&amp;Table2[[#This Row],[TTime]])</f>
        <v>1</v>
      </c>
      <c r="H9138" s="6"/>
    </row>
    <row r="9139" spans="6:8" x14ac:dyDescent="0.2">
      <c r="F9139" s="7">
        <v>0.44945601852301181</v>
      </c>
      <c r="G9139" s="8">
        <f>COUNTIFS(Table1[Start],"&lt;="&amp;Table2[[#This Row],[TTime]],Table1[End],"&gt;"&amp;Table2[[#This Row],[TTime]])</f>
        <v>1</v>
      </c>
      <c r="H9139" s="6"/>
    </row>
    <row r="9140" spans="6:8" x14ac:dyDescent="0.2">
      <c r="F9140" s="7">
        <v>0.44946759259708685</v>
      </c>
      <c r="G9140" s="8">
        <f>COUNTIFS(Table1[Start],"&lt;="&amp;Table2[[#This Row],[TTime]],Table1[End],"&gt;"&amp;Table2[[#This Row],[TTime]])</f>
        <v>1</v>
      </c>
      <c r="H9140" s="6"/>
    </row>
    <row r="9141" spans="6:8" x14ac:dyDescent="0.2">
      <c r="F9141" s="7">
        <v>0.44947916667116189</v>
      </c>
      <c r="G9141" s="8">
        <f>COUNTIFS(Table1[Start],"&lt;="&amp;Table2[[#This Row],[TTime]],Table1[End],"&gt;"&amp;Table2[[#This Row],[TTime]])</f>
        <v>1</v>
      </c>
      <c r="H9141" s="6"/>
    </row>
    <row r="9142" spans="6:8" x14ac:dyDescent="0.2">
      <c r="F9142" s="7">
        <v>0.44949074074523682</v>
      </c>
      <c r="G9142" s="8">
        <f>COUNTIFS(Table1[Start],"&lt;="&amp;Table2[[#This Row],[TTime]],Table1[End],"&gt;"&amp;Table2[[#This Row],[TTime]])</f>
        <v>1</v>
      </c>
      <c r="H9142" s="6"/>
    </row>
    <row r="9143" spans="6:8" x14ac:dyDescent="0.2">
      <c r="F9143" s="7">
        <v>0.44950231481931185</v>
      </c>
      <c r="G9143" s="8">
        <f>COUNTIFS(Table1[Start],"&lt;="&amp;Table2[[#This Row],[TTime]],Table1[End],"&gt;"&amp;Table2[[#This Row],[TTime]])</f>
        <v>1</v>
      </c>
      <c r="H9143" s="6"/>
    </row>
    <row r="9144" spans="6:8" x14ac:dyDescent="0.2">
      <c r="F9144" s="7">
        <v>0.44951388889338689</v>
      </c>
      <c r="G9144" s="8">
        <f>COUNTIFS(Table1[Start],"&lt;="&amp;Table2[[#This Row],[TTime]],Table1[End],"&gt;"&amp;Table2[[#This Row],[TTime]])</f>
        <v>1</v>
      </c>
      <c r="H9144" s="6"/>
    </row>
    <row r="9145" spans="6:8" x14ac:dyDescent="0.2">
      <c r="F9145" s="7">
        <v>0.44952546296746182</v>
      </c>
      <c r="G9145" s="8">
        <f>COUNTIFS(Table1[Start],"&lt;="&amp;Table2[[#This Row],[TTime]],Table1[End],"&gt;"&amp;Table2[[#This Row],[TTime]])</f>
        <v>1</v>
      </c>
      <c r="H9145" s="6"/>
    </row>
    <row r="9146" spans="6:8" x14ac:dyDescent="0.2">
      <c r="F9146" s="7">
        <v>0.44953703704153686</v>
      </c>
      <c r="G9146" s="8">
        <f>COUNTIFS(Table1[Start],"&lt;="&amp;Table2[[#This Row],[TTime]],Table1[End],"&gt;"&amp;Table2[[#This Row],[TTime]])</f>
        <v>1</v>
      </c>
      <c r="H9146" s="6"/>
    </row>
    <row r="9147" spans="6:8" x14ac:dyDescent="0.2">
      <c r="F9147" s="7">
        <v>0.4495486111156119</v>
      </c>
      <c r="G9147" s="8">
        <f>COUNTIFS(Table1[Start],"&lt;="&amp;Table2[[#This Row],[TTime]],Table1[End],"&gt;"&amp;Table2[[#This Row],[TTime]])</f>
        <v>1</v>
      </c>
      <c r="H9147" s="6"/>
    </row>
    <row r="9148" spans="6:8" x14ac:dyDescent="0.2">
      <c r="F9148" s="7">
        <v>0.44956018518968682</v>
      </c>
      <c r="G9148" s="8">
        <f>COUNTIFS(Table1[Start],"&lt;="&amp;Table2[[#This Row],[TTime]],Table1[End],"&gt;"&amp;Table2[[#This Row],[TTime]])</f>
        <v>1</v>
      </c>
      <c r="H9148" s="6"/>
    </row>
    <row r="9149" spans="6:8" x14ac:dyDescent="0.2">
      <c r="F9149" s="7">
        <v>0.44957175926376186</v>
      </c>
      <c r="G9149" s="8">
        <f>COUNTIFS(Table1[Start],"&lt;="&amp;Table2[[#This Row],[TTime]],Table1[End],"&gt;"&amp;Table2[[#This Row],[TTime]])</f>
        <v>1</v>
      </c>
      <c r="H9149" s="6"/>
    </row>
    <row r="9150" spans="6:8" x14ac:dyDescent="0.2">
      <c r="F9150" s="7">
        <v>0.4495833333378369</v>
      </c>
      <c r="G9150" s="8">
        <f>COUNTIFS(Table1[Start],"&lt;="&amp;Table2[[#This Row],[TTime]],Table1[End],"&gt;"&amp;Table2[[#This Row],[TTime]])</f>
        <v>1</v>
      </c>
      <c r="H9150" s="6"/>
    </row>
    <row r="9151" spans="6:8" x14ac:dyDescent="0.2">
      <c r="F9151" s="7">
        <v>0.44959490741191183</v>
      </c>
      <c r="G9151" s="8">
        <f>COUNTIFS(Table1[Start],"&lt;="&amp;Table2[[#This Row],[TTime]],Table1[End],"&gt;"&amp;Table2[[#This Row],[TTime]])</f>
        <v>1</v>
      </c>
      <c r="H9151" s="6"/>
    </row>
    <row r="9152" spans="6:8" x14ac:dyDescent="0.2">
      <c r="F9152" s="7">
        <v>0.44960648148598686</v>
      </c>
      <c r="G9152" s="8">
        <f>COUNTIFS(Table1[Start],"&lt;="&amp;Table2[[#This Row],[TTime]],Table1[End],"&gt;"&amp;Table2[[#This Row],[TTime]])</f>
        <v>1</v>
      </c>
      <c r="H9152" s="6"/>
    </row>
    <row r="9153" spans="6:8" x14ac:dyDescent="0.2">
      <c r="F9153" s="7">
        <v>0.4496180555600619</v>
      </c>
      <c r="G9153" s="8">
        <f>COUNTIFS(Table1[Start],"&lt;="&amp;Table2[[#This Row],[TTime]],Table1[End],"&gt;"&amp;Table2[[#This Row],[TTime]])</f>
        <v>1</v>
      </c>
      <c r="H9153" s="6"/>
    </row>
    <row r="9154" spans="6:8" x14ac:dyDescent="0.2">
      <c r="F9154" s="7">
        <v>0.44962962963413683</v>
      </c>
      <c r="G9154" s="8">
        <f>COUNTIFS(Table1[Start],"&lt;="&amp;Table2[[#This Row],[TTime]],Table1[End],"&gt;"&amp;Table2[[#This Row],[TTime]])</f>
        <v>1</v>
      </c>
      <c r="H9154" s="6"/>
    </row>
    <row r="9155" spans="6:8" x14ac:dyDescent="0.2">
      <c r="F9155" s="7">
        <v>0.44964120370821187</v>
      </c>
      <c r="G9155" s="8">
        <f>COUNTIFS(Table1[Start],"&lt;="&amp;Table2[[#This Row],[TTime]],Table1[End],"&gt;"&amp;Table2[[#This Row],[TTime]])</f>
        <v>1</v>
      </c>
      <c r="H9155" s="6"/>
    </row>
    <row r="9156" spans="6:8" x14ac:dyDescent="0.2">
      <c r="F9156" s="7">
        <v>0.44965277778228691</v>
      </c>
      <c r="G9156" s="8">
        <f>COUNTIFS(Table1[Start],"&lt;="&amp;Table2[[#This Row],[TTime]],Table1[End],"&gt;"&amp;Table2[[#This Row],[TTime]])</f>
        <v>1</v>
      </c>
      <c r="H9156" s="6"/>
    </row>
    <row r="9157" spans="6:8" x14ac:dyDescent="0.2">
      <c r="F9157" s="7">
        <v>0.44966435185636183</v>
      </c>
      <c r="G9157" s="8">
        <f>COUNTIFS(Table1[Start],"&lt;="&amp;Table2[[#This Row],[TTime]],Table1[End],"&gt;"&amp;Table2[[#This Row],[TTime]])</f>
        <v>1</v>
      </c>
      <c r="H9157" s="6"/>
    </row>
    <row r="9158" spans="6:8" x14ac:dyDescent="0.2">
      <c r="F9158" s="7">
        <v>0.44967592593043687</v>
      </c>
      <c r="G9158" s="8">
        <f>COUNTIFS(Table1[Start],"&lt;="&amp;Table2[[#This Row],[TTime]],Table1[End],"&gt;"&amp;Table2[[#This Row],[TTime]])</f>
        <v>1</v>
      </c>
      <c r="H9158" s="6"/>
    </row>
    <row r="9159" spans="6:8" x14ac:dyDescent="0.2">
      <c r="F9159" s="7">
        <v>0.44968750000451191</v>
      </c>
      <c r="G9159" s="8">
        <f>COUNTIFS(Table1[Start],"&lt;="&amp;Table2[[#This Row],[TTime]],Table1[End],"&gt;"&amp;Table2[[#This Row],[TTime]])</f>
        <v>1</v>
      </c>
      <c r="H9159" s="6"/>
    </row>
    <row r="9160" spans="6:8" x14ac:dyDescent="0.2">
      <c r="F9160" s="7">
        <v>0.44969907407858684</v>
      </c>
      <c r="G9160" s="8">
        <f>COUNTIFS(Table1[Start],"&lt;="&amp;Table2[[#This Row],[TTime]],Table1[End],"&gt;"&amp;Table2[[#This Row],[TTime]])</f>
        <v>1</v>
      </c>
      <c r="H9160" s="6"/>
    </row>
    <row r="9161" spans="6:8" x14ac:dyDescent="0.2">
      <c r="F9161" s="7">
        <v>0.44971064815266187</v>
      </c>
      <c r="G9161" s="8">
        <f>COUNTIFS(Table1[Start],"&lt;="&amp;Table2[[#This Row],[TTime]],Table1[End],"&gt;"&amp;Table2[[#This Row],[TTime]])</f>
        <v>1</v>
      </c>
      <c r="H9161" s="6"/>
    </row>
    <row r="9162" spans="6:8" x14ac:dyDescent="0.2">
      <c r="F9162" s="7">
        <v>0.44972222222673691</v>
      </c>
      <c r="G9162" s="8">
        <f>COUNTIFS(Table1[Start],"&lt;="&amp;Table2[[#This Row],[TTime]],Table1[End],"&gt;"&amp;Table2[[#This Row],[TTime]])</f>
        <v>1</v>
      </c>
      <c r="H9162" s="6"/>
    </row>
    <row r="9163" spans="6:8" x14ac:dyDescent="0.2">
      <c r="F9163" s="7">
        <v>0.44973379630081184</v>
      </c>
      <c r="G9163" s="8">
        <f>COUNTIFS(Table1[Start],"&lt;="&amp;Table2[[#This Row],[TTime]],Table1[End],"&gt;"&amp;Table2[[#This Row],[TTime]])</f>
        <v>1</v>
      </c>
      <c r="H9163" s="6"/>
    </row>
    <row r="9164" spans="6:8" x14ac:dyDescent="0.2">
      <c r="F9164" s="7">
        <v>0.44974537037488688</v>
      </c>
      <c r="G9164" s="8">
        <f>COUNTIFS(Table1[Start],"&lt;="&amp;Table2[[#This Row],[TTime]],Table1[End],"&gt;"&amp;Table2[[#This Row],[TTime]])</f>
        <v>1</v>
      </c>
      <c r="H9164" s="6"/>
    </row>
    <row r="9165" spans="6:8" x14ac:dyDescent="0.2">
      <c r="F9165" s="7">
        <v>0.44975694444896192</v>
      </c>
      <c r="G9165" s="8">
        <f>COUNTIFS(Table1[Start],"&lt;="&amp;Table2[[#This Row],[TTime]],Table1[End],"&gt;"&amp;Table2[[#This Row],[TTime]])</f>
        <v>1</v>
      </c>
      <c r="H9165" s="6"/>
    </row>
    <row r="9166" spans="6:8" x14ac:dyDescent="0.2">
      <c r="F9166" s="7">
        <v>0.44976851852303684</v>
      </c>
      <c r="G9166" s="8">
        <f>COUNTIFS(Table1[Start],"&lt;="&amp;Table2[[#This Row],[TTime]],Table1[End],"&gt;"&amp;Table2[[#This Row],[TTime]])</f>
        <v>1</v>
      </c>
      <c r="H9166" s="6"/>
    </row>
    <row r="9167" spans="6:8" x14ac:dyDescent="0.2">
      <c r="F9167" s="7">
        <v>0.44978009259711188</v>
      </c>
      <c r="G9167" s="8">
        <f>COUNTIFS(Table1[Start],"&lt;="&amp;Table2[[#This Row],[TTime]],Table1[End],"&gt;"&amp;Table2[[#This Row],[TTime]])</f>
        <v>1</v>
      </c>
      <c r="H9167" s="6"/>
    </row>
    <row r="9168" spans="6:8" x14ac:dyDescent="0.2">
      <c r="F9168" s="7">
        <v>0.44979166667118692</v>
      </c>
      <c r="G9168" s="8">
        <f>COUNTIFS(Table1[Start],"&lt;="&amp;Table2[[#This Row],[TTime]],Table1[End],"&gt;"&amp;Table2[[#This Row],[TTime]])</f>
        <v>1</v>
      </c>
      <c r="H9168" s="6"/>
    </row>
    <row r="9169" spans="6:8" x14ac:dyDescent="0.2">
      <c r="F9169" s="7">
        <v>0.44980324074526185</v>
      </c>
      <c r="G9169" s="8">
        <f>COUNTIFS(Table1[Start],"&lt;="&amp;Table2[[#This Row],[TTime]],Table1[End],"&gt;"&amp;Table2[[#This Row],[TTime]])</f>
        <v>1</v>
      </c>
      <c r="H9169" s="6"/>
    </row>
    <row r="9170" spans="6:8" x14ac:dyDescent="0.2">
      <c r="F9170" s="7">
        <v>0.44981481481933688</v>
      </c>
      <c r="G9170" s="8">
        <f>COUNTIFS(Table1[Start],"&lt;="&amp;Table2[[#This Row],[TTime]],Table1[End],"&gt;"&amp;Table2[[#This Row],[TTime]])</f>
        <v>1</v>
      </c>
      <c r="H9170" s="6"/>
    </row>
    <row r="9171" spans="6:8" x14ac:dyDescent="0.2">
      <c r="F9171" s="7">
        <v>0.44982638889341092</v>
      </c>
      <c r="G9171" s="8">
        <f>COUNTIFS(Table1[Start],"&lt;="&amp;Table2[[#This Row],[TTime]],Table1[End],"&gt;"&amp;Table2[[#This Row],[TTime]])</f>
        <v>1</v>
      </c>
      <c r="H9171" s="6"/>
    </row>
    <row r="9172" spans="6:8" x14ac:dyDescent="0.2">
      <c r="F9172" s="7">
        <v>0.44983796296748685</v>
      </c>
      <c r="G9172" s="8">
        <f>COUNTIFS(Table1[Start],"&lt;="&amp;Table2[[#This Row],[TTime]],Table1[End],"&gt;"&amp;Table2[[#This Row],[TTime]])</f>
        <v>1</v>
      </c>
      <c r="H9172" s="6"/>
    </row>
    <row r="9173" spans="6:8" x14ac:dyDescent="0.2">
      <c r="F9173" s="7">
        <v>0.44984953704156089</v>
      </c>
      <c r="G9173" s="8">
        <f>COUNTIFS(Table1[Start],"&lt;="&amp;Table2[[#This Row],[TTime]],Table1[End],"&gt;"&amp;Table2[[#This Row],[TTime]])</f>
        <v>1</v>
      </c>
      <c r="H9173" s="6"/>
    </row>
    <row r="9174" spans="6:8" x14ac:dyDescent="0.2">
      <c r="F9174" s="7">
        <v>0.44986111111563581</v>
      </c>
      <c r="G9174" s="8">
        <f>COUNTIFS(Table1[Start],"&lt;="&amp;Table2[[#This Row],[TTime]],Table1[End],"&gt;"&amp;Table2[[#This Row],[TTime]])</f>
        <v>1</v>
      </c>
      <c r="H9174" s="6"/>
    </row>
    <row r="9175" spans="6:8" x14ac:dyDescent="0.2">
      <c r="F9175" s="7">
        <v>0.44987268518971185</v>
      </c>
      <c r="G9175" s="8">
        <f>COUNTIFS(Table1[Start],"&lt;="&amp;Table2[[#This Row],[TTime]],Table1[End],"&gt;"&amp;Table2[[#This Row],[TTime]])</f>
        <v>1</v>
      </c>
      <c r="H9175" s="6"/>
    </row>
    <row r="9176" spans="6:8" x14ac:dyDescent="0.2">
      <c r="F9176" s="7">
        <v>0.44988425926378589</v>
      </c>
      <c r="G9176" s="8">
        <f>COUNTIFS(Table1[Start],"&lt;="&amp;Table2[[#This Row],[TTime]],Table1[End],"&gt;"&amp;Table2[[#This Row],[TTime]])</f>
        <v>1</v>
      </c>
      <c r="H9176" s="6"/>
    </row>
    <row r="9177" spans="6:8" x14ac:dyDescent="0.2">
      <c r="F9177" s="7">
        <v>0.44989583333786082</v>
      </c>
      <c r="G9177" s="8">
        <f>COUNTIFS(Table1[Start],"&lt;="&amp;Table2[[#This Row],[TTime]],Table1[End],"&gt;"&amp;Table2[[#This Row],[TTime]])</f>
        <v>1</v>
      </c>
      <c r="H9177" s="6"/>
    </row>
    <row r="9178" spans="6:8" x14ac:dyDescent="0.2">
      <c r="F9178" s="7">
        <v>0.44990740741193586</v>
      </c>
      <c r="G9178" s="8">
        <f>COUNTIFS(Table1[Start],"&lt;="&amp;Table2[[#This Row],[TTime]],Table1[End],"&gt;"&amp;Table2[[#This Row],[TTime]])</f>
        <v>1</v>
      </c>
      <c r="H9178" s="6"/>
    </row>
    <row r="9179" spans="6:8" x14ac:dyDescent="0.2">
      <c r="F9179" s="7">
        <v>0.44991898148601089</v>
      </c>
      <c r="G9179" s="8">
        <f>COUNTIFS(Table1[Start],"&lt;="&amp;Table2[[#This Row],[TTime]],Table1[End],"&gt;"&amp;Table2[[#This Row],[TTime]])</f>
        <v>1</v>
      </c>
      <c r="H9179" s="6"/>
    </row>
    <row r="9180" spans="6:8" x14ac:dyDescent="0.2">
      <c r="F9180" s="7">
        <v>0.44993055556008582</v>
      </c>
      <c r="G9180" s="8">
        <f>COUNTIFS(Table1[Start],"&lt;="&amp;Table2[[#This Row],[TTime]],Table1[End],"&gt;"&amp;Table2[[#This Row],[TTime]])</f>
        <v>1</v>
      </c>
      <c r="H9180" s="6"/>
    </row>
    <row r="9181" spans="6:8" x14ac:dyDescent="0.2">
      <c r="F9181" s="7">
        <v>0.44994212963416086</v>
      </c>
      <c r="G9181" s="8">
        <f>COUNTIFS(Table1[Start],"&lt;="&amp;Table2[[#This Row],[TTime]],Table1[End],"&gt;"&amp;Table2[[#This Row],[TTime]])</f>
        <v>1</v>
      </c>
      <c r="H9181" s="6"/>
    </row>
    <row r="9182" spans="6:8" x14ac:dyDescent="0.2">
      <c r="F9182" s="7">
        <v>0.4499537037082359</v>
      </c>
      <c r="G9182" s="8">
        <f>COUNTIFS(Table1[Start],"&lt;="&amp;Table2[[#This Row],[TTime]],Table1[End],"&gt;"&amp;Table2[[#This Row],[TTime]])</f>
        <v>1</v>
      </c>
      <c r="H9182" s="6"/>
    </row>
    <row r="9183" spans="6:8" x14ac:dyDescent="0.2">
      <c r="F9183" s="7">
        <v>0.44996527778231082</v>
      </c>
      <c r="G9183" s="8">
        <f>COUNTIFS(Table1[Start],"&lt;="&amp;Table2[[#This Row],[TTime]],Table1[End],"&gt;"&amp;Table2[[#This Row],[TTime]])</f>
        <v>1</v>
      </c>
      <c r="H9183" s="6"/>
    </row>
    <row r="9184" spans="6:8" x14ac:dyDescent="0.2">
      <c r="F9184" s="7">
        <v>0.44997685185638586</v>
      </c>
      <c r="G9184" s="8">
        <f>COUNTIFS(Table1[Start],"&lt;="&amp;Table2[[#This Row],[TTime]],Table1[End],"&gt;"&amp;Table2[[#This Row],[TTime]])</f>
        <v>1</v>
      </c>
      <c r="H9184" s="6"/>
    </row>
    <row r="9185" spans="6:8" x14ac:dyDescent="0.2">
      <c r="F9185" s="7">
        <v>0.4499884259304609</v>
      </c>
      <c r="G9185" s="8">
        <f>COUNTIFS(Table1[Start],"&lt;="&amp;Table2[[#This Row],[TTime]],Table1[End],"&gt;"&amp;Table2[[#This Row],[TTime]])</f>
        <v>1</v>
      </c>
      <c r="H9185" s="6"/>
    </row>
    <row r="9186" spans="6:8" x14ac:dyDescent="0.2">
      <c r="F9186" s="7">
        <v>0.45000000000453583</v>
      </c>
      <c r="G9186" s="8">
        <f>COUNTIFS(Table1[Start],"&lt;="&amp;Table2[[#This Row],[TTime]],Table1[End],"&gt;"&amp;Table2[[#This Row],[TTime]])</f>
        <v>1</v>
      </c>
      <c r="H9186" s="6"/>
    </row>
    <row r="9187" spans="6:8" x14ac:dyDescent="0.2">
      <c r="F9187" s="7">
        <v>0.45001157407861087</v>
      </c>
      <c r="G9187" s="8">
        <f>COUNTIFS(Table1[Start],"&lt;="&amp;Table2[[#This Row],[TTime]],Table1[End],"&gt;"&amp;Table2[[#This Row],[TTime]])</f>
        <v>1</v>
      </c>
      <c r="H9187" s="6"/>
    </row>
    <row r="9188" spans="6:8" x14ac:dyDescent="0.2">
      <c r="F9188" s="7">
        <v>0.4500231481526859</v>
      </c>
      <c r="G9188" s="8">
        <f>COUNTIFS(Table1[Start],"&lt;="&amp;Table2[[#This Row],[TTime]],Table1[End],"&gt;"&amp;Table2[[#This Row],[TTime]])</f>
        <v>1</v>
      </c>
      <c r="H9188" s="6"/>
    </row>
    <row r="9189" spans="6:8" x14ac:dyDescent="0.2">
      <c r="F9189" s="7">
        <v>0.45003472222676083</v>
      </c>
      <c r="G9189" s="8">
        <f>COUNTIFS(Table1[Start],"&lt;="&amp;Table2[[#This Row],[TTime]],Table1[End],"&gt;"&amp;Table2[[#This Row],[TTime]])</f>
        <v>0</v>
      </c>
      <c r="H9189" s="6"/>
    </row>
    <row r="9190" spans="6:8" x14ac:dyDescent="0.2">
      <c r="F9190" s="7">
        <v>0.45004629630083587</v>
      </c>
      <c r="G9190" s="8">
        <f>COUNTIFS(Table1[Start],"&lt;="&amp;Table2[[#This Row],[TTime]],Table1[End],"&gt;"&amp;Table2[[#This Row],[TTime]])</f>
        <v>0</v>
      </c>
      <c r="H9190" s="6"/>
    </row>
    <row r="9191" spans="6:8" x14ac:dyDescent="0.2">
      <c r="F9191" s="7">
        <v>0.45005787037491091</v>
      </c>
      <c r="G9191" s="8">
        <f>COUNTIFS(Table1[Start],"&lt;="&amp;Table2[[#This Row],[TTime]],Table1[End],"&gt;"&amp;Table2[[#This Row],[TTime]])</f>
        <v>0</v>
      </c>
      <c r="H9191" s="6"/>
    </row>
    <row r="9192" spans="6:8" x14ac:dyDescent="0.2">
      <c r="F9192" s="7">
        <v>0.45006944444898583</v>
      </c>
      <c r="G9192" s="8">
        <f>COUNTIFS(Table1[Start],"&lt;="&amp;Table2[[#This Row],[TTime]],Table1[End],"&gt;"&amp;Table2[[#This Row],[TTime]])</f>
        <v>0</v>
      </c>
      <c r="H9192" s="6"/>
    </row>
    <row r="9193" spans="6:8" x14ac:dyDescent="0.2">
      <c r="F9193" s="7">
        <v>0.45008101852306087</v>
      </c>
      <c r="G9193" s="8">
        <f>COUNTIFS(Table1[Start],"&lt;="&amp;Table2[[#This Row],[TTime]],Table1[End],"&gt;"&amp;Table2[[#This Row],[TTime]])</f>
        <v>0</v>
      </c>
      <c r="H9193" s="6"/>
    </row>
    <row r="9194" spans="6:8" x14ac:dyDescent="0.2">
      <c r="F9194" s="7">
        <v>0.45009259259713591</v>
      </c>
      <c r="G9194" s="8">
        <f>COUNTIFS(Table1[Start],"&lt;="&amp;Table2[[#This Row],[TTime]],Table1[End],"&gt;"&amp;Table2[[#This Row],[TTime]])</f>
        <v>0</v>
      </c>
      <c r="H9194" s="6"/>
    </row>
    <row r="9195" spans="6:8" x14ac:dyDescent="0.2">
      <c r="F9195" s="7">
        <v>0.45010416667121084</v>
      </c>
      <c r="G9195" s="8">
        <f>COUNTIFS(Table1[Start],"&lt;="&amp;Table2[[#This Row],[TTime]],Table1[End],"&gt;"&amp;Table2[[#This Row],[TTime]])</f>
        <v>0</v>
      </c>
      <c r="H9195" s="6"/>
    </row>
    <row r="9196" spans="6:8" x14ac:dyDescent="0.2">
      <c r="F9196" s="7">
        <v>0.45011574074528587</v>
      </c>
      <c r="G9196" s="8">
        <f>COUNTIFS(Table1[Start],"&lt;="&amp;Table2[[#This Row],[TTime]],Table1[End],"&gt;"&amp;Table2[[#This Row],[TTime]])</f>
        <v>0</v>
      </c>
      <c r="H9196" s="6"/>
    </row>
    <row r="9197" spans="6:8" x14ac:dyDescent="0.2">
      <c r="F9197" s="7">
        <v>0.45012731481936091</v>
      </c>
      <c r="G9197" s="8">
        <f>COUNTIFS(Table1[Start],"&lt;="&amp;Table2[[#This Row],[TTime]],Table1[End],"&gt;"&amp;Table2[[#This Row],[TTime]])</f>
        <v>0</v>
      </c>
      <c r="H9197" s="6"/>
    </row>
    <row r="9198" spans="6:8" x14ac:dyDescent="0.2">
      <c r="F9198" s="7">
        <v>0.45013888889343584</v>
      </c>
      <c r="G9198" s="8">
        <f>COUNTIFS(Table1[Start],"&lt;="&amp;Table2[[#This Row],[TTime]],Table1[End],"&gt;"&amp;Table2[[#This Row],[TTime]])</f>
        <v>0</v>
      </c>
      <c r="H9198" s="6"/>
    </row>
    <row r="9199" spans="6:8" x14ac:dyDescent="0.2">
      <c r="F9199" s="7">
        <v>0.45015046296751088</v>
      </c>
      <c r="G9199" s="8">
        <f>COUNTIFS(Table1[Start],"&lt;="&amp;Table2[[#This Row],[TTime]],Table1[End],"&gt;"&amp;Table2[[#This Row],[TTime]])</f>
        <v>0</v>
      </c>
      <c r="H9199" s="6"/>
    </row>
    <row r="9200" spans="6:8" x14ac:dyDescent="0.2">
      <c r="F9200" s="7">
        <v>0.45016203704158592</v>
      </c>
      <c r="G9200" s="8">
        <f>COUNTIFS(Table1[Start],"&lt;="&amp;Table2[[#This Row],[TTime]],Table1[End],"&gt;"&amp;Table2[[#This Row],[TTime]])</f>
        <v>0</v>
      </c>
      <c r="H9200" s="6"/>
    </row>
    <row r="9201" spans="6:8" x14ac:dyDescent="0.2">
      <c r="F9201" s="7">
        <v>0.45017361111566084</v>
      </c>
      <c r="G9201" s="8">
        <f>COUNTIFS(Table1[Start],"&lt;="&amp;Table2[[#This Row],[TTime]],Table1[End],"&gt;"&amp;Table2[[#This Row],[TTime]])</f>
        <v>0</v>
      </c>
      <c r="H9201" s="6"/>
    </row>
    <row r="9202" spans="6:8" x14ac:dyDescent="0.2">
      <c r="F9202" s="7">
        <v>0.45018518518973588</v>
      </c>
      <c r="G9202" s="8">
        <f>COUNTIFS(Table1[Start],"&lt;="&amp;Table2[[#This Row],[TTime]],Table1[End],"&gt;"&amp;Table2[[#This Row],[TTime]])</f>
        <v>0</v>
      </c>
      <c r="H9202" s="6"/>
    </row>
    <row r="9203" spans="6:8" x14ac:dyDescent="0.2">
      <c r="F9203" s="7">
        <v>0.45019675926381092</v>
      </c>
      <c r="G9203" s="8">
        <f>COUNTIFS(Table1[Start],"&lt;="&amp;Table2[[#This Row],[TTime]],Table1[End],"&gt;"&amp;Table2[[#This Row],[TTime]])</f>
        <v>0</v>
      </c>
      <c r="H9203" s="6"/>
    </row>
    <row r="9204" spans="6:8" x14ac:dyDescent="0.2">
      <c r="F9204" s="7">
        <v>0.45020833333788585</v>
      </c>
      <c r="G9204" s="8">
        <f>COUNTIFS(Table1[Start],"&lt;="&amp;Table2[[#This Row],[TTime]],Table1[End],"&gt;"&amp;Table2[[#This Row],[TTime]])</f>
        <v>0</v>
      </c>
      <c r="H9204" s="6"/>
    </row>
    <row r="9205" spans="6:8" x14ac:dyDescent="0.2">
      <c r="F9205" s="7">
        <v>0.45021990741196088</v>
      </c>
      <c r="G9205" s="8">
        <f>COUNTIFS(Table1[Start],"&lt;="&amp;Table2[[#This Row],[TTime]],Table1[End],"&gt;"&amp;Table2[[#This Row],[TTime]])</f>
        <v>0</v>
      </c>
      <c r="H9205" s="6"/>
    </row>
    <row r="9206" spans="6:8" x14ac:dyDescent="0.2">
      <c r="F9206" s="7">
        <v>0.45023148148603592</v>
      </c>
      <c r="G9206" s="8">
        <f>COUNTIFS(Table1[Start],"&lt;="&amp;Table2[[#This Row],[TTime]],Table1[End],"&gt;"&amp;Table2[[#This Row],[TTime]])</f>
        <v>0</v>
      </c>
      <c r="H9206" s="6"/>
    </row>
    <row r="9207" spans="6:8" x14ac:dyDescent="0.2">
      <c r="F9207" s="7">
        <v>0.45024305556011085</v>
      </c>
      <c r="G9207" s="8">
        <f>COUNTIFS(Table1[Start],"&lt;="&amp;Table2[[#This Row],[TTime]],Table1[End],"&gt;"&amp;Table2[[#This Row],[TTime]])</f>
        <v>0</v>
      </c>
      <c r="H9207" s="6"/>
    </row>
    <row r="9208" spans="6:8" x14ac:dyDescent="0.2">
      <c r="F9208" s="7">
        <v>0.45025462963418589</v>
      </c>
      <c r="G9208" s="8">
        <f>COUNTIFS(Table1[Start],"&lt;="&amp;Table2[[#This Row],[TTime]],Table1[End],"&gt;"&amp;Table2[[#This Row],[TTime]])</f>
        <v>0</v>
      </c>
      <c r="H9208" s="6"/>
    </row>
    <row r="9209" spans="6:8" x14ac:dyDescent="0.2">
      <c r="F9209" s="7">
        <v>0.45026620370826081</v>
      </c>
      <c r="G9209" s="8">
        <f>COUNTIFS(Table1[Start],"&lt;="&amp;Table2[[#This Row],[TTime]],Table1[End],"&gt;"&amp;Table2[[#This Row],[TTime]])</f>
        <v>0</v>
      </c>
      <c r="H9209" s="6"/>
    </row>
    <row r="9210" spans="6:8" x14ac:dyDescent="0.2">
      <c r="F9210" s="7">
        <v>0.45027777778233585</v>
      </c>
      <c r="G9210" s="8">
        <f>COUNTIFS(Table1[Start],"&lt;="&amp;Table2[[#This Row],[TTime]],Table1[End],"&gt;"&amp;Table2[[#This Row],[TTime]])</f>
        <v>0</v>
      </c>
      <c r="H9210" s="6"/>
    </row>
    <row r="9211" spans="6:8" x14ac:dyDescent="0.2">
      <c r="F9211" s="7">
        <v>0.45028935185641089</v>
      </c>
      <c r="G9211" s="8">
        <f>COUNTIFS(Table1[Start],"&lt;="&amp;Table2[[#This Row],[TTime]],Table1[End],"&gt;"&amp;Table2[[#This Row],[TTime]])</f>
        <v>0</v>
      </c>
      <c r="H9211" s="6"/>
    </row>
    <row r="9212" spans="6:8" x14ac:dyDescent="0.2">
      <c r="F9212" s="7">
        <v>0.45030092593048582</v>
      </c>
      <c r="G9212" s="8">
        <f>COUNTIFS(Table1[Start],"&lt;="&amp;Table2[[#This Row],[TTime]],Table1[End],"&gt;"&amp;Table2[[#This Row],[TTime]])</f>
        <v>0</v>
      </c>
      <c r="H9212" s="6"/>
    </row>
    <row r="9213" spans="6:8" x14ac:dyDescent="0.2">
      <c r="F9213" s="7">
        <v>0.45031250000456086</v>
      </c>
      <c r="G9213" s="8">
        <f>COUNTIFS(Table1[Start],"&lt;="&amp;Table2[[#This Row],[TTime]],Table1[End],"&gt;"&amp;Table2[[#This Row],[TTime]])</f>
        <v>0</v>
      </c>
      <c r="H9213" s="6"/>
    </row>
    <row r="9214" spans="6:8" x14ac:dyDescent="0.2">
      <c r="F9214" s="7">
        <v>0.45032407407863589</v>
      </c>
      <c r="G9214" s="8">
        <f>COUNTIFS(Table1[Start],"&lt;="&amp;Table2[[#This Row],[TTime]],Table1[End],"&gt;"&amp;Table2[[#This Row],[TTime]])</f>
        <v>0</v>
      </c>
      <c r="H9214" s="6"/>
    </row>
    <row r="9215" spans="6:8" x14ac:dyDescent="0.2">
      <c r="F9215" s="7">
        <v>0.45033564815271082</v>
      </c>
      <c r="G9215" s="8">
        <f>COUNTIFS(Table1[Start],"&lt;="&amp;Table2[[#This Row],[TTime]],Table1[End],"&gt;"&amp;Table2[[#This Row],[TTime]])</f>
        <v>0</v>
      </c>
      <c r="H9215" s="6"/>
    </row>
    <row r="9216" spans="6:8" x14ac:dyDescent="0.2">
      <c r="F9216" s="7">
        <v>0.45034722222678586</v>
      </c>
      <c r="G9216" s="8">
        <f>COUNTIFS(Table1[Start],"&lt;="&amp;Table2[[#This Row],[TTime]],Table1[End],"&gt;"&amp;Table2[[#This Row],[TTime]])</f>
        <v>0</v>
      </c>
      <c r="H9216" s="6"/>
    </row>
    <row r="9217" spans="6:8" x14ac:dyDescent="0.2">
      <c r="F9217" s="7">
        <v>0.4503587963008609</v>
      </c>
      <c r="G9217" s="8">
        <f>COUNTIFS(Table1[Start],"&lt;="&amp;Table2[[#This Row],[TTime]],Table1[End],"&gt;"&amp;Table2[[#This Row],[TTime]])</f>
        <v>0</v>
      </c>
      <c r="H9217" s="6"/>
    </row>
    <row r="9218" spans="6:8" x14ac:dyDescent="0.2">
      <c r="F9218" s="7">
        <v>0.45037037037493582</v>
      </c>
      <c r="G9218" s="8">
        <f>COUNTIFS(Table1[Start],"&lt;="&amp;Table2[[#This Row],[TTime]],Table1[End],"&gt;"&amp;Table2[[#This Row],[TTime]])</f>
        <v>0</v>
      </c>
      <c r="H9218" s="6"/>
    </row>
    <row r="9219" spans="6:8" x14ac:dyDescent="0.2">
      <c r="F9219" s="7">
        <v>0.45038194444901086</v>
      </c>
      <c r="G9219" s="8">
        <f>COUNTIFS(Table1[Start],"&lt;="&amp;Table2[[#This Row],[TTime]],Table1[End],"&gt;"&amp;Table2[[#This Row],[TTime]])</f>
        <v>0</v>
      </c>
      <c r="H9219" s="6"/>
    </row>
    <row r="9220" spans="6:8" x14ac:dyDescent="0.2">
      <c r="F9220" s="7">
        <v>0.4503935185230859</v>
      </c>
      <c r="G9220" s="8">
        <f>COUNTIFS(Table1[Start],"&lt;="&amp;Table2[[#This Row],[TTime]],Table1[End],"&gt;"&amp;Table2[[#This Row],[TTime]])</f>
        <v>0</v>
      </c>
      <c r="H9220" s="6"/>
    </row>
    <row r="9221" spans="6:8" x14ac:dyDescent="0.2">
      <c r="F9221" s="7">
        <v>0.45040509259716083</v>
      </c>
      <c r="G9221" s="8">
        <f>COUNTIFS(Table1[Start],"&lt;="&amp;Table2[[#This Row],[TTime]],Table1[End],"&gt;"&amp;Table2[[#This Row],[TTime]])</f>
        <v>0</v>
      </c>
      <c r="H9221" s="6"/>
    </row>
    <row r="9222" spans="6:8" x14ac:dyDescent="0.2">
      <c r="F9222" s="7">
        <v>0.45041666667123587</v>
      </c>
      <c r="G9222" s="8">
        <f>COUNTIFS(Table1[Start],"&lt;="&amp;Table2[[#This Row],[TTime]],Table1[End],"&gt;"&amp;Table2[[#This Row],[TTime]])</f>
        <v>0</v>
      </c>
      <c r="H9222" s="6"/>
    </row>
    <row r="9223" spans="6:8" x14ac:dyDescent="0.2">
      <c r="F9223" s="7">
        <v>0.4504282407453109</v>
      </c>
      <c r="G9223" s="8">
        <f>COUNTIFS(Table1[Start],"&lt;="&amp;Table2[[#This Row],[TTime]],Table1[End],"&gt;"&amp;Table2[[#This Row],[TTime]])</f>
        <v>0</v>
      </c>
      <c r="H9223" s="6"/>
    </row>
    <row r="9224" spans="6:8" x14ac:dyDescent="0.2">
      <c r="F9224" s="7">
        <v>0.45043981481938583</v>
      </c>
      <c r="G9224" s="8">
        <f>COUNTIFS(Table1[Start],"&lt;="&amp;Table2[[#This Row],[TTime]],Table1[End],"&gt;"&amp;Table2[[#This Row],[TTime]])</f>
        <v>0</v>
      </c>
      <c r="H9224" s="6"/>
    </row>
    <row r="9225" spans="6:8" x14ac:dyDescent="0.2">
      <c r="F9225" s="7">
        <v>0.45045138889346087</v>
      </c>
      <c r="G9225" s="8">
        <f>COUNTIFS(Table1[Start],"&lt;="&amp;Table2[[#This Row],[TTime]],Table1[End],"&gt;"&amp;Table2[[#This Row],[TTime]])</f>
        <v>0</v>
      </c>
      <c r="H9225" s="6"/>
    </row>
    <row r="9226" spans="6:8" x14ac:dyDescent="0.2">
      <c r="F9226" s="7">
        <v>0.45046296296753591</v>
      </c>
      <c r="G9226" s="8">
        <f>COUNTIFS(Table1[Start],"&lt;="&amp;Table2[[#This Row],[TTime]],Table1[End],"&gt;"&amp;Table2[[#This Row],[TTime]])</f>
        <v>0</v>
      </c>
      <c r="H9226" s="6"/>
    </row>
    <row r="9227" spans="6:8" x14ac:dyDescent="0.2">
      <c r="F9227" s="7">
        <v>0.45047453704161083</v>
      </c>
      <c r="G9227" s="8">
        <f>COUNTIFS(Table1[Start],"&lt;="&amp;Table2[[#This Row],[TTime]],Table1[End],"&gt;"&amp;Table2[[#This Row],[TTime]])</f>
        <v>0</v>
      </c>
      <c r="H9227" s="6"/>
    </row>
    <row r="9228" spans="6:8" x14ac:dyDescent="0.2">
      <c r="F9228" s="7">
        <v>0.45048611111568487</v>
      </c>
      <c r="G9228" s="8">
        <f>COUNTIFS(Table1[Start],"&lt;="&amp;Table2[[#This Row],[TTime]],Table1[End],"&gt;"&amp;Table2[[#This Row],[TTime]])</f>
        <v>0</v>
      </c>
      <c r="H9228" s="6"/>
    </row>
    <row r="9229" spans="6:8" x14ac:dyDescent="0.2">
      <c r="F9229" s="7">
        <v>0.45049768518976091</v>
      </c>
      <c r="G9229" s="8">
        <f>COUNTIFS(Table1[Start],"&lt;="&amp;Table2[[#This Row],[TTime]],Table1[End],"&gt;"&amp;Table2[[#This Row],[TTime]])</f>
        <v>0</v>
      </c>
      <c r="H9229" s="6"/>
    </row>
    <row r="9230" spans="6:8" x14ac:dyDescent="0.2">
      <c r="F9230" s="7">
        <v>0.45050925926383484</v>
      </c>
      <c r="G9230" s="8">
        <f>COUNTIFS(Table1[Start],"&lt;="&amp;Table2[[#This Row],[TTime]],Table1[End],"&gt;"&amp;Table2[[#This Row],[TTime]])</f>
        <v>0</v>
      </c>
      <c r="H9230" s="6"/>
    </row>
    <row r="9231" spans="6:8" x14ac:dyDescent="0.2">
      <c r="F9231" s="7">
        <v>0.45052083333790988</v>
      </c>
      <c r="G9231" s="8">
        <f>COUNTIFS(Table1[Start],"&lt;="&amp;Table2[[#This Row],[TTime]],Table1[End],"&gt;"&amp;Table2[[#This Row],[TTime]])</f>
        <v>0</v>
      </c>
      <c r="H9231" s="6"/>
    </row>
    <row r="9232" spans="6:8" x14ac:dyDescent="0.2">
      <c r="F9232" s="7">
        <v>0.45053240741198591</v>
      </c>
      <c r="G9232" s="8">
        <f>COUNTIFS(Table1[Start],"&lt;="&amp;Table2[[#This Row],[TTime]],Table1[End],"&gt;"&amp;Table2[[#This Row],[TTime]])</f>
        <v>0</v>
      </c>
      <c r="H9232" s="6"/>
    </row>
    <row r="9233" spans="6:8" x14ac:dyDescent="0.2">
      <c r="F9233" s="7">
        <v>0.45054398148606084</v>
      </c>
      <c r="G9233" s="8">
        <f>COUNTIFS(Table1[Start],"&lt;="&amp;Table2[[#This Row],[TTime]],Table1[End],"&gt;"&amp;Table2[[#This Row],[TTime]])</f>
        <v>0</v>
      </c>
      <c r="H9233" s="6"/>
    </row>
    <row r="9234" spans="6:8" x14ac:dyDescent="0.2">
      <c r="F9234" s="7">
        <v>0.45055555556013488</v>
      </c>
      <c r="G9234" s="8">
        <f>COUNTIFS(Table1[Start],"&lt;="&amp;Table2[[#This Row],[TTime]],Table1[End],"&gt;"&amp;Table2[[#This Row],[TTime]])</f>
        <v>0</v>
      </c>
      <c r="H9234" s="6"/>
    </row>
    <row r="9235" spans="6:8" x14ac:dyDescent="0.2">
      <c r="F9235" s="7">
        <v>0.45056712963420992</v>
      </c>
      <c r="G9235" s="8">
        <f>COUNTIFS(Table1[Start],"&lt;="&amp;Table2[[#This Row],[TTime]],Table1[End],"&gt;"&amp;Table2[[#This Row],[TTime]])</f>
        <v>0</v>
      </c>
      <c r="H9235" s="6"/>
    </row>
    <row r="9236" spans="6:8" x14ac:dyDescent="0.2">
      <c r="F9236" s="7">
        <v>0.45057870370828484</v>
      </c>
      <c r="G9236" s="8">
        <f>COUNTIFS(Table1[Start],"&lt;="&amp;Table2[[#This Row],[TTime]],Table1[End],"&gt;"&amp;Table2[[#This Row],[TTime]])</f>
        <v>0</v>
      </c>
      <c r="H9236" s="6"/>
    </row>
    <row r="9237" spans="6:8" x14ac:dyDescent="0.2">
      <c r="F9237" s="7">
        <v>0.45059027778235988</v>
      </c>
      <c r="G9237" s="8">
        <f>COUNTIFS(Table1[Start],"&lt;="&amp;Table2[[#This Row],[TTime]],Table1[End],"&gt;"&amp;Table2[[#This Row],[TTime]])</f>
        <v>0</v>
      </c>
      <c r="H9237" s="6"/>
    </row>
    <row r="9238" spans="6:8" x14ac:dyDescent="0.2">
      <c r="F9238" s="7">
        <v>0.45060185185643492</v>
      </c>
      <c r="G9238" s="8">
        <f>COUNTIFS(Table1[Start],"&lt;="&amp;Table2[[#This Row],[TTime]],Table1[End],"&gt;"&amp;Table2[[#This Row],[TTime]])</f>
        <v>0</v>
      </c>
      <c r="H9238" s="6"/>
    </row>
    <row r="9239" spans="6:8" x14ac:dyDescent="0.2">
      <c r="F9239" s="7">
        <v>0.45061342593050985</v>
      </c>
      <c r="G9239" s="8">
        <f>COUNTIFS(Table1[Start],"&lt;="&amp;Table2[[#This Row],[TTime]],Table1[End],"&gt;"&amp;Table2[[#This Row],[TTime]])</f>
        <v>0</v>
      </c>
      <c r="H9239" s="6"/>
    </row>
    <row r="9240" spans="6:8" x14ac:dyDescent="0.2">
      <c r="F9240" s="7">
        <v>0.45062500000458489</v>
      </c>
      <c r="G9240" s="8">
        <f>COUNTIFS(Table1[Start],"&lt;="&amp;Table2[[#This Row],[TTime]],Table1[End],"&gt;"&amp;Table2[[#This Row],[TTime]])</f>
        <v>0</v>
      </c>
      <c r="H9240" s="6"/>
    </row>
    <row r="9241" spans="6:8" x14ac:dyDescent="0.2">
      <c r="F9241" s="7">
        <v>0.45063657407865981</v>
      </c>
      <c r="G9241" s="8">
        <f>COUNTIFS(Table1[Start],"&lt;="&amp;Table2[[#This Row],[TTime]],Table1[End],"&gt;"&amp;Table2[[#This Row],[TTime]])</f>
        <v>0</v>
      </c>
      <c r="H9241" s="6"/>
    </row>
    <row r="9242" spans="6:8" x14ac:dyDescent="0.2">
      <c r="F9242" s="7">
        <v>0.45064814815273485</v>
      </c>
      <c r="G9242" s="8">
        <f>COUNTIFS(Table1[Start],"&lt;="&amp;Table2[[#This Row],[TTime]],Table1[End],"&gt;"&amp;Table2[[#This Row],[TTime]])</f>
        <v>0</v>
      </c>
      <c r="H9242" s="6"/>
    </row>
    <row r="9243" spans="6:8" x14ac:dyDescent="0.2">
      <c r="F9243" s="7">
        <v>0.45065972222680989</v>
      </c>
      <c r="G9243" s="8">
        <f>COUNTIFS(Table1[Start],"&lt;="&amp;Table2[[#This Row],[TTime]],Table1[End],"&gt;"&amp;Table2[[#This Row],[TTime]])</f>
        <v>0</v>
      </c>
      <c r="H9243" s="6"/>
    </row>
    <row r="9244" spans="6:8" x14ac:dyDescent="0.2">
      <c r="F9244" s="7">
        <v>0.45067129630088482</v>
      </c>
      <c r="G9244" s="8">
        <f>COUNTIFS(Table1[Start],"&lt;="&amp;Table2[[#This Row],[TTime]],Table1[End],"&gt;"&amp;Table2[[#This Row],[TTime]])</f>
        <v>0</v>
      </c>
      <c r="H9244" s="6"/>
    </row>
    <row r="9245" spans="6:8" x14ac:dyDescent="0.2">
      <c r="F9245" s="7">
        <v>0.45068287037495985</v>
      </c>
      <c r="G9245" s="8">
        <f>COUNTIFS(Table1[Start],"&lt;="&amp;Table2[[#This Row],[TTime]],Table1[End],"&gt;"&amp;Table2[[#This Row],[TTime]])</f>
        <v>0</v>
      </c>
      <c r="H9245" s="6"/>
    </row>
    <row r="9246" spans="6:8" x14ac:dyDescent="0.2">
      <c r="F9246" s="7">
        <v>0.45069444444903489</v>
      </c>
      <c r="G9246" s="8">
        <f>COUNTIFS(Table1[Start],"&lt;="&amp;Table2[[#This Row],[TTime]],Table1[End],"&gt;"&amp;Table2[[#This Row],[TTime]])</f>
        <v>0</v>
      </c>
      <c r="H9246" s="6"/>
    </row>
    <row r="9247" spans="6:8" x14ac:dyDescent="0.2">
      <c r="F9247" s="7">
        <v>0.45070601852310982</v>
      </c>
      <c r="G9247" s="8">
        <f>COUNTIFS(Table1[Start],"&lt;="&amp;Table2[[#This Row],[TTime]],Table1[End],"&gt;"&amp;Table2[[#This Row],[TTime]])</f>
        <v>0</v>
      </c>
      <c r="H9247" s="6"/>
    </row>
    <row r="9248" spans="6:8" x14ac:dyDescent="0.2">
      <c r="F9248" s="7">
        <v>0.45071759259718486</v>
      </c>
      <c r="G9248" s="8">
        <f>COUNTIFS(Table1[Start],"&lt;="&amp;Table2[[#This Row],[TTime]],Table1[End],"&gt;"&amp;Table2[[#This Row],[TTime]])</f>
        <v>0</v>
      </c>
      <c r="H9248" s="6"/>
    </row>
    <row r="9249" spans="6:8" x14ac:dyDescent="0.2">
      <c r="F9249" s="7">
        <v>0.4507291666712599</v>
      </c>
      <c r="G9249" s="8">
        <f>COUNTIFS(Table1[Start],"&lt;="&amp;Table2[[#This Row],[TTime]],Table1[End],"&gt;"&amp;Table2[[#This Row],[TTime]])</f>
        <v>0</v>
      </c>
      <c r="H9249" s="6"/>
    </row>
    <row r="9250" spans="6:8" x14ac:dyDescent="0.2">
      <c r="F9250" s="7">
        <v>0.45074074074533482</v>
      </c>
      <c r="G9250" s="8">
        <f>COUNTIFS(Table1[Start],"&lt;="&amp;Table2[[#This Row],[TTime]],Table1[End],"&gt;"&amp;Table2[[#This Row],[TTime]])</f>
        <v>0</v>
      </c>
      <c r="H9250" s="6"/>
    </row>
    <row r="9251" spans="6:8" x14ac:dyDescent="0.2">
      <c r="F9251" s="7">
        <v>0.45075231481940986</v>
      </c>
      <c r="G9251" s="8">
        <f>COUNTIFS(Table1[Start],"&lt;="&amp;Table2[[#This Row],[TTime]],Table1[End],"&gt;"&amp;Table2[[#This Row],[TTime]])</f>
        <v>0</v>
      </c>
      <c r="H9251" s="6"/>
    </row>
    <row r="9252" spans="6:8" x14ac:dyDescent="0.2">
      <c r="F9252" s="7">
        <v>0.4507638888934849</v>
      </c>
      <c r="G9252" s="8">
        <f>COUNTIFS(Table1[Start],"&lt;="&amp;Table2[[#This Row],[TTime]],Table1[End],"&gt;"&amp;Table2[[#This Row],[TTime]])</f>
        <v>0</v>
      </c>
      <c r="H9252" s="6"/>
    </row>
    <row r="9253" spans="6:8" x14ac:dyDescent="0.2">
      <c r="F9253" s="7">
        <v>0.45077546296755983</v>
      </c>
      <c r="G9253" s="8">
        <f>COUNTIFS(Table1[Start],"&lt;="&amp;Table2[[#This Row],[TTime]],Table1[End],"&gt;"&amp;Table2[[#This Row],[TTime]])</f>
        <v>0</v>
      </c>
      <c r="H9253" s="6"/>
    </row>
    <row r="9254" spans="6:8" x14ac:dyDescent="0.2">
      <c r="F9254" s="7">
        <v>0.45078703704163486</v>
      </c>
      <c r="G9254" s="8">
        <f>COUNTIFS(Table1[Start],"&lt;="&amp;Table2[[#This Row],[TTime]],Table1[End],"&gt;"&amp;Table2[[#This Row],[TTime]])</f>
        <v>0</v>
      </c>
      <c r="H9254" s="6"/>
    </row>
    <row r="9255" spans="6:8" x14ac:dyDescent="0.2">
      <c r="F9255" s="7">
        <v>0.4507986111157099</v>
      </c>
      <c r="G9255" s="8">
        <f>COUNTIFS(Table1[Start],"&lt;="&amp;Table2[[#This Row],[TTime]],Table1[End],"&gt;"&amp;Table2[[#This Row],[TTime]])</f>
        <v>0</v>
      </c>
      <c r="H9255" s="6"/>
    </row>
    <row r="9256" spans="6:8" x14ac:dyDescent="0.2">
      <c r="F9256" s="7">
        <v>0.45081018518978483</v>
      </c>
      <c r="G9256" s="8">
        <f>COUNTIFS(Table1[Start],"&lt;="&amp;Table2[[#This Row],[TTime]],Table1[End],"&gt;"&amp;Table2[[#This Row],[TTime]])</f>
        <v>0</v>
      </c>
      <c r="H9256" s="6"/>
    </row>
    <row r="9257" spans="6:8" x14ac:dyDescent="0.2">
      <c r="F9257" s="7">
        <v>0.45082175926385987</v>
      </c>
      <c r="G9257" s="8">
        <f>COUNTIFS(Table1[Start],"&lt;="&amp;Table2[[#This Row],[TTime]],Table1[End],"&gt;"&amp;Table2[[#This Row],[TTime]])</f>
        <v>0</v>
      </c>
      <c r="H9257" s="6"/>
    </row>
    <row r="9258" spans="6:8" x14ac:dyDescent="0.2">
      <c r="F9258" s="7">
        <v>0.45083333333793491</v>
      </c>
      <c r="G9258" s="8">
        <f>COUNTIFS(Table1[Start],"&lt;="&amp;Table2[[#This Row],[TTime]],Table1[End],"&gt;"&amp;Table2[[#This Row],[TTime]])</f>
        <v>0</v>
      </c>
      <c r="H9258" s="6"/>
    </row>
    <row r="9259" spans="6:8" x14ac:dyDescent="0.2">
      <c r="F9259" s="7">
        <v>0.45084490741200983</v>
      </c>
      <c r="G9259" s="8">
        <f>COUNTIFS(Table1[Start],"&lt;="&amp;Table2[[#This Row],[TTime]],Table1[End],"&gt;"&amp;Table2[[#This Row],[TTime]])</f>
        <v>0</v>
      </c>
      <c r="H9259" s="6"/>
    </row>
    <row r="9260" spans="6:8" x14ac:dyDescent="0.2">
      <c r="F9260" s="7">
        <v>0.45085648148608487</v>
      </c>
      <c r="G9260" s="8">
        <f>COUNTIFS(Table1[Start],"&lt;="&amp;Table2[[#This Row],[TTime]],Table1[End],"&gt;"&amp;Table2[[#This Row],[TTime]])</f>
        <v>0</v>
      </c>
      <c r="H9260" s="6"/>
    </row>
    <row r="9261" spans="6:8" x14ac:dyDescent="0.2">
      <c r="F9261" s="7">
        <v>0.45086805556015991</v>
      </c>
      <c r="G9261" s="8">
        <f>COUNTIFS(Table1[Start],"&lt;="&amp;Table2[[#This Row],[TTime]],Table1[End],"&gt;"&amp;Table2[[#This Row],[TTime]])</f>
        <v>0</v>
      </c>
      <c r="H9261" s="6"/>
    </row>
    <row r="9262" spans="6:8" x14ac:dyDescent="0.2">
      <c r="F9262" s="7">
        <v>0.45087962963423484</v>
      </c>
      <c r="G9262" s="8">
        <f>COUNTIFS(Table1[Start],"&lt;="&amp;Table2[[#This Row],[TTime]],Table1[End],"&gt;"&amp;Table2[[#This Row],[TTime]])</f>
        <v>0</v>
      </c>
      <c r="H9262" s="6"/>
    </row>
    <row r="9263" spans="6:8" x14ac:dyDescent="0.2">
      <c r="F9263" s="7">
        <v>0.45089120370830987</v>
      </c>
      <c r="G9263" s="8">
        <f>COUNTIFS(Table1[Start],"&lt;="&amp;Table2[[#This Row],[TTime]],Table1[End],"&gt;"&amp;Table2[[#This Row],[TTime]])</f>
        <v>0</v>
      </c>
      <c r="H9263" s="6"/>
    </row>
    <row r="9264" spans="6:8" x14ac:dyDescent="0.2">
      <c r="F9264" s="7">
        <v>0.45090277778238491</v>
      </c>
      <c r="G9264" s="8">
        <f>COUNTIFS(Table1[Start],"&lt;="&amp;Table2[[#This Row],[TTime]],Table1[End],"&gt;"&amp;Table2[[#This Row],[TTime]])</f>
        <v>0</v>
      </c>
      <c r="H9264" s="6"/>
    </row>
    <row r="9265" spans="6:8" x14ac:dyDescent="0.2">
      <c r="F9265" s="7">
        <v>0.45091435185645984</v>
      </c>
      <c r="G9265" s="8">
        <f>COUNTIFS(Table1[Start],"&lt;="&amp;Table2[[#This Row],[TTime]],Table1[End],"&gt;"&amp;Table2[[#This Row],[TTime]])</f>
        <v>0</v>
      </c>
      <c r="H9265" s="6"/>
    </row>
    <row r="9266" spans="6:8" x14ac:dyDescent="0.2">
      <c r="F9266" s="7">
        <v>0.45092592593053488</v>
      </c>
      <c r="G9266" s="8">
        <f>COUNTIFS(Table1[Start],"&lt;="&amp;Table2[[#This Row],[TTime]],Table1[End],"&gt;"&amp;Table2[[#This Row],[TTime]])</f>
        <v>0</v>
      </c>
      <c r="H9266" s="6"/>
    </row>
    <row r="9267" spans="6:8" x14ac:dyDescent="0.2">
      <c r="F9267" s="7">
        <v>0.45093750000460991</v>
      </c>
      <c r="G9267" s="8">
        <f>COUNTIFS(Table1[Start],"&lt;="&amp;Table2[[#This Row],[TTime]],Table1[End],"&gt;"&amp;Table2[[#This Row],[TTime]])</f>
        <v>1</v>
      </c>
      <c r="H9267" s="6"/>
    </row>
    <row r="9268" spans="6:8" x14ac:dyDescent="0.2">
      <c r="F9268" s="7">
        <v>0.45094907407868484</v>
      </c>
      <c r="G9268" s="8">
        <f>COUNTIFS(Table1[Start],"&lt;="&amp;Table2[[#This Row],[TTime]],Table1[End],"&gt;"&amp;Table2[[#This Row],[TTime]])</f>
        <v>1</v>
      </c>
      <c r="H9268" s="6"/>
    </row>
    <row r="9269" spans="6:8" x14ac:dyDescent="0.2">
      <c r="F9269" s="7">
        <v>0.45096064815275988</v>
      </c>
      <c r="G9269" s="8">
        <f>COUNTIFS(Table1[Start],"&lt;="&amp;Table2[[#This Row],[TTime]],Table1[End],"&gt;"&amp;Table2[[#This Row],[TTime]])</f>
        <v>1</v>
      </c>
      <c r="H9269" s="6"/>
    </row>
    <row r="9270" spans="6:8" x14ac:dyDescent="0.2">
      <c r="F9270" s="7">
        <v>0.45097222222683492</v>
      </c>
      <c r="G9270" s="8">
        <f>COUNTIFS(Table1[Start],"&lt;="&amp;Table2[[#This Row],[TTime]],Table1[End],"&gt;"&amp;Table2[[#This Row],[TTime]])</f>
        <v>1</v>
      </c>
      <c r="H9270" s="6"/>
    </row>
    <row r="9271" spans="6:8" x14ac:dyDescent="0.2">
      <c r="F9271" s="7">
        <v>0.45098379630090984</v>
      </c>
      <c r="G9271" s="8">
        <f>COUNTIFS(Table1[Start],"&lt;="&amp;Table2[[#This Row],[TTime]],Table1[End],"&gt;"&amp;Table2[[#This Row],[TTime]])</f>
        <v>1</v>
      </c>
      <c r="H9271" s="6"/>
    </row>
    <row r="9272" spans="6:8" x14ac:dyDescent="0.2">
      <c r="F9272" s="7">
        <v>0.45099537037498488</v>
      </c>
      <c r="G9272" s="8">
        <f>COUNTIFS(Table1[Start],"&lt;="&amp;Table2[[#This Row],[TTime]],Table1[End],"&gt;"&amp;Table2[[#This Row],[TTime]])</f>
        <v>1</v>
      </c>
      <c r="H9272" s="6"/>
    </row>
    <row r="9273" spans="6:8" x14ac:dyDescent="0.2">
      <c r="F9273" s="7">
        <v>0.45100694444905992</v>
      </c>
      <c r="G9273" s="8">
        <f>COUNTIFS(Table1[Start],"&lt;="&amp;Table2[[#This Row],[TTime]],Table1[End],"&gt;"&amp;Table2[[#This Row],[TTime]])</f>
        <v>1</v>
      </c>
      <c r="H9273" s="6"/>
    </row>
    <row r="9274" spans="6:8" x14ac:dyDescent="0.2">
      <c r="F9274" s="7">
        <v>0.45101851852313485</v>
      </c>
      <c r="G9274" s="8">
        <f>COUNTIFS(Table1[Start],"&lt;="&amp;Table2[[#This Row],[TTime]],Table1[End],"&gt;"&amp;Table2[[#This Row],[TTime]])</f>
        <v>1</v>
      </c>
      <c r="H9274" s="6"/>
    </row>
    <row r="9275" spans="6:8" x14ac:dyDescent="0.2">
      <c r="F9275" s="7">
        <v>0.45103009259720989</v>
      </c>
      <c r="G9275" s="8">
        <f>COUNTIFS(Table1[Start],"&lt;="&amp;Table2[[#This Row],[TTime]],Table1[End],"&gt;"&amp;Table2[[#This Row],[TTime]])</f>
        <v>1</v>
      </c>
      <c r="H9275" s="6"/>
    </row>
    <row r="9276" spans="6:8" x14ac:dyDescent="0.2">
      <c r="F9276" s="7">
        <v>0.45104166667128481</v>
      </c>
      <c r="G9276" s="8">
        <f>COUNTIFS(Table1[Start],"&lt;="&amp;Table2[[#This Row],[TTime]],Table1[End],"&gt;"&amp;Table2[[#This Row],[TTime]])</f>
        <v>1</v>
      </c>
      <c r="H9276" s="6"/>
    </row>
    <row r="9277" spans="6:8" x14ac:dyDescent="0.2">
      <c r="F9277" s="7">
        <v>0.45105324074535985</v>
      </c>
      <c r="G9277" s="8">
        <f>COUNTIFS(Table1[Start],"&lt;="&amp;Table2[[#This Row],[TTime]],Table1[End],"&gt;"&amp;Table2[[#This Row],[TTime]])</f>
        <v>1</v>
      </c>
      <c r="H9277" s="6"/>
    </row>
    <row r="9278" spans="6:8" x14ac:dyDescent="0.2">
      <c r="F9278" s="7">
        <v>0.45106481481943489</v>
      </c>
      <c r="G9278" s="8">
        <f>COUNTIFS(Table1[Start],"&lt;="&amp;Table2[[#This Row],[TTime]],Table1[End],"&gt;"&amp;Table2[[#This Row],[TTime]])</f>
        <v>1</v>
      </c>
      <c r="H9278" s="6"/>
    </row>
    <row r="9279" spans="6:8" x14ac:dyDescent="0.2">
      <c r="F9279" s="7">
        <v>0.45107638889350982</v>
      </c>
      <c r="G9279" s="8">
        <f>COUNTIFS(Table1[Start],"&lt;="&amp;Table2[[#This Row],[TTime]],Table1[End],"&gt;"&amp;Table2[[#This Row],[TTime]])</f>
        <v>1</v>
      </c>
      <c r="H9279" s="6"/>
    </row>
    <row r="9280" spans="6:8" x14ac:dyDescent="0.2">
      <c r="F9280" s="7">
        <v>0.45108796296758485</v>
      </c>
      <c r="G9280" s="8">
        <f>COUNTIFS(Table1[Start],"&lt;="&amp;Table2[[#This Row],[TTime]],Table1[End],"&gt;"&amp;Table2[[#This Row],[TTime]])</f>
        <v>1</v>
      </c>
      <c r="H9280" s="6"/>
    </row>
    <row r="9281" spans="6:8" x14ac:dyDescent="0.2">
      <c r="F9281" s="7">
        <v>0.45109953704165989</v>
      </c>
      <c r="G9281" s="8">
        <f>COUNTIFS(Table1[Start],"&lt;="&amp;Table2[[#This Row],[TTime]],Table1[End],"&gt;"&amp;Table2[[#This Row],[TTime]])</f>
        <v>1</v>
      </c>
      <c r="H9281" s="6"/>
    </row>
    <row r="9282" spans="6:8" x14ac:dyDescent="0.2">
      <c r="F9282" s="7">
        <v>0.45111111111573482</v>
      </c>
      <c r="G9282" s="8">
        <f>COUNTIFS(Table1[Start],"&lt;="&amp;Table2[[#This Row],[TTime]],Table1[End],"&gt;"&amp;Table2[[#This Row],[TTime]])</f>
        <v>1</v>
      </c>
      <c r="H9282" s="6"/>
    </row>
    <row r="9283" spans="6:8" x14ac:dyDescent="0.2">
      <c r="F9283" s="7">
        <v>0.45112268518980986</v>
      </c>
      <c r="G9283" s="8">
        <f>COUNTIFS(Table1[Start],"&lt;="&amp;Table2[[#This Row],[TTime]],Table1[End],"&gt;"&amp;Table2[[#This Row],[TTime]])</f>
        <v>1</v>
      </c>
      <c r="H9283" s="6"/>
    </row>
    <row r="9284" spans="6:8" x14ac:dyDescent="0.2">
      <c r="F9284" s="7">
        <v>0.4511342592638849</v>
      </c>
      <c r="G9284" s="8">
        <f>COUNTIFS(Table1[Start],"&lt;="&amp;Table2[[#This Row],[TTime]],Table1[End],"&gt;"&amp;Table2[[#This Row],[TTime]])</f>
        <v>1</v>
      </c>
      <c r="H9284" s="6"/>
    </row>
    <row r="9285" spans="6:8" x14ac:dyDescent="0.2">
      <c r="F9285" s="7">
        <v>0.45114583333795882</v>
      </c>
      <c r="G9285" s="8">
        <f>COUNTIFS(Table1[Start],"&lt;="&amp;Table2[[#This Row],[TTime]],Table1[End],"&gt;"&amp;Table2[[#This Row],[TTime]])</f>
        <v>1</v>
      </c>
      <c r="H9285" s="6"/>
    </row>
    <row r="9286" spans="6:8" x14ac:dyDescent="0.2">
      <c r="F9286" s="7">
        <v>0.45115740741203386</v>
      </c>
      <c r="G9286" s="8">
        <f>COUNTIFS(Table1[Start],"&lt;="&amp;Table2[[#This Row],[TTime]],Table1[End],"&gt;"&amp;Table2[[#This Row],[TTime]])</f>
        <v>1</v>
      </c>
      <c r="H9286" s="6"/>
    </row>
    <row r="9287" spans="6:8" x14ac:dyDescent="0.2">
      <c r="F9287" s="7">
        <v>0.4511689814861099</v>
      </c>
      <c r="G9287" s="8">
        <f>COUNTIFS(Table1[Start],"&lt;="&amp;Table2[[#This Row],[TTime]],Table1[End],"&gt;"&amp;Table2[[#This Row],[TTime]])</f>
        <v>1</v>
      </c>
      <c r="H9287" s="6"/>
    </row>
    <row r="9288" spans="6:8" x14ac:dyDescent="0.2">
      <c r="F9288" s="7">
        <v>0.45118055556018383</v>
      </c>
      <c r="G9288" s="8">
        <f>COUNTIFS(Table1[Start],"&lt;="&amp;Table2[[#This Row],[TTime]],Table1[End],"&gt;"&amp;Table2[[#This Row],[TTime]])</f>
        <v>1</v>
      </c>
      <c r="H9288" s="6"/>
    </row>
    <row r="9289" spans="6:8" x14ac:dyDescent="0.2">
      <c r="F9289" s="7">
        <v>0.45119212963425886</v>
      </c>
      <c r="G9289" s="8">
        <f>COUNTIFS(Table1[Start],"&lt;="&amp;Table2[[#This Row],[TTime]],Table1[End],"&gt;"&amp;Table2[[#This Row],[TTime]])</f>
        <v>1</v>
      </c>
      <c r="H9289" s="6"/>
    </row>
    <row r="9290" spans="6:8" x14ac:dyDescent="0.2">
      <c r="F9290" s="7">
        <v>0.4512037037083349</v>
      </c>
      <c r="G9290" s="8">
        <f>COUNTIFS(Table1[Start],"&lt;="&amp;Table2[[#This Row],[TTime]],Table1[End],"&gt;"&amp;Table2[[#This Row],[TTime]])</f>
        <v>1</v>
      </c>
      <c r="H9290" s="6"/>
    </row>
    <row r="9291" spans="6:8" x14ac:dyDescent="0.2">
      <c r="F9291" s="7">
        <v>0.45121527778240883</v>
      </c>
      <c r="G9291" s="8">
        <f>COUNTIFS(Table1[Start],"&lt;="&amp;Table2[[#This Row],[TTime]],Table1[End],"&gt;"&amp;Table2[[#This Row],[TTime]])</f>
        <v>1</v>
      </c>
      <c r="H9291" s="6"/>
    </row>
    <row r="9292" spans="6:8" x14ac:dyDescent="0.2">
      <c r="F9292" s="7">
        <v>0.45122685185648387</v>
      </c>
      <c r="G9292" s="8">
        <f>COUNTIFS(Table1[Start],"&lt;="&amp;Table2[[#This Row],[TTime]],Table1[End],"&gt;"&amp;Table2[[#This Row],[TTime]])</f>
        <v>1</v>
      </c>
      <c r="H9292" s="6"/>
    </row>
    <row r="9293" spans="6:8" x14ac:dyDescent="0.2">
      <c r="F9293" s="7">
        <v>0.45123842593055891</v>
      </c>
      <c r="G9293" s="8">
        <f>COUNTIFS(Table1[Start],"&lt;="&amp;Table2[[#This Row],[TTime]],Table1[End],"&gt;"&amp;Table2[[#This Row],[TTime]])</f>
        <v>1</v>
      </c>
      <c r="H9293" s="6"/>
    </row>
    <row r="9294" spans="6:8" x14ac:dyDescent="0.2">
      <c r="F9294" s="7">
        <v>0.45125000000463383</v>
      </c>
      <c r="G9294" s="8">
        <f>COUNTIFS(Table1[Start],"&lt;="&amp;Table2[[#This Row],[TTime]],Table1[End],"&gt;"&amp;Table2[[#This Row],[TTime]])</f>
        <v>1</v>
      </c>
      <c r="H9294" s="6"/>
    </row>
    <row r="9295" spans="6:8" x14ac:dyDescent="0.2">
      <c r="F9295" s="7">
        <v>0.45126157407870887</v>
      </c>
      <c r="G9295" s="8">
        <f>COUNTIFS(Table1[Start],"&lt;="&amp;Table2[[#This Row],[TTime]],Table1[End],"&gt;"&amp;Table2[[#This Row],[TTime]])</f>
        <v>1</v>
      </c>
      <c r="H9295" s="6"/>
    </row>
    <row r="9296" spans="6:8" x14ac:dyDescent="0.2">
      <c r="F9296" s="7">
        <v>0.45127314815278391</v>
      </c>
      <c r="G9296" s="8">
        <f>COUNTIFS(Table1[Start],"&lt;="&amp;Table2[[#This Row],[TTime]],Table1[End],"&gt;"&amp;Table2[[#This Row],[TTime]])</f>
        <v>1</v>
      </c>
      <c r="H9296" s="6"/>
    </row>
    <row r="9297" spans="6:8" x14ac:dyDescent="0.2">
      <c r="F9297" s="7">
        <v>0.45128472222685884</v>
      </c>
      <c r="G9297" s="8">
        <f>COUNTIFS(Table1[Start],"&lt;="&amp;Table2[[#This Row],[TTime]],Table1[End],"&gt;"&amp;Table2[[#This Row],[TTime]])</f>
        <v>1</v>
      </c>
      <c r="H9297" s="6"/>
    </row>
    <row r="9298" spans="6:8" x14ac:dyDescent="0.2">
      <c r="F9298" s="7">
        <v>0.45129629630093387</v>
      </c>
      <c r="G9298" s="8">
        <f>COUNTIFS(Table1[Start],"&lt;="&amp;Table2[[#This Row],[TTime]],Table1[End],"&gt;"&amp;Table2[[#This Row],[TTime]])</f>
        <v>1</v>
      </c>
      <c r="H9298" s="6"/>
    </row>
    <row r="9299" spans="6:8" x14ac:dyDescent="0.2">
      <c r="F9299" s="7">
        <v>0.45130787037500891</v>
      </c>
      <c r="G9299" s="8">
        <f>COUNTIFS(Table1[Start],"&lt;="&amp;Table2[[#This Row],[TTime]],Table1[End],"&gt;"&amp;Table2[[#This Row],[TTime]])</f>
        <v>1</v>
      </c>
      <c r="H9299" s="6"/>
    </row>
    <row r="9300" spans="6:8" x14ac:dyDescent="0.2">
      <c r="F9300" s="7">
        <v>0.45131944444908384</v>
      </c>
      <c r="G9300" s="8">
        <f>COUNTIFS(Table1[Start],"&lt;="&amp;Table2[[#This Row],[TTime]],Table1[End],"&gt;"&amp;Table2[[#This Row],[TTime]])</f>
        <v>1</v>
      </c>
      <c r="H9300" s="6"/>
    </row>
    <row r="9301" spans="6:8" x14ac:dyDescent="0.2">
      <c r="F9301" s="7">
        <v>0.45133101852315888</v>
      </c>
      <c r="G9301" s="8">
        <f>COUNTIFS(Table1[Start],"&lt;="&amp;Table2[[#This Row],[TTime]],Table1[End],"&gt;"&amp;Table2[[#This Row],[TTime]])</f>
        <v>1</v>
      </c>
      <c r="H9301" s="6"/>
    </row>
    <row r="9302" spans="6:8" x14ac:dyDescent="0.2">
      <c r="F9302" s="7">
        <v>0.45134259259723392</v>
      </c>
      <c r="G9302" s="8">
        <f>COUNTIFS(Table1[Start],"&lt;="&amp;Table2[[#This Row],[TTime]],Table1[End],"&gt;"&amp;Table2[[#This Row],[TTime]])</f>
        <v>1</v>
      </c>
      <c r="H9302" s="6"/>
    </row>
    <row r="9303" spans="6:8" x14ac:dyDescent="0.2">
      <c r="F9303" s="7">
        <v>0.45135416667130884</v>
      </c>
      <c r="G9303" s="8">
        <f>COUNTIFS(Table1[Start],"&lt;="&amp;Table2[[#This Row],[TTime]],Table1[End],"&gt;"&amp;Table2[[#This Row],[TTime]])</f>
        <v>1</v>
      </c>
      <c r="H9303" s="6"/>
    </row>
    <row r="9304" spans="6:8" x14ac:dyDescent="0.2">
      <c r="F9304" s="7">
        <v>0.45136574074538388</v>
      </c>
      <c r="G9304" s="8">
        <f>COUNTIFS(Table1[Start],"&lt;="&amp;Table2[[#This Row],[TTime]],Table1[End],"&gt;"&amp;Table2[[#This Row],[TTime]])</f>
        <v>1</v>
      </c>
      <c r="H9304" s="6"/>
    </row>
    <row r="9305" spans="6:8" x14ac:dyDescent="0.2">
      <c r="F9305" s="7">
        <v>0.45137731481945892</v>
      </c>
      <c r="G9305" s="8">
        <f>COUNTIFS(Table1[Start],"&lt;="&amp;Table2[[#This Row],[TTime]],Table1[End],"&gt;"&amp;Table2[[#This Row],[TTime]])</f>
        <v>1</v>
      </c>
      <c r="H9305" s="6"/>
    </row>
    <row r="9306" spans="6:8" x14ac:dyDescent="0.2">
      <c r="F9306" s="7">
        <v>0.45138888889353385</v>
      </c>
      <c r="G9306" s="8">
        <f>COUNTIFS(Table1[Start],"&lt;="&amp;Table2[[#This Row],[TTime]],Table1[End],"&gt;"&amp;Table2[[#This Row],[TTime]])</f>
        <v>1</v>
      </c>
      <c r="H9306" s="6"/>
    </row>
    <row r="9307" spans="6:8" x14ac:dyDescent="0.2">
      <c r="F9307" s="7">
        <v>0.45140046296760888</v>
      </c>
      <c r="G9307" s="8">
        <f>COUNTIFS(Table1[Start],"&lt;="&amp;Table2[[#This Row],[TTime]],Table1[End],"&gt;"&amp;Table2[[#This Row],[TTime]])</f>
        <v>1</v>
      </c>
      <c r="H9307" s="6"/>
    </row>
    <row r="9308" spans="6:8" x14ac:dyDescent="0.2">
      <c r="F9308" s="7">
        <v>0.45141203704168392</v>
      </c>
      <c r="G9308" s="8">
        <f>COUNTIFS(Table1[Start],"&lt;="&amp;Table2[[#This Row],[TTime]],Table1[End],"&gt;"&amp;Table2[[#This Row],[TTime]])</f>
        <v>1</v>
      </c>
      <c r="H9308" s="6"/>
    </row>
    <row r="9309" spans="6:8" x14ac:dyDescent="0.2">
      <c r="F9309" s="7">
        <v>0.45142361111575885</v>
      </c>
      <c r="G9309" s="8">
        <f>COUNTIFS(Table1[Start],"&lt;="&amp;Table2[[#This Row],[TTime]],Table1[End],"&gt;"&amp;Table2[[#This Row],[TTime]])</f>
        <v>1</v>
      </c>
      <c r="H9309" s="6"/>
    </row>
    <row r="9310" spans="6:8" x14ac:dyDescent="0.2">
      <c r="F9310" s="7">
        <v>0.45143518518983389</v>
      </c>
      <c r="G9310" s="8">
        <f>COUNTIFS(Table1[Start],"&lt;="&amp;Table2[[#This Row],[TTime]],Table1[End],"&gt;"&amp;Table2[[#This Row],[TTime]])</f>
        <v>1</v>
      </c>
      <c r="H9310" s="6"/>
    </row>
    <row r="9311" spans="6:8" x14ac:dyDescent="0.2">
      <c r="F9311" s="7">
        <v>0.45144675926390881</v>
      </c>
      <c r="G9311" s="8">
        <f>COUNTIFS(Table1[Start],"&lt;="&amp;Table2[[#This Row],[TTime]],Table1[End],"&gt;"&amp;Table2[[#This Row],[TTime]])</f>
        <v>1</v>
      </c>
      <c r="H9311" s="6"/>
    </row>
    <row r="9312" spans="6:8" x14ac:dyDescent="0.2">
      <c r="F9312" s="7">
        <v>0.45145833333798385</v>
      </c>
      <c r="G9312" s="8">
        <f>COUNTIFS(Table1[Start],"&lt;="&amp;Table2[[#This Row],[TTime]],Table1[End],"&gt;"&amp;Table2[[#This Row],[TTime]])</f>
        <v>1</v>
      </c>
      <c r="H9312" s="6"/>
    </row>
    <row r="9313" spans="6:8" x14ac:dyDescent="0.2">
      <c r="F9313" s="7">
        <v>0.45146990741205889</v>
      </c>
      <c r="G9313" s="8">
        <f>COUNTIFS(Table1[Start],"&lt;="&amp;Table2[[#This Row],[TTime]],Table1[End],"&gt;"&amp;Table2[[#This Row],[TTime]])</f>
        <v>1</v>
      </c>
      <c r="H9313" s="6"/>
    </row>
    <row r="9314" spans="6:8" x14ac:dyDescent="0.2">
      <c r="F9314" s="7">
        <v>0.45148148148613382</v>
      </c>
      <c r="G9314" s="8">
        <f>COUNTIFS(Table1[Start],"&lt;="&amp;Table2[[#This Row],[TTime]],Table1[End],"&gt;"&amp;Table2[[#This Row],[TTime]])</f>
        <v>1</v>
      </c>
      <c r="H9314" s="6"/>
    </row>
    <row r="9315" spans="6:8" x14ac:dyDescent="0.2">
      <c r="F9315" s="7">
        <v>0.45149305556020886</v>
      </c>
      <c r="G9315" s="8">
        <f>COUNTIFS(Table1[Start],"&lt;="&amp;Table2[[#This Row],[TTime]],Table1[End],"&gt;"&amp;Table2[[#This Row],[TTime]])</f>
        <v>1</v>
      </c>
      <c r="H9315" s="6"/>
    </row>
    <row r="9316" spans="6:8" x14ac:dyDescent="0.2">
      <c r="F9316" s="7">
        <v>0.45150462963428389</v>
      </c>
      <c r="G9316" s="8">
        <f>COUNTIFS(Table1[Start],"&lt;="&amp;Table2[[#This Row],[TTime]],Table1[End],"&gt;"&amp;Table2[[#This Row],[TTime]])</f>
        <v>1</v>
      </c>
      <c r="H9316" s="6"/>
    </row>
    <row r="9317" spans="6:8" x14ac:dyDescent="0.2">
      <c r="F9317" s="7">
        <v>0.45151620370835882</v>
      </c>
      <c r="G9317" s="8">
        <f>COUNTIFS(Table1[Start],"&lt;="&amp;Table2[[#This Row],[TTime]],Table1[End],"&gt;"&amp;Table2[[#This Row],[TTime]])</f>
        <v>1</v>
      </c>
      <c r="H9317" s="6"/>
    </row>
    <row r="9318" spans="6:8" x14ac:dyDescent="0.2">
      <c r="F9318" s="7">
        <v>0.45152777778243386</v>
      </c>
      <c r="G9318" s="8">
        <f>COUNTIFS(Table1[Start],"&lt;="&amp;Table2[[#This Row],[TTime]],Table1[End],"&gt;"&amp;Table2[[#This Row],[TTime]])</f>
        <v>1</v>
      </c>
      <c r="H9318" s="6"/>
    </row>
    <row r="9319" spans="6:8" x14ac:dyDescent="0.2">
      <c r="F9319" s="7">
        <v>0.4515393518565089</v>
      </c>
      <c r="G9319" s="8">
        <f>COUNTIFS(Table1[Start],"&lt;="&amp;Table2[[#This Row],[TTime]],Table1[End],"&gt;"&amp;Table2[[#This Row],[TTime]])</f>
        <v>1</v>
      </c>
      <c r="H9319" s="6"/>
    </row>
    <row r="9320" spans="6:8" x14ac:dyDescent="0.2">
      <c r="F9320" s="7">
        <v>0.45155092593058382</v>
      </c>
      <c r="G9320" s="8">
        <f>COUNTIFS(Table1[Start],"&lt;="&amp;Table2[[#This Row],[TTime]],Table1[End],"&gt;"&amp;Table2[[#This Row],[TTime]])</f>
        <v>1</v>
      </c>
      <c r="H9320" s="6"/>
    </row>
    <row r="9321" spans="6:8" x14ac:dyDescent="0.2">
      <c r="F9321" s="7">
        <v>0.45156250000465886</v>
      </c>
      <c r="G9321" s="8">
        <f>COUNTIFS(Table1[Start],"&lt;="&amp;Table2[[#This Row],[TTime]],Table1[End],"&gt;"&amp;Table2[[#This Row],[TTime]])</f>
        <v>1</v>
      </c>
      <c r="H9321" s="6"/>
    </row>
    <row r="9322" spans="6:8" x14ac:dyDescent="0.2">
      <c r="F9322" s="7">
        <v>0.4515740740787339</v>
      </c>
      <c r="G9322" s="8">
        <f>COUNTIFS(Table1[Start],"&lt;="&amp;Table2[[#This Row],[TTime]],Table1[End],"&gt;"&amp;Table2[[#This Row],[TTime]])</f>
        <v>1</v>
      </c>
      <c r="H9322" s="6"/>
    </row>
    <row r="9323" spans="6:8" x14ac:dyDescent="0.2">
      <c r="F9323" s="7">
        <v>0.45158564815280883</v>
      </c>
      <c r="G9323" s="8">
        <f>COUNTIFS(Table1[Start],"&lt;="&amp;Table2[[#This Row],[TTime]],Table1[End],"&gt;"&amp;Table2[[#This Row],[TTime]])</f>
        <v>1</v>
      </c>
      <c r="H9323" s="6"/>
    </row>
    <row r="9324" spans="6:8" x14ac:dyDescent="0.2">
      <c r="F9324" s="7">
        <v>0.45159722222688387</v>
      </c>
      <c r="G9324" s="8">
        <f>COUNTIFS(Table1[Start],"&lt;="&amp;Table2[[#This Row],[TTime]],Table1[End],"&gt;"&amp;Table2[[#This Row],[TTime]])</f>
        <v>1</v>
      </c>
      <c r="H9324" s="6"/>
    </row>
    <row r="9325" spans="6:8" x14ac:dyDescent="0.2">
      <c r="F9325" s="7">
        <v>0.4516087963009589</v>
      </c>
      <c r="G9325" s="8">
        <f>COUNTIFS(Table1[Start],"&lt;="&amp;Table2[[#This Row],[TTime]],Table1[End],"&gt;"&amp;Table2[[#This Row],[TTime]])</f>
        <v>1</v>
      </c>
      <c r="H9325" s="6"/>
    </row>
    <row r="9326" spans="6:8" x14ac:dyDescent="0.2">
      <c r="F9326" s="7">
        <v>0.45162037037503383</v>
      </c>
      <c r="G9326" s="8">
        <f>COUNTIFS(Table1[Start],"&lt;="&amp;Table2[[#This Row],[TTime]],Table1[End],"&gt;"&amp;Table2[[#This Row],[TTime]])</f>
        <v>1</v>
      </c>
      <c r="H9326" s="6"/>
    </row>
    <row r="9327" spans="6:8" x14ac:dyDescent="0.2">
      <c r="F9327" s="7">
        <v>0.45163194444910887</v>
      </c>
      <c r="G9327" s="8">
        <f>COUNTIFS(Table1[Start],"&lt;="&amp;Table2[[#This Row],[TTime]],Table1[End],"&gt;"&amp;Table2[[#This Row],[TTime]])</f>
        <v>1</v>
      </c>
      <c r="H9327" s="6"/>
    </row>
    <row r="9328" spans="6:8" x14ac:dyDescent="0.2">
      <c r="F9328" s="7">
        <v>0.45164351852318391</v>
      </c>
      <c r="G9328" s="8">
        <f>COUNTIFS(Table1[Start],"&lt;="&amp;Table2[[#This Row],[TTime]],Table1[End],"&gt;"&amp;Table2[[#This Row],[TTime]])</f>
        <v>1</v>
      </c>
      <c r="H9328" s="6"/>
    </row>
    <row r="9329" spans="6:8" x14ac:dyDescent="0.2">
      <c r="F9329" s="7">
        <v>0.45165509259725883</v>
      </c>
      <c r="G9329" s="8">
        <f>COUNTIFS(Table1[Start],"&lt;="&amp;Table2[[#This Row],[TTime]],Table1[End],"&gt;"&amp;Table2[[#This Row],[TTime]])</f>
        <v>1</v>
      </c>
      <c r="H9329" s="6"/>
    </row>
    <row r="9330" spans="6:8" x14ac:dyDescent="0.2">
      <c r="F9330" s="7">
        <v>0.45166666667133387</v>
      </c>
      <c r="G9330" s="8">
        <f>COUNTIFS(Table1[Start],"&lt;="&amp;Table2[[#This Row],[TTime]],Table1[End],"&gt;"&amp;Table2[[#This Row],[TTime]])</f>
        <v>1</v>
      </c>
      <c r="H9330" s="6"/>
    </row>
    <row r="9331" spans="6:8" x14ac:dyDescent="0.2">
      <c r="F9331" s="7">
        <v>0.45167824074540891</v>
      </c>
      <c r="G9331" s="8">
        <f>COUNTIFS(Table1[Start],"&lt;="&amp;Table2[[#This Row],[TTime]],Table1[End],"&gt;"&amp;Table2[[#This Row],[TTime]])</f>
        <v>1</v>
      </c>
      <c r="H9331" s="6"/>
    </row>
    <row r="9332" spans="6:8" x14ac:dyDescent="0.2">
      <c r="F9332" s="7">
        <v>0.45168981481948384</v>
      </c>
      <c r="G9332" s="8">
        <f>COUNTIFS(Table1[Start],"&lt;="&amp;Table2[[#This Row],[TTime]],Table1[End],"&gt;"&amp;Table2[[#This Row],[TTime]])</f>
        <v>1</v>
      </c>
      <c r="H9332" s="6"/>
    </row>
    <row r="9333" spans="6:8" x14ac:dyDescent="0.2">
      <c r="F9333" s="7">
        <v>0.45170138889355888</v>
      </c>
      <c r="G9333" s="8">
        <f>COUNTIFS(Table1[Start],"&lt;="&amp;Table2[[#This Row],[TTime]],Table1[End],"&gt;"&amp;Table2[[#This Row],[TTime]])</f>
        <v>1</v>
      </c>
      <c r="H9333" s="6"/>
    </row>
    <row r="9334" spans="6:8" x14ac:dyDescent="0.2">
      <c r="F9334" s="7">
        <v>0.45171296296763391</v>
      </c>
      <c r="G9334" s="8">
        <f>COUNTIFS(Table1[Start],"&lt;="&amp;Table2[[#This Row],[TTime]],Table1[End],"&gt;"&amp;Table2[[#This Row],[TTime]])</f>
        <v>1</v>
      </c>
      <c r="H9334" s="6"/>
    </row>
    <row r="9335" spans="6:8" x14ac:dyDescent="0.2">
      <c r="F9335" s="7">
        <v>0.45172453704170884</v>
      </c>
      <c r="G9335" s="8">
        <f>COUNTIFS(Table1[Start],"&lt;="&amp;Table2[[#This Row],[TTime]],Table1[End],"&gt;"&amp;Table2[[#This Row],[TTime]])</f>
        <v>1</v>
      </c>
      <c r="H9335" s="6"/>
    </row>
    <row r="9336" spans="6:8" x14ac:dyDescent="0.2">
      <c r="F9336" s="7">
        <v>0.45173611111578388</v>
      </c>
      <c r="G9336" s="8">
        <f>COUNTIFS(Table1[Start],"&lt;="&amp;Table2[[#This Row],[TTime]],Table1[End],"&gt;"&amp;Table2[[#This Row],[TTime]])</f>
        <v>1</v>
      </c>
      <c r="H9336" s="6"/>
    </row>
    <row r="9337" spans="6:8" x14ac:dyDescent="0.2">
      <c r="F9337" s="7">
        <v>0.45174768518985892</v>
      </c>
      <c r="G9337" s="8">
        <f>COUNTIFS(Table1[Start],"&lt;="&amp;Table2[[#This Row],[TTime]],Table1[End],"&gt;"&amp;Table2[[#This Row],[TTime]])</f>
        <v>1</v>
      </c>
      <c r="H9337" s="6"/>
    </row>
    <row r="9338" spans="6:8" x14ac:dyDescent="0.2">
      <c r="F9338" s="7">
        <v>0.45175925926393384</v>
      </c>
      <c r="G9338" s="8">
        <f>COUNTIFS(Table1[Start],"&lt;="&amp;Table2[[#This Row],[TTime]],Table1[End],"&gt;"&amp;Table2[[#This Row],[TTime]])</f>
        <v>1</v>
      </c>
      <c r="H9338" s="6"/>
    </row>
    <row r="9339" spans="6:8" x14ac:dyDescent="0.2">
      <c r="F9339" s="7">
        <v>0.45177083333800888</v>
      </c>
      <c r="G9339" s="8">
        <f>COUNTIFS(Table1[Start],"&lt;="&amp;Table2[[#This Row],[TTime]],Table1[End],"&gt;"&amp;Table2[[#This Row],[TTime]])</f>
        <v>1</v>
      </c>
      <c r="H9339" s="6"/>
    </row>
    <row r="9340" spans="6:8" x14ac:dyDescent="0.2">
      <c r="F9340" s="7">
        <v>0.45178240741208392</v>
      </c>
      <c r="G9340" s="8">
        <f>COUNTIFS(Table1[Start],"&lt;="&amp;Table2[[#This Row],[TTime]],Table1[End],"&gt;"&amp;Table2[[#This Row],[TTime]])</f>
        <v>1</v>
      </c>
      <c r="H9340" s="6"/>
    </row>
    <row r="9341" spans="6:8" x14ac:dyDescent="0.2">
      <c r="F9341" s="7">
        <v>0.45179398148615885</v>
      </c>
      <c r="G9341" s="8">
        <f>COUNTIFS(Table1[Start],"&lt;="&amp;Table2[[#This Row],[TTime]],Table1[End],"&gt;"&amp;Table2[[#This Row],[TTime]])</f>
        <v>1</v>
      </c>
      <c r="H9341" s="6"/>
    </row>
    <row r="9342" spans="6:8" x14ac:dyDescent="0.2">
      <c r="F9342" s="7">
        <v>0.45180555556023388</v>
      </c>
      <c r="G9342" s="8">
        <f>COUNTIFS(Table1[Start],"&lt;="&amp;Table2[[#This Row],[TTime]],Table1[End],"&gt;"&amp;Table2[[#This Row],[TTime]])</f>
        <v>1</v>
      </c>
      <c r="H9342" s="6"/>
    </row>
    <row r="9343" spans="6:8" x14ac:dyDescent="0.2">
      <c r="F9343" s="7">
        <v>0.45181712963430781</v>
      </c>
      <c r="G9343" s="8">
        <f>COUNTIFS(Table1[Start],"&lt;="&amp;Table2[[#This Row],[TTime]],Table1[End],"&gt;"&amp;Table2[[#This Row],[TTime]])</f>
        <v>1</v>
      </c>
      <c r="H9343" s="6"/>
    </row>
    <row r="9344" spans="6:8" x14ac:dyDescent="0.2">
      <c r="F9344" s="7">
        <v>0.45182870370838385</v>
      </c>
      <c r="G9344" s="8">
        <f>COUNTIFS(Table1[Start],"&lt;="&amp;Table2[[#This Row],[TTime]],Table1[End],"&gt;"&amp;Table2[[#This Row],[TTime]])</f>
        <v>1</v>
      </c>
      <c r="H9344" s="6"/>
    </row>
    <row r="9345" spans="6:8" x14ac:dyDescent="0.2">
      <c r="F9345" s="7">
        <v>0.45184027778245789</v>
      </c>
      <c r="G9345" s="8">
        <f>COUNTIFS(Table1[Start],"&lt;="&amp;Table2[[#This Row],[TTime]],Table1[End],"&gt;"&amp;Table2[[#This Row],[TTime]])</f>
        <v>1</v>
      </c>
      <c r="H9345" s="6"/>
    </row>
    <row r="9346" spans="6:8" x14ac:dyDescent="0.2">
      <c r="F9346" s="7">
        <v>0.45185185185653282</v>
      </c>
      <c r="G9346" s="8">
        <f>COUNTIFS(Table1[Start],"&lt;="&amp;Table2[[#This Row],[TTime]],Table1[End],"&gt;"&amp;Table2[[#This Row],[TTime]])</f>
        <v>1</v>
      </c>
      <c r="H9346" s="6"/>
    </row>
    <row r="9347" spans="6:8" x14ac:dyDescent="0.2">
      <c r="F9347" s="7">
        <v>0.45186342593060885</v>
      </c>
      <c r="G9347" s="8">
        <f>COUNTIFS(Table1[Start],"&lt;="&amp;Table2[[#This Row],[TTime]],Table1[End],"&gt;"&amp;Table2[[#This Row],[TTime]])</f>
        <v>1</v>
      </c>
      <c r="H9347" s="6"/>
    </row>
    <row r="9348" spans="6:8" x14ac:dyDescent="0.2">
      <c r="F9348" s="7">
        <v>0.45187500000468289</v>
      </c>
      <c r="G9348" s="8">
        <f>COUNTIFS(Table1[Start],"&lt;="&amp;Table2[[#This Row],[TTime]],Table1[End],"&gt;"&amp;Table2[[#This Row],[TTime]])</f>
        <v>1</v>
      </c>
      <c r="H9348" s="6"/>
    </row>
    <row r="9349" spans="6:8" x14ac:dyDescent="0.2">
      <c r="F9349" s="7">
        <v>0.45188657407875782</v>
      </c>
      <c r="G9349" s="8">
        <f>COUNTIFS(Table1[Start],"&lt;="&amp;Table2[[#This Row],[TTime]],Table1[End],"&gt;"&amp;Table2[[#This Row],[TTime]])</f>
        <v>1</v>
      </c>
      <c r="H9349" s="6"/>
    </row>
    <row r="9350" spans="6:8" x14ac:dyDescent="0.2">
      <c r="F9350" s="7">
        <v>0.45189814815283286</v>
      </c>
      <c r="G9350" s="8">
        <f>COUNTIFS(Table1[Start],"&lt;="&amp;Table2[[#This Row],[TTime]],Table1[End],"&gt;"&amp;Table2[[#This Row],[TTime]])</f>
        <v>1</v>
      </c>
      <c r="H9350" s="6"/>
    </row>
    <row r="9351" spans="6:8" x14ac:dyDescent="0.2">
      <c r="F9351" s="7">
        <v>0.4519097222269079</v>
      </c>
      <c r="G9351" s="8">
        <f>COUNTIFS(Table1[Start],"&lt;="&amp;Table2[[#This Row],[TTime]],Table1[End],"&gt;"&amp;Table2[[#This Row],[TTime]])</f>
        <v>1</v>
      </c>
      <c r="H9351" s="6"/>
    </row>
    <row r="9352" spans="6:8" x14ac:dyDescent="0.2">
      <c r="F9352" s="7">
        <v>0.45192129630098282</v>
      </c>
      <c r="G9352" s="8">
        <f>COUNTIFS(Table1[Start],"&lt;="&amp;Table2[[#This Row],[TTime]],Table1[End],"&gt;"&amp;Table2[[#This Row],[TTime]])</f>
        <v>1</v>
      </c>
      <c r="H9352" s="6"/>
    </row>
    <row r="9353" spans="6:8" x14ac:dyDescent="0.2">
      <c r="F9353" s="7">
        <v>0.45193287037505786</v>
      </c>
      <c r="G9353" s="8">
        <f>COUNTIFS(Table1[Start],"&lt;="&amp;Table2[[#This Row],[TTime]],Table1[End],"&gt;"&amp;Table2[[#This Row],[TTime]])</f>
        <v>1</v>
      </c>
      <c r="H9353" s="6"/>
    </row>
    <row r="9354" spans="6:8" x14ac:dyDescent="0.2">
      <c r="F9354" s="7">
        <v>0.4519444444491329</v>
      </c>
      <c r="G9354" s="8">
        <f>COUNTIFS(Table1[Start],"&lt;="&amp;Table2[[#This Row],[TTime]],Table1[End],"&gt;"&amp;Table2[[#This Row],[TTime]])</f>
        <v>1</v>
      </c>
      <c r="H9354" s="6"/>
    </row>
    <row r="9355" spans="6:8" x14ac:dyDescent="0.2">
      <c r="F9355" s="7">
        <v>0.45195601852320783</v>
      </c>
      <c r="G9355" s="8">
        <f>COUNTIFS(Table1[Start],"&lt;="&amp;Table2[[#This Row],[TTime]],Table1[End],"&gt;"&amp;Table2[[#This Row],[TTime]])</f>
        <v>1</v>
      </c>
      <c r="H9355" s="6"/>
    </row>
    <row r="9356" spans="6:8" x14ac:dyDescent="0.2">
      <c r="F9356" s="7">
        <v>0.45196759259728286</v>
      </c>
      <c r="G9356" s="8">
        <f>COUNTIFS(Table1[Start],"&lt;="&amp;Table2[[#This Row],[TTime]],Table1[End],"&gt;"&amp;Table2[[#This Row],[TTime]])</f>
        <v>1</v>
      </c>
      <c r="H9356" s="6"/>
    </row>
    <row r="9357" spans="6:8" x14ac:dyDescent="0.2">
      <c r="F9357" s="7">
        <v>0.4519791666713579</v>
      </c>
      <c r="G9357" s="8">
        <f>COUNTIFS(Table1[Start],"&lt;="&amp;Table2[[#This Row],[TTime]],Table1[End],"&gt;"&amp;Table2[[#This Row],[TTime]])</f>
        <v>1</v>
      </c>
      <c r="H9357" s="6"/>
    </row>
    <row r="9358" spans="6:8" x14ac:dyDescent="0.2">
      <c r="F9358" s="7">
        <v>0.45199074074543283</v>
      </c>
      <c r="G9358" s="8">
        <f>COUNTIFS(Table1[Start],"&lt;="&amp;Table2[[#This Row],[TTime]],Table1[End],"&gt;"&amp;Table2[[#This Row],[TTime]])</f>
        <v>1</v>
      </c>
      <c r="H9358" s="6"/>
    </row>
    <row r="9359" spans="6:8" x14ac:dyDescent="0.2">
      <c r="F9359" s="7">
        <v>0.45200231481950787</v>
      </c>
      <c r="G9359" s="8">
        <f>COUNTIFS(Table1[Start],"&lt;="&amp;Table2[[#This Row],[TTime]],Table1[End],"&gt;"&amp;Table2[[#This Row],[TTime]])</f>
        <v>1</v>
      </c>
      <c r="H9359" s="6"/>
    </row>
    <row r="9360" spans="6:8" x14ac:dyDescent="0.2">
      <c r="F9360" s="7">
        <v>0.4520138888935829</v>
      </c>
      <c r="G9360" s="8">
        <f>COUNTIFS(Table1[Start],"&lt;="&amp;Table2[[#This Row],[TTime]],Table1[End],"&gt;"&amp;Table2[[#This Row],[TTime]])</f>
        <v>1</v>
      </c>
      <c r="H9360" s="6"/>
    </row>
    <row r="9361" spans="6:8" x14ac:dyDescent="0.2">
      <c r="F9361" s="7">
        <v>0.45202546296765783</v>
      </c>
      <c r="G9361" s="8">
        <f>COUNTIFS(Table1[Start],"&lt;="&amp;Table2[[#This Row],[TTime]],Table1[End],"&gt;"&amp;Table2[[#This Row],[TTime]])</f>
        <v>1</v>
      </c>
      <c r="H9361" s="6"/>
    </row>
    <row r="9362" spans="6:8" x14ac:dyDescent="0.2">
      <c r="F9362" s="7">
        <v>0.45203703704173287</v>
      </c>
      <c r="G9362" s="8">
        <f>COUNTIFS(Table1[Start],"&lt;="&amp;Table2[[#This Row],[TTime]],Table1[End],"&gt;"&amp;Table2[[#This Row],[TTime]])</f>
        <v>1</v>
      </c>
      <c r="H9362" s="6"/>
    </row>
    <row r="9363" spans="6:8" x14ac:dyDescent="0.2">
      <c r="F9363" s="7">
        <v>0.45204861111580791</v>
      </c>
      <c r="G9363" s="8">
        <f>COUNTIFS(Table1[Start],"&lt;="&amp;Table2[[#This Row],[TTime]],Table1[End],"&gt;"&amp;Table2[[#This Row],[TTime]])</f>
        <v>1</v>
      </c>
      <c r="H9363" s="6"/>
    </row>
    <row r="9364" spans="6:8" x14ac:dyDescent="0.2">
      <c r="F9364" s="7">
        <v>0.45206018518988283</v>
      </c>
      <c r="G9364" s="8">
        <f>COUNTIFS(Table1[Start],"&lt;="&amp;Table2[[#This Row],[TTime]],Table1[End],"&gt;"&amp;Table2[[#This Row],[TTime]])</f>
        <v>1</v>
      </c>
      <c r="H9364" s="6"/>
    </row>
    <row r="9365" spans="6:8" x14ac:dyDescent="0.2">
      <c r="F9365" s="7">
        <v>0.45207175926395787</v>
      </c>
      <c r="G9365" s="8">
        <f>COUNTIFS(Table1[Start],"&lt;="&amp;Table2[[#This Row],[TTime]],Table1[End],"&gt;"&amp;Table2[[#This Row],[TTime]])</f>
        <v>1</v>
      </c>
      <c r="H9365" s="6"/>
    </row>
    <row r="9366" spans="6:8" x14ac:dyDescent="0.2">
      <c r="F9366" s="7">
        <v>0.45208333333803291</v>
      </c>
      <c r="G9366" s="8">
        <f>COUNTIFS(Table1[Start],"&lt;="&amp;Table2[[#This Row],[TTime]],Table1[End],"&gt;"&amp;Table2[[#This Row],[TTime]])</f>
        <v>1</v>
      </c>
      <c r="H9366" s="6"/>
    </row>
    <row r="9367" spans="6:8" x14ac:dyDescent="0.2">
      <c r="F9367" s="7">
        <v>0.45209490741210784</v>
      </c>
      <c r="G9367" s="8">
        <f>COUNTIFS(Table1[Start],"&lt;="&amp;Table2[[#This Row],[TTime]],Table1[End],"&gt;"&amp;Table2[[#This Row],[TTime]])</f>
        <v>1</v>
      </c>
      <c r="H9367" s="6"/>
    </row>
    <row r="9368" spans="6:8" x14ac:dyDescent="0.2">
      <c r="F9368" s="7">
        <v>0.45210648148618288</v>
      </c>
      <c r="G9368" s="8">
        <f>COUNTIFS(Table1[Start],"&lt;="&amp;Table2[[#This Row],[TTime]],Table1[End],"&gt;"&amp;Table2[[#This Row],[TTime]])</f>
        <v>1</v>
      </c>
      <c r="H9368" s="6"/>
    </row>
    <row r="9369" spans="6:8" x14ac:dyDescent="0.2">
      <c r="F9369" s="7">
        <v>0.45211805556025791</v>
      </c>
      <c r="G9369" s="8">
        <f>COUNTIFS(Table1[Start],"&lt;="&amp;Table2[[#This Row],[TTime]],Table1[End],"&gt;"&amp;Table2[[#This Row],[TTime]])</f>
        <v>1</v>
      </c>
      <c r="H9369" s="6"/>
    </row>
    <row r="9370" spans="6:8" x14ac:dyDescent="0.2">
      <c r="F9370" s="7">
        <v>0.45212962963433284</v>
      </c>
      <c r="G9370" s="8">
        <f>COUNTIFS(Table1[Start],"&lt;="&amp;Table2[[#This Row],[TTime]],Table1[End],"&gt;"&amp;Table2[[#This Row],[TTime]])</f>
        <v>1</v>
      </c>
      <c r="H9370" s="6"/>
    </row>
    <row r="9371" spans="6:8" x14ac:dyDescent="0.2">
      <c r="F9371" s="7">
        <v>0.45214120370840788</v>
      </c>
      <c r="G9371" s="8">
        <f>COUNTIFS(Table1[Start],"&lt;="&amp;Table2[[#This Row],[TTime]],Table1[End],"&gt;"&amp;Table2[[#This Row],[TTime]])</f>
        <v>1</v>
      </c>
      <c r="H9371" s="6"/>
    </row>
    <row r="9372" spans="6:8" x14ac:dyDescent="0.2">
      <c r="F9372" s="7">
        <v>0.45215277778248292</v>
      </c>
      <c r="G9372" s="8">
        <f>COUNTIFS(Table1[Start],"&lt;="&amp;Table2[[#This Row],[TTime]],Table1[End],"&gt;"&amp;Table2[[#This Row],[TTime]])</f>
        <v>1</v>
      </c>
      <c r="H9372" s="6"/>
    </row>
    <row r="9373" spans="6:8" x14ac:dyDescent="0.2">
      <c r="F9373" s="7">
        <v>0.45216435185655784</v>
      </c>
      <c r="G9373" s="8">
        <f>COUNTIFS(Table1[Start],"&lt;="&amp;Table2[[#This Row],[TTime]],Table1[End],"&gt;"&amp;Table2[[#This Row],[TTime]])</f>
        <v>1</v>
      </c>
      <c r="H9373" s="6"/>
    </row>
    <row r="9374" spans="6:8" x14ac:dyDescent="0.2">
      <c r="F9374" s="7">
        <v>0.45217592593063288</v>
      </c>
      <c r="G9374" s="8">
        <f>COUNTIFS(Table1[Start],"&lt;="&amp;Table2[[#This Row],[TTime]],Table1[End],"&gt;"&amp;Table2[[#This Row],[TTime]])</f>
        <v>1</v>
      </c>
      <c r="H9374" s="6"/>
    </row>
    <row r="9375" spans="6:8" x14ac:dyDescent="0.2">
      <c r="F9375" s="7">
        <v>0.45218750000470792</v>
      </c>
      <c r="G9375" s="8">
        <f>COUNTIFS(Table1[Start],"&lt;="&amp;Table2[[#This Row],[TTime]],Table1[End],"&gt;"&amp;Table2[[#This Row],[TTime]])</f>
        <v>1</v>
      </c>
      <c r="H9375" s="6"/>
    </row>
    <row r="9376" spans="6:8" x14ac:dyDescent="0.2">
      <c r="F9376" s="7">
        <v>0.45219907407878285</v>
      </c>
      <c r="G9376" s="8">
        <f>COUNTIFS(Table1[Start],"&lt;="&amp;Table2[[#This Row],[TTime]],Table1[End],"&gt;"&amp;Table2[[#This Row],[TTime]])</f>
        <v>1</v>
      </c>
      <c r="H9376" s="6"/>
    </row>
    <row r="9377" spans="6:8" x14ac:dyDescent="0.2">
      <c r="F9377" s="7">
        <v>0.45221064815285789</v>
      </c>
      <c r="G9377" s="8">
        <f>COUNTIFS(Table1[Start],"&lt;="&amp;Table2[[#This Row],[TTime]],Table1[End],"&gt;"&amp;Table2[[#This Row],[TTime]])</f>
        <v>1</v>
      </c>
      <c r="H9377" s="6"/>
    </row>
    <row r="9378" spans="6:8" x14ac:dyDescent="0.2">
      <c r="F9378" s="7">
        <v>0.45222222222693281</v>
      </c>
      <c r="G9378" s="8">
        <f>COUNTIFS(Table1[Start],"&lt;="&amp;Table2[[#This Row],[TTime]],Table1[End],"&gt;"&amp;Table2[[#This Row],[TTime]])</f>
        <v>1</v>
      </c>
      <c r="H9378" s="6"/>
    </row>
    <row r="9379" spans="6:8" x14ac:dyDescent="0.2">
      <c r="F9379" s="7">
        <v>0.45223379630100785</v>
      </c>
      <c r="G9379" s="8">
        <f>COUNTIFS(Table1[Start],"&lt;="&amp;Table2[[#This Row],[TTime]],Table1[End],"&gt;"&amp;Table2[[#This Row],[TTime]])</f>
        <v>2</v>
      </c>
      <c r="H9379" s="6"/>
    </row>
    <row r="9380" spans="6:8" x14ac:dyDescent="0.2">
      <c r="F9380" s="7">
        <v>0.45224537037508289</v>
      </c>
      <c r="G9380" s="8">
        <f>COUNTIFS(Table1[Start],"&lt;="&amp;Table2[[#This Row],[TTime]],Table1[End],"&gt;"&amp;Table2[[#This Row],[TTime]])</f>
        <v>2</v>
      </c>
      <c r="H9380" s="6"/>
    </row>
    <row r="9381" spans="6:8" x14ac:dyDescent="0.2">
      <c r="F9381" s="7">
        <v>0.45225694444915782</v>
      </c>
      <c r="G9381" s="8">
        <f>COUNTIFS(Table1[Start],"&lt;="&amp;Table2[[#This Row],[TTime]],Table1[End],"&gt;"&amp;Table2[[#This Row],[TTime]])</f>
        <v>2</v>
      </c>
      <c r="H9381" s="6"/>
    </row>
    <row r="9382" spans="6:8" x14ac:dyDescent="0.2">
      <c r="F9382" s="7">
        <v>0.45226851852323285</v>
      </c>
      <c r="G9382" s="8">
        <f>COUNTIFS(Table1[Start],"&lt;="&amp;Table2[[#This Row],[TTime]],Table1[End],"&gt;"&amp;Table2[[#This Row],[TTime]])</f>
        <v>2</v>
      </c>
      <c r="H9382" s="6"/>
    </row>
    <row r="9383" spans="6:8" x14ac:dyDescent="0.2">
      <c r="F9383" s="7">
        <v>0.45228009259730789</v>
      </c>
      <c r="G9383" s="8">
        <f>COUNTIFS(Table1[Start],"&lt;="&amp;Table2[[#This Row],[TTime]],Table1[End],"&gt;"&amp;Table2[[#This Row],[TTime]])</f>
        <v>2</v>
      </c>
      <c r="H9383" s="6"/>
    </row>
    <row r="9384" spans="6:8" x14ac:dyDescent="0.2">
      <c r="F9384" s="7">
        <v>0.45229166667138282</v>
      </c>
      <c r="G9384" s="8">
        <f>COUNTIFS(Table1[Start],"&lt;="&amp;Table2[[#This Row],[TTime]],Table1[End],"&gt;"&amp;Table2[[#This Row],[TTime]])</f>
        <v>2</v>
      </c>
      <c r="H9384" s="6"/>
    </row>
    <row r="9385" spans="6:8" x14ac:dyDescent="0.2">
      <c r="F9385" s="7">
        <v>0.45230324074545786</v>
      </c>
      <c r="G9385" s="8">
        <f>COUNTIFS(Table1[Start],"&lt;="&amp;Table2[[#This Row],[TTime]],Table1[End],"&gt;"&amp;Table2[[#This Row],[TTime]])</f>
        <v>2</v>
      </c>
      <c r="H9385" s="6"/>
    </row>
    <row r="9386" spans="6:8" x14ac:dyDescent="0.2">
      <c r="F9386" s="7">
        <v>0.4523148148195329</v>
      </c>
      <c r="G9386" s="8">
        <f>COUNTIFS(Table1[Start],"&lt;="&amp;Table2[[#This Row],[TTime]],Table1[End],"&gt;"&amp;Table2[[#This Row],[TTime]])</f>
        <v>2</v>
      </c>
      <c r="H9386" s="6"/>
    </row>
    <row r="9387" spans="6:8" x14ac:dyDescent="0.2">
      <c r="F9387" s="7">
        <v>0.45232638889360782</v>
      </c>
      <c r="G9387" s="8">
        <f>COUNTIFS(Table1[Start],"&lt;="&amp;Table2[[#This Row],[TTime]],Table1[End],"&gt;"&amp;Table2[[#This Row],[TTime]])</f>
        <v>2</v>
      </c>
      <c r="H9387" s="6"/>
    </row>
    <row r="9388" spans="6:8" x14ac:dyDescent="0.2">
      <c r="F9388" s="7">
        <v>0.45233796296768286</v>
      </c>
      <c r="G9388" s="8">
        <f>COUNTIFS(Table1[Start],"&lt;="&amp;Table2[[#This Row],[TTime]],Table1[End],"&gt;"&amp;Table2[[#This Row],[TTime]])</f>
        <v>3</v>
      </c>
      <c r="H9388" s="6"/>
    </row>
    <row r="9389" spans="6:8" x14ac:dyDescent="0.2">
      <c r="F9389" s="7">
        <v>0.4523495370417579</v>
      </c>
      <c r="G9389" s="8">
        <f>COUNTIFS(Table1[Start],"&lt;="&amp;Table2[[#This Row],[TTime]],Table1[End],"&gt;"&amp;Table2[[#This Row],[TTime]])</f>
        <v>3</v>
      </c>
      <c r="H9389" s="6"/>
    </row>
    <row r="9390" spans="6:8" x14ac:dyDescent="0.2">
      <c r="F9390" s="7">
        <v>0.45236111111583283</v>
      </c>
      <c r="G9390" s="8">
        <f>COUNTIFS(Table1[Start],"&lt;="&amp;Table2[[#This Row],[TTime]],Table1[End],"&gt;"&amp;Table2[[#This Row],[TTime]])</f>
        <v>3</v>
      </c>
      <c r="H9390" s="6"/>
    </row>
    <row r="9391" spans="6:8" x14ac:dyDescent="0.2">
      <c r="F9391" s="7">
        <v>0.45237268518990786</v>
      </c>
      <c r="G9391" s="8">
        <f>COUNTIFS(Table1[Start],"&lt;="&amp;Table2[[#This Row],[TTime]],Table1[End],"&gt;"&amp;Table2[[#This Row],[TTime]])</f>
        <v>3</v>
      </c>
      <c r="H9391" s="6"/>
    </row>
    <row r="9392" spans="6:8" x14ac:dyDescent="0.2">
      <c r="F9392" s="7">
        <v>0.4523842592639829</v>
      </c>
      <c r="G9392" s="8">
        <f>COUNTIFS(Table1[Start],"&lt;="&amp;Table2[[#This Row],[TTime]],Table1[End],"&gt;"&amp;Table2[[#This Row],[TTime]])</f>
        <v>3</v>
      </c>
      <c r="H9392" s="6"/>
    </row>
    <row r="9393" spans="6:8" x14ac:dyDescent="0.2">
      <c r="F9393" s="7">
        <v>0.45239583333805783</v>
      </c>
      <c r="G9393" s="8">
        <f>COUNTIFS(Table1[Start],"&lt;="&amp;Table2[[#This Row],[TTime]],Table1[End],"&gt;"&amp;Table2[[#This Row],[TTime]])</f>
        <v>3</v>
      </c>
      <c r="H9393" s="6"/>
    </row>
    <row r="9394" spans="6:8" x14ac:dyDescent="0.2">
      <c r="F9394" s="7">
        <v>0.45240740741213287</v>
      </c>
      <c r="G9394" s="8">
        <f>COUNTIFS(Table1[Start],"&lt;="&amp;Table2[[#This Row],[TTime]],Table1[End],"&gt;"&amp;Table2[[#This Row],[TTime]])</f>
        <v>3</v>
      </c>
      <c r="H9394" s="6"/>
    </row>
    <row r="9395" spans="6:8" x14ac:dyDescent="0.2">
      <c r="F9395" s="7">
        <v>0.45241898148620791</v>
      </c>
      <c r="G9395" s="8">
        <f>COUNTIFS(Table1[Start],"&lt;="&amp;Table2[[#This Row],[TTime]],Table1[End],"&gt;"&amp;Table2[[#This Row],[TTime]])</f>
        <v>3</v>
      </c>
      <c r="H9395" s="6"/>
    </row>
    <row r="9396" spans="6:8" x14ac:dyDescent="0.2">
      <c r="F9396" s="7">
        <v>0.45243055556028283</v>
      </c>
      <c r="G9396" s="8">
        <f>COUNTIFS(Table1[Start],"&lt;="&amp;Table2[[#This Row],[TTime]],Table1[End],"&gt;"&amp;Table2[[#This Row],[TTime]])</f>
        <v>3</v>
      </c>
      <c r="H9396" s="6"/>
    </row>
    <row r="9397" spans="6:8" x14ac:dyDescent="0.2">
      <c r="F9397" s="7">
        <v>0.45244212963435787</v>
      </c>
      <c r="G9397" s="8">
        <f>COUNTIFS(Table1[Start],"&lt;="&amp;Table2[[#This Row],[TTime]],Table1[End],"&gt;"&amp;Table2[[#This Row],[TTime]])</f>
        <v>3</v>
      </c>
      <c r="H9397" s="6"/>
    </row>
    <row r="9398" spans="6:8" x14ac:dyDescent="0.2">
      <c r="F9398" s="7">
        <v>0.45245370370843291</v>
      </c>
      <c r="G9398" s="8">
        <f>COUNTIFS(Table1[Start],"&lt;="&amp;Table2[[#This Row],[TTime]],Table1[End],"&gt;"&amp;Table2[[#This Row],[TTime]])</f>
        <v>3</v>
      </c>
      <c r="H9398" s="6"/>
    </row>
    <row r="9399" spans="6:8" x14ac:dyDescent="0.2">
      <c r="F9399" s="7">
        <v>0.45246527778250784</v>
      </c>
      <c r="G9399" s="8">
        <f>COUNTIFS(Table1[Start],"&lt;="&amp;Table2[[#This Row],[TTime]],Table1[End],"&gt;"&amp;Table2[[#This Row],[TTime]])</f>
        <v>3</v>
      </c>
      <c r="H9399" s="6"/>
    </row>
    <row r="9400" spans="6:8" x14ac:dyDescent="0.2">
      <c r="F9400" s="7">
        <v>0.45247685185658187</v>
      </c>
      <c r="G9400" s="8">
        <f>COUNTIFS(Table1[Start],"&lt;="&amp;Table2[[#This Row],[TTime]],Table1[End],"&gt;"&amp;Table2[[#This Row],[TTime]])</f>
        <v>3</v>
      </c>
      <c r="H9400" s="6"/>
    </row>
    <row r="9401" spans="6:8" x14ac:dyDescent="0.2">
      <c r="F9401" s="7">
        <v>0.45248842593065791</v>
      </c>
      <c r="G9401" s="8">
        <f>COUNTIFS(Table1[Start],"&lt;="&amp;Table2[[#This Row],[TTime]],Table1[End],"&gt;"&amp;Table2[[#This Row],[TTime]])</f>
        <v>3</v>
      </c>
      <c r="H9401" s="6"/>
    </row>
    <row r="9402" spans="6:8" x14ac:dyDescent="0.2">
      <c r="F9402" s="7">
        <v>0.45250000000473184</v>
      </c>
      <c r="G9402" s="8">
        <f>COUNTIFS(Table1[Start],"&lt;="&amp;Table2[[#This Row],[TTime]],Table1[End],"&gt;"&amp;Table2[[#This Row],[TTime]])</f>
        <v>3</v>
      </c>
      <c r="H9402" s="6"/>
    </row>
    <row r="9403" spans="6:8" x14ac:dyDescent="0.2">
      <c r="F9403" s="7">
        <v>0.45251157407880688</v>
      </c>
      <c r="G9403" s="8">
        <f>COUNTIFS(Table1[Start],"&lt;="&amp;Table2[[#This Row],[TTime]],Table1[End],"&gt;"&amp;Table2[[#This Row],[TTime]])</f>
        <v>3</v>
      </c>
      <c r="H9403" s="6"/>
    </row>
    <row r="9404" spans="6:8" x14ac:dyDescent="0.2">
      <c r="F9404" s="7">
        <v>0.45252314815288291</v>
      </c>
      <c r="G9404" s="8">
        <f>COUNTIFS(Table1[Start],"&lt;="&amp;Table2[[#This Row],[TTime]],Table1[End],"&gt;"&amp;Table2[[#This Row],[TTime]])</f>
        <v>3</v>
      </c>
      <c r="H9404" s="6"/>
    </row>
    <row r="9405" spans="6:8" x14ac:dyDescent="0.2">
      <c r="F9405" s="7">
        <v>0.45253472222695784</v>
      </c>
      <c r="G9405" s="8">
        <f>COUNTIFS(Table1[Start],"&lt;="&amp;Table2[[#This Row],[TTime]],Table1[End],"&gt;"&amp;Table2[[#This Row],[TTime]])</f>
        <v>3</v>
      </c>
      <c r="H9405" s="6"/>
    </row>
    <row r="9406" spans="6:8" x14ac:dyDescent="0.2">
      <c r="F9406" s="7">
        <v>0.45254629630103188</v>
      </c>
      <c r="G9406" s="8">
        <f>COUNTIFS(Table1[Start],"&lt;="&amp;Table2[[#This Row],[TTime]],Table1[End],"&gt;"&amp;Table2[[#This Row],[TTime]])</f>
        <v>3</v>
      </c>
      <c r="H9406" s="6"/>
    </row>
    <row r="9407" spans="6:8" x14ac:dyDescent="0.2">
      <c r="F9407" s="7">
        <v>0.45255787037510692</v>
      </c>
      <c r="G9407" s="8">
        <f>COUNTIFS(Table1[Start],"&lt;="&amp;Table2[[#This Row],[TTime]],Table1[End],"&gt;"&amp;Table2[[#This Row],[TTime]])</f>
        <v>3</v>
      </c>
      <c r="H9407" s="6"/>
    </row>
    <row r="9408" spans="6:8" x14ac:dyDescent="0.2">
      <c r="F9408" s="7">
        <v>0.45256944444918185</v>
      </c>
      <c r="G9408" s="8">
        <f>COUNTIFS(Table1[Start],"&lt;="&amp;Table2[[#This Row],[TTime]],Table1[End],"&gt;"&amp;Table2[[#This Row],[TTime]])</f>
        <v>3</v>
      </c>
      <c r="H9408" s="6"/>
    </row>
    <row r="9409" spans="6:8" x14ac:dyDescent="0.2">
      <c r="F9409" s="7">
        <v>0.45258101852325688</v>
      </c>
      <c r="G9409" s="8">
        <f>COUNTIFS(Table1[Start],"&lt;="&amp;Table2[[#This Row],[TTime]],Table1[End],"&gt;"&amp;Table2[[#This Row],[TTime]])</f>
        <v>3</v>
      </c>
      <c r="H9409" s="6"/>
    </row>
    <row r="9410" spans="6:8" x14ac:dyDescent="0.2">
      <c r="F9410" s="7">
        <v>0.45259259259733192</v>
      </c>
      <c r="G9410" s="8">
        <f>COUNTIFS(Table1[Start],"&lt;="&amp;Table2[[#This Row],[TTime]],Table1[End],"&gt;"&amp;Table2[[#This Row],[TTime]])</f>
        <v>3</v>
      </c>
      <c r="H9410" s="6"/>
    </row>
    <row r="9411" spans="6:8" x14ac:dyDescent="0.2">
      <c r="F9411" s="7">
        <v>0.45260416667140685</v>
      </c>
      <c r="G9411" s="8">
        <f>COUNTIFS(Table1[Start],"&lt;="&amp;Table2[[#This Row],[TTime]],Table1[End],"&gt;"&amp;Table2[[#This Row],[TTime]])</f>
        <v>3</v>
      </c>
      <c r="H9411" s="6"/>
    </row>
    <row r="9412" spans="6:8" x14ac:dyDescent="0.2">
      <c r="F9412" s="7">
        <v>0.45261574074548189</v>
      </c>
      <c r="G9412" s="8">
        <f>COUNTIFS(Table1[Start],"&lt;="&amp;Table2[[#This Row],[TTime]],Table1[End],"&gt;"&amp;Table2[[#This Row],[TTime]])</f>
        <v>3</v>
      </c>
      <c r="H9412" s="6"/>
    </row>
    <row r="9413" spans="6:8" x14ac:dyDescent="0.2">
      <c r="F9413" s="7">
        <v>0.45262731481955681</v>
      </c>
      <c r="G9413" s="8">
        <f>COUNTIFS(Table1[Start],"&lt;="&amp;Table2[[#This Row],[TTime]],Table1[End],"&gt;"&amp;Table2[[#This Row],[TTime]])</f>
        <v>3</v>
      </c>
      <c r="H9413" s="6"/>
    </row>
    <row r="9414" spans="6:8" x14ac:dyDescent="0.2">
      <c r="F9414" s="7">
        <v>0.45263888889363185</v>
      </c>
      <c r="G9414" s="8">
        <f>COUNTIFS(Table1[Start],"&lt;="&amp;Table2[[#This Row],[TTime]],Table1[End],"&gt;"&amp;Table2[[#This Row],[TTime]])</f>
        <v>3</v>
      </c>
      <c r="H9414" s="6"/>
    </row>
    <row r="9415" spans="6:8" x14ac:dyDescent="0.2">
      <c r="F9415" s="7">
        <v>0.45265046296770689</v>
      </c>
      <c r="G9415" s="8">
        <f>COUNTIFS(Table1[Start],"&lt;="&amp;Table2[[#This Row],[TTime]],Table1[End],"&gt;"&amp;Table2[[#This Row],[TTime]])</f>
        <v>3</v>
      </c>
      <c r="H9415" s="6"/>
    </row>
    <row r="9416" spans="6:8" x14ac:dyDescent="0.2">
      <c r="F9416" s="7">
        <v>0.45266203704178182</v>
      </c>
      <c r="G9416" s="8">
        <f>COUNTIFS(Table1[Start],"&lt;="&amp;Table2[[#This Row],[TTime]],Table1[End],"&gt;"&amp;Table2[[#This Row],[TTime]])</f>
        <v>3</v>
      </c>
      <c r="H9416" s="6"/>
    </row>
    <row r="9417" spans="6:8" x14ac:dyDescent="0.2">
      <c r="F9417" s="7">
        <v>0.45267361111585686</v>
      </c>
      <c r="G9417" s="8">
        <f>COUNTIFS(Table1[Start],"&lt;="&amp;Table2[[#This Row],[TTime]],Table1[End],"&gt;"&amp;Table2[[#This Row],[TTime]])</f>
        <v>3</v>
      </c>
      <c r="H9417" s="6"/>
    </row>
    <row r="9418" spans="6:8" x14ac:dyDescent="0.2">
      <c r="F9418" s="7">
        <v>0.45268518518993189</v>
      </c>
      <c r="G9418" s="8">
        <f>COUNTIFS(Table1[Start],"&lt;="&amp;Table2[[#This Row],[TTime]],Table1[End],"&gt;"&amp;Table2[[#This Row],[TTime]])</f>
        <v>3</v>
      </c>
      <c r="H9418" s="6"/>
    </row>
    <row r="9419" spans="6:8" x14ac:dyDescent="0.2">
      <c r="F9419" s="7">
        <v>0.45269675926400682</v>
      </c>
      <c r="G9419" s="8">
        <f>COUNTIFS(Table1[Start],"&lt;="&amp;Table2[[#This Row],[TTime]],Table1[End],"&gt;"&amp;Table2[[#This Row],[TTime]])</f>
        <v>3</v>
      </c>
      <c r="H9419" s="6"/>
    </row>
    <row r="9420" spans="6:8" x14ac:dyDescent="0.2">
      <c r="F9420" s="7">
        <v>0.45270833333808186</v>
      </c>
      <c r="G9420" s="8">
        <f>COUNTIFS(Table1[Start],"&lt;="&amp;Table2[[#This Row],[TTime]],Table1[End],"&gt;"&amp;Table2[[#This Row],[TTime]])</f>
        <v>3</v>
      </c>
      <c r="H9420" s="6"/>
    </row>
    <row r="9421" spans="6:8" x14ac:dyDescent="0.2">
      <c r="F9421" s="7">
        <v>0.4527199074121569</v>
      </c>
      <c r="G9421" s="8">
        <f>COUNTIFS(Table1[Start],"&lt;="&amp;Table2[[#This Row],[TTime]],Table1[End],"&gt;"&amp;Table2[[#This Row],[TTime]])</f>
        <v>3</v>
      </c>
      <c r="H9421" s="6"/>
    </row>
    <row r="9422" spans="6:8" x14ac:dyDescent="0.2">
      <c r="F9422" s="7">
        <v>0.45273148148623182</v>
      </c>
      <c r="G9422" s="8">
        <f>COUNTIFS(Table1[Start],"&lt;="&amp;Table2[[#This Row],[TTime]],Table1[End],"&gt;"&amp;Table2[[#This Row],[TTime]])</f>
        <v>3</v>
      </c>
      <c r="H9422" s="6"/>
    </row>
    <row r="9423" spans="6:8" x14ac:dyDescent="0.2">
      <c r="F9423" s="7">
        <v>0.45274305556030686</v>
      </c>
      <c r="G9423" s="8">
        <f>COUNTIFS(Table1[Start],"&lt;="&amp;Table2[[#This Row],[TTime]],Table1[End],"&gt;"&amp;Table2[[#This Row],[TTime]])</f>
        <v>3</v>
      </c>
      <c r="H9423" s="6"/>
    </row>
    <row r="9424" spans="6:8" x14ac:dyDescent="0.2">
      <c r="F9424" s="7">
        <v>0.4527546296343819</v>
      </c>
      <c r="G9424" s="8">
        <f>COUNTIFS(Table1[Start],"&lt;="&amp;Table2[[#This Row],[TTime]],Table1[End],"&gt;"&amp;Table2[[#This Row],[TTime]])</f>
        <v>3</v>
      </c>
      <c r="H9424" s="6"/>
    </row>
    <row r="9425" spans="6:8" x14ac:dyDescent="0.2">
      <c r="F9425" s="7">
        <v>0.45276620370845683</v>
      </c>
      <c r="G9425" s="8">
        <f>COUNTIFS(Table1[Start],"&lt;="&amp;Table2[[#This Row],[TTime]],Table1[End],"&gt;"&amp;Table2[[#This Row],[TTime]])</f>
        <v>3</v>
      </c>
      <c r="H9425" s="6"/>
    </row>
    <row r="9426" spans="6:8" x14ac:dyDescent="0.2">
      <c r="F9426" s="7">
        <v>0.45277777778253187</v>
      </c>
      <c r="G9426" s="8">
        <f>COUNTIFS(Table1[Start],"&lt;="&amp;Table2[[#This Row],[TTime]],Table1[End],"&gt;"&amp;Table2[[#This Row],[TTime]])</f>
        <v>3</v>
      </c>
      <c r="H9426" s="6"/>
    </row>
    <row r="9427" spans="6:8" x14ac:dyDescent="0.2">
      <c r="F9427" s="7">
        <v>0.4527893518566069</v>
      </c>
      <c r="G9427" s="8">
        <f>COUNTIFS(Table1[Start],"&lt;="&amp;Table2[[#This Row],[TTime]],Table1[End],"&gt;"&amp;Table2[[#This Row],[TTime]])</f>
        <v>3</v>
      </c>
      <c r="H9427" s="6"/>
    </row>
    <row r="9428" spans="6:8" x14ac:dyDescent="0.2">
      <c r="F9428" s="7">
        <v>0.45280092593068183</v>
      </c>
      <c r="G9428" s="8">
        <f>COUNTIFS(Table1[Start],"&lt;="&amp;Table2[[#This Row],[TTime]],Table1[End],"&gt;"&amp;Table2[[#This Row],[TTime]])</f>
        <v>3</v>
      </c>
      <c r="H9428" s="6"/>
    </row>
    <row r="9429" spans="6:8" x14ac:dyDescent="0.2">
      <c r="F9429" s="7">
        <v>0.45281250000475687</v>
      </c>
      <c r="G9429" s="8">
        <f>COUNTIFS(Table1[Start],"&lt;="&amp;Table2[[#This Row],[TTime]],Table1[End],"&gt;"&amp;Table2[[#This Row],[TTime]])</f>
        <v>3</v>
      </c>
      <c r="H9429" s="6"/>
    </row>
    <row r="9430" spans="6:8" x14ac:dyDescent="0.2">
      <c r="F9430" s="7">
        <v>0.45282407407883191</v>
      </c>
      <c r="G9430" s="8">
        <f>COUNTIFS(Table1[Start],"&lt;="&amp;Table2[[#This Row],[TTime]],Table1[End],"&gt;"&amp;Table2[[#This Row],[TTime]])</f>
        <v>3</v>
      </c>
      <c r="H9430" s="6"/>
    </row>
    <row r="9431" spans="6:8" x14ac:dyDescent="0.2">
      <c r="F9431" s="7">
        <v>0.45283564815290683</v>
      </c>
      <c r="G9431" s="8">
        <f>COUNTIFS(Table1[Start],"&lt;="&amp;Table2[[#This Row],[TTime]],Table1[End],"&gt;"&amp;Table2[[#This Row],[TTime]])</f>
        <v>3</v>
      </c>
      <c r="H9431" s="6"/>
    </row>
    <row r="9432" spans="6:8" x14ac:dyDescent="0.2">
      <c r="F9432" s="7">
        <v>0.45284722222698187</v>
      </c>
      <c r="G9432" s="8">
        <f>COUNTIFS(Table1[Start],"&lt;="&amp;Table2[[#This Row],[TTime]],Table1[End],"&gt;"&amp;Table2[[#This Row],[TTime]])</f>
        <v>3</v>
      </c>
      <c r="H9432" s="6"/>
    </row>
    <row r="9433" spans="6:8" x14ac:dyDescent="0.2">
      <c r="F9433" s="7">
        <v>0.45285879630105691</v>
      </c>
      <c r="G9433" s="8">
        <f>COUNTIFS(Table1[Start],"&lt;="&amp;Table2[[#This Row],[TTime]],Table1[End],"&gt;"&amp;Table2[[#This Row],[TTime]])</f>
        <v>3</v>
      </c>
      <c r="H9433" s="6"/>
    </row>
    <row r="9434" spans="6:8" x14ac:dyDescent="0.2">
      <c r="F9434" s="7">
        <v>0.45287037037513184</v>
      </c>
      <c r="G9434" s="8">
        <f>COUNTIFS(Table1[Start],"&lt;="&amp;Table2[[#This Row],[TTime]],Table1[End],"&gt;"&amp;Table2[[#This Row],[TTime]])</f>
        <v>3</v>
      </c>
      <c r="H9434" s="6"/>
    </row>
    <row r="9435" spans="6:8" x14ac:dyDescent="0.2">
      <c r="F9435" s="7">
        <v>0.45288194444920687</v>
      </c>
      <c r="G9435" s="8">
        <f>COUNTIFS(Table1[Start],"&lt;="&amp;Table2[[#This Row],[TTime]],Table1[End],"&gt;"&amp;Table2[[#This Row],[TTime]])</f>
        <v>3</v>
      </c>
      <c r="H9435" s="6"/>
    </row>
    <row r="9436" spans="6:8" x14ac:dyDescent="0.2">
      <c r="F9436" s="7">
        <v>0.45289351852328191</v>
      </c>
      <c r="G9436" s="8">
        <f>COUNTIFS(Table1[Start],"&lt;="&amp;Table2[[#This Row],[TTime]],Table1[End],"&gt;"&amp;Table2[[#This Row],[TTime]])</f>
        <v>3</v>
      </c>
      <c r="H9436" s="6"/>
    </row>
    <row r="9437" spans="6:8" x14ac:dyDescent="0.2">
      <c r="F9437" s="7">
        <v>0.45290509259735684</v>
      </c>
      <c r="G9437" s="8">
        <f>COUNTIFS(Table1[Start],"&lt;="&amp;Table2[[#This Row],[TTime]],Table1[End],"&gt;"&amp;Table2[[#This Row],[TTime]])</f>
        <v>3</v>
      </c>
      <c r="H9437" s="6"/>
    </row>
    <row r="9438" spans="6:8" x14ac:dyDescent="0.2">
      <c r="F9438" s="7">
        <v>0.45291666667143188</v>
      </c>
      <c r="G9438" s="8">
        <f>COUNTIFS(Table1[Start],"&lt;="&amp;Table2[[#This Row],[TTime]],Table1[End],"&gt;"&amp;Table2[[#This Row],[TTime]])</f>
        <v>3</v>
      </c>
      <c r="H9438" s="6"/>
    </row>
    <row r="9439" spans="6:8" x14ac:dyDescent="0.2">
      <c r="F9439" s="7">
        <v>0.45292824074550692</v>
      </c>
      <c r="G9439" s="8">
        <f>COUNTIFS(Table1[Start],"&lt;="&amp;Table2[[#This Row],[TTime]],Table1[End],"&gt;"&amp;Table2[[#This Row],[TTime]])</f>
        <v>3</v>
      </c>
      <c r="H9439" s="6"/>
    </row>
    <row r="9440" spans="6:8" x14ac:dyDescent="0.2">
      <c r="F9440" s="7">
        <v>0.45293981481958184</v>
      </c>
      <c r="G9440" s="8">
        <f>COUNTIFS(Table1[Start],"&lt;="&amp;Table2[[#This Row],[TTime]],Table1[End],"&gt;"&amp;Table2[[#This Row],[TTime]])</f>
        <v>3</v>
      </c>
      <c r="H9440" s="6"/>
    </row>
    <row r="9441" spans="6:8" x14ac:dyDescent="0.2">
      <c r="F9441" s="7">
        <v>0.45295138889365688</v>
      </c>
      <c r="G9441" s="8">
        <f>COUNTIFS(Table1[Start],"&lt;="&amp;Table2[[#This Row],[TTime]],Table1[End],"&gt;"&amp;Table2[[#This Row],[TTime]])</f>
        <v>3</v>
      </c>
      <c r="H9441" s="6"/>
    </row>
    <row r="9442" spans="6:8" x14ac:dyDescent="0.2">
      <c r="F9442" s="7">
        <v>0.45296296296773192</v>
      </c>
      <c r="G9442" s="8">
        <f>COUNTIFS(Table1[Start],"&lt;="&amp;Table2[[#This Row],[TTime]],Table1[End],"&gt;"&amp;Table2[[#This Row],[TTime]])</f>
        <v>3</v>
      </c>
      <c r="H9442" s="6"/>
    </row>
    <row r="9443" spans="6:8" x14ac:dyDescent="0.2">
      <c r="F9443" s="7">
        <v>0.45297453704180685</v>
      </c>
      <c r="G9443" s="8">
        <f>COUNTIFS(Table1[Start],"&lt;="&amp;Table2[[#This Row],[TTime]],Table1[End],"&gt;"&amp;Table2[[#This Row],[TTime]])</f>
        <v>3</v>
      </c>
      <c r="H9443" s="6"/>
    </row>
    <row r="9444" spans="6:8" x14ac:dyDescent="0.2">
      <c r="F9444" s="7">
        <v>0.45298611111588188</v>
      </c>
      <c r="G9444" s="8">
        <f>COUNTIFS(Table1[Start],"&lt;="&amp;Table2[[#This Row],[TTime]],Table1[End],"&gt;"&amp;Table2[[#This Row],[TTime]])</f>
        <v>3</v>
      </c>
      <c r="H9444" s="6"/>
    </row>
    <row r="9445" spans="6:8" x14ac:dyDescent="0.2">
      <c r="F9445" s="7">
        <v>0.45299768518995692</v>
      </c>
      <c r="G9445" s="8">
        <f>COUNTIFS(Table1[Start],"&lt;="&amp;Table2[[#This Row],[TTime]],Table1[End],"&gt;"&amp;Table2[[#This Row],[TTime]])</f>
        <v>3</v>
      </c>
      <c r="H9445" s="6"/>
    </row>
    <row r="9446" spans="6:8" x14ac:dyDescent="0.2">
      <c r="F9446" s="7">
        <v>0.45300925926403185</v>
      </c>
      <c r="G9446" s="8">
        <f>COUNTIFS(Table1[Start],"&lt;="&amp;Table2[[#This Row],[TTime]],Table1[End],"&gt;"&amp;Table2[[#This Row],[TTime]])</f>
        <v>4</v>
      </c>
      <c r="H9446" s="6"/>
    </row>
    <row r="9447" spans="6:8" x14ac:dyDescent="0.2">
      <c r="F9447" s="7">
        <v>0.45302083333810689</v>
      </c>
      <c r="G9447" s="8">
        <f>COUNTIFS(Table1[Start],"&lt;="&amp;Table2[[#This Row],[TTime]],Table1[End],"&gt;"&amp;Table2[[#This Row],[TTime]])</f>
        <v>4</v>
      </c>
      <c r="H9447" s="6"/>
    </row>
    <row r="9448" spans="6:8" x14ac:dyDescent="0.2">
      <c r="F9448" s="7">
        <v>0.45303240741218181</v>
      </c>
      <c r="G9448" s="8">
        <f>COUNTIFS(Table1[Start],"&lt;="&amp;Table2[[#This Row],[TTime]],Table1[End],"&gt;"&amp;Table2[[#This Row],[TTime]])</f>
        <v>4</v>
      </c>
      <c r="H9448" s="6"/>
    </row>
    <row r="9449" spans="6:8" x14ac:dyDescent="0.2">
      <c r="F9449" s="7">
        <v>0.45304398148625685</v>
      </c>
      <c r="G9449" s="8">
        <f>COUNTIFS(Table1[Start],"&lt;="&amp;Table2[[#This Row],[TTime]],Table1[End],"&gt;"&amp;Table2[[#This Row],[TTime]])</f>
        <v>4</v>
      </c>
      <c r="H9449" s="6"/>
    </row>
    <row r="9450" spans="6:8" x14ac:dyDescent="0.2">
      <c r="F9450" s="7">
        <v>0.45305555556033189</v>
      </c>
      <c r="G9450" s="8">
        <f>COUNTIFS(Table1[Start],"&lt;="&amp;Table2[[#This Row],[TTime]],Table1[End],"&gt;"&amp;Table2[[#This Row],[TTime]])</f>
        <v>4</v>
      </c>
      <c r="H9450" s="6"/>
    </row>
    <row r="9451" spans="6:8" x14ac:dyDescent="0.2">
      <c r="F9451" s="7">
        <v>0.45306712963440682</v>
      </c>
      <c r="G9451" s="8">
        <f>COUNTIFS(Table1[Start],"&lt;="&amp;Table2[[#This Row],[TTime]],Table1[End],"&gt;"&amp;Table2[[#This Row],[TTime]])</f>
        <v>4</v>
      </c>
      <c r="H9451" s="6"/>
    </row>
    <row r="9452" spans="6:8" x14ac:dyDescent="0.2">
      <c r="F9452" s="7">
        <v>0.45307870370848186</v>
      </c>
      <c r="G9452" s="8">
        <f>COUNTIFS(Table1[Start],"&lt;="&amp;Table2[[#This Row],[TTime]],Table1[End],"&gt;"&amp;Table2[[#This Row],[TTime]])</f>
        <v>4</v>
      </c>
      <c r="H9452" s="6"/>
    </row>
    <row r="9453" spans="6:8" x14ac:dyDescent="0.2">
      <c r="F9453" s="7">
        <v>0.45309027778255689</v>
      </c>
      <c r="G9453" s="8">
        <f>COUNTIFS(Table1[Start],"&lt;="&amp;Table2[[#This Row],[TTime]],Table1[End],"&gt;"&amp;Table2[[#This Row],[TTime]])</f>
        <v>4</v>
      </c>
      <c r="H9453" s="6"/>
    </row>
    <row r="9454" spans="6:8" x14ac:dyDescent="0.2">
      <c r="F9454" s="7">
        <v>0.45310185185663182</v>
      </c>
      <c r="G9454" s="8">
        <f>COUNTIFS(Table1[Start],"&lt;="&amp;Table2[[#This Row],[TTime]],Table1[End],"&gt;"&amp;Table2[[#This Row],[TTime]])</f>
        <v>4</v>
      </c>
      <c r="H9454" s="6"/>
    </row>
    <row r="9455" spans="6:8" x14ac:dyDescent="0.2">
      <c r="F9455" s="7">
        <v>0.45311342593070686</v>
      </c>
      <c r="G9455" s="8">
        <f>COUNTIFS(Table1[Start],"&lt;="&amp;Table2[[#This Row],[TTime]],Table1[End],"&gt;"&amp;Table2[[#This Row],[TTime]])</f>
        <v>4</v>
      </c>
      <c r="H9455" s="6"/>
    </row>
    <row r="9456" spans="6:8" x14ac:dyDescent="0.2">
      <c r="F9456" s="7">
        <v>0.4531250000047819</v>
      </c>
      <c r="G9456" s="8">
        <f>COUNTIFS(Table1[Start],"&lt;="&amp;Table2[[#This Row],[TTime]],Table1[End],"&gt;"&amp;Table2[[#This Row],[TTime]])</f>
        <v>4</v>
      </c>
      <c r="H9456" s="6"/>
    </row>
    <row r="9457" spans="6:8" x14ac:dyDescent="0.2">
      <c r="F9457" s="7">
        <v>0.45313657407885582</v>
      </c>
      <c r="G9457" s="8">
        <f>COUNTIFS(Table1[Start],"&lt;="&amp;Table2[[#This Row],[TTime]],Table1[End],"&gt;"&amp;Table2[[#This Row],[TTime]])</f>
        <v>4</v>
      </c>
      <c r="H9457" s="6"/>
    </row>
    <row r="9458" spans="6:8" x14ac:dyDescent="0.2">
      <c r="F9458" s="7">
        <v>0.45314814815293086</v>
      </c>
      <c r="G9458" s="8">
        <f>COUNTIFS(Table1[Start],"&lt;="&amp;Table2[[#This Row],[TTime]],Table1[End],"&gt;"&amp;Table2[[#This Row],[TTime]])</f>
        <v>4</v>
      </c>
      <c r="H9458" s="6"/>
    </row>
    <row r="9459" spans="6:8" x14ac:dyDescent="0.2">
      <c r="F9459" s="7">
        <v>0.4531597222270069</v>
      </c>
      <c r="G9459" s="8">
        <f>COUNTIFS(Table1[Start],"&lt;="&amp;Table2[[#This Row],[TTime]],Table1[End],"&gt;"&amp;Table2[[#This Row],[TTime]])</f>
        <v>4</v>
      </c>
      <c r="H9459" s="6"/>
    </row>
    <row r="9460" spans="6:8" x14ac:dyDescent="0.2">
      <c r="F9460" s="7">
        <v>0.45317129630108083</v>
      </c>
      <c r="G9460" s="8">
        <f>COUNTIFS(Table1[Start],"&lt;="&amp;Table2[[#This Row],[TTime]],Table1[End],"&gt;"&amp;Table2[[#This Row],[TTime]])</f>
        <v>4</v>
      </c>
      <c r="H9460" s="6"/>
    </row>
    <row r="9461" spans="6:8" x14ac:dyDescent="0.2">
      <c r="F9461" s="7">
        <v>0.45318287037515587</v>
      </c>
      <c r="G9461" s="8">
        <f>COUNTIFS(Table1[Start],"&lt;="&amp;Table2[[#This Row],[TTime]],Table1[End],"&gt;"&amp;Table2[[#This Row],[TTime]])</f>
        <v>4</v>
      </c>
      <c r="H9461" s="6"/>
    </row>
    <row r="9462" spans="6:8" x14ac:dyDescent="0.2">
      <c r="F9462" s="7">
        <v>0.4531944444492319</v>
      </c>
      <c r="G9462" s="8">
        <f>COUNTIFS(Table1[Start],"&lt;="&amp;Table2[[#This Row],[TTime]],Table1[End],"&gt;"&amp;Table2[[#This Row],[TTime]])</f>
        <v>4</v>
      </c>
      <c r="H9462" s="6"/>
    </row>
    <row r="9463" spans="6:8" x14ac:dyDescent="0.2">
      <c r="F9463" s="7">
        <v>0.45320601852330583</v>
      </c>
      <c r="G9463" s="8">
        <f>COUNTIFS(Table1[Start],"&lt;="&amp;Table2[[#This Row],[TTime]],Table1[End],"&gt;"&amp;Table2[[#This Row],[TTime]])</f>
        <v>4</v>
      </c>
      <c r="H9463" s="6"/>
    </row>
    <row r="9464" spans="6:8" x14ac:dyDescent="0.2">
      <c r="F9464" s="7">
        <v>0.45321759259738087</v>
      </c>
      <c r="G9464" s="8">
        <f>COUNTIFS(Table1[Start],"&lt;="&amp;Table2[[#This Row],[TTime]],Table1[End],"&gt;"&amp;Table2[[#This Row],[TTime]])</f>
        <v>4</v>
      </c>
      <c r="H9464" s="6"/>
    </row>
    <row r="9465" spans="6:8" x14ac:dyDescent="0.2">
      <c r="F9465" s="7">
        <v>0.45322916667145591</v>
      </c>
      <c r="G9465" s="8">
        <f>COUNTIFS(Table1[Start],"&lt;="&amp;Table2[[#This Row],[TTime]],Table1[End],"&gt;"&amp;Table2[[#This Row],[TTime]])</f>
        <v>4</v>
      </c>
      <c r="H9465" s="6"/>
    </row>
    <row r="9466" spans="6:8" x14ac:dyDescent="0.2">
      <c r="F9466" s="7">
        <v>0.45324074074553083</v>
      </c>
      <c r="G9466" s="8">
        <f>COUNTIFS(Table1[Start],"&lt;="&amp;Table2[[#This Row],[TTime]],Table1[End],"&gt;"&amp;Table2[[#This Row],[TTime]])</f>
        <v>4</v>
      </c>
      <c r="H9466" s="6"/>
    </row>
    <row r="9467" spans="6:8" x14ac:dyDescent="0.2">
      <c r="F9467" s="7">
        <v>0.45325231481960587</v>
      </c>
      <c r="G9467" s="8">
        <f>COUNTIFS(Table1[Start],"&lt;="&amp;Table2[[#This Row],[TTime]],Table1[End],"&gt;"&amp;Table2[[#This Row],[TTime]])</f>
        <v>4</v>
      </c>
      <c r="H9467" s="6"/>
    </row>
    <row r="9468" spans="6:8" x14ac:dyDescent="0.2">
      <c r="F9468" s="7">
        <v>0.45326388889368091</v>
      </c>
      <c r="G9468" s="8">
        <f>COUNTIFS(Table1[Start],"&lt;="&amp;Table2[[#This Row],[TTime]],Table1[End],"&gt;"&amp;Table2[[#This Row],[TTime]])</f>
        <v>4</v>
      </c>
      <c r="H9468" s="6"/>
    </row>
    <row r="9469" spans="6:8" x14ac:dyDescent="0.2">
      <c r="F9469" s="7">
        <v>0.45327546296775584</v>
      </c>
      <c r="G9469" s="8">
        <f>COUNTIFS(Table1[Start],"&lt;="&amp;Table2[[#This Row],[TTime]],Table1[End],"&gt;"&amp;Table2[[#This Row],[TTime]])</f>
        <v>4</v>
      </c>
      <c r="H9469" s="6"/>
    </row>
    <row r="9470" spans="6:8" x14ac:dyDescent="0.2">
      <c r="F9470" s="7">
        <v>0.45328703704183088</v>
      </c>
      <c r="G9470" s="8">
        <f>COUNTIFS(Table1[Start],"&lt;="&amp;Table2[[#This Row],[TTime]],Table1[End],"&gt;"&amp;Table2[[#This Row],[TTime]])</f>
        <v>4</v>
      </c>
      <c r="H9470" s="6"/>
    </row>
    <row r="9471" spans="6:8" x14ac:dyDescent="0.2">
      <c r="F9471" s="7">
        <v>0.45329861111590591</v>
      </c>
      <c r="G9471" s="8">
        <f>COUNTIFS(Table1[Start],"&lt;="&amp;Table2[[#This Row],[TTime]],Table1[End],"&gt;"&amp;Table2[[#This Row],[TTime]])</f>
        <v>4</v>
      </c>
      <c r="H9471" s="6"/>
    </row>
    <row r="9472" spans="6:8" x14ac:dyDescent="0.2">
      <c r="F9472" s="7">
        <v>0.45331018518998084</v>
      </c>
      <c r="G9472" s="8">
        <f>COUNTIFS(Table1[Start],"&lt;="&amp;Table2[[#This Row],[TTime]],Table1[End],"&gt;"&amp;Table2[[#This Row],[TTime]])</f>
        <v>4</v>
      </c>
      <c r="H9472" s="6"/>
    </row>
    <row r="9473" spans="6:8" x14ac:dyDescent="0.2">
      <c r="F9473" s="7">
        <v>0.45332175926405588</v>
      </c>
      <c r="G9473" s="8">
        <f>COUNTIFS(Table1[Start],"&lt;="&amp;Table2[[#This Row],[TTime]],Table1[End],"&gt;"&amp;Table2[[#This Row],[TTime]])</f>
        <v>4</v>
      </c>
      <c r="H9473" s="6"/>
    </row>
    <row r="9474" spans="6:8" x14ac:dyDescent="0.2">
      <c r="F9474" s="7">
        <v>0.45333333333813092</v>
      </c>
      <c r="G9474" s="8">
        <f>COUNTIFS(Table1[Start],"&lt;="&amp;Table2[[#This Row],[TTime]],Table1[End],"&gt;"&amp;Table2[[#This Row],[TTime]])</f>
        <v>4</v>
      </c>
      <c r="H9474" s="6"/>
    </row>
    <row r="9475" spans="6:8" x14ac:dyDescent="0.2">
      <c r="F9475" s="7">
        <v>0.45334490741220584</v>
      </c>
      <c r="G9475" s="8">
        <f>COUNTIFS(Table1[Start],"&lt;="&amp;Table2[[#This Row],[TTime]],Table1[End],"&gt;"&amp;Table2[[#This Row],[TTime]])</f>
        <v>4</v>
      </c>
      <c r="H9475" s="6"/>
    </row>
    <row r="9476" spans="6:8" x14ac:dyDescent="0.2">
      <c r="F9476" s="7">
        <v>0.45335648148628088</v>
      </c>
      <c r="G9476" s="8">
        <f>COUNTIFS(Table1[Start],"&lt;="&amp;Table2[[#This Row],[TTime]],Table1[End],"&gt;"&amp;Table2[[#This Row],[TTime]])</f>
        <v>4</v>
      </c>
      <c r="H9476" s="6"/>
    </row>
    <row r="9477" spans="6:8" x14ac:dyDescent="0.2">
      <c r="F9477" s="7">
        <v>0.45336805556035592</v>
      </c>
      <c r="G9477" s="8">
        <f>COUNTIFS(Table1[Start],"&lt;="&amp;Table2[[#This Row],[TTime]],Table1[End],"&gt;"&amp;Table2[[#This Row],[TTime]])</f>
        <v>4</v>
      </c>
      <c r="H9477" s="6"/>
    </row>
    <row r="9478" spans="6:8" x14ac:dyDescent="0.2">
      <c r="F9478" s="7">
        <v>0.45337962963443085</v>
      </c>
      <c r="G9478" s="8">
        <f>COUNTIFS(Table1[Start],"&lt;="&amp;Table2[[#This Row],[TTime]],Table1[End],"&gt;"&amp;Table2[[#This Row],[TTime]])</f>
        <v>4</v>
      </c>
      <c r="H9478" s="6"/>
    </row>
    <row r="9479" spans="6:8" x14ac:dyDescent="0.2">
      <c r="F9479" s="7">
        <v>0.45339120370850589</v>
      </c>
      <c r="G9479" s="8">
        <f>COUNTIFS(Table1[Start],"&lt;="&amp;Table2[[#This Row],[TTime]],Table1[End],"&gt;"&amp;Table2[[#This Row],[TTime]])</f>
        <v>4</v>
      </c>
      <c r="H9479" s="6"/>
    </row>
    <row r="9480" spans="6:8" x14ac:dyDescent="0.2">
      <c r="F9480" s="7">
        <v>0.45340277778258081</v>
      </c>
      <c r="G9480" s="8">
        <f>COUNTIFS(Table1[Start],"&lt;="&amp;Table2[[#This Row],[TTime]],Table1[End],"&gt;"&amp;Table2[[#This Row],[TTime]])</f>
        <v>4</v>
      </c>
      <c r="H9480" s="6"/>
    </row>
    <row r="9481" spans="6:8" x14ac:dyDescent="0.2">
      <c r="F9481" s="7">
        <v>0.45341435185665585</v>
      </c>
      <c r="G9481" s="8">
        <f>COUNTIFS(Table1[Start],"&lt;="&amp;Table2[[#This Row],[TTime]],Table1[End],"&gt;"&amp;Table2[[#This Row],[TTime]])</f>
        <v>4</v>
      </c>
      <c r="H9481" s="6"/>
    </row>
    <row r="9482" spans="6:8" x14ac:dyDescent="0.2">
      <c r="F9482" s="7">
        <v>0.45342592593073089</v>
      </c>
      <c r="G9482" s="8">
        <f>COUNTIFS(Table1[Start],"&lt;="&amp;Table2[[#This Row],[TTime]],Table1[End],"&gt;"&amp;Table2[[#This Row],[TTime]])</f>
        <v>4</v>
      </c>
      <c r="H9482" s="6"/>
    </row>
    <row r="9483" spans="6:8" x14ac:dyDescent="0.2">
      <c r="F9483" s="7">
        <v>0.45343750000480582</v>
      </c>
      <c r="G9483" s="8">
        <f>COUNTIFS(Table1[Start],"&lt;="&amp;Table2[[#This Row],[TTime]],Table1[End],"&gt;"&amp;Table2[[#This Row],[TTime]])</f>
        <v>4</v>
      </c>
      <c r="H9483" s="6"/>
    </row>
    <row r="9484" spans="6:8" x14ac:dyDescent="0.2">
      <c r="F9484" s="7">
        <v>0.45344907407888085</v>
      </c>
      <c r="G9484" s="8">
        <f>COUNTIFS(Table1[Start],"&lt;="&amp;Table2[[#This Row],[TTime]],Table1[End],"&gt;"&amp;Table2[[#This Row],[TTime]])</f>
        <v>4</v>
      </c>
      <c r="H9484" s="6"/>
    </row>
    <row r="9485" spans="6:8" x14ac:dyDescent="0.2">
      <c r="F9485" s="7">
        <v>0.45346064815295589</v>
      </c>
      <c r="G9485" s="8">
        <f>COUNTIFS(Table1[Start],"&lt;="&amp;Table2[[#This Row],[TTime]],Table1[End],"&gt;"&amp;Table2[[#This Row],[TTime]])</f>
        <v>4</v>
      </c>
      <c r="H9485" s="6"/>
    </row>
    <row r="9486" spans="6:8" x14ac:dyDescent="0.2">
      <c r="F9486" s="7">
        <v>0.45347222222703082</v>
      </c>
      <c r="G9486" s="8">
        <f>COUNTIFS(Table1[Start],"&lt;="&amp;Table2[[#This Row],[TTime]],Table1[End],"&gt;"&amp;Table2[[#This Row],[TTime]])</f>
        <v>4</v>
      </c>
      <c r="H9486" s="6"/>
    </row>
    <row r="9487" spans="6:8" x14ac:dyDescent="0.2">
      <c r="F9487" s="7">
        <v>0.45348379630110586</v>
      </c>
      <c r="G9487" s="8">
        <f>COUNTIFS(Table1[Start],"&lt;="&amp;Table2[[#This Row],[TTime]],Table1[End],"&gt;"&amp;Table2[[#This Row],[TTime]])</f>
        <v>4</v>
      </c>
      <c r="H9487" s="6"/>
    </row>
    <row r="9488" spans="6:8" x14ac:dyDescent="0.2">
      <c r="F9488" s="7">
        <v>0.4534953703751809</v>
      </c>
      <c r="G9488" s="8">
        <f>COUNTIFS(Table1[Start],"&lt;="&amp;Table2[[#This Row],[TTime]],Table1[End],"&gt;"&amp;Table2[[#This Row],[TTime]])</f>
        <v>4</v>
      </c>
      <c r="H9488" s="6"/>
    </row>
    <row r="9489" spans="6:8" x14ac:dyDescent="0.2">
      <c r="F9489" s="7">
        <v>0.45350694444925582</v>
      </c>
      <c r="G9489" s="8">
        <f>COUNTIFS(Table1[Start],"&lt;="&amp;Table2[[#This Row],[TTime]],Table1[End],"&gt;"&amp;Table2[[#This Row],[TTime]])</f>
        <v>4</v>
      </c>
      <c r="H9489" s="6"/>
    </row>
    <row r="9490" spans="6:8" x14ac:dyDescent="0.2">
      <c r="F9490" s="7">
        <v>0.45351851852333086</v>
      </c>
      <c r="G9490" s="8">
        <f>COUNTIFS(Table1[Start],"&lt;="&amp;Table2[[#This Row],[TTime]],Table1[End],"&gt;"&amp;Table2[[#This Row],[TTime]])</f>
        <v>4</v>
      </c>
      <c r="H9490" s="6"/>
    </row>
    <row r="9491" spans="6:8" x14ac:dyDescent="0.2">
      <c r="F9491" s="7">
        <v>0.4535300925974059</v>
      </c>
      <c r="G9491" s="8">
        <f>COUNTIFS(Table1[Start],"&lt;="&amp;Table2[[#This Row],[TTime]],Table1[End],"&gt;"&amp;Table2[[#This Row],[TTime]])</f>
        <v>4</v>
      </c>
      <c r="H9491" s="6"/>
    </row>
    <row r="9492" spans="6:8" x14ac:dyDescent="0.2">
      <c r="F9492" s="7">
        <v>0.45354166667148083</v>
      </c>
      <c r="G9492" s="8">
        <f>COUNTIFS(Table1[Start],"&lt;="&amp;Table2[[#This Row],[TTime]],Table1[End],"&gt;"&amp;Table2[[#This Row],[TTime]])</f>
        <v>4</v>
      </c>
      <c r="H9492" s="6"/>
    </row>
    <row r="9493" spans="6:8" x14ac:dyDescent="0.2">
      <c r="F9493" s="7">
        <v>0.45355324074555586</v>
      </c>
      <c r="G9493" s="8">
        <f>COUNTIFS(Table1[Start],"&lt;="&amp;Table2[[#This Row],[TTime]],Table1[End],"&gt;"&amp;Table2[[#This Row],[TTime]])</f>
        <v>4</v>
      </c>
      <c r="H9493" s="6"/>
    </row>
    <row r="9494" spans="6:8" x14ac:dyDescent="0.2">
      <c r="F9494" s="7">
        <v>0.4535648148196309</v>
      </c>
      <c r="G9494" s="8">
        <f>COUNTIFS(Table1[Start],"&lt;="&amp;Table2[[#This Row],[TTime]],Table1[End],"&gt;"&amp;Table2[[#This Row],[TTime]])</f>
        <v>4</v>
      </c>
      <c r="H9494" s="6"/>
    </row>
    <row r="9495" spans="6:8" x14ac:dyDescent="0.2">
      <c r="F9495" s="7">
        <v>0.45357638889370583</v>
      </c>
      <c r="G9495" s="8">
        <f>COUNTIFS(Table1[Start],"&lt;="&amp;Table2[[#This Row],[TTime]],Table1[End],"&gt;"&amp;Table2[[#This Row],[TTime]])</f>
        <v>4</v>
      </c>
      <c r="H9495" s="6"/>
    </row>
    <row r="9496" spans="6:8" x14ac:dyDescent="0.2">
      <c r="F9496" s="7">
        <v>0.45358796296778087</v>
      </c>
      <c r="G9496" s="8">
        <f>COUNTIFS(Table1[Start],"&lt;="&amp;Table2[[#This Row],[TTime]],Table1[End],"&gt;"&amp;Table2[[#This Row],[TTime]])</f>
        <v>4</v>
      </c>
      <c r="H9496" s="6"/>
    </row>
    <row r="9497" spans="6:8" x14ac:dyDescent="0.2">
      <c r="F9497" s="7">
        <v>0.4535995370418559</v>
      </c>
      <c r="G9497" s="8">
        <f>COUNTIFS(Table1[Start],"&lt;="&amp;Table2[[#This Row],[TTime]],Table1[End],"&gt;"&amp;Table2[[#This Row],[TTime]])</f>
        <v>4</v>
      </c>
      <c r="H9497" s="6"/>
    </row>
    <row r="9498" spans="6:8" x14ac:dyDescent="0.2">
      <c r="F9498" s="7">
        <v>0.45361111111593083</v>
      </c>
      <c r="G9498" s="8">
        <f>COUNTIFS(Table1[Start],"&lt;="&amp;Table2[[#This Row],[TTime]],Table1[End],"&gt;"&amp;Table2[[#This Row],[TTime]])</f>
        <v>3</v>
      </c>
      <c r="H9498" s="6"/>
    </row>
    <row r="9499" spans="6:8" x14ac:dyDescent="0.2">
      <c r="F9499" s="7">
        <v>0.45362268519000587</v>
      </c>
      <c r="G9499" s="8">
        <f>COUNTIFS(Table1[Start],"&lt;="&amp;Table2[[#This Row],[TTime]],Table1[End],"&gt;"&amp;Table2[[#This Row],[TTime]])</f>
        <v>3</v>
      </c>
      <c r="H9499" s="6"/>
    </row>
    <row r="9500" spans="6:8" x14ac:dyDescent="0.2">
      <c r="F9500" s="7">
        <v>0.45363425926408091</v>
      </c>
      <c r="G9500" s="8">
        <f>COUNTIFS(Table1[Start],"&lt;="&amp;Table2[[#This Row],[TTime]],Table1[End],"&gt;"&amp;Table2[[#This Row],[TTime]])</f>
        <v>3</v>
      </c>
      <c r="H9500" s="6"/>
    </row>
    <row r="9501" spans="6:8" x14ac:dyDescent="0.2">
      <c r="F9501" s="7">
        <v>0.45364583333815583</v>
      </c>
      <c r="G9501" s="8">
        <f>COUNTIFS(Table1[Start],"&lt;="&amp;Table2[[#This Row],[TTime]],Table1[End],"&gt;"&amp;Table2[[#This Row],[TTime]])</f>
        <v>3</v>
      </c>
      <c r="H9501" s="6"/>
    </row>
    <row r="9502" spans="6:8" x14ac:dyDescent="0.2">
      <c r="F9502" s="7">
        <v>0.45365740741223087</v>
      </c>
      <c r="G9502" s="8">
        <f>COUNTIFS(Table1[Start],"&lt;="&amp;Table2[[#This Row],[TTime]],Table1[End],"&gt;"&amp;Table2[[#This Row],[TTime]])</f>
        <v>3</v>
      </c>
      <c r="H9502" s="6"/>
    </row>
    <row r="9503" spans="6:8" x14ac:dyDescent="0.2">
      <c r="F9503" s="7">
        <v>0.45366898148630591</v>
      </c>
      <c r="G9503" s="8">
        <f>COUNTIFS(Table1[Start],"&lt;="&amp;Table2[[#This Row],[TTime]],Table1[End],"&gt;"&amp;Table2[[#This Row],[TTime]])</f>
        <v>3</v>
      </c>
      <c r="H9503" s="6"/>
    </row>
    <row r="9504" spans="6:8" x14ac:dyDescent="0.2">
      <c r="F9504" s="7">
        <v>0.45368055556038084</v>
      </c>
      <c r="G9504" s="8">
        <f>COUNTIFS(Table1[Start],"&lt;="&amp;Table2[[#This Row],[TTime]],Table1[End],"&gt;"&amp;Table2[[#This Row],[TTime]])</f>
        <v>3</v>
      </c>
      <c r="H9504" s="6"/>
    </row>
    <row r="9505" spans="6:8" x14ac:dyDescent="0.2">
      <c r="F9505" s="7">
        <v>0.45369212963445588</v>
      </c>
      <c r="G9505" s="8">
        <f>COUNTIFS(Table1[Start],"&lt;="&amp;Table2[[#This Row],[TTime]],Table1[End],"&gt;"&amp;Table2[[#This Row],[TTime]])</f>
        <v>3</v>
      </c>
      <c r="H9505" s="6"/>
    </row>
    <row r="9506" spans="6:8" x14ac:dyDescent="0.2">
      <c r="F9506" s="7">
        <v>0.45370370370853091</v>
      </c>
      <c r="G9506" s="8">
        <f>COUNTIFS(Table1[Start],"&lt;="&amp;Table2[[#This Row],[TTime]],Table1[End],"&gt;"&amp;Table2[[#This Row],[TTime]])</f>
        <v>3</v>
      </c>
      <c r="H9506" s="6"/>
    </row>
    <row r="9507" spans="6:8" x14ac:dyDescent="0.2">
      <c r="F9507" s="7">
        <v>0.45371527778260584</v>
      </c>
      <c r="G9507" s="8">
        <f>COUNTIFS(Table1[Start],"&lt;="&amp;Table2[[#This Row],[TTime]],Table1[End],"&gt;"&amp;Table2[[#This Row],[TTime]])</f>
        <v>3</v>
      </c>
      <c r="H9507" s="6"/>
    </row>
    <row r="9508" spans="6:8" x14ac:dyDescent="0.2">
      <c r="F9508" s="7">
        <v>0.45372685185668088</v>
      </c>
      <c r="G9508" s="8">
        <f>COUNTIFS(Table1[Start],"&lt;="&amp;Table2[[#This Row],[TTime]],Table1[End],"&gt;"&amp;Table2[[#This Row],[TTime]])</f>
        <v>3</v>
      </c>
      <c r="H9508" s="6"/>
    </row>
    <row r="9509" spans="6:8" x14ac:dyDescent="0.2">
      <c r="F9509" s="7">
        <v>0.45373842593075592</v>
      </c>
      <c r="G9509" s="8">
        <f>COUNTIFS(Table1[Start],"&lt;="&amp;Table2[[#This Row],[TTime]],Table1[End],"&gt;"&amp;Table2[[#This Row],[TTime]])</f>
        <v>3</v>
      </c>
      <c r="H9509" s="6"/>
    </row>
    <row r="9510" spans="6:8" x14ac:dyDescent="0.2">
      <c r="F9510" s="7">
        <v>0.45375000000483084</v>
      </c>
      <c r="G9510" s="8">
        <f>COUNTIFS(Table1[Start],"&lt;="&amp;Table2[[#This Row],[TTime]],Table1[End],"&gt;"&amp;Table2[[#This Row],[TTime]])</f>
        <v>3</v>
      </c>
      <c r="H9510" s="6"/>
    </row>
    <row r="9511" spans="6:8" x14ac:dyDescent="0.2">
      <c r="F9511" s="7">
        <v>0.45376157407890588</v>
      </c>
      <c r="G9511" s="8">
        <f>COUNTIFS(Table1[Start],"&lt;="&amp;Table2[[#This Row],[TTime]],Table1[End],"&gt;"&amp;Table2[[#This Row],[TTime]])</f>
        <v>3</v>
      </c>
      <c r="H9511" s="6"/>
    </row>
    <row r="9512" spans="6:8" x14ac:dyDescent="0.2">
      <c r="F9512" s="7">
        <v>0.45377314815298092</v>
      </c>
      <c r="G9512" s="8">
        <f>COUNTIFS(Table1[Start],"&lt;="&amp;Table2[[#This Row],[TTime]],Table1[End],"&gt;"&amp;Table2[[#This Row],[TTime]])</f>
        <v>3</v>
      </c>
      <c r="H9512" s="6"/>
    </row>
    <row r="9513" spans="6:8" x14ac:dyDescent="0.2">
      <c r="F9513" s="7">
        <v>0.45378472222705585</v>
      </c>
      <c r="G9513" s="8">
        <f>COUNTIFS(Table1[Start],"&lt;="&amp;Table2[[#This Row],[TTime]],Table1[End],"&gt;"&amp;Table2[[#This Row],[TTime]])</f>
        <v>3</v>
      </c>
      <c r="H9513" s="6"/>
    </row>
    <row r="9514" spans="6:8" x14ac:dyDescent="0.2">
      <c r="F9514" s="7">
        <v>0.45379629630113089</v>
      </c>
      <c r="G9514" s="8">
        <f>COUNTIFS(Table1[Start],"&lt;="&amp;Table2[[#This Row],[TTime]],Table1[End],"&gt;"&amp;Table2[[#This Row],[TTime]])</f>
        <v>3</v>
      </c>
      <c r="H9514" s="6"/>
    </row>
    <row r="9515" spans="6:8" x14ac:dyDescent="0.2">
      <c r="F9515" s="7">
        <v>0.45380787037520481</v>
      </c>
      <c r="G9515" s="8">
        <f>COUNTIFS(Table1[Start],"&lt;="&amp;Table2[[#This Row],[TTime]],Table1[End],"&gt;"&amp;Table2[[#This Row],[TTime]])</f>
        <v>3</v>
      </c>
      <c r="H9515" s="6"/>
    </row>
    <row r="9516" spans="6:8" x14ac:dyDescent="0.2">
      <c r="F9516" s="7">
        <v>0.45381944444928085</v>
      </c>
      <c r="G9516" s="8">
        <f>COUNTIFS(Table1[Start],"&lt;="&amp;Table2[[#This Row],[TTime]],Table1[End],"&gt;"&amp;Table2[[#This Row],[TTime]])</f>
        <v>3</v>
      </c>
      <c r="H9516" s="6"/>
    </row>
    <row r="9517" spans="6:8" x14ac:dyDescent="0.2">
      <c r="F9517" s="7">
        <v>0.45383101852335489</v>
      </c>
      <c r="G9517" s="8">
        <f>COUNTIFS(Table1[Start],"&lt;="&amp;Table2[[#This Row],[TTime]],Table1[End],"&gt;"&amp;Table2[[#This Row],[TTime]])</f>
        <v>3</v>
      </c>
      <c r="H9517" s="6"/>
    </row>
    <row r="9518" spans="6:8" x14ac:dyDescent="0.2">
      <c r="F9518" s="7">
        <v>0.45384259259742982</v>
      </c>
      <c r="G9518" s="8">
        <f>COUNTIFS(Table1[Start],"&lt;="&amp;Table2[[#This Row],[TTime]],Table1[End],"&gt;"&amp;Table2[[#This Row],[TTime]])</f>
        <v>3</v>
      </c>
      <c r="H9518" s="6"/>
    </row>
    <row r="9519" spans="6:8" x14ac:dyDescent="0.2">
      <c r="F9519" s="7">
        <v>0.45385416667150585</v>
      </c>
      <c r="G9519" s="8">
        <f>COUNTIFS(Table1[Start],"&lt;="&amp;Table2[[#This Row],[TTime]],Table1[End],"&gt;"&amp;Table2[[#This Row],[TTime]])</f>
        <v>3</v>
      </c>
      <c r="H9519" s="6"/>
    </row>
    <row r="9520" spans="6:8" x14ac:dyDescent="0.2">
      <c r="F9520" s="7">
        <v>0.45386574074557989</v>
      </c>
      <c r="G9520" s="8">
        <f>COUNTIFS(Table1[Start],"&lt;="&amp;Table2[[#This Row],[TTime]],Table1[End],"&gt;"&amp;Table2[[#This Row],[TTime]])</f>
        <v>3</v>
      </c>
      <c r="H9520" s="6"/>
    </row>
    <row r="9521" spans="6:8" x14ac:dyDescent="0.2">
      <c r="F9521" s="7">
        <v>0.45387731481965482</v>
      </c>
      <c r="G9521" s="8">
        <f>COUNTIFS(Table1[Start],"&lt;="&amp;Table2[[#This Row],[TTime]],Table1[End],"&gt;"&amp;Table2[[#This Row],[TTime]])</f>
        <v>3</v>
      </c>
      <c r="H9521" s="6"/>
    </row>
    <row r="9522" spans="6:8" x14ac:dyDescent="0.2">
      <c r="F9522" s="7">
        <v>0.45388888889372986</v>
      </c>
      <c r="G9522" s="8">
        <f>COUNTIFS(Table1[Start],"&lt;="&amp;Table2[[#This Row],[TTime]],Table1[End],"&gt;"&amp;Table2[[#This Row],[TTime]])</f>
        <v>3</v>
      </c>
      <c r="H9522" s="6"/>
    </row>
    <row r="9523" spans="6:8" x14ac:dyDescent="0.2">
      <c r="F9523" s="7">
        <v>0.4539004629678049</v>
      </c>
      <c r="G9523" s="8">
        <f>COUNTIFS(Table1[Start],"&lt;="&amp;Table2[[#This Row],[TTime]],Table1[End],"&gt;"&amp;Table2[[#This Row],[TTime]])</f>
        <v>3</v>
      </c>
      <c r="H9523" s="6"/>
    </row>
    <row r="9524" spans="6:8" x14ac:dyDescent="0.2">
      <c r="F9524" s="7">
        <v>0.45391203704187982</v>
      </c>
      <c r="G9524" s="8">
        <f>COUNTIFS(Table1[Start],"&lt;="&amp;Table2[[#This Row],[TTime]],Table1[End],"&gt;"&amp;Table2[[#This Row],[TTime]])</f>
        <v>3</v>
      </c>
      <c r="H9524" s="6"/>
    </row>
    <row r="9525" spans="6:8" x14ac:dyDescent="0.2">
      <c r="F9525" s="7">
        <v>0.45392361111595486</v>
      </c>
      <c r="G9525" s="8">
        <f>COUNTIFS(Table1[Start],"&lt;="&amp;Table2[[#This Row],[TTime]],Table1[End],"&gt;"&amp;Table2[[#This Row],[TTime]])</f>
        <v>3</v>
      </c>
      <c r="H9525" s="6"/>
    </row>
    <row r="9526" spans="6:8" x14ac:dyDescent="0.2">
      <c r="F9526" s="7">
        <v>0.4539351851900299</v>
      </c>
      <c r="G9526" s="8">
        <f>COUNTIFS(Table1[Start],"&lt;="&amp;Table2[[#This Row],[TTime]],Table1[End],"&gt;"&amp;Table2[[#This Row],[TTime]])</f>
        <v>3</v>
      </c>
      <c r="H9526" s="6"/>
    </row>
    <row r="9527" spans="6:8" x14ac:dyDescent="0.2">
      <c r="F9527" s="7">
        <v>0.45394675926410483</v>
      </c>
      <c r="G9527" s="8">
        <f>COUNTIFS(Table1[Start],"&lt;="&amp;Table2[[#This Row],[TTime]],Table1[End],"&gt;"&amp;Table2[[#This Row],[TTime]])</f>
        <v>3</v>
      </c>
      <c r="H9527" s="6"/>
    </row>
    <row r="9528" spans="6:8" x14ac:dyDescent="0.2">
      <c r="F9528" s="7">
        <v>0.45395833333817986</v>
      </c>
      <c r="G9528" s="8">
        <f>COUNTIFS(Table1[Start],"&lt;="&amp;Table2[[#This Row],[TTime]],Table1[End],"&gt;"&amp;Table2[[#This Row],[TTime]])</f>
        <v>3</v>
      </c>
      <c r="H9528" s="6"/>
    </row>
    <row r="9529" spans="6:8" x14ac:dyDescent="0.2">
      <c r="F9529" s="7">
        <v>0.4539699074122549</v>
      </c>
      <c r="G9529" s="8">
        <f>COUNTIFS(Table1[Start],"&lt;="&amp;Table2[[#This Row],[TTime]],Table1[End],"&gt;"&amp;Table2[[#This Row],[TTime]])</f>
        <v>3</v>
      </c>
      <c r="H9529" s="6"/>
    </row>
    <row r="9530" spans="6:8" x14ac:dyDescent="0.2">
      <c r="F9530" s="7">
        <v>0.45398148148632983</v>
      </c>
      <c r="G9530" s="8">
        <f>COUNTIFS(Table1[Start],"&lt;="&amp;Table2[[#This Row],[TTime]],Table1[End],"&gt;"&amp;Table2[[#This Row],[TTime]])</f>
        <v>3</v>
      </c>
      <c r="H9530" s="6"/>
    </row>
    <row r="9531" spans="6:8" x14ac:dyDescent="0.2">
      <c r="F9531" s="7">
        <v>0.45399305556040487</v>
      </c>
      <c r="G9531" s="8">
        <f>COUNTIFS(Table1[Start],"&lt;="&amp;Table2[[#This Row],[TTime]],Table1[End],"&gt;"&amp;Table2[[#This Row],[TTime]])</f>
        <v>3</v>
      </c>
      <c r="H9531" s="6"/>
    </row>
    <row r="9532" spans="6:8" x14ac:dyDescent="0.2">
      <c r="F9532" s="7">
        <v>0.45400462963447991</v>
      </c>
      <c r="G9532" s="8">
        <f>COUNTIFS(Table1[Start],"&lt;="&amp;Table2[[#This Row],[TTime]],Table1[End],"&gt;"&amp;Table2[[#This Row],[TTime]])</f>
        <v>3</v>
      </c>
      <c r="H9532" s="6"/>
    </row>
    <row r="9533" spans="6:8" x14ac:dyDescent="0.2">
      <c r="F9533" s="7">
        <v>0.45401620370855483</v>
      </c>
      <c r="G9533" s="8">
        <f>COUNTIFS(Table1[Start],"&lt;="&amp;Table2[[#This Row],[TTime]],Table1[End],"&gt;"&amp;Table2[[#This Row],[TTime]])</f>
        <v>3</v>
      </c>
      <c r="H9533" s="6"/>
    </row>
    <row r="9534" spans="6:8" x14ac:dyDescent="0.2">
      <c r="F9534" s="7">
        <v>0.45402777778262987</v>
      </c>
      <c r="G9534" s="8">
        <f>COUNTIFS(Table1[Start],"&lt;="&amp;Table2[[#This Row],[TTime]],Table1[End],"&gt;"&amp;Table2[[#This Row],[TTime]])</f>
        <v>3</v>
      </c>
      <c r="H9534" s="6"/>
    </row>
    <row r="9535" spans="6:8" x14ac:dyDescent="0.2">
      <c r="F9535" s="7">
        <v>0.45403935185670491</v>
      </c>
      <c r="G9535" s="8">
        <f>COUNTIFS(Table1[Start],"&lt;="&amp;Table2[[#This Row],[TTime]],Table1[End],"&gt;"&amp;Table2[[#This Row],[TTime]])</f>
        <v>3</v>
      </c>
      <c r="H9535" s="6"/>
    </row>
    <row r="9536" spans="6:8" x14ac:dyDescent="0.2">
      <c r="F9536" s="7">
        <v>0.45405092593077984</v>
      </c>
      <c r="G9536" s="8">
        <f>COUNTIFS(Table1[Start],"&lt;="&amp;Table2[[#This Row],[TTime]],Table1[End],"&gt;"&amp;Table2[[#This Row],[TTime]])</f>
        <v>3</v>
      </c>
      <c r="H9536" s="6"/>
    </row>
    <row r="9537" spans="6:8" x14ac:dyDescent="0.2">
      <c r="F9537" s="7">
        <v>0.45406250000485487</v>
      </c>
      <c r="G9537" s="8">
        <f>COUNTIFS(Table1[Start],"&lt;="&amp;Table2[[#This Row],[TTime]],Table1[End],"&gt;"&amp;Table2[[#This Row],[TTime]])</f>
        <v>3</v>
      </c>
      <c r="H9537" s="6"/>
    </row>
    <row r="9538" spans="6:8" x14ac:dyDescent="0.2">
      <c r="F9538" s="7">
        <v>0.45407407407892991</v>
      </c>
      <c r="G9538" s="8">
        <f>COUNTIFS(Table1[Start],"&lt;="&amp;Table2[[#This Row],[TTime]],Table1[End],"&gt;"&amp;Table2[[#This Row],[TTime]])</f>
        <v>3</v>
      </c>
      <c r="H9538" s="6"/>
    </row>
    <row r="9539" spans="6:8" x14ac:dyDescent="0.2">
      <c r="F9539" s="7">
        <v>0.45408564815300484</v>
      </c>
      <c r="G9539" s="8">
        <f>COUNTIFS(Table1[Start],"&lt;="&amp;Table2[[#This Row],[TTime]],Table1[End],"&gt;"&amp;Table2[[#This Row],[TTime]])</f>
        <v>3</v>
      </c>
      <c r="H9539" s="6"/>
    </row>
    <row r="9540" spans="6:8" x14ac:dyDescent="0.2">
      <c r="F9540" s="7">
        <v>0.45409722222707988</v>
      </c>
      <c r="G9540" s="8">
        <f>COUNTIFS(Table1[Start],"&lt;="&amp;Table2[[#This Row],[TTime]],Table1[End],"&gt;"&amp;Table2[[#This Row],[TTime]])</f>
        <v>3</v>
      </c>
      <c r="H9540" s="6"/>
    </row>
    <row r="9541" spans="6:8" x14ac:dyDescent="0.2">
      <c r="F9541" s="7">
        <v>0.45410879630115492</v>
      </c>
      <c r="G9541" s="8">
        <f>COUNTIFS(Table1[Start],"&lt;="&amp;Table2[[#This Row],[TTime]],Table1[End],"&gt;"&amp;Table2[[#This Row],[TTime]])</f>
        <v>3</v>
      </c>
      <c r="H9541" s="6"/>
    </row>
    <row r="9542" spans="6:8" x14ac:dyDescent="0.2">
      <c r="F9542" s="7">
        <v>0.45412037037522984</v>
      </c>
      <c r="G9542" s="8">
        <f>COUNTIFS(Table1[Start],"&lt;="&amp;Table2[[#This Row],[TTime]],Table1[End],"&gt;"&amp;Table2[[#This Row],[TTime]])</f>
        <v>3</v>
      </c>
      <c r="H9542" s="6"/>
    </row>
    <row r="9543" spans="6:8" x14ac:dyDescent="0.2">
      <c r="F9543" s="7">
        <v>0.45413194444930488</v>
      </c>
      <c r="G9543" s="8">
        <f>COUNTIFS(Table1[Start],"&lt;="&amp;Table2[[#This Row],[TTime]],Table1[End],"&gt;"&amp;Table2[[#This Row],[TTime]])</f>
        <v>3</v>
      </c>
      <c r="H9543" s="6"/>
    </row>
    <row r="9544" spans="6:8" x14ac:dyDescent="0.2">
      <c r="F9544" s="7">
        <v>0.45414351852337992</v>
      </c>
      <c r="G9544" s="8">
        <f>COUNTIFS(Table1[Start],"&lt;="&amp;Table2[[#This Row],[TTime]],Table1[End],"&gt;"&amp;Table2[[#This Row],[TTime]])</f>
        <v>3</v>
      </c>
      <c r="H9544" s="6"/>
    </row>
    <row r="9545" spans="6:8" x14ac:dyDescent="0.2">
      <c r="F9545" s="7">
        <v>0.45415509259745485</v>
      </c>
      <c r="G9545" s="8">
        <f>COUNTIFS(Table1[Start],"&lt;="&amp;Table2[[#This Row],[TTime]],Table1[End],"&gt;"&amp;Table2[[#This Row],[TTime]])</f>
        <v>3</v>
      </c>
      <c r="H9545" s="6"/>
    </row>
    <row r="9546" spans="6:8" x14ac:dyDescent="0.2">
      <c r="F9546" s="7">
        <v>0.45416666667152988</v>
      </c>
      <c r="G9546" s="8">
        <f>COUNTIFS(Table1[Start],"&lt;="&amp;Table2[[#This Row],[TTime]],Table1[End],"&gt;"&amp;Table2[[#This Row],[TTime]])</f>
        <v>3</v>
      </c>
      <c r="H9546" s="6"/>
    </row>
    <row r="9547" spans="6:8" x14ac:dyDescent="0.2">
      <c r="F9547" s="7">
        <v>0.45417824074560492</v>
      </c>
      <c r="G9547" s="8">
        <f>COUNTIFS(Table1[Start],"&lt;="&amp;Table2[[#This Row],[TTime]],Table1[End],"&gt;"&amp;Table2[[#This Row],[TTime]])</f>
        <v>3</v>
      </c>
      <c r="H9547" s="6"/>
    </row>
    <row r="9548" spans="6:8" x14ac:dyDescent="0.2">
      <c r="F9548" s="7">
        <v>0.45418981481967985</v>
      </c>
      <c r="G9548" s="8">
        <f>COUNTIFS(Table1[Start],"&lt;="&amp;Table2[[#This Row],[TTime]],Table1[End],"&gt;"&amp;Table2[[#This Row],[TTime]])</f>
        <v>3</v>
      </c>
      <c r="H9548" s="6"/>
    </row>
    <row r="9549" spans="6:8" x14ac:dyDescent="0.2">
      <c r="F9549" s="7">
        <v>0.45420138889375489</v>
      </c>
      <c r="G9549" s="8">
        <f>COUNTIFS(Table1[Start],"&lt;="&amp;Table2[[#This Row],[TTime]],Table1[End],"&gt;"&amp;Table2[[#This Row],[TTime]])</f>
        <v>3</v>
      </c>
      <c r="H9549" s="6"/>
    </row>
    <row r="9550" spans="6:8" x14ac:dyDescent="0.2">
      <c r="F9550" s="7">
        <v>0.45421296296782981</v>
      </c>
      <c r="G9550" s="8">
        <f>COUNTIFS(Table1[Start],"&lt;="&amp;Table2[[#This Row],[TTime]],Table1[End],"&gt;"&amp;Table2[[#This Row],[TTime]])</f>
        <v>3</v>
      </c>
      <c r="H9550" s="6"/>
    </row>
    <row r="9551" spans="6:8" x14ac:dyDescent="0.2">
      <c r="F9551" s="7">
        <v>0.45422453704190485</v>
      </c>
      <c r="G9551" s="8">
        <f>COUNTIFS(Table1[Start],"&lt;="&amp;Table2[[#This Row],[TTime]],Table1[End],"&gt;"&amp;Table2[[#This Row],[TTime]])</f>
        <v>3</v>
      </c>
      <c r="H9551" s="6"/>
    </row>
    <row r="9552" spans="6:8" x14ac:dyDescent="0.2">
      <c r="F9552" s="7">
        <v>0.45423611111597989</v>
      </c>
      <c r="G9552" s="8">
        <f>COUNTIFS(Table1[Start],"&lt;="&amp;Table2[[#This Row],[TTime]],Table1[End],"&gt;"&amp;Table2[[#This Row],[TTime]])</f>
        <v>3</v>
      </c>
      <c r="H9552" s="6"/>
    </row>
    <row r="9553" spans="6:8" x14ac:dyDescent="0.2">
      <c r="F9553" s="7">
        <v>0.45424768519005482</v>
      </c>
      <c r="G9553" s="8">
        <f>COUNTIFS(Table1[Start],"&lt;="&amp;Table2[[#This Row],[TTime]],Table1[End],"&gt;"&amp;Table2[[#This Row],[TTime]])</f>
        <v>3</v>
      </c>
      <c r="H9553" s="6"/>
    </row>
    <row r="9554" spans="6:8" x14ac:dyDescent="0.2">
      <c r="F9554" s="7">
        <v>0.45425925926412986</v>
      </c>
      <c r="G9554" s="8">
        <f>COUNTIFS(Table1[Start],"&lt;="&amp;Table2[[#This Row],[TTime]],Table1[End],"&gt;"&amp;Table2[[#This Row],[TTime]])</f>
        <v>3</v>
      </c>
      <c r="H9554" s="6"/>
    </row>
    <row r="9555" spans="6:8" x14ac:dyDescent="0.2">
      <c r="F9555" s="7">
        <v>0.45427083333820489</v>
      </c>
      <c r="G9555" s="8">
        <f>COUNTIFS(Table1[Start],"&lt;="&amp;Table2[[#This Row],[TTime]],Table1[End],"&gt;"&amp;Table2[[#This Row],[TTime]])</f>
        <v>3</v>
      </c>
      <c r="H9555" s="6"/>
    </row>
    <row r="9556" spans="6:8" x14ac:dyDescent="0.2">
      <c r="F9556" s="7">
        <v>0.45428240741227982</v>
      </c>
      <c r="G9556" s="8">
        <f>COUNTIFS(Table1[Start],"&lt;="&amp;Table2[[#This Row],[TTime]],Table1[End],"&gt;"&amp;Table2[[#This Row],[TTime]])</f>
        <v>3</v>
      </c>
      <c r="H9556" s="6"/>
    </row>
    <row r="9557" spans="6:8" x14ac:dyDescent="0.2">
      <c r="F9557" s="7">
        <v>0.45429398148635486</v>
      </c>
      <c r="G9557" s="8">
        <f>COUNTIFS(Table1[Start],"&lt;="&amp;Table2[[#This Row],[TTime]],Table1[End],"&gt;"&amp;Table2[[#This Row],[TTime]])</f>
        <v>3</v>
      </c>
      <c r="H9557" s="6"/>
    </row>
    <row r="9558" spans="6:8" x14ac:dyDescent="0.2">
      <c r="F9558" s="7">
        <v>0.4543055555604299</v>
      </c>
      <c r="G9558" s="8">
        <f>COUNTIFS(Table1[Start],"&lt;="&amp;Table2[[#This Row],[TTime]],Table1[End],"&gt;"&amp;Table2[[#This Row],[TTime]])</f>
        <v>3</v>
      </c>
      <c r="H9558" s="6"/>
    </row>
    <row r="9559" spans="6:8" x14ac:dyDescent="0.2">
      <c r="F9559" s="7">
        <v>0.45431712963450482</v>
      </c>
      <c r="G9559" s="8">
        <f>COUNTIFS(Table1[Start],"&lt;="&amp;Table2[[#This Row],[TTime]],Table1[End],"&gt;"&amp;Table2[[#This Row],[TTime]])</f>
        <v>3</v>
      </c>
      <c r="H9559" s="6"/>
    </row>
    <row r="9560" spans="6:8" x14ac:dyDescent="0.2">
      <c r="F9560" s="7">
        <v>0.45432870370857986</v>
      </c>
      <c r="G9560" s="8">
        <f>COUNTIFS(Table1[Start],"&lt;="&amp;Table2[[#This Row],[TTime]],Table1[End],"&gt;"&amp;Table2[[#This Row],[TTime]])</f>
        <v>3</v>
      </c>
      <c r="H9560" s="6"/>
    </row>
    <row r="9561" spans="6:8" x14ac:dyDescent="0.2">
      <c r="F9561" s="7">
        <v>0.4543402777826549</v>
      </c>
      <c r="G9561" s="8">
        <f>COUNTIFS(Table1[Start],"&lt;="&amp;Table2[[#This Row],[TTime]],Table1[End],"&gt;"&amp;Table2[[#This Row],[TTime]])</f>
        <v>3</v>
      </c>
      <c r="H9561" s="6"/>
    </row>
    <row r="9562" spans="6:8" x14ac:dyDescent="0.2">
      <c r="F9562" s="7">
        <v>0.45435185185672983</v>
      </c>
      <c r="G9562" s="8">
        <f>COUNTIFS(Table1[Start],"&lt;="&amp;Table2[[#This Row],[TTime]],Table1[End],"&gt;"&amp;Table2[[#This Row],[TTime]])</f>
        <v>3</v>
      </c>
      <c r="H9562" s="6"/>
    </row>
    <row r="9563" spans="6:8" x14ac:dyDescent="0.2">
      <c r="F9563" s="7">
        <v>0.45436342593080487</v>
      </c>
      <c r="G9563" s="8">
        <f>COUNTIFS(Table1[Start],"&lt;="&amp;Table2[[#This Row],[TTime]],Table1[End],"&gt;"&amp;Table2[[#This Row],[TTime]])</f>
        <v>3</v>
      </c>
      <c r="H9563" s="6"/>
    </row>
    <row r="9564" spans="6:8" x14ac:dyDescent="0.2">
      <c r="F9564" s="7">
        <v>0.4543750000048799</v>
      </c>
      <c r="G9564" s="8">
        <f>COUNTIFS(Table1[Start],"&lt;="&amp;Table2[[#This Row],[TTime]],Table1[End],"&gt;"&amp;Table2[[#This Row],[TTime]])</f>
        <v>3</v>
      </c>
      <c r="H9564" s="6"/>
    </row>
    <row r="9565" spans="6:8" x14ac:dyDescent="0.2">
      <c r="F9565" s="7">
        <v>0.45438657407895483</v>
      </c>
      <c r="G9565" s="8">
        <f>COUNTIFS(Table1[Start],"&lt;="&amp;Table2[[#This Row],[TTime]],Table1[End],"&gt;"&amp;Table2[[#This Row],[TTime]])</f>
        <v>3</v>
      </c>
      <c r="H9565" s="6"/>
    </row>
    <row r="9566" spans="6:8" x14ac:dyDescent="0.2">
      <c r="F9566" s="7">
        <v>0.45439814815302987</v>
      </c>
      <c r="G9566" s="8">
        <f>COUNTIFS(Table1[Start],"&lt;="&amp;Table2[[#This Row],[TTime]],Table1[End],"&gt;"&amp;Table2[[#This Row],[TTime]])</f>
        <v>3</v>
      </c>
      <c r="H9566" s="6"/>
    </row>
    <row r="9567" spans="6:8" x14ac:dyDescent="0.2">
      <c r="F9567" s="7">
        <v>0.45440972222710491</v>
      </c>
      <c r="G9567" s="8">
        <f>COUNTIFS(Table1[Start],"&lt;="&amp;Table2[[#This Row],[TTime]],Table1[End],"&gt;"&amp;Table2[[#This Row],[TTime]])</f>
        <v>3</v>
      </c>
      <c r="H9567" s="6"/>
    </row>
    <row r="9568" spans="6:8" x14ac:dyDescent="0.2">
      <c r="F9568" s="7">
        <v>0.45442129630117983</v>
      </c>
      <c r="G9568" s="8">
        <f>COUNTIFS(Table1[Start],"&lt;="&amp;Table2[[#This Row],[TTime]],Table1[End],"&gt;"&amp;Table2[[#This Row],[TTime]])</f>
        <v>3</v>
      </c>
      <c r="H9568" s="6"/>
    </row>
    <row r="9569" spans="6:8" x14ac:dyDescent="0.2">
      <c r="F9569" s="7">
        <v>0.45443287037525487</v>
      </c>
      <c r="G9569" s="8">
        <f>COUNTIFS(Table1[Start],"&lt;="&amp;Table2[[#This Row],[TTime]],Table1[End],"&gt;"&amp;Table2[[#This Row],[TTime]])</f>
        <v>3</v>
      </c>
      <c r="H9569" s="6"/>
    </row>
    <row r="9570" spans="6:8" x14ac:dyDescent="0.2">
      <c r="F9570" s="7">
        <v>0.45444444444932991</v>
      </c>
      <c r="G9570" s="8">
        <f>COUNTIFS(Table1[Start],"&lt;="&amp;Table2[[#This Row],[TTime]],Table1[End],"&gt;"&amp;Table2[[#This Row],[TTime]])</f>
        <v>3</v>
      </c>
      <c r="H9570" s="6"/>
    </row>
    <row r="9571" spans="6:8" x14ac:dyDescent="0.2">
      <c r="F9571" s="7">
        <v>0.45445601852340484</v>
      </c>
      <c r="G9571" s="8">
        <f>COUNTIFS(Table1[Start],"&lt;="&amp;Table2[[#This Row],[TTime]],Table1[End],"&gt;"&amp;Table2[[#This Row],[TTime]])</f>
        <v>3</v>
      </c>
      <c r="H9571" s="6"/>
    </row>
    <row r="9572" spans="6:8" x14ac:dyDescent="0.2">
      <c r="F9572" s="7">
        <v>0.45446759259747888</v>
      </c>
      <c r="G9572" s="8">
        <f>COUNTIFS(Table1[Start],"&lt;="&amp;Table2[[#This Row],[TTime]],Table1[End],"&gt;"&amp;Table2[[#This Row],[TTime]])</f>
        <v>3</v>
      </c>
      <c r="H9572" s="6"/>
    </row>
    <row r="9573" spans="6:8" x14ac:dyDescent="0.2">
      <c r="F9573" s="7">
        <v>0.45447916667155491</v>
      </c>
      <c r="G9573" s="8">
        <f>COUNTIFS(Table1[Start],"&lt;="&amp;Table2[[#This Row],[TTime]],Table1[End],"&gt;"&amp;Table2[[#This Row],[TTime]])</f>
        <v>2</v>
      </c>
      <c r="H9573" s="6"/>
    </row>
    <row r="9574" spans="6:8" x14ac:dyDescent="0.2">
      <c r="F9574" s="7">
        <v>0.45449074074562984</v>
      </c>
      <c r="G9574" s="8">
        <f>COUNTIFS(Table1[Start],"&lt;="&amp;Table2[[#This Row],[TTime]],Table1[End],"&gt;"&amp;Table2[[#This Row],[TTime]])</f>
        <v>2</v>
      </c>
      <c r="H9574" s="6"/>
    </row>
    <row r="9575" spans="6:8" x14ac:dyDescent="0.2">
      <c r="F9575" s="7">
        <v>0.45450231481970388</v>
      </c>
      <c r="G9575" s="8">
        <f>COUNTIFS(Table1[Start],"&lt;="&amp;Table2[[#This Row],[TTime]],Table1[End],"&gt;"&amp;Table2[[#This Row],[TTime]])</f>
        <v>2</v>
      </c>
      <c r="H9575" s="6"/>
    </row>
    <row r="9576" spans="6:8" x14ac:dyDescent="0.2">
      <c r="F9576" s="7">
        <v>0.45451388889377992</v>
      </c>
      <c r="G9576" s="8">
        <f>COUNTIFS(Table1[Start],"&lt;="&amp;Table2[[#This Row],[TTime]],Table1[End],"&gt;"&amp;Table2[[#This Row],[TTime]])</f>
        <v>2</v>
      </c>
      <c r="H9576" s="6"/>
    </row>
    <row r="9577" spans="6:8" x14ac:dyDescent="0.2">
      <c r="F9577" s="7">
        <v>0.45452546296785484</v>
      </c>
      <c r="G9577" s="8">
        <f>COUNTIFS(Table1[Start],"&lt;="&amp;Table2[[#This Row],[TTime]],Table1[End],"&gt;"&amp;Table2[[#This Row],[TTime]])</f>
        <v>2</v>
      </c>
      <c r="H9577" s="6"/>
    </row>
    <row r="9578" spans="6:8" x14ac:dyDescent="0.2">
      <c r="F9578" s="7">
        <v>0.45453703704192888</v>
      </c>
      <c r="G9578" s="8">
        <f>COUNTIFS(Table1[Start],"&lt;="&amp;Table2[[#This Row],[TTime]],Table1[End],"&gt;"&amp;Table2[[#This Row],[TTime]])</f>
        <v>3</v>
      </c>
      <c r="H9578" s="6"/>
    </row>
    <row r="9579" spans="6:8" x14ac:dyDescent="0.2">
      <c r="F9579" s="7">
        <v>0.45454861111600392</v>
      </c>
      <c r="G9579" s="8">
        <f>COUNTIFS(Table1[Start],"&lt;="&amp;Table2[[#This Row],[TTime]],Table1[End],"&gt;"&amp;Table2[[#This Row],[TTime]])</f>
        <v>3</v>
      </c>
      <c r="H9579" s="6"/>
    </row>
    <row r="9580" spans="6:8" x14ac:dyDescent="0.2">
      <c r="F9580" s="7">
        <v>0.45456018519007885</v>
      </c>
      <c r="G9580" s="8">
        <f>COUNTIFS(Table1[Start],"&lt;="&amp;Table2[[#This Row],[TTime]],Table1[End],"&gt;"&amp;Table2[[#This Row],[TTime]])</f>
        <v>3</v>
      </c>
      <c r="H9580" s="6"/>
    </row>
    <row r="9581" spans="6:8" x14ac:dyDescent="0.2">
      <c r="F9581" s="7">
        <v>0.45457175926415389</v>
      </c>
      <c r="G9581" s="8">
        <f>COUNTIFS(Table1[Start],"&lt;="&amp;Table2[[#This Row],[TTime]],Table1[End],"&gt;"&amp;Table2[[#This Row],[TTime]])</f>
        <v>3</v>
      </c>
      <c r="H9581" s="6"/>
    </row>
    <row r="9582" spans="6:8" x14ac:dyDescent="0.2">
      <c r="F9582" s="7">
        <v>0.45458333333822892</v>
      </c>
      <c r="G9582" s="8">
        <f>COUNTIFS(Table1[Start],"&lt;="&amp;Table2[[#This Row],[TTime]],Table1[End],"&gt;"&amp;Table2[[#This Row],[TTime]])</f>
        <v>3</v>
      </c>
      <c r="H9582" s="6"/>
    </row>
    <row r="9583" spans="6:8" x14ac:dyDescent="0.2">
      <c r="F9583" s="7">
        <v>0.45459490741230385</v>
      </c>
      <c r="G9583" s="8">
        <f>COUNTIFS(Table1[Start],"&lt;="&amp;Table2[[#This Row],[TTime]],Table1[End],"&gt;"&amp;Table2[[#This Row],[TTime]])</f>
        <v>3</v>
      </c>
      <c r="H9583" s="6"/>
    </row>
    <row r="9584" spans="6:8" x14ac:dyDescent="0.2">
      <c r="F9584" s="7">
        <v>0.45460648148637889</v>
      </c>
      <c r="G9584" s="8">
        <f>COUNTIFS(Table1[Start],"&lt;="&amp;Table2[[#This Row],[TTime]],Table1[End],"&gt;"&amp;Table2[[#This Row],[TTime]])</f>
        <v>3</v>
      </c>
      <c r="H9584" s="6"/>
    </row>
    <row r="9585" spans="6:8" x14ac:dyDescent="0.2">
      <c r="F9585" s="7">
        <v>0.45461805556045382</v>
      </c>
      <c r="G9585" s="8">
        <f>COUNTIFS(Table1[Start],"&lt;="&amp;Table2[[#This Row],[TTime]],Table1[End],"&gt;"&amp;Table2[[#This Row],[TTime]])</f>
        <v>3</v>
      </c>
      <c r="H9585" s="6"/>
    </row>
    <row r="9586" spans="6:8" x14ac:dyDescent="0.2">
      <c r="F9586" s="7">
        <v>0.45462962963452885</v>
      </c>
      <c r="G9586" s="8">
        <f>COUNTIFS(Table1[Start],"&lt;="&amp;Table2[[#This Row],[TTime]],Table1[End],"&gt;"&amp;Table2[[#This Row],[TTime]])</f>
        <v>3</v>
      </c>
      <c r="H9586" s="6"/>
    </row>
    <row r="9587" spans="6:8" x14ac:dyDescent="0.2">
      <c r="F9587" s="7">
        <v>0.45464120370860389</v>
      </c>
      <c r="G9587" s="8">
        <f>COUNTIFS(Table1[Start],"&lt;="&amp;Table2[[#This Row],[TTime]],Table1[End],"&gt;"&amp;Table2[[#This Row],[TTime]])</f>
        <v>3</v>
      </c>
      <c r="H9587" s="6"/>
    </row>
    <row r="9588" spans="6:8" x14ac:dyDescent="0.2">
      <c r="F9588" s="7">
        <v>0.45465277778267882</v>
      </c>
      <c r="G9588" s="8">
        <f>COUNTIFS(Table1[Start],"&lt;="&amp;Table2[[#This Row],[TTime]],Table1[End],"&gt;"&amp;Table2[[#This Row],[TTime]])</f>
        <v>3</v>
      </c>
      <c r="H9588" s="6"/>
    </row>
    <row r="9589" spans="6:8" x14ac:dyDescent="0.2">
      <c r="F9589" s="7">
        <v>0.45466435185675386</v>
      </c>
      <c r="G9589" s="8">
        <f>COUNTIFS(Table1[Start],"&lt;="&amp;Table2[[#This Row],[TTime]],Table1[End],"&gt;"&amp;Table2[[#This Row],[TTime]])</f>
        <v>3</v>
      </c>
      <c r="H9589" s="6"/>
    </row>
    <row r="9590" spans="6:8" x14ac:dyDescent="0.2">
      <c r="F9590" s="7">
        <v>0.45467592593082889</v>
      </c>
      <c r="G9590" s="8">
        <f>COUNTIFS(Table1[Start],"&lt;="&amp;Table2[[#This Row],[TTime]],Table1[End],"&gt;"&amp;Table2[[#This Row],[TTime]])</f>
        <v>3</v>
      </c>
      <c r="H9590" s="6"/>
    </row>
    <row r="9591" spans="6:8" x14ac:dyDescent="0.2">
      <c r="F9591" s="7">
        <v>0.45468750000490382</v>
      </c>
      <c r="G9591" s="8">
        <f>COUNTIFS(Table1[Start],"&lt;="&amp;Table2[[#This Row],[TTime]],Table1[End],"&gt;"&amp;Table2[[#This Row],[TTime]])</f>
        <v>3</v>
      </c>
      <c r="H9591" s="6"/>
    </row>
    <row r="9592" spans="6:8" x14ac:dyDescent="0.2">
      <c r="F9592" s="7">
        <v>0.45469907407897886</v>
      </c>
      <c r="G9592" s="8">
        <f>COUNTIFS(Table1[Start],"&lt;="&amp;Table2[[#This Row],[TTime]],Table1[End],"&gt;"&amp;Table2[[#This Row],[TTime]])</f>
        <v>3</v>
      </c>
      <c r="H9592" s="6"/>
    </row>
    <row r="9593" spans="6:8" x14ac:dyDescent="0.2">
      <c r="F9593" s="7">
        <v>0.4547106481530539</v>
      </c>
      <c r="G9593" s="8">
        <f>COUNTIFS(Table1[Start],"&lt;="&amp;Table2[[#This Row],[TTime]],Table1[End],"&gt;"&amp;Table2[[#This Row],[TTime]])</f>
        <v>3</v>
      </c>
      <c r="H9593" s="6"/>
    </row>
    <row r="9594" spans="6:8" x14ac:dyDescent="0.2">
      <c r="F9594" s="7">
        <v>0.45472222222712883</v>
      </c>
      <c r="G9594" s="8">
        <f>COUNTIFS(Table1[Start],"&lt;="&amp;Table2[[#This Row],[TTime]],Table1[End],"&gt;"&amp;Table2[[#This Row],[TTime]])</f>
        <v>3</v>
      </c>
      <c r="H9594" s="6"/>
    </row>
    <row r="9595" spans="6:8" x14ac:dyDescent="0.2">
      <c r="F9595" s="7">
        <v>0.45473379630120386</v>
      </c>
      <c r="G9595" s="8">
        <f>COUNTIFS(Table1[Start],"&lt;="&amp;Table2[[#This Row],[TTime]],Table1[End],"&gt;"&amp;Table2[[#This Row],[TTime]])</f>
        <v>3</v>
      </c>
      <c r="H9595" s="6"/>
    </row>
    <row r="9596" spans="6:8" x14ac:dyDescent="0.2">
      <c r="F9596" s="7">
        <v>0.4547453703752789</v>
      </c>
      <c r="G9596" s="8">
        <f>COUNTIFS(Table1[Start],"&lt;="&amp;Table2[[#This Row],[TTime]],Table1[End],"&gt;"&amp;Table2[[#This Row],[TTime]])</f>
        <v>3</v>
      </c>
      <c r="H9596" s="6"/>
    </row>
    <row r="9597" spans="6:8" x14ac:dyDescent="0.2">
      <c r="F9597" s="7">
        <v>0.45475694444935383</v>
      </c>
      <c r="G9597" s="8">
        <f>COUNTIFS(Table1[Start],"&lt;="&amp;Table2[[#This Row],[TTime]],Table1[End],"&gt;"&amp;Table2[[#This Row],[TTime]])</f>
        <v>3</v>
      </c>
      <c r="H9597" s="6"/>
    </row>
    <row r="9598" spans="6:8" x14ac:dyDescent="0.2">
      <c r="F9598" s="7">
        <v>0.45476851852342887</v>
      </c>
      <c r="G9598" s="8">
        <f>COUNTIFS(Table1[Start],"&lt;="&amp;Table2[[#This Row],[TTime]],Table1[End],"&gt;"&amp;Table2[[#This Row],[TTime]])</f>
        <v>3</v>
      </c>
      <c r="H9598" s="6"/>
    </row>
    <row r="9599" spans="6:8" x14ac:dyDescent="0.2">
      <c r="F9599" s="7">
        <v>0.4547800925975039</v>
      </c>
      <c r="G9599" s="8">
        <f>COUNTIFS(Table1[Start],"&lt;="&amp;Table2[[#This Row],[TTime]],Table1[End],"&gt;"&amp;Table2[[#This Row],[TTime]])</f>
        <v>3</v>
      </c>
      <c r="H9599" s="6"/>
    </row>
    <row r="9600" spans="6:8" x14ac:dyDescent="0.2">
      <c r="F9600" s="7">
        <v>0.45479166667157883</v>
      </c>
      <c r="G9600" s="8">
        <f>COUNTIFS(Table1[Start],"&lt;="&amp;Table2[[#This Row],[TTime]],Table1[End],"&gt;"&amp;Table2[[#This Row],[TTime]])</f>
        <v>3</v>
      </c>
      <c r="H9600" s="6"/>
    </row>
    <row r="9601" spans="6:8" x14ac:dyDescent="0.2">
      <c r="F9601" s="7">
        <v>0.45480324074565387</v>
      </c>
      <c r="G9601" s="8">
        <f>COUNTIFS(Table1[Start],"&lt;="&amp;Table2[[#This Row],[TTime]],Table1[End],"&gt;"&amp;Table2[[#This Row],[TTime]])</f>
        <v>3</v>
      </c>
      <c r="H9601" s="6"/>
    </row>
    <row r="9602" spans="6:8" x14ac:dyDescent="0.2">
      <c r="F9602" s="7">
        <v>0.45481481481972891</v>
      </c>
      <c r="G9602" s="8">
        <f>COUNTIFS(Table1[Start],"&lt;="&amp;Table2[[#This Row],[TTime]],Table1[End],"&gt;"&amp;Table2[[#This Row],[TTime]])</f>
        <v>3</v>
      </c>
      <c r="H9602" s="6"/>
    </row>
    <row r="9603" spans="6:8" x14ac:dyDescent="0.2">
      <c r="F9603" s="7">
        <v>0.45482638889380383</v>
      </c>
      <c r="G9603" s="8">
        <f>COUNTIFS(Table1[Start],"&lt;="&amp;Table2[[#This Row],[TTime]],Table1[End],"&gt;"&amp;Table2[[#This Row],[TTime]])</f>
        <v>3</v>
      </c>
      <c r="H9603" s="6"/>
    </row>
    <row r="9604" spans="6:8" x14ac:dyDescent="0.2">
      <c r="F9604" s="7">
        <v>0.45483796296787887</v>
      </c>
      <c r="G9604" s="8">
        <f>COUNTIFS(Table1[Start],"&lt;="&amp;Table2[[#This Row],[TTime]],Table1[End],"&gt;"&amp;Table2[[#This Row],[TTime]])</f>
        <v>3</v>
      </c>
      <c r="H9604" s="6"/>
    </row>
    <row r="9605" spans="6:8" x14ac:dyDescent="0.2">
      <c r="F9605" s="7">
        <v>0.45484953704195391</v>
      </c>
      <c r="G9605" s="8">
        <f>COUNTIFS(Table1[Start],"&lt;="&amp;Table2[[#This Row],[TTime]],Table1[End],"&gt;"&amp;Table2[[#This Row],[TTime]])</f>
        <v>3</v>
      </c>
      <c r="H9605" s="6"/>
    </row>
    <row r="9606" spans="6:8" x14ac:dyDescent="0.2">
      <c r="F9606" s="7">
        <v>0.45486111111602884</v>
      </c>
      <c r="G9606" s="8">
        <f>COUNTIFS(Table1[Start],"&lt;="&amp;Table2[[#This Row],[TTime]],Table1[End],"&gt;"&amp;Table2[[#This Row],[TTime]])</f>
        <v>3</v>
      </c>
      <c r="H9606" s="6"/>
    </row>
    <row r="9607" spans="6:8" x14ac:dyDescent="0.2">
      <c r="F9607" s="7">
        <v>0.45487268519010388</v>
      </c>
      <c r="G9607" s="8">
        <f>COUNTIFS(Table1[Start],"&lt;="&amp;Table2[[#This Row],[TTime]],Table1[End],"&gt;"&amp;Table2[[#This Row],[TTime]])</f>
        <v>3</v>
      </c>
      <c r="H9607" s="6"/>
    </row>
    <row r="9608" spans="6:8" x14ac:dyDescent="0.2">
      <c r="F9608" s="7">
        <v>0.45488425926417891</v>
      </c>
      <c r="G9608" s="8">
        <f>COUNTIFS(Table1[Start],"&lt;="&amp;Table2[[#This Row],[TTime]],Table1[End],"&gt;"&amp;Table2[[#This Row],[TTime]])</f>
        <v>3</v>
      </c>
      <c r="H9608" s="6"/>
    </row>
    <row r="9609" spans="6:8" x14ac:dyDescent="0.2">
      <c r="F9609" s="7">
        <v>0.45489583333825384</v>
      </c>
      <c r="G9609" s="8">
        <f>COUNTIFS(Table1[Start],"&lt;="&amp;Table2[[#This Row],[TTime]],Table1[End],"&gt;"&amp;Table2[[#This Row],[TTime]])</f>
        <v>3</v>
      </c>
      <c r="H9609" s="6"/>
    </row>
    <row r="9610" spans="6:8" x14ac:dyDescent="0.2">
      <c r="F9610" s="7">
        <v>0.45490740741232888</v>
      </c>
      <c r="G9610" s="8">
        <f>COUNTIFS(Table1[Start],"&lt;="&amp;Table2[[#This Row],[TTime]],Table1[End],"&gt;"&amp;Table2[[#This Row],[TTime]])</f>
        <v>3</v>
      </c>
      <c r="H9610" s="6"/>
    </row>
    <row r="9611" spans="6:8" x14ac:dyDescent="0.2">
      <c r="F9611" s="7">
        <v>0.45491898148640392</v>
      </c>
      <c r="G9611" s="8">
        <f>COUNTIFS(Table1[Start],"&lt;="&amp;Table2[[#This Row],[TTime]],Table1[End],"&gt;"&amp;Table2[[#This Row],[TTime]])</f>
        <v>3</v>
      </c>
      <c r="H9611" s="6"/>
    </row>
    <row r="9612" spans="6:8" x14ac:dyDescent="0.2">
      <c r="F9612" s="7">
        <v>0.45493055556047884</v>
      </c>
      <c r="G9612" s="8">
        <f>COUNTIFS(Table1[Start],"&lt;="&amp;Table2[[#This Row],[TTime]],Table1[End],"&gt;"&amp;Table2[[#This Row],[TTime]])</f>
        <v>3</v>
      </c>
      <c r="H9612" s="6"/>
    </row>
    <row r="9613" spans="6:8" x14ac:dyDescent="0.2">
      <c r="F9613" s="7">
        <v>0.45494212963455388</v>
      </c>
      <c r="G9613" s="8">
        <f>COUNTIFS(Table1[Start],"&lt;="&amp;Table2[[#This Row],[TTime]],Table1[End],"&gt;"&amp;Table2[[#This Row],[TTime]])</f>
        <v>3</v>
      </c>
      <c r="H9613" s="6"/>
    </row>
    <row r="9614" spans="6:8" x14ac:dyDescent="0.2">
      <c r="F9614" s="7">
        <v>0.45495370370862892</v>
      </c>
      <c r="G9614" s="8">
        <f>COUNTIFS(Table1[Start],"&lt;="&amp;Table2[[#This Row],[TTime]],Table1[End],"&gt;"&amp;Table2[[#This Row],[TTime]])</f>
        <v>3</v>
      </c>
      <c r="H9614" s="6"/>
    </row>
    <row r="9615" spans="6:8" x14ac:dyDescent="0.2">
      <c r="F9615" s="7">
        <v>0.45496527778270385</v>
      </c>
      <c r="G9615" s="8">
        <f>COUNTIFS(Table1[Start],"&lt;="&amp;Table2[[#This Row],[TTime]],Table1[End],"&gt;"&amp;Table2[[#This Row],[TTime]])</f>
        <v>3</v>
      </c>
      <c r="H9615" s="6"/>
    </row>
    <row r="9616" spans="6:8" x14ac:dyDescent="0.2">
      <c r="F9616" s="7">
        <v>0.45497685185677889</v>
      </c>
      <c r="G9616" s="8">
        <f>COUNTIFS(Table1[Start],"&lt;="&amp;Table2[[#This Row],[TTime]],Table1[End],"&gt;"&amp;Table2[[#This Row],[TTime]])</f>
        <v>3</v>
      </c>
      <c r="H9616" s="6"/>
    </row>
    <row r="9617" spans="6:8" x14ac:dyDescent="0.2">
      <c r="F9617" s="7">
        <v>0.45498842593085381</v>
      </c>
      <c r="G9617" s="8">
        <f>COUNTIFS(Table1[Start],"&lt;="&amp;Table2[[#This Row],[TTime]],Table1[End],"&gt;"&amp;Table2[[#This Row],[TTime]])</f>
        <v>3</v>
      </c>
      <c r="H9617" s="6"/>
    </row>
    <row r="9618" spans="6:8" x14ac:dyDescent="0.2">
      <c r="F9618" s="7">
        <v>0.45500000000492885</v>
      </c>
      <c r="G9618" s="8">
        <f>COUNTIFS(Table1[Start],"&lt;="&amp;Table2[[#This Row],[TTime]],Table1[End],"&gt;"&amp;Table2[[#This Row],[TTime]])</f>
        <v>3</v>
      </c>
      <c r="H9618" s="6"/>
    </row>
    <row r="9619" spans="6:8" x14ac:dyDescent="0.2">
      <c r="F9619" s="7">
        <v>0.45501157407900389</v>
      </c>
      <c r="G9619" s="8">
        <f>COUNTIFS(Table1[Start],"&lt;="&amp;Table2[[#This Row],[TTime]],Table1[End],"&gt;"&amp;Table2[[#This Row],[TTime]])</f>
        <v>3</v>
      </c>
      <c r="H9619" s="6"/>
    </row>
    <row r="9620" spans="6:8" x14ac:dyDescent="0.2">
      <c r="F9620" s="7">
        <v>0.45502314815307882</v>
      </c>
      <c r="G9620" s="8">
        <f>COUNTIFS(Table1[Start],"&lt;="&amp;Table2[[#This Row],[TTime]],Table1[End],"&gt;"&amp;Table2[[#This Row],[TTime]])</f>
        <v>3</v>
      </c>
      <c r="H9620" s="6"/>
    </row>
    <row r="9621" spans="6:8" x14ac:dyDescent="0.2">
      <c r="F9621" s="7">
        <v>0.45503472222715385</v>
      </c>
      <c r="G9621" s="8">
        <f>COUNTIFS(Table1[Start],"&lt;="&amp;Table2[[#This Row],[TTime]],Table1[End],"&gt;"&amp;Table2[[#This Row],[TTime]])</f>
        <v>3</v>
      </c>
      <c r="H9621" s="6"/>
    </row>
    <row r="9622" spans="6:8" x14ac:dyDescent="0.2">
      <c r="F9622" s="7">
        <v>0.45504629630122889</v>
      </c>
      <c r="G9622" s="8">
        <f>COUNTIFS(Table1[Start],"&lt;="&amp;Table2[[#This Row],[TTime]],Table1[End],"&gt;"&amp;Table2[[#This Row],[TTime]])</f>
        <v>3</v>
      </c>
      <c r="H9622" s="6"/>
    </row>
    <row r="9623" spans="6:8" x14ac:dyDescent="0.2">
      <c r="F9623" s="7">
        <v>0.45505787037530382</v>
      </c>
      <c r="G9623" s="8">
        <f>COUNTIFS(Table1[Start],"&lt;="&amp;Table2[[#This Row],[TTime]],Table1[End],"&gt;"&amp;Table2[[#This Row],[TTime]])</f>
        <v>2</v>
      </c>
      <c r="H9623" s="6"/>
    </row>
    <row r="9624" spans="6:8" x14ac:dyDescent="0.2">
      <c r="F9624" s="7">
        <v>0.45506944444937886</v>
      </c>
      <c r="G9624" s="8">
        <f>COUNTIFS(Table1[Start],"&lt;="&amp;Table2[[#This Row],[TTime]],Table1[End],"&gt;"&amp;Table2[[#This Row],[TTime]])</f>
        <v>2</v>
      </c>
      <c r="H9624" s="6"/>
    </row>
    <row r="9625" spans="6:8" x14ac:dyDescent="0.2">
      <c r="F9625" s="7">
        <v>0.4550810185234539</v>
      </c>
      <c r="G9625" s="8">
        <f>COUNTIFS(Table1[Start],"&lt;="&amp;Table2[[#This Row],[TTime]],Table1[End],"&gt;"&amp;Table2[[#This Row],[TTime]])</f>
        <v>2</v>
      </c>
      <c r="H9625" s="6"/>
    </row>
    <row r="9626" spans="6:8" x14ac:dyDescent="0.2">
      <c r="F9626" s="7">
        <v>0.45509259259752882</v>
      </c>
      <c r="G9626" s="8">
        <f>COUNTIFS(Table1[Start],"&lt;="&amp;Table2[[#This Row],[TTime]],Table1[End],"&gt;"&amp;Table2[[#This Row],[TTime]])</f>
        <v>2</v>
      </c>
      <c r="H9626" s="6"/>
    </row>
    <row r="9627" spans="6:8" x14ac:dyDescent="0.2">
      <c r="F9627" s="7">
        <v>0.45510416667160386</v>
      </c>
      <c r="G9627" s="8">
        <f>COUNTIFS(Table1[Start],"&lt;="&amp;Table2[[#This Row],[TTime]],Table1[End],"&gt;"&amp;Table2[[#This Row],[TTime]])</f>
        <v>2</v>
      </c>
      <c r="H9627" s="6"/>
    </row>
    <row r="9628" spans="6:8" x14ac:dyDescent="0.2">
      <c r="F9628" s="7">
        <v>0.4551157407456789</v>
      </c>
      <c r="G9628" s="8">
        <f>COUNTIFS(Table1[Start],"&lt;="&amp;Table2[[#This Row],[TTime]],Table1[End],"&gt;"&amp;Table2[[#This Row],[TTime]])</f>
        <v>2</v>
      </c>
      <c r="H9628" s="6"/>
    </row>
    <row r="9629" spans="6:8" x14ac:dyDescent="0.2">
      <c r="F9629" s="7">
        <v>0.45512731481975383</v>
      </c>
      <c r="G9629" s="8">
        <f>COUNTIFS(Table1[Start],"&lt;="&amp;Table2[[#This Row],[TTime]],Table1[End],"&gt;"&amp;Table2[[#This Row],[TTime]])</f>
        <v>2</v>
      </c>
      <c r="H9629" s="6"/>
    </row>
    <row r="9630" spans="6:8" x14ac:dyDescent="0.2">
      <c r="F9630" s="7">
        <v>0.45513888889382786</v>
      </c>
      <c r="G9630" s="8">
        <f>COUNTIFS(Table1[Start],"&lt;="&amp;Table2[[#This Row],[TTime]],Table1[End],"&gt;"&amp;Table2[[#This Row],[TTime]])</f>
        <v>2</v>
      </c>
      <c r="H9630" s="6"/>
    </row>
    <row r="9631" spans="6:8" x14ac:dyDescent="0.2">
      <c r="F9631" s="7">
        <v>0.4551504629679039</v>
      </c>
      <c r="G9631" s="8">
        <f>COUNTIFS(Table1[Start],"&lt;="&amp;Table2[[#This Row],[TTime]],Table1[End],"&gt;"&amp;Table2[[#This Row],[TTime]])</f>
        <v>2</v>
      </c>
      <c r="H9631" s="6"/>
    </row>
    <row r="9632" spans="6:8" x14ac:dyDescent="0.2">
      <c r="F9632" s="7">
        <v>0.45516203704197783</v>
      </c>
      <c r="G9632" s="8">
        <f>COUNTIFS(Table1[Start],"&lt;="&amp;Table2[[#This Row],[TTime]],Table1[End],"&gt;"&amp;Table2[[#This Row],[TTime]])</f>
        <v>2</v>
      </c>
      <c r="H9632" s="6"/>
    </row>
    <row r="9633" spans="6:8" x14ac:dyDescent="0.2">
      <c r="F9633" s="7">
        <v>0.45517361111605287</v>
      </c>
      <c r="G9633" s="8">
        <f>COUNTIFS(Table1[Start],"&lt;="&amp;Table2[[#This Row],[TTime]],Table1[End],"&gt;"&amp;Table2[[#This Row],[TTime]])</f>
        <v>2</v>
      </c>
      <c r="H9633" s="6"/>
    </row>
    <row r="9634" spans="6:8" x14ac:dyDescent="0.2">
      <c r="F9634" s="7">
        <v>0.4551851851901289</v>
      </c>
      <c r="G9634" s="8">
        <f>COUNTIFS(Table1[Start],"&lt;="&amp;Table2[[#This Row],[TTime]],Table1[End],"&gt;"&amp;Table2[[#This Row],[TTime]])</f>
        <v>2</v>
      </c>
      <c r="H9634" s="6"/>
    </row>
    <row r="9635" spans="6:8" x14ac:dyDescent="0.2">
      <c r="F9635" s="7">
        <v>0.45519675926420283</v>
      </c>
      <c r="G9635" s="8">
        <f>COUNTIFS(Table1[Start],"&lt;="&amp;Table2[[#This Row],[TTime]],Table1[End],"&gt;"&amp;Table2[[#This Row],[TTime]])</f>
        <v>2</v>
      </c>
      <c r="H9635" s="6"/>
    </row>
    <row r="9636" spans="6:8" x14ac:dyDescent="0.2">
      <c r="F9636" s="7">
        <v>0.45520833333827787</v>
      </c>
      <c r="G9636" s="8">
        <f>COUNTIFS(Table1[Start],"&lt;="&amp;Table2[[#This Row],[TTime]],Table1[End],"&gt;"&amp;Table2[[#This Row],[TTime]])</f>
        <v>2</v>
      </c>
      <c r="H9636" s="6"/>
    </row>
    <row r="9637" spans="6:8" x14ac:dyDescent="0.2">
      <c r="F9637" s="7">
        <v>0.45521990741235291</v>
      </c>
      <c r="G9637" s="8">
        <f>COUNTIFS(Table1[Start],"&lt;="&amp;Table2[[#This Row],[TTime]],Table1[End],"&gt;"&amp;Table2[[#This Row],[TTime]])</f>
        <v>2</v>
      </c>
      <c r="H9637" s="6"/>
    </row>
    <row r="9638" spans="6:8" x14ac:dyDescent="0.2">
      <c r="F9638" s="7">
        <v>0.45523148148642784</v>
      </c>
      <c r="G9638" s="8">
        <f>COUNTIFS(Table1[Start],"&lt;="&amp;Table2[[#This Row],[TTime]],Table1[End],"&gt;"&amp;Table2[[#This Row],[TTime]])</f>
        <v>1</v>
      </c>
      <c r="H9638" s="6"/>
    </row>
    <row r="9639" spans="6:8" x14ac:dyDescent="0.2">
      <c r="F9639" s="7">
        <v>0.45524305556050287</v>
      </c>
      <c r="G9639" s="8">
        <f>COUNTIFS(Table1[Start],"&lt;="&amp;Table2[[#This Row],[TTime]],Table1[End],"&gt;"&amp;Table2[[#This Row],[TTime]])</f>
        <v>1</v>
      </c>
      <c r="H9639" s="6"/>
    </row>
    <row r="9640" spans="6:8" x14ac:dyDescent="0.2">
      <c r="F9640" s="7">
        <v>0.45525462963457791</v>
      </c>
      <c r="G9640" s="8">
        <f>COUNTIFS(Table1[Start],"&lt;="&amp;Table2[[#This Row],[TTime]],Table1[End],"&gt;"&amp;Table2[[#This Row],[TTime]])</f>
        <v>1</v>
      </c>
      <c r="H9640" s="6"/>
    </row>
    <row r="9641" spans="6:8" x14ac:dyDescent="0.2">
      <c r="F9641" s="7">
        <v>0.45526620370865284</v>
      </c>
      <c r="G9641" s="8">
        <f>COUNTIFS(Table1[Start],"&lt;="&amp;Table2[[#This Row],[TTime]],Table1[End],"&gt;"&amp;Table2[[#This Row],[TTime]])</f>
        <v>1</v>
      </c>
      <c r="H9641" s="6"/>
    </row>
    <row r="9642" spans="6:8" x14ac:dyDescent="0.2">
      <c r="F9642" s="7">
        <v>0.45527777778272788</v>
      </c>
      <c r="G9642" s="8">
        <f>COUNTIFS(Table1[Start],"&lt;="&amp;Table2[[#This Row],[TTime]],Table1[End],"&gt;"&amp;Table2[[#This Row],[TTime]])</f>
        <v>1</v>
      </c>
      <c r="H9642" s="6"/>
    </row>
    <row r="9643" spans="6:8" x14ac:dyDescent="0.2">
      <c r="F9643" s="7">
        <v>0.45528935185680292</v>
      </c>
      <c r="G9643" s="8">
        <f>COUNTIFS(Table1[Start],"&lt;="&amp;Table2[[#This Row],[TTime]],Table1[End],"&gt;"&amp;Table2[[#This Row],[TTime]])</f>
        <v>1</v>
      </c>
      <c r="H9643" s="6"/>
    </row>
    <row r="9644" spans="6:8" x14ac:dyDescent="0.2">
      <c r="F9644" s="7">
        <v>0.45530092593087784</v>
      </c>
      <c r="G9644" s="8">
        <f>COUNTIFS(Table1[Start],"&lt;="&amp;Table2[[#This Row],[TTime]],Table1[End],"&gt;"&amp;Table2[[#This Row],[TTime]])</f>
        <v>1</v>
      </c>
      <c r="H9644" s="6"/>
    </row>
    <row r="9645" spans="6:8" x14ac:dyDescent="0.2">
      <c r="F9645" s="7">
        <v>0.45531250000495288</v>
      </c>
      <c r="G9645" s="8">
        <f>COUNTIFS(Table1[Start],"&lt;="&amp;Table2[[#This Row],[TTime]],Table1[End],"&gt;"&amp;Table2[[#This Row],[TTime]])</f>
        <v>1</v>
      </c>
      <c r="H9645" s="6"/>
    </row>
    <row r="9646" spans="6:8" x14ac:dyDescent="0.2">
      <c r="F9646" s="7">
        <v>0.45532407407902792</v>
      </c>
      <c r="G9646" s="8">
        <f>COUNTIFS(Table1[Start],"&lt;="&amp;Table2[[#This Row],[TTime]],Table1[End],"&gt;"&amp;Table2[[#This Row],[TTime]])</f>
        <v>1</v>
      </c>
      <c r="H9646" s="6"/>
    </row>
    <row r="9647" spans="6:8" x14ac:dyDescent="0.2">
      <c r="F9647" s="7">
        <v>0.45533564815310285</v>
      </c>
      <c r="G9647" s="8">
        <f>COUNTIFS(Table1[Start],"&lt;="&amp;Table2[[#This Row],[TTime]],Table1[End],"&gt;"&amp;Table2[[#This Row],[TTime]])</f>
        <v>1</v>
      </c>
      <c r="H9647" s="6"/>
    </row>
    <row r="9648" spans="6:8" x14ac:dyDescent="0.2">
      <c r="F9648" s="7">
        <v>0.45534722222717788</v>
      </c>
      <c r="G9648" s="8">
        <f>COUNTIFS(Table1[Start],"&lt;="&amp;Table2[[#This Row],[TTime]],Table1[End],"&gt;"&amp;Table2[[#This Row],[TTime]])</f>
        <v>1</v>
      </c>
      <c r="H9648" s="6"/>
    </row>
    <row r="9649" spans="6:8" x14ac:dyDescent="0.2">
      <c r="F9649" s="7">
        <v>0.45535879630125292</v>
      </c>
      <c r="G9649" s="8">
        <f>COUNTIFS(Table1[Start],"&lt;="&amp;Table2[[#This Row],[TTime]],Table1[End],"&gt;"&amp;Table2[[#This Row],[TTime]])</f>
        <v>1</v>
      </c>
      <c r="H9649" s="6"/>
    </row>
    <row r="9650" spans="6:8" x14ac:dyDescent="0.2">
      <c r="F9650" s="7">
        <v>0.45537037037532785</v>
      </c>
      <c r="G9650" s="8">
        <f>COUNTIFS(Table1[Start],"&lt;="&amp;Table2[[#This Row],[TTime]],Table1[End],"&gt;"&amp;Table2[[#This Row],[TTime]])</f>
        <v>1</v>
      </c>
      <c r="H9650" s="6"/>
    </row>
    <row r="9651" spans="6:8" x14ac:dyDescent="0.2">
      <c r="F9651" s="7">
        <v>0.45538194444940289</v>
      </c>
      <c r="G9651" s="8">
        <f>COUNTIFS(Table1[Start],"&lt;="&amp;Table2[[#This Row],[TTime]],Table1[End],"&gt;"&amp;Table2[[#This Row],[TTime]])</f>
        <v>1</v>
      </c>
      <c r="H9651" s="6"/>
    </row>
    <row r="9652" spans="6:8" x14ac:dyDescent="0.2">
      <c r="F9652" s="7">
        <v>0.45539351852347781</v>
      </c>
      <c r="G9652" s="8">
        <f>COUNTIFS(Table1[Start],"&lt;="&amp;Table2[[#This Row],[TTime]],Table1[End],"&gt;"&amp;Table2[[#This Row],[TTime]])</f>
        <v>1</v>
      </c>
      <c r="H9652" s="6"/>
    </row>
    <row r="9653" spans="6:8" x14ac:dyDescent="0.2">
      <c r="F9653" s="7">
        <v>0.45540509259755285</v>
      </c>
      <c r="G9653" s="8">
        <f>COUNTIFS(Table1[Start],"&lt;="&amp;Table2[[#This Row],[TTime]],Table1[End],"&gt;"&amp;Table2[[#This Row],[TTime]])</f>
        <v>1</v>
      </c>
      <c r="H9653" s="6"/>
    </row>
    <row r="9654" spans="6:8" x14ac:dyDescent="0.2">
      <c r="F9654" s="7">
        <v>0.45541666667162789</v>
      </c>
      <c r="G9654" s="8">
        <f>COUNTIFS(Table1[Start],"&lt;="&amp;Table2[[#This Row],[TTime]],Table1[End],"&gt;"&amp;Table2[[#This Row],[TTime]])</f>
        <v>1</v>
      </c>
      <c r="H9654" s="6"/>
    </row>
    <row r="9655" spans="6:8" x14ac:dyDescent="0.2">
      <c r="F9655" s="7">
        <v>0.45542824074570282</v>
      </c>
      <c r="G9655" s="8">
        <f>COUNTIFS(Table1[Start],"&lt;="&amp;Table2[[#This Row],[TTime]],Table1[End],"&gt;"&amp;Table2[[#This Row],[TTime]])</f>
        <v>1</v>
      </c>
      <c r="H9655" s="6"/>
    </row>
    <row r="9656" spans="6:8" x14ac:dyDescent="0.2">
      <c r="F9656" s="7">
        <v>0.45543981481977786</v>
      </c>
      <c r="G9656" s="8">
        <f>COUNTIFS(Table1[Start],"&lt;="&amp;Table2[[#This Row],[TTime]],Table1[End],"&gt;"&amp;Table2[[#This Row],[TTime]])</f>
        <v>1</v>
      </c>
      <c r="H9656" s="6"/>
    </row>
    <row r="9657" spans="6:8" x14ac:dyDescent="0.2">
      <c r="F9657" s="7">
        <v>0.45545138889385289</v>
      </c>
      <c r="G9657" s="8">
        <f>COUNTIFS(Table1[Start],"&lt;="&amp;Table2[[#This Row],[TTime]],Table1[End],"&gt;"&amp;Table2[[#This Row],[TTime]])</f>
        <v>1</v>
      </c>
      <c r="H9657" s="6"/>
    </row>
    <row r="9658" spans="6:8" x14ac:dyDescent="0.2">
      <c r="F9658" s="7">
        <v>0.45546296296792782</v>
      </c>
      <c r="G9658" s="8">
        <f>COUNTIFS(Table1[Start],"&lt;="&amp;Table2[[#This Row],[TTime]],Table1[End],"&gt;"&amp;Table2[[#This Row],[TTime]])</f>
        <v>1</v>
      </c>
      <c r="H9658" s="6"/>
    </row>
    <row r="9659" spans="6:8" x14ac:dyDescent="0.2">
      <c r="F9659" s="7">
        <v>0.45547453704200286</v>
      </c>
      <c r="G9659" s="8">
        <f>COUNTIFS(Table1[Start],"&lt;="&amp;Table2[[#This Row],[TTime]],Table1[End],"&gt;"&amp;Table2[[#This Row],[TTime]])</f>
        <v>1</v>
      </c>
      <c r="H9659" s="6"/>
    </row>
    <row r="9660" spans="6:8" x14ac:dyDescent="0.2">
      <c r="F9660" s="7">
        <v>0.4554861111160779</v>
      </c>
      <c r="G9660" s="8">
        <f>COUNTIFS(Table1[Start],"&lt;="&amp;Table2[[#This Row],[TTime]],Table1[End],"&gt;"&amp;Table2[[#This Row],[TTime]])</f>
        <v>1</v>
      </c>
      <c r="H9660" s="6"/>
    </row>
    <row r="9661" spans="6:8" x14ac:dyDescent="0.2">
      <c r="F9661" s="7">
        <v>0.45549768519015282</v>
      </c>
      <c r="G9661" s="8">
        <f>COUNTIFS(Table1[Start],"&lt;="&amp;Table2[[#This Row],[TTime]],Table1[End],"&gt;"&amp;Table2[[#This Row],[TTime]])</f>
        <v>1</v>
      </c>
      <c r="H9661" s="6"/>
    </row>
    <row r="9662" spans="6:8" x14ac:dyDescent="0.2">
      <c r="F9662" s="7">
        <v>0.45550925926422786</v>
      </c>
      <c r="G9662" s="8">
        <f>COUNTIFS(Table1[Start],"&lt;="&amp;Table2[[#This Row],[TTime]],Table1[End],"&gt;"&amp;Table2[[#This Row],[TTime]])</f>
        <v>1</v>
      </c>
      <c r="H9662" s="6"/>
    </row>
    <row r="9663" spans="6:8" x14ac:dyDescent="0.2">
      <c r="F9663" s="7">
        <v>0.4555208333383029</v>
      </c>
      <c r="G9663" s="8">
        <f>COUNTIFS(Table1[Start],"&lt;="&amp;Table2[[#This Row],[TTime]],Table1[End],"&gt;"&amp;Table2[[#This Row],[TTime]])</f>
        <v>1</v>
      </c>
      <c r="H9663" s="6"/>
    </row>
    <row r="9664" spans="6:8" x14ac:dyDescent="0.2">
      <c r="F9664" s="7">
        <v>0.45553240741237783</v>
      </c>
      <c r="G9664" s="8">
        <f>COUNTIFS(Table1[Start],"&lt;="&amp;Table2[[#This Row],[TTime]],Table1[End],"&gt;"&amp;Table2[[#This Row],[TTime]])</f>
        <v>1</v>
      </c>
      <c r="H9664" s="6"/>
    </row>
    <row r="9665" spans="6:8" x14ac:dyDescent="0.2">
      <c r="F9665" s="7">
        <v>0.45554398148645286</v>
      </c>
      <c r="G9665" s="8">
        <f>COUNTIFS(Table1[Start],"&lt;="&amp;Table2[[#This Row],[TTime]],Table1[End],"&gt;"&amp;Table2[[#This Row],[TTime]])</f>
        <v>1</v>
      </c>
      <c r="H9665" s="6"/>
    </row>
    <row r="9666" spans="6:8" x14ac:dyDescent="0.2">
      <c r="F9666" s="7">
        <v>0.4555555555605279</v>
      </c>
      <c r="G9666" s="8">
        <f>COUNTIFS(Table1[Start],"&lt;="&amp;Table2[[#This Row],[TTime]],Table1[End],"&gt;"&amp;Table2[[#This Row],[TTime]])</f>
        <v>1</v>
      </c>
      <c r="H9666" s="6"/>
    </row>
    <row r="9667" spans="6:8" x14ac:dyDescent="0.2">
      <c r="F9667" s="7">
        <v>0.45556712963460283</v>
      </c>
      <c r="G9667" s="8">
        <f>COUNTIFS(Table1[Start],"&lt;="&amp;Table2[[#This Row],[TTime]],Table1[End],"&gt;"&amp;Table2[[#This Row],[TTime]])</f>
        <v>1</v>
      </c>
      <c r="H9667" s="6"/>
    </row>
    <row r="9668" spans="6:8" x14ac:dyDescent="0.2">
      <c r="F9668" s="7">
        <v>0.45557870370867787</v>
      </c>
      <c r="G9668" s="8">
        <f>COUNTIFS(Table1[Start],"&lt;="&amp;Table2[[#This Row],[TTime]],Table1[End],"&gt;"&amp;Table2[[#This Row],[TTime]])</f>
        <v>1</v>
      </c>
      <c r="H9668" s="6"/>
    </row>
    <row r="9669" spans="6:8" x14ac:dyDescent="0.2">
      <c r="F9669" s="7">
        <v>0.45559027778275291</v>
      </c>
      <c r="G9669" s="8">
        <f>COUNTIFS(Table1[Start],"&lt;="&amp;Table2[[#This Row],[TTime]],Table1[End],"&gt;"&amp;Table2[[#This Row],[TTime]])</f>
        <v>1</v>
      </c>
      <c r="H9669" s="6"/>
    </row>
    <row r="9670" spans="6:8" x14ac:dyDescent="0.2">
      <c r="F9670" s="7">
        <v>0.45560185185682783</v>
      </c>
      <c r="G9670" s="8">
        <f>COUNTIFS(Table1[Start],"&lt;="&amp;Table2[[#This Row],[TTime]],Table1[End],"&gt;"&amp;Table2[[#This Row],[TTime]])</f>
        <v>1</v>
      </c>
      <c r="H9670" s="6"/>
    </row>
    <row r="9671" spans="6:8" x14ac:dyDescent="0.2">
      <c r="F9671" s="7">
        <v>0.45561342593090287</v>
      </c>
      <c r="G9671" s="8">
        <f>COUNTIFS(Table1[Start],"&lt;="&amp;Table2[[#This Row],[TTime]],Table1[End],"&gt;"&amp;Table2[[#This Row],[TTime]])</f>
        <v>1</v>
      </c>
      <c r="H9671" s="6"/>
    </row>
    <row r="9672" spans="6:8" x14ac:dyDescent="0.2">
      <c r="F9672" s="7">
        <v>0.45562500000497791</v>
      </c>
      <c r="G9672" s="8">
        <f>COUNTIFS(Table1[Start],"&lt;="&amp;Table2[[#This Row],[TTime]],Table1[End],"&gt;"&amp;Table2[[#This Row],[TTime]])</f>
        <v>1</v>
      </c>
      <c r="H9672" s="6"/>
    </row>
    <row r="9673" spans="6:8" x14ac:dyDescent="0.2">
      <c r="F9673" s="7">
        <v>0.45563657407905284</v>
      </c>
      <c r="G9673" s="8">
        <f>COUNTIFS(Table1[Start],"&lt;="&amp;Table2[[#This Row],[TTime]],Table1[End],"&gt;"&amp;Table2[[#This Row],[TTime]])</f>
        <v>1</v>
      </c>
      <c r="H9673" s="6"/>
    </row>
    <row r="9674" spans="6:8" x14ac:dyDescent="0.2">
      <c r="F9674" s="7">
        <v>0.45564814815312787</v>
      </c>
      <c r="G9674" s="8">
        <f>COUNTIFS(Table1[Start],"&lt;="&amp;Table2[[#This Row],[TTime]],Table1[End],"&gt;"&amp;Table2[[#This Row],[TTime]])</f>
        <v>1</v>
      </c>
      <c r="H9674" s="6"/>
    </row>
    <row r="9675" spans="6:8" x14ac:dyDescent="0.2">
      <c r="F9675" s="7">
        <v>0.45565972222720291</v>
      </c>
      <c r="G9675" s="8">
        <f>COUNTIFS(Table1[Start],"&lt;="&amp;Table2[[#This Row],[TTime]],Table1[End],"&gt;"&amp;Table2[[#This Row],[TTime]])</f>
        <v>1</v>
      </c>
      <c r="H9675" s="6"/>
    </row>
    <row r="9676" spans="6:8" x14ac:dyDescent="0.2">
      <c r="F9676" s="7">
        <v>0.45567129630127784</v>
      </c>
      <c r="G9676" s="8">
        <f>COUNTIFS(Table1[Start],"&lt;="&amp;Table2[[#This Row],[TTime]],Table1[End],"&gt;"&amp;Table2[[#This Row],[TTime]])</f>
        <v>1</v>
      </c>
      <c r="H9676" s="6"/>
    </row>
    <row r="9677" spans="6:8" x14ac:dyDescent="0.2">
      <c r="F9677" s="7">
        <v>0.45568287037535288</v>
      </c>
      <c r="G9677" s="8">
        <f>COUNTIFS(Table1[Start],"&lt;="&amp;Table2[[#This Row],[TTime]],Table1[End],"&gt;"&amp;Table2[[#This Row],[TTime]])</f>
        <v>1</v>
      </c>
      <c r="H9677" s="6"/>
    </row>
    <row r="9678" spans="6:8" x14ac:dyDescent="0.2">
      <c r="F9678" s="7">
        <v>0.45569444444942792</v>
      </c>
      <c r="G9678" s="8">
        <f>COUNTIFS(Table1[Start],"&lt;="&amp;Table2[[#This Row],[TTime]],Table1[End],"&gt;"&amp;Table2[[#This Row],[TTime]])</f>
        <v>1</v>
      </c>
      <c r="H9678" s="6"/>
    </row>
    <row r="9679" spans="6:8" x14ac:dyDescent="0.2">
      <c r="F9679" s="7">
        <v>0.45570601852350284</v>
      </c>
      <c r="G9679" s="8">
        <f>COUNTIFS(Table1[Start],"&lt;="&amp;Table2[[#This Row],[TTime]],Table1[End],"&gt;"&amp;Table2[[#This Row],[TTime]])</f>
        <v>1</v>
      </c>
      <c r="H9679" s="6"/>
    </row>
    <row r="9680" spans="6:8" x14ac:dyDescent="0.2">
      <c r="F9680" s="7">
        <v>0.45571759259757788</v>
      </c>
      <c r="G9680" s="8">
        <f>COUNTIFS(Table1[Start],"&lt;="&amp;Table2[[#This Row],[TTime]],Table1[End],"&gt;"&amp;Table2[[#This Row],[TTime]])</f>
        <v>1</v>
      </c>
      <c r="H9680" s="6"/>
    </row>
    <row r="9681" spans="6:8" x14ac:dyDescent="0.2">
      <c r="F9681" s="7">
        <v>0.45572916667165292</v>
      </c>
      <c r="G9681" s="8">
        <f>COUNTIFS(Table1[Start],"&lt;="&amp;Table2[[#This Row],[TTime]],Table1[End],"&gt;"&amp;Table2[[#This Row],[TTime]])</f>
        <v>1</v>
      </c>
      <c r="H9681" s="6"/>
    </row>
    <row r="9682" spans="6:8" x14ac:dyDescent="0.2">
      <c r="F9682" s="7">
        <v>0.45574074074572785</v>
      </c>
      <c r="G9682" s="8">
        <f>COUNTIFS(Table1[Start],"&lt;="&amp;Table2[[#This Row],[TTime]],Table1[End],"&gt;"&amp;Table2[[#This Row],[TTime]])</f>
        <v>1</v>
      </c>
      <c r="H9682" s="6"/>
    </row>
    <row r="9683" spans="6:8" x14ac:dyDescent="0.2">
      <c r="F9683" s="7">
        <v>0.45575231481980288</v>
      </c>
      <c r="G9683" s="8">
        <f>COUNTIFS(Table1[Start],"&lt;="&amp;Table2[[#This Row],[TTime]],Table1[End],"&gt;"&amp;Table2[[#This Row],[TTime]])</f>
        <v>1</v>
      </c>
      <c r="H9683" s="6"/>
    </row>
    <row r="9684" spans="6:8" x14ac:dyDescent="0.2">
      <c r="F9684" s="7">
        <v>0.45576388889387792</v>
      </c>
      <c r="G9684" s="8">
        <f>COUNTIFS(Table1[Start],"&lt;="&amp;Table2[[#This Row],[TTime]],Table1[End],"&gt;"&amp;Table2[[#This Row],[TTime]])</f>
        <v>1</v>
      </c>
      <c r="H9684" s="6"/>
    </row>
    <row r="9685" spans="6:8" x14ac:dyDescent="0.2">
      <c r="F9685" s="7">
        <v>0.45577546296795285</v>
      </c>
      <c r="G9685" s="8">
        <f>COUNTIFS(Table1[Start],"&lt;="&amp;Table2[[#This Row],[TTime]],Table1[End],"&gt;"&amp;Table2[[#This Row],[TTime]])</f>
        <v>1</v>
      </c>
      <c r="H9685" s="6"/>
    </row>
    <row r="9686" spans="6:8" x14ac:dyDescent="0.2">
      <c r="F9686" s="7">
        <v>0.45578703704202789</v>
      </c>
      <c r="G9686" s="8">
        <f>COUNTIFS(Table1[Start],"&lt;="&amp;Table2[[#This Row],[TTime]],Table1[End],"&gt;"&amp;Table2[[#This Row],[TTime]])</f>
        <v>1</v>
      </c>
      <c r="H9686" s="6"/>
    </row>
    <row r="9687" spans="6:8" x14ac:dyDescent="0.2">
      <c r="F9687" s="7">
        <v>0.45579861111610182</v>
      </c>
      <c r="G9687" s="8">
        <f>COUNTIFS(Table1[Start],"&lt;="&amp;Table2[[#This Row],[TTime]],Table1[End],"&gt;"&amp;Table2[[#This Row],[TTime]])</f>
        <v>1</v>
      </c>
      <c r="H9687" s="6"/>
    </row>
    <row r="9688" spans="6:8" x14ac:dyDescent="0.2">
      <c r="F9688" s="7">
        <v>0.45581018519017685</v>
      </c>
      <c r="G9688" s="8">
        <f>COUNTIFS(Table1[Start],"&lt;="&amp;Table2[[#This Row],[TTime]],Table1[End],"&gt;"&amp;Table2[[#This Row],[TTime]])</f>
        <v>1</v>
      </c>
      <c r="H9688" s="6"/>
    </row>
    <row r="9689" spans="6:8" x14ac:dyDescent="0.2">
      <c r="F9689" s="7">
        <v>0.45582175926425189</v>
      </c>
      <c r="G9689" s="8">
        <f>COUNTIFS(Table1[Start],"&lt;="&amp;Table2[[#This Row],[TTime]],Table1[End],"&gt;"&amp;Table2[[#This Row],[TTime]])</f>
        <v>1</v>
      </c>
      <c r="H9689" s="6"/>
    </row>
    <row r="9690" spans="6:8" x14ac:dyDescent="0.2">
      <c r="F9690" s="7">
        <v>0.45583333333832682</v>
      </c>
      <c r="G9690" s="8">
        <f>COUNTIFS(Table1[Start],"&lt;="&amp;Table2[[#This Row],[TTime]],Table1[End],"&gt;"&amp;Table2[[#This Row],[TTime]])</f>
        <v>1</v>
      </c>
      <c r="H9690" s="6"/>
    </row>
    <row r="9691" spans="6:8" x14ac:dyDescent="0.2">
      <c r="F9691" s="7">
        <v>0.45584490741240186</v>
      </c>
      <c r="G9691" s="8">
        <f>COUNTIFS(Table1[Start],"&lt;="&amp;Table2[[#This Row],[TTime]],Table1[End],"&gt;"&amp;Table2[[#This Row],[TTime]])</f>
        <v>1</v>
      </c>
      <c r="H9691" s="6"/>
    </row>
    <row r="9692" spans="6:8" x14ac:dyDescent="0.2">
      <c r="F9692" s="7">
        <v>0.45585648148647689</v>
      </c>
      <c r="G9692" s="8">
        <f>COUNTIFS(Table1[Start],"&lt;="&amp;Table2[[#This Row],[TTime]],Table1[End],"&gt;"&amp;Table2[[#This Row],[TTime]])</f>
        <v>0</v>
      </c>
      <c r="H9692" s="6"/>
    </row>
    <row r="9693" spans="6:8" x14ac:dyDescent="0.2">
      <c r="F9693" s="7">
        <v>0.45586805556055182</v>
      </c>
      <c r="G9693" s="8">
        <f>COUNTIFS(Table1[Start],"&lt;="&amp;Table2[[#This Row],[TTime]],Table1[End],"&gt;"&amp;Table2[[#This Row],[TTime]])</f>
        <v>0</v>
      </c>
      <c r="H9693" s="6"/>
    </row>
    <row r="9694" spans="6:8" x14ac:dyDescent="0.2">
      <c r="F9694" s="7">
        <v>0.45587962963462686</v>
      </c>
      <c r="G9694" s="8">
        <f>COUNTIFS(Table1[Start],"&lt;="&amp;Table2[[#This Row],[TTime]],Table1[End],"&gt;"&amp;Table2[[#This Row],[TTime]])</f>
        <v>0</v>
      </c>
      <c r="H9694" s="6"/>
    </row>
    <row r="9695" spans="6:8" x14ac:dyDescent="0.2">
      <c r="F9695" s="7">
        <v>0.4558912037087019</v>
      </c>
      <c r="G9695" s="8">
        <f>COUNTIFS(Table1[Start],"&lt;="&amp;Table2[[#This Row],[TTime]],Table1[End],"&gt;"&amp;Table2[[#This Row],[TTime]])</f>
        <v>0</v>
      </c>
      <c r="H9695" s="6"/>
    </row>
    <row r="9696" spans="6:8" x14ac:dyDescent="0.2">
      <c r="F9696" s="7">
        <v>0.45590277778277682</v>
      </c>
      <c r="G9696" s="8">
        <f>COUNTIFS(Table1[Start],"&lt;="&amp;Table2[[#This Row],[TTime]],Table1[End],"&gt;"&amp;Table2[[#This Row],[TTime]])</f>
        <v>0</v>
      </c>
      <c r="H9696" s="6"/>
    </row>
    <row r="9697" spans="6:8" x14ac:dyDescent="0.2">
      <c r="F9697" s="7">
        <v>0.45591435185685186</v>
      </c>
      <c r="G9697" s="8">
        <f>COUNTIFS(Table1[Start],"&lt;="&amp;Table2[[#This Row],[TTime]],Table1[End],"&gt;"&amp;Table2[[#This Row],[TTime]])</f>
        <v>0</v>
      </c>
      <c r="H9697" s="6"/>
    </row>
    <row r="9698" spans="6:8" x14ac:dyDescent="0.2">
      <c r="F9698" s="7">
        <v>0.4559259259309269</v>
      </c>
      <c r="G9698" s="8">
        <f>COUNTIFS(Table1[Start],"&lt;="&amp;Table2[[#This Row],[TTime]],Table1[End],"&gt;"&amp;Table2[[#This Row],[TTime]])</f>
        <v>0</v>
      </c>
      <c r="H9698" s="6"/>
    </row>
    <row r="9699" spans="6:8" x14ac:dyDescent="0.2">
      <c r="F9699" s="7">
        <v>0.45593750000500183</v>
      </c>
      <c r="G9699" s="8">
        <f>COUNTIFS(Table1[Start],"&lt;="&amp;Table2[[#This Row],[TTime]],Table1[End],"&gt;"&amp;Table2[[#This Row],[TTime]])</f>
        <v>0</v>
      </c>
      <c r="H9699" s="6"/>
    </row>
    <row r="9700" spans="6:8" x14ac:dyDescent="0.2">
      <c r="F9700" s="7">
        <v>0.45594907407907687</v>
      </c>
      <c r="G9700" s="8">
        <f>COUNTIFS(Table1[Start],"&lt;="&amp;Table2[[#This Row],[TTime]],Table1[End],"&gt;"&amp;Table2[[#This Row],[TTime]])</f>
        <v>0</v>
      </c>
      <c r="H9700" s="6"/>
    </row>
    <row r="9701" spans="6:8" x14ac:dyDescent="0.2">
      <c r="F9701" s="7">
        <v>0.4559606481531519</v>
      </c>
      <c r="G9701" s="8">
        <f>COUNTIFS(Table1[Start],"&lt;="&amp;Table2[[#This Row],[TTime]],Table1[End],"&gt;"&amp;Table2[[#This Row],[TTime]])</f>
        <v>0</v>
      </c>
      <c r="H9701" s="6"/>
    </row>
    <row r="9702" spans="6:8" x14ac:dyDescent="0.2">
      <c r="F9702" s="7">
        <v>0.45597222222722683</v>
      </c>
      <c r="G9702" s="8">
        <f>COUNTIFS(Table1[Start],"&lt;="&amp;Table2[[#This Row],[TTime]],Table1[End],"&gt;"&amp;Table2[[#This Row],[TTime]])</f>
        <v>0</v>
      </c>
      <c r="H9702" s="6"/>
    </row>
    <row r="9703" spans="6:8" x14ac:dyDescent="0.2">
      <c r="F9703" s="7">
        <v>0.45598379630130187</v>
      </c>
      <c r="G9703" s="8">
        <f>COUNTIFS(Table1[Start],"&lt;="&amp;Table2[[#This Row],[TTime]],Table1[End],"&gt;"&amp;Table2[[#This Row],[TTime]])</f>
        <v>0</v>
      </c>
      <c r="H9703" s="6"/>
    </row>
    <row r="9704" spans="6:8" x14ac:dyDescent="0.2">
      <c r="F9704" s="7">
        <v>0.45599537037537691</v>
      </c>
      <c r="G9704" s="8">
        <f>COUNTIFS(Table1[Start],"&lt;="&amp;Table2[[#This Row],[TTime]],Table1[End],"&gt;"&amp;Table2[[#This Row],[TTime]])</f>
        <v>0</v>
      </c>
      <c r="H9704" s="6"/>
    </row>
    <row r="9705" spans="6:8" x14ac:dyDescent="0.2">
      <c r="F9705" s="7">
        <v>0.45600694444945183</v>
      </c>
      <c r="G9705" s="8">
        <f>COUNTIFS(Table1[Start],"&lt;="&amp;Table2[[#This Row],[TTime]],Table1[End],"&gt;"&amp;Table2[[#This Row],[TTime]])</f>
        <v>0</v>
      </c>
      <c r="H9705" s="6"/>
    </row>
    <row r="9706" spans="6:8" x14ac:dyDescent="0.2">
      <c r="F9706" s="7">
        <v>0.45601851852352687</v>
      </c>
      <c r="G9706" s="8">
        <f>COUNTIFS(Table1[Start],"&lt;="&amp;Table2[[#This Row],[TTime]],Table1[End],"&gt;"&amp;Table2[[#This Row],[TTime]])</f>
        <v>0</v>
      </c>
      <c r="H9706" s="6"/>
    </row>
    <row r="9707" spans="6:8" x14ac:dyDescent="0.2">
      <c r="F9707" s="7">
        <v>0.45603009259760191</v>
      </c>
      <c r="G9707" s="8">
        <f>COUNTIFS(Table1[Start],"&lt;="&amp;Table2[[#This Row],[TTime]],Table1[End],"&gt;"&amp;Table2[[#This Row],[TTime]])</f>
        <v>0</v>
      </c>
      <c r="H9707" s="6"/>
    </row>
    <row r="9708" spans="6:8" x14ac:dyDescent="0.2">
      <c r="F9708" s="7">
        <v>0.45604166667167684</v>
      </c>
      <c r="G9708" s="8">
        <f>COUNTIFS(Table1[Start],"&lt;="&amp;Table2[[#This Row],[TTime]],Table1[End],"&gt;"&amp;Table2[[#This Row],[TTime]])</f>
        <v>0</v>
      </c>
      <c r="H9708" s="6"/>
    </row>
    <row r="9709" spans="6:8" x14ac:dyDescent="0.2">
      <c r="F9709" s="7">
        <v>0.45605324074575188</v>
      </c>
      <c r="G9709" s="8">
        <f>COUNTIFS(Table1[Start],"&lt;="&amp;Table2[[#This Row],[TTime]],Table1[End],"&gt;"&amp;Table2[[#This Row],[TTime]])</f>
        <v>0</v>
      </c>
      <c r="H9709" s="6"/>
    </row>
    <row r="9710" spans="6:8" x14ac:dyDescent="0.2">
      <c r="F9710" s="7">
        <v>0.45606481481982691</v>
      </c>
      <c r="G9710" s="8">
        <f>COUNTIFS(Table1[Start],"&lt;="&amp;Table2[[#This Row],[TTime]],Table1[End],"&gt;"&amp;Table2[[#This Row],[TTime]])</f>
        <v>0</v>
      </c>
      <c r="H9710" s="6"/>
    </row>
    <row r="9711" spans="6:8" x14ac:dyDescent="0.2">
      <c r="F9711" s="7">
        <v>0.45607638889390184</v>
      </c>
      <c r="G9711" s="8">
        <f>COUNTIFS(Table1[Start],"&lt;="&amp;Table2[[#This Row],[TTime]],Table1[End],"&gt;"&amp;Table2[[#This Row],[TTime]])</f>
        <v>0</v>
      </c>
      <c r="H9711" s="6"/>
    </row>
    <row r="9712" spans="6:8" x14ac:dyDescent="0.2">
      <c r="F9712" s="7">
        <v>0.45608796296797688</v>
      </c>
      <c r="G9712" s="8">
        <f>COUNTIFS(Table1[Start],"&lt;="&amp;Table2[[#This Row],[TTime]],Table1[End],"&gt;"&amp;Table2[[#This Row],[TTime]])</f>
        <v>0</v>
      </c>
      <c r="H9712" s="6"/>
    </row>
    <row r="9713" spans="6:8" x14ac:dyDescent="0.2">
      <c r="F9713" s="7">
        <v>0.45609953704205192</v>
      </c>
      <c r="G9713" s="8">
        <f>COUNTIFS(Table1[Start],"&lt;="&amp;Table2[[#This Row],[TTime]],Table1[End],"&gt;"&amp;Table2[[#This Row],[TTime]])</f>
        <v>0</v>
      </c>
      <c r="H9713" s="6"/>
    </row>
    <row r="9714" spans="6:8" x14ac:dyDescent="0.2">
      <c r="F9714" s="7">
        <v>0.45611111111612684</v>
      </c>
      <c r="G9714" s="8">
        <f>COUNTIFS(Table1[Start],"&lt;="&amp;Table2[[#This Row],[TTime]],Table1[End],"&gt;"&amp;Table2[[#This Row],[TTime]])</f>
        <v>0</v>
      </c>
      <c r="H9714" s="6"/>
    </row>
    <row r="9715" spans="6:8" x14ac:dyDescent="0.2">
      <c r="F9715" s="7">
        <v>0.45612268519020188</v>
      </c>
      <c r="G9715" s="8">
        <f>COUNTIFS(Table1[Start],"&lt;="&amp;Table2[[#This Row],[TTime]],Table1[End],"&gt;"&amp;Table2[[#This Row],[TTime]])</f>
        <v>0</v>
      </c>
      <c r="H9715" s="6"/>
    </row>
    <row r="9716" spans="6:8" x14ac:dyDescent="0.2">
      <c r="F9716" s="7">
        <v>0.45613425926427692</v>
      </c>
      <c r="G9716" s="8">
        <f>COUNTIFS(Table1[Start],"&lt;="&amp;Table2[[#This Row],[TTime]],Table1[End],"&gt;"&amp;Table2[[#This Row],[TTime]])</f>
        <v>0</v>
      </c>
      <c r="H9716" s="6"/>
    </row>
    <row r="9717" spans="6:8" x14ac:dyDescent="0.2">
      <c r="F9717" s="7">
        <v>0.45614583333835185</v>
      </c>
      <c r="G9717" s="8">
        <f>COUNTIFS(Table1[Start],"&lt;="&amp;Table2[[#This Row],[TTime]],Table1[End],"&gt;"&amp;Table2[[#This Row],[TTime]])</f>
        <v>0</v>
      </c>
      <c r="H9717" s="6"/>
    </row>
    <row r="9718" spans="6:8" x14ac:dyDescent="0.2">
      <c r="F9718" s="7">
        <v>0.45615740741242689</v>
      </c>
      <c r="G9718" s="8">
        <f>COUNTIFS(Table1[Start],"&lt;="&amp;Table2[[#This Row],[TTime]],Table1[End],"&gt;"&amp;Table2[[#This Row],[TTime]])</f>
        <v>0</v>
      </c>
      <c r="H9718" s="6"/>
    </row>
    <row r="9719" spans="6:8" x14ac:dyDescent="0.2">
      <c r="F9719" s="7">
        <v>0.45616898148650192</v>
      </c>
      <c r="G9719" s="8">
        <f>COUNTIFS(Table1[Start],"&lt;="&amp;Table2[[#This Row],[TTime]],Table1[End],"&gt;"&amp;Table2[[#This Row],[TTime]])</f>
        <v>0</v>
      </c>
      <c r="H9719" s="6"/>
    </row>
    <row r="9720" spans="6:8" x14ac:dyDescent="0.2">
      <c r="F9720" s="7">
        <v>0.45618055556057685</v>
      </c>
      <c r="G9720" s="8">
        <f>COUNTIFS(Table1[Start],"&lt;="&amp;Table2[[#This Row],[TTime]],Table1[End],"&gt;"&amp;Table2[[#This Row],[TTime]])</f>
        <v>0</v>
      </c>
      <c r="H9720" s="6"/>
    </row>
    <row r="9721" spans="6:8" x14ac:dyDescent="0.2">
      <c r="F9721" s="7">
        <v>0.45619212963465189</v>
      </c>
      <c r="G9721" s="8">
        <f>COUNTIFS(Table1[Start],"&lt;="&amp;Table2[[#This Row],[TTime]],Table1[End],"&gt;"&amp;Table2[[#This Row],[TTime]])</f>
        <v>0</v>
      </c>
      <c r="H9721" s="6"/>
    </row>
    <row r="9722" spans="6:8" x14ac:dyDescent="0.2">
      <c r="F9722" s="7">
        <v>0.45620370370872682</v>
      </c>
      <c r="G9722" s="8">
        <f>COUNTIFS(Table1[Start],"&lt;="&amp;Table2[[#This Row],[TTime]],Table1[End],"&gt;"&amp;Table2[[#This Row],[TTime]])</f>
        <v>0</v>
      </c>
      <c r="H9722" s="6"/>
    </row>
    <row r="9723" spans="6:8" x14ac:dyDescent="0.2">
      <c r="F9723" s="7">
        <v>0.45621527778280185</v>
      </c>
      <c r="G9723" s="8">
        <f>COUNTIFS(Table1[Start],"&lt;="&amp;Table2[[#This Row],[TTime]],Table1[End],"&gt;"&amp;Table2[[#This Row],[TTime]])</f>
        <v>0</v>
      </c>
      <c r="H9723" s="6"/>
    </row>
    <row r="9724" spans="6:8" x14ac:dyDescent="0.2">
      <c r="F9724" s="7">
        <v>0.45622685185687689</v>
      </c>
      <c r="G9724" s="8">
        <f>COUNTIFS(Table1[Start],"&lt;="&amp;Table2[[#This Row],[TTime]],Table1[End],"&gt;"&amp;Table2[[#This Row],[TTime]])</f>
        <v>0</v>
      </c>
      <c r="H9724" s="6"/>
    </row>
    <row r="9725" spans="6:8" x14ac:dyDescent="0.2">
      <c r="F9725" s="7">
        <v>0.45623842593095182</v>
      </c>
      <c r="G9725" s="8">
        <f>COUNTIFS(Table1[Start],"&lt;="&amp;Table2[[#This Row],[TTime]],Table1[End],"&gt;"&amp;Table2[[#This Row],[TTime]])</f>
        <v>0</v>
      </c>
      <c r="H9725" s="6"/>
    </row>
    <row r="9726" spans="6:8" x14ac:dyDescent="0.2">
      <c r="F9726" s="7">
        <v>0.45625000000502686</v>
      </c>
      <c r="G9726" s="8">
        <f>COUNTIFS(Table1[Start],"&lt;="&amp;Table2[[#This Row],[TTime]],Table1[End],"&gt;"&amp;Table2[[#This Row],[TTime]])</f>
        <v>0</v>
      </c>
      <c r="H9726" s="6"/>
    </row>
    <row r="9727" spans="6:8" x14ac:dyDescent="0.2">
      <c r="F9727" s="7">
        <v>0.45626157407910189</v>
      </c>
      <c r="G9727" s="8">
        <f>COUNTIFS(Table1[Start],"&lt;="&amp;Table2[[#This Row],[TTime]],Table1[End],"&gt;"&amp;Table2[[#This Row],[TTime]])</f>
        <v>0</v>
      </c>
      <c r="H9727" s="6"/>
    </row>
    <row r="9728" spans="6:8" x14ac:dyDescent="0.2">
      <c r="F9728" s="7">
        <v>0.45627314815317682</v>
      </c>
      <c r="G9728" s="8">
        <f>COUNTIFS(Table1[Start],"&lt;="&amp;Table2[[#This Row],[TTime]],Table1[End],"&gt;"&amp;Table2[[#This Row],[TTime]])</f>
        <v>0</v>
      </c>
      <c r="H9728" s="6"/>
    </row>
    <row r="9729" spans="6:8" x14ac:dyDescent="0.2">
      <c r="F9729" s="7">
        <v>0.45628472222725186</v>
      </c>
      <c r="G9729" s="8">
        <f>COUNTIFS(Table1[Start],"&lt;="&amp;Table2[[#This Row],[TTime]],Table1[End],"&gt;"&amp;Table2[[#This Row],[TTime]])</f>
        <v>0</v>
      </c>
      <c r="H9729" s="6"/>
    </row>
    <row r="9730" spans="6:8" x14ac:dyDescent="0.2">
      <c r="F9730" s="7">
        <v>0.4562962963013269</v>
      </c>
      <c r="G9730" s="8">
        <f>COUNTIFS(Table1[Start],"&lt;="&amp;Table2[[#This Row],[TTime]],Table1[End],"&gt;"&amp;Table2[[#This Row],[TTime]])</f>
        <v>0</v>
      </c>
      <c r="H9730" s="6"/>
    </row>
    <row r="9731" spans="6:8" x14ac:dyDescent="0.2">
      <c r="F9731" s="7">
        <v>0.45630787037540183</v>
      </c>
      <c r="G9731" s="8">
        <f>COUNTIFS(Table1[Start],"&lt;="&amp;Table2[[#This Row],[TTime]],Table1[End],"&gt;"&amp;Table2[[#This Row],[TTime]])</f>
        <v>0</v>
      </c>
      <c r="H9731" s="6"/>
    </row>
    <row r="9732" spans="6:8" x14ac:dyDescent="0.2">
      <c r="F9732" s="7">
        <v>0.45631944444947686</v>
      </c>
      <c r="G9732" s="8">
        <f>COUNTIFS(Table1[Start],"&lt;="&amp;Table2[[#This Row],[TTime]],Table1[End],"&gt;"&amp;Table2[[#This Row],[TTime]])</f>
        <v>0</v>
      </c>
      <c r="H9732" s="6"/>
    </row>
    <row r="9733" spans="6:8" x14ac:dyDescent="0.2">
      <c r="F9733" s="7">
        <v>0.4563310185235519</v>
      </c>
      <c r="G9733" s="8">
        <f>COUNTIFS(Table1[Start],"&lt;="&amp;Table2[[#This Row],[TTime]],Table1[End],"&gt;"&amp;Table2[[#This Row],[TTime]])</f>
        <v>0</v>
      </c>
      <c r="H9733" s="6"/>
    </row>
    <row r="9734" spans="6:8" x14ac:dyDescent="0.2">
      <c r="F9734" s="7">
        <v>0.45634259259762683</v>
      </c>
      <c r="G9734" s="8">
        <f>COUNTIFS(Table1[Start],"&lt;="&amp;Table2[[#This Row],[TTime]],Table1[End],"&gt;"&amp;Table2[[#This Row],[TTime]])</f>
        <v>0</v>
      </c>
      <c r="H9734" s="6"/>
    </row>
    <row r="9735" spans="6:8" x14ac:dyDescent="0.2">
      <c r="F9735" s="7">
        <v>0.45635416667170187</v>
      </c>
      <c r="G9735" s="8">
        <f>COUNTIFS(Table1[Start],"&lt;="&amp;Table2[[#This Row],[TTime]],Table1[End],"&gt;"&amp;Table2[[#This Row],[TTime]])</f>
        <v>0</v>
      </c>
      <c r="H9735" s="6"/>
    </row>
    <row r="9736" spans="6:8" x14ac:dyDescent="0.2">
      <c r="F9736" s="7">
        <v>0.4563657407457769</v>
      </c>
      <c r="G9736" s="8">
        <f>COUNTIFS(Table1[Start],"&lt;="&amp;Table2[[#This Row],[TTime]],Table1[End],"&gt;"&amp;Table2[[#This Row],[TTime]])</f>
        <v>0</v>
      </c>
      <c r="H9736" s="6"/>
    </row>
    <row r="9737" spans="6:8" x14ac:dyDescent="0.2">
      <c r="F9737" s="7">
        <v>0.45637731481985183</v>
      </c>
      <c r="G9737" s="8">
        <f>COUNTIFS(Table1[Start],"&lt;="&amp;Table2[[#This Row],[TTime]],Table1[End],"&gt;"&amp;Table2[[#This Row],[TTime]])</f>
        <v>0</v>
      </c>
      <c r="H9737" s="6"/>
    </row>
    <row r="9738" spans="6:8" x14ac:dyDescent="0.2">
      <c r="F9738" s="7">
        <v>0.45638888889392687</v>
      </c>
      <c r="G9738" s="8">
        <f>COUNTIFS(Table1[Start],"&lt;="&amp;Table2[[#This Row],[TTime]],Table1[End],"&gt;"&amp;Table2[[#This Row],[TTime]])</f>
        <v>0</v>
      </c>
      <c r="H9738" s="6"/>
    </row>
    <row r="9739" spans="6:8" x14ac:dyDescent="0.2">
      <c r="F9739" s="7">
        <v>0.45640046296800191</v>
      </c>
      <c r="G9739" s="8">
        <f>COUNTIFS(Table1[Start],"&lt;="&amp;Table2[[#This Row],[TTime]],Table1[End],"&gt;"&amp;Table2[[#This Row],[TTime]])</f>
        <v>0</v>
      </c>
      <c r="H9739" s="6"/>
    </row>
    <row r="9740" spans="6:8" x14ac:dyDescent="0.2">
      <c r="F9740" s="7">
        <v>0.45641203704207683</v>
      </c>
      <c r="G9740" s="8">
        <f>COUNTIFS(Table1[Start],"&lt;="&amp;Table2[[#This Row],[TTime]],Table1[End],"&gt;"&amp;Table2[[#This Row],[TTime]])</f>
        <v>0</v>
      </c>
      <c r="H9740" s="6"/>
    </row>
    <row r="9741" spans="6:8" x14ac:dyDescent="0.2">
      <c r="F9741" s="7">
        <v>0.45642361111615187</v>
      </c>
      <c r="G9741" s="8">
        <f>COUNTIFS(Table1[Start],"&lt;="&amp;Table2[[#This Row],[TTime]],Table1[End],"&gt;"&amp;Table2[[#This Row],[TTime]])</f>
        <v>0</v>
      </c>
      <c r="H9741" s="6"/>
    </row>
    <row r="9742" spans="6:8" x14ac:dyDescent="0.2">
      <c r="F9742" s="7">
        <v>0.45643518519022691</v>
      </c>
      <c r="G9742" s="8">
        <f>COUNTIFS(Table1[Start],"&lt;="&amp;Table2[[#This Row],[TTime]],Table1[End],"&gt;"&amp;Table2[[#This Row],[TTime]])</f>
        <v>0</v>
      </c>
      <c r="H9742" s="6"/>
    </row>
    <row r="9743" spans="6:8" x14ac:dyDescent="0.2">
      <c r="F9743" s="7">
        <v>0.45644675926430184</v>
      </c>
      <c r="G9743" s="8">
        <f>COUNTIFS(Table1[Start],"&lt;="&amp;Table2[[#This Row],[TTime]],Table1[End],"&gt;"&amp;Table2[[#This Row],[TTime]])</f>
        <v>0</v>
      </c>
      <c r="H9743" s="6"/>
    </row>
    <row r="9744" spans="6:8" x14ac:dyDescent="0.2">
      <c r="F9744" s="7">
        <v>0.45645833333837588</v>
      </c>
      <c r="G9744" s="8">
        <f>COUNTIFS(Table1[Start],"&lt;="&amp;Table2[[#This Row],[TTime]],Table1[End],"&gt;"&amp;Table2[[#This Row],[TTime]])</f>
        <v>0</v>
      </c>
      <c r="H9744" s="6"/>
    </row>
    <row r="9745" spans="6:8" x14ac:dyDescent="0.2">
      <c r="F9745" s="7">
        <v>0.45646990741245191</v>
      </c>
      <c r="G9745" s="8">
        <f>COUNTIFS(Table1[Start],"&lt;="&amp;Table2[[#This Row],[TTime]],Table1[End],"&gt;"&amp;Table2[[#This Row],[TTime]])</f>
        <v>0</v>
      </c>
      <c r="H9745" s="6"/>
    </row>
    <row r="9746" spans="6:8" x14ac:dyDescent="0.2">
      <c r="F9746" s="7">
        <v>0.45648148148652684</v>
      </c>
      <c r="G9746" s="8">
        <f>COUNTIFS(Table1[Start],"&lt;="&amp;Table2[[#This Row],[TTime]],Table1[End],"&gt;"&amp;Table2[[#This Row],[TTime]])</f>
        <v>0</v>
      </c>
      <c r="H9746" s="6"/>
    </row>
    <row r="9747" spans="6:8" x14ac:dyDescent="0.2">
      <c r="F9747" s="7">
        <v>0.45649305556060088</v>
      </c>
      <c r="G9747" s="8">
        <f>COUNTIFS(Table1[Start],"&lt;="&amp;Table2[[#This Row],[TTime]],Table1[End],"&gt;"&amp;Table2[[#This Row],[TTime]])</f>
        <v>0</v>
      </c>
      <c r="H9747" s="6"/>
    </row>
    <row r="9748" spans="6:8" x14ac:dyDescent="0.2">
      <c r="F9748" s="7">
        <v>0.45650462963467692</v>
      </c>
      <c r="G9748" s="8">
        <f>COUNTIFS(Table1[Start],"&lt;="&amp;Table2[[#This Row],[TTime]],Table1[End],"&gt;"&amp;Table2[[#This Row],[TTime]])</f>
        <v>0</v>
      </c>
      <c r="H9748" s="6"/>
    </row>
    <row r="9749" spans="6:8" x14ac:dyDescent="0.2">
      <c r="F9749" s="7">
        <v>0.45651620370875184</v>
      </c>
      <c r="G9749" s="8">
        <f>COUNTIFS(Table1[Start],"&lt;="&amp;Table2[[#This Row],[TTime]],Table1[End],"&gt;"&amp;Table2[[#This Row],[TTime]])</f>
        <v>0</v>
      </c>
      <c r="H9749" s="6"/>
    </row>
    <row r="9750" spans="6:8" x14ac:dyDescent="0.2">
      <c r="F9750" s="7">
        <v>0.45652777778282588</v>
      </c>
      <c r="G9750" s="8">
        <f>COUNTIFS(Table1[Start],"&lt;="&amp;Table2[[#This Row],[TTime]],Table1[End],"&gt;"&amp;Table2[[#This Row],[TTime]])</f>
        <v>0</v>
      </c>
      <c r="H9750" s="6"/>
    </row>
    <row r="9751" spans="6:8" x14ac:dyDescent="0.2">
      <c r="F9751" s="7">
        <v>0.45653935185690092</v>
      </c>
      <c r="G9751" s="8">
        <f>COUNTIFS(Table1[Start],"&lt;="&amp;Table2[[#This Row],[TTime]],Table1[End],"&gt;"&amp;Table2[[#This Row],[TTime]])</f>
        <v>0</v>
      </c>
      <c r="H9751" s="6"/>
    </row>
    <row r="9752" spans="6:8" x14ac:dyDescent="0.2">
      <c r="F9752" s="7">
        <v>0.45655092593097585</v>
      </c>
      <c r="G9752" s="8">
        <f>COUNTIFS(Table1[Start],"&lt;="&amp;Table2[[#This Row],[TTime]],Table1[End],"&gt;"&amp;Table2[[#This Row],[TTime]])</f>
        <v>0</v>
      </c>
      <c r="H9752" s="6"/>
    </row>
    <row r="9753" spans="6:8" x14ac:dyDescent="0.2">
      <c r="F9753" s="7">
        <v>0.45656250000505089</v>
      </c>
      <c r="G9753" s="8">
        <f>COUNTIFS(Table1[Start],"&lt;="&amp;Table2[[#This Row],[TTime]],Table1[End],"&gt;"&amp;Table2[[#This Row],[TTime]])</f>
        <v>0</v>
      </c>
      <c r="H9753" s="6"/>
    </row>
    <row r="9754" spans="6:8" x14ac:dyDescent="0.2">
      <c r="F9754" s="7">
        <v>0.45657407407912581</v>
      </c>
      <c r="G9754" s="8">
        <f>COUNTIFS(Table1[Start],"&lt;="&amp;Table2[[#This Row],[TTime]],Table1[End],"&gt;"&amp;Table2[[#This Row],[TTime]])</f>
        <v>0</v>
      </c>
      <c r="H9754" s="6"/>
    </row>
    <row r="9755" spans="6:8" x14ac:dyDescent="0.2">
      <c r="F9755" s="7">
        <v>0.45658564815320085</v>
      </c>
      <c r="G9755" s="8">
        <f>COUNTIFS(Table1[Start],"&lt;="&amp;Table2[[#This Row],[TTime]],Table1[End],"&gt;"&amp;Table2[[#This Row],[TTime]])</f>
        <v>0</v>
      </c>
      <c r="H9755" s="6"/>
    </row>
    <row r="9756" spans="6:8" x14ac:dyDescent="0.2">
      <c r="F9756" s="7">
        <v>0.45659722222727589</v>
      </c>
      <c r="G9756" s="8">
        <f>COUNTIFS(Table1[Start],"&lt;="&amp;Table2[[#This Row],[TTime]],Table1[End],"&gt;"&amp;Table2[[#This Row],[TTime]])</f>
        <v>0</v>
      </c>
      <c r="H9756" s="6"/>
    </row>
    <row r="9757" spans="6:8" x14ac:dyDescent="0.2">
      <c r="F9757" s="7">
        <v>0.45660879630135082</v>
      </c>
      <c r="G9757" s="8">
        <f>COUNTIFS(Table1[Start],"&lt;="&amp;Table2[[#This Row],[TTime]],Table1[End],"&gt;"&amp;Table2[[#This Row],[TTime]])</f>
        <v>0</v>
      </c>
      <c r="H9757" s="6"/>
    </row>
    <row r="9758" spans="6:8" x14ac:dyDescent="0.2">
      <c r="F9758" s="7">
        <v>0.45662037037542585</v>
      </c>
      <c r="G9758" s="8">
        <f>COUNTIFS(Table1[Start],"&lt;="&amp;Table2[[#This Row],[TTime]],Table1[End],"&gt;"&amp;Table2[[#This Row],[TTime]])</f>
        <v>0</v>
      </c>
      <c r="H9758" s="6"/>
    </row>
    <row r="9759" spans="6:8" x14ac:dyDescent="0.2">
      <c r="F9759" s="7">
        <v>0.45663194444950089</v>
      </c>
      <c r="G9759" s="8">
        <f>COUNTIFS(Table1[Start],"&lt;="&amp;Table2[[#This Row],[TTime]],Table1[End],"&gt;"&amp;Table2[[#This Row],[TTime]])</f>
        <v>0</v>
      </c>
      <c r="H9759" s="6"/>
    </row>
    <row r="9760" spans="6:8" x14ac:dyDescent="0.2">
      <c r="F9760" s="7">
        <v>0.45664351852357582</v>
      </c>
      <c r="G9760" s="8">
        <f>COUNTIFS(Table1[Start],"&lt;="&amp;Table2[[#This Row],[TTime]],Table1[End],"&gt;"&amp;Table2[[#This Row],[TTime]])</f>
        <v>0</v>
      </c>
      <c r="H9760" s="6"/>
    </row>
    <row r="9761" spans="6:8" x14ac:dyDescent="0.2">
      <c r="F9761" s="7">
        <v>0.45665509259765086</v>
      </c>
      <c r="G9761" s="8">
        <f>COUNTIFS(Table1[Start],"&lt;="&amp;Table2[[#This Row],[TTime]],Table1[End],"&gt;"&amp;Table2[[#This Row],[TTime]])</f>
        <v>0</v>
      </c>
      <c r="H9761" s="6"/>
    </row>
    <row r="9762" spans="6:8" x14ac:dyDescent="0.2">
      <c r="F9762" s="7">
        <v>0.4566666666717259</v>
      </c>
      <c r="G9762" s="8">
        <f>COUNTIFS(Table1[Start],"&lt;="&amp;Table2[[#This Row],[TTime]],Table1[End],"&gt;"&amp;Table2[[#This Row],[TTime]])</f>
        <v>0</v>
      </c>
      <c r="H9762" s="6"/>
    </row>
    <row r="9763" spans="6:8" x14ac:dyDescent="0.2">
      <c r="F9763" s="7">
        <v>0.45667824074580082</v>
      </c>
      <c r="G9763" s="8">
        <f>COUNTIFS(Table1[Start],"&lt;="&amp;Table2[[#This Row],[TTime]],Table1[End],"&gt;"&amp;Table2[[#This Row],[TTime]])</f>
        <v>0</v>
      </c>
      <c r="H9763" s="6"/>
    </row>
    <row r="9764" spans="6:8" x14ac:dyDescent="0.2">
      <c r="F9764" s="7">
        <v>0.45668981481987586</v>
      </c>
      <c r="G9764" s="8">
        <f>COUNTIFS(Table1[Start],"&lt;="&amp;Table2[[#This Row],[TTime]],Table1[End],"&gt;"&amp;Table2[[#This Row],[TTime]])</f>
        <v>0</v>
      </c>
      <c r="H9764" s="6"/>
    </row>
    <row r="9765" spans="6:8" x14ac:dyDescent="0.2">
      <c r="F9765" s="7">
        <v>0.4567013888939509</v>
      </c>
      <c r="G9765" s="8">
        <f>COUNTIFS(Table1[Start],"&lt;="&amp;Table2[[#This Row],[TTime]],Table1[End],"&gt;"&amp;Table2[[#This Row],[TTime]])</f>
        <v>0</v>
      </c>
      <c r="H9765" s="6"/>
    </row>
    <row r="9766" spans="6:8" x14ac:dyDescent="0.2">
      <c r="F9766" s="7">
        <v>0.45671296296802583</v>
      </c>
      <c r="G9766" s="8">
        <f>COUNTIFS(Table1[Start],"&lt;="&amp;Table2[[#This Row],[TTime]],Table1[End],"&gt;"&amp;Table2[[#This Row],[TTime]])</f>
        <v>0</v>
      </c>
      <c r="H9766" s="6"/>
    </row>
    <row r="9767" spans="6:8" x14ac:dyDescent="0.2">
      <c r="F9767" s="7">
        <v>0.45672453704210086</v>
      </c>
      <c r="G9767" s="8">
        <f>COUNTIFS(Table1[Start],"&lt;="&amp;Table2[[#This Row],[TTime]],Table1[End],"&gt;"&amp;Table2[[#This Row],[TTime]])</f>
        <v>0</v>
      </c>
      <c r="H9767" s="6"/>
    </row>
    <row r="9768" spans="6:8" x14ac:dyDescent="0.2">
      <c r="F9768" s="7">
        <v>0.4567361111161759</v>
      </c>
      <c r="G9768" s="8">
        <f>COUNTIFS(Table1[Start],"&lt;="&amp;Table2[[#This Row],[TTime]],Table1[End],"&gt;"&amp;Table2[[#This Row],[TTime]])</f>
        <v>0</v>
      </c>
      <c r="H9768" s="6"/>
    </row>
    <row r="9769" spans="6:8" x14ac:dyDescent="0.2">
      <c r="F9769" s="7">
        <v>0.45674768519025083</v>
      </c>
      <c r="G9769" s="8">
        <f>COUNTIFS(Table1[Start],"&lt;="&amp;Table2[[#This Row],[TTime]],Table1[End],"&gt;"&amp;Table2[[#This Row],[TTime]])</f>
        <v>0</v>
      </c>
      <c r="H9769" s="6"/>
    </row>
    <row r="9770" spans="6:8" x14ac:dyDescent="0.2">
      <c r="F9770" s="7">
        <v>0.45675925926432587</v>
      </c>
      <c r="G9770" s="8">
        <f>COUNTIFS(Table1[Start],"&lt;="&amp;Table2[[#This Row],[TTime]],Table1[End],"&gt;"&amp;Table2[[#This Row],[TTime]])</f>
        <v>0</v>
      </c>
      <c r="H9770" s="6"/>
    </row>
    <row r="9771" spans="6:8" x14ac:dyDescent="0.2">
      <c r="F9771" s="7">
        <v>0.45677083333840091</v>
      </c>
      <c r="G9771" s="8">
        <f>COUNTIFS(Table1[Start],"&lt;="&amp;Table2[[#This Row],[TTime]],Table1[End],"&gt;"&amp;Table2[[#This Row],[TTime]])</f>
        <v>0</v>
      </c>
      <c r="H9771" s="6"/>
    </row>
    <row r="9772" spans="6:8" x14ac:dyDescent="0.2">
      <c r="F9772" s="7">
        <v>0.45678240741247583</v>
      </c>
      <c r="G9772" s="8">
        <f>COUNTIFS(Table1[Start],"&lt;="&amp;Table2[[#This Row],[TTime]],Table1[End],"&gt;"&amp;Table2[[#This Row],[TTime]])</f>
        <v>0</v>
      </c>
      <c r="H9772" s="6"/>
    </row>
    <row r="9773" spans="6:8" x14ac:dyDescent="0.2">
      <c r="F9773" s="7">
        <v>0.45679398148655087</v>
      </c>
      <c r="G9773" s="8">
        <f>COUNTIFS(Table1[Start],"&lt;="&amp;Table2[[#This Row],[TTime]],Table1[End],"&gt;"&amp;Table2[[#This Row],[TTime]])</f>
        <v>0</v>
      </c>
      <c r="H9773" s="6"/>
    </row>
    <row r="9774" spans="6:8" x14ac:dyDescent="0.2">
      <c r="F9774" s="7">
        <v>0.45680555556062591</v>
      </c>
      <c r="G9774" s="8">
        <f>COUNTIFS(Table1[Start],"&lt;="&amp;Table2[[#This Row],[TTime]],Table1[End],"&gt;"&amp;Table2[[#This Row],[TTime]])</f>
        <v>0</v>
      </c>
      <c r="H9774" s="6"/>
    </row>
    <row r="9775" spans="6:8" x14ac:dyDescent="0.2">
      <c r="F9775" s="7">
        <v>0.45681712963470084</v>
      </c>
      <c r="G9775" s="8">
        <f>COUNTIFS(Table1[Start],"&lt;="&amp;Table2[[#This Row],[TTime]],Table1[End],"&gt;"&amp;Table2[[#This Row],[TTime]])</f>
        <v>0</v>
      </c>
      <c r="H9775" s="6"/>
    </row>
    <row r="9776" spans="6:8" x14ac:dyDescent="0.2">
      <c r="F9776" s="7">
        <v>0.45682870370877587</v>
      </c>
      <c r="G9776" s="8">
        <f>COUNTIFS(Table1[Start],"&lt;="&amp;Table2[[#This Row],[TTime]],Table1[End],"&gt;"&amp;Table2[[#This Row],[TTime]])</f>
        <v>0</v>
      </c>
      <c r="H9776" s="6"/>
    </row>
    <row r="9777" spans="6:8" x14ac:dyDescent="0.2">
      <c r="F9777" s="7">
        <v>0.45684027778285091</v>
      </c>
      <c r="G9777" s="8">
        <f>COUNTIFS(Table1[Start],"&lt;="&amp;Table2[[#This Row],[TTime]],Table1[End],"&gt;"&amp;Table2[[#This Row],[TTime]])</f>
        <v>0</v>
      </c>
      <c r="H9777" s="6"/>
    </row>
    <row r="9778" spans="6:8" x14ac:dyDescent="0.2">
      <c r="F9778" s="7">
        <v>0.45685185185692584</v>
      </c>
      <c r="G9778" s="8">
        <f>COUNTIFS(Table1[Start],"&lt;="&amp;Table2[[#This Row],[TTime]],Table1[End],"&gt;"&amp;Table2[[#This Row],[TTime]])</f>
        <v>0</v>
      </c>
      <c r="H9778" s="6"/>
    </row>
    <row r="9779" spans="6:8" x14ac:dyDescent="0.2">
      <c r="F9779" s="7">
        <v>0.45686342593100088</v>
      </c>
      <c r="G9779" s="8">
        <f>COUNTIFS(Table1[Start],"&lt;="&amp;Table2[[#This Row],[TTime]],Table1[End],"&gt;"&amp;Table2[[#This Row],[TTime]])</f>
        <v>0</v>
      </c>
      <c r="H9779" s="6"/>
    </row>
    <row r="9780" spans="6:8" x14ac:dyDescent="0.2">
      <c r="F9780" s="7">
        <v>0.45687500000507592</v>
      </c>
      <c r="G9780" s="8">
        <f>COUNTIFS(Table1[Start],"&lt;="&amp;Table2[[#This Row],[TTime]],Table1[End],"&gt;"&amp;Table2[[#This Row],[TTime]])</f>
        <v>0</v>
      </c>
      <c r="H9780" s="6"/>
    </row>
    <row r="9781" spans="6:8" x14ac:dyDescent="0.2">
      <c r="F9781" s="7">
        <v>0.45688657407915084</v>
      </c>
      <c r="G9781" s="8">
        <f>COUNTIFS(Table1[Start],"&lt;="&amp;Table2[[#This Row],[TTime]],Table1[End],"&gt;"&amp;Table2[[#This Row],[TTime]])</f>
        <v>0</v>
      </c>
      <c r="H9781" s="6"/>
    </row>
    <row r="9782" spans="6:8" x14ac:dyDescent="0.2">
      <c r="F9782" s="7">
        <v>0.45689814815322588</v>
      </c>
      <c r="G9782" s="8">
        <f>COUNTIFS(Table1[Start],"&lt;="&amp;Table2[[#This Row],[TTime]],Table1[End],"&gt;"&amp;Table2[[#This Row],[TTime]])</f>
        <v>0</v>
      </c>
      <c r="H9782" s="6"/>
    </row>
    <row r="9783" spans="6:8" x14ac:dyDescent="0.2">
      <c r="F9783" s="7">
        <v>0.45690972222730092</v>
      </c>
      <c r="G9783" s="8">
        <f>COUNTIFS(Table1[Start],"&lt;="&amp;Table2[[#This Row],[TTime]],Table1[End],"&gt;"&amp;Table2[[#This Row],[TTime]])</f>
        <v>0</v>
      </c>
      <c r="H9783" s="6"/>
    </row>
    <row r="9784" spans="6:8" x14ac:dyDescent="0.2">
      <c r="F9784" s="7">
        <v>0.45692129630137585</v>
      </c>
      <c r="G9784" s="8">
        <f>COUNTIFS(Table1[Start],"&lt;="&amp;Table2[[#This Row],[TTime]],Table1[End],"&gt;"&amp;Table2[[#This Row],[TTime]])</f>
        <v>0</v>
      </c>
      <c r="H9784" s="6"/>
    </row>
    <row r="9785" spans="6:8" x14ac:dyDescent="0.2">
      <c r="F9785" s="7">
        <v>0.45693287037545088</v>
      </c>
      <c r="G9785" s="8">
        <f>COUNTIFS(Table1[Start],"&lt;="&amp;Table2[[#This Row],[TTime]],Table1[End],"&gt;"&amp;Table2[[#This Row],[TTime]])</f>
        <v>0</v>
      </c>
      <c r="H9785" s="6"/>
    </row>
    <row r="9786" spans="6:8" x14ac:dyDescent="0.2">
      <c r="F9786" s="7">
        <v>0.45694444444952592</v>
      </c>
      <c r="G9786" s="8">
        <f>COUNTIFS(Table1[Start],"&lt;="&amp;Table2[[#This Row],[TTime]],Table1[End],"&gt;"&amp;Table2[[#This Row],[TTime]])</f>
        <v>0</v>
      </c>
      <c r="H9786" s="6"/>
    </row>
    <row r="9787" spans="6:8" x14ac:dyDescent="0.2">
      <c r="F9787" s="7">
        <v>0.45695601852360085</v>
      </c>
      <c r="G9787" s="8">
        <f>COUNTIFS(Table1[Start],"&lt;="&amp;Table2[[#This Row],[TTime]],Table1[End],"&gt;"&amp;Table2[[#This Row],[TTime]])</f>
        <v>0</v>
      </c>
      <c r="H9787" s="6"/>
    </row>
    <row r="9788" spans="6:8" x14ac:dyDescent="0.2">
      <c r="F9788" s="7">
        <v>0.45696759259767589</v>
      </c>
      <c r="G9788" s="8">
        <f>COUNTIFS(Table1[Start],"&lt;="&amp;Table2[[#This Row],[TTime]],Table1[End],"&gt;"&amp;Table2[[#This Row],[TTime]])</f>
        <v>0</v>
      </c>
      <c r="H9788" s="6"/>
    </row>
    <row r="9789" spans="6:8" x14ac:dyDescent="0.2">
      <c r="F9789" s="7">
        <v>0.45697916667175081</v>
      </c>
      <c r="G9789" s="8">
        <f>COUNTIFS(Table1[Start],"&lt;="&amp;Table2[[#This Row],[TTime]],Table1[End],"&gt;"&amp;Table2[[#This Row],[TTime]])</f>
        <v>0</v>
      </c>
      <c r="H9789" s="6"/>
    </row>
    <row r="9790" spans="6:8" x14ac:dyDescent="0.2">
      <c r="F9790" s="7">
        <v>0.45699074074582585</v>
      </c>
      <c r="G9790" s="8">
        <f>COUNTIFS(Table1[Start],"&lt;="&amp;Table2[[#This Row],[TTime]],Table1[End],"&gt;"&amp;Table2[[#This Row],[TTime]])</f>
        <v>0</v>
      </c>
      <c r="H9790" s="6"/>
    </row>
    <row r="9791" spans="6:8" x14ac:dyDescent="0.2">
      <c r="F9791" s="7">
        <v>0.45700231481990089</v>
      </c>
      <c r="G9791" s="8">
        <f>COUNTIFS(Table1[Start],"&lt;="&amp;Table2[[#This Row],[TTime]],Table1[End],"&gt;"&amp;Table2[[#This Row],[TTime]])</f>
        <v>0</v>
      </c>
      <c r="H9791" s="6"/>
    </row>
    <row r="9792" spans="6:8" x14ac:dyDescent="0.2">
      <c r="F9792" s="7">
        <v>0.45701388889397582</v>
      </c>
      <c r="G9792" s="8">
        <f>COUNTIFS(Table1[Start],"&lt;="&amp;Table2[[#This Row],[TTime]],Table1[End],"&gt;"&amp;Table2[[#This Row],[TTime]])</f>
        <v>0</v>
      </c>
      <c r="H9792" s="6"/>
    </row>
    <row r="9793" spans="6:8" x14ac:dyDescent="0.2">
      <c r="F9793" s="7">
        <v>0.45702546296805086</v>
      </c>
      <c r="G9793" s="8">
        <f>COUNTIFS(Table1[Start],"&lt;="&amp;Table2[[#This Row],[TTime]],Table1[End],"&gt;"&amp;Table2[[#This Row],[TTime]])</f>
        <v>0</v>
      </c>
      <c r="H9793" s="6"/>
    </row>
    <row r="9794" spans="6:8" x14ac:dyDescent="0.2">
      <c r="F9794" s="7">
        <v>0.45703703704212589</v>
      </c>
      <c r="G9794" s="8">
        <f>COUNTIFS(Table1[Start],"&lt;="&amp;Table2[[#This Row],[TTime]],Table1[End],"&gt;"&amp;Table2[[#This Row],[TTime]])</f>
        <v>0</v>
      </c>
      <c r="H9794" s="6"/>
    </row>
    <row r="9795" spans="6:8" x14ac:dyDescent="0.2">
      <c r="F9795" s="7">
        <v>0.45704861111620082</v>
      </c>
      <c r="G9795" s="8">
        <f>COUNTIFS(Table1[Start],"&lt;="&amp;Table2[[#This Row],[TTime]],Table1[End],"&gt;"&amp;Table2[[#This Row],[TTime]])</f>
        <v>0</v>
      </c>
      <c r="H9795" s="6"/>
    </row>
    <row r="9796" spans="6:8" x14ac:dyDescent="0.2">
      <c r="F9796" s="7">
        <v>0.45706018519027586</v>
      </c>
      <c r="G9796" s="8">
        <f>COUNTIFS(Table1[Start],"&lt;="&amp;Table2[[#This Row],[TTime]],Table1[End],"&gt;"&amp;Table2[[#This Row],[TTime]])</f>
        <v>0</v>
      </c>
      <c r="H9796" s="6"/>
    </row>
    <row r="9797" spans="6:8" x14ac:dyDescent="0.2">
      <c r="F9797" s="7">
        <v>0.4570717592643509</v>
      </c>
      <c r="G9797" s="8">
        <f>COUNTIFS(Table1[Start],"&lt;="&amp;Table2[[#This Row],[TTime]],Table1[End],"&gt;"&amp;Table2[[#This Row],[TTime]])</f>
        <v>0</v>
      </c>
      <c r="H9797" s="6"/>
    </row>
    <row r="9798" spans="6:8" x14ac:dyDescent="0.2">
      <c r="F9798" s="7">
        <v>0.45708333333842582</v>
      </c>
      <c r="G9798" s="8">
        <f>COUNTIFS(Table1[Start],"&lt;="&amp;Table2[[#This Row],[TTime]],Table1[End],"&gt;"&amp;Table2[[#This Row],[TTime]])</f>
        <v>0</v>
      </c>
      <c r="H9798" s="6"/>
    </row>
    <row r="9799" spans="6:8" x14ac:dyDescent="0.2">
      <c r="F9799" s="7">
        <v>0.45709490741250086</v>
      </c>
      <c r="G9799" s="8">
        <f>COUNTIFS(Table1[Start],"&lt;="&amp;Table2[[#This Row],[TTime]],Table1[End],"&gt;"&amp;Table2[[#This Row],[TTime]])</f>
        <v>0</v>
      </c>
      <c r="H9799" s="6"/>
    </row>
    <row r="9800" spans="6:8" x14ac:dyDescent="0.2">
      <c r="F9800" s="7">
        <v>0.4571064814865759</v>
      </c>
      <c r="G9800" s="8">
        <f>COUNTIFS(Table1[Start],"&lt;="&amp;Table2[[#This Row],[TTime]],Table1[End],"&gt;"&amp;Table2[[#This Row],[TTime]])</f>
        <v>0</v>
      </c>
      <c r="H9800" s="6"/>
    </row>
    <row r="9801" spans="6:8" x14ac:dyDescent="0.2">
      <c r="F9801" s="7">
        <v>0.45711805556065083</v>
      </c>
      <c r="G9801" s="8">
        <f>COUNTIFS(Table1[Start],"&lt;="&amp;Table2[[#This Row],[TTime]],Table1[End],"&gt;"&amp;Table2[[#This Row],[TTime]])</f>
        <v>0</v>
      </c>
      <c r="H9801" s="6"/>
    </row>
    <row r="9802" spans="6:8" x14ac:dyDescent="0.2">
      <c r="F9802" s="7">
        <v>0.45712962963472487</v>
      </c>
      <c r="G9802" s="8">
        <f>COUNTIFS(Table1[Start],"&lt;="&amp;Table2[[#This Row],[TTime]],Table1[End],"&gt;"&amp;Table2[[#This Row],[TTime]])</f>
        <v>0</v>
      </c>
      <c r="H9802" s="6"/>
    </row>
    <row r="9803" spans="6:8" x14ac:dyDescent="0.2">
      <c r="F9803" s="7">
        <v>0.4571412037088009</v>
      </c>
      <c r="G9803" s="8">
        <f>COUNTIFS(Table1[Start],"&lt;="&amp;Table2[[#This Row],[TTime]],Table1[End],"&gt;"&amp;Table2[[#This Row],[TTime]])</f>
        <v>0</v>
      </c>
      <c r="H9803" s="6"/>
    </row>
    <row r="9804" spans="6:8" x14ac:dyDescent="0.2">
      <c r="F9804" s="7">
        <v>0.45715277778287483</v>
      </c>
      <c r="G9804" s="8">
        <f>COUNTIFS(Table1[Start],"&lt;="&amp;Table2[[#This Row],[TTime]],Table1[End],"&gt;"&amp;Table2[[#This Row],[TTime]])</f>
        <v>0</v>
      </c>
      <c r="H9804" s="6"/>
    </row>
    <row r="9805" spans="6:8" x14ac:dyDescent="0.2">
      <c r="F9805" s="7">
        <v>0.45716435185694987</v>
      </c>
      <c r="G9805" s="8">
        <f>COUNTIFS(Table1[Start],"&lt;="&amp;Table2[[#This Row],[TTime]],Table1[End],"&gt;"&amp;Table2[[#This Row],[TTime]])</f>
        <v>0</v>
      </c>
      <c r="H9805" s="6"/>
    </row>
    <row r="9806" spans="6:8" x14ac:dyDescent="0.2">
      <c r="F9806" s="7">
        <v>0.45717592593102591</v>
      </c>
      <c r="G9806" s="8">
        <f>COUNTIFS(Table1[Start],"&lt;="&amp;Table2[[#This Row],[TTime]],Table1[End],"&gt;"&amp;Table2[[#This Row],[TTime]])</f>
        <v>0</v>
      </c>
      <c r="H9806" s="6"/>
    </row>
    <row r="9807" spans="6:8" x14ac:dyDescent="0.2">
      <c r="F9807" s="7">
        <v>0.45718750000509983</v>
      </c>
      <c r="G9807" s="8">
        <f>COUNTIFS(Table1[Start],"&lt;="&amp;Table2[[#This Row],[TTime]],Table1[End],"&gt;"&amp;Table2[[#This Row],[TTime]])</f>
        <v>0</v>
      </c>
      <c r="H9807" s="6"/>
    </row>
    <row r="9808" spans="6:8" x14ac:dyDescent="0.2">
      <c r="F9808" s="7">
        <v>0.45719907407917487</v>
      </c>
      <c r="G9808" s="8">
        <f>COUNTIFS(Table1[Start],"&lt;="&amp;Table2[[#This Row],[TTime]],Table1[End],"&gt;"&amp;Table2[[#This Row],[TTime]])</f>
        <v>0</v>
      </c>
      <c r="H9808" s="6"/>
    </row>
    <row r="9809" spans="6:8" x14ac:dyDescent="0.2">
      <c r="F9809" s="7">
        <v>0.45721064815324991</v>
      </c>
      <c r="G9809" s="8">
        <f>COUNTIFS(Table1[Start],"&lt;="&amp;Table2[[#This Row],[TTime]],Table1[End],"&gt;"&amp;Table2[[#This Row],[TTime]])</f>
        <v>0</v>
      </c>
      <c r="H9809" s="6"/>
    </row>
    <row r="9810" spans="6:8" x14ac:dyDescent="0.2">
      <c r="F9810" s="7">
        <v>0.45722222222732484</v>
      </c>
      <c r="G9810" s="8">
        <f>COUNTIFS(Table1[Start],"&lt;="&amp;Table2[[#This Row],[TTime]],Table1[End],"&gt;"&amp;Table2[[#This Row],[TTime]])</f>
        <v>0</v>
      </c>
      <c r="H9810" s="6"/>
    </row>
    <row r="9811" spans="6:8" x14ac:dyDescent="0.2">
      <c r="F9811" s="7">
        <v>0.45723379630139988</v>
      </c>
      <c r="G9811" s="8">
        <f>COUNTIFS(Table1[Start],"&lt;="&amp;Table2[[#This Row],[TTime]],Table1[End],"&gt;"&amp;Table2[[#This Row],[TTime]])</f>
        <v>0</v>
      </c>
      <c r="H9811" s="6"/>
    </row>
    <row r="9812" spans="6:8" x14ac:dyDescent="0.2">
      <c r="F9812" s="7">
        <v>0.45724537037547491</v>
      </c>
      <c r="G9812" s="8">
        <f>COUNTIFS(Table1[Start],"&lt;="&amp;Table2[[#This Row],[TTime]],Table1[End],"&gt;"&amp;Table2[[#This Row],[TTime]])</f>
        <v>0</v>
      </c>
      <c r="H9812" s="6"/>
    </row>
    <row r="9813" spans="6:8" x14ac:dyDescent="0.2">
      <c r="F9813" s="7">
        <v>0.45725694444954984</v>
      </c>
      <c r="G9813" s="8">
        <f>COUNTIFS(Table1[Start],"&lt;="&amp;Table2[[#This Row],[TTime]],Table1[End],"&gt;"&amp;Table2[[#This Row],[TTime]])</f>
        <v>0</v>
      </c>
      <c r="H9813" s="6"/>
    </row>
    <row r="9814" spans="6:8" x14ac:dyDescent="0.2">
      <c r="F9814" s="7">
        <v>0.45726851852362488</v>
      </c>
      <c r="G9814" s="8">
        <f>COUNTIFS(Table1[Start],"&lt;="&amp;Table2[[#This Row],[TTime]],Table1[End],"&gt;"&amp;Table2[[#This Row],[TTime]])</f>
        <v>0</v>
      </c>
      <c r="H9814" s="6"/>
    </row>
    <row r="9815" spans="6:8" x14ac:dyDescent="0.2">
      <c r="F9815" s="7">
        <v>0.45728009259769992</v>
      </c>
      <c r="G9815" s="8">
        <f>COUNTIFS(Table1[Start],"&lt;="&amp;Table2[[#This Row],[TTime]],Table1[End],"&gt;"&amp;Table2[[#This Row],[TTime]])</f>
        <v>0</v>
      </c>
      <c r="H9815" s="6"/>
    </row>
    <row r="9816" spans="6:8" x14ac:dyDescent="0.2">
      <c r="F9816" s="7">
        <v>0.45729166667177484</v>
      </c>
      <c r="G9816" s="8">
        <f>COUNTIFS(Table1[Start],"&lt;="&amp;Table2[[#This Row],[TTime]],Table1[End],"&gt;"&amp;Table2[[#This Row],[TTime]])</f>
        <v>0</v>
      </c>
      <c r="H9816" s="6"/>
    </row>
    <row r="9817" spans="6:8" x14ac:dyDescent="0.2">
      <c r="F9817" s="7">
        <v>0.45730324074584988</v>
      </c>
      <c r="G9817" s="8">
        <f>COUNTIFS(Table1[Start],"&lt;="&amp;Table2[[#This Row],[TTime]],Table1[End],"&gt;"&amp;Table2[[#This Row],[TTime]])</f>
        <v>0</v>
      </c>
      <c r="H9817" s="6"/>
    </row>
    <row r="9818" spans="6:8" x14ac:dyDescent="0.2">
      <c r="F9818" s="7">
        <v>0.45731481481992492</v>
      </c>
      <c r="G9818" s="8">
        <f>COUNTIFS(Table1[Start],"&lt;="&amp;Table2[[#This Row],[TTime]],Table1[End],"&gt;"&amp;Table2[[#This Row],[TTime]])</f>
        <v>0</v>
      </c>
      <c r="H9818" s="6"/>
    </row>
    <row r="9819" spans="6:8" x14ac:dyDescent="0.2">
      <c r="F9819" s="7">
        <v>0.45732638889399985</v>
      </c>
      <c r="G9819" s="8">
        <f>COUNTIFS(Table1[Start],"&lt;="&amp;Table2[[#This Row],[TTime]],Table1[End],"&gt;"&amp;Table2[[#This Row],[TTime]])</f>
        <v>0</v>
      </c>
      <c r="H9819" s="6"/>
    </row>
    <row r="9820" spans="6:8" x14ac:dyDescent="0.2">
      <c r="F9820" s="7">
        <v>0.45733796296807488</v>
      </c>
      <c r="G9820" s="8">
        <f>COUNTIFS(Table1[Start],"&lt;="&amp;Table2[[#This Row],[TTime]],Table1[End],"&gt;"&amp;Table2[[#This Row],[TTime]])</f>
        <v>0</v>
      </c>
      <c r="H9820" s="6"/>
    </row>
    <row r="9821" spans="6:8" x14ac:dyDescent="0.2">
      <c r="F9821" s="7">
        <v>0.45734953704214992</v>
      </c>
      <c r="G9821" s="8">
        <f>COUNTIFS(Table1[Start],"&lt;="&amp;Table2[[#This Row],[TTime]],Table1[End],"&gt;"&amp;Table2[[#This Row],[TTime]])</f>
        <v>0</v>
      </c>
      <c r="H9821" s="6"/>
    </row>
    <row r="9822" spans="6:8" x14ac:dyDescent="0.2">
      <c r="F9822" s="7">
        <v>0.45736111111622485</v>
      </c>
      <c r="G9822" s="8">
        <f>COUNTIFS(Table1[Start],"&lt;="&amp;Table2[[#This Row],[TTime]],Table1[End],"&gt;"&amp;Table2[[#This Row],[TTime]])</f>
        <v>0</v>
      </c>
      <c r="H9822" s="6"/>
    </row>
    <row r="9823" spans="6:8" x14ac:dyDescent="0.2">
      <c r="F9823" s="7">
        <v>0.45737268519029989</v>
      </c>
      <c r="G9823" s="8">
        <f>COUNTIFS(Table1[Start],"&lt;="&amp;Table2[[#This Row],[TTime]],Table1[End],"&gt;"&amp;Table2[[#This Row],[TTime]])</f>
        <v>0</v>
      </c>
      <c r="H9823" s="6"/>
    </row>
    <row r="9824" spans="6:8" x14ac:dyDescent="0.2">
      <c r="F9824" s="7">
        <v>0.45738425926437482</v>
      </c>
      <c r="G9824" s="8">
        <f>COUNTIFS(Table1[Start],"&lt;="&amp;Table2[[#This Row],[TTime]],Table1[End],"&gt;"&amp;Table2[[#This Row],[TTime]])</f>
        <v>0</v>
      </c>
      <c r="H9824" s="6"/>
    </row>
    <row r="9825" spans="6:8" x14ac:dyDescent="0.2">
      <c r="F9825" s="7">
        <v>0.45739583333844985</v>
      </c>
      <c r="G9825" s="8">
        <f>COUNTIFS(Table1[Start],"&lt;="&amp;Table2[[#This Row],[TTime]],Table1[End],"&gt;"&amp;Table2[[#This Row],[TTime]])</f>
        <v>0</v>
      </c>
      <c r="H9825" s="6"/>
    </row>
    <row r="9826" spans="6:8" x14ac:dyDescent="0.2">
      <c r="F9826" s="7">
        <v>0.45740740741252489</v>
      </c>
      <c r="G9826" s="8">
        <f>COUNTIFS(Table1[Start],"&lt;="&amp;Table2[[#This Row],[TTime]],Table1[End],"&gt;"&amp;Table2[[#This Row],[TTime]])</f>
        <v>0</v>
      </c>
      <c r="H9826" s="6"/>
    </row>
    <row r="9827" spans="6:8" x14ac:dyDescent="0.2">
      <c r="F9827" s="7">
        <v>0.45741898148659982</v>
      </c>
      <c r="G9827" s="8">
        <f>COUNTIFS(Table1[Start],"&lt;="&amp;Table2[[#This Row],[TTime]],Table1[End],"&gt;"&amp;Table2[[#This Row],[TTime]])</f>
        <v>0</v>
      </c>
      <c r="H9827" s="6"/>
    </row>
    <row r="9828" spans="6:8" x14ac:dyDescent="0.2">
      <c r="F9828" s="7">
        <v>0.45743055556067486</v>
      </c>
      <c r="G9828" s="8">
        <f>COUNTIFS(Table1[Start],"&lt;="&amp;Table2[[#This Row],[TTime]],Table1[End],"&gt;"&amp;Table2[[#This Row],[TTime]])</f>
        <v>0</v>
      </c>
      <c r="H9828" s="6"/>
    </row>
    <row r="9829" spans="6:8" x14ac:dyDescent="0.2">
      <c r="F9829" s="7">
        <v>0.45744212963474989</v>
      </c>
      <c r="G9829" s="8">
        <f>COUNTIFS(Table1[Start],"&lt;="&amp;Table2[[#This Row],[TTime]],Table1[End],"&gt;"&amp;Table2[[#This Row],[TTime]])</f>
        <v>0</v>
      </c>
      <c r="H9829" s="6"/>
    </row>
    <row r="9830" spans="6:8" x14ac:dyDescent="0.2">
      <c r="F9830" s="7">
        <v>0.45745370370882482</v>
      </c>
      <c r="G9830" s="8">
        <f>COUNTIFS(Table1[Start],"&lt;="&amp;Table2[[#This Row],[TTime]],Table1[End],"&gt;"&amp;Table2[[#This Row],[TTime]])</f>
        <v>0</v>
      </c>
      <c r="H9830" s="6"/>
    </row>
    <row r="9831" spans="6:8" x14ac:dyDescent="0.2">
      <c r="F9831" s="7">
        <v>0.45746527778289986</v>
      </c>
      <c r="G9831" s="8">
        <f>COUNTIFS(Table1[Start],"&lt;="&amp;Table2[[#This Row],[TTime]],Table1[End],"&gt;"&amp;Table2[[#This Row],[TTime]])</f>
        <v>0</v>
      </c>
      <c r="H9831" s="6"/>
    </row>
    <row r="9832" spans="6:8" x14ac:dyDescent="0.2">
      <c r="F9832" s="7">
        <v>0.4574768518569749</v>
      </c>
      <c r="G9832" s="8">
        <f>COUNTIFS(Table1[Start],"&lt;="&amp;Table2[[#This Row],[TTime]],Table1[End],"&gt;"&amp;Table2[[#This Row],[TTime]])</f>
        <v>0</v>
      </c>
      <c r="H9832" s="6"/>
    </row>
    <row r="9833" spans="6:8" x14ac:dyDescent="0.2">
      <c r="F9833" s="7">
        <v>0.45748842593104982</v>
      </c>
      <c r="G9833" s="8">
        <f>COUNTIFS(Table1[Start],"&lt;="&amp;Table2[[#This Row],[TTime]],Table1[End],"&gt;"&amp;Table2[[#This Row],[TTime]])</f>
        <v>0</v>
      </c>
      <c r="H9833" s="6"/>
    </row>
    <row r="9834" spans="6:8" x14ac:dyDescent="0.2">
      <c r="F9834" s="7">
        <v>0.45750000000512486</v>
      </c>
      <c r="G9834" s="8">
        <f>COUNTIFS(Table1[Start],"&lt;="&amp;Table2[[#This Row],[TTime]],Table1[End],"&gt;"&amp;Table2[[#This Row],[TTime]])</f>
        <v>0</v>
      </c>
      <c r="H9834" s="6"/>
    </row>
    <row r="9835" spans="6:8" x14ac:dyDescent="0.2">
      <c r="F9835" s="7">
        <v>0.4575115740791999</v>
      </c>
      <c r="G9835" s="8">
        <f>COUNTIFS(Table1[Start],"&lt;="&amp;Table2[[#This Row],[TTime]],Table1[End],"&gt;"&amp;Table2[[#This Row],[TTime]])</f>
        <v>0</v>
      </c>
      <c r="H9835" s="6"/>
    </row>
    <row r="9836" spans="6:8" x14ac:dyDescent="0.2">
      <c r="F9836" s="7">
        <v>0.45752314815327483</v>
      </c>
      <c r="G9836" s="8">
        <f>COUNTIFS(Table1[Start],"&lt;="&amp;Table2[[#This Row],[TTime]],Table1[End],"&gt;"&amp;Table2[[#This Row],[TTime]])</f>
        <v>0</v>
      </c>
      <c r="H9836" s="6"/>
    </row>
    <row r="9837" spans="6:8" x14ac:dyDescent="0.2">
      <c r="F9837" s="7">
        <v>0.45753472222734987</v>
      </c>
      <c r="G9837" s="8">
        <f>COUNTIFS(Table1[Start],"&lt;="&amp;Table2[[#This Row],[TTime]],Table1[End],"&gt;"&amp;Table2[[#This Row],[TTime]])</f>
        <v>0</v>
      </c>
      <c r="H9837" s="6"/>
    </row>
    <row r="9838" spans="6:8" x14ac:dyDescent="0.2">
      <c r="F9838" s="7">
        <v>0.4575462963014249</v>
      </c>
      <c r="G9838" s="8">
        <f>COUNTIFS(Table1[Start],"&lt;="&amp;Table2[[#This Row],[TTime]],Table1[End],"&gt;"&amp;Table2[[#This Row],[TTime]])</f>
        <v>0</v>
      </c>
      <c r="H9838" s="6"/>
    </row>
    <row r="9839" spans="6:8" x14ac:dyDescent="0.2">
      <c r="F9839" s="7">
        <v>0.45755787037549983</v>
      </c>
      <c r="G9839" s="8">
        <f>COUNTIFS(Table1[Start],"&lt;="&amp;Table2[[#This Row],[TTime]],Table1[End],"&gt;"&amp;Table2[[#This Row],[TTime]])</f>
        <v>0</v>
      </c>
      <c r="H9839" s="6"/>
    </row>
    <row r="9840" spans="6:8" x14ac:dyDescent="0.2">
      <c r="F9840" s="7">
        <v>0.45756944444957487</v>
      </c>
      <c r="G9840" s="8">
        <f>COUNTIFS(Table1[Start],"&lt;="&amp;Table2[[#This Row],[TTime]],Table1[End],"&gt;"&amp;Table2[[#This Row],[TTime]])</f>
        <v>0</v>
      </c>
      <c r="H9840" s="6"/>
    </row>
    <row r="9841" spans="6:8" x14ac:dyDescent="0.2">
      <c r="F9841" s="7">
        <v>0.45758101852364991</v>
      </c>
      <c r="G9841" s="8">
        <f>COUNTIFS(Table1[Start],"&lt;="&amp;Table2[[#This Row],[TTime]],Table1[End],"&gt;"&amp;Table2[[#This Row],[TTime]])</f>
        <v>0</v>
      </c>
      <c r="H9841" s="6"/>
    </row>
    <row r="9842" spans="6:8" x14ac:dyDescent="0.2">
      <c r="F9842" s="7">
        <v>0.45759259259772483</v>
      </c>
      <c r="G9842" s="8">
        <f>COUNTIFS(Table1[Start],"&lt;="&amp;Table2[[#This Row],[TTime]],Table1[End],"&gt;"&amp;Table2[[#This Row],[TTime]])</f>
        <v>0</v>
      </c>
      <c r="H9842" s="6"/>
    </row>
    <row r="9843" spans="6:8" x14ac:dyDescent="0.2">
      <c r="F9843" s="7">
        <v>0.45760416667179987</v>
      </c>
      <c r="G9843" s="8">
        <f>COUNTIFS(Table1[Start],"&lt;="&amp;Table2[[#This Row],[TTime]],Table1[End],"&gt;"&amp;Table2[[#This Row],[TTime]])</f>
        <v>0</v>
      </c>
      <c r="H9843" s="6"/>
    </row>
    <row r="9844" spans="6:8" x14ac:dyDescent="0.2">
      <c r="F9844" s="7">
        <v>0.45761574074587491</v>
      </c>
      <c r="G9844" s="8">
        <f>COUNTIFS(Table1[Start],"&lt;="&amp;Table2[[#This Row],[TTime]],Table1[End],"&gt;"&amp;Table2[[#This Row],[TTime]])</f>
        <v>0</v>
      </c>
      <c r="H9844" s="6"/>
    </row>
    <row r="9845" spans="6:8" x14ac:dyDescent="0.2">
      <c r="F9845" s="7">
        <v>0.45762731481994984</v>
      </c>
      <c r="G9845" s="8">
        <f>COUNTIFS(Table1[Start],"&lt;="&amp;Table2[[#This Row],[TTime]],Table1[End],"&gt;"&amp;Table2[[#This Row],[TTime]])</f>
        <v>0</v>
      </c>
      <c r="H9845" s="6"/>
    </row>
    <row r="9846" spans="6:8" x14ac:dyDescent="0.2">
      <c r="F9846" s="7">
        <v>0.45763888889402488</v>
      </c>
      <c r="G9846" s="8">
        <f>COUNTIFS(Table1[Start],"&lt;="&amp;Table2[[#This Row],[TTime]],Table1[End],"&gt;"&amp;Table2[[#This Row],[TTime]])</f>
        <v>0</v>
      </c>
      <c r="H9846" s="6"/>
    </row>
    <row r="9847" spans="6:8" x14ac:dyDescent="0.2">
      <c r="F9847" s="7">
        <v>0.45765046296809991</v>
      </c>
      <c r="G9847" s="8">
        <f>COUNTIFS(Table1[Start],"&lt;="&amp;Table2[[#This Row],[TTime]],Table1[End],"&gt;"&amp;Table2[[#This Row],[TTime]])</f>
        <v>0</v>
      </c>
      <c r="H9847" s="6"/>
    </row>
    <row r="9848" spans="6:8" x14ac:dyDescent="0.2">
      <c r="F9848" s="7">
        <v>0.45766203704217484</v>
      </c>
      <c r="G9848" s="8">
        <f>COUNTIFS(Table1[Start],"&lt;="&amp;Table2[[#This Row],[TTime]],Table1[End],"&gt;"&amp;Table2[[#This Row],[TTime]])</f>
        <v>0</v>
      </c>
      <c r="H9848" s="6"/>
    </row>
    <row r="9849" spans="6:8" x14ac:dyDescent="0.2">
      <c r="F9849" s="7">
        <v>0.45767361111624988</v>
      </c>
      <c r="G9849" s="8">
        <f>COUNTIFS(Table1[Start],"&lt;="&amp;Table2[[#This Row],[TTime]],Table1[End],"&gt;"&amp;Table2[[#This Row],[TTime]])</f>
        <v>0</v>
      </c>
      <c r="H9849" s="6"/>
    </row>
    <row r="9850" spans="6:8" x14ac:dyDescent="0.2">
      <c r="F9850" s="7">
        <v>0.45768518519032492</v>
      </c>
      <c r="G9850" s="8">
        <f>COUNTIFS(Table1[Start],"&lt;="&amp;Table2[[#This Row],[TTime]],Table1[End],"&gt;"&amp;Table2[[#This Row],[TTime]])</f>
        <v>1</v>
      </c>
      <c r="H9850" s="6"/>
    </row>
    <row r="9851" spans="6:8" x14ac:dyDescent="0.2">
      <c r="F9851" s="7">
        <v>0.45769675926439984</v>
      </c>
      <c r="G9851" s="8">
        <f>COUNTIFS(Table1[Start],"&lt;="&amp;Table2[[#This Row],[TTime]],Table1[End],"&gt;"&amp;Table2[[#This Row],[TTime]])</f>
        <v>1</v>
      </c>
      <c r="H9851" s="6"/>
    </row>
    <row r="9852" spans="6:8" x14ac:dyDescent="0.2">
      <c r="F9852" s="7">
        <v>0.45770833333847488</v>
      </c>
      <c r="G9852" s="8">
        <f>COUNTIFS(Table1[Start],"&lt;="&amp;Table2[[#This Row],[TTime]],Table1[End],"&gt;"&amp;Table2[[#This Row],[TTime]])</f>
        <v>1</v>
      </c>
      <c r="H9852" s="6"/>
    </row>
    <row r="9853" spans="6:8" x14ac:dyDescent="0.2">
      <c r="F9853" s="7">
        <v>0.45771990741254992</v>
      </c>
      <c r="G9853" s="8">
        <f>COUNTIFS(Table1[Start],"&lt;="&amp;Table2[[#This Row],[TTime]],Table1[End],"&gt;"&amp;Table2[[#This Row],[TTime]])</f>
        <v>1</v>
      </c>
      <c r="H9853" s="6"/>
    </row>
    <row r="9854" spans="6:8" x14ac:dyDescent="0.2">
      <c r="F9854" s="7">
        <v>0.45773148148662485</v>
      </c>
      <c r="G9854" s="8">
        <f>COUNTIFS(Table1[Start],"&lt;="&amp;Table2[[#This Row],[TTime]],Table1[End],"&gt;"&amp;Table2[[#This Row],[TTime]])</f>
        <v>1</v>
      </c>
      <c r="H9854" s="6"/>
    </row>
    <row r="9855" spans="6:8" x14ac:dyDescent="0.2">
      <c r="F9855" s="7">
        <v>0.45774305556069989</v>
      </c>
      <c r="G9855" s="8">
        <f>COUNTIFS(Table1[Start],"&lt;="&amp;Table2[[#This Row],[TTime]],Table1[End],"&gt;"&amp;Table2[[#This Row],[TTime]])</f>
        <v>1</v>
      </c>
      <c r="H9855" s="6"/>
    </row>
    <row r="9856" spans="6:8" x14ac:dyDescent="0.2">
      <c r="F9856" s="7">
        <v>0.45775462963477492</v>
      </c>
      <c r="G9856" s="8">
        <f>COUNTIFS(Table1[Start],"&lt;="&amp;Table2[[#This Row],[TTime]],Table1[End],"&gt;"&amp;Table2[[#This Row],[TTime]])</f>
        <v>1</v>
      </c>
      <c r="H9856" s="6"/>
    </row>
    <row r="9857" spans="6:8" x14ac:dyDescent="0.2">
      <c r="F9857" s="7">
        <v>0.45776620370884985</v>
      </c>
      <c r="G9857" s="8">
        <f>COUNTIFS(Table1[Start],"&lt;="&amp;Table2[[#This Row],[TTime]],Table1[End],"&gt;"&amp;Table2[[#This Row],[TTime]])</f>
        <v>1</v>
      </c>
      <c r="H9857" s="6"/>
    </row>
    <row r="9858" spans="6:8" x14ac:dyDescent="0.2">
      <c r="F9858" s="7">
        <v>0.45777777778292489</v>
      </c>
      <c r="G9858" s="8">
        <f>COUNTIFS(Table1[Start],"&lt;="&amp;Table2[[#This Row],[TTime]],Table1[End],"&gt;"&amp;Table2[[#This Row],[TTime]])</f>
        <v>1</v>
      </c>
      <c r="H9858" s="6"/>
    </row>
    <row r="9859" spans="6:8" x14ac:dyDescent="0.2">
      <c r="F9859" s="7">
        <v>0.45778935185699882</v>
      </c>
      <c r="G9859" s="8">
        <f>COUNTIFS(Table1[Start],"&lt;="&amp;Table2[[#This Row],[TTime]],Table1[End],"&gt;"&amp;Table2[[#This Row],[TTime]])</f>
        <v>1</v>
      </c>
      <c r="H9859" s="6"/>
    </row>
    <row r="9860" spans="6:8" x14ac:dyDescent="0.2">
      <c r="F9860" s="7">
        <v>0.45780092593107385</v>
      </c>
      <c r="G9860" s="8">
        <f>COUNTIFS(Table1[Start],"&lt;="&amp;Table2[[#This Row],[TTime]],Table1[End],"&gt;"&amp;Table2[[#This Row],[TTime]])</f>
        <v>1</v>
      </c>
      <c r="H9860" s="6"/>
    </row>
    <row r="9861" spans="6:8" x14ac:dyDescent="0.2">
      <c r="F9861" s="7">
        <v>0.45781250000514889</v>
      </c>
      <c r="G9861" s="8">
        <f>COUNTIFS(Table1[Start],"&lt;="&amp;Table2[[#This Row],[TTime]],Table1[End],"&gt;"&amp;Table2[[#This Row],[TTime]])</f>
        <v>1</v>
      </c>
      <c r="H9861" s="6"/>
    </row>
    <row r="9862" spans="6:8" x14ac:dyDescent="0.2">
      <c r="F9862" s="7">
        <v>0.45782407407922382</v>
      </c>
      <c r="G9862" s="8">
        <f>COUNTIFS(Table1[Start],"&lt;="&amp;Table2[[#This Row],[TTime]],Table1[End],"&gt;"&amp;Table2[[#This Row],[TTime]])</f>
        <v>1</v>
      </c>
      <c r="H9862" s="6"/>
    </row>
    <row r="9863" spans="6:8" x14ac:dyDescent="0.2">
      <c r="F9863" s="7">
        <v>0.45783564815329886</v>
      </c>
      <c r="G9863" s="8">
        <f>COUNTIFS(Table1[Start],"&lt;="&amp;Table2[[#This Row],[TTime]],Table1[End],"&gt;"&amp;Table2[[#This Row],[TTime]])</f>
        <v>1</v>
      </c>
      <c r="H9863" s="6"/>
    </row>
    <row r="9864" spans="6:8" x14ac:dyDescent="0.2">
      <c r="F9864" s="7">
        <v>0.4578472222273739</v>
      </c>
      <c r="G9864" s="8">
        <f>COUNTIFS(Table1[Start],"&lt;="&amp;Table2[[#This Row],[TTime]],Table1[End],"&gt;"&amp;Table2[[#This Row],[TTime]])</f>
        <v>1</v>
      </c>
      <c r="H9864" s="6"/>
    </row>
    <row r="9865" spans="6:8" x14ac:dyDescent="0.2">
      <c r="F9865" s="7">
        <v>0.45785879630144882</v>
      </c>
      <c r="G9865" s="8">
        <f>COUNTIFS(Table1[Start],"&lt;="&amp;Table2[[#This Row],[TTime]],Table1[End],"&gt;"&amp;Table2[[#This Row],[TTime]])</f>
        <v>1</v>
      </c>
      <c r="H9865" s="6"/>
    </row>
    <row r="9866" spans="6:8" x14ac:dyDescent="0.2">
      <c r="F9866" s="7">
        <v>0.45787037037552386</v>
      </c>
      <c r="G9866" s="8">
        <f>COUNTIFS(Table1[Start],"&lt;="&amp;Table2[[#This Row],[TTime]],Table1[End],"&gt;"&amp;Table2[[#This Row],[TTime]])</f>
        <v>1</v>
      </c>
      <c r="H9866" s="6"/>
    </row>
    <row r="9867" spans="6:8" x14ac:dyDescent="0.2">
      <c r="F9867" s="7">
        <v>0.4578819444495989</v>
      </c>
      <c r="G9867" s="8">
        <f>COUNTIFS(Table1[Start],"&lt;="&amp;Table2[[#This Row],[TTime]],Table1[End],"&gt;"&amp;Table2[[#This Row],[TTime]])</f>
        <v>1</v>
      </c>
      <c r="H9867" s="6"/>
    </row>
    <row r="9868" spans="6:8" x14ac:dyDescent="0.2">
      <c r="F9868" s="7">
        <v>0.45789351852367383</v>
      </c>
      <c r="G9868" s="8">
        <f>COUNTIFS(Table1[Start],"&lt;="&amp;Table2[[#This Row],[TTime]],Table1[End],"&gt;"&amp;Table2[[#This Row],[TTime]])</f>
        <v>1</v>
      </c>
      <c r="H9868" s="6"/>
    </row>
    <row r="9869" spans="6:8" x14ac:dyDescent="0.2">
      <c r="F9869" s="7">
        <v>0.45790509259774886</v>
      </c>
      <c r="G9869" s="8">
        <f>COUNTIFS(Table1[Start],"&lt;="&amp;Table2[[#This Row],[TTime]],Table1[End],"&gt;"&amp;Table2[[#This Row],[TTime]])</f>
        <v>1</v>
      </c>
      <c r="H9869" s="6"/>
    </row>
    <row r="9870" spans="6:8" x14ac:dyDescent="0.2">
      <c r="F9870" s="7">
        <v>0.4579166666718239</v>
      </c>
      <c r="G9870" s="8">
        <f>COUNTIFS(Table1[Start],"&lt;="&amp;Table2[[#This Row],[TTime]],Table1[End],"&gt;"&amp;Table2[[#This Row],[TTime]])</f>
        <v>1</v>
      </c>
      <c r="H9870" s="6"/>
    </row>
    <row r="9871" spans="6:8" x14ac:dyDescent="0.2">
      <c r="F9871" s="7">
        <v>0.45792824074589883</v>
      </c>
      <c r="G9871" s="8">
        <f>COUNTIFS(Table1[Start],"&lt;="&amp;Table2[[#This Row],[TTime]],Table1[End],"&gt;"&amp;Table2[[#This Row],[TTime]])</f>
        <v>1</v>
      </c>
      <c r="H9871" s="6"/>
    </row>
    <row r="9872" spans="6:8" x14ac:dyDescent="0.2">
      <c r="F9872" s="7">
        <v>0.45793981481997387</v>
      </c>
      <c r="G9872" s="8">
        <f>COUNTIFS(Table1[Start],"&lt;="&amp;Table2[[#This Row],[TTime]],Table1[End],"&gt;"&amp;Table2[[#This Row],[TTime]])</f>
        <v>1</v>
      </c>
      <c r="H9872" s="6"/>
    </row>
    <row r="9873" spans="6:8" x14ac:dyDescent="0.2">
      <c r="F9873" s="7">
        <v>0.45795138889404891</v>
      </c>
      <c r="G9873" s="8">
        <f>COUNTIFS(Table1[Start],"&lt;="&amp;Table2[[#This Row],[TTime]],Table1[End],"&gt;"&amp;Table2[[#This Row],[TTime]])</f>
        <v>1</v>
      </c>
      <c r="H9873" s="6"/>
    </row>
    <row r="9874" spans="6:8" x14ac:dyDescent="0.2">
      <c r="F9874" s="7">
        <v>0.45796296296812383</v>
      </c>
      <c r="G9874" s="8">
        <f>COUNTIFS(Table1[Start],"&lt;="&amp;Table2[[#This Row],[TTime]],Table1[End],"&gt;"&amp;Table2[[#This Row],[TTime]])</f>
        <v>1</v>
      </c>
      <c r="H9874" s="6"/>
    </row>
    <row r="9875" spans="6:8" x14ac:dyDescent="0.2">
      <c r="F9875" s="7">
        <v>0.45797453704219887</v>
      </c>
      <c r="G9875" s="8">
        <f>COUNTIFS(Table1[Start],"&lt;="&amp;Table2[[#This Row],[TTime]],Table1[End],"&gt;"&amp;Table2[[#This Row],[TTime]])</f>
        <v>1</v>
      </c>
      <c r="H9875" s="6"/>
    </row>
    <row r="9876" spans="6:8" x14ac:dyDescent="0.2">
      <c r="F9876" s="7">
        <v>0.45798611111627391</v>
      </c>
      <c r="G9876" s="8">
        <f>COUNTIFS(Table1[Start],"&lt;="&amp;Table2[[#This Row],[TTime]],Table1[End],"&gt;"&amp;Table2[[#This Row],[TTime]])</f>
        <v>1</v>
      </c>
      <c r="H9876" s="6"/>
    </row>
    <row r="9877" spans="6:8" x14ac:dyDescent="0.2">
      <c r="F9877" s="7">
        <v>0.45799768519034884</v>
      </c>
      <c r="G9877" s="8">
        <f>COUNTIFS(Table1[Start],"&lt;="&amp;Table2[[#This Row],[TTime]],Table1[End],"&gt;"&amp;Table2[[#This Row],[TTime]])</f>
        <v>1</v>
      </c>
      <c r="H9877" s="6"/>
    </row>
    <row r="9878" spans="6:8" x14ac:dyDescent="0.2">
      <c r="F9878" s="7">
        <v>0.45800925926442387</v>
      </c>
      <c r="G9878" s="8">
        <f>COUNTIFS(Table1[Start],"&lt;="&amp;Table2[[#This Row],[TTime]],Table1[End],"&gt;"&amp;Table2[[#This Row],[TTime]])</f>
        <v>1</v>
      </c>
      <c r="H9878" s="6"/>
    </row>
    <row r="9879" spans="6:8" x14ac:dyDescent="0.2">
      <c r="F9879" s="7">
        <v>0.45802083333849891</v>
      </c>
      <c r="G9879" s="8">
        <f>COUNTIFS(Table1[Start],"&lt;="&amp;Table2[[#This Row],[TTime]],Table1[End],"&gt;"&amp;Table2[[#This Row],[TTime]])</f>
        <v>1</v>
      </c>
      <c r="H9879" s="6"/>
    </row>
    <row r="9880" spans="6:8" x14ac:dyDescent="0.2">
      <c r="F9880" s="7">
        <v>0.45803240741257384</v>
      </c>
      <c r="G9880" s="8">
        <f>COUNTIFS(Table1[Start],"&lt;="&amp;Table2[[#This Row],[TTime]],Table1[End],"&gt;"&amp;Table2[[#This Row],[TTime]])</f>
        <v>1</v>
      </c>
      <c r="H9880" s="6"/>
    </row>
    <row r="9881" spans="6:8" x14ac:dyDescent="0.2">
      <c r="F9881" s="7">
        <v>0.45804398148664888</v>
      </c>
      <c r="G9881" s="8">
        <f>COUNTIFS(Table1[Start],"&lt;="&amp;Table2[[#This Row],[TTime]],Table1[End],"&gt;"&amp;Table2[[#This Row],[TTime]])</f>
        <v>1</v>
      </c>
      <c r="H9881" s="6"/>
    </row>
    <row r="9882" spans="6:8" x14ac:dyDescent="0.2">
      <c r="F9882" s="7">
        <v>0.45805555556072391</v>
      </c>
      <c r="G9882" s="8">
        <f>COUNTIFS(Table1[Start],"&lt;="&amp;Table2[[#This Row],[TTime]],Table1[End],"&gt;"&amp;Table2[[#This Row],[TTime]])</f>
        <v>1</v>
      </c>
      <c r="H9882" s="6"/>
    </row>
    <row r="9883" spans="6:8" x14ac:dyDescent="0.2">
      <c r="F9883" s="7">
        <v>0.45806712963479884</v>
      </c>
      <c r="G9883" s="8">
        <f>COUNTIFS(Table1[Start],"&lt;="&amp;Table2[[#This Row],[TTime]],Table1[End],"&gt;"&amp;Table2[[#This Row],[TTime]])</f>
        <v>1</v>
      </c>
      <c r="H9883" s="6"/>
    </row>
    <row r="9884" spans="6:8" x14ac:dyDescent="0.2">
      <c r="F9884" s="7">
        <v>0.45807870370887388</v>
      </c>
      <c r="G9884" s="8">
        <f>COUNTIFS(Table1[Start],"&lt;="&amp;Table2[[#This Row],[TTime]],Table1[End],"&gt;"&amp;Table2[[#This Row],[TTime]])</f>
        <v>2</v>
      </c>
      <c r="H9884" s="6"/>
    </row>
    <row r="9885" spans="6:8" x14ac:dyDescent="0.2">
      <c r="F9885" s="7">
        <v>0.45809027778294892</v>
      </c>
      <c r="G9885" s="8">
        <f>COUNTIFS(Table1[Start],"&lt;="&amp;Table2[[#This Row],[TTime]],Table1[End],"&gt;"&amp;Table2[[#This Row],[TTime]])</f>
        <v>2</v>
      </c>
      <c r="H9885" s="6"/>
    </row>
    <row r="9886" spans="6:8" x14ac:dyDescent="0.2">
      <c r="F9886" s="7">
        <v>0.45810185185702385</v>
      </c>
      <c r="G9886" s="8">
        <f>COUNTIFS(Table1[Start],"&lt;="&amp;Table2[[#This Row],[TTime]],Table1[End],"&gt;"&amp;Table2[[#This Row],[TTime]])</f>
        <v>2</v>
      </c>
      <c r="H9886" s="6"/>
    </row>
    <row r="9887" spans="6:8" x14ac:dyDescent="0.2">
      <c r="F9887" s="7">
        <v>0.45811342593109888</v>
      </c>
      <c r="G9887" s="8">
        <f>COUNTIFS(Table1[Start],"&lt;="&amp;Table2[[#This Row],[TTime]],Table1[End],"&gt;"&amp;Table2[[#This Row],[TTime]])</f>
        <v>2</v>
      </c>
      <c r="H9887" s="6"/>
    </row>
    <row r="9888" spans="6:8" x14ac:dyDescent="0.2">
      <c r="F9888" s="7">
        <v>0.45812500000517392</v>
      </c>
      <c r="G9888" s="8">
        <f>COUNTIFS(Table1[Start],"&lt;="&amp;Table2[[#This Row],[TTime]],Table1[End],"&gt;"&amp;Table2[[#This Row],[TTime]])</f>
        <v>2</v>
      </c>
      <c r="H9888" s="6"/>
    </row>
    <row r="9889" spans="6:8" x14ac:dyDescent="0.2">
      <c r="F9889" s="7">
        <v>0.45813657407924885</v>
      </c>
      <c r="G9889" s="8">
        <f>COUNTIFS(Table1[Start],"&lt;="&amp;Table2[[#This Row],[TTime]],Table1[End],"&gt;"&amp;Table2[[#This Row],[TTime]])</f>
        <v>2</v>
      </c>
      <c r="H9889" s="6"/>
    </row>
    <row r="9890" spans="6:8" x14ac:dyDescent="0.2">
      <c r="F9890" s="7">
        <v>0.45814814815332389</v>
      </c>
      <c r="G9890" s="8">
        <f>COUNTIFS(Table1[Start],"&lt;="&amp;Table2[[#This Row],[TTime]],Table1[End],"&gt;"&amp;Table2[[#This Row],[TTime]])</f>
        <v>2</v>
      </c>
      <c r="H9890" s="6"/>
    </row>
    <row r="9891" spans="6:8" x14ac:dyDescent="0.2">
      <c r="F9891" s="7">
        <v>0.45815972222739881</v>
      </c>
      <c r="G9891" s="8">
        <f>COUNTIFS(Table1[Start],"&lt;="&amp;Table2[[#This Row],[TTime]],Table1[End],"&gt;"&amp;Table2[[#This Row],[TTime]])</f>
        <v>2</v>
      </c>
      <c r="H9891" s="6"/>
    </row>
    <row r="9892" spans="6:8" x14ac:dyDescent="0.2">
      <c r="F9892" s="7">
        <v>0.45817129630147385</v>
      </c>
      <c r="G9892" s="8">
        <f>COUNTIFS(Table1[Start],"&lt;="&amp;Table2[[#This Row],[TTime]],Table1[End],"&gt;"&amp;Table2[[#This Row],[TTime]])</f>
        <v>2</v>
      </c>
      <c r="H9892" s="6"/>
    </row>
    <row r="9893" spans="6:8" x14ac:dyDescent="0.2">
      <c r="F9893" s="7">
        <v>0.45818287037554889</v>
      </c>
      <c r="G9893" s="8">
        <f>COUNTIFS(Table1[Start],"&lt;="&amp;Table2[[#This Row],[TTime]],Table1[End],"&gt;"&amp;Table2[[#This Row],[TTime]])</f>
        <v>2</v>
      </c>
      <c r="H9893" s="6"/>
    </row>
    <row r="9894" spans="6:8" x14ac:dyDescent="0.2">
      <c r="F9894" s="7">
        <v>0.45819444444962382</v>
      </c>
      <c r="G9894" s="8">
        <f>COUNTIFS(Table1[Start],"&lt;="&amp;Table2[[#This Row],[TTime]],Table1[End],"&gt;"&amp;Table2[[#This Row],[TTime]])</f>
        <v>2</v>
      </c>
      <c r="H9894" s="6"/>
    </row>
    <row r="9895" spans="6:8" x14ac:dyDescent="0.2">
      <c r="F9895" s="7">
        <v>0.45820601852369885</v>
      </c>
      <c r="G9895" s="8">
        <f>COUNTIFS(Table1[Start],"&lt;="&amp;Table2[[#This Row],[TTime]],Table1[End],"&gt;"&amp;Table2[[#This Row],[TTime]])</f>
        <v>2</v>
      </c>
      <c r="H9895" s="6"/>
    </row>
    <row r="9896" spans="6:8" x14ac:dyDescent="0.2">
      <c r="F9896" s="7">
        <v>0.45821759259777389</v>
      </c>
      <c r="G9896" s="8">
        <f>COUNTIFS(Table1[Start],"&lt;="&amp;Table2[[#This Row],[TTime]],Table1[End],"&gt;"&amp;Table2[[#This Row],[TTime]])</f>
        <v>2</v>
      </c>
      <c r="H9896" s="6"/>
    </row>
    <row r="9897" spans="6:8" x14ac:dyDescent="0.2">
      <c r="F9897" s="7">
        <v>0.45822916667184882</v>
      </c>
      <c r="G9897" s="8">
        <f>COUNTIFS(Table1[Start],"&lt;="&amp;Table2[[#This Row],[TTime]],Table1[End],"&gt;"&amp;Table2[[#This Row],[TTime]])</f>
        <v>2</v>
      </c>
      <c r="H9897" s="6"/>
    </row>
    <row r="9898" spans="6:8" x14ac:dyDescent="0.2">
      <c r="F9898" s="7">
        <v>0.45824074074592386</v>
      </c>
      <c r="G9898" s="8">
        <f>COUNTIFS(Table1[Start],"&lt;="&amp;Table2[[#This Row],[TTime]],Table1[End],"&gt;"&amp;Table2[[#This Row],[TTime]])</f>
        <v>2</v>
      </c>
      <c r="H9898" s="6"/>
    </row>
    <row r="9899" spans="6:8" x14ac:dyDescent="0.2">
      <c r="F9899" s="7">
        <v>0.4582523148199989</v>
      </c>
      <c r="G9899" s="8">
        <f>COUNTIFS(Table1[Start],"&lt;="&amp;Table2[[#This Row],[TTime]],Table1[End],"&gt;"&amp;Table2[[#This Row],[TTime]])</f>
        <v>2</v>
      </c>
      <c r="H9899" s="6"/>
    </row>
    <row r="9900" spans="6:8" x14ac:dyDescent="0.2">
      <c r="F9900" s="7">
        <v>0.45826388889407382</v>
      </c>
      <c r="G9900" s="8">
        <f>COUNTIFS(Table1[Start],"&lt;="&amp;Table2[[#This Row],[TTime]],Table1[End],"&gt;"&amp;Table2[[#This Row],[TTime]])</f>
        <v>2</v>
      </c>
      <c r="H9900" s="6"/>
    </row>
    <row r="9901" spans="6:8" x14ac:dyDescent="0.2">
      <c r="F9901" s="7">
        <v>0.45827546296814886</v>
      </c>
      <c r="G9901" s="8">
        <f>COUNTIFS(Table1[Start],"&lt;="&amp;Table2[[#This Row],[TTime]],Table1[End],"&gt;"&amp;Table2[[#This Row],[TTime]])</f>
        <v>2</v>
      </c>
      <c r="H9901" s="6"/>
    </row>
    <row r="9902" spans="6:8" x14ac:dyDescent="0.2">
      <c r="F9902" s="7">
        <v>0.4582870370422239</v>
      </c>
      <c r="G9902" s="8">
        <f>COUNTIFS(Table1[Start],"&lt;="&amp;Table2[[#This Row],[TTime]],Table1[End],"&gt;"&amp;Table2[[#This Row],[TTime]])</f>
        <v>2</v>
      </c>
      <c r="H9902" s="6"/>
    </row>
    <row r="9903" spans="6:8" x14ac:dyDescent="0.2">
      <c r="F9903" s="7">
        <v>0.45829861111629883</v>
      </c>
      <c r="G9903" s="8">
        <f>COUNTIFS(Table1[Start],"&lt;="&amp;Table2[[#This Row],[TTime]],Table1[End],"&gt;"&amp;Table2[[#This Row],[TTime]])</f>
        <v>2</v>
      </c>
      <c r="H9903" s="6"/>
    </row>
    <row r="9904" spans="6:8" x14ac:dyDescent="0.2">
      <c r="F9904" s="7">
        <v>0.45831018519037386</v>
      </c>
      <c r="G9904" s="8">
        <f>COUNTIFS(Table1[Start],"&lt;="&amp;Table2[[#This Row],[TTime]],Table1[End],"&gt;"&amp;Table2[[#This Row],[TTime]])</f>
        <v>2</v>
      </c>
      <c r="H9904" s="6"/>
    </row>
    <row r="9905" spans="6:8" x14ac:dyDescent="0.2">
      <c r="F9905" s="7">
        <v>0.4583217592644489</v>
      </c>
      <c r="G9905" s="8">
        <f>COUNTIFS(Table1[Start],"&lt;="&amp;Table2[[#This Row],[TTime]],Table1[End],"&gt;"&amp;Table2[[#This Row],[TTime]])</f>
        <v>2</v>
      </c>
      <c r="H9905" s="6"/>
    </row>
    <row r="9906" spans="6:8" x14ac:dyDescent="0.2">
      <c r="F9906" s="7">
        <v>0.45833333333852383</v>
      </c>
      <c r="G9906" s="8">
        <f>COUNTIFS(Table1[Start],"&lt;="&amp;Table2[[#This Row],[TTime]],Table1[End],"&gt;"&amp;Table2[[#This Row],[TTime]])</f>
        <v>2</v>
      </c>
      <c r="H9906" s="6"/>
    </row>
    <row r="9907" spans="6:8" x14ac:dyDescent="0.2">
      <c r="F9907" s="7">
        <v>0.45834490741259887</v>
      </c>
      <c r="G9907" s="8">
        <f>COUNTIFS(Table1[Start],"&lt;="&amp;Table2[[#This Row],[TTime]],Table1[End],"&gt;"&amp;Table2[[#This Row],[TTime]])</f>
        <v>2</v>
      </c>
      <c r="H9907" s="6"/>
    </row>
    <row r="9908" spans="6:8" x14ac:dyDescent="0.2">
      <c r="F9908" s="7">
        <v>0.45835648148667391</v>
      </c>
      <c r="G9908" s="8">
        <f>COUNTIFS(Table1[Start],"&lt;="&amp;Table2[[#This Row],[TTime]],Table1[End],"&gt;"&amp;Table2[[#This Row],[TTime]])</f>
        <v>2</v>
      </c>
      <c r="H9908" s="6"/>
    </row>
    <row r="9909" spans="6:8" x14ac:dyDescent="0.2">
      <c r="F9909" s="7">
        <v>0.45836805556074883</v>
      </c>
      <c r="G9909" s="8">
        <f>COUNTIFS(Table1[Start],"&lt;="&amp;Table2[[#This Row],[TTime]],Table1[End],"&gt;"&amp;Table2[[#This Row],[TTime]])</f>
        <v>2</v>
      </c>
      <c r="H9909" s="6"/>
    </row>
    <row r="9910" spans="6:8" x14ac:dyDescent="0.2">
      <c r="F9910" s="7">
        <v>0.45837962963482387</v>
      </c>
      <c r="G9910" s="8">
        <f>COUNTIFS(Table1[Start],"&lt;="&amp;Table2[[#This Row],[TTime]],Table1[End],"&gt;"&amp;Table2[[#This Row],[TTime]])</f>
        <v>2</v>
      </c>
      <c r="H9910" s="6"/>
    </row>
    <row r="9911" spans="6:8" x14ac:dyDescent="0.2">
      <c r="F9911" s="7">
        <v>0.45839120370889891</v>
      </c>
      <c r="G9911" s="8">
        <f>COUNTIFS(Table1[Start],"&lt;="&amp;Table2[[#This Row],[TTime]],Table1[End],"&gt;"&amp;Table2[[#This Row],[TTime]])</f>
        <v>2</v>
      </c>
      <c r="H9911" s="6"/>
    </row>
    <row r="9912" spans="6:8" x14ac:dyDescent="0.2">
      <c r="F9912" s="7">
        <v>0.45840277778297384</v>
      </c>
      <c r="G9912" s="8">
        <f>COUNTIFS(Table1[Start],"&lt;="&amp;Table2[[#This Row],[TTime]],Table1[End],"&gt;"&amp;Table2[[#This Row],[TTime]])</f>
        <v>2</v>
      </c>
      <c r="H9912" s="6"/>
    </row>
    <row r="9913" spans="6:8" x14ac:dyDescent="0.2">
      <c r="F9913" s="7">
        <v>0.45841435185704887</v>
      </c>
      <c r="G9913" s="8">
        <f>COUNTIFS(Table1[Start],"&lt;="&amp;Table2[[#This Row],[TTime]],Table1[End],"&gt;"&amp;Table2[[#This Row],[TTime]])</f>
        <v>2</v>
      </c>
      <c r="H9913" s="6"/>
    </row>
    <row r="9914" spans="6:8" x14ac:dyDescent="0.2">
      <c r="F9914" s="7">
        <v>0.45842592593112391</v>
      </c>
      <c r="G9914" s="8">
        <f>COUNTIFS(Table1[Start],"&lt;="&amp;Table2[[#This Row],[TTime]],Table1[End],"&gt;"&amp;Table2[[#This Row],[TTime]])</f>
        <v>2</v>
      </c>
      <c r="H9914" s="6"/>
    </row>
    <row r="9915" spans="6:8" x14ac:dyDescent="0.2">
      <c r="F9915" s="7">
        <v>0.45843750000519884</v>
      </c>
      <c r="G9915" s="8">
        <f>COUNTIFS(Table1[Start],"&lt;="&amp;Table2[[#This Row],[TTime]],Table1[End],"&gt;"&amp;Table2[[#This Row],[TTime]])</f>
        <v>2</v>
      </c>
      <c r="H9915" s="6"/>
    </row>
    <row r="9916" spans="6:8" x14ac:dyDescent="0.2">
      <c r="F9916" s="7">
        <v>0.45844907407927288</v>
      </c>
      <c r="G9916" s="8">
        <f>COUNTIFS(Table1[Start],"&lt;="&amp;Table2[[#This Row],[TTime]],Table1[End],"&gt;"&amp;Table2[[#This Row],[TTime]])</f>
        <v>2</v>
      </c>
      <c r="H9916" s="6"/>
    </row>
    <row r="9917" spans="6:8" x14ac:dyDescent="0.2">
      <c r="F9917" s="7">
        <v>0.45846064815334892</v>
      </c>
      <c r="G9917" s="8">
        <f>COUNTIFS(Table1[Start],"&lt;="&amp;Table2[[#This Row],[TTime]],Table1[End],"&gt;"&amp;Table2[[#This Row],[TTime]])</f>
        <v>2</v>
      </c>
      <c r="H9917" s="6"/>
    </row>
    <row r="9918" spans="6:8" x14ac:dyDescent="0.2">
      <c r="F9918" s="7">
        <v>0.45847222222742384</v>
      </c>
      <c r="G9918" s="8">
        <f>COUNTIFS(Table1[Start],"&lt;="&amp;Table2[[#This Row],[TTime]],Table1[End],"&gt;"&amp;Table2[[#This Row],[TTime]])</f>
        <v>2</v>
      </c>
      <c r="H9918" s="6"/>
    </row>
    <row r="9919" spans="6:8" x14ac:dyDescent="0.2">
      <c r="F9919" s="7">
        <v>0.45848379630149788</v>
      </c>
      <c r="G9919" s="8">
        <f>COUNTIFS(Table1[Start],"&lt;="&amp;Table2[[#This Row],[TTime]],Table1[End],"&gt;"&amp;Table2[[#This Row],[TTime]])</f>
        <v>2</v>
      </c>
      <c r="H9919" s="6"/>
    </row>
    <row r="9920" spans="6:8" x14ac:dyDescent="0.2">
      <c r="F9920" s="7">
        <v>0.45849537037557392</v>
      </c>
      <c r="G9920" s="8">
        <f>COUNTIFS(Table1[Start],"&lt;="&amp;Table2[[#This Row],[TTime]],Table1[End],"&gt;"&amp;Table2[[#This Row],[TTime]])</f>
        <v>2</v>
      </c>
      <c r="H9920" s="6"/>
    </row>
    <row r="9921" spans="6:8" x14ac:dyDescent="0.2">
      <c r="F9921" s="7">
        <v>0.45850694444964885</v>
      </c>
      <c r="G9921" s="8">
        <f>COUNTIFS(Table1[Start],"&lt;="&amp;Table2[[#This Row],[TTime]],Table1[End],"&gt;"&amp;Table2[[#This Row],[TTime]])</f>
        <v>2</v>
      </c>
      <c r="H9921" s="6"/>
    </row>
    <row r="9922" spans="6:8" x14ac:dyDescent="0.2">
      <c r="F9922" s="7">
        <v>0.45851851852372288</v>
      </c>
      <c r="G9922" s="8">
        <f>COUNTIFS(Table1[Start],"&lt;="&amp;Table2[[#This Row],[TTime]],Table1[End],"&gt;"&amp;Table2[[#This Row],[TTime]])</f>
        <v>2</v>
      </c>
      <c r="H9922" s="6"/>
    </row>
    <row r="9923" spans="6:8" x14ac:dyDescent="0.2">
      <c r="F9923" s="7">
        <v>0.45853009259779792</v>
      </c>
      <c r="G9923" s="8">
        <f>COUNTIFS(Table1[Start],"&lt;="&amp;Table2[[#This Row],[TTime]],Table1[End],"&gt;"&amp;Table2[[#This Row],[TTime]])</f>
        <v>2</v>
      </c>
      <c r="H9923" s="6"/>
    </row>
    <row r="9924" spans="6:8" x14ac:dyDescent="0.2">
      <c r="F9924" s="7">
        <v>0.45854166667187285</v>
      </c>
      <c r="G9924" s="8">
        <f>COUNTIFS(Table1[Start],"&lt;="&amp;Table2[[#This Row],[TTime]],Table1[End],"&gt;"&amp;Table2[[#This Row],[TTime]])</f>
        <v>2</v>
      </c>
      <c r="H9924" s="6"/>
    </row>
    <row r="9925" spans="6:8" x14ac:dyDescent="0.2">
      <c r="F9925" s="7">
        <v>0.45855324074594789</v>
      </c>
      <c r="G9925" s="8">
        <f>COUNTIFS(Table1[Start],"&lt;="&amp;Table2[[#This Row],[TTime]],Table1[End],"&gt;"&amp;Table2[[#This Row],[TTime]])</f>
        <v>2</v>
      </c>
      <c r="H9925" s="6"/>
    </row>
    <row r="9926" spans="6:8" x14ac:dyDescent="0.2">
      <c r="F9926" s="7">
        <v>0.45856481482002281</v>
      </c>
      <c r="G9926" s="8">
        <f>COUNTIFS(Table1[Start],"&lt;="&amp;Table2[[#This Row],[TTime]],Table1[End],"&gt;"&amp;Table2[[#This Row],[TTime]])</f>
        <v>2</v>
      </c>
      <c r="H9926" s="6"/>
    </row>
    <row r="9927" spans="6:8" x14ac:dyDescent="0.2">
      <c r="F9927" s="7">
        <v>0.45857638889409785</v>
      </c>
      <c r="G9927" s="8">
        <f>COUNTIFS(Table1[Start],"&lt;="&amp;Table2[[#This Row],[TTime]],Table1[End],"&gt;"&amp;Table2[[#This Row],[TTime]])</f>
        <v>2</v>
      </c>
      <c r="H9927" s="6"/>
    </row>
    <row r="9928" spans="6:8" x14ac:dyDescent="0.2">
      <c r="F9928" s="7">
        <v>0.45858796296817289</v>
      </c>
      <c r="G9928" s="8">
        <f>COUNTIFS(Table1[Start],"&lt;="&amp;Table2[[#This Row],[TTime]],Table1[End],"&gt;"&amp;Table2[[#This Row],[TTime]])</f>
        <v>2</v>
      </c>
      <c r="H9928" s="6"/>
    </row>
    <row r="9929" spans="6:8" x14ac:dyDescent="0.2">
      <c r="F9929" s="7">
        <v>0.45859953704224782</v>
      </c>
      <c r="G9929" s="8">
        <f>COUNTIFS(Table1[Start],"&lt;="&amp;Table2[[#This Row],[TTime]],Table1[End],"&gt;"&amp;Table2[[#This Row],[TTime]])</f>
        <v>2</v>
      </c>
      <c r="H9929" s="6"/>
    </row>
    <row r="9930" spans="6:8" x14ac:dyDescent="0.2">
      <c r="F9930" s="7">
        <v>0.45861111111632286</v>
      </c>
      <c r="G9930" s="8">
        <f>COUNTIFS(Table1[Start],"&lt;="&amp;Table2[[#This Row],[TTime]],Table1[End],"&gt;"&amp;Table2[[#This Row],[TTime]])</f>
        <v>2</v>
      </c>
      <c r="H9930" s="6"/>
    </row>
    <row r="9931" spans="6:8" x14ac:dyDescent="0.2">
      <c r="F9931" s="7">
        <v>0.45862268519039789</v>
      </c>
      <c r="G9931" s="8">
        <f>COUNTIFS(Table1[Start],"&lt;="&amp;Table2[[#This Row],[TTime]],Table1[End],"&gt;"&amp;Table2[[#This Row],[TTime]])</f>
        <v>2</v>
      </c>
      <c r="H9931" s="6"/>
    </row>
    <row r="9932" spans="6:8" x14ac:dyDescent="0.2">
      <c r="F9932" s="7">
        <v>0.45863425926447282</v>
      </c>
      <c r="G9932" s="8">
        <f>COUNTIFS(Table1[Start],"&lt;="&amp;Table2[[#This Row],[TTime]],Table1[End],"&gt;"&amp;Table2[[#This Row],[TTime]])</f>
        <v>2</v>
      </c>
      <c r="H9932" s="6"/>
    </row>
    <row r="9933" spans="6:8" x14ac:dyDescent="0.2">
      <c r="F9933" s="7">
        <v>0.45864583333854786</v>
      </c>
      <c r="G9933" s="8">
        <f>COUNTIFS(Table1[Start],"&lt;="&amp;Table2[[#This Row],[TTime]],Table1[End],"&gt;"&amp;Table2[[#This Row],[TTime]])</f>
        <v>2</v>
      </c>
      <c r="H9933" s="6"/>
    </row>
    <row r="9934" spans="6:8" x14ac:dyDescent="0.2">
      <c r="F9934" s="7">
        <v>0.4586574074126229</v>
      </c>
      <c r="G9934" s="8">
        <f>COUNTIFS(Table1[Start],"&lt;="&amp;Table2[[#This Row],[TTime]],Table1[End],"&gt;"&amp;Table2[[#This Row],[TTime]])</f>
        <v>2</v>
      </c>
      <c r="H9934" s="6"/>
    </row>
    <row r="9935" spans="6:8" x14ac:dyDescent="0.2">
      <c r="F9935" s="7">
        <v>0.45866898148669782</v>
      </c>
      <c r="G9935" s="8">
        <f>COUNTIFS(Table1[Start],"&lt;="&amp;Table2[[#This Row],[TTime]],Table1[End],"&gt;"&amp;Table2[[#This Row],[TTime]])</f>
        <v>2</v>
      </c>
      <c r="H9935" s="6"/>
    </row>
    <row r="9936" spans="6:8" x14ac:dyDescent="0.2">
      <c r="F9936" s="7">
        <v>0.45868055556077286</v>
      </c>
      <c r="G9936" s="8">
        <f>COUNTIFS(Table1[Start],"&lt;="&amp;Table2[[#This Row],[TTime]],Table1[End],"&gt;"&amp;Table2[[#This Row],[TTime]])</f>
        <v>2</v>
      </c>
      <c r="H9936" s="6"/>
    </row>
    <row r="9937" spans="6:8" x14ac:dyDescent="0.2">
      <c r="F9937" s="7">
        <v>0.4586921296348479</v>
      </c>
      <c r="G9937" s="8">
        <f>COUNTIFS(Table1[Start],"&lt;="&amp;Table2[[#This Row],[TTime]],Table1[End],"&gt;"&amp;Table2[[#This Row],[TTime]])</f>
        <v>2</v>
      </c>
      <c r="H9937" s="6"/>
    </row>
    <row r="9938" spans="6:8" x14ac:dyDescent="0.2">
      <c r="F9938" s="7">
        <v>0.45870370370892283</v>
      </c>
      <c r="G9938" s="8">
        <f>COUNTIFS(Table1[Start],"&lt;="&amp;Table2[[#This Row],[TTime]],Table1[End],"&gt;"&amp;Table2[[#This Row],[TTime]])</f>
        <v>2</v>
      </c>
      <c r="H9938" s="6"/>
    </row>
    <row r="9939" spans="6:8" x14ac:dyDescent="0.2">
      <c r="F9939" s="7">
        <v>0.45871527778299787</v>
      </c>
      <c r="G9939" s="8">
        <f>COUNTIFS(Table1[Start],"&lt;="&amp;Table2[[#This Row],[TTime]],Table1[End],"&gt;"&amp;Table2[[#This Row],[TTime]])</f>
        <v>2</v>
      </c>
      <c r="H9939" s="6"/>
    </row>
    <row r="9940" spans="6:8" x14ac:dyDescent="0.2">
      <c r="F9940" s="7">
        <v>0.4587268518570729</v>
      </c>
      <c r="G9940" s="8">
        <f>COUNTIFS(Table1[Start],"&lt;="&amp;Table2[[#This Row],[TTime]],Table1[End],"&gt;"&amp;Table2[[#This Row],[TTime]])</f>
        <v>2</v>
      </c>
      <c r="H9940" s="6"/>
    </row>
    <row r="9941" spans="6:8" x14ac:dyDescent="0.2">
      <c r="F9941" s="7">
        <v>0.45873842593114783</v>
      </c>
      <c r="G9941" s="8">
        <f>COUNTIFS(Table1[Start],"&lt;="&amp;Table2[[#This Row],[TTime]],Table1[End],"&gt;"&amp;Table2[[#This Row],[TTime]])</f>
        <v>2</v>
      </c>
      <c r="H9941" s="6"/>
    </row>
    <row r="9942" spans="6:8" x14ac:dyDescent="0.2">
      <c r="F9942" s="7">
        <v>0.45875000000522287</v>
      </c>
      <c r="G9942" s="8">
        <f>COUNTIFS(Table1[Start],"&lt;="&amp;Table2[[#This Row],[TTime]],Table1[End],"&gt;"&amp;Table2[[#This Row],[TTime]])</f>
        <v>2</v>
      </c>
      <c r="H9942" s="6"/>
    </row>
    <row r="9943" spans="6:8" x14ac:dyDescent="0.2">
      <c r="F9943" s="7">
        <v>0.45876157407929791</v>
      </c>
      <c r="G9943" s="8">
        <f>COUNTIFS(Table1[Start],"&lt;="&amp;Table2[[#This Row],[TTime]],Table1[End],"&gt;"&amp;Table2[[#This Row],[TTime]])</f>
        <v>2</v>
      </c>
      <c r="H9943" s="6"/>
    </row>
    <row r="9944" spans="6:8" x14ac:dyDescent="0.2">
      <c r="F9944" s="7">
        <v>0.45877314815337283</v>
      </c>
      <c r="G9944" s="8">
        <f>COUNTIFS(Table1[Start],"&lt;="&amp;Table2[[#This Row],[TTime]],Table1[End],"&gt;"&amp;Table2[[#This Row],[TTime]])</f>
        <v>2</v>
      </c>
      <c r="H9944" s="6"/>
    </row>
    <row r="9945" spans="6:8" x14ac:dyDescent="0.2">
      <c r="F9945" s="7">
        <v>0.45878472222744787</v>
      </c>
      <c r="G9945" s="8">
        <f>COUNTIFS(Table1[Start],"&lt;="&amp;Table2[[#This Row],[TTime]],Table1[End],"&gt;"&amp;Table2[[#This Row],[TTime]])</f>
        <v>2</v>
      </c>
      <c r="H9945" s="6"/>
    </row>
    <row r="9946" spans="6:8" x14ac:dyDescent="0.2">
      <c r="F9946" s="7">
        <v>0.45879629630152291</v>
      </c>
      <c r="G9946" s="8">
        <f>COUNTIFS(Table1[Start],"&lt;="&amp;Table2[[#This Row],[TTime]],Table1[End],"&gt;"&amp;Table2[[#This Row],[TTime]])</f>
        <v>2</v>
      </c>
      <c r="H9946" s="6"/>
    </row>
    <row r="9947" spans="6:8" x14ac:dyDescent="0.2">
      <c r="F9947" s="7">
        <v>0.45880787037559784</v>
      </c>
      <c r="G9947" s="8">
        <f>COUNTIFS(Table1[Start],"&lt;="&amp;Table2[[#This Row],[TTime]],Table1[End],"&gt;"&amp;Table2[[#This Row],[TTime]])</f>
        <v>2</v>
      </c>
      <c r="H9947" s="6"/>
    </row>
    <row r="9948" spans="6:8" x14ac:dyDescent="0.2">
      <c r="F9948" s="7">
        <v>0.45881944444967288</v>
      </c>
      <c r="G9948" s="8">
        <f>COUNTIFS(Table1[Start],"&lt;="&amp;Table2[[#This Row],[TTime]],Table1[End],"&gt;"&amp;Table2[[#This Row],[TTime]])</f>
        <v>2</v>
      </c>
      <c r="H9948" s="6"/>
    </row>
    <row r="9949" spans="6:8" x14ac:dyDescent="0.2">
      <c r="F9949" s="7">
        <v>0.45883101852374791</v>
      </c>
      <c r="G9949" s="8">
        <f>COUNTIFS(Table1[Start],"&lt;="&amp;Table2[[#This Row],[TTime]],Table1[End],"&gt;"&amp;Table2[[#This Row],[TTime]])</f>
        <v>2</v>
      </c>
      <c r="H9949" s="6"/>
    </row>
    <row r="9950" spans="6:8" x14ac:dyDescent="0.2">
      <c r="F9950" s="7">
        <v>0.45884259259782284</v>
      </c>
      <c r="G9950" s="8">
        <f>COUNTIFS(Table1[Start],"&lt;="&amp;Table2[[#This Row],[TTime]],Table1[End],"&gt;"&amp;Table2[[#This Row],[TTime]])</f>
        <v>2</v>
      </c>
      <c r="H9950" s="6"/>
    </row>
    <row r="9951" spans="6:8" x14ac:dyDescent="0.2">
      <c r="F9951" s="7">
        <v>0.45885416667189788</v>
      </c>
      <c r="G9951" s="8">
        <f>COUNTIFS(Table1[Start],"&lt;="&amp;Table2[[#This Row],[TTime]],Table1[End],"&gt;"&amp;Table2[[#This Row],[TTime]])</f>
        <v>2</v>
      </c>
      <c r="H9951" s="6"/>
    </row>
    <row r="9952" spans="6:8" x14ac:dyDescent="0.2">
      <c r="F9952" s="7">
        <v>0.45886574074597292</v>
      </c>
      <c r="G9952" s="8">
        <f>COUNTIFS(Table1[Start],"&lt;="&amp;Table2[[#This Row],[TTime]],Table1[End],"&gt;"&amp;Table2[[#This Row],[TTime]])</f>
        <v>2</v>
      </c>
      <c r="H9952" s="6"/>
    </row>
    <row r="9953" spans="6:8" x14ac:dyDescent="0.2">
      <c r="F9953" s="7">
        <v>0.45887731482004784</v>
      </c>
      <c r="G9953" s="8">
        <f>COUNTIFS(Table1[Start],"&lt;="&amp;Table2[[#This Row],[TTime]],Table1[End],"&gt;"&amp;Table2[[#This Row],[TTime]])</f>
        <v>2</v>
      </c>
      <c r="H9953" s="6"/>
    </row>
    <row r="9954" spans="6:8" x14ac:dyDescent="0.2">
      <c r="F9954" s="7">
        <v>0.45888888889412288</v>
      </c>
      <c r="G9954" s="8">
        <f>COUNTIFS(Table1[Start],"&lt;="&amp;Table2[[#This Row],[TTime]],Table1[End],"&gt;"&amp;Table2[[#This Row],[TTime]])</f>
        <v>2</v>
      </c>
      <c r="H9954" s="6"/>
    </row>
    <row r="9955" spans="6:8" x14ac:dyDescent="0.2">
      <c r="F9955" s="7">
        <v>0.45890046296819792</v>
      </c>
      <c r="G9955" s="8">
        <f>COUNTIFS(Table1[Start],"&lt;="&amp;Table2[[#This Row],[TTime]],Table1[End],"&gt;"&amp;Table2[[#This Row],[TTime]])</f>
        <v>2</v>
      </c>
      <c r="H9955" s="6"/>
    </row>
    <row r="9956" spans="6:8" x14ac:dyDescent="0.2">
      <c r="F9956" s="7">
        <v>0.45891203704227285</v>
      </c>
      <c r="G9956" s="8">
        <f>COUNTIFS(Table1[Start],"&lt;="&amp;Table2[[#This Row],[TTime]],Table1[End],"&gt;"&amp;Table2[[#This Row],[TTime]])</f>
        <v>2</v>
      </c>
      <c r="H9956" s="6"/>
    </row>
    <row r="9957" spans="6:8" x14ac:dyDescent="0.2">
      <c r="F9957" s="7">
        <v>0.45892361111634788</v>
      </c>
      <c r="G9957" s="8">
        <f>COUNTIFS(Table1[Start],"&lt;="&amp;Table2[[#This Row],[TTime]],Table1[End],"&gt;"&amp;Table2[[#This Row],[TTime]])</f>
        <v>2</v>
      </c>
      <c r="H9957" s="6"/>
    </row>
    <row r="9958" spans="6:8" x14ac:dyDescent="0.2">
      <c r="F9958" s="7">
        <v>0.45893518519042292</v>
      </c>
      <c r="G9958" s="8">
        <f>COUNTIFS(Table1[Start],"&lt;="&amp;Table2[[#This Row],[TTime]],Table1[End],"&gt;"&amp;Table2[[#This Row],[TTime]])</f>
        <v>2</v>
      </c>
      <c r="H9958" s="6"/>
    </row>
    <row r="9959" spans="6:8" x14ac:dyDescent="0.2">
      <c r="F9959" s="7">
        <v>0.45894675926449785</v>
      </c>
      <c r="G9959" s="8">
        <f>COUNTIFS(Table1[Start],"&lt;="&amp;Table2[[#This Row],[TTime]],Table1[End],"&gt;"&amp;Table2[[#This Row],[TTime]])</f>
        <v>2</v>
      </c>
      <c r="H9959" s="6"/>
    </row>
    <row r="9960" spans="6:8" x14ac:dyDescent="0.2">
      <c r="F9960" s="7">
        <v>0.45895833333857289</v>
      </c>
      <c r="G9960" s="8">
        <f>COUNTIFS(Table1[Start],"&lt;="&amp;Table2[[#This Row],[TTime]],Table1[End],"&gt;"&amp;Table2[[#This Row],[TTime]])</f>
        <v>2</v>
      </c>
      <c r="H9960" s="6"/>
    </row>
    <row r="9961" spans="6:8" x14ac:dyDescent="0.2">
      <c r="F9961" s="7">
        <v>0.45896990741264782</v>
      </c>
      <c r="G9961" s="8">
        <f>COUNTIFS(Table1[Start],"&lt;="&amp;Table2[[#This Row],[TTime]],Table1[End],"&gt;"&amp;Table2[[#This Row],[TTime]])</f>
        <v>2</v>
      </c>
      <c r="H9961" s="6"/>
    </row>
    <row r="9962" spans="6:8" x14ac:dyDescent="0.2">
      <c r="F9962" s="7">
        <v>0.45898148148672285</v>
      </c>
      <c r="G9962" s="8">
        <f>COUNTIFS(Table1[Start],"&lt;="&amp;Table2[[#This Row],[TTime]],Table1[End],"&gt;"&amp;Table2[[#This Row],[TTime]])</f>
        <v>2</v>
      </c>
      <c r="H9962" s="6"/>
    </row>
    <row r="9963" spans="6:8" x14ac:dyDescent="0.2">
      <c r="F9963" s="7">
        <v>0.45899305556079789</v>
      </c>
      <c r="G9963" s="8">
        <f>COUNTIFS(Table1[Start],"&lt;="&amp;Table2[[#This Row],[TTime]],Table1[End],"&gt;"&amp;Table2[[#This Row],[TTime]])</f>
        <v>2</v>
      </c>
      <c r="H9963" s="6"/>
    </row>
    <row r="9964" spans="6:8" x14ac:dyDescent="0.2">
      <c r="F9964" s="7">
        <v>0.45900462963487282</v>
      </c>
      <c r="G9964" s="8">
        <f>COUNTIFS(Table1[Start],"&lt;="&amp;Table2[[#This Row],[TTime]],Table1[End],"&gt;"&amp;Table2[[#This Row],[TTime]])</f>
        <v>2</v>
      </c>
      <c r="H9964" s="6"/>
    </row>
    <row r="9965" spans="6:8" x14ac:dyDescent="0.2">
      <c r="F9965" s="7">
        <v>0.45901620370894786</v>
      </c>
      <c r="G9965" s="8">
        <f>COUNTIFS(Table1[Start],"&lt;="&amp;Table2[[#This Row],[TTime]],Table1[End],"&gt;"&amp;Table2[[#This Row],[TTime]])</f>
        <v>2</v>
      </c>
      <c r="H9965" s="6"/>
    </row>
    <row r="9966" spans="6:8" x14ac:dyDescent="0.2">
      <c r="F9966" s="7">
        <v>0.45902777778302289</v>
      </c>
      <c r="G9966" s="8">
        <f>COUNTIFS(Table1[Start],"&lt;="&amp;Table2[[#This Row],[TTime]],Table1[End],"&gt;"&amp;Table2[[#This Row],[TTime]])</f>
        <v>2</v>
      </c>
      <c r="H9966" s="6"/>
    </row>
    <row r="9967" spans="6:8" x14ac:dyDescent="0.2">
      <c r="F9967" s="7">
        <v>0.45903935185709782</v>
      </c>
      <c r="G9967" s="8">
        <f>COUNTIFS(Table1[Start],"&lt;="&amp;Table2[[#This Row],[TTime]],Table1[End],"&gt;"&amp;Table2[[#This Row],[TTime]])</f>
        <v>2</v>
      </c>
      <c r="H9967" s="6"/>
    </row>
    <row r="9968" spans="6:8" x14ac:dyDescent="0.2">
      <c r="F9968" s="7">
        <v>0.45905092593117286</v>
      </c>
      <c r="G9968" s="8">
        <f>COUNTIFS(Table1[Start],"&lt;="&amp;Table2[[#This Row],[TTime]],Table1[End],"&gt;"&amp;Table2[[#This Row],[TTime]])</f>
        <v>2</v>
      </c>
      <c r="H9968" s="6"/>
    </row>
    <row r="9969" spans="6:8" x14ac:dyDescent="0.2">
      <c r="F9969" s="7">
        <v>0.4590625000052479</v>
      </c>
      <c r="G9969" s="8">
        <f>COUNTIFS(Table1[Start],"&lt;="&amp;Table2[[#This Row],[TTime]],Table1[End],"&gt;"&amp;Table2[[#This Row],[TTime]])</f>
        <v>2</v>
      </c>
      <c r="H9969" s="6"/>
    </row>
    <row r="9970" spans="6:8" x14ac:dyDescent="0.2">
      <c r="F9970" s="7">
        <v>0.45907407407932282</v>
      </c>
      <c r="G9970" s="8">
        <f>COUNTIFS(Table1[Start],"&lt;="&amp;Table2[[#This Row],[TTime]],Table1[End],"&gt;"&amp;Table2[[#This Row],[TTime]])</f>
        <v>2</v>
      </c>
      <c r="H9970" s="6"/>
    </row>
    <row r="9971" spans="6:8" x14ac:dyDescent="0.2">
      <c r="F9971" s="7">
        <v>0.45908564815339786</v>
      </c>
      <c r="G9971" s="8">
        <f>COUNTIFS(Table1[Start],"&lt;="&amp;Table2[[#This Row],[TTime]],Table1[End],"&gt;"&amp;Table2[[#This Row],[TTime]])</f>
        <v>2</v>
      </c>
      <c r="H9971" s="6"/>
    </row>
    <row r="9972" spans="6:8" x14ac:dyDescent="0.2">
      <c r="F9972" s="7">
        <v>0.4590972222274729</v>
      </c>
      <c r="G9972" s="8">
        <f>COUNTIFS(Table1[Start],"&lt;="&amp;Table2[[#This Row],[TTime]],Table1[End],"&gt;"&amp;Table2[[#This Row],[TTime]])</f>
        <v>2</v>
      </c>
      <c r="H9972" s="6"/>
    </row>
    <row r="9973" spans="6:8" x14ac:dyDescent="0.2">
      <c r="F9973" s="7">
        <v>0.45910879630154783</v>
      </c>
      <c r="G9973" s="8">
        <f>COUNTIFS(Table1[Start],"&lt;="&amp;Table2[[#This Row],[TTime]],Table1[End],"&gt;"&amp;Table2[[#This Row],[TTime]])</f>
        <v>2</v>
      </c>
      <c r="H9973" s="6"/>
    </row>
    <row r="9974" spans="6:8" x14ac:dyDescent="0.2">
      <c r="F9974" s="7">
        <v>0.45912037037562187</v>
      </c>
      <c r="G9974" s="8">
        <f>COUNTIFS(Table1[Start],"&lt;="&amp;Table2[[#This Row],[TTime]],Table1[End],"&gt;"&amp;Table2[[#This Row],[TTime]])</f>
        <v>2</v>
      </c>
      <c r="H9974" s="6"/>
    </row>
    <row r="9975" spans="6:8" x14ac:dyDescent="0.2">
      <c r="F9975" s="7">
        <v>0.4591319444496979</v>
      </c>
      <c r="G9975" s="8">
        <f>COUNTIFS(Table1[Start],"&lt;="&amp;Table2[[#This Row],[TTime]],Table1[End],"&gt;"&amp;Table2[[#This Row],[TTime]])</f>
        <v>2</v>
      </c>
      <c r="H9975" s="6"/>
    </row>
    <row r="9976" spans="6:8" x14ac:dyDescent="0.2">
      <c r="F9976" s="7">
        <v>0.45914351852377183</v>
      </c>
      <c r="G9976" s="8">
        <f>COUNTIFS(Table1[Start],"&lt;="&amp;Table2[[#This Row],[TTime]],Table1[End],"&gt;"&amp;Table2[[#This Row],[TTime]])</f>
        <v>2</v>
      </c>
      <c r="H9976" s="6"/>
    </row>
    <row r="9977" spans="6:8" x14ac:dyDescent="0.2">
      <c r="F9977" s="7">
        <v>0.45915509259784687</v>
      </c>
      <c r="G9977" s="8">
        <f>COUNTIFS(Table1[Start],"&lt;="&amp;Table2[[#This Row],[TTime]],Table1[End],"&gt;"&amp;Table2[[#This Row],[TTime]])</f>
        <v>2</v>
      </c>
      <c r="H9977" s="6"/>
    </row>
    <row r="9978" spans="6:8" x14ac:dyDescent="0.2">
      <c r="F9978" s="7">
        <v>0.45916666667192291</v>
      </c>
      <c r="G9978" s="8">
        <f>COUNTIFS(Table1[Start],"&lt;="&amp;Table2[[#This Row],[TTime]],Table1[End],"&gt;"&amp;Table2[[#This Row],[TTime]])</f>
        <v>2</v>
      </c>
      <c r="H9978" s="6"/>
    </row>
    <row r="9979" spans="6:8" x14ac:dyDescent="0.2">
      <c r="F9979" s="7">
        <v>0.45917824074599684</v>
      </c>
      <c r="G9979" s="8">
        <f>COUNTIFS(Table1[Start],"&lt;="&amp;Table2[[#This Row],[TTime]],Table1[End],"&gt;"&amp;Table2[[#This Row],[TTime]])</f>
        <v>2</v>
      </c>
      <c r="H9979" s="6"/>
    </row>
    <row r="9980" spans="6:8" x14ac:dyDescent="0.2">
      <c r="F9980" s="7">
        <v>0.45918981482007187</v>
      </c>
      <c r="G9980" s="8">
        <f>COUNTIFS(Table1[Start],"&lt;="&amp;Table2[[#This Row],[TTime]],Table1[End],"&gt;"&amp;Table2[[#This Row],[TTime]])</f>
        <v>2</v>
      </c>
      <c r="H9980" s="6"/>
    </row>
    <row r="9981" spans="6:8" x14ac:dyDescent="0.2">
      <c r="F9981" s="7">
        <v>0.45920138889414691</v>
      </c>
      <c r="G9981" s="8">
        <f>COUNTIFS(Table1[Start],"&lt;="&amp;Table2[[#This Row],[TTime]],Table1[End],"&gt;"&amp;Table2[[#This Row],[TTime]])</f>
        <v>2</v>
      </c>
      <c r="H9981" s="6"/>
    </row>
    <row r="9982" spans="6:8" x14ac:dyDescent="0.2">
      <c r="F9982" s="7">
        <v>0.45921296296822184</v>
      </c>
      <c r="G9982" s="8">
        <f>COUNTIFS(Table1[Start],"&lt;="&amp;Table2[[#This Row],[TTime]],Table1[End],"&gt;"&amp;Table2[[#This Row],[TTime]])</f>
        <v>2</v>
      </c>
      <c r="H9982" s="6"/>
    </row>
    <row r="9983" spans="6:8" x14ac:dyDescent="0.2">
      <c r="F9983" s="7">
        <v>0.45922453704229688</v>
      </c>
      <c r="G9983" s="8">
        <f>COUNTIFS(Table1[Start],"&lt;="&amp;Table2[[#This Row],[TTime]],Table1[End],"&gt;"&amp;Table2[[#This Row],[TTime]])</f>
        <v>2</v>
      </c>
      <c r="H9983" s="6"/>
    </row>
    <row r="9984" spans="6:8" x14ac:dyDescent="0.2">
      <c r="F9984" s="7">
        <v>0.45923611111637191</v>
      </c>
      <c r="G9984" s="8">
        <f>COUNTIFS(Table1[Start],"&lt;="&amp;Table2[[#This Row],[TTime]],Table1[End],"&gt;"&amp;Table2[[#This Row],[TTime]])</f>
        <v>2</v>
      </c>
      <c r="H9984" s="6"/>
    </row>
    <row r="9985" spans="6:8" x14ac:dyDescent="0.2">
      <c r="F9985" s="7">
        <v>0.45924768519044684</v>
      </c>
      <c r="G9985" s="8">
        <f>COUNTIFS(Table1[Start],"&lt;="&amp;Table2[[#This Row],[TTime]],Table1[End],"&gt;"&amp;Table2[[#This Row],[TTime]])</f>
        <v>2</v>
      </c>
      <c r="H9985" s="6"/>
    </row>
    <row r="9986" spans="6:8" x14ac:dyDescent="0.2">
      <c r="F9986" s="7">
        <v>0.45925925926452188</v>
      </c>
      <c r="G9986" s="8">
        <f>COUNTIFS(Table1[Start],"&lt;="&amp;Table2[[#This Row],[TTime]],Table1[End],"&gt;"&amp;Table2[[#This Row],[TTime]])</f>
        <v>2</v>
      </c>
      <c r="H9986" s="6"/>
    </row>
    <row r="9987" spans="6:8" x14ac:dyDescent="0.2">
      <c r="F9987" s="7">
        <v>0.45927083333859692</v>
      </c>
      <c r="G9987" s="8">
        <f>COUNTIFS(Table1[Start],"&lt;="&amp;Table2[[#This Row],[TTime]],Table1[End],"&gt;"&amp;Table2[[#This Row],[TTime]])</f>
        <v>2</v>
      </c>
      <c r="H9987" s="6"/>
    </row>
    <row r="9988" spans="6:8" x14ac:dyDescent="0.2">
      <c r="F9988" s="7">
        <v>0.45928240741267184</v>
      </c>
      <c r="G9988" s="8">
        <f>COUNTIFS(Table1[Start],"&lt;="&amp;Table2[[#This Row],[TTime]],Table1[End],"&gt;"&amp;Table2[[#This Row],[TTime]])</f>
        <v>2</v>
      </c>
      <c r="H9988" s="6"/>
    </row>
    <row r="9989" spans="6:8" x14ac:dyDescent="0.2">
      <c r="F9989" s="7">
        <v>0.45929398148674688</v>
      </c>
      <c r="G9989" s="8">
        <f>COUNTIFS(Table1[Start],"&lt;="&amp;Table2[[#This Row],[TTime]],Table1[End],"&gt;"&amp;Table2[[#This Row],[TTime]])</f>
        <v>2</v>
      </c>
      <c r="H9989" s="6"/>
    </row>
    <row r="9990" spans="6:8" x14ac:dyDescent="0.2">
      <c r="F9990" s="7">
        <v>0.45930555556082192</v>
      </c>
      <c r="G9990" s="8">
        <f>COUNTIFS(Table1[Start],"&lt;="&amp;Table2[[#This Row],[TTime]],Table1[End],"&gt;"&amp;Table2[[#This Row],[TTime]])</f>
        <v>2</v>
      </c>
      <c r="H9990" s="6"/>
    </row>
    <row r="9991" spans="6:8" x14ac:dyDescent="0.2">
      <c r="F9991" s="7">
        <v>0.45931712963489685</v>
      </c>
      <c r="G9991" s="8">
        <f>COUNTIFS(Table1[Start],"&lt;="&amp;Table2[[#This Row],[TTime]],Table1[End],"&gt;"&amp;Table2[[#This Row],[TTime]])</f>
        <v>2</v>
      </c>
      <c r="H9991" s="6"/>
    </row>
    <row r="9992" spans="6:8" x14ac:dyDescent="0.2">
      <c r="F9992" s="7">
        <v>0.45932870370897189</v>
      </c>
      <c r="G9992" s="8">
        <f>COUNTIFS(Table1[Start],"&lt;="&amp;Table2[[#This Row],[TTime]],Table1[End],"&gt;"&amp;Table2[[#This Row],[TTime]])</f>
        <v>2</v>
      </c>
      <c r="H9992" s="6"/>
    </row>
    <row r="9993" spans="6:8" x14ac:dyDescent="0.2">
      <c r="F9993" s="7">
        <v>0.45934027778304681</v>
      </c>
      <c r="G9993" s="8">
        <f>COUNTIFS(Table1[Start],"&lt;="&amp;Table2[[#This Row],[TTime]],Table1[End],"&gt;"&amp;Table2[[#This Row],[TTime]])</f>
        <v>2</v>
      </c>
      <c r="H9993" s="6"/>
    </row>
    <row r="9994" spans="6:8" x14ac:dyDescent="0.2">
      <c r="F9994" s="7">
        <v>0.45935185185712185</v>
      </c>
      <c r="G9994" s="8">
        <f>COUNTIFS(Table1[Start],"&lt;="&amp;Table2[[#This Row],[TTime]],Table1[End],"&gt;"&amp;Table2[[#This Row],[TTime]])</f>
        <v>2</v>
      </c>
      <c r="H9994" s="6"/>
    </row>
    <row r="9995" spans="6:8" x14ac:dyDescent="0.2">
      <c r="F9995" s="7">
        <v>0.45936342593119689</v>
      </c>
      <c r="G9995" s="8">
        <f>COUNTIFS(Table1[Start],"&lt;="&amp;Table2[[#This Row],[TTime]],Table1[End],"&gt;"&amp;Table2[[#This Row],[TTime]])</f>
        <v>2</v>
      </c>
      <c r="H9995" s="6"/>
    </row>
    <row r="9996" spans="6:8" x14ac:dyDescent="0.2">
      <c r="F9996" s="7">
        <v>0.45937500000527182</v>
      </c>
      <c r="G9996" s="8">
        <f>COUNTIFS(Table1[Start],"&lt;="&amp;Table2[[#This Row],[TTime]],Table1[End],"&gt;"&amp;Table2[[#This Row],[TTime]])</f>
        <v>2</v>
      </c>
      <c r="H9996" s="6"/>
    </row>
    <row r="9997" spans="6:8" x14ac:dyDescent="0.2">
      <c r="F9997" s="7">
        <v>0.45938657407934685</v>
      </c>
      <c r="G9997" s="8">
        <f>COUNTIFS(Table1[Start],"&lt;="&amp;Table2[[#This Row],[TTime]],Table1[End],"&gt;"&amp;Table2[[#This Row],[TTime]])</f>
        <v>2</v>
      </c>
      <c r="H9997" s="6"/>
    </row>
    <row r="9998" spans="6:8" x14ac:dyDescent="0.2">
      <c r="F9998" s="7">
        <v>0.45939814815342189</v>
      </c>
      <c r="G9998" s="8">
        <f>COUNTIFS(Table1[Start],"&lt;="&amp;Table2[[#This Row],[TTime]],Table1[End],"&gt;"&amp;Table2[[#This Row],[TTime]])</f>
        <v>2</v>
      </c>
      <c r="H9998" s="6"/>
    </row>
    <row r="9999" spans="6:8" x14ac:dyDescent="0.2">
      <c r="F9999" s="7">
        <v>0.45940972222749682</v>
      </c>
      <c r="G9999" s="8">
        <f>COUNTIFS(Table1[Start],"&lt;="&amp;Table2[[#This Row],[TTime]],Table1[End],"&gt;"&amp;Table2[[#This Row],[TTime]])</f>
        <v>2</v>
      </c>
      <c r="H9999" s="6"/>
    </row>
    <row r="10000" spans="6:8" x14ac:dyDescent="0.2">
      <c r="F10000" s="7">
        <v>0.45942129630157186</v>
      </c>
      <c r="G10000" s="8">
        <f>COUNTIFS(Table1[Start],"&lt;="&amp;Table2[[#This Row],[TTime]],Table1[End],"&gt;"&amp;Table2[[#This Row],[TTime]])</f>
        <v>2</v>
      </c>
      <c r="H10000" s="6"/>
    </row>
    <row r="10001" spans="6:8" x14ac:dyDescent="0.2">
      <c r="F10001" s="7">
        <v>0.4594328703756469</v>
      </c>
      <c r="G10001" s="8">
        <f>COUNTIFS(Table1[Start],"&lt;="&amp;Table2[[#This Row],[TTime]],Table1[End],"&gt;"&amp;Table2[[#This Row],[TTime]])</f>
        <v>2</v>
      </c>
      <c r="H10001" s="6"/>
    </row>
    <row r="10002" spans="6:8" x14ac:dyDescent="0.2">
      <c r="F10002" s="7">
        <v>0.45944444444972182</v>
      </c>
      <c r="G10002" s="8">
        <f>COUNTIFS(Table1[Start],"&lt;="&amp;Table2[[#This Row],[TTime]],Table1[End],"&gt;"&amp;Table2[[#This Row],[TTime]])</f>
        <v>2</v>
      </c>
      <c r="H10002" s="6"/>
    </row>
    <row r="10003" spans="6:8" x14ac:dyDescent="0.2">
      <c r="F10003" s="7">
        <v>0.45945601852379686</v>
      </c>
      <c r="G10003" s="8">
        <f>COUNTIFS(Table1[Start],"&lt;="&amp;Table2[[#This Row],[TTime]],Table1[End],"&gt;"&amp;Table2[[#This Row],[TTime]])</f>
        <v>2</v>
      </c>
      <c r="H10003" s="6"/>
    </row>
    <row r="10004" spans="6:8" x14ac:dyDescent="0.2">
      <c r="F10004" s="7">
        <v>0.4594675925978719</v>
      </c>
      <c r="G10004" s="8">
        <f>COUNTIFS(Table1[Start],"&lt;="&amp;Table2[[#This Row],[TTime]],Table1[End],"&gt;"&amp;Table2[[#This Row],[TTime]])</f>
        <v>2</v>
      </c>
      <c r="H10004" s="6"/>
    </row>
    <row r="10005" spans="6:8" x14ac:dyDescent="0.2">
      <c r="F10005" s="7">
        <v>0.45947916667194683</v>
      </c>
      <c r="G10005" s="8">
        <f>COUNTIFS(Table1[Start],"&lt;="&amp;Table2[[#This Row],[TTime]],Table1[End],"&gt;"&amp;Table2[[#This Row],[TTime]])</f>
        <v>2</v>
      </c>
      <c r="H10005" s="6"/>
    </row>
    <row r="10006" spans="6:8" x14ac:dyDescent="0.2">
      <c r="F10006" s="7">
        <v>0.45949074074602186</v>
      </c>
      <c r="G10006" s="8">
        <f>COUNTIFS(Table1[Start],"&lt;="&amp;Table2[[#This Row],[TTime]],Table1[End],"&gt;"&amp;Table2[[#This Row],[TTime]])</f>
        <v>2</v>
      </c>
      <c r="H10006" s="6"/>
    </row>
    <row r="10007" spans="6:8" x14ac:dyDescent="0.2">
      <c r="F10007" s="7">
        <v>0.4595023148200969</v>
      </c>
      <c r="G10007" s="8">
        <f>COUNTIFS(Table1[Start],"&lt;="&amp;Table2[[#This Row],[TTime]],Table1[End],"&gt;"&amp;Table2[[#This Row],[TTime]])</f>
        <v>2</v>
      </c>
      <c r="H10007" s="6"/>
    </row>
    <row r="10008" spans="6:8" x14ac:dyDescent="0.2">
      <c r="F10008" s="7">
        <v>0.45951388889417183</v>
      </c>
      <c r="G10008" s="8">
        <f>COUNTIFS(Table1[Start],"&lt;="&amp;Table2[[#This Row],[TTime]],Table1[End],"&gt;"&amp;Table2[[#This Row],[TTime]])</f>
        <v>2</v>
      </c>
      <c r="H10008" s="6"/>
    </row>
    <row r="10009" spans="6:8" x14ac:dyDescent="0.2">
      <c r="F10009" s="7">
        <v>0.45952546296824687</v>
      </c>
      <c r="G10009" s="8">
        <f>COUNTIFS(Table1[Start],"&lt;="&amp;Table2[[#This Row],[TTime]],Table1[End],"&gt;"&amp;Table2[[#This Row],[TTime]])</f>
        <v>2</v>
      </c>
      <c r="H10009" s="6"/>
    </row>
    <row r="10010" spans="6:8" x14ac:dyDescent="0.2">
      <c r="F10010" s="7">
        <v>0.45953703704232191</v>
      </c>
      <c r="G10010" s="8">
        <f>COUNTIFS(Table1[Start],"&lt;="&amp;Table2[[#This Row],[TTime]],Table1[End],"&gt;"&amp;Table2[[#This Row],[TTime]])</f>
        <v>2</v>
      </c>
      <c r="H10010" s="6"/>
    </row>
    <row r="10011" spans="6:8" x14ac:dyDescent="0.2">
      <c r="F10011" s="7">
        <v>0.45954861111639683</v>
      </c>
      <c r="G10011" s="8">
        <f>COUNTIFS(Table1[Start],"&lt;="&amp;Table2[[#This Row],[TTime]],Table1[End],"&gt;"&amp;Table2[[#This Row],[TTime]])</f>
        <v>2</v>
      </c>
      <c r="H10011" s="6"/>
    </row>
    <row r="10012" spans="6:8" x14ac:dyDescent="0.2">
      <c r="F10012" s="7">
        <v>0.45956018519047187</v>
      </c>
      <c r="G10012" s="8">
        <f>COUNTIFS(Table1[Start],"&lt;="&amp;Table2[[#This Row],[TTime]],Table1[End],"&gt;"&amp;Table2[[#This Row],[TTime]])</f>
        <v>2</v>
      </c>
      <c r="H10012" s="6"/>
    </row>
    <row r="10013" spans="6:8" x14ac:dyDescent="0.2">
      <c r="F10013" s="7">
        <v>0.45957175926454691</v>
      </c>
      <c r="G10013" s="8">
        <f>COUNTIFS(Table1[Start],"&lt;="&amp;Table2[[#This Row],[TTime]],Table1[End],"&gt;"&amp;Table2[[#This Row],[TTime]])</f>
        <v>2</v>
      </c>
      <c r="H10013" s="6"/>
    </row>
    <row r="10014" spans="6:8" x14ac:dyDescent="0.2">
      <c r="F10014" s="7">
        <v>0.45958333333862184</v>
      </c>
      <c r="G10014" s="8">
        <f>COUNTIFS(Table1[Start],"&lt;="&amp;Table2[[#This Row],[TTime]],Table1[End],"&gt;"&amp;Table2[[#This Row],[TTime]])</f>
        <v>2</v>
      </c>
      <c r="H10014" s="6"/>
    </row>
    <row r="10015" spans="6:8" x14ac:dyDescent="0.2">
      <c r="F10015" s="7">
        <v>0.45959490741269687</v>
      </c>
      <c r="G10015" s="8">
        <f>COUNTIFS(Table1[Start],"&lt;="&amp;Table2[[#This Row],[TTime]],Table1[End],"&gt;"&amp;Table2[[#This Row],[TTime]])</f>
        <v>2</v>
      </c>
      <c r="H10015" s="6"/>
    </row>
    <row r="10016" spans="6:8" x14ac:dyDescent="0.2">
      <c r="F10016" s="7">
        <v>0.45960648148677191</v>
      </c>
      <c r="G10016" s="8">
        <f>COUNTIFS(Table1[Start],"&lt;="&amp;Table2[[#This Row],[TTime]],Table1[End],"&gt;"&amp;Table2[[#This Row],[TTime]])</f>
        <v>2</v>
      </c>
      <c r="H10016" s="6"/>
    </row>
    <row r="10017" spans="6:8" x14ac:dyDescent="0.2">
      <c r="F10017" s="7">
        <v>0.45961805556084684</v>
      </c>
      <c r="G10017" s="8">
        <f>COUNTIFS(Table1[Start],"&lt;="&amp;Table2[[#This Row],[TTime]],Table1[End],"&gt;"&amp;Table2[[#This Row],[TTime]])</f>
        <v>2</v>
      </c>
      <c r="H10017" s="6"/>
    </row>
    <row r="10018" spans="6:8" x14ac:dyDescent="0.2">
      <c r="F10018" s="7">
        <v>0.45962962963492188</v>
      </c>
      <c r="G10018" s="8">
        <f>COUNTIFS(Table1[Start],"&lt;="&amp;Table2[[#This Row],[TTime]],Table1[End],"&gt;"&amp;Table2[[#This Row],[TTime]])</f>
        <v>2</v>
      </c>
      <c r="H10018" s="6"/>
    </row>
    <row r="10019" spans="6:8" x14ac:dyDescent="0.2">
      <c r="F10019" s="7">
        <v>0.45964120370899691</v>
      </c>
      <c r="G10019" s="8">
        <f>COUNTIFS(Table1[Start],"&lt;="&amp;Table2[[#This Row],[TTime]],Table1[End],"&gt;"&amp;Table2[[#This Row],[TTime]])</f>
        <v>2</v>
      </c>
      <c r="H10019" s="6"/>
    </row>
    <row r="10020" spans="6:8" x14ac:dyDescent="0.2">
      <c r="F10020" s="7">
        <v>0.45965277778307184</v>
      </c>
      <c r="G10020" s="8">
        <f>COUNTIFS(Table1[Start],"&lt;="&amp;Table2[[#This Row],[TTime]],Table1[End],"&gt;"&amp;Table2[[#This Row],[TTime]])</f>
        <v>2</v>
      </c>
      <c r="H10020" s="6"/>
    </row>
    <row r="10021" spans="6:8" x14ac:dyDescent="0.2">
      <c r="F10021" s="7">
        <v>0.45966435185714688</v>
      </c>
      <c r="G10021" s="8">
        <f>COUNTIFS(Table1[Start],"&lt;="&amp;Table2[[#This Row],[TTime]],Table1[End],"&gt;"&amp;Table2[[#This Row],[TTime]])</f>
        <v>2</v>
      </c>
      <c r="H10021" s="6"/>
    </row>
    <row r="10022" spans="6:8" x14ac:dyDescent="0.2">
      <c r="F10022" s="7">
        <v>0.45967592593122192</v>
      </c>
      <c r="G10022" s="8">
        <f>COUNTIFS(Table1[Start],"&lt;="&amp;Table2[[#This Row],[TTime]],Table1[End],"&gt;"&amp;Table2[[#This Row],[TTime]])</f>
        <v>2</v>
      </c>
      <c r="H10022" s="6"/>
    </row>
    <row r="10023" spans="6:8" x14ac:dyDescent="0.2">
      <c r="F10023" s="7">
        <v>0.45968750000529685</v>
      </c>
      <c r="G10023" s="8">
        <f>COUNTIFS(Table1[Start],"&lt;="&amp;Table2[[#This Row],[TTime]],Table1[End],"&gt;"&amp;Table2[[#This Row],[TTime]])</f>
        <v>2</v>
      </c>
      <c r="H10023" s="6"/>
    </row>
    <row r="10024" spans="6:8" x14ac:dyDescent="0.2">
      <c r="F10024" s="7">
        <v>0.45969907407937188</v>
      </c>
      <c r="G10024" s="8">
        <f>COUNTIFS(Table1[Start],"&lt;="&amp;Table2[[#This Row],[TTime]],Table1[End],"&gt;"&amp;Table2[[#This Row],[TTime]])</f>
        <v>2</v>
      </c>
      <c r="H10024" s="6"/>
    </row>
    <row r="10025" spans="6:8" x14ac:dyDescent="0.2">
      <c r="F10025" s="7">
        <v>0.45971064815344692</v>
      </c>
      <c r="G10025" s="8">
        <f>COUNTIFS(Table1[Start],"&lt;="&amp;Table2[[#This Row],[TTime]],Table1[End],"&gt;"&amp;Table2[[#This Row],[TTime]])</f>
        <v>2</v>
      </c>
      <c r="H10025" s="6"/>
    </row>
    <row r="10026" spans="6:8" x14ac:dyDescent="0.2">
      <c r="F10026" s="7">
        <v>0.45972222222752185</v>
      </c>
      <c r="G10026" s="8">
        <f>COUNTIFS(Table1[Start],"&lt;="&amp;Table2[[#This Row],[TTime]],Table1[End],"&gt;"&amp;Table2[[#This Row],[TTime]])</f>
        <v>2</v>
      </c>
      <c r="H10026" s="6"/>
    </row>
    <row r="10027" spans="6:8" x14ac:dyDescent="0.2">
      <c r="F10027" s="7">
        <v>0.45973379630159689</v>
      </c>
      <c r="G10027" s="8">
        <f>COUNTIFS(Table1[Start],"&lt;="&amp;Table2[[#This Row],[TTime]],Table1[End],"&gt;"&amp;Table2[[#This Row],[TTime]])</f>
        <v>2</v>
      </c>
      <c r="H10027" s="6"/>
    </row>
    <row r="10028" spans="6:8" x14ac:dyDescent="0.2">
      <c r="F10028" s="7">
        <v>0.45974537037567181</v>
      </c>
      <c r="G10028" s="8">
        <f>COUNTIFS(Table1[Start],"&lt;="&amp;Table2[[#This Row],[TTime]],Table1[End],"&gt;"&amp;Table2[[#This Row],[TTime]])</f>
        <v>2</v>
      </c>
      <c r="H10028" s="6"/>
    </row>
    <row r="10029" spans="6:8" x14ac:dyDescent="0.2">
      <c r="F10029" s="7">
        <v>0.45975694444974685</v>
      </c>
      <c r="G10029" s="8">
        <f>COUNTIFS(Table1[Start],"&lt;="&amp;Table2[[#This Row],[TTime]],Table1[End],"&gt;"&amp;Table2[[#This Row],[TTime]])</f>
        <v>2</v>
      </c>
      <c r="H10029" s="6"/>
    </row>
    <row r="10030" spans="6:8" x14ac:dyDescent="0.2">
      <c r="F10030" s="7">
        <v>0.45976851852382189</v>
      </c>
      <c r="G10030" s="8">
        <f>COUNTIFS(Table1[Start],"&lt;="&amp;Table2[[#This Row],[TTime]],Table1[End],"&gt;"&amp;Table2[[#This Row],[TTime]])</f>
        <v>2</v>
      </c>
      <c r="H10030" s="6"/>
    </row>
    <row r="10031" spans="6:8" x14ac:dyDescent="0.2">
      <c r="F10031" s="7">
        <v>0.45978009259789582</v>
      </c>
      <c r="G10031" s="8">
        <f>COUNTIFS(Table1[Start],"&lt;="&amp;Table2[[#This Row],[TTime]],Table1[End],"&gt;"&amp;Table2[[#This Row],[TTime]])</f>
        <v>2</v>
      </c>
      <c r="H10031" s="6"/>
    </row>
    <row r="10032" spans="6:8" x14ac:dyDescent="0.2">
      <c r="F10032" s="7">
        <v>0.45979166667197086</v>
      </c>
      <c r="G10032" s="8">
        <f>COUNTIFS(Table1[Start],"&lt;="&amp;Table2[[#This Row],[TTime]],Table1[End],"&gt;"&amp;Table2[[#This Row],[TTime]])</f>
        <v>2</v>
      </c>
      <c r="H10032" s="6"/>
    </row>
    <row r="10033" spans="6:8" x14ac:dyDescent="0.2">
      <c r="F10033" s="7">
        <v>0.45980324074604589</v>
      </c>
      <c r="G10033" s="8">
        <f>COUNTIFS(Table1[Start],"&lt;="&amp;Table2[[#This Row],[TTime]],Table1[End],"&gt;"&amp;Table2[[#This Row],[TTime]])</f>
        <v>2</v>
      </c>
      <c r="H10033" s="6"/>
    </row>
    <row r="10034" spans="6:8" x14ac:dyDescent="0.2">
      <c r="F10034" s="7">
        <v>0.45981481482012082</v>
      </c>
      <c r="G10034" s="8">
        <f>COUNTIFS(Table1[Start],"&lt;="&amp;Table2[[#This Row],[TTime]],Table1[End],"&gt;"&amp;Table2[[#This Row],[TTime]])</f>
        <v>2</v>
      </c>
      <c r="H10034" s="6"/>
    </row>
    <row r="10035" spans="6:8" x14ac:dyDescent="0.2">
      <c r="F10035" s="7">
        <v>0.45982638889419586</v>
      </c>
      <c r="G10035" s="8">
        <f>COUNTIFS(Table1[Start],"&lt;="&amp;Table2[[#This Row],[TTime]],Table1[End],"&gt;"&amp;Table2[[#This Row],[TTime]])</f>
        <v>2</v>
      </c>
      <c r="H10035" s="6"/>
    </row>
    <row r="10036" spans="6:8" x14ac:dyDescent="0.2">
      <c r="F10036" s="7">
        <v>0.4598379629682719</v>
      </c>
      <c r="G10036" s="8">
        <f>COUNTIFS(Table1[Start],"&lt;="&amp;Table2[[#This Row],[TTime]],Table1[End],"&gt;"&amp;Table2[[#This Row],[TTime]])</f>
        <v>2</v>
      </c>
      <c r="H10036" s="6"/>
    </row>
    <row r="10037" spans="6:8" x14ac:dyDescent="0.2">
      <c r="F10037" s="7">
        <v>0.45984953704234582</v>
      </c>
      <c r="G10037" s="8">
        <f>COUNTIFS(Table1[Start],"&lt;="&amp;Table2[[#This Row],[TTime]],Table1[End],"&gt;"&amp;Table2[[#This Row],[TTime]])</f>
        <v>2</v>
      </c>
      <c r="H10037" s="6"/>
    </row>
    <row r="10038" spans="6:8" x14ac:dyDescent="0.2">
      <c r="F10038" s="7">
        <v>0.45986111111642086</v>
      </c>
      <c r="G10038" s="8">
        <f>COUNTIFS(Table1[Start],"&lt;="&amp;Table2[[#This Row],[TTime]],Table1[End],"&gt;"&amp;Table2[[#This Row],[TTime]])</f>
        <v>2</v>
      </c>
      <c r="H10038" s="6"/>
    </row>
    <row r="10039" spans="6:8" x14ac:dyDescent="0.2">
      <c r="F10039" s="7">
        <v>0.4598726851904959</v>
      </c>
      <c r="G10039" s="8">
        <f>COUNTIFS(Table1[Start],"&lt;="&amp;Table2[[#This Row],[TTime]],Table1[End],"&gt;"&amp;Table2[[#This Row],[TTime]])</f>
        <v>2</v>
      </c>
      <c r="H10039" s="6"/>
    </row>
    <row r="10040" spans="6:8" x14ac:dyDescent="0.2">
      <c r="F10040" s="7">
        <v>0.45988425926457083</v>
      </c>
      <c r="G10040" s="8">
        <f>COUNTIFS(Table1[Start],"&lt;="&amp;Table2[[#This Row],[TTime]],Table1[End],"&gt;"&amp;Table2[[#This Row],[TTime]])</f>
        <v>2</v>
      </c>
      <c r="H10040" s="6"/>
    </row>
    <row r="10041" spans="6:8" x14ac:dyDescent="0.2">
      <c r="F10041" s="7">
        <v>0.45989583333864587</v>
      </c>
      <c r="G10041" s="8">
        <f>COUNTIFS(Table1[Start],"&lt;="&amp;Table2[[#This Row],[TTime]],Table1[End],"&gt;"&amp;Table2[[#This Row],[TTime]])</f>
        <v>2</v>
      </c>
      <c r="H10041" s="6"/>
    </row>
    <row r="10042" spans="6:8" x14ac:dyDescent="0.2">
      <c r="F10042" s="7">
        <v>0.4599074074127209</v>
      </c>
      <c r="G10042" s="8">
        <f>COUNTIFS(Table1[Start],"&lt;="&amp;Table2[[#This Row],[TTime]],Table1[End],"&gt;"&amp;Table2[[#This Row],[TTime]])</f>
        <v>2</v>
      </c>
      <c r="H10042" s="6"/>
    </row>
    <row r="10043" spans="6:8" x14ac:dyDescent="0.2">
      <c r="F10043" s="7">
        <v>0.45991898148679583</v>
      </c>
      <c r="G10043" s="8">
        <f>COUNTIFS(Table1[Start],"&lt;="&amp;Table2[[#This Row],[TTime]],Table1[End],"&gt;"&amp;Table2[[#This Row],[TTime]])</f>
        <v>2</v>
      </c>
      <c r="H10043" s="6"/>
    </row>
    <row r="10044" spans="6:8" x14ac:dyDescent="0.2">
      <c r="F10044" s="7">
        <v>0.45993055556087087</v>
      </c>
      <c r="G10044" s="8">
        <f>COUNTIFS(Table1[Start],"&lt;="&amp;Table2[[#This Row],[TTime]],Table1[End],"&gt;"&amp;Table2[[#This Row],[TTime]])</f>
        <v>1</v>
      </c>
      <c r="H10044" s="6"/>
    </row>
    <row r="10045" spans="6:8" x14ac:dyDescent="0.2">
      <c r="F10045" s="7">
        <v>0.45994212963494591</v>
      </c>
      <c r="G10045" s="8">
        <f>COUNTIFS(Table1[Start],"&lt;="&amp;Table2[[#This Row],[TTime]],Table1[End],"&gt;"&amp;Table2[[#This Row],[TTime]])</f>
        <v>1</v>
      </c>
      <c r="H10045" s="6"/>
    </row>
    <row r="10046" spans="6:8" x14ac:dyDescent="0.2">
      <c r="F10046" s="7">
        <v>0.45995370370902083</v>
      </c>
      <c r="G10046" s="8">
        <f>COUNTIFS(Table1[Start],"&lt;="&amp;Table2[[#This Row],[TTime]],Table1[End],"&gt;"&amp;Table2[[#This Row],[TTime]])</f>
        <v>1</v>
      </c>
      <c r="H10046" s="6"/>
    </row>
    <row r="10047" spans="6:8" x14ac:dyDescent="0.2">
      <c r="F10047" s="7">
        <v>0.45996527778309587</v>
      </c>
      <c r="G10047" s="8">
        <f>COUNTIFS(Table1[Start],"&lt;="&amp;Table2[[#This Row],[TTime]],Table1[End],"&gt;"&amp;Table2[[#This Row],[TTime]])</f>
        <v>1</v>
      </c>
      <c r="H10047" s="6"/>
    </row>
    <row r="10048" spans="6:8" x14ac:dyDescent="0.2">
      <c r="F10048" s="7">
        <v>0.45997685185717091</v>
      </c>
      <c r="G10048" s="8">
        <f>COUNTIFS(Table1[Start],"&lt;="&amp;Table2[[#This Row],[TTime]],Table1[End],"&gt;"&amp;Table2[[#This Row],[TTime]])</f>
        <v>1</v>
      </c>
      <c r="H10048" s="6"/>
    </row>
    <row r="10049" spans="6:8" x14ac:dyDescent="0.2">
      <c r="F10049" s="7">
        <v>0.45998842593124584</v>
      </c>
      <c r="G10049" s="8">
        <f>COUNTIFS(Table1[Start],"&lt;="&amp;Table2[[#This Row],[TTime]],Table1[End],"&gt;"&amp;Table2[[#This Row],[TTime]])</f>
        <v>1</v>
      </c>
      <c r="H10049" s="6"/>
    </row>
    <row r="10050" spans="6:8" x14ac:dyDescent="0.2">
      <c r="F10050" s="7">
        <v>0.46000000000532087</v>
      </c>
      <c r="G10050" s="8">
        <f>COUNTIFS(Table1[Start],"&lt;="&amp;Table2[[#This Row],[TTime]],Table1[End],"&gt;"&amp;Table2[[#This Row],[TTime]])</f>
        <v>1</v>
      </c>
      <c r="H10050" s="6"/>
    </row>
    <row r="10051" spans="6:8" x14ac:dyDescent="0.2">
      <c r="F10051" s="7">
        <v>0.46001157407939591</v>
      </c>
      <c r="G10051" s="8">
        <f>COUNTIFS(Table1[Start],"&lt;="&amp;Table2[[#This Row],[TTime]],Table1[End],"&gt;"&amp;Table2[[#This Row],[TTime]])</f>
        <v>1</v>
      </c>
      <c r="H10051" s="6"/>
    </row>
    <row r="10052" spans="6:8" x14ac:dyDescent="0.2">
      <c r="F10052" s="7">
        <v>0.46002314815347084</v>
      </c>
      <c r="G10052" s="8">
        <f>COUNTIFS(Table1[Start],"&lt;="&amp;Table2[[#This Row],[TTime]],Table1[End],"&gt;"&amp;Table2[[#This Row],[TTime]])</f>
        <v>1</v>
      </c>
      <c r="H10052" s="6"/>
    </row>
    <row r="10053" spans="6:8" x14ac:dyDescent="0.2">
      <c r="F10053" s="7">
        <v>0.46003472222754588</v>
      </c>
      <c r="G10053" s="8">
        <f>COUNTIFS(Table1[Start],"&lt;="&amp;Table2[[#This Row],[TTime]],Table1[End],"&gt;"&amp;Table2[[#This Row],[TTime]])</f>
        <v>1</v>
      </c>
      <c r="H10053" s="6"/>
    </row>
    <row r="10054" spans="6:8" x14ac:dyDescent="0.2">
      <c r="F10054" s="7">
        <v>0.46004629630162092</v>
      </c>
      <c r="G10054" s="8">
        <f>COUNTIFS(Table1[Start],"&lt;="&amp;Table2[[#This Row],[TTime]],Table1[End],"&gt;"&amp;Table2[[#This Row],[TTime]])</f>
        <v>1</v>
      </c>
      <c r="H10054" s="6"/>
    </row>
    <row r="10055" spans="6:8" x14ac:dyDescent="0.2">
      <c r="F10055" s="7">
        <v>0.46005787037569584</v>
      </c>
      <c r="G10055" s="8">
        <f>COUNTIFS(Table1[Start],"&lt;="&amp;Table2[[#This Row],[TTime]],Table1[End],"&gt;"&amp;Table2[[#This Row],[TTime]])</f>
        <v>1</v>
      </c>
      <c r="H10055" s="6"/>
    </row>
    <row r="10056" spans="6:8" x14ac:dyDescent="0.2">
      <c r="F10056" s="7">
        <v>0.46006944444977088</v>
      </c>
      <c r="G10056" s="8">
        <f>COUNTIFS(Table1[Start],"&lt;="&amp;Table2[[#This Row],[TTime]],Table1[End],"&gt;"&amp;Table2[[#This Row],[TTime]])</f>
        <v>1</v>
      </c>
      <c r="H10056" s="6"/>
    </row>
    <row r="10057" spans="6:8" x14ac:dyDescent="0.2">
      <c r="F10057" s="7">
        <v>0.46008101852384592</v>
      </c>
      <c r="G10057" s="8">
        <f>COUNTIFS(Table1[Start],"&lt;="&amp;Table2[[#This Row],[TTime]],Table1[End],"&gt;"&amp;Table2[[#This Row],[TTime]])</f>
        <v>1</v>
      </c>
      <c r="H10057" s="6"/>
    </row>
    <row r="10058" spans="6:8" x14ac:dyDescent="0.2">
      <c r="F10058" s="7">
        <v>0.46009259259792085</v>
      </c>
      <c r="G10058" s="8">
        <f>COUNTIFS(Table1[Start],"&lt;="&amp;Table2[[#This Row],[TTime]],Table1[End],"&gt;"&amp;Table2[[#This Row],[TTime]])</f>
        <v>1</v>
      </c>
      <c r="H10058" s="6"/>
    </row>
    <row r="10059" spans="6:8" x14ac:dyDescent="0.2">
      <c r="F10059" s="7">
        <v>0.46010416667199588</v>
      </c>
      <c r="G10059" s="8">
        <f>COUNTIFS(Table1[Start],"&lt;="&amp;Table2[[#This Row],[TTime]],Table1[End],"&gt;"&amp;Table2[[#This Row],[TTime]])</f>
        <v>1</v>
      </c>
      <c r="H10059" s="6"/>
    </row>
    <row r="10060" spans="6:8" x14ac:dyDescent="0.2">
      <c r="F10060" s="7">
        <v>0.46011574074607092</v>
      </c>
      <c r="G10060" s="8">
        <f>COUNTIFS(Table1[Start],"&lt;="&amp;Table2[[#This Row],[TTime]],Table1[End],"&gt;"&amp;Table2[[#This Row],[TTime]])</f>
        <v>1</v>
      </c>
      <c r="H10060" s="6"/>
    </row>
    <row r="10061" spans="6:8" x14ac:dyDescent="0.2">
      <c r="F10061" s="7">
        <v>0.46012731482014585</v>
      </c>
      <c r="G10061" s="8">
        <f>COUNTIFS(Table1[Start],"&lt;="&amp;Table2[[#This Row],[TTime]],Table1[End],"&gt;"&amp;Table2[[#This Row],[TTime]])</f>
        <v>1</v>
      </c>
      <c r="H10061" s="6"/>
    </row>
    <row r="10062" spans="6:8" x14ac:dyDescent="0.2">
      <c r="F10062" s="7">
        <v>0.46013888889422089</v>
      </c>
      <c r="G10062" s="8">
        <f>COUNTIFS(Table1[Start],"&lt;="&amp;Table2[[#This Row],[TTime]],Table1[End],"&gt;"&amp;Table2[[#This Row],[TTime]])</f>
        <v>1</v>
      </c>
      <c r="H10062" s="6"/>
    </row>
    <row r="10063" spans="6:8" x14ac:dyDescent="0.2">
      <c r="F10063" s="7">
        <v>0.46015046296829581</v>
      </c>
      <c r="G10063" s="8">
        <f>COUNTIFS(Table1[Start],"&lt;="&amp;Table2[[#This Row],[TTime]],Table1[End],"&gt;"&amp;Table2[[#This Row],[TTime]])</f>
        <v>1</v>
      </c>
      <c r="H10063" s="6"/>
    </row>
    <row r="10064" spans="6:8" x14ac:dyDescent="0.2">
      <c r="F10064" s="7">
        <v>0.46016203704237085</v>
      </c>
      <c r="G10064" s="8">
        <f>COUNTIFS(Table1[Start],"&lt;="&amp;Table2[[#This Row],[TTime]],Table1[End],"&gt;"&amp;Table2[[#This Row],[TTime]])</f>
        <v>1</v>
      </c>
      <c r="H10064" s="6"/>
    </row>
    <row r="10065" spans="6:8" x14ac:dyDescent="0.2">
      <c r="F10065" s="7">
        <v>0.46017361111644589</v>
      </c>
      <c r="G10065" s="8">
        <f>COUNTIFS(Table1[Start],"&lt;="&amp;Table2[[#This Row],[TTime]],Table1[End],"&gt;"&amp;Table2[[#This Row],[TTime]])</f>
        <v>1</v>
      </c>
      <c r="H10065" s="6"/>
    </row>
    <row r="10066" spans="6:8" x14ac:dyDescent="0.2">
      <c r="F10066" s="7">
        <v>0.46018518519052082</v>
      </c>
      <c r="G10066" s="8">
        <f>COUNTIFS(Table1[Start],"&lt;="&amp;Table2[[#This Row],[TTime]],Table1[End],"&gt;"&amp;Table2[[#This Row],[TTime]])</f>
        <v>1</v>
      </c>
      <c r="H10066" s="6"/>
    </row>
    <row r="10067" spans="6:8" x14ac:dyDescent="0.2">
      <c r="F10067" s="7">
        <v>0.46019675926459586</v>
      </c>
      <c r="G10067" s="8">
        <f>COUNTIFS(Table1[Start],"&lt;="&amp;Table2[[#This Row],[TTime]],Table1[End],"&gt;"&amp;Table2[[#This Row],[TTime]])</f>
        <v>1</v>
      </c>
      <c r="H10067" s="6"/>
    </row>
    <row r="10068" spans="6:8" x14ac:dyDescent="0.2">
      <c r="F10068" s="7">
        <v>0.46020833333867089</v>
      </c>
      <c r="G10068" s="8">
        <f>COUNTIFS(Table1[Start],"&lt;="&amp;Table2[[#This Row],[TTime]],Table1[End],"&gt;"&amp;Table2[[#This Row],[TTime]])</f>
        <v>1</v>
      </c>
      <c r="H10068" s="6"/>
    </row>
    <row r="10069" spans="6:8" x14ac:dyDescent="0.2">
      <c r="F10069" s="7">
        <v>0.46021990741274582</v>
      </c>
      <c r="G10069" s="8">
        <f>COUNTIFS(Table1[Start],"&lt;="&amp;Table2[[#This Row],[TTime]],Table1[End],"&gt;"&amp;Table2[[#This Row],[TTime]])</f>
        <v>1</v>
      </c>
      <c r="H10069" s="6"/>
    </row>
    <row r="10070" spans="6:8" x14ac:dyDescent="0.2">
      <c r="F10070" s="7">
        <v>0.46023148148682086</v>
      </c>
      <c r="G10070" s="8">
        <f>COUNTIFS(Table1[Start],"&lt;="&amp;Table2[[#This Row],[TTime]],Table1[End],"&gt;"&amp;Table2[[#This Row],[TTime]])</f>
        <v>1</v>
      </c>
      <c r="H10070" s="6"/>
    </row>
    <row r="10071" spans="6:8" x14ac:dyDescent="0.2">
      <c r="F10071" s="7">
        <v>0.4602430555608959</v>
      </c>
      <c r="G10071" s="8">
        <f>COUNTIFS(Table1[Start],"&lt;="&amp;Table2[[#This Row],[TTime]],Table1[End],"&gt;"&amp;Table2[[#This Row],[TTime]])</f>
        <v>1</v>
      </c>
      <c r="H10071" s="6"/>
    </row>
    <row r="10072" spans="6:8" x14ac:dyDescent="0.2">
      <c r="F10072" s="7">
        <v>0.46025462963497082</v>
      </c>
      <c r="G10072" s="8">
        <f>COUNTIFS(Table1[Start],"&lt;="&amp;Table2[[#This Row],[TTime]],Table1[End],"&gt;"&amp;Table2[[#This Row],[TTime]])</f>
        <v>1</v>
      </c>
      <c r="H10072" s="6"/>
    </row>
    <row r="10073" spans="6:8" x14ac:dyDescent="0.2">
      <c r="F10073" s="7">
        <v>0.46026620370904586</v>
      </c>
      <c r="G10073" s="8">
        <f>COUNTIFS(Table1[Start],"&lt;="&amp;Table2[[#This Row],[TTime]],Table1[End],"&gt;"&amp;Table2[[#This Row],[TTime]])</f>
        <v>1</v>
      </c>
      <c r="H10073" s="6"/>
    </row>
    <row r="10074" spans="6:8" x14ac:dyDescent="0.2">
      <c r="F10074" s="7">
        <v>0.4602777777831209</v>
      </c>
      <c r="G10074" s="8">
        <f>COUNTIFS(Table1[Start],"&lt;="&amp;Table2[[#This Row],[TTime]],Table1[End],"&gt;"&amp;Table2[[#This Row],[TTime]])</f>
        <v>1</v>
      </c>
      <c r="H10074" s="6"/>
    </row>
    <row r="10075" spans="6:8" x14ac:dyDescent="0.2">
      <c r="F10075" s="7">
        <v>0.46028935185719583</v>
      </c>
      <c r="G10075" s="8">
        <f>COUNTIFS(Table1[Start],"&lt;="&amp;Table2[[#This Row],[TTime]],Table1[End],"&gt;"&amp;Table2[[#This Row],[TTime]])</f>
        <v>1</v>
      </c>
      <c r="H10075" s="6"/>
    </row>
    <row r="10076" spans="6:8" x14ac:dyDescent="0.2">
      <c r="F10076" s="7">
        <v>0.46030092593127087</v>
      </c>
      <c r="G10076" s="8">
        <f>COUNTIFS(Table1[Start],"&lt;="&amp;Table2[[#This Row],[TTime]],Table1[End],"&gt;"&amp;Table2[[#This Row],[TTime]])</f>
        <v>1</v>
      </c>
      <c r="H10076" s="6"/>
    </row>
    <row r="10077" spans="6:8" x14ac:dyDescent="0.2">
      <c r="F10077" s="7">
        <v>0.4603125000053459</v>
      </c>
      <c r="G10077" s="8">
        <f>COUNTIFS(Table1[Start],"&lt;="&amp;Table2[[#This Row],[TTime]],Table1[End],"&gt;"&amp;Table2[[#This Row],[TTime]])</f>
        <v>1</v>
      </c>
      <c r="H10077" s="6"/>
    </row>
    <row r="10078" spans="6:8" x14ac:dyDescent="0.2">
      <c r="F10078" s="7">
        <v>0.46032407407942083</v>
      </c>
      <c r="G10078" s="8">
        <f>COUNTIFS(Table1[Start],"&lt;="&amp;Table2[[#This Row],[TTime]],Table1[End],"&gt;"&amp;Table2[[#This Row],[TTime]])</f>
        <v>1</v>
      </c>
      <c r="H10078" s="6"/>
    </row>
    <row r="10079" spans="6:8" x14ac:dyDescent="0.2">
      <c r="F10079" s="7">
        <v>0.46033564815349587</v>
      </c>
      <c r="G10079" s="8">
        <f>COUNTIFS(Table1[Start],"&lt;="&amp;Table2[[#This Row],[TTime]],Table1[End],"&gt;"&amp;Table2[[#This Row],[TTime]])</f>
        <v>1</v>
      </c>
      <c r="H10079" s="6"/>
    </row>
    <row r="10080" spans="6:8" x14ac:dyDescent="0.2">
      <c r="F10080" s="7">
        <v>0.46034722222757091</v>
      </c>
      <c r="G10080" s="8">
        <f>COUNTIFS(Table1[Start],"&lt;="&amp;Table2[[#This Row],[TTime]],Table1[End],"&gt;"&amp;Table2[[#This Row],[TTime]])</f>
        <v>0</v>
      </c>
      <c r="H10080" s="6"/>
    </row>
    <row r="10081" spans="6:8" x14ac:dyDescent="0.2">
      <c r="F10081" s="7">
        <v>0.46035879630164583</v>
      </c>
      <c r="G10081" s="8">
        <f>COUNTIFS(Table1[Start],"&lt;="&amp;Table2[[#This Row],[TTime]],Table1[End],"&gt;"&amp;Table2[[#This Row],[TTime]])</f>
        <v>0</v>
      </c>
      <c r="H10081" s="6"/>
    </row>
    <row r="10082" spans="6:8" x14ac:dyDescent="0.2">
      <c r="F10082" s="7">
        <v>0.46037037037572087</v>
      </c>
      <c r="G10082" s="8">
        <f>COUNTIFS(Table1[Start],"&lt;="&amp;Table2[[#This Row],[TTime]],Table1[End],"&gt;"&amp;Table2[[#This Row],[TTime]])</f>
        <v>0</v>
      </c>
      <c r="H10082" s="6"/>
    </row>
    <row r="10083" spans="6:8" x14ac:dyDescent="0.2">
      <c r="F10083" s="7">
        <v>0.46038194444979591</v>
      </c>
      <c r="G10083" s="8">
        <f>COUNTIFS(Table1[Start],"&lt;="&amp;Table2[[#This Row],[TTime]],Table1[End],"&gt;"&amp;Table2[[#This Row],[TTime]])</f>
        <v>0</v>
      </c>
      <c r="H10083" s="6"/>
    </row>
    <row r="10084" spans="6:8" x14ac:dyDescent="0.2">
      <c r="F10084" s="7">
        <v>0.46039351852387084</v>
      </c>
      <c r="G10084" s="8">
        <f>COUNTIFS(Table1[Start],"&lt;="&amp;Table2[[#This Row],[TTime]],Table1[End],"&gt;"&amp;Table2[[#This Row],[TTime]])</f>
        <v>0</v>
      </c>
      <c r="H10084" s="6"/>
    </row>
    <row r="10085" spans="6:8" x14ac:dyDescent="0.2">
      <c r="F10085" s="7">
        <v>0.46040509259794588</v>
      </c>
      <c r="G10085" s="8">
        <f>COUNTIFS(Table1[Start],"&lt;="&amp;Table2[[#This Row],[TTime]],Table1[End],"&gt;"&amp;Table2[[#This Row],[TTime]])</f>
        <v>0</v>
      </c>
      <c r="H10085" s="6"/>
    </row>
    <row r="10086" spans="6:8" x14ac:dyDescent="0.2">
      <c r="F10086" s="7">
        <v>0.46041666667202091</v>
      </c>
      <c r="G10086" s="8">
        <f>COUNTIFS(Table1[Start],"&lt;="&amp;Table2[[#This Row],[TTime]],Table1[End],"&gt;"&amp;Table2[[#This Row],[TTime]])</f>
        <v>0</v>
      </c>
      <c r="H10086" s="6"/>
    </row>
    <row r="10087" spans="6:8" x14ac:dyDescent="0.2">
      <c r="F10087" s="7">
        <v>0.46042824074609584</v>
      </c>
      <c r="G10087" s="8">
        <f>COUNTIFS(Table1[Start],"&lt;="&amp;Table2[[#This Row],[TTime]],Table1[End],"&gt;"&amp;Table2[[#This Row],[TTime]])</f>
        <v>0</v>
      </c>
      <c r="H10087" s="6"/>
    </row>
    <row r="10088" spans="6:8" x14ac:dyDescent="0.2">
      <c r="F10088" s="7">
        <v>0.46043981482016988</v>
      </c>
      <c r="G10088" s="8">
        <f>COUNTIFS(Table1[Start],"&lt;="&amp;Table2[[#This Row],[TTime]],Table1[End],"&gt;"&amp;Table2[[#This Row],[TTime]])</f>
        <v>0</v>
      </c>
      <c r="H10088" s="6"/>
    </row>
    <row r="10089" spans="6:8" x14ac:dyDescent="0.2">
      <c r="F10089" s="7">
        <v>0.46045138889424592</v>
      </c>
      <c r="G10089" s="8">
        <f>COUNTIFS(Table1[Start],"&lt;="&amp;Table2[[#This Row],[TTime]],Table1[End],"&gt;"&amp;Table2[[#This Row],[TTime]])</f>
        <v>0</v>
      </c>
      <c r="H10089" s="6"/>
    </row>
    <row r="10090" spans="6:8" x14ac:dyDescent="0.2">
      <c r="F10090" s="7">
        <v>0.46046296296832084</v>
      </c>
      <c r="G10090" s="8">
        <f>COUNTIFS(Table1[Start],"&lt;="&amp;Table2[[#This Row],[TTime]],Table1[End],"&gt;"&amp;Table2[[#This Row],[TTime]])</f>
        <v>0</v>
      </c>
      <c r="H10090" s="6"/>
    </row>
    <row r="10091" spans="6:8" x14ac:dyDescent="0.2">
      <c r="F10091" s="7">
        <v>0.46047453704239488</v>
      </c>
      <c r="G10091" s="8">
        <f>COUNTIFS(Table1[Start],"&lt;="&amp;Table2[[#This Row],[TTime]],Table1[End],"&gt;"&amp;Table2[[#This Row],[TTime]])</f>
        <v>0</v>
      </c>
      <c r="H10091" s="6"/>
    </row>
    <row r="10092" spans="6:8" x14ac:dyDescent="0.2">
      <c r="F10092" s="7">
        <v>0.46048611111647092</v>
      </c>
      <c r="G10092" s="8">
        <f>COUNTIFS(Table1[Start],"&lt;="&amp;Table2[[#This Row],[TTime]],Table1[End],"&gt;"&amp;Table2[[#This Row],[TTime]])</f>
        <v>0</v>
      </c>
      <c r="H10092" s="6"/>
    </row>
    <row r="10093" spans="6:8" x14ac:dyDescent="0.2">
      <c r="F10093" s="7">
        <v>0.46049768519054585</v>
      </c>
      <c r="G10093" s="8">
        <f>COUNTIFS(Table1[Start],"&lt;="&amp;Table2[[#This Row],[TTime]],Table1[End],"&gt;"&amp;Table2[[#This Row],[TTime]])</f>
        <v>0</v>
      </c>
      <c r="H10093" s="6"/>
    </row>
    <row r="10094" spans="6:8" x14ac:dyDescent="0.2">
      <c r="F10094" s="7">
        <v>0.46050925926461989</v>
      </c>
      <c r="G10094" s="8">
        <f>COUNTIFS(Table1[Start],"&lt;="&amp;Table2[[#This Row],[TTime]],Table1[End],"&gt;"&amp;Table2[[#This Row],[TTime]])</f>
        <v>0</v>
      </c>
      <c r="H10094" s="6"/>
    </row>
    <row r="10095" spans="6:8" x14ac:dyDescent="0.2">
      <c r="F10095" s="7">
        <v>0.46052083333869481</v>
      </c>
      <c r="G10095" s="8">
        <f>COUNTIFS(Table1[Start],"&lt;="&amp;Table2[[#This Row],[TTime]],Table1[End],"&gt;"&amp;Table2[[#This Row],[TTime]])</f>
        <v>0</v>
      </c>
      <c r="H10095" s="6"/>
    </row>
    <row r="10096" spans="6:8" x14ac:dyDescent="0.2">
      <c r="F10096" s="7">
        <v>0.46053240741276985</v>
      </c>
      <c r="G10096" s="8">
        <f>COUNTIFS(Table1[Start],"&lt;="&amp;Table2[[#This Row],[TTime]],Table1[End],"&gt;"&amp;Table2[[#This Row],[TTime]])</f>
        <v>0</v>
      </c>
      <c r="H10096" s="6"/>
    </row>
    <row r="10097" spans="6:8" x14ac:dyDescent="0.2">
      <c r="F10097" s="7">
        <v>0.46054398148684489</v>
      </c>
      <c r="G10097" s="8">
        <f>COUNTIFS(Table1[Start],"&lt;="&amp;Table2[[#This Row],[TTime]],Table1[End],"&gt;"&amp;Table2[[#This Row],[TTime]])</f>
        <v>0</v>
      </c>
      <c r="H10097" s="6"/>
    </row>
    <row r="10098" spans="6:8" x14ac:dyDescent="0.2">
      <c r="F10098" s="7">
        <v>0.46055555556091982</v>
      </c>
      <c r="G10098" s="8">
        <f>COUNTIFS(Table1[Start],"&lt;="&amp;Table2[[#This Row],[TTime]],Table1[End],"&gt;"&amp;Table2[[#This Row],[TTime]])</f>
        <v>0</v>
      </c>
      <c r="H10098" s="6"/>
    </row>
    <row r="10099" spans="6:8" x14ac:dyDescent="0.2">
      <c r="F10099" s="7">
        <v>0.46056712963499485</v>
      </c>
      <c r="G10099" s="8">
        <f>COUNTIFS(Table1[Start],"&lt;="&amp;Table2[[#This Row],[TTime]],Table1[End],"&gt;"&amp;Table2[[#This Row],[TTime]])</f>
        <v>0</v>
      </c>
      <c r="H10099" s="6"/>
    </row>
    <row r="10100" spans="6:8" x14ac:dyDescent="0.2">
      <c r="F10100" s="7">
        <v>0.46057870370906989</v>
      </c>
      <c r="G10100" s="8">
        <f>COUNTIFS(Table1[Start],"&lt;="&amp;Table2[[#This Row],[TTime]],Table1[End],"&gt;"&amp;Table2[[#This Row],[TTime]])</f>
        <v>0</v>
      </c>
      <c r="H10100" s="6"/>
    </row>
    <row r="10101" spans="6:8" x14ac:dyDescent="0.2">
      <c r="F10101" s="7">
        <v>0.46059027778314482</v>
      </c>
      <c r="G10101" s="8">
        <f>COUNTIFS(Table1[Start],"&lt;="&amp;Table2[[#This Row],[TTime]],Table1[End],"&gt;"&amp;Table2[[#This Row],[TTime]])</f>
        <v>0</v>
      </c>
      <c r="H10101" s="6"/>
    </row>
    <row r="10102" spans="6:8" x14ac:dyDescent="0.2">
      <c r="F10102" s="7">
        <v>0.46060185185721986</v>
      </c>
      <c r="G10102" s="8">
        <f>COUNTIFS(Table1[Start],"&lt;="&amp;Table2[[#This Row],[TTime]],Table1[End],"&gt;"&amp;Table2[[#This Row],[TTime]])</f>
        <v>0</v>
      </c>
      <c r="H10102" s="6"/>
    </row>
    <row r="10103" spans="6:8" x14ac:dyDescent="0.2">
      <c r="F10103" s="7">
        <v>0.4606134259312949</v>
      </c>
      <c r="G10103" s="8">
        <f>COUNTIFS(Table1[Start],"&lt;="&amp;Table2[[#This Row],[TTime]],Table1[End],"&gt;"&amp;Table2[[#This Row],[TTime]])</f>
        <v>0</v>
      </c>
      <c r="H10103" s="6"/>
    </row>
    <row r="10104" spans="6:8" x14ac:dyDescent="0.2">
      <c r="F10104" s="7">
        <v>0.46062500000536982</v>
      </c>
      <c r="G10104" s="8">
        <f>COUNTIFS(Table1[Start],"&lt;="&amp;Table2[[#This Row],[TTime]],Table1[End],"&gt;"&amp;Table2[[#This Row],[TTime]])</f>
        <v>0</v>
      </c>
      <c r="H10104" s="6"/>
    </row>
    <row r="10105" spans="6:8" x14ac:dyDescent="0.2">
      <c r="F10105" s="7">
        <v>0.46063657407944486</v>
      </c>
      <c r="G10105" s="8">
        <f>COUNTIFS(Table1[Start],"&lt;="&amp;Table2[[#This Row],[TTime]],Table1[End],"&gt;"&amp;Table2[[#This Row],[TTime]])</f>
        <v>0</v>
      </c>
      <c r="H10105" s="6"/>
    </row>
    <row r="10106" spans="6:8" x14ac:dyDescent="0.2">
      <c r="F10106" s="7">
        <v>0.4606481481535199</v>
      </c>
      <c r="G10106" s="8">
        <f>COUNTIFS(Table1[Start],"&lt;="&amp;Table2[[#This Row],[TTime]],Table1[End],"&gt;"&amp;Table2[[#This Row],[TTime]])</f>
        <v>0</v>
      </c>
      <c r="H10106" s="6"/>
    </row>
    <row r="10107" spans="6:8" x14ac:dyDescent="0.2">
      <c r="F10107" s="7">
        <v>0.46065972222759483</v>
      </c>
      <c r="G10107" s="8">
        <f>COUNTIFS(Table1[Start],"&lt;="&amp;Table2[[#This Row],[TTime]],Table1[End],"&gt;"&amp;Table2[[#This Row],[TTime]])</f>
        <v>0</v>
      </c>
      <c r="H10107" s="6"/>
    </row>
    <row r="10108" spans="6:8" x14ac:dyDescent="0.2">
      <c r="F10108" s="7">
        <v>0.46067129630166986</v>
      </c>
      <c r="G10108" s="8">
        <f>COUNTIFS(Table1[Start],"&lt;="&amp;Table2[[#This Row],[TTime]],Table1[End],"&gt;"&amp;Table2[[#This Row],[TTime]])</f>
        <v>0</v>
      </c>
      <c r="H10108" s="6"/>
    </row>
    <row r="10109" spans="6:8" x14ac:dyDescent="0.2">
      <c r="F10109" s="7">
        <v>0.4606828703757449</v>
      </c>
      <c r="G10109" s="8">
        <f>COUNTIFS(Table1[Start],"&lt;="&amp;Table2[[#This Row],[TTime]],Table1[End],"&gt;"&amp;Table2[[#This Row],[TTime]])</f>
        <v>0</v>
      </c>
      <c r="H10109" s="6"/>
    </row>
    <row r="10110" spans="6:8" x14ac:dyDescent="0.2">
      <c r="F10110" s="7">
        <v>0.46069444444981983</v>
      </c>
      <c r="G10110" s="8">
        <f>COUNTIFS(Table1[Start],"&lt;="&amp;Table2[[#This Row],[TTime]],Table1[End],"&gt;"&amp;Table2[[#This Row],[TTime]])</f>
        <v>0</v>
      </c>
      <c r="H10110" s="6"/>
    </row>
    <row r="10111" spans="6:8" x14ac:dyDescent="0.2">
      <c r="F10111" s="7">
        <v>0.46070601852389487</v>
      </c>
      <c r="G10111" s="8">
        <f>COUNTIFS(Table1[Start],"&lt;="&amp;Table2[[#This Row],[TTime]],Table1[End],"&gt;"&amp;Table2[[#This Row],[TTime]])</f>
        <v>0</v>
      </c>
      <c r="H10111" s="6"/>
    </row>
    <row r="10112" spans="6:8" x14ac:dyDescent="0.2">
      <c r="F10112" s="7">
        <v>0.4607175925979699</v>
      </c>
      <c r="G10112" s="8">
        <f>COUNTIFS(Table1[Start],"&lt;="&amp;Table2[[#This Row],[TTime]],Table1[End],"&gt;"&amp;Table2[[#This Row],[TTime]])</f>
        <v>0</v>
      </c>
      <c r="H10112" s="6"/>
    </row>
    <row r="10113" spans="6:8" x14ac:dyDescent="0.2">
      <c r="F10113" s="7">
        <v>0.46072916667204483</v>
      </c>
      <c r="G10113" s="8">
        <f>COUNTIFS(Table1[Start],"&lt;="&amp;Table2[[#This Row],[TTime]],Table1[End],"&gt;"&amp;Table2[[#This Row],[TTime]])</f>
        <v>0</v>
      </c>
      <c r="H10113" s="6"/>
    </row>
    <row r="10114" spans="6:8" x14ac:dyDescent="0.2">
      <c r="F10114" s="7">
        <v>0.46074074074611987</v>
      </c>
      <c r="G10114" s="8">
        <f>COUNTIFS(Table1[Start],"&lt;="&amp;Table2[[#This Row],[TTime]],Table1[End],"&gt;"&amp;Table2[[#This Row],[TTime]])</f>
        <v>0</v>
      </c>
      <c r="H10114" s="6"/>
    </row>
    <row r="10115" spans="6:8" x14ac:dyDescent="0.2">
      <c r="F10115" s="7">
        <v>0.46075231482019491</v>
      </c>
      <c r="G10115" s="8">
        <f>COUNTIFS(Table1[Start],"&lt;="&amp;Table2[[#This Row],[TTime]],Table1[End],"&gt;"&amp;Table2[[#This Row],[TTime]])</f>
        <v>0</v>
      </c>
      <c r="H10115" s="6"/>
    </row>
    <row r="10116" spans="6:8" x14ac:dyDescent="0.2">
      <c r="F10116" s="7">
        <v>0.46076388889426984</v>
      </c>
      <c r="G10116" s="8">
        <f>COUNTIFS(Table1[Start],"&lt;="&amp;Table2[[#This Row],[TTime]],Table1[End],"&gt;"&amp;Table2[[#This Row],[TTime]])</f>
        <v>0</v>
      </c>
      <c r="H10116" s="6"/>
    </row>
    <row r="10117" spans="6:8" x14ac:dyDescent="0.2">
      <c r="F10117" s="7">
        <v>0.46077546296834487</v>
      </c>
      <c r="G10117" s="8">
        <f>COUNTIFS(Table1[Start],"&lt;="&amp;Table2[[#This Row],[TTime]],Table1[End],"&gt;"&amp;Table2[[#This Row],[TTime]])</f>
        <v>0</v>
      </c>
      <c r="H10117" s="6"/>
    </row>
    <row r="10118" spans="6:8" x14ac:dyDescent="0.2">
      <c r="F10118" s="7">
        <v>0.46078703704241991</v>
      </c>
      <c r="G10118" s="8">
        <f>COUNTIFS(Table1[Start],"&lt;="&amp;Table2[[#This Row],[TTime]],Table1[End],"&gt;"&amp;Table2[[#This Row],[TTime]])</f>
        <v>0</v>
      </c>
      <c r="H10118" s="6"/>
    </row>
    <row r="10119" spans="6:8" x14ac:dyDescent="0.2">
      <c r="F10119" s="7">
        <v>0.46079861111649484</v>
      </c>
      <c r="G10119" s="8">
        <f>COUNTIFS(Table1[Start],"&lt;="&amp;Table2[[#This Row],[TTime]],Table1[End],"&gt;"&amp;Table2[[#This Row],[TTime]])</f>
        <v>0</v>
      </c>
      <c r="H10119" s="6"/>
    </row>
    <row r="10120" spans="6:8" x14ac:dyDescent="0.2">
      <c r="F10120" s="7">
        <v>0.46081018519056988</v>
      </c>
      <c r="G10120" s="8">
        <f>COUNTIFS(Table1[Start],"&lt;="&amp;Table2[[#This Row],[TTime]],Table1[End],"&gt;"&amp;Table2[[#This Row],[TTime]])</f>
        <v>0</v>
      </c>
      <c r="H10120" s="6"/>
    </row>
    <row r="10121" spans="6:8" x14ac:dyDescent="0.2">
      <c r="F10121" s="7">
        <v>0.46082175926464491</v>
      </c>
      <c r="G10121" s="8">
        <f>COUNTIFS(Table1[Start],"&lt;="&amp;Table2[[#This Row],[TTime]],Table1[End],"&gt;"&amp;Table2[[#This Row],[TTime]])</f>
        <v>0</v>
      </c>
      <c r="H10121" s="6"/>
    </row>
    <row r="10122" spans="6:8" x14ac:dyDescent="0.2">
      <c r="F10122" s="7">
        <v>0.46083333333871984</v>
      </c>
      <c r="G10122" s="8">
        <f>COUNTIFS(Table1[Start],"&lt;="&amp;Table2[[#This Row],[TTime]],Table1[End],"&gt;"&amp;Table2[[#This Row],[TTime]])</f>
        <v>0</v>
      </c>
      <c r="H10122" s="6"/>
    </row>
    <row r="10123" spans="6:8" x14ac:dyDescent="0.2">
      <c r="F10123" s="7">
        <v>0.46084490741279488</v>
      </c>
      <c r="G10123" s="8">
        <f>COUNTIFS(Table1[Start],"&lt;="&amp;Table2[[#This Row],[TTime]],Table1[End],"&gt;"&amp;Table2[[#This Row],[TTime]])</f>
        <v>0</v>
      </c>
      <c r="H10123" s="6"/>
    </row>
    <row r="10124" spans="6:8" x14ac:dyDescent="0.2">
      <c r="F10124" s="7">
        <v>0.46085648148686992</v>
      </c>
      <c r="G10124" s="8">
        <f>COUNTIFS(Table1[Start],"&lt;="&amp;Table2[[#This Row],[TTime]],Table1[End],"&gt;"&amp;Table2[[#This Row],[TTime]])</f>
        <v>0</v>
      </c>
      <c r="H10124" s="6"/>
    </row>
    <row r="10125" spans="6:8" x14ac:dyDescent="0.2">
      <c r="F10125" s="7">
        <v>0.46086805556094484</v>
      </c>
      <c r="G10125" s="8">
        <f>COUNTIFS(Table1[Start],"&lt;="&amp;Table2[[#This Row],[TTime]],Table1[End],"&gt;"&amp;Table2[[#This Row],[TTime]])</f>
        <v>0</v>
      </c>
      <c r="H10125" s="6"/>
    </row>
    <row r="10126" spans="6:8" x14ac:dyDescent="0.2">
      <c r="F10126" s="7">
        <v>0.46087962963501988</v>
      </c>
      <c r="G10126" s="8">
        <f>COUNTIFS(Table1[Start],"&lt;="&amp;Table2[[#This Row],[TTime]],Table1[End],"&gt;"&amp;Table2[[#This Row],[TTime]])</f>
        <v>0</v>
      </c>
      <c r="H10126" s="6"/>
    </row>
    <row r="10127" spans="6:8" x14ac:dyDescent="0.2">
      <c r="F10127" s="7">
        <v>0.46089120370909492</v>
      </c>
      <c r="G10127" s="8">
        <f>COUNTIFS(Table1[Start],"&lt;="&amp;Table2[[#This Row],[TTime]],Table1[End],"&gt;"&amp;Table2[[#This Row],[TTime]])</f>
        <v>0</v>
      </c>
      <c r="H10127" s="6"/>
    </row>
    <row r="10128" spans="6:8" x14ac:dyDescent="0.2">
      <c r="F10128" s="7">
        <v>0.46090277778316985</v>
      </c>
      <c r="G10128" s="8">
        <f>COUNTIFS(Table1[Start],"&lt;="&amp;Table2[[#This Row],[TTime]],Table1[End],"&gt;"&amp;Table2[[#This Row],[TTime]])</f>
        <v>0</v>
      </c>
      <c r="H10128" s="6"/>
    </row>
    <row r="10129" spans="6:8" x14ac:dyDescent="0.2">
      <c r="F10129" s="7">
        <v>0.46091435185724489</v>
      </c>
      <c r="G10129" s="8">
        <f>COUNTIFS(Table1[Start],"&lt;="&amp;Table2[[#This Row],[TTime]],Table1[End],"&gt;"&amp;Table2[[#This Row],[TTime]])</f>
        <v>0</v>
      </c>
      <c r="H10129" s="6"/>
    </row>
    <row r="10130" spans="6:8" x14ac:dyDescent="0.2">
      <c r="F10130" s="7">
        <v>0.46092592593131981</v>
      </c>
      <c r="G10130" s="8">
        <f>COUNTIFS(Table1[Start],"&lt;="&amp;Table2[[#This Row],[TTime]],Table1[End],"&gt;"&amp;Table2[[#This Row],[TTime]])</f>
        <v>0</v>
      </c>
      <c r="H10130" s="6"/>
    </row>
    <row r="10131" spans="6:8" x14ac:dyDescent="0.2">
      <c r="F10131" s="7">
        <v>0.46093750000539485</v>
      </c>
      <c r="G10131" s="8">
        <f>COUNTIFS(Table1[Start],"&lt;="&amp;Table2[[#This Row],[TTime]],Table1[End],"&gt;"&amp;Table2[[#This Row],[TTime]])</f>
        <v>0</v>
      </c>
      <c r="H10131" s="6"/>
    </row>
    <row r="10132" spans="6:8" x14ac:dyDescent="0.2">
      <c r="F10132" s="7">
        <v>0.46094907407946989</v>
      </c>
      <c r="G10132" s="8">
        <f>COUNTIFS(Table1[Start],"&lt;="&amp;Table2[[#This Row],[TTime]],Table1[End],"&gt;"&amp;Table2[[#This Row],[TTime]])</f>
        <v>0</v>
      </c>
      <c r="H10132" s="6"/>
    </row>
    <row r="10133" spans="6:8" x14ac:dyDescent="0.2">
      <c r="F10133" s="7">
        <v>0.46096064815354482</v>
      </c>
      <c r="G10133" s="8">
        <f>COUNTIFS(Table1[Start],"&lt;="&amp;Table2[[#This Row],[TTime]],Table1[End],"&gt;"&amp;Table2[[#This Row],[TTime]])</f>
        <v>0</v>
      </c>
      <c r="H10133" s="6"/>
    </row>
    <row r="10134" spans="6:8" x14ac:dyDescent="0.2">
      <c r="F10134" s="7">
        <v>0.46097222222761985</v>
      </c>
      <c r="G10134" s="8">
        <f>COUNTIFS(Table1[Start],"&lt;="&amp;Table2[[#This Row],[TTime]],Table1[End],"&gt;"&amp;Table2[[#This Row],[TTime]])</f>
        <v>0</v>
      </c>
      <c r="H10134" s="6"/>
    </row>
    <row r="10135" spans="6:8" x14ac:dyDescent="0.2">
      <c r="F10135" s="7">
        <v>0.46098379630169489</v>
      </c>
      <c r="G10135" s="8">
        <f>COUNTIFS(Table1[Start],"&lt;="&amp;Table2[[#This Row],[TTime]],Table1[End],"&gt;"&amp;Table2[[#This Row],[TTime]])</f>
        <v>0</v>
      </c>
      <c r="H10135" s="6"/>
    </row>
    <row r="10136" spans="6:8" x14ac:dyDescent="0.2">
      <c r="F10136" s="7">
        <v>0.46099537037576982</v>
      </c>
      <c r="G10136" s="8">
        <f>COUNTIFS(Table1[Start],"&lt;="&amp;Table2[[#This Row],[TTime]],Table1[End],"&gt;"&amp;Table2[[#This Row],[TTime]])</f>
        <v>0</v>
      </c>
      <c r="H10136" s="6"/>
    </row>
    <row r="10137" spans="6:8" x14ac:dyDescent="0.2">
      <c r="F10137" s="7">
        <v>0.46100694444984486</v>
      </c>
      <c r="G10137" s="8">
        <f>COUNTIFS(Table1[Start],"&lt;="&amp;Table2[[#This Row],[TTime]],Table1[End],"&gt;"&amp;Table2[[#This Row],[TTime]])</f>
        <v>0</v>
      </c>
      <c r="H10137" s="6"/>
    </row>
    <row r="10138" spans="6:8" x14ac:dyDescent="0.2">
      <c r="F10138" s="7">
        <v>0.4610185185239199</v>
      </c>
      <c r="G10138" s="8">
        <f>COUNTIFS(Table1[Start],"&lt;="&amp;Table2[[#This Row],[TTime]],Table1[End],"&gt;"&amp;Table2[[#This Row],[TTime]])</f>
        <v>0</v>
      </c>
      <c r="H10138" s="6"/>
    </row>
    <row r="10139" spans="6:8" x14ac:dyDescent="0.2">
      <c r="F10139" s="7">
        <v>0.46103009259799482</v>
      </c>
      <c r="G10139" s="8">
        <f>COUNTIFS(Table1[Start],"&lt;="&amp;Table2[[#This Row],[TTime]],Table1[End],"&gt;"&amp;Table2[[#This Row],[TTime]])</f>
        <v>0</v>
      </c>
      <c r="H10139" s="6"/>
    </row>
    <row r="10140" spans="6:8" x14ac:dyDescent="0.2">
      <c r="F10140" s="7">
        <v>0.46104166667206986</v>
      </c>
      <c r="G10140" s="8">
        <f>COUNTIFS(Table1[Start],"&lt;="&amp;Table2[[#This Row],[TTime]],Table1[End],"&gt;"&amp;Table2[[#This Row],[TTime]])</f>
        <v>0</v>
      </c>
      <c r="H10140" s="6"/>
    </row>
    <row r="10141" spans="6:8" x14ac:dyDescent="0.2">
      <c r="F10141" s="7">
        <v>0.4610532407461449</v>
      </c>
      <c r="G10141" s="8">
        <f>COUNTIFS(Table1[Start],"&lt;="&amp;Table2[[#This Row],[TTime]],Table1[End],"&gt;"&amp;Table2[[#This Row],[TTime]])</f>
        <v>0</v>
      </c>
      <c r="H10141" s="6"/>
    </row>
    <row r="10142" spans="6:8" x14ac:dyDescent="0.2">
      <c r="F10142" s="7">
        <v>0.46106481482021983</v>
      </c>
      <c r="G10142" s="8">
        <f>COUNTIFS(Table1[Start],"&lt;="&amp;Table2[[#This Row],[TTime]],Table1[End],"&gt;"&amp;Table2[[#This Row],[TTime]])</f>
        <v>0</v>
      </c>
      <c r="H10142" s="6"/>
    </row>
    <row r="10143" spans="6:8" x14ac:dyDescent="0.2">
      <c r="F10143" s="7">
        <v>0.46107638889429486</v>
      </c>
      <c r="G10143" s="8">
        <f>COUNTIFS(Table1[Start],"&lt;="&amp;Table2[[#This Row],[TTime]],Table1[End],"&gt;"&amp;Table2[[#This Row],[TTime]])</f>
        <v>0</v>
      </c>
      <c r="H10143" s="6"/>
    </row>
    <row r="10144" spans="6:8" x14ac:dyDescent="0.2">
      <c r="F10144" s="7">
        <v>0.4610879629683699</v>
      </c>
      <c r="G10144" s="8">
        <f>COUNTIFS(Table1[Start],"&lt;="&amp;Table2[[#This Row],[TTime]],Table1[End],"&gt;"&amp;Table2[[#This Row],[TTime]])</f>
        <v>0</v>
      </c>
      <c r="H10144" s="6"/>
    </row>
    <row r="10145" spans="6:8" x14ac:dyDescent="0.2">
      <c r="F10145" s="7">
        <v>0.46109953704244483</v>
      </c>
      <c r="G10145" s="8">
        <f>COUNTIFS(Table1[Start],"&lt;="&amp;Table2[[#This Row],[TTime]],Table1[End],"&gt;"&amp;Table2[[#This Row],[TTime]])</f>
        <v>0</v>
      </c>
      <c r="H10145" s="6"/>
    </row>
    <row r="10146" spans="6:8" x14ac:dyDescent="0.2">
      <c r="F10146" s="7">
        <v>0.46111111111651887</v>
      </c>
      <c r="G10146" s="8">
        <f>COUNTIFS(Table1[Start],"&lt;="&amp;Table2[[#This Row],[TTime]],Table1[End],"&gt;"&amp;Table2[[#This Row],[TTime]])</f>
        <v>0</v>
      </c>
      <c r="H10146" s="6"/>
    </row>
    <row r="10147" spans="6:8" x14ac:dyDescent="0.2">
      <c r="F10147" s="7">
        <v>0.46112268519059491</v>
      </c>
      <c r="G10147" s="8">
        <f>COUNTIFS(Table1[Start],"&lt;="&amp;Table2[[#This Row],[TTime]],Table1[End],"&gt;"&amp;Table2[[#This Row],[TTime]])</f>
        <v>0</v>
      </c>
      <c r="H10147" s="6"/>
    </row>
    <row r="10148" spans="6:8" x14ac:dyDescent="0.2">
      <c r="F10148" s="7">
        <v>0.46113425926466883</v>
      </c>
      <c r="G10148" s="8">
        <f>COUNTIFS(Table1[Start],"&lt;="&amp;Table2[[#This Row],[TTime]],Table1[End],"&gt;"&amp;Table2[[#This Row],[TTime]])</f>
        <v>0</v>
      </c>
      <c r="H10148" s="6"/>
    </row>
    <row r="10149" spans="6:8" x14ac:dyDescent="0.2">
      <c r="F10149" s="7">
        <v>0.46114583333874387</v>
      </c>
      <c r="G10149" s="8">
        <f>COUNTIFS(Table1[Start],"&lt;="&amp;Table2[[#This Row],[TTime]],Table1[End],"&gt;"&amp;Table2[[#This Row],[TTime]])</f>
        <v>0</v>
      </c>
      <c r="H10149" s="6"/>
    </row>
    <row r="10150" spans="6:8" x14ac:dyDescent="0.2">
      <c r="F10150" s="7">
        <v>0.46115740741281991</v>
      </c>
      <c r="G10150" s="8">
        <f>COUNTIFS(Table1[Start],"&lt;="&amp;Table2[[#This Row],[TTime]],Table1[End],"&gt;"&amp;Table2[[#This Row],[TTime]])</f>
        <v>0</v>
      </c>
      <c r="H10150" s="6"/>
    </row>
    <row r="10151" spans="6:8" x14ac:dyDescent="0.2">
      <c r="F10151" s="7">
        <v>0.46116898148689384</v>
      </c>
      <c r="G10151" s="8">
        <f>COUNTIFS(Table1[Start],"&lt;="&amp;Table2[[#This Row],[TTime]],Table1[End],"&gt;"&amp;Table2[[#This Row],[TTime]])</f>
        <v>0</v>
      </c>
      <c r="H10151" s="6"/>
    </row>
    <row r="10152" spans="6:8" x14ac:dyDescent="0.2">
      <c r="F10152" s="7">
        <v>0.46118055556096887</v>
      </c>
      <c r="G10152" s="8">
        <f>COUNTIFS(Table1[Start],"&lt;="&amp;Table2[[#This Row],[TTime]],Table1[End],"&gt;"&amp;Table2[[#This Row],[TTime]])</f>
        <v>0</v>
      </c>
      <c r="H10152" s="6"/>
    </row>
    <row r="10153" spans="6:8" x14ac:dyDescent="0.2">
      <c r="F10153" s="7">
        <v>0.46119212963504391</v>
      </c>
      <c r="G10153" s="8">
        <f>COUNTIFS(Table1[Start],"&lt;="&amp;Table2[[#This Row],[TTime]],Table1[End],"&gt;"&amp;Table2[[#This Row],[TTime]])</f>
        <v>0</v>
      </c>
      <c r="H10153" s="6"/>
    </row>
    <row r="10154" spans="6:8" x14ac:dyDescent="0.2">
      <c r="F10154" s="7">
        <v>0.46120370370911884</v>
      </c>
      <c r="G10154" s="8">
        <f>COUNTIFS(Table1[Start],"&lt;="&amp;Table2[[#This Row],[TTime]],Table1[End],"&gt;"&amp;Table2[[#This Row],[TTime]])</f>
        <v>0</v>
      </c>
      <c r="H10154" s="6"/>
    </row>
    <row r="10155" spans="6:8" x14ac:dyDescent="0.2">
      <c r="F10155" s="7">
        <v>0.46121527778319388</v>
      </c>
      <c r="G10155" s="8">
        <f>COUNTIFS(Table1[Start],"&lt;="&amp;Table2[[#This Row],[TTime]],Table1[End],"&gt;"&amp;Table2[[#This Row],[TTime]])</f>
        <v>0</v>
      </c>
      <c r="H10155" s="6"/>
    </row>
    <row r="10156" spans="6:8" x14ac:dyDescent="0.2">
      <c r="F10156" s="7">
        <v>0.46122685185726892</v>
      </c>
      <c r="G10156" s="8">
        <f>COUNTIFS(Table1[Start],"&lt;="&amp;Table2[[#This Row],[TTime]],Table1[End],"&gt;"&amp;Table2[[#This Row],[TTime]])</f>
        <v>0</v>
      </c>
      <c r="H10156" s="6"/>
    </row>
    <row r="10157" spans="6:8" x14ac:dyDescent="0.2">
      <c r="F10157" s="7">
        <v>0.46123842593134384</v>
      </c>
      <c r="G10157" s="8">
        <f>COUNTIFS(Table1[Start],"&lt;="&amp;Table2[[#This Row],[TTime]],Table1[End],"&gt;"&amp;Table2[[#This Row],[TTime]])</f>
        <v>0</v>
      </c>
      <c r="H10157" s="6"/>
    </row>
    <row r="10158" spans="6:8" x14ac:dyDescent="0.2">
      <c r="F10158" s="7">
        <v>0.46125000000541888</v>
      </c>
      <c r="G10158" s="8">
        <f>COUNTIFS(Table1[Start],"&lt;="&amp;Table2[[#This Row],[TTime]],Table1[End],"&gt;"&amp;Table2[[#This Row],[TTime]])</f>
        <v>0</v>
      </c>
      <c r="H10158" s="6"/>
    </row>
    <row r="10159" spans="6:8" x14ac:dyDescent="0.2">
      <c r="F10159" s="7">
        <v>0.46126157407949392</v>
      </c>
      <c r="G10159" s="8">
        <f>COUNTIFS(Table1[Start],"&lt;="&amp;Table2[[#This Row],[TTime]],Table1[End],"&gt;"&amp;Table2[[#This Row],[TTime]])</f>
        <v>0</v>
      </c>
      <c r="H10159" s="6"/>
    </row>
    <row r="10160" spans="6:8" x14ac:dyDescent="0.2">
      <c r="F10160" s="7">
        <v>0.46127314815356885</v>
      </c>
      <c r="G10160" s="8">
        <f>COUNTIFS(Table1[Start],"&lt;="&amp;Table2[[#This Row],[TTime]],Table1[End],"&gt;"&amp;Table2[[#This Row],[TTime]])</f>
        <v>0</v>
      </c>
      <c r="H10160" s="6"/>
    </row>
    <row r="10161" spans="6:8" x14ac:dyDescent="0.2">
      <c r="F10161" s="7">
        <v>0.46128472222764388</v>
      </c>
      <c r="G10161" s="8">
        <f>COUNTIFS(Table1[Start],"&lt;="&amp;Table2[[#This Row],[TTime]],Table1[End],"&gt;"&amp;Table2[[#This Row],[TTime]])</f>
        <v>0</v>
      </c>
      <c r="H10161" s="6"/>
    </row>
    <row r="10162" spans="6:8" x14ac:dyDescent="0.2">
      <c r="F10162" s="7">
        <v>0.46129629630171892</v>
      </c>
      <c r="G10162" s="8">
        <f>COUNTIFS(Table1[Start],"&lt;="&amp;Table2[[#This Row],[TTime]],Table1[End],"&gt;"&amp;Table2[[#This Row],[TTime]])</f>
        <v>0</v>
      </c>
      <c r="H10162" s="6"/>
    </row>
    <row r="10163" spans="6:8" x14ac:dyDescent="0.2">
      <c r="F10163" s="7">
        <v>0.46130787037579385</v>
      </c>
      <c r="G10163" s="8">
        <f>COUNTIFS(Table1[Start],"&lt;="&amp;Table2[[#This Row],[TTime]],Table1[End],"&gt;"&amp;Table2[[#This Row],[TTime]])</f>
        <v>0</v>
      </c>
      <c r="H10163" s="6"/>
    </row>
    <row r="10164" spans="6:8" x14ac:dyDescent="0.2">
      <c r="F10164" s="7">
        <v>0.46131944444986889</v>
      </c>
      <c r="G10164" s="8">
        <f>COUNTIFS(Table1[Start],"&lt;="&amp;Table2[[#This Row],[TTime]],Table1[End],"&gt;"&amp;Table2[[#This Row],[TTime]])</f>
        <v>0</v>
      </c>
      <c r="H10164" s="6"/>
    </row>
    <row r="10165" spans="6:8" x14ac:dyDescent="0.2">
      <c r="F10165" s="7">
        <v>0.46133101852394381</v>
      </c>
      <c r="G10165" s="8">
        <f>COUNTIFS(Table1[Start],"&lt;="&amp;Table2[[#This Row],[TTime]],Table1[End],"&gt;"&amp;Table2[[#This Row],[TTime]])</f>
        <v>0</v>
      </c>
      <c r="H10165" s="6"/>
    </row>
    <row r="10166" spans="6:8" x14ac:dyDescent="0.2">
      <c r="F10166" s="7">
        <v>0.46134259259801885</v>
      </c>
      <c r="G10166" s="8">
        <f>COUNTIFS(Table1[Start],"&lt;="&amp;Table2[[#This Row],[TTime]],Table1[End],"&gt;"&amp;Table2[[#This Row],[TTime]])</f>
        <v>0</v>
      </c>
      <c r="H10166" s="6"/>
    </row>
    <row r="10167" spans="6:8" x14ac:dyDescent="0.2">
      <c r="F10167" s="7">
        <v>0.46135416667209389</v>
      </c>
      <c r="G10167" s="8">
        <f>COUNTIFS(Table1[Start],"&lt;="&amp;Table2[[#This Row],[TTime]],Table1[End],"&gt;"&amp;Table2[[#This Row],[TTime]])</f>
        <v>0</v>
      </c>
      <c r="H10167" s="6"/>
    </row>
    <row r="10168" spans="6:8" x14ac:dyDescent="0.2">
      <c r="F10168" s="7">
        <v>0.46136574074616882</v>
      </c>
      <c r="G10168" s="8">
        <f>COUNTIFS(Table1[Start],"&lt;="&amp;Table2[[#This Row],[TTime]],Table1[End],"&gt;"&amp;Table2[[#This Row],[TTime]])</f>
        <v>0</v>
      </c>
      <c r="H10168" s="6"/>
    </row>
    <row r="10169" spans="6:8" x14ac:dyDescent="0.2">
      <c r="F10169" s="7">
        <v>0.46137731482024386</v>
      </c>
      <c r="G10169" s="8">
        <f>COUNTIFS(Table1[Start],"&lt;="&amp;Table2[[#This Row],[TTime]],Table1[End],"&gt;"&amp;Table2[[#This Row],[TTime]])</f>
        <v>0</v>
      </c>
      <c r="H10169" s="6"/>
    </row>
    <row r="10170" spans="6:8" x14ac:dyDescent="0.2">
      <c r="F10170" s="7">
        <v>0.46138888889431889</v>
      </c>
      <c r="G10170" s="8">
        <f>COUNTIFS(Table1[Start],"&lt;="&amp;Table2[[#This Row],[TTime]],Table1[End],"&gt;"&amp;Table2[[#This Row],[TTime]])</f>
        <v>0</v>
      </c>
      <c r="H10170" s="6"/>
    </row>
    <row r="10171" spans="6:8" x14ac:dyDescent="0.2">
      <c r="F10171" s="7">
        <v>0.46140046296839382</v>
      </c>
      <c r="G10171" s="8">
        <f>COUNTIFS(Table1[Start],"&lt;="&amp;Table2[[#This Row],[TTime]],Table1[End],"&gt;"&amp;Table2[[#This Row],[TTime]])</f>
        <v>0</v>
      </c>
      <c r="H10171" s="6"/>
    </row>
    <row r="10172" spans="6:8" x14ac:dyDescent="0.2">
      <c r="F10172" s="7">
        <v>0.46141203704246886</v>
      </c>
      <c r="G10172" s="8">
        <f>COUNTIFS(Table1[Start],"&lt;="&amp;Table2[[#This Row],[TTime]],Table1[End],"&gt;"&amp;Table2[[#This Row],[TTime]])</f>
        <v>0</v>
      </c>
      <c r="H10172" s="6"/>
    </row>
    <row r="10173" spans="6:8" x14ac:dyDescent="0.2">
      <c r="F10173" s="7">
        <v>0.4614236111165439</v>
      </c>
      <c r="G10173" s="8">
        <f>COUNTIFS(Table1[Start],"&lt;="&amp;Table2[[#This Row],[TTime]],Table1[End],"&gt;"&amp;Table2[[#This Row],[TTime]])</f>
        <v>0</v>
      </c>
      <c r="H10173" s="6"/>
    </row>
    <row r="10174" spans="6:8" x14ac:dyDescent="0.2">
      <c r="F10174" s="7">
        <v>0.46143518519061882</v>
      </c>
      <c r="G10174" s="8">
        <f>COUNTIFS(Table1[Start],"&lt;="&amp;Table2[[#This Row],[TTime]],Table1[End],"&gt;"&amp;Table2[[#This Row],[TTime]])</f>
        <v>0</v>
      </c>
      <c r="H10174" s="6"/>
    </row>
    <row r="10175" spans="6:8" x14ac:dyDescent="0.2">
      <c r="F10175" s="7">
        <v>0.46144675926469386</v>
      </c>
      <c r="G10175" s="8">
        <f>COUNTIFS(Table1[Start],"&lt;="&amp;Table2[[#This Row],[TTime]],Table1[End],"&gt;"&amp;Table2[[#This Row],[TTime]])</f>
        <v>0</v>
      </c>
      <c r="H10175" s="6"/>
    </row>
    <row r="10176" spans="6:8" x14ac:dyDescent="0.2">
      <c r="F10176" s="7">
        <v>0.4614583333387689</v>
      </c>
      <c r="G10176" s="8">
        <f>COUNTIFS(Table1[Start],"&lt;="&amp;Table2[[#This Row],[TTime]],Table1[End],"&gt;"&amp;Table2[[#This Row],[TTime]])</f>
        <v>0</v>
      </c>
      <c r="H10176" s="6"/>
    </row>
    <row r="10177" spans="6:8" x14ac:dyDescent="0.2">
      <c r="F10177" s="7">
        <v>0.46146990741284383</v>
      </c>
      <c r="G10177" s="8">
        <f>COUNTIFS(Table1[Start],"&lt;="&amp;Table2[[#This Row],[TTime]],Table1[End],"&gt;"&amp;Table2[[#This Row],[TTime]])</f>
        <v>0</v>
      </c>
      <c r="H10177" s="6"/>
    </row>
    <row r="10178" spans="6:8" x14ac:dyDescent="0.2">
      <c r="F10178" s="7">
        <v>0.46148148148691887</v>
      </c>
      <c r="G10178" s="8">
        <f>COUNTIFS(Table1[Start],"&lt;="&amp;Table2[[#This Row],[TTime]],Table1[End],"&gt;"&amp;Table2[[#This Row],[TTime]])</f>
        <v>0</v>
      </c>
      <c r="H10178" s="6"/>
    </row>
    <row r="10179" spans="6:8" x14ac:dyDescent="0.2">
      <c r="F10179" s="7">
        <v>0.4614930555609939</v>
      </c>
      <c r="G10179" s="8">
        <f>COUNTIFS(Table1[Start],"&lt;="&amp;Table2[[#This Row],[TTime]],Table1[End],"&gt;"&amp;Table2[[#This Row],[TTime]])</f>
        <v>0</v>
      </c>
      <c r="H10179" s="6"/>
    </row>
    <row r="10180" spans="6:8" x14ac:dyDescent="0.2">
      <c r="F10180" s="7">
        <v>0.46150462963506883</v>
      </c>
      <c r="G10180" s="8">
        <f>COUNTIFS(Table1[Start],"&lt;="&amp;Table2[[#This Row],[TTime]],Table1[End],"&gt;"&amp;Table2[[#This Row],[TTime]])</f>
        <v>0</v>
      </c>
      <c r="H10180" s="6"/>
    </row>
    <row r="10181" spans="6:8" x14ac:dyDescent="0.2">
      <c r="F10181" s="7">
        <v>0.46151620370914387</v>
      </c>
      <c r="G10181" s="8">
        <f>COUNTIFS(Table1[Start],"&lt;="&amp;Table2[[#This Row],[TTime]],Table1[End],"&gt;"&amp;Table2[[#This Row],[TTime]])</f>
        <v>0</v>
      </c>
      <c r="H10181" s="6"/>
    </row>
    <row r="10182" spans="6:8" x14ac:dyDescent="0.2">
      <c r="F10182" s="7">
        <v>0.46152777778321891</v>
      </c>
      <c r="G10182" s="8">
        <f>COUNTIFS(Table1[Start],"&lt;="&amp;Table2[[#This Row],[TTime]],Table1[End],"&gt;"&amp;Table2[[#This Row],[TTime]])</f>
        <v>0</v>
      </c>
      <c r="H10182" s="6"/>
    </row>
    <row r="10183" spans="6:8" x14ac:dyDescent="0.2">
      <c r="F10183" s="7">
        <v>0.46153935185729383</v>
      </c>
      <c r="G10183" s="8">
        <f>COUNTIFS(Table1[Start],"&lt;="&amp;Table2[[#This Row],[TTime]],Table1[End],"&gt;"&amp;Table2[[#This Row],[TTime]])</f>
        <v>0</v>
      </c>
      <c r="H10183" s="6"/>
    </row>
    <row r="10184" spans="6:8" x14ac:dyDescent="0.2">
      <c r="F10184" s="7">
        <v>0.46155092593136887</v>
      </c>
      <c r="G10184" s="8">
        <f>COUNTIFS(Table1[Start],"&lt;="&amp;Table2[[#This Row],[TTime]],Table1[End],"&gt;"&amp;Table2[[#This Row],[TTime]])</f>
        <v>0</v>
      </c>
      <c r="H10184" s="6"/>
    </row>
    <row r="10185" spans="6:8" x14ac:dyDescent="0.2">
      <c r="F10185" s="7">
        <v>0.46156250000544391</v>
      </c>
      <c r="G10185" s="8">
        <f>COUNTIFS(Table1[Start],"&lt;="&amp;Table2[[#This Row],[TTime]],Table1[End],"&gt;"&amp;Table2[[#This Row],[TTime]])</f>
        <v>0</v>
      </c>
      <c r="H10185" s="6"/>
    </row>
    <row r="10186" spans="6:8" x14ac:dyDescent="0.2">
      <c r="F10186" s="7">
        <v>0.46157407407951884</v>
      </c>
      <c r="G10186" s="8">
        <f>COUNTIFS(Table1[Start],"&lt;="&amp;Table2[[#This Row],[TTime]],Table1[End],"&gt;"&amp;Table2[[#This Row],[TTime]])</f>
        <v>0</v>
      </c>
      <c r="H10186" s="6"/>
    </row>
    <row r="10187" spans="6:8" x14ac:dyDescent="0.2">
      <c r="F10187" s="7">
        <v>0.46158564815359387</v>
      </c>
      <c r="G10187" s="8">
        <f>COUNTIFS(Table1[Start],"&lt;="&amp;Table2[[#This Row],[TTime]],Table1[End],"&gt;"&amp;Table2[[#This Row],[TTime]])</f>
        <v>0</v>
      </c>
      <c r="H10187" s="6"/>
    </row>
    <row r="10188" spans="6:8" x14ac:dyDescent="0.2">
      <c r="F10188" s="7">
        <v>0.46159722222766891</v>
      </c>
      <c r="G10188" s="8">
        <f>COUNTIFS(Table1[Start],"&lt;="&amp;Table2[[#This Row],[TTime]],Table1[End],"&gt;"&amp;Table2[[#This Row],[TTime]])</f>
        <v>0</v>
      </c>
      <c r="H10188" s="6"/>
    </row>
    <row r="10189" spans="6:8" x14ac:dyDescent="0.2">
      <c r="F10189" s="7">
        <v>0.46160879630174384</v>
      </c>
      <c r="G10189" s="8">
        <f>COUNTIFS(Table1[Start],"&lt;="&amp;Table2[[#This Row],[TTime]],Table1[End],"&gt;"&amp;Table2[[#This Row],[TTime]])</f>
        <v>0</v>
      </c>
      <c r="H10189" s="6"/>
    </row>
    <row r="10190" spans="6:8" x14ac:dyDescent="0.2">
      <c r="F10190" s="7">
        <v>0.46162037037581888</v>
      </c>
      <c r="G10190" s="8">
        <f>COUNTIFS(Table1[Start],"&lt;="&amp;Table2[[#This Row],[TTime]],Table1[End],"&gt;"&amp;Table2[[#This Row],[TTime]])</f>
        <v>0</v>
      </c>
      <c r="H10190" s="6"/>
    </row>
    <row r="10191" spans="6:8" x14ac:dyDescent="0.2">
      <c r="F10191" s="7">
        <v>0.46163194444989392</v>
      </c>
      <c r="G10191" s="8">
        <f>COUNTIFS(Table1[Start],"&lt;="&amp;Table2[[#This Row],[TTime]],Table1[End],"&gt;"&amp;Table2[[#This Row],[TTime]])</f>
        <v>0</v>
      </c>
      <c r="H10191" s="6"/>
    </row>
    <row r="10192" spans="6:8" x14ac:dyDescent="0.2">
      <c r="F10192" s="7">
        <v>0.46164351852396884</v>
      </c>
      <c r="G10192" s="8">
        <f>COUNTIFS(Table1[Start],"&lt;="&amp;Table2[[#This Row],[TTime]],Table1[End],"&gt;"&amp;Table2[[#This Row],[TTime]])</f>
        <v>0</v>
      </c>
      <c r="H10192" s="6"/>
    </row>
    <row r="10193" spans="6:8" x14ac:dyDescent="0.2">
      <c r="F10193" s="7">
        <v>0.46165509259804388</v>
      </c>
      <c r="G10193" s="8">
        <f>COUNTIFS(Table1[Start],"&lt;="&amp;Table2[[#This Row],[TTime]],Table1[End],"&gt;"&amp;Table2[[#This Row],[TTime]])</f>
        <v>0</v>
      </c>
      <c r="H10193" s="6"/>
    </row>
    <row r="10194" spans="6:8" x14ac:dyDescent="0.2">
      <c r="F10194" s="7">
        <v>0.46166666667211892</v>
      </c>
      <c r="G10194" s="8">
        <f>COUNTIFS(Table1[Start],"&lt;="&amp;Table2[[#This Row],[TTime]],Table1[End],"&gt;"&amp;Table2[[#This Row],[TTime]])</f>
        <v>0</v>
      </c>
      <c r="H10194" s="6"/>
    </row>
    <row r="10195" spans="6:8" x14ac:dyDescent="0.2">
      <c r="F10195" s="7">
        <v>0.46167824074619385</v>
      </c>
      <c r="G10195" s="8">
        <f>COUNTIFS(Table1[Start],"&lt;="&amp;Table2[[#This Row],[TTime]],Table1[End],"&gt;"&amp;Table2[[#This Row],[TTime]])</f>
        <v>0</v>
      </c>
      <c r="H10195" s="6"/>
    </row>
    <row r="10196" spans="6:8" x14ac:dyDescent="0.2">
      <c r="F10196" s="7">
        <v>0.46168981482026888</v>
      </c>
      <c r="G10196" s="8">
        <f>COUNTIFS(Table1[Start],"&lt;="&amp;Table2[[#This Row],[TTime]],Table1[End],"&gt;"&amp;Table2[[#This Row],[TTime]])</f>
        <v>0</v>
      </c>
      <c r="H10196" s="6"/>
    </row>
    <row r="10197" spans="6:8" x14ac:dyDescent="0.2">
      <c r="F10197" s="7">
        <v>0.46170138889434392</v>
      </c>
      <c r="G10197" s="8">
        <f>COUNTIFS(Table1[Start],"&lt;="&amp;Table2[[#This Row],[TTime]],Table1[End],"&gt;"&amp;Table2[[#This Row],[TTime]])</f>
        <v>0</v>
      </c>
      <c r="H10197" s="6"/>
    </row>
    <row r="10198" spans="6:8" x14ac:dyDescent="0.2">
      <c r="F10198" s="7">
        <v>0.46171296296841885</v>
      </c>
      <c r="G10198" s="8">
        <f>COUNTIFS(Table1[Start],"&lt;="&amp;Table2[[#This Row],[TTime]],Table1[End],"&gt;"&amp;Table2[[#This Row],[TTime]])</f>
        <v>0</v>
      </c>
      <c r="H10198" s="6"/>
    </row>
    <row r="10199" spans="6:8" x14ac:dyDescent="0.2">
      <c r="F10199" s="7">
        <v>0.46172453704249389</v>
      </c>
      <c r="G10199" s="8">
        <f>COUNTIFS(Table1[Start],"&lt;="&amp;Table2[[#This Row],[TTime]],Table1[End],"&gt;"&amp;Table2[[#This Row],[TTime]])</f>
        <v>0</v>
      </c>
      <c r="H10199" s="6"/>
    </row>
    <row r="10200" spans="6:8" x14ac:dyDescent="0.2">
      <c r="F10200" s="7">
        <v>0.46173611111656881</v>
      </c>
      <c r="G10200" s="8">
        <f>COUNTIFS(Table1[Start],"&lt;="&amp;Table2[[#This Row],[TTime]],Table1[End],"&gt;"&amp;Table2[[#This Row],[TTime]])</f>
        <v>0</v>
      </c>
      <c r="H10200" s="6"/>
    </row>
    <row r="10201" spans="6:8" x14ac:dyDescent="0.2">
      <c r="F10201" s="7">
        <v>0.46174768519064385</v>
      </c>
      <c r="G10201" s="8">
        <f>COUNTIFS(Table1[Start],"&lt;="&amp;Table2[[#This Row],[TTime]],Table1[End],"&gt;"&amp;Table2[[#This Row],[TTime]])</f>
        <v>0</v>
      </c>
      <c r="H10201" s="6"/>
    </row>
    <row r="10202" spans="6:8" x14ac:dyDescent="0.2">
      <c r="F10202" s="7">
        <v>0.46175925926471889</v>
      </c>
      <c r="G10202" s="8">
        <f>COUNTIFS(Table1[Start],"&lt;="&amp;Table2[[#This Row],[TTime]],Table1[End],"&gt;"&amp;Table2[[#This Row],[TTime]])</f>
        <v>0</v>
      </c>
      <c r="H10202" s="6"/>
    </row>
    <row r="10203" spans="6:8" x14ac:dyDescent="0.2">
      <c r="F10203" s="7">
        <v>0.46177083333879282</v>
      </c>
      <c r="G10203" s="8">
        <f>COUNTIFS(Table1[Start],"&lt;="&amp;Table2[[#This Row],[TTime]],Table1[End],"&gt;"&amp;Table2[[#This Row],[TTime]])</f>
        <v>0</v>
      </c>
      <c r="H10203" s="6"/>
    </row>
    <row r="10204" spans="6:8" x14ac:dyDescent="0.2">
      <c r="F10204" s="7">
        <v>0.46178240741286786</v>
      </c>
      <c r="G10204" s="8">
        <f>COUNTIFS(Table1[Start],"&lt;="&amp;Table2[[#This Row],[TTime]],Table1[End],"&gt;"&amp;Table2[[#This Row],[TTime]])</f>
        <v>0</v>
      </c>
      <c r="H10204" s="6"/>
    </row>
    <row r="10205" spans="6:8" x14ac:dyDescent="0.2">
      <c r="F10205" s="7">
        <v>0.46179398148694289</v>
      </c>
      <c r="G10205" s="8">
        <f>COUNTIFS(Table1[Start],"&lt;="&amp;Table2[[#This Row],[TTime]],Table1[End],"&gt;"&amp;Table2[[#This Row],[TTime]])</f>
        <v>0</v>
      </c>
      <c r="H10205" s="6"/>
    </row>
    <row r="10206" spans="6:8" x14ac:dyDescent="0.2">
      <c r="F10206" s="7">
        <v>0.46180555556101782</v>
      </c>
      <c r="G10206" s="8">
        <f>COUNTIFS(Table1[Start],"&lt;="&amp;Table2[[#This Row],[TTime]],Table1[End],"&gt;"&amp;Table2[[#This Row],[TTime]])</f>
        <v>0</v>
      </c>
      <c r="H10206" s="6"/>
    </row>
    <row r="10207" spans="6:8" x14ac:dyDescent="0.2">
      <c r="F10207" s="7">
        <v>0.46181712963509286</v>
      </c>
      <c r="G10207" s="8">
        <f>COUNTIFS(Table1[Start],"&lt;="&amp;Table2[[#This Row],[TTime]],Table1[End],"&gt;"&amp;Table2[[#This Row],[TTime]])</f>
        <v>0</v>
      </c>
      <c r="H10207" s="6"/>
    </row>
    <row r="10208" spans="6:8" x14ac:dyDescent="0.2">
      <c r="F10208" s="7">
        <v>0.4618287037091689</v>
      </c>
      <c r="G10208" s="8">
        <f>COUNTIFS(Table1[Start],"&lt;="&amp;Table2[[#This Row],[TTime]],Table1[End],"&gt;"&amp;Table2[[#This Row],[TTime]])</f>
        <v>0</v>
      </c>
      <c r="H10208" s="6"/>
    </row>
    <row r="10209" spans="6:8" x14ac:dyDescent="0.2">
      <c r="F10209" s="7">
        <v>0.46184027778324283</v>
      </c>
      <c r="G10209" s="8">
        <f>COUNTIFS(Table1[Start],"&lt;="&amp;Table2[[#This Row],[TTime]],Table1[End],"&gt;"&amp;Table2[[#This Row],[TTime]])</f>
        <v>0</v>
      </c>
      <c r="H10209" s="6"/>
    </row>
    <row r="10210" spans="6:8" x14ac:dyDescent="0.2">
      <c r="F10210" s="7">
        <v>0.46185185185731786</v>
      </c>
      <c r="G10210" s="8">
        <f>COUNTIFS(Table1[Start],"&lt;="&amp;Table2[[#This Row],[TTime]],Table1[End],"&gt;"&amp;Table2[[#This Row],[TTime]])</f>
        <v>0</v>
      </c>
      <c r="H10210" s="6"/>
    </row>
    <row r="10211" spans="6:8" x14ac:dyDescent="0.2">
      <c r="F10211" s="7">
        <v>0.4618634259313929</v>
      </c>
      <c r="G10211" s="8">
        <f>COUNTIFS(Table1[Start],"&lt;="&amp;Table2[[#This Row],[TTime]],Table1[End],"&gt;"&amp;Table2[[#This Row],[TTime]])</f>
        <v>0</v>
      </c>
      <c r="H10211" s="6"/>
    </row>
    <row r="10212" spans="6:8" x14ac:dyDescent="0.2">
      <c r="F10212" s="7">
        <v>0.46187500000546783</v>
      </c>
      <c r="G10212" s="8">
        <f>COUNTIFS(Table1[Start],"&lt;="&amp;Table2[[#This Row],[TTime]],Table1[End],"&gt;"&amp;Table2[[#This Row],[TTime]])</f>
        <v>0</v>
      </c>
      <c r="H10212" s="6"/>
    </row>
    <row r="10213" spans="6:8" x14ac:dyDescent="0.2">
      <c r="F10213" s="7">
        <v>0.46188657407954287</v>
      </c>
      <c r="G10213" s="8">
        <f>COUNTIFS(Table1[Start],"&lt;="&amp;Table2[[#This Row],[TTime]],Table1[End],"&gt;"&amp;Table2[[#This Row],[TTime]])</f>
        <v>0</v>
      </c>
      <c r="H10213" s="6"/>
    </row>
    <row r="10214" spans="6:8" x14ac:dyDescent="0.2">
      <c r="F10214" s="7">
        <v>0.4618981481536179</v>
      </c>
      <c r="G10214" s="8">
        <f>COUNTIFS(Table1[Start],"&lt;="&amp;Table2[[#This Row],[TTime]],Table1[End],"&gt;"&amp;Table2[[#This Row],[TTime]])</f>
        <v>0</v>
      </c>
      <c r="H10214" s="6"/>
    </row>
    <row r="10215" spans="6:8" x14ac:dyDescent="0.2">
      <c r="F10215" s="7">
        <v>0.46190972222769283</v>
      </c>
      <c r="G10215" s="8">
        <f>COUNTIFS(Table1[Start],"&lt;="&amp;Table2[[#This Row],[TTime]],Table1[End],"&gt;"&amp;Table2[[#This Row],[TTime]])</f>
        <v>0</v>
      </c>
      <c r="H10215" s="6"/>
    </row>
    <row r="10216" spans="6:8" x14ac:dyDescent="0.2">
      <c r="F10216" s="7">
        <v>0.46192129630176787</v>
      </c>
      <c r="G10216" s="8">
        <f>COUNTIFS(Table1[Start],"&lt;="&amp;Table2[[#This Row],[TTime]],Table1[End],"&gt;"&amp;Table2[[#This Row],[TTime]])</f>
        <v>0</v>
      </c>
      <c r="H10216" s="6"/>
    </row>
    <row r="10217" spans="6:8" x14ac:dyDescent="0.2">
      <c r="F10217" s="7">
        <v>0.46193287037584291</v>
      </c>
      <c r="G10217" s="8">
        <f>COUNTIFS(Table1[Start],"&lt;="&amp;Table2[[#This Row],[TTime]],Table1[End],"&gt;"&amp;Table2[[#This Row],[TTime]])</f>
        <v>0</v>
      </c>
      <c r="H10217" s="6"/>
    </row>
    <row r="10218" spans="6:8" x14ac:dyDescent="0.2">
      <c r="F10218" s="7">
        <v>0.46194444444991783</v>
      </c>
      <c r="G10218" s="8">
        <f>COUNTIFS(Table1[Start],"&lt;="&amp;Table2[[#This Row],[TTime]],Table1[End],"&gt;"&amp;Table2[[#This Row],[TTime]])</f>
        <v>0</v>
      </c>
      <c r="H10218" s="6"/>
    </row>
    <row r="10219" spans="6:8" x14ac:dyDescent="0.2">
      <c r="F10219" s="7">
        <v>0.46195601852399287</v>
      </c>
      <c r="G10219" s="8">
        <f>COUNTIFS(Table1[Start],"&lt;="&amp;Table2[[#This Row],[TTime]],Table1[End],"&gt;"&amp;Table2[[#This Row],[TTime]])</f>
        <v>0</v>
      </c>
      <c r="H10219" s="6"/>
    </row>
    <row r="10220" spans="6:8" x14ac:dyDescent="0.2">
      <c r="F10220" s="7">
        <v>0.46196759259806791</v>
      </c>
      <c r="G10220" s="8">
        <f>COUNTIFS(Table1[Start],"&lt;="&amp;Table2[[#This Row],[TTime]],Table1[End],"&gt;"&amp;Table2[[#This Row],[TTime]])</f>
        <v>0</v>
      </c>
      <c r="H10220" s="6"/>
    </row>
    <row r="10221" spans="6:8" x14ac:dyDescent="0.2">
      <c r="F10221" s="7">
        <v>0.46197916667214284</v>
      </c>
      <c r="G10221" s="8">
        <f>COUNTIFS(Table1[Start],"&lt;="&amp;Table2[[#This Row],[TTime]],Table1[End],"&gt;"&amp;Table2[[#This Row],[TTime]])</f>
        <v>0</v>
      </c>
      <c r="H10221" s="6"/>
    </row>
    <row r="10222" spans="6:8" x14ac:dyDescent="0.2">
      <c r="F10222" s="7">
        <v>0.46199074074621788</v>
      </c>
      <c r="G10222" s="8">
        <f>COUNTIFS(Table1[Start],"&lt;="&amp;Table2[[#This Row],[TTime]],Table1[End],"&gt;"&amp;Table2[[#This Row],[TTime]])</f>
        <v>0</v>
      </c>
      <c r="H10222" s="6"/>
    </row>
    <row r="10223" spans="6:8" x14ac:dyDescent="0.2">
      <c r="F10223" s="7">
        <v>0.46200231482029291</v>
      </c>
      <c r="G10223" s="8">
        <f>COUNTIFS(Table1[Start],"&lt;="&amp;Table2[[#This Row],[TTime]],Table1[End],"&gt;"&amp;Table2[[#This Row],[TTime]])</f>
        <v>0</v>
      </c>
      <c r="H10223" s="6"/>
    </row>
    <row r="10224" spans="6:8" x14ac:dyDescent="0.2">
      <c r="F10224" s="7">
        <v>0.46201388889436784</v>
      </c>
      <c r="G10224" s="8">
        <f>COUNTIFS(Table1[Start],"&lt;="&amp;Table2[[#This Row],[TTime]],Table1[End],"&gt;"&amp;Table2[[#This Row],[TTime]])</f>
        <v>0</v>
      </c>
      <c r="H10224" s="6"/>
    </row>
    <row r="10225" spans="6:8" x14ac:dyDescent="0.2">
      <c r="F10225" s="7">
        <v>0.46202546296844288</v>
      </c>
      <c r="G10225" s="8">
        <f>COUNTIFS(Table1[Start],"&lt;="&amp;Table2[[#This Row],[TTime]],Table1[End],"&gt;"&amp;Table2[[#This Row],[TTime]])</f>
        <v>0</v>
      </c>
      <c r="H10225" s="6"/>
    </row>
    <row r="10226" spans="6:8" x14ac:dyDescent="0.2">
      <c r="F10226" s="7">
        <v>0.46203703704251792</v>
      </c>
      <c r="G10226" s="8">
        <f>COUNTIFS(Table1[Start],"&lt;="&amp;Table2[[#This Row],[TTime]],Table1[End],"&gt;"&amp;Table2[[#This Row],[TTime]])</f>
        <v>0</v>
      </c>
      <c r="H10226" s="6"/>
    </row>
    <row r="10227" spans="6:8" x14ac:dyDescent="0.2">
      <c r="F10227" s="7">
        <v>0.46204861111659284</v>
      </c>
      <c r="G10227" s="8">
        <f>COUNTIFS(Table1[Start],"&lt;="&amp;Table2[[#This Row],[TTime]],Table1[End],"&gt;"&amp;Table2[[#This Row],[TTime]])</f>
        <v>0</v>
      </c>
      <c r="H10227" s="6"/>
    </row>
    <row r="10228" spans="6:8" x14ac:dyDescent="0.2">
      <c r="F10228" s="7">
        <v>0.46206018519066788</v>
      </c>
      <c r="G10228" s="8">
        <f>COUNTIFS(Table1[Start],"&lt;="&amp;Table2[[#This Row],[TTime]],Table1[End],"&gt;"&amp;Table2[[#This Row],[TTime]])</f>
        <v>0</v>
      </c>
      <c r="H10228" s="6"/>
    </row>
    <row r="10229" spans="6:8" x14ac:dyDescent="0.2">
      <c r="F10229" s="7">
        <v>0.46207175926474292</v>
      </c>
      <c r="G10229" s="8">
        <f>COUNTIFS(Table1[Start],"&lt;="&amp;Table2[[#This Row],[TTime]],Table1[End],"&gt;"&amp;Table2[[#This Row],[TTime]])</f>
        <v>0</v>
      </c>
      <c r="H10229" s="6"/>
    </row>
    <row r="10230" spans="6:8" x14ac:dyDescent="0.2">
      <c r="F10230" s="7">
        <v>0.46208333333881785</v>
      </c>
      <c r="G10230" s="8">
        <f>COUNTIFS(Table1[Start],"&lt;="&amp;Table2[[#This Row],[TTime]],Table1[End],"&gt;"&amp;Table2[[#This Row],[TTime]])</f>
        <v>1</v>
      </c>
      <c r="H10230" s="6"/>
    </row>
    <row r="10231" spans="6:8" x14ac:dyDescent="0.2">
      <c r="F10231" s="7">
        <v>0.46209490741289289</v>
      </c>
      <c r="G10231" s="8">
        <f>COUNTIFS(Table1[Start],"&lt;="&amp;Table2[[#This Row],[TTime]],Table1[End],"&gt;"&amp;Table2[[#This Row],[TTime]])</f>
        <v>1</v>
      </c>
      <c r="H10231" s="6"/>
    </row>
    <row r="10232" spans="6:8" x14ac:dyDescent="0.2">
      <c r="F10232" s="7">
        <v>0.46210648148696781</v>
      </c>
      <c r="G10232" s="8">
        <f>COUNTIFS(Table1[Start],"&lt;="&amp;Table2[[#This Row],[TTime]],Table1[End],"&gt;"&amp;Table2[[#This Row],[TTime]])</f>
        <v>1</v>
      </c>
      <c r="H10232" s="6"/>
    </row>
    <row r="10233" spans="6:8" x14ac:dyDescent="0.2">
      <c r="F10233" s="7">
        <v>0.46211805556104285</v>
      </c>
      <c r="G10233" s="8">
        <f>COUNTIFS(Table1[Start],"&lt;="&amp;Table2[[#This Row],[TTime]],Table1[End],"&gt;"&amp;Table2[[#This Row],[TTime]])</f>
        <v>1</v>
      </c>
      <c r="H10233" s="6"/>
    </row>
    <row r="10234" spans="6:8" x14ac:dyDescent="0.2">
      <c r="F10234" s="7">
        <v>0.46212962963511789</v>
      </c>
      <c r="G10234" s="8">
        <f>COUNTIFS(Table1[Start],"&lt;="&amp;Table2[[#This Row],[TTime]],Table1[End],"&gt;"&amp;Table2[[#This Row],[TTime]])</f>
        <v>1</v>
      </c>
      <c r="H10234" s="6"/>
    </row>
    <row r="10235" spans="6:8" x14ac:dyDescent="0.2">
      <c r="F10235" s="7">
        <v>0.46214120370919282</v>
      </c>
      <c r="G10235" s="8">
        <f>COUNTIFS(Table1[Start],"&lt;="&amp;Table2[[#This Row],[TTime]],Table1[End],"&gt;"&amp;Table2[[#This Row],[TTime]])</f>
        <v>1</v>
      </c>
      <c r="H10235" s="6"/>
    </row>
    <row r="10236" spans="6:8" x14ac:dyDescent="0.2">
      <c r="F10236" s="7">
        <v>0.46215277778326785</v>
      </c>
      <c r="G10236" s="8">
        <f>COUNTIFS(Table1[Start],"&lt;="&amp;Table2[[#This Row],[TTime]],Table1[End],"&gt;"&amp;Table2[[#This Row],[TTime]])</f>
        <v>1</v>
      </c>
      <c r="H10236" s="6"/>
    </row>
    <row r="10237" spans="6:8" x14ac:dyDescent="0.2">
      <c r="F10237" s="7">
        <v>0.46216435185734289</v>
      </c>
      <c r="G10237" s="8">
        <f>COUNTIFS(Table1[Start],"&lt;="&amp;Table2[[#This Row],[TTime]],Table1[End],"&gt;"&amp;Table2[[#This Row],[TTime]])</f>
        <v>1</v>
      </c>
      <c r="H10237" s="6"/>
    </row>
    <row r="10238" spans="6:8" x14ac:dyDescent="0.2">
      <c r="F10238" s="7">
        <v>0.46217592593141782</v>
      </c>
      <c r="G10238" s="8">
        <f>COUNTIFS(Table1[Start],"&lt;="&amp;Table2[[#This Row],[TTime]],Table1[End],"&gt;"&amp;Table2[[#This Row],[TTime]])</f>
        <v>1</v>
      </c>
      <c r="H10238" s="6"/>
    </row>
    <row r="10239" spans="6:8" x14ac:dyDescent="0.2">
      <c r="F10239" s="7">
        <v>0.46218750000549286</v>
      </c>
      <c r="G10239" s="8">
        <f>COUNTIFS(Table1[Start],"&lt;="&amp;Table2[[#This Row],[TTime]],Table1[End],"&gt;"&amp;Table2[[#This Row],[TTime]])</f>
        <v>1</v>
      </c>
      <c r="H10239" s="6"/>
    </row>
    <row r="10240" spans="6:8" x14ac:dyDescent="0.2">
      <c r="F10240" s="7">
        <v>0.4621990740795679</v>
      </c>
      <c r="G10240" s="8">
        <f>COUNTIFS(Table1[Start],"&lt;="&amp;Table2[[#This Row],[TTime]],Table1[End],"&gt;"&amp;Table2[[#This Row],[TTime]])</f>
        <v>1</v>
      </c>
      <c r="H10240" s="6"/>
    </row>
    <row r="10241" spans="6:8" x14ac:dyDescent="0.2">
      <c r="F10241" s="7">
        <v>0.46221064815364282</v>
      </c>
      <c r="G10241" s="8">
        <f>COUNTIFS(Table1[Start],"&lt;="&amp;Table2[[#This Row],[TTime]],Table1[End],"&gt;"&amp;Table2[[#This Row],[TTime]])</f>
        <v>1</v>
      </c>
      <c r="H10241" s="6"/>
    </row>
    <row r="10242" spans="6:8" x14ac:dyDescent="0.2">
      <c r="F10242" s="7">
        <v>0.46222222222771786</v>
      </c>
      <c r="G10242" s="8">
        <f>COUNTIFS(Table1[Start],"&lt;="&amp;Table2[[#This Row],[TTime]],Table1[End],"&gt;"&amp;Table2[[#This Row],[TTime]])</f>
        <v>1</v>
      </c>
      <c r="H10242" s="6"/>
    </row>
    <row r="10243" spans="6:8" x14ac:dyDescent="0.2">
      <c r="F10243" s="7">
        <v>0.4622337963017929</v>
      </c>
      <c r="G10243" s="8">
        <f>COUNTIFS(Table1[Start],"&lt;="&amp;Table2[[#This Row],[TTime]],Table1[End],"&gt;"&amp;Table2[[#This Row],[TTime]])</f>
        <v>1</v>
      </c>
      <c r="H10243" s="6"/>
    </row>
    <row r="10244" spans="6:8" x14ac:dyDescent="0.2">
      <c r="F10244" s="7">
        <v>0.46224537037586783</v>
      </c>
      <c r="G10244" s="8">
        <f>COUNTIFS(Table1[Start],"&lt;="&amp;Table2[[#This Row],[TTime]],Table1[End],"&gt;"&amp;Table2[[#This Row],[TTime]])</f>
        <v>1</v>
      </c>
      <c r="H10244" s="6"/>
    </row>
    <row r="10245" spans="6:8" x14ac:dyDescent="0.2">
      <c r="F10245" s="7">
        <v>0.46225694444994286</v>
      </c>
      <c r="G10245" s="8">
        <f>COUNTIFS(Table1[Start],"&lt;="&amp;Table2[[#This Row],[TTime]],Table1[End],"&gt;"&amp;Table2[[#This Row],[TTime]])</f>
        <v>1</v>
      </c>
      <c r="H10245" s="6"/>
    </row>
    <row r="10246" spans="6:8" x14ac:dyDescent="0.2">
      <c r="F10246" s="7">
        <v>0.4622685185240179</v>
      </c>
      <c r="G10246" s="8">
        <f>COUNTIFS(Table1[Start],"&lt;="&amp;Table2[[#This Row],[TTime]],Table1[End],"&gt;"&amp;Table2[[#This Row],[TTime]])</f>
        <v>1</v>
      </c>
      <c r="H10246" s="6"/>
    </row>
    <row r="10247" spans="6:8" x14ac:dyDescent="0.2">
      <c r="F10247" s="7">
        <v>0.46228009259809283</v>
      </c>
      <c r="G10247" s="8">
        <f>COUNTIFS(Table1[Start],"&lt;="&amp;Table2[[#This Row],[TTime]],Table1[End],"&gt;"&amp;Table2[[#This Row],[TTime]])</f>
        <v>1</v>
      </c>
      <c r="H10247" s="6"/>
    </row>
    <row r="10248" spans="6:8" x14ac:dyDescent="0.2">
      <c r="F10248" s="7">
        <v>0.46229166667216787</v>
      </c>
      <c r="G10248" s="8">
        <f>COUNTIFS(Table1[Start],"&lt;="&amp;Table2[[#This Row],[TTime]],Table1[End],"&gt;"&amp;Table2[[#This Row],[TTime]])</f>
        <v>1</v>
      </c>
      <c r="H10248" s="6"/>
    </row>
    <row r="10249" spans="6:8" x14ac:dyDescent="0.2">
      <c r="F10249" s="7">
        <v>0.4623032407462429</v>
      </c>
      <c r="G10249" s="8">
        <f>COUNTIFS(Table1[Start],"&lt;="&amp;Table2[[#This Row],[TTime]],Table1[End],"&gt;"&amp;Table2[[#This Row],[TTime]])</f>
        <v>1</v>
      </c>
      <c r="H10249" s="6"/>
    </row>
    <row r="10250" spans="6:8" x14ac:dyDescent="0.2">
      <c r="F10250" s="7">
        <v>0.46231481482031783</v>
      </c>
      <c r="G10250" s="8">
        <f>COUNTIFS(Table1[Start],"&lt;="&amp;Table2[[#This Row],[TTime]],Table1[End],"&gt;"&amp;Table2[[#This Row],[TTime]])</f>
        <v>1</v>
      </c>
      <c r="H10250" s="6"/>
    </row>
    <row r="10251" spans="6:8" x14ac:dyDescent="0.2">
      <c r="F10251" s="7">
        <v>0.46232638889439287</v>
      </c>
      <c r="G10251" s="8">
        <f>COUNTIFS(Table1[Start],"&lt;="&amp;Table2[[#This Row],[TTime]],Table1[End],"&gt;"&amp;Table2[[#This Row],[TTime]])</f>
        <v>1</v>
      </c>
      <c r="H10251" s="6"/>
    </row>
    <row r="10252" spans="6:8" x14ac:dyDescent="0.2">
      <c r="F10252" s="7">
        <v>0.46233796296846791</v>
      </c>
      <c r="G10252" s="8">
        <f>COUNTIFS(Table1[Start],"&lt;="&amp;Table2[[#This Row],[TTime]],Table1[End],"&gt;"&amp;Table2[[#This Row],[TTime]])</f>
        <v>1</v>
      </c>
      <c r="H10252" s="6"/>
    </row>
    <row r="10253" spans="6:8" x14ac:dyDescent="0.2">
      <c r="F10253" s="7">
        <v>0.46234953704254284</v>
      </c>
      <c r="G10253" s="8">
        <f>COUNTIFS(Table1[Start],"&lt;="&amp;Table2[[#This Row],[TTime]],Table1[End],"&gt;"&amp;Table2[[#This Row],[TTime]])</f>
        <v>1</v>
      </c>
      <c r="H10253" s="6"/>
    </row>
    <row r="10254" spans="6:8" x14ac:dyDescent="0.2">
      <c r="F10254" s="7">
        <v>0.46236111111661787</v>
      </c>
      <c r="G10254" s="8">
        <f>COUNTIFS(Table1[Start],"&lt;="&amp;Table2[[#This Row],[TTime]],Table1[End],"&gt;"&amp;Table2[[#This Row],[TTime]])</f>
        <v>1</v>
      </c>
      <c r="H10254" s="6"/>
    </row>
    <row r="10255" spans="6:8" x14ac:dyDescent="0.2">
      <c r="F10255" s="7">
        <v>0.46237268519069291</v>
      </c>
      <c r="G10255" s="8">
        <f>COUNTIFS(Table1[Start],"&lt;="&amp;Table2[[#This Row],[TTime]],Table1[End],"&gt;"&amp;Table2[[#This Row],[TTime]])</f>
        <v>1</v>
      </c>
      <c r="H10255" s="6"/>
    </row>
    <row r="10256" spans="6:8" x14ac:dyDescent="0.2">
      <c r="F10256" s="7">
        <v>0.46238425926476784</v>
      </c>
      <c r="G10256" s="8">
        <f>COUNTIFS(Table1[Start],"&lt;="&amp;Table2[[#This Row],[TTime]],Table1[End],"&gt;"&amp;Table2[[#This Row],[TTime]])</f>
        <v>1</v>
      </c>
      <c r="H10256" s="6"/>
    </row>
    <row r="10257" spans="6:8" x14ac:dyDescent="0.2">
      <c r="F10257" s="7">
        <v>0.46239583333884288</v>
      </c>
      <c r="G10257" s="8">
        <f>COUNTIFS(Table1[Start],"&lt;="&amp;Table2[[#This Row],[TTime]],Table1[End],"&gt;"&amp;Table2[[#This Row],[TTime]])</f>
        <v>1</v>
      </c>
      <c r="H10257" s="6"/>
    </row>
    <row r="10258" spans="6:8" x14ac:dyDescent="0.2">
      <c r="F10258" s="7">
        <v>0.46240740741291791</v>
      </c>
      <c r="G10258" s="8">
        <f>COUNTIFS(Table1[Start],"&lt;="&amp;Table2[[#This Row],[TTime]],Table1[End],"&gt;"&amp;Table2[[#This Row],[TTime]])</f>
        <v>1</v>
      </c>
      <c r="H10258" s="6"/>
    </row>
    <row r="10259" spans="6:8" x14ac:dyDescent="0.2">
      <c r="F10259" s="7">
        <v>0.46241898148699284</v>
      </c>
      <c r="G10259" s="8">
        <f>COUNTIFS(Table1[Start],"&lt;="&amp;Table2[[#This Row],[TTime]],Table1[End],"&gt;"&amp;Table2[[#This Row],[TTime]])</f>
        <v>1</v>
      </c>
      <c r="H10259" s="6"/>
    </row>
    <row r="10260" spans="6:8" x14ac:dyDescent="0.2">
      <c r="F10260" s="7">
        <v>0.46243055556106688</v>
      </c>
      <c r="G10260" s="8">
        <f>COUNTIFS(Table1[Start],"&lt;="&amp;Table2[[#This Row],[TTime]],Table1[End],"&gt;"&amp;Table2[[#This Row],[TTime]])</f>
        <v>1</v>
      </c>
      <c r="H10260" s="6"/>
    </row>
    <row r="10261" spans="6:8" x14ac:dyDescent="0.2">
      <c r="F10261" s="7">
        <v>0.46244212963514292</v>
      </c>
      <c r="G10261" s="8">
        <f>COUNTIFS(Table1[Start],"&lt;="&amp;Table2[[#This Row],[TTime]],Table1[End],"&gt;"&amp;Table2[[#This Row],[TTime]])</f>
        <v>1</v>
      </c>
      <c r="H10261" s="6"/>
    </row>
    <row r="10262" spans="6:8" x14ac:dyDescent="0.2">
      <c r="F10262" s="7">
        <v>0.46245370370921784</v>
      </c>
      <c r="G10262" s="8">
        <f>COUNTIFS(Table1[Start],"&lt;="&amp;Table2[[#This Row],[TTime]],Table1[End],"&gt;"&amp;Table2[[#This Row],[TTime]])</f>
        <v>1</v>
      </c>
      <c r="H10262" s="6"/>
    </row>
    <row r="10263" spans="6:8" x14ac:dyDescent="0.2">
      <c r="F10263" s="7">
        <v>0.46246527778329188</v>
      </c>
      <c r="G10263" s="8">
        <f>COUNTIFS(Table1[Start],"&lt;="&amp;Table2[[#This Row],[TTime]],Table1[End],"&gt;"&amp;Table2[[#This Row],[TTime]])</f>
        <v>1</v>
      </c>
      <c r="H10263" s="6"/>
    </row>
    <row r="10264" spans="6:8" x14ac:dyDescent="0.2">
      <c r="F10264" s="7">
        <v>0.46247685185736692</v>
      </c>
      <c r="G10264" s="8">
        <f>COUNTIFS(Table1[Start],"&lt;="&amp;Table2[[#This Row],[TTime]],Table1[End],"&gt;"&amp;Table2[[#This Row],[TTime]])</f>
        <v>1</v>
      </c>
      <c r="H10264" s="6"/>
    </row>
    <row r="10265" spans="6:8" x14ac:dyDescent="0.2">
      <c r="F10265" s="7">
        <v>0.46248842593144285</v>
      </c>
      <c r="G10265" s="8">
        <f>COUNTIFS(Table1[Start],"&lt;="&amp;Table2[[#This Row],[TTime]],Table1[End],"&gt;"&amp;Table2[[#This Row],[TTime]])</f>
        <v>1</v>
      </c>
      <c r="H10265" s="6"/>
    </row>
    <row r="10266" spans="6:8" x14ac:dyDescent="0.2">
      <c r="F10266" s="7">
        <v>0.46250000000551689</v>
      </c>
      <c r="G10266" s="8">
        <f>COUNTIFS(Table1[Start],"&lt;="&amp;Table2[[#This Row],[TTime]],Table1[End],"&gt;"&amp;Table2[[#This Row],[TTime]])</f>
        <v>1</v>
      </c>
      <c r="H10266" s="6"/>
    </row>
    <row r="10267" spans="6:8" x14ac:dyDescent="0.2">
      <c r="F10267" s="7">
        <v>0.46251157407959181</v>
      </c>
      <c r="G10267" s="8">
        <f>COUNTIFS(Table1[Start],"&lt;="&amp;Table2[[#This Row],[TTime]],Table1[End],"&gt;"&amp;Table2[[#This Row],[TTime]])</f>
        <v>1</v>
      </c>
      <c r="H10267" s="6"/>
    </row>
    <row r="10268" spans="6:8" x14ac:dyDescent="0.2">
      <c r="F10268" s="7">
        <v>0.46252314815366685</v>
      </c>
      <c r="G10268" s="8">
        <f>COUNTIFS(Table1[Start],"&lt;="&amp;Table2[[#This Row],[TTime]],Table1[End],"&gt;"&amp;Table2[[#This Row],[TTime]])</f>
        <v>1</v>
      </c>
      <c r="H10268" s="6"/>
    </row>
    <row r="10269" spans="6:8" x14ac:dyDescent="0.2">
      <c r="F10269" s="7">
        <v>0.46253472222774189</v>
      </c>
      <c r="G10269" s="8">
        <f>COUNTIFS(Table1[Start],"&lt;="&amp;Table2[[#This Row],[TTime]],Table1[End],"&gt;"&amp;Table2[[#This Row],[TTime]])</f>
        <v>1</v>
      </c>
      <c r="H10269" s="6"/>
    </row>
    <row r="10270" spans="6:8" x14ac:dyDescent="0.2">
      <c r="F10270" s="7">
        <v>0.46254629630181682</v>
      </c>
      <c r="G10270" s="8">
        <f>COUNTIFS(Table1[Start],"&lt;="&amp;Table2[[#This Row],[TTime]],Table1[End],"&gt;"&amp;Table2[[#This Row],[TTime]])</f>
        <v>1</v>
      </c>
      <c r="H10270" s="6"/>
    </row>
    <row r="10271" spans="6:8" x14ac:dyDescent="0.2">
      <c r="F10271" s="7">
        <v>0.46255787037589186</v>
      </c>
      <c r="G10271" s="8">
        <f>COUNTIFS(Table1[Start],"&lt;="&amp;Table2[[#This Row],[TTime]],Table1[End],"&gt;"&amp;Table2[[#This Row],[TTime]])</f>
        <v>1</v>
      </c>
      <c r="H10271" s="6"/>
    </row>
    <row r="10272" spans="6:8" x14ac:dyDescent="0.2">
      <c r="F10272" s="7">
        <v>0.46256944444996689</v>
      </c>
      <c r="G10272" s="8">
        <f>COUNTIFS(Table1[Start],"&lt;="&amp;Table2[[#This Row],[TTime]],Table1[End],"&gt;"&amp;Table2[[#This Row],[TTime]])</f>
        <v>1</v>
      </c>
      <c r="H10272" s="6"/>
    </row>
    <row r="10273" spans="6:8" x14ac:dyDescent="0.2">
      <c r="F10273" s="7">
        <v>0.46258101852404182</v>
      </c>
      <c r="G10273" s="8">
        <f>COUNTIFS(Table1[Start],"&lt;="&amp;Table2[[#This Row],[TTime]],Table1[End],"&gt;"&amp;Table2[[#This Row],[TTime]])</f>
        <v>1</v>
      </c>
      <c r="H10273" s="6"/>
    </row>
    <row r="10274" spans="6:8" x14ac:dyDescent="0.2">
      <c r="F10274" s="7">
        <v>0.46259259259811686</v>
      </c>
      <c r="G10274" s="8">
        <f>COUNTIFS(Table1[Start],"&lt;="&amp;Table2[[#This Row],[TTime]],Table1[End],"&gt;"&amp;Table2[[#This Row],[TTime]])</f>
        <v>1</v>
      </c>
      <c r="H10274" s="6"/>
    </row>
    <row r="10275" spans="6:8" x14ac:dyDescent="0.2">
      <c r="F10275" s="7">
        <v>0.4626041666721919</v>
      </c>
      <c r="G10275" s="8">
        <f>COUNTIFS(Table1[Start],"&lt;="&amp;Table2[[#This Row],[TTime]],Table1[End],"&gt;"&amp;Table2[[#This Row],[TTime]])</f>
        <v>1</v>
      </c>
      <c r="H10275" s="6"/>
    </row>
    <row r="10276" spans="6:8" x14ac:dyDescent="0.2">
      <c r="F10276" s="7">
        <v>0.46261574074626682</v>
      </c>
      <c r="G10276" s="8">
        <f>COUNTIFS(Table1[Start],"&lt;="&amp;Table2[[#This Row],[TTime]],Table1[End],"&gt;"&amp;Table2[[#This Row],[TTime]])</f>
        <v>1</v>
      </c>
      <c r="H10276" s="6"/>
    </row>
    <row r="10277" spans="6:8" x14ac:dyDescent="0.2">
      <c r="F10277" s="7">
        <v>0.46262731482034186</v>
      </c>
      <c r="G10277" s="8">
        <f>COUNTIFS(Table1[Start],"&lt;="&amp;Table2[[#This Row],[TTime]],Table1[End],"&gt;"&amp;Table2[[#This Row],[TTime]])</f>
        <v>1</v>
      </c>
      <c r="H10277" s="6"/>
    </row>
    <row r="10278" spans="6:8" x14ac:dyDescent="0.2">
      <c r="F10278" s="7">
        <v>0.4626388888944169</v>
      </c>
      <c r="G10278" s="8">
        <f>COUNTIFS(Table1[Start],"&lt;="&amp;Table2[[#This Row],[TTime]],Table1[End],"&gt;"&amp;Table2[[#This Row],[TTime]])</f>
        <v>1</v>
      </c>
      <c r="H10278" s="6"/>
    </row>
    <row r="10279" spans="6:8" x14ac:dyDescent="0.2">
      <c r="F10279" s="7">
        <v>0.46265046296849183</v>
      </c>
      <c r="G10279" s="8">
        <f>COUNTIFS(Table1[Start],"&lt;="&amp;Table2[[#This Row],[TTime]],Table1[End],"&gt;"&amp;Table2[[#This Row],[TTime]])</f>
        <v>1</v>
      </c>
      <c r="H10279" s="6"/>
    </row>
    <row r="10280" spans="6:8" x14ac:dyDescent="0.2">
      <c r="F10280" s="7">
        <v>0.46266203704256686</v>
      </c>
      <c r="G10280" s="8">
        <f>COUNTIFS(Table1[Start],"&lt;="&amp;Table2[[#This Row],[TTime]],Table1[End],"&gt;"&amp;Table2[[#This Row],[TTime]])</f>
        <v>1</v>
      </c>
      <c r="H10280" s="6"/>
    </row>
    <row r="10281" spans="6:8" x14ac:dyDescent="0.2">
      <c r="F10281" s="7">
        <v>0.4626736111166419</v>
      </c>
      <c r="G10281" s="8">
        <f>COUNTIFS(Table1[Start],"&lt;="&amp;Table2[[#This Row],[TTime]],Table1[End],"&gt;"&amp;Table2[[#This Row],[TTime]])</f>
        <v>1</v>
      </c>
      <c r="H10281" s="6"/>
    </row>
    <row r="10282" spans="6:8" x14ac:dyDescent="0.2">
      <c r="F10282" s="7">
        <v>0.46268518519071683</v>
      </c>
      <c r="G10282" s="8">
        <f>COUNTIFS(Table1[Start],"&lt;="&amp;Table2[[#This Row],[TTime]],Table1[End],"&gt;"&amp;Table2[[#This Row],[TTime]])</f>
        <v>1</v>
      </c>
      <c r="H10282" s="6"/>
    </row>
    <row r="10283" spans="6:8" x14ac:dyDescent="0.2">
      <c r="F10283" s="7">
        <v>0.46269675926479187</v>
      </c>
      <c r="G10283" s="8">
        <f>COUNTIFS(Table1[Start],"&lt;="&amp;Table2[[#This Row],[TTime]],Table1[End],"&gt;"&amp;Table2[[#This Row],[TTime]])</f>
        <v>1</v>
      </c>
      <c r="H10283" s="6"/>
    </row>
    <row r="10284" spans="6:8" x14ac:dyDescent="0.2">
      <c r="F10284" s="7">
        <v>0.46270833333886691</v>
      </c>
      <c r="G10284" s="8">
        <f>COUNTIFS(Table1[Start],"&lt;="&amp;Table2[[#This Row],[TTime]],Table1[End],"&gt;"&amp;Table2[[#This Row],[TTime]])</f>
        <v>1</v>
      </c>
      <c r="H10284" s="6"/>
    </row>
    <row r="10285" spans="6:8" x14ac:dyDescent="0.2">
      <c r="F10285" s="7">
        <v>0.46271990741294183</v>
      </c>
      <c r="G10285" s="8">
        <f>COUNTIFS(Table1[Start],"&lt;="&amp;Table2[[#This Row],[TTime]],Table1[End],"&gt;"&amp;Table2[[#This Row],[TTime]])</f>
        <v>1</v>
      </c>
      <c r="H10285" s="6"/>
    </row>
    <row r="10286" spans="6:8" x14ac:dyDescent="0.2">
      <c r="F10286" s="7">
        <v>0.46273148148701687</v>
      </c>
      <c r="G10286" s="8">
        <f>COUNTIFS(Table1[Start],"&lt;="&amp;Table2[[#This Row],[TTime]],Table1[End],"&gt;"&amp;Table2[[#This Row],[TTime]])</f>
        <v>1</v>
      </c>
      <c r="H10286" s="6"/>
    </row>
    <row r="10287" spans="6:8" x14ac:dyDescent="0.2">
      <c r="F10287" s="7">
        <v>0.46274305556109191</v>
      </c>
      <c r="G10287" s="8">
        <f>COUNTIFS(Table1[Start],"&lt;="&amp;Table2[[#This Row],[TTime]],Table1[End],"&gt;"&amp;Table2[[#This Row],[TTime]])</f>
        <v>1</v>
      </c>
      <c r="H10287" s="6"/>
    </row>
    <row r="10288" spans="6:8" x14ac:dyDescent="0.2">
      <c r="F10288" s="7">
        <v>0.46275462963516684</v>
      </c>
      <c r="G10288" s="8">
        <f>COUNTIFS(Table1[Start],"&lt;="&amp;Table2[[#This Row],[TTime]],Table1[End],"&gt;"&amp;Table2[[#This Row],[TTime]])</f>
        <v>1</v>
      </c>
      <c r="H10288" s="6"/>
    </row>
    <row r="10289" spans="6:8" x14ac:dyDescent="0.2">
      <c r="F10289" s="7">
        <v>0.46276620370924187</v>
      </c>
      <c r="G10289" s="8">
        <f>COUNTIFS(Table1[Start],"&lt;="&amp;Table2[[#This Row],[TTime]],Table1[End],"&gt;"&amp;Table2[[#This Row],[TTime]])</f>
        <v>1</v>
      </c>
      <c r="H10289" s="6"/>
    </row>
    <row r="10290" spans="6:8" x14ac:dyDescent="0.2">
      <c r="F10290" s="7">
        <v>0.46277777778331691</v>
      </c>
      <c r="G10290" s="8">
        <f>COUNTIFS(Table1[Start],"&lt;="&amp;Table2[[#This Row],[TTime]],Table1[End],"&gt;"&amp;Table2[[#This Row],[TTime]])</f>
        <v>1</v>
      </c>
      <c r="H10290" s="6"/>
    </row>
    <row r="10291" spans="6:8" x14ac:dyDescent="0.2">
      <c r="F10291" s="7">
        <v>0.46278935185739184</v>
      </c>
      <c r="G10291" s="8">
        <f>COUNTIFS(Table1[Start],"&lt;="&amp;Table2[[#This Row],[TTime]],Table1[End],"&gt;"&amp;Table2[[#This Row],[TTime]])</f>
        <v>1</v>
      </c>
      <c r="H10291" s="6"/>
    </row>
    <row r="10292" spans="6:8" x14ac:dyDescent="0.2">
      <c r="F10292" s="7">
        <v>0.46280092593146688</v>
      </c>
      <c r="G10292" s="8">
        <f>COUNTIFS(Table1[Start],"&lt;="&amp;Table2[[#This Row],[TTime]],Table1[End],"&gt;"&amp;Table2[[#This Row],[TTime]])</f>
        <v>1</v>
      </c>
      <c r="H10292" s="6"/>
    </row>
    <row r="10293" spans="6:8" x14ac:dyDescent="0.2">
      <c r="F10293" s="7">
        <v>0.46281250000554192</v>
      </c>
      <c r="G10293" s="8">
        <f>COUNTIFS(Table1[Start],"&lt;="&amp;Table2[[#This Row],[TTime]],Table1[End],"&gt;"&amp;Table2[[#This Row],[TTime]])</f>
        <v>1</v>
      </c>
      <c r="H10293" s="6"/>
    </row>
    <row r="10294" spans="6:8" x14ac:dyDescent="0.2">
      <c r="F10294" s="7">
        <v>0.46282407407961684</v>
      </c>
      <c r="G10294" s="8">
        <f>COUNTIFS(Table1[Start],"&lt;="&amp;Table2[[#This Row],[TTime]],Table1[End],"&gt;"&amp;Table2[[#This Row],[TTime]])</f>
        <v>1</v>
      </c>
      <c r="H10294" s="6"/>
    </row>
    <row r="10295" spans="6:8" x14ac:dyDescent="0.2">
      <c r="F10295" s="7">
        <v>0.46283564815369188</v>
      </c>
      <c r="G10295" s="8">
        <f>COUNTIFS(Table1[Start],"&lt;="&amp;Table2[[#This Row],[TTime]],Table1[End],"&gt;"&amp;Table2[[#This Row],[TTime]])</f>
        <v>1</v>
      </c>
      <c r="H10295" s="6"/>
    </row>
    <row r="10296" spans="6:8" x14ac:dyDescent="0.2">
      <c r="F10296" s="7">
        <v>0.46284722222776692</v>
      </c>
      <c r="G10296" s="8">
        <f>COUNTIFS(Table1[Start],"&lt;="&amp;Table2[[#This Row],[TTime]],Table1[End],"&gt;"&amp;Table2[[#This Row],[TTime]])</f>
        <v>1</v>
      </c>
      <c r="H10296" s="6"/>
    </row>
    <row r="10297" spans="6:8" x14ac:dyDescent="0.2">
      <c r="F10297" s="7">
        <v>0.46285879630184185</v>
      </c>
      <c r="G10297" s="8">
        <f>COUNTIFS(Table1[Start],"&lt;="&amp;Table2[[#This Row],[TTime]],Table1[End],"&gt;"&amp;Table2[[#This Row],[TTime]])</f>
        <v>1</v>
      </c>
      <c r="H10297" s="6"/>
    </row>
    <row r="10298" spans="6:8" x14ac:dyDescent="0.2">
      <c r="F10298" s="7">
        <v>0.46287037037591688</v>
      </c>
      <c r="G10298" s="8">
        <f>COUNTIFS(Table1[Start],"&lt;="&amp;Table2[[#This Row],[TTime]],Table1[End],"&gt;"&amp;Table2[[#This Row],[TTime]])</f>
        <v>1</v>
      </c>
      <c r="H10298" s="6"/>
    </row>
    <row r="10299" spans="6:8" x14ac:dyDescent="0.2">
      <c r="F10299" s="7">
        <v>0.46288194444999192</v>
      </c>
      <c r="G10299" s="8">
        <f>COUNTIFS(Table1[Start],"&lt;="&amp;Table2[[#This Row],[TTime]],Table1[End],"&gt;"&amp;Table2[[#This Row],[TTime]])</f>
        <v>1</v>
      </c>
      <c r="H10299" s="6"/>
    </row>
    <row r="10300" spans="6:8" x14ac:dyDescent="0.2">
      <c r="F10300" s="7">
        <v>0.46289351852406685</v>
      </c>
      <c r="G10300" s="8">
        <f>COUNTIFS(Table1[Start],"&lt;="&amp;Table2[[#This Row],[TTime]],Table1[End],"&gt;"&amp;Table2[[#This Row],[TTime]])</f>
        <v>1</v>
      </c>
      <c r="H10300" s="6"/>
    </row>
    <row r="10301" spans="6:8" x14ac:dyDescent="0.2">
      <c r="F10301" s="7">
        <v>0.46290509259814189</v>
      </c>
      <c r="G10301" s="8">
        <f>COUNTIFS(Table1[Start],"&lt;="&amp;Table2[[#This Row],[TTime]],Table1[End],"&gt;"&amp;Table2[[#This Row],[TTime]])</f>
        <v>1</v>
      </c>
      <c r="H10301" s="6"/>
    </row>
    <row r="10302" spans="6:8" x14ac:dyDescent="0.2">
      <c r="F10302" s="7">
        <v>0.46291666667221681</v>
      </c>
      <c r="G10302" s="8">
        <f>COUNTIFS(Table1[Start],"&lt;="&amp;Table2[[#This Row],[TTime]],Table1[End],"&gt;"&amp;Table2[[#This Row],[TTime]])</f>
        <v>1</v>
      </c>
      <c r="H10302" s="6"/>
    </row>
    <row r="10303" spans="6:8" x14ac:dyDescent="0.2">
      <c r="F10303" s="7">
        <v>0.46292824074629185</v>
      </c>
      <c r="G10303" s="8">
        <f>COUNTIFS(Table1[Start],"&lt;="&amp;Table2[[#This Row],[TTime]],Table1[End],"&gt;"&amp;Table2[[#This Row],[TTime]])</f>
        <v>1</v>
      </c>
      <c r="H10303" s="6"/>
    </row>
    <row r="10304" spans="6:8" x14ac:dyDescent="0.2">
      <c r="F10304" s="7">
        <v>0.46293981482036689</v>
      </c>
      <c r="G10304" s="8">
        <f>COUNTIFS(Table1[Start],"&lt;="&amp;Table2[[#This Row],[TTime]],Table1[End],"&gt;"&amp;Table2[[#This Row],[TTime]])</f>
        <v>1</v>
      </c>
      <c r="H10304" s="6"/>
    </row>
    <row r="10305" spans="6:8" x14ac:dyDescent="0.2">
      <c r="F10305" s="7">
        <v>0.46295138889444182</v>
      </c>
      <c r="G10305" s="8">
        <f>COUNTIFS(Table1[Start],"&lt;="&amp;Table2[[#This Row],[TTime]],Table1[End],"&gt;"&amp;Table2[[#This Row],[TTime]])</f>
        <v>1</v>
      </c>
      <c r="H10305" s="6"/>
    </row>
    <row r="10306" spans="6:8" x14ac:dyDescent="0.2">
      <c r="F10306" s="7">
        <v>0.46296296296851686</v>
      </c>
      <c r="G10306" s="8">
        <f>COUNTIFS(Table1[Start],"&lt;="&amp;Table2[[#This Row],[TTime]],Table1[End],"&gt;"&amp;Table2[[#This Row],[TTime]])</f>
        <v>1</v>
      </c>
      <c r="H10306" s="6"/>
    </row>
    <row r="10307" spans="6:8" x14ac:dyDescent="0.2">
      <c r="F10307" s="7">
        <v>0.46297453704259189</v>
      </c>
      <c r="G10307" s="8">
        <f>COUNTIFS(Table1[Start],"&lt;="&amp;Table2[[#This Row],[TTime]],Table1[End],"&gt;"&amp;Table2[[#This Row],[TTime]])</f>
        <v>1</v>
      </c>
      <c r="H10307" s="6"/>
    </row>
    <row r="10308" spans="6:8" x14ac:dyDescent="0.2">
      <c r="F10308" s="7">
        <v>0.46298611111666682</v>
      </c>
      <c r="G10308" s="8">
        <f>COUNTIFS(Table1[Start],"&lt;="&amp;Table2[[#This Row],[TTime]],Table1[End],"&gt;"&amp;Table2[[#This Row],[TTime]])</f>
        <v>1</v>
      </c>
      <c r="H10308" s="6"/>
    </row>
    <row r="10309" spans="6:8" x14ac:dyDescent="0.2">
      <c r="F10309" s="7">
        <v>0.46299768519074186</v>
      </c>
      <c r="G10309" s="8">
        <f>COUNTIFS(Table1[Start],"&lt;="&amp;Table2[[#This Row],[TTime]],Table1[End],"&gt;"&amp;Table2[[#This Row],[TTime]])</f>
        <v>1</v>
      </c>
      <c r="H10309" s="6"/>
    </row>
    <row r="10310" spans="6:8" x14ac:dyDescent="0.2">
      <c r="F10310" s="7">
        <v>0.4630092592648169</v>
      </c>
      <c r="G10310" s="8">
        <f>COUNTIFS(Table1[Start],"&lt;="&amp;Table2[[#This Row],[TTime]],Table1[End],"&gt;"&amp;Table2[[#This Row],[TTime]])</f>
        <v>1</v>
      </c>
      <c r="H10310" s="6"/>
    </row>
    <row r="10311" spans="6:8" x14ac:dyDescent="0.2">
      <c r="F10311" s="7">
        <v>0.46302083333889182</v>
      </c>
      <c r="G10311" s="8">
        <f>COUNTIFS(Table1[Start],"&lt;="&amp;Table2[[#This Row],[TTime]],Table1[End],"&gt;"&amp;Table2[[#This Row],[TTime]])</f>
        <v>1</v>
      </c>
      <c r="H10311" s="6"/>
    </row>
    <row r="10312" spans="6:8" x14ac:dyDescent="0.2">
      <c r="F10312" s="7">
        <v>0.46303240741296686</v>
      </c>
      <c r="G10312" s="8">
        <f>COUNTIFS(Table1[Start],"&lt;="&amp;Table2[[#This Row],[TTime]],Table1[End],"&gt;"&amp;Table2[[#This Row],[TTime]])</f>
        <v>1</v>
      </c>
      <c r="H10312" s="6"/>
    </row>
    <row r="10313" spans="6:8" x14ac:dyDescent="0.2">
      <c r="F10313" s="7">
        <v>0.4630439814870419</v>
      </c>
      <c r="G10313" s="8">
        <f>COUNTIFS(Table1[Start],"&lt;="&amp;Table2[[#This Row],[TTime]],Table1[End],"&gt;"&amp;Table2[[#This Row],[TTime]])</f>
        <v>1</v>
      </c>
      <c r="H10313" s="6"/>
    </row>
    <row r="10314" spans="6:8" x14ac:dyDescent="0.2">
      <c r="F10314" s="7">
        <v>0.46305555556111683</v>
      </c>
      <c r="G10314" s="8">
        <f>COUNTIFS(Table1[Start],"&lt;="&amp;Table2[[#This Row],[TTime]],Table1[End],"&gt;"&amp;Table2[[#This Row],[TTime]])</f>
        <v>1</v>
      </c>
      <c r="H10314" s="6"/>
    </row>
    <row r="10315" spans="6:8" x14ac:dyDescent="0.2">
      <c r="F10315" s="7">
        <v>0.46306712963519187</v>
      </c>
      <c r="G10315" s="8">
        <f>COUNTIFS(Table1[Start],"&lt;="&amp;Table2[[#This Row],[TTime]],Table1[End],"&gt;"&amp;Table2[[#This Row],[TTime]])</f>
        <v>1</v>
      </c>
      <c r="H10315" s="6"/>
    </row>
    <row r="10316" spans="6:8" x14ac:dyDescent="0.2">
      <c r="F10316" s="7">
        <v>0.4630787037092669</v>
      </c>
      <c r="G10316" s="8">
        <f>COUNTIFS(Table1[Start],"&lt;="&amp;Table2[[#This Row],[TTime]],Table1[End],"&gt;"&amp;Table2[[#This Row],[TTime]])</f>
        <v>1</v>
      </c>
      <c r="H10316" s="6"/>
    </row>
    <row r="10317" spans="6:8" x14ac:dyDescent="0.2">
      <c r="F10317" s="7">
        <v>0.46309027778334183</v>
      </c>
      <c r="G10317" s="8">
        <f>COUNTIFS(Table1[Start],"&lt;="&amp;Table2[[#This Row],[TTime]],Table1[End],"&gt;"&amp;Table2[[#This Row],[TTime]])</f>
        <v>1</v>
      </c>
      <c r="H10317" s="6"/>
    </row>
    <row r="10318" spans="6:8" x14ac:dyDescent="0.2">
      <c r="F10318" s="7">
        <v>0.46310185185741587</v>
      </c>
      <c r="G10318" s="8">
        <f>COUNTIFS(Table1[Start],"&lt;="&amp;Table2[[#This Row],[TTime]],Table1[End],"&gt;"&amp;Table2[[#This Row],[TTime]])</f>
        <v>1</v>
      </c>
      <c r="H10318" s="6"/>
    </row>
    <row r="10319" spans="6:8" x14ac:dyDescent="0.2">
      <c r="F10319" s="7">
        <v>0.46311342593149191</v>
      </c>
      <c r="G10319" s="8">
        <f>COUNTIFS(Table1[Start],"&lt;="&amp;Table2[[#This Row],[TTime]],Table1[End],"&gt;"&amp;Table2[[#This Row],[TTime]])</f>
        <v>1</v>
      </c>
      <c r="H10319" s="6"/>
    </row>
    <row r="10320" spans="6:8" x14ac:dyDescent="0.2">
      <c r="F10320" s="7">
        <v>0.46312500000556583</v>
      </c>
      <c r="G10320" s="8">
        <f>COUNTIFS(Table1[Start],"&lt;="&amp;Table2[[#This Row],[TTime]],Table1[End],"&gt;"&amp;Table2[[#This Row],[TTime]])</f>
        <v>1</v>
      </c>
      <c r="H10320" s="6"/>
    </row>
    <row r="10321" spans="6:8" x14ac:dyDescent="0.2">
      <c r="F10321" s="7">
        <v>0.46313657407964087</v>
      </c>
      <c r="G10321" s="8">
        <f>COUNTIFS(Table1[Start],"&lt;="&amp;Table2[[#This Row],[TTime]],Table1[End],"&gt;"&amp;Table2[[#This Row],[TTime]])</f>
        <v>1</v>
      </c>
      <c r="H10321" s="6"/>
    </row>
    <row r="10322" spans="6:8" x14ac:dyDescent="0.2">
      <c r="F10322" s="7">
        <v>0.46314814815371691</v>
      </c>
      <c r="G10322" s="8">
        <f>COUNTIFS(Table1[Start],"&lt;="&amp;Table2[[#This Row],[TTime]],Table1[End],"&gt;"&amp;Table2[[#This Row],[TTime]])</f>
        <v>1</v>
      </c>
      <c r="H10322" s="6"/>
    </row>
    <row r="10323" spans="6:8" x14ac:dyDescent="0.2">
      <c r="F10323" s="7">
        <v>0.46315972222779084</v>
      </c>
      <c r="G10323" s="8">
        <f>COUNTIFS(Table1[Start],"&lt;="&amp;Table2[[#This Row],[TTime]],Table1[End],"&gt;"&amp;Table2[[#This Row],[TTime]])</f>
        <v>1</v>
      </c>
      <c r="H10323" s="6"/>
    </row>
    <row r="10324" spans="6:8" x14ac:dyDescent="0.2">
      <c r="F10324" s="7">
        <v>0.46317129630186588</v>
      </c>
      <c r="G10324" s="8">
        <f>COUNTIFS(Table1[Start],"&lt;="&amp;Table2[[#This Row],[TTime]],Table1[End],"&gt;"&amp;Table2[[#This Row],[TTime]])</f>
        <v>1</v>
      </c>
      <c r="H10324" s="6"/>
    </row>
    <row r="10325" spans="6:8" x14ac:dyDescent="0.2">
      <c r="F10325" s="7">
        <v>0.46318287037594091</v>
      </c>
      <c r="G10325" s="8">
        <f>COUNTIFS(Table1[Start],"&lt;="&amp;Table2[[#This Row],[TTime]],Table1[End],"&gt;"&amp;Table2[[#This Row],[TTime]])</f>
        <v>1</v>
      </c>
      <c r="H10325" s="6"/>
    </row>
    <row r="10326" spans="6:8" x14ac:dyDescent="0.2">
      <c r="F10326" s="7">
        <v>0.46319444445001584</v>
      </c>
      <c r="G10326" s="8">
        <f>COUNTIFS(Table1[Start],"&lt;="&amp;Table2[[#This Row],[TTime]],Table1[End],"&gt;"&amp;Table2[[#This Row],[TTime]])</f>
        <v>1</v>
      </c>
      <c r="H10326" s="6"/>
    </row>
    <row r="10327" spans="6:8" x14ac:dyDescent="0.2">
      <c r="F10327" s="7">
        <v>0.46320601852409088</v>
      </c>
      <c r="G10327" s="8">
        <f>COUNTIFS(Table1[Start],"&lt;="&amp;Table2[[#This Row],[TTime]],Table1[End],"&gt;"&amp;Table2[[#This Row],[TTime]])</f>
        <v>1</v>
      </c>
      <c r="H10327" s="6"/>
    </row>
    <row r="10328" spans="6:8" x14ac:dyDescent="0.2">
      <c r="F10328" s="7">
        <v>0.46321759259816592</v>
      </c>
      <c r="G10328" s="8">
        <f>COUNTIFS(Table1[Start],"&lt;="&amp;Table2[[#This Row],[TTime]],Table1[End],"&gt;"&amp;Table2[[#This Row],[TTime]])</f>
        <v>1</v>
      </c>
      <c r="H10328" s="6"/>
    </row>
    <row r="10329" spans="6:8" x14ac:dyDescent="0.2">
      <c r="F10329" s="7">
        <v>0.46322916667224084</v>
      </c>
      <c r="G10329" s="8">
        <f>COUNTIFS(Table1[Start],"&lt;="&amp;Table2[[#This Row],[TTime]],Table1[End],"&gt;"&amp;Table2[[#This Row],[TTime]])</f>
        <v>1</v>
      </c>
      <c r="H10329" s="6"/>
    </row>
    <row r="10330" spans="6:8" x14ac:dyDescent="0.2">
      <c r="F10330" s="7">
        <v>0.46324074074631588</v>
      </c>
      <c r="G10330" s="8">
        <f>COUNTIFS(Table1[Start],"&lt;="&amp;Table2[[#This Row],[TTime]],Table1[End],"&gt;"&amp;Table2[[#This Row],[TTime]])</f>
        <v>1</v>
      </c>
      <c r="H10330" s="6"/>
    </row>
    <row r="10331" spans="6:8" x14ac:dyDescent="0.2">
      <c r="F10331" s="7">
        <v>0.46325231482039092</v>
      </c>
      <c r="G10331" s="8">
        <f>COUNTIFS(Table1[Start],"&lt;="&amp;Table2[[#This Row],[TTime]],Table1[End],"&gt;"&amp;Table2[[#This Row],[TTime]])</f>
        <v>1</v>
      </c>
      <c r="H10331" s="6"/>
    </row>
    <row r="10332" spans="6:8" x14ac:dyDescent="0.2">
      <c r="F10332" s="7">
        <v>0.46326388889446585</v>
      </c>
      <c r="G10332" s="8">
        <f>COUNTIFS(Table1[Start],"&lt;="&amp;Table2[[#This Row],[TTime]],Table1[End],"&gt;"&amp;Table2[[#This Row],[TTime]])</f>
        <v>1</v>
      </c>
      <c r="H10332" s="6"/>
    </row>
    <row r="10333" spans="6:8" x14ac:dyDescent="0.2">
      <c r="F10333" s="7">
        <v>0.46327546296854089</v>
      </c>
      <c r="G10333" s="8">
        <f>COUNTIFS(Table1[Start],"&lt;="&amp;Table2[[#This Row],[TTime]],Table1[End],"&gt;"&amp;Table2[[#This Row],[TTime]])</f>
        <v>1</v>
      </c>
      <c r="H10333" s="6"/>
    </row>
    <row r="10334" spans="6:8" x14ac:dyDescent="0.2">
      <c r="F10334" s="7">
        <v>0.46328703704261581</v>
      </c>
      <c r="G10334" s="8">
        <f>COUNTIFS(Table1[Start],"&lt;="&amp;Table2[[#This Row],[TTime]],Table1[End],"&gt;"&amp;Table2[[#This Row],[TTime]])</f>
        <v>1</v>
      </c>
      <c r="H10334" s="6"/>
    </row>
    <row r="10335" spans="6:8" x14ac:dyDescent="0.2">
      <c r="F10335" s="7">
        <v>0.46329861111669085</v>
      </c>
      <c r="G10335" s="8">
        <f>COUNTIFS(Table1[Start],"&lt;="&amp;Table2[[#This Row],[TTime]],Table1[End],"&gt;"&amp;Table2[[#This Row],[TTime]])</f>
        <v>1</v>
      </c>
      <c r="H10335" s="6"/>
    </row>
    <row r="10336" spans="6:8" x14ac:dyDescent="0.2">
      <c r="F10336" s="7">
        <v>0.46331018519076589</v>
      </c>
      <c r="G10336" s="8">
        <f>COUNTIFS(Table1[Start],"&lt;="&amp;Table2[[#This Row],[TTime]],Table1[End],"&gt;"&amp;Table2[[#This Row],[TTime]])</f>
        <v>1</v>
      </c>
      <c r="H10336" s="6"/>
    </row>
    <row r="10337" spans="6:8" x14ac:dyDescent="0.2">
      <c r="F10337" s="7">
        <v>0.46332175926484082</v>
      </c>
      <c r="G10337" s="8">
        <f>COUNTIFS(Table1[Start],"&lt;="&amp;Table2[[#This Row],[TTime]],Table1[End],"&gt;"&amp;Table2[[#This Row],[TTime]])</f>
        <v>1</v>
      </c>
      <c r="H10337" s="6"/>
    </row>
    <row r="10338" spans="6:8" x14ac:dyDescent="0.2">
      <c r="F10338" s="7">
        <v>0.46333333333891585</v>
      </c>
      <c r="G10338" s="8">
        <f>COUNTIFS(Table1[Start],"&lt;="&amp;Table2[[#This Row],[TTime]],Table1[End],"&gt;"&amp;Table2[[#This Row],[TTime]])</f>
        <v>1</v>
      </c>
      <c r="H10338" s="6"/>
    </row>
    <row r="10339" spans="6:8" x14ac:dyDescent="0.2">
      <c r="F10339" s="7">
        <v>0.46334490741299089</v>
      </c>
      <c r="G10339" s="8">
        <f>COUNTIFS(Table1[Start],"&lt;="&amp;Table2[[#This Row],[TTime]],Table1[End],"&gt;"&amp;Table2[[#This Row],[TTime]])</f>
        <v>1</v>
      </c>
      <c r="H10339" s="6"/>
    </row>
    <row r="10340" spans="6:8" x14ac:dyDescent="0.2">
      <c r="F10340" s="7">
        <v>0.46335648148706582</v>
      </c>
      <c r="G10340" s="8">
        <f>COUNTIFS(Table1[Start],"&lt;="&amp;Table2[[#This Row],[TTime]],Table1[End],"&gt;"&amp;Table2[[#This Row],[TTime]])</f>
        <v>1</v>
      </c>
      <c r="H10340" s="6"/>
    </row>
    <row r="10341" spans="6:8" x14ac:dyDescent="0.2">
      <c r="F10341" s="7">
        <v>0.46336805556114086</v>
      </c>
      <c r="G10341" s="8">
        <f>COUNTIFS(Table1[Start],"&lt;="&amp;Table2[[#This Row],[TTime]],Table1[End],"&gt;"&amp;Table2[[#This Row],[TTime]])</f>
        <v>1</v>
      </c>
      <c r="H10341" s="6"/>
    </row>
    <row r="10342" spans="6:8" x14ac:dyDescent="0.2">
      <c r="F10342" s="7">
        <v>0.46337962963521589</v>
      </c>
      <c r="G10342" s="8">
        <f>COUNTIFS(Table1[Start],"&lt;="&amp;Table2[[#This Row],[TTime]],Table1[End],"&gt;"&amp;Table2[[#This Row],[TTime]])</f>
        <v>1</v>
      </c>
      <c r="H10342" s="6"/>
    </row>
    <row r="10343" spans="6:8" x14ac:dyDescent="0.2">
      <c r="F10343" s="7">
        <v>0.46339120370929082</v>
      </c>
      <c r="G10343" s="8">
        <f>COUNTIFS(Table1[Start],"&lt;="&amp;Table2[[#This Row],[TTime]],Table1[End],"&gt;"&amp;Table2[[#This Row],[TTime]])</f>
        <v>1</v>
      </c>
      <c r="H10343" s="6"/>
    </row>
    <row r="10344" spans="6:8" x14ac:dyDescent="0.2">
      <c r="F10344" s="7">
        <v>0.46340277778336586</v>
      </c>
      <c r="G10344" s="8">
        <f>COUNTIFS(Table1[Start],"&lt;="&amp;Table2[[#This Row],[TTime]],Table1[End],"&gt;"&amp;Table2[[#This Row],[TTime]])</f>
        <v>1</v>
      </c>
      <c r="H10344" s="6"/>
    </row>
    <row r="10345" spans="6:8" x14ac:dyDescent="0.2">
      <c r="F10345" s="7">
        <v>0.4634143518574409</v>
      </c>
      <c r="G10345" s="8">
        <f>COUNTIFS(Table1[Start],"&lt;="&amp;Table2[[#This Row],[TTime]],Table1[End],"&gt;"&amp;Table2[[#This Row],[TTime]])</f>
        <v>1</v>
      </c>
      <c r="H10345" s="6"/>
    </row>
    <row r="10346" spans="6:8" x14ac:dyDescent="0.2">
      <c r="F10346" s="7">
        <v>0.46342592593151583</v>
      </c>
      <c r="G10346" s="8">
        <f>COUNTIFS(Table1[Start],"&lt;="&amp;Table2[[#This Row],[TTime]],Table1[End],"&gt;"&amp;Table2[[#This Row],[TTime]])</f>
        <v>1</v>
      </c>
      <c r="H10346" s="6"/>
    </row>
    <row r="10347" spans="6:8" x14ac:dyDescent="0.2">
      <c r="F10347" s="7">
        <v>0.46343750000559086</v>
      </c>
      <c r="G10347" s="8">
        <f>COUNTIFS(Table1[Start],"&lt;="&amp;Table2[[#This Row],[TTime]],Table1[End],"&gt;"&amp;Table2[[#This Row],[TTime]])</f>
        <v>1</v>
      </c>
      <c r="H10347" s="6"/>
    </row>
    <row r="10348" spans="6:8" x14ac:dyDescent="0.2">
      <c r="F10348" s="7">
        <v>0.4634490740796659</v>
      </c>
      <c r="G10348" s="8">
        <f>COUNTIFS(Table1[Start],"&lt;="&amp;Table2[[#This Row],[TTime]],Table1[End],"&gt;"&amp;Table2[[#This Row],[TTime]])</f>
        <v>1</v>
      </c>
      <c r="H10348" s="6"/>
    </row>
    <row r="10349" spans="6:8" x14ac:dyDescent="0.2">
      <c r="F10349" s="7">
        <v>0.46346064815374083</v>
      </c>
      <c r="G10349" s="8">
        <f>COUNTIFS(Table1[Start],"&lt;="&amp;Table2[[#This Row],[TTime]],Table1[End],"&gt;"&amp;Table2[[#This Row],[TTime]])</f>
        <v>1</v>
      </c>
      <c r="H10349" s="6"/>
    </row>
    <row r="10350" spans="6:8" x14ac:dyDescent="0.2">
      <c r="F10350" s="7">
        <v>0.46347222222781587</v>
      </c>
      <c r="G10350" s="8">
        <f>COUNTIFS(Table1[Start],"&lt;="&amp;Table2[[#This Row],[TTime]],Table1[End],"&gt;"&amp;Table2[[#This Row],[TTime]])</f>
        <v>1</v>
      </c>
      <c r="H10350" s="6"/>
    </row>
    <row r="10351" spans="6:8" x14ac:dyDescent="0.2">
      <c r="F10351" s="7">
        <v>0.4634837963018909</v>
      </c>
      <c r="G10351" s="8">
        <f>COUNTIFS(Table1[Start],"&lt;="&amp;Table2[[#This Row],[TTime]],Table1[End],"&gt;"&amp;Table2[[#This Row],[TTime]])</f>
        <v>1</v>
      </c>
      <c r="H10351" s="6"/>
    </row>
    <row r="10352" spans="6:8" x14ac:dyDescent="0.2">
      <c r="F10352" s="7">
        <v>0.46349537037596583</v>
      </c>
      <c r="G10352" s="8">
        <f>COUNTIFS(Table1[Start],"&lt;="&amp;Table2[[#This Row],[TTime]],Table1[End],"&gt;"&amp;Table2[[#This Row],[TTime]])</f>
        <v>1</v>
      </c>
      <c r="H10352" s="6"/>
    </row>
    <row r="10353" spans="6:8" x14ac:dyDescent="0.2">
      <c r="F10353" s="7">
        <v>0.46350694445004087</v>
      </c>
      <c r="G10353" s="8">
        <f>COUNTIFS(Table1[Start],"&lt;="&amp;Table2[[#This Row],[TTime]],Table1[End],"&gt;"&amp;Table2[[#This Row],[TTime]])</f>
        <v>1</v>
      </c>
      <c r="H10353" s="6"/>
    </row>
    <row r="10354" spans="6:8" x14ac:dyDescent="0.2">
      <c r="F10354" s="7">
        <v>0.46351851852411591</v>
      </c>
      <c r="G10354" s="8">
        <f>COUNTIFS(Table1[Start],"&lt;="&amp;Table2[[#This Row],[TTime]],Table1[End],"&gt;"&amp;Table2[[#This Row],[TTime]])</f>
        <v>1</v>
      </c>
      <c r="H10354" s="6"/>
    </row>
    <row r="10355" spans="6:8" x14ac:dyDescent="0.2">
      <c r="F10355" s="7">
        <v>0.46353009259819083</v>
      </c>
      <c r="G10355" s="8">
        <f>COUNTIFS(Table1[Start],"&lt;="&amp;Table2[[#This Row],[TTime]],Table1[End],"&gt;"&amp;Table2[[#This Row],[TTime]])</f>
        <v>1</v>
      </c>
      <c r="H10355" s="6"/>
    </row>
    <row r="10356" spans="6:8" x14ac:dyDescent="0.2">
      <c r="F10356" s="7">
        <v>0.46354166667226587</v>
      </c>
      <c r="G10356" s="8">
        <f>COUNTIFS(Table1[Start],"&lt;="&amp;Table2[[#This Row],[TTime]],Table1[End],"&gt;"&amp;Table2[[#This Row],[TTime]])</f>
        <v>1</v>
      </c>
      <c r="H10356" s="6"/>
    </row>
    <row r="10357" spans="6:8" x14ac:dyDescent="0.2">
      <c r="F10357" s="7">
        <v>0.46355324074634091</v>
      </c>
      <c r="G10357" s="8">
        <f>COUNTIFS(Table1[Start],"&lt;="&amp;Table2[[#This Row],[TTime]],Table1[End],"&gt;"&amp;Table2[[#This Row],[TTime]])</f>
        <v>1</v>
      </c>
      <c r="H10357" s="6"/>
    </row>
    <row r="10358" spans="6:8" x14ac:dyDescent="0.2">
      <c r="F10358" s="7">
        <v>0.46356481482041584</v>
      </c>
      <c r="G10358" s="8">
        <f>COUNTIFS(Table1[Start],"&lt;="&amp;Table2[[#This Row],[TTime]],Table1[End],"&gt;"&amp;Table2[[#This Row],[TTime]])</f>
        <v>1</v>
      </c>
      <c r="H10358" s="6"/>
    </row>
    <row r="10359" spans="6:8" x14ac:dyDescent="0.2">
      <c r="F10359" s="7">
        <v>0.46357638889449088</v>
      </c>
      <c r="G10359" s="8">
        <f>COUNTIFS(Table1[Start],"&lt;="&amp;Table2[[#This Row],[TTime]],Table1[End],"&gt;"&amp;Table2[[#This Row],[TTime]])</f>
        <v>1</v>
      </c>
      <c r="H10359" s="6"/>
    </row>
    <row r="10360" spans="6:8" x14ac:dyDescent="0.2">
      <c r="F10360" s="7">
        <v>0.46358796296856591</v>
      </c>
      <c r="G10360" s="8">
        <f>COUNTIFS(Table1[Start],"&lt;="&amp;Table2[[#This Row],[TTime]],Table1[End],"&gt;"&amp;Table2[[#This Row],[TTime]])</f>
        <v>1</v>
      </c>
      <c r="H10360" s="6"/>
    </row>
    <row r="10361" spans="6:8" x14ac:dyDescent="0.2">
      <c r="F10361" s="7">
        <v>0.46359953704264084</v>
      </c>
      <c r="G10361" s="8">
        <f>COUNTIFS(Table1[Start],"&lt;="&amp;Table2[[#This Row],[TTime]],Table1[End],"&gt;"&amp;Table2[[#This Row],[TTime]])</f>
        <v>1</v>
      </c>
      <c r="H10361" s="6"/>
    </row>
    <row r="10362" spans="6:8" x14ac:dyDescent="0.2">
      <c r="F10362" s="7">
        <v>0.46361111111671588</v>
      </c>
      <c r="G10362" s="8">
        <f>COUNTIFS(Table1[Start],"&lt;="&amp;Table2[[#This Row],[TTime]],Table1[End],"&gt;"&amp;Table2[[#This Row],[TTime]])</f>
        <v>1</v>
      </c>
      <c r="H10362" s="6"/>
    </row>
    <row r="10363" spans="6:8" x14ac:dyDescent="0.2">
      <c r="F10363" s="7">
        <v>0.46362268519079092</v>
      </c>
      <c r="G10363" s="8">
        <f>COUNTIFS(Table1[Start],"&lt;="&amp;Table2[[#This Row],[TTime]],Table1[End],"&gt;"&amp;Table2[[#This Row],[TTime]])</f>
        <v>1</v>
      </c>
      <c r="H10363" s="6"/>
    </row>
    <row r="10364" spans="6:8" x14ac:dyDescent="0.2">
      <c r="F10364" s="7">
        <v>0.46363425926486584</v>
      </c>
      <c r="G10364" s="8">
        <f>COUNTIFS(Table1[Start],"&lt;="&amp;Table2[[#This Row],[TTime]],Table1[End],"&gt;"&amp;Table2[[#This Row],[TTime]])</f>
        <v>1</v>
      </c>
      <c r="H10364" s="6"/>
    </row>
    <row r="10365" spans="6:8" x14ac:dyDescent="0.2">
      <c r="F10365" s="7">
        <v>0.46364583333894088</v>
      </c>
      <c r="G10365" s="8">
        <f>COUNTIFS(Table1[Start],"&lt;="&amp;Table2[[#This Row],[TTime]],Table1[End],"&gt;"&amp;Table2[[#This Row],[TTime]])</f>
        <v>1</v>
      </c>
      <c r="H10365" s="6"/>
    </row>
    <row r="10366" spans="6:8" x14ac:dyDescent="0.2">
      <c r="F10366" s="7">
        <v>0.46365740741301592</v>
      </c>
      <c r="G10366" s="8">
        <f>COUNTIFS(Table1[Start],"&lt;="&amp;Table2[[#This Row],[TTime]],Table1[End],"&gt;"&amp;Table2[[#This Row],[TTime]])</f>
        <v>1</v>
      </c>
      <c r="H10366" s="6"/>
    </row>
    <row r="10367" spans="6:8" x14ac:dyDescent="0.2">
      <c r="F10367" s="7">
        <v>0.46366898148709085</v>
      </c>
      <c r="G10367" s="8">
        <f>COUNTIFS(Table1[Start],"&lt;="&amp;Table2[[#This Row],[TTime]],Table1[End],"&gt;"&amp;Table2[[#This Row],[TTime]])</f>
        <v>1</v>
      </c>
      <c r="H10367" s="6"/>
    </row>
    <row r="10368" spans="6:8" x14ac:dyDescent="0.2">
      <c r="F10368" s="7">
        <v>0.46368055556116589</v>
      </c>
      <c r="G10368" s="8">
        <f>COUNTIFS(Table1[Start],"&lt;="&amp;Table2[[#This Row],[TTime]],Table1[End],"&gt;"&amp;Table2[[#This Row],[TTime]])</f>
        <v>1</v>
      </c>
      <c r="H10368" s="6"/>
    </row>
    <row r="10369" spans="6:8" x14ac:dyDescent="0.2">
      <c r="F10369" s="7">
        <v>0.46369212963524081</v>
      </c>
      <c r="G10369" s="8">
        <f>COUNTIFS(Table1[Start],"&lt;="&amp;Table2[[#This Row],[TTime]],Table1[End],"&gt;"&amp;Table2[[#This Row],[TTime]])</f>
        <v>1</v>
      </c>
      <c r="H10369" s="6"/>
    </row>
    <row r="10370" spans="6:8" x14ac:dyDescent="0.2">
      <c r="F10370" s="7">
        <v>0.46370370370931585</v>
      </c>
      <c r="G10370" s="8">
        <f>COUNTIFS(Table1[Start],"&lt;="&amp;Table2[[#This Row],[TTime]],Table1[End],"&gt;"&amp;Table2[[#This Row],[TTime]])</f>
        <v>1</v>
      </c>
      <c r="H10370" s="6"/>
    </row>
    <row r="10371" spans="6:8" x14ac:dyDescent="0.2">
      <c r="F10371" s="7">
        <v>0.46371527778339089</v>
      </c>
      <c r="G10371" s="8">
        <f>COUNTIFS(Table1[Start],"&lt;="&amp;Table2[[#This Row],[TTime]],Table1[End],"&gt;"&amp;Table2[[#This Row],[TTime]])</f>
        <v>2</v>
      </c>
      <c r="H10371" s="6"/>
    </row>
    <row r="10372" spans="6:8" x14ac:dyDescent="0.2">
      <c r="F10372" s="7">
        <v>0.46372685185746582</v>
      </c>
      <c r="G10372" s="8">
        <f>COUNTIFS(Table1[Start],"&lt;="&amp;Table2[[#This Row],[TTime]],Table1[End],"&gt;"&amp;Table2[[#This Row],[TTime]])</f>
        <v>2</v>
      </c>
      <c r="H10372" s="6"/>
    </row>
    <row r="10373" spans="6:8" x14ac:dyDescent="0.2">
      <c r="F10373" s="7">
        <v>0.46373842593154085</v>
      </c>
      <c r="G10373" s="8">
        <f>COUNTIFS(Table1[Start],"&lt;="&amp;Table2[[#This Row],[TTime]],Table1[End],"&gt;"&amp;Table2[[#This Row],[TTime]])</f>
        <v>2</v>
      </c>
      <c r="H10373" s="6"/>
    </row>
    <row r="10374" spans="6:8" x14ac:dyDescent="0.2">
      <c r="F10374" s="7">
        <v>0.46375000000561589</v>
      </c>
      <c r="G10374" s="8">
        <f>COUNTIFS(Table1[Start],"&lt;="&amp;Table2[[#This Row],[TTime]],Table1[End],"&gt;"&amp;Table2[[#This Row],[TTime]])</f>
        <v>2</v>
      </c>
      <c r="H10374" s="6"/>
    </row>
    <row r="10375" spans="6:8" x14ac:dyDescent="0.2">
      <c r="F10375" s="7">
        <v>0.46376157407968982</v>
      </c>
      <c r="G10375" s="8">
        <f>COUNTIFS(Table1[Start],"&lt;="&amp;Table2[[#This Row],[TTime]],Table1[End],"&gt;"&amp;Table2[[#This Row],[TTime]])</f>
        <v>2</v>
      </c>
      <c r="H10375" s="6"/>
    </row>
    <row r="10376" spans="6:8" x14ac:dyDescent="0.2">
      <c r="F10376" s="7">
        <v>0.46377314815376486</v>
      </c>
      <c r="G10376" s="8">
        <f>COUNTIFS(Table1[Start],"&lt;="&amp;Table2[[#This Row],[TTime]],Table1[End],"&gt;"&amp;Table2[[#This Row],[TTime]])</f>
        <v>2</v>
      </c>
      <c r="H10376" s="6"/>
    </row>
    <row r="10377" spans="6:8" x14ac:dyDescent="0.2">
      <c r="F10377" s="7">
        <v>0.4637847222278409</v>
      </c>
      <c r="G10377" s="8">
        <f>COUNTIFS(Table1[Start],"&lt;="&amp;Table2[[#This Row],[TTime]],Table1[End],"&gt;"&amp;Table2[[#This Row],[TTime]])</f>
        <v>2</v>
      </c>
      <c r="H10377" s="6"/>
    </row>
    <row r="10378" spans="6:8" x14ac:dyDescent="0.2">
      <c r="F10378" s="7">
        <v>0.46379629630191482</v>
      </c>
      <c r="G10378" s="8">
        <f>COUNTIFS(Table1[Start],"&lt;="&amp;Table2[[#This Row],[TTime]],Table1[End],"&gt;"&amp;Table2[[#This Row],[TTime]])</f>
        <v>2</v>
      </c>
      <c r="H10378" s="6"/>
    </row>
    <row r="10379" spans="6:8" x14ac:dyDescent="0.2">
      <c r="F10379" s="7">
        <v>0.46380787037598986</v>
      </c>
      <c r="G10379" s="8">
        <f>COUNTIFS(Table1[Start],"&lt;="&amp;Table2[[#This Row],[TTime]],Table1[End],"&gt;"&amp;Table2[[#This Row],[TTime]])</f>
        <v>2</v>
      </c>
      <c r="H10379" s="6"/>
    </row>
    <row r="10380" spans="6:8" x14ac:dyDescent="0.2">
      <c r="F10380" s="7">
        <v>0.4638194444500659</v>
      </c>
      <c r="G10380" s="8">
        <f>COUNTIFS(Table1[Start],"&lt;="&amp;Table2[[#This Row],[TTime]],Table1[End],"&gt;"&amp;Table2[[#This Row],[TTime]])</f>
        <v>2</v>
      </c>
      <c r="H10380" s="6"/>
    </row>
    <row r="10381" spans="6:8" x14ac:dyDescent="0.2">
      <c r="F10381" s="7">
        <v>0.46383101852413983</v>
      </c>
      <c r="G10381" s="8">
        <f>COUNTIFS(Table1[Start],"&lt;="&amp;Table2[[#This Row],[TTime]],Table1[End],"&gt;"&amp;Table2[[#This Row],[TTime]])</f>
        <v>2</v>
      </c>
      <c r="H10381" s="6"/>
    </row>
    <row r="10382" spans="6:8" x14ac:dyDescent="0.2">
      <c r="F10382" s="7">
        <v>0.46384259259821486</v>
      </c>
      <c r="G10382" s="8">
        <f>COUNTIFS(Table1[Start],"&lt;="&amp;Table2[[#This Row],[TTime]],Table1[End],"&gt;"&amp;Table2[[#This Row],[TTime]])</f>
        <v>2</v>
      </c>
      <c r="H10382" s="6"/>
    </row>
    <row r="10383" spans="6:8" x14ac:dyDescent="0.2">
      <c r="F10383" s="7">
        <v>0.4638541666722899</v>
      </c>
      <c r="G10383" s="8">
        <f>COUNTIFS(Table1[Start],"&lt;="&amp;Table2[[#This Row],[TTime]],Table1[End],"&gt;"&amp;Table2[[#This Row],[TTime]])</f>
        <v>2</v>
      </c>
      <c r="H10383" s="6"/>
    </row>
    <row r="10384" spans="6:8" x14ac:dyDescent="0.2">
      <c r="F10384" s="7">
        <v>0.46386574074636483</v>
      </c>
      <c r="G10384" s="8">
        <f>COUNTIFS(Table1[Start],"&lt;="&amp;Table2[[#This Row],[TTime]],Table1[End],"&gt;"&amp;Table2[[#This Row],[TTime]])</f>
        <v>2</v>
      </c>
      <c r="H10384" s="6"/>
    </row>
    <row r="10385" spans="6:8" x14ac:dyDescent="0.2">
      <c r="F10385" s="7">
        <v>0.46387731482043987</v>
      </c>
      <c r="G10385" s="8">
        <f>COUNTIFS(Table1[Start],"&lt;="&amp;Table2[[#This Row],[TTime]],Table1[End],"&gt;"&amp;Table2[[#This Row],[TTime]])</f>
        <v>2</v>
      </c>
      <c r="H10385" s="6"/>
    </row>
    <row r="10386" spans="6:8" x14ac:dyDescent="0.2">
      <c r="F10386" s="7">
        <v>0.46388888889451491</v>
      </c>
      <c r="G10386" s="8">
        <f>COUNTIFS(Table1[Start],"&lt;="&amp;Table2[[#This Row],[TTime]],Table1[End],"&gt;"&amp;Table2[[#This Row],[TTime]])</f>
        <v>2</v>
      </c>
      <c r="H10386" s="6"/>
    </row>
    <row r="10387" spans="6:8" x14ac:dyDescent="0.2">
      <c r="F10387" s="7">
        <v>0.46390046296858983</v>
      </c>
      <c r="G10387" s="8">
        <f>COUNTIFS(Table1[Start],"&lt;="&amp;Table2[[#This Row],[TTime]],Table1[End],"&gt;"&amp;Table2[[#This Row],[TTime]])</f>
        <v>2</v>
      </c>
      <c r="H10387" s="6"/>
    </row>
    <row r="10388" spans="6:8" x14ac:dyDescent="0.2">
      <c r="F10388" s="7">
        <v>0.46391203704266487</v>
      </c>
      <c r="G10388" s="8">
        <f>COUNTIFS(Table1[Start],"&lt;="&amp;Table2[[#This Row],[TTime]],Table1[End],"&gt;"&amp;Table2[[#This Row],[TTime]])</f>
        <v>2</v>
      </c>
      <c r="H10388" s="6"/>
    </row>
    <row r="10389" spans="6:8" x14ac:dyDescent="0.2">
      <c r="F10389" s="7">
        <v>0.46392361111673991</v>
      </c>
      <c r="G10389" s="8">
        <f>COUNTIFS(Table1[Start],"&lt;="&amp;Table2[[#This Row],[TTime]],Table1[End],"&gt;"&amp;Table2[[#This Row],[TTime]])</f>
        <v>2</v>
      </c>
      <c r="H10389" s="6"/>
    </row>
    <row r="10390" spans="6:8" x14ac:dyDescent="0.2">
      <c r="F10390" s="7">
        <v>0.46393518519081484</v>
      </c>
      <c r="G10390" s="8">
        <f>COUNTIFS(Table1[Start],"&lt;="&amp;Table2[[#This Row],[TTime]],Table1[End],"&gt;"&amp;Table2[[#This Row],[TTime]])</f>
        <v>2</v>
      </c>
      <c r="H10390" s="6"/>
    </row>
    <row r="10391" spans="6:8" x14ac:dyDescent="0.2">
      <c r="F10391" s="7">
        <v>0.46394675926488987</v>
      </c>
      <c r="G10391" s="8">
        <f>COUNTIFS(Table1[Start],"&lt;="&amp;Table2[[#This Row],[TTime]],Table1[End],"&gt;"&amp;Table2[[#This Row],[TTime]])</f>
        <v>2</v>
      </c>
      <c r="H10391" s="6"/>
    </row>
    <row r="10392" spans="6:8" x14ac:dyDescent="0.2">
      <c r="F10392" s="7">
        <v>0.46395833333896491</v>
      </c>
      <c r="G10392" s="8">
        <f>COUNTIFS(Table1[Start],"&lt;="&amp;Table2[[#This Row],[TTime]],Table1[End],"&gt;"&amp;Table2[[#This Row],[TTime]])</f>
        <v>2</v>
      </c>
      <c r="H10392" s="6"/>
    </row>
    <row r="10393" spans="6:8" x14ac:dyDescent="0.2">
      <c r="F10393" s="7">
        <v>0.46396990741303984</v>
      </c>
      <c r="G10393" s="8">
        <f>COUNTIFS(Table1[Start],"&lt;="&amp;Table2[[#This Row],[TTime]],Table1[End],"&gt;"&amp;Table2[[#This Row],[TTime]])</f>
        <v>2</v>
      </c>
      <c r="H10393" s="6"/>
    </row>
    <row r="10394" spans="6:8" x14ac:dyDescent="0.2">
      <c r="F10394" s="7">
        <v>0.46398148148711488</v>
      </c>
      <c r="G10394" s="8">
        <f>COUNTIFS(Table1[Start],"&lt;="&amp;Table2[[#This Row],[TTime]],Table1[End],"&gt;"&amp;Table2[[#This Row],[TTime]])</f>
        <v>2</v>
      </c>
      <c r="H10394" s="6"/>
    </row>
    <row r="10395" spans="6:8" x14ac:dyDescent="0.2">
      <c r="F10395" s="7">
        <v>0.46399305556118992</v>
      </c>
      <c r="G10395" s="8">
        <f>COUNTIFS(Table1[Start],"&lt;="&amp;Table2[[#This Row],[TTime]],Table1[End],"&gt;"&amp;Table2[[#This Row],[TTime]])</f>
        <v>2</v>
      </c>
      <c r="H10395" s="6"/>
    </row>
    <row r="10396" spans="6:8" x14ac:dyDescent="0.2">
      <c r="F10396" s="7">
        <v>0.46400462963526484</v>
      </c>
      <c r="G10396" s="8">
        <f>COUNTIFS(Table1[Start],"&lt;="&amp;Table2[[#This Row],[TTime]],Table1[End],"&gt;"&amp;Table2[[#This Row],[TTime]])</f>
        <v>2</v>
      </c>
      <c r="H10396" s="6"/>
    </row>
    <row r="10397" spans="6:8" x14ac:dyDescent="0.2">
      <c r="F10397" s="7">
        <v>0.46401620370933988</v>
      </c>
      <c r="G10397" s="8">
        <f>COUNTIFS(Table1[Start],"&lt;="&amp;Table2[[#This Row],[TTime]],Table1[End],"&gt;"&amp;Table2[[#This Row],[TTime]])</f>
        <v>2</v>
      </c>
      <c r="H10397" s="6"/>
    </row>
    <row r="10398" spans="6:8" x14ac:dyDescent="0.2">
      <c r="F10398" s="7">
        <v>0.46402777778341492</v>
      </c>
      <c r="G10398" s="8">
        <f>COUNTIFS(Table1[Start],"&lt;="&amp;Table2[[#This Row],[TTime]],Table1[End],"&gt;"&amp;Table2[[#This Row],[TTime]])</f>
        <v>2</v>
      </c>
      <c r="H10398" s="6"/>
    </row>
    <row r="10399" spans="6:8" x14ac:dyDescent="0.2">
      <c r="F10399" s="7">
        <v>0.46403935185748985</v>
      </c>
      <c r="G10399" s="8">
        <f>COUNTIFS(Table1[Start],"&lt;="&amp;Table2[[#This Row],[TTime]],Table1[End],"&gt;"&amp;Table2[[#This Row],[TTime]])</f>
        <v>2</v>
      </c>
      <c r="H10399" s="6"/>
    </row>
    <row r="10400" spans="6:8" x14ac:dyDescent="0.2">
      <c r="F10400" s="7">
        <v>0.46405092593156488</v>
      </c>
      <c r="G10400" s="8">
        <f>COUNTIFS(Table1[Start],"&lt;="&amp;Table2[[#This Row],[TTime]],Table1[End],"&gt;"&amp;Table2[[#This Row],[TTime]])</f>
        <v>2</v>
      </c>
      <c r="H10400" s="6"/>
    </row>
    <row r="10401" spans="6:8" x14ac:dyDescent="0.2">
      <c r="F10401" s="7">
        <v>0.46406250000563992</v>
      </c>
      <c r="G10401" s="8">
        <f>COUNTIFS(Table1[Start],"&lt;="&amp;Table2[[#This Row],[TTime]],Table1[End],"&gt;"&amp;Table2[[#This Row],[TTime]])</f>
        <v>2</v>
      </c>
      <c r="H10401" s="6"/>
    </row>
    <row r="10402" spans="6:8" x14ac:dyDescent="0.2">
      <c r="F10402" s="7">
        <v>0.46407407407971485</v>
      </c>
      <c r="G10402" s="8">
        <f>COUNTIFS(Table1[Start],"&lt;="&amp;Table2[[#This Row],[TTime]],Table1[End],"&gt;"&amp;Table2[[#This Row],[TTime]])</f>
        <v>2</v>
      </c>
      <c r="H10402" s="6"/>
    </row>
    <row r="10403" spans="6:8" x14ac:dyDescent="0.2">
      <c r="F10403" s="7">
        <v>0.46408564815378989</v>
      </c>
      <c r="G10403" s="8">
        <f>COUNTIFS(Table1[Start],"&lt;="&amp;Table2[[#This Row],[TTime]],Table1[End],"&gt;"&amp;Table2[[#This Row],[TTime]])</f>
        <v>2</v>
      </c>
      <c r="H10403" s="6"/>
    </row>
    <row r="10404" spans="6:8" x14ac:dyDescent="0.2">
      <c r="F10404" s="7">
        <v>0.46409722222786481</v>
      </c>
      <c r="G10404" s="8">
        <f>COUNTIFS(Table1[Start],"&lt;="&amp;Table2[[#This Row],[TTime]],Table1[End],"&gt;"&amp;Table2[[#This Row],[TTime]])</f>
        <v>1</v>
      </c>
      <c r="H10404" s="6"/>
    </row>
    <row r="10405" spans="6:8" x14ac:dyDescent="0.2">
      <c r="F10405" s="7">
        <v>0.46410879630193985</v>
      </c>
      <c r="G10405" s="8">
        <f>COUNTIFS(Table1[Start],"&lt;="&amp;Table2[[#This Row],[TTime]],Table1[End],"&gt;"&amp;Table2[[#This Row],[TTime]])</f>
        <v>1</v>
      </c>
      <c r="H10405" s="6"/>
    </row>
    <row r="10406" spans="6:8" x14ac:dyDescent="0.2">
      <c r="F10406" s="7">
        <v>0.46412037037601489</v>
      </c>
      <c r="G10406" s="8">
        <f>COUNTIFS(Table1[Start],"&lt;="&amp;Table2[[#This Row],[TTime]],Table1[End],"&gt;"&amp;Table2[[#This Row],[TTime]])</f>
        <v>1</v>
      </c>
      <c r="H10406" s="6"/>
    </row>
    <row r="10407" spans="6:8" x14ac:dyDescent="0.2">
      <c r="F10407" s="7">
        <v>0.46413194445008982</v>
      </c>
      <c r="G10407" s="8">
        <f>COUNTIFS(Table1[Start],"&lt;="&amp;Table2[[#This Row],[TTime]],Table1[End],"&gt;"&amp;Table2[[#This Row],[TTime]])</f>
        <v>1</v>
      </c>
      <c r="H10407" s="6"/>
    </row>
    <row r="10408" spans="6:8" x14ac:dyDescent="0.2">
      <c r="F10408" s="7">
        <v>0.46414351852416486</v>
      </c>
      <c r="G10408" s="8">
        <f>COUNTIFS(Table1[Start],"&lt;="&amp;Table2[[#This Row],[TTime]],Table1[End],"&gt;"&amp;Table2[[#This Row],[TTime]])</f>
        <v>1</v>
      </c>
      <c r="H10408" s="6"/>
    </row>
    <row r="10409" spans="6:8" x14ac:dyDescent="0.2">
      <c r="F10409" s="7">
        <v>0.46415509259823989</v>
      </c>
      <c r="G10409" s="8">
        <f>COUNTIFS(Table1[Start],"&lt;="&amp;Table2[[#This Row],[TTime]],Table1[End],"&gt;"&amp;Table2[[#This Row],[TTime]])</f>
        <v>1</v>
      </c>
      <c r="H10409" s="6"/>
    </row>
    <row r="10410" spans="6:8" x14ac:dyDescent="0.2">
      <c r="F10410" s="7">
        <v>0.46416666667231482</v>
      </c>
      <c r="G10410" s="8">
        <f>COUNTIFS(Table1[Start],"&lt;="&amp;Table2[[#This Row],[TTime]],Table1[End],"&gt;"&amp;Table2[[#This Row],[TTime]])</f>
        <v>1</v>
      </c>
      <c r="H10410" s="6"/>
    </row>
    <row r="10411" spans="6:8" x14ac:dyDescent="0.2">
      <c r="F10411" s="7">
        <v>0.46417824074638986</v>
      </c>
      <c r="G10411" s="8">
        <f>COUNTIFS(Table1[Start],"&lt;="&amp;Table2[[#This Row],[TTime]],Table1[End],"&gt;"&amp;Table2[[#This Row],[TTime]])</f>
        <v>1</v>
      </c>
      <c r="H10411" s="6"/>
    </row>
    <row r="10412" spans="6:8" x14ac:dyDescent="0.2">
      <c r="F10412" s="7">
        <v>0.4641898148204649</v>
      </c>
      <c r="G10412" s="8">
        <f>COUNTIFS(Table1[Start],"&lt;="&amp;Table2[[#This Row],[TTime]],Table1[End],"&gt;"&amp;Table2[[#This Row],[TTime]])</f>
        <v>1</v>
      </c>
      <c r="H10412" s="6"/>
    </row>
    <row r="10413" spans="6:8" x14ac:dyDescent="0.2">
      <c r="F10413" s="7">
        <v>0.46420138889453982</v>
      </c>
      <c r="G10413" s="8">
        <f>COUNTIFS(Table1[Start],"&lt;="&amp;Table2[[#This Row],[TTime]],Table1[End],"&gt;"&amp;Table2[[#This Row],[TTime]])</f>
        <v>1</v>
      </c>
      <c r="H10413" s="6"/>
    </row>
    <row r="10414" spans="6:8" x14ac:dyDescent="0.2">
      <c r="F10414" s="7">
        <v>0.46421296296861486</v>
      </c>
      <c r="G10414" s="8">
        <f>COUNTIFS(Table1[Start],"&lt;="&amp;Table2[[#This Row],[TTime]],Table1[End],"&gt;"&amp;Table2[[#This Row],[TTime]])</f>
        <v>1</v>
      </c>
      <c r="H10414" s="6"/>
    </row>
    <row r="10415" spans="6:8" x14ac:dyDescent="0.2">
      <c r="F10415" s="7">
        <v>0.4642245370426899</v>
      </c>
      <c r="G10415" s="8">
        <f>COUNTIFS(Table1[Start],"&lt;="&amp;Table2[[#This Row],[TTime]],Table1[End],"&gt;"&amp;Table2[[#This Row],[TTime]])</f>
        <v>1</v>
      </c>
      <c r="H10415" s="6"/>
    </row>
    <row r="10416" spans="6:8" x14ac:dyDescent="0.2">
      <c r="F10416" s="7">
        <v>0.46423611111676483</v>
      </c>
      <c r="G10416" s="8">
        <f>COUNTIFS(Table1[Start],"&lt;="&amp;Table2[[#This Row],[TTime]],Table1[End],"&gt;"&amp;Table2[[#This Row],[TTime]])</f>
        <v>1</v>
      </c>
      <c r="H10416" s="6"/>
    </row>
    <row r="10417" spans="6:8" x14ac:dyDescent="0.2">
      <c r="F10417" s="7">
        <v>0.46424768519083986</v>
      </c>
      <c r="G10417" s="8">
        <f>COUNTIFS(Table1[Start],"&lt;="&amp;Table2[[#This Row],[TTime]],Table1[End],"&gt;"&amp;Table2[[#This Row],[TTime]])</f>
        <v>1</v>
      </c>
      <c r="H10417" s="6"/>
    </row>
    <row r="10418" spans="6:8" x14ac:dyDescent="0.2">
      <c r="F10418" s="7">
        <v>0.4642592592649149</v>
      </c>
      <c r="G10418" s="8">
        <f>COUNTIFS(Table1[Start],"&lt;="&amp;Table2[[#This Row],[TTime]],Table1[End],"&gt;"&amp;Table2[[#This Row],[TTime]])</f>
        <v>1</v>
      </c>
      <c r="H10418" s="6"/>
    </row>
    <row r="10419" spans="6:8" x14ac:dyDescent="0.2">
      <c r="F10419" s="7">
        <v>0.46427083333898983</v>
      </c>
      <c r="G10419" s="8">
        <f>COUNTIFS(Table1[Start],"&lt;="&amp;Table2[[#This Row],[TTime]],Table1[End],"&gt;"&amp;Table2[[#This Row],[TTime]])</f>
        <v>1</v>
      </c>
      <c r="H10419" s="6"/>
    </row>
    <row r="10420" spans="6:8" x14ac:dyDescent="0.2">
      <c r="F10420" s="7">
        <v>0.46428240741306487</v>
      </c>
      <c r="G10420" s="8">
        <f>COUNTIFS(Table1[Start],"&lt;="&amp;Table2[[#This Row],[TTime]],Table1[End],"&gt;"&amp;Table2[[#This Row],[TTime]])</f>
        <v>1</v>
      </c>
      <c r="H10420" s="6"/>
    </row>
    <row r="10421" spans="6:8" x14ac:dyDescent="0.2">
      <c r="F10421" s="7">
        <v>0.46429398148713991</v>
      </c>
      <c r="G10421" s="8">
        <f>COUNTIFS(Table1[Start],"&lt;="&amp;Table2[[#This Row],[TTime]],Table1[End],"&gt;"&amp;Table2[[#This Row],[TTime]])</f>
        <v>1</v>
      </c>
      <c r="H10421" s="6"/>
    </row>
    <row r="10422" spans="6:8" x14ac:dyDescent="0.2">
      <c r="F10422" s="7">
        <v>0.46430555556121483</v>
      </c>
      <c r="G10422" s="8">
        <f>COUNTIFS(Table1[Start],"&lt;="&amp;Table2[[#This Row],[TTime]],Table1[End],"&gt;"&amp;Table2[[#This Row],[TTime]])</f>
        <v>1</v>
      </c>
      <c r="H10422" s="6"/>
    </row>
    <row r="10423" spans="6:8" x14ac:dyDescent="0.2">
      <c r="F10423" s="7">
        <v>0.46431712963528987</v>
      </c>
      <c r="G10423" s="8">
        <f>COUNTIFS(Table1[Start],"&lt;="&amp;Table2[[#This Row],[TTime]],Table1[End],"&gt;"&amp;Table2[[#This Row],[TTime]])</f>
        <v>1</v>
      </c>
      <c r="H10423" s="6"/>
    </row>
    <row r="10424" spans="6:8" x14ac:dyDescent="0.2">
      <c r="F10424" s="7">
        <v>0.46432870370936491</v>
      </c>
      <c r="G10424" s="8">
        <f>COUNTIFS(Table1[Start],"&lt;="&amp;Table2[[#This Row],[TTime]],Table1[End],"&gt;"&amp;Table2[[#This Row],[TTime]])</f>
        <v>1</v>
      </c>
      <c r="H10424" s="6"/>
    </row>
    <row r="10425" spans="6:8" x14ac:dyDescent="0.2">
      <c r="F10425" s="7">
        <v>0.46434027778343984</v>
      </c>
      <c r="G10425" s="8">
        <f>COUNTIFS(Table1[Start],"&lt;="&amp;Table2[[#This Row],[TTime]],Table1[End],"&gt;"&amp;Table2[[#This Row],[TTime]])</f>
        <v>1</v>
      </c>
      <c r="H10425" s="6"/>
    </row>
    <row r="10426" spans="6:8" x14ac:dyDescent="0.2">
      <c r="F10426" s="7">
        <v>0.46435185185751487</v>
      </c>
      <c r="G10426" s="8">
        <f>COUNTIFS(Table1[Start],"&lt;="&amp;Table2[[#This Row],[TTime]],Table1[End],"&gt;"&amp;Table2[[#This Row],[TTime]])</f>
        <v>1</v>
      </c>
      <c r="H10426" s="6"/>
    </row>
    <row r="10427" spans="6:8" x14ac:dyDescent="0.2">
      <c r="F10427" s="7">
        <v>0.46436342593158991</v>
      </c>
      <c r="G10427" s="8">
        <f>COUNTIFS(Table1[Start],"&lt;="&amp;Table2[[#This Row],[TTime]],Table1[End],"&gt;"&amp;Table2[[#This Row],[TTime]])</f>
        <v>1</v>
      </c>
      <c r="H10427" s="6"/>
    </row>
    <row r="10428" spans="6:8" x14ac:dyDescent="0.2">
      <c r="F10428" s="7">
        <v>0.46437500000566484</v>
      </c>
      <c r="G10428" s="8">
        <f>COUNTIFS(Table1[Start],"&lt;="&amp;Table2[[#This Row],[TTime]],Table1[End],"&gt;"&amp;Table2[[#This Row],[TTime]])</f>
        <v>1</v>
      </c>
      <c r="H10428" s="6"/>
    </row>
    <row r="10429" spans="6:8" x14ac:dyDescent="0.2">
      <c r="F10429" s="7">
        <v>0.46438657407973988</v>
      </c>
      <c r="G10429" s="8">
        <f>COUNTIFS(Table1[Start],"&lt;="&amp;Table2[[#This Row],[TTime]],Table1[End],"&gt;"&amp;Table2[[#This Row],[TTime]])</f>
        <v>1</v>
      </c>
      <c r="H10429" s="6"/>
    </row>
    <row r="10430" spans="6:8" x14ac:dyDescent="0.2">
      <c r="F10430" s="7">
        <v>0.46439814815381492</v>
      </c>
      <c r="G10430" s="8">
        <f>COUNTIFS(Table1[Start],"&lt;="&amp;Table2[[#This Row],[TTime]],Table1[End],"&gt;"&amp;Table2[[#This Row],[TTime]])</f>
        <v>1</v>
      </c>
      <c r="H10430" s="6"/>
    </row>
    <row r="10431" spans="6:8" x14ac:dyDescent="0.2">
      <c r="F10431" s="7">
        <v>0.46440972222788984</v>
      </c>
      <c r="G10431" s="8">
        <f>COUNTIFS(Table1[Start],"&lt;="&amp;Table2[[#This Row],[TTime]],Table1[End],"&gt;"&amp;Table2[[#This Row],[TTime]])</f>
        <v>1</v>
      </c>
      <c r="H10431" s="6"/>
    </row>
    <row r="10432" spans="6:8" x14ac:dyDescent="0.2">
      <c r="F10432" s="7">
        <v>0.46442129630196488</v>
      </c>
      <c r="G10432" s="8">
        <f>COUNTIFS(Table1[Start],"&lt;="&amp;Table2[[#This Row],[TTime]],Table1[End],"&gt;"&amp;Table2[[#This Row],[TTime]])</f>
        <v>1</v>
      </c>
      <c r="H10432" s="6"/>
    </row>
    <row r="10433" spans="6:8" x14ac:dyDescent="0.2">
      <c r="F10433" s="7">
        <v>0.46443287037603992</v>
      </c>
      <c r="G10433" s="8">
        <f>COUNTIFS(Table1[Start],"&lt;="&amp;Table2[[#This Row],[TTime]],Table1[End],"&gt;"&amp;Table2[[#This Row],[TTime]])</f>
        <v>1</v>
      </c>
      <c r="H10433" s="6"/>
    </row>
    <row r="10434" spans="6:8" x14ac:dyDescent="0.2">
      <c r="F10434" s="7">
        <v>0.46444444445011485</v>
      </c>
      <c r="G10434" s="8">
        <f>COUNTIFS(Table1[Start],"&lt;="&amp;Table2[[#This Row],[TTime]],Table1[End],"&gt;"&amp;Table2[[#This Row],[TTime]])</f>
        <v>1</v>
      </c>
      <c r="H10434" s="6"/>
    </row>
    <row r="10435" spans="6:8" x14ac:dyDescent="0.2">
      <c r="F10435" s="7">
        <v>0.46445601852418888</v>
      </c>
      <c r="G10435" s="8">
        <f>COUNTIFS(Table1[Start],"&lt;="&amp;Table2[[#This Row],[TTime]],Table1[End],"&gt;"&amp;Table2[[#This Row],[TTime]])</f>
        <v>1</v>
      </c>
      <c r="H10435" s="6"/>
    </row>
    <row r="10436" spans="6:8" x14ac:dyDescent="0.2">
      <c r="F10436" s="7">
        <v>0.46446759259826392</v>
      </c>
      <c r="G10436" s="8">
        <f>COUNTIFS(Table1[Start],"&lt;="&amp;Table2[[#This Row],[TTime]],Table1[End],"&gt;"&amp;Table2[[#This Row],[TTime]])</f>
        <v>1</v>
      </c>
      <c r="H10436" s="6"/>
    </row>
    <row r="10437" spans="6:8" x14ac:dyDescent="0.2">
      <c r="F10437" s="7">
        <v>0.46447916667233985</v>
      </c>
      <c r="G10437" s="8">
        <f>COUNTIFS(Table1[Start],"&lt;="&amp;Table2[[#This Row],[TTime]],Table1[End],"&gt;"&amp;Table2[[#This Row],[TTime]])</f>
        <v>1</v>
      </c>
      <c r="H10437" s="6"/>
    </row>
    <row r="10438" spans="6:8" x14ac:dyDescent="0.2">
      <c r="F10438" s="7">
        <v>0.46449074074641389</v>
      </c>
      <c r="G10438" s="8">
        <f>COUNTIFS(Table1[Start],"&lt;="&amp;Table2[[#This Row],[TTime]],Table1[End],"&gt;"&amp;Table2[[#This Row],[TTime]])</f>
        <v>1</v>
      </c>
      <c r="H10438" s="6"/>
    </row>
    <row r="10439" spans="6:8" x14ac:dyDescent="0.2">
      <c r="F10439" s="7">
        <v>0.46450231482048882</v>
      </c>
      <c r="G10439" s="8">
        <f>COUNTIFS(Table1[Start],"&lt;="&amp;Table2[[#This Row],[TTime]],Table1[End],"&gt;"&amp;Table2[[#This Row],[TTime]])</f>
        <v>1</v>
      </c>
      <c r="H10439" s="6"/>
    </row>
    <row r="10440" spans="6:8" x14ac:dyDescent="0.2">
      <c r="F10440" s="7">
        <v>0.46451388889456385</v>
      </c>
      <c r="G10440" s="8">
        <f>COUNTIFS(Table1[Start],"&lt;="&amp;Table2[[#This Row],[TTime]],Table1[End],"&gt;"&amp;Table2[[#This Row],[TTime]])</f>
        <v>1</v>
      </c>
      <c r="H10440" s="6"/>
    </row>
    <row r="10441" spans="6:8" x14ac:dyDescent="0.2">
      <c r="F10441" s="7">
        <v>0.46452546296863889</v>
      </c>
      <c r="G10441" s="8">
        <f>COUNTIFS(Table1[Start],"&lt;="&amp;Table2[[#This Row],[TTime]],Table1[End],"&gt;"&amp;Table2[[#This Row],[TTime]])</f>
        <v>1</v>
      </c>
      <c r="H10441" s="6"/>
    </row>
    <row r="10442" spans="6:8" x14ac:dyDescent="0.2">
      <c r="F10442" s="7">
        <v>0.46453703704271382</v>
      </c>
      <c r="G10442" s="8">
        <f>COUNTIFS(Table1[Start],"&lt;="&amp;Table2[[#This Row],[TTime]],Table1[End],"&gt;"&amp;Table2[[#This Row],[TTime]])</f>
        <v>1</v>
      </c>
      <c r="H10442" s="6"/>
    </row>
    <row r="10443" spans="6:8" x14ac:dyDescent="0.2">
      <c r="F10443" s="7">
        <v>0.46454861111678886</v>
      </c>
      <c r="G10443" s="8">
        <f>COUNTIFS(Table1[Start],"&lt;="&amp;Table2[[#This Row],[TTime]],Table1[End],"&gt;"&amp;Table2[[#This Row],[TTime]])</f>
        <v>1</v>
      </c>
      <c r="H10443" s="6"/>
    </row>
    <row r="10444" spans="6:8" x14ac:dyDescent="0.2">
      <c r="F10444" s="7">
        <v>0.46456018519086389</v>
      </c>
      <c r="G10444" s="8">
        <f>COUNTIFS(Table1[Start],"&lt;="&amp;Table2[[#This Row],[TTime]],Table1[End],"&gt;"&amp;Table2[[#This Row],[TTime]])</f>
        <v>1</v>
      </c>
      <c r="H10444" s="6"/>
    </row>
    <row r="10445" spans="6:8" x14ac:dyDescent="0.2">
      <c r="F10445" s="7">
        <v>0.46457175926493882</v>
      </c>
      <c r="G10445" s="8">
        <f>COUNTIFS(Table1[Start],"&lt;="&amp;Table2[[#This Row],[TTime]],Table1[End],"&gt;"&amp;Table2[[#This Row],[TTime]])</f>
        <v>1</v>
      </c>
      <c r="H10445" s="6"/>
    </row>
    <row r="10446" spans="6:8" x14ac:dyDescent="0.2">
      <c r="F10446" s="7">
        <v>0.46458333333901386</v>
      </c>
      <c r="G10446" s="8">
        <f>COUNTIFS(Table1[Start],"&lt;="&amp;Table2[[#This Row],[TTime]],Table1[End],"&gt;"&amp;Table2[[#This Row],[TTime]])</f>
        <v>1</v>
      </c>
      <c r="H10446" s="6"/>
    </row>
    <row r="10447" spans="6:8" x14ac:dyDescent="0.2">
      <c r="F10447" s="7">
        <v>0.4645949074130889</v>
      </c>
      <c r="G10447" s="8">
        <f>COUNTIFS(Table1[Start],"&lt;="&amp;Table2[[#This Row],[TTime]],Table1[End],"&gt;"&amp;Table2[[#This Row],[TTime]])</f>
        <v>1</v>
      </c>
      <c r="H10447" s="6"/>
    </row>
    <row r="10448" spans="6:8" x14ac:dyDescent="0.2">
      <c r="F10448" s="7">
        <v>0.46460648148716382</v>
      </c>
      <c r="G10448" s="8">
        <f>COUNTIFS(Table1[Start],"&lt;="&amp;Table2[[#This Row],[TTime]],Table1[End],"&gt;"&amp;Table2[[#This Row],[TTime]])</f>
        <v>1</v>
      </c>
      <c r="H10448" s="6"/>
    </row>
    <row r="10449" spans="6:8" x14ac:dyDescent="0.2">
      <c r="F10449" s="7">
        <v>0.46461805556123886</v>
      </c>
      <c r="G10449" s="8">
        <f>COUNTIFS(Table1[Start],"&lt;="&amp;Table2[[#This Row],[TTime]],Table1[End],"&gt;"&amp;Table2[[#This Row],[TTime]])</f>
        <v>1</v>
      </c>
      <c r="H10449" s="6"/>
    </row>
    <row r="10450" spans="6:8" x14ac:dyDescent="0.2">
      <c r="F10450" s="7">
        <v>0.4646296296353139</v>
      </c>
      <c r="G10450" s="8">
        <f>COUNTIFS(Table1[Start],"&lt;="&amp;Table2[[#This Row],[TTime]],Table1[End],"&gt;"&amp;Table2[[#This Row],[TTime]])</f>
        <v>1</v>
      </c>
      <c r="H10450" s="6"/>
    </row>
    <row r="10451" spans="6:8" x14ac:dyDescent="0.2">
      <c r="F10451" s="7">
        <v>0.46464120370938883</v>
      </c>
      <c r="G10451" s="8">
        <f>COUNTIFS(Table1[Start],"&lt;="&amp;Table2[[#This Row],[TTime]],Table1[End],"&gt;"&amp;Table2[[#This Row],[TTime]])</f>
        <v>1</v>
      </c>
      <c r="H10451" s="6"/>
    </row>
    <row r="10452" spans="6:8" x14ac:dyDescent="0.2">
      <c r="F10452" s="7">
        <v>0.46465277778346387</v>
      </c>
      <c r="G10452" s="8">
        <f>COUNTIFS(Table1[Start],"&lt;="&amp;Table2[[#This Row],[TTime]],Table1[End],"&gt;"&amp;Table2[[#This Row],[TTime]])</f>
        <v>1</v>
      </c>
      <c r="H10452" s="6"/>
    </row>
    <row r="10453" spans="6:8" x14ac:dyDescent="0.2">
      <c r="F10453" s="7">
        <v>0.4646643518575389</v>
      </c>
      <c r="G10453" s="8">
        <f>COUNTIFS(Table1[Start],"&lt;="&amp;Table2[[#This Row],[TTime]],Table1[End],"&gt;"&amp;Table2[[#This Row],[TTime]])</f>
        <v>1</v>
      </c>
      <c r="H10453" s="6"/>
    </row>
    <row r="10454" spans="6:8" x14ac:dyDescent="0.2">
      <c r="F10454" s="7">
        <v>0.46467592593161383</v>
      </c>
      <c r="G10454" s="8">
        <f>COUNTIFS(Table1[Start],"&lt;="&amp;Table2[[#This Row],[TTime]],Table1[End],"&gt;"&amp;Table2[[#This Row],[TTime]])</f>
        <v>1</v>
      </c>
      <c r="H10454" s="6"/>
    </row>
    <row r="10455" spans="6:8" x14ac:dyDescent="0.2">
      <c r="F10455" s="7">
        <v>0.46468750000568887</v>
      </c>
      <c r="G10455" s="8">
        <f>COUNTIFS(Table1[Start],"&lt;="&amp;Table2[[#This Row],[TTime]],Table1[End],"&gt;"&amp;Table2[[#This Row],[TTime]])</f>
        <v>1</v>
      </c>
      <c r="H10455" s="6"/>
    </row>
    <row r="10456" spans="6:8" x14ac:dyDescent="0.2">
      <c r="F10456" s="7">
        <v>0.46469907407976391</v>
      </c>
      <c r="G10456" s="8">
        <f>COUNTIFS(Table1[Start],"&lt;="&amp;Table2[[#This Row],[TTime]],Table1[End],"&gt;"&amp;Table2[[#This Row],[TTime]])</f>
        <v>1</v>
      </c>
      <c r="H10456" s="6"/>
    </row>
    <row r="10457" spans="6:8" x14ac:dyDescent="0.2">
      <c r="F10457" s="7">
        <v>0.46471064815383883</v>
      </c>
      <c r="G10457" s="8">
        <f>COUNTIFS(Table1[Start],"&lt;="&amp;Table2[[#This Row],[TTime]],Table1[End],"&gt;"&amp;Table2[[#This Row],[TTime]])</f>
        <v>1</v>
      </c>
      <c r="H10457" s="6"/>
    </row>
    <row r="10458" spans="6:8" x14ac:dyDescent="0.2">
      <c r="F10458" s="7">
        <v>0.46472222222791387</v>
      </c>
      <c r="G10458" s="8">
        <f>COUNTIFS(Table1[Start],"&lt;="&amp;Table2[[#This Row],[TTime]],Table1[End],"&gt;"&amp;Table2[[#This Row],[TTime]])</f>
        <v>1</v>
      </c>
      <c r="H10458" s="6"/>
    </row>
    <row r="10459" spans="6:8" x14ac:dyDescent="0.2">
      <c r="F10459" s="7">
        <v>0.46473379630198891</v>
      </c>
      <c r="G10459" s="8">
        <f>COUNTIFS(Table1[Start],"&lt;="&amp;Table2[[#This Row],[TTime]],Table1[End],"&gt;"&amp;Table2[[#This Row],[TTime]])</f>
        <v>1</v>
      </c>
      <c r="H10459" s="6"/>
    </row>
    <row r="10460" spans="6:8" x14ac:dyDescent="0.2">
      <c r="F10460" s="7">
        <v>0.46474537037606384</v>
      </c>
      <c r="G10460" s="8">
        <f>COUNTIFS(Table1[Start],"&lt;="&amp;Table2[[#This Row],[TTime]],Table1[End],"&gt;"&amp;Table2[[#This Row],[TTime]])</f>
        <v>1</v>
      </c>
      <c r="H10460" s="6"/>
    </row>
    <row r="10461" spans="6:8" x14ac:dyDescent="0.2">
      <c r="F10461" s="7">
        <v>0.46475694445013888</v>
      </c>
      <c r="G10461" s="8">
        <f>COUNTIFS(Table1[Start],"&lt;="&amp;Table2[[#This Row],[TTime]],Table1[End],"&gt;"&amp;Table2[[#This Row],[TTime]])</f>
        <v>1</v>
      </c>
      <c r="H10461" s="6"/>
    </row>
    <row r="10462" spans="6:8" x14ac:dyDescent="0.2">
      <c r="F10462" s="7">
        <v>0.46476851852421391</v>
      </c>
      <c r="G10462" s="8">
        <f>COUNTIFS(Table1[Start],"&lt;="&amp;Table2[[#This Row],[TTime]],Table1[End],"&gt;"&amp;Table2[[#This Row],[TTime]])</f>
        <v>1</v>
      </c>
      <c r="H10462" s="6"/>
    </row>
    <row r="10463" spans="6:8" x14ac:dyDescent="0.2">
      <c r="F10463" s="7">
        <v>0.46478009259828884</v>
      </c>
      <c r="G10463" s="8">
        <f>COUNTIFS(Table1[Start],"&lt;="&amp;Table2[[#This Row],[TTime]],Table1[End],"&gt;"&amp;Table2[[#This Row],[TTime]])</f>
        <v>1</v>
      </c>
      <c r="H10463" s="6"/>
    </row>
    <row r="10464" spans="6:8" x14ac:dyDescent="0.2">
      <c r="F10464" s="7">
        <v>0.46479166667236388</v>
      </c>
      <c r="G10464" s="8">
        <f>COUNTIFS(Table1[Start],"&lt;="&amp;Table2[[#This Row],[TTime]],Table1[End],"&gt;"&amp;Table2[[#This Row],[TTime]])</f>
        <v>1</v>
      </c>
      <c r="H10464" s="6"/>
    </row>
    <row r="10465" spans="6:8" x14ac:dyDescent="0.2">
      <c r="F10465" s="7">
        <v>0.46480324074643892</v>
      </c>
      <c r="G10465" s="8">
        <f>COUNTIFS(Table1[Start],"&lt;="&amp;Table2[[#This Row],[TTime]],Table1[End],"&gt;"&amp;Table2[[#This Row],[TTime]])</f>
        <v>1</v>
      </c>
      <c r="H10465" s="6"/>
    </row>
    <row r="10466" spans="6:8" x14ac:dyDescent="0.2">
      <c r="F10466" s="7">
        <v>0.46481481482051384</v>
      </c>
      <c r="G10466" s="8">
        <f>COUNTIFS(Table1[Start],"&lt;="&amp;Table2[[#This Row],[TTime]],Table1[End],"&gt;"&amp;Table2[[#This Row],[TTime]])</f>
        <v>1</v>
      </c>
      <c r="H10466" s="6"/>
    </row>
    <row r="10467" spans="6:8" x14ac:dyDescent="0.2">
      <c r="F10467" s="7">
        <v>0.46482638889458888</v>
      </c>
      <c r="G10467" s="8">
        <f>COUNTIFS(Table1[Start],"&lt;="&amp;Table2[[#This Row],[TTime]],Table1[End],"&gt;"&amp;Table2[[#This Row],[TTime]])</f>
        <v>1</v>
      </c>
      <c r="H10467" s="6"/>
    </row>
    <row r="10468" spans="6:8" x14ac:dyDescent="0.2">
      <c r="F10468" s="7">
        <v>0.46483796296866392</v>
      </c>
      <c r="G10468" s="8">
        <f>COUNTIFS(Table1[Start],"&lt;="&amp;Table2[[#This Row],[TTime]],Table1[End],"&gt;"&amp;Table2[[#This Row],[TTime]])</f>
        <v>1</v>
      </c>
      <c r="H10468" s="6"/>
    </row>
    <row r="10469" spans="6:8" x14ac:dyDescent="0.2">
      <c r="F10469" s="7">
        <v>0.46484953704273885</v>
      </c>
      <c r="G10469" s="8">
        <f>COUNTIFS(Table1[Start],"&lt;="&amp;Table2[[#This Row],[TTime]],Table1[End],"&gt;"&amp;Table2[[#This Row],[TTime]])</f>
        <v>1</v>
      </c>
      <c r="H10469" s="6"/>
    </row>
    <row r="10470" spans="6:8" x14ac:dyDescent="0.2">
      <c r="F10470" s="7">
        <v>0.46486111111681389</v>
      </c>
      <c r="G10470" s="8">
        <f>COUNTIFS(Table1[Start],"&lt;="&amp;Table2[[#This Row],[TTime]],Table1[End],"&gt;"&amp;Table2[[#This Row],[TTime]])</f>
        <v>1</v>
      </c>
      <c r="H10470" s="6"/>
    </row>
    <row r="10471" spans="6:8" x14ac:dyDescent="0.2">
      <c r="F10471" s="7">
        <v>0.46487268519088881</v>
      </c>
      <c r="G10471" s="8">
        <f>COUNTIFS(Table1[Start],"&lt;="&amp;Table2[[#This Row],[TTime]],Table1[End],"&gt;"&amp;Table2[[#This Row],[TTime]])</f>
        <v>1</v>
      </c>
      <c r="H10471" s="6"/>
    </row>
    <row r="10472" spans="6:8" x14ac:dyDescent="0.2">
      <c r="F10472" s="7">
        <v>0.46488425926496385</v>
      </c>
      <c r="G10472" s="8">
        <f>COUNTIFS(Table1[Start],"&lt;="&amp;Table2[[#This Row],[TTime]],Table1[End],"&gt;"&amp;Table2[[#This Row],[TTime]])</f>
        <v>0</v>
      </c>
      <c r="H10472" s="6"/>
    </row>
    <row r="10473" spans="6:8" x14ac:dyDescent="0.2">
      <c r="F10473" s="7">
        <v>0.46489583333903889</v>
      </c>
      <c r="G10473" s="8">
        <f>COUNTIFS(Table1[Start],"&lt;="&amp;Table2[[#This Row],[TTime]],Table1[End],"&gt;"&amp;Table2[[#This Row],[TTime]])</f>
        <v>0</v>
      </c>
      <c r="H10473" s="6"/>
    </row>
    <row r="10474" spans="6:8" x14ac:dyDescent="0.2">
      <c r="F10474" s="7">
        <v>0.46490740741311382</v>
      </c>
      <c r="G10474" s="8">
        <f>COUNTIFS(Table1[Start],"&lt;="&amp;Table2[[#This Row],[TTime]],Table1[End],"&gt;"&amp;Table2[[#This Row],[TTime]])</f>
        <v>1</v>
      </c>
      <c r="H10474" s="6"/>
    </row>
    <row r="10475" spans="6:8" x14ac:dyDescent="0.2">
      <c r="F10475" s="7">
        <v>0.46491898148718885</v>
      </c>
      <c r="G10475" s="8">
        <f>COUNTIFS(Table1[Start],"&lt;="&amp;Table2[[#This Row],[TTime]],Table1[End],"&gt;"&amp;Table2[[#This Row],[TTime]])</f>
        <v>1</v>
      </c>
      <c r="H10475" s="6"/>
    </row>
    <row r="10476" spans="6:8" x14ac:dyDescent="0.2">
      <c r="F10476" s="7">
        <v>0.46493055556126389</v>
      </c>
      <c r="G10476" s="8">
        <f>COUNTIFS(Table1[Start],"&lt;="&amp;Table2[[#This Row],[TTime]],Table1[End],"&gt;"&amp;Table2[[#This Row],[TTime]])</f>
        <v>1</v>
      </c>
      <c r="H10476" s="6"/>
    </row>
    <row r="10477" spans="6:8" x14ac:dyDescent="0.2">
      <c r="F10477" s="7">
        <v>0.46494212963533882</v>
      </c>
      <c r="G10477" s="8">
        <f>COUNTIFS(Table1[Start],"&lt;="&amp;Table2[[#This Row],[TTime]],Table1[End],"&gt;"&amp;Table2[[#This Row],[TTime]])</f>
        <v>1</v>
      </c>
      <c r="H10477" s="6"/>
    </row>
    <row r="10478" spans="6:8" x14ac:dyDescent="0.2">
      <c r="F10478" s="7">
        <v>0.46495370370941386</v>
      </c>
      <c r="G10478" s="8">
        <f>COUNTIFS(Table1[Start],"&lt;="&amp;Table2[[#This Row],[TTime]],Table1[End],"&gt;"&amp;Table2[[#This Row],[TTime]])</f>
        <v>1</v>
      </c>
      <c r="H10478" s="6"/>
    </row>
    <row r="10479" spans="6:8" x14ac:dyDescent="0.2">
      <c r="F10479" s="7">
        <v>0.4649652777834889</v>
      </c>
      <c r="G10479" s="8">
        <f>COUNTIFS(Table1[Start],"&lt;="&amp;Table2[[#This Row],[TTime]],Table1[End],"&gt;"&amp;Table2[[#This Row],[TTime]])</f>
        <v>1</v>
      </c>
      <c r="H10479" s="6"/>
    </row>
    <row r="10480" spans="6:8" x14ac:dyDescent="0.2">
      <c r="F10480" s="7">
        <v>0.46497685185756382</v>
      </c>
      <c r="G10480" s="8">
        <f>COUNTIFS(Table1[Start],"&lt;="&amp;Table2[[#This Row],[TTime]],Table1[End],"&gt;"&amp;Table2[[#This Row],[TTime]])</f>
        <v>1</v>
      </c>
      <c r="H10480" s="6"/>
    </row>
    <row r="10481" spans="6:8" x14ac:dyDescent="0.2">
      <c r="F10481" s="7">
        <v>0.46498842593163886</v>
      </c>
      <c r="G10481" s="8">
        <f>COUNTIFS(Table1[Start],"&lt;="&amp;Table2[[#This Row],[TTime]],Table1[End],"&gt;"&amp;Table2[[#This Row],[TTime]])</f>
        <v>1</v>
      </c>
      <c r="H10481" s="6"/>
    </row>
    <row r="10482" spans="6:8" x14ac:dyDescent="0.2">
      <c r="F10482" s="7">
        <v>0.4650000000057139</v>
      </c>
      <c r="G10482" s="8">
        <f>COUNTIFS(Table1[Start],"&lt;="&amp;Table2[[#This Row],[TTime]],Table1[End],"&gt;"&amp;Table2[[#This Row],[TTime]])</f>
        <v>1</v>
      </c>
      <c r="H10482" s="6"/>
    </row>
    <row r="10483" spans="6:8" x14ac:dyDescent="0.2">
      <c r="F10483" s="7">
        <v>0.46501157407978883</v>
      </c>
      <c r="G10483" s="8">
        <f>COUNTIFS(Table1[Start],"&lt;="&amp;Table2[[#This Row],[TTime]],Table1[End],"&gt;"&amp;Table2[[#This Row],[TTime]])</f>
        <v>1</v>
      </c>
      <c r="H10483" s="6"/>
    </row>
    <row r="10484" spans="6:8" x14ac:dyDescent="0.2">
      <c r="F10484" s="7">
        <v>0.46502314815386386</v>
      </c>
      <c r="G10484" s="8">
        <f>COUNTIFS(Table1[Start],"&lt;="&amp;Table2[[#This Row],[TTime]],Table1[End],"&gt;"&amp;Table2[[#This Row],[TTime]])</f>
        <v>1</v>
      </c>
      <c r="H10484" s="6"/>
    </row>
    <row r="10485" spans="6:8" x14ac:dyDescent="0.2">
      <c r="F10485" s="7">
        <v>0.4650347222279389</v>
      </c>
      <c r="G10485" s="8">
        <f>COUNTIFS(Table1[Start],"&lt;="&amp;Table2[[#This Row],[TTime]],Table1[End],"&gt;"&amp;Table2[[#This Row],[TTime]])</f>
        <v>1</v>
      </c>
      <c r="H10485" s="6"/>
    </row>
    <row r="10486" spans="6:8" x14ac:dyDescent="0.2">
      <c r="F10486" s="7">
        <v>0.46504629630201383</v>
      </c>
      <c r="G10486" s="8">
        <f>COUNTIFS(Table1[Start],"&lt;="&amp;Table2[[#This Row],[TTime]],Table1[End],"&gt;"&amp;Table2[[#This Row],[TTime]])</f>
        <v>1</v>
      </c>
      <c r="H10486" s="6"/>
    </row>
    <row r="10487" spans="6:8" x14ac:dyDescent="0.2">
      <c r="F10487" s="7">
        <v>0.46505787037608887</v>
      </c>
      <c r="G10487" s="8">
        <f>COUNTIFS(Table1[Start],"&lt;="&amp;Table2[[#This Row],[TTime]],Table1[End],"&gt;"&amp;Table2[[#This Row],[TTime]])</f>
        <v>1</v>
      </c>
      <c r="H10487" s="6"/>
    </row>
    <row r="10488" spans="6:8" x14ac:dyDescent="0.2">
      <c r="F10488" s="7">
        <v>0.4650694444501639</v>
      </c>
      <c r="G10488" s="8">
        <f>COUNTIFS(Table1[Start],"&lt;="&amp;Table2[[#This Row],[TTime]],Table1[End],"&gt;"&amp;Table2[[#This Row],[TTime]])</f>
        <v>1</v>
      </c>
      <c r="H10488" s="6"/>
    </row>
    <row r="10489" spans="6:8" x14ac:dyDescent="0.2">
      <c r="F10489" s="7">
        <v>0.46508101852423883</v>
      </c>
      <c r="G10489" s="8">
        <f>COUNTIFS(Table1[Start],"&lt;="&amp;Table2[[#This Row],[TTime]],Table1[End],"&gt;"&amp;Table2[[#This Row],[TTime]])</f>
        <v>1</v>
      </c>
      <c r="H10489" s="6"/>
    </row>
    <row r="10490" spans="6:8" x14ac:dyDescent="0.2">
      <c r="F10490" s="7">
        <v>0.46509259259831287</v>
      </c>
      <c r="G10490" s="8">
        <f>COUNTIFS(Table1[Start],"&lt;="&amp;Table2[[#This Row],[TTime]],Table1[End],"&gt;"&amp;Table2[[#This Row],[TTime]])</f>
        <v>1</v>
      </c>
      <c r="H10490" s="6"/>
    </row>
    <row r="10491" spans="6:8" x14ac:dyDescent="0.2">
      <c r="F10491" s="7">
        <v>0.46510416667238891</v>
      </c>
      <c r="G10491" s="8">
        <f>COUNTIFS(Table1[Start],"&lt;="&amp;Table2[[#This Row],[TTime]],Table1[End],"&gt;"&amp;Table2[[#This Row],[TTime]])</f>
        <v>1</v>
      </c>
      <c r="H10491" s="6"/>
    </row>
    <row r="10492" spans="6:8" x14ac:dyDescent="0.2">
      <c r="F10492" s="7">
        <v>0.46511574074646284</v>
      </c>
      <c r="G10492" s="8">
        <f>COUNTIFS(Table1[Start],"&lt;="&amp;Table2[[#This Row],[TTime]],Table1[End],"&gt;"&amp;Table2[[#This Row],[TTime]])</f>
        <v>1</v>
      </c>
      <c r="H10492" s="6"/>
    </row>
    <row r="10493" spans="6:8" x14ac:dyDescent="0.2">
      <c r="F10493" s="7">
        <v>0.46512731482053787</v>
      </c>
      <c r="G10493" s="8">
        <f>COUNTIFS(Table1[Start],"&lt;="&amp;Table2[[#This Row],[TTime]],Table1[End],"&gt;"&amp;Table2[[#This Row],[TTime]])</f>
        <v>1</v>
      </c>
      <c r="H10493" s="6"/>
    </row>
    <row r="10494" spans="6:8" x14ac:dyDescent="0.2">
      <c r="F10494" s="7">
        <v>0.46513888889461391</v>
      </c>
      <c r="G10494" s="8">
        <f>COUNTIFS(Table1[Start],"&lt;="&amp;Table2[[#This Row],[TTime]],Table1[End],"&gt;"&amp;Table2[[#This Row],[TTime]])</f>
        <v>1</v>
      </c>
      <c r="H10494" s="6"/>
    </row>
    <row r="10495" spans="6:8" x14ac:dyDescent="0.2">
      <c r="F10495" s="7">
        <v>0.46515046296868784</v>
      </c>
      <c r="G10495" s="8">
        <f>COUNTIFS(Table1[Start],"&lt;="&amp;Table2[[#This Row],[TTime]],Table1[End],"&gt;"&amp;Table2[[#This Row],[TTime]])</f>
        <v>1</v>
      </c>
      <c r="H10495" s="6"/>
    </row>
    <row r="10496" spans="6:8" x14ac:dyDescent="0.2">
      <c r="F10496" s="7">
        <v>0.46516203704276288</v>
      </c>
      <c r="G10496" s="8">
        <f>COUNTIFS(Table1[Start],"&lt;="&amp;Table2[[#This Row],[TTime]],Table1[End],"&gt;"&amp;Table2[[#This Row],[TTime]])</f>
        <v>1</v>
      </c>
      <c r="H10496" s="6"/>
    </row>
    <row r="10497" spans="6:8" x14ac:dyDescent="0.2">
      <c r="F10497" s="7">
        <v>0.46517361111683792</v>
      </c>
      <c r="G10497" s="8">
        <f>COUNTIFS(Table1[Start],"&lt;="&amp;Table2[[#This Row],[TTime]],Table1[End],"&gt;"&amp;Table2[[#This Row],[TTime]])</f>
        <v>1</v>
      </c>
      <c r="H10497" s="6"/>
    </row>
    <row r="10498" spans="6:8" x14ac:dyDescent="0.2">
      <c r="F10498" s="7">
        <v>0.46518518519091284</v>
      </c>
      <c r="G10498" s="8">
        <f>COUNTIFS(Table1[Start],"&lt;="&amp;Table2[[#This Row],[TTime]],Table1[End],"&gt;"&amp;Table2[[#This Row],[TTime]])</f>
        <v>1</v>
      </c>
      <c r="H10498" s="6"/>
    </row>
    <row r="10499" spans="6:8" x14ac:dyDescent="0.2">
      <c r="F10499" s="7">
        <v>0.46519675926498788</v>
      </c>
      <c r="G10499" s="8">
        <f>COUNTIFS(Table1[Start],"&lt;="&amp;Table2[[#This Row],[TTime]],Table1[End],"&gt;"&amp;Table2[[#This Row],[TTime]])</f>
        <v>1</v>
      </c>
      <c r="H10499" s="6"/>
    </row>
    <row r="10500" spans="6:8" x14ac:dyDescent="0.2">
      <c r="F10500" s="7">
        <v>0.46520833333906292</v>
      </c>
      <c r="G10500" s="8">
        <f>COUNTIFS(Table1[Start],"&lt;="&amp;Table2[[#This Row],[TTime]],Table1[End],"&gt;"&amp;Table2[[#This Row],[TTime]])</f>
        <v>1</v>
      </c>
      <c r="H10500" s="6"/>
    </row>
    <row r="10501" spans="6:8" x14ac:dyDescent="0.2">
      <c r="F10501" s="7">
        <v>0.46521990741313785</v>
      </c>
      <c r="G10501" s="8">
        <f>COUNTIFS(Table1[Start],"&lt;="&amp;Table2[[#This Row],[TTime]],Table1[End],"&gt;"&amp;Table2[[#This Row],[TTime]])</f>
        <v>1</v>
      </c>
      <c r="H10501" s="6"/>
    </row>
    <row r="10502" spans="6:8" x14ac:dyDescent="0.2">
      <c r="F10502" s="7">
        <v>0.46523148148721288</v>
      </c>
      <c r="G10502" s="8">
        <f>COUNTIFS(Table1[Start],"&lt;="&amp;Table2[[#This Row],[TTime]],Table1[End],"&gt;"&amp;Table2[[#This Row],[TTime]])</f>
        <v>1</v>
      </c>
      <c r="H10502" s="6"/>
    </row>
    <row r="10503" spans="6:8" x14ac:dyDescent="0.2">
      <c r="F10503" s="7">
        <v>0.46524305556128792</v>
      </c>
      <c r="G10503" s="8">
        <f>COUNTIFS(Table1[Start],"&lt;="&amp;Table2[[#This Row],[TTime]],Table1[End],"&gt;"&amp;Table2[[#This Row],[TTime]])</f>
        <v>1</v>
      </c>
      <c r="H10503" s="6"/>
    </row>
    <row r="10504" spans="6:8" x14ac:dyDescent="0.2">
      <c r="F10504" s="7">
        <v>0.46525462963536285</v>
      </c>
      <c r="G10504" s="8">
        <f>COUNTIFS(Table1[Start],"&lt;="&amp;Table2[[#This Row],[TTime]],Table1[End],"&gt;"&amp;Table2[[#This Row],[TTime]])</f>
        <v>1</v>
      </c>
      <c r="H10504" s="6"/>
    </row>
    <row r="10505" spans="6:8" x14ac:dyDescent="0.2">
      <c r="F10505" s="7">
        <v>0.46526620370943789</v>
      </c>
      <c r="G10505" s="8">
        <f>COUNTIFS(Table1[Start],"&lt;="&amp;Table2[[#This Row],[TTime]],Table1[End],"&gt;"&amp;Table2[[#This Row],[TTime]])</f>
        <v>1</v>
      </c>
      <c r="H10505" s="6"/>
    </row>
    <row r="10506" spans="6:8" x14ac:dyDescent="0.2">
      <c r="F10506" s="7">
        <v>0.46527777778351281</v>
      </c>
      <c r="G10506" s="8">
        <f>COUNTIFS(Table1[Start],"&lt;="&amp;Table2[[#This Row],[TTime]],Table1[End],"&gt;"&amp;Table2[[#This Row],[TTime]])</f>
        <v>1</v>
      </c>
      <c r="H10506" s="6"/>
    </row>
    <row r="10507" spans="6:8" x14ac:dyDescent="0.2">
      <c r="F10507" s="7">
        <v>0.46528935185758785</v>
      </c>
      <c r="G10507" s="8">
        <f>COUNTIFS(Table1[Start],"&lt;="&amp;Table2[[#This Row],[TTime]],Table1[End],"&gt;"&amp;Table2[[#This Row],[TTime]])</f>
        <v>1</v>
      </c>
      <c r="H10507" s="6"/>
    </row>
    <row r="10508" spans="6:8" x14ac:dyDescent="0.2">
      <c r="F10508" s="7">
        <v>0.46530092593166289</v>
      </c>
      <c r="G10508" s="8">
        <f>COUNTIFS(Table1[Start],"&lt;="&amp;Table2[[#This Row],[TTime]],Table1[End],"&gt;"&amp;Table2[[#This Row],[TTime]])</f>
        <v>1</v>
      </c>
      <c r="H10508" s="6"/>
    </row>
    <row r="10509" spans="6:8" x14ac:dyDescent="0.2">
      <c r="F10509" s="7">
        <v>0.46531250000573782</v>
      </c>
      <c r="G10509" s="8">
        <f>COUNTIFS(Table1[Start],"&lt;="&amp;Table2[[#This Row],[TTime]],Table1[End],"&gt;"&amp;Table2[[#This Row],[TTime]])</f>
        <v>1</v>
      </c>
      <c r="H10509" s="6"/>
    </row>
    <row r="10510" spans="6:8" x14ac:dyDescent="0.2">
      <c r="F10510" s="7">
        <v>0.46532407407981285</v>
      </c>
      <c r="G10510" s="8">
        <f>COUNTIFS(Table1[Start],"&lt;="&amp;Table2[[#This Row],[TTime]],Table1[End],"&gt;"&amp;Table2[[#This Row],[TTime]])</f>
        <v>1</v>
      </c>
      <c r="H10510" s="6"/>
    </row>
    <row r="10511" spans="6:8" x14ac:dyDescent="0.2">
      <c r="F10511" s="7">
        <v>0.46533564815388789</v>
      </c>
      <c r="G10511" s="8">
        <f>COUNTIFS(Table1[Start],"&lt;="&amp;Table2[[#This Row],[TTime]],Table1[End],"&gt;"&amp;Table2[[#This Row],[TTime]])</f>
        <v>1</v>
      </c>
      <c r="H10511" s="6"/>
    </row>
    <row r="10512" spans="6:8" x14ac:dyDescent="0.2">
      <c r="F10512" s="7">
        <v>0.46534722222796282</v>
      </c>
      <c r="G10512" s="8">
        <f>COUNTIFS(Table1[Start],"&lt;="&amp;Table2[[#This Row],[TTime]],Table1[End],"&gt;"&amp;Table2[[#This Row],[TTime]])</f>
        <v>1</v>
      </c>
      <c r="H10512" s="6"/>
    </row>
    <row r="10513" spans="6:8" x14ac:dyDescent="0.2">
      <c r="F10513" s="7">
        <v>0.46535879630203786</v>
      </c>
      <c r="G10513" s="8">
        <f>COUNTIFS(Table1[Start],"&lt;="&amp;Table2[[#This Row],[TTime]],Table1[End],"&gt;"&amp;Table2[[#This Row],[TTime]])</f>
        <v>1</v>
      </c>
      <c r="H10513" s="6"/>
    </row>
    <row r="10514" spans="6:8" x14ac:dyDescent="0.2">
      <c r="F10514" s="7">
        <v>0.4653703703761129</v>
      </c>
      <c r="G10514" s="8">
        <f>COUNTIFS(Table1[Start],"&lt;="&amp;Table2[[#This Row],[TTime]],Table1[End],"&gt;"&amp;Table2[[#This Row],[TTime]])</f>
        <v>1</v>
      </c>
      <c r="H10514" s="6"/>
    </row>
    <row r="10515" spans="6:8" x14ac:dyDescent="0.2">
      <c r="F10515" s="7">
        <v>0.46538194445018782</v>
      </c>
      <c r="G10515" s="8">
        <f>COUNTIFS(Table1[Start],"&lt;="&amp;Table2[[#This Row],[TTime]],Table1[End],"&gt;"&amp;Table2[[#This Row],[TTime]])</f>
        <v>1</v>
      </c>
      <c r="H10515" s="6"/>
    </row>
    <row r="10516" spans="6:8" x14ac:dyDescent="0.2">
      <c r="F10516" s="7">
        <v>0.46539351852426286</v>
      </c>
      <c r="G10516" s="8">
        <f>COUNTIFS(Table1[Start],"&lt;="&amp;Table2[[#This Row],[TTime]],Table1[End],"&gt;"&amp;Table2[[#This Row],[TTime]])</f>
        <v>1</v>
      </c>
      <c r="H10516" s="6"/>
    </row>
    <row r="10517" spans="6:8" x14ac:dyDescent="0.2">
      <c r="F10517" s="7">
        <v>0.4654050925983379</v>
      </c>
      <c r="G10517" s="8">
        <f>COUNTIFS(Table1[Start],"&lt;="&amp;Table2[[#This Row],[TTime]],Table1[End],"&gt;"&amp;Table2[[#This Row],[TTime]])</f>
        <v>1</v>
      </c>
      <c r="H10517" s="6"/>
    </row>
    <row r="10518" spans="6:8" x14ac:dyDescent="0.2">
      <c r="F10518" s="7">
        <v>0.46541666667241283</v>
      </c>
      <c r="G10518" s="8">
        <f>COUNTIFS(Table1[Start],"&lt;="&amp;Table2[[#This Row],[TTime]],Table1[End],"&gt;"&amp;Table2[[#This Row],[TTime]])</f>
        <v>1</v>
      </c>
      <c r="H10518" s="6"/>
    </row>
    <row r="10519" spans="6:8" x14ac:dyDescent="0.2">
      <c r="F10519" s="7">
        <v>0.46542824074648786</v>
      </c>
      <c r="G10519" s="8">
        <f>COUNTIFS(Table1[Start],"&lt;="&amp;Table2[[#This Row],[TTime]],Table1[End],"&gt;"&amp;Table2[[#This Row],[TTime]])</f>
        <v>1</v>
      </c>
      <c r="H10519" s="6"/>
    </row>
    <row r="10520" spans="6:8" x14ac:dyDescent="0.2">
      <c r="F10520" s="7">
        <v>0.4654398148205629</v>
      </c>
      <c r="G10520" s="8">
        <f>COUNTIFS(Table1[Start],"&lt;="&amp;Table2[[#This Row],[TTime]],Table1[End],"&gt;"&amp;Table2[[#This Row],[TTime]])</f>
        <v>1</v>
      </c>
      <c r="H10520" s="6"/>
    </row>
    <row r="10521" spans="6:8" x14ac:dyDescent="0.2">
      <c r="F10521" s="7">
        <v>0.46545138889463783</v>
      </c>
      <c r="G10521" s="8">
        <f>COUNTIFS(Table1[Start],"&lt;="&amp;Table2[[#This Row],[TTime]],Table1[End],"&gt;"&amp;Table2[[#This Row],[TTime]])</f>
        <v>2</v>
      </c>
      <c r="H10521" s="6"/>
    </row>
    <row r="10522" spans="6:8" x14ac:dyDescent="0.2">
      <c r="F10522" s="7">
        <v>0.46546296296871287</v>
      </c>
      <c r="G10522" s="8">
        <f>COUNTIFS(Table1[Start],"&lt;="&amp;Table2[[#This Row],[TTime]],Table1[End],"&gt;"&amp;Table2[[#This Row],[TTime]])</f>
        <v>2</v>
      </c>
      <c r="H10522" s="6"/>
    </row>
    <row r="10523" spans="6:8" x14ac:dyDescent="0.2">
      <c r="F10523" s="7">
        <v>0.46547453704278791</v>
      </c>
      <c r="G10523" s="8">
        <f>COUNTIFS(Table1[Start],"&lt;="&amp;Table2[[#This Row],[TTime]],Table1[End],"&gt;"&amp;Table2[[#This Row],[TTime]])</f>
        <v>2</v>
      </c>
      <c r="H10523" s="6"/>
    </row>
    <row r="10524" spans="6:8" x14ac:dyDescent="0.2">
      <c r="F10524" s="7">
        <v>0.46548611111686283</v>
      </c>
      <c r="G10524" s="8">
        <f>COUNTIFS(Table1[Start],"&lt;="&amp;Table2[[#This Row],[TTime]],Table1[End],"&gt;"&amp;Table2[[#This Row],[TTime]])</f>
        <v>2</v>
      </c>
      <c r="H10524" s="6"/>
    </row>
    <row r="10525" spans="6:8" x14ac:dyDescent="0.2">
      <c r="F10525" s="7">
        <v>0.46549768519093787</v>
      </c>
      <c r="G10525" s="8">
        <f>COUNTIFS(Table1[Start],"&lt;="&amp;Table2[[#This Row],[TTime]],Table1[End],"&gt;"&amp;Table2[[#This Row],[TTime]])</f>
        <v>2</v>
      </c>
      <c r="H10525" s="6"/>
    </row>
    <row r="10526" spans="6:8" x14ac:dyDescent="0.2">
      <c r="F10526" s="7">
        <v>0.46550925926501291</v>
      </c>
      <c r="G10526" s="8">
        <f>COUNTIFS(Table1[Start],"&lt;="&amp;Table2[[#This Row],[TTime]],Table1[End],"&gt;"&amp;Table2[[#This Row],[TTime]])</f>
        <v>2</v>
      </c>
      <c r="H10526" s="6"/>
    </row>
    <row r="10527" spans="6:8" x14ac:dyDescent="0.2">
      <c r="F10527" s="7">
        <v>0.46552083333908784</v>
      </c>
      <c r="G10527" s="8">
        <f>COUNTIFS(Table1[Start],"&lt;="&amp;Table2[[#This Row],[TTime]],Table1[End],"&gt;"&amp;Table2[[#This Row],[TTime]])</f>
        <v>2</v>
      </c>
      <c r="H10527" s="6"/>
    </row>
    <row r="10528" spans="6:8" x14ac:dyDescent="0.2">
      <c r="F10528" s="7">
        <v>0.46553240741316287</v>
      </c>
      <c r="G10528" s="8">
        <f>COUNTIFS(Table1[Start],"&lt;="&amp;Table2[[#This Row],[TTime]],Table1[End],"&gt;"&amp;Table2[[#This Row],[TTime]])</f>
        <v>2</v>
      </c>
      <c r="H10528" s="6"/>
    </row>
    <row r="10529" spans="6:8" x14ac:dyDescent="0.2">
      <c r="F10529" s="7">
        <v>0.46554398148723791</v>
      </c>
      <c r="G10529" s="8">
        <f>COUNTIFS(Table1[Start],"&lt;="&amp;Table2[[#This Row],[TTime]],Table1[End],"&gt;"&amp;Table2[[#This Row],[TTime]])</f>
        <v>2</v>
      </c>
      <c r="H10529" s="6"/>
    </row>
    <row r="10530" spans="6:8" x14ac:dyDescent="0.2">
      <c r="F10530" s="7">
        <v>0.46555555556131284</v>
      </c>
      <c r="G10530" s="8">
        <f>COUNTIFS(Table1[Start],"&lt;="&amp;Table2[[#This Row],[TTime]],Table1[End],"&gt;"&amp;Table2[[#This Row],[TTime]])</f>
        <v>2</v>
      </c>
      <c r="H10530" s="6"/>
    </row>
    <row r="10531" spans="6:8" x14ac:dyDescent="0.2">
      <c r="F10531" s="7">
        <v>0.46556712963538788</v>
      </c>
      <c r="G10531" s="8">
        <f>COUNTIFS(Table1[Start],"&lt;="&amp;Table2[[#This Row],[TTime]],Table1[End],"&gt;"&amp;Table2[[#This Row],[TTime]])</f>
        <v>2</v>
      </c>
      <c r="H10531" s="6"/>
    </row>
    <row r="10532" spans="6:8" x14ac:dyDescent="0.2">
      <c r="F10532" s="7">
        <v>0.46557870370946292</v>
      </c>
      <c r="G10532" s="8">
        <f>COUNTIFS(Table1[Start],"&lt;="&amp;Table2[[#This Row],[TTime]],Table1[End],"&gt;"&amp;Table2[[#This Row],[TTime]])</f>
        <v>2</v>
      </c>
      <c r="H10532" s="6"/>
    </row>
    <row r="10533" spans="6:8" x14ac:dyDescent="0.2">
      <c r="F10533" s="7">
        <v>0.46559027778353784</v>
      </c>
      <c r="G10533" s="8">
        <f>COUNTIFS(Table1[Start],"&lt;="&amp;Table2[[#This Row],[TTime]],Table1[End],"&gt;"&amp;Table2[[#This Row],[TTime]])</f>
        <v>2</v>
      </c>
      <c r="H10533" s="6"/>
    </row>
    <row r="10534" spans="6:8" x14ac:dyDescent="0.2">
      <c r="F10534" s="7">
        <v>0.46560185185761288</v>
      </c>
      <c r="G10534" s="8">
        <f>COUNTIFS(Table1[Start],"&lt;="&amp;Table2[[#This Row],[TTime]],Table1[End],"&gt;"&amp;Table2[[#This Row],[TTime]])</f>
        <v>2</v>
      </c>
      <c r="H10534" s="6"/>
    </row>
    <row r="10535" spans="6:8" x14ac:dyDescent="0.2">
      <c r="F10535" s="7">
        <v>0.46561342593168792</v>
      </c>
      <c r="G10535" s="8">
        <f>COUNTIFS(Table1[Start],"&lt;="&amp;Table2[[#This Row],[TTime]],Table1[End],"&gt;"&amp;Table2[[#This Row],[TTime]])</f>
        <v>2</v>
      </c>
      <c r="H10535" s="6"/>
    </row>
    <row r="10536" spans="6:8" x14ac:dyDescent="0.2">
      <c r="F10536" s="7">
        <v>0.46562500000576285</v>
      </c>
      <c r="G10536" s="8">
        <f>COUNTIFS(Table1[Start],"&lt;="&amp;Table2[[#This Row],[TTime]],Table1[End],"&gt;"&amp;Table2[[#This Row],[TTime]])</f>
        <v>2</v>
      </c>
      <c r="H10536" s="6"/>
    </row>
    <row r="10537" spans="6:8" x14ac:dyDescent="0.2">
      <c r="F10537" s="7">
        <v>0.46563657407983788</v>
      </c>
      <c r="G10537" s="8">
        <f>COUNTIFS(Table1[Start],"&lt;="&amp;Table2[[#This Row],[TTime]],Table1[End],"&gt;"&amp;Table2[[#This Row],[TTime]])</f>
        <v>2</v>
      </c>
      <c r="H10537" s="6"/>
    </row>
    <row r="10538" spans="6:8" x14ac:dyDescent="0.2">
      <c r="F10538" s="7">
        <v>0.46564814815391292</v>
      </c>
      <c r="G10538" s="8">
        <f>COUNTIFS(Table1[Start],"&lt;="&amp;Table2[[#This Row],[TTime]],Table1[End],"&gt;"&amp;Table2[[#This Row],[TTime]])</f>
        <v>2</v>
      </c>
      <c r="H10538" s="6"/>
    </row>
    <row r="10539" spans="6:8" x14ac:dyDescent="0.2">
      <c r="F10539" s="7">
        <v>0.46565972222798785</v>
      </c>
      <c r="G10539" s="8">
        <f>COUNTIFS(Table1[Start],"&lt;="&amp;Table2[[#This Row],[TTime]],Table1[End],"&gt;"&amp;Table2[[#This Row],[TTime]])</f>
        <v>2</v>
      </c>
      <c r="H10539" s="6"/>
    </row>
    <row r="10540" spans="6:8" x14ac:dyDescent="0.2">
      <c r="F10540" s="7">
        <v>0.46567129630206289</v>
      </c>
      <c r="G10540" s="8">
        <f>COUNTIFS(Table1[Start],"&lt;="&amp;Table2[[#This Row],[TTime]],Table1[End],"&gt;"&amp;Table2[[#This Row],[TTime]])</f>
        <v>2</v>
      </c>
      <c r="H10540" s="6"/>
    </row>
    <row r="10541" spans="6:8" x14ac:dyDescent="0.2">
      <c r="F10541" s="7">
        <v>0.46568287037613781</v>
      </c>
      <c r="G10541" s="8">
        <f>COUNTIFS(Table1[Start],"&lt;="&amp;Table2[[#This Row],[TTime]],Table1[End],"&gt;"&amp;Table2[[#This Row],[TTime]])</f>
        <v>2</v>
      </c>
      <c r="H10541" s="6"/>
    </row>
    <row r="10542" spans="6:8" x14ac:dyDescent="0.2">
      <c r="F10542" s="7">
        <v>0.46569444445021285</v>
      </c>
      <c r="G10542" s="8">
        <f>COUNTIFS(Table1[Start],"&lt;="&amp;Table2[[#This Row],[TTime]],Table1[End],"&gt;"&amp;Table2[[#This Row],[TTime]])</f>
        <v>2</v>
      </c>
      <c r="H10542" s="6"/>
    </row>
    <row r="10543" spans="6:8" x14ac:dyDescent="0.2">
      <c r="F10543" s="7">
        <v>0.46570601852428789</v>
      </c>
      <c r="G10543" s="8">
        <f>COUNTIFS(Table1[Start],"&lt;="&amp;Table2[[#This Row],[TTime]],Table1[End],"&gt;"&amp;Table2[[#This Row],[TTime]])</f>
        <v>2</v>
      </c>
      <c r="H10543" s="6"/>
    </row>
    <row r="10544" spans="6:8" x14ac:dyDescent="0.2">
      <c r="F10544" s="7">
        <v>0.46571759259836282</v>
      </c>
      <c r="G10544" s="8">
        <f>COUNTIFS(Table1[Start],"&lt;="&amp;Table2[[#This Row],[TTime]],Table1[End],"&gt;"&amp;Table2[[#This Row],[TTime]])</f>
        <v>2</v>
      </c>
      <c r="H10544" s="6"/>
    </row>
    <row r="10545" spans="6:8" x14ac:dyDescent="0.2">
      <c r="F10545" s="7">
        <v>0.46572916667243786</v>
      </c>
      <c r="G10545" s="8">
        <f>COUNTIFS(Table1[Start],"&lt;="&amp;Table2[[#This Row],[TTime]],Table1[End],"&gt;"&amp;Table2[[#This Row],[TTime]])</f>
        <v>2</v>
      </c>
      <c r="H10545" s="6"/>
    </row>
    <row r="10546" spans="6:8" x14ac:dyDescent="0.2">
      <c r="F10546" s="7">
        <v>0.46574074074651289</v>
      </c>
      <c r="G10546" s="8">
        <f>COUNTIFS(Table1[Start],"&lt;="&amp;Table2[[#This Row],[TTime]],Table1[End],"&gt;"&amp;Table2[[#This Row],[TTime]])</f>
        <v>2</v>
      </c>
      <c r="H10546" s="6"/>
    </row>
    <row r="10547" spans="6:8" x14ac:dyDescent="0.2">
      <c r="F10547" s="7">
        <v>0.46575231482058682</v>
      </c>
      <c r="G10547" s="8">
        <f>COUNTIFS(Table1[Start],"&lt;="&amp;Table2[[#This Row],[TTime]],Table1[End],"&gt;"&amp;Table2[[#This Row],[TTime]])</f>
        <v>2</v>
      </c>
      <c r="H10547" s="6"/>
    </row>
    <row r="10548" spans="6:8" x14ac:dyDescent="0.2">
      <c r="F10548" s="7">
        <v>0.46576388889466186</v>
      </c>
      <c r="G10548" s="8">
        <f>COUNTIFS(Table1[Start],"&lt;="&amp;Table2[[#This Row],[TTime]],Table1[End],"&gt;"&amp;Table2[[#This Row],[TTime]])</f>
        <v>2</v>
      </c>
      <c r="H10548" s="6"/>
    </row>
    <row r="10549" spans="6:8" x14ac:dyDescent="0.2">
      <c r="F10549" s="7">
        <v>0.4657754629687379</v>
      </c>
      <c r="G10549" s="8">
        <f>COUNTIFS(Table1[Start],"&lt;="&amp;Table2[[#This Row],[TTime]],Table1[End],"&gt;"&amp;Table2[[#This Row],[TTime]])</f>
        <v>2</v>
      </c>
      <c r="H10549" s="6"/>
    </row>
    <row r="10550" spans="6:8" x14ac:dyDescent="0.2">
      <c r="F10550" s="7">
        <v>0.46578703704281182</v>
      </c>
      <c r="G10550" s="8">
        <f>COUNTIFS(Table1[Start],"&lt;="&amp;Table2[[#This Row],[TTime]],Table1[End],"&gt;"&amp;Table2[[#This Row],[TTime]])</f>
        <v>2</v>
      </c>
      <c r="H10550" s="6"/>
    </row>
    <row r="10551" spans="6:8" x14ac:dyDescent="0.2">
      <c r="F10551" s="7">
        <v>0.46579861111688686</v>
      </c>
      <c r="G10551" s="8">
        <f>COUNTIFS(Table1[Start],"&lt;="&amp;Table2[[#This Row],[TTime]],Table1[End],"&gt;"&amp;Table2[[#This Row],[TTime]])</f>
        <v>2</v>
      </c>
      <c r="H10551" s="6"/>
    </row>
    <row r="10552" spans="6:8" x14ac:dyDescent="0.2">
      <c r="F10552" s="7">
        <v>0.4658101851909629</v>
      </c>
      <c r="G10552" s="8">
        <f>COUNTIFS(Table1[Start],"&lt;="&amp;Table2[[#This Row],[TTime]],Table1[End],"&gt;"&amp;Table2[[#This Row],[TTime]])</f>
        <v>2</v>
      </c>
      <c r="H10552" s="6"/>
    </row>
    <row r="10553" spans="6:8" x14ac:dyDescent="0.2">
      <c r="F10553" s="7">
        <v>0.46582175926503683</v>
      </c>
      <c r="G10553" s="8">
        <f>COUNTIFS(Table1[Start],"&lt;="&amp;Table2[[#This Row],[TTime]],Table1[End],"&gt;"&amp;Table2[[#This Row],[TTime]])</f>
        <v>2</v>
      </c>
      <c r="H10553" s="6"/>
    </row>
    <row r="10554" spans="6:8" x14ac:dyDescent="0.2">
      <c r="F10554" s="7">
        <v>0.46583333333911187</v>
      </c>
      <c r="G10554" s="8">
        <f>COUNTIFS(Table1[Start],"&lt;="&amp;Table2[[#This Row],[TTime]],Table1[End],"&gt;"&amp;Table2[[#This Row],[TTime]])</f>
        <v>2</v>
      </c>
      <c r="H10554" s="6"/>
    </row>
    <row r="10555" spans="6:8" x14ac:dyDescent="0.2">
      <c r="F10555" s="7">
        <v>0.4658449074131869</v>
      </c>
      <c r="G10555" s="8">
        <f>COUNTIFS(Table1[Start],"&lt;="&amp;Table2[[#This Row],[TTime]],Table1[End],"&gt;"&amp;Table2[[#This Row],[TTime]])</f>
        <v>2</v>
      </c>
      <c r="H10555" s="6"/>
    </row>
    <row r="10556" spans="6:8" x14ac:dyDescent="0.2">
      <c r="F10556" s="7">
        <v>0.46585648148726183</v>
      </c>
      <c r="G10556" s="8">
        <f>COUNTIFS(Table1[Start],"&lt;="&amp;Table2[[#This Row],[TTime]],Table1[End],"&gt;"&amp;Table2[[#This Row],[TTime]])</f>
        <v>2</v>
      </c>
      <c r="H10556" s="6"/>
    </row>
    <row r="10557" spans="6:8" x14ac:dyDescent="0.2">
      <c r="F10557" s="7">
        <v>0.46586805556133687</v>
      </c>
      <c r="G10557" s="8">
        <f>COUNTIFS(Table1[Start],"&lt;="&amp;Table2[[#This Row],[TTime]],Table1[End],"&gt;"&amp;Table2[[#This Row],[TTime]])</f>
        <v>2</v>
      </c>
      <c r="H10557" s="6"/>
    </row>
    <row r="10558" spans="6:8" x14ac:dyDescent="0.2">
      <c r="F10558" s="7">
        <v>0.46587962963541191</v>
      </c>
      <c r="G10558" s="8">
        <f>COUNTIFS(Table1[Start],"&lt;="&amp;Table2[[#This Row],[TTime]],Table1[End],"&gt;"&amp;Table2[[#This Row],[TTime]])</f>
        <v>2</v>
      </c>
      <c r="H10558" s="6"/>
    </row>
    <row r="10559" spans="6:8" x14ac:dyDescent="0.2">
      <c r="F10559" s="7">
        <v>0.46589120370948683</v>
      </c>
      <c r="G10559" s="8">
        <f>COUNTIFS(Table1[Start],"&lt;="&amp;Table2[[#This Row],[TTime]],Table1[End],"&gt;"&amp;Table2[[#This Row],[TTime]])</f>
        <v>2</v>
      </c>
      <c r="H10559" s="6"/>
    </row>
    <row r="10560" spans="6:8" x14ac:dyDescent="0.2">
      <c r="F10560" s="7">
        <v>0.46590277778356187</v>
      </c>
      <c r="G10560" s="8">
        <f>COUNTIFS(Table1[Start],"&lt;="&amp;Table2[[#This Row],[TTime]],Table1[End],"&gt;"&amp;Table2[[#This Row],[TTime]])</f>
        <v>2</v>
      </c>
      <c r="H10560" s="6"/>
    </row>
    <row r="10561" spans="6:8" x14ac:dyDescent="0.2">
      <c r="F10561" s="7">
        <v>0.46591435185763691</v>
      </c>
      <c r="G10561" s="8">
        <f>COUNTIFS(Table1[Start],"&lt;="&amp;Table2[[#This Row],[TTime]],Table1[End],"&gt;"&amp;Table2[[#This Row],[TTime]])</f>
        <v>2</v>
      </c>
      <c r="H10561" s="6"/>
    </row>
    <row r="10562" spans="6:8" x14ac:dyDescent="0.2">
      <c r="F10562" s="7">
        <v>0.46592592593171184</v>
      </c>
      <c r="G10562" s="8">
        <f>COUNTIFS(Table1[Start],"&lt;="&amp;Table2[[#This Row],[TTime]],Table1[End],"&gt;"&amp;Table2[[#This Row],[TTime]])</f>
        <v>2</v>
      </c>
      <c r="H10562" s="6"/>
    </row>
    <row r="10563" spans="6:8" x14ac:dyDescent="0.2">
      <c r="F10563" s="7">
        <v>0.46593750000578688</v>
      </c>
      <c r="G10563" s="8">
        <f>COUNTIFS(Table1[Start],"&lt;="&amp;Table2[[#This Row],[TTime]],Table1[End],"&gt;"&amp;Table2[[#This Row],[TTime]])</f>
        <v>2</v>
      </c>
      <c r="H10563" s="6"/>
    </row>
    <row r="10564" spans="6:8" x14ac:dyDescent="0.2">
      <c r="F10564" s="7">
        <v>0.46594907407986191</v>
      </c>
      <c r="G10564" s="8">
        <f>COUNTIFS(Table1[Start],"&lt;="&amp;Table2[[#This Row],[TTime]],Table1[End],"&gt;"&amp;Table2[[#This Row],[TTime]])</f>
        <v>2</v>
      </c>
      <c r="H10564" s="6"/>
    </row>
    <row r="10565" spans="6:8" x14ac:dyDescent="0.2">
      <c r="F10565" s="7">
        <v>0.46596064815393684</v>
      </c>
      <c r="G10565" s="8">
        <f>COUNTIFS(Table1[Start],"&lt;="&amp;Table2[[#This Row],[TTime]],Table1[End],"&gt;"&amp;Table2[[#This Row],[TTime]])</f>
        <v>2</v>
      </c>
      <c r="H10565" s="6"/>
    </row>
    <row r="10566" spans="6:8" x14ac:dyDescent="0.2">
      <c r="F10566" s="7">
        <v>0.46597222222801188</v>
      </c>
      <c r="G10566" s="8">
        <f>COUNTIFS(Table1[Start],"&lt;="&amp;Table2[[#This Row],[TTime]],Table1[End],"&gt;"&amp;Table2[[#This Row],[TTime]])</f>
        <v>2</v>
      </c>
      <c r="H10566" s="6"/>
    </row>
    <row r="10567" spans="6:8" x14ac:dyDescent="0.2">
      <c r="F10567" s="7">
        <v>0.46598379630208692</v>
      </c>
      <c r="G10567" s="8">
        <f>COUNTIFS(Table1[Start],"&lt;="&amp;Table2[[#This Row],[TTime]],Table1[End],"&gt;"&amp;Table2[[#This Row],[TTime]])</f>
        <v>2</v>
      </c>
      <c r="H10567" s="6"/>
    </row>
    <row r="10568" spans="6:8" x14ac:dyDescent="0.2">
      <c r="F10568" s="7">
        <v>0.46599537037616184</v>
      </c>
      <c r="G10568" s="8">
        <f>COUNTIFS(Table1[Start],"&lt;="&amp;Table2[[#This Row],[TTime]],Table1[End],"&gt;"&amp;Table2[[#This Row],[TTime]])</f>
        <v>2</v>
      </c>
      <c r="H10568" s="6"/>
    </row>
    <row r="10569" spans="6:8" x14ac:dyDescent="0.2">
      <c r="F10569" s="7">
        <v>0.46600694445023688</v>
      </c>
      <c r="G10569" s="8">
        <f>COUNTIFS(Table1[Start],"&lt;="&amp;Table2[[#This Row],[TTime]],Table1[End],"&gt;"&amp;Table2[[#This Row],[TTime]])</f>
        <v>2</v>
      </c>
      <c r="H10569" s="6"/>
    </row>
    <row r="10570" spans="6:8" x14ac:dyDescent="0.2">
      <c r="F10570" s="7">
        <v>0.46601851852431192</v>
      </c>
      <c r="G10570" s="8">
        <f>COUNTIFS(Table1[Start],"&lt;="&amp;Table2[[#This Row],[TTime]],Table1[End],"&gt;"&amp;Table2[[#This Row],[TTime]])</f>
        <v>2</v>
      </c>
      <c r="H10570" s="6"/>
    </row>
    <row r="10571" spans="6:8" x14ac:dyDescent="0.2">
      <c r="F10571" s="7">
        <v>0.46603009259838685</v>
      </c>
      <c r="G10571" s="8">
        <f>COUNTIFS(Table1[Start],"&lt;="&amp;Table2[[#This Row],[TTime]],Table1[End],"&gt;"&amp;Table2[[#This Row],[TTime]])</f>
        <v>2</v>
      </c>
      <c r="H10571" s="6"/>
    </row>
    <row r="10572" spans="6:8" x14ac:dyDescent="0.2">
      <c r="F10572" s="7">
        <v>0.46604166667246189</v>
      </c>
      <c r="G10572" s="8">
        <f>COUNTIFS(Table1[Start],"&lt;="&amp;Table2[[#This Row],[TTime]],Table1[End],"&gt;"&amp;Table2[[#This Row],[TTime]])</f>
        <v>2</v>
      </c>
      <c r="H10572" s="6"/>
    </row>
    <row r="10573" spans="6:8" x14ac:dyDescent="0.2">
      <c r="F10573" s="7">
        <v>0.46605324074653692</v>
      </c>
      <c r="G10573" s="8">
        <f>COUNTIFS(Table1[Start],"&lt;="&amp;Table2[[#This Row],[TTime]],Table1[End],"&gt;"&amp;Table2[[#This Row],[TTime]])</f>
        <v>2</v>
      </c>
      <c r="H10573" s="6"/>
    </row>
    <row r="10574" spans="6:8" x14ac:dyDescent="0.2">
      <c r="F10574" s="7">
        <v>0.46606481482061185</v>
      </c>
      <c r="G10574" s="8">
        <f>COUNTIFS(Table1[Start],"&lt;="&amp;Table2[[#This Row],[TTime]],Table1[End],"&gt;"&amp;Table2[[#This Row],[TTime]])</f>
        <v>2</v>
      </c>
      <c r="H10574" s="6"/>
    </row>
    <row r="10575" spans="6:8" x14ac:dyDescent="0.2">
      <c r="F10575" s="7">
        <v>0.46607638889468689</v>
      </c>
      <c r="G10575" s="8">
        <f>COUNTIFS(Table1[Start],"&lt;="&amp;Table2[[#This Row],[TTime]],Table1[End],"&gt;"&amp;Table2[[#This Row],[TTime]])</f>
        <v>2</v>
      </c>
      <c r="H10575" s="6"/>
    </row>
    <row r="10576" spans="6:8" x14ac:dyDescent="0.2">
      <c r="F10576" s="7">
        <v>0.46608796296876182</v>
      </c>
      <c r="G10576" s="8">
        <f>COUNTIFS(Table1[Start],"&lt;="&amp;Table2[[#This Row],[TTime]],Table1[End],"&gt;"&amp;Table2[[#This Row],[TTime]])</f>
        <v>2</v>
      </c>
      <c r="H10576" s="6"/>
    </row>
    <row r="10577" spans="6:8" x14ac:dyDescent="0.2">
      <c r="F10577" s="7">
        <v>0.46609953704283685</v>
      </c>
      <c r="G10577" s="8">
        <f>COUNTIFS(Table1[Start],"&lt;="&amp;Table2[[#This Row],[TTime]],Table1[End],"&gt;"&amp;Table2[[#This Row],[TTime]])</f>
        <v>2</v>
      </c>
      <c r="H10577" s="6"/>
    </row>
    <row r="10578" spans="6:8" x14ac:dyDescent="0.2">
      <c r="F10578" s="7">
        <v>0.46611111111691189</v>
      </c>
      <c r="G10578" s="8">
        <f>COUNTIFS(Table1[Start],"&lt;="&amp;Table2[[#This Row],[TTime]],Table1[End],"&gt;"&amp;Table2[[#This Row],[TTime]])</f>
        <v>2</v>
      </c>
      <c r="H10578" s="6"/>
    </row>
    <row r="10579" spans="6:8" x14ac:dyDescent="0.2">
      <c r="F10579" s="7">
        <v>0.46612268519098682</v>
      </c>
      <c r="G10579" s="8">
        <f>COUNTIFS(Table1[Start],"&lt;="&amp;Table2[[#This Row],[TTime]],Table1[End],"&gt;"&amp;Table2[[#This Row],[TTime]])</f>
        <v>2</v>
      </c>
      <c r="H10579" s="6"/>
    </row>
    <row r="10580" spans="6:8" x14ac:dyDescent="0.2">
      <c r="F10580" s="7">
        <v>0.46613425926506186</v>
      </c>
      <c r="G10580" s="8">
        <f>COUNTIFS(Table1[Start],"&lt;="&amp;Table2[[#This Row],[TTime]],Table1[End],"&gt;"&amp;Table2[[#This Row],[TTime]])</f>
        <v>2</v>
      </c>
      <c r="H10580" s="6"/>
    </row>
    <row r="10581" spans="6:8" x14ac:dyDescent="0.2">
      <c r="F10581" s="7">
        <v>0.46614583333913689</v>
      </c>
      <c r="G10581" s="8">
        <f>COUNTIFS(Table1[Start],"&lt;="&amp;Table2[[#This Row],[TTime]],Table1[End],"&gt;"&amp;Table2[[#This Row],[TTime]])</f>
        <v>2</v>
      </c>
      <c r="H10581" s="6"/>
    </row>
    <row r="10582" spans="6:8" x14ac:dyDescent="0.2">
      <c r="F10582" s="7">
        <v>0.46615740741321182</v>
      </c>
      <c r="G10582" s="8">
        <f>COUNTIFS(Table1[Start],"&lt;="&amp;Table2[[#This Row],[TTime]],Table1[End],"&gt;"&amp;Table2[[#This Row],[TTime]])</f>
        <v>2</v>
      </c>
      <c r="H10582" s="6"/>
    </row>
    <row r="10583" spans="6:8" x14ac:dyDescent="0.2">
      <c r="F10583" s="7">
        <v>0.46616898148728686</v>
      </c>
      <c r="G10583" s="8">
        <f>COUNTIFS(Table1[Start],"&lt;="&amp;Table2[[#This Row],[TTime]],Table1[End],"&gt;"&amp;Table2[[#This Row],[TTime]])</f>
        <v>2</v>
      </c>
      <c r="H10583" s="6"/>
    </row>
    <row r="10584" spans="6:8" x14ac:dyDescent="0.2">
      <c r="F10584" s="7">
        <v>0.4661805555613619</v>
      </c>
      <c r="G10584" s="8">
        <f>COUNTIFS(Table1[Start],"&lt;="&amp;Table2[[#This Row],[TTime]],Table1[End],"&gt;"&amp;Table2[[#This Row],[TTime]])</f>
        <v>2</v>
      </c>
      <c r="H10584" s="6"/>
    </row>
    <row r="10585" spans="6:8" x14ac:dyDescent="0.2">
      <c r="F10585" s="7">
        <v>0.46619212963543682</v>
      </c>
      <c r="G10585" s="8">
        <f>COUNTIFS(Table1[Start],"&lt;="&amp;Table2[[#This Row],[TTime]],Table1[End],"&gt;"&amp;Table2[[#This Row],[TTime]])</f>
        <v>2</v>
      </c>
      <c r="H10585" s="6"/>
    </row>
    <row r="10586" spans="6:8" x14ac:dyDescent="0.2">
      <c r="F10586" s="7">
        <v>0.46620370370951186</v>
      </c>
      <c r="G10586" s="8">
        <f>COUNTIFS(Table1[Start],"&lt;="&amp;Table2[[#This Row],[TTime]],Table1[End],"&gt;"&amp;Table2[[#This Row],[TTime]])</f>
        <v>2</v>
      </c>
      <c r="H10586" s="6"/>
    </row>
    <row r="10587" spans="6:8" x14ac:dyDescent="0.2">
      <c r="F10587" s="7">
        <v>0.4662152777835869</v>
      </c>
      <c r="G10587" s="8">
        <f>COUNTIFS(Table1[Start],"&lt;="&amp;Table2[[#This Row],[TTime]],Table1[End],"&gt;"&amp;Table2[[#This Row],[TTime]])</f>
        <v>2</v>
      </c>
      <c r="H10587" s="6"/>
    </row>
    <row r="10588" spans="6:8" x14ac:dyDescent="0.2">
      <c r="F10588" s="7">
        <v>0.46622685185766183</v>
      </c>
      <c r="G10588" s="8">
        <f>COUNTIFS(Table1[Start],"&lt;="&amp;Table2[[#This Row],[TTime]],Table1[End],"&gt;"&amp;Table2[[#This Row],[TTime]])</f>
        <v>2</v>
      </c>
      <c r="H10588" s="6"/>
    </row>
    <row r="10589" spans="6:8" x14ac:dyDescent="0.2">
      <c r="F10589" s="7">
        <v>0.46623842593173687</v>
      </c>
      <c r="G10589" s="8">
        <f>COUNTIFS(Table1[Start],"&lt;="&amp;Table2[[#This Row],[TTime]],Table1[End],"&gt;"&amp;Table2[[#This Row],[TTime]])</f>
        <v>2</v>
      </c>
      <c r="H10589" s="6"/>
    </row>
    <row r="10590" spans="6:8" x14ac:dyDescent="0.2">
      <c r="F10590" s="7">
        <v>0.4662500000058119</v>
      </c>
      <c r="G10590" s="8">
        <f>COUNTIFS(Table1[Start],"&lt;="&amp;Table2[[#This Row],[TTime]],Table1[End],"&gt;"&amp;Table2[[#This Row],[TTime]])</f>
        <v>2</v>
      </c>
      <c r="H10590" s="6"/>
    </row>
    <row r="10591" spans="6:8" x14ac:dyDescent="0.2">
      <c r="F10591" s="7">
        <v>0.46626157407988683</v>
      </c>
      <c r="G10591" s="8">
        <f>COUNTIFS(Table1[Start],"&lt;="&amp;Table2[[#This Row],[TTime]],Table1[End],"&gt;"&amp;Table2[[#This Row],[TTime]])</f>
        <v>2</v>
      </c>
      <c r="H10591" s="6"/>
    </row>
    <row r="10592" spans="6:8" x14ac:dyDescent="0.2">
      <c r="F10592" s="7">
        <v>0.46627314815396187</v>
      </c>
      <c r="G10592" s="8">
        <f>COUNTIFS(Table1[Start],"&lt;="&amp;Table2[[#This Row],[TTime]],Table1[End],"&gt;"&amp;Table2[[#This Row],[TTime]])</f>
        <v>2</v>
      </c>
      <c r="H10592" s="6"/>
    </row>
    <row r="10593" spans="6:8" x14ac:dyDescent="0.2">
      <c r="F10593" s="7">
        <v>0.46628472222803691</v>
      </c>
      <c r="G10593" s="8">
        <f>COUNTIFS(Table1[Start],"&lt;="&amp;Table2[[#This Row],[TTime]],Table1[End],"&gt;"&amp;Table2[[#This Row],[TTime]])</f>
        <v>2</v>
      </c>
      <c r="H10593" s="6"/>
    </row>
    <row r="10594" spans="6:8" x14ac:dyDescent="0.2">
      <c r="F10594" s="7">
        <v>0.46629629630211183</v>
      </c>
      <c r="G10594" s="8">
        <f>COUNTIFS(Table1[Start],"&lt;="&amp;Table2[[#This Row],[TTime]],Table1[End],"&gt;"&amp;Table2[[#This Row],[TTime]])</f>
        <v>2</v>
      </c>
      <c r="H10594" s="6"/>
    </row>
    <row r="10595" spans="6:8" x14ac:dyDescent="0.2">
      <c r="F10595" s="7">
        <v>0.46630787037618687</v>
      </c>
      <c r="G10595" s="8">
        <f>COUNTIFS(Table1[Start],"&lt;="&amp;Table2[[#This Row],[TTime]],Table1[End],"&gt;"&amp;Table2[[#This Row],[TTime]])</f>
        <v>2</v>
      </c>
      <c r="H10595" s="6"/>
    </row>
    <row r="10596" spans="6:8" x14ac:dyDescent="0.2">
      <c r="F10596" s="7">
        <v>0.46631944445026191</v>
      </c>
      <c r="G10596" s="8">
        <f>COUNTIFS(Table1[Start],"&lt;="&amp;Table2[[#This Row],[TTime]],Table1[End],"&gt;"&amp;Table2[[#This Row],[TTime]])</f>
        <v>2</v>
      </c>
      <c r="H10596" s="6"/>
    </row>
    <row r="10597" spans="6:8" x14ac:dyDescent="0.2">
      <c r="F10597" s="7">
        <v>0.46633101852433684</v>
      </c>
      <c r="G10597" s="8">
        <f>COUNTIFS(Table1[Start],"&lt;="&amp;Table2[[#This Row],[TTime]],Table1[End],"&gt;"&amp;Table2[[#This Row],[TTime]])</f>
        <v>2</v>
      </c>
      <c r="H10597" s="6"/>
    </row>
    <row r="10598" spans="6:8" x14ac:dyDescent="0.2">
      <c r="F10598" s="7">
        <v>0.46634259259841188</v>
      </c>
      <c r="G10598" s="8">
        <f>COUNTIFS(Table1[Start],"&lt;="&amp;Table2[[#This Row],[TTime]],Table1[End],"&gt;"&amp;Table2[[#This Row],[TTime]])</f>
        <v>2</v>
      </c>
      <c r="H10598" s="6"/>
    </row>
    <row r="10599" spans="6:8" x14ac:dyDescent="0.2">
      <c r="F10599" s="7">
        <v>0.46635416667248691</v>
      </c>
      <c r="G10599" s="8">
        <f>COUNTIFS(Table1[Start],"&lt;="&amp;Table2[[#This Row],[TTime]],Table1[End],"&gt;"&amp;Table2[[#This Row],[TTime]])</f>
        <v>2</v>
      </c>
      <c r="H10599" s="6"/>
    </row>
    <row r="10600" spans="6:8" x14ac:dyDescent="0.2">
      <c r="F10600" s="7">
        <v>0.46636574074656184</v>
      </c>
      <c r="G10600" s="8">
        <f>COUNTIFS(Table1[Start],"&lt;="&amp;Table2[[#This Row],[TTime]],Table1[End],"&gt;"&amp;Table2[[#This Row],[TTime]])</f>
        <v>2</v>
      </c>
      <c r="H10600" s="6"/>
    </row>
    <row r="10601" spans="6:8" x14ac:dyDescent="0.2">
      <c r="F10601" s="7">
        <v>0.46637731482063688</v>
      </c>
      <c r="G10601" s="8">
        <f>COUNTIFS(Table1[Start],"&lt;="&amp;Table2[[#This Row],[TTime]],Table1[End],"&gt;"&amp;Table2[[#This Row],[TTime]])</f>
        <v>2</v>
      </c>
      <c r="H10601" s="6"/>
    </row>
    <row r="10602" spans="6:8" x14ac:dyDescent="0.2">
      <c r="F10602" s="7">
        <v>0.46638888889471192</v>
      </c>
      <c r="G10602" s="8">
        <f>COUNTIFS(Table1[Start],"&lt;="&amp;Table2[[#This Row],[TTime]],Table1[End],"&gt;"&amp;Table2[[#This Row],[TTime]])</f>
        <v>2</v>
      </c>
      <c r="H10602" s="6"/>
    </row>
    <row r="10603" spans="6:8" x14ac:dyDescent="0.2">
      <c r="F10603" s="7">
        <v>0.46640046296878684</v>
      </c>
      <c r="G10603" s="8">
        <f>COUNTIFS(Table1[Start],"&lt;="&amp;Table2[[#This Row],[TTime]],Table1[End],"&gt;"&amp;Table2[[#This Row],[TTime]])</f>
        <v>2</v>
      </c>
      <c r="H10603" s="6"/>
    </row>
    <row r="10604" spans="6:8" x14ac:dyDescent="0.2">
      <c r="F10604" s="7">
        <v>0.46641203704286188</v>
      </c>
      <c r="G10604" s="8">
        <f>COUNTIFS(Table1[Start],"&lt;="&amp;Table2[[#This Row],[TTime]],Table1[End],"&gt;"&amp;Table2[[#This Row],[TTime]])</f>
        <v>2</v>
      </c>
      <c r="H10604" s="6"/>
    </row>
    <row r="10605" spans="6:8" x14ac:dyDescent="0.2">
      <c r="F10605" s="7">
        <v>0.46642361111693592</v>
      </c>
      <c r="G10605" s="8">
        <f>COUNTIFS(Table1[Start],"&lt;="&amp;Table2[[#This Row],[TTime]],Table1[End],"&gt;"&amp;Table2[[#This Row],[TTime]])</f>
        <v>1</v>
      </c>
      <c r="H10605" s="6"/>
    </row>
    <row r="10606" spans="6:8" x14ac:dyDescent="0.2">
      <c r="F10606" s="7">
        <v>0.46643518519101185</v>
      </c>
      <c r="G10606" s="8">
        <f>COUNTIFS(Table1[Start],"&lt;="&amp;Table2[[#This Row],[TTime]],Table1[End],"&gt;"&amp;Table2[[#This Row],[TTime]])</f>
        <v>1</v>
      </c>
      <c r="H10606" s="6"/>
    </row>
    <row r="10607" spans="6:8" x14ac:dyDescent="0.2">
      <c r="F10607" s="7">
        <v>0.46644675926508589</v>
      </c>
      <c r="G10607" s="8">
        <f>COUNTIFS(Table1[Start],"&lt;="&amp;Table2[[#This Row],[TTime]],Table1[End],"&gt;"&amp;Table2[[#This Row],[TTime]])</f>
        <v>1</v>
      </c>
      <c r="H10607" s="6"/>
    </row>
    <row r="10608" spans="6:8" x14ac:dyDescent="0.2">
      <c r="F10608" s="7">
        <v>0.46645833333916081</v>
      </c>
      <c r="G10608" s="8">
        <f>COUNTIFS(Table1[Start],"&lt;="&amp;Table2[[#This Row],[TTime]],Table1[End],"&gt;"&amp;Table2[[#This Row],[TTime]])</f>
        <v>1</v>
      </c>
      <c r="H10608" s="6"/>
    </row>
    <row r="10609" spans="6:8" x14ac:dyDescent="0.2">
      <c r="F10609" s="7">
        <v>0.46646990741323685</v>
      </c>
      <c r="G10609" s="8">
        <f>COUNTIFS(Table1[Start],"&lt;="&amp;Table2[[#This Row],[TTime]],Table1[End],"&gt;"&amp;Table2[[#This Row],[TTime]])</f>
        <v>2</v>
      </c>
      <c r="H10609" s="6"/>
    </row>
    <row r="10610" spans="6:8" x14ac:dyDescent="0.2">
      <c r="F10610" s="7">
        <v>0.46648148148731089</v>
      </c>
      <c r="G10610" s="8">
        <f>COUNTIFS(Table1[Start],"&lt;="&amp;Table2[[#This Row],[TTime]],Table1[End],"&gt;"&amp;Table2[[#This Row],[TTime]])</f>
        <v>2</v>
      </c>
      <c r="H10610" s="6"/>
    </row>
    <row r="10611" spans="6:8" x14ac:dyDescent="0.2">
      <c r="F10611" s="7">
        <v>0.46649305556138582</v>
      </c>
      <c r="G10611" s="8">
        <f>COUNTIFS(Table1[Start],"&lt;="&amp;Table2[[#This Row],[TTime]],Table1[End],"&gt;"&amp;Table2[[#This Row],[TTime]])</f>
        <v>2</v>
      </c>
      <c r="H10611" s="6"/>
    </row>
    <row r="10612" spans="6:8" x14ac:dyDescent="0.2">
      <c r="F10612" s="7">
        <v>0.46650462963546085</v>
      </c>
      <c r="G10612" s="8">
        <f>COUNTIFS(Table1[Start],"&lt;="&amp;Table2[[#This Row],[TTime]],Table1[End],"&gt;"&amp;Table2[[#This Row],[TTime]])</f>
        <v>2</v>
      </c>
      <c r="H10612" s="6"/>
    </row>
    <row r="10613" spans="6:8" x14ac:dyDescent="0.2">
      <c r="F10613" s="7">
        <v>0.46651620370953589</v>
      </c>
      <c r="G10613" s="8">
        <f>COUNTIFS(Table1[Start],"&lt;="&amp;Table2[[#This Row],[TTime]],Table1[End],"&gt;"&amp;Table2[[#This Row],[TTime]])</f>
        <v>2</v>
      </c>
      <c r="H10613" s="6"/>
    </row>
    <row r="10614" spans="6:8" x14ac:dyDescent="0.2">
      <c r="F10614" s="7">
        <v>0.46652777778361082</v>
      </c>
      <c r="G10614" s="8">
        <f>COUNTIFS(Table1[Start],"&lt;="&amp;Table2[[#This Row],[TTime]],Table1[End],"&gt;"&amp;Table2[[#This Row],[TTime]])</f>
        <v>2</v>
      </c>
      <c r="H10614" s="6"/>
    </row>
    <row r="10615" spans="6:8" x14ac:dyDescent="0.2">
      <c r="F10615" s="7">
        <v>0.46653935185768586</v>
      </c>
      <c r="G10615" s="8">
        <f>COUNTIFS(Table1[Start],"&lt;="&amp;Table2[[#This Row],[TTime]],Table1[End],"&gt;"&amp;Table2[[#This Row],[TTime]])</f>
        <v>2</v>
      </c>
      <c r="H10615" s="6"/>
    </row>
    <row r="10616" spans="6:8" x14ac:dyDescent="0.2">
      <c r="F10616" s="7">
        <v>0.4665509259317609</v>
      </c>
      <c r="G10616" s="8">
        <f>COUNTIFS(Table1[Start],"&lt;="&amp;Table2[[#This Row],[TTime]],Table1[End],"&gt;"&amp;Table2[[#This Row],[TTime]])</f>
        <v>2</v>
      </c>
      <c r="H10616" s="6"/>
    </row>
    <row r="10617" spans="6:8" x14ac:dyDescent="0.2">
      <c r="F10617" s="7">
        <v>0.46656250000583582</v>
      </c>
      <c r="G10617" s="8">
        <f>COUNTIFS(Table1[Start],"&lt;="&amp;Table2[[#This Row],[TTime]],Table1[End],"&gt;"&amp;Table2[[#This Row],[TTime]])</f>
        <v>2</v>
      </c>
      <c r="H10617" s="6"/>
    </row>
    <row r="10618" spans="6:8" x14ac:dyDescent="0.2">
      <c r="F10618" s="7">
        <v>0.46657407407991086</v>
      </c>
      <c r="G10618" s="8">
        <f>COUNTIFS(Table1[Start],"&lt;="&amp;Table2[[#This Row],[TTime]],Table1[End],"&gt;"&amp;Table2[[#This Row],[TTime]])</f>
        <v>1</v>
      </c>
      <c r="H10618" s="6"/>
    </row>
    <row r="10619" spans="6:8" x14ac:dyDescent="0.2">
      <c r="F10619" s="7">
        <v>0.4665856481539859</v>
      </c>
      <c r="G10619" s="8">
        <f>COUNTIFS(Table1[Start],"&lt;="&amp;Table2[[#This Row],[TTime]],Table1[End],"&gt;"&amp;Table2[[#This Row],[TTime]])</f>
        <v>1</v>
      </c>
      <c r="H10619" s="6"/>
    </row>
    <row r="10620" spans="6:8" x14ac:dyDescent="0.2">
      <c r="F10620" s="7">
        <v>0.46659722222806083</v>
      </c>
      <c r="G10620" s="8">
        <f>COUNTIFS(Table1[Start],"&lt;="&amp;Table2[[#This Row],[TTime]],Table1[End],"&gt;"&amp;Table2[[#This Row],[TTime]])</f>
        <v>1</v>
      </c>
      <c r="H10620" s="6"/>
    </row>
    <row r="10621" spans="6:8" x14ac:dyDescent="0.2">
      <c r="F10621" s="7">
        <v>0.46660879630213586</v>
      </c>
      <c r="G10621" s="8">
        <f>COUNTIFS(Table1[Start],"&lt;="&amp;Table2[[#This Row],[TTime]],Table1[End],"&gt;"&amp;Table2[[#This Row],[TTime]])</f>
        <v>1</v>
      </c>
      <c r="H10621" s="6"/>
    </row>
    <row r="10622" spans="6:8" x14ac:dyDescent="0.2">
      <c r="F10622" s="7">
        <v>0.4666203703762109</v>
      </c>
      <c r="G10622" s="8">
        <f>COUNTIFS(Table1[Start],"&lt;="&amp;Table2[[#This Row],[TTime]],Table1[End],"&gt;"&amp;Table2[[#This Row],[TTime]])</f>
        <v>1</v>
      </c>
      <c r="H10622" s="6"/>
    </row>
    <row r="10623" spans="6:8" x14ac:dyDescent="0.2">
      <c r="F10623" s="7">
        <v>0.46663194445028583</v>
      </c>
      <c r="G10623" s="8">
        <f>COUNTIFS(Table1[Start],"&lt;="&amp;Table2[[#This Row],[TTime]],Table1[End],"&gt;"&amp;Table2[[#This Row],[TTime]])</f>
        <v>2</v>
      </c>
      <c r="H10623" s="6"/>
    </row>
    <row r="10624" spans="6:8" x14ac:dyDescent="0.2">
      <c r="F10624" s="7">
        <v>0.46664351852436087</v>
      </c>
      <c r="G10624" s="8">
        <f>COUNTIFS(Table1[Start],"&lt;="&amp;Table2[[#This Row],[TTime]],Table1[End],"&gt;"&amp;Table2[[#This Row],[TTime]])</f>
        <v>2</v>
      </c>
      <c r="H10624" s="6"/>
    </row>
    <row r="10625" spans="6:8" x14ac:dyDescent="0.2">
      <c r="F10625" s="7">
        <v>0.46665509259843591</v>
      </c>
      <c r="G10625" s="8">
        <f>COUNTIFS(Table1[Start],"&lt;="&amp;Table2[[#This Row],[TTime]],Table1[End],"&gt;"&amp;Table2[[#This Row],[TTime]])</f>
        <v>2</v>
      </c>
      <c r="H10625" s="6"/>
    </row>
    <row r="10626" spans="6:8" x14ac:dyDescent="0.2">
      <c r="F10626" s="7">
        <v>0.46666666667251083</v>
      </c>
      <c r="G10626" s="8">
        <f>COUNTIFS(Table1[Start],"&lt;="&amp;Table2[[#This Row],[TTime]],Table1[End],"&gt;"&amp;Table2[[#This Row],[TTime]])</f>
        <v>2</v>
      </c>
      <c r="H10626" s="6"/>
    </row>
    <row r="10627" spans="6:8" x14ac:dyDescent="0.2">
      <c r="F10627" s="7">
        <v>0.46667824074658587</v>
      </c>
      <c r="G10627" s="8">
        <f>COUNTIFS(Table1[Start],"&lt;="&amp;Table2[[#This Row],[TTime]],Table1[End],"&gt;"&amp;Table2[[#This Row],[TTime]])</f>
        <v>2</v>
      </c>
      <c r="H10627" s="6"/>
    </row>
    <row r="10628" spans="6:8" x14ac:dyDescent="0.2">
      <c r="F10628" s="7">
        <v>0.46668981482066091</v>
      </c>
      <c r="G10628" s="8">
        <f>COUNTIFS(Table1[Start],"&lt;="&amp;Table2[[#This Row],[TTime]],Table1[End],"&gt;"&amp;Table2[[#This Row],[TTime]])</f>
        <v>2</v>
      </c>
      <c r="H10628" s="6"/>
    </row>
    <row r="10629" spans="6:8" x14ac:dyDescent="0.2">
      <c r="F10629" s="7">
        <v>0.46670138889473584</v>
      </c>
      <c r="G10629" s="8">
        <f>COUNTIFS(Table1[Start],"&lt;="&amp;Table2[[#This Row],[TTime]],Table1[End],"&gt;"&amp;Table2[[#This Row],[TTime]])</f>
        <v>2</v>
      </c>
      <c r="H10629" s="6"/>
    </row>
    <row r="10630" spans="6:8" x14ac:dyDescent="0.2">
      <c r="F10630" s="7">
        <v>0.46671296296881087</v>
      </c>
      <c r="G10630" s="8">
        <f>COUNTIFS(Table1[Start],"&lt;="&amp;Table2[[#This Row],[TTime]],Table1[End],"&gt;"&amp;Table2[[#This Row],[TTime]])</f>
        <v>2</v>
      </c>
      <c r="H10630" s="6"/>
    </row>
    <row r="10631" spans="6:8" x14ac:dyDescent="0.2">
      <c r="F10631" s="7">
        <v>0.46672453704288591</v>
      </c>
      <c r="G10631" s="8">
        <f>COUNTIFS(Table1[Start],"&lt;="&amp;Table2[[#This Row],[TTime]],Table1[End],"&gt;"&amp;Table2[[#This Row],[TTime]])</f>
        <v>2</v>
      </c>
      <c r="H10631" s="6"/>
    </row>
    <row r="10632" spans="6:8" x14ac:dyDescent="0.2">
      <c r="F10632" s="7">
        <v>0.46673611111696084</v>
      </c>
      <c r="G10632" s="8">
        <f>COUNTIFS(Table1[Start],"&lt;="&amp;Table2[[#This Row],[TTime]],Table1[End],"&gt;"&amp;Table2[[#This Row],[TTime]])</f>
        <v>2</v>
      </c>
      <c r="H10632" s="6"/>
    </row>
    <row r="10633" spans="6:8" x14ac:dyDescent="0.2">
      <c r="F10633" s="7">
        <v>0.46674768519103588</v>
      </c>
      <c r="G10633" s="8">
        <f>COUNTIFS(Table1[Start],"&lt;="&amp;Table2[[#This Row],[TTime]],Table1[End],"&gt;"&amp;Table2[[#This Row],[TTime]])</f>
        <v>2</v>
      </c>
      <c r="H10633" s="6"/>
    </row>
    <row r="10634" spans="6:8" x14ac:dyDescent="0.2">
      <c r="F10634" s="7">
        <v>0.46675925926511092</v>
      </c>
      <c r="G10634" s="8">
        <f>COUNTIFS(Table1[Start],"&lt;="&amp;Table2[[#This Row],[TTime]],Table1[End],"&gt;"&amp;Table2[[#This Row],[TTime]])</f>
        <v>2</v>
      </c>
      <c r="H10634" s="6"/>
    </row>
    <row r="10635" spans="6:8" x14ac:dyDescent="0.2">
      <c r="F10635" s="7">
        <v>0.46677083333918584</v>
      </c>
      <c r="G10635" s="8">
        <f>COUNTIFS(Table1[Start],"&lt;="&amp;Table2[[#This Row],[TTime]],Table1[End],"&gt;"&amp;Table2[[#This Row],[TTime]])</f>
        <v>2</v>
      </c>
      <c r="H10635" s="6"/>
    </row>
    <row r="10636" spans="6:8" x14ac:dyDescent="0.2">
      <c r="F10636" s="7">
        <v>0.46678240741326088</v>
      </c>
      <c r="G10636" s="8">
        <f>COUNTIFS(Table1[Start],"&lt;="&amp;Table2[[#This Row],[TTime]],Table1[End],"&gt;"&amp;Table2[[#This Row],[TTime]])</f>
        <v>2</v>
      </c>
      <c r="H10636" s="6"/>
    </row>
    <row r="10637" spans="6:8" x14ac:dyDescent="0.2">
      <c r="F10637" s="7">
        <v>0.46679398148733592</v>
      </c>
      <c r="G10637" s="8">
        <f>COUNTIFS(Table1[Start],"&lt;="&amp;Table2[[#This Row],[TTime]],Table1[End],"&gt;"&amp;Table2[[#This Row],[TTime]])</f>
        <v>2</v>
      </c>
      <c r="H10637" s="6"/>
    </row>
    <row r="10638" spans="6:8" x14ac:dyDescent="0.2">
      <c r="F10638" s="7">
        <v>0.46680555556141085</v>
      </c>
      <c r="G10638" s="8">
        <f>COUNTIFS(Table1[Start],"&lt;="&amp;Table2[[#This Row],[TTime]],Table1[End],"&gt;"&amp;Table2[[#This Row],[TTime]])</f>
        <v>2</v>
      </c>
      <c r="H10638" s="6"/>
    </row>
    <row r="10639" spans="6:8" x14ac:dyDescent="0.2">
      <c r="F10639" s="7">
        <v>0.46681712963548588</v>
      </c>
      <c r="G10639" s="8">
        <f>COUNTIFS(Table1[Start],"&lt;="&amp;Table2[[#This Row],[TTime]],Table1[End],"&gt;"&amp;Table2[[#This Row],[TTime]])</f>
        <v>2</v>
      </c>
      <c r="H10639" s="6"/>
    </row>
    <row r="10640" spans="6:8" x14ac:dyDescent="0.2">
      <c r="F10640" s="7">
        <v>0.46682870370956092</v>
      </c>
      <c r="G10640" s="8">
        <f>COUNTIFS(Table1[Start],"&lt;="&amp;Table2[[#This Row],[TTime]],Table1[End],"&gt;"&amp;Table2[[#This Row],[TTime]])</f>
        <v>2</v>
      </c>
      <c r="H10640" s="6"/>
    </row>
    <row r="10641" spans="6:8" x14ac:dyDescent="0.2">
      <c r="F10641" s="7">
        <v>0.46684027778363585</v>
      </c>
      <c r="G10641" s="8">
        <f>COUNTIFS(Table1[Start],"&lt;="&amp;Table2[[#This Row],[TTime]],Table1[End],"&gt;"&amp;Table2[[#This Row],[TTime]])</f>
        <v>2</v>
      </c>
      <c r="H10641" s="6"/>
    </row>
    <row r="10642" spans="6:8" x14ac:dyDescent="0.2">
      <c r="F10642" s="7">
        <v>0.46685185185771089</v>
      </c>
      <c r="G10642" s="8">
        <f>COUNTIFS(Table1[Start],"&lt;="&amp;Table2[[#This Row],[TTime]],Table1[End],"&gt;"&amp;Table2[[#This Row],[TTime]])</f>
        <v>2</v>
      </c>
      <c r="H10642" s="6"/>
    </row>
    <row r="10643" spans="6:8" x14ac:dyDescent="0.2">
      <c r="F10643" s="7">
        <v>0.46686342593178581</v>
      </c>
      <c r="G10643" s="8">
        <f>COUNTIFS(Table1[Start],"&lt;="&amp;Table2[[#This Row],[TTime]],Table1[End],"&gt;"&amp;Table2[[#This Row],[TTime]])</f>
        <v>2</v>
      </c>
      <c r="H10643" s="6"/>
    </row>
    <row r="10644" spans="6:8" x14ac:dyDescent="0.2">
      <c r="F10644" s="7">
        <v>0.46687500000586085</v>
      </c>
      <c r="G10644" s="8">
        <f>COUNTIFS(Table1[Start],"&lt;="&amp;Table2[[#This Row],[TTime]],Table1[End],"&gt;"&amp;Table2[[#This Row],[TTime]])</f>
        <v>2</v>
      </c>
      <c r="H10644" s="6"/>
    </row>
    <row r="10645" spans="6:8" x14ac:dyDescent="0.2">
      <c r="F10645" s="7">
        <v>0.46688657407993589</v>
      </c>
      <c r="G10645" s="8">
        <f>COUNTIFS(Table1[Start],"&lt;="&amp;Table2[[#This Row],[TTime]],Table1[End],"&gt;"&amp;Table2[[#This Row],[TTime]])</f>
        <v>2</v>
      </c>
      <c r="H10645" s="6"/>
    </row>
    <row r="10646" spans="6:8" x14ac:dyDescent="0.2">
      <c r="F10646" s="7">
        <v>0.46689814815401082</v>
      </c>
      <c r="G10646" s="8">
        <f>COUNTIFS(Table1[Start],"&lt;="&amp;Table2[[#This Row],[TTime]],Table1[End],"&gt;"&amp;Table2[[#This Row],[TTime]])</f>
        <v>2</v>
      </c>
      <c r="H10646" s="6"/>
    </row>
    <row r="10647" spans="6:8" x14ac:dyDescent="0.2">
      <c r="F10647" s="7">
        <v>0.46690972222808586</v>
      </c>
      <c r="G10647" s="8">
        <f>COUNTIFS(Table1[Start],"&lt;="&amp;Table2[[#This Row],[TTime]],Table1[End],"&gt;"&amp;Table2[[#This Row],[TTime]])</f>
        <v>2</v>
      </c>
      <c r="H10647" s="6"/>
    </row>
    <row r="10648" spans="6:8" x14ac:dyDescent="0.2">
      <c r="F10648" s="7">
        <v>0.46692129630216089</v>
      </c>
      <c r="G10648" s="8">
        <f>COUNTIFS(Table1[Start],"&lt;="&amp;Table2[[#This Row],[TTime]],Table1[End],"&gt;"&amp;Table2[[#This Row],[TTime]])</f>
        <v>2</v>
      </c>
      <c r="H10648" s="6"/>
    </row>
    <row r="10649" spans="6:8" x14ac:dyDescent="0.2">
      <c r="F10649" s="7">
        <v>0.46693287037623582</v>
      </c>
      <c r="G10649" s="8">
        <f>COUNTIFS(Table1[Start],"&lt;="&amp;Table2[[#This Row],[TTime]],Table1[End],"&gt;"&amp;Table2[[#This Row],[TTime]])</f>
        <v>2</v>
      </c>
      <c r="H10649" s="6"/>
    </row>
    <row r="10650" spans="6:8" x14ac:dyDescent="0.2">
      <c r="F10650" s="7">
        <v>0.46694444445031086</v>
      </c>
      <c r="G10650" s="8">
        <f>COUNTIFS(Table1[Start],"&lt;="&amp;Table2[[#This Row],[TTime]],Table1[End],"&gt;"&amp;Table2[[#This Row],[TTime]])</f>
        <v>2</v>
      </c>
      <c r="H10650" s="6"/>
    </row>
    <row r="10651" spans="6:8" x14ac:dyDescent="0.2">
      <c r="F10651" s="7">
        <v>0.4669560185243859</v>
      </c>
      <c r="G10651" s="8">
        <f>COUNTIFS(Table1[Start],"&lt;="&amp;Table2[[#This Row],[TTime]],Table1[End],"&gt;"&amp;Table2[[#This Row],[TTime]])</f>
        <v>2</v>
      </c>
      <c r="H10651" s="6"/>
    </row>
    <row r="10652" spans="6:8" x14ac:dyDescent="0.2">
      <c r="F10652" s="7">
        <v>0.46696759259846082</v>
      </c>
      <c r="G10652" s="8">
        <f>COUNTIFS(Table1[Start],"&lt;="&amp;Table2[[#This Row],[TTime]],Table1[End],"&gt;"&amp;Table2[[#This Row],[TTime]])</f>
        <v>2</v>
      </c>
      <c r="H10652" s="6"/>
    </row>
    <row r="10653" spans="6:8" x14ac:dyDescent="0.2">
      <c r="F10653" s="7">
        <v>0.46697916667253586</v>
      </c>
      <c r="G10653" s="8">
        <f>COUNTIFS(Table1[Start],"&lt;="&amp;Table2[[#This Row],[TTime]],Table1[End],"&gt;"&amp;Table2[[#This Row],[TTime]])</f>
        <v>2</v>
      </c>
      <c r="H10653" s="6"/>
    </row>
    <row r="10654" spans="6:8" x14ac:dyDescent="0.2">
      <c r="F10654" s="7">
        <v>0.4669907407466109</v>
      </c>
      <c r="G10654" s="8">
        <f>COUNTIFS(Table1[Start],"&lt;="&amp;Table2[[#This Row],[TTime]],Table1[End],"&gt;"&amp;Table2[[#This Row],[TTime]])</f>
        <v>2</v>
      </c>
      <c r="H10654" s="6"/>
    </row>
    <row r="10655" spans="6:8" x14ac:dyDescent="0.2">
      <c r="F10655" s="7">
        <v>0.46700231482068583</v>
      </c>
      <c r="G10655" s="8">
        <f>COUNTIFS(Table1[Start],"&lt;="&amp;Table2[[#This Row],[TTime]],Table1[End],"&gt;"&amp;Table2[[#This Row],[TTime]])</f>
        <v>2</v>
      </c>
      <c r="H10655" s="6"/>
    </row>
    <row r="10656" spans="6:8" x14ac:dyDescent="0.2">
      <c r="F10656" s="7">
        <v>0.46701388889476086</v>
      </c>
      <c r="G10656" s="8">
        <f>COUNTIFS(Table1[Start],"&lt;="&amp;Table2[[#This Row],[TTime]],Table1[End],"&gt;"&amp;Table2[[#This Row],[TTime]])</f>
        <v>2</v>
      </c>
      <c r="H10656" s="6"/>
    </row>
    <row r="10657" spans="6:8" x14ac:dyDescent="0.2">
      <c r="F10657" s="7">
        <v>0.4670254629688359</v>
      </c>
      <c r="G10657" s="8">
        <f>COUNTIFS(Table1[Start],"&lt;="&amp;Table2[[#This Row],[TTime]],Table1[End],"&gt;"&amp;Table2[[#This Row],[TTime]])</f>
        <v>2</v>
      </c>
      <c r="H10657" s="6"/>
    </row>
    <row r="10658" spans="6:8" x14ac:dyDescent="0.2">
      <c r="F10658" s="7">
        <v>0.46703703704291083</v>
      </c>
      <c r="G10658" s="8">
        <f>COUNTIFS(Table1[Start],"&lt;="&amp;Table2[[#This Row],[TTime]],Table1[End],"&gt;"&amp;Table2[[#This Row],[TTime]])</f>
        <v>2</v>
      </c>
      <c r="H10658" s="6"/>
    </row>
    <row r="10659" spans="6:8" x14ac:dyDescent="0.2">
      <c r="F10659" s="7">
        <v>0.46704861111698587</v>
      </c>
      <c r="G10659" s="8">
        <f>COUNTIFS(Table1[Start],"&lt;="&amp;Table2[[#This Row],[TTime]],Table1[End],"&gt;"&amp;Table2[[#This Row],[TTime]])</f>
        <v>2</v>
      </c>
      <c r="H10659" s="6"/>
    </row>
    <row r="10660" spans="6:8" x14ac:dyDescent="0.2">
      <c r="F10660" s="7">
        <v>0.46706018519106091</v>
      </c>
      <c r="G10660" s="8">
        <f>COUNTIFS(Table1[Start],"&lt;="&amp;Table2[[#This Row],[TTime]],Table1[End],"&gt;"&amp;Table2[[#This Row],[TTime]])</f>
        <v>2</v>
      </c>
      <c r="H10660" s="6"/>
    </row>
    <row r="10661" spans="6:8" x14ac:dyDescent="0.2">
      <c r="F10661" s="7">
        <v>0.46707175926513583</v>
      </c>
      <c r="G10661" s="8">
        <f>COUNTIFS(Table1[Start],"&lt;="&amp;Table2[[#This Row],[TTime]],Table1[End],"&gt;"&amp;Table2[[#This Row],[TTime]])</f>
        <v>2</v>
      </c>
      <c r="H10661" s="6"/>
    </row>
    <row r="10662" spans="6:8" x14ac:dyDescent="0.2">
      <c r="F10662" s="7">
        <v>0.46708333333920987</v>
      </c>
      <c r="G10662" s="8">
        <f>COUNTIFS(Table1[Start],"&lt;="&amp;Table2[[#This Row],[TTime]],Table1[End],"&gt;"&amp;Table2[[#This Row],[TTime]])</f>
        <v>2</v>
      </c>
      <c r="H10662" s="6"/>
    </row>
    <row r="10663" spans="6:8" x14ac:dyDescent="0.2">
      <c r="F10663" s="7">
        <v>0.46709490741328591</v>
      </c>
      <c r="G10663" s="8">
        <f>COUNTIFS(Table1[Start],"&lt;="&amp;Table2[[#This Row],[TTime]],Table1[End],"&gt;"&amp;Table2[[#This Row],[TTime]])</f>
        <v>2</v>
      </c>
      <c r="H10663" s="6"/>
    </row>
    <row r="10664" spans="6:8" x14ac:dyDescent="0.2">
      <c r="F10664" s="7">
        <v>0.46710648148735984</v>
      </c>
      <c r="G10664" s="8">
        <f>COUNTIFS(Table1[Start],"&lt;="&amp;Table2[[#This Row],[TTime]],Table1[End],"&gt;"&amp;Table2[[#This Row],[TTime]])</f>
        <v>2</v>
      </c>
      <c r="H10664" s="6"/>
    </row>
    <row r="10665" spans="6:8" x14ac:dyDescent="0.2">
      <c r="F10665" s="7">
        <v>0.46711805556143488</v>
      </c>
      <c r="G10665" s="8">
        <f>COUNTIFS(Table1[Start],"&lt;="&amp;Table2[[#This Row],[TTime]],Table1[End],"&gt;"&amp;Table2[[#This Row],[TTime]])</f>
        <v>2</v>
      </c>
      <c r="H10665" s="6"/>
    </row>
    <row r="10666" spans="6:8" x14ac:dyDescent="0.2">
      <c r="F10666" s="7">
        <v>0.46712962963551091</v>
      </c>
      <c r="G10666" s="8">
        <f>COUNTIFS(Table1[Start],"&lt;="&amp;Table2[[#This Row],[TTime]],Table1[End],"&gt;"&amp;Table2[[#This Row],[TTime]])</f>
        <v>2</v>
      </c>
      <c r="H10666" s="6"/>
    </row>
    <row r="10667" spans="6:8" x14ac:dyDescent="0.2">
      <c r="F10667" s="7">
        <v>0.46714120370958484</v>
      </c>
      <c r="G10667" s="8">
        <f>COUNTIFS(Table1[Start],"&lt;="&amp;Table2[[#This Row],[TTime]],Table1[End],"&gt;"&amp;Table2[[#This Row],[TTime]])</f>
        <v>2</v>
      </c>
      <c r="H10667" s="6"/>
    </row>
    <row r="10668" spans="6:8" x14ac:dyDescent="0.2">
      <c r="F10668" s="7">
        <v>0.46715277778365988</v>
      </c>
      <c r="G10668" s="8">
        <f>COUNTIFS(Table1[Start],"&lt;="&amp;Table2[[#This Row],[TTime]],Table1[End],"&gt;"&amp;Table2[[#This Row],[TTime]])</f>
        <v>2</v>
      </c>
      <c r="H10668" s="6"/>
    </row>
    <row r="10669" spans="6:8" x14ac:dyDescent="0.2">
      <c r="F10669" s="7">
        <v>0.46716435185773492</v>
      </c>
      <c r="G10669" s="8">
        <f>COUNTIFS(Table1[Start],"&lt;="&amp;Table2[[#This Row],[TTime]],Table1[End],"&gt;"&amp;Table2[[#This Row],[TTime]])</f>
        <v>2</v>
      </c>
      <c r="H10669" s="6"/>
    </row>
    <row r="10670" spans="6:8" x14ac:dyDescent="0.2">
      <c r="F10670" s="7">
        <v>0.46717592593180984</v>
      </c>
      <c r="G10670" s="8">
        <f>COUNTIFS(Table1[Start],"&lt;="&amp;Table2[[#This Row],[TTime]],Table1[End],"&gt;"&amp;Table2[[#This Row],[TTime]])</f>
        <v>2</v>
      </c>
      <c r="H10670" s="6"/>
    </row>
    <row r="10671" spans="6:8" x14ac:dyDescent="0.2">
      <c r="F10671" s="7">
        <v>0.46718750000588488</v>
      </c>
      <c r="G10671" s="8">
        <f>COUNTIFS(Table1[Start],"&lt;="&amp;Table2[[#This Row],[TTime]],Table1[End],"&gt;"&amp;Table2[[#This Row],[TTime]])</f>
        <v>2</v>
      </c>
      <c r="H10671" s="6"/>
    </row>
    <row r="10672" spans="6:8" x14ac:dyDescent="0.2">
      <c r="F10672" s="7">
        <v>0.46719907407995992</v>
      </c>
      <c r="G10672" s="8">
        <f>COUNTIFS(Table1[Start],"&lt;="&amp;Table2[[#This Row],[TTime]],Table1[End],"&gt;"&amp;Table2[[#This Row],[TTime]])</f>
        <v>2</v>
      </c>
      <c r="H10672" s="6"/>
    </row>
    <row r="10673" spans="6:8" x14ac:dyDescent="0.2">
      <c r="F10673" s="7">
        <v>0.46721064815403485</v>
      </c>
      <c r="G10673" s="8">
        <f>COUNTIFS(Table1[Start],"&lt;="&amp;Table2[[#This Row],[TTime]],Table1[End],"&gt;"&amp;Table2[[#This Row],[TTime]])</f>
        <v>2</v>
      </c>
      <c r="H10673" s="6"/>
    </row>
    <row r="10674" spans="6:8" x14ac:dyDescent="0.2">
      <c r="F10674" s="7">
        <v>0.46722222222810988</v>
      </c>
      <c r="G10674" s="8">
        <f>COUNTIFS(Table1[Start],"&lt;="&amp;Table2[[#This Row],[TTime]],Table1[End],"&gt;"&amp;Table2[[#This Row],[TTime]])</f>
        <v>2</v>
      </c>
      <c r="H10674" s="6"/>
    </row>
    <row r="10675" spans="6:8" x14ac:dyDescent="0.2">
      <c r="F10675" s="7">
        <v>0.46723379630218492</v>
      </c>
      <c r="G10675" s="8">
        <f>COUNTIFS(Table1[Start],"&lt;="&amp;Table2[[#This Row],[TTime]],Table1[End],"&gt;"&amp;Table2[[#This Row],[TTime]])</f>
        <v>2</v>
      </c>
      <c r="H10675" s="6"/>
    </row>
    <row r="10676" spans="6:8" x14ac:dyDescent="0.2">
      <c r="F10676" s="7">
        <v>0.46724537037625985</v>
      </c>
      <c r="G10676" s="8">
        <f>COUNTIFS(Table1[Start],"&lt;="&amp;Table2[[#This Row],[TTime]],Table1[End],"&gt;"&amp;Table2[[#This Row],[TTime]])</f>
        <v>2</v>
      </c>
      <c r="H10676" s="6"/>
    </row>
    <row r="10677" spans="6:8" x14ac:dyDescent="0.2">
      <c r="F10677" s="7">
        <v>0.46725694445033489</v>
      </c>
      <c r="G10677" s="8">
        <f>COUNTIFS(Table1[Start],"&lt;="&amp;Table2[[#This Row],[TTime]],Table1[End],"&gt;"&amp;Table2[[#This Row],[TTime]])</f>
        <v>2</v>
      </c>
      <c r="H10677" s="6"/>
    </row>
    <row r="10678" spans="6:8" x14ac:dyDescent="0.2">
      <c r="F10678" s="7">
        <v>0.46726851852440981</v>
      </c>
      <c r="G10678" s="8">
        <f>COUNTIFS(Table1[Start],"&lt;="&amp;Table2[[#This Row],[TTime]],Table1[End],"&gt;"&amp;Table2[[#This Row],[TTime]])</f>
        <v>2</v>
      </c>
      <c r="H10678" s="6"/>
    </row>
    <row r="10679" spans="6:8" x14ac:dyDescent="0.2">
      <c r="F10679" s="7">
        <v>0.46728009259848485</v>
      </c>
      <c r="G10679" s="8">
        <f>COUNTIFS(Table1[Start],"&lt;="&amp;Table2[[#This Row],[TTime]],Table1[End],"&gt;"&amp;Table2[[#This Row],[TTime]])</f>
        <v>2</v>
      </c>
      <c r="H10679" s="6"/>
    </row>
    <row r="10680" spans="6:8" x14ac:dyDescent="0.2">
      <c r="F10680" s="7">
        <v>0.46729166667255989</v>
      </c>
      <c r="G10680" s="8">
        <f>COUNTIFS(Table1[Start],"&lt;="&amp;Table2[[#This Row],[TTime]],Table1[End],"&gt;"&amp;Table2[[#This Row],[TTime]])</f>
        <v>2</v>
      </c>
      <c r="H10680" s="6"/>
    </row>
    <row r="10681" spans="6:8" x14ac:dyDescent="0.2">
      <c r="F10681" s="7">
        <v>0.46730324074663482</v>
      </c>
      <c r="G10681" s="8">
        <f>COUNTIFS(Table1[Start],"&lt;="&amp;Table2[[#This Row],[TTime]],Table1[End],"&gt;"&amp;Table2[[#This Row],[TTime]])</f>
        <v>2</v>
      </c>
      <c r="H10681" s="6"/>
    </row>
    <row r="10682" spans="6:8" x14ac:dyDescent="0.2">
      <c r="F10682" s="7">
        <v>0.46731481482070986</v>
      </c>
      <c r="G10682" s="8">
        <f>COUNTIFS(Table1[Start],"&lt;="&amp;Table2[[#This Row],[TTime]],Table1[End],"&gt;"&amp;Table2[[#This Row],[TTime]])</f>
        <v>1</v>
      </c>
      <c r="H10682" s="6"/>
    </row>
    <row r="10683" spans="6:8" x14ac:dyDescent="0.2">
      <c r="F10683" s="7">
        <v>0.46732638889478489</v>
      </c>
      <c r="G10683" s="8">
        <f>COUNTIFS(Table1[Start],"&lt;="&amp;Table2[[#This Row],[TTime]],Table1[End],"&gt;"&amp;Table2[[#This Row],[TTime]])</f>
        <v>1</v>
      </c>
      <c r="H10683" s="6"/>
    </row>
    <row r="10684" spans="6:8" x14ac:dyDescent="0.2">
      <c r="F10684" s="7">
        <v>0.46733796296885982</v>
      </c>
      <c r="G10684" s="8">
        <f>COUNTIFS(Table1[Start],"&lt;="&amp;Table2[[#This Row],[TTime]],Table1[End],"&gt;"&amp;Table2[[#This Row],[TTime]])</f>
        <v>1</v>
      </c>
      <c r="H10684" s="6"/>
    </row>
    <row r="10685" spans="6:8" x14ac:dyDescent="0.2">
      <c r="F10685" s="7">
        <v>0.46734953704293486</v>
      </c>
      <c r="G10685" s="8">
        <f>COUNTIFS(Table1[Start],"&lt;="&amp;Table2[[#This Row],[TTime]],Table1[End],"&gt;"&amp;Table2[[#This Row],[TTime]])</f>
        <v>2</v>
      </c>
      <c r="H10685" s="6"/>
    </row>
    <row r="10686" spans="6:8" x14ac:dyDescent="0.2">
      <c r="F10686" s="7">
        <v>0.4673611111170099</v>
      </c>
      <c r="G10686" s="8">
        <f>COUNTIFS(Table1[Start],"&lt;="&amp;Table2[[#This Row],[TTime]],Table1[End],"&gt;"&amp;Table2[[#This Row],[TTime]])</f>
        <v>2</v>
      </c>
      <c r="H10686" s="6"/>
    </row>
    <row r="10687" spans="6:8" x14ac:dyDescent="0.2">
      <c r="F10687" s="7">
        <v>0.46737268519108482</v>
      </c>
      <c r="G10687" s="8">
        <f>COUNTIFS(Table1[Start],"&lt;="&amp;Table2[[#This Row],[TTime]],Table1[End],"&gt;"&amp;Table2[[#This Row],[TTime]])</f>
        <v>2</v>
      </c>
      <c r="H10687" s="6"/>
    </row>
    <row r="10688" spans="6:8" x14ac:dyDescent="0.2">
      <c r="F10688" s="7">
        <v>0.46738425926515986</v>
      </c>
      <c r="G10688" s="8">
        <f>COUNTIFS(Table1[Start],"&lt;="&amp;Table2[[#This Row],[TTime]],Table1[End],"&gt;"&amp;Table2[[#This Row],[TTime]])</f>
        <v>2</v>
      </c>
      <c r="H10688" s="6"/>
    </row>
    <row r="10689" spans="6:8" x14ac:dyDescent="0.2">
      <c r="F10689" s="7">
        <v>0.4673958333392349</v>
      </c>
      <c r="G10689" s="8">
        <f>COUNTIFS(Table1[Start],"&lt;="&amp;Table2[[#This Row],[TTime]],Table1[End],"&gt;"&amp;Table2[[#This Row],[TTime]])</f>
        <v>2</v>
      </c>
      <c r="H10689" s="6"/>
    </row>
    <row r="10690" spans="6:8" x14ac:dyDescent="0.2">
      <c r="F10690" s="7">
        <v>0.46740740741330983</v>
      </c>
      <c r="G10690" s="8">
        <f>COUNTIFS(Table1[Start],"&lt;="&amp;Table2[[#This Row],[TTime]],Table1[End],"&gt;"&amp;Table2[[#This Row],[TTime]])</f>
        <v>2</v>
      </c>
      <c r="H10690" s="6"/>
    </row>
    <row r="10691" spans="6:8" x14ac:dyDescent="0.2">
      <c r="F10691" s="7">
        <v>0.46741898148738487</v>
      </c>
      <c r="G10691" s="8">
        <f>COUNTIFS(Table1[Start],"&lt;="&amp;Table2[[#This Row],[TTime]],Table1[End],"&gt;"&amp;Table2[[#This Row],[TTime]])</f>
        <v>2</v>
      </c>
      <c r="H10691" s="6"/>
    </row>
    <row r="10692" spans="6:8" x14ac:dyDescent="0.2">
      <c r="F10692" s="7">
        <v>0.4674305555614599</v>
      </c>
      <c r="G10692" s="8">
        <f>COUNTIFS(Table1[Start],"&lt;="&amp;Table2[[#This Row],[TTime]],Table1[End],"&gt;"&amp;Table2[[#This Row],[TTime]])</f>
        <v>2</v>
      </c>
      <c r="H10692" s="6"/>
    </row>
    <row r="10693" spans="6:8" x14ac:dyDescent="0.2">
      <c r="F10693" s="7">
        <v>0.46744212963553483</v>
      </c>
      <c r="G10693" s="8">
        <f>COUNTIFS(Table1[Start],"&lt;="&amp;Table2[[#This Row],[TTime]],Table1[End],"&gt;"&amp;Table2[[#This Row],[TTime]])</f>
        <v>2</v>
      </c>
      <c r="H10693" s="6"/>
    </row>
    <row r="10694" spans="6:8" x14ac:dyDescent="0.2">
      <c r="F10694" s="7">
        <v>0.46745370370960987</v>
      </c>
      <c r="G10694" s="8">
        <f>COUNTIFS(Table1[Start],"&lt;="&amp;Table2[[#This Row],[TTime]],Table1[End],"&gt;"&amp;Table2[[#This Row],[TTime]])</f>
        <v>2</v>
      </c>
      <c r="H10694" s="6"/>
    </row>
    <row r="10695" spans="6:8" x14ac:dyDescent="0.2">
      <c r="F10695" s="7">
        <v>0.46746527778368491</v>
      </c>
      <c r="G10695" s="8">
        <f>COUNTIFS(Table1[Start],"&lt;="&amp;Table2[[#This Row],[TTime]],Table1[End],"&gt;"&amp;Table2[[#This Row],[TTime]])</f>
        <v>2</v>
      </c>
      <c r="H10695" s="6"/>
    </row>
    <row r="10696" spans="6:8" x14ac:dyDescent="0.2">
      <c r="F10696" s="7">
        <v>0.46747685185775983</v>
      </c>
      <c r="G10696" s="8">
        <f>COUNTIFS(Table1[Start],"&lt;="&amp;Table2[[#This Row],[TTime]],Table1[End],"&gt;"&amp;Table2[[#This Row],[TTime]])</f>
        <v>2</v>
      </c>
      <c r="H10696" s="6"/>
    </row>
    <row r="10697" spans="6:8" x14ac:dyDescent="0.2">
      <c r="F10697" s="7">
        <v>0.46748842593183487</v>
      </c>
      <c r="G10697" s="8">
        <f>COUNTIFS(Table1[Start],"&lt;="&amp;Table2[[#This Row],[TTime]],Table1[End],"&gt;"&amp;Table2[[#This Row],[TTime]])</f>
        <v>2</v>
      </c>
      <c r="H10697" s="6"/>
    </row>
    <row r="10698" spans="6:8" x14ac:dyDescent="0.2">
      <c r="F10698" s="7">
        <v>0.46750000000590991</v>
      </c>
      <c r="G10698" s="8">
        <f>COUNTIFS(Table1[Start],"&lt;="&amp;Table2[[#This Row],[TTime]],Table1[End],"&gt;"&amp;Table2[[#This Row],[TTime]])</f>
        <v>2</v>
      </c>
      <c r="H10698" s="6"/>
    </row>
    <row r="10699" spans="6:8" x14ac:dyDescent="0.2">
      <c r="F10699" s="7">
        <v>0.46751157407998484</v>
      </c>
      <c r="G10699" s="8">
        <f>COUNTIFS(Table1[Start],"&lt;="&amp;Table2[[#This Row],[TTime]],Table1[End],"&gt;"&amp;Table2[[#This Row],[TTime]])</f>
        <v>2</v>
      </c>
      <c r="H10699" s="6"/>
    </row>
    <row r="10700" spans="6:8" x14ac:dyDescent="0.2">
      <c r="F10700" s="7">
        <v>0.46752314815405988</v>
      </c>
      <c r="G10700" s="8">
        <f>COUNTIFS(Table1[Start],"&lt;="&amp;Table2[[#This Row],[TTime]],Table1[End],"&gt;"&amp;Table2[[#This Row],[TTime]])</f>
        <v>2</v>
      </c>
      <c r="H10700" s="6"/>
    </row>
    <row r="10701" spans="6:8" x14ac:dyDescent="0.2">
      <c r="F10701" s="7">
        <v>0.46753472222813491</v>
      </c>
      <c r="G10701" s="8">
        <f>COUNTIFS(Table1[Start],"&lt;="&amp;Table2[[#This Row],[TTime]],Table1[End],"&gt;"&amp;Table2[[#This Row],[TTime]])</f>
        <v>2</v>
      </c>
      <c r="H10701" s="6"/>
    </row>
    <row r="10702" spans="6:8" x14ac:dyDescent="0.2">
      <c r="F10702" s="7">
        <v>0.46754629630220984</v>
      </c>
      <c r="G10702" s="8">
        <f>COUNTIFS(Table1[Start],"&lt;="&amp;Table2[[#This Row],[TTime]],Table1[End],"&gt;"&amp;Table2[[#This Row],[TTime]])</f>
        <v>2</v>
      </c>
      <c r="H10702" s="6"/>
    </row>
    <row r="10703" spans="6:8" x14ac:dyDescent="0.2">
      <c r="F10703" s="7">
        <v>0.46755787037628488</v>
      </c>
      <c r="G10703" s="8">
        <f>COUNTIFS(Table1[Start],"&lt;="&amp;Table2[[#This Row],[TTime]],Table1[End],"&gt;"&amp;Table2[[#This Row],[TTime]])</f>
        <v>2</v>
      </c>
      <c r="H10703" s="6"/>
    </row>
    <row r="10704" spans="6:8" x14ac:dyDescent="0.2">
      <c r="F10704" s="7">
        <v>0.46756944445035992</v>
      </c>
      <c r="G10704" s="8">
        <f>COUNTIFS(Table1[Start],"&lt;="&amp;Table2[[#This Row],[TTime]],Table1[End],"&gt;"&amp;Table2[[#This Row],[TTime]])</f>
        <v>2</v>
      </c>
      <c r="H10704" s="6"/>
    </row>
    <row r="10705" spans="6:8" x14ac:dyDescent="0.2">
      <c r="F10705" s="7">
        <v>0.46758101852443484</v>
      </c>
      <c r="G10705" s="8">
        <f>COUNTIFS(Table1[Start],"&lt;="&amp;Table2[[#This Row],[TTime]],Table1[End],"&gt;"&amp;Table2[[#This Row],[TTime]])</f>
        <v>2</v>
      </c>
      <c r="H10705" s="6"/>
    </row>
    <row r="10706" spans="6:8" x14ac:dyDescent="0.2">
      <c r="F10706" s="7">
        <v>0.46759259259850988</v>
      </c>
      <c r="G10706" s="8">
        <f>COUNTIFS(Table1[Start],"&lt;="&amp;Table2[[#This Row],[TTime]],Table1[End],"&gt;"&amp;Table2[[#This Row],[TTime]])</f>
        <v>2</v>
      </c>
      <c r="H10706" s="6"/>
    </row>
    <row r="10707" spans="6:8" x14ac:dyDescent="0.2">
      <c r="F10707" s="7">
        <v>0.46760416667258492</v>
      </c>
      <c r="G10707" s="8">
        <f>COUNTIFS(Table1[Start],"&lt;="&amp;Table2[[#This Row],[TTime]],Table1[End],"&gt;"&amp;Table2[[#This Row],[TTime]])</f>
        <v>2</v>
      </c>
      <c r="H10707" s="6"/>
    </row>
    <row r="10708" spans="6:8" x14ac:dyDescent="0.2">
      <c r="F10708" s="7">
        <v>0.46761574074665985</v>
      </c>
      <c r="G10708" s="8">
        <f>COUNTIFS(Table1[Start],"&lt;="&amp;Table2[[#This Row],[TTime]],Table1[End],"&gt;"&amp;Table2[[#This Row],[TTime]])</f>
        <v>2</v>
      </c>
      <c r="H10708" s="6"/>
    </row>
    <row r="10709" spans="6:8" x14ac:dyDescent="0.2">
      <c r="F10709" s="7">
        <v>0.46762731482073489</v>
      </c>
      <c r="G10709" s="8">
        <f>COUNTIFS(Table1[Start],"&lt;="&amp;Table2[[#This Row],[TTime]],Table1[End],"&gt;"&amp;Table2[[#This Row],[TTime]])</f>
        <v>2</v>
      </c>
      <c r="H10709" s="6"/>
    </row>
    <row r="10710" spans="6:8" x14ac:dyDescent="0.2">
      <c r="F10710" s="7">
        <v>0.46763888889480992</v>
      </c>
      <c r="G10710" s="8">
        <f>COUNTIFS(Table1[Start],"&lt;="&amp;Table2[[#This Row],[TTime]],Table1[End],"&gt;"&amp;Table2[[#This Row],[TTime]])</f>
        <v>2</v>
      </c>
      <c r="H10710" s="6"/>
    </row>
    <row r="10711" spans="6:8" x14ac:dyDescent="0.2">
      <c r="F10711" s="7">
        <v>0.46765046296888485</v>
      </c>
      <c r="G10711" s="8">
        <f>COUNTIFS(Table1[Start],"&lt;="&amp;Table2[[#This Row],[TTime]],Table1[End],"&gt;"&amp;Table2[[#This Row],[TTime]])</f>
        <v>2</v>
      </c>
      <c r="H10711" s="6"/>
    </row>
    <row r="10712" spans="6:8" x14ac:dyDescent="0.2">
      <c r="F10712" s="7">
        <v>0.46766203704295989</v>
      </c>
      <c r="G10712" s="8">
        <f>COUNTIFS(Table1[Start],"&lt;="&amp;Table2[[#This Row],[TTime]],Table1[End],"&gt;"&amp;Table2[[#This Row],[TTime]])</f>
        <v>1</v>
      </c>
      <c r="H10712" s="6"/>
    </row>
    <row r="10713" spans="6:8" x14ac:dyDescent="0.2">
      <c r="F10713" s="7">
        <v>0.46767361111703482</v>
      </c>
      <c r="G10713" s="8">
        <f>COUNTIFS(Table1[Start],"&lt;="&amp;Table2[[#This Row],[TTime]],Table1[End],"&gt;"&amp;Table2[[#This Row],[TTime]])</f>
        <v>1</v>
      </c>
      <c r="H10713" s="6"/>
    </row>
    <row r="10714" spans="6:8" x14ac:dyDescent="0.2">
      <c r="F10714" s="7">
        <v>0.46768518519110985</v>
      </c>
      <c r="G10714" s="8">
        <f>COUNTIFS(Table1[Start],"&lt;="&amp;Table2[[#This Row],[TTime]],Table1[End],"&gt;"&amp;Table2[[#This Row],[TTime]])</f>
        <v>1</v>
      </c>
      <c r="H10714" s="6"/>
    </row>
    <row r="10715" spans="6:8" x14ac:dyDescent="0.2">
      <c r="F10715" s="7">
        <v>0.46769675926518489</v>
      </c>
      <c r="G10715" s="8">
        <f>COUNTIFS(Table1[Start],"&lt;="&amp;Table2[[#This Row],[TTime]],Table1[End],"&gt;"&amp;Table2[[#This Row],[TTime]])</f>
        <v>1</v>
      </c>
      <c r="H10715" s="6"/>
    </row>
    <row r="10716" spans="6:8" x14ac:dyDescent="0.2">
      <c r="F10716" s="7">
        <v>0.46770833333925982</v>
      </c>
      <c r="G10716" s="8">
        <f>COUNTIFS(Table1[Start],"&lt;="&amp;Table2[[#This Row],[TTime]],Table1[End],"&gt;"&amp;Table2[[#This Row],[TTime]])</f>
        <v>1</v>
      </c>
      <c r="H10716" s="6"/>
    </row>
    <row r="10717" spans="6:8" x14ac:dyDescent="0.2">
      <c r="F10717" s="7">
        <v>0.46771990741333486</v>
      </c>
      <c r="G10717" s="8">
        <f>COUNTIFS(Table1[Start],"&lt;="&amp;Table2[[#This Row],[TTime]],Table1[End],"&gt;"&amp;Table2[[#This Row],[TTime]])</f>
        <v>1</v>
      </c>
      <c r="H10717" s="6"/>
    </row>
    <row r="10718" spans="6:8" x14ac:dyDescent="0.2">
      <c r="F10718" s="7">
        <v>0.46773148148740989</v>
      </c>
      <c r="G10718" s="8">
        <f>COUNTIFS(Table1[Start],"&lt;="&amp;Table2[[#This Row],[TTime]],Table1[End],"&gt;"&amp;Table2[[#This Row],[TTime]])</f>
        <v>1</v>
      </c>
      <c r="H10718" s="6"/>
    </row>
    <row r="10719" spans="6:8" x14ac:dyDescent="0.2">
      <c r="F10719" s="7">
        <v>0.46774305556148382</v>
      </c>
      <c r="G10719" s="8">
        <f>COUNTIFS(Table1[Start],"&lt;="&amp;Table2[[#This Row],[TTime]],Table1[End],"&gt;"&amp;Table2[[#This Row],[TTime]])</f>
        <v>1</v>
      </c>
      <c r="H10719" s="6"/>
    </row>
    <row r="10720" spans="6:8" x14ac:dyDescent="0.2">
      <c r="F10720" s="7">
        <v>0.46775462963555886</v>
      </c>
      <c r="G10720" s="8">
        <f>COUNTIFS(Table1[Start],"&lt;="&amp;Table2[[#This Row],[TTime]],Table1[End],"&gt;"&amp;Table2[[#This Row],[TTime]])</f>
        <v>1</v>
      </c>
      <c r="H10720" s="6"/>
    </row>
    <row r="10721" spans="6:8" x14ac:dyDescent="0.2">
      <c r="F10721" s="7">
        <v>0.4677662037096349</v>
      </c>
      <c r="G10721" s="8">
        <f>COUNTIFS(Table1[Start],"&lt;="&amp;Table2[[#This Row],[TTime]],Table1[End],"&gt;"&amp;Table2[[#This Row],[TTime]])</f>
        <v>1</v>
      </c>
      <c r="H10721" s="6"/>
    </row>
    <row r="10722" spans="6:8" x14ac:dyDescent="0.2">
      <c r="F10722" s="7">
        <v>0.46777777778370883</v>
      </c>
      <c r="G10722" s="8">
        <f>COUNTIFS(Table1[Start],"&lt;="&amp;Table2[[#This Row],[TTime]],Table1[End],"&gt;"&amp;Table2[[#This Row],[TTime]])</f>
        <v>1</v>
      </c>
      <c r="H10722" s="6"/>
    </row>
    <row r="10723" spans="6:8" x14ac:dyDescent="0.2">
      <c r="F10723" s="7">
        <v>0.46778935185778386</v>
      </c>
      <c r="G10723" s="8">
        <f>COUNTIFS(Table1[Start],"&lt;="&amp;Table2[[#This Row],[TTime]],Table1[End],"&gt;"&amp;Table2[[#This Row],[TTime]])</f>
        <v>1</v>
      </c>
      <c r="H10723" s="6"/>
    </row>
    <row r="10724" spans="6:8" x14ac:dyDescent="0.2">
      <c r="F10724" s="7">
        <v>0.4678009259318599</v>
      </c>
      <c r="G10724" s="8">
        <f>COUNTIFS(Table1[Start],"&lt;="&amp;Table2[[#This Row],[TTime]],Table1[End],"&gt;"&amp;Table2[[#This Row],[TTime]])</f>
        <v>1</v>
      </c>
      <c r="H10724" s="6"/>
    </row>
    <row r="10725" spans="6:8" x14ac:dyDescent="0.2">
      <c r="F10725" s="7">
        <v>0.46781250000593383</v>
      </c>
      <c r="G10725" s="8">
        <f>COUNTIFS(Table1[Start],"&lt;="&amp;Table2[[#This Row],[TTime]],Table1[End],"&gt;"&amp;Table2[[#This Row],[TTime]])</f>
        <v>1</v>
      </c>
      <c r="H10725" s="6"/>
    </row>
    <row r="10726" spans="6:8" x14ac:dyDescent="0.2">
      <c r="F10726" s="7">
        <v>0.46782407408000887</v>
      </c>
      <c r="G10726" s="8">
        <f>COUNTIFS(Table1[Start],"&lt;="&amp;Table2[[#This Row],[TTime]],Table1[End],"&gt;"&amp;Table2[[#This Row],[TTime]])</f>
        <v>1</v>
      </c>
      <c r="H10726" s="6"/>
    </row>
    <row r="10727" spans="6:8" x14ac:dyDescent="0.2">
      <c r="F10727" s="7">
        <v>0.46783564815408391</v>
      </c>
      <c r="G10727" s="8">
        <f>COUNTIFS(Table1[Start],"&lt;="&amp;Table2[[#This Row],[TTime]],Table1[End],"&gt;"&amp;Table2[[#This Row],[TTime]])</f>
        <v>1</v>
      </c>
      <c r="H10727" s="6"/>
    </row>
    <row r="10728" spans="6:8" x14ac:dyDescent="0.2">
      <c r="F10728" s="7">
        <v>0.46784722222815883</v>
      </c>
      <c r="G10728" s="8">
        <f>COUNTIFS(Table1[Start],"&lt;="&amp;Table2[[#This Row],[TTime]],Table1[End],"&gt;"&amp;Table2[[#This Row],[TTime]])</f>
        <v>1</v>
      </c>
      <c r="H10728" s="6"/>
    </row>
    <row r="10729" spans="6:8" x14ac:dyDescent="0.2">
      <c r="F10729" s="7">
        <v>0.46785879630223387</v>
      </c>
      <c r="G10729" s="8">
        <f>COUNTIFS(Table1[Start],"&lt;="&amp;Table2[[#This Row],[TTime]],Table1[End],"&gt;"&amp;Table2[[#This Row],[TTime]])</f>
        <v>1</v>
      </c>
      <c r="H10729" s="6"/>
    </row>
    <row r="10730" spans="6:8" x14ac:dyDescent="0.2">
      <c r="F10730" s="7">
        <v>0.46787037037630891</v>
      </c>
      <c r="G10730" s="8">
        <f>COUNTIFS(Table1[Start],"&lt;="&amp;Table2[[#This Row],[TTime]],Table1[End],"&gt;"&amp;Table2[[#This Row],[TTime]])</f>
        <v>1</v>
      </c>
      <c r="H10730" s="6"/>
    </row>
    <row r="10731" spans="6:8" x14ac:dyDescent="0.2">
      <c r="F10731" s="7">
        <v>0.46788194445038384</v>
      </c>
      <c r="G10731" s="8">
        <f>COUNTIFS(Table1[Start],"&lt;="&amp;Table2[[#This Row],[TTime]],Table1[End],"&gt;"&amp;Table2[[#This Row],[TTime]])</f>
        <v>1</v>
      </c>
      <c r="H10731" s="6"/>
    </row>
    <row r="10732" spans="6:8" x14ac:dyDescent="0.2">
      <c r="F10732" s="7">
        <v>0.46789351852445887</v>
      </c>
      <c r="G10732" s="8">
        <f>COUNTIFS(Table1[Start],"&lt;="&amp;Table2[[#This Row],[TTime]],Table1[End],"&gt;"&amp;Table2[[#This Row],[TTime]])</f>
        <v>1</v>
      </c>
      <c r="H10732" s="6"/>
    </row>
    <row r="10733" spans="6:8" x14ac:dyDescent="0.2">
      <c r="F10733" s="7">
        <v>0.46790509259853391</v>
      </c>
      <c r="G10733" s="8">
        <f>COUNTIFS(Table1[Start],"&lt;="&amp;Table2[[#This Row],[TTime]],Table1[End],"&gt;"&amp;Table2[[#This Row],[TTime]])</f>
        <v>1</v>
      </c>
      <c r="H10733" s="6"/>
    </row>
    <row r="10734" spans="6:8" x14ac:dyDescent="0.2">
      <c r="F10734" s="7">
        <v>0.46791666667260884</v>
      </c>
      <c r="G10734" s="8">
        <f>COUNTIFS(Table1[Start],"&lt;="&amp;Table2[[#This Row],[TTime]],Table1[End],"&gt;"&amp;Table2[[#This Row],[TTime]])</f>
        <v>1</v>
      </c>
      <c r="H10734" s="6"/>
    </row>
    <row r="10735" spans="6:8" x14ac:dyDescent="0.2">
      <c r="F10735" s="7">
        <v>0.46792824074668388</v>
      </c>
      <c r="G10735" s="8">
        <f>COUNTIFS(Table1[Start],"&lt;="&amp;Table2[[#This Row],[TTime]],Table1[End],"&gt;"&amp;Table2[[#This Row],[TTime]])</f>
        <v>1</v>
      </c>
      <c r="H10735" s="6"/>
    </row>
    <row r="10736" spans="6:8" x14ac:dyDescent="0.2">
      <c r="F10736" s="7">
        <v>0.46793981482075891</v>
      </c>
      <c r="G10736" s="8">
        <f>COUNTIFS(Table1[Start],"&lt;="&amp;Table2[[#This Row],[TTime]],Table1[End],"&gt;"&amp;Table2[[#This Row],[TTime]])</f>
        <v>1</v>
      </c>
      <c r="H10736" s="6"/>
    </row>
    <row r="10737" spans="6:8" x14ac:dyDescent="0.2">
      <c r="F10737" s="7">
        <v>0.46795138889483384</v>
      </c>
      <c r="G10737" s="8">
        <f>COUNTIFS(Table1[Start],"&lt;="&amp;Table2[[#This Row],[TTime]],Table1[End],"&gt;"&amp;Table2[[#This Row],[TTime]])</f>
        <v>1</v>
      </c>
      <c r="H10737" s="6"/>
    </row>
    <row r="10738" spans="6:8" x14ac:dyDescent="0.2">
      <c r="F10738" s="7">
        <v>0.46796296296890888</v>
      </c>
      <c r="G10738" s="8">
        <f>COUNTIFS(Table1[Start],"&lt;="&amp;Table2[[#This Row],[TTime]],Table1[End],"&gt;"&amp;Table2[[#This Row],[TTime]])</f>
        <v>1</v>
      </c>
      <c r="H10738" s="6"/>
    </row>
    <row r="10739" spans="6:8" x14ac:dyDescent="0.2">
      <c r="F10739" s="7">
        <v>0.46797453704298392</v>
      </c>
      <c r="G10739" s="8">
        <f>COUNTIFS(Table1[Start],"&lt;="&amp;Table2[[#This Row],[TTime]],Table1[End],"&gt;"&amp;Table2[[#This Row],[TTime]])</f>
        <v>1</v>
      </c>
      <c r="H10739" s="6"/>
    </row>
    <row r="10740" spans="6:8" x14ac:dyDescent="0.2">
      <c r="F10740" s="7">
        <v>0.46798611111705885</v>
      </c>
      <c r="G10740" s="8">
        <f>COUNTIFS(Table1[Start],"&lt;="&amp;Table2[[#This Row],[TTime]],Table1[End],"&gt;"&amp;Table2[[#This Row],[TTime]])</f>
        <v>1</v>
      </c>
      <c r="H10740" s="6"/>
    </row>
    <row r="10741" spans="6:8" x14ac:dyDescent="0.2">
      <c r="F10741" s="7">
        <v>0.46799768519113388</v>
      </c>
      <c r="G10741" s="8">
        <f>COUNTIFS(Table1[Start],"&lt;="&amp;Table2[[#This Row],[TTime]],Table1[End],"&gt;"&amp;Table2[[#This Row],[TTime]])</f>
        <v>1</v>
      </c>
      <c r="H10741" s="6"/>
    </row>
    <row r="10742" spans="6:8" x14ac:dyDescent="0.2">
      <c r="F10742" s="7">
        <v>0.46800925926520892</v>
      </c>
      <c r="G10742" s="8">
        <f>COUNTIFS(Table1[Start],"&lt;="&amp;Table2[[#This Row],[TTime]],Table1[End],"&gt;"&amp;Table2[[#This Row],[TTime]])</f>
        <v>1</v>
      </c>
      <c r="H10742" s="6"/>
    </row>
    <row r="10743" spans="6:8" x14ac:dyDescent="0.2">
      <c r="F10743" s="7">
        <v>0.46802083333928385</v>
      </c>
      <c r="G10743" s="8">
        <f>COUNTIFS(Table1[Start],"&lt;="&amp;Table2[[#This Row],[TTime]],Table1[End],"&gt;"&amp;Table2[[#This Row],[TTime]])</f>
        <v>1</v>
      </c>
      <c r="H10743" s="6"/>
    </row>
    <row r="10744" spans="6:8" x14ac:dyDescent="0.2">
      <c r="F10744" s="7">
        <v>0.46803240741335889</v>
      </c>
      <c r="G10744" s="8">
        <f>COUNTIFS(Table1[Start],"&lt;="&amp;Table2[[#This Row],[TTime]],Table1[End],"&gt;"&amp;Table2[[#This Row],[TTime]])</f>
        <v>1</v>
      </c>
      <c r="H10744" s="6"/>
    </row>
    <row r="10745" spans="6:8" x14ac:dyDescent="0.2">
      <c r="F10745" s="7">
        <v>0.46804398148743381</v>
      </c>
      <c r="G10745" s="8">
        <f>COUNTIFS(Table1[Start],"&lt;="&amp;Table2[[#This Row],[TTime]],Table1[End],"&gt;"&amp;Table2[[#This Row],[TTime]])</f>
        <v>1</v>
      </c>
      <c r="H10745" s="6"/>
    </row>
    <row r="10746" spans="6:8" x14ac:dyDescent="0.2">
      <c r="F10746" s="7">
        <v>0.46805555556150885</v>
      </c>
      <c r="G10746" s="8">
        <f>COUNTIFS(Table1[Start],"&lt;="&amp;Table2[[#This Row],[TTime]],Table1[End],"&gt;"&amp;Table2[[#This Row],[TTime]])</f>
        <v>1</v>
      </c>
      <c r="H10746" s="6"/>
    </row>
    <row r="10747" spans="6:8" x14ac:dyDescent="0.2">
      <c r="F10747" s="7">
        <v>0.46806712963558389</v>
      </c>
      <c r="G10747" s="8">
        <f>COUNTIFS(Table1[Start],"&lt;="&amp;Table2[[#This Row],[TTime]],Table1[End],"&gt;"&amp;Table2[[#This Row],[TTime]])</f>
        <v>1</v>
      </c>
      <c r="H10747" s="6"/>
    </row>
    <row r="10748" spans="6:8" x14ac:dyDescent="0.2">
      <c r="F10748" s="7">
        <v>0.46807870370965882</v>
      </c>
      <c r="G10748" s="8">
        <f>COUNTIFS(Table1[Start],"&lt;="&amp;Table2[[#This Row],[TTime]],Table1[End],"&gt;"&amp;Table2[[#This Row],[TTime]])</f>
        <v>1</v>
      </c>
      <c r="H10748" s="6"/>
    </row>
    <row r="10749" spans="6:8" x14ac:dyDescent="0.2">
      <c r="F10749" s="7">
        <v>0.46809027778373385</v>
      </c>
      <c r="G10749" s="8">
        <f>COUNTIFS(Table1[Start],"&lt;="&amp;Table2[[#This Row],[TTime]],Table1[End],"&gt;"&amp;Table2[[#This Row],[TTime]])</f>
        <v>1</v>
      </c>
      <c r="H10749" s="6"/>
    </row>
    <row r="10750" spans="6:8" x14ac:dyDescent="0.2">
      <c r="F10750" s="7">
        <v>0.46810185185780889</v>
      </c>
      <c r="G10750" s="8">
        <f>COUNTIFS(Table1[Start],"&lt;="&amp;Table2[[#This Row],[TTime]],Table1[End],"&gt;"&amp;Table2[[#This Row],[TTime]])</f>
        <v>1</v>
      </c>
      <c r="H10750" s="6"/>
    </row>
    <row r="10751" spans="6:8" x14ac:dyDescent="0.2">
      <c r="F10751" s="7">
        <v>0.46811342593188382</v>
      </c>
      <c r="G10751" s="8">
        <f>COUNTIFS(Table1[Start],"&lt;="&amp;Table2[[#This Row],[TTime]],Table1[End],"&gt;"&amp;Table2[[#This Row],[TTime]])</f>
        <v>1</v>
      </c>
      <c r="H10751" s="6"/>
    </row>
    <row r="10752" spans="6:8" x14ac:dyDescent="0.2">
      <c r="F10752" s="7">
        <v>0.46812500000595886</v>
      </c>
      <c r="G10752" s="8">
        <f>COUNTIFS(Table1[Start],"&lt;="&amp;Table2[[#This Row],[TTime]],Table1[End],"&gt;"&amp;Table2[[#This Row],[TTime]])</f>
        <v>1</v>
      </c>
      <c r="H10752" s="6"/>
    </row>
    <row r="10753" spans="6:8" x14ac:dyDescent="0.2">
      <c r="F10753" s="7">
        <v>0.4681365740800339</v>
      </c>
      <c r="G10753" s="8">
        <f>COUNTIFS(Table1[Start],"&lt;="&amp;Table2[[#This Row],[TTime]],Table1[End],"&gt;"&amp;Table2[[#This Row],[TTime]])</f>
        <v>1</v>
      </c>
      <c r="H10753" s="6"/>
    </row>
    <row r="10754" spans="6:8" x14ac:dyDescent="0.2">
      <c r="F10754" s="7">
        <v>0.46814814815410882</v>
      </c>
      <c r="G10754" s="8">
        <f>COUNTIFS(Table1[Start],"&lt;="&amp;Table2[[#This Row],[TTime]],Table1[End],"&gt;"&amp;Table2[[#This Row],[TTime]])</f>
        <v>1</v>
      </c>
      <c r="H10754" s="6"/>
    </row>
    <row r="10755" spans="6:8" x14ac:dyDescent="0.2">
      <c r="F10755" s="7">
        <v>0.46815972222818386</v>
      </c>
      <c r="G10755" s="8">
        <f>COUNTIFS(Table1[Start],"&lt;="&amp;Table2[[#This Row],[TTime]],Table1[End],"&gt;"&amp;Table2[[#This Row],[TTime]])</f>
        <v>1</v>
      </c>
      <c r="H10755" s="6"/>
    </row>
    <row r="10756" spans="6:8" x14ac:dyDescent="0.2">
      <c r="F10756" s="7">
        <v>0.4681712963022589</v>
      </c>
      <c r="G10756" s="8">
        <f>COUNTIFS(Table1[Start],"&lt;="&amp;Table2[[#This Row],[TTime]],Table1[End],"&gt;"&amp;Table2[[#This Row],[TTime]])</f>
        <v>1</v>
      </c>
      <c r="H10756" s="6"/>
    </row>
    <row r="10757" spans="6:8" x14ac:dyDescent="0.2">
      <c r="F10757" s="7">
        <v>0.46818287037633383</v>
      </c>
      <c r="G10757" s="8">
        <f>COUNTIFS(Table1[Start],"&lt;="&amp;Table2[[#This Row],[TTime]],Table1[End],"&gt;"&amp;Table2[[#This Row],[TTime]])</f>
        <v>1</v>
      </c>
      <c r="H10757" s="6"/>
    </row>
    <row r="10758" spans="6:8" x14ac:dyDescent="0.2">
      <c r="F10758" s="7">
        <v>0.46819444445040886</v>
      </c>
      <c r="G10758" s="8">
        <f>COUNTIFS(Table1[Start],"&lt;="&amp;Table2[[#This Row],[TTime]],Table1[End],"&gt;"&amp;Table2[[#This Row],[TTime]])</f>
        <v>1</v>
      </c>
      <c r="H10758" s="6"/>
    </row>
    <row r="10759" spans="6:8" x14ac:dyDescent="0.2">
      <c r="F10759" s="7">
        <v>0.4682060185244839</v>
      </c>
      <c r="G10759" s="8">
        <f>COUNTIFS(Table1[Start],"&lt;="&amp;Table2[[#This Row],[TTime]],Table1[End],"&gt;"&amp;Table2[[#This Row],[TTime]])</f>
        <v>1</v>
      </c>
      <c r="H10759" s="6"/>
    </row>
    <row r="10760" spans="6:8" x14ac:dyDescent="0.2">
      <c r="F10760" s="7">
        <v>0.46821759259855883</v>
      </c>
      <c r="G10760" s="8">
        <f>COUNTIFS(Table1[Start],"&lt;="&amp;Table2[[#This Row],[TTime]],Table1[End],"&gt;"&amp;Table2[[#This Row],[TTime]])</f>
        <v>1</v>
      </c>
      <c r="H10760" s="6"/>
    </row>
    <row r="10761" spans="6:8" x14ac:dyDescent="0.2">
      <c r="F10761" s="7">
        <v>0.46822916667263387</v>
      </c>
      <c r="G10761" s="8">
        <f>COUNTIFS(Table1[Start],"&lt;="&amp;Table2[[#This Row],[TTime]],Table1[End],"&gt;"&amp;Table2[[#This Row],[TTime]])</f>
        <v>1</v>
      </c>
      <c r="H10761" s="6"/>
    </row>
    <row r="10762" spans="6:8" x14ac:dyDescent="0.2">
      <c r="F10762" s="7">
        <v>0.46824074074670891</v>
      </c>
      <c r="G10762" s="8">
        <f>COUNTIFS(Table1[Start],"&lt;="&amp;Table2[[#This Row],[TTime]],Table1[End],"&gt;"&amp;Table2[[#This Row],[TTime]])</f>
        <v>1</v>
      </c>
      <c r="H10762" s="6"/>
    </row>
    <row r="10763" spans="6:8" x14ac:dyDescent="0.2">
      <c r="F10763" s="7">
        <v>0.46825231482078383</v>
      </c>
      <c r="G10763" s="8">
        <f>COUNTIFS(Table1[Start],"&lt;="&amp;Table2[[#This Row],[TTime]],Table1[End],"&gt;"&amp;Table2[[#This Row],[TTime]])</f>
        <v>1</v>
      </c>
      <c r="H10763" s="6"/>
    </row>
    <row r="10764" spans="6:8" x14ac:dyDescent="0.2">
      <c r="F10764" s="7">
        <v>0.46826388889485887</v>
      </c>
      <c r="G10764" s="8">
        <f>COUNTIFS(Table1[Start],"&lt;="&amp;Table2[[#This Row],[TTime]],Table1[End],"&gt;"&amp;Table2[[#This Row],[TTime]])</f>
        <v>1</v>
      </c>
      <c r="H10764" s="6"/>
    </row>
    <row r="10765" spans="6:8" x14ac:dyDescent="0.2">
      <c r="F10765" s="7">
        <v>0.46827546296893391</v>
      </c>
      <c r="G10765" s="8">
        <f>COUNTIFS(Table1[Start],"&lt;="&amp;Table2[[#This Row],[TTime]],Table1[End],"&gt;"&amp;Table2[[#This Row],[TTime]])</f>
        <v>1</v>
      </c>
      <c r="H10765" s="6"/>
    </row>
    <row r="10766" spans="6:8" x14ac:dyDescent="0.2">
      <c r="F10766" s="7">
        <v>0.46828703704300884</v>
      </c>
      <c r="G10766" s="8">
        <f>COUNTIFS(Table1[Start],"&lt;="&amp;Table2[[#This Row],[TTime]],Table1[End],"&gt;"&amp;Table2[[#This Row],[TTime]])</f>
        <v>2</v>
      </c>
      <c r="H10766" s="6"/>
    </row>
    <row r="10767" spans="6:8" x14ac:dyDescent="0.2">
      <c r="F10767" s="7">
        <v>0.46829861111708387</v>
      </c>
      <c r="G10767" s="8">
        <f>COUNTIFS(Table1[Start],"&lt;="&amp;Table2[[#This Row],[TTime]],Table1[End],"&gt;"&amp;Table2[[#This Row],[TTime]])</f>
        <v>2</v>
      </c>
      <c r="H10767" s="6"/>
    </row>
    <row r="10768" spans="6:8" x14ac:dyDescent="0.2">
      <c r="F10768" s="7">
        <v>0.46831018519115891</v>
      </c>
      <c r="G10768" s="8">
        <f>COUNTIFS(Table1[Start],"&lt;="&amp;Table2[[#This Row],[TTime]],Table1[End],"&gt;"&amp;Table2[[#This Row],[TTime]])</f>
        <v>2</v>
      </c>
      <c r="H10768" s="6"/>
    </row>
    <row r="10769" spans="6:8" x14ac:dyDescent="0.2">
      <c r="F10769" s="7">
        <v>0.46832175926523384</v>
      </c>
      <c r="G10769" s="8">
        <f>COUNTIFS(Table1[Start],"&lt;="&amp;Table2[[#This Row],[TTime]],Table1[End],"&gt;"&amp;Table2[[#This Row],[TTime]])</f>
        <v>2</v>
      </c>
      <c r="H10769" s="6"/>
    </row>
    <row r="10770" spans="6:8" x14ac:dyDescent="0.2">
      <c r="F10770" s="7">
        <v>0.46833333333930888</v>
      </c>
      <c r="G10770" s="8">
        <f>COUNTIFS(Table1[Start],"&lt;="&amp;Table2[[#This Row],[TTime]],Table1[End],"&gt;"&amp;Table2[[#This Row],[TTime]])</f>
        <v>2</v>
      </c>
      <c r="H10770" s="6"/>
    </row>
    <row r="10771" spans="6:8" x14ac:dyDescent="0.2">
      <c r="F10771" s="7">
        <v>0.46834490741338392</v>
      </c>
      <c r="G10771" s="8">
        <f>COUNTIFS(Table1[Start],"&lt;="&amp;Table2[[#This Row],[TTime]],Table1[End],"&gt;"&amp;Table2[[#This Row],[TTime]])</f>
        <v>2</v>
      </c>
      <c r="H10771" s="6"/>
    </row>
    <row r="10772" spans="6:8" x14ac:dyDescent="0.2">
      <c r="F10772" s="7">
        <v>0.46835648148745884</v>
      </c>
      <c r="G10772" s="8">
        <f>COUNTIFS(Table1[Start],"&lt;="&amp;Table2[[#This Row],[TTime]],Table1[End],"&gt;"&amp;Table2[[#This Row],[TTime]])</f>
        <v>2</v>
      </c>
      <c r="H10772" s="6"/>
    </row>
    <row r="10773" spans="6:8" x14ac:dyDescent="0.2">
      <c r="F10773" s="7">
        <v>0.46836805556153388</v>
      </c>
      <c r="G10773" s="8">
        <f>COUNTIFS(Table1[Start],"&lt;="&amp;Table2[[#This Row],[TTime]],Table1[End],"&gt;"&amp;Table2[[#This Row],[TTime]])</f>
        <v>2</v>
      </c>
      <c r="H10773" s="6"/>
    </row>
    <row r="10774" spans="6:8" x14ac:dyDescent="0.2">
      <c r="F10774" s="7">
        <v>0.46837962963560892</v>
      </c>
      <c r="G10774" s="8">
        <f>COUNTIFS(Table1[Start],"&lt;="&amp;Table2[[#This Row],[TTime]],Table1[End],"&gt;"&amp;Table2[[#This Row],[TTime]])</f>
        <v>2</v>
      </c>
      <c r="H10774" s="6"/>
    </row>
    <row r="10775" spans="6:8" x14ac:dyDescent="0.2">
      <c r="F10775" s="7">
        <v>0.46839120370968385</v>
      </c>
      <c r="G10775" s="8">
        <f>COUNTIFS(Table1[Start],"&lt;="&amp;Table2[[#This Row],[TTime]],Table1[End],"&gt;"&amp;Table2[[#This Row],[TTime]])</f>
        <v>2</v>
      </c>
      <c r="H10775" s="6"/>
    </row>
    <row r="10776" spans="6:8" x14ac:dyDescent="0.2">
      <c r="F10776" s="7">
        <v>0.46840277778375888</v>
      </c>
      <c r="G10776" s="8">
        <f>COUNTIFS(Table1[Start],"&lt;="&amp;Table2[[#This Row],[TTime]],Table1[End],"&gt;"&amp;Table2[[#This Row],[TTime]])</f>
        <v>2</v>
      </c>
      <c r="H10776" s="6"/>
    </row>
    <row r="10777" spans="6:8" x14ac:dyDescent="0.2">
      <c r="F10777" s="7">
        <v>0.46841435185783292</v>
      </c>
      <c r="G10777" s="8">
        <f>COUNTIFS(Table1[Start],"&lt;="&amp;Table2[[#This Row],[TTime]],Table1[End],"&gt;"&amp;Table2[[#This Row],[TTime]])</f>
        <v>2</v>
      </c>
      <c r="H10777" s="6"/>
    </row>
    <row r="10778" spans="6:8" x14ac:dyDescent="0.2">
      <c r="F10778" s="7">
        <v>0.46842592593190885</v>
      </c>
      <c r="G10778" s="8">
        <f>COUNTIFS(Table1[Start],"&lt;="&amp;Table2[[#This Row],[TTime]],Table1[End],"&gt;"&amp;Table2[[#This Row],[TTime]])</f>
        <v>2</v>
      </c>
      <c r="H10778" s="6"/>
    </row>
    <row r="10779" spans="6:8" x14ac:dyDescent="0.2">
      <c r="F10779" s="7">
        <v>0.46843750000598289</v>
      </c>
      <c r="G10779" s="8">
        <f>COUNTIFS(Table1[Start],"&lt;="&amp;Table2[[#This Row],[TTime]],Table1[End],"&gt;"&amp;Table2[[#This Row],[TTime]])</f>
        <v>2</v>
      </c>
      <c r="H10779" s="6"/>
    </row>
    <row r="10780" spans="6:8" x14ac:dyDescent="0.2">
      <c r="F10780" s="7">
        <v>0.46844907408005781</v>
      </c>
      <c r="G10780" s="8">
        <f>COUNTIFS(Table1[Start],"&lt;="&amp;Table2[[#This Row],[TTime]],Table1[End],"&gt;"&amp;Table2[[#This Row],[TTime]])</f>
        <v>2</v>
      </c>
      <c r="H10780" s="6"/>
    </row>
    <row r="10781" spans="6:8" x14ac:dyDescent="0.2">
      <c r="F10781" s="7">
        <v>0.46846064815413285</v>
      </c>
      <c r="G10781" s="8">
        <f>COUNTIFS(Table1[Start],"&lt;="&amp;Table2[[#This Row],[TTime]],Table1[End],"&gt;"&amp;Table2[[#This Row],[TTime]])</f>
        <v>2</v>
      </c>
      <c r="H10781" s="6"/>
    </row>
    <row r="10782" spans="6:8" x14ac:dyDescent="0.2">
      <c r="F10782" s="7">
        <v>0.46847222222820789</v>
      </c>
      <c r="G10782" s="8">
        <f>COUNTIFS(Table1[Start],"&lt;="&amp;Table2[[#This Row],[TTime]],Table1[End],"&gt;"&amp;Table2[[#This Row],[TTime]])</f>
        <v>2</v>
      </c>
      <c r="H10782" s="6"/>
    </row>
    <row r="10783" spans="6:8" x14ac:dyDescent="0.2">
      <c r="F10783" s="7">
        <v>0.46848379630228282</v>
      </c>
      <c r="G10783" s="8">
        <f>COUNTIFS(Table1[Start],"&lt;="&amp;Table2[[#This Row],[TTime]],Table1[End],"&gt;"&amp;Table2[[#This Row],[TTime]])</f>
        <v>2</v>
      </c>
      <c r="H10783" s="6"/>
    </row>
    <row r="10784" spans="6:8" x14ac:dyDescent="0.2">
      <c r="F10784" s="7">
        <v>0.46849537037635786</v>
      </c>
      <c r="G10784" s="8">
        <f>COUNTIFS(Table1[Start],"&lt;="&amp;Table2[[#This Row],[TTime]],Table1[End],"&gt;"&amp;Table2[[#This Row],[TTime]])</f>
        <v>2</v>
      </c>
      <c r="H10784" s="6"/>
    </row>
    <row r="10785" spans="6:8" x14ac:dyDescent="0.2">
      <c r="F10785" s="7">
        <v>0.46850694445043289</v>
      </c>
      <c r="G10785" s="8">
        <f>COUNTIFS(Table1[Start],"&lt;="&amp;Table2[[#This Row],[TTime]],Table1[End],"&gt;"&amp;Table2[[#This Row],[TTime]])</f>
        <v>2</v>
      </c>
      <c r="H10785" s="6"/>
    </row>
    <row r="10786" spans="6:8" x14ac:dyDescent="0.2">
      <c r="F10786" s="7">
        <v>0.46851851852450782</v>
      </c>
      <c r="G10786" s="8">
        <f>COUNTIFS(Table1[Start],"&lt;="&amp;Table2[[#This Row],[TTime]],Table1[End],"&gt;"&amp;Table2[[#This Row],[TTime]])</f>
        <v>2</v>
      </c>
      <c r="H10786" s="6"/>
    </row>
    <row r="10787" spans="6:8" x14ac:dyDescent="0.2">
      <c r="F10787" s="7">
        <v>0.46853009259858286</v>
      </c>
      <c r="G10787" s="8">
        <f>COUNTIFS(Table1[Start],"&lt;="&amp;Table2[[#This Row],[TTime]],Table1[End],"&gt;"&amp;Table2[[#This Row],[TTime]])</f>
        <v>2</v>
      </c>
      <c r="H10787" s="6"/>
    </row>
    <row r="10788" spans="6:8" x14ac:dyDescent="0.2">
      <c r="F10788" s="7">
        <v>0.4685416666726579</v>
      </c>
      <c r="G10788" s="8">
        <f>COUNTIFS(Table1[Start],"&lt;="&amp;Table2[[#This Row],[TTime]],Table1[End],"&gt;"&amp;Table2[[#This Row],[TTime]])</f>
        <v>2</v>
      </c>
      <c r="H10788" s="6"/>
    </row>
    <row r="10789" spans="6:8" x14ac:dyDescent="0.2">
      <c r="F10789" s="7">
        <v>0.46855324074673282</v>
      </c>
      <c r="G10789" s="8">
        <f>COUNTIFS(Table1[Start],"&lt;="&amp;Table2[[#This Row],[TTime]],Table1[End],"&gt;"&amp;Table2[[#This Row],[TTime]])</f>
        <v>2</v>
      </c>
      <c r="H10789" s="6"/>
    </row>
    <row r="10790" spans="6:8" x14ac:dyDescent="0.2">
      <c r="F10790" s="7">
        <v>0.46856481482080786</v>
      </c>
      <c r="G10790" s="8">
        <f>COUNTIFS(Table1[Start],"&lt;="&amp;Table2[[#This Row],[TTime]],Table1[End],"&gt;"&amp;Table2[[#This Row],[TTime]])</f>
        <v>2</v>
      </c>
      <c r="H10790" s="6"/>
    </row>
    <row r="10791" spans="6:8" x14ac:dyDescent="0.2">
      <c r="F10791" s="7">
        <v>0.4685763888948829</v>
      </c>
      <c r="G10791" s="8">
        <f>COUNTIFS(Table1[Start],"&lt;="&amp;Table2[[#This Row],[TTime]],Table1[End],"&gt;"&amp;Table2[[#This Row],[TTime]])</f>
        <v>2</v>
      </c>
      <c r="H10791" s="6"/>
    </row>
    <row r="10792" spans="6:8" x14ac:dyDescent="0.2">
      <c r="F10792" s="7">
        <v>0.46858796296895783</v>
      </c>
      <c r="G10792" s="8">
        <f>COUNTIFS(Table1[Start],"&lt;="&amp;Table2[[#This Row],[TTime]],Table1[End],"&gt;"&amp;Table2[[#This Row],[TTime]])</f>
        <v>2</v>
      </c>
      <c r="H10792" s="6"/>
    </row>
    <row r="10793" spans="6:8" x14ac:dyDescent="0.2">
      <c r="F10793" s="7">
        <v>0.46859953704303287</v>
      </c>
      <c r="G10793" s="8">
        <f>COUNTIFS(Table1[Start],"&lt;="&amp;Table2[[#This Row],[TTime]],Table1[End],"&gt;"&amp;Table2[[#This Row],[TTime]])</f>
        <v>2</v>
      </c>
      <c r="H10793" s="6"/>
    </row>
    <row r="10794" spans="6:8" x14ac:dyDescent="0.2">
      <c r="F10794" s="7">
        <v>0.4686111111171079</v>
      </c>
      <c r="G10794" s="8">
        <f>COUNTIFS(Table1[Start],"&lt;="&amp;Table2[[#This Row],[TTime]],Table1[End],"&gt;"&amp;Table2[[#This Row],[TTime]])</f>
        <v>2</v>
      </c>
      <c r="H10794" s="6"/>
    </row>
    <row r="10795" spans="6:8" x14ac:dyDescent="0.2">
      <c r="F10795" s="7">
        <v>0.46862268519118283</v>
      </c>
      <c r="G10795" s="8">
        <f>COUNTIFS(Table1[Start],"&lt;="&amp;Table2[[#This Row],[TTime]],Table1[End],"&gt;"&amp;Table2[[#This Row],[TTime]])</f>
        <v>2</v>
      </c>
      <c r="H10795" s="6"/>
    </row>
    <row r="10796" spans="6:8" x14ac:dyDescent="0.2">
      <c r="F10796" s="7">
        <v>0.46863425926525787</v>
      </c>
      <c r="G10796" s="8">
        <f>COUNTIFS(Table1[Start],"&lt;="&amp;Table2[[#This Row],[TTime]],Table1[End],"&gt;"&amp;Table2[[#This Row],[TTime]])</f>
        <v>2</v>
      </c>
      <c r="H10796" s="6"/>
    </row>
    <row r="10797" spans="6:8" x14ac:dyDescent="0.2">
      <c r="F10797" s="7">
        <v>0.46864583333933291</v>
      </c>
      <c r="G10797" s="8">
        <f>COUNTIFS(Table1[Start],"&lt;="&amp;Table2[[#This Row],[TTime]],Table1[End],"&gt;"&amp;Table2[[#This Row],[TTime]])</f>
        <v>2</v>
      </c>
      <c r="H10797" s="6"/>
    </row>
    <row r="10798" spans="6:8" x14ac:dyDescent="0.2">
      <c r="F10798" s="7">
        <v>0.46865740741340783</v>
      </c>
      <c r="G10798" s="8">
        <f>COUNTIFS(Table1[Start],"&lt;="&amp;Table2[[#This Row],[TTime]],Table1[End],"&gt;"&amp;Table2[[#This Row],[TTime]])</f>
        <v>2</v>
      </c>
      <c r="H10798" s="6"/>
    </row>
    <row r="10799" spans="6:8" x14ac:dyDescent="0.2">
      <c r="F10799" s="7">
        <v>0.46866898148748287</v>
      </c>
      <c r="G10799" s="8">
        <f>COUNTIFS(Table1[Start],"&lt;="&amp;Table2[[#This Row],[TTime]],Table1[End],"&gt;"&amp;Table2[[#This Row],[TTime]])</f>
        <v>2</v>
      </c>
      <c r="H10799" s="6"/>
    </row>
    <row r="10800" spans="6:8" x14ac:dyDescent="0.2">
      <c r="F10800" s="7">
        <v>0.46868055556155791</v>
      </c>
      <c r="G10800" s="8">
        <f>COUNTIFS(Table1[Start],"&lt;="&amp;Table2[[#This Row],[TTime]],Table1[End],"&gt;"&amp;Table2[[#This Row],[TTime]])</f>
        <v>2</v>
      </c>
      <c r="H10800" s="6"/>
    </row>
    <row r="10801" spans="6:8" x14ac:dyDescent="0.2">
      <c r="F10801" s="7">
        <v>0.46869212963563284</v>
      </c>
      <c r="G10801" s="8">
        <f>COUNTIFS(Table1[Start],"&lt;="&amp;Table2[[#This Row],[TTime]],Table1[End],"&gt;"&amp;Table2[[#This Row],[TTime]])</f>
        <v>2</v>
      </c>
      <c r="H10801" s="6"/>
    </row>
    <row r="10802" spans="6:8" x14ac:dyDescent="0.2">
      <c r="F10802" s="7">
        <v>0.46870370370970788</v>
      </c>
      <c r="G10802" s="8">
        <f>COUNTIFS(Table1[Start],"&lt;="&amp;Table2[[#This Row],[TTime]],Table1[End],"&gt;"&amp;Table2[[#This Row],[TTime]])</f>
        <v>2</v>
      </c>
      <c r="H10802" s="6"/>
    </row>
    <row r="10803" spans="6:8" x14ac:dyDescent="0.2">
      <c r="F10803" s="7">
        <v>0.46871527778378291</v>
      </c>
      <c r="G10803" s="8">
        <f>COUNTIFS(Table1[Start],"&lt;="&amp;Table2[[#This Row],[TTime]],Table1[End],"&gt;"&amp;Table2[[#This Row],[TTime]])</f>
        <v>2</v>
      </c>
      <c r="H10803" s="6"/>
    </row>
    <row r="10804" spans="6:8" x14ac:dyDescent="0.2">
      <c r="F10804" s="7">
        <v>0.46872685185785784</v>
      </c>
      <c r="G10804" s="8">
        <f>COUNTIFS(Table1[Start],"&lt;="&amp;Table2[[#This Row],[TTime]],Table1[End],"&gt;"&amp;Table2[[#This Row],[TTime]])</f>
        <v>2</v>
      </c>
      <c r="H10804" s="6"/>
    </row>
    <row r="10805" spans="6:8" x14ac:dyDescent="0.2">
      <c r="F10805" s="7">
        <v>0.46873842593193288</v>
      </c>
      <c r="G10805" s="8">
        <f>COUNTIFS(Table1[Start],"&lt;="&amp;Table2[[#This Row],[TTime]],Table1[End],"&gt;"&amp;Table2[[#This Row],[TTime]])</f>
        <v>2</v>
      </c>
      <c r="H10805" s="6"/>
    </row>
    <row r="10806" spans="6:8" x14ac:dyDescent="0.2">
      <c r="F10806" s="7">
        <v>0.46875000000600792</v>
      </c>
      <c r="G10806" s="8">
        <f>COUNTIFS(Table1[Start],"&lt;="&amp;Table2[[#This Row],[TTime]],Table1[End],"&gt;"&amp;Table2[[#This Row],[TTime]])</f>
        <v>2</v>
      </c>
      <c r="H10806" s="6"/>
    </row>
    <row r="10807" spans="6:8" x14ac:dyDescent="0.2">
      <c r="F10807" s="7">
        <v>0.46876157408008284</v>
      </c>
      <c r="G10807" s="8">
        <f>COUNTIFS(Table1[Start],"&lt;="&amp;Table2[[#This Row],[TTime]],Table1[End],"&gt;"&amp;Table2[[#This Row],[TTime]])</f>
        <v>1</v>
      </c>
      <c r="H10807" s="6"/>
    </row>
    <row r="10808" spans="6:8" x14ac:dyDescent="0.2">
      <c r="F10808" s="7">
        <v>0.46877314815415788</v>
      </c>
      <c r="G10808" s="8">
        <f>COUNTIFS(Table1[Start],"&lt;="&amp;Table2[[#This Row],[TTime]],Table1[End],"&gt;"&amp;Table2[[#This Row],[TTime]])</f>
        <v>1</v>
      </c>
      <c r="H10808" s="6"/>
    </row>
    <row r="10809" spans="6:8" x14ac:dyDescent="0.2">
      <c r="F10809" s="7">
        <v>0.46878472222823292</v>
      </c>
      <c r="G10809" s="8">
        <f>COUNTIFS(Table1[Start],"&lt;="&amp;Table2[[#This Row],[TTime]],Table1[End],"&gt;"&amp;Table2[[#This Row],[TTime]])</f>
        <v>1</v>
      </c>
      <c r="H10809" s="6"/>
    </row>
    <row r="10810" spans="6:8" x14ac:dyDescent="0.2">
      <c r="F10810" s="7">
        <v>0.46879629630230785</v>
      </c>
      <c r="G10810" s="8">
        <f>COUNTIFS(Table1[Start],"&lt;="&amp;Table2[[#This Row],[TTime]],Table1[End],"&gt;"&amp;Table2[[#This Row],[TTime]])</f>
        <v>1</v>
      </c>
      <c r="H10810" s="6"/>
    </row>
    <row r="10811" spans="6:8" x14ac:dyDescent="0.2">
      <c r="F10811" s="7">
        <v>0.46880787037638288</v>
      </c>
      <c r="G10811" s="8">
        <f>COUNTIFS(Table1[Start],"&lt;="&amp;Table2[[#This Row],[TTime]],Table1[End],"&gt;"&amp;Table2[[#This Row],[TTime]])</f>
        <v>1</v>
      </c>
      <c r="H10811" s="6"/>
    </row>
    <row r="10812" spans="6:8" x14ac:dyDescent="0.2">
      <c r="F10812" s="7">
        <v>0.46881944445045792</v>
      </c>
      <c r="G10812" s="8">
        <f>COUNTIFS(Table1[Start],"&lt;="&amp;Table2[[#This Row],[TTime]],Table1[End],"&gt;"&amp;Table2[[#This Row],[TTime]])</f>
        <v>1</v>
      </c>
      <c r="H10812" s="6"/>
    </row>
    <row r="10813" spans="6:8" x14ac:dyDescent="0.2">
      <c r="F10813" s="7">
        <v>0.46883101852453285</v>
      </c>
      <c r="G10813" s="8">
        <f>COUNTIFS(Table1[Start],"&lt;="&amp;Table2[[#This Row],[TTime]],Table1[End],"&gt;"&amp;Table2[[#This Row],[TTime]])</f>
        <v>1</v>
      </c>
      <c r="H10813" s="6"/>
    </row>
    <row r="10814" spans="6:8" x14ac:dyDescent="0.2">
      <c r="F10814" s="7">
        <v>0.46884259259860789</v>
      </c>
      <c r="G10814" s="8">
        <f>COUNTIFS(Table1[Start],"&lt;="&amp;Table2[[#This Row],[TTime]],Table1[End],"&gt;"&amp;Table2[[#This Row],[TTime]])</f>
        <v>1</v>
      </c>
      <c r="H10814" s="6"/>
    </row>
    <row r="10815" spans="6:8" x14ac:dyDescent="0.2">
      <c r="F10815" s="7">
        <v>0.46885416667268281</v>
      </c>
      <c r="G10815" s="8">
        <f>COUNTIFS(Table1[Start],"&lt;="&amp;Table2[[#This Row],[TTime]],Table1[End],"&gt;"&amp;Table2[[#This Row],[TTime]])</f>
        <v>1</v>
      </c>
      <c r="H10815" s="6"/>
    </row>
    <row r="10816" spans="6:8" x14ac:dyDescent="0.2">
      <c r="F10816" s="7">
        <v>0.46886574074675785</v>
      </c>
      <c r="G10816" s="8">
        <f>COUNTIFS(Table1[Start],"&lt;="&amp;Table2[[#This Row],[TTime]],Table1[End],"&gt;"&amp;Table2[[#This Row],[TTime]])</f>
        <v>1</v>
      </c>
      <c r="H10816" s="6"/>
    </row>
    <row r="10817" spans="6:8" x14ac:dyDescent="0.2">
      <c r="F10817" s="7">
        <v>0.46887731482083289</v>
      </c>
      <c r="G10817" s="8">
        <f>COUNTIFS(Table1[Start],"&lt;="&amp;Table2[[#This Row],[TTime]],Table1[End],"&gt;"&amp;Table2[[#This Row],[TTime]])</f>
        <v>1</v>
      </c>
      <c r="H10817" s="6"/>
    </row>
    <row r="10818" spans="6:8" x14ac:dyDescent="0.2">
      <c r="F10818" s="7">
        <v>0.46888888889490782</v>
      </c>
      <c r="G10818" s="8">
        <f>COUNTIFS(Table1[Start],"&lt;="&amp;Table2[[#This Row],[TTime]],Table1[End],"&gt;"&amp;Table2[[#This Row],[TTime]])</f>
        <v>1</v>
      </c>
      <c r="H10818" s="6"/>
    </row>
    <row r="10819" spans="6:8" x14ac:dyDescent="0.2">
      <c r="F10819" s="7">
        <v>0.46890046296898286</v>
      </c>
      <c r="G10819" s="8">
        <f>COUNTIFS(Table1[Start],"&lt;="&amp;Table2[[#This Row],[TTime]],Table1[End],"&gt;"&amp;Table2[[#This Row],[TTime]])</f>
        <v>1</v>
      </c>
      <c r="H10819" s="6"/>
    </row>
    <row r="10820" spans="6:8" x14ac:dyDescent="0.2">
      <c r="F10820" s="7">
        <v>0.46891203704305789</v>
      </c>
      <c r="G10820" s="8">
        <f>COUNTIFS(Table1[Start],"&lt;="&amp;Table2[[#This Row],[TTime]],Table1[End],"&gt;"&amp;Table2[[#This Row],[TTime]])</f>
        <v>1</v>
      </c>
      <c r="H10820" s="6"/>
    </row>
    <row r="10821" spans="6:8" x14ac:dyDescent="0.2">
      <c r="F10821" s="7">
        <v>0.46892361111713282</v>
      </c>
      <c r="G10821" s="8">
        <f>COUNTIFS(Table1[Start],"&lt;="&amp;Table2[[#This Row],[TTime]],Table1[End],"&gt;"&amp;Table2[[#This Row],[TTime]])</f>
        <v>1</v>
      </c>
      <c r="H10821" s="6"/>
    </row>
    <row r="10822" spans="6:8" x14ac:dyDescent="0.2">
      <c r="F10822" s="7">
        <v>0.46893518519120786</v>
      </c>
      <c r="G10822" s="8">
        <f>COUNTIFS(Table1[Start],"&lt;="&amp;Table2[[#This Row],[TTime]],Table1[End],"&gt;"&amp;Table2[[#This Row],[TTime]])</f>
        <v>1</v>
      </c>
      <c r="H10822" s="6"/>
    </row>
    <row r="10823" spans="6:8" x14ac:dyDescent="0.2">
      <c r="F10823" s="7">
        <v>0.4689467592652829</v>
      </c>
      <c r="G10823" s="8">
        <f>COUNTIFS(Table1[Start],"&lt;="&amp;Table2[[#This Row],[TTime]],Table1[End],"&gt;"&amp;Table2[[#This Row],[TTime]])</f>
        <v>1</v>
      </c>
      <c r="H10823" s="6"/>
    </row>
    <row r="10824" spans="6:8" x14ac:dyDescent="0.2">
      <c r="F10824" s="7">
        <v>0.46895833333935782</v>
      </c>
      <c r="G10824" s="8">
        <f>COUNTIFS(Table1[Start],"&lt;="&amp;Table2[[#This Row],[TTime]],Table1[End],"&gt;"&amp;Table2[[#This Row],[TTime]])</f>
        <v>1</v>
      </c>
      <c r="H10824" s="6"/>
    </row>
    <row r="10825" spans="6:8" x14ac:dyDescent="0.2">
      <c r="F10825" s="7">
        <v>0.46896990741343286</v>
      </c>
      <c r="G10825" s="8">
        <f>COUNTIFS(Table1[Start],"&lt;="&amp;Table2[[#This Row],[TTime]],Table1[End],"&gt;"&amp;Table2[[#This Row],[TTime]])</f>
        <v>1</v>
      </c>
      <c r="H10825" s="6"/>
    </row>
    <row r="10826" spans="6:8" x14ac:dyDescent="0.2">
      <c r="F10826" s="7">
        <v>0.4689814814875079</v>
      </c>
      <c r="G10826" s="8">
        <f>COUNTIFS(Table1[Start],"&lt;="&amp;Table2[[#This Row],[TTime]],Table1[End],"&gt;"&amp;Table2[[#This Row],[TTime]])</f>
        <v>1</v>
      </c>
      <c r="H10826" s="6"/>
    </row>
    <row r="10827" spans="6:8" x14ac:dyDescent="0.2">
      <c r="F10827" s="7">
        <v>0.46899305556158283</v>
      </c>
      <c r="G10827" s="8">
        <f>COUNTIFS(Table1[Start],"&lt;="&amp;Table2[[#This Row],[TTime]],Table1[End],"&gt;"&amp;Table2[[#This Row],[TTime]])</f>
        <v>1</v>
      </c>
      <c r="H10827" s="6"/>
    </row>
    <row r="10828" spans="6:8" x14ac:dyDescent="0.2">
      <c r="F10828" s="7">
        <v>0.46900462963565787</v>
      </c>
      <c r="G10828" s="8">
        <f>COUNTIFS(Table1[Start],"&lt;="&amp;Table2[[#This Row],[TTime]],Table1[End],"&gt;"&amp;Table2[[#This Row],[TTime]])</f>
        <v>1</v>
      </c>
      <c r="H10828" s="6"/>
    </row>
    <row r="10829" spans="6:8" x14ac:dyDescent="0.2">
      <c r="F10829" s="7">
        <v>0.4690162037097329</v>
      </c>
      <c r="G10829" s="8">
        <f>COUNTIFS(Table1[Start],"&lt;="&amp;Table2[[#This Row],[TTime]],Table1[End],"&gt;"&amp;Table2[[#This Row],[TTime]])</f>
        <v>1</v>
      </c>
      <c r="H10829" s="6"/>
    </row>
    <row r="10830" spans="6:8" x14ac:dyDescent="0.2">
      <c r="F10830" s="7">
        <v>0.46902777778380783</v>
      </c>
      <c r="G10830" s="8">
        <f>COUNTIFS(Table1[Start],"&lt;="&amp;Table2[[#This Row],[TTime]],Table1[End],"&gt;"&amp;Table2[[#This Row],[TTime]])</f>
        <v>1</v>
      </c>
      <c r="H10830" s="6"/>
    </row>
    <row r="10831" spans="6:8" x14ac:dyDescent="0.2">
      <c r="F10831" s="7">
        <v>0.46903935185788287</v>
      </c>
      <c r="G10831" s="8">
        <f>COUNTIFS(Table1[Start],"&lt;="&amp;Table2[[#This Row],[TTime]],Table1[End],"&gt;"&amp;Table2[[#This Row],[TTime]])</f>
        <v>1</v>
      </c>
      <c r="H10831" s="6"/>
    </row>
    <row r="10832" spans="6:8" x14ac:dyDescent="0.2">
      <c r="F10832" s="7">
        <v>0.46905092593195791</v>
      </c>
      <c r="G10832" s="8">
        <f>COUNTIFS(Table1[Start],"&lt;="&amp;Table2[[#This Row],[TTime]],Table1[End],"&gt;"&amp;Table2[[#This Row],[TTime]])</f>
        <v>1</v>
      </c>
      <c r="H10832" s="6"/>
    </row>
    <row r="10833" spans="6:8" x14ac:dyDescent="0.2">
      <c r="F10833" s="7">
        <v>0.46906250000603283</v>
      </c>
      <c r="G10833" s="8">
        <f>COUNTIFS(Table1[Start],"&lt;="&amp;Table2[[#This Row],[TTime]],Table1[End],"&gt;"&amp;Table2[[#This Row],[TTime]])</f>
        <v>1</v>
      </c>
      <c r="H10833" s="6"/>
    </row>
    <row r="10834" spans="6:8" x14ac:dyDescent="0.2">
      <c r="F10834" s="7">
        <v>0.46907407408010687</v>
      </c>
      <c r="G10834" s="8">
        <f>COUNTIFS(Table1[Start],"&lt;="&amp;Table2[[#This Row],[TTime]],Table1[End],"&gt;"&amp;Table2[[#This Row],[TTime]])</f>
        <v>1</v>
      </c>
      <c r="H10834" s="6"/>
    </row>
    <row r="10835" spans="6:8" x14ac:dyDescent="0.2">
      <c r="F10835" s="7">
        <v>0.46908564815418291</v>
      </c>
      <c r="G10835" s="8">
        <f>COUNTIFS(Table1[Start],"&lt;="&amp;Table2[[#This Row],[TTime]],Table1[End],"&gt;"&amp;Table2[[#This Row],[TTime]])</f>
        <v>1</v>
      </c>
      <c r="H10835" s="6"/>
    </row>
    <row r="10836" spans="6:8" x14ac:dyDescent="0.2">
      <c r="F10836" s="7">
        <v>0.46909722222825684</v>
      </c>
      <c r="G10836" s="8">
        <f>COUNTIFS(Table1[Start],"&lt;="&amp;Table2[[#This Row],[TTime]],Table1[End],"&gt;"&amp;Table2[[#This Row],[TTime]])</f>
        <v>1</v>
      </c>
      <c r="H10836" s="6"/>
    </row>
    <row r="10837" spans="6:8" x14ac:dyDescent="0.2">
      <c r="F10837" s="7">
        <v>0.46910879630233188</v>
      </c>
      <c r="G10837" s="8">
        <f>COUNTIFS(Table1[Start],"&lt;="&amp;Table2[[#This Row],[TTime]],Table1[End],"&gt;"&amp;Table2[[#This Row],[TTime]])</f>
        <v>1</v>
      </c>
      <c r="H10837" s="6"/>
    </row>
    <row r="10838" spans="6:8" x14ac:dyDescent="0.2">
      <c r="F10838" s="7">
        <v>0.46912037037640791</v>
      </c>
      <c r="G10838" s="8">
        <f>COUNTIFS(Table1[Start],"&lt;="&amp;Table2[[#This Row],[TTime]],Table1[End],"&gt;"&amp;Table2[[#This Row],[TTime]])</f>
        <v>1</v>
      </c>
      <c r="H10838" s="6"/>
    </row>
    <row r="10839" spans="6:8" x14ac:dyDescent="0.2">
      <c r="F10839" s="7">
        <v>0.46913194445048284</v>
      </c>
      <c r="G10839" s="8">
        <f>COUNTIFS(Table1[Start],"&lt;="&amp;Table2[[#This Row],[TTime]],Table1[End],"&gt;"&amp;Table2[[#This Row],[TTime]])</f>
        <v>1</v>
      </c>
      <c r="H10839" s="6"/>
    </row>
    <row r="10840" spans="6:8" x14ac:dyDescent="0.2">
      <c r="F10840" s="7">
        <v>0.46914351852455688</v>
      </c>
      <c r="G10840" s="8">
        <f>COUNTIFS(Table1[Start],"&lt;="&amp;Table2[[#This Row],[TTime]],Table1[End],"&gt;"&amp;Table2[[#This Row],[TTime]])</f>
        <v>1</v>
      </c>
      <c r="H10840" s="6"/>
    </row>
    <row r="10841" spans="6:8" x14ac:dyDescent="0.2">
      <c r="F10841" s="7">
        <v>0.46915509259863192</v>
      </c>
      <c r="G10841" s="8">
        <f>COUNTIFS(Table1[Start],"&lt;="&amp;Table2[[#This Row],[TTime]],Table1[End],"&gt;"&amp;Table2[[#This Row],[TTime]])</f>
        <v>1</v>
      </c>
      <c r="H10841" s="6"/>
    </row>
    <row r="10842" spans="6:8" x14ac:dyDescent="0.2">
      <c r="F10842" s="7">
        <v>0.46916666667270684</v>
      </c>
      <c r="G10842" s="8">
        <f>COUNTIFS(Table1[Start],"&lt;="&amp;Table2[[#This Row],[TTime]],Table1[End],"&gt;"&amp;Table2[[#This Row],[TTime]])</f>
        <v>1</v>
      </c>
      <c r="H10842" s="6"/>
    </row>
    <row r="10843" spans="6:8" x14ac:dyDescent="0.2">
      <c r="F10843" s="7">
        <v>0.46917824074678188</v>
      </c>
      <c r="G10843" s="8">
        <f>COUNTIFS(Table1[Start],"&lt;="&amp;Table2[[#This Row],[TTime]],Table1[End],"&gt;"&amp;Table2[[#This Row],[TTime]])</f>
        <v>1</v>
      </c>
      <c r="H10843" s="6"/>
    </row>
    <row r="10844" spans="6:8" x14ac:dyDescent="0.2">
      <c r="F10844" s="7">
        <v>0.46918981482085692</v>
      </c>
      <c r="G10844" s="8">
        <f>COUNTIFS(Table1[Start],"&lt;="&amp;Table2[[#This Row],[TTime]],Table1[End],"&gt;"&amp;Table2[[#This Row],[TTime]])</f>
        <v>1</v>
      </c>
      <c r="H10844" s="6"/>
    </row>
    <row r="10845" spans="6:8" x14ac:dyDescent="0.2">
      <c r="F10845" s="7">
        <v>0.46920138889493185</v>
      </c>
      <c r="G10845" s="8">
        <f>COUNTIFS(Table1[Start],"&lt;="&amp;Table2[[#This Row],[TTime]],Table1[End],"&gt;"&amp;Table2[[#This Row],[TTime]])</f>
        <v>1</v>
      </c>
      <c r="H10845" s="6"/>
    </row>
    <row r="10846" spans="6:8" x14ac:dyDescent="0.2">
      <c r="F10846" s="7">
        <v>0.46921296296900689</v>
      </c>
      <c r="G10846" s="8">
        <f>COUNTIFS(Table1[Start],"&lt;="&amp;Table2[[#This Row],[TTime]],Table1[End],"&gt;"&amp;Table2[[#This Row],[TTime]])</f>
        <v>1</v>
      </c>
      <c r="H10846" s="6"/>
    </row>
    <row r="10847" spans="6:8" x14ac:dyDescent="0.2">
      <c r="F10847" s="7">
        <v>0.46922453704308181</v>
      </c>
      <c r="G10847" s="8">
        <f>COUNTIFS(Table1[Start],"&lt;="&amp;Table2[[#This Row],[TTime]],Table1[End],"&gt;"&amp;Table2[[#This Row],[TTime]])</f>
        <v>1</v>
      </c>
      <c r="H10847" s="6"/>
    </row>
    <row r="10848" spans="6:8" x14ac:dyDescent="0.2">
      <c r="F10848" s="7">
        <v>0.46923611111715685</v>
      </c>
      <c r="G10848" s="8">
        <f>COUNTIFS(Table1[Start],"&lt;="&amp;Table2[[#This Row],[TTime]],Table1[End],"&gt;"&amp;Table2[[#This Row],[TTime]])</f>
        <v>1</v>
      </c>
      <c r="H10848" s="6"/>
    </row>
    <row r="10849" spans="6:8" x14ac:dyDescent="0.2">
      <c r="F10849" s="7">
        <v>0.46924768519123189</v>
      </c>
      <c r="G10849" s="8">
        <f>COUNTIFS(Table1[Start],"&lt;="&amp;Table2[[#This Row],[TTime]],Table1[End],"&gt;"&amp;Table2[[#This Row],[TTime]])</f>
        <v>1</v>
      </c>
      <c r="H10849" s="6"/>
    </row>
    <row r="10850" spans="6:8" x14ac:dyDescent="0.2">
      <c r="F10850" s="7">
        <v>0.46925925926530682</v>
      </c>
      <c r="G10850" s="8">
        <f>COUNTIFS(Table1[Start],"&lt;="&amp;Table2[[#This Row],[TTime]],Table1[End],"&gt;"&amp;Table2[[#This Row],[TTime]])</f>
        <v>1</v>
      </c>
      <c r="H10850" s="6"/>
    </row>
    <row r="10851" spans="6:8" x14ac:dyDescent="0.2">
      <c r="F10851" s="7">
        <v>0.46927083333938185</v>
      </c>
      <c r="G10851" s="8">
        <f>COUNTIFS(Table1[Start],"&lt;="&amp;Table2[[#This Row],[TTime]],Table1[End],"&gt;"&amp;Table2[[#This Row],[TTime]])</f>
        <v>1</v>
      </c>
      <c r="H10851" s="6"/>
    </row>
    <row r="10852" spans="6:8" x14ac:dyDescent="0.2">
      <c r="F10852" s="7">
        <v>0.46928240741345689</v>
      </c>
      <c r="G10852" s="8">
        <f>COUNTIFS(Table1[Start],"&lt;="&amp;Table2[[#This Row],[TTime]],Table1[End],"&gt;"&amp;Table2[[#This Row],[TTime]])</f>
        <v>1</v>
      </c>
      <c r="H10852" s="6"/>
    </row>
    <row r="10853" spans="6:8" x14ac:dyDescent="0.2">
      <c r="F10853" s="7">
        <v>0.46929398148753182</v>
      </c>
      <c r="G10853" s="8">
        <f>COUNTIFS(Table1[Start],"&lt;="&amp;Table2[[#This Row],[TTime]],Table1[End],"&gt;"&amp;Table2[[#This Row],[TTime]])</f>
        <v>1</v>
      </c>
      <c r="H10853" s="6"/>
    </row>
    <row r="10854" spans="6:8" x14ac:dyDescent="0.2">
      <c r="F10854" s="7">
        <v>0.46930555556160686</v>
      </c>
      <c r="G10854" s="8">
        <f>COUNTIFS(Table1[Start],"&lt;="&amp;Table2[[#This Row],[TTime]],Table1[End],"&gt;"&amp;Table2[[#This Row],[TTime]])</f>
        <v>1</v>
      </c>
      <c r="H10854" s="6"/>
    </row>
    <row r="10855" spans="6:8" x14ac:dyDescent="0.2">
      <c r="F10855" s="7">
        <v>0.4693171296356819</v>
      </c>
      <c r="G10855" s="8">
        <f>COUNTIFS(Table1[Start],"&lt;="&amp;Table2[[#This Row],[TTime]],Table1[End],"&gt;"&amp;Table2[[#This Row],[TTime]])</f>
        <v>1</v>
      </c>
      <c r="H10855" s="6"/>
    </row>
    <row r="10856" spans="6:8" x14ac:dyDescent="0.2">
      <c r="F10856" s="7">
        <v>0.46932870370975682</v>
      </c>
      <c r="G10856" s="8">
        <f>COUNTIFS(Table1[Start],"&lt;="&amp;Table2[[#This Row],[TTime]],Table1[End],"&gt;"&amp;Table2[[#This Row],[TTime]])</f>
        <v>1</v>
      </c>
      <c r="H10856" s="6"/>
    </row>
    <row r="10857" spans="6:8" x14ac:dyDescent="0.2">
      <c r="F10857" s="7">
        <v>0.46934027778383186</v>
      </c>
      <c r="G10857" s="8">
        <f>COUNTIFS(Table1[Start],"&lt;="&amp;Table2[[#This Row],[TTime]],Table1[End],"&gt;"&amp;Table2[[#This Row],[TTime]])</f>
        <v>1</v>
      </c>
      <c r="H10857" s="6"/>
    </row>
    <row r="10858" spans="6:8" x14ac:dyDescent="0.2">
      <c r="F10858" s="7">
        <v>0.4693518518579069</v>
      </c>
      <c r="G10858" s="8">
        <f>COUNTIFS(Table1[Start],"&lt;="&amp;Table2[[#This Row],[TTime]],Table1[End],"&gt;"&amp;Table2[[#This Row],[TTime]])</f>
        <v>1</v>
      </c>
      <c r="H10858" s="6"/>
    </row>
    <row r="10859" spans="6:8" x14ac:dyDescent="0.2">
      <c r="F10859" s="7">
        <v>0.46936342593198183</v>
      </c>
      <c r="G10859" s="8">
        <f>COUNTIFS(Table1[Start],"&lt;="&amp;Table2[[#This Row],[TTime]],Table1[End],"&gt;"&amp;Table2[[#This Row],[TTime]])</f>
        <v>1</v>
      </c>
      <c r="H10859" s="6"/>
    </row>
    <row r="10860" spans="6:8" x14ac:dyDescent="0.2">
      <c r="F10860" s="7">
        <v>0.46937500000605686</v>
      </c>
      <c r="G10860" s="8">
        <f>COUNTIFS(Table1[Start],"&lt;="&amp;Table2[[#This Row],[TTime]],Table1[End],"&gt;"&amp;Table2[[#This Row],[TTime]])</f>
        <v>1</v>
      </c>
      <c r="H10860" s="6"/>
    </row>
    <row r="10861" spans="6:8" x14ac:dyDescent="0.2">
      <c r="F10861" s="7">
        <v>0.4693865740801319</v>
      </c>
      <c r="G10861" s="8">
        <f>COUNTIFS(Table1[Start],"&lt;="&amp;Table2[[#This Row],[TTime]],Table1[End],"&gt;"&amp;Table2[[#This Row],[TTime]])</f>
        <v>1</v>
      </c>
      <c r="H10861" s="6"/>
    </row>
    <row r="10862" spans="6:8" x14ac:dyDescent="0.2">
      <c r="F10862" s="7">
        <v>0.46939814815420683</v>
      </c>
      <c r="G10862" s="8">
        <f>COUNTIFS(Table1[Start],"&lt;="&amp;Table2[[#This Row],[TTime]],Table1[End],"&gt;"&amp;Table2[[#This Row],[TTime]])</f>
        <v>1</v>
      </c>
      <c r="H10862" s="6"/>
    </row>
    <row r="10863" spans="6:8" x14ac:dyDescent="0.2">
      <c r="F10863" s="7">
        <v>0.46940972222828187</v>
      </c>
      <c r="G10863" s="8">
        <f>COUNTIFS(Table1[Start],"&lt;="&amp;Table2[[#This Row],[TTime]],Table1[End],"&gt;"&amp;Table2[[#This Row],[TTime]])</f>
        <v>1</v>
      </c>
      <c r="H10863" s="6"/>
    </row>
    <row r="10864" spans="6:8" x14ac:dyDescent="0.2">
      <c r="F10864" s="7">
        <v>0.46942129630235691</v>
      </c>
      <c r="G10864" s="8">
        <f>COUNTIFS(Table1[Start],"&lt;="&amp;Table2[[#This Row],[TTime]],Table1[End],"&gt;"&amp;Table2[[#This Row],[TTime]])</f>
        <v>1</v>
      </c>
      <c r="H10864" s="6"/>
    </row>
    <row r="10865" spans="6:8" x14ac:dyDescent="0.2">
      <c r="F10865" s="7">
        <v>0.46943287037643183</v>
      </c>
      <c r="G10865" s="8">
        <f>COUNTIFS(Table1[Start],"&lt;="&amp;Table2[[#This Row],[TTime]],Table1[End],"&gt;"&amp;Table2[[#This Row],[TTime]])</f>
        <v>1</v>
      </c>
      <c r="H10865" s="6"/>
    </row>
    <row r="10866" spans="6:8" x14ac:dyDescent="0.2">
      <c r="F10866" s="7">
        <v>0.46944444445050687</v>
      </c>
      <c r="G10866" s="8">
        <f>COUNTIFS(Table1[Start],"&lt;="&amp;Table2[[#This Row],[TTime]],Table1[End],"&gt;"&amp;Table2[[#This Row],[TTime]])</f>
        <v>1</v>
      </c>
      <c r="H10866" s="6"/>
    </row>
    <row r="10867" spans="6:8" x14ac:dyDescent="0.2">
      <c r="F10867" s="7">
        <v>0.46945601852458191</v>
      </c>
      <c r="G10867" s="8">
        <f>COUNTIFS(Table1[Start],"&lt;="&amp;Table2[[#This Row],[TTime]],Table1[End],"&gt;"&amp;Table2[[#This Row],[TTime]])</f>
        <v>1</v>
      </c>
      <c r="H10867" s="6"/>
    </row>
    <row r="10868" spans="6:8" x14ac:dyDescent="0.2">
      <c r="F10868" s="7">
        <v>0.46946759259865684</v>
      </c>
      <c r="G10868" s="8">
        <f>COUNTIFS(Table1[Start],"&lt;="&amp;Table2[[#This Row],[TTime]],Table1[End],"&gt;"&amp;Table2[[#This Row],[TTime]])</f>
        <v>1</v>
      </c>
      <c r="H10868" s="6"/>
    </row>
    <row r="10869" spans="6:8" x14ac:dyDescent="0.2">
      <c r="F10869" s="7">
        <v>0.46947916667273187</v>
      </c>
      <c r="G10869" s="8">
        <f>COUNTIFS(Table1[Start],"&lt;="&amp;Table2[[#This Row],[TTime]],Table1[End],"&gt;"&amp;Table2[[#This Row],[TTime]])</f>
        <v>1</v>
      </c>
      <c r="H10869" s="6"/>
    </row>
    <row r="10870" spans="6:8" x14ac:dyDescent="0.2">
      <c r="F10870" s="7">
        <v>0.46949074074680691</v>
      </c>
      <c r="G10870" s="8">
        <f>COUNTIFS(Table1[Start],"&lt;="&amp;Table2[[#This Row],[TTime]],Table1[End],"&gt;"&amp;Table2[[#This Row],[TTime]])</f>
        <v>1</v>
      </c>
      <c r="H10870" s="6"/>
    </row>
    <row r="10871" spans="6:8" x14ac:dyDescent="0.2">
      <c r="F10871" s="7">
        <v>0.46950231482088184</v>
      </c>
      <c r="G10871" s="8">
        <f>COUNTIFS(Table1[Start],"&lt;="&amp;Table2[[#This Row],[TTime]],Table1[End],"&gt;"&amp;Table2[[#This Row],[TTime]])</f>
        <v>1</v>
      </c>
      <c r="H10871" s="6"/>
    </row>
    <row r="10872" spans="6:8" x14ac:dyDescent="0.2">
      <c r="F10872" s="7">
        <v>0.46951388889495688</v>
      </c>
      <c r="G10872" s="8">
        <f>COUNTIFS(Table1[Start],"&lt;="&amp;Table2[[#This Row],[TTime]],Table1[End],"&gt;"&amp;Table2[[#This Row],[TTime]])</f>
        <v>1</v>
      </c>
      <c r="H10872" s="6"/>
    </row>
    <row r="10873" spans="6:8" x14ac:dyDescent="0.2">
      <c r="F10873" s="7">
        <v>0.46952546296903191</v>
      </c>
      <c r="G10873" s="8">
        <f>COUNTIFS(Table1[Start],"&lt;="&amp;Table2[[#This Row],[TTime]],Table1[End],"&gt;"&amp;Table2[[#This Row],[TTime]])</f>
        <v>1</v>
      </c>
      <c r="H10873" s="6"/>
    </row>
    <row r="10874" spans="6:8" x14ac:dyDescent="0.2">
      <c r="F10874" s="7">
        <v>0.46953703704310684</v>
      </c>
      <c r="G10874" s="8">
        <f>COUNTIFS(Table1[Start],"&lt;="&amp;Table2[[#This Row],[TTime]],Table1[End],"&gt;"&amp;Table2[[#This Row],[TTime]])</f>
        <v>1</v>
      </c>
      <c r="H10874" s="6"/>
    </row>
    <row r="10875" spans="6:8" x14ac:dyDescent="0.2">
      <c r="F10875" s="7">
        <v>0.46954861111718188</v>
      </c>
      <c r="G10875" s="8">
        <f>COUNTIFS(Table1[Start],"&lt;="&amp;Table2[[#This Row],[TTime]],Table1[End],"&gt;"&amp;Table2[[#This Row],[TTime]])</f>
        <v>1</v>
      </c>
      <c r="H10875" s="6"/>
    </row>
    <row r="10876" spans="6:8" x14ac:dyDescent="0.2">
      <c r="F10876" s="7">
        <v>0.46956018519125692</v>
      </c>
      <c r="G10876" s="8">
        <f>COUNTIFS(Table1[Start],"&lt;="&amp;Table2[[#This Row],[TTime]],Table1[End],"&gt;"&amp;Table2[[#This Row],[TTime]])</f>
        <v>1</v>
      </c>
      <c r="H10876" s="6"/>
    </row>
    <row r="10877" spans="6:8" x14ac:dyDescent="0.2">
      <c r="F10877" s="7">
        <v>0.46957175926533185</v>
      </c>
      <c r="G10877" s="8">
        <f>COUNTIFS(Table1[Start],"&lt;="&amp;Table2[[#This Row],[TTime]],Table1[End],"&gt;"&amp;Table2[[#This Row],[TTime]])</f>
        <v>1</v>
      </c>
      <c r="H10877" s="6"/>
    </row>
    <row r="10878" spans="6:8" x14ac:dyDescent="0.2">
      <c r="F10878" s="7">
        <v>0.46958333333940688</v>
      </c>
      <c r="G10878" s="8">
        <f>COUNTIFS(Table1[Start],"&lt;="&amp;Table2[[#This Row],[TTime]],Table1[End],"&gt;"&amp;Table2[[#This Row],[TTime]])</f>
        <v>1</v>
      </c>
      <c r="H10878" s="6"/>
    </row>
    <row r="10879" spans="6:8" x14ac:dyDescent="0.2">
      <c r="F10879" s="7">
        <v>0.46959490741348192</v>
      </c>
      <c r="G10879" s="8">
        <f>COUNTIFS(Table1[Start],"&lt;="&amp;Table2[[#This Row],[TTime]],Table1[End],"&gt;"&amp;Table2[[#This Row],[TTime]])</f>
        <v>1</v>
      </c>
      <c r="H10879" s="6"/>
    </row>
    <row r="10880" spans="6:8" x14ac:dyDescent="0.2">
      <c r="F10880" s="7">
        <v>0.46960648148755685</v>
      </c>
      <c r="G10880" s="8">
        <f>COUNTIFS(Table1[Start],"&lt;="&amp;Table2[[#This Row],[TTime]],Table1[End],"&gt;"&amp;Table2[[#This Row],[TTime]])</f>
        <v>1</v>
      </c>
      <c r="H10880" s="6"/>
    </row>
    <row r="10881" spans="6:8" x14ac:dyDescent="0.2">
      <c r="F10881" s="7">
        <v>0.46961805556163189</v>
      </c>
      <c r="G10881" s="8">
        <f>COUNTIFS(Table1[Start],"&lt;="&amp;Table2[[#This Row],[TTime]],Table1[End],"&gt;"&amp;Table2[[#This Row],[TTime]])</f>
        <v>1</v>
      </c>
      <c r="H10881" s="6"/>
    </row>
    <row r="10882" spans="6:8" x14ac:dyDescent="0.2">
      <c r="F10882" s="7">
        <v>0.46962962963570681</v>
      </c>
      <c r="G10882" s="8">
        <f>COUNTIFS(Table1[Start],"&lt;="&amp;Table2[[#This Row],[TTime]],Table1[End],"&gt;"&amp;Table2[[#This Row],[TTime]])</f>
        <v>1</v>
      </c>
      <c r="H10882" s="6"/>
    </row>
    <row r="10883" spans="6:8" x14ac:dyDescent="0.2">
      <c r="F10883" s="7">
        <v>0.46964120370978185</v>
      </c>
      <c r="G10883" s="8">
        <f>COUNTIFS(Table1[Start],"&lt;="&amp;Table2[[#This Row],[TTime]],Table1[End],"&gt;"&amp;Table2[[#This Row],[TTime]])</f>
        <v>1</v>
      </c>
      <c r="H10883" s="6"/>
    </row>
    <row r="10884" spans="6:8" x14ac:dyDescent="0.2">
      <c r="F10884" s="7">
        <v>0.46965277778385689</v>
      </c>
      <c r="G10884" s="8">
        <f>COUNTIFS(Table1[Start],"&lt;="&amp;Table2[[#This Row],[TTime]],Table1[End],"&gt;"&amp;Table2[[#This Row],[TTime]])</f>
        <v>1</v>
      </c>
      <c r="H10884" s="6"/>
    </row>
    <row r="10885" spans="6:8" x14ac:dyDescent="0.2">
      <c r="F10885" s="7">
        <v>0.46966435185793182</v>
      </c>
      <c r="G10885" s="8">
        <f>COUNTIFS(Table1[Start],"&lt;="&amp;Table2[[#This Row],[TTime]],Table1[End],"&gt;"&amp;Table2[[#This Row],[TTime]])</f>
        <v>1</v>
      </c>
      <c r="H10885" s="6"/>
    </row>
    <row r="10886" spans="6:8" x14ac:dyDescent="0.2">
      <c r="F10886" s="7">
        <v>0.46967592593200685</v>
      </c>
      <c r="G10886" s="8">
        <f>COUNTIFS(Table1[Start],"&lt;="&amp;Table2[[#This Row],[TTime]],Table1[End],"&gt;"&amp;Table2[[#This Row],[TTime]])</f>
        <v>1</v>
      </c>
      <c r="H10886" s="6"/>
    </row>
    <row r="10887" spans="6:8" x14ac:dyDescent="0.2">
      <c r="F10887" s="7">
        <v>0.46968750000608189</v>
      </c>
      <c r="G10887" s="8">
        <f>COUNTIFS(Table1[Start],"&lt;="&amp;Table2[[#This Row],[TTime]],Table1[End],"&gt;"&amp;Table2[[#This Row],[TTime]])</f>
        <v>1</v>
      </c>
      <c r="H10887" s="6"/>
    </row>
    <row r="10888" spans="6:8" x14ac:dyDescent="0.2">
      <c r="F10888" s="7">
        <v>0.46969907408015682</v>
      </c>
      <c r="G10888" s="8">
        <f>COUNTIFS(Table1[Start],"&lt;="&amp;Table2[[#This Row],[TTime]],Table1[End],"&gt;"&amp;Table2[[#This Row],[TTime]])</f>
        <v>1</v>
      </c>
      <c r="H10888" s="6"/>
    </row>
    <row r="10889" spans="6:8" x14ac:dyDescent="0.2">
      <c r="F10889" s="7">
        <v>0.46971064815423186</v>
      </c>
      <c r="G10889" s="8">
        <f>COUNTIFS(Table1[Start],"&lt;="&amp;Table2[[#This Row],[TTime]],Table1[End],"&gt;"&amp;Table2[[#This Row],[TTime]])</f>
        <v>1</v>
      </c>
      <c r="H10889" s="6"/>
    </row>
    <row r="10890" spans="6:8" x14ac:dyDescent="0.2">
      <c r="F10890" s="7">
        <v>0.4697222222283069</v>
      </c>
      <c r="G10890" s="8">
        <f>COUNTIFS(Table1[Start],"&lt;="&amp;Table2[[#This Row],[TTime]],Table1[End],"&gt;"&amp;Table2[[#This Row],[TTime]])</f>
        <v>1</v>
      </c>
      <c r="H10890" s="6"/>
    </row>
    <row r="10891" spans="6:8" x14ac:dyDescent="0.2">
      <c r="F10891" s="7">
        <v>0.46973379630238082</v>
      </c>
      <c r="G10891" s="8">
        <f>COUNTIFS(Table1[Start],"&lt;="&amp;Table2[[#This Row],[TTime]],Table1[End],"&gt;"&amp;Table2[[#This Row],[TTime]])</f>
        <v>1</v>
      </c>
      <c r="H10891" s="6"/>
    </row>
    <row r="10892" spans="6:8" x14ac:dyDescent="0.2">
      <c r="F10892" s="7">
        <v>0.46974537037645586</v>
      </c>
      <c r="G10892" s="8">
        <f>COUNTIFS(Table1[Start],"&lt;="&amp;Table2[[#This Row],[TTime]],Table1[End],"&gt;"&amp;Table2[[#This Row],[TTime]])</f>
        <v>1</v>
      </c>
      <c r="H10892" s="6"/>
    </row>
    <row r="10893" spans="6:8" x14ac:dyDescent="0.2">
      <c r="F10893" s="7">
        <v>0.4697569444505319</v>
      </c>
      <c r="G10893" s="8">
        <f>COUNTIFS(Table1[Start],"&lt;="&amp;Table2[[#This Row],[TTime]],Table1[End],"&gt;"&amp;Table2[[#This Row],[TTime]])</f>
        <v>1</v>
      </c>
      <c r="H10893" s="6"/>
    </row>
    <row r="10894" spans="6:8" x14ac:dyDescent="0.2">
      <c r="F10894" s="7">
        <v>0.46976851852460583</v>
      </c>
      <c r="G10894" s="8">
        <f>COUNTIFS(Table1[Start],"&lt;="&amp;Table2[[#This Row],[TTime]],Table1[End],"&gt;"&amp;Table2[[#This Row],[TTime]])</f>
        <v>1</v>
      </c>
      <c r="H10894" s="6"/>
    </row>
    <row r="10895" spans="6:8" x14ac:dyDescent="0.2">
      <c r="F10895" s="7">
        <v>0.46978009259868087</v>
      </c>
      <c r="G10895" s="8">
        <f>COUNTIFS(Table1[Start],"&lt;="&amp;Table2[[#This Row],[TTime]],Table1[End],"&gt;"&amp;Table2[[#This Row],[TTime]])</f>
        <v>1</v>
      </c>
      <c r="H10895" s="6"/>
    </row>
    <row r="10896" spans="6:8" x14ac:dyDescent="0.2">
      <c r="F10896" s="7">
        <v>0.4697916666727569</v>
      </c>
      <c r="G10896" s="8">
        <f>COUNTIFS(Table1[Start],"&lt;="&amp;Table2[[#This Row],[TTime]],Table1[End],"&gt;"&amp;Table2[[#This Row],[TTime]])</f>
        <v>1</v>
      </c>
      <c r="H10896" s="6"/>
    </row>
    <row r="10897" spans="6:8" x14ac:dyDescent="0.2">
      <c r="F10897" s="7">
        <v>0.46980324074683083</v>
      </c>
      <c r="G10897" s="8">
        <f>COUNTIFS(Table1[Start],"&lt;="&amp;Table2[[#This Row],[TTime]],Table1[End],"&gt;"&amp;Table2[[#This Row],[TTime]])</f>
        <v>1</v>
      </c>
      <c r="H10897" s="6"/>
    </row>
    <row r="10898" spans="6:8" x14ac:dyDescent="0.2">
      <c r="F10898" s="7">
        <v>0.46981481482090587</v>
      </c>
      <c r="G10898" s="8">
        <f>COUNTIFS(Table1[Start],"&lt;="&amp;Table2[[#This Row],[TTime]],Table1[End],"&gt;"&amp;Table2[[#This Row],[TTime]])</f>
        <v>1</v>
      </c>
      <c r="H10898" s="6"/>
    </row>
    <row r="10899" spans="6:8" x14ac:dyDescent="0.2">
      <c r="F10899" s="7">
        <v>0.46982638889498091</v>
      </c>
      <c r="G10899" s="8">
        <f>COUNTIFS(Table1[Start],"&lt;="&amp;Table2[[#This Row],[TTime]],Table1[End],"&gt;"&amp;Table2[[#This Row],[TTime]])</f>
        <v>1</v>
      </c>
      <c r="H10899" s="6"/>
    </row>
    <row r="10900" spans="6:8" x14ac:dyDescent="0.2">
      <c r="F10900" s="7">
        <v>0.46983796296905583</v>
      </c>
      <c r="G10900" s="8">
        <f>COUNTIFS(Table1[Start],"&lt;="&amp;Table2[[#This Row],[TTime]],Table1[End],"&gt;"&amp;Table2[[#This Row],[TTime]])</f>
        <v>1</v>
      </c>
      <c r="H10900" s="6"/>
    </row>
    <row r="10901" spans="6:8" x14ac:dyDescent="0.2">
      <c r="F10901" s="7">
        <v>0.46984953704313087</v>
      </c>
      <c r="G10901" s="8">
        <f>COUNTIFS(Table1[Start],"&lt;="&amp;Table2[[#This Row],[TTime]],Table1[End],"&gt;"&amp;Table2[[#This Row],[TTime]])</f>
        <v>1</v>
      </c>
      <c r="H10901" s="6"/>
    </row>
    <row r="10902" spans="6:8" x14ac:dyDescent="0.2">
      <c r="F10902" s="7">
        <v>0.46986111111720591</v>
      </c>
      <c r="G10902" s="8">
        <f>COUNTIFS(Table1[Start],"&lt;="&amp;Table2[[#This Row],[TTime]],Table1[End],"&gt;"&amp;Table2[[#This Row],[TTime]])</f>
        <v>1</v>
      </c>
      <c r="H10902" s="6"/>
    </row>
    <row r="10903" spans="6:8" x14ac:dyDescent="0.2">
      <c r="F10903" s="7">
        <v>0.46987268519128084</v>
      </c>
      <c r="G10903" s="8">
        <f>COUNTIFS(Table1[Start],"&lt;="&amp;Table2[[#This Row],[TTime]],Table1[End],"&gt;"&amp;Table2[[#This Row],[TTime]])</f>
        <v>1</v>
      </c>
      <c r="H10903" s="6"/>
    </row>
    <row r="10904" spans="6:8" x14ac:dyDescent="0.2">
      <c r="F10904" s="7">
        <v>0.46988425926535587</v>
      </c>
      <c r="G10904" s="8">
        <f>COUNTIFS(Table1[Start],"&lt;="&amp;Table2[[#This Row],[TTime]],Table1[End],"&gt;"&amp;Table2[[#This Row],[TTime]])</f>
        <v>1</v>
      </c>
      <c r="H10904" s="6"/>
    </row>
    <row r="10905" spans="6:8" x14ac:dyDescent="0.2">
      <c r="F10905" s="7">
        <v>0.46989583333943091</v>
      </c>
      <c r="G10905" s="8">
        <f>COUNTIFS(Table1[Start],"&lt;="&amp;Table2[[#This Row],[TTime]],Table1[End],"&gt;"&amp;Table2[[#This Row],[TTime]])</f>
        <v>1</v>
      </c>
      <c r="H10905" s="6"/>
    </row>
    <row r="10906" spans="6:8" x14ac:dyDescent="0.2">
      <c r="F10906" s="7">
        <v>0.46990740741350584</v>
      </c>
      <c r="G10906" s="8">
        <f>COUNTIFS(Table1[Start],"&lt;="&amp;Table2[[#This Row],[TTime]],Table1[End],"&gt;"&amp;Table2[[#This Row],[TTime]])</f>
        <v>1</v>
      </c>
      <c r="H10906" s="6"/>
    </row>
    <row r="10907" spans="6:8" x14ac:dyDescent="0.2">
      <c r="F10907" s="7">
        <v>0.46991898148758088</v>
      </c>
      <c r="G10907" s="8">
        <f>COUNTIFS(Table1[Start],"&lt;="&amp;Table2[[#This Row],[TTime]],Table1[End],"&gt;"&amp;Table2[[#This Row],[TTime]])</f>
        <v>1</v>
      </c>
      <c r="H10907" s="6"/>
    </row>
    <row r="10908" spans="6:8" x14ac:dyDescent="0.2">
      <c r="F10908" s="7">
        <v>0.46993055556165592</v>
      </c>
      <c r="G10908" s="8">
        <f>COUNTIFS(Table1[Start],"&lt;="&amp;Table2[[#This Row],[TTime]],Table1[End],"&gt;"&amp;Table2[[#This Row],[TTime]])</f>
        <v>1</v>
      </c>
      <c r="H10908" s="6"/>
    </row>
    <row r="10909" spans="6:8" x14ac:dyDescent="0.2">
      <c r="F10909" s="7">
        <v>0.46994212963573084</v>
      </c>
      <c r="G10909" s="8">
        <f>COUNTIFS(Table1[Start],"&lt;="&amp;Table2[[#This Row],[TTime]],Table1[End],"&gt;"&amp;Table2[[#This Row],[TTime]])</f>
        <v>1</v>
      </c>
      <c r="H10909" s="6"/>
    </row>
    <row r="10910" spans="6:8" x14ac:dyDescent="0.2">
      <c r="F10910" s="7">
        <v>0.46995370370980588</v>
      </c>
      <c r="G10910" s="8">
        <f>COUNTIFS(Table1[Start],"&lt;="&amp;Table2[[#This Row],[TTime]],Table1[End],"&gt;"&amp;Table2[[#This Row],[TTime]])</f>
        <v>1</v>
      </c>
      <c r="H10910" s="6"/>
    </row>
    <row r="10911" spans="6:8" x14ac:dyDescent="0.2">
      <c r="F10911" s="7">
        <v>0.46996527778388092</v>
      </c>
      <c r="G10911" s="8">
        <f>COUNTIFS(Table1[Start],"&lt;="&amp;Table2[[#This Row],[TTime]],Table1[End],"&gt;"&amp;Table2[[#This Row],[TTime]])</f>
        <v>1</v>
      </c>
      <c r="H10911" s="6"/>
    </row>
    <row r="10912" spans="6:8" x14ac:dyDescent="0.2">
      <c r="F10912" s="7">
        <v>0.46997685185795585</v>
      </c>
      <c r="G10912" s="8">
        <f>COUNTIFS(Table1[Start],"&lt;="&amp;Table2[[#This Row],[TTime]],Table1[End],"&gt;"&amp;Table2[[#This Row],[TTime]])</f>
        <v>1</v>
      </c>
      <c r="H10912" s="6"/>
    </row>
    <row r="10913" spans="6:8" x14ac:dyDescent="0.2">
      <c r="F10913" s="7">
        <v>0.46998842593203088</v>
      </c>
      <c r="G10913" s="8">
        <f>COUNTIFS(Table1[Start],"&lt;="&amp;Table2[[#This Row],[TTime]],Table1[End],"&gt;"&amp;Table2[[#This Row],[TTime]])</f>
        <v>1</v>
      </c>
      <c r="H10913" s="6"/>
    </row>
    <row r="10914" spans="6:8" x14ac:dyDescent="0.2">
      <c r="F10914" s="7">
        <v>0.47000000000610592</v>
      </c>
      <c r="G10914" s="8">
        <f>COUNTIFS(Table1[Start],"&lt;="&amp;Table2[[#This Row],[TTime]],Table1[End],"&gt;"&amp;Table2[[#This Row],[TTime]])</f>
        <v>1</v>
      </c>
      <c r="H10914" s="6"/>
    </row>
    <row r="10915" spans="6:8" x14ac:dyDescent="0.2">
      <c r="F10915" s="7">
        <v>0.47001157408018085</v>
      </c>
      <c r="G10915" s="8">
        <f>COUNTIFS(Table1[Start],"&lt;="&amp;Table2[[#This Row],[TTime]],Table1[End],"&gt;"&amp;Table2[[#This Row],[TTime]])</f>
        <v>1</v>
      </c>
      <c r="H10915" s="6"/>
    </row>
    <row r="10916" spans="6:8" x14ac:dyDescent="0.2">
      <c r="F10916" s="7">
        <v>0.47002314815425589</v>
      </c>
      <c r="G10916" s="8">
        <f>COUNTIFS(Table1[Start],"&lt;="&amp;Table2[[#This Row],[TTime]],Table1[End],"&gt;"&amp;Table2[[#This Row],[TTime]])</f>
        <v>1</v>
      </c>
      <c r="H10916" s="6"/>
    </row>
    <row r="10917" spans="6:8" x14ac:dyDescent="0.2">
      <c r="F10917" s="7">
        <v>0.47003472222833081</v>
      </c>
      <c r="G10917" s="8">
        <f>COUNTIFS(Table1[Start],"&lt;="&amp;Table2[[#This Row],[TTime]],Table1[End],"&gt;"&amp;Table2[[#This Row],[TTime]])</f>
        <v>1</v>
      </c>
      <c r="H10917" s="6"/>
    </row>
    <row r="10918" spans="6:8" x14ac:dyDescent="0.2">
      <c r="F10918" s="7">
        <v>0.47004629630240585</v>
      </c>
      <c r="G10918" s="8">
        <f>COUNTIFS(Table1[Start],"&lt;="&amp;Table2[[#This Row],[TTime]],Table1[End],"&gt;"&amp;Table2[[#This Row],[TTime]])</f>
        <v>0</v>
      </c>
      <c r="H10918" s="6"/>
    </row>
    <row r="10919" spans="6:8" x14ac:dyDescent="0.2">
      <c r="F10919" s="7">
        <v>0.47005787037648089</v>
      </c>
      <c r="G10919" s="8">
        <f>COUNTIFS(Table1[Start],"&lt;="&amp;Table2[[#This Row],[TTime]],Table1[End],"&gt;"&amp;Table2[[#This Row],[TTime]])</f>
        <v>0</v>
      </c>
      <c r="H10919" s="6"/>
    </row>
    <row r="10920" spans="6:8" x14ac:dyDescent="0.2">
      <c r="F10920" s="7">
        <v>0.47006944445055582</v>
      </c>
      <c r="G10920" s="8">
        <f>COUNTIFS(Table1[Start],"&lt;="&amp;Table2[[#This Row],[TTime]],Table1[End],"&gt;"&amp;Table2[[#This Row],[TTime]])</f>
        <v>0</v>
      </c>
      <c r="H10920" s="6"/>
    </row>
    <row r="10921" spans="6:8" x14ac:dyDescent="0.2">
      <c r="F10921" s="7">
        <v>0.47008101852463086</v>
      </c>
      <c r="G10921" s="8">
        <f>COUNTIFS(Table1[Start],"&lt;="&amp;Table2[[#This Row],[TTime]],Table1[End],"&gt;"&amp;Table2[[#This Row],[TTime]])</f>
        <v>0</v>
      </c>
      <c r="H10921" s="6"/>
    </row>
    <row r="10922" spans="6:8" x14ac:dyDescent="0.2">
      <c r="F10922" s="7">
        <v>0.47009259259870589</v>
      </c>
      <c r="G10922" s="8">
        <f>COUNTIFS(Table1[Start],"&lt;="&amp;Table2[[#This Row],[TTime]],Table1[End],"&gt;"&amp;Table2[[#This Row],[TTime]])</f>
        <v>0</v>
      </c>
      <c r="H10922" s="6"/>
    </row>
    <row r="10923" spans="6:8" x14ac:dyDescent="0.2">
      <c r="F10923" s="7">
        <v>0.47010416667278082</v>
      </c>
      <c r="G10923" s="8">
        <f>COUNTIFS(Table1[Start],"&lt;="&amp;Table2[[#This Row],[TTime]],Table1[End],"&gt;"&amp;Table2[[#This Row],[TTime]])</f>
        <v>0</v>
      </c>
      <c r="H10923" s="6"/>
    </row>
    <row r="10924" spans="6:8" x14ac:dyDescent="0.2">
      <c r="F10924" s="7">
        <v>0.47011574074685586</v>
      </c>
      <c r="G10924" s="8">
        <f>COUNTIFS(Table1[Start],"&lt;="&amp;Table2[[#This Row],[TTime]],Table1[End],"&gt;"&amp;Table2[[#This Row],[TTime]])</f>
        <v>0</v>
      </c>
      <c r="H10924" s="6"/>
    </row>
    <row r="10925" spans="6:8" x14ac:dyDescent="0.2">
      <c r="F10925" s="7">
        <v>0.4701273148209309</v>
      </c>
      <c r="G10925" s="8">
        <f>COUNTIFS(Table1[Start],"&lt;="&amp;Table2[[#This Row],[TTime]],Table1[End],"&gt;"&amp;Table2[[#This Row],[TTime]])</f>
        <v>0</v>
      </c>
      <c r="H10925" s="6"/>
    </row>
    <row r="10926" spans="6:8" x14ac:dyDescent="0.2">
      <c r="F10926" s="7">
        <v>0.47013888889500582</v>
      </c>
      <c r="G10926" s="8">
        <f>COUNTIFS(Table1[Start],"&lt;="&amp;Table2[[#This Row],[TTime]],Table1[End],"&gt;"&amp;Table2[[#This Row],[TTime]])</f>
        <v>0</v>
      </c>
      <c r="H10926" s="6"/>
    </row>
    <row r="10927" spans="6:8" x14ac:dyDescent="0.2">
      <c r="F10927" s="7">
        <v>0.47015046296908086</v>
      </c>
      <c r="G10927" s="8">
        <f>COUNTIFS(Table1[Start],"&lt;="&amp;Table2[[#This Row],[TTime]],Table1[End],"&gt;"&amp;Table2[[#This Row],[TTime]])</f>
        <v>0</v>
      </c>
      <c r="H10927" s="6"/>
    </row>
    <row r="10928" spans="6:8" x14ac:dyDescent="0.2">
      <c r="F10928" s="7">
        <v>0.4701620370431559</v>
      </c>
      <c r="G10928" s="8">
        <f>COUNTIFS(Table1[Start],"&lt;="&amp;Table2[[#This Row],[TTime]],Table1[End],"&gt;"&amp;Table2[[#This Row],[TTime]])</f>
        <v>0</v>
      </c>
      <c r="H10928" s="6"/>
    </row>
    <row r="10929" spans="6:8" x14ac:dyDescent="0.2">
      <c r="F10929" s="7">
        <v>0.47017361111723083</v>
      </c>
      <c r="G10929" s="8">
        <f>COUNTIFS(Table1[Start],"&lt;="&amp;Table2[[#This Row],[TTime]],Table1[End],"&gt;"&amp;Table2[[#This Row],[TTime]])</f>
        <v>0</v>
      </c>
      <c r="H10929" s="6"/>
    </row>
    <row r="10930" spans="6:8" x14ac:dyDescent="0.2">
      <c r="F10930" s="7">
        <v>0.47018518519130587</v>
      </c>
      <c r="G10930" s="8">
        <f>COUNTIFS(Table1[Start],"&lt;="&amp;Table2[[#This Row],[TTime]],Table1[End],"&gt;"&amp;Table2[[#This Row],[TTime]])</f>
        <v>0</v>
      </c>
      <c r="H10930" s="6"/>
    </row>
    <row r="10931" spans="6:8" x14ac:dyDescent="0.2">
      <c r="F10931" s="7">
        <v>0.4701967592653809</v>
      </c>
      <c r="G10931" s="8">
        <f>COUNTIFS(Table1[Start],"&lt;="&amp;Table2[[#This Row],[TTime]],Table1[End],"&gt;"&amp;Table2[[#This Row],[TTime]])</f>
        <v>0</v>
      </c>
      <c r="H10931" s="6"/>
    </row>
    <row r="10932" spans="6:8" x14ac:dyDescent="0.2">
      <c r="F10932" s="7">
        <v>0.47020833333945583</v>
      </c>
      <c r="G10932" s="8">
        <f>COUNTIFS(Table1[Start],"&lt;="&amp;Table2[[#This Row],[TTime]],Table1[End],"&gt;"&amp;Table2[[#This Row],[TTime]])</f>
        <v>0</v>
      </c>
      <c r="H10932" s="6"/>
    </row>
    <row r="10933" spans="6:8" x14ac:dyDescent="0.2">
      <c r="F10933" s="7">
        <v>0.47021990741353087</v>
      </c>
      <c r="G10933" s="8">
        <f>COUNTIFS(Table1[Start],"&lt;="&amp;Table2[[#This Row],[TTime]],Table1[End],"&gt;"&amp;Table2[[#This Row],[TTime]])</f>
        <v>0</v>
      </c>
      <c r="H10933" s="6"/>
    </row>
    <row r="10934" spans="6:8" x14ac:dyDescent="0.2">
      <c r="F10934" s="7">
        <v>0.47023148148760591</v>
      </c>
      <c r="G10934" s="8">
        <f>COUNTIFS(Table1[Start],"&lt;="&amp;Table2[[#This Row],[TTime]],Table1[End],"&gt;"&amp;Table2[[#This Row],[TTime]])</f>
        <v>0</v>
      </c>
      <c r="H10934" s="6"/>
    </row>
    <row r="10935" spans="6:8" x14ac:dyDescent="0.2">
      <c r="F10935" s="7">
        <v>0.47024305556168083</v>
      </c>
      <c r="G10935" s="8">
        <f>COUNTIFS(Table1[Start],"&lt;="&amp;Table2[[#This Row],[TTime]],Table1[End],"&gt;"&amp;Table2[[#This Row],[TTime]])</f>
        <v>0</v>
      </c>
      <c r="H10935" s="6"/>
    </row>
    <row r="10936" spans="6:8" x14ac:dyDescent="0.2">
      <c r="F10936" s="7">
        <v>0.47025462963575587</v>
      </c>
      <c r="G10936" s="8">
        <f>COUNTIFS(Table1[Start],"&lt;="&amp;Table2[[#This Row],[TTime]],Table1[End],"&gt;"&amp;Table2[[#This Row],[TTime]])</f>
        <v>0</v>
      </c>
      <c r="H10936" s="6"/>
    </row>
    <row r="10937" spans="6:8" x14ac:dyDescent="0.2">
      <c r="F10937" s="7">
        <v>0.47026620370983091</v>
      </c>
      <c r="G10937" s="8">
        <f>COUNTIFS(Table1[Start],"&lt;="&amp;Table2[[#This Row],[TTime]],Table1[End],"&gt;"&amp;Table2[[#This Row],[TTime]])</f>
        <v>0</v>
      </c>
      <c r="H10937" s="6"/>
    </row>
    <row r="10938" spans="6:8" x14ac:dyDescent="0.2">
      <c r="F10938" s="7">
        <v>0.47027777778390584</v>
      </c>
      <c r="G10938" s="8">
        <f>COUNTIFS(Table1[Start],"&lt;="&amp;Table2[[#This Row],[TTime]],Table1[End],"&gt;"&amp;Table2[[#This Row],[TTime]])</f>
        <v>0</v>
      </c>
      <c r="H10938" s="6"/>
    </row>
    <row r="10939" spans="6:8" x14ac:dyDescent="0.2">
      <c r="F10939" s="7">
        <v>0.47028935185798088</v>
      </c>
      <c r="G10939" s="8">
        <f>COUNTIFS(Table1[Start],"&lt;="&amp;Table2[[#This Row],[TTime]],Table1[End],"&gt;"&amp;Table2[[#This Row],[TTime]])</f>
        <v>0</v>
      </c>
      <c r="H10939" s="6"/>
    </row>
    <row r="10940" spans="6:8" x14ac:dyDescent="0.2">
      <c r="F10940" s="7">
        <v>0.47030092593205591</v>
      </c>
      <c r="G10940" s="8">
        <f>COUNTIFS(Table1[Start],"&lt;="&amp;Table2[[#This Row],[TTime]],Table1[End],"&gt;"&amp;Table2[[#This Row],[TTime]])</f>
        <v>0</v>
      </c>
      <c r="H10940" s="6"/>
    </row>
    <row r="10941" spans="6:8" x14ac:dyDescent="0.2">
      <c r="F10941" s="7">
        <v>0.47031250000613084</v>
      </c>
      <c r="G10941" s="8">
        <f>COUNTIFS(Table1[Start],"&lt;="&amp;Table2[[#This Row],[TTime]],Table1[End],"&gt;"&amp;Table2[[#This Row],[TTime]])</f>
        <v>0</v>
      </c>
      <c r="H10941" s="6"/>
    </row>
    <row r="10942" spans="6:8" x14ac:dyDescent="0.2">
      <c r="F10942" s="7">
        <v>0.47032407408020588</v>
      </c>
      <c r="G10942" s="8">
        <f>COUNTIFS(Table1[Start],"&lt;="&amp;Table2[[#This Row],[TTime]],Table1[End],"&gt;"&amp;Table2[[#This Row],[TTime]])</f>
        <v>0</v>
      </c>
      <c r="H10942" s="6"/>
    </row>
    <row r="10943" spans="6:8" x14ac:dyDescent="0.2">
      <c r="F10943" s="7">
        <v>0.47033564815428092</v>
      </c>
      <c r="G10943" s="8">
        <f>COUNTIFS(Table1[Start],"&lt;="&amp;Table2[[#This Row],[TTime]],Table1[End],"&gt;"&amp;Table2[[#This Row],[TTime]])</f>
        <v>0</v>
      </c>
      <c r="H10943" s="6"/>
    </row>
    <row r="10944" spans="6:8" x14ac:dyDescent="0.2">
      <c r="F10944" s="7">
        <v>0.47034722222835584</v>
      </c>
      <c r="G10944" s="8">
        <f>COUNTIFS(Table1[Start],"&lt;="&amp;Table2[[#This Row],[TTime]],Table1[End],"&gt;"&amp;Table2[[#This Row],[TTime]])</f>
        <v>0</v>
      </c>
      <c r="H10944" s="6"/>
    </row>
    <row r="10945" spans="6:8" x14ac:dyDescent="0.2">
      <c r="F10945" s="7">
        <v>0.47035879630243088</v>
      </c>
      <c r="G10945" s="8">
        <f>COUNTIFS(Table1[Start],"&lt;="&amp;Table2[[#This Row],[TTime]],Table1[End],"&gt;"&amp;Table2[[#This Row],[TTime]])</f>
        <v>0</v>
      </c>
      <c r="H10945" s="6"/>
    </row>
    <row r="10946" spans="6:8" x14ac:dyDescent="0.2">
      <c r="F10946" s="7">
        <v>0.47037037037650592</v>
      </c>
      <c r="G10946" s="8">
        <f>COUNTIFS(Table1[Start],"&lt;="&amp;Table2[[#This Row],[TTime]],Table1[End],"&gt;"&amp;Table2[[#This Row],[TTime]])</f>
        <v>0</v>
      </c>
      <c r="H10946" s="6"/>
    </row>
    <row r="10947" spans="6:8" x14ac:dyDescent="0.2">
      <c r="F10947" s="7">
        <v>0.47038194445058085</v>
      </c>
      <c r="G10947" s="8">
        <f>COUNTIFS(Table1[Start],"&lt;="&amp;Table2[[#This Row],[TTime]],Table1[End],"&gt;"&amp;Table2[[#This Row],[TTime]])</f>
        <v>0</v>
      </c>
      <c r="H10947" s="6"/>
    </row>
    <row r="10948" spans="6:8" x14ac:dyDescent="0.2">
      <c r="F10948" s="7">
        <v>0.47039351852465588</v>
      </c>
      <c r="G10948" s="8">
        <f>COUNTIFS(Table1[Start],"&lt;="&amp;Table2[[#This Row],[TTime]],Table1[End],"&gt;"&amp;Table2[[#This Row],[TTime]])</f>
        <v>0</v>
      </c>
      <c r="H10948" s="6"/>
    </row>
    <row r="10949" spans="6:8" x14ac:dyDescent="0.2">
      <c r="F10949" s="7">
        <v>0.47040509259872981</v>
      </c>
      <c r="G10949" s="8">
        <f>COUNTIFS(Table1[Start],"&lt;="&amp;Table2[[#This Row],[TTime]],Table1[End],"&gt;"&amp;Table2[[#This Row],[TTime]])</f>
        <v>0</v>
      </c>
      <c r="H10949" s="6"/>
    </row>
    <row r="10950" spans="6:8" x14ac:dyDescent="0.2">
      <c r="F10950" s="7">
        <v>0.47041666667280585</v>
      </c>
      <c r="G10950" s="8">
        <f>COUNTIFS(Table1[Start],"&lt;="&amp;Table2[[#This Row],[TTime]],Table1[End],"&gt;"&amp;Table2[[#This Row],[TTime]])</f>
        <v>0</v>
      </c>
      <c r="H10950" s="6"/>
    </row>
    <row r="10951" spans="6:8" x14ac:dyDescent="0.2">
      <c r="F10951" s="7">
        <v>0.47042824074687989</v>
      </c>
      <c r="G10951" s="8">
        <f>COUNTIFS(Table1[Start],"&lt;="&amp;Table2[[#This Row],[TTime]],Table1[End],"&gt;"&amp;Table2[[#This Row],[TTime]])</f>
        <v>0</v>
      </c>
      <c r="H10951" s="6"/>
    </row>
    <row r="10952" spans="6:8" x14ac:dyDescent="0.2">
      <c r="F10952" s="7">
        <v>0.47043981482095482</v>
      </c>
      <c r="G10952" s="8">
        <f>COUNTIFS(Table1[Start],"&lt;="&amp;Table2[[#This Row],[TTime]],Table1[End],"&gt;"&amp;Table2[[#This Row],[TTime]])</f>
        <v>0</v>
      </c>
      <c r="H10952" s="6"/>
    </row>
    <row r="10953" spans="6:8" x14ac:dyDescent="0.2">
      <c r="F10953" s="7">
        <v>0.47045138889502985</v>
      </c>
      <c r="G10953" s="8">
        <f>COUNTIFS(Table1[Start],"&lt;="&amp;Table2[[#This Row],[TTime]],Table1[End],"&gt;"&amp;Table2[[#This Row],[TTime]])</f>
        <v>0</v>
      </c>
      <c r="H10953" s="6"/>
    </row>
    <row r="10954" spans="6:8" x14ac:dyDescent="0.2">
      <c r="F10954" s="7">
        <v>0.47046296296910489</v>
      </c>
      <c r="G10954" s="8">
        <f>COUNTIFS(Table1[Start],"&lt;="&amp;Table2[[#This Row],[TTime]],Table1[End],"&gt;"&amp;Table2[[#This Row],[TTime]])</f>
        <v>0</v>
      </c>
      <c r="H10954" s="6"/>
    </row>
    <row r="10955" spans="6:8" x14ac:dyDescent="0.2">
      <c r="F10955" s="7">
        <v>0.47047453704317982</v>
      </c>
      <c r="G10955" s="8">
        <f>COUNTIFS(Table1[Start],"&lt;="&amp;Table2[[#This Row],[TTime]],Table1[End],"&gt;"&amp;Table2[[#This Row],[TTime]])</f>
        <v>0</v>
      </c>
      <c r="H10955" s="6"/>
    </row>
    <row r="10956" spans="6:8" x14ac:dyDescent="0.2">
      <c r="F10956" s="7">
        <v>0.47048611111725486</v>
      </c>
      <c r="G10956" s="8">
        <f>COUNTIFS(Table1[Start],"&lt;="&amp;Table2[[#This Row],[TTime]],Table1[End],"&gt;"&amp;Table2[[#This Row],[TTime]])</f>
        <v>0</v>
      </c>
      <c r="H10956" s="6"/>
    </row>
    <row r="10957" spans="6:8" x14ac:dyDescent="0.2">
      <c r="F10957" s="7">
        <v>0.4704976851913299</v>
      </c>
      <c r="G10957" s="8">
        <f>COUNTIFS(Table1[Start],"&lt;="&amp;Table2[[#This Row],[TTime]],Table1[End],"&gt;"&amp;Table2[[#This Row],[TTime]])</f>
        <v>0</v>
      </c>
      <c r="H10957" s="6"/>
    </row>
    <row r="10958" spans="6:8" x14ac:dyDescent="0.2">
      <c r="F10958" s="7">
        <v>0.47050925926540482</v>
      </c>
      <c r="G10958" s="8">
        <f>COUNTIFS(Table1[Start],"&lt;="&amp;Table2[[#This Row],[TTime]],Table1[End],"&gt;"&amp;Table2[[#This Row],[TTime]])</f>
        <v>0</v>
      </c>
      <c r="H10958" s="6"/>
    </row>
    <row r="10959" spans="6:8" x14ac:dyDescent="0.2">
      <c r="F10959" s="7">
        <v>0.47052083333947986</v>
      </c>
      <c r="G10959" s="8">
        <f>COUNTIFS(Table1[Start],"&lt;="&amp;Table2[[#This Row],[TTime]],Table1[End],"&gt;"&amp;Table2[[#This Row],[TTime]])</f>
        <v>0</v>
      </c>
      <c r="H10959" s="6"/>
    </row>
    <row r="10960" spans="6:8" x14ac:dyDescent="0.2">
      <c r="F10960" s="7">
        <v>0.4705324074135549</v>
      </c>
      <c r="G10960" s="8">
        <f>COUNTIFS(Table1[Start],"&lt;="&amp;Table2[[#This Row],[TTime]],Table1[End],"&gt;"&amp;Table2[[#This Row],[TTime]])</f>
        <v>0</v>
      </c>
      <c r="H10960" s="6"/>
    </row>
    <row r="10961" spans="6:8" x14ac:dyDescent="0.2">
      <c r="F10961" s="7">
        <v>0.47054398148762983</v>
      </c>
      <c r="G10961" s="8">
        <f>COUNTIFS(Table1[Start],"&lt;="&amp;Table2[[#This Row],[TTime]],Table1[End],"&gt;"&amp;Table2[[#This Row],[TTime]])</f>
        <v>0</v>
      </c>
      <c r="H10961" s="6"/>
    </row>
    <row r="10962" spans="6:8" x14ac:dyDescent="0.2">
      <c r="F10962" s="7">
        <v>0.47055555556170486</v>
      </c>
      <c r="G10962" s="8">
        <f>COUNTIFS(Table1[Start],"&lt;="&amp;Table2[[#This Row],[TTime]],Table1[End],"&gt;"&amp;Table2[[#This Row],[TTime]])</f>
        <v>0</v>
      </c>
      <c r="H10962" s="6"/>
    </row>
    <row r="10963" spans="6:8" x14ac:dyDescent="0.2">
      <c r="F10963" s="7">
        <v>0.4705671296357799</v>
      </c>
      <c r="G10963" s="8">
        <f>COUNTIFS(Table1[Start],"&lt;="&amp;Table2[[#This Row],[TTime]],Table1[End],"&gt;"&amp;Table2[[#This Row],[TTime]])</f>
        <v>0</v>
      </c>
      <c r="H10963" s="6"/>
    </row>
    <row r="10964" spans="6:8" x14ac:dyDescent="0.2">
      <c r="F10964" s="7">
        <v>0.47057870370985483</v>
      </c>
      <c r="G10964" s="8">
        <f>COUNTIFS(Table1[Start],"&lt;="&amp;Table2[[#This Row],[TTime]],Table1[End],"&gt;"&amp;Table2[[#This Row],[TTime]])</f>
        <v>0</v>
      </c>
      <c r="H10964" s="6"/>
    </row>
    <row r="10965" spans="6:8" x14ac:dyDescent="0.2">
      <c r="F10965" s="7">
        <v>0.47059027778392987</v>
      </c>
      <c r="G10965" s="8">
        <f>COUNTIFS(Table1[Start],"&lt;="&amp;Table2[[#This Row],[TTime]],Table1[End],"&gt;"&amp;Table2[[#This Row],[TTime]])</f>
        <v>0</v>
      </c>
      <c r="H10965" s="6"/>
    </row>
    <row r="10966" spans="6:8" x14ac:dyDescent="0.2">
      <c r="F10966" s="7">
        <v>0.4706018518580049</v>
      </c>
      <c r="G10966" s="8">
        <f>COUNTIFS(Table1[Start],"&lt;="&amp;Table2[[#This Row],[TTime]],Table1[End],"&gt;"&amp;Table2[[#This Row],[TTime]])</f>
        <v>0</v>
      </c>
      <c r="H10966" s="6"/>
    </row>
    <row r="10967" spans="6:8" x14ac:dyDescent="0.2">
      <c r="F10967" s="7">
        <v>0.47061342593207983</v>
      </c>
      <c r="G10967" s="8">
        <f>COUNTIFS(Table1[Start],"&lt;="&amp;Table2[[#This Row],[TTime]],Table1[End],"&gt;"&amp;Table2[[#This Row],[TTime]])</f>
        <v>0</v>
      </c>
      <c r="H10967" s="6"/>
    </row>
    <row r="10968" spans="6:8" x14ac:dyDescent="0.2">
      <c r="F10968" s="7">
        <v>0.47062500000615487</v>
      </c>
      <c r="G10968" s="8">
        <f>COUNTIFS(Table1[Start],"&lt;="&amp;Table2[[#This Row],[TTime]],Table1[End],"&gt;"&amp;Table2[[#This Row],[TTime]])</f>
        <v>0</v>
      </c>
      <c r="H10968" s="6"/>
    </row>
    <row r="10969" spans="6:8" x14ac:dyDescent="0.2">
      <c r="F10969" s="7">
        <v>0.47063657408022991</v>
      </c>
      <c r="G10969" s="8">
        <f>COUNTIFS(Table1[Start],"&lt;="&amp;Table2[[#This Row],[TTime]],Table1[End],"&gt;"&amp;Table2[[#This Row],[TTime]])</f>
        <v>0</v>
      </c>
      <c r="H10969" s="6"/>
    </row>
    <row r="10970" spans="6:8" x14ac:dyDescent="0.2">
      <c r="F10970" s="7">
        <v>0.47064814815430484</v>
      </c>
      <c r="G10970" s="8">
        <f>COUNTIFS(Table1[Start],"&lt;="&amp;Table2[[#This Row],[TTime]],Table1[End],"&gt;"&amp;Table2[[#This Row],[TTime]])</f>
        <v>0</v>
      </c>
      <c r="H10970" s="6"/>
    </row>
    <row r="10971" spans="6:8" x14ac:dyDescent="0.2">
      <c r="F10971" s="7">
        <v>0.47065972222837987</v>
      </c>
      <c r="G10971" s="8">
        <f>COUNTIFS(Table1[Start],"&lt;="&amp;Table2[[#This Row],[TTime]],Table1[End],"&gt;"&amp;Table2[[#This Row],[TTime]])</f>
        <v>0</v>
      </c>
      <c r="H10971" s="6"/>
    </row>
    <row r="10972" spans="6:8" x14ac:dyDescent="0.2">
      <c r="F10972" s="7">
        <v>0.47067129630245491</v>
      </c>
      <c r="G10972" s="8">
        <f>COUNTIFS(Table1[Start],"&lt;="&amp;Table2[[#This Row],[TTime]],Table1[End],"&gt;"&amp;Table2[[#This Row],[TTime]])</f>
        <v>0</v>
      </c>
      <c r="H10972" s="6"/>
    </row>
    <row r="10973" spans="6:8" x14ac:dyDescent="0.2">
      <c r="F10973" s="7">
        <v>0.47068287037652984</v>
      </c>
      <c r="G10973" s="8">
        <f>COUNTIFS(Table1[Start],"&lt;="&amp;Table2[[#This Row],[TTime]],Table1[End],"&gt;"&amp;Table2[[#This Row],[TTime]])</f>
        <v>0</v>
      </c>
      <c r="H10973" s="6"/>
    </row>
    <row r="10974" spans="6:8" x14ac:dyDescent="0.2">
      <c r="F10974" s="7">
        <v>0.47069444445060488</v>
      </c>
      <c r="G10974" s="8">
        <f>COUNTIFS(Table1[Start],"&lt;="&amp;Table2[[#This Row],[TTime]],Table1[End],"&gt;"&amp;Table2[[#This Row],[TTime]])</f>
        <v>0</v>
      </c>
      <c r="H10974" s="6"/>
    </row>
    <row r="10975" spans="6:8" x14ac:dyDescent="0.2">
      <c r="F10975" s="7">
        <v>0.47070601852467991</v>
      </c>
      <c r="G10975" s="8">
        <f>COUNTIFS(Table1[Start],"&lt;="&amp;Table2[[#This Row],[TTime]],Table1[End],"&gt;"&amp;Table2[[#This Row],[TTime]])</f>
        <v>0</v>
      </c>
      <c r="H10975" s="6"/>
    </row>
    <row r="10976" spans="6:8" x14ac:dyDescent="0.2">
      <c r="F10976" s="7">
        <v>0.47071759259875484</v>
      </c>
      <c r="G10976" s="8">
        <f>COUNTIFS(Table1[Start],"&lt;="&amp;Table2[[#This Row],[TTime]],Table1[End],"&gt;"&amp;Table2[[#This Row],[TTime]])</f>
        <v>0</v>
      </c>
      <c r="H10976" s="6"/>
    </row>
    <row r="10977" spans="6:8" x14ac:dyDescent="0.2">
      <c r="F10977" s="7">
        <v>0.47072916667282988</v>
      </c>
      <c r="G10977" s="8">
        <f>COUNTIFS(Table1[Start],"&lt;="&amp;Table2[[#This Row],[TTime]],Table1[End],"&gt;"&amp;Table2[[#This Row],[TTime]])</f>
        <v>0</v>
      </c>
      <c r="H10977" s="6"/>
    </row>
    <row r="10978" spans="6:8" x14ac:dyDescent="0.2">
      <c r="F10978" s="7">
        <v>0.47074074074690492</v>
      </c>
      <c r="G10978" s="8">
        <f>COUNTIFS(Table1[Start],"&lt;="&amp;Table2[[#This Row],[TTime]],Table1[End],"&gt;"&amp;Table2[[#This Row],[TTime]])</f>
        <v>0</v>
      </c>
      <c r="H10978" s="6"/>
    </row>
    <row r="10979" spans="6:8" x14ac:dyDescent="0.2">
      <c r="F10979" s="7">
        <v>0.47075231482097984</v>
      </c>
      <c r="G10979" s="8">
        <f>COUNTIFS(Table1[Start],"&lt;="&amp;Table2[[#This Row],[TTime]],Table1[End],"&gt;"&amp;Table2[[#This Row],[TTime]])</f>
        <v>0</v>
      </c>
      <c r="H10979" s="6"/>
    </row>
    <row r="10980" spans="6:8" x14ac:dyDescent="0.2">
      <c r="F10980" s="7">
        <v>0.47076388889505488</v>
      </c>
      <c r="G10980" s="8">
        <f>COUNTIFS(Table1[Start],"&lt;="&amp;Table2[[#This Row],[TTime]],Table1[End],"&gt;"&amp;Table2[[#This Row],[TTime]])</f>
        <v>0</v>
      </c>
      <c r="H10980" s="6"/>
    </row>
    <row r="10981" spans="6:8" x14ac:dyDescent="0.2">
      <c r="F10981" s="7">
        <v>0.47077546296912992</v>
      </c>
      <c r="G10981" s="8">
        <f>COUNTIFS(Table1[Start],"&lt;="&amp;Table2[[#This Row],[TTime]],Table1[End],"&gt;"&amp;Table2[[#This Row],[TTime]])</f>
        <v>0</v>
      </c>
      <c r="H10981" s="6"/>
    </row>
    <row r="10982" spans="6:8" x14ac:dyDescent="0.2">
      <c r="F10982" s="7">
        <v>0.47078703704320485</v>
      </c>
      <c r="G10982" s="8">
        <f>COUNTIFS(Table1[Start],"&lt;="&amp;Table2[[#This Row],[TTime]],Table1[End],"&gt;"&amp;Table2[[#This Row],[TTime]])</f>
        <v>0</v>
      </c>
      <c r="H10982" s="6"/>
    </row>
    <row r="10983" spans="6:8" x14ac:dyDescent="0.2">
      <c r="F10983" s="7">
        <v>0.47079861111727989</v>
      </c>
      <c r="G10983" s="8">
        <f>COUNTIFS(Table1[Start],"&lt;="&amp;Table2[[#This Row],[TTime]],Table1[End],"&gt;"&amp;Table2[[#This Row],[TTime]])</f>
        <v>0</v>
      </c>
      <c r="H10983" s="6"/>
    </row>
    <row r="10984" spans="6:8" x14ac:dyDescent="0.2">
      <c r="F10984" s="7">
        <v>0.47081018519135481</v>
      </c>
      <c r="G10984" s="8">
        <f>COUNTIFS(Table1[Start],"&lt;="&amp;Table2[[#This Row],[TTime]],Table1[End],"&gt;"&amp;Table2[[#This Row],[TTime]])</f>
        <v>0</v>
      </c>
      <c r="H10984" s="6"/>
    </row>
    <row r="10985" spans="6:8" x14ac:dyDescent="0.2">
      <c r="F10985" s="7">
        <v>0.47082175926542985</v>
      </c>
      <c r="G10985" s="8">
        <f>COUNTIFS(Table1[Start],"&lt;="&amp;Table2[[#This Row],[TTime]],Table1[End],"&gt;"&amp;Table2[[#This Row],[TTime]])</f>
        <v>0</v>
      </c>
      <c r="H10985" s="6"/>
    </row>
    <row r="10986" spans="6:8" x14ac:dyDescent="0.2">
      <c r="F10986" s="7">
        <v>0.47083333333950489</v>
      </c>
      <c r="G10986" s="8">
        <f>COUNTIFS(Table1[Start],"&lt;="&amp;Table2[[#This Row],[TTime]],Table1[End],"&gt;"&amp;Table2[[#This Row],[TTime]])</f>
        <v>0</v>
      </c>
      <c r="H10986" s="6"/>
    </row>
    <row r="10987" spans="6:8" x14ac:dyDescent="0.2">
      <c r="F10987" s="7">
        <v>0.47084490741357982</v>
      </c>
      <c r="G10987" s="8">
        <f>COUNTIFS(Table1[Start],"&lt;="&amp;Table2[[#This Row],[TTime]],Table1[End],"&gt;"&amp;Table2[[#This Row],[TTime]])</f>
        <v>0</v>
      </c>
      <c r="H10987" s="6"/>
    </row>
    <row r="10988" spans="6:8" x14ac:dyDescent="0.2">
      <c r="F10988" s="7">
        <v>0.47085648148765485</v>
      </c>
      <c r="G10988" s="8">
        <f>COUNTIFS(Table1[Start],"&lt;="&amp;Table2[[#This Row],[TTime]],Table1[End],"&gt;"&amp;Table2[[#This Row],[TTime]])</f>
        <v>0</v>
      </c>
      <c r="H10988" s="6"/>
    </row>
    <row r="10989" spans="6:8" x14ac:dyDescent="0.2">
      <c r="F10989" s="7">
        <v>0.47086805556172989</v>
      </c>
      <c r="G10989" s="8">
        <f>COUNTIFS(Table1[Start],"&lt;="&amp;Table2[[#This Row],[TTime]],Table1[End],"&gt;"&amp;Table2[[#This Row],[TTime]])</f>
        <v>0</v>
      </c>
      <c r="H10989" s="6"/>
    </row>
    <row r="10990" spans="6:8" x14ac:dyDescent="0.2">
      <c r="F10990" s="7">
        <v>0.47087962963580482</v>
      </c>
      <c r="G10990" s="8">
        <f>COUNTIFS(Table1[Start],"&lt;="&amp;Table2[[#This Row],[TTime]],Table1[End],"&gt;"&amp;Table2[[#This Row],[TTime]])</f>
        <v>0</v>
      </c>
      <c r="H10990" s="6"/>
    </row>
    <row r="10991" spans="6:8" x14ac:dyDescent="0.2">
      <c r="F10991" s="7">
        <v>0.47089120370987986</v>
      </c>
      <c r="G10991" s="8">
        <f>COUNTIFS(Table1[Start],"&lt;="&amp;Table2[[#This Row],[TTime]],Table1[End],"&gt;"&amp;Table2[[#This Row],[TTime]])</f>
        <v>0</v>
      </c>
      <c r="H10991" s="6"/>
    </row>
    <row r="10992" spans="6:8" x14ac:dyDescent="0.2">
      <c r="F10992" s="7">
        <v>0.4709027777839549</v>
      </c>
      <c r="G10992" s="8">
        <f>COUNTIFS(Table1[Start],"&lt;="&amp;Table2[[#This Row],[TTime]],Table1[End],"&gt;"&amp;Table2[[#This Row],[TTime]])</f>
        <v>0</v>
      </c>
      <c r="H10992" s="6"/>
    </row>
    <row r="10993" spans="6:8" x14ac:dyDescent="0.2">
      <c r="F10993" s="7">
        <v>0.47091435185802982</v>
      </c>
      <c r="G10993" s="8">
        <f>COUNTIFS(Table1[Start],"&lt;="&amp;Table2[[#This Row],[TTime]],Table1[End],"&gt;"&amp;Table2[[#This Row],[TTime]])</f>
        <v>0</v>
      </c>
      <c r="H10993" s="6"/>
    </row>
    <row r="10994" spans="6:8" x14ac:dyDescent="0.2">
      <c r="F10994" s="7">
        <v>0.47092592593210486</v>
      </c>
      <c r="G10994" s="8">
        <f>COUNTIFS(Table1[Start],"&lt;="&amp;Table2[[#This Row],[TTime]],Table1[End],"&gt;"&amp;Table2[[#This Row],[TTime]])</f>
        <v>0</v>
      </c>
      <c r="H10994" s="6"/>
    </row>
    <row r="10995" spans="6:8" x14ac:dyDescent="0.2">
      <c r="F10995" s="7">
        <v>0.4709375000061799</v>
      </c>
      <c r="G10995" s="8">
        <f>COUNTIFS(Table1[Start],"&lt;="&amp;Table2[[#This Row],[TTime]],Table1[End],"&gt;"&amp;Table2[[#This Row],[TTime]])</f>
        <v>0</v>
      </c>
      <c r="H10995" s="6"/>
    </row>
    <row r="10996" spans="6:8" x14ac:dyDescent="0.2">
      <c r="F10996" s="7">
        <v>0.47094907408025483</v>
      </c>
      <c r="G10996" s="8">
        <f>COUNTIFS(Table1[Start],"&lt;="&amp;Table2[[#This Row],[TTime]],Table1[End],"&gt;"&amp;Table2[[#This Row],[TTime]])</f>
        <v>0</v>
      </c>
      <c r="H10996" s="6"/>
    </row>
    <row r="10997" spans="6:8" x14ac:dyDescent="0.2">
      <c r="F10997" s="7">
        <v>0.47096064815432986</v>
      </c>
      <c r="G10997" s="8">
        <f>COUNTIFS(Table1[Start],"&lt;="&amp;Table2[[#This Row],[TTime]],Table1[End],"&gt;"&amp;Table2[[#This Row],[TTime]])</f>
        <v>0</v>
      </c>
      <c r="H10997" s="6"/>
    </row>
    <row r="10998" spans="6:8" x14ac:dyDescent="0.2">
      <c r="F10998" s="7">
        <v>0.4709722222284049</v>
      </c>
      <c r="G10998" s="8">
        <f>COUNTIFS(Table1[Start],"&lt;="&amp;Table2[[#This Row],[TTime]],Table1[End],"&gt;"&amp;Table2[[#This Row],[TTime]])</f>
        <v>0</v>
      </c>
      <c r="H10998" s="6"/>
    </row>
    <row r="10999" spans="6:8" x14ac:dyDescent="0.2">
      <c r="F10999" s="7">
        <v>0.47098379630247983</v>
      </c>
      <c r="G10999" s="8">
        <f>COUNTIFS(Table1[Start],"&lt;="&amp;Table2[[#This Row],[TTime]],Table1[End],"&gt;"&amp;Table2[[#This Row],[TTime]])</f>
        <v>0</v>
      </c>
      <c r="H10999" s="6"/>
    </row>
    <row r="11000" spans="6:8" x14ac:dyDescent="0.2">
      <c r="F11000" s="7">
        <v>0.47099537037655487</v>
      </c>
      <c r="G11000" s="8">
        <f>COUNTIFS(Table1[Start],"&lt;="&amp;Table2[[#This Row],[TTime]],Table1[End],"&gt;"&amp;Table2[[#This Row],[TTime]])</f>
        <v>0</v>
      </c>
      <c r="H11000" s="6"/>
    </row>
    <row r="11001" spans="6:8" x14ac:dyDescent="0.2">
      <c r="F11001" s="7">
        <v>0.47100694445062991</v>
      </c>
      <c r="G11001" s="8">
        <f>COUNTIFS(Table1[Start],"&lt;="&amp;Table2[[#This Row],[TTime]],Table1[End],"&gt;"&amp;Table2[[#This Row],[TTime]])</f>
        <v>0</v>
      </c>
      <c r="H11001" s="6"/>
    </row>
    <row r="11002" spans="6:8" x14ac:dyDescent="0.2">
      <c r="F11002" s="7">
        <v>0.47101851852470483</v>
      </c>
      <c r="G11002" s="8">
        <f>COUNTIFS(Table1[Start],"&lt;="&amp;Table2[[#This Row],[TTime]],Table1[End],"&gt;"&amp;Table2[[#This Row],[TTime]])</f>
        <v>0</v>
      </c>
      <c r="H11002" s="6"/>
    </row>
    <row r="11003" spans="6:8" x14ac:dyDescent="0.2">
      <c r="F11003" s="7">
        <v>0.47103009259877987</v>
      </c>
      <c r="G11003" s="8">
        <f>COUNTIFS(Table1[Start],"&lt;="&amp;Table2[[#This Row],[TTime]],Table1[End],"&gt;"&amp;Table2[[#This Row],[TTime]])</f>
        <v>0</v>
      </c>
      <c r="H11003" s="6"/>
    </row>
    <row r="11004" spans="6:8" x14ac:dyDescent="0.2">
      <c r="F11004" s="7">
        <v>0.47104166667285491</v>
      </c>
      <c r="G11004" s="8">
        <f>COUNTIFS(Table1[Start],"&lt;="&amp;Table2[[#This Row],[TTime]],Table1[End],"&gt;"&amp;Table2[[#This Row],[TTime]])</f>
        <v>0</v>
      </c>
      <c r="H11004" s="6"/>
    </row>
    <row r="11005" spans="6:8" x14ac:dyDescent="0.2">
      <c r="F11005" s="7">
        <v>0.47105324074692984</v>
      </c>
      <c r="G11005" s="8">
        <f>COUNTIFS(Table1[Start],"&lt;="&amp;Table2[[#This Row],[TTime]],Table1[End],"&gt;"&amp;Table2[[#This Row],[TTime]])</f>
        <v>0</v>
      </c>
      <c r="H11005" s="6"/>
    </row>
    <row r="11006" spans="6:8" x14ac:dyDescent="0.2">
      <c r="F11006" s="7">
        <v>0.47106481482100387</v>
      </c>
      <c r="G11006" s="8">
        <f>COUNTIFS(Table1[Start],"&lt;="&amp;Table2[[#This Row],[TTime]],Table1[End],"&gt;"&amp;Table2[[#This Row],[TTime]])</f>
        <v>0</v>
      </c>
      <c r="H11006" s="6"/>
    </row>
    <row r="11007" spans="6:8" x14ac:dyDescent="0.2">
      <c r="F11007" s="7">
        <v>0.47107638889507991</v>
      </c>
      <c r="G11007" s="8">
        <f>COUNTIFS(Table1[Start],"&lt;="&amp;Table2[[#This Row],[TTime]],Table1[End],"&gt;"&amp;Table2[[#This Row],[TTime]])</f>
        <v>0</v>
      </c>
      <c r="H11007" s="6"/>
    </row>
    <row r="11008" spans="6:8" x14ac:dyDescent="0.2">
      <c r="F11008" s="7">
        <v>0.47108796296915384</v>
      </c>
      <c r="G11008" s="8">
        <f>COUNTIFS(Table1[Start],"&lt;="&amp;Table2[[#This Row],[TTime]],Table1[End],"&gt;"&amp;Table2[[#This Row],[TTime]])</f>
        <v>0</v>
      </c>
      <c r="H11008" s="6"/>
    </row>
    <row r="11009" spans="6:8" x14ac:dyDescent="0.2">
      <c r="F11009" s="7">
        <v>0.47109953704322888</v>
      </c>
      <c r="G11009" s="8">
        <f>COUNTIFS(Table1[Start],"&lt;="&amp;Table2[[#This Row],[TTime]],Table1[End],"&gt;"&amp;Table2[[#This Row],[TTime]])</f>
        <v>0</v>
      </c>
      <c r="H11009" s="6"/>
    </row>
    <row r="11010" spans="6:8" x14ac:dyDescent="0.2">
      <c r="F11010" s="7">
        <v>0.47111111111730491</v>
      </c>
      <c r="G11010" s="8">
        <f>COUNTIFS(Table1[Start],"&lt;="&amp;Table2[[#This Row],[TTime]],Table1[End],"&gt;"&amp;Table2[[#This Row],[TTime]])</f>
        <v>0</v>
      </c>
      <c r="H11010" s="6"/>
    </row>
    <row r="11011" spans="6:8" x14ac:dyDescent="0.2">
      <c r="F11011" s="7">
        <v>0.47112268519137984</v>
      </c>
      <c r="G11011" s="8">
        <f>COUNTIFS(Table1[Start],"&lt;="&amp;Table2[[#This Row],[TTime]],Table1[End],"&gt;"&amp;Table2[[#This Row],[TTime]])</f>
        <v>0</v>
      </c>
      <c r="H11011" s="6"/>
    </row>
    <row r="11012" spans="6:8" x14ac:dyDescent="0.2">
      <c r="F11012" s="7">
        <v>0.47113425926545388</v>
      </c>
      <c r="G11012" s="8">
        <f>COUNTIFS(Table1[Start],"&lt;="&amp;Table2[[#This Row],[TTime]],Table1[End],"&gt;"&amp;Table2[[#This Row],[TTime]])</f>
        <v>0</v>
      </c>
      <c r="H11012" s="6"/>
    </row>
    <row r="11013" spans="6:8" x14ac:dyDescent="0.2">
      <c r="F11013" s="7">
        <v>0.47114583333952892</v>
      </c>
      <c r="G11013" s="8">
        <f>COUNTIFS(Table1[Start],"&lt;="&amp;Table2[[#This Row],[TTime]],Table1[End],"&gt;"&amp;Table2[[#This Row],[TTime]])</f>
        <v>0</v>
      </c>
      <c r="H11013" s="6"/>
    </row>
    <row r="11014" spans="6:8" x14ac:dyDescent="0.2">
      <c r="F11014" s="7">
        <v>0.47115740741360385</v>
      </c>
      <c r="G11014" s="8">
        <f>COUNTIFS(Table1[Start],"&lt;="&amp;Table2[[#This Row],[TTime]],Table1[End],"&gt;"&amp;Table2[[#This Row],[TTime]])</f>
        <v>0</v>
      </c>
      <c r="H11014" s="6"/>
    </row>
    <row r="11015" spans="6:8" x14ac:dyDescent="0.2">
      <c r="F11015" s="7">
        <v>0.47116898148767888</v>
      </c>
      <c r="G11015" s="8">
        <f>COUNTIFS(Table1[Start],"&lt;="&amp;Table2[[#This Row],[TTime]],Table1[End],"&gt;"&amp;Table2[[#This Row],[TTime]])</f>
        <v>0</v>
      </c>
      <c r="H11015" s="6"/>
    </row>
    <row r="11016" spans="6:8" x14ac:dyDescent="0.2">
      <c r="F11016" s="7">
        <v>0.47118055556175392</v>
      </c>
      <c r="G11016" s="8">
        <f>COUNTIFS(Table1[Start],"&lt;="&amp;Table2[[#This Row],[TTime]],Table1[End],"&gt;"&amp;Table2[[#This Row],[TTime]])</f>
        <v>0</v>
      </c>
      <c r="H11016" s="6"/>
    </row>
    <row r="11017" spans="6:8" x14ac:dyDescent="0.2">
      <c r="F11017" s="7">
        <v>0.47119212963582885</v>
      </c>
      <c r="G11017" s="8">
        <f>COUNTIFS(Table1[Start],"&lt;="&amp;Table2[[#This Row],[TTime]],Table1[End],"&gt;"&amp;Table2[[#This Row],[TTime]])</f>
        <v>0</v>
      </c>
      <c r="H11017" s="6"/>
    </row>
    <row r="11018" spans="6:8" x14ac:dyDescent="0.2">
      <c r="F11018" s="7">
        <v>0.47120370370990389</v>
      </c>
      <c r="G11018" s="8">
        <f>COUNTIFS(Table1[Start],"&lt;="&amp;Table2[[#This Row],[TTime]],Table1[End],"&gt;"&amp;Table2[[#This Row],[TTime]])</f>
        <v>0</v>
      </c>
      <c r="H11018" s="6"/>
    </row>
    <row r="11019" spans="6:8" x14ac:dyDescent="0.2">
      <c r="F11019" s="7">
        <v>0.47121527778397881</v>
      </c>
      <c r="G11019" s="8">
        <f>COUNTIFS(Table1[Start],"&lt;="&amp;Table2[[#This Row],[TTime]],Table1[End],"&gt;"&amp;Table2[[#This Row],[TTime]])</f>
        <v>0</v>
      </c>
      <c r="H11019" s="6"/>
    </row>
    <row r="11020" spans="6:8" x14ac:dyDescent="0.2">
      <c r="F11020" s="7">
        <v>0.47122685185805385</v>
      </c>
      <c r="G11020" s="8">
        <f>COUNTIFS(Table1[Start],"&lt;="&amp;Table2[[#This Row],[TTime]],Table1[End],"&gt;"&amp;Table2[[#This Row],[TTime]])</f>
        <v>0</v>
      </c>
      <c r="H11020" s="6"/>
    </row>
    <row r="11021" spans="6:8" x14ac:dyDescent="0.2">
      <c r="F11021" s="7">
        <v>0.47123842593212889</v>
      </c>
      <c r="G11021" s="8">
        <f>COUNTIFS(Table1[Start],"&lt;="&amp;Table2[[#This Row],[TTime]],Table1[End],"&gt;"&amp;Table2[[#This Row],[TTime]])</f>
        <v>0</v>
      </c>
      <c r="H11021" s="6"/>
    </row>
    <row r="11022" spans="6:8" x14ac:dyDescent="0.2">
      <c r="F11022" s="7">
        <v>0.47125000000620382</v>
      </c>
      <c r="G11022" s="8">
        <f>COUNTIFS(Table1[Start],"&lt;="&amp;Table2[[#This Row],[TTime]],Table1[End],"&gt;"&amp;Table2[[#This Row],[TTime]])</f>
        <v>0</v>
      </c>
      <c r="H11022" s="6"/>
    </row>
    <row r="11023" spans="6:8" x14ac:dyDescent="0.2">
      <c r="F11023" s="7">
        <v>0.47126157408027886</v>
      </c>
      <c r="G11023" s="8">
        <f>COUNTIFS(Table1[Start],"&lt;="&amp;Table2[[#This Row],[TTime]],Table1[End],"&gt;"&amp;Table2[[#This Row],[TTime]])</f>
        <v>0</v>
      </c>
      <c r="H11023" s="6"/>
    </row>
    <row r="11024" spans="6:8" x14ac:dyDescent="0.2">
      <c r="F11024" s="7">
        <v>0.47127314815435389</v>
      </c>
      <c r="G11024" s="8">
        <f>COUNTIFS(Table1[Start],"&lt;="&amp;Table2[[#This Row],[TTime]],Table1[End],"&gt;"&amp;Table2[[#This Row],[TTime]])</f>
        <v>0</v>
      </c>
      <c r="H11024" s="6"/>
    </row>
    <row r="11025" spans="6:8" x14ac:dyDescent="0.2">
      <c r="F11025" s="7">
        <v>0.47128472222842882</v>
      </c>
      <c r="G11025" s="8">
        <f>COUNTIFS(Table1[Start],"&lt;="&amp;Table2[[#This Row],[TTime]],Table1[End],"&gt;"&amp;Table2[[#This Row],[TTime]])</f>
        <v>0</v>
      </c>
      <c r="H11025" s="6"/>
    </row>
    <row r="11026" spans="6:8" x14ac:dyDescent="0.2">
      <c r="F11026" s="7">
        <v>0.47129629630250386</v>
      </c>
      <c r="G11026" s="8">
        <f>COUNTIFS(Table1[Start],"&lt;="&amp;Table2[[#This Row],[TTime]],Table1[End],"&gt;"&amp;Table2[[#This Row],[TTime]])</f>
        <v>0</v>
      </c>
      <c r="H11026" s="6"/>
    </row>
    <row r="11027" spans="6:8" x14ac:dyDescent="0.2">
      <c r="F11027" s="7">
        <v>0.4713078703765789</v>
      </c>
      <c r="G11027" s="8">
        <f>COUNTIFS(Table1[Start],"&lt;="&amp;Table2[[#This Row],[TTime]],Table1[End],"&gt;"&amp;Table2[[#This Row],[TTime]])</f>
        <v>0</v>
      </c>
      <c r="H11027" s="6"/>
    </row>
    <row r="11028" spans="6:8" x14ac:dyDescent="0.2">
      <c r="F11028" s="7">
        <v>0.47131944445065382</v>
      </c>
      <c r="G11028" s="8">
        <f>COUNTIFS(Table1[Start],"&lt;="&amp;Table2[[#This Row],[TTime]],Table1[End],"&gt;"&amp;Table2[[#This Row],[TTime]])</f>
        <v>0</v>
      </c>
      <c r="H11028" s="6"/>
    </row>
    <row r="11029" spans="6:8" x14ac:dyDescent="0.2">
      <c r="F11029" s="7">
        <v>0.47133101852472886</v>
      </c>
      <c r="G11029" s="8">
        <f>COUNTIFS(Table1[Start],"&lt;="&amp;Table2[[#This Row],[TTime]],Table1[End],"&gt;"&amp;Table2[[#This Row],[TTime]])</f>
        <v>0</v>
      </c>
      <c r="H11029" s="6"/>
    </row>
    <row r="11030" spans="6:8" x14ac:dyDescent="0.2">
      <c r="F11030" s="7">
        <v>0.4713425925988039</v>
      </c>
      <c r="G11030" s="8">
        <f>COUNTIFS(Table1[Start],"&lt;="&amp;Table2[[#This Row],[TTime]],Table1[End],"&gt;"&amp;Table2[[#This Row],[TTime]])</f>
        <v>0</v>
      </c>
      <c r="H11030" s="6"/>
    </row>
    <row r="11031" spans="6:8" x14ac:dyDescent="0.2">
      <c r="F11031" s="7">
        <v>0.47135416667287883</v>
      </c>
      <c r="G11031" s="8">
        <f>COUNTIFS(Table1[Start],"&lt;="&amp;Table2[[#This Row],[TTime]],Table1[End],"&gt;"&amp;Table2[[#This Row],[TTime]])</f>
        <v>0</v>
      </c>
      <c r="H11031" s="6"/>
    </row>
    <row r="11032" spans="6:8" x14ac:dyDescent="0.2">
      <c r="F11032" s="7">
        <v>0.47136574074695387</v>
      </c>
      <c r="G11032" s="8">
        <f>COUNTIFS(Table1[Start],"&lt;="&amp;Table2[[#This Row],[TTime]],Table1[End],"&gt;"&amp;Table2[[#This Row],[TTime]])</f>
        <v>0</v>
      </c>
      <c r="H11032" s="6"/>
    </row>
    <row r="11033" spans="6:8" x14ac:dyDescent="0.2">
      <c r="F11033" s="7">
        <v>0.4713773148210289</v>
      </c>
      <c r="G11033" s="8">
        <f>COUNTIFS(Table1[Start],"&lt;="&amp;Table2[[#This Row],[TTime]],Table1[End],"&gt;"&amp;Table2[[#This Row],[TTime]])</f>
        <v>0</v>
      </c>
      <c r="H11033" s="6"/>
    </row>
    <row r="11034" spans="6:8" x14ac:dyDescent="0.2">
      <c r="F11034" s="7">
        <v>0.47138888889510383</v>
      </c>
      <c r="G11034" s="8">
        <f>COUNTIFS(Table1[Start],"&lt;="&amp;Table2[[#This Row],[TTime]],Table1[End],"&gt;"&amp;Table2[[#This Row],[TTime]])</f>
        <v>0</v>
      </c>
      <c r="H11034" s="6"/>
    </row>
    <row r="11035" spans="6:8" x14ac:dyDescent="0.2">
      <c r="F11035" s="7">
        <v>0.47140046296917887</v>
      </c>
      <c r="G11035" s="8">
        <f>COUNTIFS(Table1[Start],"&lt;="&amp;Table2[[#This Row],[TTime]],Table1[End],"&gt;"&amp;Table2[[#This Row],[TTime]])</f>
        <v>0</v>
      </c>
      <c r="H11035" s="6"/>
    </row>
    <row r="11036" spans="6:8" x14ac:dyDescent="0.2">
      <c r="F11036" s="7">
        <v>0.47141203704325391</v>
      </c>
      <c r="G11036" s="8">
        <f>COUNTIFS(Table1[Start],"&lt;="&amp;Table2[[#This Row],[TTime]],Table1[End],"&gt;"&amp;Table2[[#This Row],[TTime]])</f>
        <v>0</v>
      </c>
      <c r="H11036" s="6"/>
    </row>
    <row r="11037" spans="6:8" x14ac:dyDescent="0.2">
      <c r="F11037" s="7">
        <v>0.47142361111732883</v>
      </c>
      <c r="G11037" s="8">
        <f>COUNTIFS(Table1[Start],"&lt;="&amp;Table2[[#This Row],[TTime]],Table1[End],"&gt;"&amp;Table2[[#This Row],[TTime]])</f>
        <v>0</v>
      </c>
      <c r="H11037" s="6"/>
    </row>
    <row r="11038" spans="6:8" x14ac:dyDescent="0.2">
      <c r="F11038" s="7">
        <v>0.47143518519140387</v>
      </c>
      <c r="G11038" s="8">
        <f>COUNTIFS(Table1[Start],"&lt;="&amp;Table2[[#This Row],[TTime]],Table1[End],"&gt;"&amp;Table2[[#This Row],[TTime]])</f>
        <v>0</v>
      </c>
      <c r="H11038" s="6"/>
    </row>
    <row r="11039" spans="6:8" x14ac:dyDescent="0.2">
      <c r="F11039" s="7">
        <v>0.47144675926547891</v>
      </c>
      <c r="G11039" s="8">
        <f>COUNTIFS(Table1[Start],"&lt;="&amp;Table2[[#This Row],[TTime]],Table1[End],"&gt;"&amp;Table2[[#This Row],[TTime]])</f>
        <v>0</v>
      </c>
      <c r="H11039" s="6"/>
    </row>
    <row r="11040" spans="6:8" x14ac:dyDescent="0.2">
      <c r="F11040" s="7">
        <v>0.47145833333955384</v>
      </c>
      <c r="G11040" s="8">
        <f>COUNTIFS(Table1[Start],"&lt;="&amp;Table2[[#This Row],[TTime]],Table1[End],"&gt;"&amp;Table2[[#This Row],[TTime]])</f>
        <v>0</v>
      </c>
      <c r="H11040" s="6"/>
    </row>
    <row r="11041" spans="6:8" x14ac:dyDescent="0.2">
      <c r="F11041" s="7">
        <v>0.47146990741362887</v>
      </c>
      <c r="G11041" s="8">
        <f>COUNTIFS(Table1[Start],"&lt;="&amp;Table2[[#This Row],[TTime]],Table1[End],"&gt;"&amp;Table2[[#This Row],[TTime]])</f>
        <v>0</v>
      </c>
      <c r="H11041" s="6"/>
    </row>
    <row r="11042" spans="6:8" x14ac:dyDescent="0.2">
      <c r="F11042" s="7">
        <v>0.47148148148770391</v>
      </c>
      <c r="G11042" s="8">
        <f>COUNTIFS(Table1[Start],"&lt;="&amp;Table2[[#This Row],[TTime]],Table1[End],"&gt;"&amp;Table2[[#This Row],[TTime]])</f>
        <v>0</v>
      </c>
      <c r="H11042" s="6"/>
    </row>
    <row r="11043" spans="6:8" x14ac:dyDescent="0.2">
      <c r="F11043" s="7">
        <v>0.47149305556177884</v>
      </c>
      <c r="G11043" s="8">
        <f>COUNTIFS(Table1[Start],"&lt;="&amp;Table2[[#This Row],[TTime]],Table1[End],"&gt;"&amp;Table2[[#This Row],[TTime]])</f>
        <v>0</v>
      </c>
      <c r="H11043" s="6"/>
    </row>
    <row r="11044" spans="6:8" x14ac:dyDescent="0.2">
      <c r="F11044" s="7">
        <v>0.47150462963585388</v>
      </c>
      <c r="G11044" s="8">
        <f>COUNTIFS(Table1[Start],"&lt;="&amp;Table2[[#This Row],[TTime]],Table1[End],"&gt;"&amp;Table2[[#This Row],[TTime]])</f>
        <v>0</v>
      </c>
      <c r="H11044" s="6"/>
    </row>
    <row r="11045" spans="6:8" x14ac:dyDescent="0.2">
      <c r="F11045" s="7">
        <v>0.47151620370992892</v>
      </c>
      <c r="G11045" s="8">
        <f>COUNTIFS(Table1[Start],"&lt;="&amp;Table2[[#This Row],[TTime]],Table1[End],"&gt;"&amp;Table2[[#This Row],[TTime]])</f>
        <v>0</v>
      </c>
      <c r="H11045" s="6"/>
    </row>
    <row r="11046" spans="6:8" x14ac:dyDescent="0.2">
      <c r="F11046" s="7">
        <v>0.47152777778400384</v>
      </c>
      <c r="G11046" s="8">
        <f>COUNTIFS(Table1[Start],"&lt;="&amp;Table2[[#This Row],[TTime]],Table1[End],"&gt;"&amp;Table2[[#This Row],[TTime]])</f>
        <v>0</v>
      </c>
      <c r="H11046" s="6"/>
    </row>
    <row r="11047" spans="6:8" x14ac:dyDescent="0.2">
      <c r="F11047" s="7">
        <v>0.47153935185807888</v>
      </c>
      <c r="G11047" s="8">
        <f>COUNTIFS(Table1[Start],"&lt;="&amp;Table2[[#This Row],[TTime]],Table1[End],"&gt;"&amp;Table2[[#This Row],[TTime]])</f>
        <v>0</v>
      </c>
      <c r="H11047" s="6"/>
    </row>
    <row r="11048" spans="6:8" x14ac:dyDescent="0.2">
      <c r="F11048" s="7">
        <v>0.47155092593215392</v>
      </c>
      <c r="G11048" s="8">
        <f>COUNTIFS(Table1[Start],"&lt;="&amp;Table2[[#This Row],[TTime]],Table1[End],"&gt;"&amp;Table2[[#This Row],[TTime]])</f>
        <v>0</v>
      </c>
      <c r="H11048" s="6"/>
    </row>
    <row r="11049" spans="6:8" x14ac:dyDescent="0.2">
      <c r="F11049" s="7">
        <v>0.47156250000622885</v>
      </c>
      <c r="G11049" s="8">
        <f>COUNTIFS(Table1[Start],"&lt;="&amp;Table2[[#This Row],[TTime]],Table1[End],"&gt;"&amp;Table2[[#This Row],[TTime]])</f>
        <v>0</v>
      </c>
      <c r="H11049" s="6"/>
    </row>
    <row r="11050" spans="6:8" x14ac:dyDescent="0.2">
      <c r="F11050" s="7">
        <v>0.47157407408030388</v>
      </c>
      <c r="G11050" s="8">
        <f>COUNTIFS(Table1[Start],"&lt;="&amp;Table2[[#This Row],[TTime]],Table1[End],"&gt;"&amp;Table2[[#This Row],[TTime]])</f>
        <v>0</v>
      </c>
      <c r="H11050" s="6"/>
    </row>
    <row r="11051" spans="6:8" x14ac:dyDescent="0.2">
      <c r="F11051" s="7">
        <v>0.47158564815437892</v>
      </c>
      <c r="G11051" s="8">
        <f>COUNTIFS(Table1[Start],"&lt;="&amp;Table2[[#This Row],[TTime]],Table1[End],"&gt;"&amp;Table2[[#This Row],[TTime]])</f>
        <v>0</v>
      </c>
      <c r="H11051" s="6"/>
    </row>
    <row r="11052" spans="6:8" x14ac:dyDescent="0.2">
      <c r="F11052" s="7">
        <v>0.47159722222845385</v>
      </c>
      <c r="G11052" s="8">
        <f>COUNTIFS(Table1[Start],"&lt;="&amp;Table2[[#This Row],[TTime]],Table1[End],"&gt;"&amp;Table2[[#This Row],[TTime]])</f>
        <v>0</v>
      </c>
      <c r="H11052" s="6"/>
    </row>
    <row r="11053" spans="6:8" x14ac:dyDescent="0.2">
      <c r="F11053" s="7">
        <v>0.47160879630252889</v>
      </c>
      <c r="G11053" s="8">
        <f>COUNTIFS(Table1[Start],"&lt;="&amp;Table2[[#This Row],[TTime]],Table1[End],"&gt;"&amp;Table2[[#This Row],[TTime]])</f>
        <v>0</v>
      </c>
      <c r="H11053" s="6"/>
    </row>
    <row r="11054" spans="6:8" x14ac:dyDescent="0.2">
      <c r="F11054" s="7">
        <v>0.47162037037660381</v>
      </c>
      <c r="G11054" s="8">
        <f>COUNTIFS(Table1[Start],"&lt;="&amp;Table2[[#This Row],[TTime]],Table1[End],"&gt;"&amp;Table2[[#This Row],[TTime]])</f>
        <v>0</v>
      </c>
      <c r="H11054" s="6"/>
    </row>
    <row r="11055" spans="6:8" x14ac:dyDescent="0.2">
      <c r="F11055" s="7">
        <v>0.47163194445067885</v>
      </c>
      <c r="G11055" s="8">
        <f>COUNTIFS(Table1[Start],"&lt;="&amp;Table2[[#This Row],[TTime]],Table1[End],"&gt;"&amp;Table2[[#This Row],[TTime]])</f>
        <v>0</v>
      </c>
      <c r="H11055" s="6"/>
    </row>
    <row r="11056" spans="6:8" x14ac:dyDescent="0.2">
      <c r="F11056" s="7">
        <v>0.47164351852475389</v>
      </c>
      <c r="G11056" s="8">
        <f>COUNTIFS(Table1[Start],"&lt;="&amp;Table2[[#This Row],[TTime]],Table1[End],"&gt;"&amp;Table2[[#This Row],[TTime]])</f>
        <v>0</v>
      </c>
      <c r="H11056" s="6"/>
    </row>
    <row r="11057" spans="6:8" x14ac:dyDescent="0.2">
      <c r="F11057" s="7">
        <v>0.47165509259882882</v>
      </c>
      <c r="G11057" s="8">
        <f>COUNTIFS(Table1[Start],"&lt;="&amp;Table2[[#This Row],[TTime]],Table1[End],"&gt;"&amp;Table2[[#This Row],[TTime]])</f>
        <v>0</v>
      </c>
      <c r="H11057" s="6"/>
    </row>
    <row r="11058" spans="6:8" x14ac:dyDescent="0.2">
      <c r="F11058" s="7">
        <v>0.47166666667290386</v>
      </c>
      <c r="G11058" s="8">
        <f>COUNTIFS(Table1[Start],"&lt;="&amp;Table2[[#This Row],[TTime]],Table1[End],"&gt;"&amp;Table2[[#This Row],[TTime]])</f>
        <v>0</v>
      </c>
      <c r="H11058" s="6"/>
    </row>
    <row r="11059" spans="6:8" x14ac:dyDescent="0.2">
      <c r="F11059" s="7">
        <v>0.47167824074697889</v>
      </c>
      <c r="G11059" s="8">
        <f>COUNTIFS(Table1[Start],"&lt;="&amp;Table2[[#This Row],[TTime]],Table1[End],"&gt;"&amp;Table2[[#This Row],[TTime]])</f>
        <v>0</v>
      </c>
      <c r="H11059" s="6"/>
    </row>
    <row r="11060" spans="6:8" x14ac:dyDescent="0.2">
      <c r="F11060" s="7">
        <v>0.47168981482105382</v>
      </c>
      <c r="G11060" s="8">
        <f>COUNTIFS(Table1[Start],"&lt;="&amp;Table2[[#This Row],[TTime]],Table1[End],"&gt;"&amp;Table2[[#This Row],[TTime]])</f>
        <v>0</v>
      </c>
      <c r="H11060" s="6"/>
    </row>
    <row r="11061" spans="6:8" x14ac:dyDescent="0.2">
      <c r="F11061" s="7">
        <v>0.47170138889512886</v>
      </c>
      <c r="G11061" s="8">
        <f>COUNTIFS(Table1[Start],"&lt;="&amp;Table2[[#This Row],[TTime]],Table1[End],"&gt;"&amp;Table2[[#This Row],[TTime]])</f>
        <v>0</v>
      </c>
      <c r="H11061" s="6"/>
    </row>
    <row r="11062" spans="6:8" x14ac:dyDescent="0.2">
      <c r="F11062" s="7">
        <v>0.4717129629692039</v>
      </c>
      <c r="G11062" s="8">
        <f>COUNTIFS(Table1[Start],"&lt;="&amp;Table2[[#This Row],[TTime]],Table1[End],"&gt;"&amp;Table2[[#This Row],[TTime]])</f>
        <v>0</v>
      </c>
      <c r="H11062" s="6"/>
    </row>
    <row r="11063" spans="6:8" x14ac:dyDescent="0.2">
      <c r="F11063" s="7">
        <v>0.47172453704327783</v>
      </c>
      <c r="G11063" s="8">
        <f>COUNTIFS(Table1[Start],"&lt;="&amp;Table2[[#This Row],[TTime]],Table1[End],"&gt;"&amp;Table2[[#This Row],[TTime]])</f>
        <v>0</v>
      </c>
      <c r="H11063" s="6"/>
    </row>
    <row r="11064" spans="6:8" x14ac:dyDescent="0.2">
      <c r="F11064" s="7">
        <v>0.47173611111735286</v>
      </c>
      <c r="G11064" s="8">
        <f>COUNTIFS(Table1[Start],"&lt;="&amp;Table2[[#This Row],[TTime]],Table1[End],"&gt;"&amp;Table2[[#This Row],[TTime]])</f>
        <v>0</v>
      </c>
      <c r="H11064" s="6"/>
    </row>
    <row r="11065" spans="6:8" x14ac:dyDescent="0.2">
      <c r="F11065" s="7">
        <v>0.4717476851914289</v>
      </c>
      <c r="G11065" s="8">
        <f>COUNTIFS(Table1[Start],"&lt;="&amp;Table2[[#This Row],[TTime]],Table1[End],"&gt;"&amp;Table2[[#This Row],[TTime]])</f>
        <v>0</v>
      </c>
      <c r="H11065" s="6"/>
    </row>
    <row r="11066" spans="6:8" x14ac:dyDescent="0.2">
      <c r="F11066" s="7">
        <v>0.47175925926550283</v>
      </c>
      <c r="G11066" s="8">
        <f>COUNTIFS(Table1[Start],"&lt;="&amp;Table2[[#This Row],[TTime]],Table1[End],"&gt;"&amp;Table2[[#This Row],[TTime]])</f>
        <v>0</v>
      </c>
      <c r="H11066" s="6"/>
    </row>
    <row r="11067" spans="6:8" x14ac:dyDescent="0.2">
      <c r="F11067" s="7">
        <v>0.47177083333957787</v>
      </c>
      <c r="G11067" s="8">
        <f>COUNTIFS(Table1[Start],"&lt;="&amp;Table2[[#This Row],[TTime]],Table1[End],"&gt;"&amp;Table2[[#This Row],[TTime]])</f>
        <v>0</v>
      </c>
      <c r="H11067" s="6"/>
    </row>
    <row r="11068" spans="6:8" x14ac:dyDescent="0.2">
      <c r="F11068" s="7">
        <v>0.4717824074136539</v>
      </c>
      <c r="G11068" s="8">
        <f>COUNTIFS(Table1[Start],"&lt;="&amp;Table2[[#This Row],[TTime]],Table1[End],"&gt;"&amp;Table2[[#This Row],[TTime]])</f>
        <v>0</v>
      </c>
      <c r="H11068" s="6"/>
    </row>
    <row r="11069" spans="6:8" x14ac:dyDescent="0.2">
      <c r="F11069" s="7">
        <v>0.47179398148772783</v>
      </c>
      <c r="G11069" s="8">
        <f>COUNTIFS(Table1[Start],"&lt;="&amp;Table2[[#This Row],[TTime]],Table1[End],"&gt;"&amp;Table2[[#This Row],[TTime]])</f>
        <v>0</v>
      </c>
      <c r="H11069" s="6"/>
    </row>
    <row r="11070" spans="6:8" x14ac:dyDescent="0.2">
      <c r="F11070" s="7">
        <v>0.47180555556180287</v>
      </c>
      <c r="G11070" s="8">
        <f>COUNTIFS(Table1[Start],"&lt;="&amp;Table2[[#This Row],[TTime]],Table1[End],"&gt;"&amp;Table2[[#This Row],[TTime]])</f>
        <v>0</v>
      </c>
      <c r="H11070" s="6"/>
    </row>
    <row r="11071" spans="6:8" x14ac:dyDescent="0.2">
      <c r="F11071" s="7">
        <v>0.47181712963587791</v>
      </c>
      <c r="G11071" s="8">
        <f>COUNTIFS(Table1[Start],"&lt;="&amp;Table2[[#This Row],[TTime]],Table1[End],"&gt;"&amp;Table2[[#This Row],[TTime]])</f>
        <v>0</v>
      </c>
      <c r="H11071" s="6"/>
    </row>
    <row r="11072" spans="6:8" x14ac:dyDescent="0.2">
      <c r="F11072" s="7">
        <v>0.47182870370995283</v>
      </c>
      <c r="G11072" s="8">
        <f>COUNTIFS(Table1[Start],"&lt;="&amp;Table2[[#This Row],[TTime]],Table1[End],"&gt;"&amp;Table2[[#This Row],[TTime]])</f>
        <v>0</v>
      </c>
      <c r="H11072" s="6"/>
    </row>
    <row r="11073" spans="6:8" x14ac:dyDescent="0.2">
      <c r="F11073" s="7">
        <v>0.47184027778402787</v>
      </c>
      <c r="G11073" s="8">
        <f>COUNTIFS(Table1[Start],"&lt;="&amp;Table2[[#This Row],[TTime]],Table1[End],"&gt;"&amp;Table2[[#This Row],[TTime]])</f>
        <v>0</v>
      </c>
      <c r="H11073" s="6"/>
    </row>
    <row r="11074" spans="6:8" x14ac:dyDescent="0.2">
      <c r="F11074" s="7">
        <v>0.47185185185810291</v>
      </c>
      <c r="G11074" s="8">
        <f>COUNTIFS(Table1[Start],"&lt;="&amp;Table2[[#This Row],[TTime]],Table1[End],"&gt;"&amp;Table2[[#This Row],[TTime]])</f>
        <v>0</v>
      </c>
      <c r="H11074" s="6"/>
    </row>
    <row r="11075" spans="6:8" x14ac:dyDescent="0.2">
      <c r="F11075" s="7">
        <v>0.47186342593217784</v>
      </c>
      <c r="G11075" s="8">
        <f>COUNTIFS(Table1[Start],"&lt;="&amp;Table2[[#This Row],[TTime]],Table1[End],"&gt;"&amp;Table2[[#This Row],[TTime]])</f>
        <v>0</v>
      </c>
      <c r="H11075" s="6"/>
    </row>
    <row r="11076" spans="6:8" x14ac:dyDescent="0.2">
      <c r="F11076" s="7">
        <v>0.47187500000625288</v>
      </c>
      <c r="G11076" s="8">
        <f>COUNTIFS(Table1[Start],"&lt;="&amp;Table2[[#This Row],[TTime]],Table1[End],"&gt;"&amp;Table2[[#This Row],[TTime]])</f>
        <v>0</v>
      </c>
      <c r="H11076" s="6"/>
    </row>
    <row r="11077" spans="6:8" x14ac:dyDescent="0.2">
      <c r="F11077" s="7">
        <v>0.47188657408032791</v>
      </c>
      <c r="G11077" s="8">
        <f>COUNTIFS(Table1[Start],"&lt;="&amp;Table2[[#This Row],[TTime]],Table1[End],"&gt;"&amp;Table2[[#This Row],[TTime]])</f>
        <v>0</v>
      </c>
      <c r="H11077" s="6"/>
    </row>
    <row r="11078" spans="6:8" x14ac:dyDescent="0.2">
      <c r="F11078" s="7">
        <v>0.47189814815440284</v>
      </c>
      <c r="G11078" s="8">
        <f>COUNTIFS(Table1[Start],"&lt;="&amp;Table2[[#This Row],[TTime]],Table1[End],"&gt;"&amp;Table2[[#This Row],[TTime]])</f>
        <v>0</v>
      </c>
      <c r="H11078" s="6"/>
    </row>
    <row r="11079" spans="6:8" x14ac:dyDescent="0.2">
      <c r="F11079" s="7">
        <v>0.47190972222847788</v>
      </c>
      <c r="G11079" s="8">
        <f>COUNTIFS(Table1[Start],"&lt;="&amp;Table2[[#This Row],[TTime]],Table1[End],"&gt;"&amp;Table2[[#This Row],[TTime]])</f>
        <v>0</v>
      </c>
      <c r="H11079" s="6"/>
    </row>
    <row r="11080" spans="6:8" x14ac:dyDescent="0.2">
      <c r="F11080" s="7">
        <v>0.47192129630255292</v>
      </c>
      <c r="G11080" s="8">
        <f>COUNTIFS(Table1[Start],"&lt;="&amp;Table2[[#This Row],[TTime]],Table1[End],"&gt;"&amp;Table2[[#This Row],[TTime]])</f>
        <v>0</v>
      </c>
      <c r="H11080" s="6"/>
    </row>
    <row r="11081" spans="6:8" x14ac:dyDescent="0.2">
      <c r="F11081" s="7">
        <v>0.47193287037662784</v>
      </c>
      <c r="G11081" s="8">
        <f>COUNTIFS(Table1[Start],"&lt;="&amp;Table2[[#This Row],[TTime]],Table1[End],"&gt;"&amp;Table2[[#This Row],[TTime]])</f>
        <v>0</v>
      </c>
      <c r="H11081" s="6"/>
    </row>
    <row r="11082" spans="6:8" x14ac:dyDescent="0.2">
      <c r="F11082" s="7">
        <v>0.47194444445070288</v>
      </c>
      <c r="G11082" s="8">
        <f>COUNTIFS(Table1[Start],"&lt;="&amp;Table2[[#This Row],[TTime]],Table1[End],"&gt;"&amp;Table2[[#This Row],[TTime]])</f>
        <v>0</v>
      </c>
      <c r="H11082" s="6"/>
    </row>
    <row r="11083" spans="6:8" x14ac:dyDescent="0.2">
      <c r="F11083" s="7">
        <v>0.47195601852477792</v>
      </c>
      <c r="G11083" s="8">
        <f>COUNTIFS(Table1[Start],"&lt;="&amp;Table2[[#This Row],[TTime]],Table1[End],"&gt;"&amp;Table2[[#This Row],[TTime]])</f>
        <v>0</v>
      </c>
      <c r="H11083" s="6"/>
    </row>
    <row r="11084" spans="6:8" x14ac:dyDescent="0.2">
      <c r="F11084" s="7">
        <v>0.47196759259885285</v>
      </c>
      <c r="G11084" s="8">
        <f>COUNTIFS(Table1[Start],"&lt;="&amp;Table2[[#This Row],[TTime]],Table1[End],"&gt;"&amp;Table2[[#This Row],[TTime]])</f>
        <v>0</v>
      </c>
      <c r="H11084" s="6"/>
    </row>
    <row r="11085" spans="6:8" x14ac:dyDescent="0.2">
      <c r="F11085" s="7">
        <v>0.47197916667292789</v>
      </c>
      <c r="G11085" s="8">
        <f>COUNTIFS(Table1[Start],"&lt;="&amp;Table2[[#This Row],[TTime]],Table1[End],"&gt;"&amp;Table2[[#This Row],[TTime]])</f>
        <v>0</v>
      </c>
      <c r="H11085" s="6"/>
    </row>
    <row r="11086" spans="6:8" x14ac:dyDescent="0.2">
      <c r="F11086" s="7">
        <v>0.47199074074700281</v>
      </c>
      <c r="G11086" s="8">
        <f>COUNTIFS(Table1[Start],"&lt;="&amp;Table2[[#This Row],[TTime]],Table1[End],"&gt;"&amp;Table2[[#This Row],[TTime]])</f>
        <v>0</v>
      </c>
      <c r="H11086" s="6"/>
    </row>
    <row r="11087" spans="6:8" x14ac:dyDescent="0.2">
      <c r="F11087" s="7">
        <v>0.47200231482107785</v>
      </c>
      <c r="G11087" s="8">
        <f>COUNTIFS(Table1[Start],"&lt;="&amp;Table2[[#This Row],[TTime]],Table1[End],"&gt;"&amp;Table2[[#This Row],[TTime]])</f>
        <v>0</v>
      </c>
      <c r="H11087" s="6"/>
    </row>
    <row r="11088" spans="6:8" x14ac:dyDescent="0.2">
      <c r="F11088" s="7">
        <v>0.47201388889515289</v>
      </c>
      <c r="G11088" s="8">
        <f>COUNTIFS(Table1[Start],"&lt;="&amp;Table2[[#This Row],[TTime]],Table1[End],"&gt;"&amp;Table2[[#This Row],[TTime]])</f>
        <v>0</v>
      </c>
      <c r="H11088" s="6"/>
    </row>
    <row r="11089" spans="6:8" x14ac:dyDescent="0.2">
      <c r="F11089" s="7">
        <v>0.47202546296922782</v>
      </c>
      <c r="G11089" s="8">
        <f>COUNTIFS(Table1[Start],"&lt;="&amp;Table2[[#This Row],[TTime]],Table1[End],"&gt;"&amp;Table2[[#This Row],[TTime]])</f>
        <v>0</v>
      </c>
      <c r="H11089" s="6"/>
    </row>
    <row r="11090" spans="6:8" x14ac:dyDescent="0.2">
      <c r="F11090" s="7">
        <v>0.47203703704330285</v>
      </c>
      <c r="G11090" s="8">
        <f>COUNTIFS(Table1[Start],"&lt;="&amp;Table2[[#This Row],[TTime]],Table1[End],"&gt;"&amp;Table2[[#This Row],[TTime]])</f>
        <v>0</v>
      </c>
      <c r="H11090" s="6"/>
    </row>
    <row r="11091" spans="6:8" x14ac:dyDescent="0.2">
      <c r="F11091" s="7">
        <v>0.47204861111737789</v>
      </c>
      <c r="G11091" s="8">
        <f>COUNTIFS(Table1[Start],"&lt;="&amp;Table2[[#This Row],[TTime]],Table1[End],"&gt;"&amp;Table2[[#This Row],[TTime]])</f>
        <v>0</v>
      </c>
      <c r="H11091" s="6"/>
    </row>
    <row r="11092" spans="6:8" x14ac:dyDescent="0.2">
      <c r="F11092" s="7">
        <v>0.47206018519145282</v>
      </c>
      <c r="G11092" s="8">
        <f>COUNTIFS(Table1[Start],"&lt;="&amp;Table2[[#This Row],[TTime]],Table1[End],"&gt;"&amp;Table2[[#This Row],[TTime]])</f>
        <v>0</v>
      </c>
      <c r="H11092" s="6"/>
    </row>
    <row r="11093" spans="6:8" x14ac:dyDescent="0.2">
      <c r="F11093" s="7">
        <v>0.47207175926552786</v>
      </c>
      <c r="G11093" s="8">
        <f>COUNTIFS(Table1[Start],"&lt;="&amp;Table2[[#This Row],[TTime]],Table1[End],"&gt;"&amp;Table2[[#This Row],[TTime]])</f>
        <v>0</v>
      </c>
      <c r="H11093" s="6"/>
    </row>
    <row r="11094" spans="6:8" x14ac:dyDescent="0.2">
      <c r="F11094" s="7">
        <v>0.4720833333396029</v>
      </c>
      <c r="G11094" s="8">
        <f>COUNTIFS(Table1[Start],"&lt;="&amp;Table2[[#This Row],[TTime]],Table1[End],"&gt;"&amp;Table2[[#This Row],[TTime]])</f>
        <v>0</v>
      </c>
      <c r="H11094" s="6"/>
    </row>
    <row r="11095" spans="6:8" x14ac:dyDescent="0.2">
      <c r="F11095" s="7">
        <v>0.47209490741367782</v>
      </c>
      <c r="G11095" s="8">
        <f>COUNTIFS(Table1[Start],"&lt;="&amp;Table2[[#This Row],[TTime]],Table1[End],"&gt;"&amp;Table2[[#This Row],[TTime]])</f>
        <v>0</v>
      </c>
      <c r="H11095" s="6"/>
    </row>
    <row r="11096" spans="6:8" x14ac:dyDescent="0.2">
      <c r="F11096" s="7">
        <v>0.47210648148775286</v>
      </c>
      <c r="G11096" s="8">
        <f>COUNTIFS(Table1[Start],"&lt;="&amp;Table2[[#This Row],[TTime]],Table1[End],"&gt;"&amp;Table2[[#This Row],[TTime]])</f>
        <v>0</v>
      </c>
      <c r="H11096" s="6"/>
    </row>
    <row r="11097" spans="6:8" x14ac:dyDescent="0.2">
      <c r="F11097" s="7">
        <v>0.4721180555618279</v>
      </c>
      <c r="G11097" s="8">
        <f>COUNTIFS(Table1[Start],"&lt;="&amp;Table2[[#This Row],[TTime]],Table1[End],"&gt;"&amp;Table2[[#This Row],[TTime]])</f>
        <v>0</v>
      </c>
      <c r="H11097" s="6"/>
    </row>
    <row r="11098" spans="6:8" x14ac:dyDescent="0.2">
      <c r="F11098" s="7">
        <v>0.47212962963590283</v>
      </c>
      <c r="G11098" s="8">
        <f>COUNTIFS(Table1[Start],"&lt;="&amp;Table2[[#This Row],[TTime]],Table1[End],"&gt;"&amp;Table2[[#This Row],[TTime]])</f>
        <v>0</v>
      </c>
      <c r="H11098" s="6"/>
    </row>
    <row r="11099" spans="6:8" x14ac:dyDescent="0.2">
      <c r="F11099" s="7">
        <v>0.47214120370997786</v>
      </c>
      <c r="G11099" s="8">
        <f>COUNTIFS(Table1[Start],"&lt;="&amp;Table2[[#This Row],[TTime]],Table1[End],"&gt;"&amp;Table2[[#This Row],[TTime]])</f>
        <v>0</v>
      </c>
      <c r="H11099" s="6"/>
    </row>
    <row r="11100" spans="6:8" x14ac:dyDescent="0.2">
      <c r="F11100" s="7">
        <v>0.4721527777840529</v>
      </c>
      <c r="G11100" s="8">
        <f>COUNTIFS(Table1[Start],"&lt;="&amp;Table2[[#This Row],[TTime]],Table1[End],"&gt;"&amp;Table2[[#This Row],[TTime]])</f>
        <v>0</v>
      </c>
      <c r="H11100" s="6"/>
    </row>
    <row r="11101" spans="6:8" x14ac:dyDescent="0.2">
      <c r="F11101" s="7">
        <v>0.47216435185812783</v>
      </c>
      <c r="G11101" s="8">
        <f>COUNTIFS(Table1[Start],"&lt;="&amp;Table2[[#This Row],[TTime]],Table1[End],"&gt;"&amp;Table2[[#This Row],[TTime]])</f>
        <v>0</v>
      </c>
      <c r="H11101" s="6"/>
    </row>
    <row r="11102" spans="6:8" x14ac:dyDescent="0.2">
      <c r="F11102" s="7">
        <v>0.47217592593220287</v>
      </c>
      <c r="G11102" s="8">
        <f>COUNTIFS(Table1[Start],"&lt;="&amp;Table2[[#This Row],[TTime]],Table1[End],"&gt;"&amp;Table2[[#This Row],[TTime]])</f>
        <v>0</v>
      </c>
      <c r="H11102" s="6"/>
    </row>
    <row r="11103" spans="6:8" x14ac:dyDescent="0.2">
      <c r="F11103" s="7">
        <v>0.4721875000062779</v>
      </c>
      <c r="G11103" s="8">
        <f>COUNTIFS(Table1[Start],"&lt;="&amp;Table2[[#This Row],[TTime]],Table1[End],"&gt;"&amp;Table2[[#This Row],[TTime]])</f>
        <v>0</v>
      </c>
      <c r="H11103" s="6"/>
    </row>
    <row r="11104" spans="6:8" x14ac:dyDescent="0.2">
      <c r="F11104" s="7">
        <v>0.47219907408035283</v>
      </c>
      <c r="G11104" s="8">
        <f>COUNTIFS(Table1[Start],"&lt;="&amp;Table2[[#This Row],[TTime]],Table1[End],"&gt;"&amp;Table2[[#This Row],[TTime]])</f>
        <v>0</v>
      </c>
      <c r="H11104" s="6"/>
    </row>
    <row r="11105" spans="6:8" x14ac:dyDescent="0.2">
      <c r="F11105" s="7">
        <v>0.47221064815442787</v>
      </c>
      <c r="G11105" s="8">
        <f>COUNTIFS(Table1[Start],"&lt;="&amp;Table2[[#This Row],[TTime]],Table1[End],"&gt;"&amp;Table2[[#This Row],[TTime]])</f>
        <v>0</v>
      </c>
      <c r="H11105" s="6"/>
    </row>
    <row r="11106" spans="6:8" x14ac:dyDescent="0.2">
      <c r="F11106" s="7">
        <v>0.47222222222850291</v>
      </c>
      <c r="G11106" s="8">
        <f>COUNTIFS(Table1[Start],"&lt;="&amp;Table2[[#This Row],[TTime]],Table1[End],"&gt;"&amp;Table2[[#This Row],[TTime]])</f>
        <v>0</v>
      </c>
      <c r="H11106" s="6"/>
    </row>
    <row r="11107" spans="6:8" x14ac:dyDescent="0.2">
      <c r="F11107" s="7">
        <v>0.47223379630257784</v>
      </c>
      <c r="G11107" s="8">
        <f>COUNTIFS(Table1[Start],"&lt;="&amp;Table2[[#This Row],[TTime]],Table1[End],"&gt;"&amp;Table2[[#This Row],[TTime]])</f>
        <v>0</v>
      </c>
      <c r="H11107" s="6"/>
    </row>
    <row r="11108" spans="6:8" x14ac:dyDescent="0.2">
      <c r="F11108" s="7">
        <v>0.47224537037665287</v>
      </c>
      <c r="G11108" s="8">
        <f>COUNTIFS(Table1[Start],"&lt;="&amp;Table2[[#This Row],[TTime]],Table1[End],"&gt;"&amp;Table2[[#This Row],[TTime]])</f>
        <v>0</v>
      </c>
      <c r="H11108" s="6"/>
    </row>
    <row r="11109" spans="6:8" x14ac:dyDescent="0.2">
      <c r="F11109" s="7">
        <v>0.47225694445072791</v>
      </c>
      <c r="G11109" s="8">
        <f>COUNTIFS(Table1[Start],"&lt;="&amp;Table2[[#This Row],[TTime]],Table1[End],"&gt;"&amp;Table2[[#This Row],[TTime]])</f>
        <v>0</v>
      </c>
      <c r="H11109" s="6"/>
    </row>
    <row r="11110" spans="6:8" x14ac:dyDescent="0.2">
      <c r="F11110" s="7">
        <v>0.47226851852480284</v>
      </c>
      <c r="G11110" s="8">
        <f>COUNTIFS(Table1[Start],"&lt;="&amp;Table2[[#This Row],[TTime]],Table1[End],"&gt;"&amp;Table2[[#This Row],[TTime]])</f>
        <v>0</v>
      </c>
      <c r="H11110" s="6"/>
    </row>
    <row r="11111" spans="6:8" x14ac:dyDescent="0.2">
      <c r="F11111" s="7">
        <v>0.47228009259887788</v>
      </c>
      <c r="G11111" s="8">
        <f>COUNTIFS(Table1[Start],"&lt;="&amp;Table2[[#This Row],[TTime]],Table1[End],"&gt;"&amp;Table2[[#This Row],[TTime]])</f>
        <v>0</v>
      </c>
      <c r="H11111" s="6"/>
    </row>
    <row r="11112" spans="6:8" x14ac:dyDescent="0.2">
      <c r="F11112" s="7">
        <v>0.47229166667295291</v>
      </c>
      <c r="G11112" s="8">
        <f>COUNTIFS(Table1[Start],"&lt;="&amp;Table2[[#This Row],[TTime]],Table1[End],"&gt;"&amp;Table2[[#This Row],[TTime]])</f>
        <v>0</v>
      </c>
      <c r="H11112" s="6"/>
    </row>
    <row r="11113" spans="6:8" x14ac:dyDescent="0.2">
      <c r="F11113" s="7">
        <v>0.47230324074702784</v>
      </c>
      <c r="G11113" s="8">
        <f>COUNTIFS(Table1[Start],"&lt;="&amp;Table2[[#This Row],[TTime]],Table1[End],"&gt;"&amp;Table2[[#This Row],[TTime]])</f>
        <v>0</v>
      </c>
      <c r="H11113" s="6"/>
    </row>
    <row r="11114" spans="6:8" x14ac:dyDescent="0.2">
      <c r="F11114" s="7">
        <v>0.47231481482110288</v>
      </c>
      <c r="G11114" s="8">
        <f>COUNTIFS(Table1[Start],"&lt;="&amp;Table2[[#This Row],[TTime]],Table1[End],"&gt;"&amp;Table2[[#This Row],[TTime]])</f>
        <v>0</v>
      </c>
      <c r="H11114" s="6"/>
    </row>
    <row r="11115" spans="6:8" x14ac:dyDescent="0.2">
      <c r="F11115" s="7">
        <v>0.47232638889517792</v>
      </c>
      <c r="G11115" s="8">
        <f>COUNTIFS(Table1[Start],"&lt;="&amp;Table2[[#This Row],[TTime]],Table1[End],"&gt;"&amp;Table2[[#This Row],[TTime]])</f>
        <v>0</v>
      </c>
      <c r="H11115" s="6"/>
    </row>
    <row r="11116" spans="6:8" x14ac:dyDescent="0.2">
      <c r="F11116" s="7">
        <v>0.47233796296925284</v>
      </c>
      <c r="G11116" s="8">
        <f>COUNTIFS(Table1[Start],"&lt;="&amp;Table2[[#This Row],[TTime]],Table1[End],"&gt;"&amp;Table2[[#This Row],[TTime]])</f>
        <v>0</v>
      </c>
      <c r="H11116" s="6"/>
    </row>
    <row r="11117" spans="6:8" x14ac:dyDescent="0.2">
      <c r="F11117" s="7">
        <v>0.47234953704332788</v>
      </c>
      <c r="G11117" s="8">
        <f>COUNTIFS(Table1[Start],"&lt;="&amp;Table2[[#This Row],[TTime]],Table1[End],"&gt;"&amp;Table2[[#This Row],[TTime]])</f>
        <v>0</v>
      </c>
      <c r="H11117" s="6"/>
    </row>
    <row r="11118" spans="6:8" x14ac:dyDescent="0.2">
      <c r="F11118" s="7">
        <v>0.47236111111740292</v>
      </c>
      <c r="G11118" s="8">
        <f>COUNTIFS(Table1[Start],"&lt;="&amp;Table2[[#This Row],[TTime]],Table1[End],"&gt;"&amp;Table2[[#This Row],[TTime]])</f>
        <v>0</v>
      </c>
      <c r="H11118" s="6"/>
    </row>
    <row r="11119" spans="6:8" x14ac:dyDescent="0.2">
      <c r="F11119" s="7">
        <v>0.47237268519147785</v>
      </c>
      <c r="G11119" s="8">
        <f>COUNTIFS(Table1[Start],"&lt;="&amp;Table2[[#This Row],[TTime]],Table1[End],"&gt;"&amp;Table2[[#This Row],[TTime]])</f>
        <v>0</v>
      </c>
      <c r="H11119" s="6"/>
    </row>
    <row r="11120" spans="6:8" x14ac:dyDescent="0.2">
      <c r="F11120" s="7">
        <v>0.47238425926555289</v>
      </c>
      <c r="G11120" s="8">
        <f>COUNTIFS(Table1[Start],"&lt;="&amp;Table2[[#This Row],[TTime]],Table1[End],"&gt;"&amp;Table2[[#This Row],[TTime]])</f>
        <v>0</v>
      </c>
      <c r="H11120" s="6"/>
    </row>
    <row r="11121" spans="6:8" x14ac:dyDescent="0.2">
      <c r="F11121" s="7">
        <v>0.47239583333962681</v>
      </c>
      <c r="G11121" s="8">
        <f>COUNTIFS(Table1[Start],"&lt;="&amp;Table2[[#This Row],[TTime]],Table1[End],"&gt;"&amp;Table2[[#This Row],[TTime]])</f>
        <v>0</v>
      </c>
      <c r="H11121" s="6"/>
    </row>
    <row r="11122" spans="6:8" x14ac:dyDescent="0.2">
      <c r="F11122" s="7">
        <v>0.47240740741370185</v>
      </c>
      <c r="G11122" s="8">
        <f>COUNTIFS(Table1[Start],"&lt;="&amp;Table2[[#This Row],[TTime]],Table1[End],"&gt;"&amp;Table2[[#This Row],[TTime]])</f>
        <v>0</v>
      </c>
      <c r="H11122" s="6"/>
    </row>
    <row r="11123" spans="6:8" x14ac:dyDescent="0.2">
      <c r="F11123" s="7">
        <v>0.47241898148777689</v>
      </c>
      <c r="G11123" s="8">
        <f>COUNTIFS(Table1[Start],"&lt;="&amp;Table2[[#This Row],[TTime]],Table1[End],"&gt;"&amp;Table2[[#This Row],[TTime]])</f>
        <v>0</v>
      </c>
      <c r="H11123" s="6"/>
    </row>
    <row r="11124" spans="6:8" x14ac:dyDescent="0.2">
      <c r="F11124" s="7">
        <v>0.47243055556185182</v>
      </c>
      <c r="G11124" s="8">
        <f>COUNTIFS(Table1[Start],"&lt;="&amp;Table2[[#This Row],[TTime]],Table1[End],"&gt;"&amp;Table2[[#This Row],[TTime]])</f>
        <v>0</v>
      </c>
      <c r="H11124" s="6"/>
    </row>
    <row r="11125" spans="6:8" x14ac:dyDescent="0.2">
      <c r="F11125" s="7">
        <v>0.47244212963592686</v>
      </c>
      <c r="G11125" s="8">
        <f>COUNTIFS(Table1[Start],"&lt;="&amp;Table2[[#This Row],[TTime]],Table1[End],"&gt;"&amp;Table2[[#This Row],[TTime]])</f>
        <v>0</v>
      </c>
      <c r="H11125" s="6"/>
    </row>
    <row r="11126" spans="6:8" x14ac:dyDescent="0.2">
      <c r="F11126" s="7">
        <v>0.47245370371000189</v>
      </c>
      <c r="G11126" s="8">
        <f>COUNTIFS(Table1[Start],"&lt;="&amp;Table2[[#This Row],[TTime]],Table1[End],"&gt;"&amp;Table2[[#This Row],[TTime]])</f>
        <v>0</v>
      </c>
      <c r="H11126" s="6"/>
    </row>
    <row r="11127" spans="6:8" x14ac:dyDescent="0.2">
      <c r="F11127" s="7">
        <v>0.47246527778407682</v>
      </c>
      <c r="G11127" s="8">
        <f>COUNTIFS(Table1[Start],"&lt;="&amp;Table2[[#This Row],[TTime]],Table1[End],"&gt;"&amp;Table2[[#This Row],[TTime]])</f>
        <v>0</v>
      </c>
      <c r="H11127" s="6"/>
    </row>
    <row r="11128" spans="6:8" x14ac:dyDescent="0.2">
      <c r="F11128" s="7">
        <v>0.47247685185815186</v>
      </c>
      <c r="G11128" s="8">
        <f>COUNTIFS(Table1[Start],"&lt;="&amp;Table2[[#This Row],[TTime]],Table1[End],"&gt;"&amp;Table2[[#This Row],[TTime]])</f>
        <v>0</v>
      </c>
      <c r="H11128" s="6"/>
    </row>
    <row r="11129" spans="6:8" x14ac:dyDescent="0.2">
      <c r="F11129" s="7">
        <v>0.4724884259322269</v>
      </c>
      <c r="G11129" s="8">
        <f>COUNTIFS(Table1[Start],"&lt;="&amp;Table2[[#This Row],[TTime]],Table1[End],"&gt;"&amp;Table2[[#This Row],[TTime]])</f>
        <v>0</v>
      </c>
      <c r="H11129" s="6"/>
    </row>
    <row r="11130" spans="6:8" x14ac:dyDescent="0.2">
      <c r="F11130" s="7">
        <v>0.47250000000630182</v>
      </c>
      <c r="G11130" s="8">
        <f>COUNTIFS(Table1[Start],"&lt;="&amp;Table2[[#This Row],[TTime]],Table1[End],"&gt;"&amp;Table2[[#This Row],[TTime]])</f>
        <v>0</v>
      </c>
      <c r="H11130" s="6"/>
    </row>
    <row r="11131" spans="6:8" x14ac:dyDescent="0.2">
      <c r="F11131" s="7">
        <v>0.47251157408037686</v>
      </c>
      <c r="G11131" s="8">
        <f>COUNTIFS(Table1[Start],"&lt;="&amp;Table2[[#This Row],[TTime]],Table1[End],"&gt;"&amp;Table2[[#This Row],[TTime]])</f>
        <v>0</v>
      </c>
      <c r="H11131" s="6"/>
    </row>
    <row r="11132" spans="6:8" x14ac:dyDescent="0.2">
      <c r="F11132" s="7">
        <v>0.4725231481544519</v>
      </c>
      <c r="G11132" s="8">
        <f>COUNTIFS(Table1[Start],"&lt;="&amp;Table2[[#This Row],[TTime]],Table1[End],"&gt;"&amp;Table2[[#This Row],[TTime]])</f>
        <v>0</v>
      </c>
      <c r="H11132" s="6"/>
    </row>
    <row r="11133" spans="6:8" x14ac:dyDescent="0.2">
      <c r="F11133" s="7">
        <v>0.47253472222852683</v>
      </c>
      <c r="G11133" s="8">
        <f>COUNTIFS(Table1[Start],"&lt;="&amp;Table2[[#This Row],[TTime]],Table1[End],"&gt;"&amp;Table2[[#This Row],[TTime]])</f>
        <v>0</v>
      </c>
      <c r="H11133" s="6"/>
    </row>
    <row r="11134" spans="6:8" x14ac:dyDescent="0.2">
      <c r="F11134" s="7">
        <v>0.47254629630260186</v>
      </c>
      <c r="G11134" s="8">
        <f>COUNTIFS(Table1[Start],"&lt;="&amp;Table2[[#This Row],[TTime]],Table1[End],"&gt;"&amp;Table2[[#This Row],[TTime]])</f>
        <v>0</v>
      </c>
      <c r="H11134" s="6"/>
    </row>
    <row r="11135" spans="6:8" x14ac:dyDescent="0.2">
      <c r="F11135" s="7">
        <v>0.4725578703766769</v>
      </c>
      <c r="G11135" s="8">
        <f>COUNTIFS(Table1[Start],"&lt;="&amp;Table2[[#This Row],[TTime]],Table1[End],"&gt;"&amp;Table2[[#This Row],[TTime]])</f>
        <v>0</v>
      </c>
      <c r="H11135" s="6"/>
    </row>
    <row r="11136" spans="6:8" x14ac:dyDescent="0.2">
      <c r="F11136" s="7">
        <v>0.47256944445075183</v>
      </c>
      <c r="G11136" s="8">
        <f>COUNTIFS(Table1[Start],"&lt;="&amp;Table2[[#This Row],[TTime]],Table1[End],"&gt;"&amp;Table2[[#This Row],[TTime]])</f>
        <v>0</v>
      </c>
      <c r="H11136" s="6"/>
    </row>
    <row r="11137" spans="6:8" x14ac:dyDescent="0.2">
      <c r="F11137" s="7">
        <v>0.47258101852482687</v>
      </c>
      <c r="G11137" s="8">
        <f>COUNTIFS(Table1[Start],"&lt;="&amp;Table2[[#This Row],[TTime]],Table1[End],"&gt;"&amp;Table2[[#This Row],[TTime]])</f>
        <v>0</v>
      </c>
      <c r="H11137" s="6"/>
    </row>
    <row r="11138" spans="6:8" x14ac:dyDescent="0.2">
      <c r="F11138" s="7">
        <v>0.47259259259890191</v>
      </c>
      <c r="G11138" s="8">
        <f>COUNTIFS(Table1[Start],"&lt;="&amp;Table2[[#This Row],[TTime]],Table1[End],"&gt;"&amp;Table2[[#This Row],[TTime]])</f>
        <v>0</v>
      </c>
      <c r="H11138" s="6"/>
    </row>
    <row r="11139" spans="6:8" x14ac:dyDescent="0.2">
      <c r="F11139" s="7">
        <v>0.47260416667297683</v>
      </c>
      <c r="G11139" s="8">
        <f>COUNTIFS(Table1[Start],"&lt;="&amp;Table2[[#This Row],[TTime]],Table1[End],"&gt;"&amp;Table2[[#This Row],[TTime]])</f>
        <v>0</v>
      </c>
      <c r="H11139" s="6"/>
    </row>
    <row r="11140" spans="6:8" x14ac:dyDescent="0.2">
      <c r="F11140" s="7">
        <v>0.47261574074705187</v>
      </c>
      <c r="G11140" s="8">
        <f>COUNTIFS(Table1[Start],"&lt;="&amp;Table2[[#This Row],[TTime]],Table1[End],"&gt;"&amp;Table2[[#This Row],[TTime]])</f>
        <v>0</v>
      </c>
      <c r="H11140" s="6"/>
    </row>
    <row r="11141" spans="6:8" x14ac:dyDescent="0.2">
      <c r="F11141" s="7">
        <v>0.47262731482112691</v>
      </c>
      <c r="G11141" s="8">
        <f>COUNTIFS(Table1[Start],"&lt;="&amp;Table2[[#This Row],[TTime]],Table1[End],"&gt;"&amp;Table2[[#This Row],[TTime]])</f>
        <v>0</v>
      </c>
      <c r="H11141" s="6"/>
    </row>
    <row r="11142" spans="6:8" x14ac:dyDescent="0.2">
      <c r="F11142" s="7">
        <v>0.47263888889520184</v>
      </c>
      <c r="G11142" s="8">
        <f>COUNTIFS(Table1[Start],"&lt;="&amp;Table2[[#This Row],[TTime]],Table1[End],"&gt;"&amp;Table2[[#This Row],[TTime]])</f>
        <v>0</v>
      </c>
      <c r="H11142" s="6"/>
    </row>
    <row r="11143" spans="6:8" x14ac:dyDescent="0.2">
      <c r="F11143" s="7">
        <v>0.47265046296927687</v>
      </c>
      <c r="G11143" s="8">
        <f>COUNTIFS(Table1[Start],"&lt;="&amp;Table2[[#This Row],[TTime]],Table1[End],"&gt;"&amp;Table2[[#This Row],[TTime]])</f>
        <v>0</v>
      </c>
      <c r="H11143" s="6"/>
    </row>
    <row r="11144" spans="6:8" x14ac:dyDescent="0.2">
      <c r="F11144" s="7">
        <v>0.47266203704335191</v>
      </c>
      <c r="G11144" s="8">
        <f>COUNTIFS(Table1[Start],"&lt;="&amp;Table2[[#This Row],[TTime]],Table1[End],"&gt;"&amp;Table2[[#This Row],[TTime]])</f>
        <v>0</v>
      </c>
      <c r="H11144" s="6"/>
    </row>
    <row r="11145" spans="6:8" x14ac:dyDescent="0.2">
      <c r="F11145" s="7">
        <v>0.47267361111742684</v>
      </c>
      <c r="G11145" s="8">
        <f>COUNTIFS(Table1[Start],"&lt;="&amp;Table2[[#This Row],[TTime]],Table1[End],"&gt;"&amp;Table2[[#This Row],[TTime]])</f>
        <v>0</v>
      </c>
      <c r="H11145" s="6"/>
    </row>
    <row r="11146" spans="6:8" x14ac:dyDescent="0.2">
      <c r="F11146" s="7">
        <v>0.47268518519150188</v>
      </c>
      <c r="G11146" s="8">
        <f>COUNTIFS(Table1[Start],"&lt;="&amp;Table2[[#This Row],[TTime]],Table1[End],"&gt;"&amp;Table2[[#This Row],[TTime]])</f>
        <v>0</v>
      </c>
      <c r="H11146" s="6"/>
    </row>
    <row r="11147" spans="6:8" x14ac:dyDescent="0.2">
      <c r="F11147" s="7">
        <v>0.47269675926557692</v>
      </c>
      <c r="G11147" s="8">
        <f>COUNTIFS(Table1[Start],"&lt;="&amp;Table2[[#This Row],[TTime]],Table1[End],"&gt;"&amp;Table2[[#This Row],[TTime]])</f>
        <v>0</v>
      </c>
      <c r="H11147" s="6"/>
    </row>
    <row r="11148" spans="6:8" x14ac:dyDescent="0.2">
      <c r="F11148" s="7">
        <v>0.47270833333965184</v>
      </c>
      <c r="G11148" s="8">
        <f>COUNTIFS(Table1[Start],"&lt;="&amp;Table2[[#This Row],[TTime]],Table1[End],"&gt;"&amp;Table2[[#This Row],[TTime]])</f>
        <v>0</v>
      </c>
      <c r="H11148" s="6"/>
    </row>
    <row r="11149" spans="6:8" x14ac:dyDescent="0.2">
      <c r="F11149" s="7">
        <v>0.47271990741372688</v>
      </c>
      <c r="G11149" s="8">
        <f>COUNTIFS(Table1[Start],"&lt;="&amp;Table2[[#This Row],[TTime]],Table1[End],"&gt;"&amp;Table2[[#This Row],[TTime]])</f>
        <v>0</v>
      </c>
      <c r="H11149" s="6"/>
    </row>
    <row r="11150" spans="6:8" x14ac:dyDescent="0.2">
      <c r="F11150" s="7">
        <v>0.47273148148780192</v>
      </c>
      <c r="G11150" s="8">
        <f>COUNTIFS(Table1[Start],"&lt;="&amp;Table2[[#This Row],[TTime]],Table1[End],"&gt;"&amp;Table2[[#This Row],[TTime]])</f>
        <v>0</v>
      </c>
      <c r="H11150" s="6"/>
    </row>
    <row r="11151" spans="6:8" x14ac:dyDescent="0.2">
      <c r="F11151" s="7">
        <v>0.47274305556187685</v>
      </c>
      <c r="G11151" s="8">
        <f>COUNTIFS(Table1[Start],"&lt;="&amp;Table2[[#This Row],[TTime]],Table1[End],"&gt;"&amp;Table2[[#This Row],[TTime]])</f>
        <v>0</v>
      </c>
      <c r="H11151" s="6"/>
    </row>
    <row r="11152" spans="6:8" x14ac:dyDescent="0.2">
      <c r="F11152" s="7">
        <v>0.47275462963595188</v>
      </c>
      <c r="G11152" s="8">
        <f>COUNTIFS(Table1[Start],"&lt;="&amp;Table2[[#This Row],[TTime]],Table1[End],"&gt;"&amp;Table2[[#This Row],[TTime]])</f>
        <v>0</v>
      </c>
      <c r="H11152" s="6"/>
    </row>
    <row r="11153" spans="6:8" x14ac:dyDescent="0.2">
      <c r="F11153" s="7">
        <v>0.47276620371002692</v>
      </c>
      <c r="G11153" s="8">
        <f>COUNTIFS(Table1[Start],"&lt;="&amp;Table2[[#This Row],[TTime]],Table1[End],"&gt;"&amp;Table2[[#This Row],[TTime]])</f>
        <v>0</v>
      </c>
      <c r="H11153" s="6"/>
    </row>
    <row r="11154" spans="6:8" x14ac:dyDescent="0.2">
      <c r="F11154" s="7">
        <v>0.47277777778410185</v>
      </c>
      <c r="G11154" s="8">
        <f>COUNTIFS(Table1[Start],"&lt;="&amp;Table2[[#This Row],[TTime]],Table1[End],"&gt;"&amp;Table2[[#This Row],[TTime]])</f>
        <v>0</v>
      </c>
      <c r="H11154" s="6"/>
    </row>
    <row r="11155" spans="6:8" x14ac:dyDescent="0.2">
      <c r="F11155" s="7">
        <v>0.47278935185817689</v>
      </c>
      <c r="G11155" s="8">
        <f>COUNTIFS(Table1[Start],"&lt;="&amp;Table2[[#This Row],[TTime]],Table1[End],"&gt;"&amp;Table2[[#This Row],[TTime]])</f>
        <v>0</v>
      </c>
      <c r="H11155" s="6"/>
    </row>
    <row r="11156" spans="6:8" x14ac:dyDescent="0.2">
      <c r="F11156" s="7">
        <v>0.47280092593225181</v>
      </c>
      <c r="G11156" s="8">
        <f>COUNTIFS(Table1[Start],"&lt;="&amp;Table2[[#This Row],[TTime]],Table1[End],"&gt;"&amp;Table2[[#This Row],[TTime]])</f>
        <v>0</v>
      </c>
      <c r="H11156" s="6"/>
    </row>
    <row r="11157" spans="6:8" x14ac:dyDescent="0.2">
      <c r="F11157" s="7">
        <v>0.47281250000632685</v>
      </c>
      <c r="G11157" s="8">
        <f>COUNTIFS(Table1[Start],"&lt;="&amp;Table2[[#This Row],[TTime]],Table1[End],"&gt;"&amp;Table2[[#This Row],[TTime]])</f>
        <v>0</v>
      </c>
      <c r="H11157" s="6"/>
    </row>
    <row r="11158" spans="6:8" x14ac:dyDescent="0.2">
      <c r="F11158" s="7">
        <v>0.47282407408040189</v>
      </c>
      <c r="G11158" s="8">
        <f>COUNTIFS(Table1[Start],"&lt;="&amp;Table2[[#This Row],[TTime]],Table1[End],"&gt;"&amp;Table2[[#This Row],[TTime]])</f>
        <v>0</v>
      </c>
      <c r="H11158" s="6"/>
    </row>
    <row r="11159" spans="6:8" x14ac:dyDescent="0.2">
      <c r="F11159" s="7">
        <v>0.47283564815447682</v>
      </c>
      <c r="G11159" s="8">
        <f>COUNTIFS(Table1[Start],"&lt;="&amp;Table2[[#This Row],[TTime]],Table1[End],"&gt;"&amp;Table2[[#This Row],[TTime]])</f>
        <v>0</v>
      </c>
      <c r="H11159" s="6"/>
    </row>
    <row r="11160" spans="6:8" x14ac:dyDescent="0.2">
      <c r="F11160" s="7">
        <v>0.47284722222855186</v>
      </c>
      <c r="G11160" s="8">
        <f>COUNTIFS(Table1[Start],"&lt;="&amp;Table2[[#This Row],[TTime]],Table1[End],"&gt;"&amp;Table2[[#This Row],[TTime]])</f>
        <v>0</v>
      </c>
      <c r="H11160" s="6"/>
    </row>
    <row r="11161" spans="6:8" x14ac:dyDescent="0.2">
      <c r="F11161" s="7">
        <v>0.47285879630262689</v>
      </c>
      <c r="G11161" s="8">
        <f>COUNTIFS(Table1[Start],"&lt;="&amp;Table2[[#This Row],[TTime]],Table1[End],"&gt;"&amp;Table2[[#This Row],[TTime]])</f>
        <v>0</v>
      </c>
      <c r="H11161" s="6"/>
    </row>
    <row r="11162" spans="6:8" x14ac:dyDescent="0.2">
      <c r="F11162" s="7">
        <v>0.47287037037670182</v>
      </c>
      <c r="G11162" s="8">
        <f>COUNTIFS(Table1[Start],"&lt;="&amp;Table2[[#This Row],[TTime]],Table1[End],"&gt;"&amp;Table2[[#This Row],[TTime]])</f>
        <v>0</v>
      </c>
      <c r="H11162" s="6"/>
    </row>
    <row r="11163" spans="6:8" x14ac:dyDescent="0.2">
      <c r="F11163" s="7">
        <v>0.47288194445077686</v>
      </c>
      <c r="G11163" s="8">
        <f>COUNTIFS(Table1[Start],"&lt;="&amp;Table2[[#This Row],[TTime]],Table1[End],"&gt;"&amp;Table2[[#This Row],[TTime]])</f>
        <v>0</v>
      </c>
      <c r="H11163" s="6"/>
    </row>
    <row r="11164" spans="6:8" x14ac:dyDescent="0.2">
      <c r="F11164" s="7">
        <v>0.4728935185248519</v>
      </c>
      <c r="G11164" s="8">
        <f>COUNTIFS(Table1[Start],"&lt;="&amp;Table2[[#This Row],[TTime]],Table1[End],"&gt;"&amp;Table2[[#This Row],[TTime]])</f>
        <v>0</v>
      </c>
      <c r="H11164" s="6"/>
    </row>
    <row r="11165" spans="6:8" x14ac:dyDescent="0.2">
      <c r="F11165" s="7">
        <v>0.47290509259892682</v>
      </c>
      <c r="G11165" s="8">
        <f>COUNTIFS(Table1[Start],"&lt;="&amp;Table2[[#This Row],[TTime]],Table1[End],"&gt;"&amp;Table2[[#This Row],[TTime]])</f>
        <v>0</v>
      </c>
      <c r="H11165" s="6"/>
    </row>
    <row r="11166" spans="6:8" x14ac:dyDescent="0.2">
      <c r="F11166" s="7">
        <v>0.47291666667300186</v>
      </c>
      <c r="G11166" s="8">
        <f>COUNTIFS(Table1[Start],"&lt;="&amp;Table2[[#This Row],[TTime]],Table1[End],"&gt;"&amp;Table2[[#This Row],[TTime]])</f>
        <v>0</v>
      </c>
      <c r="H11166" s="6"/>
    </row>
    <row r="11167" spans="6:8" x14ac:dyDescent="0.2">
      <c r="F11167" s="7">
        <v>0.4729282407470769</v>
      </c>
      <c r="G11167" s="8">
        <f>COUNTIFS(Table1[Start],"&lt;="&amp;Table2[[#This Row],[TTime]],Table1[End],"&gt;"&amp;Table2[[#This Row],[TTime]])</f>
        <v>0</v>
      </c>
      <c r="H11167" s="6"/>
    </row>
    <row r="11168" spans="6:8" x14ac:dyDescent="0.2">
      <c r="F11168" s="7">
        <v>0.47293981482115183</v>
      </c>
      <c r="G11168" s="8">
        <f>COUNTIFS(Table1[Start],"&lt;="&amp;Table2[[#This Row],[TTime]],Table1[End],"&gt;"&amp;Table2[[#This Row],[TTime]])</f>
        <v>0</v>
      </c>
      <c r="H11168" s="6"/>
    </row>
    <row r="11169" spans="6:8" x14ac:dyDescent="0.2">
      <c r="F11169" s="7">
        <v>0.47295138889522687</v>
      </c>
      <c r="G11169" s="8">
        <f>COUNTIFS(Table1[Start],"&lt;="&amp;Table2[[#This Row],[TTime]],Table1[End],"&gt;"&amp;Table2[[#This Row],[TTime]])</f>
        <v>0</v>
      </c>
      <c r="H11169" s="6"/>
    </row>
    <row r="11170" spans="6:8" x14ac:dyDescent="0.2">
      <c r="F11170" s="7">
        <v>0.4729629629693019</v>
      </c>
      <c r="G11170" s="8">
        <f>COUNTIFS(Table1[Start],"&lt;="&amp;Table2[[#This Row],[TTime]],Table1[End],"&gt;"&amp;Table2[[#This Row],[TTime]])</f>
        <v>0</v>
      </c>
      <c r="H11170" s="6"/>
    </row>
    <row r="11171" spans="6:8" x14ac:dyDescent="0.2">
      <c r="F11171" s="7">
        <v>0.47297453704337683</v>
      </c>
      <c r="G11171" s="8">
        <f>COUNTIFS(Table1[Start],"&lt;="&amp;Table2[[#This Row],[TTime]],Table1[End],"&gt;"&amp;Table2[[#This Row],[TTime]])</f>
        <v>0</v>
      </c>
      <c r="H11171" s="6"/>
    </row>
    <row r="11172" spans="6:8" x14ac:dyDescent="0.2">
      <c r="F11172" s="7">
        <v>0.47298611111745187</v>
      </c>
      <c r="G11172" s="8">
        <f>COUNTIFS(Table1[Start],"&lt;="&amp;Table2[[#This Row],[TTime]],Table1[End],"&gt;"&amp;Table2[[#This Row],[TTime]])</f>
        <v>0</v>
      </c>
      <c r="H11172" s="6"/>
    </row>
    <row r="11173" spans="6:8" x14ac:dyDescent="0.2">
      <c r="F11173" s="7">
        <v>0.47299768519152691</v>
      </c>
      <c r="G11173" s="8">
        <f>COUNTIFS(Table1[Start],"&lt;="&amp;Table2[[#This Row],[TTime]],Table1[End],"&gt;"&amp;Table2[[#This Row],[TTime]])</f>
        <v>0</v>
      </c>
      <c r="H11173" s="6"/>
    </row>
    <row r="11174" spans="6:8" x14ac:dyDescent="0.2">
      <c r="F11174" s="7">
        <v>0.47300925926560183</v>
      </c>
      <c r="G11174" s="8">
        <f>COUNTIFS(Table1[Start],"&lt;="&amp;Table2[[#This Row],[TTime]],Table1[End],"&gt;"&amp;Table2[[#This Row],[TTime]])</f>
        <v>0</v>
      </c>
      <c r="H11174" s="6"/>
    </row>
    <row r="11175" spans="6:8" x14ac:dyDescent="0.2">
      <c r="F11175" s="7">
        <v>0.47302083333967687</v>
      </c>
      <c r="G11175" s="8">
        <f>COUNTIFS(Table1[Start],"&lt;="&amp;Table2[[#This Row],[TTime]],Table1[End],"&gt;"&amp;Table2[[#This Row],[TTime]])</f>
        <v>0</v>
      </c>
      <c r="H11175" s="6"/>
    </row>
    <row r="11176" spans="6:8" x14ac:dyDescent="0.2">
      <c r="F11176" s="7">
        <v>0.47303240741375191</v>
      </c>
      <c r="G11176" s="8">
        <f>COUNTIFS(Table1[Start],"&lt;="&amp;Table2[[#This Row],[TTime]],Table1[End],"&gt;"&amp;Table2[[#This Row],[TTime]])</f>
        <v>0</v>
      </c>
      <c r="H11176" s="6"/>
    </row>
    <row r="11177" spans="6:8" x14ac:dyDescent="0.2">
      <c r="F11177" s="7">
        <v>0.47304398148782684</v>
      </c>
      <c r="G11177" s="8">
        <f>COUNTIFS(Table1[Start],"&lt;="&amp;Table2[[#This Row],[TTime]],Table1[End],"&gt;"&amp;Table2[[#This Row],[TTime]])</f>
        <v>0</v>
      </c>
      <c r="H11177" s="6"/>
    </row>
    <row r="11178" spans="6:8" x14ac:dyDescent="0.2">
      <c r="F11178" s="7">
        <v>0.47305555556190088</v>
      </c>
      <c r="G11178" s="8">
        <f>COUNTIFS(Table1[Start],"&lt;="&amp;Table2[[#This Row],[TTime]],Table1[End],"&gt;"&amp;Table2[[#This Row],[TTime]])</f>
        <v>0</v>
      </c>
      <c r="H11178" s="6"/>
    </row>
    <row r="11179" spans="6:8" x14ac:dyDescent="0.2">
      <c r="F11179" s="7">
        <v>0.47306712963597691</v>
      </c>
      <c r="G11179" s="8">
        <f>COUNTIFS(Table1[Start],"&lt;="&amp;Table2[[#This Row],[TTime]],Table1[End],"&gt;"&amp;Table2[[#This Row],[TTime]])</f>
        <v>0</v>
      </c>
      <c r="H11179" s="6"/>
    </row>
    <row r="11180" spans="6:8" x14ac:dyDescent="0.2">
      <c r="F11180" s="7">
        <v>0.47307870371005184</v>
      </c>
      <c r="G11180" s="8">
        <f>COUNTIFS(Table1[Start],"&lt;="&amp;Table2[[#This Row],[TTime]],Table1[End],"&gt;"&amp;Table2[[#This Row],[TTime]])</f>
        <v>0</v>
      </c>
      <c r="H11180" s="6"/>
    </row>
    <row r="11181" spans="6:8" x14ac:dyDescent="0.2">
      <c r="F11181" s="7">
        <v>0.47309027778412588</v>
      </c>
      <c r="G11181" s="8">
        <f>COUNTIFS(Table1[Start],"&lt;="&amp;Table2[[#This Row],[TTime]],Table1[End],"&gt;"&amp;Table2[[#This Row],[TTime]])</f>
        <v>0</v>
      </c>
      <c r="H11181" s="6"/>
    </row>
    <row r="11182" spans="6:8" x14ac:dyDescent="0.2">
      <c r="F11182" s="7">
        <v>0.47310185185820192</v>
      </c>
      <c r="G11182" s="8">
        <f>COUNTIFS(Table1[Start],"&lt;="&amp;Table2[[#This Row],[TTime]],Table1[End],"&gt;"&amp;Table2[[#This Row],[TTime]])</f>
        <v>0</v>
      </c>
      <c r="H11182" s="6"/>
    </row>
    <row r="11183" spans="6:8" x14ac:dyDescent="0.2">
      <c r="F11183" s="7">
        <v>0.47311342593227684</v>
      </c>
      <c r="G11183" s="8">
        <f>COUNTIFS(Table1[Start],"&lt;="&amp;Table2[[#This Row],[TTime]],Table1[End],"&gt;"&amp;Table2[[#This Row],[TTime]])</f>
        <v>0</v>
      </c>
      <c r="H11183" s="6"/>
    </row>
    <row r="11184" spans="6:8" x14ac:dyDescent="0.2">
      <c r="F11184" s="7">
        <v>0.47312500000635088</v>
      </c>
      <c r="G11184" s="8">
        <f>COUNTIFS(Table1[Start],"&lt;="&amp;Table2[[#This Row],[TTime]],Table1[End],"&gt;"&amp;Table2[[#This Row],[TTime]])</f>
        <v>0</v>
      </c>
      <c r="H11184" s="6"/>
    </row>
    <row r="11185" spans="6:8" x14ac:dyDescent="0.2">
      <c r="F11185" s="7">
        <v>0.47313657408042592</v>
      </c>
      <c r="G11185" s="8">
        <f>COUNTIFS(Table1[Start],"&lt;="&amp;Table2[[#This Row],[TTime]],Table1[End],"&gt;"&amp;Table2[[#This Row],[TTime]])</f>
        <v>0</v>
      </c>
      <c r="H11185" s="6"/>
    </row>
    <row r="11186" spans="6:8" x14ac:dyDescent="0.2">
      <c r="F11186" s="7">
        <v>0.47314814815450085</v>
      </c>
      <c r="G11186" s="8">
        <f>COUNTIFS(Table1[Start],"&lt;="&amp;Table2[[#This Row],[TTime]],Table1[End],"&gt;"&amp;Table2[[#This Row],[TTime]])</f>
        <v>0</v>
      </c>
      <c r="H11186" s="6"/>
    </row>
    <row r="11187" spans="6:8" x14ac:dyDescent="0.2">
      <c r="F11187" s="7">
        <v>0.47315972222857589</v>
      </c>
      <c r="G11187" s="8">
        <f>COUNTIFS(Table1[Start],"&lt;="&amp;Table2[[#This Row],[TTime]],Table1[End],"&gt;"&amp;Table2[[#This Row],[TTime]])</f>
        <v>0</v>
      </c>
      <c r="H11187" s="6"/>
    </row>
    <row r="11188" spans="6:8" x14ac:dyDescent="0.2">
      <c r="F11188" s="7">
        <v>0.47317129630265092</v>
      </c>
      <c r="G11188" s="8">
        <f>COUNTIFS(Table1[Start],"&lt;="&amp;Table2[[#This Row],[TTime]],Table1[End],"&gt;"&amp;Table2[[#This Row],[TTime]])</f>
        <v>0</v>
      </c>
      <c r="H11188" s="6"/>
    </row>
    <row r="11189" spans="6:8" x14ac:dyDescent="0.2">
      <c r="F11189" s="7">
        <v>0.47318287037672585</v>
      </c>
      <c r="G11189" s="8">
        <f>COUNTIFS(Table1[Start],"&lt;="&amp;Table2[[#This Row],[TTime]],Table1[End],"&gt;"&amp;Table2[[#This Row],[TTime]])</f>
        <v>0</v>
      </c>
      <c r="H11189" s="6"/>
    </row>
    <row r="11190" spans="6:8" x14ac:dyDescent="0.2">
      <c r="F11190" s="7">
        <v>0.47319444445080089</v>
      </c>
      <c r="G11190" s="8">
        <f>COUNTIFS(Table1[Start],"&lt;="&amp;Table2[[#This Row],[TTime]],Table1[End],"&gt;"&amp;Table2[[#This Row],[TTime]])</f>
        <v>0</v>
      </c>
      <c r="H11190" s="6"/>
    </row>
    <row r="11191" spans="6:8" x14ac:dyDescent="0.2">
      <c r="F11191" s="7">
        <v>0.47320601852487582</v>
      </c>
      <c r="G11191" s="8">
        <f>COUNTIFS(Table1[Start],"&lt;="&amp;Table2[[#This Row],[TTime]],Table1[End],"&gt;"&amp;Table2[[#This Row],[TTime]])</f>
        <v>0</v>
      </c>
      <c r="H11191" s="6"/>
    </row>
    <row r="11192" spans="6:8" x14ac:dyDescent="0.2">
      <c r="F11192" s="7">
        <v>0.47321759259895085</v>
      </c>
      <c r="G11192" s="8">
        <f>COUNTIFS(Table1[Start],"&lt;="&amp;Table2[[#This Row],[TTime]],Table1[End],"&gt;"&amp;Table2[[#This Row],[TTime]])</f>
        <v>0</v>
      </c>
      <c r="H11192" s="6"/>
    </row>
    <row r="11193" spans="6:8" x14ac:dyDescent="0.2">
      <c r="F11193" s="7">
        <v>0.47322916667302589</v>
      </c>
      <c r="G11193" s="8">
        <f>COUNTIFS(Table1[Start],"&lt;="&amp;Table2[[#This Row],[TTime]],Table1[End],"&gt;"&amp;Table2[[#This Row],[TTime]])</f>
        <v>0</v>
      </c>
      <c r="H11193" s="6"/>
    </row>
    <row r="11194" spans="6:8" x14ac:dyDescent="0.2">
      <c r="F11194" s="7">
        <v>0.47324074074710082</v>
      </c>
      <c r="G11194" s="8">
        <f>COUNTIFS(Table1[Start],"&lt;="&amp;Table2[[#This Row],[TTime]],Table1[End],"&gt;"&amp;Table2[[#This Row],[TTime]])</f>
        <v>0</v>
      </c>
      <c r="H11194" s="6"/>
    </row>
    <row r="11195" spans="6:8" x14ac:dyDescent="0.2">
      <c r="F11195" s="7">
        <v>0.47325231482117586</v>
      </c>
      <c r="G11195" s="8">
        <f>COUNTIFS(Table1[Start],"&lt;="&amp;Table2[[#This Row],[TTime]],Table1[End],"&gt;"&amp;Table2[[#This Row],[TTime]])</f>
        <v>0</v>
      </c>
      <c r="H11195" s="6"/>
    </row>
    <row r="11196" spans="6:8" x14ac:dyDescent="0.2">
      <c r="F11196" s="7">
        <v>0.47326388889525089</v>
      </c>
      <c r="G11196" s="8">
        <f>COUNTIFS(Table1[Start],"&lt;="&amp;Table2[[#This Row],[TTime]],Table1[End],"&gt;"&amp;Table2[[#This Row],[TTime]])</f>
        <v>0</v>
      </c>
      <c r="H11196" s="6"/>
    </row>
    <row r="11197" spans="6:8" x14ac:dyDescent="0.2">
      <c r="F11197" s="7">
        <v>0.47327546296932582</v>
      </c>
      <c r="G11197" s="8">
        <f>COUNTIFS(Table1[Start],"&lt;="&amp;Table2[[#This Row],[TTime]],Table1[End],"&gt;"&amp;Table2[[#This Row],[TTime]])</f>
        <v>0</v>
      </c>
      <c r="H11197" s="6"/>
    </row>
    <row r="11198" spans="6:8" x14ac:dyDescent="0.2">
      <c r="F11198" s="7">
        <v>0.47328703704340086</v>
      </c>
      <c r="G11198" s="8">
        <f>COUNTIFS(Table1[Start],"&lt;="&amp;Table2[[#This Row],[TTime]],Table1[End],"&gt;"&amp;Table2[[#This Row],[TTime]])</f>
        <v>0</v>
      </c>
      <c r="H11198" s="6"/>
    </row>
    <row r="11199" spans="6:8" x14ac:dyDescent="0.2">
      <c r="F11199" s="7">
        <v>0.4732986111174759</v>
      </c>
      <c r="G11199" s="8">
        <f>COUNTIFS(Table1[Start],"&lt;="&amp;Table2[[#This Row],[TTime]],Table1[End],"&gt;"&amp;Table2[[#This Row],[TTime]])</f>
        <v>0</v>
      </c>
      <c r="H11199" s="6"/>
    </row>
    <row r="11200" spans="6:8" x14ac:dyDescent="0.2">
      <c r="F11200" s="7">
        <v>0.47331018519155083</v>
      </c>
      <c r="G11200" s="8">
        <f>COUNTIFS(Table1[Start],"&lt;="&amp;Table2[[#This Row],[TTime]],Table1[End],"&gt;"&amp;Table2[[#This Row],[TTime]])</f>
        <v>0</v>
      </c>
      <c r="H11200" s="6"/>
    </row>
    <row r="11201" spans="6:8" x14ac:dyDescent="0.2">
      <c r="F11201" s="7">
        <v>0.47332175926562586</v>
      </c>
      <c r="G11201" s="8">
        <f>COUNTIFS(Table1[Start],"&lt;="&amp;Table2[[#This Row],[TTime]],Table1[End],"&gt;"&amp;Table2[[#This Row],[TTime]])</f>
        <v>0</v>
      </c>
      <c r="H11201" s="6"/>
    </row>
    <row r="11202" spans="6:8" x14ac:dyDescent="0.2">
      <c r="F11202" s="7">
        <v>0.4733333333397009</v>
      </c>
      <c r="G11202" s="8">
        <f>COUNTIFS(Table1[Start],"&lt;="&amp;Table2[[#This Row],[TTime]],Table1[End],"&gt;"&amp;Table2[[#This Row],[TTime]])</f>
        <v>0</v>
      </c>
      <c r="H11202" s="6"/>
    </row>
    <row r="11203" spans="6:8" x14ac:dyDescent="0.2">
      <c r="F11203" s="7">
        <v>0.47334490741377583</v>
      </c>
      <c r="G11203" s="8">
        <f>COUNTIFS(Table1[Start],"&lt;="&amp;Table2[[#This Row],[TTime]],Table1[End],"&gt;"&amp;Table2[[#This Row],[TTime]])</f>
        <v>0</v>
      </c>
      <c r="H11203" s="6"/>
    </row>
    <row r="11204" spans="6:8" x14ac:dyDescent="0.2">
      <c r="F11204" s="7">
        <v>0.47335648148785087</v>
      </c>
      <c r="G11204" s="8">
        <f>COUNTIFS(Table1[Start],"&lt;="&amp;Table2[[#This Row],[TTime]],Table1[End],"&gt;"&amp;Table2[[#This Row],[TTime]])</f>
        <v>0</v>
      </c>
      <c r="H11204" s="6"/>
    </row>
    <row r="11205" spans="6:8" x14ac:dyDescent="0.2">
      <c r="F11205" s="7">
        <v>0.4733680555619259</v>
      </c>
      <c r="G11205" s="8">
        <f>COUNTIFS(Table1[Start],"&lt;="&amp;Table2[[#This Row],[TTime]],Table1[End],"&gt;"&amp;Table2[[#This Row],[TTime]])</f>
        <v>0</v>
      </c>
      <c r="H11205" s="6"/>
    </row>
    <row r="11206" spans="6:8" x14ac:dyDescent="0.2">
      <c r="F11206" s="7">
        <v>0.47337962963600083</v>
      </c>
      <c r="G11206" s="8">
        <f>COUNTIFS(Table1[Start],"&lt;="&amp;Table2[[#This Row],[TTime]],Table1[End],"&gt;"&amp;Table2[[#This Row],[TTime]])</f>
        <v>0</v>
      </c>
      <c r="H11206" s="6"/>
    </row>
    <row r="11207" spans="6:8" x14ac:dyDescent="0.2">
      <c r="F11207" s="7">
        <v>0.47339120371007587</v>
      </c>
      <c r="G11207" s="8">
        <f>COUNTIFS(Table1[Start],"&lt;="&amp;Table2[[#This Row],[TTime]],Table1[End],"&gt;"&amp;Table2[[#This Row],[TTime]])</f>
        <v>0</v>
      </c>
      <c r="H11207" s="6"/>
    </row>
    <row r="11208" spans="6:8" x14ac:dyDescent="0.2">
      <c r="F11208" s="7">
        <v>0.47340277778415091</v>
      </c>
      <c r="G11208" s="8">
        <f>COUNTIFS(Table1[Start],"&lt;="&amp;Table2[[#This Row],[TTime]],Table1[End],"&gt;"&amp;Table2[[#This Row],[TTime]])</f>
        <v>0</v>
      </c>
      <c r="H11208" s="6"/>
    </row>
    <row r="11209" spans="6:8" x14ac:dyDescent="0.2">
      <c r="F11209" s="7">
        <v>0.47341435185822583</v>
      </c>
      <c r="G11209" s="8">
        <f>COUNTIFS(Table1[Start],"&lt;="&amp;Table2[[#This Row],[TTime]],Table1[End],"&gt;"&amp;Table2[[#This Row],[TTime]])</f>
        <v>0</v>
      </c>
      <c r="H11209" s="6"/>
    </row>
    <row r="11210" spans="6:8" x14ac:dyDescent="0.2">
      <c r="F11210" s="7">
        <v>0.47342592593230087</v>
      </c>
      <c r="G11210" s="8">
        <f>COUNTIFS(Table1[Start],"&lt;="&amp;Table2[[#This Row],[TTime]],Table1[End],"&gt;"&amp;Table2[[#This Row],[TTime]])</f>
        <v>0</v>
      </c>
      <c r="H11210" s="6"/>
    </row>
    <row r="11211" spans="6:8" x14ac:dyDescent="0.2">
      <c r="F11211" s="7">
        <v>0.47343750000637591</v>
      </c>
      <c r="G11211" s="8">
        <f>COUNTIFS(Table1[Start],"&lt;="&amp;Table2[[#This Row],[TTime]],Table1[End],"&gt;"&amp;Table2[[#This Row],[TTime]])</f>
        <v>0</v>
      </c>
      <c r="H11211" s="6"/>
    </row>
    <row r="11212" spans="6:8" x14ac:dyDescent="0.2">
      <c r="F11212" s="7">
        <v>0.47344907408045084</v>
      </c>
      <c r="G11212" s="8">
        <f>COUNTIFS(Table1[Start],"&lt;="&amp;Table2[[#This Row],[TTime]],Table1[End],"&gt;"&amp;Table2[[#This Row],[TTime]])</f>
        <v>0</v>
      </c>
      <c r="H11212" s="6"/>
    </row>
    <row r="11213" spans="6:8" x14ac:dyDescent="0.2">
      <c r="F11213" s="7">
        <v>0.47346064815452588</v>
      </c>
      <c r="G11213" s="8">
        <f>COUNTIFS(Table1[Start],"&lt;="&amp;Table2[[#This Row],[TTime]],Table1[End],"&gt;"&amp;Table2[[#This Row],[TTime]])</f>
        <v>0</v>
      </c>
      <c r="H11213" s="6"/>
    </row>
    <row r="11214" spans="6:8" x14ac:dyDescent="0.2">
      <c r="F11214" s="7">
        <v>0.47347222222860091</v>
      </c>
      <c r="G11214" s="8">
        <f>COUNTIFS(Table1[Start],"&lt;="&amp;Table2[[#This Row],[TTime]],Table1[End],"&gt;"&amp;Table2[[#This Row],[TTime]])</f>
        <v>0</v>
      </c>
      <c r="H11214" s="6"/>
    </row>
    <row r="11215" spans="6:8" x14ac:dyDescent="0.2">
      <c r="F11215" s="7">
        <v>0.47348379630267584</v>
      </c>
      <c r="G11215" s="8">
        <f>COUNTIFS(Table1[Start],"&lt;="&amp;Table2[[#This Row],[TTime]],Table1[End],"&gt;"&amp;Table2[[#This Row],[TTime]])</f>
        <v>0</v>
      </c>
      <c r="H11215" s="6"/>
    </row>
    <row r="11216" spans="6:8" x14ac:dyDescent="0.2">
      <c r="F11216" s="7">
        <v>0.47349537037675088</v>
      </c>
      <c r="G11216" s="8">
        <f>COUNTIFS(Table1[Start],"&lt;="&amp;Table2[[#This Row],[TTime]],Table1[End],"&gt;"&amp;Table2[[#This Row],[TTime]])</f>
        <v>0</v>
      </c>
      <c r="H11216" s="6"/>
    </row>
    <row r="11217" spans="6:8" x14ac:dyDescent="0.2">
      <c r="F11217" s="7">
        <v>0.47350694445082592</v>
      </c>
      <c r="G11217" s="8">
        <f>COUNTIFS(Table1[Start],"&lt;="&amp;Table2[[#This Row],[TTime]],Table1[End],"&gt;"&amp;Table2[[#This Row],[TTime]])</f>
        <v>0</v>
      </c>
      <c r="H11217" s="6"/>
    </row>
    <row r="11218" spans="6:8" x14ac:dyDescent="0.2">
      <c r="F11218" s="7">
        <v>0.47351851852490084</v>
      </c>
      <c r="G11218" s="8">
        <f>COUNTIFS(Table1[Start],"&lt;="&amp;Table2[[#This Row],[TTime]],Table1[End],"&gt;"&amp;Table2[[#This Row],[TTime]])</f>
        <v>0</v>
      </c>
      <c r="H11218" s="6"/>
    </row>
    <row r="11219" spans="6:8" x14ac:dyDescent="0.2">
      <c r="F11219" s="7">
        <v>0.47353009259897588</v>
      </c>
      <c r="G11219" s="8">
        <f>COUNTIFS(Table1[Start],"&lt;="&amp;Table2[[#This Row],[TTime]],Table1[End],"&gt;"&amp;Table2[[#This Row],[TTime]])</f>
        <v>0</v>
      </c>
      <c r="H11219" s="6"/>
    </row>
    <row r="11220" spans="6:8" x14ac:dyDescent="0.2">
      <c r="F11220" s="7">
        <v>0.47354166667305092</v>
      </c>
      <c r="G11220" s="8">
        <f>COUNTIFS(Table1[Start],"&lt;="&amp;Table2[[#This Row],[TTime]],Table1[End],"&gt;"&amp;Table2[[#This Row],[TTime]])</f>
        <v>0</v>
      </c>
      <c r="H11220" s="6"/>
    </row>
    <row r="11221" spans="6:8" x14ac:dyDescent="0.2">
      <c r="F11221" s="7">
        <v>0.47355324074712585</v>
      </c>
      <c r="G11221" s="8">
        <f>COUNTIFS(Table1[Start],"&lt;="&amp;Table2[[#This Row],[TTime]],Table1[End],"&gt;"&amp;Table2[[#This Row],[TTime]])</f>
        <v>0</v>
      </c>
      <c r="H11221" s="6"/>
    </row>
    <row r="11222" spans="6:8" x14ac:dyDescent="0.2">
      <c r="F11222" s="7">
        <v>0.47356481482120089</v>
      </c>
      <c r="G11222" s="8">
        <f>COUNTIFS(Table1[Start],"&lt;="&amp;Table2[[#This Row],[TTime]],Table1[End],"&gt;"&amp;Table2[[#This Row],[TTime]])</f>
        <v>0</v>
      </c>
      <c r="H11222" s="6"/>
    </row>
    <row r="11223" spans="6:8" x14ac:dyDescent="0.2">
      <c r="F11223" s="7">
        <v>0.47357638889527581</v>
      </c>
      <c r="G11223" s="8">
        <f>COUNTIFS(Table1[Start],"&lt;="&amp;Table2[[#This Row],[TTime]],Table1[End],"&gt;"&amp;Table2[[#This Row],[TTime]])</f>
        <v>0</v>
      </c>
      <c r="H11223" s="6"/>
    </row>
    <row r="11224" spans="6:8" x14ac:dyDescent="0.2">
      <c r="F11224" s="7">
        <v>0.47358796296935085</v>
      </c>
      <c r="G11224" s="8">
        <f>COUNTIFS(Table1[Start],"&lt;="&amp;Table2[[#This Row],[TTime]],Table1[End],"&gt;"&amp;Table2[[#This Row],[TTime]])</f>
        <v>0</v>
      </c>
      <c r="H11224" s="6"/>
    </row>
    <row r="11225" spans="6:8" x14ac:dyDescent="0.2">
      <c r="F11225" s="7">
        <v>0.47359953704342589</v>
      </c>
      <c r="G11225" s="8">
        <f>COUNTIFS(Table1[Start],"&lt;="&amp;Table2[[#This Row],[TTime]],Table1[End],"&gt;"&amp;Table2[[#This Row],[TTime]])</f>
        <v>0</v>
      </c>
      <c r="H11225" s="6"/>
    </row>
    <row r="11226" spans="6:8" x14ac:dyDescent="0.2">
      <c r="F11226" s="7">
        <v>0.47361111111750082</v>
      </c>
      <c r="G11226" s="8">
        <f>COUNTIFS(Table1[Start],"&lt;="&amp;Table2[[#This Row],[TTime]],Table1[End],"&gt;"&amp;Table2[[#This Row],[TTime]])</f>
        <v>0</v>
      </c>
      <c r="H11226" s="6"/>
    </row>
    <row r="11227" spans="6:8" x14ac:dyDescent="0.2">
      <c r="F11227" s="7">
        <v>0.47362268519157585</v>
      </c>
      <c r="G11227" s="8">
        <f>COUNTIFS(Table1[Start],"&lt;="&amp;Table2[[#This Row],[TTime]],Table1[End],"&gt;"&amp;Table2[[#This Row],[TTime]])</f>
        <v>0</v>
      </c>
      <c r="H11227" s="6"/>
    </row>
    <row r="11228" spans="6:8" x14ac:dyDescent="0.2">
      <c r="F11228" s="7">
        <v>0.47363425926565089</v>
      </c>
      <c r="G11228" s="8">
        <f>COUNTIFS(Table1[Start],"&lt;="&amp;Table2[[#This Row],[TTime]],Table1[End],"&gt;"&amp;Table2[[#This Row],[TTime]])</f>
        <v>0</v>
      </c>
      <c r="H11228" s="6"/>
    </row>
    <row r="11229" spans="6:8" x14ac:dyDescent="0.2">
      <c r="F11229" s="7">
        <v>0.47364583333972582</v>
      </c>
      <c r="G11229" s="8">
        <f>COUNTIFS(Table1[Start],"&lt;="&amp;Table2[[#This Row],[TTime]],Table1[End],"&gt;"&amp;Table2[[#This Row],[TTime]])</f>
        <v>0</v>
      </c>
      <c r="H11229" s="6"/>
    </row>
    <row r="11230" spans="6:8" x14ac:dyDescent="0.2">
      <c r="F11230" s="7">
        <v>0.47365740741380086</v>
      </c>
      <c r="G11230" s="8">
        <f>COUNTIFS(Table1[Start],"&lt;="&amp;Table2[[#This Row],[TTime]],Table1[End],"&gt;"&amp;Table2[[#This Row],[TTime]])</f>
        <v>0</v>
      </c>
      <c r="H11230" s="6"/>
    </row>
    <row r="11231" spans="6:8" x14ac:dyDescent="0.2">
      <c r="F11231" s="7">
        <v>0.4736689814878759</v>
      </c>
      <c r="G11231" s="8">
        <f>COUNTIFS(Table1[Start],"&lt;="&amp;Table2[[#This Row],[TTime]],Table1[End],"&gt;"&amp;Table2[[#This Row],[TTime]])</f>
        <v>0</v>
      </c>
      <c r="H11231" s="6"/>
    </row>
    <row r="11232" spans="6:8" x14ac:dyDescent="0.2">
      <c r="F11232" s="7">
        <v>0.47368055556195082</v>
      </c>
      <c r="G11232" s="8">
        <f>COUNTIFS(Table1[Start],"&lt;="&amp;Table2[[#This Row],[TTime]],Table1[End],"&gt;"&amp;Table2[[#This Row],[TTime]])</f>
        <v>0</v>
      </c>
      <c r="H11232" s="6"/>
    </row>
    <row r="11233" spans="6:8" x14ac:dyDescent="0.2">
      <c r="F11233" s="7">
        <v>0.47369212963602586</v>
      </c>
      <c r="G11233" s="8">
        <f>COUNTIFS(Table1[Start],"&lt;="&amp;Table2[[#This Row],[TTime]],Table1[End],"&gt;"&amp;Table2[[#This Row],[TTime]])</f>
        <v>0</v>
      </c>
      <c r="H11233" s="6"/>
    </row>
    <row r="11234" spans="6:8" x14ac:dyDescent="0.2">
      <c r="F11234" s="7">
        <v>0.4737037037101009</v>
      </c>
      <c r="G11234" s="8">
        <f>COUNTIFS(Table1[Start],"&lt;="&amp;Table2[[#This Row],[TTime]],Table1[End],"&gt;"&amp;Table2[[#This Row],[TTime]])</f>
        <v>0</v>
      </c>
      <c r="H11234" s="6"/>
    </row>
    <row r="11235" spans="6:8" x14ac:dyDescent="0.2">
      <c r="F11235" s="7">
        <v>0.47371527778417583</v>
      </c>
      <c r="G11235" s="8">
        <f>COUNTIFS(Table1[Start],"&lt;="&amp;Table2[[#This Row],[TTime]],Table1[End],"&gt;"&amp;Table2[[#This Row],[TTime]])</f>
        <v>0</v>
      </c>
      <c r="H11235" s="6"/>
    </row>
    <row r="11236" spans="6:8" x14ac:dyDescent="0.2">
      <c r="F11236" s="7">
        <v>0.47372685185824986</v>
      </c>
      <c r="G11236" s="8">
        <f>COUNTIFS(Table1[Start],"&lt;="&amp;Table2[[#This Row],[TTime]],Table1[End],"&gt;"&amp;Table2[[#This Row],[TTime]])</f>
        <v>0</v>
      </c>
      <c r="H11236" s="6"/>
    </row>
    <row r="11237" spans="6:8" x14ac:dyDescent="0.2">
      <c r="F11237" s="7">
        <v>0.4737384259323259</v>
      </c>
      <c r="G11237" s="8">
        <f>COUNTIFS(Table1[Start],"&lt;="&amp;Table2[[#This Row],[TTime]],Table1[End],"&gt;"&amp;Table2[[#This Row],[TTime]])</f>
        <v>0</v>
      </c>
      <c r="H11237" s="6"/>
    </row>
    <row r="11238" spans="6:8" x14ac:dyDescent="0.2">
      <c r="F11238" s="7">
        <v>0.47375000000639983</v>
      </c>
      <c r="G11238" s="8">
        <f>COUNTIFS(Table1[Start],"&lt;="&amp;Table2[[#This Row],[TTime]],Table1[End],"&gt;"&amp;Table2[[#This Row],[TTime]])</f>
        <v>0</v>
      </c>
      <c r="H11238" s="6"/>
    </row>
    <row r="11239" spans="6:8" x14ac:dyDescent="0.2">
      <c r="F11239" s="7">
        <v>0.47376157408047487</v>
      </c>
      <c r="G11239" s="8">
        <f>COUNTIFS(Table1[Start],"&lt;="&amp;Table2[[#This Row],[TTime]],Table1[End],"&gt;"&amp;Table2[[#This Row],[TTime]])</f>
        <v>0</v>
      </c>
      <c r="H11239" s="6"/>
    </row>
    <row r="11240" spans="6:8" x14ac:dyDescent="0.2">
      <c r="F11240" s="7">
        <v>0.4737731481545509</v>
      </c>
      <c r="G11240" s="8">
        <f>COUNTIFS(Table1[Start],"&lt;="&amp;Table2[[#This Row],[TTime]],Table1[End],"&gt;"&amp;Table2[[#This Row],[TTime]])</f>
        <v>0</v>
      </c>
      <c r="H11240" s="6"/>
    </row>
    <row r="11241" spans="6:8" x14ac:dyDescent="0.2">
      <c r="F11241" s="7">
        <v>0.47378472222862483</v>
      </c>
      <c r="G11241" s="8">
        <f>COUNTIFS(Table1[Start],"&lt;="&amp;Table2[[#This Row],[TTime]],Table1[End],"&gt;"&amp;Table2[[#This Row],[TTime]])</f>
        <v>0</v>
      </c>
      <c r="H11241" s="6"/>
    </row>
    <row r="11242" spans="6:8" x14ac:dyDescent="0.2">
      <c r="F11242" s="7">
        <v>0.47379629630269987</v>
      </c>
      <c r="G11242" s="8">
        <f>COUNTIFS(Table1[Start],"&lt;="&amp;Table2[[#This Row],[TTime]],Table1[End],"&gt;"&amp;Table2[[#This Row],[TTime]])</f>
        <v>0</v>
      </c>
      <c r="H11242" s="6"/>
    </row>
    <row r="11243" spans="6:8" x14ac:dyDescent="0.2">
      <c r="F11243" s="7">
        <v>0.47380787037677491</v>
      </c>
      <c r="G11243" s="8">
        <f>COUNTIFS(Table1[Start],"&lt;="&amp;Table2[[#This Row],[TTime]],Table1[End],"&gt;"&amp;Table2[[#This Row],[TTime]])</f>
        <v>0</v>
      </c>
      <c r="H11243" s="6"/>
    </row>
    <row r="11244" spans="6:8" x14ac:dyDescent="0.2">
      <c r="F11244" s="7">
        <v>0.47381944445084984</v>
      </c>
      <c r="G11244" s="8">
        <f>COUNTIFS(Table1[Start],"&lt;="&amp;Table2[[#This Row],[TTime]],Table1[End],"&gt;"&amp;Table2[[#This Row],[TTime]])</f>
        <v>0</v>
      </c>
      <c r="H11244" s="6"/>
    </row>
    <row r="11245" spans="6:8" x14ac:dyDescent="0.2">
      <c r="F11245" s="7">
        <v>0.47383101852492487</v>
      </c>
      <c r="G11245" s="8">
        <f>COUNTIFS(Table1[Start],"&lt;="&amp;Table2[[#This Row],[TTime]],Table1[End],"&gt;"&amp;Table2[[#This Row],[TTime]])</f>
        <v>0</v>
      </c>
      <c r="H11245" s="6"/>
    </row>
    <row r="11246" spans="6:8" x14ac:dyDescent="0.2">
      <c r="F11246" s="7">
        <v>0.47384259259899991</v>
      </c>
      <c r="G11246" s="8">
        <f>COUNTIFS(Table1[Start],"&lt;="&amp;Table2[[#This Row],[TTime]],Table1[End],"&gt;"&amp;Table2[[#This Row],[TTime]])</f>
        <v>0</v>
      </c>
      <c r="H11246" s="6"/>
    </row>
    <row r="11247" spans="6:8" x14ac:dyDescent="0.2">
      <c r="F11247" s="7">
        <v>0.47385416667307484</v>
      </c>
      <c r="G11247" s="8">
        <f>COUNTIFS(Table1[Start],"&lt;="&amp;Table2[[#This Row],[TTime]],Table1[End],"&gt;"&amp;Table2[[#This Row],[TTime]])</f>
        <v>0</v>
      </c>
      <c r="H11247" s="6"/>
    </row>
    <row r="11248" spans="6:8" x14ac:dyDescent="0.2">
      <c r="F11248" s="7">
        <v>0.47386574074714988</v>
      </c>
      <c r="G11248" s="8">
        <f>COUNTIFS(Table1[Start],"&lt;="&amp;Table2[[#This Row],[TTime]],Table1[End],"&gt;"&amp;Table2[[#This Row],[TTime]])</f>
        <v>0</v>
      </c>
      <c r="H11248" s="6"/>
    </row>
    <row r="11249" spans="6:8" x14ac:dyDescent="0.2">
      <c r="F11249" s="7">
        <v>0.47387731482122492</v>
      </c>
      <c r="G11249" s="8">
        <f>COUNTIFS(Table1[Start],"&lt;="&amp;Table2[[#This Row],[TTime]],Table1[End],"&gt;"&amp;Table2[[#This Row],[TTime]])</f>
        <v>0</v>
      </c>
      <c r="H11249" s="6"/>
    </row>
    <row r="11250" spans="6:8" x14ac:dyDescent="0.2">
      <c r="F11250" s="7">
        <v>0.47388888889529984</v>
      </c>
      <c r="G11250" s="8">
        <f>COUNTIFS(Table1[Start],"&lt;="&amp;Table2[[#This Row],[TTime]],Table1[End],"&gt;"&amp;Table2[[#This Row],[TTime]])</f>
        <v>0</v>
      </c>
      <c r="H11250" s="6"/>
    </row>
    <row r="11251" spans="6:8" x14ac:dyDescent="0.2">
      <c r="F11251" s="7">
        <v>0.47390046296937488</v>
      </c>
      <c r="G11251" s="8">
        <f>COUNTIFS(Table1[Start],"&lt;="&amp;Table2[[#This Row],[TTime]],Table1[End],"&gt;"&amp;Table2[[#This Row],[TTime]])</f>
        <v>0</v>
      </c>
      <c r="H11251" s="6"/>
    </row>
    <row r="11252" spans="6:8" x14ac:dyDescent="0.2">
      <c r="F11252" s="7">
        <v>0.47391203704344992</v>
      </c>
      <c r="G11252" s="8">
        <f>COUNTIFS(Table1[Start],"&lt;="&amp;Table2[[#This Row],[TTime]],Table1[End],"&gt;"&amp;Table2[[#This Row],[TTime]])</f>
        <v>0</v>
      </c>
      <c r="H11252" s="6"/>
    </row>
    <row r="11253" spans="6:8" x14ac:dyDescent="0.2">
      <c r="F11253" s="7">
        <v>0.47392361111752485</v>
      </c>
      <c r="G11253" s="8">
        <f>COUNTIFS(Table1[Start],"&lt;="&amp;Table2[[#This Row],[TTime]],Table1[End],"&gt;"&amp;Table2[[#This Row],[TTime]])</f>
        <v>0</v>
      </c>
      <c r="H11253" s="6"/>
    </row>
    <row r="11254" spans="6:8" x14ac:dyDescent="0.2">
      <c r="F11254" s="7">
        <v>0.47393518519159988</v>
      </c>
      <c r="G11254" s="8">
        <f>COUNTIFS(Table1[Start],"&lt;="&amp;Table2[[#This Row],[TTime]],Table1[End],"&gt;"&amp;Table2[[#This Row],[TTime]])</f>
        <v>0</v>
      </c>
      <c r="H11254" s="6"/>
    </row>
    <row r="11255" spans="6:8" x14ac:dyDescent="0.2">
      <c r="F11255" s="7">
        <v>0.47394675926567492</v>
      </c>
      <c r="G11255" s="8">
        <f>COUNTIFS(Table1[Start],"&lt;="&amp;Table2[[#This Row],[TTime]],Table1[End],"&gt;"&amp;Table2[[#This Row],[TTime]])</f>
        <v>0</v>
      </c>
      <c r="H11255" s="6"/>
    </row>
    <row r="11256" spans="6:8" x14ac:dyDescent="0.2">
      <c r="F11256" s="7">
        <v>0.47395833333974985</v>
      </c>
      <c r="G11256" s="8">
        <f>COUNTIFS(Table1[Start],"&lt;="&amp;Table2[[#This Row],[TTime]],Table1[End],"&gt;"&amp;Table2[[#This Row],[TTime]])</f>
        <v>0</v>
      </c>
      <c r="H11256" s="6"/>
    </row>
    <row r="11257" spans="6:8" x14ac:dyDescent="0.2">
      <c r="F11257" s="7">
        <v>0.47396990741382489</v>
      </c>
      <c r="G11257" s="8">
        <f>COUNTIFS(Table1[Start],"&lt;="&amp;Table2[[#This Row],[TTime]],Table1[End],"&gt;"&amp;Table2[[#This Row],[TTime]])</f>
        <v>0</v>
      </c>
      <c r="H11257" s="6"/>
    </row>
    <row r="11258" spans="6:8" x14ac:dyDescent="0.2">
      <c r="F11258" s="7">
        <v>0.47398148148789981</v>
      </c>
      <c r="G11258" s="8">
        <f>COUNTIFS(Table1[Start],"&lt;="&amp;Table2[[#This Row],[TTime]],Table1[End],"&gt;"&amp;Table2[[#This Row],[TTime]])</f>
        <v>0</v>
      </c>
      <c r="H11258" s="6"/>
    </row>
    <row r="11259" spans="6:8" x14ac:dyDescent="0.2">
      <c r="F11259" s="7">
        <v>0.47399305556197485</v>
      </c>
      <c r="G11259" s="8">
        <f>COUNTIFS(Table1[Start],"&lt;="&amp;Table2[[#This Row],[TTime]],Table1[End],"&gt;"&amp;Table2[[#This Row],[TTime]])</f>
        <v>0</v>
      </c>
      <c r="H11259" s="6"/>
    </row>
    <row r="11260" spans="6:8" x14ac:dyDescent="0.2">
      <c r="F11260" s="7">
        <v>0.47400462963604989</v>
      </c>
      <c r="G11260" s="8">
        <f>COUNTIFS(Table1[Start],"&lt;="&amp;Table2[[#This Row],[TTime]],Table1[End],"&gt;"&amp;Table2[[#This Row],[TTime]])</f>
        <v>0</v>
      </c>
      <c r="H11260" s="6"/>
    </row>
    <row r="11261" spans="6:8" x14ac:dyDescent="0.2">
      <c r="F11261" s="7">
        <v>0.47401620371012482</v>
      </c>
      <c r="G11261" s="8">
        <f>COUNTIFS(Table1[Start],"&lt;="&amp;Table2[[#This Row],[TTime]],Table1[End],"&gt;"&amp;Table2[[#This Row],[TTime]])</f>
        <v>0</v>
      </c>
      <c r="H11261" s="6"/>
    </row>
    <row r="11262" spans="6:8" x14ac:dyDescent="0.2">
      <c r="F11262" s="7">
        <v>0.47402777778419986</v>
      </c>
      <c r="G11262" s="8">
        <f>COUNTIFS(Table1[Start],"&lt;="&amp;Table2[[#This Row],[TTime]],Table1[End],"&gt;"&amp;Table2[[#This Row],[TTime]])</f>
        <v>0</v>
      </c>
      <c r="H11262" s="6"/>
    </row>
    <row r="11263" spans="6:8" x14ac:dyDescent="0.2">
      <c r="F11263" s="7">
        <v>0.47403935185827489</v>
      </c>
      <c r="G11263" s="8">
        <f>COUNTIFS(Table1[Start],"&lt;="&amp;Table2[[#This Row],[TTime]],Table1[End],"&gt;"&amp;Table2[[#This Row],[TTime]])</f>
        <v>0</v>
      </c>
      <c r="H11263" s="6"/>
    </row>
    <row r="11264" spans="6:8" x14ac:dyDescent="0.2">
      <c r="F11264" s="7">
        <v>0.47405092593234982</v>
      </c>
      <c r="G11264" s="8">
        <f>COUNTIFS(Table1[Start],"&lt;="&amp;Table2[[#This Row],[TTime]],Table1[End],"&gt;"&amp;Table2[[#This Row],[TTime]])</f>
        <v>0</v>
      </c>
      <c r="H11264" s="6"/>
    </row>
    <row r="11265" spans="6:8" x14ac:dyDescent="0.2">
      <c r="F11265" s="7">
        <v>0.47406250000642486</v>
      </c>
      <c r="G11265" s="8">
        <f>COUNTIFS(Table1[Start],"&lt;="&amp;Table2[[#This Row],[TTime]],Table1[End],"&gt;"&amp;Table2[[#This Row],[TTime]])</f>
        <v>0</v>
      </c>
      <c r="H11265" s="6"/>
    </row>
    <row r="11266" spans="6:8" x14ac:dyDescent="0.2">
      <c r="F11266" s="7">
        <v>0.4740740740804999</v>
      </c>
      <c r="G11266" s="8">
        <f>COUNTIFS(Table1[Start],"&lt;="&amp;Table2[[#This Row],[TTime]],Table1[End],"&gt;"&amp;Table2[[#This Row],[TTime]])</f>
        <v>0</v>
      </c>
      <c r="H11266" s="6"/>
    </row>
    <row r="11267" spans="6:8" x14ac:dyDescent="0.2">
      <c r="F11267" s="7">
        <v>0.47408564815457482</v>
      </c>
      <c r="G11267" s="8">
        <f>COUNTIFS(Table1[Start],"&lt;="&amp;Table2[[#This Row],[TTime]],Table1[End],"&gt;"&amp;Table2[[#This Row],[TTime]])</f>
        <v>0</v>
      </c>
      <c r="H11267" s="6"/>
    </row>
    <row r="11268" spans="6:8" x14ac:dyDescent="0.2">
      <c r="F11268" s="7">
        <v>0.47409722222864986</v>
      </c>
      <c r="G11268" s="8">
        <f>COUNTIFS(Table1[Start],"&lt;="&amp;Table2[[#This Row],[TTime]],Table1[End],"&gt;"&amp;Table2[[#This Row],[TTime]])</f>
        <v>0</v>
      </c>
      <c r="H11268" s="6"/>
    </row>
    <row r="11269" spans="6:8" x14ac:dyDescent="0.2">
      <c r="F11269" s="7">
        <v>0.4741087963027249</v>
      </c>
      <c r="G11269" s="8">
        <f>COUNTIFS(Table1[Start],"&lt;="&amp;Table2[[#This Row],[TTime]],Table1[End],"&gt;"&amp;Table2[[#This Row],[TTime]])</f>
        <v>0</v>
      </c>
      <c r="H11269" s="6"/>
    </row>
    <row r="11270" spans="6:8" x14ac:dyDescent="0.2">
      <c r="F11270" s="7">
        <v>0.47412037037679983</v>
      </c>
      <c r="G11270" s="8">
        <f>COUNTIFS(Table1[Start],"&lt;="&amp;Table2[[#This Row],[TTime]],Table1[End],"&gt;"&amp;Table2[[#This Row],[TTime]])</f>
        <v>0</v>
      </c>
      <c r="H11270" s="6"/>
    </row>
    <row r="11271" spans="6:8" x14ac:dyDescent="0.2">
      <c r="F11271" s="7">
        <v>0.47413194445087486</v>
      </c>
      <c r="G11271" s="8">
        <f>COUNTIFS(Table1[Start],"&lt;="&amp;Table2[[#This Row],[TTime]],Table1[End],"&gt;"&amp;Table2[[#This Row],[TTime]])</f>
        <v>0</v>
      </c>
      <c r="H11271" s="6"/>
    </row>
    <row r="11272" spans="6:8" x14ac:dyDescent="0.2">
      <c r="F11272" s="7">
        <v>0.4741435185249499</v>
      </c>
      <c r="G11272" s="8">
        <f>COUNTIFS(Table1[Start],"&lt;="&amp;Table2[[#This Row],[TTime]],Table1[End],"&gt;"&amp;Table2[[#This Row],[TTime]])</f>
        <v>0</v>
      </c>
      <c r="H11272" s="6"/>
    </row>
    <row r="11273" spans="6:8" x14ac:dyDescent="0.2">
      <c r="F11273" s="7">
        <v>0.47415509259902483</v>
      </c>
      <c r="G11273" s="8">
        <f>COUNTIFS(Table1[Start],"&lt;="&amp;Table2[[#This Row],[TTime]],Table1[End],"&gt;"&amp;Table2[[#This Row],[TTime]])</f>
        <v>0</v>
      </c>
      <c r="H11273" s="6"/>
    </row>
    <row r="11274" spans="6:8" x14ac:dyDescent="0.2">
      <c r="F11274" s="7">
        <v>0.47416666667309987</v>
      </c>
      <c r="G11274" s="8">
        <f>COUNTIFS(Table1[Start],"&lt;="&amp;Table2[[#This Row],[TTime]],Table1[End],"&gt;"&amp;Table2[[#This Row],[TTime]])</f>
        <v>0</v>
      </c>
      <c r="H11274" s="6"/>
    </row>
    <row r="11275" spans="6:8" x14ac:dyDescent="0.2">
      <c r="F11275" s="7">
        <v>0.47417824074717491</v>
      </c>
      <c r="G11275" s="8">
        <f>COUNTIFS(Table1[Start],"&lt;="&amp;Table2[[#This Row],[TTime]],Table1[End],"&gt;"&amp;Table2[[#This Row],[TTime]])</f>
        <v>0</v>
      </c>
      <c r="H11275" s="6"/>
    </row>
    <row r="11276" spans="6:8" x14ac:dyDescent="0.2">
      <c r="F11276" s="7">
        <v>0.47418981482124983</v>
      </c>
      <c r="G11276" s="8">
        <f>COUNTIFS(Table1[Start],"&lt;="&amp;Table2[[#This Row],[TTime]],Table1[End],"&gt;"&amp;Table2[[#This Row],[TTime]])</f>
        <v>0</v>
      </c>
      <c r="H11276" s="6"/>
    </row>
    <row r="11277" spans="6:8" x14ac:dyDescent="0.2">
      <c r="F11277" s="7">
        <v>0.47420138889532487</v>
      </c>
      <c r="G11277" s="8">
        <f>COUNTIFS(Table1[Start],"&lt;="&amp;Table2[[#This Row],[TTime]],Table1[End],"&gt;"&amp;Table2[[#This Row],[TTime]])</f>
        <v>0</v>
      </c>
      <c r="H11277" s="6"/>
    </row>
    <row r="11278" spans="6:8" x14ac:dyDescent="0.2">
      <c r="F11278" s="7">
        <v>0.47421296296939991</v>
      </c>
      <c r="G11278" s="8">
        <f>COUNTIFS(Table1[Start],"&lt;="&amp;Table2[[#This Row],[TTime]],Table1[End],"&gt;"&amp;Table2[[#This Row],[TTime]])</f>
        <v>0</v>
      </c>
      <c r="H11278" s="6"/>
    </row>
    <row r="11279" spans="6:8" x14ac:dyDescent="0.2">
      <c r="F11279" s="7">
        <v>0.47422453704347484</v>
      </c>
      <c r="G11279" s="8">
        <f>COUNTIFS(Table1[Start],"&lt;="&amp;Table2[[#This Row],[TTime]],Table1[End],"&gt;"&amp;Table2[[#This Row],[TTime]])</f>
        <v>0</v>
      </c>
      <c r="H11279" s="6"/>
    </row>
    <row r="11280" spans="6:8" x14ac:dyDescent="0.2">
      <c r="F11280" s="7">
        <v>0.47423611111754987</v>
      </c>
      <c r="G11280" s="8">
        <f>COUNTIFS(Table1[Start],"&lt;="&amp;Table2[[#This Row],[TTime]],Table1[End],"&gt;"&amp;Table2[[#This Row],[TTime]])</f>
        <v>0</v>
      </c>
      <c r="H11280" s="6"/>
    </row>
    <row r="11281" spans="6:8" x14ac:dyDescent="0.2">
      <c r="F11281" s="7">
        <v>0.47424768519162491</v>
      </c>
      <c r="G11281" s="8">
        <f>COUNTIFS(Table1[Start],"&lt;="&amp;Table2[[#This Row],[TTime]],Table1[End],"&gt;"&amp;Table2[[#This Row],[TTime]])</f>
        <v>0</v>
      </c>
      <c r="H11281" s="6"/>
    </row>
    <row r="11282" spans="6:8" x14ac:dyDescent="0.2">
      <c r="F11282" s="7">
        <v>0.47425925926569984</v>
      </c>
      <c r="G11282" s="8">
        <f>COUNTIFS(Table1[Start],"&lt;="&amp;Table2[[#This Row],[TTime]],Table1[End],"&gt;"&amp;Table2[[#This Row],[TTime]])</f>
        <v>0</v>
      </c>
      <c r="H11282" s="6"/>
    </row>
    <row r="11283" spans="6:8" x14ac:dyDescent="0.2">
      <c r="F11283" s="7">
        <v>0.47427083333977488</v>
      </c>
      <c r="G11283" s="8">
        <f>COUNTIFS(Table1[Start],"&lt;="&amp;Table2[[#This Row],[TTime]],Table1[End],"&gt;"&amp;Table2[[#This Row],[TTime]])</f>
        <v>0</v>
      </c>
      <c r="H11283" s="6"/>
    </row>
    <row r="11284" spans="6:8" x14ac:dyDescent="0.2">
      <c r="F11284" s="7">
        <v>0.47428240741384992</v>
      </c>
      <c r="G11284" s="8">
        <f>COUNTIFS(Table1[Start],"&lt;="&amp;Table2[[#This Row],[TTime]],Table1[End],"&gt;"&amp;Table2[[#This Row],[TTime]])</f>
        <v>0</v>
      </c>
      <c r="H11284" s="6"/>
    </row>
    <row r="11285" spans="6:8" x14ac:dyDescent="0.2">
      <c r="F11285" s="7">
        <v>0.47429398148792484</v>
      </c>
      <c r="G11285" s="8">
        <f>COUNTIFS(Table1[Start],"&lt;="&amp;Table2[[#This Row],[TTime]],Table1[End],"&gt;"&amp;Table2[[#This Row],[TTime]])</f>
        <v>0</v>
      </c>
      <c r="H11285" s="6"/>
    </row>
    <row r="11286" spans="6:8" x14ac:dyDescent="0.2">
      <c r="F11286" s="7">
        <v>0.47430555556199988</v>
      </c>
      <c r="G11286" s="8">
        <f>COUNTIFS(Table1[Start],"&lt;="&amp;Table2[[#This Row],[TTime]],Table1[End],"&gt;"&amp;Table2[[#This Row],[TTime]])</f>
        <v>0</v>
      </c>
      <c r="H11286" s="6"/>
    </row>
    <row r="11287" spans="6:8" x14ac:dyDescent="0.2">
      <c r="F11287" s="7">
        <v>0.47431712963607492</v>
      </c>
      <c r="G11287" s="8">
        <f>COUNTIFS(Table1[Start],"&lt;="&amp;Table2[[#This Row],[TTime]],Table1[End],"&gt;"&amp;Table2[[#This Row],[TTime]])</f>
        <v>0</v>
      </c>
      <c r="H11287" s="6"/>
    </row>
    <row r="11288" spans="6:8" x14ac:dyDescent="0.2">
      <c r="F11288" s="7">
        <v>0.47432870371014985</v>
      </c>
      <c r="G11288" s="8">
        <f>COUNTIFS(Table1[Start],"&lt;="&amp;Table2[[#This Row],[TTime]],Table1[End],"&gt;"&amp;Table2[[#This Row],[TTime]])</f>
        <v>0</v>
      </c>
      <c r="H11288" s="6"/>
    </row>
    <row r="11289" spans="6:8" x14ac:dyDescent="0.2">
      <c r="F11289" s="7">
        <v>0.47434027778422488</v>
      </c>
      <c r="G11289" s="8">
        <f>COUNTIFS(Table1[Start],"&lt;="&amp;Table2[[#This Row],[TTime]],Table1[End],"&gt;"&amp;Table2[[#This Row],[TTime]])</f>
        <v>0</v>
      </c>
      <c r="H11289" s="6"/>
    </row>
    <row r="11290" spans="6:8" x14ac:dyDescent="0.2">
      <c r="F11290" s="7">
        <v>0.47435185185829992</v>
      </c>
      <c r="G11290" s="8">
        <f>COUNTIFS(Table1[Start],"&lt;="&amp;Table2[[#This Row],[TTime]],Table1[End],"&gt;"&amp;Table2[[#This Row],[TTime]])</f>
        <v>0</v>
      </c>
      <c r="H11290" s="6"/>
    </row>
    <row r="11291" spans="6:8" x14ac:dyDescent="0.2">
      <c r="F11291" s="7">
        <v>0.47436342593237485</v>
      </c>
      <c r="G11291" s="8">
        <f>COUNTIFS(Table1[Start],"&lt;="&amp;Table2[[#This Row],[TTime]],Table1[End],"&gt;"&amp;Table2[[#This Row],[TTime]])</f>
        <v>0</v>
      </c>
      <c r="H11291" s="6"/>
    </row>
    <row r="11292" spans="6:8" x14ac:dyDescent="0.2">
      <c r="F11292" s="7">
        <v>0.47437500000644989</v>
      </c>
      <c r="G11292" s="8">
        <f>COUNTIFS(Table1[Start],"&lt;="&amp;Table2[[#This Row],[TTime]],Table1[End],"&gt;"&amp;Table2[[#This Row],[TTime]])</f>
        <v>0</v>
      </c>
      <c r="H11292" s="6"/>
    </row>
    <row r="11293" spans="6:8" x14ac:dyDescent="0.2">
      <c r="F11293" s="7">
        <v>0.47438657408052382</v>
      </c>
      <c r="G11293" s="8">
        <f>COUNTIFS(Table1[Start],"&lt;="&amp;Table2[[#This Row],[TTime]],Table1[End],"&gt;"&amp;Table2[[#This Row],[TTime]])</f>
        <v>0</v>
      </c>
      <c r="H11293" s="6"/>
    </row>
    <row r="11294" spans="6:8" x14ac:dyDescent="0.2">
      <c r="F11294" s="7">
        <v>0.47439814815459885</v>
      </c>
      <c r="G11294" s="8">
        <f>COUNTIFS(Table1[Start],"&lt;="&amp;Table2[[#This Row],[TTime]],Table1[End],"&gt;"&amp;Table2[[#This Row],[TTime]])</f>
        <v>0</v>
      </c>
      <c r="H11294" s="6"/>
    </row>
    <row r="11295" spans="6:8" x14ac:dyDescent="0.2">
      <c r="F11295" s="7">
        <v>0.47440972222867389</v>
      </c>
      <c r="G11295" s="8">
        <f>COUNTIFS(Table1[Start],"&lt;="&amp;Table2[[#This Row],[TTime]],Table1[End],"&gt;"&amp;Table2[[#This Row],[TTime]])</f>
        <v>0</v>
      </c>
      <c r="H11295" s="6"/>
    </row>
    <row r="11296" spans="6:8" x14ac:dyDescent="0.2">
      <c r="F11296" s="7">
        <v>0.47442129630274882</v>
      </c>
      <c r="G11296" s="8">
        <f>COUNTIFS(Table1[Start],"&lt;="&amp;Table2[[#This Row],[TTime]],Table1[End],"&gt;"&amp;Table2[[#This Row],[TTime]])</f>
        <v>0</v>
      </c>
      <c r="H11296" s="6"/>
    </row>
    <row r="11297" spans="6:8" x14ac:dyDescent="0.2">
      <c r="F11297" s="7">
        <v>0.47443287037682386</v>
      </c>
      <c r="G11297" s="8">
        <f>COUNTIFS(Table1[Start],"&lt;="&amp;Table2[[#This Row],[TTime]],Table1[End],"&gt;"&amp;Table2[[#This Row],[TTime]])</f>
        <v>0</v>
      </c>
      <c r="H11297" s="6"/>
    </row>
    <row r="11298" spans="6:8" x14ac:dyDescent="0.2">
      <c r="F11298" s="7">
        <v>0.47444444445089889</v>
      </c>
      <c r="G11298" s="8">
        <f>COUNTIFS(Table1[Start],"&lt;="&amp;Table2[[#This Row],[TTime]],Table1[End],"&gt;"&amp;Table2[[#This Row],[TTime]])</f>
        <v>0</v>
      </c>
      <c r="H11298" s="6"/>
    </row>
    <row r="11299" spans="6:8" x14ac:dyDescent="0.2">
      <c r="F11299" s="7">
        <v>0.47445601852497382</v>
      </c>
      <c r="G11299" s="8">
        <f>COUNTIFS(Table1[Start],"&lt;="&amp;Table2[[#This Row],[TTime]],Table1[End],"&gt;"&amp;Table2[[#This Row],[TTime]])</f>
        <v>0</v>
      </c>
      <c r="H11299" s="6"/>
    </row>
    <row r="11300" spans="6:8" x14ac:dyDescent="0.2">
      <c r="F11300" s="7">
        <v>0.47446759259904886</v>
      </c>
      <c r="G11300" s="8">
        <f>COUNTIFS(Table1[Start],"&lt;="&amp;Table2[[#This Row],[TTime]],Table1[End],"&gt;"&amp;Table2[[#This Row],[TTime]])</f>
        <v>0</v>
      </c>
      <c r="H11300" s="6"/>
    </row>
    <row r="11301" spans="6:8" x14ac:dyDescent="0.2">
      <c r="F11301" s="7">
        <v>0.4744791666731239</v>
      </c>
      <c r="G11301" s="8">
        <f>COUNTIFS(Table1[Start],"&lt;="&amp;Table2[[#This Row],[TTime]],Table1[End],"&gt;"&amp;Table2[[#This Row],[TTime]])</f>
        <v>0</v>
      </c>
      <c r="H11301" s="6"/>
    </row>
    <row r="11302" spans="6:8" x14ac:dyDescent="0.2">
      <c r="F11302" s="7">
        <v>0.47449074074719882</v>
      </c>
      <c r="G11302" s="8">
        <f>COUNTIFS(Table1[Start],"&lt;="&amp;Table2[[#This Row],[TTime]],Table1[End],"&gt;"&amp;Table2[[#This Row],[TTime]])</f>
        <v>0</v>
      </c>
      <c r="H11302" s="6"/>
    </row>
    <row r="11303" spans="6:8" x14ac:dyDescent="0.2">
      <c r="F11303" s="7">
        <v>0.47450231482127386</v>
      </c>
      <c r="G11303" s="8">
        <f>COUNTIFS(Table1[Start],"&lt;="&amp;Table2[[#This Row],[TTime]],Table1[End],"&gt;"&amp;Table2[[#This Row],[TTime]])</f>
        <v>0</v>
      </c>
      <c r="H11303" s="6"/>
    </row>
    <row r="11304" spans="6:8" x14ac:dyDescent="0.2">
      <c r="F11304" s="7">
        <v>0.4745138888953489</v>
      </c>
      <c r="G11304" s="8">
        <f>COUNTIFS(Table1[Start],"&lt;="&amp;Table2[[#This Row],[TTime]],Table1[End],"&gt;"&amp;Table2[[#This Row],[TTime]])</f>
        <v>0</v>
      </c>
      <c r="H11304" s="6"/>
    </row>
    <row r="11305" spans="6:8" x14ac:dyDescent="0.2">
      <c r="F11305" s="7">
        <v>0.47452546296942383</v>
      </c>
      <c r="G11305" s="8">
        <f>COUNTIFS(Table1[Start],"&lt;="&amp;Table2[[#This Row],[TTime]],Table1[End],"&gt;"&amp;Table2[[#This Row],[TTime]])</f>
        <v>0</v>
      </c>
      <c r="H11305" s="6"/>
    </row>
    <row r="11306" spans="6:8" x14ac:dyDescent="0.2">
      <c r="F11306" s="7">
        <v>0.47453703704349887</v>
      </c>
      <c r="G11306" s="8">
        <f>COUNTIFS(Table1[Start],"&lt;="&amp;Table2[[#This Row],[TTime]],Table1[End],"&gt;"&amp;Table2[[#This Row],[TTime]])</f>
        <v>0</v>
      </c>
      <c r="H11306" s="6"/>
    </row>
    <row r="11307" spans="6:8" x14ac:dyDescent="0.2">
      <c r="F11307" s="7">
        <v>0.4745486111175739</v>
      </c>
      <c r="G11307" s="8">
        <f>COUNTIFS(Table1[Start],"&lt;="&amp;Table2[[#This Row],[TTime]],Table1[End],"&gt;"&amp;Table2[[#This Row],[TTime]])</f>
        <v>0</v>
      </c>
      <c r="H11307" s="6"/>
    </row>
    <row r="11308" spans="6:8" x14ac:dyDescent="0.2">
      <c r="F11308" s="7">
        <v>0.47456018519164883</v>
      </c>
      <c r="G11308" s="8">
        <f>COUNTIFS(Table1[Start],"&lt;="&amp;Table2[[#This Row],[TTime]],Table1[End],"&gt;"&amp;Table2[[#This Row],[TTime]])</f>
        <v>0</v>
      </c>
      <c r="H11308" s="6"/>
    </row>
    <row r="11309" spans="6:8" x14ac:dyDescent="0.2">
      <c r="F11309" s="7">
        <v>0.47457175926572387</v>
      </c>
      <c r="G11309" s="8">
        <f>COUNTIFS(Table1[Start],"&lt;="&amp;Table2[[#This Row],[TTime]],Table1[End],"&gt;"&amp;Table2[[#This Row],[TTime]])</f>
        <v>0</v>
      </c>
      <c r="H11309" s="6"/>
    </row>
    <row r="11310" spans="6:8" x14ac:dyDescent="0.2">
      <c r="F11310" s="7">
        <v>0.47458333333979891</v>
      </c>
      <c r="G11310" s="8">
        <f>COUNTIFS(Table1[Start],"&lt;="&amp;Table2[[#This Row],[TTime]],Table1[End],"&gt;"&amp;Table2[[#This Row],[TTime]])</f>
        <v>0</v>
      </c>
      <c r="H11310" s="6"/>
    </row>
    <row r="11311" spans="6:8" x14ac:dyDescent="0.2">
      <c r="F11311" s="7">
        <v>0.47459490741387383</v>
      </c>
      <c r="G11311" s="8">
        <f>COUNTIFS(Table1[Start],"&lt;="&amp;Table2[[#This Row],[TTime]],Table1[End],"&gt;"&amp;Table2[[#This Row],[TTime]])</f>
        <v>0</v>
      </c>
      <c r="H11311" s="6"/>
    </row>
    <row r="11312" spans="6:8" x14ac:dyDescent="0.2">
      <c r="F11312" s="7">
        <v>0.47460648148794887</v>
      </c>
      <c r="G11312" s="8">
        <f>COUNTIFS(Table1[Start],"&lt;="&amp;Table2[[#This Row],[TTime]],Table1[End],"&gt;"&amp;Table2[[#This Row],[TTime]])</f>
        <v>0</v>
      </c>
      <c r="H11312" s="6"/>
    </row>
    <row r="11313" spans="6:8" x14ac:dyDescent="0.2">
      <c r="F11313" s="7">
        <v>0.47461805556202391</v>
      </c>
      <c r="G11313" s="8">
        <f>COUNTIFS(Table1[Start],"&lt;="&amp;Table2[[#This Row],[TTime]],Table1[End],"&gt;"&amp;Table2[[#This Row],[TTime]])</f>
        <v>0</v>
      </c>
      <c r="H11313" s="6"/>
    </row>
    <row r="11314" spans="6:8" x14ac:dyDescent="0.2">
      <c r="F11314" s="7">
        <v>0.47462962963609884</v>
      </c>
      <c r="G11314" s="8">
        <f>COUNTIFS(Table1[Start],"&lt;="&amp;Table2[[#This Row],[TTime]],Table1[End],"&gt;"&amp;Table2[[#This Row],[TTime]])</f>
        <v>0</v>
      </c>
      <c r="H11314" s="6"/>
    </row>
    <row r="11315" spans="6:8" x14ac:dyDescent="0.2">
      <c r="F11315" s="7">
        <v>0.47464120371017388</v>
      </c>
      <c r="G11315" s="8">
        <f>COUNTIFS(Table1[Start],"&lt;="&amp;Table2[[#This Row],[TTime]],Table1[End],"&gt;"&amp;Table2[[#This Row],[TTime]])</f>
        <v>0</v>
      </c>
      <c r="H11315" s="6"/>
    </row>
    <row r="11316" spans="6:8" x14ac:dyDescent="0.2">
      <c r="F11316" s="7">
        <v>0.47465277778424891</v>
      </c>
      <c r="G11316" s="8">
        <f>COUNTIFS(Table1[Start],"&lt;="&amp;Table2[[#This Row],[TTime]],Table1[End],"&gt;"&amp;Table2[[#This Row],[TTime]])</f>
        <v>0</v>
      </c>
      <c r="H11316" s="6"/>
    </row>
    <row r="11317" spans="6:8" x14ac:dyDescent="0.2">
      <c r="F11317" s="7">
        <v>0.47466435185832384</v>
      </c>
      <c r="G11317" s="8">
        <f>COUNTIFS(Table1[Start],"&lt;="&amp;Table2[[#This Row],[TTime]],Table1[End],"&gt;"&amp;Table2[[#This Row],[TTime]])</f>
        <v>1</v>
      </c>
      <c r="H11317" s="6"/>
    </row>
    <row r="11318" spans="6:8" x14ac:dyDescent="0.2">
      <c r="F11318" s="7">
        <v>0.47467592593239888</v>
      </c>
      <c r="G11318" s="8">
        <f>COUNTIFS(Table1[Start],"&lt;="&amp;Table2[[#This Row],[TTime]],Table1[End],"&gt;"&amp;Table2[[#This Row],[TTime]])</f>
        <v>2</v>
      </c>
      <c r="H11318" s="6"/>
    </row>
    <row r="11319" spans="6:8" x14ac:dyDescent="0.2">
      <c r="F11319" s="7">
        <v>0.47468750000647392</v>
      </c>
      <c r="G11319" s="8">
        <f>COUNTIFS(Table1[Start],"&lt;="&amp;Table2[[#This Row],[TTime]],Table1[End],"&gt;"&amp;Table2[[#This Row],[TTime]])</f>
        <v>2</v>
      </c>
      <c r="H11319" s="6"/>
    </row>
    <row r="11320" spans="6:8" x14ac:dyDescent="0.2">
      <c r="F11320" s="7">
        <v>0.47469907408054884</v>
      </c>
      <c r="G11320" s="8">
        <f>COUNTIFS(Table1[Start],"&lt;="&amp;Table2[[#This Row],[TTime]],Table1[End],"&gt;"&amp;Table2[[#This Row],[TTime]])</f>
        <v>2</v>
      </c>
      <c r="H11320" s="6"/>
    </row>
    <row r="11321" spans="6:8" x14ac:dyDescent="0.2">
      <c r="F11321" s="7">
        <v>0.47471064815462388</v>
      </c>
      <c r="G11321" s="8">
        <f>COUNTIFS(Table1[Start],"&lt;="&amp;Table2[[#This Row],[TTime]],Table1[End],"&gt;"&amp;Table2[[#This Row],[TTime]])</f>
        <v>2</v>
      </c>
      <c r="H11321" s="6"/>
    </row>
    <row r="11322" spans="6:8" x14ac:dyDescent="0.2">
      <c r="F11322" s="7">
        <v>0.47472222222869892</v>
      </c>
      <c r="G11322" s="8">
        <f>COUNTIFS(Table1[Start],"&lt;="&amp;Table2[[#This Row],[TTime]],Table1[End],"&gt;"&amp;Table2[[#This Row],[TTime]])</f>
        <v>2</v>
      </c>
      <c r="H11322" s="6"/>
    </row>
    <row r="11323" spans="6:8" x14ac:dyDescent="0.2">
      <c r="F11323" s="7">
        <v>0.47473379630277385</v>
      </c>
      <c r="G11323" s="8">
        <f>COUNTIFS(Table1[Start],"&lt;="&amp;Table2[[#This Row],[TTime]],Table1[End],"&gt;"&amp;Table2[[#This Row],[TTime]])</f>
        <v>2</v>
      </c>
      <c r="H11323" s="6"/>
    </row>
    <row r="11324" spans="6:8" x14ac:dyDescent="0.2">
      <c r="F11324" s="7">
        <v>0.47474537037684889</v>
      </c>
      <c r="G11324" s="8">
        <f>COUNTIFS(Table1[Start],"&lt;="&amp;Table2[[#This Row],[TTime]],Table1[End],"&gt;"&amp;Table2[[#This Row],[TTime]])</f>
        <v>2</v>
      </c>
      <c r="H11324" s="6"/>
    </row>
    <row r="11325" spans="6:8" x14ac:dyDescent="0.2">
      <c r="F11325" s="7">
        <v>0.47475694445092381</v>
      </c>
      <c r="G11325" s="8">
        <f>COUNTIFS(Table1[Start],"&lt;="&amp;Table2[[#This Row],[TTime]],Table1[End],"&gt;"&amp;Table2[[#This Row],[TTime]])</f>
        <v>2</v>
      </c>
      <c r="H11325" s="6"/>
    </row>
    <row r="11326" spans="6:8" x14ac:dyDescent="0.2">
      <c r="F11326" s="7">
        <v>0.47476851852499885</v>
      </c>
      <c r="G11326" s="8">
        <f>COUNTIFS(Table1[Start],"&lt;="&amp;Table2[[#This Row],[TTime]],Table1[End],"&gt;"&amp;Table2[[#This Row],[TTime]])</f>
        <v>2</v>
      </c>
      <c r="H11326" s="6"/>
    </row>
    <row r="11327" spans="6:8" x14ac:dyDescent="0.2">
      <c r="F11327" s="7">
        <v>0.47478009259907389</v>
      </c>
      <c r="G11327" s="8">
        <f>COUNTIFS(Table1[Start],"&lt;="&amp;Table2[[#This Row],[TTime]],Table1[End],"&gt;"&amp;Table2[[#This Row],[TTime]])</f>
        <v>2</v>
      </c>
      <c r="H11327" s="6"/>
    </row>
    <row r="11328" spans="6:8" x14ac:dyDescent="0.2">
      <c r="F11328" s="7">
        <v>0.47479166667314882</v>
      </c>
      <c r="G11328" s="8">
        <f>COUNTIFS(Table1[Start],"&lt;="&amp;Table2[[#This Row],[TTime]],Table1[End],"&gt;"&amp;Table2[[#This Row],[TTime]])</f>
        <v>2</v>
      </c>
      <c r="H11328" s="6"/>
    </row>
    <row r="11329" spans="6:8" x14ac:dyDescent="0.2">
      <c r="F11329" s="7">
        <v>0.47480324074722385</v>
      </c>
      <c r="G11329" s="8">
        <f>COUNTIFS(Table1[Start],"&lt;="&amp;Table2[[#This Row],[TTime]],Table1[End],"&gt;"&amp;Table2[[#This Row],[TTime]])</f>
        <v>2</v>
      </c>
      <c r="H11329" s="6"/>
    </row>
    <row r="11330" spans="6:8" x14ac:dyDescent="0.2">
      <c r="F11330" s="7">
        <v>0.47481481482129889</v>
      </c>
      <c r="G11330" s="8">
        <f>COUNTIFS(Table1[Start],"&lt;="&amp;Table2[[#This Row],[TTime]],Table1[End],"&gt;"&amp;Table2[[#This Row],[TTime]])</f>
        <v>2</v>
      </c>
      <c r="H11330" s="6"/>
    </row>
    <row r="11331" spans="6:8" x14ac:dyDescent="0.2">
      <c r="F11331" s="7">
        <v>0.47482638889537382</v>
      </c>
      <c r="G11331" s="8">
        <f>COUNTIFS(Table1[Start],"&lt;="&amp;Table2[[#This Row],[TTime]],Table1[End],"&gt;"&amp;Table2[[#This Row],[TTime]])</f>
        <v>2</v>
      </c>
      <c r="H11331" s="6"/>
    </row>
    <row r="11332" spans="6:8" x14ac:dyDescent="0.2">
      <c r="F11332" s="7">
        <v>0.47483796296944886</v>
      </c>
      <c r="G11332" s="8">
        <f>COUNTIFS(Table1[Start],"&lt;="&amp;Table2[[#This Row],[TTime]],Table1[End],"&gt;"&amp;Table2[[#This Row],[TTime]])</f>
        <v>2</v>
      </c>
      <c r="H11332" s="6"/>
    </row>
    <row r="11333" spans="6:8" x14ac:dyDescent="0.2">
      <c r="F11333" s="7">
        <v>0.47484953704352389</v>
      </c>
      <c r="G11333" s="8">
        <f>COUNTIFS(Table1[Start],"&lt;="&amp;Table2[[#This Row],[TTime]],Table1[End],"&gt;"&amp;Table2[[#This Row],[TTime]])</f>
        <v>2</v>
      </c>
      <c r="H11333" s="6"/>
    </row>
    <row r="11334" spans="6:8" x14ac:dyDescent="0.2">
      <c r="F11334" s="7">
        <v>0.47486111111759882</v>
      </c>
      <c r="G11334" s="8">
        <f>COUNTIFS(Table1[Start],"&lt;="&amp;Table2[[#This Row],[TTime]],Table1[End],"&gt;"&amp;Table2[[#This Row],[TTime]])</f>
        <v>2</v>
      </c>
      <c r="H11334" s="6"/>
    </row>
    <row r="11335" spans="6:8" x14ac:dyDescent="0.2">
      <c r="F11335" s="7">
        <v>0.47487268519167386</v>
      </c>
      <c r="G11335" s="8">
        <f>COUNTIFS(Table1[Start],"&lt;="&amp;Table2[[#This Row],[TTime]],Table1[End],"&gt;"&amp;Table2[[#This Row],[TTime]])</f>
        <v>2</v>
      </c>
      <c r="H11335" s="6"/>
    </row>
    <row r="11336" spans="6:8" x14ac:dyDescent="0.2">
      <c r="F11336" s="7">
        <v>0.4748842592657489</v>
      </c>
      <c r="G11336" s="8">
        <f>COUNTIFS(Table1[Start],"&lt;="&amp;Table2[[#This Row],[TTime]],Table1[End],"&gt;"&amp;Table2[[#This Row],[TTime]])</f>
        <v>2</v>
      </c>
      <c r="H11336" s="6"/>
    </row>
    <row r="11337" spans="6:8" x14ac:dyDescent="0.2">
      <c r="F11337" s="7">
        <v>0.47489583333982383</v>
      </c>
      <c r="G11337" s="8">
        <f>COUNTIFS(Table1[Start],"&lt;="&amp;Table2[[#This Row],[TTime]],Table1[End],"&gt;"&amp;Table2[[#This Row],[TTime]])</f>
        <v>2</v>
      </c>
      <c r="H11337" s="6"/>
    </row>
    <row r="11338" spans="6:8" x14ac:dyDescent="0.2">
      <c r="F11338" s="7">
        <v>0.47490740741389886</v>
      </c>
      <c r="G11338" s="8">
        <f>COUNTIFS(Table1[Start],"&lt;="&amp;Table2[[#This Row],[TTime]],Table1[End],"&gt;"&amp;Table2[[#This Row],[TTime]])</f>
        <v>2</v>
      </c>
      <c r="H11338" s="6"/>
    </row>
    <row r="11339" spans="6:8" x14ac:dyDescent="0.2">
      <c r="F11339" s="7">
        <v>0.4749189814879739</v>
      </c>
      <c r="G11339" s="8">
        <f>COUNTIFS(Table1[Start],"&lt;="&amp;Table2[[#This Row],[TTime]],Table1[End],"&gt;"&amp;Table2[[#This Row],[TTime]])</f>
        <v>2</v>
      </c>
      <c r="H11339" s="6"/>
    </row>
    <row r="11340" spans="6:8" x14ac:dyDescent="0.2">
      <c r="F11340" s="7">
        <v>0.47493055556204883</v>
      </c>
      <c r="G11340" s="8">
        <f>COUNTIFS(Table1[Start],"&lt;="&amp;Table2[[#This Row],[TTime]],Table1[End],"&gt;"&amp;Table2[[#This Row],[TTime]])</f>
        <v>2</v>
      </c>
      <c r="H11340" s="6"/>
    </row>
    <row r="11341" spans="6:8" x14ac:dyDescent="0.2">
      <c r="F11341" s="7">
        <v>0.47494212963612387</v>
      </c>
      <c r="G11341" s="8">
        <f>COUNTIFS(Table1[Start],"&lt;="&amp;Table2[[#This Row],[TTime]],Table1[End],"&gt;"&amp;Table2[[#This Row],[TTime]])</f>
        <v>2</v>
      </c>
      <c r="H11341" s="6"/>
    </row>
    <row r="11342" spans="6:8" x14ac:dyDescent="0.2">
      <c r="F11342" s="7">
        <v>0.4749537037101989</v>
      </c>
      <c r="G11342" s="8">
        <f>COUNTIFS(Table1[Start],"&lt;="&amp;Table2[[#This Row],[TTime]],Table1[End],"&gt;"&amp;Table2[[#This Row],[TTime]])</f>
        <v>2</v>
      </c>
      <c r="H11342" s="6"/>
    </row>
    <row r="11343" spans="6:8" x14ac:dyDescent="0.2">
      <c r="F11343" s="7">
        <v>0.47496527778427383</v>
      </c>
      <c r="G11343" s="8">
        <f>COUNTIFS(Table1[Start],"&lt;="&amp;Table2[[#This Row],[TTime]],Table1[End],"&gt;"&amp;Table2[[#This Row],[TTime]])</f>
        <v>2</v>
      </c>
      <c r="H11343" s="6"/>
    </row>
    <row r="11344" spans="6:8" x14ac:dyDescent="0.2">
      <c r="F11344" s="7">
        <v>0.47497685185834887</v>
      </c>
      <c r="G11344" s="8">
        <f>COUNTIFS(Table1[Start],"&lt;="&amp;Table2[[#This Row],[TTime]],Table1[End],"&gt;"&amp;Table2[[#This Row],[TTime]])</f>
        <v>2</v>
      </c>
      <c r="H11344" s="6"/>
    </row>
    <row r="11345" spans="6:8" x14ac:dyDescent="0.2">
      <c r="F11345" s="7">
        <v>0.47498842593242391</v>
      </c>
      <c r="G11345" s="8">
        <f>COUNTIFS(Table1[Start],"&lt;="&amp;Table2[[#This Row],[TTime]],Table1[End],"&gt;"&amp;Table2[[#This Row],[TTime]])</f>
        <v>2</v>
      </c>
      <c r="H11345" s="6"/>
    </row>
    <row r="11346" spans="6:8" x14ac:dyDescent="0.2">
      <c r="F11346" s="7">
        <v>0.47500000000649883</v>
      </c>
      <c r="G11346" s="8">
        <f>COUNTIFS(Table1[Start],"&lt;="&amp;Table2[[#This Row],[TTime]],Table1[End],"&gt;"&amp;Table2[[#This Row],[TTime]])</f>
        <v>2</v>
      </c>
      <c r="H11346" s="6"/>
    </row>
    <row r="11347" spans="6:8" x14ac:dyDescent="0.2">
      <c r="F11347" s="7">
        <v>0.47501157408057387</v>
      </c>
      <c r="G11347" s="8">
        <f>COUNTIFS(Table1[Start],"&lt;="&amp;Table2[[#This Row],[TTime]],Table1[End],"&gt;"&amp;Table2[[#This Row],[TTime]])</f>
        <v>2</v>
      </c>
      <c r="H11347" s="6"/>
    </row>
    <row r="11348" spans="6:8" x14ac:dyDescent="0.2">
      <c r="F11348" s="7">
        <v>0.47502314815464891</v>
      </c>
      <c r="G11348" s="8">
        <f>COUNTIFS(Table1[Start],"&lt;="&amp;Table2[[#This Row],[TTime]],Table1[End],"&gt;"&amp;Table2[[#This Row],[TTime]])</f>
        <v>2</v>
      </c>
      <c r="H11348" s="6"/>
    </row>
    <row r="11349" spans="6:8" x14ac:dyDescent="0.2">
      <c r="F11349" s="7">
        <v>0.47503472222872384</v>
      </c>
      <c r="G11349" s="8">
        <f>COUNTIFS(Table1[Start],"&lt;="&amp;Table2[[#This Row],[TTime]],Table1[End],"&gt;"&amp;Table2[[#This Row],[TTime]])</f>
        <v>2</v>
      </c>
      <c r="H11349" s="6"/>
    </row>
    <row r="11350" spans="6:8" x14ac:dyDescent="0.2">
      <c r="F11350" s="7">
        <v>0.47504629630279788</v>
      </c>
      <c r="G11350" s="8">
        <f>COUNTIFS(Table1[Start],"&lt;="&amp;Table2[[#This Row],[TTime]],Table1[End],"&gt;"&amp;Table2[[#This Row],[TTime]])</f>
        <v>2</v>
      </c>
      <c r="H11350" s="6"/>
    </row>
    <row r="11351" spans="6:8" x14ac:dyDescent="0.2">
      <c r="F11351" s="7">
        <v>0.47505787037687391</v>
      </c>
      <c r="G11351" s="8">
        <f>COUNTIFS(Table1[Start],"&lt;="&amp;Table2[[#This Row],[TTime]],Table1[End],"&gt;"&amp;Table2[[#This Row],[TTime]])</f>
        <v>2</v>
      </c>
      <c r="H11351" s="6"/>
    </row>
    <row r="11352" spans="6:8" x14ac:dyDescent="0.2">
      <c r="F11352" s="7">
        <v>0.47506944445094884</v>
      </c>
      <c r="G11352" s="8">
        <f>COUNTIFS(Table1[Start],"&lt;="&amp;Table2[[#This Row],[TTime]],Table1[End],"&gt;"&amp;Table2[[#This Row],[TTime]])</f>
        <v>2</v>
      </c>
      <c r="H11352" s="6"/>
    </row>
    <row r="11353" spans="6:8" x14ac:dyDescent="0.2">
      <c r="F11353" s="7">
        <v>0.47508101852502288</v>
      </c>
      <c r="G11353" s="8">
        <f>COUNTIFS(Table1[Start],"&lt;="&amp;Table2[[#This Row],[TTime]],Table1[End],"&gt;"&amp;Table2[[#This Row],[TTime]])</f>
        <v>2</v>
      </c>
      <c r="H11353" s="6"/>
    </row>
    <row r="11354" spans="6:8" x14ac:dyDescent="0.2">
      <c r="F11354" s="7">
        <v>0.47509259259909892</v>
      </c>
      <c r="G11354" s="8">
        <f>COUNTIFS(Table1[Start],"&lt;="&amp;Table2[[#This Row],[TTime]],Table1[End],"&gt;"&amp;Table2[[#This Row],[TTime]])</f>
        <v>2</v>
      </c>
      <c r="H11354" s="6"/>
    </row>
    <row r="11355" spans="6:8" x14ac:dyDescent="0.2">
      <c r="F11355" s="7">
        <v>0.47510416667317384</v>
      </c>
      <c r="G11355" s="8">
        <f>COUNTIFS(Table1[Start],"&lt;="&amp;Table2[[#This Row],[TTime]],Table1[End],"&gt;"&amp;Table2[[#This Row],[TTime]])</f>
        <v>2</v>
      </c>
      <c r="H11355" s="6"/>
    </row>
    <row r="11356" spans="6:8" x14ac:dyDescent="0.2">
      <c r="F11356" s="7">
        <v>0.47511574074724788</v>
      </c>
      <c r="G11356" s="8">
        <f>COUNTIFS(Table1[Start],"&lt;="&amp;Table2[[#This Row],[TTime]],Table1[End],"&gt;"&amp;Table2[[#This Row],[TTime]])</f>
        <v>2</v>
      </c>
      <c r="H11356" s="6"/>
    </row>
    <row r="11357" spans="6:8" x14ac:dyDescent="0.2">
      <c r="F11357" s="7">
        <v>0.47512731482132292</v>
      </c>
      <c r="G11357" s="8">
        <f>COUNTIFS(Table1[Start],"&lt;="&amp;Table2[[#This Row],[TTime]],Table1[End],"&gt;"&amp;Table2[[#This Row],[TTime]])</f>
        <v>2</v>
      </c>
      <c r="H11357" s="6"/>
    </row>
    <row r="11358" spans="6:8" x14ac:dyDescent="0.2">
      <c r="F11358" s="7">
        <v>0.47513888889539785</v>
      </c>
      <c r="G11358" s="8">
        <f>COUNTIFS(Table1[Start],"&lt;="&amp;Table2[[#This Row],[TTime]],Table1[End],"&gt;"&amp;Table2[[#This Row],[TTime]])</f>
        <v>2</v>
      </c>
      <c r="H11358" s="6"/>
    </row>
    <row r="11359" spans="6:8" x14ac:dyDescent="0.2">
      <c r="F11359" s="7">
        <v>0.47515046296947289</v>
      </c>
      <c r="G11359" s="8">
        <f>COUNTIFS(Table1[Start],"&lt;="&amp;Table2[[#This Row],[TTime]],Table1[End],"&gt;"&amp;Table2[[#This Row],[TTime]])</f>
        <v>2</v>
      </c>
      <c r="H11359" s="6"/>
    </row>
    <row r="11360" spans="6:8" x14ac:dyDescent="0.2">
      <c r="F11360" s="7">
        <v>0.47516203704354781</v>
      </c>
      <c r="G11360" s="8">
        <f>COUNTIFS(Table1[Start],"&lt;="&amp;Table2[[#This Row],[TTime]],Table1[End],"&gt;"&amp;Table2[[#This Row],[TTime]])</f>
        <v>2</v>
      </c>
      <c r="H11360" s="6"/>
    </row>
    <row r="11361" spans="6:8" x14ac:dyDescent="0.2">
      <c r="F11361" s="7">
        <v>0.47517361111762285</v>
      </c>
      <c r="G11361" s="8">
        <f>COUNTIFS(Table1[Start],"&lt;="&amp;Table2[[#This Row],[TTime]],Table1[End],"&gt;"&amp;Table2[[#This Row],[TTime]])</f>
        <v>2</v>
      </c>
      <c r="H11361" s="6"/>
    </row>
    <row r="11362" spans="6:8" x14ac:dyDescent="0.2">
      <c r="F11362" s="7">
        <v>0.47518518519169789</v>
      </c>
      <c r="G11362" s="8">
        <f>COUNTIFS(Table1[Start],"&lt;="&amp;Table2[[#This Row],[TTime]],Table1[End],"&gt;"&amp;Table2[[#This Row],[TTime]])</f>
        <v>2</v>
      </c>
      <c r="H11362" s="6"/>
    </row>
    <row r="11363" spans="6:8" x14ac:dyDescent="0.2">
      <c r="F11363" s="7">
        <v>0.47519675926577282</v>
      </c>
      <c r="G11363" s="8">
        <f>COUNTIFS(Table1[Start],"&lt;="&amp;Table2[[#This Row],[TTime]],Table1[End],"&gt;"&amp;Table2[[#This Row],[TTime]])</f>
        <v>2</v>
      </c>
      <c r="H11363" s="6"/>
    </row>
    <row r="11364" spans="6:8" x14ac:dyDescent="0.2">
      <c r="F11364" s="7">
        <v>0.47520833333984785</v>
      </c>
      <c r="G11364" s="8">
        <f>COUNTIFS(Table1[Start],"&lt;="&amp;Table2[[#This Row],[TTime]],Table1[End],"&gt;"&amp;Table2[[#This Row],[TTime]])</f>
        <v>2</v>
      </c>
      <c r="H11364" s="6"/>
    </row>
    <row r="11365" spans="6:8" x14ac:dyDescent="0.2">
      <c r="F11365" s="7">
        <v>0.47521990741392289</v>
      </c>
      <c r="G11365" s="8">
        <f>COUNTIFS(Table1[Start],"&lt;="&amp;Table2[[#This Row],[TTime]],Table1[End],"&gt;"&amp;Table2[[#This Row],[TTime]])</f>
        <v>2</v>
      </c>
      <c r="H11365" s="6"/>
    </row>
    <row r="11366" spans="6:8" x14ac:dyDescent="0.2">
      <c r="F11366" s="7">
        <v>0.47523148148799782</v>
      </c>
      <c r="G11366" s="8">
        <f>COUNTIFS(Table1[Start],"&lt;="&amp;Table2[[#This Row],[TTime]],Table1[End],"&gt;"&amp;Table2[[#This Row],[TTime]])</f>
        <v>2</v>
      </c>
      <c r="H11366" s="6"/>
    </row>
    <row r="11367" spans="6:8" x14ac:dyDescent="0.2">
      <c r="F11367" s="7">
        <v>0.47524305556207286</v>
      </c>
      <c r="G11367" s="8">
        <f>COUNTIFS(Table1[Start],"&lt;="&amp;Table2[[#This Row],[TTime]],Table1[End],"&gt;"&amp;Table2[[#This Row],[TTime]])</f>
        <v>2</v>
      </c>
      <c r="H11367" s="6"/>
    </row>
    <row r="11368" spans="6:8" x14ac:dyDescent="0.2">
      <c r="F11368" s="7">
        <v>0.4752546296361479</v>
      </c>
      <c r="G11368" s="8">
        <f>COUNTIFS(Table1[Start],"&lt;="&amp;Table2[[#This Row],[TTime]],Table1[End],"&gt;"&amp;Table2[[#This Row],[TTime]])</f>
        <v>2</v>
      </c>
      <c r="H11368" s="6"/>
    </row>
    <row r="11369" spans="6:8" x14ac:dyDescent="0.2">
      <c r="F11369" s="7">
        <v>0.47526620371022282</v>
      </c>
      <c r="G11369" s="8">
        <f>COUNTIFS(Table1[Start],"&lt;="&amp;Table2[[#This Row],[TTime]],Table1[End],"&gt;"&amp;Table2[[#This Row],[TTime]])</f>
        <v>2</v>
      </c>
      <c r="H11369" s="6"/>
    </row>
    <row r="11370" spans="6:8" x14ac:dyDescent="0.2">
      <c r="F11370" s="7">
        <v>0.47527777778429786</v>
      </c>
      <c r="G11370" s="8">
        <f>COUNTIFS(Table1[Start],"&lt;="&amp;Table2[[#This Row],[TTime]],Table1[End],"&gt;"&amp;Table2[[#This Row],[TTime]])</f>
        <v>2</v>
      </c>
      <c r="H11370" s="6"/>
    </row>
    <row r="11371" spans="6:8" x14ac:dyDescent="0.2">
      <c r="F11371" s="7">
        <v>0.4752893518583729</v>
      </c>
      <c r="G11371" s="8">
        <f>COUNTIFS(Table1[Start],"&lt;="&amp;Table2[[#This Row],[TTime]],Table1[End],"&gt;"&amp;Table2[[#This Row],[TTime]])</f>
        <v>2</v>
      </c>
      <c r="H11371" s="6"/>
    </row>
    <row r="11372" spans="6:8" x14ac:dyDescent="0.2">
      <c r="F11372" s="7">
        <v>0.47530092593244783</v>
      </c>
      <c r="G11372" s="8">
        <f>COUNTIFS(Table1[Start],"&lt;="&amp;Table2[[#This Row],[TTime]],Table1[End],"&gt;"&amp;Table2[[#This Row],[TTime]])</f>
        <v>2</v>
      </c>
      <c r="H11372" s="6"/>
    </row>
    <row r="11373" spans="6:8" x14ac:dyDescent="0.2">
      <c r="F11373" s="7">
        <v>0.47531250000652286</v>
      </c>
      <c r="G11373" s="8">
        <f>COUNTIFS(Table1[Start],"&lt;="&amp;Table2[[#This Row],[TTime]],Table1[End],"&gt;"&amp;Table2[[#This Row],[TTime]])</f>
        <v>2</v>
      </c>
      <c r="H11373" s="6"/>
    </row>
    <row r="11374" spans="6:8" x14ac:dyDescent="0.2">
      <c r="F11374" s="7">
        <v>0.4753240740805979</v>
      </c>
      <c r="G11374" s="8">
        <f>COUNTIFS(Table1[Start],"&lt;="&amp;Table2[[#This Row],[TTime]],Table1[End],"&gt;"&amp;Table2[[#This Row],[TTime]])</f>
        <v>2</v>
      </c>
      <c r="H11374" s="6"/>
    </row>
    <row r="11375" spans="6:8" x14ac:dyDescent="0.2">
      <c r="F11375" s="7">
        <v>0.47533564815467283</v>
      </c>
      <c r="G11375" s="8">
        <f>COUNTIFS(Table1[Start],"&lt;="&amp;Table2[[#This Row],[TTime]],Table1[End],"&gt;"&amp;Table2[[#This Row],[TTime]])</f>
        <v>2</v>
      </c>
      <c r="H11375" s="6"/>
    </row>
    <row r="11376" spans="6:8" x14ac:dyDescent="0.2">
      <c r="F11376" s="7">
        <v>0.47534722222874787</v>
      </c>
      <c r="G11376" s="8">
        <f>COUNTIFS(Table1[Start],"&lt;="&amp;Table2[[#This Row],[TTime]],Table1[End],"&gt;"&amp;Table2[[#This Row],[TTime]])</f>
        <v>2</v>
      </c>
      <c r="H11376" s="6"/>
    </row>
    <row r="11377" spans="6:8" x14ac:dyDescent="0.2">
      <c r="F11377" s="7">
        <v>0.47535879630282291</v>
      </c>
      <c r="G11377" s="8">
        <f>COUNTIFS(Table1[Start],"&lt;="&amp;Table2[[#This Row],[TTime]],Table1[End],"&gt;"&amp;Table2[[#This Row],[TTime]])</f>
        <v>2</v>
      </c>
      <c r="H11377" s="6"/>
    </row>
    <row r="11378" spans="6:8" x14ac:dyDescent="0.2">
      <c r="F11378" s="7">
        <v>0.47537037037689783</v>
      </c>
      <c r="G11378" s="8">
        <f>COUNTIFS(Table1[Start],"&lt;="&amp;Table2[[#This Row],[TTime]],Table1[End],"&gt;"&amp;Table2[[#This Row],[TTime]])</f>
        <v>2</v>
      </c>
      <c r="H11378" s="6"/>
    </row>
    <row r="11379" spans="6:8" x14ac:dyDescent="0.2">
      <c r="F11379" s="7">
        <v>0.47538194445097287</v>
      </c>
      <c r="G11379" s="8">
        <f>COUNTIFS(Table1[Start],"&lt;="&amp;Table2[[#This Row],[TTime]],Table1[End],"&gt;"&amp;Table2[[#This Row],[TTime]])</f>
        <v>2</v>
      </c>
      <c r="H11379" s="6"/>
    </row>
    <row r="11380" spans="6:8" x14ac:dyDescent="0.2">
      <c r="F11380" s="7">
        <v>0.47539351852504791</v>
      </c>
      <c r="G11380" s="8">
        <f>COUNTIFS(Table1[Start],"&lt;="&amp;Table2[[#This Row],[TTime]],Table1[End],"&gt;"&amp;Table2[[#This Row],[TTime]])</f>
        <v>2</v>
      </c>
      <c r="H11380" s="6"/>
    </row>
    <row r="11381" spans="6:8" x14ac:dyDescent="0.2">
      <c r="F11381" s="7">
        <v>0.47540509259912284</v>
      </c>
      <c r="G11381" s="8">
        <f>COUNTIFS(Table1[Start],"&lt;="&amp;Table2[[#This Row],[TTime]],Table1[End],"&gt;"&amp;Table2[[#This Row],[TTime]])</f>
        <v>3</v>
      </c>
      <c r="H11381" s="6"/>
    </row>
    <row r="11382" spans="6:8" x14ac:dyDescent="0.2">
      <c r="F11382" s="7">
        <v>0.47541666667319787</v>
      </c>
      <c r="G11382" s="8">
        <f>COUNTIFS(Table1[Start],"&lt;="&amp;Table2[[#This Row],[TTime]],Table1[End],"&gt;"&amp;Table2[[#This Row],[TTime]])</f>
        <v>3</v>
      </c>
      <c r="H11382" s="6"/>
    </row>
    <row r="11383" spans="6:8" x14ac:dyDescent="0.2">
      <c r="F11383" s="7">
        <v>0.47542824074727291</v>
      </c>
      <c r="G11383" s="8">
        <f>COUNTIFS(Table1[Start],"&lt;="&amp;Table2[[#This Row],[TTime]],Table1[End],"&gt;"&amp;Table2[[#This Row],[TTime]])</f>
        <v>3</v>
      </c>
      <c r="H11383" s="6"/>
    </row>
    <row r="11384" spans="6:8" x14ac:dyDescent="0.2">
      <c r="F11384" s="7">
        <v>0.47543981482134784</v>
      </c>
      <c r="G11384" s="8">
        <f>COUNTIFS(Table1[Start],"&lt;="&amp;Table2[[#This Row],[TTime]],Table1[End],"&gt;"&amp;Table2[[#This Row],[TTime]])</f>
        <v>3</v>
      </c>
      <c r="H11384" s="6"/>
    </row>
    <row r="11385" spans="6:8" x14ac:dyDescent="0.2">
      <c r="F11385" s="7">
        <v>0.47545138889542288</v>
      </c>
      <c r="G11385" s="8">
        <f>COUNTIFS(Table1[Start],"&lt;="&amp;Table2[[#This Row],[TTime]],Table1[End],"&gt;"&amp;Table2[[#This Row],[TTime]])</f>
        <v>3</v>
      </c>
      <c r="H11385" s="6"/>
    </row>
    <row r="11386" spans="6:8" x14ac:dyDescent="0.2">
      <c r="F11386" s="7">
        <v>0.47546296296949792</v>
      </c>
      <c r="G11386" s="8">
        <f>COUNTIFS(Table1[Start],"&lt;="&amp;Table2[[#This Row],[TTime]],Table1[End],"&gt;"&amp;Table2[[#This Row],[TTime]])</f>
        <v>3</v>
      </c>
      <c r="H11386" s="6"/>
    </row>
    <row r="11387" spans="6:8" x14ac:dyDescent="0.2">
      <c r="F11387" s="7">
        <v>0.47547453704357284</v>
      </c>
      <c r="G11387" s="8">
        <f>COUNTIFS(Table1[Start],"&lt;="&amp;Table2[[#This Row],[TTime]],Table1[End],"&gt;"&amp;Table2[[#This Row],[TTime]])</f>
        <v>3</v>
      </c>
      <c r="H11387" s="6"/>
    </row>
    <row r="11388" spans="6:8" x14ac:dyDescent="0.2">
      <c r="F11388" s="7">
        <v>0.47548611111764788</v>
      </c>
      <c r="G11388" s="8">
        <f>COUNTIFS(Table1[Start],"&lt;="&amp;Table2[[#This Row],[TTime]],Table1[End],"&gt;"&amp;Table2[[#This Row],[TTime]])</f>
        <v>3</v>
      </c>
      <c r="H11388" s="6"/>
    </row>
    <row r="11389" spans="6:8" x14ac:dyDescent="0.2">
      <c r="F11389" s="7">
        <v>0.47549768519172292</v>
      </c>
      <c r="G11389" s="8">
        <f>COUNTIFS(Table1[Start],"&lt;="&amp;Table2[[#This Row],[TTime]],Table1[End],"&gt;"&amp;Table2[[#This Row],[TTime]])</f>
        <v>3</v>
      </c>
      <c r="H11389" s="6"/>
    </row>
    <row r="11390" spans="6:8" x14ac:dyDescent="0.2">
      <c r="F11390" s="7">
        <v>0.47550925926579785</v>
      </c>
      <c r="G11390" s="8">
        <f>COUNTIFS(Table1[Start],"&lt;="&amp;Table2[[#This Row],[TTime]],Table1[End],"&gt;"&amp;Table2[[#This Row],[TTime]])</f>
        <v>3</v>
      </c>
      <c r="H11390" s="6"/>
    </row>
    <row r="11391" spans="6:8" x14ac:dyDescent="0.2">
      <c r="F11391" s="7">
        <v>0.47552083333987288</v>
      </c>
      <c r="G11391" s="8">
        <f>COUNTIFS(Table1[Start],"&lt;="&amp;Table2[[#This Row],[TTime]],Table1[End],"&gt;"&amp;Table2[[#This Row],[TTime]])</f>
        <v>3</v>
      </c>
      <c r="H11391" s="6"/>
    </row>
    <row r="11392" spans="6:8" x14ac:dyDescent="0.2">
      <c r="F11392" s="7">
        <v>0.47553240741394792</v>
      </c>
      <c r="G11392" s="8">
        <f>COUNTIFS(Table1[Start],"&lt;="&amp;Table2[[#This Row],[TTime]],Table1[End],"&gt;"&amp;Table2[[#This Row],[TTime]])</f>
        <v>3</v>
      </c>
      <c r="H11392" s="6"/>
    </row>
    <row r="11393" spans="6:8" x14ac:dyDescent="0.2">
      <c r="F11393" s="7">
        <v>0.47554398148802285</v>
      </c>
      <c r="G11393" s="8">
        <f>COUNTIFS(Table1[Start],"&lt;="&amp;Table2[[#This Row],[TTime]],Table1[End],"&gt;"&amp;Table2[[#This Row],[TTime]])</f>
        <v>3</v>
      </c>
      <c r="H11393" s="6"/>
    </row>
    <row r="11394" spans="6:8" x14ac:dyDescent="0.2">
      <c r="F11394" s="7">
        <v>0.47555555556209789</v>
      </c>
      <c r="G11394" s="8">
        <f>COUNTIFS(Table1[Start],"&lt;="&amp;Table2[[#This Row],[TTime]],Table1[End],"&gt;"&amp;Table2[[#This Row],[TTime]])</f>
        <v>3</v>
      </c>
      <c r="H11394" s="6"/>
    </row>
    <row r="11395" spans="6:8" x14ac:dyDescent="0.2">
      <c r="F11395" s="7">
        <v>0.47556712963617281</v>
      </c>
      <c r="G11395" s="8">
        <f>COUNTIFS(Table1[Start],"&lt;="&amp;Table2[[#This Row],[TTime]],Table1[End],"&gt;"&amp;Table2[[#This Row],[TTime]])</f>
        <v>3</v>
      </c>
      <c r="H11395" s="6"/>
    </row>
    <row r="11396" spans="6:8" x14ac:dyDescent="0.2">
      <c r="F11396" s="7">
        <v>0.47557870371024785</v>
      </c>
      <c r="G11396" s="8">
        <f>COUNTIFS(Table1[Start],"&lt;="&amp;Table2[[#This Row],[TTime]],Table1[End],"&gt;"&amp;Table2[[#This Row],[TTime]])</f>
        <v>3</v>
      </c>
      <c r="H11396" s="6"/>
    </row>
    <row r="11397" spans="6:8" x14ac:dyDescent="0.2">
      <c r="F11397" s="7">
        <v>0.47559027778432289</v>
      </c>
      <c r="G11397" s="8">
        <f>COUNTIFS(Table1[Start],"&lt;="&amp;Table2[[#This Row],[TTime]],Table1[End],"&gt;"&amp;Table2[[#This Row],[TTime]])</f>
        <v>3</v>
      </c>
      <c r="H11397" s="6"/>
    </row>
    <row r="11398" spans="6:8" x14ac:dyDescent="0.2">
      <c r="F11398" s="7">
        <v>0.47560185185839782</v>
      </c>
      <c r="G11398" s="8">
        <f>COUNTIFS(Table1[Start],"&lt;="&amp;Table2[[#This Row],[TTime]],Table1[End],"&gt;"&amp;Table2[[#This Row],[TTime]])</f>
        <v>4</v>
      </c>
      <c r="H11398" s="6"/>
    </row>
    <row r="11399" spans="6:8" x14ac:dyDescent="0.2">
      <c r="F11399" s="7">
        <v>0.47561342593247286</v>
      </c>
      <c r="G11399" s="8">
        <f>COUNTIFS(Table1[Start],"&lt;="&amp;Table2[[#This Row],[TTime]],Table1[End],"&gt;"&amp;Table2[[#This Row],[TTime]])</f>
        <v>4</v>
      </c>
      <c r="H11399" s="6"/>
    </row>
    <row r="11400" spans="6:8" x14ac:dyDescent="0.2">
      <c r="F11400" s="7">
        <v>0.47562500000654789</v>
      </c>
      <c r="G11400" s="8">
        <f>COUNTIFS(Table1[Start],"&lt;="&amp;Table2[[#This Row],[TTime]],Table1[End],"&gt;"&amp;Table2[[#This Row],[TTime]])</f>
        <v>4</v>
      </c>
      <c r="H11400" s="6"/>
    </row>
    <row r="11401" spans="6:8" x14ac:dyDescent="0.2">
      <c r="F11401" s="7">
        <v>0.47563657408062282</v>
      </c>
      <c r="G11401" s="8">
        <f>COUNTIFS(Table1[Start],"&lt;="&amp;Table2[[#This Row],[TTime]],Table1[End],"&gt;"&amp;Table2[[#This Row],[TTime]])</f>
        <v>4</v>
      </c>
      <c r="H11401" s="6"/>
    </row>
    <row r="11402" spans="6:8" x14ac:dyDescent="0.2">
      <c r="F11402" s="7">
        <v>0.47564814815469786</v>
      </c>
      <c r="G11402" s="8">
        <f>COUNTIFS(Table1[Start],"&lt;="&amp;Table2[[#This Row],[TTime]],Table1[End],"&gt;"&amp;Table2[[#This Row],[TTime]])</f>
        <v>4</v>
      </c>
      <c r="H11402" s="6"/>
    </row>
    <row r="11403" spans="6:8" x14ac:dyDescent="0.2">
      <c r="F11403" s="7">
        <v>0.4756597222287729</v>
      </c>
      <c r="G11403" s="8">
        <f>COUNTIFS(Table1[Start],"&lt;="&amp;Table2[[#This Row],[TTime]],Table1[End],"&gt;"&amp;Table2[[#This Row],[TTime]])</f>
        <v>4</v>
      </c>
      <c r="H11403" s="6"/>
    </row>
    <row r="11404" spans="6:8" x14ac:dyDescent="0.2">
      <c r="F11404" s="7">
        <v>0.47567129630284782</v>
      </c>
      <c r="G11404" s="8">
        <f>COUNTIFS(Table1[Start],"&lt;="&amp;Table2[[#This Row],[TTime]],Table1[End],"&gt;"&amp;Table2[[#This Row],[TTime]])</f>
        <v>4</v>
      </c>
      <c r="H11404" s="6"/>
    </row>
    <row r="11405" spans="6:8" x14ac:dyDescent="0.2">
      <c r="F11405" s="7">
        <v>0.47568287037692286</v>
      </c>
      <c r="G11405" s="8">
        <f>COUNTIFS(Table1[Start],"&lt;="&amp;Table2[[#This Row],[TTime]],Table1[End],"&gt;"&amp;Table2[[#This Row],[TTime]])</f>
        <v>4</v>
      </c>
      <c r="H11405" s="6"/>
    </row>
    <row r="11406" spans="6:8" x14ac:dyDescent="0.2">
      <c r="F11406" s="7">
        <v>0.4756944444509979</v>
      </c>
      <c r="G11406" s="8">
        <f>COUNTIFS(Table1[Start],"&lt;="&amp;Table2[[#This Row],[TTime]],Table1[End],"&gt;"&amp;Table2[[#This Row],[TTime]])</f>
        <v>4</v>
      </c>
      <c r="H11406" s="6"/>
    </row>
    <row r="11407" spans="6:8" x14ac:dyDescent="0.2">
      <c r="F11407" s="7">
        <v>0.47570601852507283</v>
      </c>
      <c r="G11407" s="8">
        <f>COUNTIFS(Table1[Start],"&lt;="&amp;Table2[[#This Row],[TTime]],Table1[End],"&gt;"&amp;Table2[[#This Row],[TTime]])</f>
        <v>4</v>
      </c>
      <c r="H11407" s="6"/>
    </row>
    <row r="11408" spans="6:8" x14ac:dyDescent="0.2">
      <c r="F11408" s="7">
        <v>0.47571759259914687</v>
      </c>
      <c r="G11408" s="8">
        <f>COUNTIFS(Table1[Start],"&lt;="&amp;Table2[[#This Row],[TTime]],Table1[End],"&gt;"&amp;Table2[[#This Row],[TTime]])</f>
        <v>4</v>
      </c>
      <c r="H11408" s="6"/>
    </row>
    <row r="11409" spans="6:8" x14ac:dyDescent="0.2">
      <c r="F11409" s="7">
        <v>0.4757291666732229</v>
      </c>
      <c r="G11409" s="8">
        <f>COUNTIFS(Table1[Start],"&lt;="&amp;Table2[[#This Row],[TTime]],Table1[End],"&gt;"&amp;Table2[[#This Row],[TTime]])</f>
        <v>4</v>
      </c>
      <c r="H11409" s="6"/>
    </row>
    <row r="11410" spans="6:8" x14ac:dyDescent="0.2">
      <c r="F11410" s="7">
        <v>0.47574074074729683</v>
      </c>
      <c r="G11410" s="8">
        <f>COUNTIFS(Table1[Start],"&lt;="&amp;Table2[[#This Row],[TTime]],Table1[End],"&gt;"&amp;Table2[[#This Row],[TTime]])</f>
        <v>4</v>
      </c>
      <c r="H11410" s="6"/>
    </row>
    <row r="11411" spans="6:8" x14ac:dyDescent="0.2">
      <c r="F11411" s="7">
        <v>0.47575231482137187</v>
      </c>
      <c r="G11411" s="8">
        <f>COUNTIFS(Table1[Start],"&lt;="&amp;Table2[[#This Row],[TTime]],Table1[End],"&gt;"&amp;Table2[[#This Row],[TTime]])</f>
        <v>4</v>
      </c>
      <c r="H11411" s="6"/>
    </row>
    <row r="11412" spans="6:8" x14ac:dyDescent="0.2">
      <c r="F11412" s="7">
        <v>0.47576388889544791</v>
      </c>
      <c r="G11412" s="8">
        <f>COUNTIFS(Table1[Start],"&lt;="&amp;Table2[[#This Row],[TTime]],Table1[End],"&gt;"&amp;Table2[[#This Row],[TTime]])</f>
        <v>4</v>
      </c>
      <c r="H11412" s="6"/>
    </row>
    <row r="11413" spans="6:8" x14ac:dyDescent="0.2">
      <c r="F11413" s="7">
        <v>0.47577546296952183</v>
      </c>
      <c r="G11413" s="8">
        <f>COUNTIFS(Table1[Start],"&lt;="&amp;Table2[[#This Row],[TTime]],Table1[End],"&gt;"&amp;Table2[[#This Row],[TTime]])</f>
        <v>4</v>
      </c>
      <c r="H11413" s="6"/>
    </row>
    <row r="11414" spans="6:8" x14ac:dyDescent="0.2">
      <c r="F11414" s="7">
        <v>0.47578703704359687</v>
      </c>
      <c r="G11414" s="8">
        <f>COUNTIFS(Table1[Start],"&lt;="&amp;Table2[[#This Row],[TTime]],Table1[End],"&gt;"&amp;Table2[[#This Row],[TTime]])</f>
        <v>4</v>
      </c>
      <c r="H11414" s="6"/>
    </row>
    <row r="11415" spans="6:8" x14ac:dyDescent="0.2">
      <c r="F11415" s="7">
        <v>0.47579861111767191</v>
      </c>
      <c r="G11415" s="8">
        <f>COUNTIFS(Table1[Start],"&lt;="&amp;Table2[[#This Row],[TTime]],Table1[End],"&gt;"&amp;Table2[[#This Row],[TTime]])</f>
        <v>4</v>
      </c>
      <c r="H11415" s="6"/>
    </row>
    <row r="11416" spans="6:8" x14ac:dyDescent="0.2">
      <c r="F11416" s="7">
        <v>0.47581018519174684</v>
      </c>
      <c r="G11416" s="8">
        <f>COUNTIFS(Table1[Start],"&lt;="&amp;Table2[[#This Row],[TTime]],Table1[End],"&gt;"&amp;Table2[[#This Row],[TTime]])</f>
        <v>4</v>
      </c>
      <c r="H11416" s="6"/>
    </row>
    <row r="11417" spans="6:8" x14ac:dyDescent="0.2">
      <c r="F11417" s="7">
        <v>0.47582175926582188</v>
      </c>
      <c r="G11417" s="8">
        <f>COUNTIFS(Table1[Start],"&lt;="&amp;Table2[[#This Row],[TTime]],Table1[End],"&gt;"&amp;Table2[[#This Row],[TTime]])</f>
        <v>5</v>
      </c>
      <c r="H11417" s="6"/>
    </row>
    <row r="11418" spans="6:8" x14ac:dyDescent="0.2">
      <c r="F11418" s="7">
        <v>0.47583333333989691</v>
      </c>
      <c r="G11418" s="8">
        <f>COUNTIFS(Table1[Start],"&lt;="&amp;Table2[[#This Row],[TTime]],Table1[End],"&gt;"&amp;Table2[[#This Row],[TTime]])</f>
        <v>5</v>
      </c>
      <c r="H11418" s="6"/>
    </row>
    <row r="11419" spans="6:8" x14ac:dyDescent="0.2">
      <c r="F11419" s="7">
        <v>0.47584490741397184</v>
      </c>
      <c r="G11419" s="8">
        <f>COUNTIFS(Table1[Start],"&lt;="&amp;Table2[[#This Row],[TTime]],Table1[End],"&gt;"&amp;Table2[[#This Row],[TTime]])</f>
        <v>5</v>
      </c>
      <c r="H11419" s="6"/>
    </row>
    <row r="11420" spans="6:8" x14ac:dyDescent="0.2">
      <c r="F11420" s="7">
        <v>0.47585648148804688</v>
      </c>
      <c r="G11420" s="8">
        <f>COUNTIFS(Table1[Start],"&lt;="&amp;Table2[[#This Row],[TTime]],Table1[End],"&gt;"&amp;Table2[[#This Row],[TTime]])</f>
        <v>5</v>
      </c>
      <c r="H11420" s="6"/>
    </row>
    <row r="11421" spans="6:8" x14ac:dyDescent="0.2">
      <c r="F11421" s="7">
        <v>0.47586805556212192</v>
      </c>
      <c r="G11421" s="8">
        <f>COUNTIFS(Table1[Start],"&lt;="&amp;Table2[[#This Row],[TTime]],Table1[End],"&gt;"&amp;Table2[[#This Row],[TTime]])</f>
        <v>5</v>
      </c>
      <c r="H11421" s="6"/>
    </row>
    <row r="11422" spans="6:8" x14ac:dyDescent="0.2">
      <c r="F11422" s="7">
        <v>0.47587962963619684</v>
      </c>
      <c r="G11422" s="8">
        <f>COUNTIFS(Table1[Start],"&lt;="&amp;Table2[[#This Row],[TTime]],Table1[End],"&gt;"&amp;Table2[[#This Row],[TTime]])</f>
        <v>5</v>
      </c>
      <c r="H11422" s="6"/>
    </row>
    <row r="11423" spans="6:8" x14ac:dyDescent="0.2">
      <c r="F11423" s="7">
        <v>0.47589120371027188</v>
      </c>
      <c r="G11423" s="8">
        <f>COUNTIFS(Table1[Start],"&lt;="&amp;Table2[[#This Row],[TTime]],Table1[End],"&gt;"&amp;Table2[[#This Row],[TTime]])</f>
        <v>5</v>
      </c>
      <c r="H11423" s="6"/>
    </row>
    <row r="11424" spans="6:8" x14ac:dyDescent="0.2">
      <c r="F11424" s="7">
        <v>0.47590277778434692</v>
      </c>
      <c r="G11424" s="8">
        <f>COUNTIFS(Table1[Start],"&lt;="&amp;Table2[[#This Row],[TTime]],Table1[End],"&gt;"&amp;Table2[[#This Row],[TTime]])</f>
        <v>5</v>
      </c>
      <c r="H11424" s="6"/>
    </row>
    <row r="11425" spans="6:8" x14ac:dyDescent="0.2">
      <c r="F11425" s="7">
        <v>0.47591435185842185</v>
      </c>
      <c r="G11425" s="8">
        <f>COUNTIFS(Table1[Start],"&lt;="&amp;Table2[[#This Row],[TTime]],Table1[End],"&gt;"&amp;Table2[[#This Row],[TTime]])</f>
        <v>5</v>
      </c>
      <c r="H11425" s="6"/>
    </row>
    <row r="11426" spans="6:8" x14ac:dyDescent="0.2">
      <c r="F11426" s="7">
        <v>0.47592592593249688</v>
      </c>
      <c r="G11426" s="8">
        <f>COUNTIFS(Table1[Start],"&lt;="&amp;Table2[[#This Row],[TTime]],Table1[End],"&gt;"&amp;Table2[[#This Row],[TTime]])</f>
        <v>5</v>
      </c>
      <c r="H11426" s="6"/>
    </row>
    <row r="11427" spans="6:8" x14ac:dyDescent="0.2">
      <c r="F11427" s="7">
        <v>0.47593750000657192</v>
      </c>
      <c r="G11427" s="8">
        <f>COUNTIFS(Table1[Start],"&lt;="&amp;Table2[[#This Row],[TTime]],Table1[End],"&gt;"&amp;Table2[[#This Row],[TTime]])</f>
        <v>5</v>
      </c>
      <c r="H11427" s="6"/>
    </row>
    <row r="11428" spans="6:8" x14ac:dyDescent="0.2">
      <c r="F11428" s="7">
        <v>0.47594907408064685</v>
      </c>
      <c r="G11428" s="8">
        <f>COUNTIFS(Table1[Start],"&lt;="&amp;Table2[[#This Row],[TTime]],Table1[End],"&gt;"&amp;Table2[[#This Row],[TTime]])</f>
        <v>5</v>
      </c>
      <c r="H11428" s="6"/>
    </row>
    <row r="11429" spans="6:8" x14ac:dyDescent="0.2">
      <c r="F11429" s="7">
        <v>0.47596064815472189</v>
      </c>
      <c r="G11429" s="8">
        <f>COUNTIFS(Table1[Start],"&lt;="&amp;Table2[[#This Row],[TTime]],Table1[End],"&gt;"&amp;Table2[[#This Row],[TTime]])</f>
        <v>5</v>
      </c>
      <c r="H11429" s="6"/>
    </row>
    <row r="11430" spans="6:8" x14ac:dyDescent="0.2">
      <c r="F11430" s="7">
        <v>0.47597222222879682</v>
      </c>
      <c r="G11430" s="8">
        <f>COUNTIFS(Table1[Start],"&lt;="&amp;Table2[[#This Row],[TTime]],Table1[End],"&gt;"&amp;Table2[[#This Row],[TTime]])</f>
        <v>5</v>
      </c>
      <c r="H11430" s="6"/>
    </row>
    <row r="11431" spans="6:8" x14ac:dyDescent="0.2">
      <c r="F11431" s="7">
        <v>0.47598379630287185</v>
      </c>
      <c r="G11431" s="8">
        <f>COUNTIFS(Table1[Start],"&lt;="&amp;Table2[[#This Row],[TTime]],Table1[End],"&gt;"&amp;Table2[[#This Row],[TTime]])</f>
        <v>5</v>
      </c>
      <c r="H11431" s="6"/>
    </row>
    <row r="11432" spans="6:8" x14ac:dyDescent="0.2">
      <c r="F11432" s="7">
        <v>0.47599537037694689</v>
      </c>
      <c r="G11432" s="8">
        <f>COUNTIFS(Table1[Start],"&lt;="&amp;Table2[[#This Row],[TTime]],Table1[End],"&gt;"&amp;Table2[[#This Row],[TTime]])</f>
        <v>5</v>
      </c>
      <c r="H11432" s="6"/>
    </row>
    <row r="11433" spans="6:8" x14ac:dyDescent="0.2">
      <c r="F11433" s="7">
        <v>0.47600694445102182</v>
      </c>
      <c r="G11433" s="8">
        <f>COUNTIFS(Table1[Start],"&lt;="&amp;Table2[[#This Row],[TTime]],Table1[End],"&gt;"&amp;Table2[[#This Row],[TTime]])</f>
        <v>5</v>
      </c>
      <c r="H11433" s="6"/>
    </row>
    <row r="11434" spans="6:8" x14ac:dyDescent="0.2">
      <c r="F11434" s="7">
        <v>0.47601851852509686</v>
      </c>
      <c r="G11434" s="8">
        <f>COUNTIFS(Table1[Start],"&lt;="&amp;Table2[[#This Row],[TTime]],Table1[End],"&gt;"&amp;Table2[[#This Row],[TTime]])</f>
        <v>5</v>
      </c>
      <c r="H11434" s="6"/>
    </row>
    <row r="11435" spans="6:8" x14ac:dyDescent="0.2">
      <c r="F11435" s="7">
        <v>0.47603009259917189</v>
      </c>
      <c r="G11435" s="8">
        <f>COUNTIFS(Table1[Start],"&lt;="&amp;Table2[[#This Row],[TTime]],Table1[End],"&gt;"&amp;Table2[[#This Row],[TTime]])</f>
        <v>5</v>
      </c>
      <c r="H11435" s="6"/>
    </row>
    <row r="11436" spans="6:8" x14ac:dyDescent="0.2">
      <c r="F11436" s="7">
        <v>0.47604166667324682</v>
      </c>
      <c r="G11436" s="8">
        <f>COUNTIFS(Table1[Start],"&lt;="&amp;Table2[[#This Row],[TTime]],Table1[End],"&gt;"&amp;Table2[[#This Row],[TTime]])</f>
        <v>5</v>
      </c>
      <c r="H11436" s="6"/>
    </row>
    <row r="11437" spans="6:8" x14ac:dyDescent="0.2">
      <c r="F11437" s="7">
        <v>0.47605324074732186</v>
      </c>
      <c r="G11437" s="8">
        <f>COUNTIFS(Table1[Start],"&lt;="&amp;Table2[[#This Row],[TTime]],Table1[End],"&gt;"&amp;Table2[[#This Row],[TTime]])</f>
        <v>5</v>
      </c>
      <c r="H11437" s="6"/>
    </row>
    <row r="11438" spans="6:8" x14ac:dyDescent="0.2">
      <c r="F11438" s="7">
        <v>0.4760648148213969</v>
      </c>
      <c r="G11438" s="8">
        <f>COUNTIFS(Table1[Start],"&lt;="&amp;Table2[[#This Row],[TTime]],Table1[End],"&gt;"&amp;Table2[[#This Row],[TTime]])</f>
        <v>5</v>
      </c>
      <c r="H11438" s="6"/>
    </row>
    <row r="11439" spans="6:8" x14ac:dyDescent="0.2">
      <c r="F11439" s="7">
        <v>0.47607638889547182</v>
      </c>
      <c r="G11439" s="8">
        <f>COUNTIFS(Table1[Start],"&lt;="&amp;Table2[[#This Row],[TTime]],Table1[End],"&gt;"&amp;Table2[[#This Row],[TTime]])</f>
        <v>5</v>
      </c>
      <c r="H11439" s="6"/>
    </row>
    <row r="11440" spans="6:8" x14ac:dyDescent="0.2">
      <c r="F11440" s="7">
        <v>0.47608796296954686</v>
      </c>
      <c r="G11440" s="8">
        <f>COUNTIFS(Table1[Start],"&lt;="&amp;Table2[[#This Row],[TTime]],Table1[End],"&gt;"&amp;Table2[[#This Row],[TTime]])</f>
        <v>5</v>
      </c>
      <c r="H11440" s="6"/>
    </row>
    <row r="11441" spans="6:8" x14ac:dyDescent="0.2">
      <c r="F11441" s="7">
        <v>0.4760995370436219</v>
      </c>
      <c r="G11441" s="8">
        <f>COUNTIFS(Table1[Start],"&lt;="&amp;Table2[[#This Row],[TTime]],Table1[End],"&gt;"&amp;Table2[[#This Row],[TTime]])</f>
        <v>5</v>
      </c>
      <c r="H11441" s="6"/>
    </row>
    <row r="11442" spans="6:8" x14ac:dyDescent="0.2">
      <c r="F11442" s="7">
        <v>0.47611111111769683</v>
      </c>
      <c r="G11442" s="8">
        <f>COUNTIFS(Table1[Start],"&lt;="&amp;Table2[[#This Row],[TTime]],Table1[End],"&gt;"&amp;Table2[[#This Row],[TTime]])</f>
        <v>5</v>
      </c>
      <c r="H11442" s="6"/>
    </row>
    <row r="11443" spans="6:8" x14ac:dyDescent="0.2">
      <c r="F11443" s="7">
        <v>0.47612268519177187</v>
      </c>
      <c r="G11443" s="8">
        <f>COUNTIFS(Table1[Start],"&lt;="&amp;Table2[[#This Row],[TTime]],Table1[End],"&gt;"&amp;Table2[[#This Row],[TTime]])</f>
        <v>5</v>
      </c>
      <c r="H11443" s="6"/>
    </row>
    <row r="11444" spans="6:8" x14ac:dyDescent="0.2">
      <c r="F11444" s="7">
        <v>0.4761342592658469</v>
      </c>
      <c r="G11444" s="8">
        <f>COUNTIFS(Table1[Start],"&lt;="&amp;Table2[[#This Row],[TTime]],Table1[End],"&gt;"&amp;Table2[[#This Row],[TTime]])</f>
        <v>5</v>
      </c>
      <c r="H11444" s="6"/>
    </row>
    <row r="11445" spans="6:8" x14ac:dyDescent="0.2">
      <c r="F11445" s="7">
        <v>0.47614583333992183</v>
      </c>
      <c r="G11445" s="8">
        <f>COUNTIFS(Table1[Start],"&lt;="&amp;Table2[[#This Row],[TTime]],Table1[End],"&gt;"&amp;Table2[[#This Row],[TTime]])</f>
        <v>5</v>
      </c>
      <c r="H11445" s="6"/>
    </row>
    <row r="11446" spans="6:8" x14ac:dyDescent="0.2">
      <c r="F11446" s="7">
        <v>0.47615740741399687</v>
      </c>
      <c r="G11446" s="8">
        <f>COUNTIFS(Table1[Start],"&lt;="&amp;Table2[[#This Row],[TTime]],Table1[End],"&gt;"&amp;Table2[[#This Row],[TTime]])</f>
        <v>5</v>
      </c>
      <c r="H11446" s="6"/>
    </row>
    <row r="11447" spans="6:8" x14ac:dyDescent="0.2">
      <c r="F11447" s="7">
        <v>0.47616898148807191</v>
      </c>
      <c r="G11447" s="8">
        <f>COUNTIFS(Table1[Start],"&lt;="&amp;Table2[[#This Row],[TTime]],Table1[End],"&gt;"&amp;Table2[[#This Row],[TTime]])</f>
        <v>5</v>
      </c>
      <c r="H11447" s="6"/>
    </row>
    <row r="11448" spans="6:8" x14ac:dyDescent="0.2">
      <c r="F11448" s="7">
        <v>0.47618055556214683</v>
      </c>
      <c r="G11448" s="8">
        <f>COUNTIFS(Table1[Start],"&lt;="&amp;Table2[[#This Row],[TTime]],Table1[End],"&gt;"&amp;Table2[[#This Row],[TTime]])</f>
        <v>5</v>
      </c>
      <c r="H11448" s="6"/>
    </row>
    <row r="11449" spans="6:8" x14ac:dyDescent="0.2">
      <c r="F11449" s="7">
        <v>0.47619212963622187</v>
      </c>
      <c r="G11449" s="8">
        <f>COUNTIFS(Table1[Start],"&lt;="&amp;Table2[[#This Row],[TTime]],Table1[End],"&gt;"&amp;Table2[[#This Row],[TTime]])</f>
        <v>5</v>
      </c>
      <c r="H11449" s="6"/>
    </row>
    <row r="11450" spans="6:8" x14ac:dyDescent="0.2">
      <c r="F11450" s="7">
        <v>0.47620370371029691</v>
      </c>
      <c r="G11450" s="8">
        <f>COUNTIFS(Table1[Start],"&lt;="&amp;Table2[[#This Row],[TTime]],Table1[End],"&gt;"&amp;Table2[[#This Row],[TTime]])</f>
        <v>5</v>
      </c>
      <c r="H11450" s="6"/>
    </row>
    <row r="11451" spans="6:8" x14ac:dyDescent="0.2">
      <c r="F11451" s="7">
        <v>0.47621527778437184</v>
      </c>
      <c r="G11451" s="8">
        <f>COUNTIFS(Table1[Start],"&lt;="&amp;Table2[[#This Row],[TTime]],Table1[End],"&gt;"&amp;Table2[[#This Row],[TTime]])</f>
        <v>5</v>
      </c>
      <c r="H11451" s="6"/>
    </row>
    <row r="11452" spans="6:8" x14ac:dyDescent="0.2">
      <c r="F11452" s="7">
        <v>0.47622685185844688</v>
      </c>
      <c r="G11452" s="8">
        <f>COUNTIFS(Table1[Start],"&lt;="&amp;Table2[[#This Row],[TTime]],Table1[End],"&gt;"&amp;Table2[[#This Row],[TTime]])</f>
        <v>5</v>
      </c>
      <c r="H11452" s="6"/>
    </row>
    <row r="11453" spans="6:8" x14ac:dyDescent="0.2">
      <c r="F11453" s="7">
        <v>0.47623842593252191</v>
      </c>
      <c r="G11453" s="8">
        <f>COUNTIFS(Table1[Start],"&lt;="&amp;Table2[[#This Row],[TTime]],Table1[End],"&gt;"&amp;Table2[[#This Row],[TTime]])</f>
        <v>5</v>
      </c>
      <c r="H11453" s="6"/>
    </row>
    <row r="11454" spans="6:8" x14ac:dyDescent="0.2">
      <c r="F11454" s="7">
        <v>0.47625000000659684</v>
      </c>
      <c r="G11454" s="8">
        <f>COUNTIFS(Table1[Start],"&lt;="&amp;Table2[[#This Row],[TTime]],Table1[End],"&gt;"&amp;Table2[[#This Row],[TTime]])</f>
        <v>5</v>
      </c>
      <c r="H11454" s="6"/>
    </row>
    <row r="11455" spans="6:8" x14ac:dyDescent="0.2">
      <c r="F11455" s="7">
        <v>0.47626157408067188</v>
      </c>
      <c r="G11455" s="8">
        <f>COUNTIFS(Table1[Start],"&lt;="&amp;Table2[[#This Row],[TTime]],Table1[End],"&gt;"&amp;Table2[[#This Row],[TTime]])</f>
        <v>5</v>
      </c>
      <c r="H11455" s="6"/>
    </row>
    <row r="11456" spans="6:8" x14ac:dyDescent="0.2">
      <c r="F11456" s="7">
        <v>0.47627314815474692</v>
      </c>
      <c r="G11456" s="8">
        <f>COUNTIFS(Table1[Start],"&lt;="&amp;Table2[[#This Row],[TTime]],Table1[End],"&gt;"&amp;Table2[[#This Row],[TTime]])</f>
        <v>5</v>
      </c>
      <c r="H11456" s="6"/>
    </row>
    <row r="11457" spans="6:8" x14ac:dyDescent="0.2">
      <c r="F11457" s="7">
        <v>0.47628472222882184</v>
      </c>
      <c r="G11457" s="8">
        <f>COUNTIFS(Table1[Start],"&lt;="&amp;Table2[[#This Row],[TTime]],Table1[End],"&gt;"&amp;Table2[[#This Row],[TTime]])</f>
        <v>5</v>
      </c>
      <c r="H11457" s="6"/>
    </row>
    <row r="11458" spans="6:8" x14ac:dyDescent="0.2">
      <c r="F11458" s="7">
        <v>0.47629629630289688</v>
      </c>
      <c r="G11458" s="8">
        <f>COUNTIFS(Table1[Start],"&lt;="&amp;Table2[[#This Row],[TTime]],Table1[End],"&gt;"&amp;Table2[[#This Row],[TTime]])</f>
        <v>5</v>
      </c>
      <c r="H11458" s="6"/>
    </row>
    <row r="11459" spans="6:8" x14ac:dyDescent="0.2">
      <c r="F11459" s="7">
        <v>0.47630787037697192</v>
      </c>
      <c r="G11459" s="8">
        <f>COUNTIFS(Table1[Start],"&lt;="&amp;Table2[[#This Row],[TTime]],Table1[End],"&gt;"&amp;Table2[[#This Row],[TTime]])</f>
        <v>5</v>
      </c>
      <c r="H11459" s="6"/>
    </row>
    <row r="11460" spans="6:8" x14ac:dyDescent="0.2">
      <c r="F11460" s="7">
        <v>0.47631944445104685</v>
      </c>
      <c r="G11460" s="8">
        <f>COUNTIFS(Table1[Start],"&lt;="&amp;Table2[[#This Row],[TTime]],Table1[End],"&gt;"&amp;Table2[[#This Row],[TTime]])</f>
        <v>5</v>
      </c>
      <c r="H11460" s="6"/>
    </row>
    <row r="11461" spans="6:8" x14ac:dyDescent="0.2">
      <c r="F11461" s="7">
        <v>0.47633101852512189</v>
      </c>
      <c r="G11461" s="8">
        <f>COUNTIFS(Table1[Start],"&lt;="&amp;Table2[[#This Row],[TTime]],Table1[End],"&gt;"&amp;Table2[[#This Row],[TTime]])</f>
        <v>5</v>
      </c>
      <c r="H11461" s="6"/>
    </row>
    <row r="11462" spans="6:8" x14ac:dyDescent="0.2">
      <c r="F11462" s="7">
        <v>0.47634259259919681</v>
      </c>
      <c r="G11462" s="8">
        <f>COUNTIFS(Table1[Start],"&lt;="&amp;Table2[[#This Row],[TTime]],Table1[End],"&gt;"&amp;Table2[[#This Row],[TTime]])</f>
        <v>5</v>
      </c>
      <c r="H11462" s="6"/>
    </row>
    <row r="11463" spans="6:8" x14ac:dyDescent="0.2">
      <c r="F11463" s="7">
        <v>0.47635416667327185</v>
      </c>
      <c r="G11463" s="8">
        <f>COUNTIFS(Table1[Start],"&lt;="&amp;Table2[[#This Row],[TTime]],Table1[End],"&gt;"&amp;Table2[[#This Row],[TTime]])</f>
        <v>5</v>
      </c>
      <c r="H11463" s="6"/>
    </row>
    <row r="11464" spans="6:8" x14ac:dyDescent="0.2">
      <c r="F11464" s="7">
        <v>0.47636574074734689</v>
      </c>
      <c r="G11464" s="8">
        <f>COUNTIFS(Table1[Start],"&lt;="&amp;Table2[[#This Row],[TTime]],Table1[End],"&gt;"&amp;Table2[[#This Row],[TTime]])</f>
        <v>5</v>
      </c>
      <c r="H11464" s="6"/>
    </row>
    <row r="11465" spans="6:8" x14ac:dyDescent="0.2">
      <c r="F11465" s="7">
        <v>0.47637731482142082</v>
      </c>
      <c r="G11465" s="8">
        <f>COUNTIFS(Table1[Start],"&lt;="&amp;Table2[[#This Row],[TTime]],Table1[End],"&gt;"&amp;Table2[[#This Row],[TTime]])</f>
        <v>5</v>
      </c>
      <c r="H11465" s="6"/>
    </row>
    <row r="11466" spans="6:8" x14ac:dyDescent="0.2">
      <c r="F11466" s="7">
        <v>0.47638888889549585</v>
      </c>
      <c r="G11466" s="8">
        <f>COUNTIFS(Table1[Start],"&lt;="&amp;Table2[[#This Row],[TTime]],Table1[End],"&gt;"&amp;Table2[[#This Row],[TTime]])</f>
        <v>5</v>
      </c>
      <c r="H11466" s="6"/>
    </row>
    <row r="11467" spans="6:8" x14ac:dyDescent="0.2">
      <c r="F11467" s="7">
        <v>0.47640046296957089</v>
      </c>
      <c r="G11467" s="8">
        <f>COUNTIFS(Table1[Start],"&lt;="&amp;Table2[[#This Row],[TTime]],Table1[End],"&gt;"&amp;Table2[[#This Row],[TTime]])</f>
        <v>5</v>
      </c>
      <c r="H11467" s="6"/>
    </row>
    <row r="11468" spans="6:8" x14ac:dyDescent="0.2">
      <c r="F11468" s="7">
        <v>0.47641203704364582</v>
      </c>
      <c r="G11468" s="8">
        <f>COUNTIFS(Table1[Start],"&lt;="&amp;Table2[[#This Row],[TTime]],Table1[End],"&gt;"&amp;Table2[[#This Row],[TTime]])</f>
        <v>5</v>
      </c>
      <c r="H11468" s="6"/>
    </row>
    <row r="11469" spans="6:8" x14ac:dyDescent="0.2">
      <c r="F11469" s="7">
        <v>0.47642361111772086</v>
      </c>
      <c r="G11469" s="8">
        <f>COUNTIFS(Table1[Start],"&lt;="&amp;Table2[[#This Row],[TTime]],Table1[End],"&gt;"&amp;Table2[[#This Row],[TTime]])</f>
        <v>5</v>
      </c>
      <c r="H11469" s="6"/>
    </row>
    <row r="11470" spans="6:8" x14ac:dyDescent="0.2">
      <c r="F11470" s="7">
        <v>0.4764351851917959</v>
      </c>
      <c r="G11470" s="8">
        <f>COUNTIFS(Table1[Start],"&lt;="&amp;Table2[[#This Row],[TTime]],Table1[End],"&gt;"&amp;Table2[[#This Row],[TTime]])</f>
        <v>5</v>
      </c>
      <c r="H11470" s="6"/>
    </row>
    <row r="11471" spans="6:8" x14ac:dyDescent="0.2">
      <c r="F11471" s="7">
        <v>0.47644675926587082</v>
      </c>
      <c r="G11471" s="8">
        <f>COUNTIFS(Table1[Start],"&lt;="&amp;Table2[[#This Row],[TTime]],Table1[End],"&gt;"&amp;Table2[[#This Row],[TTime]])</f>
        <v>5</v>
      </c>
      <c r="H11471" s="6"/>
    </row>
    <row r="11472" spans="6:8" x14ac:dyDescent="0.2">
      <c r="F11472" s="7">
        <v>0.47645833333994586</v>
      </c>
      <c r="G11472" s="8">
        <f>COUNTIFS(Table1[Start],"&lt;="&amp;Table2[[#This Row],[TTime]],Table1[End],"&gt;"&amp;Table2[[#This Row],[TTime]])</f>
        <v>5</v>
      </c>
      <c r="H11472" s="6"/>
    </row>
    <row r="11473" spans="6:8" x14ac:dyDescent="0.2">
      <c r="F11473" s="7">
        <v>0.4764699074140209</v>
      </c>
      <c r="G11473" s="8">
        <f>COUNTIFS(Table1[Start],"&lt;="&amp;Table2[[#This Row],[TTime]],Table1[End],"&gt;"&amp;Table2[[#This Row],[TTime]])</f>
        <v>5</v>
      </c>
      <c r="H11473" s="6"/>
    </row>
    <row r="11474" spans="6:8" x14ac:dyDescent="0.2">
      <c r="F11474" s="7">
        <v>0.47648148148809583</v>
      </c>
      <c r="G11474" s="8">
        <f>COUNTIFS(Table1[Start],"&lt;="&amp;Table2[[#This Row],[TTime]],Table1[End],"&gt;"&amp;Table2[[#This Row],[TTime]])</f>
        <v>5</v>
      </c>
      <c r="H11474" s="6"/>
    </row>
    <row r="11475" spans="6:8" x14ac:dyDescent="0.2">
      <c r="F11475" s="7">
        <v>0.47649305556217086</v>
      </c>
      <c r="G11475" s="8">
        <f>COUNTIFS(Table1[Start],"&lt;="&amp;Table2[[#This Row],[TTime]],Table1[End],"&gt;"&amp;Table2[[#This Row],[TTime]])</f>
        <v>5</v>
      </c>
      <c r="H11475" s="6"/>
    </row>
    <row r="11476" spans="6:8" x14ac:dyDescent="0.2">
      <c r="F11476" s="7">
        <v>0.4765046296362459</v>
      </c>
      <c r="G11476" s="8">
        <f>COUNTIFS(Table1[Start],"&lt;="&amp;Table2[[#This Row],[TTime]],Table1[End],"&gt;"&amp;Table2[[#This Row],[TTime]])</f>
        <v>5</v>
      </c>
      <c r="H11476" s="6"/>
    </row>
    <row r="11477" spans="6:8" x14ac:dyDescent="0.2">
      <c r="F11477" s="7">
        <v>0.47651620371032083</v>
      </c>
      <c r="G11477" s="8">
        <f>COUNTIFS(Table1[Start],"&lt;="&amp;Table2[[#This Row],[TTime]],Table1[End],"&gt;"&amp;Table2[[#This Row],[TTime]])</f>
        <v>5</v>
      </c>
      <c r="H11477" s="6"/>
    </row>
    <row r="11478" spans="6:8" x14ac:dyDescent="0.2">
      <c r="F11478" s="7">
        <v>0.47652777778439587</v>
      </c>
      <c r="G11478" s="8">
        <f>COUNTIFS(Table1[Start],"&lt;="&amp;Table2[[#This Row],[TTime]],Table1[End],"&gt;"&amp;Table2[[#This Row],[TTime]])</f>
        <v>5</v>
      </c>
      <c r="H11478" s="6"/>
    </row>
    <row r="11479" spans="6:8" x14ac:dyDescent="0.2">
      <c r="F11479" s="7">
        <v>0.47653935185847091</v>
      </c>
      <c r="G11479" s="8">
        <f>COUNTIFS(Table1[Start],"&lt;="&amp;Table2[[#This Row],[TTime]],Table1[End],"&gt;"&amp;Table2[[#This Row],[TTime]])</f>
        <v>5</v>
      </c>
      <c r="H11479" s="6"/>
    </row>
    <row r="11480" spans="6:8" x14ac:dyDescent="0.2">
      <c r="F11480" s="7">
        <v>0.47655092593254583</v>
      </c>
      <c r="G11480" s="8">
        <f>COUNTIFS(Table1[Start],"&lt;="&amp;Table2[[#This Row],[TTime]],Table1[End],"&gt;"&amp;Table2[[#This Row],[TTime]])</f>
        <v>5</v>
      </c>
      <c r="H11480" s="6"/>
    </row>
    <row r="11481" spans="6:8" x14ac:dyDescent="0.2">
      <c r="F11481" s="7">
        <v>0.47656250000662087</v>
      </c>
      <c r="G11481" s="8">
        <f>COUNTIFS(Table1[Start],"&lt;="&amp;Table2[[#This Row],[TTime]],Table1[End],"&gt;"&amp;Table2[[#This Row],[TTime]])</f>
        <v>5</v>
      </c>
      <c r="H11481" s="6"/>
    </row>
    <row r="11482" spans="6:8" x14ac:dyDescent="0.2">
      <c r="F11482" s="7">
        <v>0.47657407408069591</v>
      </c>
      <c r="G11482" s="8">
        <f>COUNTIFS(Table1[Start],"&lt;="&amp;Table2[[#This Row],[TTime]],Table1[End],"&gt;"&amp;Table2[[#This Row],[TTime]])</f>
        <v>5</v>
      </c>
      <c r="H11482" s="6"/>
    </row>
    <row r="11483" spans="6:8" x14ac:dyDescent="0.2">
      <c r="F11483" s="7">
        <v>0.47658564815477084</v>
      </c>
      <c r="G11483" s="8">
        <f>COUNTIFS(Table1[Start],"&lt;="&amp;Table2[[#This Row],[TTime]],Table1[End],"&gt;"&amp;Table2[[#This Row],[TTime]])</f>
        <v>5</v>
      </c>
      <c r="H11483" s="6"/>
    </row>
    <row r="11484" spans="6:8" x14ac:dyDescent="0.2">
      <c r="F11484" s="7">
        <v>0.47659722222884587</v>
      </c>
      <c r="G11484" s="8">
        <f>COUNTIFS(Table1[Start],"&lt;="&amp;Table2[[#This Row],[TTime]],Table1[End],"&gt;"&amp;Table2[[#This Row],[TTime]])</f>
        <v>5</v>
      </c>
      <c r="H11484" s="6"/>
    </row>
    <row r="11485" spans="6:8" x14ac:dyDescent="0.2">
      <c r="F11485" s="7">
        <v>0.47660879630292091</v>
      </c>
      <c r="G11485" s="8">
        <f>COUNTIFS(Table1[Start],"&lt;="&amp;Table2[[#This Row],[TTime]],Table1[End],"&gt;"&amp;Table2[[#This Row],[TTime]])</f>
        <v>5</v>
      </c>
      <c r="H11485" s="6"/>
    </row>
    <row r="11486" spans="6:8" x14ac:dyDescent="0.2">
      <c r="F11486" s="7">
        <v>0.47662037037699584</v>
      </c>
      <c r="G11486" s="8">
        <f>COUNTIFS(Table1[Start],"&lt;="&amp;Table2[[#This Row],[TTime]],Table1[End],"&gt;"&amp;Table2[[#This Row],[TTime]])</f>
        <v>5</v>
      </c>
      <c r="H11486" s="6"/>
    </row>
    <row r="11487" spans="6:8" x14ac:dyDescent="0.2">
      <c r="F11487" s="7">
        <v>0.47663194445107088</v>
      </c>
      <c r="G11487" s="8">
        <f>COUNTIFS(Table1[Start],"&lt;="&amp;Table2[[#This Row],[TTime]],Table1[End],"&gt;"&amp;Table2[[#This Row],[TTime]])</f>
        <v>5</v>
      </c>
      <c r="H11487" s="6"/>
    </row>
    <row r="11488" spans="6:8" x14ac:dyDescent="0.2">
      <c r="F11488" s="7">
        <v>0.47664351852514592</v>
      </c>
      <c r="G11488" s="8">
        <f>COUNTIFS(Table1[Start],"&lt;="&amp;Table2[[#This Row],[TTime]],Table1[End],"&gt;"&amp;Table2[[#This Row],[TTime]])</f>
        <v>5</v>
      </c>
      <c r="H11488" s="6"/>
    </row>
    <row r="11489" spans="6:8" x14ac:dyDescent="0.2">
      <c r="F11489" s="7">
        <v>0.47665509259922084</v>
      </c>
      <c r="G11489" s="8">
        <f>COUNTIFS(Table1[Start],"&lt;="&amp;Table2[[#This Row],[TTime]],Table1[End],"&gt;"&amp;Table2[[#This Row],[TTime]])</f>
        <v>5</v>
      </c>
      <c r="H11489" s="6"/>
    </row>
    <row r="11490" spans="6:8" x14ac:dyDescent="0.2">
      <c r="F11490" s="7">
        <v>0.47666666667329588</v>
      </c>
      <c r="G11490" s="8">
        <f>COUNTIFS(Table1[Start],"&lt;="&amp;Table2[[#This Row],[TTime]],Table1[End],"&gt;"&amp;Table2[[#This Row],[TTime]])</f>
        <v>5</v>
      </c>
      <c r="H11490" s="6"/>
    </row>
    <row r="11491" spans="6:8" x14ac:dyDescent="0.2">
      <c r="F11491" s="7">
        <v>0.47667824074737092</v>
      </c>
      <c r="G11491" s="8">
        <f>COUNTIFS(Table1[Start],"&lt;="&amp;Table2[[#This Row],[TTime]],Table1[End],"&gt;"&amp;Table2[[#This Row],[TTime]])</f>
        <v>5</v>
      </c>
      <c r="H11491" s="6"/>
    </row>
    <row r="11492" spans="6:8" x14ac:dyDescent="0.2">
      <c r="F11492" s="7">
        <v>0.47668981482144585</v>
      </c>
      <c r="G11492" s="8">
        <f>COUNTIFS(Table1[Start],"&lt;="&amp;Table2[[#This Row],[TTime]],Table1[End],"&gt;"&amp;Table2[[#This Row],[TTime]])</f>
        <v>5</v>
      </c>
      <c r="H11492" s="6"/>
    </row>
    <row r="11493" spans="6:8" x14ac:dyDescent="0.2">
      <c r="F11493" s="7">
        <v>0.47670138889552088</v>
      </c>
      <c r="G11493" s="8">
        <f>COUNTIFS(Table1[Start],"&lt;="&amp;Table2[[#This Row],[TTime]],Table1[End],"&gt;"&amp;Table2[[#This Row],[TTime]])</f>
        <v>5</v>
      </c>
      <c r="H11493" s="6"/>
    </row>
    <row r="11494" spans="6:8" x14ac:dyDescent="0.2">
      <c r="F11494" s="7">
        <v>0.47671296296959592</v>
      </c>
      <c r="G11494" s="8">
        <f>COUNTIFS(Table1[Start],"&lt;="&amp;Table2[[#This Row],[TTime]],Table1[End],"&gt;"&amp;Table2[[#This Row],[TTime]])</f>
        <v>5</v>
      </c>
      <c r="H11494" s="6"/>
    </row>
    <row r="11495" spans="6:8" x14ac:dyDescent="0.2">
      <c r="F11495" s="7">
        <v>0.47672453704367085</v>
      </c>
      <c r="G11495" s="8">
        <f>COUNTIFS(Table1[Start],"&lt;="&amp;Table2[[#This Row],[TTime]],Table1[End],"&gt;"&amp;Table2[[#This Row],[TTime]])</f>
        <v>5</v>
      </c>
      <c r="H11495" s="6"/>
    </row>
    <row r="11496" spans="6:8" x14ac:dyDescent="0.2">
      <c r="F11496" s="7">
        <v>0.47673611111774589</v>
      </c>
      <c r="G11496" s="8">
        <f>COUNTIFS(Table1[Start],"&lt;="&amp;Table2[[#This Row],[TTime]],Table1[End],"&gt;"&amp;Table2[[#This Row],[TTime]])</f>
        <v>5</v>
      </c>
      <c r="H11496" s="6"/>
    </row>
    <row r="11497" spans="6:8" x14ac:dyDescent="0.2">
      <c r="F11497" s="7">
        <v>0.47674768519182081</v>
      </c>
      <c r="G11497" s="8">
        <f>COUNTIFS(Table1[Start],"&lt;="&amp;Table2[[#This Row],[TTime]],Table1[End],"&gt;"&amp;Table2[[#This Row],[TTime]])</f>
        <v>5</v>
      </c>
      <c r="H11497" s="6"/>
    </row>
    <row r="11498" spans="6:8" x14ac:dyDescent="0.2">
      <c r="F11498" s="7">
        <v>0.47675925926589585</v>
      </c>
      <c r="G11498" s="8">
        <f>COUNTIFS(Table1[Start],"&lt;="&amp;Table2[[#This Row],[TTime]],Table1[End],"&gt;"&amp;Table2[[#This Row],[TTime]])</f>
        <v>5</v>
      </c>
      <c r="H11498" s="6"/>
    </row>
    <row r="11499" spans="6:8" x14ac:dyDescent="0.2">
      <c r="F11499" s="7">
        <v>0.47677083333997089</v>
      </c>
      <c r="G11499" s="8">
        <f>COUNTIFS(Table1[Start],"&lt;="&amp;Table2[[#This Row],[TTime]],Table1[End],"&gt;"&amp;Table2[[#This Row],[TTime]])</f>
        <v>5</v>
      </c>
      <c r="H11499" s="6"/>
    </row>
    <row r="11500" spans="6:8" x14ac:dyDescent="0.2">
      <c r="F11500" s="7">
        <v>0.47678240741404582</v>
      </c>
      <c r="G11500" s="8">
        <f>COUNTIFS(Table1[Start],"&lt;="&amp;Table2[[#This Row],[TTime]],Table1[End],"&gt;"&amp;Table2[[#This Row],[TTime]])</f>
        <v>5</v>
      </c>
      <c r="H11500" s="6"/>
    </row>
    <row r="11501" spans="6:8" x14ac:dyDescent="0.2">
      <c r="F11501" s="7">
        <v>0.47679398148812085</v>
      </c>
      <c r="G11501" s="8">
        <f>COUNTIFS(Table1[Start],"&lt;="&amp;Table2[[#This Row],[TTime]],Table1[End],"&gt;"&amp;Table2[[#This Row],[TTime]])</f>
        <v>5</v>
      </c>
      <c r="H11501" s="6"/>
    </row>
    <row r="11502" spans="6:8" x14ac:dyDescent="0.2">
      <c r="F11502" s="7">
        <v>0.47680555556219589</v>
      </c>
      <c r="G11502" s="8">
        <f>COUNTIFS(Table1[Start],"&lt;="&amp;Table2[[#This Row],[TTime]],Table1[End],"&gt;"&amp;Table2[[#This Row],[TTime]])</f>
        <v>5</v>
      </c>
      <c r="H11502" s="6"/>
    </row>
    <row r="11503" spans="6:8" x14ac:dyDescent="0.2">
      <c r="F11503" s="7">
        <v>0.47681712963627082</v>
      </c>
      <c r="G11503" s="8">
        <f>COUNTIFS(Table1[Start],"&lt;="&amp;Table2[[#This Row],[TTime]],Table1[End],"&gt;"&amp;Table2[[#This Row],[TTime]])</f>
        <v>5</v>
      </c>
      <c r="H11503" s="6"/>
    </row>
    <row r="11504" spans="6:8" x14ac:dyDescent="0.2">
      <c r="F11504" s="7">
        <v>0.47682870371034586</v>
      </c>
      <c r="G11504" s="8">
        <f>COUNTIFS(Table1[Start],"&lt;="&amp;Table2[[#This Row],[TTime]],Table1[End],"&gt;"&amp;Table2[[#This Row],[TTime]])</f>
        <v>5</v>
      </c>
      <c r="H11504" s="6"/>
    </row>
    <row r="11505" spans="6:8" x14ac:dyDescent="0.2">
      <c r="F11505" s="7">
        <v>0.4768402777844209</v>
      </c>
      <c r="G11505" s="8">
        <f>COUNTIFS(Table1[Start],"&lt;="&amp;Table2[[#This Row],[TTime]],Table1[End],"&gt;"&amp;Table2[[#This Row],[TTime]])</f>
        <v>5</v>
      </c>
      <c r="H11505" s="6"/>
    </row>
    <row r="11506" spans="6:8" x14ac:dyDescent="0.2">
      <c r="F11506" s="7">
        <v>0.47685185185849582</v>
      </c>
      <c r="G11506" s="8">
        <f>COUNTIFS(Table1[Start],"&lt;="&amp;Table2[[#This Row],[TTime]],Table1[End],"&gt;"&amp;Table2[[#This Row],[TTime]])</f>
        <v>5</v>
      </c>
      <c r="H11506" s="6"/>
    </row>
    <row r="11507" spans="6:8" x14ac:dyDescent="0.2">
      <c r="F11507" s="7">
        <v>0.47686342593257086</v>
      </c>
      <c r="G11507" s="8">
        <f>COUNTIFS(Table1[Start],"&lt;="&amp;Table2[[#This Row],[TTime]],Table1[End],"&gt;"&amp;Table2[[#This Row],[TTime]])</f>
        <v>5</v>
      </c>
      <c r="H11507" s="6"/>
    </row>
    <row r="11508" spans="6:8" x14ac:dyDescent="0.2">
      <c r="F11508" s="7">
        <v>0.4768750000066459</v>
      </c>
      <c r="G11508" s="8">
        <f>COUNTIFS(Table1[Start],"&lt;="&amp;Table2[[#This Row],[TTime]],Table1[End],"&gt;"&amp;Table2[[#This Row],[TTime]])</f>
        <v>5</v>
      </c>
      <c r="H11508" s="6"/>
    </row>
    <row r="11509" spans="6:8" x14ac:dyDescent="0.2">
      <c r="F11509" s="7">
        <v>0.47688657408072083</v>
      </c>
      <c r="G11509" s="8">
        <f>COUNTIFS(Table1[Start],"&lt;="&amp;Table2[[#This Row],[TTime]],Table1[End],"&gt;"&amp;Table2[[#This Row],[TTime]])</f>
        <v>5</v>
      </c>
      <c r="H11509" s="6"/>
    </row>
    <row r="11510" spans="6:8" x14ac:dyDescent="0.2">
      <c r="F11510" s="7">
        <v>0.47689814815479586</v>
      </c>
      <c r="G11510" s="8">
        <f>COUNTIFS(Table1[Start],"&lt;="&amp;Table2[[#This Row],[TTime]],Table1[End],"&gt;"&amp;Table2[[#This Row],[TTime]])</f>
        <v>5</v>
      </c>
      <c r="H11510" s="6"/>
    </row>
    <row r="11511" spans="6:8" x14ac:dyDescent="0.2">
      <c r="F11511" s="7">
        <v>0.4769097222288709</v>
      </c>
      <c r="G11511" s="8">
        <f>COUNTIFS(Table1[Start],"&lt;="&amp;Table2[[#This Row],[TTime]],Table1[End],"&gt;"&amp;Table2[[#This Row],[TTime]])</f>
        <v>5</v>
      </c>
      <c r="H11511" s="6"/>
    </row>
    <row r="11512" spans="6:8" x14ac:dyDescent="0.2">
      <c r="F11512" s="7">
        <v>0.47692129630294583</v>
      </c>
      <c r="G11512" s="8">
        <f>COUNTIFS(Table1[Start],"&lt;="&amp;Table2[[#This Row],[TTime]],Table1[End],"&gt;"&amp;Table2[[#This Row],[TTime]])</f>
        <v>5</v>
      </c>
      <c r="H11512" s="6"/>
    </row>
    <row r="11513" spans="6:8" x14ac:dyDescent="0.2">
      <c r="F11513" s="7">
        <v>0.47693287037702087</v>
      </c>
      <c r="G11513" s="8">
        <f>COUNTIFS(Table1[Start],"&lt;="&amp;Table2[[#This Row],[TTime]],Table1[End],"&gt;"&amp;Table2[[#This Row],[TTime]])</f>
        <v>5</v>
      </c>
      <c r="H11513" s="6"/>
    </row>
    <row r="11514" spans="6:8" x14ac:dyDescent="0.2">
      <c r="F11514" s="7">
        <v>0.47694444445109591</v>
      </c>
      <c r="G11514" s="8">
        <f>COUNTIFS(Table1[Start],"&lt;="&amp;Table2[[#This Row],[TTime]],Table1[End],"&gt;"&amp;Table2[[#This Row],[TTime]])</f>
        <v>5</v>
      </c>
      <c r="H11514" s="6"/>
    </row>
    <row r="11515" spans="6:8" x14ac:dyDescent="0.2">
      <c r="F11515" s="7">
        <v>0.47695601852517083</v>
      </c>
      <c r="G11515" s="8">
        <f>COUNTIFS(Table1[Start],"&lt;="&amp;Table2[[#This Row],[TTime]],Table1[End],"&gt;"&amp;Table2[[#This Row],[TTime]])</f>
        <v>5</v>
      </c>
      <c r="H11515" s="6"/>
    </row>
    <row r="11516" spans="6:8" x14ac:dyDescent="0.2">
      <c r="F11516" s="7">
        <v>0.47696759259924587</v>
      </c>
      <c r="G11516" s="8">
        <f>COUNTIFS(Table1[Start],"&lt;="&amp;Table2[[#This Row],[TTime]],Table1[End],"&gt;"&amp;Table2[[#This Row],[TTime]])</f>
        <v>5</v>
      </c>
      <c r="H11516" s="6"/>
    </row>
    <row r="11517" spans="6:8" x14ac:dyDescent="0.2">
      <c r="F11517" s="7">
        <v>0.47697916667332091</v>
      </c>
      <c r="G11517" s="8">
        <f>COUNTIFS(Table1[Start],"&lt;="&amp;Table2[[#This Row],[TTime]],Table1[End],"&gt;"&amp;Table2[[#This Row],[TTime]])</f>
        <v>5</v>
      </c>
      <c r="H11517" s="6"/>
    </row>
    <row r="11518" spans="6:8" x14ac:dyDescent="0.2">
      <c r="F11518" s="7">
        <v>0.47699074074739584</v>
      </c>
      <c r="G11518" s="8">
        <f>COUNTIFS(Table1[Start],"&lt;="&amp;Table2[[#This Row],[TTime]],Table1[End],"&gt;"&amp;Table2[[#This Row],[TTime]])</f>
        <v>5</v>
      </c>
      <c r="H11518" s="6"/>
    </row>
    <row r="11519" spans="6:8" x14ac:dyDescent="0.2">
      <c r="F11519" s="7">
        <v>0.47700231482147087</v>
      </c>
      <c r="G11519" s="8">
        <f>COUNTIFS(Table1[Start],"&lt;="&amp;Table2[[#This Row],[TTime]],Table1[End],"&gt;"&amp;Table2[[#This Row],[TTime]])</f>
        <v>5</v>
      </c>
      <c r="H11519" s="6"/>
    </row>
    <row r="11520" spans="6:8" x14ac:dyDescent="0.2">
      <c r="F11520" s="7">
        <v>0.47701388889554591</v>
      </c>
      <c r="G11520" s="8">
        <f>COUNTIFS(Table1[Start],"&lt;="&amp;Table2[[#This Row],[TTime]],Table1[End],"&gt;"&amp;Table2[[#This Row],[TTime]])</f>
        <v>5</v>
      </c>
      <c r="H11520" s="6"/>
    </row>
    <row r="11521" spans="6:8" x14ac:dyDescent="0.2">
      <c r="F11521" s="7">
        <v>0.47702546296962084</v>
      </c>
      <c r="G11521" s="8">
        <f>COUNTIFS(Table1[Start],"&lt;="&amp;Table2[[#This Row],[TTime]],Table1[End],"&gt;"&amp;Table2[[#This Row],[TTime]])</f>
        <v>5</v>
      </c>
      <c r="H11521" s="6"/>
    </row>
    <row r="11522" spans="6:8" x14ac:dyDescent="0.2">
      <c r="F11522" s="7">
        <v>0.47703703704369488</v>
      </c>
      <c r="G11522" s="8">
        <f>COUNTIFS(Table1[Start],"&lt;="&amp;Table2[[#This Row],[TTime]],Table1[End],"&gt;"&amp;Table2[[#This Row],[TTime]])</f>
        <v>5</v>
      </c>
      <c r="H11522" s="6"/>
    </row>
    <row r="11523" spans="6:8" x14ac:dyDescent="0.2">
      <c r="F11523" s="7">
        <v>0.47704861111777092</v>
      </c>
      <c r="G11523" s="8">
        <f>COUNTIFS(Table1[Start],"&lt;="&amp;Table2[[#This Row],[TTime]],Table1[End],"&gt;"&amp;Table2[[#This Row],[TTime]])</f>
        <v>5</v>
      </c>
      <c r="H11523" s="6"/>
    </row>
    <row r="11524" spans="6:8" x14ac:dyDescent="0.2">
      <c r="F11524" s="7">
        <v>0.47706018519184584</v>
      </c>
      <c r="G11524" s="8">
        <f>COUNTIFS(Table1[Start],"&lt;="&amp;Table2[[#This Row],[TTime]],Table1[End],"&gt;"&amp;Table2[[#This Row],[TTime]])</f>
        <v>5</v>
      </c>
      <c r="H11524" s="6"/>
    </row>
    <row r="11525" spans="6:8" x14ac:dyDescent="0.2">
      <c r="F11525" s="7">
        <v>0.47707175926591988</v>
      </c>
      <c r="G11525" s="8">
        <f>COUNTIFS(Table1[Start],"&lt;="&amp;Table2[[#This Row],[TTime]],Table1[End],"&gt;"&amp;Table2[[#This Row],[TTime]])</f>
        <v>5</v>
      </c>
      <c r="H11525" s="6"/>
    </row>
    <row r="11526" spans="6:8" x14ac:dyDescent="0.2">
      <c r="F11526" s="7">
        <v>0.47708333333999592</v>
      </c>
      <c r="G11526" s="8">
        <f>COUNTIFS(Table1[Start],"&lt;="&amp;Table2[[#This Row],[TTime]],Table1[End],"&gt;"&amp;Table2[[#This Row],[TTime]])</f>
        <v>5</v>
      </c>
      <c r="H11526" s="6"/>
    </row>
    <row r="11527" spans="6:8" x14ac:dyDescent="0.2">
      <c r="F11527" s="7">
        <v>0.47709490741407085</v>
      </c>
      <c r="G11527" s="8">
        <f>COUNTIFS(Table1[Start],"&lt;="&amp;Table2[[#This Row],[TTime]],Table1[End],"&gt;"&amp;Table2[[#This Row],[TTime]])</f>
        <v>5</v>
      </c>
      <c r="H11527" s="6"/>
    </row>
    <row r="11528" spans="6:8" x14ac:dyDescent="0.2">
      <c r="F11528" s="7">
        <v>0.47710648148814488</v>
      </c>
      <c r="G11528" s="8">
        <f>COUNTIFS(Table1[Start],"&lt;="&amp;Table2[[#This Row],[TTime]],Table1[End],"&gt;"&amp;Table2[[#This Row],[TTime]])</f>
        <v>5</v>
      </c>
      <c r="H11528" s="6"/>
    </row>
    <row r="11529" spans="6:8" x14ac:dyDescent="0.2">
      <c r="F11529" s="7">
        <v>0.47711805556221992</v>
      </c>
      <c r="G11529" s="8">
        <f>COUNTIFS(Table1[Start],"&lt;="&amp;Table2[[#This Row],[TTime]],Table1[End],"&gt;"&amp;Table2[[#This Row],[TTime]])</f>
        <v>5</v>
      </c>
      <c r="H11529" s="6"/>
    </row>
    <row r="11530" spans="6:8" x14ac:dyDescent="0.2">
      <c r="F11530" s="7">
        <v>0.47712962963629485</v>
      </c>
      <c r="G11530" s="8">
        <f>COUNTIFS(Table1[Start],"&lt;="&amp;Table2[[#This Row],[TTime]],Table1[End],"&gt;"&amp;Table2[[#This Row],[TTime]])</f>
        <v>5</v>
      </c>
      <c r="H11530" s="6"/>
    </row>
    <row r="11531" spans="6:8" x14ac:dyDescent="0.2">
      <c r="F11531" s="7">
        <v>0.47714120371036989</v>
      </c>
      <c r="G11531" s="8">
        <f>COUNTIFS(Table1[Start],"&lt;="&amp;Table2[[#This Row],[TTime]],Table1[End],"&gt;"&amp;Table2[[#This Row],[TTime]])</f>
        <v>5</v>
      </c>
      <c r="H11531" s="6"/>
    </row>
    <row r="11532" spans="6:8" x14ac:dyDescent="0.2">
      <c r="F11532" s="7">
        <v>0.47715277778444481</v>
      </c>
      <c r="G11532" s="8">
        <f>COUNTIFS(Table1[Start],"&lt;="&amp;Table2[[#This Row],[TTime]],Table1[End],"&gt;"&amp;Table2[[#This Row],[TTime]])</f>
        <v>5</v>
      </c>
      <c r="H11532" s="6"/>
    </row>
    <row r="11533" spans="6:8" x14ac:dyDescent="0.2">
      <c r="F11533" s="7">
        <v>0.47716435185851985</v>
      </c>
      <c r="G11533" s="8">
        <f>COUNTIFS(Table1[Start],"&lt;="&amp;Table2[[#This Row],[TTime]],Table1[End],"&gt;"&amp;Table2[[#This Row],[TTime]])</f>
        <v>5</v>
      </c>
      <c r="H11533" s="6"/>
    </row>
    <row r="11534" spans="6:8" x14ac:dyDescent="0.2">
      <c r="F11534" s="7">
        <v>0.47717592593259489</v>
      </c>
      <c r="G11534" s="8">
        <f>COUNTIFS(Table1[Start],"&lt;="&amp;Table2[[#This Row],[TTime]],Table1[End],"&gt;"&amp;Table2[[#This Row],[TTime]])</f>
        <v>5</v>
      </c>
      <c r="H11534" s="6"/>
    </row>
    <row r="11535" spans="6:8" x14ac:dyDescent="0.2">
      <c r="F11535" s="7">
        <v>0.47718750000666982</v>
      </c>
      <c r="G11535" s="8">
        <f>COUNTIFS(Table1[Start],"&lt;="&amp;Table2[[#This Row],[TTime]],Table1[End],"&gt;"&amp;Table2[[#This Row],[TTime]])</f>
        <v>5</v>
      </c>
      <c r="H11535" s="6"/>
    </row>
    <row r="11536" spans="6:8" x14ac:dyDescent="0.2">
      <c r="F11536" s="7">
        <v>0.47719907408074486</v>
      </c>
      <c r="G11536" s="8">
        <f>COUNTIFS(Table1[Start],"&lt;="&amp;Table2[[#This Row],[TTime]],Table1[End],"&gt;"&amp;Table2[[#This Row],[TTime]])</f>
        <v>5</v>
      </c>
      <c r="H11536" s="6"/>
    </row>
    <row r="11537" spans="6:8" x14ac:dyDescent="0.2">
      <c r="F11537" s="7">
        <v>0.47721064815481989</v>
      </c>
      <c r="G11537" s="8">
        <f>COUNTIFS(Table1[Start],"&lt;="&amp;Table2[[#This Row],[TTime]],Table1[End],"&gt;"&amp;Table2[[#This Row],[TTime]])</f>
        <v>5</v>
      </c>
      <c r="H11537" s="6"/>
    </row>
    <row r="11538" spans="6:8" x14ac:dyDescent="0.2">
      <c r="F11538" s="7">
        <v>0.47722222222889482</v>
      </c>
      <c r="G11538" s="8">
        <f>COUNTIFS(Table1[Start],"&lt;="&amp;Table2[[#This Row],[TTime]],Table1[End],"&gt;"&amp;Table2[[#This Row],[TTime]])</f>
        <v>5</v>
      </c>
      <c r="H11538" s="6"/>
    </row>
    <row r="11539" spans="6:8" x14ac:dyDescent="0.2">
      <c r="F11539" s="7">
        <v>0.47723379630296986</v>
      </c>
      <c r="G11539" s="8">
        <f>COUNTIFS(Table1[Start],"&lt;="&amp;Table2[[#This Row],[TTime]],Table1[End],"&gt;"&amp;Table2[[#This Row],[TTime]])</f>
        <v>5</v>
      </c>
      <c r="H11539" s="6"/>
    </row>
    <row r="11540" spans="6:8" x14ac:dyDescent="0.2">
      <c r="F11540" s="7">
        <v>0.4772453703770449</v>
      </c>
      <c r="G11540" s="8">
        <f>COUNTIFS(Table1[Start],"&lt;="&amp;Table2[[#This Row],[TTime]],Table1[End],"&gt;"&amp;Table2[[#This Row],[TTime]])</f>
        <v>5</v>
      </c>
      <c r="H11540" s="6"/>
    </row>
    <row r="11541" spans="6:8" x14ac:dyDescent="0.2">
      <c r="F11541" s="7">
        <v>0.47725694445111982</v>
      </c>
      <c r="G11541" s="8">
        <f>COUNTIFS(Table1[Start],"&lt;="&amp;Table2[[#This Row],[TTime]],Table1[End],"&gt;"&amp;Table2[[#This Row],[TTime]])</f>
        <v>5</v>
      </c>
      <c r="H11541" s="6"/>
    </row>
    <row r="11542" spans="6:8" x14ac:dyDescent="0.2">
      <c r="F11542" s="7">
        <v>0.47726851852519486</v>
      </c>
      <c r="G11542" s="8">
        <f>COUNTIFS(Table1[Start],"&lt;="&amp;Table2[[#This Row],[TTime]],Table1[End],"&gt;"&amp;Table2[[#This Row],[TTime]])</f>
        <v>5</v>
      </c>
      <c r="H11542" s="6"/>
    </row>
    <row r="11543" spans="6:8" x14ac:dyDescent="0.2">
      <c r="F11543" s="7">
        <v>0.4772800925992699</v>
      </c>
      <c r="G11543" s="8">
        <f>COUNTIFS(Table1[Start],"&lt;="&amp;Table2[[#This Row],[TTime]],Table1[End],"&gt;"&amp;Table2[[#This Row],[TTime]])</f>
        <v>5</v>
      </c>
      <c r="H11543" s="6"/>
    </row>
    <row r="11544" spans="6:8" x14ac:dyDescent="0.2">
      <c r="F11544" s="7">
        <v>0.47729166667334483</v>
      </c>
      <c r="G11544" s="8">
        <f>COUNTIFS(Table1[Start],"&lt;="&amp;Table2[[#This Row],[TTime]],Table1[End],"&gt;"&amp;Table2[[#This Row],[TTime]])</f>
        <v>5</v>
      </c>
      <c r="H11544" s="6"/>
    </row>
    <row r="11545" spans="6:8" x14ac:dyDescent="0.2">
      <c r="F11545" s="7">
        <v>0.47730324074741987</v>
      </c>
      <c r="G11545" s="8">
        <f>COUNTIFS(Table1[Start],"&lt;="&amp;Table2[[#This Row],[TTime]],Table1[End],"&gt;"&amp;Table2[[#This Row],[TTime]])</f>
        <v>5</v>
      </c>
      <c r="H11545" s="6"/>
    </row>
    <row r="11546" spans="6:8" x14ac:dyDescent="0.2">
      <c r="F11546" s="7">
        <v>0.4773148148214949</v>
      </c>
      <c r="G11546" s="8">
        <f>COUNTIFS(Table1[Start],"&lt;="&amp;Table2[[#This Row],[TTime]],Table1[End],"&gt;"&amp;Table2[[#This Row],[TTime]])</f>
        <v>5</v>
      </c>
      <c r="H11546" s="6"/>
    </row>
    <row r="11547" spans="6:8" x14ac:dyDescent="0.2">
      <c r="F11547" s="7">
        <v>0.47732638889556983</v>
      </c>
      <c r="G11547" s="8">
        <f>COUNTIFS(Table1[Start],"&lt;="&amp;Table2[[#This Row],[TTime]],Table1[End],"&gt;"&amp;Table2[[#This Row],[TTime]])</f>
        <v>5</v>
      </c>
      <c r="H11547" s="6"/>
    </row>
    <row r="11548" spans="6:8" x14ac:dyDescent="0.2">
      <c r="F11548" s="7">
        <v>0.47733796296964487</v>
      </c>
      <c r="G11548" s="8">
        <f>COUNTIFS(Table1[Start],"&lt;="&amp;Table2[[#This Row],[TTime]],Table1[End],"&gt;"&amp;Table2[[#This Row],[TTime]])</f>
        <v>5</v>
      </c>
      <c r="H11548" s="6"/>
    </row>
    <row r="11549" spans="6:8" x14ac:dyDescent="0.2">
      <c r="F11549" s="7">
        <v>0.47734953704371991</v>
      </c>
      <c r="G11549" s="8">
        <f>COUNTIFS(Table1[Start],"&lt;="&amp;Table2[[#This Row],[TTime]],Table1[End],"&gt;"&amp;Table2[[#This Row],[TTime]])</f>
        <v>5</v>
      </c>
      <c r="H11549" s="6"/>
    </row>
    <row r="11550" spans="6:8" x14ac:dyDescent="0.2">
      <c r="F11550" s="7">
        <v>0.47736111111779483</v>
      </c>
      <c r="G11550" s="8">
        <f>COUNTIFS(Table1[Start],"&lt;="&amp;Table2[[#This Row],[TTime]],Table1[End],"&gt;"&amp;Table2[[#This Row],[TTime]])</f>
        <v>5</v>
      </c>
      <c r="H11550" s="6"/>
    </row>
    <row r="11551" spans="6:8" x14ac:dyDescent="0.2">
      <c r="F11551" s="7">
        <v>0.47737268519186987</v>
      </c>
      <c r="G11551" s="8">
        <f>COUNTIFS(Table1[Start],"&lt;="&amp;Table2[[#This Row],[TTime]],Table1[End],"&gt;"&amp;Table2[[#This Row],[TTime]])</f>
        <v>5</v>
      </c>
      <c r="H11551" s="6"/>
    </row>
    <row r="11552" spans="6:8" x14ac:dyDescent="0.2">
      <c r="F11552" s="7">
        <v>0.47738425926594491</v>
      </c>
      <c r="G11552" s="8">
        <f>COUNTIFS(Table1[Start],"&lt;="&amp;Table2[[#This Row],[TTime]],Table1[End],"&gt;"&amp;Table2[[#This Row],[TTime]])</f>
        <v>5</v>
      </c>
      <c r="H11552" s="6"/>
    </row>
    <row r="11553" spans="6:8" x14ac:dyDescent="0.2">
      <c r="F11553" s="7">
        <v>0.47739583334001984</v>
      </c>
      <c r="G11553" s="8">
        <f>COUNTIFS(Table1[Start],"&lt;="&amp;Table2[[#This Row],[TTime]],Table1[End],"&gt;"&amp;Table2[[#This Row],[TTime]])</f>
        <v>5</v>
      </c>
      <c r="H11553" s="6"/>
    </row>
    <row r="11554" spans="6:8" x14ac:dyDescent="0.2">
      <c r="F11554" s="7">
        <v>0.47740740741409488</v>
      </c>
      <c r="G11554" s="8">
        <f>COUNTIFS(Table1[Start],"&lt;="&amp;Table2[[#This Row],[TTime]],Table1[End],"&gt;"&amp;Table2[[#This Row],[TTime]])</f>
        <v>5</v>
      </c>
      <c r="H11554" s="6"/>
    </row>
    <row r="11555" spans="6:8" x14ac:dyDescent="0.2">
      <c r="F11555" s="7">
        <v>0.47741898148816991</v>
      </c>
      <c r="G11555" s="8">
        <f>COUNTIFS(Table1[Start],"&lt;="&amp;Table2[[#This Row],[TTime]],Table1[End],"&gt;"&amp;Table2[[#This Row],[TTime]])</f>
        <v>5</v>
      </c>
      <c r="H11555" s="6"/>
    </row>
    <row r="11556" spans="6:8" x14ac:dyDescent="0.2">
      <c r="F11556" s="7">
        <v>0.47743055556224484</v>
      </c>
      <c r="G11556" s="8">
        <f>COUNTIFS(Table1[Start],"&lt;="&amp;Table2[[#This Row],[TTime]],Table1[End],"&gt;"&amp;Table2[[#This Row],[TTime]])</f>
        <v>5</v>
      </c>
      <c r="H11556" s="6"/>
    </row>
    <row r="11557" spans="6:8" x14ac:dyDescent="0.2">
      <c r="F11557" s="7">
        <v>0.47744212963631988</v>
      </c>
      <c r="G11557" s="8">
        <f>COUNTIFS(Table1[Start],"&lt;="&amp;Table2[[#This Row],[TTime]],Table1[End],"&gt;"&amp;Table2[[#This Row],[TTime]])</f>
        <v>5</v>
      </c>
      <c r="H11557" s="6"/>
    </row>
    <row r="11558" spans="6:8" x14ac:dyDescent="0.2">
      <c r="F11558" s="7">
        <v>0.47745370371039492</v>
      </c>
      <c r="G11558" s="8">
        <f>COUNTIFS(Table1[Start],"&lt;="&amp;Table2[[#This Row],[TTime]],Table1[End],"&gt;"&amp;Table2[[#This Row],[TTime]])</f>
        <v>5</v>
      </c>
      <c r="H11558" s="6"/>
    </row>
    <row r="11559" spans="6:8" x14ac:dyDescent="0.2">
      <c r="F11559" s="7">
        <v>0.47746527778446984</v>
      </c>
      <c r="G11559" s="8">
        <f>COUNTIFS(Table1[Start],"&lt;="&amp;Table2[[#This Row],[TTime]],Table1[End],"&gt;"&amp;Table2[[#This Row],[TTime]])</f>
        <v>5</v>
      </c>
      <c r="H11559" s="6"/>
    </row>
    <row r="11560" spans="6:8" x14ac:dyDescent="0.2">
      <c r="F11560" s="7">
        <v>0.47747685185854488</v>
      </c>
      <c r="G11560" s="8">
        <f>COUNTIFS(Table1[Start],"&lt;="&amp;Table2[[#This Row],[TTime]],Table1[End],"&gt;"&amp;Table2[[#This Row],[TTime]])</f>
        <v>5</v>
      </c>
      <c r="H11560" s="6"/>
    </row>
    <row r="11561" spans="6:8" x14ac:dyDescent="0.2">
      <c r="F11561" s="7">
        <v>0.47748842593261992</v>
      </c>
      <c r="G11561" s="8">
        <f>COUNTIFS(Table1[Start],"&lt;="&amp;Table2[[#This Row],[TTime]],Table1[End],"&gt;"&amp;Table2[[#This Row],[TTime]])</f>
        <v>5</v>
      </c>
      <c r="H11561" s="6"/>
    </row>
    <row r="11562" spans="6:8" x14ac:dyDescent="0.2">
      <c r="F11562" s="7">
        <v>0.47750000000669485</v>
      </c>
      <c r="G11562" s="8">
        <f>COUNTIFS(Table1[Start],"&lt;="&amp;Table2[[#This Row],[TTime]],Table1[End],"&gt;"&amp;Table2[[#This Row],[TTime]])</f>
        <v>5</v>
      </c>
      <c r="H11562" s="6"/>
    </row>
    <row r="11563" spans="6:8" x14ac:dyDescent="0.2">
      <c r="F11563" s="7">
        <v>0.47751157408076988</v>
      </c>
      <c r="G11563" s="8">
        <f>COUNTIFS(Table1[Start],"&lt;="&amp;Table2[[#This Row],[TTime]],Table1[End],"&gt;"&amp;Table2[[#This Row],[TTime]])</f>
        <v>5</v>
      </c>
      <c r="H11563" s="6"/>
    </row>
    <row r="11564" spans="6:8" x14ac:dyDescent="0.2">
      <c r="F11564" s="7">
        <v>0.47752314815484492</v>
      </c>
      <c r="G11564" s="8">
        <f>COUNTIFS(Table1[Start],"&lt;="&amp;Table2[[#This Row],[TTime]],Table1[End],"&gt;"&amp;Table2[[#This Row],[TTime]])</f>
        <v>5</v>
      </c>
      <c r="H11564" s="6"/>
    </row>
    <row r="11565" spans="6:8" x14ac:dyDescent="0.2">
      <c r="F11565" s="7">
        <v>0.47753472222891985</v>
      </c>
      <c r="G11565" s="8">
        <f>COUNTIFS(Table1[Start],"&lt;="&amp;Table2[[#This Row],[TTime]],Table1[End],"&gt;"&amp;Table2[[#This Row],[TTime]])</f>
        <v>5</v>
      </c>
      <c r="H11565" s="6"/>
    </row>
    <row r="11566" spans="6:8" x14ac:dyDescent="0.2">
      <c r="F11566" s="7">
        <v>0.47754629630299489</v>
      </c>
      <c r="G11566" s="8">
        <f>COUNTIFS(Table1[Start],"&lt;="&amp;Table2[[#This Row],[TTime]],Table1[End],"&gt;"&amp;Table2[[#This Row],[TTime]])</f>
        <v>5</v>
      </c>
      <c r="H11566" s="6"/>
    </row>
    <row r="11567" spans="6:8" x14ac:dyDescent="0.2">
      <c r="F11567" s="7">
        <v>0.47755787037706982</v>
      </c>
      <c r="G11567" s="8">
        <f>COUNTIFS(Table1[Start],"&lt;="&amp;Table2[[#This Row],[TTime]],Table1[End],"&gt;"&amp;Table2[[#This Row],[TTime]])</f>
        <v>5</v>
      </c>
      <c r="H11567" s="6"/>
    </row>
    <row r="11568" spans="6:8" x14ac:dyDescent="0.2">
      <c r="F11568" s="7">
        <v>0.47756944445114485</v>
      </c>
      <c r="G11568" s="8">
        <f>COUNTIFS(Table1[Start],"&lt;="&amp;Table2[[#This Row],[TTime]],Table1[End],"&gt;"&amp;Table2[[#This Row],[TTime]])</f>
        <v>5</v>
      </c>
      <c r="H11568" s="6"/>
    </row>
    <row r="11569" spans="6:8" x14ac:dyDescent="0.2">
      <c r="F11569" s="7">
        <v>0.47758101852521989</v>
      </c>
      <c r="G11569" s="8">
        <f>COUNTIFS(Table1[Start],"&lt;="&amp;Table2[[#This Row],[TTime]],Table1[End],"&gt;"&amp;Table2[[#This Row],[TTime]])</f>
        <v>4</v>
      </c>
      <c r="H11569" s="6"/>
    </row>
    <row r="11570" spans="6:8" x14ac:dyDescent="0.2">
      <c r="F11570" s="7">
        <v>0.47759259259929482</v>
      </c>
      <c r="G11570" s="8">
        <f>COUNTIFS(Table1[Start],"&lt;="&amp;Table2[[#This Row],[TTime]],Table1[End],"&gt;"&amp;Table2[[#This Row],[TTime]])</f>
        <v>4</v>
      </c>
      <c r="H11570" s="6"/>
    </row>
    <row r="11571" spans="6:8" x14ac:dyDescent="0.2">
      <c r="F11571" s="7">
        <v>0.47760416667336986</v>
      </c>
      <c r="G11571" s="8">
        <f>COUNTIFS(Table1[Start],"&lt;="&amp;Table2[[#This Row],[TTime]],Table1[End],"&gt;"&amp;Table2[[#This Row],[TTime]])</f>
        <v>4</v>
      </c>
      <c r="H11571" s="6"/>
    </row>
    <row r="11572" spans="6:8" x14ac:dyDescent="0.2">
      <c r="F11572" s="7">
        <v>0.47761574074744489</v>
      </c>
      <c r="G11572" s="8">
        <f>COUNTIFS(Table1[Start],"&lt;="&amp;Table2[[#This Row],[TTime]],Table1[End],"&gt;"&amp;Table2[[#This Row],[TTime]])</f>
        <v>3</v>
      </c>
      <c r="H11572" s="6"/>
    </row>
    <row r="11573" spans="6:8" x14ac:dyDescent="0.2">
      <c r="F11573" s="7">
        <v>0.47762731482151982</v>
      </c>
      <c r="G11573" s="8">
        <f>COUNTIFS(Table1[Start],"&lt;="&amp;Table2[[#This Row],[TTime]],Table1[End],"&gt;"&amp;Table2[[#This Row],[TTime]])</f>
        <v>3</v>
      </c>
      <c r="H11573" s="6"/>
    </row>
    <row r="11574" spans="6:8" x14ac:dyDescent="0.2">
      <c r="F11574" s="7">
        <v>0.47763888889559486</v>
      </c>
      <c r="G11574" s="8">
        <f>COUNTIFS(Table1[Start],"&lt;="&amp;Table2[[#This Row],[TTime]],Table1[End],"&gt;"&amp;Table2[[#This Row],[TTime]])</f>
        <v>3</v>
      </c>
      <c r="H11574" s="6"/>
    </row>
    <row r="11575" spans="6:8" x14ac:dyDescent="0.2">
      <c r="F11575" s="7">
        <v>0.4776504629696699</v>
      </c>
      <c r="G11575" s="8">
        <f>COUNTIFS(Table1[Start],"&lt;="&amp;Table2[[#This Row],[TTime]],Table1[End],"&gt;"&amp;Table2[[#This Row],[TTime]])</f>
        <v>3</v>
      </c>
      <c r="H11575" s="6"/>
    </row>
    <row r="11576" spans="6:8" x14ac:dyDescent="0.2">
      <c r="F11576" s="7">
        <v>0.47766203704374482</v>
      </c>
      <c r="G11576" s="8">
        <f>COUNTIFS(Table1[Start],"&lt;="&amp;Table2[[#This Row],[TTime]],Table1[End],"&gt;"&amp;Table2[[#This Row],[TTime]])</f>
        <v>3</v>
      </c>
      <c r="H11576" s="6"/>
    </row>
    <row r="11577" spans="6:8" x14ac:dyDescent="0.2">
      <c r="F11577" s="7">
        <v>0.47767361111781986</v>
      </c>
      <c r="G11577" s="8">
        <f>COUNTIFS(Table1[Start],"&lt;="&amp;Table2[[#This Row],[TTime]],Table1[End],"&gt;"&amp;Table2[[#This Row],[TTime]])</f>
        <v>3</v>
      </c>
      <c r="H11577" s="6"/>
    </row>
    <row r="11578" spans="6:8" x14ac:dyDescent="0.2">
      <c r="F11578" s="7">
        <v>0.4776851851918949</v>
      </c>
      <c r="G11578" s="8">
        <f>COUNTIFS(Table1[Start],"&lt;="&amp;Table2[[#This Row],[TTime]],Table1[End],"&gt;"&amp;Table2[[#This Row],[TTime]])</f>
        <v>3</v>
      </c>
      <c r="H11578" s="6"/>
    </row>
    <row r="11579" spans="6:8" x14ac:dyDescent="0.2">
      <c r="F11579" s="7">
        <v>0.47769675926596983</v>
      </c>
      <c r="G11579" s="8">
        <f>COUNTIFS(Table1[Start],"&lt;="&amp;Table2[[#This Row],[TTime]],Table1[End],"&gt;"&amp;Table2[[#This Row],[TTime]])</f>
        <v>3</v>
      </c>
      <c r="H11579" s="6"/>
    </row>
    <row r="11580" spans="6:8" x14ac:dyDescent="0.2">
      <c r="F11580" s="7">
        <v>0.47770833334004387</v>
      </c>
      <c r="G11580" s="8">
        <f>COUNTIFS(Table1[Start],"&lt;="&amp;Table2[[#This Row],[TTime]],Table1[End],"&gt;"&amp;Table2[[#This Row],[TTime]])</f>
        <v>3</v>
      </c>
      <c r="H11580" s="6"/>
    </row>
    <row r="11581" spans="6:8" x14ac:dyDescent="0.2">
      <c r="F11581" s="7">
        <v>0.4777199074141199</v>
      </c>
      <c r="G11581" s="8">
        <f>COUNTIFS(Table1[Start],"&lt;="&amp;Table2[[#This Row],[TTime]],Table1[End],"&gt;"&amp;Table2[[#This Row],[TTime]])</f>
        <v>3</v>
      </c>
      <c r="H11581" s="6"/>
    </row>
    <row r="11582" spans="6:8" x14ac:dyDescent="0.2">
      <c r="F11582" s="7">
        <v>0.47773148148819383</v>
      </c>
      <c r="G11582" s="8">
        <f>COUNTIFS(Table1[Start],"&lt;="&amp;Table2[[#This Row],[TTime]],Table1[End],"&gt;"&amp;Table2[[#This Row],[TTime]])</f>
        <v>3</v>
      </c>
      <c r="H11582" s="6"/>
    </row>
    <row r="11583" spans="6:8" x14ac:dyDescent="0.2">
      <c r="F11583" s="7">
        <v>0.47774305556226887</v>
      </c>
      <c r="G11583" s="8">
        <f>COUNTIFS(Table1[Start],"&lt;="&amp;Table2[[#This Row],[TTime]],Table1[End],"&gt;"&amp;Table2[[#This Row],[TTime]])</f>
        <v>3</v>
      </c>
      <c r="H11583" s="6"/>
    </row>
    <row r="11584" spans="6:8" x14ac:dyDescent="0.2">
      <c r="F11584" s="7">
        <v>0.47775462963634491</v>
      </c>
      <c r="G11584" s="8">
        <f>COUNTIFS(Table1[Start],"&lt;="&amp;Table2[[#This Row],[TTime]],Table1[End],"&gt;"&amp;Table2[[#This Row],[TTime]])</f>
        <v>3</v>
      </c>
      <c r="H11584" s="6"/>
    </row>
    <row r="11585" spans="6:8" x14ac:dyDescent="0.2">
      <c r="F11585" s="7">
        <v>0.47776620371041884</v>
      </c>
      <c r="G11585" s="8">
        <f>COUNTIFS(Table1[Start],"&lt;="&amp;Table2[[#This Row],[TTime]],Table1[End],"&gt;"&amp;Table2[[#This Row],[TTime]])</f>
        <v>3</v>
      </c>
      <c r="H11585" s="6"/>
    </row>
    <row r="11586" spans="6:8" x14ac:dyDescent="0.2">
      <c r="F11586" s="7">
        <v>0.47777777778449387</v>
      </c>
      <c r="G11586" s="8">
        <f>COUNTIFS(Table1[Start],"&lt;="&amp;Table2[[#This Row],[TTime]],Table1[End],"&gt;"&amp;Table2[[#This Row],[TTime]])</f>
        <v>3</v>
      </c>
      <c r="H11586" s="6"/>
    </row>
    <row r="11587" spans="6:8" x14ac:dyDescent="0.2">
      <c r="F11587" s="7">
        <v>0.47778935185856891</v>
      </c>
      <c r="G11587" s="8">
        <f>COUNTIFS(Table1[Start],"&lt;="&amp;Table2[[#This Row],[TTime]],Table1[End],"&gt;"&amp;Table2[[#This Row],[TTime]])</f>
        <v>3</v>
      </c>
      <c r="H11587" s="6"/>
    </row>
    <row r="11588" spans="6:8" x14ac:dyDescent="0.2">
      <c r="F11588" s="7">
        <v>0.47780092593264384</v>
      </c>
      <c r="G11588" s="8">
        <f>COUNTIFS(Table1[Start],"&lt;="&amp;Table2[[#This Row],[TTime]],Table1[End],"&gt;"&amp;Table2[[#This Row],[TTime]])</f>
        <v>3</v>
      </c>
      <c r="H11588" s="6"/>
    </row>
    <row r="11589" spans="6:8" x14ac:dyDescent="0.2">
      <c r="F11589" s="7">
        <v>0.47781250000671888</v>
      </c>
      <c r="G11589" s="8">
        <f>COUNTIFS(Table1[Start],"&lt;="&amp;Table2[[#This Row],[TTime]],Table1[End],"&gt;"&amp;Table2[[#This Row],[TTime]])</f>
        <v>3</v>
      </c>
      <c r="H11589" s="6"/>
    </row>
    <row r="11590" spans="6:8" x14ac:dyDescent="0.2">
      <c r="F11590" s="7">
        <v>0.47782407408079391</v>
      </c>
      <c r="G11590" s="8">
        <f>COUNTIFS(Table1[Start],"&lt;="&amp;Table2[[#This Row],[TTime]],Table1[End],"&gt;"&amp;Table2[[#This Row],[TTime]])</f>
        <v>3</v>
      </c>
      <c r="H11590" s="6"/>
    </row>
    <row r="11591" spans="6:8" x14ac:dyDescent="0.2">
      <c r="F11591" s="7">
        <v>0.47783564815486884</v>
      </c>
      <c r="G11591" s="8">
        <f>COUNTIFS(Table1[Start],"&lt;="&amp;Table2[[#This Row],[TTime]],Table1[End],"&gt;"&amp;Table2[[#This Row],[TTime]])</f>
        <v>3</v>
      </c>
      <c r="H11591" s="6"/>
    </row>
    <row r="11592" spans="6:8" x14ac:dyDescent="0.2">
      <c r="F11592" s="7">
        <v>0.47784722222894388</v>
      </c>
      <c r="G11592" s="8">
        <f>COUNTIFS(Table1[Start],"&lt;="&amp;Table2[[#This Row],[TTime]],Table1[End],"&gt;"&amp;Table2[[#This Row],[TTime]])</f>
        <v>2</v>
      </c>
      <c r="H11592" s="6"/>
    </row>
    <row r="11593" spans="6:8" x14ac:dyDescent="0.2">
      <c r="F11593" s="7">
        <v>0.47785879630301892</v>
      </c>
      <c r="G11593" s="8">
        <f>COUNTIFS(Table1[Start],"&lt;="&amp;Table2[[#This Row],[TTime]],Table1[End],"&gt;"&amp;Table2[[#This Row],[TTime]])</f>
        <v>2</v>
      </c>
      <c r="H11593" s="6"/>
    </row>
    <row r="11594" spans="6:8" x14ac:dyDescent="0.2">
      <c r="F11594" s="7">
        <v>0.47787037037709384</v>
      </c>
      <c r="G11594" s="8">
        <f>COUNTIFS(Table1[Start],"&lt;="&amp;Table2[[#This Row],[TTime]],Table1[End],"&gt;"&amp;Table2[[#This Row],[TTime]])</f>
        <v>2</v>
      </c>
      <c r="H11594" s="6"/>
    </row>
    <row r="11595" spans="6:8" x14ac:dyDescent="0.2">
      <c r="F11595" s="7">
        <v>0.47788194445116888</v>
      </c>
      <c r="G11595" s="8">
        <f>COUNTIFS(Table1[Start],"&lt;="&amp;Table2[[#This Row],[TTime]],Table1[End],"&gt;"&amp;Table2[[#This Row],[TTime]])</f>
        <v>2</v>
      </c>
      <c r="H11595" s="6"/>
    </row>
    <row r="11596" spans="6:8" x14ac:dyDescent="0.2">
      <c r="F11596" s="7">
        <v>0.47789351852524392</v>
      </c>
      <c r="G11596" s="8">
        <f>COUNTIFS(Table1[Start],"&lt;="&amp;Table2[[#This Row],[TTime]],Table1[End],"&gt;"&amp;Table2[[#This Row],[TTime]])</f>
        <v>2</v>
      </c>
      <c r="H11596" s="6"/>
    </row>
    <row r="11597" spans="6:8" x14ac:dyDescent="0.2">
      <c r="F11597" s="7">
        <v>0.47790509259931885</v>
      </c>
      <c r="G11597" s="8">
        <f>COUNTIFS(Table1[Start],"&lt;="&amp;Table2[[#This Row],[TTime]],Table1[End],"&gt;"&amp;Table2[[#This Row],[TTime]])</f>
        <v>2</v>
      </c>
      <c r="H11597" s="6"/>
    </row>
    <row r="11598" spans="6:8" x14ac:dyDescent="0.2">
      <c r="F11598" s="7">
        <v>0.47791666667339389</v>
      </c>
      <c r="G11598" s="8">
        <f>COUNTIFS(Table1[Start],"&lt;="&amp;Table2[[#This Row],[TTime]],Table1[End],"&gt;"&amp;Table2[[#This Row],[TTime]])</f>
        <v>2</v>
      </c>
      <c r="H11598" s="6"/>
    </row>
    <row r="11599" spans="6:8" x14ac:dyDescent="0.2">
      <c r="F11599" s="7">
        <v>0.47792824074746881</v>
      </c>
      <c r="G11599" s="8">
        <f>COUNTIFS(Table1[Start],"&lt;="&amp;Table2[[#This Row],[TTime]],Table1[End],"&gt;"&amp;Table2[[#This Row],[TTime]])</f>
        <v>2</v>
      </c>
      <c r="H11599" s="6"/>
    </row>
    <row r="11600" spans="6:8" x14ac:dyDescent="0.2">
      <c r="F11600" s="7">
        <v>0.47793981482154385</v>
      </c>
      <c r="G11600" s="8">
        <f>COUNTIFS(Table1[Start],"&lt;="&amp;Table2[[#This Row],[TTime]],Table1[End],"&gt;"&amp;Table2[[#This Row],[TTime]])</f>
        <v>2</v>
      </c>
      <c r="H11600" s="6"/>
    </row>
    <row r="11601" spans="6:8" x14ac:dyDescent="0.2">
      <c r="F11601" s="7">
        <v>0.47795138889561889</v>
      </c>
      <c r="G11601" s="8">
        <f>COUNTIFS(Table1[Start],"&lt;="&amp;Table2[[#This Row],[TTime]],Table1[End],"&gt;"&amp;Table2[[#This Row],[TTime]])</f>
        <v>2</v>
      </c>
      <c r="H11601" s="6"/>
    </row>
    <row r="11602" spans="6:8" x14ac:dyDescent="0.2">
      <c r="F11602" s="7">
        <v>0.47796296296969382</v>
      </c>
      <c r="G11602" s="8">
        <f>COUNTIFS(Table1[Start],"&lt;="&amp;Table2[[#This Row],[TTime]],Table1[End],"&gt;"&amp;Table2[[#This Row],[TTime]])</f>
        <v>2</v>
      </c>
      <c r="H11602" s="6"/>
    </row>
    <row r="11603" spans="6:8" x14ac:dyDescent="0.2">
      <c r="F11603" s="7">
        <v>0.47797453704376885</v>
      </c>
      <c r="G11603" s="8">
        <f>COUNTIFS(Table1[Start],"&lt;="&amp;Table2[[#This Row],[TTime]],Table1[End],"&gt;"&amp;Table2[[#This Row],[TTime]])</f>
        <v>2</v>
      </c>
      <c r="H11603" s="6"/>
    </row>
    <row r="11604" spans="6:8" x14ac:dyDescent="0.2">
      <c r="F11604" s="7">
        <v>0.47798611111784389</v>
      </c>
      <c r="G11604" s="8">
        <f>COUNTIFS(Table1[Start],"&lt;="&amp;Table2[[#This Row],[TTime]],Table1[End],"&gt;"&amp;Table2[[#This Row],[TTime]])</f>
        <v>2</v>
      </c>
      <c r="H11604" s="6"/>
    </row>
    <row r="11605" spans="6:8" x14ac:dyDescent="0.2">
      <c r="F11605" s="7">
        <v>0.47799768519191882</v>
      </c>
      <c r="G11605" s="8">
        <f>COUNTIFS(Table1[Start],"&lt;="&amp;Table2[[#This Row],[TTime]],Table1[End],"&gt;"&amp;Table2[[#This Row],[TTime]])</f>
        <v>2</v>
      </c>
      <c r="H11605" s="6"/>
    </row>
    <row r="11606" spans="6:8" x14ac:dyDescent="0.2">
      <c r="F11606" s="7">
        <v>0.47800925926599386</v>
      </c>
      <c r="G11606" s="8">
        <f>COUNTIFS(Table1[Start],"&lt;="&amp;Table2[[#This Row],[TTime]],Table1[End],"&gt;"&amp;Table2[[#This Row],[TTime]])</f>
        <v>2</v>
      </c>
      <c r="H11606" s="6"/>
    </row>
    <row r="11607" spans="6:8" x14ac:dyDescent="0.2">
      <c r="F11607" s="7">
        <v>0.4780208333400689</v>
      </c>
      <c r="G11607" s="8">
        <f>COUNTIFS(Table1[Start],"&lt;="&amp;Table2[[#This Row],[TTime]],Table1[End],"&gt;"&amp;Table2[[#This Row],[TTime]])</f>
        <v>2</v>
      </c>
      <c r="H11607" s="6"/>
    </row>
    <row r="11608" spans="6:8" x14ac:dyDescent="0.2">
      <c r="F11608" s="7">
        <v>0.47803240741414382</v>
      </c>
      <c r="G11608" s="8">
        <f>COUNTIFS(Table1[Start],"&lt;="&amp;Table2[[#This Row],[TTime]],Table1[End],"&gt;"&amp;Table2[[#This Row],[TTime]])</f>
        <v>2</v>
      </c>
      <c r="H11608" s="6"/>
    </row>
    <row r="11609" spans="6:8" x14ac:dyDescent="0.2">
      <c r="F11609" s="7">
        <v>0.47804398148821886</v>
      </c>
      <c r="G11609" s="8">
        <f>COUNTIFS(Table1[Start],"&lt;="&amp;Table2[[#This Row],[TTime]],Table1[End],"&gt;"&amp;Table2[[#This Row],[TTime]])</f>
        <v>2</v>
      </c>
      <c r="H11609" s="6"/>
    </row>
    <row r="11610" spans="6:8" x14ac:dyDescent="0.2">
      <c r="F11610" s="7">
        <v>0.4780555555622939</v>
      </c>
      <c r="G11610" s="8">
        <f>COUNTIFS(Table1[Start],"&lt;="&amp;Table2[[#This Row],[TTime]],Table1[End],"&gt;"&amp;Table2[[#This Row],[TTime]])</f>
        <v>2</v>
      </c>
      <c r="H11610" s="6"/>
    </row>
    <row r="11611" spans="6:8" x14ac:dyDescent="0.2">
      <c r="F11611" s="7">
        <v>0.47806712963636883</v>
      </c>
      <c r="G11611" s="8">
        <f>COUNTIFS(Table1[Start],"&lt;="&amp;Table2[[#This Row],[TTime]],Table1[End],"&gt;"&amp;Table2[[#This Row],[TTime]])</f>
        <v>2</v>
      </c>
      <c r="H11611" s="6"/>
    </row>
    <row r="11612" spans="6:8" x14ac:dyDescent="0.2">
      <c r="F11612" s="7">
        <v>0.47807870371044386</v>
      </c>
      <c r="G11612" s="8">
        <f>COUNTIFS(Table1[Start],"&lt;="&amp;Table2[[#This Row],[TTime]],Table1[End],"&gt;"&amp;Table2[[#This Row],[TTime]])</f>
        <v>2</v>
      </c>
      <c r="H11612" s="6"/>
    </row>
    <row r="11613" spans="6:8" x14ac:dyDescent="0.2">
      <c r="F11613" s="7">
        <v>0.4780902777845189</v>
      </c>
      <c r="G11613" s="8">
        <f>COUNTIFS(Table1[Start],"&lt;="&amp;Table2[[#This Row],[TTime]],Table1[End],"&gt;"&amp;Table2[[#This Row],[TTime]])</f>
        <v>2</v>
      </c>
      <c r="H11613" s="6"/>
    </row>
    <row r="11614" spans="6:8" x14ac:dyDescent="0.2">
      <c r="F11614" s="7">
        <v>0.47810185185859383</v>
      </c>
      <c r="G11614" s="8">
        <f>COUNTIFS(Table1[Start],"&lt;="&amp;Table2[[#This Row],[TTime]],Table1[End],"&gt;"&amp;Table2[[#This Row],[TTime]])</f>
        <v>2</v>
      </c>
      <c r="H11614" s="6"/>
    </row>
    <row r="11615" spans="6:8" x14ac:dyDescent="0.2">
      <c r="F11615" s="7">
        <v>0.47811342593266887</v>
      </c>
      <c r="G11615" s="8">
        <f>COUNTIFS(Table1[Start],"&lt;="&amp;Table2[[#This Row],[TTime]],Table1[End],"&gt;"&amp;Table2[[#This Row],[TTime]])</f>
        <v>2</v>
      </c>
      <c r="H11615" s="6"/>
    </row>
    <row r="11616" spans="6:8" x14ac:dyDescent="0.2">
      <c r="F11616" s="7">
        <v>0.47812500000674391</v>
      </c>
      <c r="G11616" s="8">
        <f>COUNTIFS(Table1[Start],"&lt;="&amp;Table2[[#This Row],[TTime]],Table1[End],"&gt;"&amp;Table2[[#This Row],[TTime]])</f>
        <v>2</v>
      </c>
      <c r="H11616" s="6"/>
    </row>
    <row r="11617" spans="6:8" x14ac:dyDescent="0.2">
      <c r="F11617" s="7">
        <v>0.47813657408081883</v>
      </c>
      <c r="G11617" s="8">
        <f>COUNTIFS(Table1[Start],"&lt;="&amp;Table2[[#This Row],[TTime]],Table1[End],"&gt;"&amp;Table2[[#This Row],[TTime]])</f>
        <v>2</v>
      </c>
      <c r="H11617" s="6"/>
    </row>
    <row r="11618" spans="6:8" x14ac:dyDescent="0.2">
      <c r="F11618" s="7">
        <v>0.47814814815489387</v>
      </c>
      <c r="G11618" s="8">
        <f>COUNTIFS(Table1[Start],"&lt;="&amp;Table2[[#This Row],[TTime]],Table1[End],"&gt;"&amp;Table2[[#This Row],[TTime]])</f>
        <v>2</v>
      </c>
      <c r="H11618" s="6"/>
    </row>
    <row r="11619" spans="6:8" x14ac:dyDescent="0.2">
      <c r="F11619" s="7">
        <v>0.47815972222896891</v>
      </c>
      <c r="G11619" s="8">
        <f>COUNTIFS(Table1[Start],"&lt;="&amp;Table2[[#This Row],[TTime]],Table1[End],"&gt;"&amp;Table2[[#This Row],[TTime]])</f>
        <v>2</v>
      </c>
      <c r="H11619" s="6"/>
    </row>
    <row r="11620" spans="6:8" x14ac:dyDescent="0.2">
      <c r="F11620" s="7">
        <v>0.47817129630304384</v>
      </c>
      <c r="G11620" s="8">
        <f>COUNTIFS(Table1[Start],"&lt;="&amp;Table2[[#This Row],[TTime]],Table1[End],"&gt;"&amp;Table2[[#This Row],[TTime]])</f>
        <v>2</v>
      </c>
      <c r="H11620" s="6"/>
    </row>
    <row r="11621" spans="6:8" x14ac:dyDescent="0.2">
      <c r="F11621" s="7">
        <v>0.47818287037711887</v>
      </c>
      <c r="G11621" s="8">
        <f>COUNTIFS(Table1[Start],"&lt;="&amp;Table2[[#This Row],[TTime]],Table1[End],"&gt;"&amp;Table2[[#This Row],[TTime]])</f>
        <v>2</v>
      </c>
      <c r="H11621" s="6"/>
    </row>
    <row r="11622" spans="6:8" x14ac:dyDescent="0.2">
      <c r="F11622" s="7">
        <v>0.47819444445119391</v>
      </c>
      <c r="G11622" s="8">
        <f>COUNTIFS(Table1[Start],"&lt;="&amp;Table2[[#This Row],[TTime]],Table1[End],"&gt;"&amp;Table2[[#This Row],[TTime]])</f>
        <v>2</v>
      </c>
      <c r="H11622" s="6"/>
    </row>
    <row r="11623" spans="6:8" x14ac:dyDescent="0.2">
      <c r="F11623" s="7">
        <v>0.47820601852526884</v>
      </c>
      <c r="G11623" s="8">
        <f>COUNTIFS(Table1[Start],"&lt;="&amp;Table2[[#This Row],[TTime]],Table1[End],"&gt;"&amp;Table2[[#This Row],[TTime]])</f>
        <v>2</v>
      </c>
      <c r="H11623" s="6"/>
    </row>
    <row r="11624" spans="6:8" x14ac:dyDescent="0.2">
      <c r="F11624" s="7">
        <v>0.47821759259934388</v>
      </c>
      <c r="G11624" s="8">
        <f>COUNTIFS(Table1[Start],"&lt;="&amp;Table2[[#This Row],[TTime]],Table1[End],"&gt;"&amp;Table2[[#This Row],[TTime]])</f>
        <v>2</v>
      </c>
      <c r="H11624" s="6"/>
    </row>
    <row r="11625" spans="6:8" x14ac:dyDescent="0.2">
      <c r="F11625" s="7">
        <v>0.47822916667341892</v>
      </c>
      <c r="G11625" s="8">
        <f>COUNTIFS(Table1[Start],"&lt;="&amp;Table2[[#This Row],[TTime]],Table1[End],"&gt;"&amp;Table2[[#This Row],[TTime]])</f>
        <v>2</v>
      </c>
      <c r="H11625" s="6"/>
    </row>
    <row r="11626" spans="6:8" x14ac:dyDescent="0.2">
      <c r="F11626" s="7">
        <v>0.47824074074749384</v>
      </c>
      <c r="G11626" s="8">
        <f>COUNTIFS(Table1[Start],"&lt;="&amp;Table2[[#This Row],[TTime]],Table1[End],"&gt;"&amp;Table2[[#This Row],[TTime]])</f>
        <v>2</v>
      </c>
      <c r="H11626" s="6"/>
    </row>
    <row r="11627" spans="6:8" x14ac:dyDescent="0.2">
      <c r="F11627" s="7">
        <v>0.47825231482156888</v>
      </c>
      <c r="G11627" s="8">
        <f>COUNTIFS(Table1[Start],"&lt;="&amp;Table2[[#This Row],[TTime]],Table1[End],"&gt;"&amp;Table2[[#This Row],[TTime]])</f>
        <v>2</v>
      </c>
      <c r="H11627" s="6"/>
    </row>
    <row r="11628" spans="6:8" x14ac:dyDescent="0.2">
      <c r="F11628" s="7">
        <v>0.47826388889564392</v>
      </c>
      <c r="G11628" s="8">
        <f>COUNTIFS(Table1[Start],"&lt;="&amp;Table2[[#This Row],[TTime]],Table1[End],"&gt;"&amp;Table2[[#This Row],[TTime]])</f>
        <v>2</v>
      </c>
      <c r="H11628" s="6"/>
    </row>
    <row r="11629" spans="6:8" x14ac:dyDescent="0.2">
      <c r="F11629" s="7">
        <v>0.47827546296971885</v>
      </c>
      <c r="G11629" s="8">
        <f>COUNTIFS(Table1[Start],"&lt;="&amp;Table2[[#This Row],[TTime]],Table1[End],"&gt;"&amp;Table2[[#This Row],[TTime]])</f>
        <v>2</v>
      </c>
      <c r="H11629" s="6"/>
    </row>
    <row r="11630" spans="6:8" x14ac:dyDescent="0.2">
      <c r="F11630" s="7">
        <v>0.47828703704379388</v>
      </c>
      <c r="G11630" s="8">
        <f>COUNTIFS(Table1[Start],"&lt;="&amp;Table2[[#This Row],[TTime]],Table1[End],"&gt;"&amp;Table2[[#This Row],[TTime]])</f>
        <v>2</v>
      </c>
      <c r="H11630" s="6"/>
    </row>
    <row r="11631" spans="6:8" x14ac:dyDescent="0.2">
      <c r="F11631" s="7">
        <v>0.47829861111786892</v>
      </c>
      <c r="G11631" s="8">
        <f>COUNTIFS(Table1[Start],"&lt;="&amp;Table2[[#This Row],[TTime]],Table1[End],"&gt;"&amp;Table2[[#This Row],[TTime]])</f>
        <v>2</v>
      </c>
      <c r="H11631" s="6"/>
    </row>
    <row r="11632" spans="6:8" x14ac:dyDescent="0.2">
      <c r="F11632" s="7">
        <v>0.47831018519194385</v>
      </c>
      <c r="G11632" s="8">
        <f>COUNTIFS(Table1[Start],"&lt;="&amp;Table2[[#This Row],[TTime]],Table1[End],"&gt;"&amp;Table2[[#This Row],[TTime]])</f>
        <v>2</v>
      </c>
      <c r="H11632" s="6"/>
    </row>
    <row r="11633" spans="6:8" x14ac:dyDescent="0.2">
      <c r="F11633" s="7">
        <v>0.47832175926601889</v>
      </c>
      <c r="G11633" s="8">
        <f>COUNTIFS(Table1[Start],"&lt;="&amp;Table2[[#This Row],[TTime]],Table1[End],"&gt;"&amp;Table2[[#This Row],[TTime]])</f>
        <v>2</v>
      </c>
      <c r="H11633" s="6"/>
    </row>
    <row r="11634" spans="6:8" x14ac:dyDescent="0.2">
      <c r="F11634" s="7">
        <v>0.47833333334009381</v>
      </c>
      <c r="G11634" s="8">
        <f>COUNTIFS(Table1[Start],"&lt;="&amp;Table2[[#This Row],[TTime]],Table1[End],"&gt;"&amp;Table2[[#This Row],[TTime]])</f>
        <v>2</v>
      </c>
      <c r="H11634" s="6"/>
    </row>
    <row r="11635" spans="6:8" x14ac:dyDescent="0.2">
      <c r="F11635" s="7">
        <v>0.47834490741416885</v>
      </c>
      <c r="G11635" s="8">
        <f>COUNTIFS(Table1[Start],"&lt;="&amp;Table2[[#This Row],[TTime]],Table1[End],"&gt;"&amp;Table2[[#This Row],[TTime]])</f>
        <v>2</v>
      </c>
      <c r="H11635" s="6"/>
    </row>
    <row r="11636" spans="6:8" x14ac:dyDescent="0.2">
      <c r="F11636" s="7">
        <v>0.47835648148824389</v>
      </c>
      <c r="G11636" s="8">
        <f>COUNTIFS(Table1[Start],"&lt;="&amp;Table2[[#This Row],[TTime]],Table1[End],"&gt;"&amp;Table2[[#This Row],[TTime]])</f>
        <v>2</v>
      </c>
      <c r="H11636" s="6"/>
    </row>
    <row r="11637" spans="6:8" x14ac:dyDescent="0.2">
      <c r="F11637" s="7">
        <v>0.47836805556231782</v>
      </c>
      <c r="G11637" s="8">
        <f>COUNTIFS(Table1[Start],"&lt;="&amp;Table2[[#This Row],[TTime]],Table1[End],"&gt;"&amp;Table2[[#This Row],[TTime]])</f>
        <v>2</v>
      </c>
      <c r="H11637" s="6"/>
    </row>
    <row r="11638" spans="6:8" x14ac:dyDescent="0.2">
      <c r="F11638" s="7">
        <v>0.47837962963639286</v>
      </c>
      <c r="G11638" s="8">
        <f>COUNTIFS(Table1[Start],"&lt;="&amp;Table2[[#This Row],[TTime]],Table1[End],"&gt;"&amp;Table2[[#This Row],[TTime]])</f>
        <v>2</v>
      </c>
      <c r="H11638" s="6"/>
    </row>
    <row r="11639" spans="6:8" x14ac:dyDescent="0.2">
      <c r="F11639" s="7">
        <v>0.47839120371046789</v>
      </c>
      <c r="G11639" s="8">
        <f>COUNTIFS(Table1[Start],"&lt;="&amp;Table2[[#This Row],[TTime]],Table1[End],"&gt;"&amp;Table2[[#This Row],[TTime]])</f>
        <v>2</v>
      </c>
      <c r="H11639" s="6"/>
    </row>
    <row r="11640" spans="6:8" x14ac:dyDescent="0.2">
      <c r="F11640" s="7">
        <v>0.47840277778454282</v>
      </c>
      <c r="G11640" s="8">
        <f>COUNTIFS(Table1[Start],"&lt;="&amp;Table2[[#This Row],[TTime]],Table1[End],"&gt;"&amp;Table2[[#This Row],[TTime]])</f>
        <v>2</v>
      </c>
      <c r="H11640" s="6"/>
    </row>
    <row r="11641" spans="6:8" x14ac:dyDescent="0.2">
      <c r="F11641" s="7">
        <v>0.47841435185861786</v>
      </c>
      <c r="G11641" s="8">
        <f>COUNTIFS(Table1[Start],"&lt;="&amp;Table2[[#This Row],[TTime]],Table1[End],"&gt;"&amp;Table2[[#This Row],[TTime]])</f>
        <v>2</v>
      </c>
      <c r="H11641" s="6"/>
    </row>
    <row r="11642" spans="6:8" x14ac:dyDescent="0.2">
      <c r="F11642" s="7">
        <v>0.4784259259326939</v>
      </c>
      <c r="G11642" s="8">
        <f>COUNTIFS(Table1[Start],"&lt;="&amp;Table2[[#This Row],[TTime]],Table1[End],"&gt;"&amp;Table2[[#This Row],[TTime]])</f>
        <v>2</v>
      </c>
      <c r="H11642" s="6"/>
    </row>
    <row r="11643" spans="6:8" x14ac:dyDescent="0.2">
      <c r="F11643" s="7">
        <v>0.47843750000676782</v>
      </c>
      <c r="G11643" s="8">
        <f>COUNTIFS(Table1[Start],"&lt;="&amp;Table2[[#This Row],[TTime]],Table1[End],"&gt;"&amp;Table2[[#This Row],[TTime]])</f>
        <v>2</v>
      </c>
      <c r="H11643" s="6"/>
    </row>
    <row r="11644" spans="6:8" x14ac:dyDescent="0.2">
      <c r="F11644" s="7">
        <v>0.47844907408084286</v>
      </c>
      <c r="G11644" s="8">
        <f>COUNTIFS(Table1[Start],"&lt;="&amp;Table2[[#This Row],[TTime]],Table1[End],"&gt;"&amp;Table2[[#This Row],[TTime]])</f>
        <v>2</v>
      </c>
      <c r="H11644" s="6"/>
    </row>
    <row r="11645" spans="6:8" x14ac:dyDescent="0.2">
      <c r="F11645" s="7">
        <v>0.4784606481549179</v>
      </c>
      <c r="G11645" s="8">
        <f>COUNTIFS(Table1[Start],"&lt;="&amp;Table2[[#This Row],[TTime]],Table1[End],"&gt;"&amp;Table2[[#This Row],[TTime]])</f>
        <v>2</v>
      </c>
      <c r="H11645" s="6"/>
    </row>
    <row r="11646" spans="6:8" x14ac:dyDescent="0.2">
      <c r="F11646" s="7">
        <v>0.47847222222899283</v>
      </c>
      <c r="G11646" s="8">
        <f>COUNTIFS(Table1[Start],"&lt;="&amp;Table2[[#This Row],[TTime]],Table1[End],"&gt;"&amp;Table2[[#This Row],[TTime]])</f>
        <v>2</v>
      </c>
      <c r="H11646" s="6"/>
    </row>
    <row r="11647" spans="6:8" x14ac:dyDescent="0.2">
      <c r="F11647" s="7">
        <v>0.47848379630306787</v>
      </c>
      <c r="G11647" s="8">
        <f>COUNTIFS(Table1[Start],"&lt;="&amp;Table2[[#This Row],[TTime]],Table1[End],"&gt;"&amp;Table2[[#This Row],[TTime]])</f>
        <v>2</v>
      </c>
      <c r="H11647" s="6"/>
    </row>
    <row r="11648" spans="6:8" x14ac:dyDescent="0.2">
      <c r="F11648" s="7">
        <v>0.4784953703771429</v>
      </c>
      <c r="G11648" s="8">
        <f>COUNTIFS(Table1[Start],"&lt;="&amp;Table2[[#This Row],[TTime]],Table1[End],"&gt;"&amp;Table2[[#This Row],[TTime]])</f>
        <v>2</v>
      </c>
      <c r="H11648" s="6"/>
    </row>
    <row r="11649" spans="6:8" x14ac:dyDescent="0.2">
      <c r="F11649" s="7">
        <v>0.47850694445121783</v>
      </c>
      <c r="G11649" s="8">
        <f>COUNTIFS(Table1[Start],"&lt;="&amp;Table2[[#This Row],[TTime]],Table1[End],"&gt;"&amp;Table2[[#This Row],[TTime]])</f>
        <v>2</v>
      </c>
      <c r="H11649" s="6"/>
    </row>
    <row r="11650" spans="6:8" x14ac:dyDescent="0.2">
      <c r="F11650" s="7">
        <v>0.47851851852529287</v>
      </c>
      <c r="G11650" s="8">
        <f>COUNTIFS(Table1[Start],"&lt;="&amp;Table2[[#This Row],[TTime]],Table1[End],"&gt;"&amp;Table2[[#This Row],[TTime]])</f>
        <v>2</v>
      </c>
      <c r="H11650" s="6"/>
    </row>
    <row r="11651" spans="6:8" x14ac:dyDescent="0.2">
      <c r="F11651" s="7">
        <v>0.47853009259936791</v>
      </c>
      <c r="G11651" s="8">
        <f>COUNTIFS(Table1[Start],"&lt;="&amp;Table2[[#This Row],[TTime]],Table1[End],"&gt;"&amp;Table2[[#This Row],[TTime]])</f>
        <v>2</v>
      </c>
      <c r="H11651" s="6"/>
    </row>
    <row r="11652" spans="6:8" x14ac:dyDescent="0.2">
      <c r="F11652" s="7">
        <v>0.47854166667344283</v>
      </c>
      <c r="G11652" s="8">
        <f>COUNTIFS(Table1[Start],"&lt;="&amp;Table2[[#This Row],[TTime]],Table1[End],"&gt;"&amp;Table2[[#This Row],[TTime]])</f>
        <v>2</v>
      </c>
      <c r="H11652" s="6"/>
    </row>
    <row r="11653" spans="6:8" x14ac:dyDescent="0.2">
      <c r="F11653" s="7">
        <v>0.47855324074751787</v>
      </c>
      <c r="G11653" s="8">
        <f>COUNTIFS(Table1[Start],"&lt;="&amp;Table2[[#This Row],[TTime]],Table1[End],"&gt;"&amp;Table2[[#This Row],[TTime]])</f>
        <v>2</v>
      </c>
      <c r="H11653" s="6"/>
    </row>
    <row r="11654" spans="6:8" x14ac:dyDescent="0.2">
      <c r="F11654" s="7">
        <v>0.47856481482159291</v>
      </c>
      <c r="G11654" s="8">
        <f>COUNTIFS(Table1[Start],"&lt;="&amp;Table2[[#This Row],[TTime]],Table1[End],"&gt;"&amp;Table2[[#This Row],[TTime]])</f>
        <v>2</v>
      </c>
      <c r="H11654" s="6"/>
    </row>
    <row r="11655" spans="6:8" x14ac:dyDescent="0.2">
      <c r="F11655" s="7">
        <v>0.47857638889566784</v>
      </c>
      <c r="G11655" s="8">
        <f>COUNTIFS(Table1[Start],"&lt;="&amp;Table2[[#This Row],[TTime]],Table1[End],"&gt;"&amp;Table2[[#This Row],[TTime]])</f>
        <v>2</v>
      </c>
      <c r="H11655" s="6"/>
    </row>
    <row r="11656" spans="6:8" x14ac:dyDescent="0.2">
      <c r="F11656" s="7">
        <v>0.47858796296974287</v>
      </c>
      <c r="G11656" s="8">
        <f>COUNTIFS(Table1[Start],"&lt;="&amp;Table2[[#This Row],[TTime]],Table1[End],"&gt;"&amp;Table2[[#This Row],[TTime]])</f>
        <v>2</v>
      </c>
      <c r="H11656" s="6"/>
    </row>
    <row r="11657" spans="6:8" x14ac:dyDescent="0.2">
      <c r="F11657" s="7">
        <v>0.47859953704381791</v>
      </c>
      <c r="G11657" s="8">
        <f>COUNTIFS(Table1[Start],"&lt;="&amp;Table2[[#This Row],[TTime]],Table1[End],"&gt;"&amp;Table2[[#This Row],[TTime]])</f>
        <v>2</v>
      </c>
      <c r="H11657" s="6"/>
    </row>
    <row r="11658" spans="6:8" x14ac:dyDescent="0.2">
      <c r="F11658" s="7">
        <v>0.47861111111789284</v>
      </c>
      <c r="G11658" s="8">
        <f>COUNTIFS(Table1[Start],"&lt;="&amp;Table2[[#This Row],[TTime]],Table1[End],"&gt;"&amp;Table2[[#This Row],[TTime]])</f>
        <v>2</v>
      </c>
      <c r="H11658" s="6"/>
    </row>
    <row r="11659" spans="6:8" x14ac:dyDescent="0.2">
      <c r="F11659" s="7">
        <v>0.47862268519196788</v>
      </c>
      <c r="G11659" s="8">
        <f>COUNTIFS(Table1[Start],"&lt;="&amp;Table2[[#This Row],[TTime]],Table1[End],"&gt;"&amp;Table2[[#This Row],[TTime]])</f>
        <v>1</v>
      </c>
      <c r="H11659" s="6"/>
    </row>
    <row r="11660" spans="6:8" x14ac:dyDescent="0.2">
      <c r="F11660" s="7">
        <v>0.47863425926604292</v>
      </c>
      <c r="G11660" s="8">
        <f>COUNTIFS(Table1[Start],"&lt;="&amp;Table2[[#This Row],[TTime]],Table1[End],"&gt;"&amp;Table2[[#This Row],[TTime]])</f>
        <v>1</v>
      </c>
      <c r="H11660" s="6"/>
    </row>
    <row r="11661" spans="6:8" x14ac:dyDescent="0.2">
      <c r="F11661" s="7">
        <v>0.47864583334011784</v>
      </c>
      <c r="G11661" s="8">
        <f>COUNTIFS(Table1[Start],"&lt;="&amp;Table2[[#This Row],[TTime]],Table1[End],"&gt;"&amp;Table2[[#This Row],[TTime]])</f>
        <v>1</v>
      </c>
      <c r="H11661" s="6"/>
    </row>
    <row r="11662" spans="6:8" x14ac:dyDescent="0.2">
      <c r="F11662" s="7">
        <v>0.47865740741419288</v>
      </c>
      <c r="G11662" s="8">
        <f>COUNTIFS(Table1[Start],"&lt;="&amp;Table2[[#This Row],[TTime]],Table1[End],"&gt;"&amp;Table2[[#This Row],[TTime]])</f>
        <v>1</v>
      </c>
      <c r="H11662" s="6"/>
    </row>
    <row r="11663" spans="6:8" x14ac:dyDescent="0.2">
      <c r="F11663" s="7">
        <v>0.47866898148826792</v>
      </c>
      <c r="G11663" s="8">
        <f>COUNTIFS(Table1[Start],"&lt;="&amp;Table2[[#This Row],[TTime]],Table1[End],"&gt;"&amp;Table2[[#This Row],[TTime]])</f>
        <v>1</v>
      </c>
      <c r="H11663" s="6"/>
    </row>
    <row r="11664" spans="6:8" x14ac:dyDescent="0.2">
      <c r="F11664" s="7">
        <v>0.47868055556234285</v>
      </c>
      <c r="G11664" s="8">
        <f>COUNTIFS(Table1[Start],"&lt;="&amp;Table2[[#This Row],[TTime]],Table1[End],"&gt;"&amp;Table2[[#This Row],[TTime]])</f>
        <v>1</v>
      </c>
      <c r="H11664" s="6"/>
    </row>
    <row r="11665" spans="6:8" x14ac:dyDescent="0.2">
      <c r="F11665" s="7">
        <v>0.47869212963641788</v>
      </c>
      <c r="G11665" s="8">
        <f>COUNTIFS(Table1[Start],"&lt;="&amp;Table2[[#This Row],[TTime]],Table1[End],"&gt;"&amp;Table2[[#This Row],[TTime]])</f>
        <v>1</v>
      </c>
      <c r="H11665" s="6"/>
    </row>
    <row r="11666" spans="6:8" x14ac:dyDescent="0.2">
      <c r="F11666" s="7">
        <v>0.47870370371049292</v>
      </c>
      <c r="G11666" s="8">
        <f>COUNTIFS(Table1[Start],"&lt;="&amp;Table2[[#This Row],[TTime]],Table1[End],"&gt;"&amp;Table2[[#This Row],[TTime]])</f>
        <v>1</v>
      </c>
      <c r="H11666" s="6"/>
    </row>
    <row r="11667" spans="6:8" x14ac:dyDescent="0.2">
      <c r="F11667" s="7">
        <v>0.47871527778456785</v>
      </c>
      <c r="G11667" s="8">
        <f>COUNTIFS(Table1[Start],"&lt;="&amp;Table2[[#This Row],[TTime]],Table1[End],"&gt;"&amp;Table2[[#This Row],[TTime]])</f>
        <v>1</v>
      </c>
      <c r="H11667" s="6"/>
    </row>
    <row r="11668" spans="6:8" x14ac:dyDescent="0.2">
      <c r="F11668" s="7">
        <v>0.47872685185864289</v>
      </c>
      <c r="G11668" s="8">
        <f>COUNTIFS(Table1[Start],"&lt;="&amp;Table2[[#This Row],[TTime]],Table1[End],"&gt;"&amp;Table2[[#This Row],[TTime]])</f>
        <v>1</v>
      </c>
      <c r="H11668" s="6"/>
    </row>
    <row r="11669" spans="6:8" x14ac:dyDescent="0.2">
      <c r="F11669" s="7">
        <v>0.47873842593271781</v>
      </c>
      <c r="G11669" s="8">
        <f>COUNTIFS(Table1[Start],"&lt;="&amp;Table2[[#This Row],[TTime]],Table1[End],"&gt;"&amp;Table2[[#This Row],[TTime]])</f>
        <v>1</v>
      </c>
      <c r="H11669" s="6"/>
    </row>
    <row r="11670" spans="6:8" x14ac:dyDescent="0.2">
      <c r="F11670" s="7">
        <v>0.47875000000679285</v>
      </c>
      <c r="G11670" s="8">
        <f>COUNTIFS(Table1[Start],"&lt;="&amp;Table2[[#This Row],[TTime]],Table1[End],"&gt;"&amp;Table2[[#This Row],[TTime]])</f>
        <v>1</v>
      </c>
      <c r="H11670" s="6"/>
    </row>
    <row r="11671" spans="6:8" x14ac:dyDescent="0.2">
      <c r="F11671" s="7">
        <v>0.47876157408086789</v>
      </c>
      <c r="G11671" s="8">
        <f>COUNTIFS(Table1[Start],"&lt;="&amp;Table2[[#This Row],[TTime]],Table1[End],"&gt;"&amp;Table2[[#This Row],[TTime]])</f>
        <v>1</v>
      </c>
      <c r="H11671" s="6"/>
    </row>
    <row r="11672" spans="6:8" x14ac:dyDescent="0.2">
      <c r="F11672" s="7">
        <v>0.47877314815494282</v>
      </c>
      <c r="G11672" s="8">
        <f>COUNTIFS(Table1[Start],"&lt;="&amp;Table2[[#This Row],[TTime]],Table1[End],"&gt;"&amp;Table2[[#This Row],[TTime]])</f>
        <v>1</v>
      </c>
      <c r="H11672" s="6"/>
    </row>
    <row r="11673" spans="6:8" x14ac:dyDescent="0.2">
      <c r="F11673" s="7">
        <v>0.47878472222901786</v>
      </c>
      <c r="G11673" s="8">
        <f>COUNTIFS(Table1[Start],"&lt;="&amp;Table2[[#This Row],[TTime]],Table1[End],"&gt;"&amp;Table2[[#This Row],[TTime]])</f>
        <v>1</v>
      </c>
      <c r="H11673" s="6"/>
    </row>
    <row r="11674" spans="6:8" x14ac:dyDescent="0.2">
      <c r="F11674" s="7">
        <v>0.47879629630309289</v>
      </c>
      <c r="G11674" s="8">
        <f>COUNTIFS(Table1[Start],"&lt;="&amp;Table2[[#This Row],[TTime]],Table1[End],"&gt;"&amp;Table2[[#This Row],[TTime]])</f>
        <v>1</v>
      </c>
      <c r="H11674" s="6"/>
    </row>
    <row r="11675" spans="6:8" x14ac:dyDescent="0.2">
      <c r="F11675" s="7">
        <v>0.47880787037716782</v>
      </c>
      <c r="G11675" s="8">
        <f>COUNTIFS(Table1[Start],"&lt;="&amp;Table2[[#This Row],[TTime]],Table1[End],"&gt;"&amp;Table2[[#This Row],[TTime]])</f>
        <v>1</v>
      </c>
      <c r="H11675" s="6"/>
    </row>
    <row r="11676" spans="6:8" x14ac:dyDescent="0.2">
      <c r="F11676" s="7">
        <v>0.47881944445124286</v>
      </c>
      <c r="G11676" s="8">
        <f>COUNTIFS(Table1[Start],"&lt;="&amp;Table2[[#This Row],[TTime]],Table1[End],"&gt;"&amp;Table2[[#This Row],[TTime]])</f>
        <v>1</v>
      </c>
      <c r="H11676" s="6"/>
    </row>
    <row r="11677" spans="6:8" x14ac:dyDescent="0.2">
      <c r="F11677" s="7">
        <v>0.4788310185253179</v>
      </c>
      <c r="G11677" s="8">
        <f>COUNTIFS(Table1[Start],"&lt;="&amp;Table2[[#This Row],[TTime]],Table1[End],"&gt;"&amp;Table2[[#This Row],[TTime]])</f>
        <v>1</v>
      </c>
      <c r="H11677" s="6"/>
    </row>
    <row r="11678" spans="6:8" x14ac:dyDescent="0.2">
      <c r="F11678" s="7">
        <v>0.47884259259939282</v>
      </c>
      <c r="G11678" s="8">
        <f>COUNTIFS(Table1[Start],"&lt;="&amp;Table2[[#This Row],[TTime]],Table1[End],"&gt;"&amp;Table2[[#This Row],[TTime]])</f>
        <v>1</v>
      </c>
      <c r="H11678" s="6"/>
    </row>
    <row r="11679" spans="6:8" x14ac:dyDescent="0.2">
      <c r="F11679" s="7">
        <v>0.47885416667346786</v>
      </c>
      <c r="G11679" s="8">
        <f>COUNTIFS(Table1[Start],"&lt;="&amp;Table2[[#This Row],[TTime]],Table1[End],"&gt;"&amp;Table2[[#This Row],[TTime]])</f>
        <v>1</v>
      </c>
      <c r="H11679" s="6"/>
    </row>
    <row r="11680" spans="6:8" x14ac:dyDescent="0.2">
      <c r="F11680" s="7">
        <v>0.4788657407475429</v>
      </c>
      <c r="G11680" s="8">
        <f>COUNTIFS(Table1[Start],"&lt;="&amp;Table2[[#This Row],[TTime]],Table1[End],"&gt;"&amp;Table2[[#This Row],[TTime]])</f>
        <v>1</v>
      </c>
      <c r="H11680" s="6"/>
    </row>
    <row r="11681" spans="6:8" x14ac:dyDescent="0.2">
      <c r="F11681" s="7">
        <v>0.47887731482161783</v>
      </c>
      <c r="G11681" s="8">
        <f>COUNTIFS(Table1[Start],"&lt;="&amp;Table2[[#This Row],[TTime]],Table1[End],"&gt;"&amp;Table2[[#This Row],[TTime]])</f>
        <v>1</v>
      </c>
      <c r="H11681" s="6"/>
    </row>
    <row r="11682" spans="6:8" x14ac:dyDescent="0.2">
      <c r="F11682" s="7">
        <v>0.47888888889569287</v>
      </c>
      <c r="G11682" s="8">
        <f>COUNTIFS(Table1[Start],"&lt;="&amp;Table2[[#This Row],[TTime]],Table1[End],"&gt;"&amp;Table2[[#This Row],[TTime]])</f>
        <v>1</v>
      </c>
      <c r="H11682" s="6"/>
    </row>
    <row r="11683" spans="6:8" x14ac:dyDescent="0.2">
      <c r="F11683" s="7">
        <v>0.4789004629697679</v>
      </c>
      <c r="G11683" s="8">
        <f>COUNTIFS(Table1[Start],"&lt;="&amp;Table2[[#This Row],[TTime]],Table1[End],"&gt;"&amp;Table2[[#This Row],[TTime]])</f>
        <v>1</v>
      </c>
      <c r="H11683" s="6"/>
    </row>
    <row r="11684" spans="6:8" x14ac:dyDescent="0.2">
      <c r="F11684" s="7">
        <v>0.47891203704384283</v>
      </c>
      <c r="G11684" s="8">
        <f>COUNTIFS(Table1[Start],"&lt;="&amp;Table2[[#This Row],[TTime]],Table1[End],"&gt;"&amp;Table2[[#This Row],[TTime]])</f>
        <v>1</v>
      </c>
      <c r="H11684" s="6"/>
    </row>
    <row r="11685" spans="6:8" x14ac:dyDescent="0.2">
      <c r="F11685" s="7">
        <v>0.47892361111791787</v>
      </c>
      <c r="G11685" s="8">
        <f>COUNTIFS(Table1[Start],"&lt;="&amp;Table2[[#This Row],[TTime]],Table1[End],"&gt;"&amp;Table2[[#This Row],[TTime]])</f>
        <v>1</v>
      </c>
      <c r="H11685" s="6"/>
    </row>
    <row r="11686" spans="6:8" x14ac:dyDescent="0.2">
      <c r="F11686" s="7">
        <v>0.47893518519199291</v>
      </c>
      <c r="G11686" s="8">
        <f>COUNTIFS(Table1[Start],"&lt;="&amp;Table2[[#This Row],[TTime]],Table1[End],"&gt;"&amp;Table2[[#This Row],[TTime]])</f>
        <v>1</v>
      </c>
      <c r="H11686" s="6"/>
    </row>
    <row r="11687" spans="6:8" x14ac:dyDescent="0.2">
      <c r="F11687" s="7">
        <v>0.47894675926606783</v>
      </c>
      <c r="G11687" s="8">
        <f>COUNTIFS(Table1[Start],"&lt;="&amp;Table2[[#This Row],[TTime]],Table1[End],"&gt;"&amp;Table2[[#This Row],[TTime]])</f>
        <v>1</v>
      </c>
      <c r="H11687" s="6"/>
    </row>
    <row r="11688" spans="6:8" x14ac:dyDescent="0.2">
      <c r="F11688" s="7">
        <v>0.47895833334014287</v>
      </c>
      <c r="G11688" s="8">
        <f>COUNTIFS(Table1[Start],"&lt;="&amp;Table2[[#This Row],[TTime]],Table1[End],"&gt;"&amp;Table2[[#This Row],[TTime]])</f>
        <v>1</v>
      </c>
      <c r="H11688" s="6"/>
    </row>
    <row r="11689" spans="6:8" x14ac:dyDescent="0.2">
      <c r="F11689" s="7">
        <v>0.47896990741421791</v>
      </c>
      <c r="G11689" s="8">
        <f>COUNTIFS(Table1[Start],"&lt;="&amp;Table2[[#This Row],[TTime]],Table1[End],"&gt;"&amp;Table2[[#This Row],[TTime]])</f>
        <v>0</v>
      </c>
      <c r="H11689" s="6"/>
    </row>
    <row r="11690" spans="6:8" x14ac:dyDescent="0.2">
      <c r="F11690" s="7">
        <v>0.47898148148829284</v>
      </c>
      <c r="G11690" s="8">
        <f>COUNTIFS(Table1[Start],"&lt;="&amp;Table2[[#This Row],[TTime]],Table1[End],"&gt;"&amp;Table2[[#This Row],[TTime]])</f>
        <v>0</v>
      </c>
      <c r="H11690" s="6"/>
    </row>
    <row r="11691" spans="6:8" x14ac:dyDescent="0.2">
      <c r="F11691" s="7">
        <v>0.47899305556236788</v>
      </c>
      <c r="G11691" s="8">
        <f>COUNTIFS(Table1[Start],"&lt;="&amp;Table2[[#This Row],[TTime]],Table1[End],"&gt;"&amp;Table2[[#This Row],[TTime]])</f>
        <v>0</v>
      </c>
      <c r="H11691" s="6"/>
    </row>
    <row r="11692" spans="6:8" x14ac:dyDescent="0.2">
      <c r="F11692" s="7">
        <v>0.47900462963644291</v>
      </c>
      <c r="G11692" s="8">
        <f>COUNTIFS(Table1[Start],"&lt;="&amp;Table2[[#This Row],[TTime]],Table1[End],"&gt;"&amp;Table2[[#This Row],[TTime]])</f>
        <v>0</v>
      </c>
      <c r="H11692" s="6"/>
    </row>
    <row r="11693" spans="6:8" x14ac:dyDescent="0.2">
      <c r="F11693" s="7">
        <v>0.47901620371051784</v>
      </c>
      <c r="G11693" s="8">
        <f>COUNTIFS(Table1[Start],"&lt;="&amp;Table2[[#This Row],[TTime]],Table1[End],"&gt;"&amp;Table2[[#This Row],[TTime]])</f>
        <v>0</v>
      </c>
      <c r="H11693" s="6"/>
    </row>
    <row r="11694" spans="6:8" x14ac:dyDescent="0.2">
      <c r="F11694" s="7">
        <v>0.47902777778459188</v>
      </c>
      <c r="G11694" s="8">
        <f>COUNTIFS(Table1[Start],"&lt;="&amp;Table2[[#This Row],[TTime]],Table1[End],"&gt;"&amp;Table2[[#This Row],[TTime]])</f>
        <v>0</v>
      </c>
      <c r="H11694" s="6"/>
    </row>
    <row r="11695" spans="6:8" x14ac:dyDescent="0.2">
      <c r="F11695" s="7">
        <v>0.47903935185866792</v>
      </c>
      <c r="G11695" s="8">
        <f>COUNTIFS(Table1[Start],"&lt;="&amp;Table2[[#This Row],[TTime]],Table1[End],"&gt;"&amp;Table2[[#This Row],[TTime]])</f>
        <v>0</v>
      </c>
      <c r="H11695" s="6"/>
    </row>
    <row r="11696" spans="6:8" x14ac:dyDescent="0.2">
      <c r="F11696" s="7">
        <v>0.47905092593274284</v>
      </c>
      <c r="G11696" s="8">
        <f>COUNTIFS(Table1[Start],"&lt;="&amp;Table2[[#This Row],[TTime]],Table1[End],"&gt;"&amp;Table2[[#This Row],[TTime]])</f>
        <v>0</v>
      </c>
      <c r="H11696" s="6"/>
    </row>
    <row r="11697" spans="6:8" x14ac:dyDescent="0.2">
      <c r="F11697" s="7">
        <v>0.47906250000681688</v>
      </c>
      <c r="G11697" s="8">
        <f>COUNTIFS(Table1[Start],"&lt;="&amp;Table2[[#This Row],[TTime]],Table1[End],"&gt;"&amp;Table2[[#This Row],[TTime]])</f>
        <v>1</v>
      </c>
      <c r="H11697" s="6"/>
    </row>
    <row r="11698" spans="6:8" x14ac:dyDescent="0.2">
      <c r="F11698" s="7">
        <v>0.47907407408089292</v>
      </c>
      <c r="G11698" s="8">
        <f>COUNTIFS(Table1[Start],"&lt;="&amp;Table2[[#This Row],[TTime]],Table1[End],"&gt;"&amp;Table2[[#This Row],[TTime]])</f>
        <v>1</v>
      </c>
      <c r="H11698" s="6"/>
    </row>
    <row r="11699" spans="6:8" x14ac:dyDescent="0.2">
      <c r="F11699" s="7">
        <v>0.47908564815496785</v>
      </c>
      <c r="G11699" s="8">
        <f>COUNTIFS(Table1[Start],"&lt;="&amp;Table2[[#This Row],[TTime]],Table1[End],"&gt;"&amp;Table2[[#This Row],[TTime]])</f>
        <v>1</v>
      </c>
      <c r="H11699" s="6"/>
    </row>
    <row r="11700" spans="6:8" x14ac:dyDescent="0.2">
      <c r="F11700" s="7">
        <v>0.47909722222904189</v>
      </c>
      <c r="G11700" s="8">
        <f>COUNTIFS(Table1[Start],"&lt;="&amp;Table2[[#This Row],[TTime]],Table1[End],"&gt;"&amp;Table2[[#This Row],[TTime]])</f>
        <v>1</v>
      </c>
      <c r="H11700" s="6"/>
    </row>
    <row r="11701" spans="6:8" x14ac:dyDescent="0.2">
      <c r="F11701" s="7">
        <v>0.47910879630311681</v>
      </c>
      <c r="G11701" s="8">
        <f>COUNTIFS(Table1[Start],"&lt;="&amp;Table2[[#This Row],[TTime]],Table1[End],"&gt;"&amp;Table2[[#This Row],[TTime]])</f>
        <v>1</v>
      </c>
      <c r="H11701" s="6"/>
    </row>
    <row r="11702" spans="6:8" x14ac:dyDescent="0.2">
      <c r="F11702" s="7">
        <v>0.47912037037719185</v>
      </c>
      <c r="G11702" s="8">
        <f>COUNTIFS(Table1[Start],"&lt;="&amp;Table2[[#This Row],[TTime]],Table1[End],"&gt;"&amp;Table2[[#This Row],[TTime]])</f>
        <v>1</v>
      </c>
      <c r="H11702" s="6"/>
    </row>
    <row r="11703" spans="6:8" x14ac:dyDescent="0.2">
      <c r="F11703" s="7">
        <v>0.47913194445126689</v>
      </c>
      <c r="G11703" s="8">
        <f>COUNTIFS(Table1[Start],"&lt;="&amp;Table2[[#This Row],[TTime]],Table1[End],"&gt;"&amp;Table2[[#This Row],[TTime]])</f>
        <v>1</v>
      </c>
      <c r="H11703" s="6"/>
    </row>
    <row r="11704" spans="6:8" x14ac:dyDescent="0.2">
      <c r="F11704" s="7">
        <v>0.47914351852534182</v>
      </c>
      <c r="G11704" s="8">
        <f>COUNTIFS(Table1[Start],"&lt;="&amp;Table2[[#This Row],[TTime]],Table1[End],"&gt;"&amp;Table2[[#This Row],[TTime]])</f>
        <v>1</v>
      </c>
      <c r="H11704" s="6"/>
    </row>
    <row r="11705" spans="6:8" x14ac:dyDescent="0.2">
      <c r="F11705" s="7">
        <v>0.47915509259941685</v>
      </c>
      <c r="G11705" s="8">
        <f>COUNTIFS(Table1[Start],"&lt;="&amp;Table2[[#This Row],[TTime]],Table1[End],"&gt;"&amp;Table2[[#This Row],[TTime]])</f>
        <v>1</v>
      </c>
      <c r="H11705" s="6"/>
    </row>
    <row r="11706" spans="6:8" x14ac:dyDescent="0.2">
      <c r="F11706" s="7">
        <v>0.47916666667349189</v>
      </c>
      <c r="G11706" s="8">
        <f>COUNTIFS(Table1[Start],"&lt;="&amp;Table2[[#This Row],[TTime]],Table1[End],"&gt;"&amp;Table2[[#This Row],[TTime]])</f>
        <v>1</v>
      </c>
      <c r="H11706" s="6"/>
    </row>
    <row r="11707" spans="6:8" x14ac:dyDescent="0.2">
      <c r="F11707" s="7">
        <v>0.47917824074756682</v>
      </c>
      <c r="G11707" s="8">
        <f>COUNTIFS(Table1[Start],"&lt;="&amp;Table2[[#This Row],[TTime]],Table1[End],"&gt;"&amp;Table2[[#This Row],[TTime]])</f>
        <v>1</v>
      </c>
      <c r="H11707" s="6"/>
    </row>
    <row r="11708" spans="6:8" x14ac:dyDescent="0.2">
      <c r="F11708" s="7">
        <v>0.47918981482164186</v>
      </c>
      <c r="G11708" s="8">
        <f>COUNTIFS(Table1[Start],"&lt;="&amp;Table2[[#This Row],[TTime]],Table1[End],"&gt;"&amp;Table2[[#This Row],[TTime]])</f>
        <v>1</v>
      </c>
      <c r="H11708" s="6"/>
    </row>
    <row r="11709" spans="6:8" x14ac:dyDescent="0.2">
      <c r="F11709" s="7">
        <v>0.4792013888957169</v>
      </c>
      <c r="G11709" s="8">
        <f>COUNTIFS(Table1[Start],"&lt;="&amp;Table2[[#This Row],[TTime]],Table1[End],"&gt;"&amp;Table2[[#This Row],[TTime]])</f>
        <v>1</v>
      </c>
      <c r="H11709" s="6"/>
    </row>
    <row r="11710" spans="6:8" x14ac:dyDescent="0.2">
      <c r="F11710" s="7">
        <v>0.47921296296979182</v>
      </c>
      <c r="G11710" s="8">
        <f>COUNTIFS(Table1[Start],"&lt;="&amp;Table2[[#This Row],[TTime]],Table1[End],"&gt;"&amp;Table2[[#This Row],[TTime]])</f>
        <v>1</v>
      </c>
      <c r="H11710" s="6"/>
    </row>
    <row r="11711" spans="6:8" x14ac:dyDescent="0.2">
      <c r="F11711" s="7">
        <v>0.47922453704386686</v>
      </c>
      <c r="G11711" s="8">
        <f>COUNTIFS(Table1[Start],"&lt;="&amp;Table2[[#This Row],[TTime]],Table1[End],"&gt;"&amp;Table2[[#This Row],[TTime]])</f>
        <v>1</v>
      </c>
      <c r="H11711" s="6"/>
    </row>
    <row r="11712" spans="6:8" x14ac:dyDescent="0.2">
      <c r="F11712" s="7">
        <v>0.4792361111179419</v>
      </c>
      <c r="G11712" s="8">
        <f>COUNTIFS(Table1[Start],"&lt;="&amp;Table2[[#This Row],[TTime]],Table1[End],"&gt;"&amp;Table2[[#This Row],[TTime]])</f>
        <v>1</v>
      </c>
      <c r="H11712" s="6"/>
    </row>
    <row r="11713" spans="6:8" x14ac:dyDescent="0.2">
      <c r="F11713" s="7">
        <v>0.47924768519201683</v>
      </c>
      <c r="G11713" s="8">
        <f>COUNTIFS(Table1[Start],"&lt;="&amp;Table2[[#This Row],[TTime]],Table1[End],"&gt;"&amp;Table2[[#This Row],[TTime]])</f>
        <v>1</v>
      </c>
      <c r="H11713" s="6"/>
    </row>
    <row r="11714" spans="6:8" x14ac:dyDescent="0.2">
      <c r="F11714" s="7">
        <v>0.47925925926609186</v>
      </c>
      <c r="G11714" s="8">
        <f>COUNTIFS(Table1[Start],"&lt;="&amp;Table2[[#This Row],[TTime]],Table1[End],"&gt;"&amp;Table2[[#This Row],[TTime]])</f>
        <v>1</v>
      </c>
      <c r="H11714" s="6"/>
    </row>
    <row r="11715" spans="6:8" x14ac:dyDescent="0.2">
      <c r="F11715" s="7">
        <v>0.4792708333401669</v>
      </c>
      <c r="G11715" s="8">
        <f>COUNTIFS(Table1[Start],"&lt;="&amp;Table2[[#This Row],[TTime]],Table1[End],"&gt;"&amp;Table2[[#This Row],[TTime]])</f>
        <v>1</v>
      </c>
      <c r="H11715" s="6"/>
    </row>
    <row r="11716" spans="6:8" x14ac:dyDescent="0.2">
      <c r="F11716" s="7">
        <v>0.47928240741424183</v>
      </c>
      <c r="G11716" s="8">
        <f>COUNTIFS(Table1[Start],"&lt;="&amp;Table2[[#This Row],[TTime]],Table1[End],"&gt;"&amp;Table2[[#This Row],[TTime]])</f>
        <v>1</v>
      </c>
      <c r="H11716" s="6"/>
    </row>
    <row r="11717" spans="6:8" x14ac:dyDescent="0.2">
      <c r="F11717" s="7">
        <v>0.47929398148831687</v>
      </c>
      <c r="G11717" s="8">
        <f>COUNTIFS(Table1[Start],"&lt;="&amp;Table2[[#This Row],[TTime]],Table1[End],"&gt;"&amp;Table2[[#This Row],[TTime]])</f>
        <v>1</v>
      </c>
      <c r="H11717" s="6"/>
    </row>
    <row r="11718" spans="6:8" x14ac:dyDescent="0.2">
      <c r="F11718" s="7">
        <v>0.47930555556239191</v>
      </c>
      <c r="G11718" s="8">
        <f>COUNTIFS(Table1[Start],"&lt;="&amp;Table2[[#This Row],[TTime]],Table1[End],"&gt;"&amp;Table2[[#This Row],[TTime]])</f>
        <v>1</v>
      </c>
      <c r="H11718" s="6"/>
    </row>
    <row r="11719" spans="6:8" x14ac:dyDescent="0.2">
      <c r="F11719" s="7">
        <v>0.47931712963646683</v>
      </c>
      <c r="G11719" s="8">
        <f>COUNTIFS(Table1[Start],"&lt;="&amp;Table2[[#This Row],[TTime]],Table1[End],"&gt;"&amp;Table2[[#This Row],[TTime]])</f>
        <v>1</v>
      </c>
      <c r="H11719" s="6"/>
    </row>
    <row r="11720" spans="6:8" x14ac:dyDescent="0.2">
      <c r="F11720" s="7">
        <v>0.47932870371054187</v>
      </c>
      <c r="G11720" s="8">
        <f>COUNTIFS(Table1[Start],"&lt;="&amp;Table2[[#This Row],[TTime]],Table1[End],"&gt;"&amp;Table2[[#This Row],[TTime]])</f>
        <v>1</v>
      </c>
      <c r="H11720" s="6"/>
    </row>
    <row r="11721" spans="6:8" x14ac:dyDescent="0.2">
      <c r="F11721" s="7">
        <v>0.47934027778461691</v>
      </c>
      <c r="G11721" s="8">
        <f>COUNTIFS(Table1[Start],"&lt;="&amp;Table2[[#This Row],[TTime]],Table1[End],"&gt;"&amp;Table2[[#This Row],[TTime]])</f>
        <v>1</v>
      </c>
      <c r="H11721" s="6"/>
    </row>
    <row r="11722" spans="6:8" x14ac:dyDescent="0.2">
      <c r="F11722" s="7">
        <v>0.47935185185869184</v>
      </c>
      <c r="G11722" s="8">
        <f>COUNTIFS(Table1[Start],"&lt;="&amp;Table2[[#This Row],[TTime]],Table1[End],"&gt;"&amp;Table2[[#This Row],[TTime]])</f>
        <v>1</v>
      </c>
      <c r="H11722" s="6"/>
    </row>
    <row r="11723" spans="6:8" x14ac:dyDescent="0.2">
      <c r="F11723" s="7">
        <v>0.47936342593276687</v>
      </c>
      <c r="G11723" s="8">
        <f>COUNTIFS(Table1[Start],"&lt;="&amp;Table2[[#This Row],[TTime]],Table1[End],"&gt;"&amp;Table2[[#This Row],[TTime]])</f>
        <v>1</v>
      </c>
      <c r="H11723" s="6"/>
    </row>
    <row r="11724" spans="6:8" x14ac:dyDescent="0.2">
      <c r="F11724" s="7">
        <v>0.47937500000684191</v>
      </c>
      <c r="G11724" s="8">
        <f>COUNTIFS(Table1[Start],"&lt;="&amp;Table2[[#This Row],[TTime]],Table1[End],"&gt;"&amp;Table2[[#This Row],[TTime]])</f>
        <v>1</v>
      </c>
      <c r="H11724" s="6"/>
    </row>
    <row r="11725" spans="6:8" x14ac:dyDescent="0.2">
      <c r="F11725" s="7">
        <v>0.47938657408091684</v>
      </c>
      <c r="G11725" s="8">
        <f>COUNTIFS(Table1[Start],"&lt;="&amp;Table2[[#This Row],[TTime]],Table1[End],"&gt;"&amp;Table2[[#This Row],[TTime]])</f>
        <v>1</v>
      </c>
      <c r="H11725" s="6"/>
    </row>
    <row r="11726" spans="6:8" x14ac:dyDescent="0.2">
      <c r="F11726" s="7">
        <v>0.47939814815499188</v>
      </c>
      <c r="G11726" s="8">
        <f>COUNTIFS(Table1[Start],"&lt;="&amp;Table2[[#This Row],[TTime]],Table1[End],"&gt;"&amp;Table2[[#This Row],[TTime]])</f>
        <v>1</v>
      </c>
      <c r="H11726" s="6"/>
    </row>
    <row r="11727" spans="6:8" x14ac:dyDescent="0.2">
      <c r="F11727" s="7">
        <v>0.47940972222906691</v>
      </c>
      <c r="G11727" s="8">
        <f>COUNTIFS(Table1[Start],"&lt;="&amp;Table2[[#This Row],[TTime]],Table1[End],"&gt;"&amp;Table2[[#This Row],[TTime]])</f>
        <v>1</v>
      </c>
      <c r="H11727" s="6"/>
    </row>
    <row r="11728" spans="6:8" x14ac:dyDescent="0.2">
      <c r="F11728" s="7">
        <v>0.47942129630314184</v>
      </c>
      <c r="G11728" s="8">
        <f>COUNTIFS(Table1[Start],"&lt;="&amp;Table2[[#This Row],[TTime]],Table1[End],"&gt;"&amp;Table2[[#This Row],[TTime]])</f>
        <v>1</v>
      </c>
      <c r="H11728" s="6"/>
    </row>
    <row r="11729" spans="6:8" x14ac:dyDescent="0.2">
      <c r="F11729" s="7">
        <v>0.47943287037721688</v>
      </c>
      <c r="G11729" s="8">
        <f>COUNTIFS(Table1[Start],"&lt;="&amp;Table2[[#This Row],[TTime]],Table1[End],"&gt;"&amp;Table2[[#This Row],[TTime]])</f>
        <v>1</v>
      </c>
      <c r="H11729" s="6"/>
    </row>
    <row r="11730" spans="6:8" x14ac:dyDescent="0.2">
      <c r="F11730" s="7">
        <v>0.47944444445129192</v>
      </c>
      <c r="G11730" s="8">
        <f>COUNTIFS(Table1[Start],"&lt;="&amp;Table2[[#This Row],[TTime]],Table1[End],"&gt;"&amp;Table2[[#This Row],[TTime]])</f>
        <v>1</v>
      </c>
      <c r="H11730" s="6"/>
    </row>
    <row r="11731" spans="6:8" x14ac:dyDescent="0.2">
      <c r="F11731" s="7">
        <v>0.47945601852536684</v>
      </c>
      <c r="G11731" s="8">
        <f>COUNTIFS(Table1[Start],"&lt;="&amp;Table2[[#This Row],[TTime]],Table1[End],"&gt;"&amp;Table2[[#This Row],[TTime]])</f>
        <v>1</v>
      </c>
      <c r="H11731" s="6"/>
    </row>
    <row r="11732" spans="6:8" x14ac:dyDescent="0.2">
      <c r="F11732" s="7">
        <v>0.47946759259944188</v>
      </c>
      <c r="G11732" s="8">
        <f>COUNTIFS(Table1[Start],"&lt;="&amp;Table2[[#This Row],[TTime]],Table1[End],"&gt;"&amp;Table2[[#This Row],[TTime]])</f>
        <v>1</v>
      </c>
      <c r="H11732" s="6"/>
    </row>
    <row r="11733" spans="6:8" x14ac:dyDescent="0.2">
      <c r="F11733" s="7">
        <v>0.47947916667351692</v>
      </c>
      <c r="G11733" s="8">
        <f>COUNTIFS(Table1[Start],"&lt;="&amp;Table2[[#This Row],[TTime]],Table1[End],"&gt;"&amp;Table2[[#This Row],[TTime]])</f>
        <v>1</v>
      </c>
      <c r="H11733" s="6"/>
    </row>
    <row r="11734" spans="6:8" x14ac:dyDescent="0.2">
      <c r="F11734" s="7">
        <v>0.47949074074759185</v>
      </c>
      <c r="G11734" s="8">
        <f>COUNTIFS(Table1[Start],"&lt;="&amp;Table2[[#This Row],[TTime]],Table1[End],"&gt;"&amp;Table2[[#This Row],[TTime]])</f>
        <v>1</v>
      </c>
      <c r="H11734" s="6"/>
    </row>
    <row r="11735" spans="6:8" x14ac:dyDescent="0.2">
      <c r="F11735" s="7">
        <v>0.47950231482166689</v>
      </c>
      <c r="G11735" s="8">
        <f>COUNTIFS(Table1[Start],"&lt;="&amp;Table2[[#This Row],[TTime]],Table1[End],"&gt;"&amp;Table2[[#This Row],[TTime]])</f>
        <v>1</v>
      </c>
      <c r="H11735" s="6"/>
    </row>
    <row r="11736" spans="6:8" x14ac:dyDescent="0.2">
      <c r="F11736" s="7">
        <v>0.47951388889574181</v>
      </c>
      <c r="G11736" s="8">
        <f>COUNTIFS(Table1[Start],"&lt;="&amp;Table2[[#This Row],[TTime]],Table1[End],"&gt;"&amp;Table2[[#This Row],[TTime]])</f>
        <v>1</v>
      </c>
      <c r="H11736" s="6"/>
    </row>
    <row r="11737" spans="6:8" x14ac:dyDescent="0.2">
      <c r="F11737" s="7">
        <v>0.47952546296981685</v>
      </c>
      <c r="G11737" s="8">
        <f>COUNTIFS(Table1[Start],"&lt;="&amp;Table2[[#This Row],[TTime]],Table1[End],"&gt;"&amp;Table2[[#This Row],[TTime]])</f>
        <v>1</v>
      </c>
      <c r="H11737" s="6"/>
    </row>
    <row r="11738" spans="6:8" x14ac:dyDescent="0.2">
      <c r="F11738" s="7">
        <v>0.47953703704389189</v>
      </c>
      <c r="G11738" s="8">
        <f>COUNTIFS(Table1[Start],"&lt;="&amp;Table2[[#This Row],[TTime]],Table1[End],"&gt;"&amp;Table2[[#This Row],[TTime]])</f>
        <v>1</v>
      </c>
      <c r="H11738" s="6"/>
    </row>
    <row r="11739" spans="6:8" x14ac:dyDescent="0.2">
      <c r="F11739" s="7">
        <v>0.47954861111796682</v>
      </c>
      <c r="G11739" s="8">
        <f>COUNTIFS(Table1[Start],"&lt;="&amp;Table2[[#This Row],[TTime]],Table1[End],"&gt;"&amp;Table2[[#This Row],[TTime]])</f>
        <v>1</v>
      </c>
      <c r="H11739" s="6"/>
    </row>
    <row r="11740" spans="6:8" x14ac:dyDescent="0.2">
      <c r="F11740" s="7">
        <v>0.47956018519204185</v>
      </c>
      <c r="G11740" s="8">
        <f>COUNTIFS(Table1[Start],"&lt;="&amp;Table2[[#This Row],[TTime]],Table1[End],"&gt;"&amp;Table2[[#This Row],[TTime]])</f>
        <v>1</v>
      </c>
      <c r="H11740" s="6"/>
    </row>
    <row r="11741" spans="6:8" x14ac:dyDescent="0.2">
      <c r="F11741" s="7">
        <v>0.47957175926611689</v>
      </c>
      <c r="G11741" s="8">
        <f>COUNTIFS(Table1[Start],"&lt;="&amp;Table2[[#This Row],[TTime]],Table1[End],"&gt;"&amp;Table2[[#This Row],[TTime]])</f>
        <v>1</v>
      </c>
      <c r="H11741" s="6"/>
    </row>
    <row r="11742" spans="6:8" x14ac:dyDescent="0.2">
      <c r="F11742" s="7">
        <v>0.47958333334019182</v>
      </c>
      <c r="G11742" s="8">
        <f>COUNTIFS(Table1[Start],"&lt;="&amp;Table2[[#This Row],[TTime]],Table1[End],"&gt;"&amp;Table2[[#This Row],[TTime]])</f>
        <v>1</v>
      </c>
      <c r="H11742" s="6"/>
    </row>
    <row r="11743" spans="6:8" x14ac:dyDescent="0.2">
      <c r="F11743" s="7">
        <v>0.47959490741426686</v>
      </c>
      <c r="G11743" s="8">
        <f>COUNTIFS(Table1[Start],"&lt;="&amp;Table2[[#This Row],[TTime]],Table1[End],"&gt;"&amp;Table2[[#This Row],[TTime]])</f>
        <v>1</v>
      </c>
      <c r="H11743" s="6"/>
    </row>
    <row r="11744" spans="6:8" x14ac:dyDescent="0.2">
      <c r="F11744" s="7">
        <v>0.4796064814883419</v>
      </c>
      <c r="G11744" s="8">
        <f>COUNTIFS(Table1[Start],"&lt;="&amp;Table2[[#This Row],[TTime]],Table1[End],"&gt;"&amp;Table2[[#This Row],[TTime]])</f>
        <v>1</v>
      </c>
      <c r="H11744" s="6"/>
    </row>
    <row r="11745" spans="6:8" x14ac:dyDescent="0.2">
      <c r="F11745" s="7">
        <v>0.47961805556241682</v>
      </c>
      <c r="G11745" s="8">
        <f>COUNTIFS(Table1[Start],"&lt;="&amp;Table2[[#This Row],[TTime]],Table1[End],"&gt;"&amp;Table2[[#This Row],[TTime]])</f>
        <v>1</v>
      </c>
      <c r="H11745" s="6"/>
    </row>
    <row r="11746" spans="6:8" x14ac:dyDescent="0.2">
      <c r="F11746" s="7">
        <v>0.47962962963649186</v>
      </c>
      <c r="G11746" s="8">
        <f>COUNTIFS(Table1[Start],"&lt;="&amp;Table2[[#This Row],[TTime]],Table1[End],"&gt;"&amp;Table2[[#This Row],[TTime]])</f>
        <v>1</v>
      </c>
      <c r="H11746" s="6"/>
    </row>
    <row r="11747" spans="6:8" x14ac:dyDescent="0.2">
      <c r="F11747" s="7">
        <v>0.4796412037105669</v>
      </c>
      <c r="G11747" s="8">
        <f>COUNTIFS(Table1[Start],"&lt;="&amp;Table2[[#This Row],[TTime]],Table1[End],"&gt;"&amp;Table2[[#This Row],[TTime]])</f>
        <v>1</v>
      </c>
      <c r="H11747" s="6"/>
    </row>
    <row r="11748" spans="6:8" x14ac:dyDescent="0.2">
      <c r="F11748" s="7">
        <v>0.47965277778464183</v>
      </c>
      <c r="G11748" s="8">
        <f>COUNTIFS(Table1[Start],"&lt;="&amp;Table2[[#This Row],[TTime]],Table1[End],"&gt;"&amp;Table2[[#This Row],[TTime]])</f>
        <v>1</v>
      </c>
      <c r="H11748" s="6"/>
    </row>
    <row r="11749" spans="6:8" x14ac:dyDescent="0.2">
      <c r="F11749" s="7">
        <v>0.47966435185871686</v>
      </c>
      <c r="G11749" s="8">
        <f>COUNTIFS(Table1[Start],"&lt;="&amp;Table2[[#This Row],[TTime]],Table1[End],"&gt;"&amp;Table2[[#This Row],[TTime]])</f>
        <v>1</v>
      </c>
      <c r="H11749" s="6"/>
    </row>
    <row r="11750" spans="6:8" x14ac:dyDescent="0.2">
      <c r="F11750" s="7">
        <v>0.4796759259327919</v>
      </c>
      <c r="G11750" s="8">
        <f>COUNTIFS(Table1[Start],"&lt;="&amp;Table2[[#This Row],[TTime]],Table1[End],"&gt;"&amp;Table2[[#This Row],[TTime]])</f>
        <v>1</v>
      </c>
      <c r="H11750" s="6"/>
    </row>
    <row r="11751" spans="6:8" x14ac:dyDescent="0.2">
      <c r="F11751" s="7">
        <v>0.47968750000686683</v>
      </c>
      <c r="G11751" s="8">
        <f>COUNTIFS(Table1[Start],"&lt;="&amp;Table2[[#This Row],[TTime]],Table1[End],"&gt;"&amp;Table2[[#This Row],[TTime]])</f>
        <v>1</v>
      </c>
      <c r="H11751" s="6"/>
    </row>
    <row r="11752" spans="6:8" x14ac:dyDescent="0.2">
      <c r="F11752" s="7">
        <v>0.47969907408094087</v>
      </c>
      <c r="G11752" s="8">
        <f>COUNTIFS(Table1[Start],"&lt;="&amp;Table2[[#This Row],[TTime]],Table1[End],"&gt;"&amp;Table2[[#This Row],[TTime]])</f>
        <v>1</v>
      </c>
      <c r="H11752" s="6"/>
    </row>
    <row r="11753" spans="6:8" x14ac:dyDescent="0.2">
      <c r="F11753" s="7">
        <v>0.47971064815501691</v>
      </c>
      <c r="G11753" s="8">
        <f>COUNTIFS(Table1[Start],"&lt;="&amp;Table2[[#This Row],[TTime]],Table1[End],"&gt;"&amp;Table2[[#This Row],[TTime]])</f>
        <v>1</v>
      </c>
      <c r="H11753" s="6"/>
    </row>
    <row r="11754" spans="6:8" x14ac:dyDescent="0.2">
      <c r="F11754" s="7">
        <v>0.47972222222909083</v>
      </c>
      <c r="G11754" s="8">
        <f>COUNTIFS(Table1[Start],"&lt;="&amp;Table2[[#This Row],[TTime]],Table1[End],"&gt;"&amp;Table2[[#This Row],[TTime]])</f>
        <v>1</v>
      </c>
      <c r="H11754" s="6"/>
    </row>
    <row r="11755" spans="6:8" x14ac:dyDescent="0.2">
      <c r="F11755" s="7">
        <v>0.47973379630316587</v>
      </c>
      <c r="G11755" s="8">
        <f>COUNTIFS(Table1[Start],"&lt;="&amp;Table2[[#This Row],[TTime]],Table1[End],"&gt;"&amp;Table2[[#This Row],[TTime]])</f>
        <v>1</v>
      </c>
      <c r="H11755" s="6"/>
    </row>
    <row r="11756" spans="6:8" x14ac:dyDescent="0.2">
      <c r="F11756" s="7">
        <v>0.47974537037724191</v>
      </c>
      <c r="G11756" s="8">
        <f>COUNTIFS(Table1[Start],"&lt;="&amp;Table2[[#This Row],[TTime]],Table1[End],"&gt;"&amp;Table2[[#This Row],[TTime]])</f>
        <v>1</v>
      </c>
      <c r="H11756" s="6"/>
    </row>
    <row r="11757" spans="6:8" x14ac:dyDescent="0.2">
      <c r="F11757" s="7">
        <v>0.47975694445131584</v>
      </c>
      <c r="G11757" s="8">
        <f>COUNTIFS(Table1[Start],"&lt;="&amp;Table2[[#This Row],[TTime]],Table1[End],"&gt;"&amp;Table2[[#This Row],[TTime]])</f>
        <v>1</v>
      </c>
      <c r="H11757" s="6"/>
    </row>
    <row r="11758" spans="6:8" x14ac:dyDescent="0.2">
      <c r="F11758" s="7">
        <v>0.47976851852539087</v>
      </c>
      <c r="G11758" s="8">
        <f>COUNTIFS(Table1[Start],"&lt;="&amp;Table2[[#This Row],[TTime]],Table1[End],"&gt;"&amp;Table2[[#This Row],[TTime]])</f>
        <v>1</v>
      </c>
      <c r="H11758" s="6"/>
    </row>
    <row r="11759" spans="6:8" x14ac:dyDescent="0.2">
      <c r="F11759" s="7">
        <v>0.47978009259946591</v>
      </c>
      <c r="G11759" s="8">
        <f>COUNTIFS(Table1[Start],"&lt;="&amp;Table2[[#This Row],[TTime]],Table1[End],"&gt;"&amp;Table2[[#This Row],[TTime]])</f>
        <v>1</v>
      </c>
      <c r="H11759" s="6"/>
    </row>
    <row r="11760" spans="6:8" x14ac:dyDescent="0.2">
      <c r="F11760" s="7">
        <v>0.47979166667354084</v>
      </c>
      <c r="G11760" s="8">
        <f>COUNTIFS(Table1[Start],"&lt;="&amp;Table2[[#This Row],[TTime]],Table1[End],"&gt;"&amp;Table2[[#This Row],[TTime]])</f>
        <v>1</v>
      </c>
      <c r="H11760" s="6"/>
    </row>
    <row r="11761" spans="6:8" x14ac:dyDescent="0.2">
      <c r="F11761" s="7">
        <v>0.47980324074761588</v>
      </c>
      <c r="G11761" s="8">
        <f>COUNTIFS(Table1[Start],"&lt;="&amp;Table2[[#This Row],[TTime]],Table1[End],"&gt;"&amp;Table2[[#This Row],[TTime]])</f>
        <v>1</v>
      </c>
      <c r="H11761" s="6"/>
    </row>
    <row r="11762" spans="6:8" x14ac:dyDescent="0.2">
      <c r="F11762" s="7">
        <v>0.47981481482169092</v>
      </c>
      <c r="G11762" s="8">
        <f>COUNTIFS(Table1[Start],"&lt;="&amp;Table2[[#This Row],[TTime]],Table1[End],"&gt;"&amp;Table2[[#This Row],[TTime]])</f>
        <v>1</v>
      </c>
      <c r="H11762" s="6"/>
    </row>
    <row r="11763" spans="6:8" x14ac:dyDescent="0.2">
      <c r="F11763" s="7">
        <v>0.47982638889576584</v>
      </c>
      <c r="G11763" s="8">
        <f>COUNTIFS(Table1[Start],"&lt;="&amp;Table2[[#This Row],[TTime]],Table1[End],"&gt;"&amp;Table2[[#This Row],[TTime]])</f>
        <v>1</v>
      </c>
      <c r="H11763" s="6"/>
    </row>
    <row r="11764" spans="6:8" x14ac:dyDescent="0.2">
      <c r="F11764" s="7">
        <v>0.47983796296984088</v>
      </c>
      <c r="G11764" s="8">
        <f>COUNTIFS(Table1[Start],"&lt;="&amp;Table2[[#This Row],[TTime]],Table1[End],"&gt;"&amp;Table2[[#This Row],[TTime]])</f>
        <v>1</v>
      </c>
      <c r="H11764" s="6"/>
    </row>
    <row r="11765" spans="6:8" x14ac:dyDescent="0.2">
      <c r="F11765" s="7">
        <v>0.47984953704391592</v>
      </c>
      <c r="G11765" s="8">
        <f>COUNTIFS(Table1[Start],"&lt;="&amp;Table2[[#This Row],[TTime]],Table1[End],"&gt;"&amp;Table2[[#This Row],[TTime]])</f>
        <v>1</v>
      </c>
      <c r="H11765" s="6"/>
    </row>
    <row r="11766" spans="6:8" x14ac:dyDescent="0.2">
      <c r="F11766" s="7">
        <v>0.47986111111799085</v>
      </c>
      <c r="G11766" s="8">
        <f>COUNTIFS(Table1[Start],"&lt;="&amp;Table2[[#This Row],[TTime]],Table1[End],"&gt;"&amp;Table2[[#This Row],[TTime]])</f>
        <v>1</v>
      </c>
      <c r="H11766" s="6"/>
    </row>
    <row r="11767" spans="6:8" x14ac:dyDescent="0.2">
      <c r="F11767" s="7">
        <v>0.47987268519206588</v>
      </c>
      <c r="G11767" s="8">
        <f>COUNTIFS(Table1[Start],"&lt;="&amp;Table2[[#This Row],[TTime]],Table1[End],"&gt;"&amp;Table2[[#This Row],[TTime]])</f>
        <v>1</v>
      </c>
      <c r="H11767" s="6"/>
    </row>
    <row r="11768" spans="6:8" x14ac:dyDescent="0.2">
      <c r="F11768" s="7">
        <v>0.47988425926614092</v>
      </c>
      <c r="G11768" s="8">
        <f>COUNTIFS(Table1[Start],"&lt;="&amp;Table2[[#This Row],[TTime]],Table1[End],"&gt;"&amp;Table2[[#This Row],[TTime]])</f>
        <v>1</v>
      </c>
      <c r="H11768" s="6"/>
    </row>
    <row r="11769" spans="6:8" x14ac:dyDescent="0.2">
      <c r="F11769" s="7">
        <v>0.47989583334021585</v>
      </c>
      <c r="G11769" s="8">
        <f>COUNTIFS(Table1[Start],"&lt;="&amp;Table2[[#This Row],[TTime]],Table1[End],"&gt;"&amp;Table2[[#This Row],[TTime]])</f>
        <v>1</v>
      </c>
      <c r="H11769" s="6"/>
    </row>
    <row r="11770" spans="6:8" x14ac:dyDescent="0.2">
      <c r="F11770" s="7">
        <v>0.47990740741429089</v>
      </c>
      <c r="G11770" s="8">
        <f>COUNTIFS(Table1[Start],"&lt;="&amp;Table2[[#This Row],[TTime]],Table1[End],"&gt;"&amp;Table2[[#This Row],[TTime]])</f>
        <v>1</v>
      </c>
      <c r="H11770" s="6"/>
    </row>
    <row r="11771" spans="6:8" x14ac:dyDescent="0.2">
      <c r="F11771" s="7">
        <v>0.47991898148836581</v>
      </c>
      <c r="G11771" s="8">
        <f>COUNTIFS(Table1[Start],"&lt;="&amp;Table2[[#This Row],[TTime]],Table1[End],"&gt;"&amp;Table2[[#This Row],[TTime]])</f>
        <v>1</v>
      </c>
      <c r="H11771" s="6"/>
    </row>
    <row r="11772" spans="6:8" x14ac:dyDescent="0.2">
      <c r="F11772" s="7">
        <v>0.47993055556244085</v>
      </c>
      <c r="G11772" s="8">
        <f>COUNTIFS(Table1[Start],"&lt;="&amp;Table2[[#This Row],[TTime]],Table1[End],"&gt;"&amp;Table2[[#This Row],[TTime]])</f>
        <v>1</v>
      </c>
      <c r="H11772" s="6"/>
    </row>
    <row r="11773" spans="6:8" x14ac:dyDescent="0.2">
      <c r="F11773" s="7">
        <v>0.47994212963651589</v>
      </c>
      <c r="G11773" s="8">
        <f>COUNTIFS(Table1[Start],"&lt;="&amp;Table2[[#This Row],[TTime]],Table1[End],"&gt;"&amp;Table2[[#This Row],[TTime]])</f>
        <v>1</v>
      </c>
      <c r="H11773" s="6"/>
    </row>
    <row r="11774" spans="6:8" x14ac:dyDescent="0.2">
      <c r="F11774" s="7">
        <v>0.47995370371059082</v>
      </c>
      <c r="G11774" s="8">
        <f>COUNTIFS(Table1[Start],"&lt;="&amp;Table2[[#This Row],[TTime]],Table1[End],"&gt;"&amp;Table2[[#This Row],[TTime]])</f>
        <v>1</v>
      </c>
      <c r="H11774" s="6"/>
    </row>
    <row r="11775" spans="6:8" x14ac:dyDescent="0.2">
      <c r="F11775" s="7">
        <v>0.47996527778466586</v>
      </c>
      <c r="G11775" s="8">
        <f>COUNTIFS(Table1[Start],"&lt;="&amp;Table2[[#This Row],[TTime]],Table1[End],"&gt;"&amp;Table2[[#This Row],[TTime]])</f>
        <v>1</v>
      </c>
      <c r="H11775" s="6"/>
    </row>
    <row r="11776" spans="6:8" x14ac:dyDescent="0.2">
      <c r="F11776" s="7">
        <v>0.47997685185874089</v>
      </c>
      <c r="G11776" s="8">
        <f>COUNTIFS(Table1[Start],"&lt;="&amp;Table2[[#This Row],[TTime]],Table1[End],"&gt;"&amp;Table2[[#This Row],[TTime]])</f>
        <v>1</v>
      </c>
      <c r="H11776" s="6"/>
    </row>
    <row r="11777" spans="6:8" x14ac:dyDescent="0.2">
      <c r="F11777" s="7">
        <v>0.47998842593281582</v>
      </c>
      <c r="G11777" s="8">
        <f>COUNTIFS(Table1[Start],"&lt;="&amp;Table2[[#This Row],[TTime]],Table1[End],"&gt;"&amp;Table2[[#This Row],[TTime]])</f>
        <v>1</v>
      </c>
      <c r="H11777" s="6"/>
    </row>
    <row r="11778" spans="6:8" x14ac:dyDescent="0.2">
      <c r="F11778" s="7">
        <v>0.48000000000689086</v>
      </c>
      <c r="G11778" s="8">
        <f>COUNTIFS(Table1[Start],"&lt;="&amp;Table2[[#This Row],[TTime]],Table1[End],"&gt;"&amp;Table2[[#This Row],[TTime]])</f>
        <v>1</v>
      </c>
      <c r="H11778" s="6"/>
    </row>
    <row r="11779" spans="6:8" x14ac:dyDescent="0.2">
      <c r="F11779" s="7">
        <v>0.4800115740809659</v>
      </c>
      <c r="G11779" s="8">
        <f>COUNTIFS(Table1[Start],"&lt;="&amp;Table2[[#This Row],[TTime]],Table1[End],"&gt;"&amp;Table2[[#This Row],[TTime]])</f>
        <v>1</v>
      </c>
      <c r="H11779" s="6"/>
    </row>
    <row r="11780" spans="6:8" x14ac:dyDescent="0.2">
      <c r="F11780" s="7">
        <v>0.48002314815504082</v>
      </c>
      <c r="G11780" s="8">
        <f>COUNTIFS(Table1[Start],"&lt;="&amp;Table2[[#This Row],[TTime]],Table1[End],"&gt;"&amp;Table2[[#This Row],[TTime]])</f>
        <v>1</v>
      </c>
      <c r="H11780" s="6"/>
    </row>
    <row r="11781" spans="6:8" x14ac:dyDescent="0.2">
      <c r="F11781" s="7">
        <v>0.48003472222911586</v>
      </c>
      <c r="G11781" s="8">
        <f>COUNTIFS(Table1[Start],"&lt;="&amp;Table2[[#This Row],[TTime]],Table1[End],"&gt;"&amp;Table2[[#This Row],[TTime]])</f>
        <v>1</v>
      </c>
      <c r="H11781" s="6"/>
    </row>
    <row r="11782" spans="6:8" x14ac:dyDescent="0.2">
      <c r="F11782" s="7">
        <v>0.4800462963031909</v>
      </c>
      <c r="G11782" s="8">
        <f>COUNTIFS(Table1[Start],"&lt;="&amp;Table2[[#This Row],[TTime]],Table1[End],"&gt;"&amp;Table2[[#This Row],[TTime]])</f>
        <v>0</v>
      </c>
      <c r="H11782" s="6"/>
    </row>
    <row r="11783" spans="6:8" x14ac:dyDescent="0.2">
      <c r="F11783" s="7">
        <v>0.48005787037726583</v>
      </c>
      <c r="G11783" s="8">
        <f>COUNTIFS(Table1[Start],"&lt;="&amp;Table2[[#This Row],[TTime]],Table1[End],"&gt;"&amp;Table2[[#This Row],[TTime]])</f>
        <v>0</v>
      </c>
      <c r="H11783" s="6"/>
    </row>
    <row r="11784" spans="6:8" x14ac:dyDescent="0.2">
      <c r="F11784" s="7">
        <v>0.48006944445134087</v>
      </c>
      <c r="G11784" s="8">
        <f>COUNTIFS(Table1[Start],"&lt;="&amp;Table2[[#This Row],[TTime]],Table1[End],"&gt;"&amp;Table2[[#This Row],[TTime]])</f>
        <v>0</v>
      </c>
      <c r="H11784" s="6"/>
    </row>
    <row r="11785" spans="6:8" x14ac:dyDescent="0.2">
      <c r="F11785" s="7">
        <v>0.4800810185254159</v>
      </c>
      <c r="G11785" s="8">
        <f>COUNTIFS(Table1[Start],"&lt;="&amp;Table2[[#This Row],[TTime]],Table1[End],"&gt;"&amp;Table2[[#This Row],[TTime]])</f>
        <v>0</v>
      </c>
      <c r="H11785" s="6"/>
    </row>
    <row r="11786" spans="6:8" x14ac:dyDescent="0.2">
      <c r="F11786" s="7">
        <v>0.48009259259949083</v>
      </c>
      <c r="G11786" s="8">
        <f>COUNTIFS(Table1[Start],"&lt;="&amp;Table2[[#This Row],[TTime]],Table1[End],"&gt;"&amp;Table2[[#This Row],[TTime]])</f>
        <v>0</v>
      </c>
      <c r="H11786" s="6"/>
    </row>
    <row r="11787" spans="6:8" x14ac:dyDescent="0.2">
      <c r="F11787" s="7">
        <v>0.48010416667356587</v>
      </c>
      <c r="G11787" s="8">
        <f>COUNTIFS(Table1[Start],"&lt;="&amp;Table2[[#This Row],[TTime]],Table1[End],"&gt;"&amp;Table2[[#This Row],[TTime]])</f>
        <v>0</v>
      </c>
      <c r="H11787" s="6"/>
    </row>
    <row r="11788" spans="6:8" x14ac:dyDescent="0.2">
      <c r="F11788" s="7">
        <v>0.48011574074764091</v>
      </c>
      <c r="G11788" s="8">
        <f>COUNTIFS(Table1[Start],"&lt;="&amp;Table2[[#This Row],[TTime]],Table1[End],"&gt;"&amp;Table2[[#This Row],[TTime]])</f>
        <v>0</v>
      </c>
      <c r="H11788" s="6"/>
    </row>
    <row r="11789" spans="6:8" x14ac:dyDescent="0.2">
      <c r="F11789" s="7">
        <v>0.48012731482171583</v>
      </c>
      <c r="G11789" s="8">
        <f>COUNTIFS(Table1[Start],"&lt;="&amp;Table2[[#This Row],[TTime]],Table1[End],"&gt;"&amp;Table2[[#This Row],[TTime]])</f>
        <v>0</v>
      </c>
      <c r="H11789" s="6"/>
    </row>
    <row r="11790" spans="6:8" x14ac:dyDescent="0.2">
      <c r="F11790" s="7">
        <v>0.48013888889579087</v>
      </c>
      <c r="G11790" s="8">
        <f>COUNTIFS(Table1[Start],"&lt;="&amp;Table2[[#This Row],[TTime]],Table1[End],"&gt;"&amp;Table2[[#This Row],[TTime]])</f>
        <v>0</v>
      </c>
      <c r="H11790" s="6"/>
    </row>
    <row r="11791" spans="6:8" x14ac:dyDescent="0.2">
      <c r="F11791" s="7">
        <v>0.48015046296986591</v>
      </c>
      <c r="G11791" s="8">
        <f>COUNTIFS(Table1[Start],"&lt;="&amp;Table2[[#This Row],[TTime]],Table1[End],"&gt;"&amp;Table2[[#This Row],[TTime]])</f>
        <v>0</v>
      </c>
      <c r="H11791" s="6"/>
    </row>
    <row r="11792" spans="6:8" x14ac:dyDescent="0.2">
      <c r="F11792" s="7">
        <v>0.48016203704394084</v>
      </c>
      <c r="G11792" s="8">
        <f>COUNTIFS(Table1[Start],"&lt;="&amp;Table2[[#This Row],[TTime]],Table1[End],"&gt;"&amp;Table2[[#This Row],[TTime]])</f>
        <v>0</v>
      </c>
      <c r="H11792" s="6"/>
    </row>
    <row r="11793" spans="6:8" x14ac:dyDescent="0.2">
      <c r="F11793" s="7">
        <v>0.48017361111801588</v>
      </c>
      <c r="G11793" s="8">
        <f>COUNTIFS(Table1[Start],"&lt;="&amp;Table2[[#This Row],[TTime]],Table1[End],"&gt;"&amp;Table2[[#This Row],[TTime]])</f>
        <v>0</v>
      </c>
      <c r="H11793" s="6"/>
    </row>
    <row r="11794" spans="6:8" x14ac:dyDescent="0.2">
      <c r="F11794" s="7">
        <v>0.48018518519209091</v>
      </c>
      <c r="G11794" s="8">
        <f>COUNTIFS(Table1[Start],"&lt;="&amp;Table2[[#This Row],[TTime]],Table1[End],"&gt;"&amp;Table2[[#This Row],[TTime]])</f>
        <v>0</v>
      </c>
      <c r="H11794" s="6"/>
    </row>
    <row r="11795" spans="6:8" x14ac:dyDescent="0.2">
      <c r="F11795" s="7">
        <v>0.48019675926616584</v>
      </c>
      <c r="G11795" s="8">
        <f>COUNTIFS(Table1[Start],"&lt;="&amp;Table2[[#This Row],[TTime]],Table1[End],"&gt;"&amp;Table2[[#This Row],[TTime]])</f>
        <v>0</v>
      </c>
      <c r="H11795" s="6"/>
    </row>
    <row r="11796" spans="6:8" x14ac:dyDescent="0.2">
      <c r="F11796" s="7">
        <v>0.48020833334024088</v>
      </c>
      <c r="G11796" s="8">
        <f>COUNTIFS(Table1[Start],"&lt;="&amp;Table2[[#This Row],[TTime]],Table1[End],"&gt;"&amp;Table2[[#This Row],[TTime]])</f>
        <v>0</v>
      </c>
      <c r="H11796" s="6"/>
    </row>
    <row r="11797" spans="6:8" x14ac:dyDescent="0.2">
      <c r="F11797" s="7">
        <v>0.48021990741431592</v>
      </c>
      <c r="G11797" s="8">
        <f>COUNTIFS(Table1[Start],"&lt;="&amp;Table2[[#This Row],[TTime]],Table1[End],"&gt;"&amp;Table2[[#This Row],[TTime]])</f>
        <v>0</v>
      </c>
      <c r="H11797" s="6"/>
    </row>
    <row r="11798" spans="6:8" x14ac:dyDescent="0.2">
      <c r="F11798" s="7">
        <v>0.48023148148839084</v>
      </c>
      <c r="G11798" s="8">
        <f>COUNTIFS(Table1[Start],"&lt;="&amp;Table2[[#This Row],[TTime]],Table1[End],"&gt;"&amp;Table2[[#This Row],[TTime]])</f>
        <v>0</v>
      </c>
      <c r="H11798" s="6"/>
    </row>
    <row r="11799" spans="6:8" x14ac:dyDescent="0.2">
      <c r="F11799" s="7">
        <v>0.48024305556246588</v>
      </c>
      <c r="G11799" s="8">
        <f>COUNTIFS(Table1[Start],"&lt;="&amp;Table2[[#This Row],[TTime]],Table1[End],"&gt;"&amp;Table2[[#This Row],[TTime]])</f>
        <v>0</v>
      </c>
      <c r="H11799" s="6"/>
    </row>
    <row r="11800" spans="6:8" x14ac:dyDescent="0.2">
      <c r="F11800" s="7">
        <v>0.48025462963654092</v>
      </c>
      <c r="G11800" s="8">
        <f>COUNTIFS(Table1[Start],"&lt;="&amp;Table2[[#This Row],[TTime]],Table1[End],"&gt;"&amp;Table2[[#This Row],[TTime]])</f>
        <v>1</v>
      </c>
      <c r="H11800" s="6"/>
    </row>
    <row r="11801" spans="6:8" x14ac:dyDescent="0.2">
      <c r="F11801" s="7">
        <v>0.48026620371061585</v>
      </c>
      <c r="G11801" s="8">
        <f>COUNTIFS(Table1[Start],"&lt;="&amp;Table2[[#This Row],[TTime]],Table1[End],"&gt;"&amp;Table2[[#This Row],[TTime]])</f>
        <v>1</v>
      </c>
      <c r="H11801" s="6"/>
    </row>
    <row r="11802" spans="6:8" x14ac:dyDescent="0.2">
      <c r="F11802" s="7">
        <v>0.48027777778469088</v>
      </c>
      <c r="G11802" s="8">
        <f>COUNTIFS(Table1[Start],"&lt;="&amp;Table2[[#This Row],[TTime]],Table1[End],"&gt;"&amp;Table2[[#This Row],[TTime]])</f>
        <v>1</v>
      </c>
      <c r="H11802" s="6"/>
    </row>
    <row r="11803" spans="6:8" x14ac:dyDescent="0.2">
      <c r="F11803" s="7">
        <v>0.48028935185876592</v>
      </c>
      <c r="G11803" s="8">
        <f>COUNTIFS(Table1[Start],"&lt;="&amp;Table2[[#This Row],[TTime]],Table1[End],"&gt;"&amp;Table2[[#This Row],[TTime]])</f>
        <v>1</v>
      </c>
      <c r="H11803" s="6"/>
    </row>
    <row r="11804" spans="6:8" x14ac:dyDescent="0.2">
      <c r="F11804" s="7">
        <v>0.48030092593284085</v>
      </c>
      <c r="G11804" s="8">
        <f>COUNTIFS(Table1[Start],"&lt;="&amp;Table2[[#This Row],[TTime]],Table1[End],"&gt;"&amp;Table2[[#This Row],[TTime]])</f>
        <v>1</v>
      </c>
      <c r="H11804" s="6"/>
    </row>
    <row r="11805" spans="6:8" x14ac:dyDescent="0.2">
      <c r="F11805" s="7">
        <v>0.48031250000691589</v>
      </c>
      <c r="G11805" s="8">
        <f>COUNTIFS(Table1[Start],"&lt;="&amp;Table2[[#This Row],[TTime]],Table1[End],"&gt;"&amp;Table2[[#This Row],[TTime]])</f>
        <v>1</v>
      </c>
      <c r="H11805" s="6"/>
    </row>
    <row r="11806" spans="6:8" x14ac:dyDescent="0.2">
      <c r="F11806" s="7">
        <v>0.48032407408099081</v>
      </c>
      <c r="G11806" s="8">
        <f>COUNTIFS(Table1[Start],"&lt;="&amp;Table2[[#This Row],[TTime]],Table1[End],"&gt;"&amp;Table2[[#This Row],[TTime]])</f>
        <v>1</v>
      </c>
      <c r="H11806" s="6"/>
    </row>
    <row r="11807" spans="6:8" x14ac:dyDescent="0.2">
      <c r="F11807" s="7">
        <v>0.48033564815506585</v>
      </c>
      <c r="G11807" s="8">
        <f>COUNTIFS(Table1[Start],"&lt;="&amp;Table2[[#This Row],[TTime]],Table1[End],"&gt;"&amp;Table2[[#This Row],[TTime]])</f>
        <v>1</v>
      </c>
      <c r="H11807" s="6"/>
    </row>
    <row r="11808" spans="6:8" x14ac:dyDescent="0.2">
      <c r="F11808" s="7">
        <v>0.48034722222914089</v>
      </c>
      <c r="G11808" s="8">
        <f>COUNTIFS(Table1[Start],"&lt;="&amp;Table2[[#This Row],[TTime]],Table1[End],"&gt;"&amp;Table2[[#This Row],[TTime]])</f>
        <v>1</v>
      </c>
      <c r="H11808" s="6"/>
    </row>
    <row r="11809" spans="6:8" x14ac:dyDescent="0.2">
      <c r="F11809" s="7">
        <v>0.48035879630321482</v>
      </c>
      <c r="G11809" s="8">
        <f>COUNTIFS(Table1[Start],"&lt;="&amp;Table2[[#This Row],[TTime]],Table1[End],"&gt;"&amp;Table2[[#This Row],[TTime]])</f>
        <v>1</v>
      </c>
      <c r="H11809" s="6"/>
    </row>
    <row r="11810" spans="6:8" x14ac:dyDescent="0.2">
      <c r="F11810" s="7">
        <v>0.48037037037728986</v>
      </c>
      <c r="G11810" s="8">
        <f>COUNTIFS(Table1[Start],"&lt;="&amp;Table2[[#This Row],[TTime]],Table1[End],"&gt;"&amp;Table2[[#This Row],[TTime]])</f>
        <v>1</v>
      </c>
      <c r="H11810" s="6"/>
    </row>
    <row r="11811" spans="6:8" x14ac:dyDescent="0.2">
      <c r="F11811" s="7">
        <v>0.4803819444513649</v>
      </c>
      <c r="G11811" s="8">
        <f>COUNTIFS(Table1[Start],"&lt;="&amp;Table2[[#This Row],[TTime]],Table1[End],"&gt;"&amp;Table2[[#This Row],[TTime]])</f>
        <v>1</v>
      </c>
      <c r="H11811" s="6"/>
    </row>
    <row r="11812" spans="6:8" x14ac:dyDescent="0.2">
      <c r="F11812" s="7">
        <v>0.48039351852543982</v>
      </c>
      <c r="G11812" s="8">
        <f>COUNTIFS(Table1[Start],"&lt;="&amp;Table2[[#This Row],[TTime]],Table1[End],"&gt;"&amp;Table2[[#This Row],[TTime]])</f>
        <v>1</v>
      </c>
      <c r="H11812" s="6"/>
    </row>
    <row r="11813" spans="6:8" x14ac:dyDescent="0.2">
      <c r="F11813" s="7">
        <v>0.48040509259951486</v>
      </c>
      <c r="G11813" s="8">
        <f>COUNTIFS(Table1[Start],"&lt;="&amp;Table2[[#This Row],[TTime]],Table1[End],"&gt;"&amp;Table2[[#This Row],[TTime]])</f>
        <v>1</v>
      </c>
      <c r="H11813" s="6"/>
    </row>
    <row r="11814" spans="6:8" x14ac:dyDescent="0.2">
      <c r="F11814" s="7">
        <v>0.4804166666735909</v>
      </c>
      <c r="G11814" s="8">
        <f>COUNTIFS(Table1[Start],"&lt;="&amp;Table2[[#This Row],[TTime]],Table1[End],"&gt;"&amp;Table2[[#This Row],[TTime]])</f>
        <v>1</v>
      </c>
      <c r="H11814" s="6"/>
    </row>
    <row r="11815" spans="6:8" x14ac:dyDescent="0.2">
      <c r="F11815" s="7">
        <v>0.48042824074766483</v>
      </c>
      <c r="G11815" s="8">
        <f>COUNTIFS(Table1[Start],"&lt;="&amp;Table2[[#This Row],[TTime]],Table1[End],"&gt;"&amp;Table2[[#This Row],[TTime]])</f>
        <v>1</v>
      </c>
      <c r="H11815" s="6"/>
    </row>
    <row r="11816" spans="6:8" x14ac:dyDescent="0.2">
      <c r="F11816" s="7">
        <v>0.48043981482173986</v>
      </c>
      <c r="G11816" s="8">
        <f>COUNTIFS(Table1[Start],"&lt;="&amp;Table2[[#This Row],[TTime]],Table1[End],"&gt;"&amp;Table2[[#This Row],[TTime]])</f>
        <v>1</v>
      </c>
      <c r="H11816" s="6"/>
    </row>
    <row r="11817" spans="6:8" x14ac:dyDescent="0.2">
      <c r="F11817" s="7">
        <v>0.4804513888958149</v>
      </c>
      <c r="G11817" s="8">
        <f>COUNTIFS(Table1[Start],"&lt;="&amp;Table2[[#This Row],[TTime]],Table1[End],"&gt;"&amp;Table2[[#This Row],[TTime]])</f>
        <v>1</v>
      </c>
      <c r="H11817" s="6"/>
    </row>
    <row r="11818" spans="6:8" x14ac:dyDescent="0.2">
      <c r="F11818" s="7">
        <v>0.48046296296988983</v>
      </c>
      <c r="G11818" s="8">
        <f>COUNTIFS(Table1[Start],"&lt;="&amp;Table2[[#This Row],[TTime]],Table1[End],"&gt;"&amp;Table2[[#This Row],[TTime]])</f>
        <v>1</v>
      </c>
      <c r="H11818" s="6"/>
    </row>
    <row r="11819" spans="6:8" x14ac:dyDescent="0.2">
      <c r="F11819" s="7">
        <v>0.48047453704396487</v>
      </c>
      <c r="G11819" s="8">
        <f>COUNTIFS(Table1[Start],"&lt;="&amp;Table2[[#This Row],[TTime]],Table1[End],"&gt;"&amp;Table2[[#This Row],[TTime]])</f>
        <v>1</v>
      </c>
      <c r="H11819" s="6"/>
    </row>
    <row r="11820" spans="6:8" x14ac:dyDescent="0.2">
      <c r="F11820" s="7">
        <v>0.4804861111180399</v>
      </c>
      <c r="G11820" s="8">
        <f>COUNTIFS(Table1[Start],"&lt;="&amp;Table2[[#This Row],[TTime]],Table1[End],"&gt;"&amp;Table2[[#This Row],[TTime]])</f>
        <v>1</v>
      </c>
      <c r="H11820" s="6"/>
    </row>
    <row r="11821" spans="6:8" x14ac:dyDescent="0.2">
      <c r="F11821" s="7">
        <v>0.48049768519211483</v>
      </c>
      <c r="G11821" s="8">
        <f>COUNTIFS(Table1[Start],"&lt;="&amp;Table2[[#This Row],[TTime]],Table1[End],"&gt;"&amp;Table2[[#This Row],[TTime]])</f>
        <v>1</v>
      </c>
      <c r="H11821" s="6"/>
    </row>
    <row r="11822" spans="6:8" x14ac:dyDescent="0.2">
      <c r="F11822" s="7">
        <v>0.48050925926618987</v>
      </c>
      <c r="G11822" s="8">
        <f>COUNTIFS(Table1[Start],"&lt;="&amp;Table2[[#This Row],[TTime]],Table1[End],"&gt;"&amp;Table2[[#This Row],[TTime]])</f>
        <v>1</v>
      </c>
      <c r="H11822" s="6"/>
    </row>
    <row r="11823" spans="6:8" x14ac:dyDescent="0.2">
      <c r="F11823" s="7">
        <v>0.48052083334026491</v>
      </c>
      <c r="G11823" s="8">
        <f>COUNTIFS(Table1[Start],"&lt;="&amp;Table2[[#This Row],[TTime]],Table1[End],"&gt;"&amp;Table2[[#This Row],[TTime]])</f>
        <v>1</v>
      </c>
      <c r="H11823" s="6"/>
    </row>
    <row r="11824" spans="6:8" x14ac:dyDescent="0.2">
      <c r="F11824" s="7">
        <v>0.48053240741433983</v>
      </c>
      <c r="G11824" s="8">
        <f>COUNTIFS(Table1[Start],"&lt;="&amp;Table2[[#This Row],[TTime]],Table1[End],"&gt;"&amp;Table2[[#This Row],[TTime]])</f>
        <v>1</v>
      </c>
      <c r="H11824" s="6"/>
    </row>
    <row r="11825" spans="6:8" x14ac:dyDescent="0.2">
      <c r="F11825" s="7">
        <v>0.48054398148841487</v>
      </c>
      <c r="G11825" s="8">
        <f>COUNTIFS(Table1[Start],"&lt;="&amp;Table2[[#This Row],[TTime]],Table1[End],"&gt;"&amp;Table2[[#This Row],[TTime]])</f>
        <v>1</v>
      </c>
      <c r="H11825" s="6"/>
    </row>
    <row r="11826" spans="6:8" x14ac:dyDescent="0.2">
      <c r="F11826" s="7">
        <v>0.48055555556248991</v>
      </c>
      <c r="G11826" s="8">
        <f>COUNTIFS(Table1[Start],"&lt;="&amp;Table2[[#This Row],[TTime]],Table1[End],"&gt;"&amp;Table2[[#This Row],[TTime]])</f>
        <v>1</v>
      </c>
      <c r="H11826" s="6"/>
    </row>
    <row r="11827" spans="6:8" x14ac:dyDescent="0.2">
      <c r="F11827" s="7">
        <v>0.48056712963656484</v>
      </c>
      <c r="G11827" s="8">
        <f>COUNTIFS(Table1[Start],"&lt;="&amp;Table2[[#This Row],[TTime]],Table1[End],"&gt;"&amp;Table2[[#This Row],[TTime]])</f>
        <v>1</v>
      </c>
      <c r="H11827" s="6"/>
    </row>
    <row r="11828" spans="6:8" x14ac:dyDescent="0.2">
      <c r="F11828" s="7">
        <v>0.48057870371063988</v>
      </c>
      <c r="G11828" s="8">
        <f>COUNTIFS(Table1[Start],"&lt;="&amp;Table2[[#This Row],[TTime]],Table1[End],"&gt;"&amp;Table2[[#This Row],[TTime]])</f>
        <v>1</v>
      </c>
      <c r="H11828" s="6"/>
    </row>
    <row r="11829" spans="6:8" x14ac:dyDescent="0.2">
      <c r="F11829" s="7">
        <v>0.48059027778471491</v>
      </c>
      <c r="G11829" s="8">
        <f>COUNTIFS(Table1[Start],"&lt;="&amp;Table2[[#This Row],[TTime]],Table1[End],"&gt;"&amp;Table2[[#This Row],[TTime]])</f>
        <v>1</v>
      </c>
      <c r="H11829" s="6"/>
    </row>
    <row r="11830" spans="6:8" x14ac:dyDescent="0.2">
      <c r="F11830" s="7">
        <v>0.48060185185878984</v>
      </c>
      <c r="G11830" s="8">
        <f>COUNTIFS(Table1[Start],"&lt;="&amp;Table2[[#This Row],[TTime]],Table1[End],"&gt;"&amp;Table2[[#This Row],[TTime]])</f>
        <v>1</v>
      </c>
      <c r="H11830" s="6"/>
    </row>
    <row r="11831" spans="6:8" x14ac:dyDescent="0.2">
      <c r="F11831" s="7">
        <v>0.48061342593286488</v>
      </c>
      <c r="G11831" s="8">
        <f>COUNTIFS(Table1[Start],"&lt;="&amp;Table2[[#This Row],[TTime]],Table1[End],"&gt;"&amp;Table2[[#This Row],[TTime]])</f>
        <v>1</v>
      </c>
      <c r="H11831" s="6"/>
    </row>
    <row r="11832" spans="6:8" x14ac:dyDescent="0.2">
      <c r="F11832" s="7">
        <v>0.48062500000693992</v>
      </c>
      <c r="G11832" s="8">
        <f>COUNTIFS(Table1[Start],"&lt;="&amp;Table2[[#This Row],[TTime]],Table1[End],"&gt;"&amp;Table2[[#This Row],[TTime]])</f>
        <v>1</v>
      </c>
      <c r="H11832" s="6"/>
    </row>
    <row r="11833" spans="6:8" x14ac:dyDescent="0.2">
      <c r="F11833" s="7">
        <v>0.48063657408101484</v>
      </c>
      <c r="G11833" s="8">
        <f>COUNTIFS(Table1[Start],"&lt;="&amp;Table2[[#This Row],[TTime]],Table1[End],"&gt;"&amp;Table2[[#This Row],[TTime]])</f>
        <v>1</v>
      </c>
      <c r="H11833" s="6"/>
    </row>
    <row r="11834" spans="6:8" x14ac:dyDescent="0.2">
      <c r="F11834" s="7">
        <v>0.48064814815508988</v>
      </c>
      <c r="G11834" s="8">
        <f>COUNTIFS(Table1[Start],"&lt;="&amp;Table2[[#This Row],[TTime]],Table1[End],"&gt;"&amp;Table2[[#This Row],[TTime]])</f>
        <v>1</v>
      </c>
      <c r="H11834" s="6"/>
    </row>
    <row r="11835" spans="6:8" x14ac:dyDescent="0.2">
      <c r="F11835" s="7">
        <v>0.48065972222916492</v>
      </c>
      <c r="G11835" s="8">
        <f>COUNTIFS(Table1[Start],"&lt;="&amp;Table2[[#This Row],[TTime]],Table1[End],"&gt;"&amp;Table2[[#This Row],[TTime]])</f>
        <v>1</v>
      </c>
      <c r="H11835" s="6"/>
    </row>
    <row r="11836" spans="6:8" x14ac:dyDescent="0.2">
      <c r="F11836" s="7">
        <v>0.48067129630323985</v>
      </c>
      <c r="G11836" s="8">
        <f>COUNTIFS(Table1[Start],"&lt;="&amp;Table2[[#This Row],[TTime]],Table1[End],"&gt;"&amp;Table2[[#This Row],[TTime]])</f>
        <v>1</v>
      </c>
      <c r="H11836" s="6"/>
    </row>
    <row r="11837" spans="6:8" x14ac:dyDescent="0.2">
      <c r="F11837" s="7">
        <v>0.48068287037731489</v>
      </c>
      <c r="G11837" s="8">
        <f>COUNTIFS(Table1[Start],"&lt;="&amp;Table2[[#This Row],[TTime]],Table1[End],"&gt;"&amp;Table2[[#This Row],[TTime]])</f>
        <v>1</v>
      </c>
      <c r="H11837" s="6"/>
    </row>
    <row r="11838" spans="6:8" x14ac:dyDescent="0.2">
      <c r="F11838" s="7">
        <v>0.48069444445138981</v>
      </c>
      <c r="G11838" s="8">
        <f>COUNTIFS(Table1[Start],"&lt;="&amp;Table2[[#This Row],[TTime]],Table1[End],"&gt;"&amp;Table2[[#This Row],[TTime]])</f>
        <v>1</v>
      </c>
      <c r="H11838" s="6"/>
    </row>
    <row r="11839" spans="6:8" x14ac:dyDescent="0.2">
      <c r="F11839" s="7">
        <v>0.48070601852546485</v>
      </c>
      <c r="G11839" s="8">
        <f>COUNTIFS(Table1[Start],"&lt;="&amp;Table2[[#This Row],[TTime]],Table1[End],"&gt;"&amp;Table2[[#This Row],[TTime]])</f>
        <v>2</v>
      </c>
      <c r="H11839" s="6"/>
    </row>
    <row r="11840" spans="6:8" x14ac:dyDescent="0.2">
      <c r="F11840" s="7">
        <v>0.48071759259953989</v>
      </c>
      <c r="G11840" s="8">
        <f>COUNTIFS(Table1[Start],"&lt;="&amp;Table2[[#This Row],[TTime]],Table1[End],"&gt;"&amp;Table2[[#This Row],[TTime]])</f>
        <v>2</v>
      </c>
      <c r="H11840" s="6"/>
    </row>
    <row r="11841" spans="6:8" x14ac:dyDescent="0.2">
      <c r="F11841" s="7">
        <v>0.48072916667361482</v>
      </c>
      <c r="G11841" s="8">
        <f>COUNTIFS(Table1[Start],"&lt;="&amp;Table2[[#This Row],[TTime]],Table1[End],"&gt;"&amp;Table2[[#This Row],[TTime]])</f>
        <v>2</v>
      </c>
      <c r="H11841" s="6"/>
    </row>
    <row r="11842" spans="6:8" x14ac:dyDescent="0.2">
      <c r="F11842" s="7">
        <v>0.48074074074768985</v>
      </c>
      <c r="G11842" s="8">
        <f>COUNTIFS(Table1[Start],"&lt;="&amp;Table2[[#This Row],[TTime]],Table1[End],"&gt;"&amp;Table2[[#This Row],[TTime]])</f>
        <v>2</v>
      </c>
      <c r="H11842" s="6"/>
    </row>
    <row r="11843" spans="6:8" x14ac:dyDescent="0.2">
      <c r="F11843" s="7">
        <v>0.48075231482176489</v>
      </c>
      <c r="G11843" s="8">
        <f>COUNTIFS(Table1[Start],"&lt;="&amp;Table2[[#This Row],[TTime]],Table1[End],"&gt;"&amp;Table2[[#This Row],[TTime]])</f>
        <v>2</v>
      </c>
      <c r="H11843" s="6"/>
    </row>
    <row r="11844" spans="6:8" x14ac:dyDescent="0.2">
      <c r="F11844" s="7">
        <v>0.48076388889583982</v>
      </c>
      <c r="G11844" s="8">
        <f>COUNTIFS(Table1[Start],"&lt;="&amp;Table2[[#This Row],[TTime]],Table1[End],"&gt;"&amp;Table2[[#This Row],[TTime]])</f>
        <v>2</v>
      </c>
      <c r="H11844" s="6"/>
    </row>
    <row r="11845" spans="6:8" x14ac:dyDescent="0.2">
      <c r="F11845" s="7">
        <v>0.48077546296991486</v>
      </c>
      <c r="G11845" s="8">
        <f>COUNTIFS(Table1[Start],"&lt;="&amp;Table2[[#This Row],[TTime]],Table1[End],"&gt;"&amp;Table2[[#This Row],[TTime]])</f>
        <v>2</v>
      </c>
      <c r="H11845" s="6"/>
    </row>
    <row r="11846" spans="6:8" x14ac:dyDescent="0.2">
      <c r="F11846" s="7">
        <v>0.4807870370439899</v>
      </c>
      <c r="G11846" s="8">
        <f>COUNTIFS(Table1[Start],"&lt;="&amp;Table2[[#This Row],[TTime]],Table1[End],"&gt;"&amp;Table2[[#This Row],[TTime]])</f>
        <v>2</v>
      </c>
      <c r="H11846" s="6"/>
    </row>
    <row r="11847" spans="6:8" x14ac:dyDescent="0.2">
      <c r="F11847" s="7">
        <v>0.48079861111806482</v>
      </c>
      <c r="G11847" s="8">
        <f>COUNTIFS(Table1[Start],"&lt;="&amp;Table2[[#This Row],[TTime]],Table1[End],"&gt;"&amp;Table2[[#This Row],[TTime]])</f>
        <v>2</v>
      </c>
      <c r="H11847" s="6"/>
    </row>
    <row r="11848" spans="6:8" x14ac:dyDescent="0.2">
      <c r="F11848" s="7">
        <v>0.48081018519213986</v>
      </c>
      <c r="G11848" s="8">
        <f>COUNTIFS(Table1[Start],"&lt;="&amp;Table2[[#This Row],[TTime]],Table1[End],"&gt;"&amp;Table2[[#This Row],[TTime]])</f>
        <v>2</v>
      </c>
      <c r="H11848" s="6"/>
    </row>
    <row r="11849" spans="6:8" x14ac:dyDescent="0.2">
      <c r="F11849" s="7">
        <v>0.4808217592662149</v>
      </c>
      <c r="G11849" s="8">
        <f>COUNTIFS(Table1[Start],"&lt;="&amp;Table2[[#This Row],[TTime]],Table1[End],"&gt;"&amp;Table2[[#This Row],[TTime]])</f>
        <v>2</v>
      </c>
      <c r="H11849" s="6"/>
    </row>
    <row r="11850" spans="6:8" x14ac:dyDescent="0.2">
      <c r="F11850" s="7">
        <v>0.48083333334028983</v>
      </c>
      <c r="G11850" s="8">
        <f>COUNTIFS(Table1[Start],"&lt;="&amp;Table2[[#This Row],[TTime]],Table1[End],"&gt;"&amp;Table2[[#This Row],[TTime]])</f>
        <v>2</v>
      </c>
      <c r="H11850" s="6"/>
    </row>
    <row r="11851" spans="6:8" x14ac:dyDescent="0.2">
      <c r="F11851" s="7">
        <v>0.48084490741436486</v>
      </c>
      <c r="G11851" s="8">
        <f>COUNTIFS(Table1[Start],"&lt;="&amp;Table2[[#This Row],[TTime]],Table1[End],"&gt;"&amp;Table2[[#This Row],[TTime]])</f>
        <v>2</v>
      </c>
      <c r="H11851" s="6"/>
    </row>
    <row r="11852" spans="6:8" x14ac:dyDescent="0.2">
      <c r="F11852" s="7">
        <v>0.4808564814884399</v>
      </c>
      <c r="G11852" s="8">
        <f>COUNTIFS(Table1[Start],"&lt;="&amp;Table2[[#This Row],[TTime]],Table1[End],"&gt;"&amp;Table2[[#This Row],[TTime]])</f>
        <v>2</v>
      </c>
      <c r="H11852" s="6"/>
    </row>
    <row r="11853" spans="6:8" x14ac:dyDescent="0.2">
      <c r="F11853" s="7">
        <v>0.48086805556251483</v>
      </c>
      <c r="G11853" s="8">
        <f>COUNTIFS(Table1[Start],"&lt;="&amp;Table2[[#This Row],[TTime]],Table1[End],"&gt;"&amp;Table2[[#This Row],[TTime]])</f>
        <v>2</v>
      </c>
      <c r="H11853" s="6"/>
    </row>
    <row r="11854" spans="6:8" x14ac:dyDescent="0.2">
      <c r="F11854" s="7">
        <v>0.48087962963658987</v>
      </c>
      <c r="G11854" s="8">
        <f>COUNTIFS(Table1[Start],"&lt;="&amp;Table2[[#This Row],[TTime]],Table1[End],"&gt;"&amp;Table2[[#This Row],[TTime]])</f>
        <v>2</v>
      </c>
      <c r="H11854" s="6"/>
    </row>
    <row r="11855" spans="6:8" x14ac:dyDescent="0.2">
      <c r="F11855" s="7">
        <v>0.48089120371066491</v>
      </c>
      <c r="G11855" s="8">
        <f>COUNTIFS(Table1[Start],"&lt;="&amp;Table2[[#This Row],[TTime]],Table1[End],"&gt;"&amp;Table2[[#This Row],[TTime]])</f>
        <v>2</v>
      </c>
      <c r="H11855" s="6"/>
    </row>
    <row r="11856" spans="6:8" x14ac:dyDescent="0.2">
      <c r="F11856" s="7">
        <v>0.48090277778473983</v>
      </c>
      <c r="G11856" s="8">
        <f>COUNTIFS(Table1[Start],"&lt;="&amp;Table2[[#This Row],[TTime]],Table1[End],"&gt;"&amp;Table2[[#This Row],[TTime]])</f>
        <v>2</v>
      </c>
      <c r="H11856" s="6"/>
    </row>
    <row r="11857" spans="6:8" x14ac:dyDescent="0.2">
      <c r="F11857" s="7">
        <v>0.48091435185881487</v>
      </c>
      <c r="G11857" s="8">
        <f>COUNTIFS(Table1[Start],"&lt;="&amp;Table2[[#This Row],[TTime]],Table1[End],"&gt;"&amp;Table2[[#This Row],[TTime]])</f>
        <v>2</v>
      </c>
      <c r="H11857" s="6"/>
    </row>
    <row r="11858" spans="6:8" x14ac:dyDescent="0.2">
      <c r="F11858" s="7">
        <v>0.48092592593288991</v>
      </c>
      <c r="G11858" s="8">
        <f>COUNTIFS(Table1[Start],"&lt;="&amp;Table2[[#This Row],[TTime]],Table1[End],"&gt;"&amp;Table2[[#This Row],[TTime]])</f>
        <v>2</v>
      </c>
      <c r="H11858" s="6"/>
    </row>
    <row r="11859" spans="6:8" x14ac:dyDescent="0.2">
      <c r="F11859" s="7">
        <v>0.48093750000696484</v>
      </c>
      <c r="G11859" s="8">
        <f>COUNTIFS(Table1[Start],"&lt;="&amp;Table2[[#This Row],[TTime]],Table1[End],"&gt;"&amp;Table2[[#This Row],[TTime]])</f>
        <v>2</v>
      </c>
      <c r="H11859" s="6"/>
    </row>
    <row r="11860" spans="6:8" x14ac:dyDescent="0.2">
      <c r="F11860" s="7">
        <v>0.48094907408103987</v>
      </c>
      <c r="G11860" s="8">
        <f>COUNTIFS(Table1[Start],"&lt;="&amp;Table2[[#This Row],[TTime]],Table1[End],"&gt;"&amp;Table2[[#This Row],[TTime]])</f>
        <v>2</v>
      </c>
      <c r="H11860" s="6"/>
    </row>
    <row r="11861" spans="6:8" x14ac:dyDescent="0.2">
      <c r="F11861" s="7">
        <v>0.48096064815511491</v>
      </c>
      <c r="G11861" s="8">
        <f>COUNTIFS(Table1[Start],"&lt;="&amp;Table2[[#This Row],[TTime]],Table1[End],"&gt;"&amp;Table2[[#This Row],[TTime]])</f>
        <v>2</v>
      </c>
      <c r="H11861" s="6"/>
    </row>
    <row r="11862" spans="6:8" x14ac:dyDescent="0.2">
      <c r="F11862" s="7">
        <v>0.48097222222918984</v>
      </c>
      <c r="G11862" s="8">
        <f>COUNTIFS(Table1[Start],"&lt;="&amp;Table2[[#This Row],[TTime]],Table1[End],"&gt;"&amp;Table2[[#This Row],[TTime]])</f>
        <v>2</v>
      </c>
      <c r="H11862" s="6"/>
    </row>
    <row r="11863" spans="6:8" x14ac:dyDescent="0.2">
      <c r="F11863" s="7">
        <v>0.48098379630326488</v>
      </c>
      <c r="G11863" s="8">
        <f>COUNTIFS(Table1[Start],"&lt;="&amp;Table2[[#This Row],[TTime]],Table1[End],"&gt;"&amp;Table2[[#This Row],[TTime]])</f>
        <v>2</v>
      </c>
      <c r="H11863" s="6"/>
    </row>
    <row r="11864" spans="6:8" x14ac:dyDescent="0.2">
      <c r="F11864" s="7">
        <v>0.48099537037733991</v>
      </c>
      <c r="G11864" s="8">
        <f>COUNTIFS(Table1[Start],"&lt;="&amp;Table2[[#This Row],[TTime]],Table1[End],"&gt;"&amp;Table2[[#This Row],[TTime]])</f>
        <v>2</v>
      </c>
      <c r="H11864" s="6"/>
    </row>
    <row r="11865" spans="6:8" x14ac:dyDescent="0.2">
      <c r="F11865" s="7">
        <v>0.48100694445141484</v>
      </c>
      <c r="G11865" s="8">
        <f>COUNTIFS(Table1[Start],"&lt;="&amp;Table2[[#This Row],[TTime]],Table1[End],"&gt;"&amp;Table2[[#This Row],[TTime]])</f>
        <v>2</v>
      </c>
      <c r="H11865" s="6"/>
    </row>
    <row r="11866" spans="6:8" x14ac:dyDescent="0.2">
      <c r="F11866" s="7">
        <v>0.48101851852548888</v>
      </c>
      <c r="G11866" s="8">
        <f>COUNTIFS(Table1[Start],"&lt;="&amp;Table2[[#This Row],[TTime]],Table1[End],"&gt;"&amp;Table2[[#This Row],[TTime]])</f>
        <v>2</v>
      </c>
      <c r="H11866" s="6"/>
    </row>
    <row r="11867" spans="6:8" x14ac:dyDescent="0.2">
      <c r="F11867" s="7">
        <v>0.48103009259956492</v>
      </c>
      <c r="G11867" s="8">
        <f>COUNTIFS(Table1[Start],"&lt;="&amp;Table2[[#This Row],[TTime]],Table1[End],"&gt;"&amp;Table2[[#This Row],[TTime]])</f>
        <v>2</v>
      </c>
      <c r="H11867" s="6"/>
    </row>
    <row r="11868" spans="6:8" x14ac:dyDescent="0.2">
      <c r="F11868" s="7">
        <v>0.48104166667363984</v>
      </c>
      <c r="G11868" s="8">
        <f>COUNTIFS(Table1[Start],"&lt;="&amp;Table2[[#This Row],[TTime]],Table1[End],"&gt;"&amp;Table2[[#This Row],[TTime]])</f>
        <v>2</v>
      </c>
      <c r="H11868" s="6"/>
    </row>
    <row r="11869" spans="6:8" x14ac:dyDescent="0.2">
      <c r="F11869" s="7">
        <v>0.48105324074771388</v>
      </c>
      <c r="G11869" s="8">
        <f>COUNTIFS(Table1[Start],"&lt;="&amp;Table2[[#This Row],[TTime]],Table1[End],"&gt;"&amp;Table2[[#This Row],[TTime]])</f>
        <v>2</v>
      </c>
      <c r="H11869" s="6"/>
    </row>
    <row r="11870" spans="6:8" x14ac:dyDescent="0.2">
      <c r="F11870" s="7">
        <v>0.48106481482178892</v>
      </c>
      <c r="G11870" s="8">
        <f>COUNTIFS(Table1[Start],"&lt;="&amp;Table2[[#This Row],[TTime]],Table1[End],"&gt;"&amp;Table2[[#This Row],[TTime]])</f>
        <v>2</v>
      </c>
      <c r="H11870" s="6"/>
    </row>
    <row r="11871" spans="6:8" x14ac:dyDescent="0.2">
      <c r="F11871" s="7">
        <v>0.48107638889586485</v>
      </c>
      <c r="G11871" s="8">
        <f>COUNTIFS(Table1[Start],"&lt;="&amp;Table2[[#This Row],[TTime]],Table1[End],"&gt;"&amp;Table2[[#This Row],[TTime]])</f>
        <v>2</v>
      </c>
      <c r="H11871" s="6"/>
    </row>
    <row r="11872" spans="6:8" x14ac:dyDescent="0.2">
      <c r="F11872" s="7">
        <v>0.48108796296993889</v>
      </c>
      <c r="G11872" s="8">
        <f>COUNTIFS(Table1[Start],"&lt;="&amp;Table2[[#This Row],[TTime]],Table1[End],"&gt;"&amp;Table2[[#This Row],[TTime]])</f>
        <v>2</v>
      </c>
      <c r="H11872" s="6"/>
    </row>
    <row r="11873" spans="6:8" x14ac:dyDescent="0.2">
      <c r="F11873" s="7">
        <v>0.48109953704401381</v>
      </c>
      <c r="G11873" s="8">
        <f>COUNTIFS(Table1[Start],"&lt;="&amp;Table2[[#This Row],[TTime]],Table1[End],"&gt;"&amp;Table2[[#This Row],[TTime]])</f>
        <v>2</v>
      </c>
      <c r="H11873" s="6"/>
    </row>
    <row r="11874" spans="6:8" x14ac:dyDescent="0.2">
      <c r="F11874" s="7">
        <v>0.48111111111808885</v>
      </c>
      <c r="G11874" s="8">
        <f>COUNTIFS(Table1[Start],"&lt;="&amp;Table2[[#This Row],[TTime]],Table1[End],"&gt;"&amp;Table2[[#This Row],[TTime]])</f>
        <v>2</v>
      </c>
      <c r="H11874" s="6"/>
    </row>
    <row r="11875" spans="6:8" x14ac:dyDescent="0.2">
      <c r="F11875" s="7">
        <v>0.48112268519216389</v>
      </c>
      <c r="G11875" s="8">
        <f>COUNTIFS(Table1[Start],"&lt;="&amp;Table2[[#This Row],[TTime]],Table1[End],"&gt;"&amp;Table2[[#This Row],[TTime]])</f>
        <v>2</v>
      </c>
      <c r="H11875" s="6"/>
    </row>
    <row r="11876" spans="6:8" x14ac:dyDescent="0.2">
      <c r="F11876" s="7">
        <v>0.48113425926623882</v>
      </c>
      <c r="G11876" s="8">
        <f>COUNTIFS(Table1[Start],"&lt;="&amp;Table2[[#This Row],[TTime]],Table1[End],"&gt;"&amp;Table2[[#This Row],[TTime]])</f>
        <v>2</v>
      </c>
      <c r="H11876" s="6"/>
    </row>
    <row r="11877" spans="6:8" x14ac:dyDescent="0.2">
      <c r="F11877" s="7">
        <v>0.48114583334031386</v>
      </c>
      <c r="G11877" s="8">
        <f>COUNTIFS(Table1[Start],"&lt;="&amp;Table2[[#This Row],[TTime]],Table1[End],"&gt;"&amp;Table2[[#This Row],[TTime]])</f>
        <v>2</v>
      </c>
      <c r="H11877" s="6"/>
    </row>
    <row r="11878" spans="6:8" x14ac:dyDescent="0.2">
      <c r="F11878" s="7">
        <v>0.48115740741438889</v>
      </c>
      <c r="G11878" s="8">
        <f>COUNTIFS(Table1[Start],"&lt;="&amp;Table2[[#This Row],[TTime]],Table1[End],"&gt;"&amp;Table2[[#This Row],[TTime]])</f>
        <v>2</v>
      </c>
      <c r="H11878" s="6"/>
    </row>
    <row r="11879" spans="6:8" x14ac:dyDescent="0.2">
      <c r="F11879" s="7">
        <v>0.48116898148846382</v>
      </c>
      <c r="G11879" s="8">
        <f>COUNTIFS(Table1[Start],"&lt;="&amp;Table2[[#This Row],[TTime]],Table1[End],"&gt;"&amp;Table2[[#This Row],[TTime]])</f>
        <v>2</v>
      </c>
      <c r="H11879" s="6"/>
    </row>
    <row r="11880" spans="6:8" x14ac:dyDescent="0.2">
      <c r="F11880" s="7">
        <v>0.48118055556253886</v>
      </c>
      <c r="G11880" s="8">
        <f>COUNTIFS(Table1[Start],"&lt;="&amp;Table2[[#This Row],[TTime]],Table1[End],"&gt;"&amp;Table2[[#This Row],[TTime]])</f>
        <v>2</v>
      </c>
      <c r="H11880" s="6"/>
    </row>
    <row r="11881" spans="6:8" x14ac:dyDescent="0.2">
      <c r="F11881" s="7">
        <v>0.4811921296366139</v>
      </c>
      <c r="G11881" s="8">
        <f>COUNTIFS(Table1[Start],"&lt;="&amp;Table2[[#This Row],[TTime]],Table1[End],"&gt;"&amp;Table2[[#This Row],[TTime]])</f>
        <v>2</v>
      </c>
      <c r="H11881" s="6"/>
    </row>
    <row r="11882" spans="6:8" x14ac:dyDescent="0.2">
      <c r="F11882" s="7">
        <v>0.48120370371068882</v>
      </c>
      <c r="G11882" s="8">
        <f>COUNTIFS(Table1[Start],"&lt;="&amp;Table2[[#This Row],[TTime]],Table1[End],"&gt;"&amp;Table2[[#This Row],[TTime]])</f>
        <v>2</v>
      </c>
      <c r="H11882" s="6"/>
    </row>
    <row r="11883" spans="6:8" x14ac:dyDescent="0.2">
      <c r="F11883" s="7">
        <v>0.48121527778476386</v>
      </c>
      <c r="G11883" s="8">
        <f>COUNTIFS(Table1[Start],"&lt;="&amp;Table2[[#This Row],[TTime]],Table1[End],"&gt;"&amp;Table2[[#This Row],[TTime]])</f>
        <v>2</v>
      </c>
      <c r="H11883" s="6"/>
    </row>
    <row r="11884" spans="6:8" x14ac:dyDescent="0.2">
      <c r="F11884" s="7">
        <v>0.4812268518588389</v>
      </c>
      <c r="G11884" s="8">
        <f>COUNTIFS(Table1[Start],"&lt;="&amp;Table2[[#This Row],[TTime]],Table1[End],"&gt;"&amp;Table2[[#This Row],[TTime]])</f>
        <v>2</v>
      </c>
      <c r="H11884" s="6"/>
    </row>
    <row r="11885" spans="6:8" x14ac:dyDescent="0.2">
      <c r="F11885" s="7">
        <v>0.48123842593291383</v>
      </c>
      <c r="G11885" s="8">
        <f>COUNTIFS(Table1[Start],"&lt;="&amp;Table2[[#This Row],[TTime]],Table1[End],"&gt;"&amp;Table2[[#This Row],[TTime]])</f>
        <v>2</v>
      </c>
      <c r="H11885" s="6"/>
    </row>
    <row r="11886" spans="6:8" x14ac:dyDescent="0.2">
      <c r="F11886" s="7">
        <v>0.48125000000698887</v>
      </c>
      <c r="G11886" s="8">
        <f>COUNTIFS(Table1[Start],"&lt;="&amp;Table2[[#This Row],[TTime]],Table1[End],"&gt;"&amp;Table2[[#This Row],[TTime]])</f>
        <v>2</v>
      </c>
      <c r="H11886" s="6"/>
    </row>
    <row r="11887" spans="6:8" x14ac:dyDescent="0.2">
      <c r="F11887" s="7">
        <v>0.4812615740810639</v>
      </c>
      <c r="G11887" s="8">
        <f>COUNTIFS(Table1[Start],"&lt;="&amp;Table2[[#This Row],[TTime]],Table1[End],"&gt;"&amp;Table2[[#This Row],[TTime]])</f>
        <v>2</v>
      </c>
      <c r="H11887" s="6"/>
    </row>
    <row r="11888" spans="6:8" x14ac:dyDescent="0.2">
      <c r="F11888" s="7">
        <v>0.48127314815513883</v>
      </c>
      <c r="G11888" s="8">
        <f>COUNTIFS(Table1[Start],"&lt;="&amp;Table2[[#This Row],[TTime]],Table1[End],"&gt;"&amp;Table2[[#This Row],[TTime]])</f>
        <v>2</v>
      </c>
      <c r="H11888" s="6"/>
    </row>
    <row r="11889" spans="6:8" x14ac:dyDescent="0.2">
      <c r="F11889" s="7">
        <v>0.48128472222921387</v>
      </c>
      <c r="G11889" s="8">
        <f>COUNTIFS(Table1[Start],"&lt;="&amp;Table2[[#This Row],[TTime]],Table1[End],"&gt;"&amp;Table2[[#This Row],[TTime]])</f>
        <v>2</v>
      </c>
      <c r="H11889" s="6"/>
    </row>
    <row r="11890" spans="6:8" x14ac:dyDescent="0.2">
      <c r="F11890" s="7">
        <v>0.48129629630328891</v>
      </c>
      <c r="G11890" s="8">
        <f>COUNTIFS(Table1[Start],"&lt;="&amp;Table2[[#This Row],[TTime]],Table1[End],"&gt;"&amp;Table2[[#This Row],[TTime]])</f>
        <v>2</v>
      </c>
      <c r="H11890" s="6"/>
    </row>
    <row r="11891" spans="6:8" x14ac:dyDescent="0.2">
      <c r="F11891" s="7">
        <v>0.48130787037736383</v>
      </c>
      <c r="G11891" s="8">
        <f>COUNTIFS(Table1[Start],"&lt;="&amp;Table2[[#This Row],[TTime]],Table1[End],"&gt;"&amp;Table2[[#This Row],[TTime]])</f>
        <v>2</v>
      </c>
      <c r="H11891" s="6"/>
    </row>
    <row r="11892" spans="6:8" x14ac:dyDescent="0.2">
      <c r="F11892" s="7">
        <v>0.48131944445143887</v>
      </c>
      <c r="G11892" s="8">
        <f>COUNTIFS(Table1[Start],"&lt;="&amp;Table2[[#This Row],[TTime]],Table1[End],"&gt;"&amp;Table2[[#This Row],[TTime]])</f>
        <v>2</v>
      </c>
      <c r="H11892" s="6"/>
    </row>
    <row r="11893" spans="6:8" x14ac:dyDescent="0.2">
      <c r="F11893" s="7">
        <v>0.48133101852551391</v>
      </c>
      <c r="G11893" s="8">
        <f>COUNTIFS(Table1[Start],"&lt;="&amp;Table2[[#This Row],[TTime]],Table1[End],"&gt;"&amp;Table2[[#This Row],[TTime]])</f>
        <v>2</v>
      </c>
      <c r="H11893" s="6"/>
    </row>
    <row r="11894" spans="6:8" x14ac:dyDescent="0.2">
      <c r="F11894" s="7">
        <v>0.48134259259958884</v>
      </c>
      <c r="G11894" s="8">
        <f>COUNTIFS(Table1[Start],"&lt;="&amp;Table2[[#This Row],[TTime]],Table1[End],"&gt;"&amp;Table2[[#This Row],[TTime]])</f>
        <v>2</v>
      </c>
      <c r="H11894" s="6"/>
    </row>
    <row r="11895" spans="6:8" x14ac:dyDescent="0.2">
      <c r="F11895" s="7">
        <v>0.48135416667366387</v>
      </c>
      <c r="G11895" s="8">
        <f>COUNTIFS(Table1[Start],"&lt;="&amp;Table2[[#This Row],[TTime]],Table1[End],"&gt;"&amp;Table2[[#This Row],[TTime]])</f>
        <v>2</v>
      </c>
      <c r="H11895" s="6"/>
    </row>
    <row r="11896" spans="6:8" x14ac:dyDescent="0.2">
      <c r="F11896" s="7">
        <v>0.48136574074773891</v>
      </c>
      <c r="G11896" s="8">
        <f>COUNTIFS(Table1[Start],"&lt;="&amp;Table2[[#This Row],[TTime]],Table1[End],"&gt;"&amp;Table2[[#This Row],[TTime]])</f>
        <v>2</v>
      </c>
      <c r="H11896" s="6"/>
    </row>
    <row r="11897" spans="6:8" x14ac:dyDescent="0.2">
      <c r="F11897" s="7">
        <v>0.48137731482181384</v>
      </c>
      <c r="G11897" s="8">
        <f>COUNTIFS(Table1[Start],"&lt;="&amp;Table2[[#This Row],[TTime]],Table1[End],"&gt;"&amp;Table2[[#This Row],[TTime]])</f>
        <v>2</v>
      </c>
      <c r="H11897" s="6"/>
    </row>
    <row r="11898" spans="6:8" x14ac:dyDescent="0.2">
      <c r="F11898" s="7">
        <v>0.48138888889588888</v>
      </c>
      <c r="G11898" s="8">
        <f>COUNTIFS(Table1[Start],"&lt;="&amp;Table2[[#This Row],[TTime]],Table1[End],"&gt;"&amp;Table2[[#This Row],[TTime]])</f>
        <v>2</v>
      </c>
      <c r="H11898" s="6"/>
    </row>
    <row r="11899" spans="6:8" x14ac:dyDescent="0.2">
      <c r="F11899" s="7">
        <v>0.48140046296996392</v>
      </c>
      <c r="G11899" s="8">
        <f>COUNTIFS(Table1[Start],"&lt;="&amp;Table2[[#This Row],[TTime]],Table1[End],"&gt;"&amp;Table2[[#This Row],[TTime]])</f>
        <v>2</v>
      </c>
      <c r="H11899" s="6"/>
    </row>
    <row r="11900" spans="6:8" x14ac:dyDescent="0.2">
      <c r="F11900" s="7">
        <v>0.48141203704403884</v>
      </c>
      <c r="G11900" s="8">
        <f>COUNTIFS(Table1[Start],"&lt;="&amp;Table2[[#This Row],[TTime]],Table1[End],"&gt;"&amp;Table2[[#This Row],[TTime]])</f>
        <v>2</v>
      </c>
      <c r="H11900" s="6"/>
    </row>
    <row r="11901" spans="6:8" x14ac:dyDescent="0.2">
      <c r="F11901" s="7">
        <v>0.48142361111811388</v>
      </c>
      <c r="G11901" s="8">
        <f>COUNTIFS(Table1[Start],"&lt;="&amp;Table2[[#This Row],[TTime]],Table1[End],"&gt;"&amp;Table2[[#This Row],[TTime]])</f>
        <v>2</v>
      </c>
      <c r="H11901" s="6"/>
    </row>
    <row r="11902" spans="6:8" x14ac:dyDescent="0.2">
      <c r="F11902" s="7">
        <v>0.48143518519218892</v>
      </c>
      <c r="G11902" s="8">
        <f>COUNTIFS(Table1[Start],"&lt;="&amp;Table2[[#This Row],[TTime]],Table1[End],"&gt;"&amp;Table2[[#This Row],[TTime]])</f>
        <v>2</v>
      </c>
      <c r="H11902" s="6"/>
    </row>
    <row r="11903" spans="6:8" x14ac:dyDescent="0.2">
      <c r="F11903" s="7">
        <v>0.48144675926626385</v>
      </c>
      <c r="G11903" s="8">
        <f>COUNTIFS(Table1[Start],"&lt;="&amp;Table2[[#This Row],[TTime]],Table1[End],"&gt;"&amp;Table2[[#This Row],[TTime]])</f>
        <v>2</v>
      </c>
      <c r="H11903" s="6"/>
    </row>
    <row r="11904" spans="6:8" x14ac:dyDescent="0.2">
      <c r="F11904" s="7">
        <v>0.48145833334033888</v>
      </c>
      <c r="G11904" s="8">
        <f>COUNTIFS(Table1[Start],"&lt;="&amp;Table2[[#This Row],[TTime]],Table1[End],"&gt;"&amp;Table2[[#This Row],[TTime]])</f>
        <v>2</v>
      </c>
      <c r="H11904" s="6"/>
    </row>
    <row r="11905" spans="6:8" x14ac:dyDescent="0.2">
      <c r="F11905" s="7">
        <v>0.48146990741441392</v>
      </c>
      <c r="G11905" s="8">
        <f>COUNTIFS(Table1[Start],"&lt;="&amp;Table2[[#This Row],[TTime]],Table1[End],"&gt;"&amp;Table2[[#This Row],[TTime]])</f>
        <v>2</v>
      </c>
      <c r="H11905" s="6"/>
    </row>
    <row r="11906" spans="6:8" x14ac:dyDescent="0.2">
      <c r="F11906" s="7">
        <v>0.48148148148848885</v>
      </c>
      <c r="G11906" s="8">
        <f>COUNTIFS(Table1[Start],"&lt;="&amp;Table2[[#This Row],[TTime]],Table1[End],"&gt;"&amp;Table2[[#This Row],[TTime]])</f>
        <v>2</v>
      </c>
      <c r="H11906" s="6"/>
    </row>
    <row r="11907" spans="6:8" x14ac:dyDescent="0.2">
      <c r="F11907" s="7">
        <v>0.48149305556256389</v>
      </c>
      <c r="G11907" s="8">
        <f>COUNTIFS(Table1[Start],"&lt;="&amp;Table2[[#This Row],[TTime]],Table1[End],"&gt;"&amp;Table2[[#This Row],[TTime]])</f>
        <v>2</v>
      </c>
      <c r="H11907" s="6"/>
    </row>
    <row r="11908" spans="6:8" x14ac:dyDescent="0.2">
      <c r="F11908" s="7">
        <v>0.48150462963663881</v>
      </c>
      <c r="G11908" s="8">
        <f>COUNTIFS(Table1[Start],"&lt;="&amp;Table2[[#This Row],[TTime]],Table1[End],"&gt;"&amp;Table2[[#This Row],[TTime]])</f>
        <v>2</v>
      </c>
      <c r="H11908" s="6"/>
    </row>
    <row r="11909" spans="6:8" x14ac:dyDescent="0.2">
      <c r="F11909" s="7">
        <v>0.48151620371071385</v>
      </c>
      <c r="G11909" s="8">
        <f>COUNTIFS(Table1[Start],"&lt;="&amp;Table2[[#This Row],[TTime]],Table1[End],"&gt;"&amp;Table2[[#This Row],[TTime]])</f>
        <v>2</v>
      </c>
      <c r="H11909" s="6"/>
    </row>
    <row r="11910" spans="6:8" x14ac:dyDescent="0.2">
      <c r="F11910" s="7">
        <v>0.48152777778478889</v>
      </c>
      <c r="G11910" s="8">
        <f>COUNTIFS(Table1[Start],"&lt;="&amp;Table2[[#This Row],[TTime]],Table1[End],"&gt;"&amp;Table2[[#This Row],[TTime]])</f>
        <v>2</v>
      </c>
      <c r="H11910" s="6"/>
    </row>
    <row r="11911" spans="6:8" x14ac:dyDescent="0.2">
      <c r="F11911" s="7">
        <v>0.48153935185886382</v>
      </c>
      <c r="G11911" s="8">
        <f>COUNTIFS(Table1[Start],"&lt;="&amp;Table2[[#This Row],[TTime]],Table1[End],"&gt;"&amp;Table2[[#This Row],[TTime]])</f>
        <v>2</v>
      </c>
      <c r="H11911" s="6"/>
    </row>
    <row r="11912" spans="6:8" x14ac:dyDescent="0.2">
      <c r="F11912" s="7">
        <v>0.48155092593293886</v>
      </c>
      <c r="G11912" s="8">
        <f>COUNTIFS(Table1[Start],"&lt;="&amp;Table2[[#This Row],[TTime]],Table1[End],"&gt;"&amp;Table2[[#This Row],[TTime]])</f>
        <v>2</v>
      </c>
      <c r="H11912" s="6"/>
    </row>
    <row r="11913" spans="6:8" x14ac:dyDescent="0.2">
      <c r="F11913" s="7">
        <v>0.48156250000701389</v>
      </c>
      <c r="G11913" s="8">
        <f>COUNTIFS(Table1[Start],"&lt;="&amp;Table2[[#This Row],[TTime]],Table1[End],"&gt;"&amp;Table2[[#This Row],[TTime]])</f>
        <v>2</v>
      </c>
      <c r="H11913" s="6"/>
    </row>
    <row r="11914" spans="6:8" x14ac:dyDescent="0.2">
      <c r="F11914" s="7">
        <v>0.48157407408108882</v>
      </c>
      <c r="G11914" s="8">
        <f>COUNTIFS(Table1[Start],"&lt;="&amp;Table2[[#This Row],[TTime]],Table1[End],"&gt;"&amp;Table2[[#This Row],[TTime]])</f>
        <v>2</v>
      </c>
      <c r="H11914" s="6"/>
    </row>
    <row r="11915" spans="6:8" x14ac:dyDescent="0.2">
      <c r="F11915" s="7">
        <v>0.48158564815516386</v>
      </c>
      <c r="G11915" s="8">
        <f>COUNTIFS(Table1[Start],"&lt;="&amp;Table2[[#This Row],[TTime]],Table1[End],"&gt;"&amp;Table2[[#This Row],[TTime]])</f>
        <v>1</v>
      </c>
      <c r="H11915" s="6"/>
    </row>
    <row r="11916" spans="6:8" x14ac:dyDescent="0.2">
      <c r="F11916" s="7">
        <v>0.4815972222292389</v>
      </c>
      <c r="G11916" s="8">
        <f>COUNTIFS(Table1[Start],"&lt;="&amp;Table2[[#This Row],[TTime]],Table1[End],"&gt;"&amp;Table2[[#This Row],[TTime]])</f>
        <v>1</v>
      </c>
      <c r="H11916" s="6"/>
    </row>
    <row r="11917" spans="6:8" x14ac:dyDescent="0.2">
      <c r="F11917" s="7">
        <v>0.48160879630331382</v>
      </c>
      <c r="G11917" s="8">
        <f>COUNTIFS(Table1[Start],"&lt;="&amp;Table2[[#This Row],[TTime]],Table1[End],"&gt;"&amp;Table2[[#This Row],[TTime]])</f>
        <v>1</v>
      </c>
      <c r="H11917" s="6"/>
    </row>
    <row r="11918" spans="6:8" x14ac:dyDescent="0.2">
      <c r="F11918" s="7">
        <v>0.48162037037738886</v>
      </c>
      <c r="G11918" s="8">
        <f>COUNTIFS(Table1[Start],"&lt;="&amp;Table2[[#This Row],[TTime]],Table1[End],"&gt;"&amp;Table2[[#This Row],[TTime]])</f>
        <v>1</v>
      </c>
      <c r="H11918" s="6"/>
    </row>
    <row r="11919" spans="6:8" x14ac:dyDescent="0.2">
      <c r="F11919" s="7">
        <v>0.4816319444514639</v>
      </c>
      <c r="G11919" s="8">
        <f>COUNTIFS(Table1[Start],"&lt;="&amp;Table2[[#This Row],[TTime]],Table1[End],"&gt;"&amp;Table2[[#This Row],[TTime]])</f>
        <v>1</v>
      </c>
      <c r="H11919" s="6"/>
    </row>
    <row r="11920" spans="6:8" x14ac:dyDescent="0.2">
      <c r="F11920" s="7">
        <v>0.48164351852553883</v>
      </c>
      <c r="G11920" s="8">
        <f>COUNTIFS(Table1[Start],"&lt;="&amp;Table2[[#This Row],[TTime]],Table1[End],"&gt;"&amp;Table2[[#This Row],[TTime]])</f>
        <v>1</v>
      </c>
      <c r="H11920" s="6"/>
    </row>
    <row r="11921" spans="6:8" x14ac:dyDescent="0.2">
      <c r="F11921" s="7">
        <v>0.48165509259961387</v>
      </c>
      <c r="G11921" s="8">
        <f>COUNTIFS(Table1[Start],"&lt;="&amp;Table2[[#This Row],[TTime]],Table1[End],"&gt;"&amp;Table2[[#This Row],[TTime]])</f>
        <v>1</v>
      </c>
      <c r="H11921" s="6"/>
    </row>
    <row r="11922" spans="6:8" x14ac:dyDescent="0.2">
      <c r="F11922" s="7">
        <v>0.4816666666736889</v>
      </c>
      <c r="G11922" s="8">
        <f>COUNTIFS(Table1[Start],"&lt;="&amp;Table2[[#This Row],[TTime]],Table1[End],"&gt;"&amp;Table2[[#This Row],[TTime]])</f>
        <v>1</v>
      </c>
      <c r="H11922" s="6"/>
    </row>
    <row r="11923" spans="6:8" x14ac:dyDescent="0.2">
      <c r="F11923" s="7">
        <v>0.48167824074776383</v>
      </c>
      <c r="G11923" s="8">
        <f>COUNTIFS(Table1[Start],"&lt;="&amp;Table2[[#This Row],[TTime]],Table1[End],"&gt;"&amp;Table2[[#This Row],[TTime]])</f>
        <v>1</v>
      </c>
      <c r="H11923" s="6"/>
    </row>
    <row r="11924" spans="6:8" x14ac:dyDescent="0.2">
      <c r="F11924" s="7">
        <v>0.48168981482183787</v>
      </c>
      <c r="G11924" s="8">
        <f>COUNTIFS(Table1[Start],"&lt;="&amp;Table2[[#This Row],[TTime]],Table1[End],"&gt;"&amp;Table2[[#This Row],[TTime]])</f>
        <v>1</v>
      </c>
      <c r="H11924" s="6"/>
    </row>
    <row r="11925" spans="6:8" x14ac:dyDescent="0.2">
      <c r="F11925" s="7">
        <v>0.48170138889591391</v>
      </c>
      <c r="G11925" s="8">
        <f>COUNTIFS(Table1[Start],"&lt;="&amp;Table2[[#This Row],[TTime]],Table1[End],"&gt;"&amp;Table2[[#This Row],[TTime]])</f>
        <v>1</v>
      </c>
      <c r="H11925" s="6"/>
    </row>
    <row r="11926" spans="6:8" x14ac:dyDescent="0.2">
      <c r="F11926" s="7">
        <v>0.48171296296998783</v>
      </c>
      <c r="G11926" s="8">
        <f>COUNTIFS(Table1[Start],"&lt;="&amp;Table2[[#This Row],[TTime]],Table1[End],"&gt;"&amp;Table2[[#This Row],[TTime]])</f>
        <v>1</v>
      </c>
      <c r="H11926" s="6"/>
    </row>
    <row r="11927" spans="6:8" x14ac:dyDescent="0.2">
      <c r="F11927" s="7">
        <v>0.48172453704406287</v>
      </c>
      <c r="G11927" s="8">
        <f>COUNTIFS(Table1[Start],"&lt;="&amp;Table2[[#This Row],[TTime]],Table1[End],"&gt;"&amp;Table2[[#This Row],[TTime]])</f>
        <v>2</v>
      </c>
      <c r="H11927" s="6"/>
    </row>
    <row r="11928" spans="6:8" x14ac:dyDescent="0.2">
      <c r="F11928" s="7">
        <v>0.48173611111813891</v>
      </c>
      <c r="G11928" s="8">
        <f>COUNTIFS(Table1[Start],"&lt;="&amp;Table2[[#This Row],[TTime]],Table1[End],"&gt;"&amp;Table2[[#This Row],[TTime]])</f>
        <v>2</v>
      </c>
      <c r="H11928" s="6"/>
    </row>
    <row r="11929" spans="6:8" x14ac:dyDescent="0.2">
      <c r="F11929" s="7">
        <v>0.48174768519221284</v>
      </c>
      <c r="G11929" s="8">
        <f>COUNTIFS(Table1[Start],"&lt;="&amp;Table2[[#This Row],[TTime]],Table1[End],"&gt;"&amp;Table2[[#This Row],[TTime]])</f>
        <v>2</v>
      </c>
      <c r="H11929" s="6"/>
    </row>
    <row r="11930" spans="6:8" x14ac:dyDescent="0.2">
      <c r="F11930" s="7">
        <v>0.48175925926628788</v>
      </c>
      <c r="G11930" s="8">
        <f>COUNTIFS(Table1[Start],"&lt;="&amp;Table2[[#This Row],[TTime]],Table1[End],"&gt;"&amp;Table2[[#This Row],[TTime]])</f>
        <v>2</v>
      </c>
      <c r="H11930" s="6"/>
    </row>
    <row r="11931" spans="6:8" x14ac:dyDescent="0.2">
      <c r="F11931" s="7">
        <v>0.48177083334036291</v>
      </c>
      <c r="G11931" s="8">
        <f>COUNTIFS(Table1[Start],"&lt;="&amp;Table2[[#This Row],[TTime]],Table1[End],"&gt;"&amp;Table2[[#This Row],[TTime]])</f>
        <v>2</v>
      </c>
      <c r="H11931" s="6"/>
    </row>
    <row r="11932" spans="6:8" x14ac:dyDescent="0.2">
      <c r="F11932" s="7">
        <v>0.48178240741443784</v>
      </c>
      <c r="G11932" s="8">
        <f>COUNTIFS(Table1[Start],"&lt;="&amp;Table2[[#This Row],[TTime]],Table1[End],"&gt;"&amp;Table2[[#This Row],[TTime]])</f>
        <v>2</v>
      </c>
      <c r="H11932" s="6"/>
    </row>
    <row r="11933" spans="6:8" x14ac:dyDescent="0.2">
      <c r="F11933" s="7">
        <v>0.48179398148851288</v>
      </c>
      <c r="G11933" s="8">
        <f>COUNTIFS(Table1[Start],"&lt;="&amp;Table2[[#This Row],[TTime]],Table1[End],"&gt;"&amp;Table2[[#This Row],[TTime]])</f>
        <v>2</v>
      </c>
      <c r="H11933" s="6"/>
    </row>
    <row r="11934" spans="6:8" x14ac:dyDescent="0.2">
      <c r="F11934" s="7">
        <v>0.48180555556258792</v>
      </c>
      <c r="G11934" s="8">
        <f>COUNTIFS(Table1[Start],"&lt;="&amp;Table2[[#This Row],[TTime]],Table1[End],"&gt;"&amp;Table2[[#This Row],[TTime]])</f>
        <v>2</v>
      </c>
      <c r="H11934" s="6"/>
    </row>
    <row r="11935" spans="6:8" x14ac:dyDescent="0.2">
      <c r="F11935" s="7">
        <v>0.48181712963666284</v>
      </c>
      <c r="G11935" s="8">
        <f>COUNTIFS(Table1[Start],"&lt;="&amp;Table2[[#This Row],[TTime]],Table1[End],"&gt;"&amp;Table2[[#This Row],[TTime]])</f>
        <v>2</v>
      </c>
      <c r="H11935" s="6"/>
    </row>
    <row r="11936" spans="6:8" x14ac:dyDescent="0.2">
      <c r="F11936" s="7">
        <v>0.48182870371073788</v>
      </c>
      <c r="G11936" s="8">
        <f>COUNTIFS(Table1[Start],"&lt;="&amp;Table2[[#This Row],[TTime]],Table1[End],"&gt;"&amp;Table2[[#This Row],[TTime]])</f>
        <v>2</v>
      </c>
      <c r="H11936" s="6"/>
    </row>
    <row r="11937" spans="6:8" x14ac:dyDescent="0.2">
      <c r="F11937" s="7">
        <v>0.48184027778481292</v>
      </c>
      <c r="G11937" s="8">
        <f>COUNTIFS(Table1[Start],"&lt;="&amp;Table2[[#This Row],[TTime]],Table1[End],"&gt;"&amp;Table2[[#This Row],[TTime]])</f>
        <v>2</v>
      </c>
      <c r="H11937" s="6"/>
    </row>
    <row r="11938" spans="6:8" x14ac:dyDescent="0.2">
      <c r="F11938" s="7">
        <v>0.48185185185888785</v>
      </c>
      <c r="G11938" s="8">
        <f>COUNTIFS(Table1[Start],"&lt;="&amp;Table2[[#This Row],[TTime]],Table1[End],"&gt;"&amp;Table2[[#This Row],[TTime]])</f>
        <v>2</v>
      </c>
      <c r="H11938" s="6"/>
    </row>
    <row r="11939" spans="6:8" x14ac:dyDescent="0.2">
      <c r="F11939" s="7">
        <v>0.48186342593296289</v>
      </c>
      <c r="G11939" s="8">
        <f>COUNTIFS(Table1[Start],"&lt;="&amp;Table2[[#This Row],[TTime]],Table1[End],"&gt;"&amp;Table2[[#This Row],[TTime]])</f>
        <v>2</v>
      </c>
      <c r="H11939" s="6"/>
    </row>
    <row r="11940" spans="6:8" x14ac:dyDescent="0.2">
      <c r="F11940" s="7">
        <v>0.48187500000703781</v>
      </c>
      <c r="G11940" s="8">
        <f>COUNTIFS(Table1[Start],"&lt;="&amp;Table2[[#This Row],[TTime]],Table1[End],"&gt;"&amp;Table2[[#This Row],[TTime]])</f>
        <v>2</v>
      </c>
      <c r="H11940" s="6"/>
    </row>
    <row r="11941" spans="6:8" x14ac:dyDescent="0.2">
      <c r="F11941" s="7">
        <v>0.48188657408111285</v>
      </c>
      <c r="G11941" s="8">
        <f>COUNTIFS(Table1[Start],"&lt;="&amp;Table2[[#This Row],[TTime]],Table1[End],"&gt;"&amp;Table2[[#This Row],[TTime]])</f>
        <v>2</v>
      </c>
      <c r="H11941" s="6"/>
    </row>
    <row r="11942" spans="6:8" x14ac:dyDescent="0.2">
      <c r="F11942" s="7">
        <v>0.48189814815518789</v>
      </c>
      <c r="G11942" s="8">
        <f>COUNTIFS(Table1[Start],"&lt;="&amp;Table2[[#This Row],[TTime]],Table1[End],"&gt;"&amp;Table2[[#This Row],[TTime]])</f>
        <v>2</v>
      </c>
      <c r="H11942" s="6"/>
    </row>
    <row r="11943" spans="6:8" x14ac:dyDescent="0.2">
      <c r="F11943" s="7">
        <v>0.48190972222926282</v>
      </c>
      <c r="G11943" s="8">
        <f>COUNTIFS(Table1[Start],"&lt;="&amp;Table2[[#This Row],[TTime]],Table1[End],"&gt;"&amp;Table2[[#This Row],[TTime]])</f>
        <v>2</v>
      </c>
      <c r="H11943" s="6"/>
    </row>
    <row r="11944" spans="6:8" x14ac:dyDescent="0.2">
      <c r="F11944" s="7">
        <v>0.48192129630333785</v>
      </c>
      <c r="G11944" s="8">
        <f>COUNTIFS(Table1[Start],"&lt;="&amp;Table2[[#This Row],[TTime]],Table1[End],"&gt;"&amp;Table2[[#This Row],[TTime]])</f>
        <v>2</v>
      </c>
      <c r="H11944" s="6"/>
    </row>
    <row r="11945" spans="6:8" x14ac:dyDescent="0.2">
      <c r="F11945" s="7">
        <v>0.48193287037741289</v>
      </c>
      <c r="G11945" s="8">
        <f>COUNTIFS(Table1[Start],"&lt;="&amp;Table2[[#This Row],[TTime]],Table1[End],"&gt;"&amp;Table2[[#This Row],[TTime]])</f>
        <v>2</v>
      </c>
      <c r="H11945" s="6"/>
    </row>
    <row r="11946" spans="6:8" x14ac:dyDescent="0.2">
      <c r="F11946" s="7">
        <v>0.48194444445148782</v>
      </c>
      <c r="G11946" s="8">
        <f>COUNTIFS(Table1[Start],"&lt;="&amp;Table2[[#This Row],[TTime]],Table1[End],"&gt;"&amp;Table2[[#This Row],[TTime]])</f>
        <v>2</v>
      </c>
      <c r="H11946" s="6"/>
    </row>
    <row r="11947" spans="6:8" x14ac:dyDescent="0.2">
      <c r="F11947" s="7">
        <v>0.48195601852556286</v>
      </c>
      <c r="G11947" s="8">
        <f>COUNTIFS(Table1[Start],"&lt;="&amp;Table2[[#This Row],[TTime]],Table1[End],"&gt;"&amp;Table2[[#This Row],[TTime]])</f>
        <v>2</v>
      </c>
      <c r="H11947" s="6"/>
    </row>
    <row r="11948" spans="6:8" x14ac:dyDescent="0.2">
      <c r="F11948" s="7">
        <v>0.4819675925996379</v>
      </c>
      <c r="G11948" s="8">
        <f>COUNTIFS(Table1[Start],"&lt;="&amp;Table2[[#This Row],[TTime]],Table1[End],"&gt;"&amp;Table2[[#This Row],[TTime]])</f>
        <v>2</v>
      </c>
      <c r="H11948" s="6"/>
    </row>
    <row r="11949" spans="6:8" x14ac:dyDescent="0.2">
      <c r="F11949" s="7">
        <v>0.48197916667371282</v>
      </c>
      <c r="G11949" s="8">
        <f>COUNTIFS(Table1[Start],"&lt;="&amp;Table2[[#This Row],[TTime]],Table1[End],"&gt;"&amp;Table2[[#This Row],[TTime]])</f>
        <v>2</v>
      </c>
      <c r="H11949" s="6"/>
    </row>
    <row r="11950" spans="6:8" x14ac:dyDescent="0.2">
      <c r="F11950" s="7">
        <v>0.48199074074778786</v>
      </c>
      <c r="G11950" s="8">
        <f>COUNTIFS(Table1[Start],"&lt;="&amp;Table2[[#This Row],[TTime]],Table1[End],"&gt;"&amp;Table2[[#This Row],[TTime]])</f>
        <v>2</v>
      </c>
      <c r="H11950" s="6"/>
    </row>
    <row r="11951" spans="6:8" x14ac:dyDescent="0.2">
      <c r="F11951" s="7">
        <v>0.4820023148218629</v>
      </c>
      <c r="G11951" s="8">
        <f>COUNTIFS(Table1[Start],"&lt;="&amp;Table2[[#This Row],[TTime]],Table1[End],"&gt;"&amp;Table2[[#This Row],[TTime]])</f>
        <v>2</v>
      </c>
      <c r="H11951" s="6"/>
    </row>
    <row r="11952" spans="6:8" x14ac:dyDescent="0.2">
      <c r="F11952" s="7">
        <v>0.48201388889593783</v>
      </c>
      <c r="G11952" s="8">
        <f>COUNTIFS(Table1[Start],"&lt;="&amp;Table2[[#This Row],[TTime]],Table1[End],"&gt;"&amp;Table2[[#This Row],[TTime]])</f>
        <v>2</v>
      </c>
      <c r="H11952" s="6"/>
    </row>
    <row r="11953" spans="6:8" x14ac:dyDescent="0.2">
      <c r="F11953" s="7">
        <v>0.48202546297001286</v>
      </c>
      <c r="G11953" s="8">
        <f>COUNTIFS(Table1[Start],"&lt;="&amp;Table2[[#This Row],[TTime]],Table1[End],"&gt;"&amp;Table2[[#This Row],[TTime]])</f>
        <v>2</v>
      </c>
      <c r="H11953" s="6"/>
    </row>
    <row r="11954" spans="6:8" x14ac:dyDescent="0.2">
      <c r="F11954" s="7">
        <v>0.4820370370440879</v>
      </c>
      <c r="G11954" s="8">
        <f>COUNTIFS(Table1[Start],"&lt;="&amp;Table2[[#This Row],[TTime]],Table1[End],"&gt;"&amp;Table2[[#This Row],[TTime]])</f>
        <v>2</v>
      </c>
      <c r="H11954" s="6"/>
    </row>
    <row r="11955" spans="6:8" x14ac:dyDescent="0.2">
      <c r="F11955" s="7">
        <v>0.48204861111816283</v>
      </c>
      <c r="G11955" s="8">
        <f>COUNTIFS(Table1[Start],"&lt;="&amp;Table2[[#This Row],[TTime]],Table1[End],"&gt;"&amp;Table2[[#This Row],[TTime]])</f>
        <v>2</v>
      </c>
      <c r="H11955" s="6"/>
    </row>
    <row r="11956" spans="6:8" x14ac:dyDescent="0.2">
      <c r="F11956" s="7">
        <v>0.48206018519223787</v>
      </c>
      <c r="G11956" s="8">
        <f>COUNTIFS(Table1[Start],"&lt;="&amp;Table2[[#This Row],[TTime]],Table1[End],"&gt;"&amp;Table2[[#This Row],[TTime]])</f>
        <v>2</v>
      </c>
      <c r="H11956" s="6"/>
    </row>
    <row r="11957" spans="6:8" x14ac:dyDescent="0.2">
      <c r="F11957" s="7">
        <v>0.4820717592663129</v>
      </c>
      <c r="G11957" s="8">
        <f>COUNTIFS(Table1[Start],"&lt;="&amp;Table2[[#This Row],[TTime]],Table1[End],"&gt;"&amp;Table2[[#This Row],[TTime]])</f>
        <v>2</v>
      </c>
      <c r="H11957" s="6"/>
    </row>
    <row r="11958" spans="6:8" x14ac:dyDescent="0.2">
      <c r="F11958" s="7">
        <v>0.48208333334038783</v>
      </c>
      <c r="G11958" s="8">
        <f>COUNTIFS(Table1[Start],"&lt;="&amp;Table2[[#This Row],[TTime]],Table1[End],"&gt;"&amp;Table2[[#This Row],[TTime]])</f>
        <v>2</v>
      </c>
      <c r="H11958" s="6"/>
    </row>
    <row r="11959" spans="6:8" x14ac:dyDescent="0.2">
      <c r="F11959" s="7">
        <v>0.48209490741446287</v>
      </c>
      <c r="G11959" s="8">
        <f>COUNTIFS(Table1[Start],"&lt;="&amp;Table2[[#This Row],[TTime]],Table1[End],"&gt;"&amp;Table2[[#This Row],[TTime]])</f>
        <v>2</v>
      </c>
      <c r="H11959" s="6"/>
    </row>
    <row r="11960" spans="6:8" x14ac:dyDescent="0.2">
      <c r="F11960" s="7">
        <v>0.48210648148853791</v>
      </c>
      <c r="G11960" s="8">
        <f>COUNTIFS(Table1[Start],"&lt;="&amp;Table2[[#This Row],[TTime]],Table1[End],"&gt;"&amp;Table2[[#This Row],[TTime]])</f>
        <v>2</v>
      </c>
      <c r="H11960" s="6"/>
    </row>
    <row r="11961" spans="6:8" x14ac:dyDescent="0.2">
      <c r="F11961" s="7">
        <v>0.48211805556261284</v>
      </c>
      <c r="G11961" s="8">
        <f>COUNTIFS(Table1[Start],"&lt;="&amp;Table2[[#This Row],[TTime]],Table1[End],"&gt;"&amp;Table2[[#This Row],[TTime]])</f>
        <v>2</v>
      </c>
      <c r="H11961" s="6"/>
    </row>
    <row r="11962" spans="6:8" x14ac:dyDescent="0.2">
      <c r="F11962" s="7">
        <v>0.48212962963668787</v>
      </c>
      <c r="G11962" s="8">
        <f>COUNTIFS(Table1[Start],"&lt;="&amp;Table2[[#This Row],[TTime]],Table1[End],"&gt;"&amp;Table2[[#This Row],[TTime]])</f>
        <v>2</v>
      </c>
      <c r="H11962" s="6"/>
    </row>
    <row r="11963" spans="6:8" x14ac:dyDescent="0.2">
      <c r="F11963" s="7">
        <v>0.48214120371076291</v>
      </c>
      <c r="G11963" s="8">
        <f>COUNTIFS(Table1[Start],"&lt;="&amp;Table2[[#This Row],[TTime]],Table1[End],"&gt;"&amp;Table2[[#This Row],[TTime]])</f>
        <v>2</v>
      </c>
      <c r="H11963" s="6"/>
    </row>
    <row r="11964" spans="6:8" x14ac:dyDescent="0.2">
      <c r="F11964" s="7">
        <v>0.48215277778483784</v>
      </c>
      <c r="G11964" s="8">
        <f>COUNTIFS(Table1[Start],"&lt;="&amp;Table2[[#This Row],[TTime]],Table1[End],"&gt;"&amp;Table2[[#This Row],[TTime]])</f>
        <v>2</v>
      </c>
      <c r="H11964" s="6"/>
    </row>
    <row r="11965" spans="6:8" x14ac:dyDescent="0.2">
      <c r="F11965" s="7">
        <v>0.48216435185891288</v>
      </c>
      <c r="G11965" s="8">
        <f>COUNTIFS(Table1[Start],"&lt;="&amp;Table2[[#This Row],[TTime]],Table1[End],"&gt;"&amp;Table2[[#This Row],[TTime]])</f>
        <v>2</v>
      </c>
      <c r="H11965" s="6"/>
    </row>
    <row r="11966" spans="6:8" x14ac:dyDescent="0.2">
      <c r="F11966" s="7">
        <v>0.48217592593298791</v>
      </c>
      <c r="G11966" s="8">
        <f>COUNTIFS(Table1[Start],"&lt;="&amp;Table2[[#This Row],[TTime]],Table1[End],"&gt;"&amp;Table2[[#This Row],[TTime]])</f>
        <v>2</v>
      </c>
      <c r="H11966" s="6"/>
    </row>
    <row r="11967" spans="6:8" x14ac:dyDescent="0.2">
      <c r="F11967" s="7">
        <v>0.48218750000706284</v>
      </c>
      <c r="G11967" s="8">
        <f>COUNTIFS(Table1[Start],"&lt;="&amp;Table2[[#This Row],[TTime]],Table1[End],"&gt;"&amp;Table2[[#This Row],[TTime]])</f>
        <v>2</v>
      </c>
      <c r="H11967" s="6"/>
    </row>
    <row r="11968" spans="6:8" x14ac:dyDescent="0.2">
      <c r="F11968" s="7">
        <v>0.48219907408113788</v>
      </c>
      <c r="G11968" s="8">
        <f>COUNTIFS(Table1[Start],"&lt;="&amp;Table2[[#This Row],[TTime]],Table1[End],"&gt;"&amp;Table2[[#This Row],[TTime]])</f>
        <v>2</v>
      </c>
      <c r="H11968" s="6"/>
    </row>
    <row r="11969" spans="6:8" x14ac:dyDescent="0.2">
      <c r="F11969" s="7">
        <v>0.48221064815521292</v>
      </c>
      <c r="G11969" s="8">
        <f>COUNTIFS(Table1[Start],"&lt;="&amp;Table2[[#This Row],[TTime]],Table1[End],"&gt;"&amp;Table2[[#This Row],[TTime]])</f>
        <v>2</v>
      </c>
      <c r="H11969" s="6"/>
    </row>
    <row r="11970" spans="6:8" x14ac:dyDescent="0.2">
      <c r="F11970" s="7">
        <v>0.48222222222928784</v>
      </c>
      <c r="G11970" s="8">
        <f>COUNTIFS(Table1[Start],"&lt;="&amp;Table2[[#This Row],[TTime]],Table1[End],"&gt;"&amp;Table2[[#This Row],[TTime]])</f>
        <v>2</v>
      </c>
      <c r="H11970" s="6"/>
    </row>
    <row r="11971" spans="6:8" x14ac:dyDescent="0.2">
      <c r="F11971" s="7">
        <v>0.48223379630336288</v>
      </c>
      <c r="G11971" s="8">
        <f>COUNTIFS(Table1[Start],"&lt;="&amp;Table2[[#This Row],[TTime]],Table1[End],"&gt;"&amp;Table2[[#This Row],[TTime]])</f>
        <v>2</v>
      </c>
      <c r="H11971" s="6"/>
    </row>
    <row r="11972" spans="6:8" x14ac:dyDescent="0.2">
      <c r="F11972" s="7">
        <v>0.48224537037743792</v>
      </c>
      <c r="G11972" s="8">
        <f>COUNTIFS(Table1[Start],"&lt;="&amp;Table2[[#This Row],[TTime]],Table1[End],"&gt;"&amp;Table2[[#This Row],[TTime]])</f>
        <v>2</v>
      </c>
      <c r="H11972" s="6"/>
    </row>
    <row r="11973" spans="6:8" x14ac:dyDescent="0.2">
      <c r="F11973" s="7">
        <v>0.48225694445151285</v>
      </c>
      <c r="G11973" s="8">
        <f>COUNTIFS(Table1[Start],"&lt;="&amp;Table2[[#This Row],[TTime]],Table1[End],"&gt;"&amp;Table2[[#This Row],[TTime]])</f>
        <v>2</v>
      </c>
      <c r="H11973" s="6"/>
    </row>
    <row r="11974" spans="6:8" x14ac:dyDescent="0.2">
      <c r="F11974" s="7">
        <v>0.48226851852558789</v>
      </c>
      <c r="G11974" s="8">
        <f>COUNTIFS(Table1[Start],"&lt;="&amp;Table2[[#This Row],[TTime]],Table1[End],"&gt;"&amp;Table2[[#This Row],[TTime]])</f>
        <v>2</v>
      </c>
      <c r="H11974" s="6"/>
    </row>
    <row r="11975" spans="6:8" x14ac:dyDescent="0.2">
      <c r="F11975" s="7">
        <v>0.48228009259966281</v>
      </c>
      <c r="G11975" s="8">
        <f>COUNTIFS(Table1[Start],"&lt;="&amp;Table2[[#This Row],[TTime]],Table1[End],"&gt;"&amp;Table2[[#This Row],[TTime]])</f>
        <v>2</v>
      </c>
      <c r="H11975" s="6"/>
    </row>
    <row r="11976" spans="6:8" x14ac:dyDescent="0.2">
      <c r="F11976" s="7">
        <v>0.48229166667373785</v>
      </c>
      <c r="G11976" s="8">
        <f>COUNTIFS(Table1[Start],"&lt;="&amp;Table2[[#This Row],[TTime]],Table1[End],"&gt;"&amp;Table2[[#This Row],[TTime]])</f>
        <v>2</v>
      </c>
      <c r="H11976" s="6"/>
    </row>
    <row r="11977" spans="6:8" x14ac:dyDescent="0.2">
      <c r="F11977" s="7">
        <v>0.48230324074781289</v>
      </c>
      <c r="G11977" s="8">
        <f>COUNTIFS(Table1[Start],"&lt;="&amp;Table2[[#This Row],[TTime]],Table1[End],"&gt;"&amp;Table2[[#This Row],[TTime]])</f>
        <v>2</v>
      </c>
      <c r="H11977" s="6"/>
    </row>
    <row r="11978" spans="6:8" x14ac:dyDescent="0.2">
      <c r="F11978" s="7">
        <v>0.48231481482188782</v>
      </c>
      <c r="G11978" s="8">
        <f>COUNTIFS(Table1[Start],"&lt;="&amp;Table2[[#This Row],[TTime]],Table1[End],"&gt;"&amp;Table2[[#This Row],[TTime]])</f>
        <v>2</v>
      </c>
      <c r="H11978" s="6"/>
    </row>
    <row r="11979" spans="6:8" x14ac:dyDescent="0.2">
      <c r="F11979" s="7">
        <v>0.48232638889596285</v>
      </c>
      <c r="G11979" s="8">
        <f>COUNTIFS(Table1[Start],"&lt;="&amp;Table2[[#This Row],[TTime]],Table1[End],"&gt;"&amp;Table2[[#This Row],[TTime]])</f>
        <v>2</v>
      </c>
      <c r="H11979" s="6"/>
    </row>
    <row r="11980" spans="6:8" x14ac:dyDescent="0.2">
      <c r="F11980" s="7">
        <v>0.48233796297003789</v>
      </c>
      <c r="G11980" s="8">
        <f>COUNTIFS(Table1[Start],"&lt;="&amp;Table2[[#This Row],[TTime]],Table1[End],"&gt;"&amp;Table2[[#This Row],[TTime]])</f>
        <v>2</v>
      </c>
      <c r="H11980" s="6"/>
    </row>
    <row r="11981" spans="6:8" x14ac:dyDescent="0.2">
      <c r="F11981" s="7">
        <v>0.48234953704411182</v>
      </c>
      <c r="G11981" s="8">
        <f>COUNTIFS(Table1[Start],"&lt;="&amp;Table2[[#This Row],[TTime]],Table1[End],"&gt;"&amp;Table2[[#This Row],[TTime]])</f>
        <v>2</v>
      </c>
      <c r="H11981" s="6"/>
    </row>
    <row r="11982" spans="6:8" x14ac:dyDescent="0.2">
      <c r="F11982" s="7">
        <v>0.48236111111818686</v>
      </c>
      <c r="G11982" s="8">
        <f>COUNTIFS(Table1[Start],"&lt;="&amp;Table2[[#This Row],[TTime]],Table1[End],"&gt;"&amp;Table2[[#This Row],[TTime]])</f>
        <v>2</v>
      </c>
      <c r="H11982" s="6"/>
    </row>
    <row r="11983" spans="6:8" x14ac:dyDescent="0.2">
      <c r="F11983" s="7">
        <v>0.4823726851922629</v>
      </c>
      <c r="G11983" s="8">
        <f>COUNTIFS(Table1[Start],"&lt;="&amp;Table2[[#This Row],[TTime]],Table1[End],"&gt;"&amp;Table2[[#This Row],[TTime]])</f>
        <v>2</v>
      </c>
      <c r="H11983" s="6"/>
    </row>
    <row r="11984" spans="6:8" x14ac:dyDescent="0.2">
      <c r="F11984" s="7">
        <v>0.48238425926633682</v>
      </c>
      <c r="G11984" s="8">
        <f>COUNTIFS(Table1[Start],"&lt;="&amp;Table2[[#This Row],[TTime]],Table1[End],"&gt;"&amp;Table2[[#This Row],[TTime]])</f>
        <v>1</v>
      </c>
      <c r="H11984" s="6"/>
    </row>
    <row r="11985" spans="6:8" x14ac:dyDescent="0.2">
      <c r="F11985" s="7">
        <v>0.48239583334041186</v>
      </c>
      <c r="G11985" s="8">
        <f>COUNTIFS(Table1[Start],"&lt;="&amp;Table2[[#This Row],[TTime]],Table1[End],"&gt;"&amp;Table2[[#This Row],[TTime]])</f>
        <v>1</v>
      </c>
      <c r="H11985" s="6"/>
    </row>
    <row r="11986" spans="6:8" x14ac:dyDescent="0.2">
      <c r="F11986" s="7">
        <v>0.4824074074144879</v>
      </c>
      <c r="G11986" s="8">
        <f>COUNTIFS(Table1[Start],"&lt;="&amp;Table2[[#This Row],[TTime]],Table1[End],"&gt;"&amp;Table2[[#This Row],[TTime]])</f>
        <v>1</v>
      </c>
      <c r="H11986" s="6"/>
    </row>
    <row r="11987" spans="6:8" x14ac:dyDescent="0.2">
      <c r="F11987" s="7">
        <v>0.48241898148856183</v>
      </c>
      <c r="G11987" s="8">
        <f>COUNTIFS(Table1[Start],"&lt;="&amp;Table2[[#This Row],[TTime]],Table1[End],"&gt;"&amp;Table2[[#This Row],[TTime]])</f>
        <v>1</v>
      </c>
      <c r="H11987" s="6"/>
    </row>
    <row r="11988" spans="6:8" x14ac:dyDescent="0.2">
      <c r="F11988" s="7">
        <v>0.48243055556263686</v>
      </c>
      <c r="G11988" s="8">
        <f>COUNTIFS(Table1[Start],"&lt;="&amp;Table2[[#This Row],[TTime]],Table1[End],"&gt;"&amp;Table2[[#This Row],[TTime]])</f>
        <v>1</v>
      </c>
      <c r="H11988" s="6"/>
    </row>
    <row r="11989" spans="6:8" x14ac:dyDescent="0.2">
      <c r="F11989" s="7">
        <v>0.4824421296367119</v>
      </c>
      <c r="G11989" s="8">
        <f>COUNTIFS(Table1[Start],"&lt;="&amp;Table2[[#This Row],[TTime]],Table1[End],"&gt;"&amp;Table2[[#This Row],[TTime]])</f>
        <v>1</v>
      </c>
      <c r="H11989" s="6"/>
    </row>
    <row r="11990" spans="6:8" x14ac:dyDescent="0.2">
      <c r="F11990" s="7">
        <v>0.48245370371078683</v>
      </c>
      <c r="G11990" s="8">
        <f>COUNTIFS(Table1[Start],"&lt;="&amp;Table2[[#This Row],[TTime]],Table1[End],"&gt;"&amp;Table2[[#This Row],[TTime]])</f>
        <v>1</v>
      </c>
      <c r="H11990" s="6"/>
    </row>
    <row r="11991" spans="6:8" x14ac:dyDescent="0.2">
      <c r="F11991" s="7">
        <v>0.48246527778486187</v>
      </c>
      <c r="G11991" s="8">
        <f>COUNTIFS(Table1[Start],"&lt;="&amp;Table2[[#This Row],[TTime]],Table1[End],"&gt;"&amp;Table2[[#This Row],[TTime]])</f>
        <v>1</v>
      </c>
      <c r="H11991" s="6"/>
    </row>
    <row r="11992" spans="6:8" x14ac:dyDescent="0.2">
      <c r="F11992" s="7">
        <v>0.48247685185893691</v>
      </c>
      <c r="G11992" s="8">
        <f>COUNTIFS(Table1[Start],"&lt;="&amp;Table2[[#This Row],[TTime]],Table1[End],"&gt;"&amp;Table2[[#This Row],[TTime]])</f>
        <v>1</v>
      </c>
      <c r="H11992" s="6"/>
    </row>
    <row r="11993" spans="6:8" x14ac:dyDescent="0.2">
      <c r="F11993" s="7">
        <v>0.48248842593301183</v>
      </c>
      <c r="G11993" s="8">
        <f>COUNTIFS(Table1[Start],"&lt;="&amp;Table2[[#This Row],[TTime]],Table1[End],"&gt;"&amp;Table2[[#This Row],[TTime]])</f>
        <v>1</v>
      </c>
      <c r="H11993" s="6"/>
    </row>
    <row r="11994" spans="6:8" x14ac:dyDescent="0.2">
      <c r="F11994" s="7">
        <v>0.48250000000708687</v>
      </c>
      <c r="G11994" s="8">
        <f>COUNTIFS(Table1[Start],"&lt;="&amp;Table2[[#This Row],[TTime]],Table1[End],"&gt;"&amp;Table2[[#This Row],[TTime]])</f>
        <v>1</v>
      </c>
      <c r="H11994" s="6"/>
    </row>
    <row r="11995" spans="6:8" x14ac:dyDescent="0.2">
      <c r="F11995" s="7">
        <v>0.48251157408116191</v>
      </c>
      <c r="G11995" s="8">
        <f>COUNTIFS(Table1[Start],"&lt;="&amp;Table2[[#This Row],[TTime]],Table1[End],"&gt;"&amp;Table2[[#This Row],[TTime]])</f>
        <v>1</v>
      </c>
      <c r="H11995" s="6"/>
    </row>
    <row r="11996" spans="6:8" x14ac:dyDescent="0.2">
      <c r="F11996" s="7">
        <v>0.48252314815523684</v>
      </c>
      <c r="G11996" s="8">
        <f>COUNTIFS(Table1[Start],"&lt;="&amp;Table2[[#This Row],[TTime]],Table1[End],"&gt;"&amp;Table2[[#This Row],[TTime]])</f>
        <v>1</v>
      </c>
      <c r="H11996" s="6"/>
    </row>
    <row r="11997" spans="6:8" x14ac:dyDescent="0.2">
      <c r="F11997" s="7">
        <v>0.48253472222931187</v>
      </c>
      <c r="G11997" s="8">
        <f>COUNTIFS(Table1[Start],"&lt;="&amp;Table2[[#This Row],[TTime]],Table1[End],"&gt;"&amp;Table2[[#This Row],[TTime]])</f>
        <v>1</v>
      </c>
      <c r="H11997" s="6"/>
    </row>
    <row r="11998" spans="6:8" x14ac:dyDescent="0.2">
      <c r="F11998" s="7">
        <v>0.48254629630338691</v>
      </c>
      <c r="G11998" s="8">
        <f>COUNTIFS(Table1[Start],"&lt;="&amp;Table2[[#This Row],[TTime]],Table1[End],"&gt;"&amp;Table2[[#This Row],[TTime]])</f>
        <v>1</v>
      </c>
      <c r="H11998" s="6"/>
    </row>
    <row r="11999" spans="6:8" x14ac:dyDescent="0.2">
      <c r="F11999" s="7">
        <v>0.48255787037746184</v>
      </c>
      <c r="G11999" s="8">
        <f>COUNTIFS(Table1[Start],"&lt;="&amp;Table2[[#This Row],[TTime]],Table1[End],"&gt;"&amp;Table2[[#This Row],[TTime]])</f>
        <v>1</v>
      </c>
      <c r="H11999" s="6"/>
    </row>
    <row r="12000" spans="6:8" x14ac:dyDescent="0.2">
      <c r="F12000" s="7">
        <v>0.48256944445153688</v>
      </c>
      <c r="G12000" s="8">
        <f>COUNTIFS(Table1[Start],"&lt;="&amp;Table2[[#This Row],[TTime]],Table1[End],"&gt;"&amp;Table2[[#This Row],[TTime]])</f>
        <v>1</v>
      </c>
      <c r="H12000" s="6"/>
    </row>
    <row r="12001" spans="6:8" x14ac:dyDescent="0.2">
      <c r="F12001" s="7">
        <v>0.48258101852561192</v>
      </c>
      <c r="G12001" s="8">
        <f>COUNTIFS(Table1[Start],"&lt;="&amp;Table2[[#This Row],[TTime]],Table1[End],"&gt;"&amp;Table2[[#This Row],[TTime]])</f>
        <v>1</v>
      </c>
      <c r="H12001" s="6"/>
    </row>
    <row r="12002" spans="6:8" x14ac:dyDescent="0.2">
      <c r="F12002" s="7">
        <v>0.48259259259968684</v>
      </c>
      <c r="G12002" s="8">
        <f>COUNTIFS(Table1[Start],"&lt;="&amp;Table2[[#This Row],[TTime]],Table1[End],"&gt;"&amp;Table2[[#This Row],[TTime]])</f>
        <v>1</v>
      </c>
      <c r="H12002" s="6"/>
    </row>
    <row r="12003" spans="6:8" x14ac:dyDescent="0.2">
      <c r="F12003" s="7">
        <v>0.48260416667376188</v>
      </c>
      <c r="G12003" s="8">
        <f>COUNTIFS(Table1[Start],"&lt;="&amp;Table2[[#This Row],[TTime]],Table1[End],"&gt;"&amp;Table2[[#This Row],[TTime]])</f>
        <v>1</v>
      </c>
      <c r="H12003" s="6"/>
    </row>
    <row r="12004" spans="6:8" x14ac:dyDescent="0.2">
      <c r="F12004" s="7">
        <v>0.48261574074783692</v>
      </c>
      <c r="G12004" s="8">
        <f>COUNTIFS(Table1[Start],"&lt;="&amp;Table2[[#This Row],[TTime]],Table1[End],"&gt;"&amp;Table2[[#This Row],[TTime]])</f>
        <v>1</v>
      </c>
      <c r="H12004" s="6"/>
    </row>
    <row r="12005" spans="6:8" x14ac:dyDescent="0.2">
      <c r="F12005" s="7">
        <v>0.48262731482191185</v>
      </c>
      <c r="G12005" s="8">
        <f>COUNTIFS(Table1[Start],"&lt;="&amp;Table2[[#This Row],[TTime]],Table1[End],"&gt;"&amp;Table2[[#This Row],[TTime]])</f>
        <v>1</v>
      </c>
      <c r="H12005" s="6"/>
    </row>
    <row r="12006" spans="6:8" x14ac:dyDescent="0.2">
      <c r="F12006" s="7">
        <v>0.48263888889598688</v>
      </c>
      <c r="G12006" s="8">
        <f>COUNTIFS(Table1[Start],"&lt;="&amp;Table2[[#This Row],[TTime]],Table1[End],"&gt;"&amp;Table2[[#This Row],[TTime]])</f>
        <v>1</v>
      </c>
      <c r="H12006" s="6"/>
    </row>
    <row r="12007" spans="6:8" x14ac:dyDescent="0.2">
      <c r="F12007" s="7">
        <v>0.48265046297006192</v>
      </c>
      <c r="G12007" s="8">
        <f>COUNTIFS(Table1[Start],"&lt;="&amp;Table2[[#This Row],[TTime]],Table1[End],"&gt;"&amp;Table2[[#This Row],[TTime]])</f>
        <v>1</v>
      </c>
      <c r="H12007" s="6"/>
    </row>
    <row r="12008" spans="6:8" x14ac:dyDescent="0.2">
      <c r="F12008" s="7">
        <v>0.48266203704413685</v>
      </c>
      <c r="G12008" s="8">
        <f>COUNTIFS(Table1[Start],"&lt;="&amp;Table2[[#This Row],[TTime]],Table1[End],"&gt;"&amp;Table2[[#This Row],[TTime]])</f>
        <v>1</v>
      </c>
      <c r="H12008" s="6"/>
    </row>
    <row r="12009" spans="6:8" x14ac:dyDescent="0.2">
      <c r="F12009" s="7">
        <v>0.48267361111821189</v>
      </c>
      <c r="G12009" s="8">
        <f>COUNTIFS(Table1[Start],"&lt;="&amp;Table2[[#This Row],[TTime]],Table1[End],"&gt;"&amp;Table2[[#This Row],[TTime]])</f>
        <v>1</v>
      </c>
      <c r="H12009" s="6"/>
    </row>
    <row r="12010" spans="6:8" x14ac:dyDescent="0.2">
      <c r="F12010" s="7">
        <v>0.48268518519228681</v>
      </c>
      <c r="G12010" s="8">
        <f>COUNTIFS(Table1[Start],"&lt;="&amp;Table2[[#This Row],[TTime]],Table1[End],"&gt;"&amp;Table2[[#This Row],[TTime]])</f>
        <v>1</v>
      </c>
      <c r="H12010" s="6"/>
    </row>
    <row r="12011" spans="6:8" x14ac:dyDescent="0.2">
      <c r="F12011" s="7">
        <v>0.48269675926636185</v>
      </c>
      <c r="G12011" s="8">
        <f>COUNTIFS(Table1[Start],"&lt;="&amp;Table2[[#This Row],[TTime]],Table1[End],"&gt;"&amp;Table2[[#This Row],[TTime]])</f>
        <v>1</v>
      </c>
      <c r="H12011" s="6"/>
    </row>
    <row r="12012" spans="6:8" x14ac:dyDescent="0.2">
      <c r="F12012" s="7">
        <v>0.48270833334043689</v>
      </c>
      <c r="G12012" s="8">
        <f>COUNTIFS(Table1[Start],"&lt;="&amp;Table2[[#This Row],[TTime]],Table1[End],"&gt;"&amp;Table2[[#This Row],[TTime]])</f>
        <v>1</v>
      </c>
      <c r="H12012" s="6"/>
    </row>
    <row r="12013" spans="6:8" x14ac:dyDescent="0.2">
      <c r="F12013" s="7">
        <v>0.48271990741451182</v>
      </c>
      <c r="G12013" s="8">
        <f>COUNTIFS(Table1[Start],"&lt;="&amp;Table2[[#This Row],[TTime]],Table1[End],"&gt;"&amp;Table2[[#This Row],[TTime]])</f>
        <v>1</v>
      </c>
      <c r="H12013" s="6"/>
    </row>
    <row r="12014" spans="6:8" x14ac:dyDescent="0.2">
      <c r="F12014" s="7">
        <v>0.48273148148858686</v>
      </c>
      <c r="G12014" s="8">
        <f>COUNTIFS(Table1[Start],"&lt;="&amp;Table2[[#This Row],[TTime]],Table1[End],"&gt;"&amp;Table2[[#This Row],[TTime]])</f>
        <v>1</v>
      </c>
      <c r="H12014" s="6"/>
    </row>
    <row r="12015" spans="6:8" x14ac:dyDescent="0.2">
      <c r="F12015" s="7">
        <v>0.48274305556266189</v>
      </c>
      <c r="G12015" s="8">
        <f>COUNTIFS(Table1[Start],"&lt;="&amp;Table2[[#This Row],[TTime]],Table1[End],"&gt;"&amp;Table2[[#This Row],[TTime]])</f>
        <v>1</v>
      </c>
      <c r="H12015" s="6"/>
    </row>
    <row r="12016" spans="6:8" x14ac:dyDescent="0.2">
      <c r="F12016" s="7">
        <v>0.48275462963673682</v>
      </c>
      <c r="G12016" s="8">
        <f>COUNTIFS(Table1[Start],"&lt;="&amp;Table2[[#This Row],[TTime]],Table1[End],"&gt;"&amp;Table2[[#This Row],[TTime]])</f>
        <v>1</v>
      </c>
      <c r="H12016" s="6"/>
    </row>
    <row r="12017" spans="6:8" x14ac:dyDescent="0.2">
      <c r="F12017" s="7">
        <v>0.48276620371081186</v>
      </c>
      <c r="G12017" s="8">
        <f>COUNTIFS(Table1[Start],"&lt;="&amp;Table2[[#This Row],[TTime]],Table1[End],"&gt;"&amp;Table2[[#This Row],[TTime]])</f>
        <v>1</v>
      </c>
      <c r="H12017" s="6"/>
    </row>
    <row r="12018" spans="6:8" x14ac:dyDescent="0.2">
      <c r="F12018" s="7">
        <v>0.4827777777848869</v>
      </c>
      <c r="G12018" s="8">
        <f>COUNTIFS(Table1[Start],"&lt;="&amp;Table2[[#This Row],[TTime]],Table1[End],"&gt;"&amp;Table2[[#This Row],[TTime]])</f>
        <v>1</v>
      </c>
      <c r="H12018" s="6"/>
    </row>
    <row r="12019" spans="6:8" x14ac:dyDescent="0.2">
      <c r="F12019" s="7">
        <v>0.48278935185896182</v>
      </c>
      <c r="G12019" s="8">
        <f>COUNTIFS(Table1[Start],"&lt;="&amp;Table2[[#This Row],[TTime]],Table1[End],"&gt;"&amp;Table2[[#This Row],[TTime]])</f>
        <v>2</v>
      </c>
      <c r="H12019" s="6"/>
    </row>
    <row r="12020" spans="6:8" x14ac:dyDescent="0.2">
      <c r="F12020" s="7">
        <v>0.48280092593303686</v>
      </c>
      <c r="G12020" s="8">
        <f>COUNTIFS(Table1[Start],"&lt;="&amp;Table2[[#This Row],[TTime]],Table1[End],"&gt;"&amp;Table2[[#This Row],[TTime]])</f>
        <v>2</v>
      </c>
      <c r="H12020" s="6"/>
    </row>
    <row r="12021" spans="6:8" x14ac:dyDescent="0.2">
      <c r="F12021" s="7">
        <v>0.4828125000071119</v>
      </c>
      <c r="G12021" s="8">
        <f>COUNTIFS(Table1[Start],"&lt;="&amp;Table2[[#This Row],[TTime]],Table1[End],"&gt;"&amp;Table2[[#This Row],[TTime]])</f>
        <v>2</v>
      </c>
      <c r="H12021" s="6"/>
    </row>
    <row r="12022" spans="6:8" x14ac:dyDescent="0.2">
      <c r="F12022" s="7">
        <v>0.48282407408118683</v>
      </c>
      <c r="G12022" s="8">
        <f>COUNTIFS(Table1[Start],"&lt;="&amp;Table2[[#This Row],[TTime]],Table1[End],"&gt;"&amp;Table2[[#This Row],[TTime]])</f>
        <v>2</v>
      </c>
      <c r="H12022" s="6"/>
    </row>
    <row r="12023" spans="6:8" x14ac:dyDescent="0.2">
      <c r="F12023" s="7">
        <v>0.48283564815526187</v>
      </c>
      <c r="G12023" s="8">
        <f>COUNTIFS(Table1[Start],"&lt;="&amp;Table2[[#This Row],[TTime]],Table1[End],"&gt;"&amp;Table2[[#This Row],[TTime]])</f>
        <v>2</v>
      </c>
      <c r="H12023" s="6"/>
    </row>
    <row r="12024" spans="6:8" x14ac:dyDescent="0.2">
      <c r="F12024" s="7">
        <v>0.4828472222293369</v>
      </c>
      <c r="G12024" s="8">
        <f>COUNTIFS(Table1[Start],"&lt;="&amp;Table2[[#This Row],[TTime]],Table1[End],"&gt;"&amp;Table2[[#This Row],[TTime]])</f>
        <v>2</v>
      </c>
      <c r="H12024" s="6"/>
    </row>
    <row r="12025" spans="6:8" x14ac:dyDescent="0.2">
      <c r="F12025" s="7">
        <v>0.48285879630341183</v>
      </c>
      <c r="G12025" s="8">
        <f>COUNTIFS(Table1[Start],"&lt;="&amp;Table2[[#This Row],[TTime]],Table1[End],"&gt;"&amp;Table2[[#This Row],[TTime]])</f>
        <v>2</v>
      </c>
      <c r="H12025" s="6"/>
    </row>
    <row r="12026" spans="6:8" x14ac:dyDescent="0.2">
      <c r="F12026" s="7">
        <v>0.48287037037748687</v>
      </c>
      <c r="G12026" s="8">
        <f>COUNTIFS(Table1[Start],"&lt;="&amp;Table2[[#This Row],[TTime]],Table1[End],"&gt;"&amp;Table2[[#This Row],[TTime]])</f>
        <v>2</v>
      </c>
      <c r="H12026" s="6"/>
    </row>
    <row r="12027" spans="6:8" x14ac:dyDescent="0.2">
      <c r="F12027" s="7">
        <v>0.48288194445156191</v>
      </c>
      <c r="G12027" s="8">
        <f>COUNTIFS(Table1[Start],"&lt;="&amp;Table2[[#This Row],[TTime]],Table1[End],"&gt;"&amp;Table2[[#This Row],[TTime]])</f>
        <v>2</v>
      </c>
      <c r="H12027" s="6"/>
    </row>
    <row r="12028" spans="6:8" x14ac:dyDescent="0.2">
      <c r="F12028" s="7">
        <v>0.48289351852563683</v>
      </c>
      <c r="G12028" s="8">
        <f>COUNTIFS(Table1[Start],"&lt;="&amp;Table2[[#This Row],[TTime]],Table1[End],"&gt;"&amp;Table2[[#This Row],[TTime]])</f>
        <v>2</v>
      </c>
      <c r="H12028" s="6"/>
    </row>
    <row r="12029" spans="6:8" x14ac:dyDescent="0.2">
      <c r="F12029" s="7">
        <v>0.48290509259971187</v>
      </c>
      <c r="G12029" s="8">
        <f>COUNTIFS(Table1[Start],"&lt;="&amp;Table2[[#This Row],[TTime]],Table1[End],"&gt;"&amp;Table2[[#This Row],[TTime]])</f>
        <v>2</v>
      </c>
      <c r="H12029" s="6"/>
    </row>
    <row r="12030" spans="6:8" x14ac:dyDescent="0.2">
      <c r="F12030" s="7">
        <v>0.48291666667378691</v>
      </c>
      <c r="G12030" s="8">
        <f>COUNTIFS(Table1[Start],"&lt;="&amp;Table2[[#This Row],[TTime]],Table1[End],"&gt;"&amp;Table2[[#This Row],[TTime]])</f>
        <v>2</v>
      </c>
      <c r="H12030" s="6"/>
    </row>
    <row r="12031" spans="6:8" x14ac:dyDescent="0.2">
      <c r="F12031" s="7">
        <v>0.48292824074786184</v>
      </c>
      <c r="G12031" s="8">
        <f>COUNTIFS(Table1[Start],"&lt;="&amp;Table2[[#This Row],[TTime]],Table1[End],"&gt;"&amp;Table2[[#This Row],[TTime]])</f>
        <v>2</v>
      </c>
      <c r="H12031" s="6"/>
    </row>
    <row r="12032" spans="6:8" x14ac:dyDescent="0.2">
      <c r="F12032" s="7">
        <v>0.48293981482193687</v>
      </c>
      <c r="G12032" s="8">
        <f>COUNTIFS(Table1[Start],"&lt;="&amp;Table2[[#This Row],[TTime]],Table1[End],"&gt;"&amp;Table2[[#This Row],[TTime]])</f>
        <v>2</v>
      </c>
      <c r="H12032" s="6"/>
    </row>
    <row r="12033" spans="6:8" x14ac:dyDescent="0.2">
      <c r="F12033" s="7">
        <v>0.48295138889601191</v>
      </c>
      <c r="G12033" s="8">
        <f>COUNTIFS(Table1[Start],"&lt;="&amp;Table2[[#This Row],[TTime]],Table1[End],"&gt;"&amp;Table2[[#This Row],[TTime]])</f>
        <v>2</v>
      </c>
      <c r="H12033" s="6"/>
    </row>
    <row r="12034" spans="6:8" x14ac:dyDescent="0.2">
      <c r="F12034" s="7">
        <v>0.48296296297008684</v>
      </c>
      <c r="G12034" s="8">
        <f>COUNTIFS(Table1[Start],"&lt;="&amp;Table2[[#This Row],[TTime]],Table1[End],"&gt;"&amp;Table2[[#This Row],[TTime]])</f>
        <v>2</v>
      </c>
      <c r="H12034" s="6"/>
    </row>
    <row r="12035" spans="6:8" x14ac:dyDescent="0.2">
      <c r="F12035" s="7">
        <v>0.48297453704416188</v>
      </c>
      <c r="G12035" s="8">
        <f>COUNTIFS(Table1[Start],"&lt;="&amp;Table2[[#This Row],[TTime]],Table1[End],"&gt;"&amp;Table2[[#This Row],[TTime]])</f>
        <v>2</v>
      </c>
      <c r="H12035" s="6"/>
    </row>
    <row r="12036" spans="6:8" x14ac:dyDescent="0.2">
      <c r="F12036" s="7">
        <v>0.48298611111823692</v>
      </c>
      <c r="G12036" s="8">
        <f>COUNTIFS(Table1[Start],"&lt;="&amp;Table2[[#This Row],[TTime]],Table1[End],"&gt;"&amp;Table2[[#This Row],[TTime]])</f>
        <v>2</v>
      </c>
      <c r="H12036" s="6"/>
    </row>
    <row r="12037" spans="6:8" x14ac:dyDescent="0.2">
      <c r="F12037" s="7">
        <v>0.48299768519231184</v>
      </c>
      <c r="G12037" s="8">
        <f>COUNTIFS(Table1[Start],"&lt;="&amp;Table2[[#This Row],[TTime]],Table1[End],"&gt;"&amp;Table2[[#This Row],[TTime]])</f>
        <v>2</v>
      </c>
      <c r="H12037" s="6"/>
    </row>
    <row r="12038" spans="6:8" x14ac:dyDescent="0.2">
      <c r="F12038" s="7">
        <v>0.48300925926638688</v>
      </c>
      <c r="G12038" s="8">
        <f>COUNTIFS(Table1[Start],"&lt;="&amp;Table2[[#This Row],[TTime]],Table1[End],"&gt;"&amp;Table2[[#This Row],[TTime]])</f>
        <v>2</v>
      </c>
      <c r="H12038" s="6"/>
    </row>
    <row r="12039" spans="6:8" x14ac:dyDescent="0.2">
      <c r="F12039" s="7">
        <v>0.48302083334046192</v>
      </c>
      <c r="G12039" s="8">
        <f>COUNTIFS(Table1[Start],"&lt;="&amp;Table2[[#This Row],[TTime]],Table1[End],"&gt;"&amp;Table2[[#This Row],[TTime]])</f>
        <v>3</v>
      </c>
      <c r="H12039" s="6"/>
    </row>
    <row r="12040" spans="6:8" x14ac:dyDescent="0.2">
      <c r="F12040" s="7">
        <v>0.48303240741453685</v>
      </c>
      <c r="G12040" s="8">
        <f>COUNTIFS(Table1[Start],"&lt;="&amp;Table2[[#This Row],[TTime]],Table1[End],"&gt;"&amp;Table2[[#This Row],[TTime]])</f>
        <v>3</v>
      </c>
      <c r="H12040" s="6"/>
    </row>
    <row r="12041" spans="6:8" x14ac:dyDescent="0.2">
      <c r="F12041" s="7">
        <v>0.48304398148861089</v>
      </c>
      <c r="G12041" s="8">
        <f>COUNTIFS(Table1[Start],"&lt;="&amp;Table2[[#This Row],[TTime]],Table1[End],"&gt;"&amp;Table2[[#This Row],[TTime]])</f>
        <v>3</v>
      </c>
      <c r="H12041" s="6"/>
    </row>
    <row r="12042" spans="6:8" x14ac:dyDescent="0.2">
      <c r="F12042" s="7">
        <v>0.48305555556268592</v>
      </c>
      <c r="G12042" s="8">
        <f>COUNTIFS(Table1[Start],"&lt;="&amp;Table2[[#This Row],[TTime]],Table1[End],"&gt;"&amp;Table2[[#This Row],[TTime]])</f>
        <v>3</v>
      </c>
      <c r="H12042" s="6"/>
    </row>
    <row r="12043" spans="6:8" x14ac:dyDescent="0.2">
      <c r="F12043" s="7">
        <v>0.48306712963676185</v>
      </c>
      <c r="G12043" s="8">
        <f>COUNTIFS(Table1[Start],"&lt;="&amp;Table2[[#This Row],[TTime]],Table1[End],"&gt;"&amp;Table2[[#This Row],[TTime]])</f>
        <v>3</v>
      </c>
      <c r="H12043" s="6"/>
    </row>
    <row r="12044" spans="6:8" x14ac:dyDescent="0.2">
      <c r="F12044" s="7">
        <v>0.48307870371083589</v>
      </c>
      <c r="G12044" s="8">
        <f>COUNTIFS(Table1[Start],"&lt;="&amp;Table2[[#This Row],[TTime]],Table1[End],"&gt;"&amp;Table2[[#This Row],[TTime]])</f>
        <v>3</v>
      </c>
      <c r="H12044" s="6"/>
    </row>
    <row r="12045" spans="6:8" x14ac:dyDescent="0.2">
      <c r="F12045" s="7">
        <v>0.48309027778491082</v>
      </c>
      <c r="G12045" s="8">
        <f>COUNTIFS(Table1[Start],"&lt;="&amp;Table2[[#This Row],[TTime]],Table1[End],"&gt;"&amp;Table2[[#This Row],[TTime]])</f>
        <v>3</v>
      </c>
      <c r="H12045" s="6"/>
    </row>
    <row r="12046" spans="6:8" x14ac:dyDescent="0.2">
      <c r="F12046" s="7">
        <v>0.48310185185898585</v>
      </c>
      <c r="G12046" s="8">
        <f>COUNTIFS(Table1[Start],"&lt;="&amp;Table2[[#This Row],[TTime]],Table1[End],"&gt;"&amp;Table2[[#This Row],[TTime]])</f>
        <v>3</v>
      </c>
      <c r="H12046" s="6"/>
    </row>
    <row r="12047" spans="6:8" x14ac:dyDescent="0.2">
      <c r="F12047" s="7">
        <v>0.48311342593306089</v>
      </c>
      <c r="G12047" s="8">
        <f>COUNTIFS(Table1[Start],"&lt;="&amp;Table2[[#This Row],[TTime]],Table1[End],"&gt;"&amp;Table2[[#This Row],[TTime]])</f>
        <v>4</v>
      </c>
      <c r="H12047" s="6"/>
    </row>
    <row r="12048" spans="6:8" x14ac:dyDescent="0.2">
      <c r="F12048" s="7">
        <v>0.48312500000713582</v>
      </c>
      <c r="G12048" s="8">
        <f>COUNTIFS(Table1[Start],"&lt;="&amp;Table2[[#This Row],[TTime]],Table1[End],"&gt;"&amp;Table2[[#This Row],[TTime]])</f>
        <v>4</v>
      </c>
      <c r="H12048" s="6"/>
    </row>
    <row r="12049" spans="6:8" x14ac:dyDescent="0.2">
      <c r="F12049" s="7">
        <v>0.48313657408121086</v>
      </c>
      <c r="G12049" s="8">
        <f>COUNTIFS(Table1[Start],"&lt;="&amp;Table2[[#This Row],[TTime]],Table1[End],"&gt;"&amp;Table2[[#This Row],[TTime]])</f>
        <v>4</v>
      </c>
      <c r="H12049" s="6"/>
    </row>
    <row r="12050" spans="6:8" x14ac:dyDescent="0.2">
      <c r="F12050" s="7">
        <v>0.48314814815528589</v>
      </c>
      <c r="G12050" s="8">
        <f>COUNTIFS(Table1[Start],"&lt;="&amp;Table2[[#This Row],[TTime]],Table1[End],"&gt;"&amp;Table2[[#This Row],[TTime]])</f>
        <v>4</v>
      </c>
      <c r="H12050" s="6"/>
    </row>
    <row r="12051" spans="6:8" x14ac:dyDescent="0.2">
      <c r="F12051" s="7">
        <v>0.48315972222936082</v>
      </c>
      <c r="G12051" s="8">
        <f>COUNTIFS(Table1[Start],"&lt;="&amp;Table2[[#This Row],[TTime]],Table1[End],"&gt;"&amp;Table2[[#This Row],[TTime]])</f>
        <v>4</v>
      </c>
      <c r="H12051" s="6"/>
    </row>
    <row r="12052" spans="6:8" x14ac:dyDescent="0.2">
      <c r="F12052" s="7">
        <v>0.48317129630343586</v>
      </c>
      <c r="G12052" s="8">
        <f>COUNTIFS(Table1[Start],"&lt;="&amp;Table2[[#This Row],[TTime]],Table1[End],"&gt;"&amp;Table2[[#This Row],[TTime]])</f>
        <v>4</v>
      </c>
      <c r="H12052" s="6"/>
    </row>
    <row r="12053" spans="6:8" x14ac:dyDescent="0.2">
      <c r="F12053" s="7">
        <v>0.4831828703775109</v>
      </c>
      <c r="G12053" s="8">
        <f>COUNTIFS(Table1[Start],"&lt;="&amp;Table2[[#This Row],[TTime]],Table1[End],"&gt;"&amp;Table2[[#This Row],[TTime]])</f>
        <v>4</v>
      </c>
      <c r="H12053" s="6"/>
    </row>
    <row r="12054" spans="6:8" x14ac:dyDescent="0.2">
      <c r="F12054" s="7">
        <v>0.48319444445158583</v>
      </c>
      <c r="G12054" s="8">
        <f>COUNTIFS(Table1[Start],"&lt;="&amp;Table2[[#This Row],[TTime]],Table1[End],"&gt;"&amp;Table2[[#This Row],[TTime]])</f>
        <v>4</v>
      </c>
      <c r="H12054" s="6"/>
    </row>
    <row r="12055" spans="6:8" x14ac:dyDescent="0.2">
      <c r="F12055" s="7">
        <v>0.48320601852566086</v>
      </c>
      <c r="G12055" s="8">
        <f>COUNTIFS(Table1[Start],"&lt;="&amp;Table2[[#This Row],[TTime]],Table1[End],"&gt;"&amp;Table2[[#This Row],[TTime]])</f>
        <v>4</v>
      </c>
      <c r="H12055" s="6"/>
    </row>
    <row r="12056" spans="6:8" x14ac:dyDescent="0.2">
      <c r="F12056" s="7">
        <v>0.4832175925997359</v>
      </c>
      <c r="G12056" s="8">
        <f>COUNTIFS(Table1[Start],"&lt;="&amp;Table2[[#This Row],[TTime]],Table1[End],"&gt;"&amp;Table2[[#This Row],[TTime]])</f>
        <v>4</v>
      </c>
      <c r="H12056" s="6"/>
    </row>
    <row r="12057" spans="6:8" x14ac:dyDescent="0.2">
      <c r="F12057" s="7">
        <v>0.48322916667381083</v>
      </c>
      <c r="G12057" s="8">
        <f>COUNTIFS(Table1[Start],"&lt;="&amp;Table2[[#This Row],[TTime]],Table1[End],"&gt;"&amp;Table2[[#This Row],[TTime]])</f>
        <v>4</v>
      </c>
      <c r="H12057" s="6"/>
    </row>
    <row r="12058" spans="6:8" x14ac:dyDescent="0.2">
      <c r="F12058" s="7">
        <v>0.48324074074788587</v>
      </c>
      <c r="G12058" s="8">
        <f>COUNTIFS(Table1[Start],"&lt;="&amp;Table2[[#This Row],[TTime]],Table1[End],"&gt;"&amp;Table2[[#This Row],[TTime]])</f>
        <v>4</v>
      </c>
      <c r="H12058" s="6"/>
    </row>
    <row r="12059" spans="6:8" x14ac:dyDescent="0.2">
      <c r="F12059" s="7">
        <v>0.4832523148219609</v>
      </c>
      <c r="G12059" s="8">
        <f>COUNTIFS(Table1[Start],"&lt;="&amp;Table2[[#This Row],[TTime]],Table1[End],"&gt;"&amp;Table2[[#This Row],[TTime]])</f>
        <v>4</v>
      </c>
      <c r="H12059" s="6"/>
    </row>
    <row r="12060" spans="6:8" x14ac:dyDescent="0.2">
      <c r="F12060" s="7">
        <v>0.48326388889603583</v>
      </c>
      <c r="G12060" s="8">
        <f>COUNTIFS(Table1[Start],"&lt;="&amp;Table2[[#This Row],[TTime]],Table1[End],"&gt;"&amp;Table2[[#This Row],[TTime]])</f>
        <v>4</v>
      </c>
      <c r="H12060" s="6"/>
    </row>
    <row r="12061" spans="6:8" x14ac:dyDescent="0.2">
      <c r="F12061" s="7">
        <v>0.48327546297011087</v>
      </c>
      <c r="G12061" s="8">
        <f>COUNTIFS(Table1[Start],"&lt;="&amp;Table2[[#This Row],[TTime]],Table1[End],"&gt;"&amp;Table2[[#This Row],[TTime]])</f>
        <v>4</v>
      </c>
      <c r="H12061" s="6"/>
    </row>
    <row r="12062" spans="6:8" x14ac:dyDescent="0.2">
      <c r="F12062" s="7">
        <v>0.48328703704418591</v>
      </c>
      <c r="G12062" s="8">
        <f>COUNTIFS(Table1[Start],"&lt;="&amp;Table2[[#This Row],[TTime]],Table1[End],"&gt;"&amp;Table2[[#This Row],[TTime]])</f>
        <v>4</v>
      </c>
      <c r="H12062" s="6"/>
    </row>
    <row r="12063" spans="6:8" x14ac:dyDescent="0.2">
      <c r="F12063" s="7">
        <v>0.48329861111826083</v>
      </c>
      <c r="G12063" s="8">
        <f>COUNTIFS(Table1[Start],"&lt;="&amp;Table2[[#This Row],[TTime]],Table1[End],"&gt;"&amp;Table2[[#This Row],[TTime]])</f>
        <v>4</v>
      </c>
      <c r="H12063" s="6"/>
    </row>
    <row r="12064" spans="6:8" x14ac:dyDescent="0.2">
      <c r="F12064" s="7">
        <v>0.48331018519233587</v>
      </c>
      <c r="G12064" s="8">
        <f>COUNTIFS(Table1[Start],"&lt;="&amp;Table2[[#This Row],[TTime]],Table1[End],"&gt;"&amp;Table2[[#This Row],[TTime]])</f>
        <v>4</v>
      </c>
      <c r="H12064" s="6"/>
    </row>
    <row r="12065" spans="6:8" x14ac:dyDescent="0.2">
      <c r="F12065" s="7">
        <v>0.48332175926641091</v>
      </c>
      <c r="G12065" s="8">
        <f>COUNTIFS(Table1[Start],"&lt;="&amp;Table2[[#This Row],[TTime]],Table1[End],"&gt;"&amp;Table2[[#This Row],[TTime]])</f>
        <v>4</v>
      </c>
      <c r="H12065" s="6"/>
    </row>
    <row r="12066" spans="6:8" x14ac:dyDescent="0.2">
      <c r="F12066" s="7">
        <v>0.48333333334048584</v>
      </c>
      <c r="G12066" s="8">
        <f>COUNTIFS(Table1[Start],"&lt;="&amp;Table2[[#This Row],[TTime]],Table1[End],"&gt;"&amp;Table2[[#This Row],[TTime]])</f>
        <v>4</v>
      </c>
      <c r="H12066" s="6"/>
    </row>
    <row r="12067" spans="6:8" x14ac:dyDescent="0.2">
      <c r="F12067" s="7">
        <v>0.48334490741456088</v>
      </c>
      <c r="G12067" s="8">
        <f>COUNTIFS(Table1[Start],"&lt;="&amp;Table2[[#This Row],[TTime]],Table1[End],"&gt;"&amp;Table2[[#This Row],[TTime]])</f>
        <v>4</v>
      </c>
      <c r="H12067" s="6"/>
    </row>
    <row r="12068" spans="6:8" x14ac:dyDescent="0.2">
      <c r="F12068" s="7">
        <v>0.48335648148863591</v>
      </c>
      <c r="G12068" s="8">
        <f>COUNTIFS(Table1[Start],"&lt;="&amp;Table2[[#This Row],[TTime]],Table1[End],"&gt;"&amp;Table2[[#This Row],[TTime]])</f>
        <v>4</v>
      </c>
      <c r="H12068" s="6"/>
    </row>
    <row r="12069" spans="6:8" x14ac:dyDescent="0.2">
      <c r="F12069" s="7">
        <v>0.48336805556271084</v>
      </c>
      <c r="G12069" s="8">
        <f>COUNTIFS(Table1[Start],"&lt;="&amp;Table2[[#This Row],[TTime]],Table1[End],"&gt;"&amp;Table2[[#This Row],[TTime]])</f>
        <v>4</v>
      </c>
      <c r="H12069" s="6"/>
    </row>
    <row r="12070" spans="6:8" x14ac:dyDescent="0.2">
      <c r="F12070" s="7">
        <v>0.48337962963678588</v>
      </c>
      <c r="G12070" s="8">
        <f>COUNTIFS(Table1[Start],"&lt;="&amp;Table2[[#This Row],[TTime]],Table1[End],"&gt;"&amp;Table2[[#This Row],[TTime]])</f>
        <v>4</v>
      </c>
      <c r="H12070" s="6"/>
    </row>
    <row r="12071" spans="6:8" x14ac:dyDescent="0.2">
      <c r="F12071" s="7">
        <v>0.48339120371086092</v>
      </c>
      <c r="G12071" s="8">
        <f>COUNTIFS(Table1[Start],"&lt;="&amp;Table2[[#This Row],[TTime]],Table1[End],"&gt;"&amp;Table2[[#This Row],[TTime]])</f>
        <v>4</v>
      </c>
      <c r="H12071" s="6"/>
    </row>
    <row r="12072" spans="6:8" x14ac:dyDescent="0.2">
      <c r="F12072" s="7">
        <v>0.48340277778493584</v>
      </c>
      <c r="G12072" s="8">
        <f>COUNTIFS(Table1[Start],"&lt;="&amp;Table2[[#This Row],[TTime]],Table1[End],"&gt;"&amp;Table2[[#This Row],[TTime]])</f>
        <v>4</v>
      </c>
      <c r="H12072" s="6"/>
    </row>
    <row r="12073" spans="6:8" x14ac:dyDescent="0.2">
      <c r="F12073" s="7">
        <v>0.48341435185901088</v>
      </c>
      <c r="G12073" s="8">
        <f>COUNTIFS(Table1[Start],"&lt;="&amp;Table2[[#This Row],[TTime]],Table1[End],"&gt;"&amp;Table2[[#This Row],[TTime]])</f>
        <v>4</v>
      </c>
      <c r="H12073" s="6"/>
    </row>
    <row r="12074" spans="6:8" x14ac:dyDescent="0.2">
      <c r="F12074" s="7">
        <v>0.48342592593308592</v>
      </c>
      <c r="G12074" s="8">
        <f>COUNTIFS(Table1[Start],"&lt;="&amp;Table2[[#This Row],[TTime]],Table1[End],"&gt;"&amp;Table2[[#This Row],[TTime]])</f>
        <v>4</v>
      </c>
      <c r="H12074" s="6"/>
    </row>
    <row r="12075" spans="6:8" x14ac:dyDescent="0.2">
      <c r="F12075" s="7">
        <v>0.48343750000716085</v>
      </c>
      <c r="G12075" s="8">
        <f>COUNTIFS(Table1[Start],"&lt;="&amp;Table2[[#This Row],[TTime]],Table1[End],"&gt;"&amp;Table2[[#This Row],[TTime]])</f>
        <v>4</v>
      </c>
      <c r="H12075" s="6"/>
    </row>
    <row r="12076" spans="6:8" x14ac:dyDescent="0.2">
      <c r="F12076" s="7">
        <v>0.48344907408123589</v>
      </c>
      <c r="G12076" s="8">
        <f>COUNTIFS(Table1[Start],"&lt;="&amp;Table2[[#This Row],[TTime]],Table1[End],"&gt;"&amp;Table2[[#This Row],[TTime]])</f>
        <v>5</v>
      </c>
      <c r="H12076" s="6"/>
    </row>
    <row r="12077" spans="6:8" x14ac:dyDescent="0.2">
      <c r="F12077" s="7">
        <v>0.48346064815531081</v>
      </c>
      <c r="G12077" s="8">
        <f>COUNTIFS(Table1[Start],"&lt;="&amp;Table2[[#This Row],[TTime]],Table1[End],"&gt;"&amp;Table2[[#This Row],[TTime]])</f>
        <v>6</v>
      </c>
      <c r="H12077" s="6"/>
    </row>
    <row r="12078" spans="6:8" x14ac:dyDescent="0.2">
      <c r="F12078" s="7">
        <v>0.48347222222938585</v>
      </c>
      <c r="G12078" s="8">
        <f>COUNTIFS(Table1[Start],"&lt;="&amp;Table2[[#This Row],[TTime]],Table1[End],"&gt;"&amp;Table2[[#This Row],[TTime]])</f>
        <v>6</v>
      </c>
      <c r="H12078" s="6"/>
    </row>
    <row r="12079" spans="6:8" x14ac:dyDescent="0.2">
      <c r="F12079" s="7">
        <v>0.48348379630346089</v>
      </c>
      <c r="G12079" s="8">
        <f>COUNTIFS(Table1[Start],"&lt;="&amp;Table2[[#This Row],[TTime]],Table1[End],"&gt;"&amp;Table2[[#This Row],[TTime]])</f>
        <v>7</v>
      </c>
      <c r="H12079" s="6"/>
    </row>
    <row r="12080" spans="6:8" x14ac:dyDescent="0.2">
      <c r="F12080" s="7">
        <v>0.48349537037753582</v>
      </c>
      <c r="G12080" s="8">
        <f>COUNTIFS(Table1[Start],"&lt;="&amp;Table2[[#This Row],[TTime]],Table1[End],"&gt;"&amp;Table2[[#This Row],[TTime]])</f>
        <v>7</v>
      </c>
      <c r="H12080" s="6"/>
    </row>
    <row r="12081" spans="6:8" x14ac:dyDescent="0.2">
      <c r="F12081" s="7">
        <v>0.48350694445161085</v>
      </c>
      <c r="G12081" s="8">
        <f>COUNTIFS(Table1[Start],"&lt;="&amp;Table2[[#This Row],[TTime]],Table1[End],"&gt;"&amp;Table2[[#This Row],[TTime]])</f>
        <v>7</v>
      </c>
      <c r="H12081" s="6"/>
    </row>
    <row r="12082" spans="6:8" x14ac:dyDescent="0.2">
      <c r="F12082" s="7">
        <v>0.48351851852568589</v>
      </c>
      <c r="G12082" s="8">
        <f>COUNTIFS(Table1[Start],"&lt;="&amp;Table2[[#This Row],[TTime]],Table1[End],"&gt;"&amp;Table2[[#This Row],[TTime]])</f>
        <v>7</v>
      </c>
      <c r="H12082" s="6"/>
    </row>
    <row r="12083" spans="6:8" x14ac:dyDescent="0.2">
      <c r="F12083" s="7">
        <v>0.48353009259976082</v>
      </c>
      <c r="G12083" s="8">
        <f>COUNTIFS(Table1[Start],"&lt;="&amp;Table2[[#This Row],[TTime]],Table1[End],"&gt;"&amp;Table2[[#This Row],[TTime]])</f>
        <v>7</v>
      </c>
      <c r="H12083" s="6"/>
    </row>
    <row r="12084" spans="6:8" x14ac:dyDescent="0.2">
      <c r="F12084" s="7">
        <v>0.48354166667383586</v>
      </c>
      <c r="G12084" s="8">
        <f>COUNTIFS(Table1[Start],"&lt;="&amp;Table2[[#This Row],[TTime]],Table1[End],"&gt;"&amp;Table2[[#This Row],[TTime]])</f>
        <v>7</v>
      </c>
      <c r="H12084" s="6"/>
    </row>
    <row r="12085" spans="6:8" x14ac:dyDescent="0.2">
      <c r="F12085" s="7">
        <v>0.4835532407479109</v>
      </c>
      <c r="G12085" s="8">
        <f>COUNTIFS(Table1[Start],"&lt;="&amp;Table2[[#This Row],[TTime]],Table1[End],"&gt;"&amp;Table2[[#This Row],[TTime]])</f>
        <v>7</v>
      </c>
      <c r="H12085" s="6"/>
    </row>
    <row r="12086" spans="6:8" x14ac:dyDescent="0.2">
      <c r="F12086" s="7">
        <v>0.48356481482198582</v>
      </c>
      <c r="G12086" s="8">
        <f>COUNTIFS(Table1[Start],"&lt;="&amp;Table2[[#This Row],[TTime]],Table1[End],"&gt;"&amp;Table2[[#This Row],[TTime]])</f>
        <v>7</v>
      </c>
      <c r="H12086" s="6"/>
    </row>
    <row r="12087" spans="6:8" x14ac:dyDescent="0.2">
      <c r="F12087" s="7">
        <v>0.48357638889606086</v>
      </c>
      <c r="G12087" s="8">
        <f>COUNTIFS(Table1[Start],"&lt;="&amp;Table2[[#This Row],[TTime]],Table1[End],"&gt;"&amp;Table2[[#This Row],[TTime]])</f>
        <v>7</v>
      </c>
      <c r="H12087" s="6"/>
    </row>
    <row r="12088" spans="6:8" x14ac:dyDescent="0.2">
      <c r="F12088" s="7">
        <v>0.4835879629701359</v>
      </c>
      <c r="G12088" s="8">
        <f>COUNTIFS(Table1[Start],"&lt;="&amp;Table2[[#This Row],[TTime]],Table1[End],"&gt;"&amp;Table2[[#This Row],[TTime]])</f>
        <v>7</v>
      </c>
      <c r="H12088" s="6"/>
    </row>
    <row r="12089" spans="6:8" x14ac:dyDescent="0.2">
      <c r="F12089" s="7">
        <v>0.48359953704421083</v>
      </c>
      <c r="G12089" s="8">
        <f>COUNTIFS(Table1[Start],"&lt;="&amp;Table2[[#This Row],[TTime]],Table1[End],"&gt;"&amp;Table2[[#This Row],[TTime]])</f>
        <v>7</v>
      </c>
      <c r="H12089" s="6"/>
    </row>
    <row r="12090" spans="6:8" x14ac:dyDescent="0.2">
      <c r="F12090" s="7">
        <v>0.48361111111828586</v>
      </c>
      <c r="G12090" s="8">
        <f>COUNTIFS(Table1[Start],"&lt;="&amp;Table2[[#This Row],[TTime]],Table1[End],"&gt;"&amp;Table2[[#This Row],[TTime]])</f>
        <v>7</v>
      </c>
      <c r="H12090" s="6"/>
    </row>
    <row r="12091" spans="6:8" x14ac:dyDescent="0.2">
      <c r="F12091" s="7">
        <v>0.4836226851923609</v>
      </c>
      <c r="G12091" s="8">
        <f>COUNTIFS(Table1[Start],"&lt;="&amp;Table2[[#This Row],[TTime]],Table1[End],"&gt;"&amp;Table2[[#This Row],[TTime]])</f>
        <v>7</v>
      </c>
      <c r="H12091" s="6"/>
    </row>
    <row r="12092" spans="6:8" x14ac:dyDescent="0.2">
      <c r="F12092" s="7">
        <v>0.48363425926643583</v>
      </c>
      <c r="G12092" s="8">
        <f>COUNTIFS(Table1[Start],"&lt;="&amp;Table2[[#This Row],[TTime]],Table1[End],"&gt;"&amp;Table2[[#This Row],[TTime]])</f>
        <v>7</v>
      </c>
      <c r="H12092" s="6"/>
    </row>
    <row r="12093" spans="6:8" x14ac:dyDescent="0.2">
      <c r="F12093" s="7">
        <v>0.48364583334051087</v>
      </c>
      <c r="G12093" s="8">
        <f>COUNTIFS(Table1[Start],"&lt;="&amp;Table2[[#This Row],[TTime]],Table1[End],"&gt;"&amp;Table2[[#This Row],[TTime]])</f>
        <v>7</v>
      </c>
      <c r="H12093" s="6"/>
    </row>
    <row r="12094" spans="6:8" x14ac:dyDescent="0.2">
      <c r="F12094" s="7">
        <v>0.4836574074145859</v>
      </c>
      <c r="G12094" s="8">
        <f>COUNTIFS(Table1[Start],"&lt;="&amp;Table2[[#This Row],[TTime]],Table1[End],"&gt;"&amp;Table2[[#This Row],[TTime]])</f>
        <v>7</v>
      </c>
      <c r="H12094" s="6"/>
    </row>
    <row r="12095" spans="6:8" x14ac:dyDescent="0.2">
      <c r="F12095" s="7">
        <v>0.48366898148866083</v>
      </c>
      <c r="G12095" s="8">
        <f>COUNTIFS(Table1[Start],"&lt;="&amp;Table2[[#This Row],[TTime]],Table1[End],"&gt;"&amp;Table2[[#This Row],[TTime]])</f>
        <v>7</v>
      </c>
      <c r="H12095" s="6"/>
    </row>
    <row r="12096" spans="6:8" x14ac:dyDescent="0.2">
      <c r="F12096" s="7">
        <v>0.48368055556273487</v>
      </c>
      <c r="G12096" s="8">
        <f>COUNTIFS(Table1[Start],"&lt;="&amp;Table2[[#This Row],[TTime]],Table1[End],"&gt;"&amp;Table2[[#This Row],[TTime]])</f>
        <v>7</v>
      </c>
      <c r="H12096" s="6"/>
    </row>
    <row r="12097" spans="6:8" x14ac:dyDescent="0.2">
      <c r="F12097" s="7">
        <v>0.48369212963681091</v>
      </c>
      <c r="G12097" s="8">
        <f>COUNTIFS(Table1[Start],"&lt;="&amp;Table2[[#This Row],[TTime]],Table1[End],"&gt;"&amp;Table2[[#This Row],[TTime]])</f>
        <v>7</v>
      </c>
      <c r="H12097" s="6"/>
    </row>
    <row r="12098" spans="6:8" x14ac:dyDescent="0.2">
      <c r="F12098" s="7">
        <v>0.48370370371088484</v>
      </c>
      <c r="G12098" s="8">
        <f>COUNTIFS(Table1[Start],"&lt;="&amp;Table2[[#This Row],[TTime]],Table1[End],"&gt;"&amp;Table2[[#This Row],[TTime]])</f>
        <v>7</v>
      </c>
      <c r="H12098" s="6"/>
    </row>
    <row r="12099" spans="6:8" x14ac:dyDescent="0.2">
      <c r="F12099" s="7">
        <v>0.48371527778495987</v>
      </c>
      <c r="G12099" s="8">
        <f>COUNTIFS(Table1[Start],"&lt;="&amp;Table2[[#This Row],[TTime]],Table1[End],"&gt;"&amp;Table2[[#This Row],[TTime]])</f>
        <v>7</v>
      </c>
      <c r="H12099" s="6"/>
    </row>
    <row r="12100" spans="6:8" x14ac:dyDescent="0.2">
      <c r="F12100" s="7">
        <v>0.48372685185903591</v>
      </c>
      <c r="G12100" s="8">
        <f>COUNTIFS(Table1[Start],"&lt;="&amp;Table2[[#This Row],[TTime]],Table1[End],"&gt;"&amp;Table2[[#This Row],[TTime]])</f>
        <v>7</v>
      </c>
      <c r="H12100" s="6"/>
    </row>
    <row r="12101" spans="6:8" x14ac:dyDescent="0.2">
      <c r="F12101" s="7">
        <v>0.48373842593310984</v>
      </c>
      <c r="G12101" s="8">
        <f>COUNTIFS(Table1[Start],"&lt;="&amp;Table2[[#This Row],[TTime]],Table1[End],"&gt;"&amp;Table2[[#This Row],[TTime]])</f>
        <v>7</v>
      </c>
      <c r="H12101" s="6"/>
    </row>
    <row r="12102" spans="6:8" x14ac:dyDescent="0.2">
      <c r="F12102" s="7">
        <v>0.48375000000718488</v>
      </c>
      <c r="G12102" s="8">
        <f>COUNTIFS(Table1[Start],"&lt;="&amp;Table2[[#This Row],[TTime]],Table1[End],"&gt;"&amp;Table2[[#This Row],[TTime]])</f>
        <v>7</v>
      </c>
      <c r="H12102" s="6"/>
    </row>
    <row r="12103" spans="6:8" x14ac:dyDescent="0.2">
      <c r="F12103" s="7">
        <v>0.48376157408125992</v>
      </c>
      <c r="G12103" s="8">
        <f>COUNTIFS(Table1[Start],"&lt;="&amp;Table2[[#This Row],[TTime]],Table1[End],"&gt;"&amp;Table2[[#This Row],[TTime]])</f>
        <v>7</v>
      </c>
      <c r="H12103" s="6"/>
    </row>
    <row r="12104" spans="6:8" x14ac:dyDescent="0.2">
      <c r="F12104" s="7">
        <v>0.48377314815533484</v>
      </c>
      <c r="G12104" s="8">
        <f>COUNTIFS(Table1[Start],"&lt;="&amp;Table2[[#This Row],[TTime]],Table1[End],"&gt;"&amp;Table2[[#This Row],[TTime]])</f>
        <v>7</v>
      </c>
      <c r="H12104" s="6"/>
    </row>
    <row r="12105" spans="6:8" x14ac:dyDescent="0.2">
      <c r="F12105" s="7">
        <v>0.48378472222940988</v>
      </c>
      <c r="G12105" s="8">
        <f>COUNTIFS(Table1[Start],"&lt;="&amp;Table2[[#This Row],[TTime]],Table1[End],"&gt;"&amp;Table2[[#This Row],[TTime]])</f>
        <v>7</v>
      </c>
      <c r="H12105" s="6"/>
    </row>
    <row r="12106" spans="6:8" x14ac:dyDescent="0.2">
      <c r="F12106" s="7">
        <v>0.48379629630348492</v>
      </c>
      <c r="G12106" s="8">
        <f>COUNTIFS(Table1[Start],"&lt;="&amp;Table2[[#This Row],[TTime]],Table1[End],"&gt;"&amp;Table2[[#This Row],[TTime]])</f>
        <v>7</v>
      </c>
      <c r="H12106" s="6"/>
    </row>
    <row r="12107" spans="6:8" x14ac:dyDescent="0.2">
      <c r="F12107" s="7">
        <v>0.48380787037755985</v>
      </c>
      <c r="G12107" s="8">
        <f>COUNTIFS(Table1[Start],"&lt;="&amp;Table2[[#This Row],[TTime]],Table1[End],"&gt;"&amp;Table2[[#This Row],[TTime]])</f>
        <v>7</v>
      </c>
      <c r="H12107" s="6"/>
    </row>
    <row r="12108" spans="6:8" x14ac:dyDescent="0.2">
      <c r="F12108" s="7">
        <v>0.48381944445163488</v>
      </c>
      <c r="G12108" s="8">
        <f>COUNTIFS(Table1[Start],"&lt;="&amp;Table2[[#This Row],[TTime]],Table1[End],"&gt;"&amp;Table2[[#This Row],[TTime]])</f>
        <v>7</v>
      </c>
      <c r="H12108" s="6"/>
    </row>
    <row r="12109" spans="6:8" x14ac:dyDescent="0.2">
      <c r="F12109" s="7">
        <v>0.48383101852570992</v>
      </c>
      <c r="G12109" s="8">
        <f>COUNTIFS(Table1[Start],"&lt;="&amp;Table2[[#This Row],[TTime]],Table1[End],"&gt;"&amp;Table2[[#This Row],[TTime]])</f>
        <v>7</v>
      </c>
      <c r="H12109" s="6"/>
    </row>
    <row r="12110" spans="6:8" x14ac:dyDescent="0.2">
      <c r="F12110" s="7">
        <v>0.48384259259978485</v>
      </c>
      <c r="G12110" s="8">
        <f>COUNTIFS(Table1[Start],"&lt;="&amp;Table2[[#This Row],[TTime]],Table1[End],"&gt;"&amp;Table2[[#This Row],[TTime]])</f>
        <v>7</v>
      </c>
      <c r="H12110" s="6"/>
    </row>
    <row r="12111" spans="6:8" x14ac:dyDescent="0.2">
      <c r="F12111" s="7">
        <v>0.48385416667385989</v>
      </c>
      <c r="G12111" s="8">
        <f>COUNTIFS(Table1[Start],"&lt;="&amp;Table2[[#This Row],[TTime]],Table1[End],"&gt;"&amp;Table2[[#This Row],[TTime]])</f>
        <v>7</v>
      </c>
      <c r="H12111" s="6"/>
    </row>
    <row r="12112" spans="6:8" x14ac:dyDescent="0.2">
      <c r="F12112" s="7">
        <v>0.48386574074793481</v>
      </c>
      <c r="G12112" s="8">
        <f>COUNTIFS(Table1[Start],"&lt;="&amp;Table2[[#This Row],[TTime]],Table1[End],"&gt;"&amp;Table2[[#This Row],[TTime]])</f>
        <v>7</v>
      </c>
      <c r="H12112" s="6"/>
    </row>
    <row r="12113" spans="6:8" x14ac:dyDescent="0.2">
      <c r="F12113" s="7">
        <v>0.48387731482200985</v>
      </c>
      <c r="G12113" s="8">
        <f>COUNTIFS(Table1[Start],"&lt;="&amp;Table2[[#This Row],[TTime]],Table1[End],"&gt;"&amp;Table2[[#This Row],[TTime]])</f>
        <v>7</v>
      </c>
      <c r="H12113" s="6"/>
    </row>
    <row r="12114" spans="6:8" x14ac:dyDescent="0.2">
      <c r="F12114" s="7">
        <v>0.48388888889608489</v>
      </c>
      <c r="G12114" s="8">
        <f>COUNTIFS(Table1[Start],"&lt;="&amp;Table2[[#This Row],[TTime]],Table1[End],"&gt;"&amp;Table2[[#This Row],[TTime]])</f>
        <v>7</v>
      </c>
      <c r="H12114" s="6"/>
    </row>
    <row r="12115" spans="6:8" x14ac:dyDescent="0.2">
      <c r="F12115" s="7">
        <v>0.48390046297015982</v>
      </c>
      <c r="G12115" s="8">
        <f>COUNTIFS(Table1[Start],"&lt;="&amp;Table2[[#This Row],[TTime]],Table1[End],"&gt;"&amp;Table2[[#This Row],[TTime]])</f>
        <v>7</v>
      </c>
      <c r="H12115" s="6"/>
    </row>
    <row r="12116" spans="6:8" x14ac:dyDescent="0.2">
      <c r="F12116" s="7">
        <v>0.48391203704423486</v>
      </c>
      <c r="G12116" s="8">
        <f>COUNTIFS(Table1[Start],"&lt;="&amp;Table2[[#This Row],[TTime]],Table1[End],"&gt;"&amp;Table2[[#This Row],[TTime]])</f>
        <v>7</v>
      </c>
      <c r="H12116" s="6"/>
    </row>
    <row r="12117" spans="6:8" x14ac:dyDescent="0.2">
      <c r="F12117" s="7">
        <v>0.48392361111830989</v>
      </c>
      <c r="G12117" s="8">
        <f>COUNTIFS(Table1[Start],"&lt;="&amp;Table2[[#This Row],[TTime]],Table1[End],"&gt;"&amp;Table2[[#This Row],[TTime]])</f>
        <v>7</v>
      </c>
      <c r="H12117" s="6"/>
    </row>
    <row r="12118" spans="6:8" x14ac:dyDescent="0.2">
      <c r="F12118" s="7">
        <v>0.48393518519238482</v>
      </c>
      <c r="G12118" s="8">
        <f>COUNTIFS(Table1[Start],"&lt;="&amp;Table2[[#This Row],[TTime]],Table1[End],"&gt;"&amp;Table2[[#This Row],[TTime]])</f>
        <v>7</v>
      </c>
      <c r="H12118" s="6"/>
    </row>
    <row r="12119" spans="6:8" x14ac:dyDescent="0.2">
      <c r="F12119" s="7">
        <v>0.48394675926645986</v>
      </c>
      <c r="G12119" s="8">
        <f>COUNTIFS(Table1[Start],"&lt;="&amp;Table2[[#This Row],[TTime]],Table1[End],"&gt;"&amp;Table2[[#This Row],[TTime]])</f>
        <v>7</v>
      </c>
      <c r="H12119" s="6"/>
    </row>
    <row r="12120" spans="6:8" x14ac:dyDescent="0.2">
      <c r="F12120" s="7">
        <v>0.4839583333405349</v>
      </c>
      <c r="G12120" s="8">
        <f>COUNTIFS(Table1[Start],"&lt;="&amp;Table2[[#This Row],[TTime]],Table1[End],"&gt;"&amp;Table2[[#This Row],[TTime]])</f>
        <v>7</v>
      </c>
      <c r="H12120" s="6"/>
    </row>
    <row r="12121" spans="6:8" x14ac:dyDescent="0.2">
      <c r="F12121" s="7">
        <v>0.48396990741460982</v>
      </c>
      <c r="G12121" s="8">
        <f>COUNTIFS(Table1[Start],"&lt;="&amp;Table2[[#This Row],[TTime]],Table1[End],"&gt;"&amp;Table2[[#This Row],[TTime]])</f>
        <v>7</v>
      </c>
      <c r="H12121" s="6"/>
    </row>
    <row r="12122" spans="6:8" x14ac:dyDescent="0.2">
      <c r="F12122" s="7">
        <v>0.48398148148868486</v>
      </c>
      <c r="G12122" s="8">
        <f>COUNTIFS(Table1[Start],"&lt;="&amp;Table2[[#This Row],[TTime]],Table1[End],"&gt;"&amp;Table2[[#This Row],[TTime]])</f>
        <v>7</v>
      </c>
      <c r="H12122" s="6"/>
    </row>
    <row r="12123" spans="6:8" x14ac:dyDescent="0.2">
      <c r="F12123" s="7">
        <v>0.4839930555627599</v>
      </c>
      <c r="G12123" s="8">
        <f>COUNTIFS(Table1[Start],"&lt;="&amp;Table2[[#This Row],[TTime]],Table1[End],"&gt;"&amp;Table2[[#This Row],[TTime]])</f>
        <v>7</v>
      </c>
      <c r="H12123" s="6"/>
    </row>
    <row r="12124" spans="6:8" x14ac:dyDescent="0.2">
      <c r="F12124" s="7">
        <v>0.48400462963683483</v>
      </c>
      <c r="G12124" s="8">
        <f>COUNTIFS(Table1[Start],"&lt;="&amp;Table2[[#This Row],[TTime]],Table1[End],"&gt;"&amp;Table2[[#This Row],[TTime]])</f>
        <v>7</v>
      </c>
      <c r="H12124" s="6"/>
    </row>
    <row r="12125" spans="6:8" x14ac:dyDescent="0.2">
      <c r="F12125" s="7">
        <v>0.48401620371090986</v>
      </c>
      <c r="G12125" s="8">
        <f>COUNTIFS(Table1[Start],"&lt;="&amp;Table2[[#This Row],[TTime]],Table1[End],"&gt;"&amp;Table2[[#This Row],[TTime]])</f>
        <v>7</v>
      </c>
      <c r="H12125" s="6"/>
    </row>
    <row r="12126" spans="6:8" x14ac:dyDescent="0.2">
      <c r="F12126" s="7">
        <v>0.4840277777849849</v>
      </c>
      <c r="G12126" s="8">
        <f>COUNTIFS(Table1[Start],"&lt;="&amp;Table2[[#This Row],[TTime]],Table1[End],"&gt;"&amp;Table2[[#This Row],[TTime]])</f>
        <v>7</v>
      </c>
      <c r="H12126" s="6"/>
    </row>
    <row r="12127" spans="6:8" x14ac:dyDescent="0.2">
      <c r="F12127" s="7">
        <v>0.48403935185905983</v>
      </c>
      <c r="G12127" s="8">
        <f>COUNTIFS(Table1[Start],"&lt;="&amp;Table2[[#This Row],[TTime]],Table1[End],"&gt;"&amp;Table2[[#This Row],[TTime]])</f>
        <v>7</v>
      </c>
      <c r="H12127" s="6"/>
    </row>
    <row r="12128" spans="6:8" x14ac:dyDescent="0.2">
      <c r="F12128" s="7">
        <v>0.48405092593313487</v>
      </c>
      <c r="G12128" s="8">
        <f>COUNTIFS(Table1[Start],"&lt;="&amp;Table2[[#This Row],[TTime]],Table1[End],"&gt;"&amp;Table2[[#This Row],[TTime]])</f>
        <v>7</v>
      </c>
      <c r="H12128" s="6"/>
    </row>
    <row r="12129" spans="6:8" x14ac:dyDescent="0.2">
      <c r="F12129" s="7">
        <v>0.48406250000720991</v>
      </c>
      <c r="G12129" s="8">
        <f>COUNTIFS(Table1[Start],"&lt;="&amp;Table2[[#This Row],[TTime]],Table1[End],"&gt;"&amp;Table2[[#This Row],[TTime]])</f>
        <v>7</v>
      </c>
      <c r="H12129" s="6"/>
    </row>
    <row r="12130" spans="6:8" x14ac:dyDescent="0.2">
      <c r="F12130" s="7">
        <v>0.48407407408128483</v>
      </c>
      <c r="G12130" s="8">
        <f>COUNTIFS(Table1[Start],"&lt;="&amp;Table2[[#This Row],[TTime]],Table1[End],"&gt;"&amp;Table2[[#This Row],[TTime]])</f>
        <v>7</v>
      </c>
      <c r="H12130" s="6"/>
    </row>
    <row r="12131" spans="6:8" x14ac:dyDescent="0.2">
      <c r="F12131" s="7">
        <v>0.48408564815535987</v>
      </c>
      <c r="G12131" s="8">
        <f>COUNTIFS(Table1[Start],"&lt;="&amp;Table2[[#This Row],[TTime]],Table1[End],"&gt;"&amp;Table2[[#This Row],[TTime]])</f>
        <v>7</v>
      </c>
      <c r="H12131" s="6"/>
    </row>
    <row r="12132" spans="6:8" x14ac:dyDescent="0.2">
      <c r="F12132" s="7">
        <v>0.48409722222943491</v>
      </c>
      <c r="G12132" s="8">
        <f>COUNTIFS(Table1[Start],"&lt;="&amp;Table2[[#This Row],[TTime]],Table1[End],"&gt;"&amp;Table2[[#This Row],[TTime]])</f>
        <v>7</v>
      </c>
      <c r="H12132" s="6"/>
    </row>
    <row r="12133" spans="6:8" x14ac:dyDescent="0.2">
      <c r="F12133" s="7">
        <v>0.48410879630350984</v>
      </c>
      <c r="G12133" s="8">
        <f>COUNTIFS(Table1[Start],"&lt;="&amp;Table2[[#This Row],[TTime]],Table1[End],"&gt;"&amp;Table2[[#This Row],[TTime]])</f>
        <v>7</v>
      </c>
      <c r="H12133" s="6"/>
    </row>
    <row r="12134" spans="6:8" x14ac:dyDescent="0.2">
      <c r="F12134" s="7">
        <v>0.48412037037758487</v>
      </c>
      <c r="G12134" s="8">
        <f>COUNTIFS(Table1[Start],"&lt;="&amp;Table2[[#This Row],[TTime]],Table1[End],"&gt;"&amp;Table2[[#This Row],[TTime]])</f>
        <v>7</v>
      </c>
      <c r="H12134" s="6"/>
    </row>
    <row r="12135" spans="6:8" x14ac:dyDescent="0.2">
      <c r="F12135" s="7">
        <v>0.48413194445165991</v>
      </c>
      <c r="G12135" s="8">
        <f>COUNTIFS(Table1[Start],"&lt;="&amp;Table2[[#This Row],[TTime]],Table1[End],"&gt;"&amp;Table2[[#This Row],[TTime]])</f>
        <v>7</v>
      </c>
      <c r="H12135" s="6"/>
    </row>
    <row r="12136" spans="6:8" x14ac:dyDescent="0.2">
      <c r="F12136" s="7">
        <v>0.48414351852573484</v>
      </c>
      <c r="G12136" s="8">
        <f>COUNTIFS(Table1[Start],"&lt;="&amp;Table2[[#This Row],[TTime]],Table1[End],"&gt;"&amp;Table2[[#This Row],[TTime]])</f>
        <v>7</v>
      </c>
      <c r="H12136" s="6"/>
    </row>
    <row r="12137" spans="6:8" x14ac:dyDescent="0.2">
      <c r="F12137" s="7">
        <v>0.48415509259980988</v>
      </c>
      <c r="G12137" s="8">
        <f>COUNTIFS(Table1[Start],"&lt;="&amp;Table2[[#This Row],[TTime]],Table1[End],"&gt;"&amp;Table2[[#This Row],[TTime]])</f>
        <v>7</v>
      </c>
      <c r="H12137" s="6"/>
    </row>
    <row r="12138" spans="6:8" x14ac:dyDescent="0.2">
      <c r="F12138" s="7">
        <v>0.48416666667388492</v>
      </c>
      <c r="G12138" s="8">
        <f>COUNTIFS(Table1[Start],"&lt;="&amp;Table2[[#This Row],[TTime]],Table1[End],"&gt;"&amp;Table2[[#This Row],[TTime]])</f>
        <v>7</v>
      </c>
      <c r="H12138" s="6"/>
    </row>
    <row r="12139" spans="6:8" x14ac:dyDescent="0.2">
      <c r="F12139" s="7">
        <v>0.48417824074795984</v>
      </c>
      <c r="G12139" s="8">
        <f>COUNTIFS(Table1[Start],"&lt;="&amp;Table2[[#This Row],[TTime]],Table1[End],"&gt;"&amp;Table2[[#This Row],[TTime]])</f>
        <v>7</v>
      </c>
      <c r="H12139" s="6"/>
    </row>
    <row r="12140" spans="6:8" x14ac:dyDescent="0.2">
      <c r="F12140" s="7">
        <v>0.48418981482203488</v>
      </c>
      <c r="G12140" s="8">
        <f>COUNTIFS(Table1[Start],"&lt;="&amp;Table2[[#This Row],[TTime]],Table1[End],"&gt;"&amp;Table2[[#This Row],[TTime]])</f>
        <v>7</v>
      </c>
      <c r="H12140" s="6"/>
    </row>
    <row r="12141" spans="6:8" x14ac:dyDescent="0.2">
      <c r="F12141" s="7">
        <v>0.48420138889610992</v>
      </c>
      <c r="G12141" s="8">
        <f>COUNTIFS(Table1[Start],"&lt;="&amp;Table2[[#This Row],[TTime]],Table1[End],"&gt;"&amp;Table2[[#This Row],[TTime]])</f>
        <v>7</v>
      </c>
      <c r="H12141" s="6"/>
    </row>
    <row r="12142" spans="6:8" x14ac:dyDescent="0.2">
      <c r="F12142" s="7">
        <v>0.48421296297018485</v>
      </c>
      <c r="G12142" s="8">
        <f>COUNTIFS(Table1[Start],"&lt;="&amp;Table2[[#This Row],[TTime]],Table1[End],"&gt;"&amp;Table2[[#This Row],[TTime]])</f>
        <v>7</v>
      </c>
      <c r="H12142" s="6"/>
    </row>
    <row r="12143" spans="6:8" x14ac:dyDescent="0.2">
      <c r="F12143" s="7">
        <v>0.48422453704425988</v>
      </c>
      <c r="G12143" s="8">
        <f>COUNTIFS(Table1[Start],"&lt;="&amp;Table2[[#This Row],[TTime]],Table1[End],"&gt;"&amp;Table2[[#This Row],[TTime]])</f>
        <v>7</v>
      </c>
      <c r="H12143" s="6"/>
    </row>
    <row r="12144" spans="6:8" x14ac:dyDescent="0.2">
      <c r="F12144" s="7">
        <v>0.48423611111833492</v>
      </c>
      <c r="G12144" s="8">
        <f>COUNTIFS(Table1[Start],"&lt;="&amp;Table2[[#This Row],[TTime]],Table1[End],"&gt;"&amp;Table2[[#This Row],[TTime]])</f>
        <v>7</v>
      </c>
      <c r="H12144" s="6"/>
    </row>
    <row r="12145" spans="6:8" x14ac:dyDescent="0.2">
      <c r="F12145" s="7">
        <v>0.48424768519240985</v>
      </c>
      <c r="G12145" s="8">
        <f>COUNTIFS(Table1[Start],"&lt;="&amp;Table2[[#This Row],[TTime]],Table1[End],"&gt;"&amp;Table2[[#This Row],[TTime]])</f>
        <v>7</v>
      </c>
      <c r="H12145" s="6"/>
    </row>
    <row r="12146" spans="6:8" x14ac:dyDescent="0.2">
      <c r="F12146" s="7">
        <v>0.48425925926648489</v>
      </c>
      <c r="G12146" s="8">
        <f>COUNTIFS(Table1[Start],"&lt;="&amp;Table2[[#This Row],[TTime]],Table1[End],"&gt;"&amp;Table2[[#This Row],[TTime]])</f>
        <v>7</v>
      </c>
      <c r="H12146" s="6"/>
    </row>
    <row r="12147" spans="6:8" x14ac:dyDescent="0.2">
      <c r="F12147" s="7">
        <v>0.48427083334055981</v>
      </c>
      <c r="G12147" s="8">
        <f>COUNTIFS(Table1[Start],"&lt;="&amp;Table2[[#This Row],[TTime]],Table1[End],"&gt;"&amp;Table2[[#This Row],[TTime]])</f>
        <v>7</v>
      </c>
      <c r="H12147" s="6"/>
    </row>
    <row r="12148" spans="6:8" x14ac:dyDescent="0.2">
      <c r="F12148" s="7">
        <v>0.48428240741463485</v>
      </c>
      <c r="G12148" s="8">
        <f>COUNTIFS(Table1[Start],"&lt;="&amp;Table2[[#This Row],[TTime]],Table1[End],"&gt;"&amp;Table2[[#This Row],[TTime]])</f>
        <v>7</v>
      </c>
      <c r="H12148" s="6"/>
    </row>
    <row r="12149" spans="6:8" x14ac:dyDescent="0.2">
      <c r="F12149" s="7">
        <v>0.48429398148870989</v>
      </c>
      <c r="G12149" s="8">
        <f>COUNTIFS(Table1[Start],"&lt;="&amp;Table2[[#This Row],[TTime]],Table1[End],"&gt;"&amp;Table2[[#This Row],[TTime]])</f>
        <v>7</v>
      </c>
      <c r="H12149" s="6"/>
    </row>
    <row r="12150" spans="6:8" x14ac:dyDescent="0.2">
      <c r="F12150" s="7">
        <v>0.48430555556278482</v>
      </c>
      <c r="G12150" s="8">
        <f>COUNTIFS(Table1[Start],"&lt;="&amp;Table2[[#This Row],[TTime]],Table1[End],"&gt;"&amp;Table2[[#This Row],[TTime]])</f>
        <v>6</v>
      </c>
      <c r="H12150" s="6"/>
    </row>
    <row r="12151" spans="6:8" x14ac:dyDescent="0.2">
      <c r="F12151" s="7">
        <v>0.48431712963685986</v>
      </c>
      <c r="G12151" s="8">
        <f>COUNTIFS(Table1[Start],"&lt;="&amp;Table2[[#This Row],[TTime]],Table1[End],"&gt;"&amp;Table2[[#This Row],[TTime]])</f>
        <v>6</v>
      </c>
      <c r="H12151" s="6"/>
    </row>
    <row r="12152" spans="6:8" x14ac:dyDescent="0.2">
      <c r="F12152" s="7">
        <v>0.48432870371093489</v>
      </c>
      <c r="G12152" s="8">
        <f>COUNTIFS(Table1[Start],"&lt;="&amp;Table2[[#This Row],[TTime]],Table1[End],"&gt;"&amp;Table2[[#This Row],[TTime]])</f>
        <v>6</v>
      </c>
      <c r="H12152" s="6"/>
    </row>
    <row r="12153" spans="6:8" x14ac:dyDescent="0.2">
      <c r="F12153" s="7">
        <v>0.48434027778500882</v>
      </c>
      <c r="G12153" s="8">
        <f>COUNTIFS(Table1[Start],"&lt;="&amp;Table2[[#This Row],[TTime]],Table1[End],"&gt;"&amp;Table2[[#This Row],[TTime]])</f>
        <v>6</v>
      </c>
      <c r="H12153" s="6"/>
    </row>
    <row r="12154" spans="6:8" x14ac:dyDescent="0.2">
      <c r="F12154" s="7">
        <v>0.48435185185908386</v>
      </c>
      <c r="G12154" s="8">
        <f>COUNTIFS(Table1[Start],"&lt;="&amp;Table2[[#This Row],[TTime]],Table1[End],"&gt;"&amp;Table2[[#This Row],[TTime]])</f>
        <v>6</v>
      </c>
      <c r="H12154" s="6"/>
    </row>
    <row r="12155" spans="6:8" x14ac:dyDescent="0.2">
      <c r="F12155" s="7">
        <v>0.4843634259331599</v>
      </c>
      <c r="G12155" s="8">
        <f>COUNTIFS(Table1[Start],"&lt;="&amp;Table2[[#This Row],[TTime]],Table1[End],"&gt;"&amp;Table2[[#This Row],[TTime]])</f>
        <v>6</v>
      </c>
      <c r="H12155" s="6"/>
    </row>
    <row r="12156" spans="6:8" x14ac:dyDescent="0.2">
      <c r="F12156" s="7">
        <v>0.48437500000723382</v>
      </c>
      <c r="G12156" s="8">
        <f>COUNTIFS(Table1[Start],"&lt;="&amp;Table2[[#This Row],[TTime]],Table1[End],"&gt;"&amp;Table2[[#This Row],[TTime]])</f>
        <v>6</v>
      </c>
      <c r="H12156" s="6"/>
    </row>
    <row r="12157" spans="6:8" x14ac:dyDescent="0.2">
      <c r="F12157" s="7">
        <v>0.48438657408130886</v>
      </c>
      <c r="G12157" s="8">
        <f>COUNTIFS(Table1[Start],"&lt;="&amp;Table2[[#This Row],[TTime]],Table1[End],"&gt;"&amp;Table2[[#This Row],[TTime]])</f>
        <v>6</v>
      </c>
      <c r="H12157" s="6"/>
    </row>
    <row r="12158" spans="6:8" x14ac:dyDescent="0.2">
      <c r="F12158" s="7">
        <v>0.4843981481553849</v>
      </c>
      <c r="G12158" s="8">
        <f>COUNTIFS(Table1[Start],"&lt;="&amp;Table2[[#This Row],[TTime]],Table1[End],"&gt;"&amp;Table2[[#This Row],[TTime]])</f>
        <v>6</v>
      </c>
      <c r="H12158" s="6"/>
    </row>
    <row r="12159" spans="6:8" x14ac:dyDescent="0.2">
      <c r="F12159" s="7">
        <v>0.48440972222945883</v>
      </c>
      <c r="G12159" s="8">
        <f>COUNTIFS(Table1[Start],"&lt;="&amp;Table2[[#This Row],[TTime]],Table1[End],"&gt;"&amp;Table2[[#This Row],[TTime]])</f>
        <v>6</v>
      </c>
      <c r="H12159" s="6"/>
    </row>
    <row r="12160" spans="6:8" x14ac:dyDescent="0.2">
      <c r="F12160" s="7">
        <v>0.48442129630353387</v>
      </c>
      <c r="G12160" s="8">
        <f>COUNTIFS(Table1[Start],"&lt;="&amp;Table2[[#This Row],[TTime]],Table1[End],"&gt;"&amp;Table2[[#This Row],[TTime]])</f>
        <v>6</v>
      </c>
      <c r="H12160" s="6"/>
    </row>
    <row r="12161" spans="6:8" x14ac:dyDescent="0.2">
      <c r="F12161" s="7">
        <v>0.4844328703776089</v>
      </c>
      <c r="G12161" s="8">
        <f>COUNTIFS(Table1[Start],"&lt;="&amp;Table2[[#This Row],[TTime]],Table1[End],"&gt;"&amp;Table2[[#This Row],[TTime]])</f>
        <v>6</v>
      </c>
      <c r="H12161" s="6"/>
    </row>
    <row r="12162" spans="6:8" x14ac:dyDescent="0.2">
      <c r="F12162" s="7">
        <v>0.48444444445168383</v>
      </c>
      <c r="G12162" s="8">
        <f>COUNTIFS(Table1[Start],"&lt;="&amp;Table2[[#This Row],[TTime]],Table1[End],"&gt;"&amp;Table2[[#This Row],[TTime]])</f>
        <v>6</v>
      </c>
      <c r="H12162" s="6"/>
    </row>
    <row r="12163" spans="6:8" x14ac:dyDescent="0.2">
      <c r="F12163" s="7">
        <v>0.48445601852575887</v>
      </c>
      <c r="G12163" s="8">
        <f>COUNTIFS(Table1[Start],"&lt;="&amp;Table2[[#This Row],[TTime]],Table1[End],"&gt;"&amp;Table2[[#This Row],[TTime]])</f>
        <v>6</v>
      </c>
      <c r="H12163" s="6"/>
    </row>
    <row r="12164" spans="6:8" x14ac:dyDescent="0.2">
      <c r="F12164" s="7">
        <v>0.48446759259983391</v>
      </c>
      <c r="G12164" s="8">
        <f>COUNTIFS(Table1[Start],"&lt;="&amp;Table2[[#This Row],[TTime]],Table1[End],"&gt;"&amp;Table2[[#This Row],[TTime]])</f>
        <v>6</v>
      </c>
      <c r="H12164" s="6"/>
    </row>
    <row r="12165" spans="6:8" x14ac:dyDescent="0.2">
      <c r="F12165" s="7">
        <v>0.48447916667390883</v>
      </c>
      <c r="G12165" s="8">
        <f>COUNTIFS(Table1[Start],"&lt;="&amp;Table2[[#This Row],[TTime]],Table1[End],"&gt;"&amp;Table2[[#This Row],[TTime]])</f>
        <v>6</v>
      </c>
      <c r="H12165" s="6"/>
    </row>
    <row r="12166" spans="6:8" x14ac:dyDescent="0.2">
      <c r="F12166" s="7">
        <v>0.48449074074798387</v>
      </c>
      <c r="G12166" s="8">
        <f>COUNTIFS(Table1[Start],"&lt;="&amp;Table2[[#This Row],[TTime]],Table1[End],"&gt;"&amp;Table2[[#This Row],[TTime]])</f>
        <v>6</v>
      </c>
      <c r="H12166" s="6"/>
    </row>
    <row r="12167" spans="6:8" x14ac:dyDescent="0.2">
      <c r="F12167" s="7">
        <v>0.48450231482205891</v>
      </c>
      <c r="G12167" s="8">
        <f>COUNTIFS(Table1[Start],"&lt;="&amp;Table2[[#This Row],[TTime]],Table1[End],"&gt;"&amp;Table2[[#This Row],[TTime]])</f>
        <v>6</v>
      </c>
      <c r="H12167" s="6"/>
    </row>
    <row r="12168" spans="6:8" x14ac:dyDescent="0.2">
      <c r="F12168" s="7">
        <v>0.48451388889613384</v>
      </c>
      <c r="G12168" s="8">
        <f>COUNTIFS(Table1[Start],"&lt;="&amp;Table2[[#This Row],[TTime]],Table1[End],"&gt;"&amp;Table2[[#This Row],[TTime]])</f>
        <v>6</v>
      </c>
      <c r="H12168" s="6"/>
    </row>
    <row r="12169" spans="6:8" x14ac:dyDescent="0.2">
      <c r="F12169" s="7">
        <v>0.48452546297020888</v>
      </c>
      <c r="G12169" s="8">
        <f>COUNTIFS(Table1[Start],"&lt;="&amp;Table2[[#This Row],[TTime]],Table1[End],"&gt;"&amp;Table2[[#This Row],[TTime]])</f>
        <v>6</v>
      </c>
      <c r="H12169" s="6"/>
    </row>
    <row r="12170" spans="6:8" x14ac:dyDescent="0.2">
      <c r="F12170" s="7">
        <v>0.48453703704428391</v>
      </c>
      <c r="G12170" s="8">
        <f>COUNTIFS(Table1[Start],"&lt;="&amp;Table2[[#This Row],[TTime]],Table1[End],"&gt;"&amp;Table2[[#This Row],[TTime]])</f>
        <v>6</v>
      </c>
      <c r="H12170" s="6"/>
    </row>
    <row r="12171" spans="6:8" x14ac:dyDescent="0.2">
      <c r="F12171" s="7">
        <v>0.48454861111835884</v>
      </c>
      <c r="G12171" s="8">
        <f>COUNTIFS(Table1[Start],"&lt;="&amp;Table2[[#This Row],[TTime]],Table1[End],"&gt;"&amp;Table2[[#This Row],[TTime]])</f>
        <v>6</v>
      </c>
      <c r="H12171" s="6"/>
    </row>
    <row r="12172" spans="6:8" x14ac:dyDescent="0.2">
      <c r="F12172" s="7">
        <v>0.48456018519243388</v>
      </c>
      <c r="G12172" s="8">
        <f>COUNTIFS(Table1[Start],"&lt;="&amp;Table2[[#This Row],[TTime]],Table1[End],"&gt;"&amp;Table2[[#This Row],[TTime]])</f>
        <v>6</v>
      </c>
      <c r="H12172" s="6"/>
    </row>
    <row r="12173" spans="6:8" x14ac:dyDescent="0.2">
      <c r="F12173" s="7">
        <v>0.48457175926650892</v>
      </c>
      <c r="G12173" s="8">
        <f>COUNTIFS(Table1[Start],"&lt;="&amp;Table2[[#This Row],[TTime]],Table1[End],"&gt;"&amp;Table2[[#This Row],[TTime]])</f>
        <v>6</v>
      </c>
      <c r="H12173" s="6"/>
    </row>
    <row r="12174" spans="6:8" x14ac:dyDescent="0.2">
      <c r="F12174" s="7">
        <v>0.48458333334058384</v>
      </c>
      <c r="G12174" s="8">
        <f>COUNTIFS(Table1[Start],"&lt;="&amp;Table2[[#This Row],[TTime]],Table1[End],"&gt;"&amp;Table2[[#This Row],[TTime]])</f>
        <v>6</v>
      </c>
      <c r="H12174" s="6"/>
    </row>
    <row r="12175" spans="6:8" x14ac:dyDescent="0.2">
      <c r="F12175" s="7">
        <v>0.48459490741465888</v>
      </c>
      <c r="G12175" s="8">
        <f>COUNTIFS(Table1[Start],"&lt;="&amp;Table2[[#This Row],[TTime]],Table1[End],"&gt;"&amp;Table2[[#This Row],[TTime]])</f>
        <v>6</v>
      </c>
      <c r="H12175" s="6"/>
    </row>
    <row r="12176" spans="6:8" x14ac:dyDescent="0.2">
      <c r="F12176" s="7">
        <v>0.48460648148873392</v>
      </c>
      <c r="G12176" s="8">
        <f>COUNTIFS(Table1[Start],"&lt;="&amp;Table2[[#This Row],[TTime]],Table1[End],"&gt;"&amp;Table2[[#This Row],[TTime]])</f>
        <v>5</v>
      </c>
      <c r="H12176" s="6"/>
    </row>
    <row r="12177" spans="6:8" x14ac:dyDescent="0.2">
      <c r="F12177" s="7">
        <v>0.48461805556280885</v>
      </c>
      <c r="G12177" s="8">
        <f>COUNTIFS(Table1[Start],"&lt;="&amp;Table2[[#This Row],[TTime]],Table1[End],"&gt;"&amp;Table2[[#This Row],[TTime]])</f>
        <v>5</v>
      </c>
      <c r="H12177" s="6"/>
    </row>
    <row r="12178" spans="6:8" x14ac:dyDescent="0.2">
      <c r="F12178" s="7">
        <v>0.48462962963688389</v>
      </c>
      <c r="G12178" s="8">
        <f>COUNTIFS(Table1[Start],"&lt;="&amp;Table2[[#This Row],[TTime]],Table1[End],"&gt;"&amp;Table2[[#This Row],[TTime]])</f>
        <v>5</v>
      </c>
      <c r="H12178" s="6"/>
    </row>
    <row r="12179" spans="6:8" x14ac:dyDescent="0.2">
      <c r="F12179" s="7">
        <v>0.48464120371095892</v>
      </c>
      <c r="G12179" s="8">
        <f>COUNTIFS(Table1[Start],"&lt;="&amp;Table2[[#This Row],[TTime]],Table1[End],"&gt;"&amp;Table2[[#This Row],[TTime]])</f>
        <v>5</v>
      </c>
      <c r="H12179" s="6"/>
    </row>
    <row r="12180" spans="6:8" x14ac:dyDescent="0.2">
      <c r="F12180" s="7">
        <v>0.48465277778503385</v>
      </c>
      <c r="G12180" s="8">
        <f>COUNTIFS(Table1[Start],"&lt;="&amp;Table2[[#This Row],[TTime]],Table1[End],"&gt;"&amp;Table2[[#This Row],[TTime]])</f>
        <v>5</v>
      </c>
      <c r="H12180" s="6"/>
    </row>
    <row r="12181" spans="6:8" x14ac:dyDescent="0.2">
      <c r="F12181" s="7">
        <v>0.48466435185910889</v>
      </c>
      <c r="G12181" s="8">
        <f>COUNTIFS(Table1[Start],"&lt;="&amp;Table2[[#This Row],[TTime]],Table1[End],"&gt;"&amp;Table2[[#This Row],[TTime]])</f>
        <v>5</v>
      </c>
      <c r="H12181" s="6"/>
    </row>
    <row r="12182" spans="6:8" x14ac:dyDescent="0.2">
      <c r="F12182" s="7">
        <v>0.48467592593318382</v>
      </c>
      <c r="G12182" s="8">
        <f>COUNTIFS(Table1[Start],"&lt;="&amp;Table2[[#This Row],[TTime]],Table1[End],"&gt;"&amp;Table2[[#This Row],[TTime]])</f>
        <v>5</v>
      </c>
      <c r="H12182" s="6"/>
    </row>
    <row r="12183" spans="6:8" x14ac:dyDescent="0.2">
      <c r="F12183" s="7">
        <v>0.48468750000725885</v>
      </c>
      <c r="G12183" s="8">
        <f>COUNTIFS(Table1[Start],"&lt;="&amp;Table2[[#This Row],[TTime]],Table1[End],"&gt;"&amp;Table2[[#This Row],[TTime]])</f>
        <v>5</v>
      </c>
      <c r="H12183" s="6"/>
    </row>
    <row r="12184" spans="6:8" x14ac:dyDescent="0.2">
      <c r="F12184" s="7">
        <v>0.48469907408133389</v>
      </c>
      <c r="G12184" s="8">
        <f>COUNTIFS(Table1[Start],"&lt;="&amp;Table2[[#This Row],[TTime]],Table1[End],"&gt;"&amp;Table2[[#This Row],[TTime]])</f>
        <v>5</v>
      </c>
      <c r="H12184" s="6"/>
    </row>
    <row r="12185" spans="6:8" x14ac:dyDescent="0.2">
      <c r="F12185" s="7">
        <v>0.48471064815540882</v>
      </c>
      <c r="G12185" s="8">
        <f>COUNTIFS(Table1[Start],"&lt;="&amp;Table2[[#This Row],[TTime]],Table1[End],"&gt;"&amp;Table2[[#This Row],[TTime]])</f>
        <v>5</v>
      </c>
      <c r="H12185" s="6"/>
    </row>
    <row r="12186" spans="6:8" x14ac:dyDescent="0.2">
      <c r="F12186" s="7">
        <v>0.48472222222948386</v>
      </c>
      <c r="G12186" s="8">
        <f>COUNTIFS(Table1[Start],"&lt;="&amp;Table2[[#This Row],[TTime]],Table1[End],"&gt;"&amp;Table2[[#This Row],[TTime]])</f>
        <v>5</v>
      </c>
      <c r="H12186" s="6"/>
    </row>
    <row r="12187" spans="6:8" x14ac:dyDescent="0.2">
      <c r="F12187" s="7">
        <v>0.48473379630355889</v>
      </c>
      <c r="G12187" s="8">
        <f>COUNTIFS(Table1[Start],"&lt;="&amp;Table2[[#This Row],[TTime]],Table1[End],"&gt;"&amp;Table2[[#This Row],[TTime]])</f>
        <v>5</v>
      </c>
      <c r="H12187" s="6"/>
    </row>
    <row r="12188" spans="6:8" x14ac:dyDescent="0.2">
      <c r="F12188" s="7">
        <v>0.48474537037763382</v>
      </c>
      <c r="G12188" s="8">
        <f>COUNTIFS(Table1[Start],"&lt;="&amp;Table2[[#This Row],[TTime]],Table1[End],"&gt;"&amp;Table2[[#This Row],[TTime]])</f>
        <v>5</v>
      </c>
      <c r="H12188" s="6"/>
    </row>
    <row r="12189" spans="6:8" x14ac:dyDescent="0.2">
      <c r="F12189" s="7">
        <v>0.48475694445170886</v>
      </c>
      <c r="G12189" s="8">
        <f>COUNTIFS(Table1[Start],"&lt;="&amp;Table2[[#This Row],[TTime]],Table1[End],"&gt;"&amp;Table2[[#This Row],[TTime]])</f>
        <v>5</v>
      </c>
      <c r="H12189" s="6"/>
    </row>
    <row r="12190" spans="6:8" x14ac:dyDescent="0.2">
      <c r="F12190" s="7">
        <v>0.4847685185257839</v>
      </c>
      <c r="G12190" s="8">
        <f>COUNTIFS(Table1[Start],"&lt;="&amp;Table2[[#This Row],[TTime]],Table1[End],"&gt;"&amp;Table2[[#This Row],[TTime]])</f>
        <v>5</v>
      </c>
      <c r="H12190" s="6"/>
    </row>
    <row r="12191" spans="6:8" x14ac:dyDescent="0.2">
      <c r="F12191" s="7">
        <v>0.48478009259985883</v>
      </c>
      <c r="G12191" s="8">
        <f>COUNTIFS(Table1[Start],"&lt;="&amp;Table2[[#This Row],[TTime]],Table1[End],"&gt;"&amp;Table2[[#This Row],[TTime]])</f>
        <v>5</v>
      </c>
      <c r="H12191" s="6"/>
    </row>
    <row r="12192" spans="6:8" x14ac:dyDescent="0.2">
      <c r="F12192" s="7">
        <v>0.48479166667393386</v>
      </c>
      <c r="G12192" s="8">
        <f>COUNTIFS(Table1[Start],"&lt;="&amp;Table2[[#This Row],[TTime]],Table1[End],"&gt;"&amp;Table2[[#This Row],[TTime]])</f>
        <v>5</v>
      </c>
      <c r="H12192" s="6"/>
    </row>
    <row r="12193" spans="6:8" x14ac:dyDescent="0.2">
      <c r="F12193" s="7">
        <v>0.4848032407480089</v>
      </c>
      <c r="G12193" s="8">
        <f>COUNTIFS(Table1[Start],"&lt;="&amp;Table2[[#This Row],[TTime]],Table1[End],"&gt;"&amp;Table2[[#This Row],[TTime]])</f>
        <v>5</v>
      </c>
      <c r="H12193" s="6"/>
    </row>
    <row r="12194" spans="6:8" x14ac:dyDescent="0.2">
      <c r="F12194" s="7">
        <v>0.48481481482208383</v>
      </c>
      <c r="G12194" s="8">
        <f>COUNTIFS(Table1[Start],"&lt;="&amp;Table2[[#This Row],[TTime]],Table1[End],"&gt;"&amp;Table2[[#This Row],[TTime]])</f>
        <v>4</v>
      </c>
      <c r="H12194" s="6"/>
    </row>
    <row r="12195" spans="6:8" x14ac:dyDescent="0.2">
      <c r="F12195" s="7">
        <v>0.48482638889615887</v>
      </c>
      <c r="G12195" s="8">
        <f>COUNTIFS(Table1[Start],"&lt;="&amp;Table2[[#This Row],[TTime]],Table1[End],"&gt;"&amp;Table2[[#This Row],[TTime]])</f>
        <v>4</v>
      </c>
      <c r="H12195" s="6"/>
    </row>
    <row r="12196" spans="6:8" x14ac:dyDescent="0.2">
      <c r="F12196" s="7">
        <v>0.4848379629702339</v>
      </c>
      <c r="G12196" s="8">
        <f>COUNTIFS(Table1[Start],"&lt;="&amp;Table2[[#This Row],[TTime]],Table1[End],"&gt;"&amp;Table2[[#This Row],[TTime]])</f>
        <v>4</v>
      </c>
      <c r="H12196" s="6"/>
    </row>
    <row r="12197" spans="6:8" x14ac:dyDescent="0.2">
      <c r="F12197" s="7">
        <v>0.48484953704430883</v>
      </c>
      <c r="G12197" s="8">
        <f>COUNTIFS(Table1[Start],"&lt;="&amp;Table2[[#This Row],[TTime]],Table1[End],"&gt;"&amp;Table2[[#This Row],[TTime]])</f>
        <v>4</v>
      </c>
      <c r="H12197" s="6"/>
    </row>
    <row r="12198" spans="6:8" x14ac:dyDescent="0.2">
      <c r="F12198" s="7">
        <v>0.48486111111838387</v>
      </c>
      <c r="G12198" s="8">
        <f>COUNTIFS(Table1[Start],"&lt;="&amp;Table2[[#This Row],[TTime]],Table1[End],"&gt;"&amp;Table2[[#This Row],[TTime]])</f>
        <v>4</v>
      </c>
      <c r="H12198" s="6"/>
    </row>
    <row r="12199" spans="6:8" x14ac:dyDescent="0.2">
      <c r="F12199" s="7">
        <v>0.48487268519245891</v>
      </c>
      <c r="G12199" s="8">
        <f>COUNTIFS(Table1[Start],"&lt;="&amp;Table2[[#This Row],[TTime]],Table1[End],"&gt;"&amp;Table2[[#This Row],[TTime]])</f>
        <v>4</v>
      </c>
      <c r="H12199" s="6"/>
    </row>
    <row r="12200" spans="6:8" x14ac:dyDescent="0.2">
      <c r="F12200" s="7">
        <v>0.48488425926653383</v>
      </c>
      <c r="G12200" s="8">
        <f>COUNTIFS(Table1[Start],"&lt;="&amp;Table2[[#This Row],[TTime]],Table1[End],"&gt;"&amp;Table2[[#This Row],[TTime]])</f>
        <v>3</v>
      </c>
      <c r="H12200" s="6"/>
    </row>
    <row r="12201" spans="6:8" x14ac:dyDescent="0.2">
      <c r="F12201" s="7">
        <v>0.48489583334060887</v>
      </c>
      <c r="G12201" s="8">
        <f>COUNTIFS(Table1[Start],"&lt;="&amp;Table2[[#This Row],[TTime]],Table1[End],"&gt;"&amp;Table2[[#This Row],[TTime]])</f>
        <v>3</v>
      </c>
      <c r="H12201" s="6"/>
    </row>
    <row r="12202" spans="6:8" x14ac:dyDescent="0.2">
      <c r="F12202" s="7">
        <v>0.48490740741468391</v>
      </c>
      <c r="G12202" s="8">
        <f>COUNTIFS(Table1[Start],"&lt;="&amp;Table2[[#This Row],[TTime]],Table1[End],"&gt;"&amp;Table2[[#This Row],[TTime]])</f>
        <v>3</v>
      </c>
      <c r="H12202" s="6"/>
    </row>
    <row r="12203" spans="6:8" x14ac:dyDescent="0.2">
      <c r="F12203" s="7">
        <v>0.48491898148875884</v>
      </c>
      <c r="G12203" s="8">
        <f>COUNTIFS(Table1[Start],"&lt;="&amp;Table2[[#This Row],[TTime]],Table1[End],"&gt;"&amp;Table2[[#This Row],[TTime]])</f>
        <v>3</v>
      </c>
      <c r="H12203" s="6"/>
    </row>
    <row r="12204" spans="6:8" x14ac:dyDescent="0.2">
      <c r="F12204" s="7">
        <v>0.48493055556283388</v>
      </c>
      <c r="G12204" s="8">
        <f>COUNTIFS(Table1[Start],"&lt;="&amp;Table2[[#This Row],[TTime]],Table1[End],"&gt;"&amp;Table2[[#This Row],[TTime]])</f>
        <v>3</v>
      </c>
      <c r="H12204" s="6"/>
    </row>
    <row r="12205" spans="6:8" x14ac:dyDescent="0.2">
      <c r="F12205" s="7">
        <v>0.48494212963690891</v>
      </c>
      <c r="G12205" s="8">
        <f>COUNTIFS(Table1[Start],"&lt;="&amp;Table2[[#This Row],[TTime]],Table1[End],"&gt;"&amp;Table2[[#This Row],[TTime]])</f>
        <v>3</v>
      </c>
      <c r="H12205" s="6"/>
    </row>
    <row r="12206" spans="6:8" x14ac:dyDescent="0.2">
      <c r="F12206" s="7">
        <v>0.48495370371098384</v>
      </c>
      <c r="G12206" s="8">
        <f>COUNTIFS(Table1[Start],"&lt;="&amp;Table2[[#This Row],[TTime]],Table1[End],"&gt;"&amp;Table2[[#This Row],[TTime]])</f>
        <v>3</v>
      </c>
      <c r="H12206" s="6"/>
    </row>
    <row r="12207" spans="6:8" x14ac:dyDescent="0.2">
      <c r="F12207" s="7">
        <v>0.48496527778505888</v>
      </c>
      <c r="G12207" s="8">
        <f>COUNTIFS(Table1[Start],"&lt;="&amp;Table2[[#This Row],[TTime]],Table1[End],"&gt;"&amp;Table2[[#This Row],[TTime]])</f>
        <v>3</v>
      </c>
      <c r="H12207" s="6"/>
    </row>
    <row r="12208" spans="6:8" x14ac:dyDescent="0.2">
      <c r="F12208" s="7">
        <v>0.48497685185913392</v>
      </c>
      <c r="G12208" s="8">
        <f>COUNTIFS(Table1[Start],"&lt;="&amp;Table2[[#This Row],[TTime]],Table1[End],"&gt;"&amp;Table2[[#This Row],[TTime]])</f>
        <v>3</v>
      </c>
      <c r="H12208" s="6"/>
    </row>
    <row r="12209" spans="6:8" x14ac:dyDescent="0.2">
      <c r="F12209" s="7">
        <v>0.48498842593320884</v>
      </c>
      <c r="G12209" s="8">
        <f>COUNTIFS(Table1[Start],"&lt;="&amp;Table2[[#This Row],[TTime]],Table1[End],"&gt;"&amp;Table2[[#This Row],[TTime]])</f>
        <v>3</v>
      </c>
      <c r="H12209" s="6"/>
    </row>
    <row r="12210" spans="6:8" x14ac:dyDescent="0.2">
      <c r="F12210" s="7">
        <v>0.48500000000728388</v>
      </c>
      <c r="G12210" s="8">
        <f>COUNTIFS(Table1[Start],"&lt;="&amp;Table2[[#This Row],[TTime]],Table1[End],"&gt;"&amp;Table2[[#This Row],[TTime]])</f>
        <v>3</v>
      </c>
      <c r="H12210" s="6"/>
    </row>
    <row r="12211" spans="6:8" x14ac:dyDescent="0.2">
      <c r="F12211" s="7">
        <v>0.48501157408135792</v>
      </c>
      <c r="G12211" s="8">
        <f>COUNTIFS(Table1[Start],"&lt;="&amp;Table2[[#This Row],[TTime]],Table1[End],"&gt;"&amp;Table2[[#This Row],[TTime]])</f>
        <v>3</v>
      </c>
      <c r="H12211" s="6"/>
    </row>
    <row r="12212" spans="6:8" x14ac:dyDescent="0.2">
      <c r="F12212" s="7">
        <v>0.48502314815543385</v>
      </c>
      <c r="G12212" s="8">
        <f>COUNTIFS(Table1[Start],"&lt;="&amp;Table2[[#This Row],[TTime]],Table1[End],"&gt;"&amp;Table2[[#This Row],[TTime]])</f>
        <v>3</v>
      </c>
      <c r="H12212" s="6"/>
    </row>
    <row r="12213" spans="6:8" x14ac:dyDescent="0.2">
      <c r="F12213" s="7">
        <v>0.48503472222950789</v>
      </c>
      <c r="G12213" s="8">
        <f>COUNTIFS(Table1[Start],"&lt;="&amp;Table2[[#This Row],[TTime]],Table1[End],"&gt;"&amp;Table2[[#This Row],[TTime]])</f>
        <v>3</v>
      </c>
      <c r="H12213" s="6"/>
    </row>
    <row r="12214" spans="6:8" x14ac:dyDescent="0.2">
      <c r="F12214" s="7">
        <v>0.48504629630358281</v>
      </c>
      <c r="G12214" s="8">
        <f>COUNTIFS(Table1[Start],"&lt;="&amp;Table2[[#This Row],[TTime]],Table1[End],"&gt;"&amp;Table2[[#This Row],[TTime]])</f>
        <v>3</v>
      </c>
      <c r="H12214" s="6"/>
    </row>
    <row r="12215" spans="6:8" x14ac:dyDescent="0.2">
      <c r="F12215" s="7">
        <v>0.48505787037765885</v>
      </c>
      <c r="G12215" s="8">
        <f>COUNTIFS(Table1[Start],"&lt;="&amp;Table2[[#This Row],[TTime]],Table1[End],"&gt;"&amp;Table2[[#This Row],[TTime]])</f>
        <v>3</v>
      </c>
      <c r="H12215" s="6"/>
    </row>
    <row r="12216" spans="6:8" x14ac:dyDescent="0.2">
      <c r="F12216" s="7">
        <v>0.48506944445173289</v>
      </c>
      <c r="G12216" s="8">
        <f>COUNTIFS(Table1[Start],"&lt;="&amp;Table2[[#This Row],[TTime]],Table1[End],"&gt;"&amp;Table2[[#This Row],[TTime]])</f>
        <v>3</v>
      </c>
      <c r="H12216" s="6"/>
    </row>
    <row r="12217" spans="6:8" x14ac:dyDescent="0.2">
      <c r="F12217" s="7">
        <v>0.48508101852580782</v>
      </c>
      <c r="G12217" s="8">
        <f>COUNTIFS(Table1[Start],"&lt;="&amp;Table2[[#This Row],[TTime]],Table1[End],"&gt;"&amp;Table2[[#This Row],[TTime]])</f>
        <v>3</v>
      </c>
      <c r="H12217" s="6"/>
    </row>
    <row r="12218" spans="6:8" x14ac:dyDescent="0.2">
      <c r="F12218" s="7">
        <v>0.48509259259988285</v>
      </c>
      <c r="G12218" s="8">
        <f>COUNTIFS(Table1[Start],"&lt;="&amp;Table2[[#This Row],[TTime]],Table1[End],"&gt;"&amp;Table2[[#This Row],[TTime]])</f>
        <v>3</v>
      </c>
      <c r="H12218" s="6"/>
    </row>
    <row r="12219" spans="6:8" x14ac:dyDescent="0.2">
      <c r="F12219" s="7">
        <v>0.48510416667395789</v>
      </c>
      <c r="G12219" s="8">
        <f>COUNTIFS(Table1[Start],"&lt;="&amp;Table2[[#This Row],[TTime]],Table1[End],"&gt;"&amp;Table2[[#This Row],[TTime]])</f>
        <v>3</v>
      </c>
      <c r="H12219" s="6"/>
    </row>
    <row r="12220" spans="6:8" x14ac:dyDescent="0.2">
      <c r="F12220" s="7">
        <v>0.48511574074803282</v>
      </c>
      <c r="G12220" s="8">
        <f>COUNTIFS(Table1[Start],"&lt;="&amp;Table2[[#This Row],[TTime]],Table1[End],"&gt;"&amp;Table2[[#This Row],[TTime]])</f>
        <v>3</v>
      </c>
      <c r="H12220" s="6"/>
    </row>
    <row r="12221" spans="6:8" x14ac:dyDescent="0.2">
      <c r="F12221" s="7">
        <v>0.48512731482210786</v>
      </c>
      <c r="G12221" s="8">
        <f>COUNTIFS(Table1[Start],"&lt;="&amp;Table2[[#This Row],[TTime]],Table1[End],"&gt;"&amp;Table2[[#This Row],[TTime]])</f>
        <v>3</v>
      </c>
      <c r="H12221" s="6"/>
    </row>
    <row r="12222" spans="6:8" x14ac:dyDescent="0.2">
      <c r="F12222" s="7">
        <v>0.4851388888961829</v>
      </c>
      <c r="G12222" s="8">
        <f>COUNTIFS(Table1[Start],"&lt;="&amp;Table2[[#This Row],[TTime]],Table1[End],"&gt;"&amp;Table2[[#This Row],[TTime]])</f>
        <v>3</v>
      </c>
      <c r="H12222" s="6"/>
    </row>
    <row r="12223" spans="6:8" x14ac:dyDescent="0.2">
      <c r="F12223" s="7">
        <v>0.48515046297025782</v>
      </c>
      <c r="G12223" s="8">
        <f>COUNTIFS(Table1[Start],"&lt;="&amp;Table2[[#This Row],[TTime]],Table1[End],"&gt;"&amp;Table2[[#This Row],[TTime]])</f>
        <v>3</v>
      </c>
      <c r="H12223" s="6"/>
    </row>
    <row r="12224" spans="6:8" x14ac:dyDescent="0.2">
      <c r="F12224" s="7">
        <v>0.48516203704433286</v>
      </c>
      <c r="G12224" s="8">
        <f>COUNTIFS(Table1[Start],"&lt;="&amp;Table2[[#This Row],[TTime]],Table1[End],"&gt;"&amp;Table2[[#This Row],[TTime]])</f>
        <v>3</v>
      </c>
      <c r="H12224" s="6"/>
    </row>
    <row r="12225" spans="6:8" x14ac:dyDescent="0.2">
      <c r="F12225" s="7">
        <v>0.4851736111184079</v>
      </c>
      <c r="G12225" s="8">
        <f>COUNTIFS(Table1[Start],"&lt;="&amp;Table2[[#This Row],[TTime]],Table1[End],"&gt;"&amp;Table2[[#This Row],[TTime]])</f>
        <v>3</v>
      </c>
      <c r="H12225" s="6"/>
    </row>
    <row r="12226" spans="6:8" x14ac:dyDescent="0.2">
      <c r="F12226" s="7">
        <v>0.48518518519248283</v>
      </c>
      <c r="G12226" s="8">
        <f>COUNTIFS(Table1[Start],"&lt;="&amp;Table2[[#This Row],[TTime]],Table1[End],"&gt;"&amp;Table2[[#This Row],[TTime]])</f>
        <v>3</v>
      </c>
      <c r="H12226" s="6"/>
    </row>
    <row r="12227" spans="6:8" x14ac:dyDescent="0.2">
      <c r="F12227" s="7">
        <v>0.48519675926655786</v>
      </c>
      <c r="G12227" s="8">
        <f>COUNTIFS(Table1[Start],"&lt;="&amp;Table2[[#This Row],[TTime]],Table1[End],"&gt;"&amp;Table2[[#This Row],[TTime]])</f>
        <v>3</v>
      </c>
      <c r="H12227" s="6"/>
    </row>
    <row r="12228" spans="6:8" x14ac:dyDescent="0.2">
      <c r="F12228" s="7">
        <v>0.4852083333406329</v>
      </c>
      <c r="G12228" s="8">
        <f>COUNTIFS(Table1[Start],"&lt;="&amp;Table2[[#This Row],[TTime]],Table1[End],"&gt;"&amp;Table2[[#This Row],[TTime]])</f>
        <v>3</v>
      </c>
      <c r="H12228" s="6"/>
    </row>
    <row r="12229" spans="6:8" x14ac:dyDescent="0.2">
      <c r="F12229" s="7">
        <v>0.48521990741470783</v>
      </c>
      <c r="G12229" s="8">
        <f>COUNTIFS(Table1[Start],"&lt;="&amp;Table2[[#This Row],[TTime]],Table1[End],"&gt;"&amp;Table2[[#This Row],[TTime]])</f>
        <v>3</v>
      </c>
      <c r="H12229" s="6"/>
    </row>
    <row r="12230" spans="6:8" x14ac:dyDescent="0.2">
      <c r="F12230" s="7">
        <v>0.48523148148878287</v>
      </c>
      <c r="G12230" s="8">
        <f>COUNTIFS(Table1[Start],"&lt;="&amp;Table2[[#This Row],[TTime]],Table1[End],"&gt;"&amp;Table2[[#This Row],[TTime]])</f>
        <v>3</v>
      </c>
      <c r="H12230" s="6"/>
    </row>
    <row r="12231" spans="6:8" x14ac:dyDescent="0.2">
      <c r="F12231" s="7">
        <v>0.48524305556285791</v>
      </c>
      <c r="G12231" s="8">
        <f>COUNTIFS(Table1[Start],"&lt;="&amp;Table2[[#This Row],[TTime]],Table1[End],"&gt;"&amp;Table2[[#This Row],[TTime]])</f>
        <v>3</v>
      </c>
      <c r="H12231" s="6"/>
    </row>
    <row r="12232" spans="6:8" x14ac:dyDescent="0.2">
      <c r="F12232" s="7">
        <v>0.48525462963693283</v>
      </c>
      <c r="G12232" s="8">
        <f>COUNTIFS(Table1[Start],"&lt;="&amp;Table2[[#This Row],[TTime]],Table1[End],"&gt;"&amp;Table2[[#This Row],[TTime]])</f>
        <v>3</v>
      </c>
      <c r="H12232" s="6"/>
    </row>
    <row r="12233" spans="6:8" x14ac:dyDescent="0.2">
      <c r="F12233" s="7">
        <v>0.48526620371100787</v>
      </c>
      <c r="G12233" s="8">
        <f>COUNTIFS(Table1[Start],"&lt;="&amp;Table2[[#This Row],[TTime]],Table1[End],"&gt;"&amp;Table2[[#This Row],[TTime]])</f>
        <v>3</v>
      </c>
      <c r="H12233" s="6"/>
    </row>
    <row r="12234" spans="6:8" x14ac:dyDescent="0.2">
      <c r="F12234" s="7">
        <v>0.48527777778508291</v>
      </c>
      <c r="G12234" s="8">
        <f>COUNTIFS(Table1[Start],"&lt;="&amp;Table2[[#This Row],[TTime]],Table1[End],"&gt;"&amp;Table2[[#This Row],[TTime]])</f>
        <v>3</v>
      </c>
      <c r="H12234" s="6"/>
    </row>
    <row r="12235" spans="6:8" x14ac:dyDescent="0.2">
      <c r="F12235" s="7">
        <v>0.48528935185915784</v>
      </c>
      <c r="G12235" s="8">
        <f>COUNTIFS(Table1[Start],"&lt;="&amp;Table2[[#This Row],[TTime]],Table1[End],"&gt;"&amp;Table2[[#This Row],[TTime]])</f>
        <v>3</v>
      </c>
      <c r="H12235" s="6"/>
    </row>
    <row r="12236" spans="6:8" x14ac:dyDescent="0.2">
      <c r="F12236" s="7">
        <v>0.48530092593323287</v>
      </c>
      <c r="G12236" s="8">
        <f>COUNTIFS(Table1[Start],"&lt;="&amp;Table2[[#This Row],[TTime]],Table1[End],"&gt;"&amp;Table2[[#This Row],[TTime]])</f>
        <v>3</v>
      </c>
      <c r="H12236" s="6"/>
    </row>
    <row r="12237" spans="6:8" x14ac:dyDescent="0.2">
      <c r="F12237" s="7">
        <v>0.48531250000730791</v>
      </c>
      <c r="G12237" s="8">
        <f>COUNTIFS(Table1[Start],"&lt;="&amp;Table2[[#This Row],[TTime]],Table1[End],"&gt;"&amp;Table2[[#This Row],[TTime]])</f>
        <v>3</v>
      </c>
      <c r="H12237" s="6"/>
    </row>
    <row r="12238" spans="6:8" x14ac:dyDescent="0.2">
      <c r="F12238" s="7">
        <v>0.48532407408138284</v>
      </c>
      <c r="G12238" s="8">
        <f>COUNTIFS(Table1[Start],"&lt;="&amp;Table2[[#This Row],[TTime]],Table1[End],"&gt;"&amp;Table2[[#This Row],[TTime]])</f>
        <v>3</v>
      </c>
      <c r="H12238" s="6"/>
    </row>
    <row r="12239" spans="6:8" x14ac:dyDescent="0.2">
      <c r="F12239" s="7">
        <v>0.48533564815545788</v>
      </c>
      <c r="G12239" s="8">
        <f>COUNTIFS(Table1[Start],"&lt;="&amp;Table2[[#This Row],[TTime]],Table1[End],"&gt;"&amp;Table2[[#This Row],[TTime]])</f>
        <v>3</v>
      </c>
      <c r="H12239" s="6"/>
    </row>
    <row r="12240" spans="6:8" x14ac:dyDescent="0.2">
      <c r="F12240" s="7">
        <v>0.48534722222953292</v>
      </c>
      <c r="G12240" s="8">
        <f>COUNTIFS(Table1[Start],"&lt;="&amp;Table2[[#This Row],[TTime]],Table1[End],"&gt;"&amp;Table2[[#This Row],[TTime]])</f>
        <v>3</v>
      </c>
      <c r="H12240" s="6"/>
    </row>
    <row r="12241" spans="6:8" x14ac:dyDescent="0.2">
      <c r="F12241" s="7">
        <v>0.48535879630360784</v>
      </c>
      <c r="G12241" s="8">
        <f>COUNTIFS(Table1[Start],"&lt;="&amp;Table2[[#This Row],[TTime]],Table1[End],"&gt;"&amp;Table2[[#This Row],[TTime]])</f>
        <v>3</v>
      </c>
      <c r="H12241" s="6"/>
    </row>
    <row r="12242" spans="6:8" x14ac:dyDescent="0.2">
      <c r="F12242" s="7">
        <v>0.48537037037768288</v>
      </c>
      <c r="G12242" s="8">
        <f>COUNTIFS(Table1[Start],"&lt;="&amp;Table2[[#This Row],[TTime]],Table1[End],"&gt;"&amp;Table2[[#This Row],[TTime]])</f>
        <v>3</v>
      </c>
      <c r="H12242" s="6"/>
    </row>
    <row r="12243" spans="6:8" x14ac:dyDescent="0.2">
      <c r="F12243" s="7">
        <v>0.48538194445175792</v>
      </c>
      <c r="G12243" s="8">
        <f>COUNTIFS(Table1[Start],"&lt;="&amp;Table2[[#This Row],[TTime]],Table1[End],"&gt;"&amp;Table2[[#This Row],[TTime]])</f>
        <v>4</v>
      </c>
      <c r="H12243" s="6"/>
    </row>
    <row r="12244" spans="6:8" x14ac:dyDescent="0.2">
      <c r="F12244" s="7">
        <v>0.48539351852583285</v>
      </c>
      <c r="G12244" s="8">
        <f>COUNTIFS(Table1[Start],"&lt;="&amp;Table2[[#This Row],[TTime]],Table1[End],"&gt;"&amp;Table2[[#This Row],[TTime]])</f>
        <v>4</v>
      </c>
      <c r="H12244" s="6"/>
    </row>
    <row r="12245" spans="6:8" x14ac:dyDescent="0.2">
      <c r="F12245" s="7">
        <v>0.48540509259990788</v>
      </c>
      <c r="G12245" s="8">
        <f>COUNTIFS(Table1[Start],"&lt;="&amp;Table2[[#This Row],[TTime]],Table1[End],"&gt;"&amp;Table2[[#This Row],[TTime]])</f>
        <v>4</v>
      </c>
      <c r="H12245" s="6"/>
    </row>
    <row r="12246" spans="6:8" x14ac:dyDescent="0.2">
      <c r="F12246" s="7">
        <v>0.48541666667398292</v>
      </c>
      <c r="G12246" s="8">
        <f>COUNTIFS(Table1[Start],"&lt;="&amp;Table2[[#This Row],[TTime]],Table1[End],"&gt;"&amp;Table2[[#This Row],[TTime]])</f>
        <v>4</v>
      </c>
      <c r="H12246" s="6"/>
    </row>
    <row r="12247" spans="6:8" x14ac:dyDescent="0.2">
      <c r="F12247" s="7">
        <v>0.48542824074805785</v>
      </c>
      <c r="G12247" s="8">
        <f>COUNTIFS(Table1[Start],"&lt;="&amp;Table2[[#This Row],[TTime]],Table1[End],"&gt;"&amp;Table2[[#This Row],[TTime]])</f>
        <v>4</v>
      </c>
      <c r="H12247" s="6"/>
    </row>
    <row r="12248" spans="6:8" x14ac:dyDescent="0.2">
      <c r="F12248" s="7">
        <v>0.48543981482213289</v>
      </c>
      <c r="G12248" s="8">
        <f>COUNTIFS(Table1[Start],"&lt;="&amp;Table2[[#This Row],[TTime]],Table1[End],"&gt;"&amp;Table2[[#This Row],[TTime]])</f>
        <v>4</v>
      </c>
      <c r="H12248" s="6"/>
    </row>
    <row r="12249" spans="6:8" x14ac:dyDescent="0.2">
      <c r="F12249" s="7">
        <v>0.48545138889620781</v>
      </c>
      <c r="G12249" s="8">
        <f>COUNTIFS(Table1[Start],"&lt;="&amp;Table2[[#This Row],[TTime]],Table1[End],"&gt;"&amp;Table2[[#This Row],[TTime]])</f>
        <v>4</v>
      </c>
      <c r="H12249" s="6"/>
    </row>
    <row r="12250" spans="6:8" x14ac:dyDescent="0.2">
      <c r="F12250" s="7">
        <v>0.48546296297028285</v>
      </c>
      <c r="G12250" s="8">
        <f>COUNTIFS(Table1[Start],"&lt;="&amp;Table2[[#This Row],[TTime]],Table1[End],"&gt;"&amp;Table2[[#This Row],[TTime]])</f>
        <v>4</v>
      </c>
      <c r="H12250" s="6"/>
    </row>
    <row r="12251" spans="6:8" x14ac:dyDescent="0.2">
      <c r="F12251" s="7">
        <v>0.48547453704435789</v>
      </c>
      <c r="G12251" s="8">
        <f>COUNTIFS(Table1[Start],"&lt;="&amp;Table2[[#This Row],[TTime]],Table1[End],"&gt;"&amp;Table2[[#This Row],[TTime]])</f>
        <v>4</v>
      </c>
      <c r="H12251" s="6"/>
    </row>
    <row r="12252" spans="6:8" x14ac:dyDescent="0.2">
      <c r="F12252" s="7">
        <v>0.48548611111843282</v>
      </c>
      <c r="G12252" s="8">
        <f>COUNTIFS(Table1[Start],"&lt;="&amp;Table2[[#This Row],[TTime]],Table1[End],"&gt;"&amp;Table2[[#This Row],[TTime]])</f>
        <v>4</v>
      </c>
      <c r="H12252" s="6"/>
    </row>
    <row r="12253" spans="6:8" x14ac:dyDescent="0.2">
      <c r="F12253" s="7">
        <v>0.48549768519250786</v>
      </c>
      <c r="G12253" s="8">
        <f>COUNTIFS(Table1[Start],"&lt;="&amp;Table2[[#This Row],[TTime]],Table1[End],"&gt;"&amp;Table2[[#This Row],[TTime]])</f>
        <v>4</v>
      </c>
      <c r="H12253" s="6"/>
    </row>
    <row r="12254" spans="6:8" x14ac:dyDescent="0.2">
      <c r="F12254" s="7">
        <v>0.48550925926658289</v>
      </c>
      <c r="G12254" s="8">
        <f>COUNTIFS(Table1[Start],"&lt;="&amp;Table2[[#This Row],[TTime]],Table1[End],"&gt;"&amp;Table2[[#This Row],[TTime]])</f>
        <v>4</v>
      </c>
      <c r="H12254" s="6"/>
    </row>
    <row r="12255" spans="6:8" x14ac:dyDescent="0.2">
      <c r="F12255" s="7">
        <v>0.48552083334065782</v>
      </c>
      <c r="G12255" s="8">
        <f>COUNTIFS(Table1[Start],"&lt;="&amp;Table2[[#This Row],[TTime]],Table1[End],"&gt;"&amp;Table2[[#This Row],[TTime]])</f>
        <v>4</v>
      </c>
      <c r="H12255" s="6"/>
    </row>
    <row r="12256" spans="6:8" x14ac:dyDescent="0.2">
      <c r="F12256" s="7">
        <v>0.48553240741473286</v>
      </c>
      <c r="G12256" s="8">
        <f>COUNTIFS(Table1[Start],"&lt;="&amp;Table2[[#This Row],[TTime]],Table1[End],"&gt;"&amp;Table2[[#This Row],[TTime]])</f>
        <v>4</v>
      </c>
      <c r="H12256" s="6"/>
    </row>
    <row r="12257" spans="6:8" x14ac:dyDescent="0.2">
      <c r="F12257" s="7">
        <v>0.4855439814888079</v>
      </c>
      <c r="G12257" s="8">
        <f>COUNTIFS(Table1[Start],"&lt;="&amp;Table2[[#This Row],[TTime]],Table1[End],"&gt;"&amp;Table2[[#This Row],[TTime]])</f>
        <v>4</v>
      </c>
      <c r="H12257" s="6"/>
    </row>
    <row r="12258" spans="6:8" x14ac:dyDescent="0.2">
      <c r="F12258" s="7">
        <v>0.48555555556288282</v>
      </c>
      <c r="G12258" s="8">
        <f>COUNTIFS(Table1[Start],"&lt;="&amp;Table2[[#This Row],[TTime]],Table1[End],"&gt;"&amp;Table2[[#This Row],[TTime]])</f>
        <v>4</v>
      </c>
      <c r="H12258" s="6"/>
    </row>
    <row r="12259" spans="6:8" x14ac:dyDescent="0.2">
      <c r="F12259" s="7">
        <v>0.48556712963695786</v>
      </c>
      <c r="G12259" s="8">
        <f>COUNTIFS(Table1[Start],"&lt;="&amp;Table2[[#This Row],[TTime]],Table1[End],"&gt;"&amp;Table2[[#This Row],[TTime]])</f>
        <v>4</v>
      </c>
      <c r="H12259" s="6"/>
    </row>
    <row r="12260" spans="6:8" x14ac:dyDescent="0.2">
      <c r="F12260" s="7">
        <v>0.4855787037110329</v>
      </c>
      <c r="G12260" s="8">
        <f>COUNTIFS(Table1[Start],"&lt;="&amp;Table2[[#This Row],[TTime]],Table1[End],"&gt;"&amp;Table2[[#This Row],[TTime]])</f>
        <v>4</v>
      </c>
      <c r="H12260" s="6"/>
    </row>
    <row r="12261" spans="6:8" x14ac:dyDescent="0.2">
      <c r="F12261" s="7">
        <v>0.48559027778510783</v>
      </c>
      <c r="G12261" s="8">
        <f>COUNTIFS(Table1[Start],"&lt;="&amp;Table2[[#This Row],[TTime]],Table1[End],"&gt;"&amp;Table2[[#This Row],[TTime]])</f>
        <v>4</v>
      </c>
      <c r="H12261" s="6"/>
    </row>
    <row r="12262" spans="6:8" x14ac:dyDescent="0.2">
      <c r="F12262" s="7">
        <v>0.48560185185918286</v>
      </c>
      <c r="G12262" s="8">
        <f>COUNTIFS(Table1[Start],"&lt;="&amp;Table2[[#This Row],[TTime]],Table1[End],"&gt;"&amp;Table2[[#This Row],[TTime]])</f>
        <v>4</v>
      </c>
      <c r="H12262" s="6"/>
    </row>
    <row r="12263" spans="6:8" x14ac:dyDescent="0.2">
      <c r="F12263" s="7">
        <v>0.48561342593325779</v>
      </c>
      <c r="G12263" s="8">
        <f>COUNTIFS(Table1[Start],"&lt;="&amp;Table2[[#This Row],[TTime]],Table1[End],"&gt;"&amp;Table2[[#This Row],[TTime]])</f>
        <v>3</v>
      </c>
      <c r="H12263" s="6"/>
    </row>
    <row r="12264" spans="6:8" x14ac:dyDescent="0.2">
      <c r="F12264" s="7">
        <v>0.48562500000733283</v>
      </c>
      <c r="G12264" s="8">
        <f>COUNTIFS(Table1[Start],"&lt;="&amp;Table2[[#This Row],[TTime]],Table1[End],"&gt;"&amp;Table2[[#This Row],[TTime]])</f>
        <v>3</v>
      </c>
      <c r="H12264" s="6"/>
    </row>
    <row r="12265" spans="6:8" x14ac:dyDescent="0.2">
      <c r="F12265" s="7">
        <v>0.48563657408140787</v>
      </c>
      <c r="G12265" s="8">
        <f>COUNTIFS(Table1[Start],"&lt;="&amp;Table2[[#This Row],[TTime]],Table1[End],"&gt;"&amp;Table2[[#This Row],[TTime]])</f>
        <v>3</v>
      </c>
      <c r="H12265" s="6"/>
    </row>
    <row r="12266" spans="6:8" x14ac:dyDescent="0.2">
      <c r="F12266" s="7">
        <v>0.4856481481554828</v>
      </c>
      <c r="G12266" s="8">
        <f>COUNTIFS(Table1[Start],"&lt;="&amp;Table2[[#This Row],[TTime]],Table1[End],"&gt;"&amp;Table2[[#This Row],[TTime]])</f>
        <v>3</v>
      </c>
      <c r="H12266" s="6"/>
    </row>
    <row r="12267" spans="6:8" x14ac:dyDescent="0.2">
      <c r="F12267" s="7">
        <v>0.48565972222955783</v>
      </c>
      <c r="G12267" s="8">
        <f>COUNTIFS(Table1[Start],"&lt;="&amp;Table2[[#This Row],[TTime]],Table1[End],"&gt;"&amp;Table2[[#This Row],[TTime]])</f>
        <v>3</v>
      </c>
      <c r="H12267" s="6"/>
    </row>
    <row r="12268" spans="6:8" x14ac:dyDescent="0.2">
      <c r="F12268" s="7">
        <v>0.48567129630363187</v>
      </c>
      <c r="G12268" s="8">
        <f>COUNTIFS(Table1[Start],"&lt;="&amp;Table2[[#This Row],[TTime]],Table1[End],"&gt;"&amp;Table2[[#This Row],[TTime]])</f>
        <v>3</v>
      </c>
      <c r="H12268" s="6"/>
    </row>
    <row r="12269" spans="6:8" x14ac:dyDescent="0.2">
      <c r="F12269" s="7">
        <v>0.4856828703777078</v>
      </c>
      <c r="G12269" s="8">
        <f>COUNTIFS(Table1[Start],"&lt;="&amp;Table2[[#This Row],[TTime]],Table1[End],"&gt;"&amp;Table2[[#This Row],[TTime]])</f>
        <v>3</v>
      </c>
      <c r="H12269" s="6"/>
    </row>
    <row r="12270" spans="6:8" x14ac:dyDescent="0.2">
      <c r="F12270" s="7">
        <v>0.48569444445178184</v>
      </c>
      <c r="G12270" s="8">
        <f>COUNTIFS(Table1[Start],"&lt;="&amp;Table2[[#This Row],[TTime]],Table1[End],"&gt;"&amp;Table2[[#This Row],[TTime]])</f>
        <v>4</v>
      </c>
      <c r="H12270" s="6"/>
    </row>
    <row r="12271" spans="6:8" x14ac:dyDescent="0.2">
      <c r="F12271" s="7">
        <v>0.48570601852585688</v>
      </c>
      <c r="G12271" s="8">
        <f>COUNTIFS(Table1[Start],"&lt;="&amp;Table2[[#This Row],[TTime]],Table1[End],"&gt;"&amp;Table2[[#This Row],[TTime]])</f>
        <v>4</v>
      </c>
      <c r="H12271" s="6"/>
    </row>
    <row r="12272" spans="6:8" x14ac:dyDescent="0.2">
      <c r="F12272" s="7">
        <v>0.4857175925999328</v>
      </c>
      <c r="G12272" s="8">
        <f>COUNTIFS(Table1[Start],"&lt;="&amp;Table2[[#This Row],[TTime]],Table1[End],"&gt;"&amp;Table2[[#This Row],[TTime]])</f>
        <v>4</v>
      </c>
      <c r="H12272" s="6"/>
    </row>
    <row r="12273" spans="6:8" x14ac:dyDescent="0.2">
      <c r="F12273" s="7">
        <v>0.48572916667400684</v>
      </c>
      <c r="G12273" s="8">
        <f>COUNTIFS(Table1[Start],"&lt;="&amp;Table2[[#This Row],[TTime]],Table1[End],"&gt;"&amp;Table2[[#This Row],[TTime]])</f>
        <v>4</v>
      </c>
      <c r="H12273" s="6"/>
    </row>
    <row r="12274" spans="6:8" x14ac:dyDescent="0.2">
      <c r="F12274" s="7">
        <v>0.48574074074808188</v>
      </c>
      <c r="G12274" s="8">
        <f>COUNTIFS(Table1[Start],"&lt;="&amp;Table2[[#This Row],[TTime]],Table1[End],"&gt;"&amp;Table2[[#This Row],[TTime]])</f>
        <v>4</v>
      </c>
      <c r="H12274" s="6"/>
    </row>
    <row r="12275" spans="6:8" x14ac:dyDescent="0.2">
      <c r="F12275" s="7">
        <v>0.48575231482215681</v>
      </c>
      <c r="G12275" s="8">
        <f>COUNTIFS(Table1[Start],"&lt;="&amp;Table2[[#This Row],[TTime]],Table1[End],"&gt;"&amp;Table2[[#This Row],[TTime]])</f>
        <v>4</v>
      </c>
      <c r="H12275" s="6"/>
    </row>
    <row r="12276" spans="6:8" x14ac:dyDescent="0.2">
      <c r="F12276" s="7">
        <v>0.48576388889623184</v>
      </c>
      <c r="G12276" s="8">
        <f>COUNTIFS(Table1[Start],"&lt;="&amp;Table2[[#This Row],[TTime]],Table1[End],"&gt;"&amp;Table2[[#This Row],[TTime]])</f>
        <v>4</v>
      </c>
      <c r="H12276" s="6"/>
    </row>
    <row r="12277" spans="6:8" x14ac:dyDescent="0.2">
      <c r="F12277" s="7">
        <v>0.48577546297030688</v>
      </c>
      <c r="G12277" s="8">
        <f>COUNTIFS(Table1[Start],"&lt;="&amp;Table2[[#This Row],[TTime]],Table1[End],"&gt;"&amp;Table2[[#This Row],[TTime]])</f>
        <v>4</v>
      </c>
      <c r="H12277" s="6"/>
    </row>
    <row r="12278" spans="6:8" x14ac:dyDescent="0.2">
      <c r="F12278" s="7">
        <v>0.48578703704438181</v>
      </c>
      <c r="G12278" s="8">
        <f>COUNTIFS(Table1[Start],"&lt;="&amp;Table2[[#This Row],[TTime]],Table1[End],"&gt;"&amp;Table2[[#This Row],[TTime]])</f>
        <v>4</v>
      </c>
      <c r="H12278" s="6"/>
    </row>
    <row r="12279" spans="6:8" x14ac:dyDescent="0.2">
      <c r="F12279" s="7">
        <v>0.48579861111845685</v>
      </c>
      <c r="G12279" s="8">
        <f>COUNTIFS(Table1[Start],"&lt;="&amp;Table2[[#This Row],[TTime]],Table1[End],"&gt;"&amp;Table2[[#This Row],[TTime]])</f>
        <v>4</v>
      </c>
      <c r="H12279" s="6"/>
    </row>
    <row r="12280" spans="6:8" x14ac:dyDescent="0.2">
      <c r="F12280" s="7">
        <v>0.48581018519253188</v>
      </c>
      <c r="G12280" s="8">
        <f>COUNTIFS(Table1[Start],"&lt;="&amp;Table2[[#This Row],[TTime]],Table1[End],"&gt;"&amp;Table2[[#This Row],[TTime]])</f>
        <v>4</v>
      </c>
      <c r="H12280" s="6"/>
    </row>
    <row r="12281" spans="6:8" x14ac:dyDescent="0.2">
      <c r="F12281" s="7">
        <v>0.48582175926660681</v>
      </c>
      <c r="G12281" s="8">
        <f>COUNTIFS(Table1[Start],"&lt;="&amp;Table2[[#This Row],[TTime]],Table1[End],"&gt;"&amp;Table2[[#This Row],[TTime]])</f>
        <v>4</v>
      </c>
      <c r="H12281" s="6"/>
    </row>
    <row r="12282" spans="6:8" x14ac:dyDescent="0.2">
      <c r="F12282" s="7">
        <v>0.48583333334068185</v>
      </c>
      <c r="G12282" s="8">
        <f>COUNTIFS(Table1[Start],"&lt;="&amp;Table2[[#This Row],[TTime]],Table1[End],"&gt;"&amp;Table2[[#This Row],[TTime]])</f>
        <v>4</v>
      </c>
      <c r="H12282" s="6"/>
    </row>
    <row r="12283" spans="6:8" x14ac:dyDescent="0.2">
      <c r="F12283" s="7">
        <v>0.48584490741475689</v>
      </c>
      <c r="G12283" s="8">
        <f>COUNTIFS(Table1[Start],"&lt;="&amp;Table2[[#This Row],[TTime]],Table1[End],"&gt;"&amp;Table2[[#This Row],[TTime]])</f>
        <v>4</v>
      </c>
      <c r="H12283" s="6"/>
    </row>
    <row r="12284" spans="6:8" x14ac:dyDescent="0.2">
      <c r="F12284" s="7">
        <v>0.48585648148883182</v>
      </c>
      <c r="G12284" s="8">
        <f>COUNTIFS(Table1[Start],"&lt;="&amp;Table2[[#This Row],[TTime]],Table1[End],"&gt;"&amp;Table2[[#This Row],[TTime]])</f>
        <v>4</v>
      </c>
      <c r="H12284" s="6"/>
    </row>
    <row r="12285" spans="6:8" x14ac:dyDescent="0.2">
      <c r="F12285" s="7">
        <v>0.48586805556290685</v>
      </c>
      <c r="G12285" s="8">
        <f>COUNTIFS(Table1[Start],"&lt;="&amp;Table2[[#This Row],[TTime]],Table1[End],"&gt;"&amp;Table2[[#This Row],[TTime]])</f>
        <v>4</v>
      </c>
      <c r="H12285" s="6"/>
    </row>
    <row r="12286" spans="6:8" x14ac:dyDescent="0.2">
      <c r="F12286" s="7">
        <v>0.48587962963698189</v>
      </c>
      <c r="G12286" s="8">
        <f>COUNTIFS(Table1[Start],"&lt;="&amp;Table2[[#This Row],[TTime]],Table1[End],"&gt;"&amp;Table2[[#This Row],[TTime]])</f>
        <v>4</v>
      </c>
      <c r="H12286" s="6"/>
    </row>
    <row r="12287" spans="6:8" x14ac:dyDescent="0.2">
      <c r="F12287" s="7">
        <v>0.48589120371105682</v>
      </c>
      <c r="G12287" s="8">
        <f>COUNTIFS(Table1[Start],"&lt;="&amp;Table2[[#This Row],[TTime]],Table1[End],"&gt;"&amp;Table2[[#This Row],[TTime]])</f>
        <v>4</v>
      </c>
      <c r="H12287" s="6"/>
    </row>
    <row r="12288" spans="6:8" x14ac:dyDescent="0.2">
      <c r="F12288" s="7">
        <v>0.48590277778513186</v>
      </c>
      <c r="G12288" s="8">
        <f>COUNTIFS(Table1[Start],"&lt;="&amp;Table2[[#This Row],[TTime]],Table1[End],"&gt;"&amp;Table2[[#This Row],[TTime]])</f>
        <v>4</v>
      </c>
      <c r="H12288" s="6"/>
    </row>
    <row r="12289" spans="6:8" x14ac:dyDescent="0.2">
      <c r="F12289" s="7">
        <v>0.48591435185920689</v>
      </c>
      <c r="G12289" s="8">
        <f>COUNTIFS(Table1[Start],"&lt;="&amp;Table2[[#This Row],[TTime]],Table1[End],"&gt;"&amp;Table2[[#This Row],[TTime]])</f>
        <v>4</v>
      </c>
      <c r="H12289" s="6"/>
    </row>
    <row r="12290" spans="6:8" x14ac:dyDescent="0.2">
      <c r="F12290" s="7">
        <v>0.48592592593328182</v>
      </c>
      <c r="G12290" s="8">
        <f>COUNTIFS(Table1[Start],"&lt;="&amp;Table2[[#This Row],[TTime]],Table1[End],"&gt;"&amp;Table2[[#This Row],[TTime]])</f>
        <v>4</v>
      </c>
      <c r="H12290" s="6"/>
    </row>
    <row r="12291" spans="6:8" x14ac:dyDescent="0.2">
      <c r="F12291" s="7">
        <v>0.48593750000735686</v>
      </c>
      <c r="G12291" s="8">
        <f>COUNTIFS(Table1[Start],"&lt;="&amp;Table2[[#This Row],[TTime]],Table1[End],"&gt;"&amp;Table2[[#This Row],[TTime]])</f>
        <v>4</v>
      </c>
      <c r="H12291" s="6"/>
    </row>
    <row r="12292" spans="6:8" x14ac:dyDescent="0.2">
      <c r="F12292" s="7">
        <v>0.48594907408143179</v>
      </c>
      <c r="G12292" s="8">
        <f>COUNTIFS(Table1[Start],"&lt;="&amp;Table2[[#This Row],[TTime]],Table1[End],"&gt;"&amp;Table2[[#This Row],[TTime]])</f>
        <v>4</v>
      </c>
      <c r="H12292" s="6"/>
    </row>
    <row r="12293" spans="6:8" x14ac:dyDescent="0.2">
      <c r="F12293" s="7">
        <v>0.48596064815550682</v>
      </c>
      <c r="G12293" s="8">
        <f>COUNTIFS(Table1[Start],"&lt;="&amp;Table2[[#This Row],[TTime]],Table1[End],"&gt;"&amp;Table2[[#This Row],[TTime]])</f>
        <v>4</v>
      </c>
      <c r="H12293" s="6"/>
    </row>
    <row r="12294" spans="6:8" x14ac:dyDescent="0.2">
      <c r="F12294" s="7">
        <v>0.48597222222958186</v>
      </c>
      <c r="G12294" s="8">
        <f>COUNTIFS(Table1[Start],"&lt;="&amp;Table2[[#This Row],[TTime]],Table1[End],"&gt;"&amp;Table2[[#This Row],[TTime]])</f>
        <v>4</v>
      </c>
      <c r="H12294" s="6"/>
    </row>
    <row r="12295" spans="6:8" x14ac:dyDescent="0.2">
      <c r="F12295" s="7">
        <v>0.48598379630365679</v>
      </c>
      <c r="G12295" s="8">
        <f>COUNTIFS(Table1[Start],"&lt;="&amp;Table2[[#This Row],[TTime]],Table1[End],"&gt;"&amp;Table2[[#This Row],[TTime]])</f>
        <v>4</v>
      </c>
      <c r="H12295" s="6"/>
    </row>
    <row r="12296" spans="6:8" x14ac:dyDescent="0.2">
      <c r="F12296" s="7">
        <v>0.48599537037773183</v>
      </c>
      <c r="G12296" s="8">
        <f>COUNTIFS(Table1[Start],"&lt;="&amp;Table2[[#This Row],[TTime]],Table1[End],"&gt;"&amp;Table2[[#This Row],[TTime]])</f>
        <v>4</v>
      </c>
      <c r="H12296" s="6"/>
    </row>
    <row r="12297" spans="6:8" x14ac:dyDescent="0.2">
      <c r="F12297" s="7">
        <v>0.48600694445180687</v>
      </c>
      <c r="G12297" s="8">
        <f>COUNTIFS(Table1[Start],"&lt;="&amp;Table2[[#This Row],[TTime]],Table1[End],"&gt;"&amp;Table2[[#This Row],[TTime]])</f>
        <v>4</v>
      </c>
      <c r="H12297" s="6"/>
    </row>
    <row r="12298" spans="6:8" x14ac:dyDescent="0.2">
      <c r="F12298" s="7">
        <v>0.48601851852588179</v>
      </c>
      <c r="G12298" s="8">
        <f>COUNTIFS(Table1[Start],"&lt;="&amp;Table2[[#This Row],[TTime]],Table1[End],"&gt;"&amp;Table2[[#This Row],[TTime]])</f>
        <v>4</v>
      </c>
      <c r="H12298" s="6"/>
    </row>
    <row r="12299" spans="6:8" x14ac:dyDescent="0.2">
      <c r="F12299" s="7">
        <v>0.48603009259995683</v>
      </c>
      <c r="G12299" s="8">
        <f>COUNTIFS(Table1[Start],"&lt;="&amp;Table2[[#This Row],[TTime]],Table1[End],"&gt;"&amp;Table2[[#This Row],[TTime]])</f>
        <v>4</v>
      </c>
      <c r="H12299" s="6"/>
    </row>
    <row r="12300" spans="6:8" x14ac:dyDescent="0.2">
      <c r="F12300" s="7">
        <v>0.48604166667403187</v>
      </c>
      <c r="G12300" s="8">
        <f>COUNTIFS(Table1[Start],"&lt;="&amp;Table2[[#This Row],[TTime]],Table1[End],"&gt;"&amp;Table2[[#This Row],[TTime]])</f>
        <v>4</v>
      </c>
      <c r="H12300" s="6"/>
    </row>
    <row r="12301" spans="6:8" x14ac:dyDescent="0.2">
      <c r="F12301" s="7">
        <v>0.4860532407481068</v>
      </c>
      <c r="G12301" s="8">
        <f>COUNTIFS(Table1[Start],"&lt;="&amp;Table2[[#This Row],[TTime]],Table1[End],"&gt;"&amp;Table2[[#This Row],[TTime]])</f>
        <v>4</v>
      </c>
      <c r="H12301" s="6"/>
    </row>
    <row r="12302" spans="6:8" x14ac:dyDescent="0.2">
      <c r="F12302" s="7">
        <v>0.48606481482218183</v>
      </c>
      <c r="G12302" s="8">
        <f>COUNTIFS(Table1[Start],"&lt;="&amp;Table2[[#This Row],[TTime]],Table1[End],"&gt;"&amp;Table2[[#This Row],[TTime]])</f>
        <v>4</v>
      </c>
      <c r="H12302" s="6"/>
    </row>
    <row r="12303" spans="6:8" x14ac:dyDescent="0.2">
      <c r="F12303" s="7">
        <v>0.48607638889625687</v>
      </c>
      <c r="G12303" s="8">
        <f>COUNTIFS(Table1[Start],"&lt;="&amp;Table2[[#This Row],[TTime]],Table1[End],"&gt;"&amp;Table2[[#This Row],[TTime]])</f>
        <v>4</v>
      </c>
      <c r="H12303" s="6"/>
    </row>
    <row r="12304" spans="6:8" x14ac:dyDescent="0.2">
      <c r="F12304" s="7">
        <v>0.4860879629703318</v>
      </c>
      <c r="G12304" s="8">
        <f>COUNTIFS(Table1[Start],"&lt;="&amp;Table2[[#This Row],[TTime]],Table1[End],"&gt;"&amp;Table2[[#This Row],[TTime]])</f>
        <v>4</v>
      </c>
      <c r="H12304" s="6"/>
    </row>
    <row r="12305" spans="6:8" x14ac:dyDescent="0.2">
      <c r="F12305" s="7">
        <v>0.48609953704440684</v>
      </c>
      <c r="G12305" s="8">
        <f>COUNTIFS(Table1[Start],"&lt;="&amp;Table2[[#This Row],[TTime]],Table1[End],"&gt;"&amp;Table2[[#This Row],[TTime]])</f>
        <v>4</v>
      </c>
      <c r="H12305" s="6"/>
    </row>
    <row r="12306" spans="6:8" x14ac:dyDescent="0.2">
      <c r="F12306" s="7">
        <v>0.48611111111848188</v>
      </c>
      <c r="G12306" s="8">
        <f>COUNTIFS(Table1[Start],"&lt;="&amp;Table2[[#This Row],[TTime]],Table1[End],"&gt;"&amp;Table2[[#This Row],[TTime]])</f>
        <v>4</v>
      </c>
      <c r="H12306" s="6"/>
    </row>
    <row r="12307" spans="6:8" x14ac:dyDescent="0.2">
      <c r="F12307" s="7">
        <v>0.4861226851925568</v>
      </c>
      <c r="G12307" s="8">
        <f>COUNTIFS(Table1[Start],"&lt;="&amp;Table2[[#This Row],[TTime]],Table1[End],"&gt;"&amp;Table2[[#This Row],[TTime]])</f>
        <v>4</v>
      </c>
      <c r="H12307" s="6"/>
    </row>
    <row r="12308" spans="6:8" x14ac:dyDescent="0.2">
      <c r="F12308" s="7">
        <v>0.48613425926663184</v>
      </c>
      <c r="G12308" s="8">
        <f>COUNTIFS(Table1[Start],"&lt;="&amp;Table2[[#This Row],[TTime]],Table1[End],"&gt;"&amp;Table2[[#This Row],[TTime]])</f>
        <v>4</v>
      </c>
      <c r="H12308" s="6"/>
    </row>
    <row r="12309" spans="6:8" x14ac:dyDescent="0.2">
      <c r="F12309" s="7">
        <v>0.48614583334070688</v>
      </c>
      <c r="G12309" s="8">
        <f>COUNTIFS(Table1[Start],"&lt;="&amp;Table2[[#This Row],[TTime]],Table1[End],"&gt;"&amp;Table2[[#This Row],[TTime]])</f>
        <v>4</v>
      </c>
      <c r="H12309" s="6"/>
    </row>
    <row r="12310" spans="6:8" x14ac:dyDescent="0.2">
      <c r="F12310" s="7">
        <v>0.48615740741478181</v>
      </c>
      <c r="G12310" s="8">
        <f>COUNTIFS(Table1[Start],"&lt;="&amp;Table2[[#This Row],[TTime]],Table1[End],"&gt;"&amp;Table2[[#This Row],[TTime]])</f>
        <v>4</v>
      </c>
      <c r="H12310" s="6"/>
    </row>
    <row r="12311" spans="6:8" x14ac:dyDescent="0.2">
      <c r="F12311" s="7">
        <v>0.48616898148885684</v>
      </c>
      <c r="G12311" s="8">
        <f>COUNTIFS(Table1[Start],"&lt;="&amp;Table2[[#This Row],[TTime]],Table1[End],"&gt;"&amp;Table2[[#This Row],[TTime]])</f>
        <v>4</v>
      </c>
      <c r="H12311" s="6"/>
    </row>
    <row r="12312" spans="6:8" x14ac:dyDescent="0.2">
      <c r="F12312" s="7">
        <v>0.48618055556293188</v>
      </c>
      <c r="G12312" s="8">
        <f>COUNTIFS(Table1[Start],"&lt;="&amp;Table2[[#This Row],[TTime]],Table1[End],"&gt;"&amp;Table2[[#This Row],[TTime]])</f>
        <v>4</v>
      </c>
      <c r="H12312" s="6"/>
    </row>
    <row r="12313" spans="6:8" x14ac:dyDescent="0.2">
      <c r="F12313" s="7">
        <v>0.48619212963700681</v>
      </c>
      <c r="G12313" s="8">
        <f>COUNTIFS(Table1[Start],"&lt;="&amp;Table2[[#This Row],[TTime]],Table1[End],"&gt;"&amp;Table2[[#This Row],[TTime]])</f>
        <v>4</v>
      </c>
      <c r="H12313" s="6"/>
    </row>
    <row r="12314" spans="6:8" x14ac:dyDescent="0.2">
      <c r="F12314" s="7">
        <v>0.48620370371108185</v>
      </c>
      <c r="G12314" s="8">
        <f>COUNTIFS(Table1[Start],"&lt;="&amp;Table2[[#This Row],[TTime]],Table1[End],"&gt;"&amp;Table2[[#This Row],[TTime]])</f>
        <v>4</v>
      </c>
      <c r="H12314" s="6"/>
    </row>
    <row r="12315" spans="6:8" x14ac:dyDescent="0.2">
      <c r="F12315" s="7">
        <v>0.48621527778515689</v>
      </c>
      <c r="G12315" s="8">
        <f>COUNTIFS(Table1[Start],"&lt;="&amp;Table2[[#This Row],[TTime]],Table1[End],"&gt;"&amp;Table2[[#This Row],[TTime]])</f>
        <v>4</v>
      </c>
      <c r="H12315" s="6"/>
    </row>
    <row r="12316" spans="6:8" x14ac:dyDescent="0.2">
      <c r="F12316" s="7">
        <v>0.48622685185923181</v>
      </c>
      <c r="G12316" s="8">
        <f>COUNTIFS(Table1[Start],"&lt;="&amp;Table2[[#This Row],[TTime]],Table1[End],"&gt;"&amp;Table2[[#This Row],[TTime]])</f>
        <v>4</v>
      </c>
      <c r="H12316" s="6"/>
    </row>
    <row r="12317" spans="6:8" x14ac:dyDescent="0.2">
      <c r="F12317" s="7">
        <v>0.48623842593330685</v>
      </c>
      <c r="G12317" s="8">
        <f>COUNTIFS(Table1[Start],"&lt;="&amp;Table2[[#This Row],[TTime]],Table1[End],"&gt;"&amp;Table2[[#This Row],[TTime]])</f>
        <v>4</v>
      </c>
      <c r="H12317" s="6"/>
    </row>
    <row r="12318" spans="6:8" x14ac:dyDescent="0.2">
      <c r="F12318" s="7">
        <v>0.48625000000738189</v>
      </c>
      <c r="G12318" s="8">
        <f>COUNTIFS(Table1[Start],"&lt;="&amp;Table2[[#This Row],[TTime]],Table1[End],"&gt;"&amp;Table2[[#This Row],[TTime]])</f>
        <v>4</v>
      </c>
      <c r="H12318" s="6"/>
    </row>
    <row r="12319" spans="6:8" x14ac:dyDescent="0.2">
      <c r="F12319" s="7">
        <v>0.48626157408145682</v>
      </c>
      <c r="G12319" s="8">
        <f>COUNTIFS(Table1[Start],"&lt;="&amp;Table2[[#This Row],[TTime]],Table1[End],"&gt;"&amp;Table2[[#This Row],[TTime]])</f>
        <v>4</v>
      </c>
      <c r="H12319" s="6"/>
    </row>
    <row r="12320" spans="6:8" x14ac:dyDescent="0.2">
      <c r="F12320" s="7">
        <v>0.48627314815553185</v>
      </c>
      <c r="G12320" s="8">
        <f>COUNTIFS(Table1[Start],"&lt;="&amp;Table2[[#This Row],[TTime]],Table1[End],"&gt;"&amp;Table2[[#This Row],[TTime]])</f>
        <v>4</v>
      </c>
      <c r="H12320" s="6"/>
    </row>
    <row r="12321" spans="6:8" x14ac:dyDescent="0.2">
      <c r="F12321" s="7">
        <v>0.48628472222960689</v>
      </c>
      <c r="G12321" s="8">
        <f>COUNTIFS(Table1[Start],"&lt;="&amp;Table2[[#This Row],[TTime]],Table1[End],"&gt;"&amp;Table2[[#This Row],[TTime]])</f>
        <v>4</v>
      </c>
      <c r="H12321" s="6"/>
    </row>
    <row r="12322" spans="6:8" x14ac:dyDescent="0.2">
      <c r="F12322" s="7">
        <v>0.48629629630368182</v>
      </c>
      <c r="G12322" s="8">
        <f>COUNTIFS(Table1[Start],"&lt;="&amp;Table2[[#This Row],[TTime]],Table1[End],"&gt;"&amp;Table2[[#This Row],[TTime]])</f>
        <v>4</v>
      </c>
      <c r="H12322" s="6"/>
    </row>
    <row r="12323" spans="6:8" x14ac:dyDescent="0.2">
      <c r="F12323" s="7">
        <v>0.48630787037775686</v>
      </c>
      <c r="G12323" s="8">
        <f>COUNTIFS(Table1[Start],"&lt;="&amp;Table2[[#This Row],[TTime]],Table1[End],"&gt;"&amp;Table2[[#This Row],[TTime]])</f>
        <v>4</v>
      </c>
      <c r="H12323" s="6"/>
    </row>
    <row r="12324" spans="6:8" x14ac:dyDescent="0.2">
      <c r="F12324" s="7">
        <v>0.48631944445183189</v>
      </c>
      <c r="G12324" s="8">
        <f>COUNTIFS(Table1[Start],"&lt;="&amp;Table2[[#This Row],[TTime]],Table1[End],"&gt;"&amp;Table2[[#This Row],[TTime]])</f>
        <v>4</v>
      </c>
      <c r="H12324" s="6"/>
    </row>
    <row r="12325" spans="6:8" x14ac:dyDescent="0.2">
      <c r="F12325" s="7">
        <v>0.48633101852590682</v>
      </c>
      <c r="G12325" s="8">
        <f>COUNTIFS(Table1[Start],"&lt;="&amp;Table2[[#This Row],[TTime]],Table1[End],"&gt;"&amp;Table2[[#This Row],[TTime]])</f>
        <v>4</v>
      </c>
      <c r="H12325" s="6"/>
    </row>
    <row r="12326" spans="6:8" x14ac:dyDescent="0.2">
      <c r="F12326" s="7">
        <v>0.48634259259998086</v>
      </c>
      <c r="G12326" s="8">
        <f>COUNTIFS(Table1[Start],"&lt;="&amp;Table2[[#This Row],[TTime]],Table1[End],"&gt;"&amp;Table2[[#This Row],[TTime]])</f>
        <v>4</v>
      </c>
      <c r="H12326" s="6"/>
    </row>
    <row r="12327" spans="6:8" x14ac:dyDescent="0.2">
      <c r="F12327" s="7">
        <v>0.48635416667405679</v>
      </c>
      <c r="G12327" s="8">
        <f>COUNTIFS(Table1[Start],"&lt;="&amp;Table2[[#This Row],[TTime]],Table1[End],"&gt;"&amp;Table2[[#This Row],[TTime]])</f>
        <v>4</v>
      </c>
      <c r="H12327" s="6"/>
    </row>
    <row r="12328" spans="6:8" x14ac:dyDescent="0.2">
      <c r="F12328" s="7">
        <v>0.48636574074813183</v>
      </c>
      <c r="G12328" s="8">
        <f>COUNTIFS(Table1[Start],"&lt;="&amp;Table2[[#This Row],[TTime]],Table1[End],"&gt;"&amp;Table2[[#This Row],[TTime]])</f>
        <v>4</v>
      </c>
      <c r="H12328" s="6"/>
    </row>
    <row r="12329" spans="6:8" x14ac:dyDescent="0.2">
      <c r="F12329" s="7">
        <v>0.48637731482220586</v>
      </c>
      <c r="G12329" s="8">
        <f>COUNTIFS(Table1[Start],"&lt;="&amp;Table2[[#This Row],[TTime]],Table1[End],"&gt;"&amp;Table2[[#This Row],[TTime]])</f>
        <v>4</v>
      </c>
      <c r="H12329" s="6"/>
    </row>
    <row r="12330" spans="6:8" x14ac:dyDescent="0.2">
      <c r="F12330" s="7">
        <v>0.48638888889628179</v>
      </c>
      <c r="G12330" s="8">
        <f>COUNTIFS(Table1[Start],"&lt;="&amp;Table2[[#This Row],[TTime]],Table1[End],"&gt;"&amp;Table2[[#This Row],[TTime]])</f>
        <v>4</v>
      </c>
      <c r="H12330" s="6"/>
    </row>
    <row r="12331" spans="6:8" x14ac:dyDescent="0.2">
      <c r="F12331" s="7">
        <v>0.48640046297035583</v>
      </c>
      <c r="G12331" s="8">
        <f>COUNTIFS(Table1[Start],"&lt;="&amp;Table2[[#This Row],[TTime]],Table1[End],"&gt;"&amp;Table2[[#This Row],[TTime]])</f>
        <v>4</v>
      </c>
      <c r="H12331" s="6"/>
    </row>
    <row r="12332" spans="6:8" x14ac:dyDescent="0.2">
      <c r="F12332" s="7">
        <v>0.48641203704443087</v>
      </c>
      <c r="G12332" s="8">
        <f>COUNTIFS(Table1[Start],"&lt;="&amp;Table2[[#This Row],[TTime]],Table1[End],"&gt;"&amp;Table2[[#This Row],[TTime]])</f>
        <v>4</v>
      </c>
      <c r="H12332" s="6"/>
    </row>
    <row r="12333" spans="6:8" x14ac:dyDescent="0.2">
      <c r="F12333" s="7">
        <v>0.48642361111850579</v>
      </c>
      <c r="G12333" s="8">
        <f>COUNTIFS(Table1[Start],"&lt;="&amp;Table2[[#This Row],[TTime]],Table1[End],"&gt;"&amp;Table2[[#This Row],[TTime]])</f>
        <v>4</v>
      </c>
      <c r="H12333" s="6"/>
    </row>
    <row r="12334" spans="6:8" x14ac:dyDescent="0.2">
      <c r="F12334" s="7">
        <v>0.48643518519258083</v>
      </c>
      <c r="G12334" s="8">
        <f>COUNTIFS(Table1[Start],"&lt;="&amp;Table2[[#This Row],[TTime]],Table1[End],"&gt;"&amp;Table2[[#This Row],[TTime]])</f>
        <v>4</v>
      </c>
      <c r="H12334" s="6"/>
    </row>
    <row r="12335" spans="6:8" x14ac:dyDescent="0.2">
      <c r="F12335" s="7">
        <v>0.48644675926665587</v>
      </c>
      <c r="G12335" s="8">
        <f>COUNTIFS(Table1[Start],"&lt;="&amp;Table2[[#This Row],[TTime]],Table1[End],"&gt;"&amp;Table2[[#This Row],[TTime]])</f>
        <v>4</v>
      </c>
      <c r="H12335" s="6"/>
    </row>
    <row r="12336" spans="6:8" x14ac:dyDescent="0.2">
      <c r="F12336" s="7">
        <v>0.4864583333407308</v>
      </c>
      <c r="G12336" s="8">
        <f>COUNTIFS(Table1[Start],"&lt;="&amp;Table2[[#This Row],[TTime]],Table1[End],"&gt;"&amp;Table2[[#This Row],[TTime]])</f>
        <v>4</v>
      </c>
      <c r="H12336" s="6"/>
    </row>
    <row r="12337" spans="6:8" x14ac:dyDescent="0.2">
      <c r="F12337" s="7">
        <v>0.48646990741480584</v>
      </c>
      <c r="G12337" s="8">
        <f>COUNTIFS(Table1[Start],"&lt;="&amp;Table2[[#This Row],[TTime]],Table1[End],"&gt;"&amp;Table2[[#This Row],[TTime]])</f>
        <v>4</v>
      </c>
      <c r="H12337" s="6"/>
    </row>
    <row r="12338" spans="6:8" x14ac:dyDescent="0.2">
      <c r="F12338" s="7">
        <v>0.48648148148888087</v>
      </c>
      <c r="G12338" s="8">
        <f>COUNTIFS(Table1[Start],"&lt;="&amp;Table2[[#This Row],[TTime]],Table1[End],"&gt;"&amp;Table2[[#This Row],[TTime]])</f>
        <v>4</v>
      </c>
      <c r="H12338" s="6"/>
    </row>
    <row r="12339" spans="6:8" x14ac:dyDescent="0.2">
      <c r="F12339" s="7">
        <v>0.4864930555629558</v>
      </c>
      <c r="G12339" s="8">
        <f>COUNTIFS(Table1[Start],"&lt;="&amp;Table2[[#This Row],[TTime]],Table1[End],"&gt;"&amp;Table2[[#This Row],[TTime]])</f>
        <v>4</v>
      </c>
      <c r="H12339" s="6"/>
    </row>
    <row r="12340" spans="6:8" x14ac:dyDescent="0.2">
      <c r="F12340" s="7">
        <v>0.48650462963703084</v>
      </c>
      <c r="G12340" s="8">
        <f>COUNTIFS(Table1[Start],"&lt;="&amp;Table2[[#This Row],[TTime]],Table1[End],"&gt;"&amp;Table2[[#This Row],[TTime]])</f>
        <v>4</v>
      </c>
      <c r="H12340" s="6"/>
    </row>
    <row r="12341" spans="6:8" x14ac:dyDescent="0.2">
      <c r="F12341" s="7">
        <v>0.48651620371110588</v>
      </c>
      <c r="G12341" s="8">
        <f>COUNTIFS(Table1[Start],"&lt;="&amp;Table2[[#This Row],[TTime]],Table1[End],"&gt;"&amp;Table2[[#This Row],[TTime]])</f>
        <v>4</v>
      </c>
      <c r="H12341" s="6"/>
    </row>
    <row r="12342" spans="6:8" x14ac:dyDescent="0.2">
      <c r="F12342" s="7">
        <v>0.4865277777851808</v>
      </c>
      <c r="G12342" s="8">
        <f>COUNTIFS(Table1[Start],"&lt;="&amp;Table2[[#This Row],[TTime]],Table1[End],"&gt;"&amp;Table2[[#This Row],[TTime]])</f>
        <v>4</v>
      </c>
      <c r="H12342" s="6"/>
    </row>
    <row r="12343" spans="6:8" x14ac:dyDescent="0.2">
      <c r="F12343" s="7">
        <v>0.48653935185925584</v>
      </c>
      <c r="G12343" s="8">
        <f>COUNTIFS(Table1[Start],"&lt;="&amp;Table2[[#This Row],[TTime]],Table1[End],"&gt;"&amp;Table2[[#This Row],[TTime]])</f>
        <v>4</v>
      </c>
      <c r="H12343" s="6"/>
    </row>
    <row r="12344" spans="6:8" x14ac:dyDescent="0.2">
      <c r="F12344" s="7">
        <v>0.48655092593333088</v>
      </c>
      <c r="G12344" s="8">
        <f>COUNTIFS(Table1[Start],"&lt;="&amp;Table2[[#This Row],[TTime]],Table1[End],"&gt;"&amp;Table2[[#This Row],[TTime]])</f>
        <v>4</v>
      </c>
      <c r="H12344" s="6"/>
    </row>
    <row r="12345" spans="6:8" x14ac:dyDescent="0.2">
      <c r="F12345" s="7">
        <v>0.48656250000740581</v>
      </c>
      <c r="G12345" s="8">
        <f>COUNTIFS(Table1[Start],"&lt;="&amp;Table2[[#This Row],[TTime]],Table1[End],"&gt;"&amp;Table2[[#This Row],[TTime]])</f>
        <v>4</v>
      </c>
      <c r="H12345" s="6"/>
    </row>
    <row r="12346" spans="6:8" x14ac:dyDescent="0.2">
      <c r="F12346" s="7">
        <v>0.48657407408148085</v>
      </c>
      <c r="G12346" s="8">
        <f>COUNTIFS(Table1[Start],"&lt;="&amp;Table2[[#This Row],[TTime]],Table1[End],"&gt;"&amp;Table2[[#This Row],[TTime]])</f>
        <v>4</v>
      </c>
      <c r="H12346" s="6"/>
    </row>
    <row r="12347" spans="6:8" x14ac:dyDescent="0.2">
      <c r="F12347" s="7">
        <v>0.48658564815555588</v>
      </c>
      <c r="G12347" s="8">
        <f>COUNTIFS(Table1[Start],"&lt;="&amp;Table2[[#This Row],[TTime]],Table1[End],"&gt;"&amp;Table2[[#This Row],[TTime]])</f>
        <v>4</v>
      </c>
      <c r="H12347" s="6"/>
    </row>
    <row r="12348" spans="6:8" x14ac:dyDescent="0.2">
      <c r="F12348" s="7">
        <v>0.48659722222963081</v>
      </c>
      <c r="G12348" s="8">
        <f>COUNTIFS(Table1[Start],"&lt;="&amp;Table2[[#This Row],[TTime]],Table1[End],"&gt;"&amp;Table2[[#This Row],[TTime]])</f>
        <v>4</v>
      </c>
      <c r="H12348" s="6"/>
    </row>
    <row r="12349" spans="6:8" x14ac:dyDescent="0.2">
      <c r="F12349" s="7">
        <v>0.48660879630370585</v>
      </c>
      <c r="G12349" s="8">
        <f>COUNTIFS(Table1[Start],"&lt;="&amp;Table2[[#This Row],[TTime]],Table1[End],"&gt;"&amp;Table2[[#This Row],[TTime]])</f>
        <v>4</v>
      </c>
      <c r="H12349" s="6"/>
    </row>
    <row r="12350" spans="6:8" x14ac:dyDescent="0.2">
      <c r="F12350" s="7">
        <v>0.48662037037778089</v>
      </c>
      <c r="G12350" s="8">
        <f>COUNTIFS(Table1[Start],"&lt;="&amp;Table2[[#This Row],[TTime]],Table1[End],"&gt;"&amp;Table2[[#This Row],[TTime]])</f>
        <v>4</v>
      </c>
      <c r="H12350" s="6"/>
    </row>
    <row r="12351" spans="6:8" x14ac:dyDescent="0.2">
      <c r="F12351" s="7">
        <v>0.48663194445185581</v>
      </c>
      <c r="G12351" s="8">
        <f>COUNTIFS(Table1[Start],"&lt;="&amp;Table2[[#This Row],[TTime]],Table1[End],"&gt;"&amp;Table2[[#This Row],[TTime]])</f>
        <v>4</v>
      </c>
      <c r="H12351" s="6"/>
    </row>
    <row r="12352" spans="6:8" x14ac:dyDescent="0.2">
      <c r="F12352" s="7">
        <v>0.48664351852593085</v>
      </c>
      <c r="G12352" s="8">
        <f>COUNTIFS(Table1[Start],"&lt;="&amp;Table2[[#This Row],[TTime]],Table1[End],"&gt;"&amp;Table2[[#This Row],[TTime]])</f>
        <v>4</v>
      </c>
      <c r="H12352" s="6"/>
    </row>
    <row r="12353" spans="6:8" x14ac:dyDescent="0.2">
      <c r="F12353" s="7">
        <v>0.48665509260000589</v>
      </c>
      <c r="G12353" s="8">
        <f>COUNTIFS(Table1[Start],"&lt;="&amp;Table2[[#This Row],[TTime]],Table1[End],"&gt;"&amp;Table2[[#This Row],[TTime]])</f>
        <v>4</v>
      </c>
      <c r="H12353" s="6"/>
    </row>
    <row r="12354" spans="6:8" x14ac:dyDescent="0.2">
      <c r="F12354" s="7">
        <v>0.48666666667408082</v>
      </c>
      <c r="G12354" s="8">
        <f>COUNTIFS(Table1[Start],"&lt;="&amp;Table2[[#This Row],[TTime]],Table1[End],"&gt;"&amp;Table2[[#This Row],[TTime]])</f>
        <v>4</v>
      </c>
      <c r="H12354" s="6"/>
    </row>
    <row r="12355" spans="6:8" x14ac:dyDescent="0.2">
      <c r="F12355" s="7">
        <v>0.48667824074815585</v>
      </c>
      <c r="G12355" s="8">
        <f>COUNTIFS(Table1[Start],"&lt;="&amp;Table2[[#This Row],[TTime]],Table1[End],"&gt;"&amp;Table2[[#This Row],[TTime]])</f>
        <v>4</v>
      </c>
      <c r="H12355" s="6"/>
    </row>
    <row r="12356" spans="6:8" x14ac:dyDescent="0.2">
      <c r="F12356" s="7">
        <v>0.48668981482223089</v>
      </c>
      <c r="G12356" s="8">
        <f>COUNTIFS(Table1[Start],"&lt;="&amp;Table2[[#This Row],[TTime]],Table1[End],"&gt;"&amp;Table2[[#This Row],[TTime]])</f>
        <v>4</v>
      </c>
      <c r="H12356" s="6"/>
    </row>
    <row r="12357" spans="6:8" x14ac:dyDescent="0.2">
      <c r="F12357" s="7">
        <v>0.48670138889630582</v>
      </c>
      <c r="G12357" s="8">
        <f>COUNTIFS(Table1[Start],"&lt;="&amp;Table2[[#This Row],[TTime]],Table1[End],"&gt;"&amp;Table2[[#This Row],[TTime]])</f>
        <v>4</v>
      </c>
      <c r="H12357" s="6"/>
    </row>
    <row r="12358" spans="6:8" x14ac:dyDescent="0.2">
      <c r="F12358" s="7">
        <v>0.48671296297038086</v>
      </c>
      <c r="G12358" s="8">
        <f>COUNTIFS(Table1[Start],"&lt;="&amp;Table2[[#This Row],[TTime]],Table1[End],"&gt;"&amp;Table2[[#This Row],[TTime]])</f>
        <v>4</v>
      </c>
      <c r="H12358" s="6"/>
    </row>
    <row r="12359" spans="6:8" x14ac:dyDescent="0.2">
      <c r="F12359" s="7">
        <v>0.48672453704445579</v>
      </c>
      <c r="G12359" s="8">
        <f>COUNTIFS(Table1[Start],"&lt;="&amp;Table2[[#This Row],[TTime]],Table1[End],"&gt;"&amp;Table2[[#This Row],[TTime]])</f>
        <v>5</v>
      </c>
      <c r="H12359" s="6"/>
    </row>
    <row r="12360" spans="6:8" x14ac:dyDescent="0.2">
      <c r="F12360" s="7">
        <v>0.48673611111853082</v>
      </c>
      <c r="G12360" s="8">
        <f>COUNTIFS(Table1[Start],"&lt;="&amp;Table2[[#This Row],[TTime]],Table1[End],"&gt;"&amp;Table2[[#This Row],[TTime]])</f>
        <v>5</v>
      </c>
      <c r="H12360" s="6"/>
    </row>
    <row r="12361" spans="6:8" x14ac:dyDescent="0.2">
      <c r="F12361" s="7">
        <v>0.48674768519260586</v>
      </c>
      <c r="G12361" s="8">
        <f>COUNTIFS(Table1[Start],"&lt;="&amp;Table2[[#This Row],[TTime]],Table1[End],"&gt;"&amp;Table2[[#This Row],[TTime]])</f>
        <v>5</v>
      </c>
      <c r="H12361" s="6"/>
    </row>
    <row r="12362" spans="6:8" x14ac:dyDescent="0.2">
      <c r="F12362" s="7">
        <v>0.48675925926668079</v>
      </c>
      <c r="G12362" s="8">
        <f>COUNTIFS(Table1[Start],"&lt;="&amp;Table2[[#This Row],[TTime]],Table1[End],"&gt;"&amp;Table2[[#This Row],[TTime]])</f>
        <v>5</v>
      </c>
      <c r="H12362" s="6"/>
    </row>
    <row r="12363" spans="6:8" x14ac:dyDescent="0.2">
      <c r="F12363" s="7">
        <v>0.48677083334075583</v>
      </c>
      <c r="G12363" s="8">
        <f>COUNTIFS(Table1[Start],"&lt;="&amp;Table2[[#This Row],[TTime]],Table1[End],"&gt;"&amp;Table2[[#This Row],[TTime]])</f>
        <v>5</v>
      </c>
      <c r="H12363" s="6"/>
    </row>
    <row r="12364" spans="6:8" x14ac:dyDescent="0.2">
      <c r="F12364" s="7">
        <v>0.48678240741483086</v>
      </c>
      <c r="G12364" s="8">
        <f>COUNTIFS(Table1[Start],"&lt;="&amp;Table2[[#This Row],[TTime]],Table1[End],"&gt;"&amp;Table2[[#This Row],[TTime]])</f>
        <v>5</v>
      </c>
      <c r="H12364" s="6"/>
    </row>
    <row r="12365" spans="6:8" x14ac:dyDescent="0.2">
      <c r="F12365" s="7">
        <v>0.48679398148890579</v>
      </c>
      <c r="G12365" s="8">
        <f>COUNTIFS(Table1[Start],"&lt;="&amp;Table2[[#This Row],[TTime]],Table1[End],"&gt;"&amp;Table2[[#This Row],[TTime]])</f>
        <v>5</v>
      </c>
      <c r="H12365" s="6"/>
    </row>
    <row r="12366" spans="6:8" x14ac:dyDescent="0.2">
      <c r="F12366" s="7">
        <v>0.48680555556298083</v>
      </c>
      <c r="G12366" s="8">
        <f>COUNTIFS(Table1[Start],"&lt;="&amp;Table2[[#This Row],[TTime]],Table1[End],"&gt;"&amp;Table2[[#This Row],[TTime]])</f>
        <v>5</v>
      </c>
      <c r="H12366" s="6"/>
    </row>
    <row r="12367" spans="6:8" x14ac:dyDescent="0.2">
      <c r="F12367" s="7">
        <v>0.48681712963705587</v>
      </c>
      <c r="G12367" s="8">
        <f>COUNTIFS(Table1[Start],"&lt;="&amp;Table2[[#This Row],[TTime]],Table1[End],"&gt;"&amp;Table2[[#This Row],[TTime]])</f>
        <v>5</v>
      </c>
      <c r="H12367" s="6"/>
    </row>
    <row r="12368" spans="6:8" x14ac:dyDescent="0.2">
      <c r="F12368" s="7">
        <v>0.48682870371113079</v>
      </c>
      <c r="G12368" s="8">
        <f>COUNTIFS(Table1[Start],"&lt;="&amp;Table2[[#This Row],[TTime]],Table1[End],"&gt;"&amp;Table2[[#This Row],[TTime]])</f>
        <v>5</v>
      </c>
      <c r="H12368" s="6"/>
    </row>
    <row r="12369" spans="6:8" x14ac:dyDescent="0.2">
      <c r="F12369" s="7">
        <v>0.48684027778520583</v>
      </c>
      <c r="G12369" s="8">
        <f>COUNTIFS(Table1[Start],"&lt;="&amp;Table2[[#This Row],[TTime]],Table1[End],"&gt;"&amp;Table2[[#This Row],[TTime]])</f>
        <v>5</v>
      </c>
      <c r="H12369" s="6"/>
    </row>
    <row r="12370" spans="6:8" x14ac:dyDescent="0.2">
      <c r="F12370" s="7">
        <v>0.48685185185928087</v>
      </c>
      <c r="G12370" s="8">
        <f>COUNTIFS(Table1[Start],"&lt;="&amp;Table2[[#This Row],[TTime]],Table1[End],"&gt;"&amp;Table2[[#This Row],[TTime]])</f>
        <v>5</v>
      </c>
      <c r="H12370" s="6"/>
    </row>
    <row r="12371" spans="6:8" x14ac:dyDescent="0.2">
      <c r="F12371" s="7">
        <v>0.4868634259333558</v>
      </c>
      <c r="G12371" s="8">
        <f>COUNTIFS(Table1[Start],"&lt;="&amp;Table2[[#This Row],[TTime]],Table1[End],"&gt;"&amp;Table2[[#This Row],[TTime]])</f>
        <v>5</v>
      </c>
      <c r="H12371" s="6"/>
    </row>
    <row r="12372" spans="6:8" x14ac:dyDescent="0.2">
      <c r="F12372" s="7">
        <v>0.48687500000743084</v>
      </c>
      <c r="G12372" s="8">
        <f>COUNTIFS(Table1[Start],"&lt;="&amp;Table2[[#This Row],[TTime]],Table1[End],"&gt;"&amp;Table2[[#This Row],[TTime]])</f>
        <v>5</v>
      </c>
      <c r="H12372" s="6"/>
    </row>
    <row r="12373" spans="6:8" x14ac:dyDescent="0.2">
      <c r="F12373" s="7">
        <v>0.48688657408150587</v>
      </c>
      <c r="G12373" s="8">
        <f>COUNTIFS(Table1[Start],"&lt;="&amp;Table2[[#This Row],[TTime]],Table1[End],"&gt;"&amp;Table2[[#This Row],[TTime]])</f>
        <v>5</v>
      </c>
      <c r="H12373" s="6"/>
    </row>
    <row r="12374" spans="6:8" x14ac:dyDescent="0.2">
      <c r="F12374" s="7">
        <v>0.4868981481555808</v>
      </c>
      <c r="G12374" s="8">
        <f>COUNTIFS(Table1[Start],"&lt;="&amp;Table2[[#This Row],[TTime]],Table1[End],"&gt;"&amp;Table2[[#This Row],[TTime]])</f>
        <v>5</v>
      </c>
      <c r="H12374" s="6"/>
    </row>
    <row r="12375" spans="6:8" x14ac:dyDescent="0.2">
      <c r="F12375" s="7">
        <v>0.48690972222965584</v>
      </c>
      <c r="G12375" s="8">
        <f>COUNTIFS(Table1[Start],"&lt;="&amp;Table2[[#This Row],[TTime]],Table1[End],"&gt;"&amp;Table2[[#This Row],[TTime]])</f>
        <v>5</v>
      </c>
      <c r="H12375" s="6"/>
    </row>
    <row r="12376" spans="6:8" x14ac:dyDescent="0.2">
      <c r="F12376" s="7">
        <v>0.48692129630373088</v>
      </c>
      <c r="G12376" s="8">
        <f>COUNTIFS(Table1[Start],"&lt;="&amp;Table2[[#This Row],[TTime]],Table1[End],"&gt;"&amp;Table2[[#This Row],[TTime]])</f>
        <v>5</v>
      </c>
      <c r="H12376" s="6"/>
    </row>
    <row r="12377" spans="6:8" x14ac:dyDescent="0.2">
      <c r="F12377" s="7">
        <v>0.4869328703778058</v>
      </c>
      <c r="G12377" s="8">
        <f>COUNTIFS(Table1[Start],"&lt;="&amp;Table2[[#This Row],[TTime]],Table1[End],"&gt;"&amp;Table2[[#This Row],[TTime]])</f>
        <v>5</v>
      </c>
      <c r="H12377" s="6"/>
    </row>
    <row r="12378" spans="6:8" x14ac:dyDescent="0.2">
      <c r="F12378" s="7">
        <v>0.48694444445188084</v>
      </c>
      <c r="G12378" s="8">
        <f>COUNTIFS(Table1[Start],"&lt;="&amp;Table2[[#This Row],[TTime]],Table1[End],"&gt;"&amp;Table2[[#This Row],[TTime]])</f>
        <v>5</v>
      </c>
      <c r="H12378" s="6"/>
    </row>
    <row r="12379" spans="6:8" x14ac:dyDescent="0.2">
      <c r="F12379" s="7">
        <v>0.48695601852595588</v>
      </c>
      <c r="G12379" s="8">
        <f>COUNTIFS(Table1[Start],"&lt;="&amp;Table2[[#This Row],[TTime]],Table1[End],"&gt;"&amp;Table2[[#This Row],[TTime]])</f>
        <v>5</v>
      </c>
      <c r="H12379" s="6"/>
    </row>
    <row r="12380" spans="6:8" x14ac:dyDescent="0.2">
      <c r="F12380" s="7">
        <v>0.48696759260003081</v>
      </c>
      <c r="G12380" s="8">
        <f>COUNTIFS(Table1[Start],"&lt;="&amp;Table2[[#This Row],[TTime]],Table1[End],"&gt;"&amp;Table2[[#This Row],[TTime]])</f>
        <v>5</v>
      </c>
      <c r="H12380" s="6"/>
    </row>
    <row r="12381" spans="6:8" x14ac:dyDescent="0.2">
      <c r="F12381" s="7">
        <v>0.48697916667410585</v>
      </c>
      <c r="G12381" s="8">
        <f>COUNTIFS(Table1[Start],"&lt;="&amp;Table2[[#This Row],[TTime]],Table1[End],"&gt;"&amp;Table2[[#This Row],[TTime]])</f>
        <v>6</v>
      </c>
      <c r="H12381" s="6"/>
    </row>
    <row r="12382" spans="6:8" x14ac:dyDescent="0.2">
      <c r="F12382" s="7">
        <v>0.48699074074818088</v>
      </c>
      <c r="G12382" s="8">
        <f>COUNTIFS(Table1[Start],"&lt;="&amp;Table2[[#This Row],[TTime]],Table1[End],"&gt;"&amp;Table2[[#This Row],[TTime]])</f>
        <v>6</v>
      </c>
      <c r="H12382" s="6"/>
    </row>
    <row r="12383" spans="6:8" x14ac:dyDescent="0.2">
      <c r="F12383" s="7">
        <v>0.48700231482225581</v>
      </c>
      <c r="G12383" s="8">
        <f>COUNTIFS(Table1[Start],"&lt;="&amp;Table2[[#This Row],[TTime]],Table1[End],"&gt;"&amp;Table2[[#This Row],[TTime]])</f>
        <v>6</v>
      </c>
      <c r="H12383" s="6"/>
    </row>
    <row r="12384" spans="6:8" x14ac:dyDescent="0.2">
      <c r="F12384" s="7">
        <v>0.48701388889632985</v>
      </c>
      <c r="G12384" s="8">
        <f>COUNTIFS(Table1[Start],"&lt;="&amp;Table2[[#This Row],[TTime]],Table1[End],"&gt;"&amp;Table2[[#This Row],[TTime]])</f>
        <v>6</v>
      </c>
      <c r="H12384" s="6"/>
    </row>
    <row r="12385" spans="6:8" x14ac:dyDescent="0.2">
      <c r="F12385" s="7">
        <v>0.48702546297040489</v>
      </c>
      <c r="G12385" s="8">
        <f>COUNTIFS(Table1[Start],"&lt;="&amp;Table2[[#This Row],[TTime]],Table1[End],"&gt;"&amp;Table2[[#This Row],[TTime]])</f>
        <v>6</v>
      </c>
      <c r="H12385" s="6"/>
    </row>
    <row r="12386" spans="6:8" x14ac:dyDescent="0.2">
      <c r="F12386" s="7">
        <v>0.48703703704448081</v>
      </c>
      <c r="G12386" s="8">
        <f>COUNTIFS(Table1[Start],"&lt;="&amp;Table2[[#This Row],[TTime]],Table1[End],"&gt;"&amp;Table2[[#This Row],[TTime]])</f>
        <v>6</v>
      </c>
      <c r="H12386" s="6"/>
    </row>
    <row r="12387" spans="6:8" x14ac:dyDescent="0.2">
      <c r="F12387" s="7">
        <v>0.48704861111855485</v>
      </c>
      <c r="G12387" s="8">
        <f>COUNTIFS(Table1[Start],"&lt;="&amp;Table2[[#This Row],[TTime]],Table1[End],"&gt;"&amp;Table2[[#This Row],[TTime]])</f>
        <v>6</v>
      </c>
      <c r="H12387" s="6"/>
    </row>
    <row r="12388" spans="6:8" x14ac:dyDescent="0.2">
      <c r="F12388" s="7">
        <v>0.48706018519262989</v>
      </c>
      <c r="G12388" s="8">
        <f>COUNTIFS(Table1[Start],"&lt;="&amp;Table2[[#This Row],[TTime]],Table1[End],"&gt;"&amp;Table2[[#This Row],[TTime]])</f>
        <v>6</v>
      </c>
      <c r="H12388" s="6"/>
    </row>
    <row r="12389" spans="6:8" x14ac:dyDescent="0.2">
      <c r="F12389" s="7">
        <v>0.48707175926670482</v>
      </c>
      <c r="G12389" s="8">
        <f>COUNTIFS(Table1[Start],"&lt;="&amp;Table2[[#This Row],[TTime]],Table1[End],"&gt;"&amp;Table2[[#This Row],[TTime]])</f>
        <v>6</v>
      </c>
      <c r="H12389" s="6"/>
    </row>
    <row r="12390" spans="6:8" x14ac:dyDescent="0.2">
      <c r="F12390" s="7">
        <v>0.48708333334077986</v>
      </c>
      <c r="G12390" s="8">
        <f>COUNTIFS(Table1[Start],"&lt;="&amp;Table2[[#This Row],[TTime]],Table1[End],"&gt;"&amp;Table2[[#This Row],[TTime]])</f>
        <v>6</v>
      </c>
      <c r="H12390" s="6"/>
    </row>
    <row r="12391" spans="6:8" x14ac:dyDescent="0.2">
      <c r="F12391" s="7">
        <v>0.48709490741485489</v>
      </c>
      <c r="G12391" s="8">
        <f>COUNTIFS(Table1[Start],"&lt;="&amp;Table2[[#This Row],[TTime]],Table1[End],"&gt;"&amp;Table2[[#This Row],[TTime]])</f>
        <v>6</v>
      </c>
      <c r="H12391" s="6"/>
    </row>
    <row r="12392" spans="6:8" x14ac:dyDescent="0.2">
      <c r="F12392" s="7">
        <v>0.48710648148892982</v>
      </c>
      <c r="G12392" s="8">
        <f>COUNTIFS(Table1[Start],"&lt;="&amp;Table2[[#This Row],[TTime]],Table1[End],"&gt;"&amp;Table2[[#This Row],[TTime]])</f>
        <v>5</v>
      </c>
      <c r="H12392" s="6"/>
    </row>
    <row r="12393" spans="6:8" x14ac:dyDescent="0.2">
      <c r="F12393" s="7">
        <v>0.48711805556300486</v>
      </c>
      <c r="G12393" s="8">
        <f>COUNTIFS(Table1[Start],"&lt;="&amp;Table2[[#This Row],[TTime]],Table1[End],"&gt;"&amp;Table2[[#This Row],[TTime]])</f>
        <v>5</v>
      </c>
      <c r="H12393" s="6"/>
    </row>
    <row r="12394" spans="6:8" x14ac:dyDescent="0.2">
      <c r="F12394" s="7">
        <v>0.48712962963707979</v>
      </c>
      <c r="G12394" s="8">
        <f>COUNTIFS(Table1[Start],"&lt;="&amp;Table2[[#This Row],[TTime]],Table1[End],"&gt;"&amp;Table2[[#This Row],[TTime]])</f>
        <v>5</v>
      </c>
      <c r="H12394" s="6"/>
    </row>
    <row r="12395" spans="6:8" x14ac:dyDescent="0.2">
      <c r="F12395" s="7">
        <v>0.48714120371115482</v>
      </c>
      <c r="G12395" s="8">
        <f>COUNTIFS(Table1[Start],"&lt;="&amp;Table2[[#This Row],[TTime]],Table1[End],"&gt;"&amp;Table2[[#This Row],[TTime]])</f>
        <v>5</v>
      </c>
      <c r="H12395" s="6"/>
    </row>
    <row r="12396" spans="6:8" x14ac:dyDescent="0.2">
      <c r="F12396" s="7">
        <v>0.48715277778522986</v>
      </c>
      <c r="G12396" s="8">
        <f>COUNTIFS(Table1[Start],"&lt;="&amp;Table2[[#This Row],[TTime]],Table1[End],"&gt;"&amp;Table2[[#This Row],[TTime]])</f>
        <v>5</v>
      </c>
      <c r="H12396" s="6"/>
    </row>
    <row r="12397" spans="6:8" x14ac:dyDescent="0.2">
      <c r="F12397" s="7">
        <v>0.48716435185930479</v>
      </c>
      <c r="G12397" s="8">
        <f>COUNTIFS(Table1[Start],"&lt;="&amp;Table2[[#This Row],[TTime]],Table1[End],"&gt;"&amp;Table2[[#This Row],[TTime]])</f>
        <v>5</v>
      </c>
      <c r="H12397" s="6"/>
    </row>
    <row r="12398" spans="6:8" x14ac:dyDescent="0.2">
      <c r="F12398" s="7">
        <v>0.48717592593337983</v>
      </c>
      <c r="G12398" s="8">
        <f>COUNTIFS(Table1[Start],"&lt;="&amp;Table2[[#This Row],[TTime]],Table1[End],"&gt;"&amp;Table2[[#This Row],[TTime]])</f>
        <v>5</v>
      </c>
      <c r="H12398" s="6"/>
    </row>
    <row r="12399" spans="6:8" x14ac:dyDescent="0.2">
      <c r="F12399" s="7">
        <v>0.48718750000745487</v>
      </c>
      <c r="G12399" s="8">
        <f>COUNTIFS(Table1[Start],"&lt;="&amp;Table2[[#This Row],[TTime]],Table1[End],"&gt;"&amp;Table2[[#This Row],[TTime]])</f>
        <v>5</v>
      </c>
      <c r="H12399" s="6"/>
    </row>
    <row r="12400" spans="6:8" x14ac:dyDescent="0.2">
      <c r="F12400" s="7">
        <v>0.48719907408152979</v>
      </c>
      <c r="G12400" s="8">
        <f>COUNTIFS(Table1[Start],"&lt;="&amp;Table2[[#This Row],[TTime]],Table1[End],"&gt;"&amp;Table2[[#This Row],[TTime]])</f>
        <v>5</v>
      </c>
      <c r="H12400" s="6"/>
    </row>
    <row r="12401" spans="6:8" x14ac:dyDescent="0.2">
      <c r="F12401" s="7">
        <v>0.48721064815560483</v>
      </c>
      <c r="G12401" s="8">
        <f>COUNTIFS(Table1[Start],"&lt;="&amp;Table2[[#This Row],[TTime]],Table1[End],"&gt;"&amp;Table2[[#This Row],[TTime]])</f>
        <v>5</v>
      </c>
      <c r="H12401" s="6"/>
    </row>
    <row r="12402" spans="6:8" x14ac:dyDescent="0.2">
      <c r="F12402" s="7">
        <v>0.48722222222967987</v>
      </c>
      <c r="G12402" s="8">
        <f>COUNTIFS(Table1[Start],"&lt;="&amp;Table2[[#This Row],[TTime]],Table1[End],"&gt;"&amp;Table2[[#This Row],[TTime]])</f>
        <v>5</v>
      </c>
      <c r="H12402" s="6"/>
    </row>
    <row r="12403" spans="6:8" x14ac:dyDescent="0.2">
      <c r="F12403" s="7">
        <v>0.4872337963037548</v>
      </c>
      <c r="G12403" s="8">
        <f>COUNTIFS(Table1[Start],"&lt;="&amp;Table2[[#This Row],[TTime]],Table1[End],"&gt;"&amp;Table2[[#This Row],[TTime]])</f>
        <v>5</v>
      </c>
      <c r="H12403" s="6"/>
    </row>
    <row r="12404" spans="6:8" x14ac:dyDescent="0.2">
      <c r="F12404" s="7">
        <v>0.48724537037782983</v>
      </c>
      <c r="G12404" s="8">
        <f>COUNTIFS(Table1[Start],"&lt;="&amp;Table2[[#This Row],[TTime]],Table1[End],"&gt;"&amp;Table2[[#This Row],[TTime]])</f>
        <v>5</v>
      </c>
      <c r="H12404" s="6"/>
    </row>
    <row r="12405" spans="6:8" x14ac:dyDescent="0.2">
      <c r="F12405" s="7">
        <v>0.48725694445190487</v>
      </c>
      <c r="G12405" s="8">
        <f>COUNTIFS(Table1[Start],"&lt;="&amp;Table2[[#This Row],[TTime]],Table1[End],"&gt;"&amp;Table2[[#This Row],[TTime]])</f>
        <v>5</v>
      </c>
      <c r="H12405" s="6"/>
    </row>
    <row r="12406" spans="6:8" x14ac:dyDescent="0.2">
      <c r="F12406" s="7">
        <v>0.4872685185259798</v>
      </c>
      <c r="G12406" s="8">
        <f>COUNTIFS(Table1[Start],"&lt;="&amp;Table2[[#This Row],[TTime]],Table1[End],"&gt;"&amp;Table2[[#This Row],[TTime]])</f>
        <v>5</v>
      </c>
      <c r="H12406" s="6"/>
    </row>
    <row r="12407" spans="6:8" x14ac:dyDescent="0.2">
      <c r="F12407" s="7">
        <v>0.48728009260005484</v>
      </c>
      <c r="G12407" s="8">
        <f>COUNTIFS(Table1[Start],"&lt;="&amp;Table2[[#This Row],[TTime]],Table1[End],"&gt;"&amp;Table2[[#This Row],[TTime]])</f>
        <v>5</v>
      </c>
      <c r="H12407" s="6"/>
    </row>
    <row r="12408" spans="6:8" x14ac:dyDescent="0.2">
      <c r="F12408" s="7">
        <v>0.48729166667412988</v>
      </c>
      <c r="G12408" s="8">
        <f>COUNTIFS(Table1[Start],"&lt;="&amp;Table2[[#This Row],[TTime]],Table1[End],"&gt;"&amp;Table2[[#This Row],[TTime]])</f>
        <v>5</v>
      </c>
      <c r="H12408" s="6"/>
    </row>
    <row r="12409" spans="6:8" x14ac:dyDescent="0.2">
      <c r="F12409" s="7">
        <v>0.4873032407482048</v>
      </c>
      <c r="G12409" s="8">
        <f>COUNTIFS(Table1[Start],"&lt;="&amp;Table2[[#This Row],[TTime]],Table1[End],"&gt;"&amp;Table2[[#This Row],[TTime]])</f>
        <v>4</v>
      </c>
      <c r="H12409" s="6"/>
    </row>
    <row r="12410" spans="6:8" x14ac:dyDescent="0.2">
      <c r="F12410" s="7">
        <v>0.48731481482227984</v>
      </c>
      <c r="G12410" s="8">
        <f>COUNTIFS(Table1[Start],"&lt;="&amp;Table2[[#This Row],[TTime]],Table1[End],"&gt;"&amp;Table2[[#This Row],[TTime]])</f>
        <v>4</v>
      </c>
      <c r="H12410" s="6"/>
    </row>
    <row r="12411" spans="6:8" x14ac:dyDescent="0.2">
      <c r="F12411" s="7">
        <v>0.48732638889635488</v>
      </c>
      <c r="G12411" s="8">
        <f>COUNTIFS(Table1[Start],"&lt;="&amp;Table2[[#This Row],[TTime]],Table1[End],"&gt;"&amp;Table2[[#This Row],[TTime]])</f>
        <v>4</v>
      </c>
      <c r="H12411" s="6"/>
    </row>
    <row r="12412" spans="6:8" x14ac:dyDescent="0.2">
      <c r="F12412" s="7">
        <v>0.48733796297042981</v>
      </c>
      <c r="G12412" s="8">
        <f>COUNTIFS(Table1[Start],"&lt;="&amp;Table2[[#This Row],[TTime]],Table1[End],"&gt;"&amp;Table2[[#This Row],[TTime]])</f>
        <v>4</v>
      </c>
      <c r="H12412" s="6"/>
    </row>
    <row r="12413" spans="6:8" x14ac:dyDescent="0.2">
      <c r="F12413" s="7">
        <v>0.48734953704450484</v>
      </c>
      <c r="G12413" s="8">
        <f>COUNTIFS(Table1[Start],"&lt;="&amp;Table2[[#This Row],[TTime]],Table1[End],"&gt;"&amp;Table2[[#This Row],[TTime]])</f>
        <v>4</v>
      </c>
      <c r="H12413" s="6"/>
    </row>
    <row r="12414" spans="6:8" x14ac:dyDescent="0.2">
      <c r="F12414" s="7">
        <v>0.48736111111857988</v>
      </c>
      <c r="G12414" s="8">
        <f>COUNTIFS(Table1[Start],"&lt;="&amp;Table2[[#This Row],[TTime]],Table1[End],"&gt;"&amp;Table2[[#This Row],[TTime]])</f>
        <v>5</v>
      </c>
      <c r="H12414" s="6"/>
    </row>
    <row r="12415" spans="6:8" x14ac:dyDescent="0.2">
      <c r="F12415" s="7">
        <v>0.48737268519265481</v>
      </c>
      <c r="G12415" s="8">
        <f>COUNTIFS(Table1[Start],"&lt;="&amp;Table2[[#This Row],[TTime]],Table1[End],"&gt;"&amp;Table2[[#This Row],[TTime]])</f>
        <v>5</v>
      </c>
      <c r="H12415" s="6"/>
    </row>
    <row r="12416" spans="6:8" x14ac:dyDescent="0.2">
      <c r="F12416" s="7">
        <v>0.48738425926672985</v>
      </c>
      <c r="G12416" s="8">
        <f>COUNTIFS(Table1[Start],"&lt;="&amp;Table2[[#This Row],[TTime]],Table1[End],"&gt;"&amp;Table2[[#This Row],[TTime]])</f>
        <v>5</v>
      </c>
      <c r="H12416" s="6"/>
    </row>
    <row r="12417" spans="6:8" x14ac:dyDescent="0.2">
      <c r="F12417" s="7">
        <v>0.48739583334080488</v>
      </c>
      <c r="G12417" s="8">
        <f>COUNTIFS(Table1[Start],"&lt;="&amp;Table2[[#This Row],[TTime]],Table1[End],"&gt;"&amp;Table2[[#This Row],[TTime]])</f>
        <v>5</v>
      </c>
      <c r="H12417" s="6"/>
    </row>
    <row r="12418" spans="6:8" x14ac:dyDescent="0.2">
      <c r="F12418" s="7">
        <v>0.48740740741487981</v>
      </c>
      <c r="G12418" s="8">
        <f>COUNTIFS(Table1[Start],"&lt;="&amp;Table2[[#This Row],[TTime]],Table1[End],"&gt;"&amp;Table2[[#This Row],[TTime]])</f>
        <v>5</v>
      </c>
      <c r="H12418" s="6"/>
    </row>
    <row r="12419" spans="6:8" x14ac:dyDescent="0.2">
      <c r="F12419" s="7">
        <v>0.48741898148895485</v>
      </c>
      <c r="G12419" s="8">
        <f>COUNTIFS(Table1[Start],"&lt;="&amp;Table2[[#This Row],[TTime]],Table1[End],"&gt;"&amp;Table2[[#This Row],[TTime]])</f>
        <v>5</v>
      </c>
      <c r="H12419" s="6"/>
    </row>
    <row r="12420" spans="6:8" x14ac:dyDescent="0.2">
      <c r="F12420" s="7">
        <v>0.48743055556302989</v>
      </c>
      <c r="G12420" s="8">
        <f>COUNTIFS(Table1[Start],"&lt;="&amp;Table2[[#This Row],[TTime]],Table1[End],"&gt;"&amp;Table2[[#This Row],[TTime]])</f>
        <v>5</v>
      </c>
      <c r="H12420" s="6"/>
    </row>
    <row r="12421" spans="6:8" x14ac:dyDescent="0.2">
      <c r="F12421" s="7">
        <v>0.48744212963710482</v>
      </c>
      <c r="G12421" s="8">
        <f>COUNTIFS(Table1[Start],"&lt;="&amp;Table2[[#This Row],[TTime]],Table1[End],"&gt;"&amp;Table2[[#This Row],[TTime]])</f>
        <v>5</v>
      </c>
      <c r="H12421" s="6"/>
    </row>
    <row r="12422" spans="6:8" x14ac:dyDescent="0.2">
      <c r="F12422" s="7">
        <v>0.48745370371117985</v>
      </c>
      <c r="G12422" s="8">
        <f>COUNTIFS(Table1[Start],"&lt;="&amp;Table2[[#This Row],[TTime]],Table1[End],"&gt;"&amp;Table2[[#This Row],[TTime]])</f>
        <v>5</v>
      </c>
      <c r="H12422" s="6"/>
    </row>
    <row r="12423" spans="6:8" x14ac:dyDescent="0.2">
      <c r="F12423" s="7">
        <v>0.48746527778525489</v>
      </c>
      <c r="G12423" s="8">
        <f>COUNTIFS(Table1[Start],"&lt;="&amp;Table2[[#This Row],[TTime]],Table1[End],"&gt;"&amp;Table2[[#This Row],[TTime]])</f>
        <v>5</v>
      </c>
      <c r="H12423" s="6"/>
    </row>
    <row r="12424" spans="6:8" x14ac:dyDescent="0.2">
      <c r="F12424" s="7">
        <v>0.48747685185932982</v>
      </c>
      <c r="G12424" s="8">
        <f>COUNTIFS(Table1[Start],"&lt;="&amp;Table2[[#This Row],[TTime]],Table1[End],"&gt;"&amp;Table2[[#This Row],[TTime]])</f>
        <v>5</v>
      </c>
      <c r="H12424" s="6"/>
    </row>
    <row r="12425" spans="6:8" x14ac:dyDescent="0.2">
      <c r="F12425" s="7">
        <v>0.48748842593340486</v>
      </c>
      <c r="G12425" s="8">
        <f>COUNTIFS(Table1[Start],"&lt;="&amp;Table2[[#This Row],[TTime]],Table1[End],"&gt;"&amp;Table2[[#This Row],[TTime]])</f>
        <v>5</v>
      </c>
      <c r="H12425" s="6"/>
    </row>
    <row r="12426" spans="6:8" x14ac:dyDescent="0.2">
      <c r="F12426" s="7">
        <v>0.48750000000747989</v>
      </c>
      <c r="G12426" s="8">
        <f>COUNTIFS(Table1[Start],"&lt;="&amp;Table2[[#This Row],[TTime]],Table1[End],"&gt;"&amp;Table2[[#This Row],[TTime]])</f>
        <v>5</v>
      </c>
      <c r="H12426" s="6"/>
    </row>
    <row r="12427" spans="6:8" x14ac:dyDescent="0.2">
      <c r="F12427" s="7">
        <v>0.48751157408155482</v>
      </c>
      <c r="G12427" s="8">
        <f>COUNTIFS(Table1[Start],"&lt;="&amp;Table2[[#This Row],[TTime]],Table1[End],"&gt;"&amp;Table2[[#This Row],[TTime]])</f>
        <v>5</v>
      </c>
      <c r="H12427" s="6"/>
    </row>
    <row r="12428" spans="6:8" x14ac:dyDescent="0.2">
      <c r="F12428" s="7">
        <v>0.48752314815562986</v>
      </c>
      <c r="G12428" s="8">
        <f>COUNTIFS(Table1[Start],"&lt;="&amp;Table2[[#This Row],[TTime]],Table1[End],"&gt;"&amp;Table2[[#This Row],[TTime]])</f>
        <v>5</v>
      </c>
      <c r="H12428" s="6"/>
    </row>
    <row r="12429" spans="6:8" x14ac:dyDescent="0.2">
      <c r="F12429" s="7">
        <v>0.48753472222970479</v>
      </c>
      <c r="G12429" s="8">
        <f>COUNTIFS(Table1[Start],"&lt;="&amp;Table2[[#This Row],[TTime]],Table1[End],"&gt;"&amp;Table2[[#This Row],[TTime]])</f>
        <v>5</v>
      </c>
      <c r="H12429" s="6"/>
    </row>
    <row r="12430" spans="6:8" x14ac:dyDescent="0.2">
      <c r="F12430" s="7">
        <v>0.48754629630377982</v>
      </c>
      <c r="G12430" s="8">
        <f>COUNTIFS(Table1[Start],"&lt;="&amp;Table2[[#This Row],[TTime]],Table1[End],"&gt;"&amp;Table2[[#This Row],[TTime]])</f>
        <v>5</v>
      </c>
      <c r="H12430" s="6"/>
    </row>
    <row r="12431" spans="6:8" x14ac:dyDescent="0.2">
      <c r="F12431" s="7">
        <v>0.48755787037785486</v>
      </c>
      <c r="G12431" s="8">
        <f>COUNTIFS(Table1[Start],"&lt;="&amp;Table2[[#This Row],[TTime]],Table1[End],"&gt;"&amp;Table2[[#This Row],[TTime]])</f>
        <v>5</v>
      </c>
      <c r="H12431" s="6"/>
    </row>
    <row r="12432" spans="6:8" x14ac:dyDescent="0.2">
      <c r="F12432" s="7">
        <v>0.48756944445192979</v>
      </c>
      <c r="G12432" s="8">
        <f>COUNTIFS(Table1[Start],"&lt;="&amp;Table2[[#This Row],[TTime]],Table1[End],"&gt;"&amp;Table2[[#This Row],[TTime]])</f>
        <v>5</v>
      </c>
      <c r="H12432" s="6"/>
    </row>
    <row r="12433" spans="6:8" x14ac:dyDescent="0.2">
      <c r="F12433" s="7">
        <v>0.48758101852600483</v>
      </c>
      <c r="G12433" s="8">
        <f>COUNTIFS(Table1[Start],"&lt;="&amp;Table2[[#This Row],[TTime]],Table1[End],"&gt;"&amp;Table2[[#This Row],[TTime]])</f>
        <v>5</v>
      </c>
      <c r="H12433" s="6"/>
    </row>
    <row r="12434" spans="6:8" x14ac:dyDescent="0.2">
      <c r="F12434" s="7">
        <v>0.48759259260007987</v>
      </c>
      <c r="G12434" s="8">
        <f>COUNTIFS(Table1[Start],"&lt;="&amp;Table2[[#This Row],[TTime]],Table1[End],"&gt;"&amp;Table2[[#This Row],[TTime]])</f>
        <v>5</v>
      </c>
      <c r="H12434" s="6"/>
    </row>
    <row r="12435" spans="6:8" x14ac:dyDescent="0.2">
      <c r="F12435" s="7">
        <v>0.48760416667415479</v>
      </c>
      <c r="G12435" s="8">
        <f>COUNTIFS(Table1[Start],"&lt;="&amp;Table2[[#This Row],[TTime]],Table1[End],"&gt;"&amp;Table2[[#This Row],[TTime]])</f>
        <v>5</v>
      </c>
      <c r="H12435" s="6"/>
    </row>
    <row r="12436" spans="6:8" x14ac:dyDescent="0.2">
      <c r="F12436" s="7">
        <v>0.48761574074822983</v>
      </c>
      <c r="G12436" s="8">
        <f>COUNTIFS(Table1[Start],"&lt;="&amp;Table2[[#This Row],[TTime]],Table1[End],"&gt;"&amp;Table2[[#This Row],[TTime]])</f>
        <v>5</v>
      </c>
      <c r="H12436" s="6"/>
    </row>
    <row r="12437" spans="6:8" x14ac:dyDescent="0.2">
      <c r="F12437" s="7">
        <v>0.48762731482230487</v>
      </c>
      <c r="G12437" s="8">
        <f>COUNTIFS(Table1[Start],"&lt;="&amp;Table2[[#This Row],[TTime]],Table1[End],"&gt;"&amp;Table2[[#This Row],[TTime]])</f>
        <v>5</v>
      </c>
      <c r="H12437" s="6"/>
    </row>
    <row r="12438" spans="6:8" x14ac:dyDescent="0.2">
      <c r="F12438" s="7">
        <v>0.4876388888963798</v>
      </c>
      <c r="G12438" s="8">
        <f>COUNTIFS(Table1[Start],"&lt;="&amp;Table2[[#This Row],[TTime]],Table1[End],"&gt;"&amp;Table2[[#This Row],[TTime]])</f>
        <v>5</v>
      </c>
      <c r="H12438" s="6"/>
    </row>
    <row r="12439" spans="6:8" x14ac:dyDescent="0.2">
      <c r="F12439" s="7">
        <v>0.48765046297045483</v>
      </c>
      <c r="G12439" s="8">
        <f>COUNTIFS(Table1[Start],"&lt;="&amp;Table2[[#This Row],[TTime]],Table1[End],"&gt;"&amp;Table2[[#This Row],[TTime]])</f>
        <v>5</v>
      </c>
      <c r="H12439" s="6"/>
    </row>
    <row r="12440" spans="6:8" x14ac:dyDescent="0.2">
      <c r="F12440" s="7">
        <v>0.48766203704452887</v>
      </c>
      <c r="G12440" s="8">
        <f>COUNTIFS(Table1[Start],"&lt;="&amp;Table2[[#This Row],[TTime]],Table1[End],"&gt;"&amp;Table2[[#This Row],[TTime]])</f>
        <v>5</v>
      </c>
      <c r="H12440" s="6"/>
    </row>
    <row r="12441" spans="6:8" x14ac:dyDescent="0.2">
      <c r="F12441" s="7">
        <v>0.4876736111186048</v>
      </c>
      <c r="G12441" s="8">
        <f>COUNTIFS(Table1[Start],"&lt;="&amp;Table2[[#This Row],[TTime]],Table1[End],"&gt;"&amp;Table2[[#This Row],[TTime]])</f>
        <v>5</v>
      </c>
      <c r="H12441" s="6"/>
    </row>
    <row r="12442" spans="6:8" x14ac:dyDescent="0.2">
      <c r="F12442" s="7">
        <v>0.48768518519267884</v>
      </c>
      <c r="G12442" s="8">
        <f>COUNTIFS(Table1[Start],"&lt;="&amp;Table2[[#This Row],[TTime]],Table1[End],"&gt;"&amp;Table2[[#This Row],[TTime]])</f>
        <v>5</v>
      </c>
      <c r="H12442" s="6"/>
    </row>
    <row r="12443" spans="6:8" x14ac:dyDescent="0.2">
      <c r="F12443" s="7">
        <v>0.48769675926675388</v>
      </c>
      <c r="G12443" s="8">
        <f>COUNTIFS(Table1[Start],"&lt;="&amp;Table2[[#This Row],[TTime]],Table1[End],"&gt;"&amp;Table2[[#This Row],[TTime]])</f>
        <v>5</v>
      </c>
      <c r="H12443" s="6"/>
    </row>
    <row r="12444" spans="6:8" x14ac:dyDescent="0.2">
      <c r="F12444" s="7">
        <v>0.4877083333408298</v>
      </c>
      <c r="G12444" s="8">
        <f>COUNTIFS(Table1[Start],"&lt;="&amp;Table2[[#This Row],[TTime]],Table1[End],"&gt;"&amp;Table2[[#This Row],[TTime]])</f>
        <v>5</v>
      </c>
      <c r="H12444" s="6"/>
    </row>
    <row r="12445" spans="6:8" x14ac:dyDescent="0.2">
      <c r="F12445" s="7">
        <v>0.48771990741490384</v>
      </c>
      <c r="G12445" s="8">
        <f>COUNTIFS(Table1[Start],"&lt;="&amp;Table2[[#This Row],[TTime]],Table1[End],"&gt;"&amp;Table2[[#This Row],[TTime]])</f>
        <v>5</v>
      </c>
      <c r="H12445" s="6"/>
    </row>
    <row r="12446" spans="6:8" x14ac:dyDescent="0.2">
      <c r="F12446" s="7">
        <v>0.48773148148897888</v>
      </c>
      <c r="G12446" s="8">
        <f>COUNTIFS(Table1[Start],"&lt;="&amp;Table2[[#This Row],[TTime]],Table1[End],"&gt;"&amp;Table2[[#This Row],[TTime]])</f>
        <v>5</v>
      </c>
      <c r="H12446" s="6"/>
    </row>
    <row r="12447" spans="6:8" x14ac:dyDescent="0.2">
      <c r="F12447" s="7">
        <v>0.48774305556305381</v>
      </c>
      <c r="G12447" s="8">
        <f>COUNTIFS(Table1[Start],"&lt;="&amp;Table2[[#This Row],[TTime]],Table1[End],"&gt;"&amp;Table2[[#This Row],[TTime]])</f>
        <v>5</v>
      </c>
      <c r="H12447" s="6"/>
    </row>
    <row r="12448" spans="6:8" x14ac:dyDescent="0.2">
      <c r="F12448" s="7">
        <v>0.48775462963712884</v>
      </c>
      <c r="G12448" s="8">
        <f>COUNTIFS(Table1[Start],"&lt;="&amp;Table2[[#This Row],[TTime]],Table1[End],"&gt;"&amp;Table2[[#This Row],[TTime]])</f>
        <v>5</v>
      </c>
      <c r="H12448" s="6"/>
    </row>
    <row r="12449" spans="6:8" x14ac:dyDescent="0.2">
      <c r="F12449" s="7">
        <v>0.48776620371120388</v>
      </c>
      <c r="G12449" s="8">
        <f>COUNTIFS(Table1[Start],"&lt;="&amp;Table2[[#This Row],[TTime]],Table1[End],"&gt;"&amp;Table2[[#This Row],[TTime]])</f>
        <v>5</v>
      </c>
      <c r="H12449" s="6"/>
    </row>
    <row r="12450" spans="6:8" x14ac:dyDescent="0.2">
      <c r="F12450" s="7">
        <v>0.48777777778527881</v>
      </c>
      <c r="G12450" s="8">
        <f>COUNTIFS(Table1[Start],"&lt;="&amp;Table2[[#This Row],[TTime]],Table1[End],"&gt;"&amp;Table2[[#This Row],[TTime]])</f>
        <v>5</v>
      </c>
      <c r="H12450" s="6"/>
    </row>
    <row r="12451" spans="6:8" x14ac:dyDescent="0.2">
      <c r="F12451" s="7">
        <v>0.48778935185935385</v>
      </c>
      <c r="G12451" s="8">
        <f>COUNTIFS(Table1[Start],"&lt;="&amp;Table2[[#This Row],[TTime]],Table1[End],"&gt;"&amp;Table2[[#This Row],[TTime]])</f>
        <v>5</v>
      </c>
      <c r="H12451" s="6"/>
    </row>
    <row r="12452" spans="6:8" x14ac:dyDescent="0.2">
      <c r="F12452" s="7">
        <v>0.48780092593342889</v>
      </c>
      <c r="G12452" s="8">
        <f>COUNTIFS(Table1[Start],"&lt;="&amp;Table2[[#This Row],[TTime]],Table1[End],"&gt;"&amp;Table2[[#This Row],[TTime]])</f>
        <v>5</v>
      </c>
      <c r="H12452" s="6"/>
    </row>
    <row r="12453" spans="6:8" x14ac:dyDescent="0.2">
      <c r="F12453" s="7">
        <v>0.48781250000750381</v>
      </c>
      <c r="G12453" s="8">
        <f>COUNTIFS(Table1[Start],"&lt;="&amp;Table2[[#This Row],[TTime]],Table1[End],"&gt;"&amp;Table2[[#This Row],[TTime]])</f>
        <v>5</v>
      </c>
      <c r="H12453" s="6"/>
    </row>
    <row r="12454" spans="6:8" x14ac:dyDescent="0.2">
      <c r="F12454" s="7">
        <v>0.48782407408157885</v>
      </c>
      <c r="G12454" s="8">
        <f>COUNTIFS(Table1[Start],"&lt;="&amp;Table2[[#This Row],[TTime]],Table1[End],"&gt;"&amp;Table2[[#This Row],[TTime]])</f>
        <v>5</v>
      </c>
      <c r="H12454" s="6"/>
    </row>
    <row r="12455" spans="6:8" x14ac:dyDescent="0.2">
      <c r="F12455" s="7">
        <v>0.48783564815565389</v>
      </c>
      <c r="G12455" s="8">
        <f>COUNTIFS(Table1[Start],"&lt;="&amp;Table2[[#This Row],[TTime]],Table1[End],"&gt;"&amp;Table2[[#This Row],[TTime]])</f>
        <v>5</v>
      </c>
      <c r="H12455" s="6"/>
    </row>
    <row r="12456" spans="6:8" x14ac:dyDescent="0.2">
      <c r="F12456" s="7">
        <v>0.48784722222972882</v>
      </c>
      <c r="G12456" s="8">
        <f>COUNTIFS(Table1[Start],"&lt;="&amp;Table2[[#This Row],[TTime]],Table1[End],"&gt;"&amp;Table2[[#This Row],[TTime]])</f>
        <v>5</v>
      </c>
      <c r="H12456" s="6"/>
    </row>
    <row r="12457" spans="6:8" x14ac:dyDescent="0.2">
      <c r="F12457" s="7">
        <v>0.48785879630380385</v>
      </c>
      <c r="G12457" s="8">
        <f>COUNTIFS(Table1[Start],"&lt;="&amp;Table2[[#This Row],[TTime]],Table1[End],"&gt;"&amp;Table2[[#This Row],[TTime]])</f>
        <v>5</v>
      </c>
      <c r="H12457" s="6"/>
    </row>
    <row r="12458" spans="6:8" x14ac:dyDescent="0.2">
      <c r="F12458" s="7">
        <v>0.48787037037787889</v>
      </c>
      <c r="G12458" s="8">
        <f>COUNTIFS(Table1[Start],"&lt;="&amp;Table2[[#This Row],[TTime]],Table1[End],"&gt;"&amp;Table2[[#This Row],[TTime]])</f>
        <v>5</v>
      </c>
      <c r="H12458" s="6"/>
    </row>
    <row r="12459" spans="6:8" x14ac:dyDescent="0.2">
      <c r="F12459" s="7">
        <v>0.48788194445195382</v>
      </c>
      <c r="G12459" s="8">
        <f>COUNTIFS(Table1[Start],"&lt;="&amp;Table2[[#This Row],[TTime]],Table1[End],"&gt;"&amp;Table2[[#This Row],[TTime]])</f>
        <v>5</v>
      </c>
      <c r="H12459" s="6"/>
    </row>
    <row r="12460" spans="6:8" x14ac:dyDescent="0.2">
      <c r="F12460" s="7">
        <v>0.48789351852602886</v>
      </c>
      <c r="G12460" s="8">
        <f>COUNTIFS(Table1[Start],"&lt;="&amp;Table2[[#This Row],[TTime]],Table1[End],"&gt;"&amp;Table2[[#This Row],[TTime]])</f>
        <v>5</v>
      </c>
      <c r="H12460" s="6"/>
    </row>
    <row r="12461" spans="6:8" x14ac:dyDescent="0.2">
      <c r="F12461" s="7">
        <v>0.48790509260010378</v>
      </c>
      <c r="G12461" s="8">
        <f>COUNTIFS(Table1[Start],"&lt;="&amp;Table2[[#This Row],[TTime]],Table1[End],"&gt;"&amp;Table2[[#This Row],[TTime]])</f>
        <v>5</v>
      </c>
      <c r="H12461" s="6"/>
    </row>
    <row r="12462" spans="6:8" x14ac:dyDescent="0.2">
      <c r="F12462" s="7">
        <v>0.48791666667417882</v>
      </c>
      <c r="G12462" s="8">
        <f>COUNTIFS(Table1[Start],"&lt;="&amp;Table2[[#This Row],[TTime]],Table1[End],"&gt;"&amp;Table2[[#This Row],[TTime]])</f>
        <v>5</v>
      </c>
      <c r="H12462" s="6"/>
    </row>
    <row r="12463" spans="6:8" x14ac:dyDescent="0.2">
      <c r="F12463" s="7">
        <v>0.48792824074825386</v>
      </c>
      <c r="G12463" s="8">
        <f>COUNTIFS(Table1[Start],"&lt;="&amp;Table2[[#This Row],[TTime]],Table1[End],"&gt;"&amp;Table2[[#This Row],[TTime]])</f>
        <v>5</v>
      </c>
      <c r="H12463" s="6"/>
    </row>
    <row r="12464" spans="6:8" x14ac:dyDescent="0.2">
      <c r="F12464" s="7">
        <v>0.48793981482232879</v>
      </c>
      <c r="G12464" s="8">
        <f>COUNTIFS(Table1[Start],"&lt;="&amp;Table2[[#This Row],[TTime]],Table1[End],"&gt;"&amp;Table2[[#This Row],[TTime]])</f>
        <v>5</v>
      </c>
      <c r="H12464" s="6"/>
    </row>
    <row r="12465" spans="6:8" x14ac:dyDescent="0.2">
      <c r="F12465" s="7">
        <v>0.48795138889640383</v>
      </c>
      <c r="G12465" s="8">
        <f>COUNTIFS(Table1[Start],"&lt;="&amp;Table2[[#This Row],[TTime]],Table1[End],"&gt;"&amp;Table2[[#This Row],[TTime]])</f>
        <v>5</v>
      </c>
      <c r="H12465" s="6"/>
    </row>
    <row r="12466" spans="6:8" x14ac:dyDescent="0.2">
      <c r="F12466" s="7">
        <v>0.48796296297047886</v>
      </c>
      <c r="G12466" s="8">
        <f>COUNTIFS(Table1[Start],"&lt;="&amp;Table2[[#This Row],[TTime]],Table1[End],"&gt;"&amp;Table2[[#This Row],[TTime]])</f>
        <v>5</v>
      </c>
      <c r="H12466" s="6"/>
    </row>
    <row r="12467" spans="6:8" x14ac:dyDescent="0.2">
      <c r="F12467" s="7">
        <v>0.48797453704455379</v>
      </c>
      <c r="G12467" s="8">
        <f>COUNTIFS(Table1[Start],"&lt;="&amp;Table2[[#This Row],[TTime]],Table1[End],"&gt;"&amp;Table2[[#This Row],[TTime]])</f>
        <v>5</v>
      </c>
      <c r="H12467" s="6"/>
    </row>
    <row r="12468" spans="6:8" x14ac:dyDescent="0.2">
      <c r="F12468" s="7">
        <v>0.48798611111862883</v>
      </c>
      <c r="G12468" s="8">
        <f>COUNTIFS(Table1[Start],"&lt;="&amp;Table2[[#This Row],[TTime]],Table1[End],"&gt;"&amp;Table2[[#This Row],[TTime]])</f>
        <v>5</v>
      </c>
      <c r="H12468" s="6"/>
    </row>
    <row r="12469" spans="6:8" x14ac:dyDescent="0.2">
      <c r="F12469" s="7">
        <v>0.48799768519270387</v>
      </c>
      <c r="G12469" s="8">
        <f>COUNTIFS(Table1[Start],"&lt;="&amp;Table2[[#This Row],[TTime]],Table1[End],"&gt;"&amp;Table2[[#This Row],[TTime]])</f>
        <v>5</v>
      </c>
      <c r="H12469" s="6"/>
    </row>
    <row r="12470" spans="6:8" x14ac:dyDescent="0.2">
      <c r="F12470" s="7">
        <v>0.48800925926677879</v>
      </c>
      <c r="G12470" s="8">
        <f>COUNTIFS(Table1[Start],"&lt;="&amp;Table2[[#This Row],[TTime]],Table1[End],"&gt;"&amp;Table2[[#This Row],[TTime]])</f>
        <v>5</v>
      </c>
      <c r="H12470" s="6"/>
    </row>
    <row r="12471" spans="6:8" x14ac:dyDescent="0.2">
      <c r="F12471" s="7">
        <v>0.48802083334085383</v>
      </c>
      <c r="G12471" s="8">
        <f>COUNTIFS(Table1[Start],"&lt;="&amp;Table2[[#This Row],[TTime]],Table1[End],"&gt;"&amp;Table2[[#This Row],[TTime]])</f>
        <v>5</v>
      </c>
      <c r="H12471" s="6"/>
    </row>
    <row r="12472" spans="6:8" x14ac:dyDescent="0.2">
      <c r="F12472" s="7">
        <v>0.48803240741492887</v>
      </c>
      <c r="G12472" s="8">
        <f>COUNTIFS(Table1[Start],"&lt;="&amp;Table2[[#This Row],[TTime]],Table1[End],"&gt;"&amp;Table2[[#This Row],[TTime]])</f>
        <v>4</v>
      </c>
      <c r="H12472" s="6"/>
    </row>
    <row r="12473" spans="6:8" x14ac:dyDescent="0.2">
      <c r="F12473" s="7">
        <v>0.4880439814890038</v>
      </c>
      <c r="G12473" s="8">
        <f>COUNTIFS(Table1[Start],"&lt;="&amp;Table2[[#This Row],[TTime]],Table1[End],"&gt;"&amp;Table2[[#This Row],[TTime]])</f>
        <v>3</v>
      </c>
      <c r="H12473" s="6"/>
    </row>
    <row r="12474" spans="6:8" x14ac:dyDescent="0.2">
      <c r="F12474" s="7">
        <v>0.48805555556307884</v>
      </c>
      <c r="G12474" s="8">
        <f>COUNTIFS(Table1[Start],"&lt;="&amp;Table2[[#This Row],[TTime]],Table1[End],"&gt;"&amp;Table2[[#This Row],[TTime]])</f>
        <v>3</v>
      </c>
      <c r="H12474" s="6"/>
    </row>
    <row r="12475" spans="6:8" x14ac:dyDescent="0.2">
      <c r="F12475" s="7">
        <v>0.48806712963715387</v>
      </c>
      <c r="G12475" s="8">
        <f>COUNTIFS(Table1[Start],"&lt;="&amp;Table2[[#This Row],[TTime]],Table1[End],"&gt;"&amp;Table2[[#This Row],[TTime]])</f>
        <v>3</v>
      </c>
      <c r="H12475" s="6"/>
    </row>
    <row r="12476" spans="6:8" x14ac:dyDescent="0.2">
      <c r="F12476" s="7">
        <v>0.4880787037112288</v>
      </c>
      <c r="G12476" s="8">
        <f>COUNTIFS(Table1[Start],"&lt;="&amp;Table2[[#This Row],[TTime]],Table1[End],"&gt;"&amp;Table2[[#This Row],[TTime]])</f>
        <v>3</v>
      </c>
      <c r="H12476" s="6"/>
    </row>
    <row r="12477" spans="6:8" x14ac:dyDescent="0.2">
      <c r="F12477" s="7">
        <v>0.48809027778530384</v>
      </c>
      <c r="G12477" s="8">
        <f>COUNTIFS(Table1[Start],"&lt;="&amp;Table2[[#This Row],[TTime]],Table1[End],"&gt;"&amp;Table2[[#This Row],[TTime]])</f>
        <v>3</v>
      </c>
      <c r="H12477" s="6"/>
    </row>
    <row r="12478" spans="6:8" x14ac:dyDescent="0.2">
      <c r="F12478" s="7">
        <v>0.48810185185937888</v>
      </c>
      <c r="G12478" s="8">
        <f>COUNTIFS(Table1[Start],"&lt;="&amp;Table2[[#This Row],[TTime]],Table1[End],"&gt;"&amp;Table2[[#This Row],[TTime]])</f>
        <v>3</v>
      </c>
      <c r="H12478" s="6"/>
    </row>
    <row r="12479" spans="6:8" x14ac:dyDescent="0.2">
      <c r="F12479" s="7">
        <v>0.4881134259334538</v>
      </c>
      <c r="G12479" s="8">
        <f>COUNTIFS(Table1[Start],"&lt;="&amp;Table2[[#This Row],[TTime]],Table1[End],"&gt;"&amp;Table2[[#This Row],[TTime]])</f>
        <v>3</v>
      </c>
      <c r="H12479" s="6"/>
    </row>
    <row r="12480" spans="6:8" x14ac:dyDescent="0.2">
      <c r="F12480" s="7">
        <v>0.48812500000752884</v>
      </c>
      <c r="G12480" s="8">
        <f>COUNTIFS(Table1[Start],"&lt;="&amp;Table2[[#This Row],[TTime]],Table1[End],"&gt;"&amp;Table2[[#This Row],[TTime]])</f>
        <v>3</v>
      </c>
      <c r="H12480" s="6"/>
    </row>
    <row r="12481" spans="6:8" x14ac:dyDescent="0.2">
      <c r="F12481" s="7">
        <v>0.48813657408160388</v>
      </c>
      <c r="G12481" s="8">
        <f>COUNTIFS(Table1[Start],"&lt;="&amp;Table2[[#This Row],[TTime]],Table1[End],"&gt;"&amp;Table2[[#This Row],[TTime]])</f>
        <v>3</v>
      </c>
      <c r="H12481" s="6"/>
    </row>
    <row r="12482" spans="6:8" x14ac:dyDescent="0.2">
      <c r="F12482" s="7">
        <v>0.48814814815567881</v>
      </c>
      <c r="G12482" s="8">
        <f>COUNTIFS(Table1[Start],"&lt;="&amp;Table2[[#This Row],[TTime]],Table1[End],"&gt;"&amp;Table2[[#This Row],[TTime]])</f>
        <v>4</v>
      </c>
      <c r="H12482" s="6"/>
    </row>
    <row r="12483" spans="6:8" x14ac:dyDescent="0.2">
      <c r="F12483" s="7">
        <v>0.48815972222975385</v>
      </c>
      <c r="G12483" s="8">
        <f>COUNTIFS(Table1[Start],"&lt;="&amp;Table2[[#This Row],[TTime]],Table1[End],"&gt;"&amp;Table2[[#This Row],[TTime]])</f>
        <v>5</v>
      </c>
      <c r="H12483" s="6"/>
    </row>
    <row r="12484" spans="6:8" x14ac:dyDescent="0.2">
      <c r="F12484" s="7">
        <v>0.48817129630382888</v>
      </c>
      <c r="G12484" s="8">
        <f>COUNTIFS(Table1[Start],"&lt;="&amp;Table2[[#This Row],[TTime]],Table1[End],"&gt;"&amp;Table2[[#This Row],[TTime]])</f>
        <v>5</v>
      </c>
      <c r="H12484" s="6"/>
    </row>
    <row r="12485" spans="6:8" x14ac:dyDescent="0.2">
      <c r="F12485" s="7">
        <v>0.48818287037790381</v>
      </c>
      <c r="G12485" s="8">
        <f>COUNTIFS(Table1[Start],"&lt;="&amp;Table2[[#This Row],[TTime]],Table1[End],"&gt;"&amp;Table2[[#This Row],[TTime]])</f>
        <v>5</v>
      </c>
      <c r="H12485" s="6"/>
    </row>
    <row r="12486" spans="6:8" x14ac:dyDescent="0.2">
      <c r="F12486" s="7">
        <v>0.48819444445197885</v>
      </c>
      <c r="G12486" s="8">
        <f>COUNTIFS(Table1[Start],"&lt;="&amp;Table2[[#This Row],[TTime]],Table1[End],"&gt;"&amp;Table2[[#This Row],[TTime]])</f>
        <v>5</v>
      </c>
      <c r="H12486" s="6"/>
    </row>
    <row r="12487" spans="6:8" x14ac:dyDescent="0.2">
      <c r="F12487" s="7">
        <v>0.48820601852605389</v>
      </c>
      <c r="G12487" s="8">
        <f>COUNTIFS(Table1[Start],"&lt;="&amp;Table2[[#This Row],[TTime]],Table1[End],"&gt;"&amp;Table2[[#This Row],[TTime]])</f>
        <v>5</v>
      </c>
      <c r="H12487" s="6"/>
    </row>
    <row r="12488" spans="6:8" x14ac:dyDescent="0.2">
      <c r="F12488" s="7">
        <v>0.48821759260012881</v>
      </c>
      <c r="G12488" s="8">
        <f>COUNTIFS(Table1[Start],"&lt;="&amp;Table2[[#This Row],[TTime]],Table1[End],"&gt;"&amp;Table2[[#This Row],[TTime]])</f>
        <v>5</v>
      </c>
      <c r="H12488" s="6"/>
    </row>
    <row r="12489" spans="6:8" x14ac:dyDescent="0.2">
      <c r="F12489" s="7">
        <v>0.48822916667420385</v>
      </c>
      <c r="G12489" s="8">
        <f>COUNTIFS(Table1[Start],"&lt;="&amp;Table2[[#This Row],[TTime]],Table1[End],"&gt;"&amp;Table2[[#This Row],[TTime]])</f>
        <v>5</v>
      </c>
      <c r="H12489" s="6"/>
    </row>
    <row r="12490" spans="6:8" x14ac:dyDescent="0.2">
      <c r="F12490" s="7">
        <v>0.48824074074827889</v>
      </c>
      <c r="G12490" s="8">
        <f>COUNTIFS(Table1[Start],"&lt;="&amp;Table2[[#This Row],[TTime]],Table1[End],"&gt;"&amp;Table2[[#This Row],[TTime]])</f>
        <v>5</v>
      </c>
      <c r="H12490" s="6"/>
    </row>
    <row r="12491" spans="6:8" x14ac:dyDescent="0.2">
      <c r="F12491" s="7">
        <v>0.48825231482235382</v>
      </c>
      <c r="G12491" s="8">
        <f>COUNTIFS(Table1[Start],"&lt;="&amp;Table2[[#This Row],[TTime]],Table1[End],"&gt;"&amp;Table2[[#This Row],[TTime]])</f>
        <v>5</v>
      </c>
      <c r="H12491" s="6"/>
    </row>
    <row r="12492" spans="6:8" x14ac:dyDescent="0.2">
      <c r="F12492" s="7">
        <v>0.48826388889642885</v>
      </c>
      <c r="G12492" s="8">
        <f>COUNTIFS(Table1[Start],"&lt;="&amp;Table2[[#This Row],[TTime]],Table1[End],"&gt;"&amp;Table2[[#This Row],[TTime]])</f>
        <v>5</v>
      </c>
      <c r="H12492" s="6"/>
    </row>
    <row r="12493" spans="6:8" x14ac:dyDescent="0.2">
      <c r="F12493" s="7">
        <v>0.48827546297050389</v>
      </c>
      <c r="G12493" s="8">
        <f>COUNTIFS(Table1[Start],"&lt;="&amp;Table2[[#This Row],[TTime]],Table1[End],"&gt;"&amp;Table2[[#This Row],[TTime]])</f>
        <v>5</v>
      </c>
      <c r="H12493" s="6"/>
    </row>
    <row r="12494" spans="6:8" x14ac:dyDescent="0.2">
      <c r="F12494" s="7">
        <v>0.48828703704457882</v>
      </c>
      <c r="G12494" s="8">
        <f>COUNTIFS(Table1[Start],"&lt;="&amp;Table2[[#This Row],[TTime]],Table1[End],"&gt;"&amp;Table2[[#This Row],[TTime]])</f>
        <v>5</v>
      </c>
      <c r="H12494" s="6"/>
    </row>
    <row r="12495" spans="6:8" x14ac:dyDescent="0.2">
      <c r="F12495" s="7">
        <v>0.48829861111865386</v>
      </c>
      <c r="G12495" s="8">
        <f>COUNTIFS(Table1[Start],"&lt;="&amp;Table2[[#This Row],[TTime]],Table1[End],"&gt;"&amp;Table2[[#This Row],[TTime]])</f>
        <v>5</v>
      </c>
      <c r="H12495" s="6"/>
    </row>
    <row r="12496" spans="6:8" x14ac:dyDescent="0.2">
      <c r="F12496" s="7">
        <v>0.48831018519272879</v>
      </c>
      <c r="G12496" s="8">
        <f>COUNTIFS(Table1[Start],"&lt;="&amp;Table2[[#This Row],[TTime]],Table1[End],"&gt;"&amp;Table2[[#This Row],[TTime]])</f>
        <v>5</v>
      </c>
      <c r="H12496" s="6"/>
    </row>
    <row r="12497" spans="6:8" x14ac:dyDescent="0.2">
      <c r="F12497" s="7">
        <v>0.48832175926680382</v>
      </c>
      <c r="G12497" s="8">
        <f>COUNTIFS(Table1[Start],"&lt;="&amp;Table2[[#This Row],[TTime]],Table1[End],"&gt;"&amp;Table2[[#This Row],[TTime]])</f>
        <v>5</v>
      </c>
      <c r="H12497" s="6"/>
    </row>
    <row r="12498" spans="6:8" x14ac:dyDescent="0.2">
      <c r="F12498" s="7">
        <v>0.48833333334087786</v>
      </c>
      <c r="G12498" s="8">
        <f>COUNTIFS(Table1[Start],"&lt;="&amp;Table2[[#This Row],[TTime]],Table1[End],"&gt;"&amp;Table2[[#This Row],[TTime]])</f>
        <v>5</v>
      </c>
      <c r="H12498" s="6"/>
    </row>
    <row r="12499" spans="6:8" x14ac:dyDescent="0.2">
      <c r="F12499" s="7">
        <v>0.48834490741495379</v>
      </c>
      <c r="G12499" s="8">
        <f>COUNTIFS(Table1[Start],"&lt;="&amp;Table2[[#This Row],[TTime]],Table1[End],"&gt;"&amp;Table2[[#This Row],[TTime]])</f>
        <v>5</v>
      </c>
      <c r="H12499" s="6"/>
    </row>
    <row r="12500" spans="6:8" x14ac:dyDescent="0.2">
      <c r="F12500" s="7">
        <v>0.48835648148902883</v>
      </c>
      <c r="G12500" s="8">
        <f>COUNTIFS(Table1[Start],"&lt;="&amp;Table2[[#This Row],[TTime]],Table1[End],"&gt;"&amp;Table2[[#This Row],[TTime]])</f>
        <v>5</v>
      </c>
      <c r="H12500" s="6"/>
    </row>
    <row r="12501" spans="6:8" x14ac:dyDescent="0.2">
      <c r="F12501" s="7">
        <v>0.48836805556310287</v>
      </c>
      <c r="G12501" s="8">
        <f>COUNTIFS(Table1[Start],"&lt;="&amp;Table2[[#This Row],[TTime]],Table1[End],"&gt;"&amp;Table2[[#This Row],[TTime]])</f>
        <v>5</v>
      </c>
      <c r="H12501" s="6"/>
    </row>
    <row r="12502" spans="6:8" x14ac:dyDescent="0.2">
      <c r="F12502" s="7">
        <v>0.48837962963717879</v>
      </c>
      <c r="G12502" s="8">
        <f>COUNTIFS(Table1[Start],"&lt;="&amp;Table2[[#This Row],[TTime]],Table1[End],"&gt;"&amp;Table2[[#This Row],[TTime]])</f>
        <v>5</v>
      </c>
      <c r="H12502" s="6"/>
    </row>
    <row r="12503" spans="6:8" x14ac:dyDescent="0.2">
      <c r="F12503" s="7">
        <v>0.48839120371125283</v>
      </c>
      <c r="G12503" s="8">
        <f>COUNTIFS(Table1[Start],"&lt;="&amp;Table2[[#This Row],[TTime]],Table1[End],"&gt;"&amp;Table2[[#This Row],[TTime]])</f>
        <v>5</v>
      </c>
      <c r="H12503" s="6"/>
    </row>
    <row r="12504" spans="6:8" x14ac:dyDescent="0.2">
      <c r="F12504" s="7">
        <v>0.48840277778532787</v>
      </c>
      <c r="G12504" s="8">
        <f>COUNTIFS(Table1[Start],"&lt;="&amp;Table2[[#This Row],[TTime]],Table1[End],"&gt;"&amp;Table2[[#This Row],[TTime]])</f>
        <v>5</v>
      </c>
      <c r="H12504" s="6"/>
    </row>
    <row r="12505" spans="6:8" x14ac:dyDescent="0.2">
      <c r="F12505" s="7">
        <v>0.4884143518594028</v>
      </c>
      <c r="G12505" s="8">
        <f>COUNTIFS(Table1[Start],"&lt;="&amp;Table2[[#This Row],[TTime]],Table1[End],"&gt;"&amp;Table2[[#This Row],[TTime]])</f>
        <v>5</v>
      </c>
      <c r="H12505" s="6"/>
    </row>
    <row r="12506" spans="6:8" x14ac:dyDescent="0.2">
      <c r="F12506" s="7">
        <v>0.48842592593347783</v>
      </c>
      <c r="G12506" s="8">
        <f>COUNTIFS(Table1[Start],"&lt;="&amp;Table2[[#This Row],[TTime]],Table1[End],"&gt;"&amp;Table2[[#This Row],[TTime]])</f>
        <v>5</v>
      </c>
      <c r="H12506" s="6"/>
    </row>
    <row r="12507" spans="6:8" x14ac:dyDescent="0.2">
      <c r="F12507" s="7">
        <v>0.48843750000755287</v>
      </c>
      <c r="G12507" s="8">
        <f>COUNTIFS(Table1[Start],"&lt;="&amp;Table2[[#This Row],[TTime]],Table1[End],"&gt;"&amp;Table2[[#This Row],[TTime]])</f>
        <v>5</v>
      </c>
      <c r="H12507" s="6"/>
    </row>
    <row r="12508" spans="6:8" x14ac:dyDescent="0.2">
      <c r="F12508" s="7">
        <v>0.4884490740816278</v>
      </c>
      <c r="G12508" s="8">
        <f>COUNTIFS(Table1[Start],"&lt;="&amp;Table2[[#This Row],[TTime]],Table1[End],"&gt;"&amp;Table2[[#This Row],[TTime]])</f>
        <v>5</v>
      </c>
      <c r="H12508" s="6"/>
    </row>
    <row r="12509" spans="6:8" x14ac:dyDescent="0.2">
      <c r="F12509" s="7">
        <v>0.48846064815570284</v>
      </c>
      <c r="G12509" s="8">
        <f>COUNTIFS(Table1[Start],"&lt;="&amp;Table2[[#This Row],[TTime]],Table1[End],"&gt;"&amp;Table2[[#This Row],[TTime]])</f>
        <v>5</v>
      </c>
      <c r="H12509" s="6"/>
    </row>
    <row r="12510" spans="6:8" x14ac:dyDescent="0.2">
      <c r="F12510" s="7">
        <v>0.48847222222977787</v>
      </c>
      <c r="G12510" s="8">
        <f>COUNTIFS(Table1[Start],"&lt;="&amp;Table2[[#This Row],[TTime]],Table1[End],"&gt;"&amp;Table2[[#This Row],[TTime]])</f>
        <v>5</v>
      </c>
      <c r="H12510" s="6"/>
    </row>
    <row r="12511" spans="6:8" x14ac:dyDescent="0.2">
      <c r="F12511" s="7">
        <v>0.4884837963038528</v>
      </c>
      <c r="G12511" s="8">
        <f>COUNTIFS(Table1[Start],"&lt;="&amp;Table2[[#This Row],[TTime]],Table1[End],"&gt;"&amp;Table2[[#This Row],[TTime]])</f>
        <v>5</v>
      </c>
      <c r="H12511" s="6"/>
    </row>
    <row r="12512" spans="6:8" x14ac:dyDescent="0.2">
      <c r="F12512" s="7">
        <v>0.48849537037792784</v>
      </c>
      <c r="G12512" s="8">
        <f>COUNTIFS(Table1[Start],"&lt;="&amp;Table2[[#This Row],[TTime]],Table1[End],"&gt;"&amp;Table2[[#This Row],[TTime]])</f>
        <v>5</v>
      </c>
      <c r="H12512" s="6"/>
    </row>
    <row r="12513" spans="6:8" x14ac:dyDescent="0.2">
      <c r="F12513" s="7">
        <v>0.48850694445200288</v>
      </c>
      <c r="G12513" s="8">
        <f>COUNTIFS(Table1[Start],"&lt;="&amp;Table2[[#This Row],[TTime]],Table1[End],"&gt;"&amp;Table2[[#This Row],[TTime]])</f>
        <v>5</v>
      </c>
      <c r="H12513" s="6"/>
    </row>
    <row r="12514" spans="6:8" x14ac:dyDescent="0.2">
      <c r="F12514" s="7">
        <v>0.48851851852607781</v>
      </c>
      <c r="G12514" s="8">
        <f>COUNTIFS(Table1[Start],"&lt;="&amp;Table2[[#This Row],[TTime]],Table1[End],"&gt;"&amp;Table2[[#This Row],[TTime]])</f>
        <v>5</v>
      </c>
      <c r="H12514" s="6"/>
    </row>
    <row r="12515" spans="6:8" x14ac:dyDescent="0.2">
      <c r="F12515" s="7">
        <v>0.48853009260015284</v>
      </c>
      <c r="G12515" s="8">
        <f>COUNTIFS(Table1[Start],"&lt;="&amp;Table2[[#This Row],[TTime]],Table1[End],"&gt;"&amp;Table2[[#This Row],[TTime]])</f>
        <v>5</v>
      </c>
      <c r="H12515" s="6"/>
    </row>
    <row r="12516" spans="6:8" x14ac:dyDescent="0.2">
      <c r="F12516" s="7">
        <v>0.48854166667422788</v>
      </c>
      <c r="G12516" s="8">
        <f>COUNTIFS(Table1[Start],"&lt;="&amp;Table2[[#This Row],[TTime]],Table1[End],"&gt;"&amp;Table2[[#This Row],[TTime]])</f>
        <v>5</v>
      </c>
      <c r="H12516" s="6"/>
    </row>
    <row r="12517" spans="6:8" x14ac:dyDescent="0.2">
      <c r="F12517" s="7">
        <v>0.48855324074830281</v>
      </c>
      <c r="G12517" s="8">
        <f>COUNTIFS(Table1[Start],"&lt;="&amp;Table2[[#This Row],[TTime]],Table1[End],"&gt;"&amp;Table2[[#This Row],[TTime]])</f>
        <v>5</v>
      </c>
      <c r="H12517" s="6"/>
    </row>
    <row r="12518" spans="6:8" x14ac:dyDescent="0.2">
      <c r="F12518" s="7">
        <v>0.48856481482237785</v>
      </c>
      <c r="G12518" s="8">
        <f>COUNTIFS(Table1[Start],"&lt;="&amp;Table2[[#This Row],[TTime]],Table1[End],"&gt;"&amp;Table2[[#This Row],[TTime]])</f>
        <v>5</v>
      </c>
      <c r="H12518" s="6"/>
    </row>
    <row r="12519" spans="6:8" x14ac:dyDescent="0.2">
      <c r="F12519" s="7">
        <v>0.48857638889645288</v>
      </c>
      <c r="G12519" s="8">
        <f>COUNTIFS(Table1[Start],"&lt;="&amp;Table2[[#This Row],[TTime]],Table1[End],"&gt;"&amp;Table2[[#This Row],[TTime]])</f>
        <v>5</v>
      </c>
      <c r="H12519" s="6"/>
    </row>
    <row r="12520" spans="6:8" x14ac:dyDescent="0.2">
      <c r="F12520" s="7">
        <v>0.48858796297052781</v>
      </c>
      <c r="G12520" s="8">
        <f>COUNTIFS(Table1[Start],"&lt;="&amp;Table2[[#This Row],[TTime]],Table1[End],"&gt;"&amp;Table2[[#This Row],[TTime]])</f>
        <v>5</v>
      </c>
      <c r="H12520" s="6"/>
    </row>
    <row r="12521" spans="6:8" x14ac:dyDescent="0.2">
      <c r="F12521" s="7">
        <v>0.48859953704460285</v>
      </c>
      <c r="G12521" s="8">
        <f>COUNTIFS(Table1[Start],"&lt;="&amp;Table2[[#This Row],[TTime]],Table1[End],"&gt;"&amp;Table2[[#This Row],[TTime]])</f>
        <v>5</v>
      </c>
      <c r="H12521" s="6"/>
    </row>
    <row r="12522" spans="6:8" x14ac:dyDescent="0.2">
      <c r="F12522" s="7">
        <v>0.48861111111867789</v>
      </c>
      <c r="G12522" s="8">
        <f>COUNTIFS(Table1[Start],"&lt;="&amp;Table2[[#This Row],[TTime]],Table1[End],"&gt;"&amp;Table2[[#This Row],[TTime]])</f>
        <v>5</v>
      </c>
      <c r="H12522" s="6"/>
    </row>
    <row r="12523" spans="6:8" x14ac:dyDescent="0.2">
      <c r="F12523" s="7">
        <v>0.48862268519275281</v>
      </c>
      <c r="G12523" s="8">
        <f>COUNTIFS(Table1[Start],"&lt;="&amp;Table2[[#This Row],[TTime]],Table1[End],"&gt;"&amp;Table2[[#This Row],[TTime]])</f>
        <v>5</v>
      </c>
      <c r="H12523" s="6"/>
    </row>
    <row r="12524" spans="6:8" x14ac:dyDescent="0.2">
      <c r="F12524" s="7">
        <v>0.48863425926682785</v>
      </c>
      <c r="G12524" s="8">
        <f>COUNTIFS(Table1[Start],"&lt;="&amp;Table2[[#This Row],[TTime]],Table1[End],"&gt;"&amp;Table2[[#This Row],[TTime]])</f>
        <v>5</v>
      </c>
      <c r="H12524" s="6"/>
    </row>
    <row r="12525" spans="6:8" x14ac:dyDescent="0.2">
      <c r="F12525" s="7">
        <v>0.48864583334090289</v>
      </c>
      <c r="G12525" s="8">
        <f>COUNTIFS(Table1[Start],"&lt;="&amp;Table2[[#This Row],[TTime]],Table1[End],"&gt;"&amp;Table2[[#This Row],[TTime]])</f>
        <v>5</v>
      </c>
      <c r="H12525" s="6"/>
    </row>
    <row r="12526" spans="6:8" x14ac:dyDescent="0.2">
      <c r="F12526" s="7">
        <v>0.48865740741497782</v>
      </c>
      <c r="G12526" s="8">
        <f>COUNTIFS(Table1[Start],"&lt;="&amp;Table2[[#This Row],[TTime]],Table1[End],"&gt;"&amp;Table2[[#This Row],[TTime]])</f>
        <v>5</v>
      </c>
      <c r="H12526" s="6"/>
    </row>
    <row r="12527" spans="6:8" x14ac:dyDescent="0.2">
      <c r="F12527" s="7">
        <v>0.48866898148905286</v>
      </c>
      <c r="G12527" s="8">
        <f>COUNTIFS(Table1[Start],"&lt;="&amp;Table2[[#This Row],[TTime]],Table1[End],"&gt;"&amp;Table2[[#This Row],[TTime]])</f>
        <v>5</v>
      </c>
      <c r="H12527" s="6"/>
    </row>
    <row r="12528" spans="6:8" x14ac:dyDescent="0.2">
      <c r="F12528" s="7">
        <v>0.48868055556312789</v>
      </c>
      <c r="G12528" s="8">
        <f>COUNTIFS(Table1[Start],"&lt;="&amp;Table2[[#This Row],[TTime]],Table1[End],"&gt;"&amp;Table2[[#This Row],[TTime]])</f>
        <v>5</v>
      </c>
      <c r="H12528" s="6"/>
    </row>
    <row r="12529" spans="6:8" x14ac:dyDescent="0.2">
      <c r="F12529" s="7">
        <v>0.48869212963720282</v>
      </c>
      <c r="G12529" s="8">
        <f>COUNTIFS(Table1[Start],"&lt;="&amp;Table2[[#This Row],[TTime]],Table1[End],"&gt;"&amp;Table2[[#This Row],[TTime]])</f>
        <v>5</v>
      </c>
      <c r="H12529" s="6"/>
    </row>
    <row r="12530" spans="6:8" x14ac:dyDescent="0.2">
      <c r="F12530" s="7">
        <v>0.48870370371127786</v>
      </c>
      <c r="G12530" s="8">
        <f>COUNTIFS(Table1[Start],"&lt;="&amp;Table2[[#This Row],[TTime]],Table1[End],"&gt;"&amp;Table2[[#This Row],[TTime]])</f>
        <v>5</v>
      </c>
      <c r="H12530" s="6"/>
    </row>
    <row r="12531" spans="6:8" x14ac:dyDescent="0.2">
      <c r="F12531" s="7">
        <v>0.48871527778535279</v>
      </c>
      <c r="G12531" s="8">
        <f>COUNTIFS(Table1[Start],"&lt;="&amp;Table2[[#This Row],[TTime]],Table1[End],"&gt;"&amp;Table2[[#This Row],[TTime]])</f>
        <v>5</v>
      </c>
      <c r="H12531" s="6"/>
    </row>
    <row r="12532" spans="6:8" x14ac:dyDescent="0.2">
      <c r="F12532" s="7">
        <v>0.48872685185942782</v>
      </c>
      <c r="G12532" s="8">
        <f>COUNTIFS(Table1[Start],"&lt;="&amp;Table2[[#This Row],[TTime]],Table1[End],"&gt;"&amp;Table2[[#This Row],[TTime]])</f>
        <v>5</v>
      </c>
      <c r="H12532" s="6"/>
    </row>
    <row r="12533" spans="6:8" x14ac:dyDescent="0.2">
      <c r="F12533" s="7">
        <v>0.48873842593350286</v>
      </c>
      <c r="G12533" s="8">
        <f>COUNTIFS(Table1[Start],"&lt;="&amp;Table2[[#This Row],[TTime]],Table1[End],"&gt;"&amp;Table2[[#This Row],[TTime]])</f>
        <v>5</v>
      </c>
      <c r="H12533" s="6"/>
    </row>
    <row r="12534" spans="6:8" x14ac:dyDescent="0.2">
      <c r="F12534" s="7">
        <v>0.48875000000757779</v>
      </c>
      <c r="G12534" s="8">
        <f>COUNTIFS(Table1[Start],"&lt;="&amp;Table2[[#This Row],[TTime]],Table1[End],"&gt;"&amp;Table2[[#This Row],[TTime]])</f>
        <v>5</v>
      </c>
      <c r="H12534" s="6"/>
    </row>
    <row r="12535" spans="6:8" x14ac:dyDescent="0.2">
      <c r="F12535" s="7">
        <v>0.48876157408165283</v>
      </c>
      <c r="G12535" s="8">
        <f>COUNTIFS(Table1[Start],"&lt;="&amp;Table2[[#This Row],[TTime]],Table1[End],"&gt;"&amp;Table2[[#This Row],[TTime]])</f>
        <v>5</v>
      </c>
      <c r="H12535" s="6"/>
    </row>
    <row r="12536" spans="6:8" x14ac:dyDescent="0.2">
      <c r="F12536" s="7">
        <v>0.48877314815572787</v>
      </c>
      <c r="G12536" s="8">
        <f>COUNTIFS(Table1[Start],"&lt;="&amp;Table2[[#This Row],[TTime]],Table1[End],"&gt;"&amp;Table2[[#This Row],[TTime]])</f>
        <v>5</v>
      </c>
      <c r="H12536" s="6"/>
    </row>
    <row r="12537" spans="6:8" x14ac:dyDescent="0.2">
      <c r="F12537" s="7">
        <v>0.48878472222980279</v>
      </c>
      <c r="G12537" s="8">
        <f>COUNTIFS(Table1[Start],"&lt;="&amp;Table2[[#This Row],[TTime]],Table1[End],"&gt;"&amp;Table2[[#This Row],[TTime]])</f>
        <v>5</v>
      </c>
      <c r="H12537" s="6"/>
    </row>
    <row r="12538" spans="6:8" x14ac:dyDescent="0.2">
      <c r="F12538" s="7">
        <v>0.48879629630387783</v>
      </c>
      <c r="G12538" s="8">
        <f>COUNTIFS(Table1[Start],"&lt;="&amp;Table2[[#This Row],[TTime]],Table1[End],"&gt;"&amp;Table2[[#This Row],[TTime]])</f>
        <v>5</v>
      </c>
      <c r="H12538" s="6"/>
    </row>
    <row r="12539" spans="6:8" x14ac:dyDescent="0.2">
      <c r="F12539" s="7">
        <v>0.48880787037795287</v>
      </c>
      <c r="G12539" s="8">
        <f>COUNTIFS(Table1[Start],"&lt;="&amp;Table2[[#This Row],[TTime]],Table1[End],"&gt;"&amp;Table2[[#This Row],[TTime]])</f>
        <v>5</v>
      </c>
      <c r="H12539" s="6"/>
    </row>
    <row r="12540" spans="6:8" x14ac:dyDescent="0.2">
      <c r="F12540" s="7">
        <v>0.4888194444520278</v>
      </c>
      <c r="G12540" s="8">
        <f>COUNTIFS(Table1[Start],"&lt;="&amp;Table2[[#This Row],[TTime]],Table1[End],"&gt;"&amp;Table2[[#This Row],[TTime]])</f>
        <v>5</v>
      </c>
      <c r="H12540" s="6"/>
    </row>
    <row r="12541" spans="6:8" x14ac:dyDescent="0.2">
      <c r="F12541" s="7">
        <v>0.48883101852610283</v>
      </c>
      <c r="G12541" s="8">
        <f>COUNTIFS(Table1[Start],"&lt;="&amp;Table2[[#This Row],[TTime]],Table1[End],"&gt;"&amp;Table2[[#This Row],[TTime]])</f>
        <v>5</v>
      </c>
      <c r="H12541" s="6"/>
    </row>
    <row r="12542" spans="6:8" x14ac:dyDescent="0.2">
      <c r="F12542" s="7">
        <v>0.48884259260017787</v>
      </c>
      <c r="G12542" s="8">
        <f>COUNTIFS(Table1[Start],"&lt;="&amp;Table2[[#This Row],[TTime]],Table1[End],"&gt;"&amp;Table2[[#This Row],[TTime]])</f>
        <v>5</v>
      </c>
      <c r="H12542" s="6"/>
    </row>
    <row r="12543" spans="6:8" x14ac:dyDescent="0.2">
      <c r="F12543" s="7">
        <v>0.4888541666742528</v>
      </c>
      <c r="G12543" s="8">
        <f>COUNTIFS(Table1[Start],"&lt;="&amp;Table2[[#This Row],[TTime]],Table1[End],"&gt;"&amp;Table2[[#This Row],[TTime]])</f>
        <v>5</v>
      </c>
      <c r="H12543" s="6"/>
    </row>
    <row r="12544" spans="6:8" x14ac:dyDescent="0.2">
      <c r="F12544" s="7">
        <v>0.48886574074832784</v>
      </c>
      <c r="G12544" s="8">
        <f>COUNTIFS(Table1[Start],"&lt;="&amp;Table2[[#This Row],[TTime]],Table1[End],"&gt;"&amp;Table2[[#This Row],[TTime]])</f>
        <v>5</v>
      </c>
      <c r="H12544" s="6"/>
    </row>
    <row r="12545" spans="6:8" x14ac:dyDescent="0.2">
      <c r="F12545" s="7">
        <v>0.48887731482240288</v>
      </c>
      <c r="G12545" s="8">
        <f>COUNTIFS(Table1[Start],"&lt;="&amp;Table2[[#This Row],[TTime]],Table1[End],"&gt;"&amp;Table2[[#This Row],[TTime]])</f>
        <v>6</v>
      </c>
      <c r="H12545" s="6"/>
    </row>
    <row r="12546" spans="6:8" x14ac:dyDescent="0.2">
      <c r="F12546" s="7">
        <v>0.4888888888964778</v>
      </c>
      <c r="G12546" s="8">
        <f>COUNTIFS(Table1[Start],"&lt;="&amp;Table2[[#This Row],[TTime]],Table1[End],"&gt;"&amp;Table2[[#This Row],[TTime]])</f>
        <v>6</v>
      </c>
      <c r="H12546" s="6"/>
    </row>
    <row r="12547" spans="6:8" x14ac:dyDescent="0.2">
      <c r="F12547" s="7">
        <v>0.48890046297055284</v>
      </c>
      <c r="G12547" s="8">
        <f>COUNTIFS(Table1[Start],"&lt;="&amp;Table2[[#This Row],[TTime]],Table1[End],"&gt;"&amp;Table2[[#This Row],[TTime]])</f>
        <v>6</v>
      </c>
      <c r="H12547" s="6"/>
    </row>
    <row r="12548" spans="6:8" x14ac:dyDescent="0.2">
      <c r="F12548" s="7">
        <v>0.48891203704462788</v>
      </c>
      <c r="G12548" s="8">
        <f>COUNTIFS(Table1[Start],"&lt;="&amp;Table2[[#This Row],[TTime]],Table1[End],"&gt;"&amp;Table2[[#This Row],[TTime]])</f>
        <v>6</v>
      </c>
      <c r="H12548" s="6"/>
    </row>
    <row r="12549" spans="6:8" x14ac:dyDescent="0.2">
      <c r="F12549" s="7">
        <v>0.48892361111870281</v>
      </c>
      <c r="G12549" s="8">
        <f>COUNTIFS(Table1[Start],"&lt;="&amp;Table2[[#This Row],[TTime]],Table1[End],"&gt;"&amp;Table2[[#This Row],[TTime]])</f>
        <v>6</v>
      </c>
      <c r="H12549" s="6"/>
    </row>
    <row r="12550" spans="6:8" x14ac:dyDescent="0.2">
      <c r="F12550" s="7">
        <v>0.48893518519277784</v>
      </c>
      <c r="G12550" s="8">
        <f>COUNTIFS(Table1[Start],"&lt;="&amp;Table2[[#This Row],[TTime]],Table1[End],"&gt;"&amp;Table2[[#This Row],[TTime]])</f>
        <v>5</v>
      </c>
      <c r="H12550" s="6"/>
    </row>
    <row r="12551" spans="6:8" x14ac:dyDescent="0.2">
      <c r="F12551" s="7">
        <v>0.48894675926685288</v>
      </c>
      <c r="G12551" s="8">
        <f>COUNTIFS(Table1[Start],"&lt;="&amp;Table2[[#This Row],[TTime]],Table1[End],"&gt;"&amp;Table2[[#This Row],[TTime]])</f>
        <v>5</v>
      </c>
      <c r="H12551" s="6"/>
    </row>
    <row r="12552" spans="6:8" x14ac:dyDescent="0.2">
      <c r="F12552" s="7">
        <v>0.48895833334092781</v>
      </c>
      <c r="G12552" s="8">
        <f>COUNTIFS(Table1[Start],"&lt;="&amp;Table2[[#This Row],[TTime]],Table1[End],"&gt;"&amp;Table2[[#This Row],[TTime]])</f>
        <v>5</v>
      </c>
      <c r="H12552" s="6"/>
    </row>
    <row r="12553" spans="6:8" x14ac:dyDescent="0.2">
      <c r="F12553" s="7">
        <v>0.48896990741500285</v>
      </c>
      <c r="G12553" s="8">
        <f>COUNTIFS(Table1[Start],"&lt;="&amp;Table2[[#This Row],[TTime]],Table1[End],"&gt;"&amp;Table2[[#This Row],[TTime]])</f>
        <v>5</v>
      </c>
      <c r="H12553" s="6"/>
    </row>
    <row r="12554" spans="6:8" x14ac:dyDescent="0.2">
      <c r="F12554" s="7">
        <v>0.48898148148907788</v>
      </c>
      <c r="G12554" s="8">
        <f>COUNTIFS(Table1[Start],"&lt;="&amp;Table2[[#This Row],[TTime]],Table1[End],"&gt;"&amp;Table2[[#This Row],[TTime]])</f>
        <v>5</v>
      </c>
      <c r="H12554" s="6"/>
    </row>
    <row r="12555" spans="6:8" x14ac:dyDescent="0.2">
      <c r="F12555" s="7">
        <v>0.48899305556315281</v>
      </c>
      <c r="G12555" s="8">
        <f>COUNTIFS(Table1[Start],"&lt;="&amp;Table2[[#This Row],[TTime]],Table1[End],"&gt;"&amp;Table2[[#This Row],[TTime]])</f>
        <v>5</v>
      </c>
      <c r="H12555" s="6"/>
    </row>
    <row r="12556" spans="6:8" x14ac:dyDescent="0.2">
      <c r="F12556" s="7">
        <v>0.48900462963722685</v>
      </c>
      <c r="G12556" s="8">
        <f>COUNTIFS(Table1[Start],"&lt;="&amp;Table2[[#This Row],[TTime]],Table1[End],"&gt;"&amp;Table2[[#This Row],[TTime]])</f>
        <v>5</v>
      </c>
      <c r="H12556" s="6"/>
    </row>
    <row r="12557" spans="6:8" x14ac:dyDescent="0.2">
      <c r="F12557" s="7">
        <v>0.48901620371130189</v>
      </c>
      <c r="G12557" s="8">
        <f>COUNTIFS(Table1[Start],"&lt;="&amp;Table2[[#This Row],[TTime]],Table1[End],"&gt;"&amp;Table2[[#This Row],[TTime]])</f>
        <v>5</v>
      </c>
      <c r="H12557" s="6"/>
    </row>
    <row r="12558" spans="6:8" x14ac:dyDescent="0.2">
      <c r="F12558" s="7">
        <v>0.48902777778537782</v>
      </c>
      <c r="G12558" s="8">
        <f>COUNTIFS(Table1[Start],"&lt;="&amp;Table2[[#This Row],[TTime]],Table1[End],"&gt;"&amp;Table2[[#This Row],[TTime]])</f>
        <v>5</v>
      </c>
      <c r="H12558" s="6"/>
    </row>
    <row r="12559" spans="6:8" x14ac:dyDescent="0.2">
      <c r="F12559" s="7">
        <v>0.48903935185945185</v>
      </c>
      <c r="G12559" s="8">
        <f>COUNTIFS(Table1[Start],"&lt;="&amp;Table2[[#This Row],[TTime]],Table1[End],"&gt;"&amp;Table2[[#This Row],[TTime]])</f>
        <v>5</v>
      </c>
      <c r="H12559" s="6"/>
    </row>
    <row r="12560" spans="6:8" x14ac:dyDescent="0.2">
      <c r="F12560" s="7">
        <v>0.48905092593352689</v>
      </c>
      <c r="G12560" s="8">
        <f>COUNTIFS(Table1[Start],"&lt;="&amp;Table2[[#This Row],[TTime]],Table1[End],"&gt;"&amp;Table2[[#This Row],[TTime]])</f>
        <v>5</v>
      </c>
      <c r="H12560" s="6"/>
    </row>
    <row r="12561" spans="6:8" x14ac:dyDescent="0.2">
      <c r="F12561" s="7">
        <v>0.48906250000760182</v>
      </c>
      <c r="G12561" s="8">
        <f>COUNTIFS(Table1[Start],"&lt;="&amp;Table2[[#This Row],[TTime]],Table1[End],"&gt;"&amp;Table2[[#This Row],[TTime]])</f>
        <v>5</v>
      </c>
      <c r="H12561" s="6"/>
    </row>
    <row r="12562" spans="6:8" x14ac:dyDescent="0.2">
      <c r="F12562" s="7">
        <v>0.48907407408167686</v>
      </c>
      <c r="G12562" s="8">
        <f>COUNTIFS(Table1[Start],"&lt;="&amp;Table2[[#This Row],[TTime]],Table1[End],"&gt;"&amp;Table2[[#This Row],[TTime]])</f>
        <v>5</v>
      </c>
      <c r="H12562" s="6"/>
    </row>
    <row r="12563" spans="6:8" x14ac:dyDescent="0.2">
      <c r="F12563" s="7">
        <v>0.4890856481557519</v>
      </c>
      <c r="G12563" s="8">
        <f>COUNTIFS(Table1[Start],"&lt;="&amp;Table2[[#This Row],[TTime]],Table1[End],"&gt;"&amp;Table2[[#This Row],[TTime]])</f>
        <v>5</v>
      </c>
      <c r="H12563" s="6"/>
    </row>
    <row r="12564" spans="6:8" x14ac:dyDescent="0.2">
      <c r="F12564" s="7">
        <v>0.48909722222982682</v>
      </c>
      <c r="G12564" s="8">
        <f>COUNTIFS(Table1[Start],"&lt;="&amp;Table2[[#This Row],[TTime]],Table1[End],"&gt;"&amp;Table2[[#This Row],[TTime]])</f>
        <v>5</v>
      </c>
      <c r="H12564" s="6"/>
    </row>
    <row r="12565" spans="6:8" x14ac:dyDescent="0.2">
      <c r="F12565" s="7">
        <v>0.48910879630390186</v>
      </c>
      <c r="G12565" s="8">
        <f>COUNTIFS(Table1[Start],"&lt;="&amp;Table2[[#This Row],[TTime]],Table1[End],"&gt;"&amp;Table2[[#This Row],[TTime]])</f>
        <v>5</v>
      </c>
      <c r="H12565" s="6"/>
    </row>
    <row r="12566" spans="6:8" x14ac:dyDescent="0.2">
      <c r="F12566" s="7">
        <v>0.48912037037797679</v>
      </c>
      <c r="G12566" s="8">
        <f>COUNTIFS(Table1[Start],"&lt;="&amp;Table2[[#This Row],[TTime]],Table1[End],"&gt;"&amp;Table2[[#This Row],[TTime]])</f>
        <v>5</v>
      </c>
      <c r="H12566" s="6"/>
    </row>
    <row r="12567" spans="6:8" x14ac:dyDescent="0.2">
      <c r="F12567" s="7">
        <v>0.48913194445205183</v>
      </c>
      <c r="G12567" s="8">
        <f>COUNTIFS(Table1[Start],"&lt;="&amp;Table2[[#This Row],[TTime]],Table1[End],"&gt;"&amp;Table2[[#This Row],[TTime]])</f>
        <v>5</v>
      </c>
      <c r="H12567" s="6"/>
    </row>
    <row r="12568" spans="6:8" x14ac:dyDescent="0.2">
      <c r="F12568" s="7">
        <v>0.48914351852612686</v>
      </c>
      <c r="G12568" s="8">
        <f>COUNTIFS(Table1[Start],"&lt;="&amp;Table2[[#This Row],[TTime]],Table1[End],"&gt;"&amp;Table2[[#This Row],[TTime]])</f>
        <v>5</v>
      </c>
      <c r="H12568" s="6"/>
    </row>
    <row r="12569" spans="6:8" x14ac:dyDescent="0.2">
      <c r="F12569" s="7">
        <v>0.48915509260020179</v>
      </c>
      <c r="G12569" s="8">
        <f>COUNTIFS(Table1[Start],"&lt;="&amp;Table2[[#This Row],[TTime]],Table1[End],"&gt;"&amp;Table2[[#This Row],[TTime]])</f>
        <v>5</v>
      </c>
      <c r="H12569" s="6"/>
    </row>
    <row r="12570" spans="6:8" x14ac:dyDescent="0.2">
      <c r="F12570" s="7">
        <v>0.48916666667427683</v>
      </c>
      <c r="G12570" s="8">
        <f>COUNTIFS(Table1[Start],"&lt;="&amp;Table2[[#This Row],[TTime]],Table1[End],"&gt;"&amp;Table2[[#This Row],[TTime]])</f>
        <v>5</v>
      </c>
      <c r="H12570" s="6"/>
    </row>
    <row r="12571" spans="6:8" x14ac:dyDescent="0.2">
      <c r="F12571" s="7">
        <v>0.48917824074835187</v>
      </c>
      <c r="G12571" s="8">
        <f>COUNTIFS(Table1[Start],"&lt;="&amp;Table2[[#This Row],[TTime]],Table1[End],"&gt;"&amp;Table2[[#This Row],[TTime]])</f>
        <v>5</v>
      </c>
      <c r="H12571" s="6"/>
    </row>
    <row r="12572" spans="6:8" x14ac:dyDescent="0.2">
      <c r="F12572" s="7">
        <v>0.48918981482242679</v>
      </c>
      <c r="G12572" s="8">
        <f>COUNTIFS(Table1[Start],"&lt;="&amp;Table2[[#This Row],[TTime]],Table1[End],"&gt;"&amp;Table2[[#This Row],[TTime]])</f>
        <v>5</v>
      </c>
      <c r="H12572" s="6"/>
    </row>
    <row r="12573" spans="6:8" x14ac:dyDescent="0.2">
      <c r="F12573" s="7">
        <v>0.48920138889650183</v>
      </c>
      <c r="G12573" s="8">
        <f>COUNTIFS(Table1[Start],"&lt;="&amp;Table2[[#This Row],[TTime]],Table1[End],"&gt;"&amp;Table2[[#This Row],[TTime]])</f>
        <v>5</v>
      </c>
      <c r="H12573" s="6"/>
    </row>
    <row r="12574" spans="6:8" x14ac:dyDescent="0.2">
      <c r="F12574" s="7">
        <v>0.48921296297057687</v>
      </c>
      <c r="G12574" s="8">
        <f>COUNTIFS(Table1[Start],"&lt;="&amp;Table2[[#This Row],[TTime]],Table1[End],"&gt;"&amp;Table2[[#This Row],[TTime]])</f>
        <v>5</v>
      </c>
      <c r="H12574" s="6"/>
    </row>
    <row r="12575" spans="6:8" x14ac:dyDescent="0.2">
      <c r="F12575" s="7">
        <v>0.4892245370446518</v>
      </c>
      <c r="G12575" s="8">
        <f>COUNTIFS(Table1[Start],"&lt;="&amp;Table2[[#This Row],[TTime]],Table1[End],"&gt;"&amp;Table2[[#This Row],[TTime]])</f>
        <v>5</v>
      </c>
      <c r="H12575" s="6"/>
    </row>
    <row r="12576" spans="6:8" x14ac:dyDescent="0.2">
      <c r="F12576" s="7">
        <v>0.48923611111872684</v>
      </c>
      <c r="G12576" s="8">
        <f>COUNTIFS(Table1[Start],"&lt;="&amp;Table2[[#This Row],[TTime]],Table1[End],"&gt;"&amp;Table2[[#This Row],[TTime]])</f>
        <v>5</v>
      </c>
      <c r="H12576" s="6"/>
    </row>
    <row r="12577" spans="6:8" x14ac:dyDescent="0.2">
      <c r="F12577" s="7">
        <v>0.48924768519280187</v>
      </c>
      <c r="G12577" s="8">
        <f>COUNTIFS(Table1[Start],"&lt;="&amp;Table2[[#This Row],[TTime]],Table1[End],"&gt;"&amp;Table2[[#This Row],[TTime]])</f>
        <v>5</v>
      </c>
      <c r="H12577" s="6"/>
    </row>
    <row r="12578" spans="6:8" x14ac:dyDescent="0.2">
      <c r="F12578" s="7">
        <v>0.4892592592668768</v>
      </c>
      <c r="G12578" s="8">
        <f>COUNTIFS(Table1[Start],"&lt;="&amp;Table2[[#This Row],[TTime]],Table1[End],"&gt;"&amp;Table2[[#This Row],[TTime]])</f>
        <v>5</v>
      </c>
      <c r="H12578" s="6"/>
    </row>
    <row r="12579" spans="6:8" x14ac:dyDescent="0.2">
      <c r="F12579" s="7">
        <v>0.48927083334095184</v>
      </c>
      <c r="G12579" s="8">
        <f>COUNTIFS(Table1[Start],"&lt;="&amp;Table2[[#This Row],[TTime]],Table1[End],"&gt;"&amp;Table2[[#This Row],[TTime]])</f>
        <v>5</v>
      </c>
      <c r="H12579" s="6"/>
    </row>
    <row r="12580" spans="6:8" x14ac:dyDescent="0.2">
      <c r="F12580" s="7">
        <v>0.48928240741502688</v>
      </c>
      <c r="G12580" s="8">
        <f>COUNTIFS(Table1[Start],"&lt;="&amp;Table2[[#This Row],[TTime]],Table1[End],"&gt;"&amp;Table2[[#This Row],[TTime]])</f>
        <v>5</v>
      </c>
      <c r="H12580" s="6"/>
    </row>
    <row r="12581" spans="6:8" x14ac:dyDescent="0.2">
      <c r="F12581" s="7">
        <v>0.4892939814891018</v>
      </c>
      <c r="G12581" s="8">
        <f>COUNTIFS(Table1[Start],"&lt;="&amp;Table2[[#This Row],[TTime]],Table1[End],"&gt;"&amp;Table2[[#This Row],[TTime]])</f>
        <v>5</v>
      </c>
      <c r="H12581" s="6"/>
    </row>
    <row r="12582" spans="6:8" x14ac:dyDescent="0.2">
      <c r="F12582" s="7">
        <v>0.48930555556317684</v>
      </c>
      <c r="G12582" s="8">
        <f>COUNTIFS(Table1[Start],"&lt;="&amp;Table2[[#This Row],[TTime]],Table1[End],"&gt;"&amp;Table2[[#This Row],[TTime]])</f>
        <v>5</v>
      </c>
      <c r="H12582" s="6"/>
    </row>
    <row r="12583" spans="6:8" x14ac:dyDescent="0.2">
      <c r="F12583" s="7">
        <v>0.48931712963725188</v>
      </c>
      <c r="G12583" s="8">
        <f>COUNTIFS(Table1[Start],"&lt;="&amp;Table2[[#This Row],[TTime]],Table1[End],"&gt;"&amp;Table2[[#This Row],[TTime]])</f>
        <v>5</v>
      </c>
      <c r="H12583" s="6"/>
    </row>
    <row r="12584" spans="6:8" x14ac:dyDescent="0.2">
      <c r="F12584" s="7">
        <v>0.48932870371132681</v>
      </c>
      <c r="G12584" s="8">
        <f>COUNTIFS(Table1[Start],"&lt;="&amp;Table2[[#This Row],[TTime]],Table1[End],"&gt;"&amp;Table2[[#This Row],[TTime]])</f>
        <v>5</v>
      </c>
      <c r="H12584" s="6"/>
    </row>
    <row r="12585" spans="6:8" x14ac:dyDescent="0.2">
      <c r="F12585" s="7">
        <v>0.48934027778540184</v>
      </c>
      <c r="G12585" s="8">
        <f>COUNTIFS(Table1[Start],"&lt;="&amp;Table2[[#This Row],[TTime]],Table1[End],"&gt;"&amp;Table2[[#This Row],[TTime]])</f>
        <v>5</v>
      </c>
      <c r="H12585" s="6"/>
    </row>
    <row r="12586" spans="6:8" x14ac:dyDescent="0.2">
      <c r="F12586" s="7">
        <v>0.48935185185947688</v>
      </c>
      <c r="G12586" s="8">
        <f>COUNTIFS(Table1[Start],"&lt;="&amp;Table2[[#This Row],[TTime]],Table1[End],"&gt;"&amp;Table2[[#This Row],[TTime]])</f>
        <v>5</v>
      </c>
      <c r="H12586" s="6"/>
    </row>
    <row r="12587" spans="6:8" x14ac:dyDescent="0.2">
      <c r="F12587" s="7">
        <v>0.48936342593355181</v>
      </c>
      <c r="G12587" s="8">
        <f>COUNTIFS(Table1[Start],"&lt;="&amp;Table2[[#This Row],[TTime]],Table1[End],"&gt;"&amp;Table2[[#This Row],[TTime]])</f>
        <v>5</v>
      </c>
      <c r="H12587" s="6"/>
    </row>
    <row r="12588" spans="6:8" x14ac:dyDescent="0.2">
      <c r="F12588" s="7">
        <v>0.48937500000762685</v>
      </c>
      <c r="G12588" s="8">
        <f>COUNTIFS(Table1[Start],"&lt;="&amp;Table2[[#This Row],[TTime]],Table1[End],"&gt;"&amp;Table2[[#This Row],[TTime]])</f>
        <v>5</v>
      </c>
      <c r="H12588" s="6"/>
    </row>
    <row r="12589" spans="6:8" x14ac:dyDescent="0.2">
      <c r="F12589" s="7">
        <v>0.48938657408170189</v>
      </c>
      <c r="G12589" s="8">
        <f>COUNTIFS(Table1[Start],"&lt;="&amp;Table2[[#This Row],[TTime]],Table1[End],"&gt;"&amp;Table2[[#This Row],[TTime]])</f>
        <v>4</v>
      </c>
      <c r="H12589" s="6"/>
    </row>
    <row r="12590" spans="6:8" x14ac:dyDescent="0.2">
      <c r="F12590" s="7">
        <v>0.48939814815577681</v>
      </c>
      <c r="G12590" s="8">
        <f>COUNTIFS(Table1[Start],"&lt;="&amp;Table2[[#This Row],[TTime]],Table1[End],"&gt;"&amp;Table2[[#This Row],[TTime]])</f>
        <v>4</v>
      </c>
      <c r="H12590" s="6"/>
    </row>
    <row r="12591" spans="6:8" x14ac:dyDescent="0.2">
      <c r="F12591" s="7">
        <v>0.48940972222985185</v>
      </c>
      <c r="G12591" s="8">
        <f>COUNTIFS(Table1[Start],"&lt;="&amp;Table2[[#This Row],[TTime]],Table1[End],"&gt;"&amp;Table2[[#This Row],[TTime]])</f>
        <v>3</v>
      </c>
      <c r="H12591" s="6"/>
    </row>
    <row r="12592" spans="6:8" x14ac:dyDescent="0.2">
      <c r="F12592" s="7">
        <v>0.48942129630392689</v>
      </c>
      <c r="G12592" s="8">
        <f>COUNTIFS(Table1[Start],"&lt;="&amp;Table2[[#This Row],[TTime]],Table1[End],"&gt;"&amp;Table2[[#This Row],[TTime]])</f>
        <v>3</v>
      </c>
      <c r="H12592" s="6"/>
    </row>
    <row r="12593" spans="6:8" x14ac:dyDescent="0.2">
      <c r="F12593" s="7">
        <v>0.48943287037800182</v>
      </c>
      <c r="G12593" s="8">
        <f>COUNTIFS(Table1[Start],"&lt;="&amp;Table2[[#This Row],[TTime]],Table1[End],"&gt;"&amp;Table2[[#This Row],[TTime]])</f>
        <v>3</v>
      </c>
      <c r="H12593" s="6"/>
    </row>
    <row r="12594" spans="6:8" x14ac:dyDescent="0.2">
      <c r="F12594" s="7">
        <v>0.48944444445207685</v>
      </c>
      <c r="G12594" s="8">
        <f>COUNTIFS(Table1[Start],"&lt;="&amp;Table2[[#This Row],[TTime]],Table1[End],"&gt;"&amp;Table2[[#This Row],[TTime]])</f>
        <v>3</v>
      </c>
      <c r="H12594" s="6"/>
    </row>
    <row r="12595" spans="6:8" x14ac:dyDescent="0.2">
      <c r="F12595" s="7">
        <v>0.48945601852615189</v>
      </c>
      <c r="G12595" s="8">
        <f>COUNTIFS(Table1[Start],"&lt;="&amp;Table2[[#This Row],[TTime]],Table1[End],"&gt;"&amp;Table2[[#This Row],[TTime]])</f>
        <v>3</v>
      </c>
      <c r="H12595" s="6"/>
    </row>
    <row r="12596" spans="6:8" x14ac:dyDescent="0.2">
      <c r="F12596" s="7">
        <v>0.48946759260022682</v>
      </c>
      <c r="G12596" s="8">
        <f>COUNTIFS(Table1[Start],"&lt;="&amp;Table2[[#This Row],[TTime]],Table1[End],"&gt;"&amp;Table2[[#This Row],[TTime]])</f>
        <v>3</v>
      </c>
      <c r="H12596" s="6"/>
    </row>
    <row r="12597" spans="6:8" x14ac:dyDescent="0.2">
      <c r="F12597" s="7">
        <v>0.48947916667430186</v>
      </c>
      <c r="G12597" s="8">
        <f>COUNTIFS(Table1[Start],"&lt;="&amp;Table2[[#This Row],[TTime]],Table1[End],"&gt;"&amp;Table2[[#This Row],[TTime]])</f>
        <v>3</v>
      </c>
      <c r="H12597" s="6"/>
    </row>
    <row r="12598" spans="6:8" x14ac:dyDescent="0.2">
      <c r="F12598" s="7">
        <v>0.48949074074837678</v>
      </c>
      <c r="G12598" s="8">
        <f>COUNTIFS(Table1[Start],"&lt;="&amp;Table2[[#This Row],[TTime]],Table1[End],"&gt;"&amp;Table2[[#This Row],[TTime]])</f>
        <v>3</v>
      </c>
      <c r="H12598" s="6"/>
    </row>
    <row r="12599" spans="6:8" x14ac:dyDescent="0.2">
      <c r="F12599" s="7">
        <v>0.48950231482245182</v>
      </c>
      <c r="G12599" s="8">
        <f>COUNTIFS(Table1[Start],"&lt;="&amp;Table2[[#This Row],[TTime]],Table1[End],"&gt;"&amp;Table2[[#This Row],[TTime]])</f>
        <v>3</v>
      </c>
      <c r="H12599" s="6"/>
    </row>
    <row r="12600" spans="6:8" x14ac:dyDescent="0.2">
      <c r="F12600" s="7">
        <v>0.48951388889652686</v>
      </c>
      <c r="G12600" s="8">
        <f>COUNTIFS(Table1[Start],"&lt;="&amp;Table2[[#This Row],[TTime]],Table1[End],"&gt;"&amp;Table2[[#This Row],[TTime]])</f>
        <v>3</v>
      </c>
      <c r="H12600" s="6"/>
    </row>
    <row r="12601" spans="6:8" x14ac:dyDescent="0.2">
      <c r="F12601" s="7">
        <v>0.48952546297060179</v>
      </c>
      <c r="G12601" s="8">
        <f>COUNTIFS(Table1[Start],"&lt;="&amp;Table2[[#This Row],[TTime]],Table1[End],"&gt;"&amp;Table2[[#This Row],[TTime]])</f>
        <v>3</v>
      </c>
      <c r="H12601" s="6"/>
    </row>
    <row r="12602" spans="6:8" x14ac:dyDescent="0.2">
      <c r="F12602" s="7">
        <v>0.48953703704467683</v>
      </c>
      <c r="G12602" s="8">
        <f>COUNTIFS(Table1[Start],"&lt;="&amp;Table2[[#This Row],[TTime]],Table1[End],"&gt;"&amp;Table2[[#This Row],[TTime]])</f>
        <v>3</v>
      </c>
      <c r="H12602" s="6"/>
    </row>
    <row r="12603" spans="6:8" x14ac:dyDescent="0.2">
      <c r="F12603" s="7">
        <v>0.48954861111875186</v>
      </c>
      <c r="G12603" s="8">
        <f>COUNTIFS(Table1[Start],"&lt;="&amp;Table2[[#This Row],[TTime]],Table1[End],"&gt;"&amp;Table2[[#This Row],[TTime]])</f>
        <v>3</v>
      </c>
      <c r="H12603" s="6"/>
    </row>
    <row r="12604" spans="6:8" x14ac:dyDescent="0.2">
      <c r="F12604" s="7">
        <v>0.48956018519282679</v>
      </c>
      <c r="G12604" s="8">
        <f>COUNTIFS(Table1[Start],"&lt;="&amp;Table2[[#This Row],[TTime]],Table1[End],"&gt;"&amp;Table2[[#This Row],[TTime]])</f>
        <v>3</v>
      </c>
      <c r="H12604" s="6"/>
    </row>
    <row r="12605" spans="6:8" x14ac:dyDescent="0.2">
      <c r="F12605" s="7">
        <v>0.48957175926690183</v>
      </c>
      <c r="G12605" s="8">
        <f>COUNTIFS(Table1[Start],"&lt;="&amp;Table2[[#This Row],[TTime]],Table1[End],"&gt;"&amp;Table2[[#This Row],[TTime]])</f>
        <v>3</v>
      </c>
      <c r="H12605" s="6"/>
    </row>
    <row r="12606" spans="6:8" x14ac:dyDescent="0.2">
      <c r="F12606" s="7">
        <v>0.48958333334097687</v>
      </c>
      <c r="G12606" s="8">
        <f>COUNTIFS(Table1[Start],"&lt;="&amp;Table2[[#This Row],[TTime]],Table1[End],"&gt;"&amp;Table2[[#This Row],[TTime]])</f>
        <v>3</v>
      </c>
      <c r="H12606" s="6"/>
    </row>
    <row r="12607" spans="6:8" x14ac:dyDescent="0.2">
      <c r="F12607" s="7">
        <v>0.48959490741505179</v>
      </c>
      <c r="G12607" s="8">
        <f>COUNTIFS(Table1[Start],"&lt;="&amp;Table2[[#This Row],[TTime]],Table1[End],"&gt;"&amp;Table2[[#This Row],[TTime]])</f>
        <v>3</v>
      </c>
      <c r="H12607" s="6"/>
    </row>
    <row r="12608" spans="6:8" x14ac:dyDescent="0.2">
      <c r="F12608" s="7">
        <v>0.48960648148912683</v>
      </c>
      <c r="G12608" s="8">
        <f>COUNTIFS(Table1[Start],"&lt;="&amp;Table2[[#This Row],[TTime]],Table1[End],"&gt;"&amp;Table2[[#This Row],[TTime]])</f>
        <v>3</v>
      </c>
      <c r="H12608" s="6"/>
    </row>
    <row r="12609" spans="6:8" x14ac:dyDescent="0.2">
      <c r="F12609" s="7">
        <v>0.48961805556320187</v>
      </c>
      <c r="G12609" s="8">
        <f>COUNTIFS(Table1[Start],"&lt;="&amp;Table2[[#This Row],[TTime]],Table1[End],"&gt;"&amp;Table2[[#This Row],[TTime]])</f>
        <v>3</v>
      </c>
      <c r="H12609" s="6"/>
    </row>
    <row r="12610" spans="6:8" x14ac:dyDescent="0.2">
      <c r="F12610" s="7">
        <v>0.4896296296372768</v>
      </c>
      <c r="G12610" s="8">
        <f>COUNTIFS(Table1[Start],"&lt;="&amp;Table2[[#This Row],[TTime]],Table1[End],"&gt;"&amp;Table2[[#This Row],[TTime]])</f>
        <v>3</v>
      </c>
      <c r="H12610" s="6"/>
    </row>
    <row r="12611" spans="6:8" x14ac:dyDescent="0.2">
      <c r="F12611" s="7">
        <v>0.48964120371135184</v>
      </c>
      <c r="G12611" s="8">
        <f>COUNTIFS(Table1[Start],"&lt;="&amp;Table2[[#This Row],[TTime]],Table1[End],"&gt;"&amp;Table2[[#This Row],[TTime]])</f>
        <v>3</v>
      </c>
      <c r="H12611" s="6"/>
    </row>
    <row r="12612" spans="6:8" x14ac:dyDescent="0.2">
      <c r="F12612" s="7">
        <v>0.48965277778542587</v>
      </c>
      <c r="G12612" s="8">
        <f>COUNTIFS(Table1[Start],"&lt;="&amp;Table2[[#This Row],[TTime]],Table1[End],"&gt;"&amp;Table2[[#This Row],[TTime]])</f>
        <v>3</v>
      </c>
      <c r="H12612" s="6"/>
    </row>
    <row r="12613" spans="6:8" x14ac:dyDescent="0.2">
      <c r="F12613" s="7">
        <v>0.4896643518595018</v>
      </c>
      <c r="G12613" s="8">
        <f>COUNTIFS(Table1[Start],"&lt;="&amp;Table2[[#This Row],[TTime]],Table1[End],"&gt;"&amp;Table2[[#This Row],[TTime]])</f>
        <v>3</v>
      </c>
      <c r="H12613" s="6"/>
    </row>
    <row r="12614" spans="6:8" x14ac:dyDescent="0.2">
      <c r="F12614" s="7">
        <v>0.48967592593357584</v>
      </c>
      <c r="G12614" s="8">
        <f>COUNTIFS(Table1[Start],"&lt;="&amp;Table2[[#This Row],[TTime]],Table1[End],"&gt;"&amp;Table2[[#This Row],[TTime]])</f>
        <v>3</v>
      </c>
      <c r="H12614" s="6"/>
    </row>
    <row r="12615" spans="6:8" x14ac:dyDescent="0.2">
      <c r="F12615" s="7">
        <v>0.48968750000765088</v>
      </c>
      <c r="G12615" s="8">
        <f>COUNTIFS(Table1[Start],"&lt;="&amp;Table2[[#This Row],[TTime]],Table1[End],"&gt;"&amp;Table2[[#This Row],[TTime]])</f>
        <v>3</v>
      </c>
      <c r="H12615" s="6"/>
    </row>
    <row r="12616" spans="6:8" x14ac:dyDescent="0.2">
      <c r="F12616" s="7">
        <v>0.4896990740817268</v>
      </c>
      <c r="G12616" s="8">
        <f>COUNTIFS(Table1[Start],"&lt;="&amp;Table2[[#This Row],[TTime]],Table1[End],"&gt;"&amp;Table2[[#This Row],[TTime]])</f>
        <v>3</v>
      </c>
      <c r="H12616" s="6"/>
    </row>
    <row r="12617" spans="6:8" x14ac:dyDescent="0.2">
      <c r="F12617" s="7">
        <v>0.48971064815580084</v>
      </c>
      <c r="G12617" s="8">
        <f>COUNTIFS(Table1[Start],"&lt;="&amp;Table2[[#This Row],[TTime]],Table1[End],"&gt;"&amp;Table2[[#This Row],[TTime]])</f>
        <v>3</v>
      </c>
      <c r="H12617" s="6"/>
    </row>
    <row r="12618" spans="6:8" x14ac:dyDescent="0.2">
      <c r="F12618" s="7">
        <v>0.48972222222987588</v>
      </c>
      <c r="G12618" s="8">
        <f>COUNTIFS(Table1[Start],"&lt;="&amp;Table2[[#This Row],[TTime]],Table1[End],"&gt;"&amp;Table2[[#This Row],[TTime]])</f>
        <v>3</v>
      </c>
      <c r="H12618" s="6"/>
    </row>
    <row r="12619" spans="6:8" x14ac:dyDescent="0.2">
      <c r="F12619" s="7">
        <v>0.48973379630395081</v>
      </c>
      <c r="G12619" s="8">
        <f>COUNTIFS(Table1[Start],"&lt;="&amp;Table2[[#This Row],[TTime]],Table1[End],"&gt;"&amp;Table2[[#This Row],[TTime]])</f>
        <v>3</v>
      </c>
      <c r="H12619" s="6"/>
    </row>
    <row r="12620" spans="6:8" x14ac:dyDescent="0.2">
      <c r="F12620" s="7">
        <v>0.48974537037802585</v>
      </c>
      <c r="G12620" s="8">
        <f>COUNTIFS(Table1[Start],"&lt;="&amp;Table2[[#This Row],[TTime]],Table1[End],"&gt;"&amp;Table2[[#This Row],[TTime]])</f>
        <v>3</v>
      </c>
      <c r="H12620" s="6"/>
    </row>
    <row r="12621" spans="6:8" x14ac:dyDescent="0.2">
      <c r="F12621" s="7">
        <v>0.48975694445210088</v>
      </c>
      <c r="G12621" s="8">
        <f>COUNTIFS(Table1[Start],"&lt;="&amp;Table2[[#This Row],[TTime]],Table1[End],"&gt;"&amp;Table2[[#This Row],[TTime]])</f>
        <v>4</v>
      </c>
      <c r="H12621" s="6"/>
    </row>
    <row r="12622" spans="6:8" x14ac:dyDescent="0.2">
      <c r="F12622" s="7">
        <v>0.48976851852617581</v>
      </c>
      <c r="G12622" s="8">
        <f>COUNTIFS(Table1[Start],"&lt;="&amp;Table2[[#This Row],[TTime]],Table1[End],"&gt;"&amp;Table2[[#This Row],[TTime]])</f>
        <v>5</v>
      </c>
      <c r="H12622" s="6"/>
    </row>
    <row r="12623" spans="6:8" x14ac:dyDescent="0.2">
      <c r="F12623" s="7">
        <v>0.48978009260025085</v>
      </c>
      <c r="G12623" s="8">
        <f>COUNTIFS(Table1[Start],"&lt;="&amp;Table2[[#This Row],[TTime]],Table1[End],"&gt;"&amp;Table2[[#This Row],[TTime]])</f>
        <v>5</v>
      </c>
      <c r="H12623" s="6"/>
    </row>
    <row r="12624" spans="6:8" x14ac:dyDescent="0.2">
      <c r="F12624" s="7">
        <v>0.48979166667432589</v>
      </c>
      <c r="G12624" s="8">
        <f>COUNTIFS(Table1[Start],"&lt;="&amp;Table2[[#This Row],[TTime]],Table1[End],"&gt;"&amp;Table2[[#This Row],[TTime]])</f>
        <v>4</v>
      </c>
      <c r="H12624" s="6"/>
    </row>
    <row r="12625" spans="6:8" x14ac:dyDescent="0.2">
      <c r="F12625" s="7">
        <v>0.48980324074840081</v>
      </c>
      <c r="G12625" s="8">
        <f>COUNTIFS(Table1[Start],"&lt;="&amp;Table2[[#This Row],[TTime]],Table1[End],"&gt;"&amp;Table2[[#This Row],[TTime]])</f>
        <v>4</v>
      </c>
      <c r="H12625" s="6"/>
    </row>
    <row r="12626" spans="6:8" x14ac:dyDescent="0.2">
      <c r="F12626" s="7">
        <v>0.48981481482247585</v>
      </c>
      <c r="G12626" s="8">
        <f>COUNTIFS(Table1[Start],"&lt;="&amp;Table2[[#This Row],[TTime]],Table1[End],"&gt;"&amp;Table2[[#This Row],[TTime]])</f>
        <v>4</v>
      </c>
      <c r="H12626" s="6"/>
    </row>
    <row r="12627" spans="6:8" x14ac:dyDescent="0.2">
      <c r="F12627" s="7">
        <v>0.48982638889655089</v>
      </c>
      <c r="G12627" s="8">
        <f>COUNTIFS(Table1[Start],"&lt;="&amp;Table2[[#This Row],[TTime]],Table1[End],"&gt;"&amp;Table2[[#This Row],[TTime]])</f>
        <v>4</v>
      </c>
      <c r="H12627" s="6"/>
    </row>
    <row r="12628" spans="6:8" x14ac:dyDescent="0.2">
      <c r="F12628" s="7">
        <v>0.48983796297062582</v>
      </c>
      <c r="G12628" s="8">
        <f>COUNTIFS(Table1[Start],"&lt;="&amp;Table2[[#This Row],[TTime]],Table1[End],"&gt;"&amp;Table2[[#This Row],[TTime]])</f>
        <v>4</v>
      </c>
      <c r="H12628" s="6"/>
    </row>
    <row r="12629" spans="6:8" x14ac:dyDescent="0.2">
      <c r="F12629" s="7">
        <v>0.48984953704470086</v>
      </c>
      <c r="G12629" s="8">
        <f>COUNTIFS(Table1[Start],"&lt;="&amp;Table2[[#This Row],[TTime]],Table1[End],"&gt;"&amp;Table2[[#This Row],[TTime]])</f>
        <v>4</v>
      </c>
      <c r="H12629" s="6"/>
    </row>
    <row r="12630" spans="6:8" x14ac:dyDescent="0.2">
      <c r="F12630" s="7">
        <v>0.48986111111877589</v>
      </c>
      <c r="G12630" s="8">
        <f>COUNTIFS(Table1[Start],"&lt;="&amp;Table2[[#This Row],[TTime]],Table1[End],"&gt;"&amp;Table2[[#This Row],[TTime]])</f>
        <v>5</v>
      </c>
      <c r="H12630" s="6"/>
    </row>
    <row r="12631" spans="6:8" x14ac:dyDescent="0.2">
      <c r="F12631" s="7">
        <v>0.48987268519285082</v>
      </c>
      <c r="G12631" s="8">
        <f>COUNTIFS(Table1[Start],"&lt;="&amp;Table2[[#This Row],[TTime]],Table1[End],"&gt;"&amp;Table2[[#This Row],[TTime]])</f>
        <v>5</v>
      </c>
      <c r="H12631" s="6"/>
    </row>
    <row r="12632" spans="6:8" x14ac:dyDescent="0.2">
      <c r="F12632" s="7">
        <v>0.48988425926692586</v>
      </c>
      <c r="G12632" s="8">
        <f>COUNTIFS(Table1[Start],"&lt;="&amp;Table2[[#This Row],[TTime]],Table1[End],"&gt;"&amp;Table2[[#This Row],[TTime]])</f>
        <v>5</v>
      </c>
      <c r="H12632" s="6"/>
    </row>
    <row r="12633" spans="6:8" x14ac:dyDescent="0.2">
      <c r="F12633" s="7">
        <v>0.48989583334100079</v>
      </c>
      <c r="G12633" s="8">
        <f>COUNTIFS(Table1[Start],"&lt;="&amp;Table2[[#This Row],[TTime]],Table1[End],"&gt;"&amp;Table2[[#This Row],[TTime]])</f>
        <v>5</v>
      </c>
      <c r="H12633" s="6"/>
    </row>
    <row r="12634" spans="6:8" x14ac:dyDescent="0.2">
      <c r="F12634" s="7">
        <v>0.48990740741507582</v>
      </c>
      <c r="G12634" s="8">
        <f>COUNTIFS(Table1[Start],"&lt;="&amp;Table2[[#This Row],[TTime]],Table1[End],"&gt;"&amp;Table2[[#This Row],[TTime]])</f>
        <v>6</v>
      </c>
      <c r="H12634" s="6"/>
    </row>
    <row r="12635" spans="6:8" x14ac:dyDescent="0.2">
      <c r="F12635" s="7">
        <v>0.48991898148915086</v>
      </c>
      <c r="G12635" s="8">
        <f>COUNTIFS(Table1[Start],"&lt;="&amp;Table2[[#This Row],[TTime]],Table1[End],"&gt;"&amp;Table2[[#This Row],[TTime]])</f>
        <v>6</v>
      </c>
      <c r="H12635" s="6"/>
    </row>
    <row r="12636" spans="6:8" x14ac:dyDescent="0.2">
      <c r="F12636" s="7">
        <v>0.48993055556322579</v>
      </c>
      <c r="G12636" s="8">
        <f>COUNTIFS(Table1[Start],"&lt;="&amp;Table2[[#This Row],[TTime]],Table1[End],"&gt;"&amp;Table2[[#This Row],[TTime]])</f>
        <v>6</v>
      </c>
      <c r="H12636" s="6"/>
    </row>
    <row r="12637" spans="6:8" x14ac:dyDescent="0.2">
      <c r="F12637" s="7">
        <v>0.48994212963730083</v>
      </c>
      <c r="G12637" s="8">
        <f>COUNTIFS(Table1[Start],"&lt;="&amp;Table2[[#This Row],[TTime]],Table1[End],"&gt;"&amp;Table2[[#This Row],[TTime]])</f>
        <v>6</v>
      </c>
      <c r="H12637" s="6"/>
    </row>
    <row r="12638" spans="6:8" x14ac:dyDescent="0.2">
      <c r="F12638" s="7">
        <v>0.48995370371137587</v>
      </c>
      <c r="G12638" s="8">
        <f>COUNTIFS(Table1[Start],"&lt;="&amp;Table2[[#This Row],[TTime]],Table1[End],"&gt;"&amp;Table2[[#This Row],[TTime]])</f>
        <v>6</v>
      </c>
      <c r="H12638" s="6"/>
    </row>
    <row r="12639" spans="6:8" x14ac:dyDescent="0.2">
      <c r="F12639" s="7">
        <v>0.48996527778545079</v>
      </c>
      <c r="G12639" s="8">
        <f>COUNTIFS(Table1[Start],"&lt;="&amp;Table2[[#This Row],[TTime]],Table1[End],"&gt;"&amp;Table2[[#This Row],[TTime]])</f>
        <v>6</v>
      </c>
      <c r="H12639" s="6"/>
    </row>
    <row r="12640" spans="6:8" x14ac:dyDescent="0.2">
      <c r="F12640" s="7">
        <v>0.48997685185952583</v>
      </c>
      <c r="G12640" s="8">
        <f>COUNTIFS(Table1[Start],"&lt;="&amp;Table2[[#This Row],[TTime]],Table1[End],"&gt;"&amp;Table2[[#This Row],[TTime]])</f>
        <v>6</v>
      </c>
      <c r="H12640" s="6"/>
    </row>
    <row r="12641" spans="6:8" x14ac:dyDescent="0.2">
      <c r="F12641" s="7">
        <v>0.48998842593360087</v>
      </c>
      <c r="G12641" s="8">
        <f>COUNTIFS(Table1[Start],"&lt;="&amp;Table2[[#This Row],[TTime]],Table1[End],"&gt;"&amp;Table2[[#This Row],[TTime]])</f>
        <v>6</v>
      </c>
      <c r="H12641" s="6"/>
    </row>
    <row r="12642" spans="6:8" x14ac:dyDescent="0.2">
      <c r="F12642" s="7">
        <v>0.4900000000076758</v>
      </c>
      <c r="G12642" s="8">
        <f>COUNTIFS(Table1[Start],"&lt;="&amp;Table2[[#This Row],[TTime]],Table1[End],"&gt;"&amp;Table2[[#This Row],[TTime]])</f>
        <v>6</v>
      </c>
      <c r="H12642" s="6"/>
    </row>
    <row r="12643" spans="6:8" x14ac:dyDescent="0.2">
      <c r="F12643" s="7">
        <v>0.49001157408175083</v>
      </c>
      <c r="G12643" s="8">
        <f>COUNTIFS(Table1[Start],"&lt;="&amp;Table2[[#This Row],[TTime]],Table1[End],"&gt;"&amp;Table2[[#This Row],[TTime]])</f>
        <v>6</v>
      </c>
      <c r="H12643" s="6"/>
    </row>
    <row r="12644" spans="6:8" x14ac:dyDescent="0.2">
      <c r="F12644" s="7">
        <v>0.49002314815582587</v>
      </c>
      <c r="G12644" s="8">
        <f>COUNTIFS(Table1[Start],"&lt;="&amp;Table2[[#This Row],[TTime]],Table1[End],"&gt;"&amp;Table2[[#This Row],[TTime]])</f>
        <v>5</v>
      </c>
      <c r="H12644" s="6"/>
    </row>
    <row r="12645" spans="6:8" x14ac:dyDescent="0.2">
      <c r="F12645" s="7">
        <v>0.4900347222299008</v>
      </c>
      <c r="G12645" s="8">
        <f>COUNTIFS(Table1[Start],"&lt;="&amp;Table2[[#This Row],[TTime]],Table1[End],"&gt;"&amp;Table2[[#This Row],[TTime]])</f>
        <v>5</v>
      </c>
      <c r="H12645" s="6"/>
    </row>
    <row r="12646" spans="6:8" x14ac:dyDescent="0.2">
      <c r="F12646" s="7">
        <v>0.49004629630397584</v>
      </c>
      <c r="G12646" s="8">
        <f>COUNTIFS(Table1[Start],"&lt;="&amp;Table2[[#This Row],[TTime]],Table1[End],"&gt;"&amp;Table2[[#This Row],[TTime]])</f>
        <v>5</v>
      </c>
      <c r="H12646" s="6"/>
    </row>
    <row r="12647" spans="6:8" x14ac:dyDescent="0.2">
      <c r="F12647" s="7">
        <v>0.49005787037805087</v>
      </c>
      <c r="G12647" s="8">
        <f>COUNTIFS(Table1[Start],"&lt;="&amp;Table2[[#This Row],[TTime]],Table1[End],"&gt;"&amp;Table2[[#This Row],[TTime]])</f>
        <v>5</v>
      </c>
      <c r="H12647" s="6"/>
    </row>
    <row r="12648" spans="6:8" x14ac:dyDescent="0.2">
      <c r="F12648" s="7">
        <v>0.4900694444521258</v>
      </c>
      <c r="G12648" s="8">
        <f>COUNTIFS(Table1[Start],"&lt;="&amp;Table2[[#This Row],[TTime]],Table1[End],"&gt;"&amp;Table2[[#This Row],[TTime]])</f>
        <v>5</v>
      </c>
      <c r="H12648" s="6"/>
    </row>
    <row r="12649" spans="6:8" x14ac:dyDescent="0.2">
      <c r="F12649" s="7">
        <v>0.49008101852620084</v>
      </c>
      <c r="G12649" s="8">
        <f>COUNTIFS(Table1[Start],"&lt;="&amp;Table2[[#This Row],[TTime]],Table1[End],"&gt;"&amp;Table2[[#This Row],[TTime]])</f>
        <v>5</v>
      </c>
      <c r="H12649" s="6"/>
    </row>
    <row r="12650" spans="6:8" x14ac:dyDescent="0.2">
      <c r="F12650" s="7">
        <v>0.49009259260027588</v>
      </c>
      <c r="G12650" s="8">
        <f>COUNTIFS(Table1[Start],"&lt;="&amp;Table2[[#This Row],[TTime]],Table1[End],"&gt;"&amp;Table2[[#This Row],[TTime]])</f>
        <v>5</v>
      </c>
      <c r="H12650" s="6"/>
    </row>
    <row r="12651" spans="6:8" x14ac:dyDescent="0.2">
      <c r="F12651" s="7">
        <v>0.49010416667435081</v>
      </c>
      <c r="G12651" s="8">
        <f>COUNTIFS(Table1[Start],"&lt;="&amp;Table2[[#This Row],[TTime]],Table1[End],"&gt;"&amp;Table2[[#This Row],[TTime]])</f>
        <v>5</v>
      </c>
      <c r="H12651" s="6"/>
    </row>
    <row r="12652" spans="6:8" x14ac:dyDescent="0.2">
      <c r="F12652" s="7">
        <v>0.49011574074842584</v>
      </c>
      <c r="G12652" s="8">
        <f>COUNTIFS(Table1[Start],"&lt;="&amp;Table2[[#This Row],[TTime]],Table1[End],"&gt;"&amp;Table2[[#This Row],[TTime]])</f>
        <v>5</v>
      </c>
      <c r="H12652" s="6"/>
    </row>
    <row r="12653" spans="6:8" x14ac:dyDescent="0.2">
      <c r="F12653" s="7">
        <v>0.49012731482250088</v>
      </c>
      <c r="G12653" s="8">
        <f>COUNTIFS(Table1[Start],"&lt;="&amp;Table2[[#This Row],[TTime]],Table1[End],"&gt;"&amp;Table2[[#This Row],[TTime]])</f>
        <v>5</v>
      </c>
      <c r="H12653" s="6"/>
    </row>
    <row r="12654" spans="6:8" x14ac:dyDescent="0.2">
      <c r="F12654" s="7">
        <v>0.49013888889657581</v>
      </c>
      <c r="G12654" s="8">
        <f>COUNTIFS(Table1[Start],"&lt;="&amp;Table2[[#This Row],[TTime]],Table1[End],"&gt;"&amp;Table2[[#This Row],[TTime]])</f>
        <v>5</v>
      </c>
      <c r="H12654" s="6"/>
    </row>
    <row r="12655" spans="6:8" x14ac:dyDescent="0.2">
      <c r="F12655" s="7">
        <v>0.49015046297065085</v>
      </c>
      <c r="G12655" s="8">
        <f>COUNTIFS(Table1[Start],"&lt;="&amp;Table2[[#This Row],[TTime]],Table1[End],"&gt;"&amp;Table2[[#This Row],[TTime]])</f>
        <v>6</v>
      </c>
      <c r="H12655" s="6"/>
    </row>
    <row r="12656" spans="6:8" x14ac:dyDescent="0.2">
      <c r="F12656" s="7">
        <v>0.49016203704472588</v>
      </c>
      <c r="G12656" s="8">
        <f>COUNTIFS(Table1[Start],"&lt;="&amp;Table2[[#This Row],[TTime]],Table1[End],"&gt;"&amp;Table2[[#This Row],[TTime]])</f>
        <v>6</v>
      </c>
      <c r="H12656" s="6"/>
    </row>
    <row r="12657" spans="6:8" x14ac:dyDescent="0.2">
      <c r="F12657" s="7">
        <v>0.49017361111880081</v>
      </c>
      <c r="G12657" s="8">
        <f>COUNTIFS(Table1[Start],"&lt;="&amp;Table2[[#This Row],[TTime]],Table1[End],"&gt;"&amp;Table2[[#This Row],[TTime]])</f>
        <v>6</v>
      </c>
      <c r="H12657" s="6"/>
    </row>
    <row r="12658" spans="6:8" x14ac:dyDescent="0.2">
      <c r="F12658" s="7">
        <v>0.49018518519287585</v>
      </c>
      <c r="G12658" s="8">
        <f>COUNTIFS(Table1[Start],"&lt;="&amp;Table2[[#This Row],[TTime]],Table1[End],"&gt;"&amp;Table2[[#This Row],[TTime]])</f>
        <v>6</v>
      </c>
      <c r="H12658" s="6"/>
    </row>
    <row r="12659" spans="6:8" x14ac:dyDescent="0.2">
      <c r="F12659" s="7">
        <v>0.49019675926695089</v>
      </c>
      <c r="G12659" s="8">
        <f>COUNTIFS(Table1[Start],"&lt;="&amp;Table2[[#This Row],[TTime]],Table1[End],"&gt;"&amp;Table2[[#This Row],[TTime]])</f>
        <v>6</v>
      </c>
      <c r="H12659" s="6"/>
    </row>
    <row r="12660" spans="6:8" x14ac:dyDescent="0.2">
      <c r="F12660" s="7">
        <v>0.49020833334102581</v>
      </c>
      <c r="G12660" s="8">
        <f>COUNTIFS(Table1[Start],"&lt;="&amp;Table2[[#This Row],[TTime]],Table1[End],"&gt;"&amp;Table2[[#This Row],[TTime]])</f>
        <v>6</v>
      </c>
      <c r="H12660" s="6"/>
    </row>
    <row r="12661" spans="6:8" x14ac:dyDescent="0.2">
      <c r="F12661" s="7">
        <v>0.49021990741510085</v>
      </c>
      <c r="G12661" s="8">
        <f>COUNTIFS(Table1[Start],"&lt;="&amp;Table2[[#This Row],[TTime]],Table1[End],"&gt;"&amp;Table2[[#This Row],[TTime]])</f>
        <v>6</v>
      </c>
      <c r="H12661" s="6"/>
    </row>
    <row r="12662" spans="6:8" x14ac:dyDescent="0.2">
      <c r="F12662" s="7">
        <v>0.49023148148917589</v>
      </c>
      <c r="G12662" s="8">
        <f>COUNTIFS(Table1[Start],"&lt;="&amp;Table2[[#This Row],[TTime]],Table1[End],"&gt;"&amp;Table2[[#This Row],[TTime]])</f>
        <v>6</v>
      </c>
      <c r="H12662" s="6"/>
    </row>
    <row r="12663" spans="6:8" x14ac:dyDescent="0.2">
      <c r="F12663" s="7">
        <v>0.49024305556325082</v>
      </c>
      <c r="G12663" s="8">
        <f>COUNTIFS(Table1[Start],"&lt;="&amp;Table2[[#This Row],[TTime]],Table1[End],"&gt;"&amp;Table2[[#This Row],[TTime]])</f>
        <v>6</v>
      </c>
      <c r="H12663" s="6"/>
    </row>
    <row r="12664" spans="6:8" x14ac:dyDescent="0.2">
      <c r="F12664" s="7">
        <v>0.49025462963732586</v>
      </c>
      <c r="G12664" s="8">
        <f>COUNTIFS(Table1[Start],"&lt;="&amp;Table2[[#This Row],[TTime]],Table1[End],"&gt;"&amp;Table2[[#This Row],[TTime]])</f>
        <v>6</v>
      </c>
      <c r="H12664" s="6"/>
    </row>
    <row r="12665" spans="6:8" x14ac:dyDescent="0.2">
      <c r="F12665" s="7">
        <v>0.49026620371140089</v>
      </c>
      <c r="G12665" s="8">
        <f>COUNTIFS(Table1[Start],"&lt;="&amp;Table2[[#This Row],[TTime]],Table1[End],"&gt;"&amp;Table2[[#This Row],[TTime]])</f>
        <v>6</v>
      </c>
      <c r="H12665" s="6"/>
    </row>
    <row r="12666" spans="6:8" x14ac:dyDescent="0.2">
      <c r="F12666" s="7">
        <v>0.49027777778547582</v>
      </c>
      <c r="G12666" s="8">
        <f>COUNTIFS(Table1[Start],"&lt;="&amp;Table2[[#This Row],[TTime]],Table1[End],"&gt;"&amp;Table2[[#This Row],[TTime]])</f>
        <v>6</v>
      </c>
      <c r="H12666" s="6"/>
    </row>
    <row r="12667" spans="6:8" x14ac:dyDescent="0.2">
      <c r="F12667" s="7">
        <v>0.49028935185955086</v>
      </c>
      <c r="G12667" s="8">
        <f>COUNTIFS(Table1[Start],"&lt;="&amp;Table2[[#This Row],[TTime]],Table1[End],"&gt;"&amp;Table2[[#This Row],[TTime]])</f>
        <v>6</v>
      </c>
      <c r="H12667" s="6"/>
    </row>
    <row r="12668" spans="6:8" x14ac:dyDescent="0.2">
      <c r="F12668" s="7">
        <v>0.49030092593362579</v>
      </c>
      <c r="G12668" s="8">
        <f>COUNTIFS(Table1[Start],"&lt;="&amp;Table2[[#This Row],[TTime]],Table1[End],"&gt;"&amp;Table2[[#This Row],[TTime]])</f>
        <v>6</v>
      </c>
      <c r="H12668" s="6"/>
    </row>
    <row r="12669" spans="6:8" x14ac:dyDescent="0.2">
      <c r="F12669" s="7">
        <v>0.49031250000770082</v>
      </c>
      <c r="G12669" s="8">
        <f>COUNTIFS(Table1[Start],"&lt;="&amp;Table2[[#This Row],[TTime]],Table1[End],"&gt;"&amp;Table2[[#This Row],[TTime]])</f>
        <v>6</v>
      </c>
      <c r="H12669" s="6"/>
    </row>
    <row r="12670" spans="6:8" x14ac:dyDescent="0.2">
      <c r="F12670" s="7">
        <v>0.49032407408177486</v>
      </c>
      <c r="G12670" s="8">
        <f>COUNTIFS(Table1[Start],"&lt;="&amp;Table2[[#This Row],[TTime]],Table1[End],"&gt;"&amp;Table2[[#This Row],[TTime]])</f>
        <v>6</v>
      </c>
      <c r="H12670" s="6"/>
    </row>
    <row r="12671" spans="6:8" x14ac:dyDescent="0.2">
      <c r="F12671" s="7">
        <v>0.49033564815585079</v>
      </c>
      <c r="G12671" s="8">
        <f>COUNTIFS(Table1[Start],"&lt;="&amp;Table2[[#This Row],[TTime]],Table1[End],"&gt;"&amp;Table2[[#This Row],[TTime]])</f>
        <v>6</v>
      </c>
      <c r="H12671" s="6"/>
    </row>
    <row r="12672" spans="6:8" x14ac:dyDescent="0.2">
      <c r="F12672" s="7">
        <v>0.49034722222992583</v>
      </c>
      <c r="G12672" s="8">
        <f>COUNTIFS(Table1[Start],"&lt;="&amp;Table2[[#This Row],[TTime]],Table1[End],"&gt;"&amp;Table2[[#This Row],[TTime]])</f>
        <v>6</v>
      </c>
      <c r="H12672" s="6"/>
    </row>
    <row r="12673" spans="6:8" x14ac:dyDescent="0.2">
      <c r="F12673" s="7">
        <v>0.49035879630399987</v>
      </c>
      <c r="G12673" s="8">
        <f>COUNTIFS(Table1[Start],"&lt;="&amp;Table2[[#This Row],[TTime]],Table1[End],"&gt;"&amp;Table2[[#This Row],[TTime]])</f>
        <v>6</v>
      </c>
      <c r="H12673" s="6"/>
    </row>
    <row r="12674" spans="6:8" x14ac:dyDescent="0.2">
      <c r="F12674" s="7">
        <v>0.49037037037807579</v>
      </c>
      <c r="G12674" s="8">
        <f>COUNTIFS(Table1[Start],"&lt;="&amp;Table2[[#This Row],[TTime]],Table1[End],"&gt;"&amp;Table2[[#This Row],[TTime]])</f>
        <v>6</v>
      </c>
      <c r="H12674" s="6"/>
    </row>
    <row r="12675" spans="6:8" x14ac:dyDescent="0.2">
      <c r="F12675" s="7">
        <v>0.49038194445214983</v>
      </c>
      <c r="G12675" s="8">
        <f>COUNTIFS(Table1[Start],"&lt;="&amp;Table2[[#This Row],[TTime]],Table1[End],"&gt;"&amp;Table2[[#This Row],[TTime]])</f>
        <v>6</v>
      </c>
      <c r="H12675" s="6"/>
    </row>
    <row r="12676" spans="6:8" x14ac:dyDescent="0.2">
      <c r="F12676" s="7">
        <v>0.49039351852622487</v>
      </c>
      <c r="G12676" s="8">
        <f>COUNTIFS(Table1[Start],"&lt;="&amp;Table2[[#This Row],[TTime]],Table1[End],"&gt;"&amp;Table2[[#This Row],[TTime]])</f>
        <v>6</v>
      </c>
      <c r="H12676" s="6"/>
    </row>
    <row r="12677" spans="6:8" x14ac:dyDescent="0.2">
      <c r="F12677" s="7">
        <v>0.4904050926002998</v>
      </c>
      <c r="G12677" s="8">
        <f>COUNTIFS(Table1[Start],"&lt;="&amp;Table2[[#This Row],[TTime]],Table1[End],"&gt;"&amp;Table2[[#This Row],[TTime]])</f>
        <v>6</v>
      </c>
      <c r="H12677" s="6"/>
    </row>
    <row r="12678" spans="6:8" x14ac:dyDescent="0.2">
      <c r="F12678" s="7">
        <v>0.49041666667437483</v>
      </c>
      <c r="G12678" s="8">
        <f>COUNTIFS(Table1[Start],"&lt;="&amp;Table2[[#This Row],[TTime]],Table1[End],"&gt;"&amp;Table2[[#This Row],[TTime]])</f>
        <v>6</v>
      </c>
      <c r="H12678" s="6"/>
    </row>
    <row r="12679" spans="6:8" x14ac:dyDescent="0.2">
      <c r="F12679" s="7">
        <v>0.49042824074844987</v>
      </c>
      <c r="G12679" s="8">
        <f>COUNTIFS(Table1[Start],"&lt;="&amp;Table2[[#This Row],[TTime]],Table1[End],"&gt;"&amp;Table2[[#This Row],[TTime]])</f>
        <v>6</v>
      </c>
      <c r="H12679" s="6"/>
    </row>
    <row r="12680" spans="6:8" x14ac:dyDescent="0.2">
      <c r="F12680" s="7">
        <v>0.4904398148225248</v>
      </c>
      <c r="G12680" s="8">
        <f>COUNTIFS(Table1[Start],"&lt;="&amp;Table2[[#This Row],[TTime]],Table1[End],"&gt;"&amp;Table2[[#This Row],[TTime]])</f>
        <v>6</v>
      </c>
      <c r="H12680" s="6"/>
    </row>
    <row r="12681" spans="6:8" x14ac:dyDescent="0.2">
      <c r="F12681" s="7">
        <v>0.49045138889659984</v>
      </c>
      <c r="G12681" s="8">
        <f>COUNTIFS(Table1[Start],"&lt;="&amp;Table2[[#This Row],[TTime]],Table1[End],"&gt;"&amp;Table2[[#This Row],[TTime]])</f>
        <v>6</v>
      </c>
      <c r="H12681" s="6"/>
    </row>
    <row r="12682" spans="6:8" x14ac:dyDescent="0.2">
      <c r="F12682" s="7">
        <v>0.49046296297067488</v>
      </c>
      <c r="G12682" s="8">
        <f>COUNTIFS(Table1[Start],"&lt;="&amp;Table2[[#This Row],[TTime]],Table1[End],"&gt;"&amp;Table2[[#This Row],[TTime]])</f>
        <v>6</v>
      </c>
      <c r="H12682" s="6"/>
    </row>
    <row r="12683" spans="6:8" x14ac:dyDescent="0.2">
      <c r="F12683" s="7">
        <v>0.4904745370447498</v>
      </c>
      <c r="G12683" s="8">
        <f>COUNTIFS(Table1[Start],"&lt;="&amp;Table2[[#This Row],[TTime]],Table1[End],"&gt;"&amp;Table2[[#This Row],[TTime]])</f>
        <v>6</v>
      </c>
      <c r="H12683" s="6"/>
    </row>
    <row r="12684" spans="6:8" x14ac:dyDescent="0.2">
      <c r="F12684" s="7">
        <v>0.49048611111882484</v>
      </c>
      <c r="G12684" s="8">
        <f>COUNTIFS(Table1[Start],"&lt;="&amp;Table2[[#This Row],[TTime]],Table1[End],"&gt;"&amp;Table2[[#This Row],[TTime]])</f>
        <v>6</v>
      </c>
      <c r="H12684" s="6"/>
    </row>
    <row r="12685" spans="6:8" x14ac:dyDescent="0.2">
      <c r="F12685" s="7">
        <v>0.49049768519289988</v>
      </c>
      <c r="G12685" s="8">
        <f>COUNTIFS(Table1[Start],"&lt;="&amp;Table2[[#This Row],[TTime]],Table1[End],"&gt;"&amp;Table2[[#This Row],[TTime]])</f>
        <v>6</v>
      </c>
      <c r="H12685" s="6"/>
    </row>
    <row r="12686" spans="6:8" x14ac:dyDescent="0.2">
      <c r="F12686" s="7">
        <v>0.49050925926697481</v>
      </c>
      <c r="G12686" s="8">
        <f>COUNTIFS(Table1[Start],"&lt;="&amp;Table2[[#This Row],[TTime]],Table1[End],"&gt;"&amp;Table2[[#This Row],[TTime]])</f>
        <v>6</v>
      </c>
      <c r="H12686" s="6"/>
    </row>
    <row r="12687" spans="6:8" x14ac:dyDescent="0.2">
      <c r="F12687" s="7">
        <v>0.49052083334104984</v>
      </c>
      <c r="G12687" s="8">
        <f>COUNTIFS(Table1[Start],"&lt;="&amp;Table2[[#This Row],[TTime]],Table1[End],"&gt;"&amp;Table2[[#This Row],[TTime]])</f>
        <v>6</v>
      </c>
      <c r="H12687" s="6"/>
    </row>
    <row r="12688" spans="6:8" x14ac:dyDescent="0.2">
      <c r="F12688" s="7">
        <v>0.49053240741512488</v>
      </c>
      <c r="G12688" s="8">
        <f>COUNTIFS(Table1[Start],"&lt;="&amp;Table2[[#This Row],[TTime]],Table1[End],"&gt;"&amp;Table2[[#This Row],[TTime]])</f>
        <v>6</v>
      </c>
      <c r="H12688" s="6"/>
    </row>
    <row r="12689" spans="6:8" x14ac:dyDescent="0.2">
      <c r="F12689" s="7">
        <v>0.49054398148919981</v>
      </c>
      <c r="G12689" s="8">
        <f>COUNTIFS(Table1[Start],"&lt;="&amp;Table2[[#This Row],[TTime]],Table1[End],"&gt;"&amp;Table2[[#This Row],[TTime]])</f>
        <v>6</v>
      </c>
      <c r="H12689" s="6"/>
    </row>
    <row r="12690" spans="6:8" x14ac:dyDescent="0.2">
      <c r="F12690" s="7">
        <v>0.49055555556327485</v>
      </c>
      <c r="G12690" s="8">
        <f>COUNTIFS(Table1[Start],"&lt;="&amp;Table2[[#This Row],[TTime]],Table1[End],"&gt;"&amp;Table2[[#This Row],[TTime]])</f>
        <v>6</v>
      </c>
      <c r="H12690" s="6"/>
    </row>
    <row r="12691" spans="6:8" x14ac:dyDescent="0.2">
      <c r="F12691" s="7">
        <v>0.49056712963734989</v>
      </c>
      <c r="G12691" s="8">
        <f>COUNTIFS(Table1[Start],"&lt;="&amp;Table2[[#This Row],[TTime]],Table1[End],"&gt;"&amp;Table2[[#This Row],[TTime]])</f>
        <v>6</v>
      </c>
      <c r="H12691" s="6"/>
    </row>
    <row r="12692" spans="6:8" x14ac:dyDescent="0.2">
      <c r="F12692" s="7">
        <v>0.49057870371142481</v>
      </c>
      <c r="G12692" s="8">
        <f>COUNTIFS(Table1[Start],"&lt;="&amp;Table2[[#This Row],[TTime]],Table1[End],"&gt;"&amp;Table2[[#This Row],[TTime]])</f>
        <v>6</v>
      </c>
      <c r="H12692" s="6"/>
    </row>
    <row r="12693" spans="6:8" x14ac:dyDescent="0.2">
      <c r="F12693" s="7">
        <v>0.49059027778549985</v>
      </c>
      <c r="G12693" s="8">
        <f>COUNTIFS(Table1[Start],"&lt;="&amp;Table2[[#This Row],[TTime]],Table1[End],"&gt;"&amp;Table2[[#This Row],[TTime]])</f>
        <v>6</v>
      </c>
      <c r="H12693" s="6"/>
    </row>
    <row r="12694" spans="6:8" x14ac:dyDescent="0.2">
      <c r="F12694" s="7">
        <v>0.49060185185957489</v>
      </c>
      <c r="G12694" s="8">
        <f>COUNTIFS(Table1[Start],"&lt;="&amp;Table2[[#This Row],[TTime]],Table1[End],"&gt;"&amp;Table2[[#This Row],[TTime]])</f>
        <v>6</v>
      </c>
      <c r="H12694" s="6"/>
    </row>
    <row r="12695" spans="6:8" x14ac:dyDescent="0.2">
      <c r="F12695" s="7">
        <v>0.49061342593364982</v>
      </c>
      <c r="G12695" s="8">
        <f>COUNTIFS(Table1[Start],"&lt;="&amp;Table2[[#This Row],[TTime]],Table1[End],"&gt;"&amp;Table2[[#This Row],[TTime]])</f>
        <v>6</v>
      </c>
      <c r="H12695" s="6"/>
    </row>
    <row r="12696" spans="6:8" x14ac:dyDescent="0.2">
      <c r="F12696" s="7">
        <v>0.49062500000772485</v>
      </c>
      <c r="G12696" s="8">
        <f>COUNTIFS(Table1[Start],"&lt;="&amp;Table2[[#This Row],[TTime]],Table1[End],"&gt;"&amp;Table2[[#This Row],[TTime]])</f>
        <v>6</v>
      </c>
      <c r="H12696" s="6"/>
    </row>
    <row r="12697" spans="6:8" x14ac:dyDescent="0.2">
      <c r="F12697" s="7">
        <v>0.49063657408179989</v>
      </c>
      <c r="G12697" s="8">
        <f>COUNTIFS(Table1[Start],"&lt;="&amp;Table2[[#This Row],[TTime]],Table1[End],"&gt;"&amp;Table2[[#This Row],[TTime]])</f>
        <v>6</v>
      </c>
      <c r="H12697" s="6"/>
    </row>
    <row r="12698" spans="6:8" x14ac:dyDescent="0.2">
      <c r="F12698" s="7">
        <v>0.49064814815587482</v>
      </c>
      <c r="G12698" s="8">
        <f>COUNTIFS(Table1[Start],"&lt;="&amp;Table2[[#This Row],[TTime]],Table1[End],"&gt;"&amp;Table2[[#This Row],[TTime]])</f>
        <v>6</v>
      </c>
      <c r="H12698" s="6"/>
    </row>
    <row r="12699" spans="6:8" x14ac:dyDescent="0.2">
      <c r="F12699" s="7">
        <v>0.49065972222994986</v>
      </c>
      <c r="G12699" s="8">
        <f>COUNTIFS(Table1[Start],"&lt;="&amp;Table2[[#This Row],[TTime]],Table1[End],"&gt;"&amp;Table2[[#This Row],[TTime]])</f>
        <v>6</v>
      </c>
      <c r="H12699" s="6"/>
    </row>
    <row r="12700" spans="6:8" x14ac:dyDescent="0.2">
      <c r="F12700" s="7">
        <v>0.4906712963040249</v>
      </c>
      <c r="G12700" s="8">
        <f>COUNTIFS(Table1[Start],"&lt;="&amp;Table2[[#This Row],[TTime]],Table1[End],"&gt;"&amp;Table2[[#This Row],[TTime]])</f>
        <v>6</v>
      </c>
      <c r="H12700" s="6"/>
    </row>
    <row r="12701" spans="6:8" x14ac:dyDescent="0.2">
      <c r="F12701" s="7">
        <v>0.49068287037809982</v>
      </c>
      <c r="G12701" s="8">
        <f>COUNTIFS(Table1[Start],"&lt;="&amp;Table2[[#This Row],[TTime]],Table1[End],"&gt;"&amp;Table2[[#This Row],[TTime]])</f>
        <v>5</v>
      </c>
      <c r="H12701" s="6"/>
    </row>
    <row r="12702" spans="6:8" x14ac:dyDescent="0.2">
      <c r="F12702" s="7">
        <v>0.49069444445217486</v>
      </c>
      <c r="G12702" s="8">
        <f>COUNTIFS(Table1[Start],"&lt;="&amp;Table2[[#This Row],[TTime]],Table1[End],"&gt;"&amp;Table2[[#This Row],[TTime]])</f>
        <v>5</v>
      </c>
      <c r="H12702" s="6"/>
    </row>
    <row r="12703" spans="6:8" x14ac:dyDescent="0.2">
      <c r="F12703" s="7">
        <v>0.49070601852624979</v>
      </c>
      <c r="G12703" s="8">
        <f>COUNTIFS(Table1[Start],"&lt;="&amp;Table2[[#This Row],[TTime]],Table1[End],"&gt;"&amp;Table2[[#This Row],[TTime]])</f>
        <v>5</v>
      </c>
      <c r="H12703" s="6"/>
    </row>
    <row r="12704" spans="6:8" x14ac:dyDescent="0.2">
      <c r="F12704" s="7">
        <v>0.49071759260032483</v>
      </c>
      <c r="G12704" s="8">
        <f>COUNTIFS(Table1[Start],"&lt;="&amp;Table2[[#This Row],[TTime]],Table1[End],"&gt;"&amp;Table2[[#This Row],[TTime]])</f>
        <v>6</v>
      </c>
      <c r="H12704" s="6"/>
    </row>
    <row r="12705" spans="6:8" x14ac:dyDescent="0.2">
      <c r="F12705" s="7">
        <v>0.49072916667439986</v>
      </c>
      <c r="G12705" s="8">
        <f>COUNTIFS(Table1[Start],"&lt;="&amp;Table2[[#This Row],[TTime]],Table1[End],"&gt;"&amp;Table2[[#This Row],[TTime]])</f>
        <v>6</v>
      </c>
      <c r="H12705" s="6"/>
    </row>
    <row r="12706" spans="6:8" x14ac:dyDescent="0.2">
      <c r="F12706" s="7">
        <v>0.49074074074847479</v>
      </c>
      <c r="G12706" s="8">
        <f>COUNTIFS(Table1[Start],"&lt;="&amp;Table2[[#This Row],[TTime]],Table1[End],"&gt;"&amp;Table2[[#This Row],[TTime]])</f>
        <v>6</v>
      </c>
      <c r="H12706" s="6"/>
    </row>
    <row r="12707" spans="6:8" x14ac:dyDescent="0.2">
      <c r="F12707" s="7">
        <v>0.49075231482254983</v>
      </c>
      <c r="G12707" s="8">
        <f>COUNTIFS(Table1[Start],"&lt;="&amp;Table2[[#This Row],[TTime]],Table1[End],"&gt;"&amp;Table2[[#This Row],[TTime]])</f>
        <v>6</v>
      </c>
      <c r="H12707" s="6"/>
    </row>
    <row r="12708" spans="6:8" x14ac:dyDescent="0.2">
      <c r="F12708" s="7">
        <v>0.49076388889662487</v>
      </c>
      <c r="G12708" s="8">
        <f>COUNTIFS(Table1[Start],"&lt;="&amp;Table2[[#This Row],[TTime]],Table1[End],"&gt;"&amp;Table2[[#This Row],[TTime]])</f>
        <v>6</v>
      </c>
      <c r="H12708" s="6"/>
    </row>
    <row r="12709" spans="6:8" x14ac:dyDescent="0.2">
      <c r="F12709" s="7">
        <v>0.49077546297069979</v>
      </c>
      <c r="G12709" s="8">
        <f>COUNTIFS(Table1[Start],"&lt;="&amp;Table2[[#This Row],[TTime]],Table1[End],"&gt;"&amp;Table2[[#This Row],[TTime]])</f>
        <v>6</v>
      </c>
      <c r="H12709" s="6"/>
    </row>
    <row r="12710" spans="6:8" x14ac:dyDescent="0.2">
      <c r="F12710" s="7">
        <v>0.49078703704477483</v>
      </c>
      <c r="G12710" s="8">
        <f>COUNTIFS(Table1[Start],"&lt;="&amp;Table2[[#This Row],[TTime]],Table1[End],"&gt;"&amp;Table2[[#This Row],[TTime]])</f>
        <v>6</v>
      </c>
      <c r="H12710" s="6"/>
    </row>
    <row r="12711" spans="6:8" x14ac:dyDescent="0.2">
      <c r="F12711" s="7">
        <v>0.49079861111884987</v>
      </c>
      <c r="G12711" s="8">
        <f>COUNTIFS(Table1[Start],"&lt;="&amp;Table2[[#This Row],[TTime]],Table1[End],"&gt;"&amp;Table2[[#This Row],[TTime]])</f>
        <v>6</v>
      </c>
      <c r="H12711" s="6"/>
    </row>
    <row r="12712" spans="6:8" x14ac:dyDescent="0.2">
      <c r="F12712" s="7">
        <v>0.4908101851929248</v>
      </c>
      <c r="G12712" s="8">
        <f>COUNTIFS(Table1[Start],"&lt;="&amp;Table2[[#This Row],[TTime]],Table1[End],"&gt;"&amp;Table2[[#This Row],[TTime]])</f>
        <v>6</v>
      </c>
      <c r="H12712" s="6"/>
    </row>
    <row r="12713" spans="6:8" x14ac:dyDescent="0.2">
      <c r="F12713" s="7">
        <v>0.49082175926699984</v>
      </c>
      <c r="G12713" s="8">
        <f>COUNTIFS(Table1[Start],"&lt;="&amp;Table2[[#This Row],[TTime]],Table1[End],"&gt;"&amp;Table2[[#This Row],[TTime]])</f>
        <v>6</v>
      </c>
      <c r="H12713" s="6"/>
    </row>
    <row r="12714" spans="6:8" x14ac:dyDescent="0.2">
      <c r="F12714" s="7">
        <v>0.49083333334107487</v>
      </c>
      <c r="G12714" s="8">
        <f>COUNTIFS(Table1[Start],"&lt;="&amp;Table2[[#This Row],[TTime]],Table1[End],"&gt;"&amp;Table2[[#This Row],[TTime]])</f>
        <v>6</v>
      </c>
      <c r="H12714" s="6"/>
    </row>
    <row r="12715" spans="6:8" x14ac:dyDescent="0.2">
      <c r="F12715" s="7">
        <v>0.4908449074151498</v>
      </c>
      <c r="G12715" s="8">
        <f>COUNTIFS(Table1[Start],"&lt;="&amp;Table2[[#This Row],[TTime]],Table1[End],"&gt;"&amp;Table2[[#This Row],[TTime]])</f>
        <v>6</v>
      </c>
      <c r="H12715" s="6"/>
    </row>
    <row r="12716" spans="6:8" x14ac:dyDescent="0.2">
      <c r="F12716" s="7">
        <v>0.49085648148922484</v>
      </c>
      <c r="G12716" s="8">
        <f>COUNTIFS(Table1[Start],"&lt;="&amp;Table2[[#This Row],[TTime]],Table1[End],"&gt;"&amp;Table2[[#This Row],[TTime]])</f>
        <v>6</v>
      </c>
      <c r="H12716" s="6"/>
    </row>
    <row r="12717" spans="6:8" x14ac:dyDescent="0.2">
      <c r="F12717" s="7">
        <v>0.49086805556329988</v>
      </c>
      <c r="G12717" s="8">
        <f>COUNTIFS(Table1[Start],"&lt;="&amp;Table2[[#This Row],[TTime]],Table1[End],"&gt;"&amp;Table2[[#This Row],[TTime]])</f>
        <v>6</v>
      </c>
      <c r="H12717" s="6"/>
    </row>
    <row r="12718" spans="6:8" x14ac:dyDescent="0.2">
      <c r="F12718" s="7">
        <v>0.4908796296373748</v>
      </c>
      <c r="G12718" s="8">
        <f>COUNTIFS(Table1[Start],"&lt;="&amp;Table2[[#This Row],[TTime]],Table1[End],"&gt;"&amp;Table2[[#This Row],[TTime]])</f>
        <v>6</v>
      </c>
      <c r="H12718" s="6"/>
    </row>
    <row r="12719" spans="6:8" x14ac:dyDescent="0.2">
      <c r="F12719" s="7">
        <v>0.49089120371144984</v>
      </c>
      <c r="G12719" s="8">
        <f>COUNTIFS(Table1[Start],"&lt;="&amp;Table2[[#This Row],[TTime]],Table1[End],"&gt;"&amp;Table2[[#This Row],[TTime]])</f>
        <v>6</v>
      </c>
      <c r="H12719" s="6"/>
    </row>
    <row r="12720" spans="6:8" x14ac:dyDescent="0.2">
      <c r="F12720" s="7">
        <v>0.49090277778552488</v>
      </c>
      <c r="G12720" s="8">
        <f>COUNTIFS(Table1[Start],"&lt;="&amp;Table2[[#This Row],[TTime]],Table1[End],"&gt;"&amp;Table2[[#This Row],[TTime]])</f>
        <v>6</v>
      </c>
      <c r="H12720" s="6"/>
    </row>
    <row r="12721" spans="6:8" x14ac:dyDescent="0.2">
      <c r="F12721" s="7">
        <v>0.49091435185959981</v>
      </c>
      <c r="G12721" s="8">
        <f>COUNTIFS(Table1[Start],"&lt;="&amp;Table2[[#This Row],[TTime]],Table1[End],"&gt;"&amp;Table2[[#This Row],[TTime]])</f>
        <v>6</v>
      </c>
      <c r="H12721" s="6"/>
    </row>
    <row r="12722" spans="6:8" x14ac:dyDescent="0.2">
      <c r="F12722" s="7">
        <v>0.49092592593367484</v>
      </c>
      <c r="G12722" s="8">
        <f>COUNTIFS(Table1[Start],"&lt;="&amp;Table2[[#This Row],[TTime]],Table1[End],"&gt;"&amp;Table2[[#This Row],[TTime]])</f>
        <v>6</v>
      </c>
      <c r="H12722" s="6"/>
    </row>
    <row r="12723" spans="6:8" x14ac:dyDescent="0.2">
      <c r="F12723" s="7">
        <v>0.49093750000774988</v>
      </c>
      <c r="G12723" s="8">
        <f>COUNTIFS(Table1[Start],"&lt;="&amp;Table2[[#This Row],[TTime]],Table1[End],"&gt;"&amp;Table2[[#This Row],[TTime]])</f>
        <v>6</v>
      </c>
      <c r="H12723" s="6"/>
    </row>
    <row r="12724" spans="6:8" x14ac:dyDescent="0.2">
      <c r="F12724" s="7">
        <v>0.49094907408182481</v>
      </c>
      <c r="G12724" s="8">
        <f>COUNTIFS(Table1[Start],"&lt;="&amp;Table2[[#This Row],[TTime]],Table1[End],"&gt;"&amp;Table2[[#This Row],[TTime]])</f>
        <v>6</v>
      </c>
      <c r="H12724" s="6"/>
    </row>
    <row r="12725" spans="6:8" x14ac:dyDescent="0.2">
      <c r="F12725" s="7">
        <v>0.49096064815589985</v>
      </c>
      <c r="G12725" s="8">
        <f>COUNTIFS(Table1[Start],"&lt;="&amp;Table2[[#This Row],[TTime]],Table1[End],"&gt;"&amp;Table2[[#This Row],[TTime]])</f>
        <v>6</v>
      </c>
      <c r="H12725" s="6"/>
    </row>
    <row r="12726" spans="6:8" x14ac:dyDescent="0.2">
      <c r="F12726" s="7">
        <v>0.49097222222997489</v>
      </c>
      <c r="G12726" s="8">
        <f>COUNTIFS(Table1[Start],"&lt;="&amp;Table2[[#This Row],[TTime]],Table1[End],"&gt;"&amp;Table2[[#This Row],[TTime]])</f>
        <v>6</v>
      </c>
      <c r="H12726" s="6"/>
    </row>
    <row r="12727" spans="6:8" x14ac:dyDescent="0.2">
      <c r="F12727" s="7">
        <v>0.49098379630404981</v>
      </c>
      <c r="G12727" s="8">
        <f>COUNTIFS(Table1[Start],"&lt;="&amp;Table2[[#This Row],[TTime]],Table1[End],"&gt;"&amp;Table2[[#This Row],[TTime]])</f>
        <v>6</v>
      </c>
      <c r="H12727" s="6"/>
    </row>
    <row r="12728" spans="6:8" x14ac:dyDescent="0.2">
      <c r="F12728" s="7">
        <v>0.49099537037812385</v>
      </c>
      <c r="G12728" s="8">
        <f>COUNTIFS(Table1[Start],"&lt;="&amp;Table2[[#This Row],[TTime]],Table1[End],"&gt;"&amp;Table2[[#This Row],[TTime]])</f>
        <v>6</v>
      </c>
      <c r="H12728" s="6"/>
    </row>
    <row r="12729" spans="6:8" x14ac:dyDescent="0.2">
      <c r="F12729" s="7">
        <v>0.49100694445219889</v>
      </c>
      <c r="G12729" s="8">
        <f>COUNTIFS(Table1[Start],"&lt;="&amp;Table2[[#This Row],[TTime]],Table1[End],"&gt;"&amp;Table2[[#This Row],[TTime]])</f>
        <v>6</v>
      </c>
      <c r="H12729" s="6"/>
    </row>
    <row r="12730" spans="6:8" x14ac:dyDescent="0.2">
      <c r="F12730" s="7">
        <v>0.49101851852627482</v>
      </c>
      <c r="G12730" s="8">
        <f>COUNTIFS(Table1[Start],"&lt;="&amp;Table2[[#This Row],[TTime]],Table1[End],"&gt;"&amp;Table2[[#This Row],[TTime]])</f>
        <v>6</v>
      </c>
      <c r="H12730" s="6"/>
    </row>
    <row r="12731" spans="6:8" x14ac:dyDescent="0.2">
      <c r="F12731" s="7">
        <v>0.49103009260034886</v>
      </c>
      <c r="G12731" s="8">
        <f>COUNTIFS(Table1[Start],"&lt;="&amp;Table2[[#This Row],[TTime]],Table1[End],"&gt;"&amp;Table2[[#This Row],[TTime]])</f>
        <v>6</v>
      </c>
      <c r="H12731" s="6"/>
    </row>
    <row r="12732" spans="6:8" x14ac:dyDescent="0.2">
      <c r="F12732" s="7">
        <v>0.49104166667442389</v>
      </c>
      <c r="G12732" s="8">
        <f>COUNTIFS(Table1[Start],"&lt;="&amp;Table2[[#This Row],[TTime]],Table1[End],"&gt;"&amp;Table2[[#This Row],[TTime]])</f>
        <v>6</v>
      </c>
      <c r="H12732" s="6"/>
    </row>
    <row r="12733" spans="6:8" x14ac:dyDescent="0.2">
      <c r="F12733" s="7">
        <v>0.49105324074849882</v>
      </c>
      <c r="G12733" s="8">
        <f>COUNTIFS(Table1[Start],"&lt;="&amp;Table2[[#This Row],[TTime]],Table1[End],"&gt;"&amp;Table2[[#This Row],[TTime]])</f>
        <v>6</v>
      </c>
      <c r="H12733" s="6"/>
    </row>
    <row r="12734" spans="6:8" x14ac:dyDescent="0.2">
      <c r="F12734" s="7">
        <v>0.49106481482257386</v>
      </c>
      <c r="G12734" s="8">
        <f>COUNTIFS(Table1[Start],"&lt;="&amp;Table2[[#This Row],[TTime]],Table1[End],"&gt;"&amp;Table2[[#This Row],[TTime]])</f>
        <v>6</v>
      </c>
      <c r="H12734" s="6"/>
    </row>
    <row r="12735" spans="6:8" x14ac:dyDescent="0.2">
      <c r="F12735" s="7">
        <v>0.49107638889664879</v>
      </c>
      <c r="G12735" s="8">
        <f>COUNTIFS(Table1[Start],"&lt;="&amp;Table2[[#This Row],[TTime]],Table1[End],"&gt;"&amp;Table2[[#This Row],[TTime]])</f>
        <v>6</v>
      </c>
      <c r="H12735" s="6"/>
    </row>
    <row r="12736" spans="6:8" x14ac:dyDescent="0.2">
      <c r="F12736" s="7">
        <v>0.49108796297072382</v>
      </c>
      <c r="G12736" s="8">
        <f>COUNTIFS(Table1[Start],"&lt;="&amp;Table2[[#This Row],[TTime]],Table1[End],"&gt;"&amp;Table2[[#This Row],[TTime]])</f>
        <v>6</v>
      </c>
      <c r="H12736" s="6"/>
    </row>
    <row r="12737" spans="6:8" x14ac:dyDescent="0.2">
      <c r="F12737" s="7">
        <v>0.49109953704479886</v>
      </c>
      <c r="G12737" s="8">
        <f>COUNTIFS(Table1[Start],"&lt;="&amp;Table2[[#This Row],[TTime]],Table1[End],"&gt;"&amp;Table2[[#This Row],[TTime]])</f>
        <v>6</v>
      </c>
      <c r="H12737" s="6"/>
    </row>
    <row r="12738" spans="6:8" x14ac:dyDescent="0.2">
      <c r="F12738" s="7">
        <v>0.49111111111887379</v>
      </c>
      <c r="G12738" s="8">
        <f>COUNTIFS(Table1[Start],"&lt;="&amp;Table2[[#This Row],[TTime]],Table1[End],"&gt;"&amp;Table2[[#This Row],[TTime]])</f>
        <v>6</v>
      </c>
      <c r="H12738" s="6"/>
    </row>
    <row r="12739" spans="6:8" x14ac:dyDescent="0.2">
      <c r="F12739" s="7">
        <v>0.49112268519294883</v>
      </c>
      <c r="G12739" s="8">
        <f>COUNTIFS(Table1[Start],"&lt;="&amp;Table2[[#This Row],[TTime]],Table1[End],"&gt;"&amp;Table2[[#This Row],[TTime]])</f>
        <v>6</v>
      </c>
      <c r="H12739" s="6"/>
    </row>
    <row r="12740" spans="6:8" x14ac:dyDescent="0.2">
      <c r="F12740" s="7">
        <v>0.49113425926702386</v>
      </c>
      <c r="G12740" s="8">
        <f>COUNTIFS(Table1[Start],"&lt;="&amp;Table2[[#This Row],[TTime]],Table1[End],"&gt;"&amp;Table2[[#This Row],[TTime]])</f>
        <v>6</v>
      </c>
      <c r="H12740" s="6"/>
    </row>
    <row r="12741" spans="6:8" x14ac:dyDescent="0.2">
      <c r="F12741" s="7">
        <v>0.49114583334109879</v>
      </c>
      <c r="G12741" s="8">
        <f>COUNTIFS(Table1[Start],"&lt;="&amp;Table2[[#This Row],[TTime]],Table1[End],"&gt;"&amp;Table2[[#This Row],[TTime]])</f>
        <v>6</v>
      </c>
      <c r="H12741" s="6"/>
    </row>
    <row r="12742" spans="6:8" x14ac:dyDescent="0.2">
      <c r="F12742" s="7">
        <v>0.49115740741517383</v>
      </c>
      <c r="G12742" s="8">
        <f>COUNTIFS(Table1[Start],"&lt;="&amp;Table2[[#This Row],[TTime]],Table1[End],"&gt;"&amp;Table2[[#This Row],[TTime]])</f>
        <v>6</v>
      </c>
      <c r="H12742" s="6"/>
    </row>
    <row r="12743" spans="6:8" x14ac:dyDescent="0.2">
      <c r="F12743" s="7">
        <v>0.49116898148924887</v>
      </c>
      <c r="G12743" s="8">
        <f>COUNTIFS(Table1[Start],"&lt;="&amp;Table2[[#This Row],[TTime]],Table1[End],"&gt;"&amp;Table2[[#This Row],[TTime]])</f>
        <v>6</v>
      </c>
      <c r="H12743" s="6"/>
    </row>
    <row r="12744" spans="6:8" x14ac:dyDescent="0.2">
      <c r="F12744" s="7">
        <v>0.4911805555633238</v>
      </c>
      <c r="G12744" s="8">
        <f>COUNTIFS(Table1[Start],"&lt;="&amp;Table2[[#This Row],[TTime]],Table1[End],"&gt;"&amp;Table2[[#This Row],[TTime]])</f>
        <v>5</v>
      </c>
      <c r="H12744" s="6"/>
    </row>
    <row r="12745" spans="6:8" x14ac:dyDescent="0.2">
      <c r="F12745" s="7">
        <v>0.49119212963739883</v>
      </c>
      <c r="G12745" s="8">
        <f>COUNTIFS(Table1[Start],"&lt;="&amp;Table2[[#This Row],[TTime]],Table1[End],"&gt;"&amp;Table2[[#This Row],[TTime]])</f>
        <v>5</v>
      </c>
      <c r="H12745" s="6"/>
    </row>
    <row r="12746" spans="6:8" x14ac:dyDescent="0.2">
      <c r="F12746" s="7">
        <v>0.49120370371147387</v>
      </c>
      <c r="G12746" s="8">
        <f>COUNTIFS(Table1[Start],"&lt;="&amp;Table2[[#This Row],[TTime]],Table1[End],"&gt;"&amp;Table2[[#This Row],[TTime]])</f>
        <v>5</v>
      </c>
      <c r="H12746" s="6"/>
    </row>
    <row r="12747" spans="6:8" x14ac:dyDescent="0.2">
      <c r="F12747" s="7">
        <v>0.4912152777855488</v>
      </c>
      <c r="G12747" s="8">
        <f>COUNTIFS(Table1[Start],"&lt;="&amp;Table2[[#This Row],[TTime]],Table1[End],"&gt;"&amp;Table2[[#This Row],[TTime]])</f>
        <v>5</v>
      </c>
      <c r="H12747" s="6"/>
    </row>
    <row r="12748" spans="6:8" x14ac:dyDescent="0.2">
      <c r="F12748" s="7">
        <v>0.49122685185962384</v>
      </c>
      <c r="G12748" s="8">
        <f>COUNTIFS(Table1[Start],"&lt;="&amp;Table2[[#This Row],[TTime]],Table1[End],"&gt;"&amp;Table2[[#This Row],[TTime]])</f>
        <v>4</v>
      </c>
      <c r="H12748" s="6"/>
    </row>
    <row r="12749" spans="6:8" x14ac:dyDescent="0.2">
      <c r="F12749" s="7">
        <v>0.49123842593369887</v>
      </c>
      <c r="G12749" s="8">
        <f>COUNTIFS(Table1[Start],"&lt;="&amp;Table2[[#This Row],[TTime]],Table1[End],"&gt;"&amp;Table2[[#This Row],[TTime]])</f>
        <v>4</v>
      </c>
      <c r="H12749" s="6"/>
    </row>
    <row r="12750" spans="6:8" x14ac:dyDescent="0.2">
      <c r="F12750" s="7">
        <v>0.4912500000077738</v>
      </c>
      <c r="G12750" s="8">
        <f>COUNTIFS(Table1[Start],"&lt;="&amp;Table2[[#This Row],[TTime]],Table1[End],"&gt;"&amp;Table2[[#This Row],[TTime]])</f>
        <v>4</v>
      </c>
      <c r="H12750" s="6"/>
    </row>
    <row r="12751" spans="6:8" x14ac:dyDescent="0.2">
      <c r="F12751" s="7">
        <v>0.49126157408184884</v>
      </c>
      <c r="G12751" s="8">
        <f>COUNTIFS(Table1[Start],"&lt;="&amp;Table2[[#This Row],[TTime]],Table1[End],"&gt;"&amp;Table2[[#This Row],[TTime]])</f>
        <v>4</v>
      </c>
      <c r="H12751" s="6"/>
    </row>
    <row r="12752" spans="6:8" x14ac:dyDescent="0.2">
      <c r="F12752" s="7">
        <v>0.49127314815592388</v>
      </c>
      <c r="G12752" s="8">
        <f>COUNTIFS(Table1[Start],"&lt;="&amp;Table2[[#This Row],[TTime]],Table1[End],"&gt;"&amp;Table2[[#This Row],[TTime]])</f>
        <v>4</v>
      </c>
      <c r="H12752" s="6"/>
    </row>
    <row r="12753" spans="6:8" x14ac:dyDescent="0.2">
      <c r="F12753" s="7">
        <v>0.4912847222299988</v>
      </c>
      <c r="G12753" s="8">
        <f>COUNTIFS(Table1[Start],"&lt;="&amp;Table2[[#This Row],[TTime]],Table1[End],"&gt;"&amp;Table2[[#This Row],[TTime]])</f>
        <v>4</v>
      </c>
      <c r="H12753" s="6"/>
    </row>
    <row r="12754" spans="6:8" x14ac:dyDescent="0.2">
      <c r="F12754" s="7">
        <v>0.49129629630407384</v>
      </c>
      <c r="G12754" s="8">
        <f>COUNTIFS(Table1[Start],"&lt;="&amp;Table2[[#This Row],[TTime]],Table1[End],"&gt;"&amp;Table2[[#This Row],[TTime]])</f>
        <v>4</v>
      </c>
      <c r="H12754" s="6"/>
    </row>
    <row r="12755" spans="6:8" x14ac:dyDescent="0.2">
      <c r="F12755" s="7">
        <v>0.49130787037814888</v>
      </c>
      <c r="G12755" s="8">
        <f>COUNTIFS(Table1[Start],"&lt;="&amp;Table2[[#This Row],[TTime]],Table1[End],"&gt;"&amp;Table2[[#This Row],[TTime]])</f>
        <v>4</v>
      </c>
      <c r="H12755" s="6"/>
    </row>
    <row r="12756" spans="6:8" x14ac:dyDescent="0.2">
      <c r="F12756" s="7">
        <v>0.49131944445222381</v>
      </c>
      <c r="G12756" s="8">
        <f>COUNTIFS(Table1[Start],"&lt;="&amp;Table2[[#This Row],[TTime]],Table1[End],"&gt;"&amp;Table2[[#This Row],[TTime]])</f>
        <v>4</v>
      </c>
      <c r="H12756" s="6"/>
    </row>
    <row r="12757" spans="6:8" x14ac:dyDescent="0.2">
      <c r="F12757" s="7">
        <v>0.49133101852629885</v>
      </c>
      <c r="G12757" s="8">
        <f>COUNTIFS(Table1[Start],"&lt;="&amp;Table2[[#This Row],[TTime]],Table1[End],"&gt;"&amp;Table2[[#This Row],[TTime]])</f>
        <v>4</v>
      </c>
      <c r="H12757" s="6"/>
    </row>
    <row r="12758" spans="6:8" x14ac:dyDescent="0.2">
      <c r="F12758" s="7">
        <v>0.49134259260037388</v>
      </c>
      <c r="G12758" s="8">
        <f>COUNTIFS(Table1[Start],"&lt;="&amp;Table2[[#This Row],[TTime]],Table1[End],"&gt;"&amp;Table2[[#This Row],[TTime]])</f>
        <v>4</v>
      </c>
      <c r="H12758" s="6"/>
    </row>
    <row r="12759" spans="6:8" x14ac:dyDescent="0.2">
      <c r="F12759" s="7">
        <v>0.49135416667444881</v>
      </c>
      <c r="G12759" s="8">
        <f>COUNTIFS(Table1[Start],"&lt;="&amp;Table2[[#This Row],[TTime]],Table1[End],"&gt;"&amp;Table2[[#This Row],[TTime]])</f>
        <v>4</v>
      </c>
      <c r="H12759" s="6"/>
    </row>
    <row r="12760" spans="6:8" x14ac:dyDescent="0.2">
      <c r="F12760" s="7">
        <v>0.49136574074852385</v>
      </c>
      <c r="G12760" s="8">
        <f>COUNTIFS(Table1[Start],"&lt;="&amp;Table2[[#This Row],[TTime]],Table1[End],"&gt;"&amp;Table2[[#This Row],[TTime]])</f>
        <v>4</v>
      </c>
      <c r="H12760" s="6"/>
    </row>
    <row r="12761" spans="6:8" x14ac:dyDescent="0.2">
      <c r="F12761" s="7">
        <v>0.49137731482259889</v>
      </c>
      <c r="G12761" s="8">
        <f>COUNTIFS(Table1[Start],"&lt;="&amp;Table2[[#This Row],[TTime]],Table1[End],"&gt;"&amp;Table2[[#This Row],[TTime]])</f>
        <v>4</v>
      </c>
      <c r="H12761" s="6"/>
    </row>
    <row r="12762" spans="6:8" x14ac:dyDescent="0.2">
      <c r="F12762" s="7">
        <v>0.49138888889667381</v>
      </c>
      <c r="G12762" s="8">
        <f>COUNTIFS(Table1[Start],"&lt;="&amp;Table2[[#This Row],[TTime]],Table1[End],"&gt;"&amp;Table2[[#This Row],[TTime]])</f>
        <v>4</v>
      </c>
      <c r="H12762" s="6"/>
    </row>
    <row r="12763" spans="6:8" x14ac:dyDescent="0.2">
      <c r="F12763" s="7">
        <v>0.49140046297074885</v>
      </c>
      <c r="G12763" s="8">
        <f>COUNTIFS(Table1[Start],"&lt;="&amp;Table2[[#This Row],[TTime]],Table1[End],"&gt;"&amp;Table2[[#This Row],[TTime]])</f>
        <v>4</v>
      </c>
      <c r="H12763" s="6"/>
    </row>
    <row r="12764" spans="6:8" x14ac:dyDescent="0.2">
      <c r="F12764" s="7">
        <v>0.49141203704482389</v>
      </c>
      <c r="G12764" s="8">
        <f>COUNTIFS(Table1[Start],"&lt;="&amp;Table2[[#This Row],[TTime]],Table1[End],"&gt;"&amp;Table2[[#This Row],[TTime]])</f>
        <v>4</v>
      </c>
      <c r="H12764" s="6"/>
    </row>
    <row r="12765" spans="6:8" x14ac:dyDescent="0.2">
      <c r="F12765" s="7">
        <v>0.49142361111889882</v>
      </c>
      <c r="G12765" s="8">
        <f>COUNTIFS(Table1[Start],"&lt;="&amp;Table2[[#This Row],[TTime]],Table1[End],"&gt;"&amp;Table2[[#This Row],[TTime]])</f>
        <v>4</v>
      </c>
      <c r="H12765" s="6"/>
    </row>
    <row r="12766" spans="6:8" x14ac:dyDescent="0.2">
      <c r="F12766" s="7">
        <v>0.49143518519297386</v>
      </c>
      <c r="G12766" s="8">
        <f>COUNTIFS(Table1[Start],"&lt;="&amp;Table2[[#This Row],[TTime]],Table1[End],"&gt;"&amp;Table2[[#This Row],[TTime]])</f>
        <v>4</v>
      </c>
      <c r="H12766" s="6"/>
    </row>
    <row r="12767" spans="6:8" x14ac:dyDescent="0.2">
      <c r="F12767" s="7">
        <v>0.49144675926704889</v>
      </c>
      <c r="G12767" s="8">
        <f>COUNTIFS(Table1[Start],"&lt;="&amp;Table2[[#This Row],[TTime]],Table1[End],"&gt;"&amp;Table2[[#This Row],[TTime]])</f>
        <v>4</v>
      </c>
      <c r="H12767" s="6"/>
    </row>
    <row r="12768" spans="6:8" x14ac:dyDescent="0.2">
      <c r="F12768" s="7">
        <v>0.49145833334112382</v>
      </c>
      <c r="G12768" s="8">
        <f>COUNTIFS(Table1[Start],"&lt;="&amp;Table2[[#This Row],[TTime]],Table1[End],"&gt;"&amp;Table2[[#This Row],[TTime]])</f>
        <v>4</v>
      </c>
      <c r="H12768" s="6"/>
    </row>
    <row r="12769" spans="6:8" x14ac:dyDescent="0.2">
      <c r="F12769" s="7">
        <v>0.49146990741519886</v>
      </c>
      <c r="G12769" s="8">
        <f>COUNTIFS(Table1[Start],"&lt;="&amp;Table2[[#This Row],[TTime]],Table1[End],"&gt;"&amp;Table2[[#This Row],[TTime]])</f>
        <v>4</v>
      </c>
      <c r="H12769" s="6"/>
    </row>
    <row r="12770" spans="6:8" x14ac:dyDescent="0.2">
      <c r="F12770" s="7">
        <v>0.49148148148927379</v>
      </c>
      <c r="G12770" s="8">
        <f>COUNTIFS(Table1[Start],"&lt;="&amp;Table2[[#This Row],[TTime]],Table1[End],"&gt;"&amp;Table2[[#This Row],[TTime]])</f>
        <v>4</v>
      </c>
      <c r="H12770" s="6"/>
    </row>
    <row r="12771" spans="6:8" x14ac:dyDescent="0.2">
      <c r="F12771" s="7">
        <v>0.49149305556334882</v>
      </c>
      <c r="G12771" s="8">
        <f>COUNTIFS(Table1[Start],"&lt;="&amp;Table2[[#This Row],[TTime]],Table1[End],"&gt;"&amp;Table2[[#This Row],[TTime]])</f>
        <v>4</v>
      </c>
      <c r="H12771" s="6"/>
    </row>
    <row r="12772" spans="6:8" x14ac:dyDescent="0.2">
      <c r="F12772" s="7">
        <v>0.49150462963742386</v>
      </c>
      <c r="G12772" s="8">
        <f>COUNTIFS(Table1[Start],"&lt;="&amp;Table2[[#This Row],[TTime]],Table1[End],"&gt;"&amp;Table2[[#This Row],[TTime]])</f>
        <v>4</v>
      </c>
      <c r="H12772" s="6"/>
    </row>
    <row r="12773" spans="6:8" x14ac:dyDescent="0.2">
      <c r="F12773" s="7">
        <v>0.49151620371149879</v>
      </c>
      <c r="G12773" s="8">
        <f>COUNTIFS(Table1[Start],"&lt;="&amp;Table2[[#This Row],[TTime]],Table1[End],"&gt;"&amp;Table2[[#This Row],[TTime]])</f>
        <v>4</v>
      </c>
      <c r="H12773" s="6"/>
    </row>
    <row r="12774" spans="6:8" x14ac:dyDescent="0.2">
      <c r="F12774" s="7">
        <v>0.49152777778557383</v>
      </c>
      <c r="G12774" s="8">
        <f>COUNTIFS(Table1[Start],"&lt;="&amp;Table2[[#This Row],[TTime]],Table1[End],"&gt;"&amp;Table2[[#This Row],[TTime]])</f>
        <v>4</v>
      </c>
      <c r="H12774" s="6"/>
    </row>
    <row r="12775" spans="6:8" x14ac:dyDescent="0.2">
      <c r="F12775" s="7">
        <v>0.49153935185964887</v>
      </c>
      <c r="G12775" s="8">
        <f>COUNTIFS(Table1[Start],"&lt;="&amp;Table2[[#This Row],[TTime]],Table1[End],"&gt;"&amp;Table2[[#This Row],[TTime]])</f>
        <v>4</v>
      </c>
      <c r="H12775" s="6"/>
    </row>
    <row r="12776" spans="6:8" x14ac:dyDescent="0.2">
      <c r="F12776" s="7">
        <v>0.49155092593372379</v>
      </c>
      <c r="G12776" s="8">
        <f>COUNTIFS(Table1[Start],"&lt;="&amp;Table2[[#This Row],[TTime]],Table1[End],"&gt;"&amp;Table2[[#This Row],[TTime]])</f>
        <v>4</v>
      </c>
      <c r="H12776" s="6"/>
    </row>
    <row r="12777" spans="6:8" x14ac:dyDescent="0.2">
      <c r="F12777" s="7">
        <v>0.49156250000779883</v>
      </c>
      <c r="G12777" s="8">
        <f>COUNTIFS(Table1[Start],"&lt;="&amp;Table2[[#This Row],[TTime]],Table1[End],"&gt;"&amp;Table2[[#This Row],[TTime]])</f>
        <v>4</v>
      </c>
      <c r="H12777" s="6"/>
    </row>
    <row r="12778" spans="6:8" x14ac:dyDescent="0.2">
      <c r="F12778" s="7">
        <v>0.49157407408187387</v>
      </c>
      <c r="G12778" s="8">
        <f>COUNTIFS(Table1[Start],"&lt;="&amp;Table2[[#This Row],[TTime]],Table1[End],"&gt;"&amp;Table2[[#This Row],[TTime]])</f>
        <v>4</v>
      </c>
      <c r="H12778" s="6"/>
    </row>
    <row r="12779" spans="6:8" x14ac:dyDescent="0.2">
      <c r="F12779" s="7">
        <v>0.4915856481559488</v>
      </c>
      <c r="G12779" s="8">
        <f>COUNTIFS(Table1[Start],"&lt;="&amp;Table2[[#This Row],[TTime]],Table1[End],"&gt;"&amp;Table2[[#This Row],[TTime]])</f>
        <v>5</v>
      </c>
      <c r="H12779" s="6"/>
    </row>
    <row r="12780" spans="6:8" x14ac:dyDescent="0.2">
      <c r="F12780" s="7">
        <v>0.49159722223002383</v>
      </c>
      <c r="G12780" s="8">
        <f>COUNTIFS(Table1[Start],"&lt;="&amp;Table2[[#This Row],[TTime]],Table1[End],"&gt;"&amp;Table2[[#This Row],[TTime]])</f>
        <v>6</v>
      </c>
      <c r="H12780" s="6"/>
    </row>
    <row r="12781" spans="6:8" x14ac:dyDescent="0.2">
      <c r="F12781" s="7">
        <v>0.49160879630409887</v>
      </c>
      <c r="G12781" s="8">
        <f>COUNTIFS(Table1[Start],"&lt;="&amp;Table2[[#This Row],[TTime]],Table1[End],"&gt;"&amp;Table2[[#This Row],[TTime]])</f>
        <v>6</v>
      </c>
      <c r="H12781" s="6"/>
    </row>
    <row r="12782" spans="6:8" x14ac:dyDescent="0.2">
      <c r="F12782" s="7">
        <v>0.4916203703781738</v>
      </c>
      <c r="G12782" s="8">
        <f>COUNTIFS(Table1[Start],"&lt;="&amp;Table2[[#This Row],[TTime]],Table1[End],"&gt;"&amp;Table2[[#This Row],[TTime]])</f>
        <v>6</v>
      </c>
      <c r="H12782" s="6"/>
    </row>
    <row r="12783" spans="6:8" x14ac:dyDescent="0.2">
      <c r="F12783" s="7">
        <v>0.49163194445224884</v>
      </c>
      <c r="G12783" s="8">
        <f>COUNTIFS(Table1[Start],"&lt;="&amp;Table2[[#This Row],[TTime]],Table1[End],"&gt;"&amp;Table2[[#This Row],[TTime]])</f>
        <v>6</v>
      </c>
      <c r="H12783" s="6"/>
    </row>
    <row r="12784" spans="6:8" x14ac:dyDescent="0.2">
      <c r="F12784" s="7">
        <v>0.49164351852632288</v>
      </c>
      <c r="G12784" s="8">
        <f>COUNTIFS(Table1[Start],"&lt;="&amp;Table2[[#This Row],[TTime]],Table1[End],"&gt;"&amp;Table2[[#This Row],[TTime]])</f>
        <v>6</v>
      </c>
      <c r="H12784" s="6"/>
    </row>
    <row r="12785" spans="6:8" x14ac:dyDescent="0.2">
      <c r="F12785" s="7">
        <v>0.4916550926003988</v>
      </c>
      <c r="G12785" s="8">
        <f>COUNTIFS(Table1[Start],"&lt;="&amp;Table2[[#This Row],[TTime]],Table1[End],"&gt;"&amp;Table2[[#This Row],[TTime]])</f>
        <v>6</v>
      </c>
      <c r="H12785" s="6"/>
    </row>
    <row r="12786" spans="6:8" x14ac:dyDescent="0.2">
      <c r="F12786" s="7">
        <v>0.49166666667447284</v>
      </c>
      <c r="G12786" s="8">
        <f>COUNTIFS(Table1[Start],"&lt;="&amp;Table2[[#This Row],[TTime]],Table1[End],"&gt;"&amp;Table2[[#This Row],[TTime]])</f>
        <v>6</v>
      </c>
      <c r="H12786" s="6"/>
    </row>
    <row r="12787" spans="6:8" x14ac:dyDescent="0.2">
      <c r="F12787" s="7">
        <v>0.49167824074854788</v>
      </c>
      <c r="G12787" s="8">
        <f>COUNTIFS(Table1[Start],"&lt;="&amp;Table2[[#This Row],[TTime]],Table1[End],"&gt;"&amp;Table2[[#This Row],[TTime]])</f>
        <v>6</v>
      </c>
      <c r="H12787" s="6"/>
    </row>
    <row r="12788" spans="6:8" x14ac:dyDescent="0.2">
      <c r="F12788" s="7">
        <v>0.49168981482262381</v>
      </c>
      <c r="G12788" s="8">
        <f>COUNTIFS(Table1[Start],"&lt;="&amp;Table2[[#This Row],[TTime]],Table1[End],"&gt;"&amp;Table2[[#This Row],[TTime]])</f>
        <v>6</v>
      </c>
      <c r="H12788" s="6"/>
    </row>
    <row r="12789" spans="6:8" x14ac:dyDescent="0.2">
      <c r="F12789" s="7">
        <v>0.49170138889669784</v>
      </c>
      <c r="G12789" s="8">
        <f>COUNTIFS(Table1[Start],"&lt;="&amp;Table2[[#This Row],[TTime]],Table1[End],"&gt;"&amp;Table2[[#This Row],[TTime]])</f>
        <v>6</v>
      </c>
      <c r="H12789" s="6"/>
    </row>
    <row r="12790" spans="6:8" x14ac:dyDescent="0.2">
      <c r="F12790" s="7">
        <v>0.49171296297077288</v>
      </c>
      <c r="G12790" s="8">
        <f>COUNTIFS(Table1[Start],"&lt;="&amp;Table2[[#This Row],[TTime]],Table1[End],"&gt;"&amp;Table2[[#This Row],[TTime]])</f>
        <v>6</v>
      </c>
      <c r="H12790" s="6"/>
    </row>
    <row r="12791" spans="6:8" x14ac:dyDescent="0.2">
      <c r="F12791" s="7">
        <v>0.49172453704484781</v>
      </c>
      <c r="G12791" s="8">
        <f>COUNTIFS(Table1[Start],"&lt;="&amp;Table2[[#This Row],[TTime]],Table1[End],"&gt;"&amp;Table2[[#This Row],[TTime]])</f>
        <v>6</v>
      </c>
      <c r="H12791" s="6"/>
    </row>
    <row r="12792" spans="6:8" x14ac:dyDescent="0.2">
      <c r="F12792" s="7">
        <v>0.49173611111892285</v>
      </c>
      <c r="G12792" s="8">
        <f>COUNTIFS(Table1[Start],"&lt;="&amp;Table2[[#This Row],[TTime]],Table1[End],"&gt;"&amp;Table2[[#This Row],[TTime]])</f>
        <v>6</v>
      </c>
      <c r="H12792" s="6"/>
    </row>
    <row r="12793" spans="6:8" x14ac:dyDescent="0.2">
      <c r="F12793" s="7">
        <v>0.49174768519299789</v>
      </c>
      <c r="G12793" s="8">
        <f>COUNTIFS(Table1[Start],"&lt;="&amp;Table2[[#This Row],[TTime]],Table1[End],"&gt;"&amp;Table2[[#This Row],[TTime]])</f>
        <v>6</v>
      </c>
      <c r="H12793" s="6"/>
    </row>
    <row r="12794" spans="6:8" x14ac:dyDescent="0.2">
      <c r="F12794" s="7">
        <v>0.49175925926707281</v>
      </c>
      <c r="G12794" s="8">
        <f>COUNTIFS(Table1[Start],"&lt;="&amp;Table2[[#This Row],[TTime]],Table1[End],"&gt;"&amp;Table2[[#This Row],[TTime]])</f>
        <v>6</v>
      </c>
      <c r="H12794" s="6"/>
    </row>
    <row r="12795" spans="6:8" x14ac:dyDescent="0.2">
      <c r="F12795" s="7">
        <v>0.49177083334114785</v>
      </c>
      <c r="G12795" s="8">
        <f>COUNTIFS(Table1[Start],"&lt;="&amp;Table2[[#This Row],[TTime]],Table1[End],"&gt;"&amp;Table2[[#This Row],[TTime]])</f>
        <v>6</v>
      </c>
      <c r="H12795" s="6"/>
    </row>
    <row r="12796" spans="6:8" x14ac:dyDescent="0.2">
      <c r="F12796" s="7">
        <v>0.49178240741522289</v>
      </c>
      <c r="G12796" s="8">
        <f>COUNTIFS(Table1[Start],"&lt;="&amp;Table2[[#This Row],[TTime]],Table1[End],"&gt;"&amp;Table2[[#This Row],[TTime]])</f>
        <v>6</v>
      </c>
      <c r="H12796" s="6"/>
    </row>
    <row r="12797" spans="6:8" x14ac:dyDescent="0.2">
      <c r="F12797" s="7">
        <v>0.49179398148929782</v>
      </c>
      <c r="G12797" s="8">
        <f>COUNTIFS(Table1[Start],"&lt;="&amp;Table2[[#This Row],[TTime]],Table1[End],"&gt;"&amp;Table2[[#This Row],[TTime]])</f>
        <v>6</v>
      </c>
      <c r="H12797" s="6"/>
    </row>
    <row r="12798" spans="6:8" x14ac:dyDescent="0.2">
      <c r="F12798" s="7">
        <v>0.49180555556337285</v>
      </c>
      <c r="G12798" s="8">
        <f>COUNTIFS(Table1[Start],"&lt;="&amp;Table2[[#This Row],[TTime]],Table1[End],"&gt;"&amp;Table2[[#This Row],[TTime]])</f>
        <v>5</v>
      </c>
      <c r="H12798" s="6"/>
    </row>
    <row r="12799" spans="6:8" x14ac:dyDescent="0.2">
      <c r="F12799" s="7">
        <v>0.49181712963744789</v>
      </c>
      <c r="G12799" s="8">
        <f>COUNTIFS(Table1[Start],"&lt;="&amp;Table2[[#This Row],[TTime]],Table1[End],"&gt;"&amp;Table2[[#This Row],[TTime]])</f>
        <v>5</v>
      </c>
      <c r="H12799" s="6"/>
    </row>
    <row r="12800" spans="6:8" x14ac:dyDescent="0.2">
      <c r="F12800" s="7">
        <v>0.49182870371152282</v>
      </c>
      <c r="G12800" s="8">
        <f>COUNTIFS(Table1[Start],"&lt;="&amp;Table2[[#This Row],[TTime]],Table1[End],"&gt;"&amp;Table2[[#This Row],[TTime]])</f>
        <v>5</v>
      </c>
      <c r="H12800" s="6"/>
    </row>
    <row r="12801" spans="6:8" x14ac:dyDescent="0.2">
      <c r="F12801" s="7">
        <v>0.49184027778559786</v>
      </c>
      <c r="G12801" s="8">
        <f>COUNTIFS(Table1[Start],"&lt;="&amp;Table2[[#This Row],[TTime]],Table1[End],"&gt;"&amp;Table2[[#This Row],[TTime]])</f>
        <v>5</v>
      </c>
      <c r="H12801" s="6"/>
    </row>
    <row r="12802" spans="6:8" x14ac:dyDescent="0.2">
      <c r="F12802" s="7">
        <v>0.4918518518596729</v>
      </c>
      <c r="G12802" s="8">
        <f>COUNTIFS(Table1[Start],"&lt;="&amp;Table2[[#This Row],[TTime]],Table1[End],"&gt;"&amp;Table2[[#This Row],[TTime]])</f>
        <v>5</v>
      </c>
      <c r="H12802" s="6"/>
    </row>
    <row r="12803" spans="6:8" x14ac:dyDescent="0.2">
      <c r="F12803" s="7">
        <v>0.49186342593374782</v>
      </c>
      <c r="G12803" s="8">
        <f>COUNTIFS(Table1[Start],"&lt;="&amp;Table2[[#This Row],[TTime]],Table1[End],"&gt;"&amp;Table2[[#This Row],[TTime]])</f>
        <v>5</v>
      </c>
      <c r="H12803" s="6"/>
    </row>
    <row r="12804" spans="6:8" x14ac:dyDescent="0.2">
      <c r="F12804" s="7">
        <v>0.49187500000782286</v>
      </c>
      <c r="G12804" s="8">
        <f>COUNTIFS(Table1[Start],"&lt;="&amp;Table2[[#This Row],[TTime]],Table1[End],"&gt;"&amp;Table2[[#This Row],[TTime]])</f>
        <v>5</v>
      </c>
      <c r="H12804" s="6"/>
    </row>
    <row r="12805" spans="6:8" x14ac:dyDescent="0.2">
      <c r="F12805" s="7">
        <v>0.49188657408189779</v>
      </c>
      <c r="G12805" s="8">
        <f>COUNTIFS(Table1[Start],"&lt;="&amp;Table2[[#This Row],[TTime]],Table1[End],"&gt;"&amp;Table2[[#This Row],[TTime]])</f>
        <v>5</v>
      </c>
      <c r="H12805" s="6"/>
    </row>
    <row r="12806" spans="6:8" x14ac:dyDescent="0.2">
      <c r="F12806" s="7">
        <v>0.49189814815597283</v>
      </c>
      <c r="G12806" s="8">
        <f>COUNTIFS(Table1[Start],"&lt;="&amp;Table2[[#This Row],[TTime]],Table1[End],"&gt;"&amp;Table2[[#This Row],[TTime]])</f>
        <v>5</v>
      </c>
      <c r="H12806" s="6"/>
    </row>
    <row r="12807" spans="6:8" x14ac:dyDescent="0.2">
      <c r="F12807" s="7">
        <v>0.49190972223004786</v>
      </c>
      <c r="G12807" s="8">
        <f>COUNTIFS(Table1[Start],"&lt;="&amp;Table2[[#This Row],[TTime]],Table1[End],"&gt;"&amp;Table2[[#This Row],[TTime]])</f>
        <v>5</v>
      </c>
      <c r="H12807" s="6"/>
    </row>
    <row r="12808" spans="6:8" x14ac:dyDescent="0.2">
      <c r="F12808" s="7">
        <v>0.49192129630412279</v>
      </c>
      <c r="G12808" s="8">
        <f>COUNTIFS(Table1[Start],"&lt;="&amp;Table2[[#This Row],[TTime]],Table1[End],"&gt;"&amp;Table2[[#This Row],[TTime]])</f>
        <v>5</v>
      </c>
      <c r="H12808" s="6"/>
    </row>
    <row r="12809" spans="6:8" x14ac:dyDescent="0.2">
      <c r="F12809" s="7">
        <v>0.49193287037819783</v>
      </c>
      <c r="G12809" s="8">
        <f>COUNTIFS(Table1[Start],"&lt;="&amp;Table2[[#This Row],[TTime]],Table1[End],"&gt;"&amp;Table2[[#This Row],[TTime]])</f>
        <v>5</v>
      </c>
      <c r="H12809" s="6"/>
    </row>
    <row r="12810" spans="6:8" x14ac:dyDescent="0.2">
      <c r="F12810" s="7">
        <v>0.49194444445227287</v>
      </c>
      <c r="G12810" s="8">
        <f>COUNTIFS(Table1[Start],"&lt;="&amp;Table2[[#This Row],[TTime]],Table1[End],"&gt;"&amp;Table2[[#This Row],[TTime]])</f>
        <v>5</v>
      </c>
      <c r="H12810" s="6"/>
    </row>
    <row r="12811" spans="6:8" x14ac:dyDescent="0.2">
      <c r="F12811" s="7">
        <v>0.49195601852634779</v>
      </c>
      <c r="G12811" s="8">
        <f>COUNTIFS(Table1[Start],"&lt;="&amp;Table2[[#This Row],[TTime]],Table1[End],"&gt;"&amp;Table2[[#This Row],[TTime]])</f>
        <v>5</v>
      </c>
      <c r="H12811" s="6"/>
    </row>
    <row r="12812" spans="6:8" x14ac:dyDescent="0.2">
      <c r="F12812" s="7">
        <v>0.49196759260042283</v>
      </c>
      <c r="G12812" s="8">
        <f>COUNTIFS(Table1[Start],"&lt;="&amp;Table2[[#This Row],[TTime]],Table1[End],"&gt;"&amp;Table2[[#This Row],[TTime]])</f>
        <v>5</v>
      </c>
      <c r="H12812" s="6"/>
    </row>
    <row r="12813" spans="6:8" x14ac:dyDescent="0.2">
      <c r="F12813" s="7">
        <v>0.49197916667449787</v>
      </c>
      <c r="G12813" s="8">
        <f>COUNTIFS(Table1[Start],"&lt;="&amp;Table2[[#This Row],[TTime]],Table1[End],"&gt;"&amp;Table2[[#This Row],[TTime]])</f>
        <v>5</v>
      </c>
      <c r="H12813" s="6"/>
    </row>
    <row r="12814" spans="6:8" x14ac:dyDescent="0.2">
      <c r="F12814" s="7">
        <v>0.4919907407485728</v>
      </c>
      <c r="G12814" s="8">
        <f>COUNTIFS(Table1[Start],"&lt;="&amp;Table2[[#This Row],[TTime]],Table1[End],"&gt;"&amp;Table2[[#This Row],[TTime]])</f>
        <v>5</v>
      </c>
      <c r="H12814" s="6"/>
    </row>
    <row r="12815" spans="6:8" x14ac:dyDescent="0.2">
      <c r="F12815" s="7">
        <v>0.49200231482264783</v>
      </c>
      <c r="G12815" s="8">
        <f>COUNTIFS(Table1[Start],"&lt;="&amp;Table2[[#This Row],[TTime]],Table1[End],"&gt;"&amp;Table2[[#This Row],[TTime]])</f>
        <v>5</v>
      </c>
      <c r="H12815" s="6"/>
    </row>
    <row r="12816" spans="6:8" x14ac:dyDescent="0.2">
      <c r="F12816" s="7">
        <v>0.49201388889672287</v>
      </c>
      <c r="G12816" s="8">
        <f>COUNTIFS(Table1[Start],"&lt;="&amp;Table2[[#This Row],[TTime]],Table1[End],"&gt;"&amp;Table2[[#This Row],[TTime]])</f>
        <v>5</v>
      </c>
      <c r="H12816" s="6"/>
    </row>
    <row r="12817" spans="6:8" x14ac:dyDescent="0.2">
      <c r="F12817" s="7">
        <v>0.4920254629707978</v>
      </c>
      <c r="G12817" s="8">
        <f>COUNTIFS(Table1[Start],"&lt;="&amp;Table2[[#This Row],[TTime]],Table1[End],"&gt;"&amp;Table2[[#This Row],[TTime]])</f>
        <v>5</v>
      </c>
      <c r="H12817" s="6"/>
    </row>
    <row r="12818" spans="6:8" x14ac:dyDescent="0.2">
      <c r="F12818" s="7">
        <v>0.49203703704487284</v>
      </c>
      <c r="G12818" s="8">
        <f>COUNTIFS(Table1[Start],"&lt;="&amp;Table2[[#This Row],[TTime]],Table1[End],"&gt;"&amp;Table2[[#This Row],[TTime]])</f>
        <v>5</v>
      </c>
      <c r="H12818" s="6"/>
    </row>
    <row r="12819" spans="6:8" x14ac:dyDescent="0.2">
      <c r="F12819" s="7">
        <v>0.49204861111894788</v>
      </c>
      <c r="G12819" s="8">
        <f>COUNTIFS(Table1[Start],"&lt;="&amp;Table2[[#This Row],[TTime]],Table1[End],"&gt;"&amp;Table2[[#This Row],[TTime]])</f>
        <v>5</v>
      </c>
      <c r="H12819" s="6"/>
    </row>
    <row r="12820" spans="6:8" x14ac:dyDescent="0.2">
      <c r="F12820" s="7">
        <v>0.4920601851930228</v>
      </c>
      <c r="G12820" s="8">
        <f>COUNTIFS(Table1[Start],"&lt;="&amp;Table2[[#This Row],[TTime]],Table1[End],"&gt;"&amp;Table2[[#This Row],[TTime]])</f>
        <v>5</v>
      </c>
      <c r="H12820" s="6"/>
    </row>
    <row r="12821" spans="6:8" x14ac:dyDescent="0.2">
      <c r="F12821" s="7">
        <v>0.49207175926709784</v>
      </c>
      <c r="G12821" s="8">
        <f>COUNTIFS(Table1[Start],"&lt;="&amp;Table2[[#This Row],[TTime]],Table1[End],"&gt;"&amp;Table2[[#This Row],[TTime]])</f>
        <v>5</v>
      </c>
      <c r="H12821" s="6"/>
    </row>
    <row r="12822" spans="6:8" x14ac:dyDescent="0.2">
      <c r="F12822" s="7">
        <v>0.49208333334117288</v>
      </c>
      <c r="G12822" s="8">
        <f>COUNTIFS(Table1[Start],"&lt;="&amp;Table2[[#This Row],[TTime]],Table1[End],"&gt;"&amp;Table2[[#This Row],[TTime]])</f>
        <v>6</v>
      </c>
      <c r="H12822" s="6"/>
    </row>
    <row r="12823" spans="6:8" x14ac:dyDescent="0.2">
      <c r="F12823" s="7">
        <v>0.49209490741524781</v>
      </c>
      <c r="G12823" s="8">
        <f>COUNTIFS(Table1[Start],"&lt;="&amp;Table2[[#This Row],[TTime]],Table1[End],"&gt;"&amp;Table2[[#This Row],[TTime]])</f>
        <v>6</v>
      </c>
      <c r="H12823" s="6"/>
    </row>
    <row r="12824" spans="6:8" x14ac:dyDescent="0.2">
      <c r="F12824" s="7">
        <v>0.49210648148932284</v>
      </c>
      <c r="G12824" s="8">
        <f>COUNTIFS(Table1[Start],"&lt;="&amp;Table2[[#This Row],[TTime]],Table1[End],"&gt;"&amp;Table2[[#This Row],[TTime]])</f>
        <v>6</v>
      </c>
      <c r="H12824" s="6"/>
    </row>
    <row r="12825" spans="6:8" x14ac:dyDescent="0.2">
      <c r="F12825" s="7">
        <v>0.49211805556339788</v>
      </c>
      <c r="G12825" s="8">
        <f>COUNTIFS(Table1[Start],"&lt;="&amp;Table2[[#This Row],[TTime]],Table1[End],"&gt;"&amp;Table2[[#This Row],[TTime]])</f>
        <v>6</v>
      </c>
      <c r="H12825" s="6"/>
    </row>
    <row r="12826" spans="6:8" x14ac:dyDescent="0.2">
      <c r="F12826" s="7">
        <v>0.49212962963747281</v>
      </c>
      <c r="G12826" s="8">
        <f>COUNTIFS(Table1[Start],"&lt;="&amp;Table2[[#This Row],[TTime]],Table1[End],"&gt;"&amp;Table2[[#This Row],[TTime]])</f>
        <v>6</v>
      </c>
      <c r="H12826" s="6"/>
    </row>
    <row r="12827" spans="6:8" x14ac:dyDescent="0.2">
      <c r="F12827" s="7">
        <v>0.49214120371154785</v>
      </c>
      <c r="G12827" s="8">
        <f>COUNTIFS(Table1[Start],"&lt;="&amp;Table2[[#This Row],[TTime]],Table1[End],"&gt;"&amp;Table2[[#This Row],[TTime]])</f>
        <v>5</v>
      </c>
      <c r="H12827" s="6"/>
    </row>
    <row r="12828" spans="6:8" x14ac:dyDescent="0.2">
      <c r="F12828" s="7">
        <v>0.49215277778562289</v>
      </c>
      <c r="G12828" s="8">
        <f>COUNTIFS(Table1[Start],"&lt;="&amp;Table2[[#This Row],[TTime]],Table1[End],"&gt;"&amp;Table2[[#This Row],[TTime]])</f>
        <v>5</v>
      </c>
      <c r="H12828" s="6"/>
    </row>
    <row r="12829" spans="6:8" x14ac:dyDescent="0.2">
      <c r="F12829" s="7">
        <v>0.49216435185969781</v>
      </c>
      <c r="G12829" s="8">
        <f>COUNTIFS(Table1[Start],"&lt;="&amp;Table2[[#This Row],[TTime]],Table1[End],"&gt;"&amp;Table2[[#This Row],[TTime]])</f>
        <v>4</v>
      </c>
      <c r="H12829" s="6"/>
    </row>
    <row r="12830" spans="6:8" x14ac:dyDescent="0.2">
      <c r="F12830" s="7">
        <v>0.49217592593377285</v>
      </c>
      <c r="G12830" s="8">
        <f>COUNTIFS(Table1[Start],"&lt;="&amp;Table2[[#This Row],[TTime]],Table1[End],"&gt;"&amp;Table2[[#This Row],[TTime]])</f>
        <v>4</v>
      </c>
      <c r="H12830" s="6"/>
    </row>
    <row r="12831" spans="6:8" x14ac:dyDescent="0.2">
      <c r="F12831" s="7">
        <v>0.49218750000784789</v>
      </c>
      <c r="G12831" s="8">
        <f>COUNTIFS(Table1[Start],"&lt;="&amp;Table2[[#This Row],[TTime]],Table1[End],"&gt;"&amp;Table2[[#This Row],[TTime]])</f>
        <v>4</v>
      </c>
      <c r="H12831" s="6"/>
    </row>
    <row r="12832" spans="6:8" x14ac:dyDescent="0.2">
      <c r="F12832" s="7">
        <v>0.49219907408192282</v>
      </c>
      <c r="G12832" s="8">
        <f>COUNTIFS(Table1[Start],"&lt;="&amp;Table2[[#This Row],[TTime]],Table1[End],"&gt;"&amp;Table2[[#This Row],[TTime]])</f>
        <v>4</v>
      </c>
      <c r="H12832" s="6"/>
    </row>
    <row r="12833" spans="6:8" x14ac:dyDescent="0.2">
      <c r="F12833" s="7">
        <v>0.49221064815599785</v>
      </c>
      <c r="G12833" s="8">
        <f>COUNTIFS(Table1[Start],"&lt;="&amp;Table2[[#This Row],[TTime]],Table1[End],"&gt;"&amp;Table2[[#This Row],[TTime]])</f>
        <v>4</v>
      </c>
      <c r="H12833" s="6"/>
    </row>
    <row r="12834" spans="6:8" x14ac:dyDescent="0.2">
      <c r="F12834" s="7">
        <v>0.49222222223007289</v>
      </c>
      <c r="G12834" s="8">
        <f>COUNTIFS(Table1[Start],"&lt;="&amp;Table2[[#This Row],[TTime]],Table1[End],"&gt;"&amp;Table2[[#This Row],[TTime]])</f>
        <v>4</v>
      </c>
      <c r="H12834" s="6"/>
    </row>
    <row r="12835" spans="6:8" x14ac:dyDescent="0.2">
      <c r="F12835" s="7">
        <v>0.49223379630414782</v>
      </c>
      <c r="G12835" s="8">
        <f>COUNTIFS(Table1[Start],"&lt;="&amp;Table2[[#This Row],[TTime]],Table1[End],"&gt;"&amp;Table2[[#This Row],[TTime]])</f>
        <v>4</v>
      </c>
      <c r="H12835" s="6"/>
    </row>
    <row r="12836" spans="6:8" x14ac:dyDescent="0.2">
      <c r="F12836" s="7">
        <v>0.49224537037822286</v>
      </c>
      <c r="G12836" s="8">
        <f>COUNTIFS(Table1[Start],"&lt;="&amp;Table2[[#This Row],[TTime]],Table1[End],"&gt;"&amp;Table2[[#This Row],[TTime]])</f>
        <v>4</v>
      </c>
      <c r="H12836" s="6"/>
    </row>
    <row r="12837" spans="6:8" x14ac:dyDescent="0.2">
      <c r="F12837" s="7">
        <v>0.4922569444522979</v>
      </c>
      <c r="G12837" s="8">
        <f>COUNTIFS(Table1[Start],"&lt;="&amp;Table2[[#This Row],[TTime]],Table1[End],"&gt;"&amp;Table2[[#This Row],[TTime]])</f>
        <v>4</v>
      </c>
      <c r="H12837" s="6"/>
    </row>
    <row r="12838" spans="6:8" x14ac:dyDescent="0.2">
      <c r="F12838" s="7">
        <v>0.49226851852637282</v>
      </c>
      <c r="G12838" s="8">
        <f>COUNTIFS(Table1[Start],"&lt;="&amp;Table2[[#This Row],[TTime]],Table1[End],"&gt;"&amp;Table2[[#This Row],[TTime]])</f>
        <v>4</v>
      </c>
      <c r="H12838" s="6"/>
    </row>
    <row r="12839" spans="6:8" x14ac:dyDescent="0.2">
      <c r="F12839" s="7">
        <v>0.49228009260044786</v>
      </c>
      <c r="G12839" s="8">
        <f>COUNTIFS(Table1[Start],"&lt;="&amp;Table2[[#This Row],[TTime]],Table1[End],"&gt;"&amp;Table2[[#This Row],[TTime]])</f>
        <v>4</v>
      </c>
      <c r="H12839" s="6"/>
    </row>
    <row r="12840" spans="6:8" x14ac:dyDescent="0.2">
      <c r="F12840" s="7">
        <v>0.49229166667452279</v>
      </c>
      <c r="G12840" s="8">
        <f>COUNTIFS(Table1[Start],"&lt;="&amp;Table2[[#This Row],[TTime]],Table1[End],"&gt;"&amp;Table2[[#This Row],[TTime]])</f>
        <v>4</v>
      </c>
      <c r="H12840" s="6"/>
    </row>
    <row r="12841" spans="6:8" x14ac:dyDescent="0.2">
      <c r="F12841" s="7">
        <v>0.49230324074859783</v>
      </c>
      <c r="G12841" s="8">
        <f>COUNTIFS(Table1[Start],"&lt;="&amp;Table2[[#This Row],[TTime]],Table1[End],"&gt;"&amp;Table2[[#This Row],[TTime]])</f>
        <v>4</v>
      </c>
      <c r="H12841" s="6"/>
    </row>
    <row r="12842" spans="6:8" x14ac:dyDescent="0.2">
      <c r="F12842" s="7">
        <v>0.49231481482267186</v>
      </c>
      <c r="G12842" s="8">
        <f>COUNTIFS(Table1[Start],"&lt;="&amp;Table2[[#This Row],[TTime]],Table1[End],"&gt;"&amp;Table2[[#This Row],[TTime]])</f>
        <v>4</v>
      </c>
      <c r="H12842" s="6"/>
    </row>
    <row r="12843" spans="6:8" x14ac:dyDescent="0.2">
      <c r="F12843" s="7">
        <v>0.49232638889674779</v>
      </c>
      <c r="G12843" s="8">
        <f>COUNTIFS(Table1[Start],"&lt;="&amp;Table2[[#This Row],[TTime]],Table1[End],"&gt;"&amp;Table2[[#This Row],[TTime]])</f>
        <v>4</v>
      </c>
      <c r="H12843" s="6"/>
    </row>
    <row r="12844" spans="6:8" x14ac:dyDescent="0.2">
      <c r="F12844" s="7">
        <v>0.49233796297082283</v>
      </c>
      <c r="G12844" s="8">
        <f>COUNTIFS(Table1[Start],"&lt;="&amp;Table2[[#This Row],[TTime]],Table1[End],"&gt;"&amp;Table2[[#This Row],[TTime]])</f>
        <v>4</v>
      </c>
      <c r="H12844" s="6"/>
    </row>
    <row r="12845" spans="6:8" x14ac:dyDescent="0.2">
      <c r="F12845" s="7">
        <v>0.49234953704489687</v>
      </c>
      <c r="G12845" s="8">
        <f>COUNTIFS(Table1[Start],"&lt;="&amp;Table2[[#This Row],[TTime]],Table1[End],"&gt;"&amp;Table2[[#This Row],[TTime]])</f>
        <v>4</v>
      </c>
      <c r="H12845" s="6"/>
    </row>
    <row r="12846" spans="6:8" x14ac:dyDescent="0.2">
      <c r="F12846" s="7">
        <v>0.49236111111897279</v>
      </c>
      <c r="G12846" s="8">
        <f>COUNTIFS(Table1[Start],"&lt;="&amp;Table2[[#This Row],[TTime]],Table1[End],"&gt;"&amp;Table2[[#This Row],[TTime]])</f>
        <v>4</v>
      </c>
      <c r="H12846" s="6"/>
    </row>
    <row r="12847" spans="6:8" x14ac:dyDescent="0.2">
      <c r="F12847" s="7">
        <v>0.49237268519304683</v>
      </c>
      <c r="G12847" s="8">
        <f>COUNTIFS(Table1[Start],"&lt;="&amp;Table2[[#This Row],[TTime]],Table1[End],"&gt;"&amp;Table2[[#This Row],[TTime]])</f>
        <v>4</v>
      </c>
      <c r="H12847" s="6"/>
    </row>
    <row r="12848" spans="6:8" x14ac:dyDescent="0.2">
      <c r="F12848" s="7">
        <v>0.49238425926712187</v>
      </c>
      <c r="G12848" s="8">
        <f>COUNTIFS(Table1[Start],"&lt;="&amp;Table2[[#This Row],[TTime]],Table1[End],"&gt;"&amp;Table2[[#This Row],[TTime]])</f>
        <v>4</v>
      </c>
      <c r="H12848" s="6"/>
    </row>
    <row r="12849" spans="6:8" x14ac:dyDescent="0.2">
      <c r="F12849" s="7">
        <v>0.4923958333411968</v>
      </c>
      <c r="G12849" s="8">
        <f>COUNTIFS(Table1[Start],"&lt;="&amp;Table2[[#This Row],[TTime]],Table1[End],"&gt;"&amp;Table2[[#This Row],[TTime]])</f>
        <v>4</v>
      </c>
      <c r="H12849" s="6"/>
    </row>
    <row r="12850" spans="6:8" x14ac:dyDescent="0.2">
      <c r="F12850" s="7">
        <v>0.49240740741527184</v>
      </c>
      <c r="G12850" s="8">
        <f>COUNTIFS(Table1[Start],"&lt;="&amp;Table2[[#This Row],[TTime]],Table1[End],"&gt;"&amp;Table2[[#This Row],[TTime]])</f>
        <v>4</v>
      </c>
      <c r="H12850" s="6"/>
    </row>
    <row r="12851" spans="6:8" x14ac:dyDescent="0.2">
      <c r="F12851" s="7">
        <v>0.49241898148934687</v>
      </c>
      <c r="G12851" s="8">
        <f>COUNTIFS(Table1[Start],"&lt;="&amp;Table2[[#This Row],[TTime]],Table1[End],"&gt;"&amp;Table2[[#This Row],[TTime]])</f>
        <v>4</v>
      </c>
      <c r="H12851" s="6"/>
    </row>
    <row r="12852" spans="6:8" x14ac:dyDescent="0.2">
      <c r="F12852" s="7">
        <v>0.4924305555634218</v>
      </c>
      <c r="G12852" s="8">
        <f>COUNTIFS(Table1[Start],"&lt;="&amp;Table2[[#This Row],[TTime]],Table1[End],"&gt;"&amp;Table2[[#This Row],[TTime]])</f>
        <v>4</v>
      </c>
      <c r="H12852" s="6"/>
    </row>
    <row r="12853" spans="6:8" x14ac:dyDescent="0.2">
      <c r="F12853" s="7">
        <v>0.49244212963749684</v>
      </c>
      <c r="G12853" s="8">
        <f>COUNTIFS(Table1[Start],"&lt;="&amp;Table2[[#This Row],[TTime]],Table1[End],"&gt;"&amp;Table2[[#This Row],[TTime]])</f>
        <v>4</v>
      </c>
      <c r="H12853" s="6"/>
    </row>
    <row r="12854" spans="6:8" x14ac:dyDescent="0.2">
      <c r="F12854" s="7">
        <v>0.49245370371157188</v>
      </c>
      <c r="G12854" s="8">
        <f>COUNTIFS(Table1[Start],"&lt;="&amp;Table2[[#This Row],[TTime]],Table1[End],"&gt;"&amp;Table2[[#This Row],[TTime]])</f>
        <v>4</v>
      </c>
      <c r="H12854" s="6"/>
    </row>
    <row r="12855" spans="6:8" x14ac:dyDescent="0.2">
      <c r="F12855" s="7">
        <v>0.4924652777856468</v>
      </c>
      <c r="G12855" s="8">
        <f>COUNTIFS(Table1[Start],"&lt;="&amp;Table2[[#This Row],[TTime]],Table1[End],"&gt;"&amp;Table2[[#This Row],[TTime]])</f>
        <v>4</v>
      </c>
      <c r="H12855" s="6"/>
    </row>
    <row r="12856" spans="6:8" x14ac:dyDescent="0.2">
      <c r="F12856" s="7">
        <v>0.49247685185972184</v>
      </c>
      <c r="G12856" s="8">
        <f>COUNTIFS(Table1[Start],"&lt;="&amp;Table2[[#This Row],[TTime]],Table1[End],"&gt;"&amp;Table2[[#This Row],[TTime]])</f>
        <v>4</v>
      </c>
      <c r="H12856" s="6"/>
    </row>
    <row r="12857" spans="6:8" x14ac:dyDescent="0.2">
      <c r="F12857" s="7">
        <v>0.49248842593379688</v>
      </c>
      <c r="G12857" s="8">
        <f>COUNTIFS(Table1[Start],"&lt;="&amp;Table2[[#This Row],[TTime]],Table1[End],"&gt;"&amp;Table2[[#This Row],[TTime]])</f>
        <v>4</v>
      </c>
      <c r="H12857" s="6"/>
    </row>
    <row r="12858" spans="6:8" x14ac:dyDescent="0.2">
      <c r="F12858" s="7">
        <v>0.49250000000787181</v>
      </c>
      <c r="G12858" s="8">
        <f>COUNTIFS(Table1[Start],"&lt;="&amp;Table2[[#This Row],[TTime]],Table1[End],"&gt;"&amp;Table2[[#This Row],[TTime]])</f>
        <v>4</v>
      </c>
      <c r="H12858" s="6"/>
    </row>
    <row r="12859" spans="6:8" x14ac:dyDescent="0.2">
      <c r="F12859" s="7">
        <v>0.49251157408194685</v>
      </c>
      <c r="G12859" s="8">
        <f>COUNTIFS(Table1[Start],"&lt;="&amp;Table2[[#This Row],[TTime]],Table1[End],"&gt;"&amp;Table2[[#This Row],[TTime]])</f>
        <v>4</v>
      </c>
      <c r="H12859" s="6"/>
    </row>
    <row r="12860" spans="6:8" x14ac:dyDescent="0.2">
      <c r="F12860" s="7">
        <v>0.49252314815602188</v>
      </c>
      <c r="G12860" s="8">
        <f>COUNTIFS(Table1[Start],"&lt;="&amp;Table2[[#This Row],[TTime]],Table1[End],"&gt;"&amp;Table2[[#This Row],[TTime]])</f>
        <v>4</v>
      </c>
      <c r="H12860" s="6"/>
    </row>
    <row r="12861" spans="6:8" x14ac:dyDescent="0.2">
      <c r="F12861" s="7">
        <v>0.49253472223009681</v>
      </c>
      <c r="G12861" s="8">
        <f>COUNTIFS(Table1[Start],"&lt;="&amp;Table2[[#This Row],[TTime]],Table1[End],"&gt;"&amp;Table2[[#This Row],[TTime]])</f>
        <v>4</v>
      </c>
      <c r="H12861" s="6"/>
    </row>
    <row r="12862" spans="6:8" x14ac:dyDescent="0.2">
      <c r="F12862" s="7">
        <v>0.49254629630417185</v>
      </c>
      <c r="G12862" s="8">
        <f>COUNTIFS(Table1[Start],"&lt;="&amp;Table2[[#This Row],[TTime]],Table1[End],"&gt;"&amp;Table2[[#This Row],[TTime]])</f>
        <v>4</v>
      </c>
      <c r="H12862" s="6"/>
    </row>
    <row r="12863" spans="6:8" x14ac:dyDescent="0.2">
      <c r="F12863" s="7">
        <v>0.49255787037824689</v>
      </c>
      <c r="G12863" s="8">
        <f>COUNTIFS(Table1[Start],"&lt;="&amp;Table2[[#This Row],[TTime]],Table1[End],"&gt;"&amp;Table2[[#This Row],[TTime]])</f>
        <v>4</v>
      </c>
      <c r="H12863" s="6"/>
    </row>
    <row r="12864" spans="6:8" x14ac:dyDescent="0.2">
      <c r="F12864" s="7">
        <v>0.49256944445232181</v>
      </c>
      <c r="G12864" s="8">
        <f>COUNTIFS(Table1[Start],"&lt;="&amp;Table2[[#This Row],[TTime]],Table1[End],"&gt;"&amp;Table2[[#This Row],[TTime]])</f>
        <v>4</v>
      </c>
      <c r="H12864" s="6"/>
    </row>
    <row r="12865" spans="6:8" x14ac:dyDescent="0.2">
      <c r="F12865" s="7">
        <v>0.49258101852639685</v>
      </c>
      <c r="G12865" s="8">
        <f>COUNTIFS(Table1[Start],"&lt;="&amp;Table2[[#This Row],[TTime]],Table1[End],"&gt;"&amp;Table2[[#This Row],[TTime]])</f>
        <v>4</v>
      </c>
      <c r="H12865" s="6"/>
    </row>
    <row r="12866" spans="6:8" x14ac:dyDescent="0.2">
      <c r="F12866" s="7">
        <v>0.49259259260047189</v>
      </c>
      <c r="G12866" s="8">
        <f>COUNTIFS(Table1[Start],"&lt;="&amp;Table2[[#This Row],[TTime]],Table1[End],"&gt;"&amp;Table2[[#This Row],[TTime]])</f>
        <v>4</v>
      </c>
      <c r="H12866" s="6"/>
    </row>
    <row r="12867" spans="6:8" x14ac:dyDescent="0.2">
      <c r="F12867" s="7">
        <v>0.49260416667454682</v>
      </c>
      <c r="G12867" s="8">
        <f>COUNTIFS(Table1[Start],"&lt;="&amp;Table2[[#This Row],[TTime]],Table1[End],"&gt;"&amp;Table2[[#This Row],[TTime]])</f>
        <v>4</v>
      </c>
      <c r="H12867" s="6"/>
    </row>
    <row r="12868" spans="6:8" x14ac:dyDescent="0.2">
      <c r="F12868" s="7">
        <v>0.49261574074862186</v>
      </c>
      <c r="G12868" s="8">
        <f>COUNTIFS(Table1[Start],"&lt;="&amp;Table2[[#This Row],[TTime]],Table1[End],"&gt;"&amp;Table2[[#This Row],[TTime]])</f>
        <v>4</v>
      </c>
      <c r="H12868" s="6"/>
    </row>
    <row r="12869" spans="6:8" x14ac:dyDescent="0.2">
      <c r="F12869" s="7">
        <v>0.49262731482269689</v>
      </c>
      <c r="G12869" s="8">
        <f>COUNTIFS(Table1[Start],"&lt;="&amp;Table2[[#This Row],[TTime]],Table1[End],"&gt;"&amp;Table2[[#This Row],[TTime]])</f>
        <v>4</v>
      </c>
      <c r="H12869" s="6"/>
    </row>
    <row r="12870" spans="6:8" x14ac:dyDescent="0.2">
      <c r="F12870" s="7">
        <v>0.49263888889677182</v>
      </c>
      <c r="G12870" s="8">
        <f>COUNTIFS(Table1[Start],"&lt;="&amp;Table2[[#This Row],[TTime]],Table1[End],"&gt;"&amp;Table2[[#This Row],[TTime]])</f>
        <v>4</v>
      </c>
      <c r="H12870" s="6"/>
    </row>
    <row r="12871" spans="6:8" x14ac:dyDescent="0.2">
      <c r="F12871" s="7">
        <v>0.49265046297084686</v>
      </c>
      <c r="G12871" s="8">
        <f>COUNTIFS(Table1[Start],"&lt;="&amp;Table2[[#This Row],[TTime]],Table1[End],"&gt;"&amp;Table2[[#This Row],[TTime]])</f>
        <v>4</v>
      </c>
      <c r="H12871" s="6"/>
    </row>
    <row r="12872" spans="6:8" x14ac:dyDescent="0.2">
      <c r="F12872" s="7">
        <v>0.49266203704492179</v>
      </c>
      <c r="G12872" s="8">
        <f>COUNTIFS(Table1[Start],"&lt;="&amp;Table2[[#This Row],[TTime]],Table1[End],"&gt;"&amp;Table2[[#This Row],[TTime]])</f>
        <v>4</v>
      </c>
      <c r="H12872" s="6"/>
    </row>
    <row r="12873" spans="6:8" x14ac:dyDescent="0.2">
      <c r="F12873" s="7">
        <v>0.49267361111899682</v>
      </c>
      <c r="G12873" s="8">
        <f>COUNTIFS(Table1[Start],"&lt;="&amp;Table2[[#This Row],[TTime]],Table1[End],"&gt;"&amp;Table2[[#This Row],[TTime]])</f>
        <v>4</v>
      </c>
      <c r="H12873" s="6"/>
    </row>
    <row r="12874" spans="6:8" x14ac:dyDescent="0.2">
      <c r="F12874" s="7">
        <v>0.49268518519307186</v>
      </c>
      <c r="G12874" s="8">
        <f>COUNTIFS(Table1[Start],"&lt;="&amp;Table2[[#This Row],[TTime]],Table1[End],"&gt;"&amp;Table2[[#This Row],[TTime]])</f>
        <v>4</v>
      </c>
      <c r="H12874" s="6"/>
    </row>
    <row r="12875" spans="6:8" x14ac:dyDescent="0.2">
      <c r="F12875" s="7">
        <v>0.49269675926714679</v>
      </c>
      <c r="G12875" s="8">
        <f>COUNTIFS(Table1[Start],"&lt;="&amp;Table2[[#This Row],[TTime]],Table1[End],"&gt;"&amp;Table2[[#This Row],[TTime]])</f>
        <v>5</v>
      </c>
      <c r="H12875" s="6"/>
    </row>
    <row r="12876" spans="6:8" x14ac:dyDescent="0.2">
      <c r="F12876" s="7">
        <v>0.49270833334122183</v>
      </c>
      <c r="G12876" s="8">
        <f>COUNTIFS(Table1[Start],"&lt;="&amp;Table2[[#This Row],[TTime]],Table1[End],"&gt;"&amp;Table2[[#This Row],[TTime]])</f>
        <v>5</v>
      </c>
      <c r="H12876" s="6"/>
    </row>
    <row r="12877" spans="6:8" x14ac:dyDescent="0.2">
      <c r="F12877" s="7">
        <v>0.49271990741529686</v>
      </c>
      <c r="G12877" s="8">
        <f>COUNTIFS(Table1[Start],"&lt;="&amp;Table2[[#This Row],[TTime]],Table1[End],"&gt;"&amp;Table2[[#This Row],[TTime]])</f>
        <v>5</v>
      </c>
      <c r="H12877" s="6"/>
    </row>
    <row r="12878" spans="6:8" x14ac:dyDescent="0.2">
      <c r="F12878" s="7">
        <v>0.49273148148937179</v>
      </c>
      <c r="G12878" s="8">
        <f>COUNTIFS(Table1[Start],"&lt;="&amp;Table2[[#This Row],[TTime]],Table1[End],"&gt;"&amp;Table2[[#This Row],[TTime]])</f>
        <v>5</v>
      </c>
      <c r="H12878" s="6"/>
    </row>
    <row r="12879" spans="6:8" x14ac:dyDescent="0.2">
      <c r="F12879" s="7">
        <v>0.49274305556344683</v>
      </c>
      <c r="G12879" s="8">
        <f>COUNTIFS(Table1[Start],"&lt;="&amp;Table2[[#This Row],[TTime]],Table1[End],"&gt;"&amp;Table2[[#This Row],[TTime]])</f>
        <v>5</v>
      </c>
      <c r="H12879" s="6"/>
    </row>
    <row r="12880" spans="6:8" x14ac:dyDescent="0.2">
      <c r="F12880" s="7">
        <v>0.49275462963752187</v>
      </c>
      <c r="G12880" s="8">
        <f>COUNTIFS(Table1[Start],"&lt;="&amp;Table2[[#This Row],[TTime]],Table1[End],"&gt;"&amp;Table2[[#This Row],[TTime]])</f>
        <v>5</v>
      </c>
      <c r="H12880" s="6"/>
    </row>
    <row r="12881" spans="6:8" x14ac:dyDescent="0.2">
      <c r="F12881" s="7">
        <v>0.4927662037115968</v>
      </c>
      <c r="G12881" s="8">
        <f>COUNTIFS(Table1[Start],"&lt;="&amp;Table2[[#This Row],[TTime]],Table1[End],"&gt;"&amp;Table2[[#This Row],[TTime]])</f>
        <v>5</v>
      </c>
      <c r="H12881" s="6"/>
    </row>
    <row r="12882" spans="6:8" x14ac:dyDescent="0.2">
      <c r="F12882" s="7">
        <v>0.49277777778567183</v>
      </c>
      <c r="G12882" s="8">
        <f>COUNTIFS(Table1[Start],"&lt;="&amp;Table2[[#This Row],[TTime]],Table1[End],"&gt;"&amp;Table2[[#This Row],[TTime]])</f>
        <v>5</v>
      </c>
      <c r="H12882" s="6"/>
    </row>
    <row r="12883" spans="6:8" x14ac:dyDescent="0.2">
      <c r="F12883" s="7">
        <v>0.49278935185974687</v>
      </c>
      <c r="G12883" s="8">
        <f>COUNTIFS(Table1[Start],"&lt;="&amp;Table2[[#This Row],[TTime]],Table1[End],"&gt;"&amp;Table2[[#This Row],[TTime]])</f>
        <v>5</v>
      </c>
      <c r="H12883" s="6"/>
    </row>
    <row r="12884" spans="6:8" x14ac:dyDescent="0.2">
      <c r="F12884" s="7">
        <v>0.4928009259338218</v>
      </c>
      <c r="G12884" s="8">
        <f>COUNTIFS(Table1[Start],"&lt;="&amp;Table2[[#This Row],[TTime]],Table1[End],"&gt;"&amp;Table2[[#This Row],[TTime]])</f>
        <v>5</v>
      </c>
      <c r="H12884" s="6"/>
    </row>
    <row r="12885" spans="6:8" x14ac:dyDescent="0.2">
      <c r="F12885" s="7">
        <v>0.49281250000789684</v>
      </c>
      <c r="G12885" s="8">
        <f>COUNTIFS(Table1[Start],"&lt;="&amp;Table2[[#This Row],[TTime]],Table1[End],"&gt;"&amp;Table2[[#This Row],[TTime]])</f>
        <v>5</v>
      </c>
      <c r="H12885" s="6"/>
    </row>
    <row r="12886" spans="6:8" x14ac:dyDescent="0.2">
      <c r="F12886" s="7">
        <v>0.49282407408197187</v>
      </c>
      <c r="G12886" s="8">
        <f>COUNTIFS(Table1[Start],"&lt;="&amp;Table2[[#This Row],[TTime]],Table1[End],"&gt;"&amp;Table2[[#This Row],[TTime]])</f>
        <v>5</v>
      </c>
      <c r="H12886" s="6"/>
    </row>
    <row r="12887" spans="6:8" x14ac:dyDescent="0.2">
      <c r="F12887" s="7">
        <v>0.4928356481560468</v>
      </c>
      <c r="G12887" s="8">
        <f>COUNTIFS(Table1[Start],"&lt;="&amp;Table2[[#This Row],[TTime]],Table1[End],"&gt;"&amp;Table2[[#This Row],[TTime]])</f>
        <v>5</v>
      </c>
      <c r="H12887" s="6"/>
    </row>
    <row r="12888" spans="6:8" x14ac:dyDescent="0.2">
      <c r="F12888" s="7">
        <v>0.49284722223012184</v>
      </c>
      <c r="G12888" s="8">
        <f>COUNTIFS(Table1[Start],"&lt;="&amp;Table2[[#This Row],[TTime]],Table1[End],"&gt;"&amp;Table2[[#This Row],[TTime]])</f>
        <v>5</v>
      </c>
      <c r="H12888" s="6"/>
    </row>
    <row r="12889" spans="6:8" x14ac:dyDescent="0.2">
      <c r="F12889" s="7">
        <v>0.49285879630419688</v>
      </c>
      <c r="G12889" s="8">
        <f>COUNTIFS(Table1[Start],"&lt;="&amp;Table2[[#This Row],[TTime]],Table1[End],"&gt;"&amp;Table2[[#This Row],[TTime]])</f>
        <v>5</v>
      </c>
      <c r="H12889" s="6"/>
    </row>
    <row r="12890" spans="6:8" x14ac:dyDescent="0.2">
      <c r="F12890" s="7">
        <v>0.4928703703782718</v>
      </c>
      <c r="G12890" s="8">
        <f>COUNTIFS(Table1[Start],"&lt;="&amp;Table2[[#This Row],[TTime]],Table1[End],"&gt;"&amp;Table2[[#This Row],[TTime]])</f>
        <v>5</v>
      </c>
      <c r="H12890" s="6"/>
    </row>
    <row r="12891" spans="6:8" x14ac:dyDescent="0.2">
      <c r="F12891" s="7">
        <v>0.49288194445234684</v>
      </c>
      <c r="G12891" s="8">
        <f>COUNTIFS(Table1[Start],"&lt;="&amp;Table2[[#This Row],[TTime]],Table1[End],"&gt;"&amp;Table2[[#This Row],[TTime]])</f>
        <v>5</v>
      </c>
      <c r="H12891" s="6"/>
    </row>
    <row r="12892" spans="6:8" x14ac:dyDescent="0.2">
      <c r="F12892" s="7">
        <v>0.49289351852642188</v>
      </c>
      <c r="G12892" s="8">
        <f>COUNTIFS(Table1[Start],"&lt;="&amp;Table2[[#This Row],[TTime]],Table1[End],"&gt;"&amp;Table2[[#This Row],[TTime]])</f>
        <v>5</v>
      </c>
      <c r="H12892" s="6"/>
    </row>
    <row r="12893" spans="6:8" x14ac:dyDescent="0.2">
      <c r="F12893" s="7">
        <v>0.49290509260049681</v>
      </c>
      <c r="G12893" s="8">
        <f>COUNTIFS(Table1[Start],"&lt;="&amp;Table2[[#This Row],[TTime]],Table1[End],"&gt;"&amp;Table2[[#This Row],[TTime]])</f>
        <v>5</v>
      </c>
      <c r="H12893" s="6"/>
    </row>
    <row r="12894" spans="6:8" x14ac:dyDescent="0.2">
      <c r="F12894" s="7">
        <v>0.49291666667457185</v>
      </c>
      <c r="G12894" s="8">
        <f>COUNTIFS(Table1[Start],"&lt;="&amp;Table2[[#This Row],[TTime]],Table1[End],"&gt;"&amp;Table2[[#This Row],[TTime]])</f>
        <v>5</v>
      </c>
      <c r="H12894" s="6"/>
    </row>
    <row r="12895" spans="6:8" x14ac:dyDescent="0.2">
      <c r="F12895" s="7">
        <v>0.49292824074864688</v>
      </c>
      <c r="G12895" s="8">
        <f>COUNTIFS(Table1[Start],"&lt;="&amp;Table2[[#This Row],[TTime]],Table1[End],"&gt;"&amp;Table2[[#This Row],[TTime]])</f>
        <v>5</v>
      </c>
      <c r="H12895" s="6"/>
    </row>
    <row r="12896" spans="6:8" x14ac:dyDescent="0.2">
      <c r="F12896" s="7">
        <v>0.49293981482272181</v>
      </c>
      <c r="G12896" s="8">
        <f>COUNTIFS(Table1[Start],"&lt;="&amp;Table2[[#This Row],[TTime]],Table1[End],"&gt;"&amp;Table2[[#This Row],[TTime]])</f>
        <v>5</v>
      </c>
      <c r="H12896" s="6"/>
    </row>
    <row r="12897" spans="6:8" x14ac:dyDescent="0.2">
      <c r="F12897" s="7">
        <v>0.49295138889679685</v>
      </c>
      <c r="G12897" s="8">
        <f>COUNTIFS(Table1[Start],"&lt;="&amp;Table2[[#This Row],[TTime]],Table1[End],"&gt;"&amp;Table2[[#This Row],[TTime]])</f>
        <v>5</v>
      </c>
      <c r="H12897" s="6"/>
    </row>
    <row r="12898" spans="6:8" x14ac:dyDescent="0.2">
      <c r="F12898" s="7">
        <v>0.49296296297087189</v>
      </c>
      <c r="G12898" s="8">
        <f>COUNTIFS(Table1[Start],"&lt;="&amp;Table2[[#This Row],[TTime]],Table1[End],"&gt;"&amp;Table2[[#This Row],[TTime]])</f>
        <v>5</v>
      </c>
      <c r="H12898" s="6"/>
    </row>
    <row r="12899" spans="6:8" x14ac:dyDescent="0.2">
      <c r="F12899" s="7">
        <v>0.49297453704494681</v>
      </c>
      <c r="G12899" s="8">
        <f>COUNTIFS(Table1[Start],"&lt;="&amp;Table2[[#This Row],[TTime]],Table1[End],"&gt;"&amp;Table2[[#This Row],[TTime]])</f>
        <v>5</v>
      </c>
      <c r="H12899" s="6"/>
    </row>
    <row r="12900" spans="6:8" x14ac:dyDescent="0.2">
      <c r="F12900" s="7">
        <v>0.49298611111902085</v>
      </c>
      <c r="G12900" s="8">
        <f>COUNTIFS(Table1[Start],"&lt;="&amp;Table2[[#This Row],[TTime]],Table1[End],"&gt;"&amp;Table2[[#This Row],[TTime]])</f>
        <v>5</v>
      </c>
      <c r="H12900" s="6"/>
    </row>
    <row r="12901" spans="6:8" x14ac:dyDescent="0.2">
      <c r="F12901" s="7">
        <v>0.49299768519309589</v>
      </c>
      <c r="G12901" s="8">
        <f>COUNTIFS(Table1[Start],"&lt;="&amp;Table2[[#This Row],[TTime]],Table1[End],"&gt;"&amp;Table2[[#This Row],[TTime]])</f>
        <v>5</v>
      </c>
      <c r="H12901" s="6"/>
    </row>
    <row r="12902" spans="6:8" x14ac:dyDescent="0.2">
      <c r="F12902" s="7">
        <v>0.49300925926717182</v>
      </c>
      <c r="G12902" s="8">
        <f>COUNTIFS(Table1[Start],"&lt;="&amp;Table2[[#This Row],[TTime]],Table1[End],"&gt;"&amp;Table2[[#This Row],[TTime]])</f>
        <v>5</v>
      </c>
      <c r="H12902" s="6"/>
    </row>
    <row r="12903" spans="6:8" x14ac:dyDescent="0.2">
      <c r="F12903" s="7">
        <v>0.49302083334124586</v>
      </c>
      <c r="G12903" s="8">
        <f>COUNTIFS(Table1[Start],"&lt;="&amp;Table2[[#This Row],[TTime]],Table1[End],"&gt;"&amp;Table2[[#This Row],[TTime]])</f>
        <v>5</v>
      </c>
      <c r="H12903" s="6"/>
    </row>
    <row r="12904" spans="6:8" x14ac:dyDescent="0.2">
      <c r="F12904" s="7">
        <v>0.49303240741532089</v>
      </c>
      <c r="G12904" s="8">
        <f>COUNTIFS(Table1[Start],"&lt;="&amp;Table2[[#This Row],[TTime]],Table1[End],"&gt;"&amp;Table2[[#This Row],[TTime]])</f>
        <v>5</v>
      </c>
      <c r="H12904" s="6"/>
    </row>
    <row r="12905" spans="6:8" x14ac:dyDescent="0.2">
      <c r="F12905" s="7">
        <v>0.49304398148939582</v>
      </c>
      <c r="G12905" s="8">
        <f>COUNTIFS(Table1[Start],"&lt;="&amp;Table2[[#This Row],[TTime]],Table1[End],"&gt;"&amp;Table2[[#This Row],[TTime]])</f>
        <v>5</v>
      </c>
      <c r="H12905" s="6"/>
    </row>
    <row r="12906" spans="6:8" x14ac:dyDescent="0.2">
      <c r="F12906" s="7">
        <v>0.49305555556347086</v>
      </c>
      <c r="G12906" s="8">
        <f>COUNTIFS(Table1[Start],"&lt;="&amp;Table2[[#This Row],[TTime]],Table1[End],"&gt;"&amp;Table2[[#This Row],[TTime]])</f>
        <v>5</v>
      </c>
      <c r="H12906" s="6"/>
    </row>
    <row r="12907" spans="6:8" x14ac:dyDescent="0.2">
      <c r="F12907" s="7">
        <v>0.49306712963754579</v>
      </c>
      <c r="G12907" s="8">
        <f>COUNTIFS(Table1[Start],"&lt;="&amp;Table2[[#This Row],[TTime]],Table1[End],"&gt;"&amp;Table2[[#This Row],[TTime]])</f>
        <v>5</v>
      </c>
      <c r="H12907" s="6"/>
    </row>
    <row r="12908" spans="6:8" x14ac:dyDescent="0.2">
      <c r="F12908" s="7">
        <v>0.49307870371162082</v>
      </c>
      <c r="G12908" s="8">
        <f>COUNTIFS(Table1[Start],"&lt;="&amp;Table2[[#This Row],[TTime]],Table1[End],"&gt;"&amp;Table2[[#This Row],[TTime]])</f>
        <v>5</v>
      </c>
      <c r="H12908" s="6"/>
    </row>
    <row r="12909" spans="6:8" x14ac:dyDescent="0.2">
      <c r="F12909" s="7">
        <v>0.49309027778569586</v>
      </c>
      <c r="G12909" s="8">
        <f>COUNTIFS(Table1[Start],"&lt;="&amp;Table2[[#This Row],[TTime]],Table1[End],"&gt;"&amp;Table2[[#This Row],[TTime]])</f>
        <v>5</v>
      </c>
      <c r="H12909" s="6"/>
    </row>
    <row r="12910" spans="6:8" x14ac:dyDescent="0.2">
      <c r="F12910" s="7">
        <v>0.49310185185977079</v>
      </c>
      <c r="G12910" s="8">
        <f>COUNTIFS(Table1[Start],"&lt;="&amp;Table2[[#This Row],[TTime]],Table1[End],"&gt;"&amp;Table2[[#This Row],[TTime]])</f>
        <v>5</v>
      </c>
      <c r="H12910" s="6"/>
    </row>
    <row r="12911" spans="6:8" x14ac:dyDescent="0.2">
      <c r="F12911" s="7">
        <v>0.49311342593384583</v>
      </c>
      <c r="G12911" s="8">
        <f>COUNTIFS(Table1[Start],"&lt;="&amp;Table2[[#This Row],[TTime]],Table1[End],"&gt;"&amp;Table2[[#This Row],[TTime]])</f>
        <v>5</v>
      </c>
      <c r="H12911" s="6"/>
    </row>
    <row r="12912" spans="6:8" x14ac:dyDescent="0.2">
      <c r="F12912" s="7">
        <v>0.49312500000792087</v>
      </c>
      <c r="G12912" s="8">
        <f>COUNTIFS(Table1[Start],"&lt;="&amp;Table2[[#This Row],[TTime]],Table1[End],"&gt;"&amp;Table2[[#This Row],[TTime]])</f>
        <v>5</v>
      </c>
      <c r="H12912" s="6"/>
    </row>
    <row r="12913" spans="6:8" x14ac:dyDescent="0.2">
      <c r="F12913" s="7">
        <v>0.49313657408199579</v>
      </c>
      <c r="G12913" s="8">
        <f>COUNTIFS(Table1[Start],"&lt;="&amp;Table2[[#This Row],[TTime]],Table1[End],"&gt;"&amp;Table2[[#This Row],[TTime]])</f>
        <v>5</v>
      </c>
      <c r="H12913" s="6"/>
    </row>
    <row r="12914" spans="6:8" x14ac:dyDescent="0.2">
      <c r="F12914" s="7">
        <v>0.49314814815607083</v>
      </c>
      <c r="G12914" s="8">
        <f>COUNTIFS(Table1[Start],"&lt;="&amp;Table2[[#This Row],[TTime]],Table1[End],"&gt;"&amp;Table2[[#This Row],[TTime]])</f>
        <v>5</v>
      </c>
      <c r="H12914" s="6"/>
    </row>
    <row r="12915" spans="6:8" x14ac:dyDescent="0.2">
      <c r="F12915" s="7">
        <v>0.49315972223014587</v>
      </c>
      <c r="G12915" s="8">
        <f>COUNTIFS(Table1[Start],"&lt;="&amp;Table2[[#This Row],[TTime]],Table1[End],"&gt;"&amp;Table2[[#This Row],[TTime]])</f>
        <v>5</v>
      </c>
      <c r="H12915" s="6"/>
    </row>
    <row r="12916" spans="6:8" x14ac:dyDescent="0.2">
      <c r="F12916" s="7">
        <v>0.4931712963042208</v>
      </c>
      <c r="G12916" s="8">
        <f>COUNTIFS(Table1[Start],"&lt;="&amp;Table2[[#This Row],[TTime]],Table1[End],"&gt;"&amp;Table2[[#This Row],[TTime]])</f>
        <v>5</v>
      </c>
      <c r="H12916" s="6"/>
    </row>
    <row r="12917" spans="6:8" x14ac:dyDescent="0.2">
      <c r="F12917" s="7">
        <v>0.49318287037829583</v>
      </c>
      <c r="G12917" s="8">
        <f>COUNTIFS(Table1[Start],"&lt;="&amp;Table2[[#This Row],[TTime]],Table1[End],"&gt;"&amp;Table2[[#This Row],[TTime]])</f>
        <v>5</v>
      </c>
      <c r="H12917" s="6"/>
    </row>
    <row r="12918" spans="6:8" x14ac:dyDescent="0.2">
      <c r="F12918" s="7">
        <v>0.49319444445237087</v>
      </c>
      <c r="G12918" s="8">
        <f>COUNTIFS(Table1[Start],"&lt;="&amp;Table2[[#This Row],[TTime]],Table1[End],"&gt;"&amp;Table2[[#This Row],[TTime]])</f>
        <v>5</v>
      </c>
      <c r="H12918" s="6"/>
    </row>
    <row r="12919" spans="6:8" x14ac:dyDescent="0.2">
      <c r="F12919" s="7">
        <v>0.4932060185264458</v>
      </c>
      <c r="G12919" s="8">
        <f>COUNTIFS(Table1[Start],"&lt;="&amp;Table2[[#This Row],[TTime]],Table1[End],"&gt;"&amp;Table2[[#This Row],[TTime]])</f>
        <v>5</v>
      </c>
      <c r="H12919" s="6"/>
    </row>
    <row r="12920" spans="6:8" x14ac:dyDescent="0.2">
      <c r="F12920" s="7">
        <v>0.49321759260052084</v>
      </c>
      <c r="G12920" s="8">
        <f>COUNTIFS(Table1[Start],"&lt;="&amp;Table2[[#This Row],[TTime]],Table1[End],"&gt;"&amp;Table2[[#This Row],[TTime]])</f>
        <v>5</v>
      </c>
      <c r="H12920" s="6"/>
    </row>
    <row r="12921" spans="6:8" x14ac:dyDescent="0.2">
      <c r="F12921" s="7">
        <v>0.49322916667459588</v>
      </c>
      <c r="G12921" s="8">
        <f>COUNTIFS(Table1[Start],"&lt;="&amp;Table2[[#This Row],[TTime]],Table1[End],"&gt;"&amp;Table2[[#This Row],[TTime]])</f>
        <v>4</v>
      </c>
      <c r="H12921" s="6"/>
    </row>
    <row r="12922" spans="6:8" x14ac:dyDescent="0.2">
      <c r="F12922" s="7">
        <v>0.4932407407486708</v>
      </c>
      <c r="G12922" s="8">
        <f>COUNTIFS(Table1[Start],"&lt;="&amp;Table2[[#This Row],[TTime]],Table1[End],"&gt;"&amp;Table2[[#This Row],[TTime]])</f>
        <v>4</v>
      </c>
      <c r="H12922" s="6"/>
    </row>
    <row r="12923" spans="6:8" x14ac:dyDescent="0.2">
      <c r="F12923" s="7">
        <v>0.49325231482274584</v>
      </c>
      <c r="G12923" s="8">
        <f>COUNTIFS(Table1[Start],"&lt;="&amp;Table2[[#This Row],[TTime]],Table1[End],"&gt;"&amp;Table2[[#This Row],[TTime]])</f>
        <v>4</v>
      </c>
      <c r="H12923" s="6"/>
    </row>
    <row r="12924" spans="6:8" x14ac:dyDescent="0.2">
      <c r="F12924" s="7">
        <v>0.49326388889682088</v>
      </c>
      <c r="G12924" s="8">
        <f>COUNTIFS(Table1[Start],"&lt;="&amp;Table2[[#This Row],[TTime]],Table1[End],"&gt;"&amp;Table2[[#This Row],[TTime]])</f>
        <v>4</v>
      </c>
      <c r="H12924" s="6"/>
    </row>
    <row r="12925" spans="6:8" x14ac:dyDescent="0.2">
      <c r="F12925" s="7">
        <v>0.49327546297089581</v>
      </c>
      <c r="G12925" s="8">
        <f>COUNTIFS(Table1[Start],"&lt;="&amp;Table2[[#This Row],[TTime]],Table1[End],"&gt;"&amp;Table2[[#This Row],[TTime]])</f>
        <v>4</v>
      </c>
      <c r="H12925" s="6"/>
    </row>
    <row r="12926" spans="6:8" x14ac:dyDescent="0.2">
      <c r="F12926" s="7">
        <v>0.49328703704497084</v>
      </c>
      <c r="G12926" s="8">
        <f>COUNTIFS(Table1[Start],"&lt;="&amp;Table2[[#This Row],[TTime]],Table1[End],"&gt;"&amp;Table2[[#This Row],[TTime]])</f>
        <v>4</v>
      </c>
      <c r="H12926" s="6"/>
    </row>
    <row r="12927" spans="6:8" x14ac:dyDescent="0.2">
      <c r="F12927" s="7">
        <v>0.49329861111904588</v>
      </c>
      <c r="G12927" s="8">
        <f>COUNTIFS(Table1[Start],"&lt;="&amp;Table2[[#This Row],[TTime]],Table1[End],"&gt;"&amp;Table2[[#This Row],[TTime]])</f>
        <v>4</v>
      </c>
      <c r="H12927" s="6"/>
    </row>
    <row r="12928" spans="6:8" x14ac:dyDescent="0.2">
      <c r="F12928" s="7">
        <v>0.49331018519312081</v>
      </c>
      <c r="G12928" s="8">
        <f>COUNTIFS(Table1[Start],"&lt;="&amp;Table2[[#This Row],[TTime]],Table1[End],"&gt;"&amp;Table2[[#This Row],[TTime]])</f>
        <v>4</v>
      </c>
      <c r="H12928" s="6"/>
    </row>
    <row r="12929" spans="6:8" x14ac:dyDescent="0.2">
      <c r="F12929" s="7">
        <v>0.49332175926719585</v>
      </c>
      <c r="G12929" s="8">
        <f>COUNTIFS(Table1[Start],"&lt;="&amp;Table2[[#This Row],[TTime]],Table1[End],"&gt;"&amp;Table2[[#This Row],[TTime]])</f>
        <v>4</v>
      </c>
      <c r="H12929" s="6"/>
    </row>
    <row r="12930" spans="6:8" x14ac:dyDescent="0.2">
      <c r="F12930" s="7">
        <v>0.49333333334127089</v>
      </c>
      <c r="G12930" s="8">
        <f>COUNTIFS(Table1[Start],"&lt;="&amp;Table2[[#This Row],[TTime]],Table1[End],"&gt;"&amp;Table2[[#This Row],[TTime]])</f>
        <v>4</v>
      </c>
      <c r="H12930" s="6"/>
    </row>
    <row r="12931" spans="6:8" x14ac:dyDescent="0.2">
      <c r="F12931" s="7">
        <v>0.49334490741534581</v>
      </c>
      <c r="G12931" s="8">
        <f>COUNTIFS(Table1[Start],"&lt;="&amp;Table2[[#This Row],[TTime]],Table1[End],"&gt;"&amp;Table2[[#This Row],[TTime]])</f>
        <v>4</v>
      </c>
      <c r="H12931" s="6"/>
    </row>
    <row r="12932" spans="6:8" x14ac:dyDescent="0.2">
      <c r="F12932" s="7">
        <v>0.49335648148942085</v>
      </c>
      <c r="G12932" s="8">
        <f>COUNTIFS(Table1[Start],"&lt;="&amp;Table2[[#This Row],[TTime]],Table1[End],"&gt;"&amp;Table2[[#This Row],[TTime]])</f>
        <v>4</v>
      </c>
      <c r="H12932" s="6"/>
    </row>
    <row r="12933" spans="6:8" x14ac:dyDescent="0.2">
      <c r="F12933" s="7">
        <v>0.49336805556349589</v>
      </c>
      <c r="G12933" s="8">
        <f>COUNTIFS(Table1[Start],"&lt;="&amp;Table2[[#This Row],[TTime]],Table1[End],"&gt;"&amp;Table2[[#This Row],[TTime]])</f>
        <v>4</v>
      </c>
      <c r="H12933" s="6"/>
    </row>
    <row r="12934" spans="6:8" x14ac:dyDescent="0.2">
      <c r="F12934" s="7">
        <v>0.49337962963757082</v>
      </c>
      <c r="G12934" s="8">
        <f>COUNTIFS(Table1[Start],"&lt;="&amp;Table2[[#This Row],[TTime]],Table1[End],"&gt;"&amp;Table2[[#This Row],[TTime]])</f>
        <v>4</v>
      </c>
      <c r="H12934" s="6"/>
    </row>
    <row r="12935" spans="6:8" x14ac:dyDescent="0.2">
      <c r="F12935" s="7">
        <v>0.49339120371164585</v>
      </c>
      <c r="G12935" s="8">
        <f>COUNTIFS(Table1[Start],"&lt;="&amp;Table2[[#This Row],[TTime]],Table1[End],"&gt;"&amp;Table2[[#This Row],[TTime]])</f>
        <v>4</v>
      </c>
      <c r="H12935" s="6"/>
    </row>
    <row r="12936" spans="6:8" x14ac:dyDescent="0.2">
      <c r="F12936" s="7">
        <v>0.49340277778572089</v>
      </c>
      <c r="G12936" s="8">
        <f>COUNTIFS(Table1[Start],"&lt;="&amp;Table2[[#This Row],[TTime]],Table1[End],"&gt;"&amp;Table2[[#This Row],[TTime]])</f>
        <v>4</v>
      </c>
      <c r="H12936" s="6"/>
    </row>
    <row r="12937" spans="6:8" x14ac:dyDescent="0.2">
      <c r="F12937" s="7">
        <v>0.49341435185979582</v>
      </c>
      <c r="G12937" s="8">
        <f>COUNTIFS(Table1[Start],"&lt;="&amp;Table2[[#This Row],[TTime]],Table1[End],"&gt;"&amp;Table2[[#This Row],[TTime]])</f>
        <v>4</v>
      </c>
      <c r="H12937" s="6"/>
    </row>
    <row r="12938" spans="6:8" x14ac:dyDescent="0.2">
      <c r="F12938" s="7">
        <v>0.49342592593387086</v>
      </c>
      <c r="G12938" s="8">
        <f>COUNTIFS(Table1[Start],"&lt;="&amp;Table2[[#This Row],[TTime]],Table1[End],"&gt;"&amp;Table2[[#This Row],[TTime]])</f>
        <v>4</v>
      </c>
      <c r="H12938" s="6"/>
    </row>
    <row r="12939" spans="6:8" x14ac:dyDescent="0.2">
      <c r="F12939" s="7">
        <v>0.4934375000079459</v>
      </c>
      <c r="G12939" s="8">
        <f>COUNTIFS(Table1[Start],"&lt;="&amp;Table2[[#This Row],[TTime]],Table1[End],"&gt;"&amp;Table2[[#This Row],[TTime]])</f>
        <v>4</v>
      </c>
      <c r="H12939" s="6"/>
    </row>
    <row r="12940" spans="6:8" x14ac:dyDescent="0.2">
      <c r="F12940" s="7">
        <v>0.49344907408202082</v>
      </c>
      <c r="G12940" s="8">
        <f>COUNTIFS(Table1[Start],"&lt;="&amp;Table2[[#This Row],[TTime]],Table1[End],"&gt;"&amp;Table2[[#This Row],[TTime]])</f>
        <v>4</v>
      </c>
      <c r="H12940" s="6"/>
    </row>
    <row r="12941" spans="6:8" x14ac:dyDescent="0.2">
      <c r="F12941" s="7">
        <v>0.49346064815609586</v>
      </c>
      <c r="G12941" s="8">
        <f>COUNTIFS(Table1[Start],"&lt;="&amp;Table2[[#This Row],[TTime]],Table1[End],"&gt;"&amp;Table2[[#This Row],[TTime]])</f>
        <v>4</v>
      </c>
      <c r="H12941" s="6"/>
    </row>
    <row r="12942" spans="6:8" x14ac:dyDescent="0.2">
      <c r="F12942" s="7">
        <v>0.49347222223017079</v>
      </c>
      <c r="G12942" s="8">
        <f>COUNTIFS(Table1[Start],"&lt;="&amp;Table2[[#This Row],[TTime]],Table1[End],"&gt;"&amp;Table2[[#This Row],[TTime]])</f>
        <v>4</v>
      </c>
      <c r="H12942" s="6"/>
    </row>
    <row r="12943" spans="6:8" x14ac:dyDescent="0.2">
      <c r="F12943" s="7">
        <v>0.49348379630424583</v>
      </c>
      <c r="G12943" s="8">
        <f>COUNTIFS(Table1[Start],"&lt;="&amp;Table2[[#This Row],[TTime]],Table1[End],"&gt;"&amp;Table2[[#This Row],[TTime]])</f>
        <v>4</v>
      </c>
      <c r="H12943" s="6"/>
    </row>
    <row r="12944" spans="6:8" x14ac:dyDescent="0.2">
      <c r="F12944" s="7">
        <v>0.49349537037832086</v>
      </c>
      <c r="G12944" s="8">
        <f>COUNTIFS(Table1[Start],"&lt;="&amp;Table2[[#This Row],[TTime]],Table1[End],"&gt;"&amp;Table2[[#This Row],[TTime]])</f>
        <v>4</v>
      </c>
      <c r="H12944" s="6"/>
    </row>
    <row r="12945" spans="6:8" x14ac:dyDescent="0.2">
      <c r="F12945" s="7">
        <v>0.49350694445239579</v>
      </c>
      <c r="G12945" s="8">
        <f>COUNTIFS(Table1[Start],"&lt;="&amp;Table2[[#This Row],[TTime]],Table1[End],"&gt;"&amp;Table2[[#This Row],[TTime]])</f>
        <v>4</v>
      </c>
      <c r="H12945" s="6"/>
    </row>
    <row r="12946" spans="6:8" x14ac:dyDescent="0.2">
      <c r="F12946" s="7">
        <v>0.49351851852647083</v>
      </c>
      <c r="G12946" s="8">
        <f>COUNTIFS(Table1[Start],"&lt;="&amp;Table2[[#This Row],[TTime]],Table1[End],"&gt;"&amp;Table2[[#This Row],[TTime]])</f>
        <v>4</v>
      </c>
      <c r="H12946" s="6"/>
    </row>
    <row r="12947" spans="6:8" x14ac:dyDescent="0.2">
      <c r="F12947" s="7">
        <v>0.49353009260054587</v>
      </c>
      <c r="G12947" s="8">
        <f>COUNTIFS(Table1[Start],"&lt;="&amp;Table2[[#This Row],[TTime]],Table1[End],"&gt;"&amp;Table2[[#This Row],[TTime]])</f>
        <v>4</v>
      </c>
      <c r="H12947" s="6"/>
    </row>
    <row r="12948" spans="6:8" x14ac:dyDescent="0.2">
      <c r="F12948" s="7">
        <v>0.49354166667462079</v>
      </c>
      <c r="G12948" s="8">
        <f>COUNTIFS(Table1[Start],"&lt;="&amp;Table2[[#This Row],[TTime]],Table1[End],"&gt;"&amp;Table2[[#This Row],[TTime]])</f>
        <v>4</v>
      </c>
      <c r="H12948" s="6"/>
    </row>
    <row r="12949" spans="6:8" x14ac:dyDescent="0.2">
      <c r="F12949" s="7">
        <v>0.49355324074869583</v>
      </c>
      <c r="G12949" s="8">
        <f>COUNTIFS(Table1[Start],"&lt;="&amp;Table2[[#This Row],[TTime]],Table1[End],"&gt;"&amp;Table2[[#This Row],[TTime]])</f>
        <v>4</v>
      </c>
      <c r="H12949" s="6"/>
    </row>
    <row r="12950" spans="6:8" x14ac:dyDescent="0.2">
      <c r="F12950" s="7">
        <v>0.49356481482277087</v>
      </c>
      <c r="G12950" s="8">
        <f>COUNTIFS(Table1[Start],"&lt;="&amp;Table2[[#This Row],[TTime]],Table1[End],"&gt;"&amp;Table2[[#This Row],[TTime]])</f>
        <v>4</v>
      </c>
      <c r="H12950" s="6"/>
    </row>
    <row r="12951" spans="6:8" x14ac:dyDescent="0.2">
      <c r="F12951" s="7">
        <v>0.4935763888968458</v>
      </c>
      <c r="G12951" s="8">
        <f>COUNTIFS(Table1[Start],"&lt;="&amp;Table2[[#This Row],[TTime]],Table1[End],"&gt;"&amp;Table2[[#This Row],[TTime]])</f>
        <v>4</v>
      </c>
      <c r="H12951" s="6"/>
    </row>
    <row r="12952" spans="6:8" x14ac:dyDescent="0.2">
      <c r="F12952" s="7">
        <v>0.49358796297092083</v>
      </c>
      <c r="G12952" s="8">
        <f>COUNTIFS(Table1[Start],"&lt;="&amp;Table2[[#This Row],[TTime]],Table1[End],"&gt;"&amp;Table2[[#This Row],[TTime]])</f>
        <v>4</v>
      </c>
      <c r="H12952" s="6"/>
    </row>
    <row r="12953" spans="6:8" x14ac:dyDescent="0.2">
      <c r="F12953" s="7">
        <v>0.49359953704499587</v>
      </c>
      <c r="G12953" s="8">
        <f>COUNTIFS(Table1[Start],"&lt;="&amp;Table2[[#This Row],[TTime]],Table1[End],"&gt;"&amp;Table2[[#This Row],[TTime]])</f>
        <v>4</v>
      </c>
      <c r="H12953" s="6"/>
    </row>
    <row r="12954" spans="6:8" x14ac:dyDescent="0.2">
      <c r="F12954" s="7">
        <v>0.4936111111190708</v>
      </c>
      <c r="G12954" s="8">
        <f>COUNTIFS(Table1[Start],"&lt;="&amp;Table2[[#This Row],[TTime]],Table1[End],"&gt;"&amp;Table2[[#This Row],[TTime]])</f>
        <v>4</v>
      </c>
      <c r="H12954" s="6"/>
    </row>
    <row r="12955" spans="6:8" x14ac:dyDescent="0.2">
      <c r="F12955" s="7">
        <v>0.49362268519314584</v>
      </c>
      <c r="G12955" s="8">
        <f>COUNTIFS(Table1[Start],"&lt;="&amp;Table2[[#This Row],[TTime]],Table1[End],"&gt;"&amp;Table2[[#This Row],[TTime]])</f>
        <v>4</v>
      </c>
      <c r="H12955" s="6"/>
    </row>
    <row r="12956" spans="6:8" x14ac:dyDescent="0.2">
      <c r="F12956" s="7">
        <v>0.49363425926722088</v>
      </c>
      <c r="G12956" s="8">
        <f>COUNTIFS(Table1[Start],"&lt;="&amp;Table2[[#This Row],[TTime]],Table1[End],"&gt;"&amp;Table2[[#This Row],[TTime]])</f>
        <v>3</v>
      </c>
      <c r="H12956" s="6"/>
    </row>
    <row r="12957" spans="6:8" x14ac:dyDescent="0.2">
      <c r="F12957" s="7">
        <v>0.4936458333412958</v>
      </c>
      <c r="G12957" s="8">
        <f>COUNTIFS(Table1[Start],"&lt;="&amp;Table2[[#This Row],[TTime]],Table1[End],"&gt;"&amp;Table2[[#This Row],[TTime]])</f>
        <v>3</v>
      </c>
      <c r="H12957" s="6"/>
    </row>
    <row r="12958" spans="6:8" x14ac:dyDescent="0.2">
      <c r="F12958" s="7">
        <v>0.49365740741537084</v>
      </c>
      <c r="G12958" s="8">
        <f>COUNTIFS(Table1[Start],"&lt;="&amp;Table2[[#This Row],[TTime]],Table1[End],"&gt;"&amp;Table2[[#This Row],[TTime]])</f>
        <v>3</v>
      </c>
      <c r="H12958" s="6"/>
    </row>
    <row r="12959" spans="6:8" x14ac:dyDescent="0.2">
      <c r="F12959" s="7">
        <v>0.49366898148944488</v>
      </c>
      <c r="G12959" s="8">
        <f>COUNTIFS(Table1[Start],"&lt;="&amp;Table2[[#This Row],[TTime]],Table1[End],"&gt;"&amp;Table2[[#This Row],[TTime]])</f>
        <v>3</v>
      </c>
      <c r="H12959" s="6"/>
    </row>
    <row r="12960" spans="6:8" x14ac:dyDescent="0.2">
      <c r="F12960" s="7">
        <v>0.49368055556351981</v>
      </c>
      <c r="G12960" s="8">
        <f>COUNTIFS(Table1[Start],"&lt;="&amp;Table2[[#This Row],[TTime]],Table1[End],"&gt;"&amp;Table2[[#This Row],[TTime]])</f>
        <v>3</v>
      </c>
      <c r="H12960" s="6"/>
    </row>
    <row r="12961" spans="6:8" x14ac:dyDescent="0.2">
      <c r="F12961" s="7">
        <v>0.49369212963759485</v>
      </c>
      <c r="G12961" s="8">
        <f>COUNTIFS(Table1[Start],"&lt;="&amp;Table2[[#This Row],[TTime]],Table1[End],"&gt;"&amp;Table2[[#This Row],[TTime]])</f>
        <v>3</v>
      </c>
      <c r="H12961" s="6"/>
    </row>
    <row r="12962" spans="6:8" x14ac:dyDescent="0.2">
      <c r="F12962" s="7">
        <v>0.49370370371166988</v>
      </c>
      <c r="G12962" s="8">
        <f>COUNTIFS(Table1[Start],"&lt;="&amp;Table2[[#This Row],[TTime]],Table1[End],"&gt;"&amp;Table2[[#This Row],[TTime]])</f>
        <v>3</v>
      </c>
      <c r="H12962" s="6"/>
    </row>
    <row r="12963" spans="6:8" x14ac:dyDescent="0.2">
      <c r="F12963" s="7">
        <v>0.49371527778574481</v>
      </c>
      <c r="G12963" s="8">
        <f>COUNTIFS(Table1[Start],"&lt;="&amp;Table2[[#This Row],[TTime]],Table1[End],"&gt;"&amp;Table2[[#This Row],[TTime]])</f>
        <v>3</v>
      </c>
      <c r="H12963" s="6"/>
    </row>
    <row r="12964" spans="6:8" x14ac:dyDescent="0.2">
      <c r="F12964" s="7">
        <v>0.49372685185981985</v>
      </c>
      <c r="G12964" s="8">
        <f>COUNTIFS(Table1[Start],"&lt;="&amp;Table2[[#This Row],[TTime]],Table1[End],"&gt;"&amp;Table2[[#This Row],[TTime]])</f>
        <v>3</v>
      </c>
      <c r="H12964" s="6"/>
    </row>
    <row r="12965" spans="6:8" x14ac:dyDescent="0.2">
      <c r="F12965" s="7">
        <v>0.49373842593389489</v>
      </c>
      <c r="G12965" s="8">
        <f>COUNTIFS(Table1[Start],"&lt;="&amp;Table2[[#This Row],[TTime]],Table1[End],"&gt;"&amp;Table2[[#This Row],[TTime]])</f>
        <v>3</v>
      </c>
      <c r="H12965" s="6"/>
    </row>
    <row r="12966" spans="6:8" x14ac:dyDescent="0.2">
      <c r="F12966" s="7">
        <v>0.49375000000796981</v>
      </c>
      <c r="G12966" s="8">
        <f>COUNTIFS(Table1[Start],"&lt;="&amp;Table2[[#This Row],[TTime]],Table1[End],"&gt;"&amp;Table2[[#This Row],[TTime]])</f>
        <v>2</v>
      </c>
      <c r="H12966" s="6"/>
    </row>
    <row r="12967" spans="6:8" x14ac:dyDescent="0.2">
      <c r="F12967" s="7">
        <v>0.49376157408204485</v>
      </c>
      <c r="G12967" s="8">
        <f>COUNTIFS(Table1[Start],"&lt;="&amp;Table2[[#This Row],[TTime]],Table1[End],"&gt;"&amp;Table2[[#This Row],[TTime]])</f>
        <v>2</v>
      </c>
      <c r="H12967" s="6"/>
    </row>
    <row r="12968" spans="6:8" x14ac:dyDescent="0.2">
      <c r="F12968" s="7">
        <v>0.49377314815611989</v>
      </c>
      <c r="G12968" s="8">
        <f>COUNTIFS(Table1[Start],"&lt;="&amp;Table2[[#This Row],[TTime]],Table1[End],"&gt;"&amp;Table2[[#This Row],[TTime]])</f>
        <v>2</v>
      </c>
      <c r="H12968" s="6"/>
    </row>
    <row r="12969" spans="6:8" x14ac:dyDescent="0.2">
      <c r="F12969" s="7">
        <v>0.49378472223019482</v>
      </c>
      <c r="G12969" s="8">
        <f>COUNTIFS(Table1[Start],"&lt;="&amp;Table2[[#This Row],[TTime]],Table1[End],"&gt;"&amp;Table2[[#This Row],[TTime]])</f>
        <v>2</v>
      </c>
      <c r="H12969" s="6"/>
    </row>
    <row r="12970" spans="6:8" x14ac:dyDescent="0.2">
      <c r="F12970" s="7">
        <v>0.49379629630426985</v>
      </c>
      <c r="G12970" s="8">
        <f>COUNTIFS(Table1[Start],"&lt;="&amp;Table2[[#This Row],[TTime]],Table1[End],"&gt;"&amp;Table2[[#This Row],[TTime]])</f>
        <v>2</v>
      </c>
      <c r="H12970" s="6"/>
    </row>
    <row r="12971" spans="6:8" x14ac:dyDescent="0.2">
      <c r="F12971" s="7">
        <v>0.49380787037834489</v>
      </c>
      <c r="G12971" s="8">
        <f>COUNTIFS(Table1[Start],"&lt;="&amp;Table2[[#This Row],[TTime]],Table1[End],"&gt;"&amp;Table2[[#This Row],[TTime]])</f>
        <v>2</v>
      </c>
      <c r="H12971" s="6"/>
    </row>
    <row r="12972" spans="6:8" x14ac:dyDescent="0.2">
      <c r="F12972" s="7">
        <v>0.49381944445241982</v>
      </c>
      <c r="G12972" s="8">
        <f>COUNTIFS(Table1[Start],"&lt;="&amp;Table2[[#This Row],[TTime]],Table1[End],"&gt;"&amp;Table2[[#This Row],[TTime]])</f>
        <v>2</v>
      </c>
      <c r="H12972" s="6"/>
    </row>
    <row r="12973" spans="6:8" x14ac:dyDescent="0.2">
      <c r="F12973" s="7">
        <v>0.49383101852649486</v>
      </c>
      <c r="G12973" s="8">
        <f>COUNTIFS(Table1[Start],"&lt;="&amp;Table2[[#This Row],[TTime]],Table1[End],"&gt;"&amp;Table2[[#This Row],[TTime]])</f>
        <v>3</v>
      </c>
      <c r="H12973" s="6"/>
    </row>
    <row r="12974" spans="6:8" x14ac:dyDescent="0.2">
      <c r="F12974" s="7">
        <v>0.49384259260056979</v>
      </c>
      <c r="G12974" s="8">
        <f>COUNTIFS(Table1[Start],"&lt;="&amp;Table2[[#This Row],[TTime]],Table1[End],"&gt;"&amp;Table2[[#This Row],[TTime]])</f>
        <v>3</v>
      </c>
      <c r="H12974" s="6"/>
    </row>
    <row r="12975" spans="6:8" x14ac:dyDescent="0.2">
      <c r="F12975" s="7">
        <v>0.49385416667464482</v>
      </c>
      <c r="G12975" s="8">
        <f>COUNTIFS(Table1[Start],"&lt;="&amp;Table2[[#This Row],[TTime]],Table1[End],"&gt;"&amp;Table2[[#This Row],[TTime]])</f>
        <v>3</v>
      </c>
      <c r="H12975" s="6"/>
    </row>
    <row r="12976" spans="6:8" x14ac:dyDescent="0.2">
      <c r="F12976" s="7">
        <v>0.49386574074871986</v>
      </c>
      <c r="G12976" s="8">
        <f>COUNTIFS(Table1[Start],"&lt;="&amp;Table2[[#This Row],[TTime]],Table1[End],"&gt;"&amp;Table2[[#This Row],[TTime]])</f>
        <v>3</v>
      </c>
      <c r="H12976" s="6"/>
    </row>
    <row r="12977" spans="6:8" x14ac:dyDescent="0.2">
      <c r="F12977" s="7">
        <v>0.49387731482279479</v>
      </c>
      <c r="G12977" s="8">
        <f>COUNTIFS(Table1[Start],"&lt;="&amp;Table2[[#This Row],[TTime]],Table1[End],"&gt;"&amp;Table2[[#This Row],[TTime]])</f>
        <v>3</v>
      </c>
      <c r="H12977" s="6"/>
    </row>
    <row r="12978" spans="6:8" x14ac:dyDescent="0.2">
      <c r="F12978" s="7">
        <v>0.49388888889686983</v>
      </c>
      <c r="G12978" s="8">
        <f>COUNTIFS(Table1[Start],"&lt;="&amp;Table2[[#This Row],[TTime]],Table1[End],"&gt;"&amp;Table2[[#This Row],[TTime]])</f>
        <v>3</v>
      </c>
      <c r="H12978" s="6"/>
    </row>
    <row r="12979" spans="6:8" x14ac:dyDescent="0.2">
      <c r="F12979" s="7">
        <v>0.49390046297094486</v>
      </c>
      <c r="G12979" s="8">
        <f>COUNTIFS(Table1[Start],"&lt;="&amp;Table2[[#This Row],[TTime]],Table1[End],"&gt;"&amp;Table2[[#This Row],[TTime]])</f>
        <v>3</v>
      </c>
      <c r="H12979" s="6"/>
    </row>
    <row r="12980" spans="6:8" x14ac:dyDescent="0.2">
      <c r="F12980" s="7">
        <v>0.49391203704501979</v>
      </c>
      <c r="G12980" s="8">
        <f>COUNTIFS(Table1[Start],"&lt;="&amp;Table2[[#This Row],[TTime]],Table1[End],"&gt;"&amp;Table2[[#This Row],[TTime]])</f>
        <v>3</v>
      </c>
      <c r="H12980" s="6"/>
    </row>
    <row r="12981" spans="6:8" x14ac:dyDescent="0.2">
      <c r="F12981" s="7">
        <v>0.49392361111909483</v>
      </c>
      <c r="G12981" s="8">
        <f>COUNTIFS(Table1[Start],"&lt;="&amp;Table2[[#This Row],[TTime]],Table1[End],"&gt;"&amp;Table2[[#This Row],[TTime]])</f>
        <v>3</v>
      </c>
      <c r="H12981" s="6"/>
    </row>
    <row r="12982" spans="6:8" x14ac:dyDescent="0.2">
      <c r="F12982" s="7">
        <v>0.49393518519316987</v>
      </c>
      <c r="G12982" s="8">
        <f>COUNTIFS(Table1[Start],"&lt;="&amp;Table2[[#This Row],[TTime]],Table1[End],"&gt;"&amp;Table2[[#This Row],[TTime]])</f>
        <v>3</v>
      </c>
      <c r="H12982" s="6"/>
    </row>
    <row r="12983" spans="6:8" x14ac:dyDescent="0.2">
      <c r="F12983" s="7">
        <v>0.49394675926724479</v>
      </c>
      <c r="G12983" s="8">
        <f>COUNTIFS(Table1[Start],"&lt;="&amp;Table2[[#This Row],[TTime]],Table1[End],"&gt;"&amp;Table2[[#This Row],[TTime]])</f>
        <v>3</v>
      </c>
      <c r="H12983" s="6"/>
    </row>
    <row r="12984" spans="6:8" x14ac:dyDescent="0.2">
      <c r="F12984" s="7">
        <v>0.49395833334131983</v>
      </c>
      <c r="G12984" s="8">
        <f>COUNTIFS(Table1[Start],"&lt;="&amp;Table2[[#This Row],[TTime]],Table1[End],"&gt;"&amp;Table2[[#This Row],[TTime]])</f>
        <v>3</v>
      </c>
      <c r="H12984" s="6"/>
    </row>
    <row r="12985" spans="6:8" x14ac:dyDescent="0.2">
      <c r="F12985" s="7">
        <v>0.49396990741539487</v>
      </c>
      <c r="G12985" s="8">
        <f>COUNTIFS(Table1[Start],"&lt;="&amp;Table2[[#This Row],[TTime]],Table1[End],"&gt;"&amp;Table2[[#This Row],[TTime]])</f>
        <v>3</v>
      </c>
      <c r="H12985" s="6"/>
    </row>
    <row r="12986" spans="6:8" x14ac:dyDescent="0.2">
      <c r="F12986" s="7">
        <v>0.4939814814894698</v>
      </c>
      <c r="G12986" s="8">
        <f>COUNTIFS(Table1[Start],"&lt;="&amp;Table2[[#This Row],[TTime]],Table1[End],"&gt;"&amp;Table2[[#This Row],[TTime]])</f>
        <v>3</v>
      </c>
      <c r="H12986" s="6"/>
    </row>
    <row r="12987" spans="6:8" x14ac:dyDescent="0.2">
      <c r="F12987" s="7">
        <v>0.49399305556354484</v>
      </c>
      <c r="G12987" s="8">
        <f>COUNTIFS(Table1[Start],"&lt;="&amp;Table2[[#This Row],[TTime]],Table1[End],"&gt;"&amp;Table2[[#This Row],[TTime]])</f>
        <v>3</v>
      </c>
      <c r="H12987" s="6"/>
    </row>
    <row r="12988" spans="6:8" x14ac:dyDescent="0.2">
      <c r="F12988" s="7">
        <v>0.49400462963761987</v>
      </c>
      <c r="G12988" s="8">
        <f>COUNTIFS(Table1[Start],"&lt;="&amp;Table2[[#This Row],[TTime]],Table1[End],"&gt;"&amp;Table2[[#This Row],[TTime]])</f>
        <v>3</v>
      </c>
      <c r="H12988" s="6"/>
    </row>
    <row r="12989" spans="6:8" x14ac:dyDescent="0.2">
      <c r="F12989" s="7">
        <v>0.4940162037116948</v>
      </c>
      <c r="G12989" s="8">
        <f>COUNTIFS(Table1[Start],"&lt;="&amp;Table2[[#This Row],[TTime]],Table1[End],"&gt;"&amp;Table2[[#This Row],[TTime]])</f>
        <v>3</v>
      </c>
      <c r="H12989" s="6"/>
    </row>
    <row r="12990" spans="6:8" x14ac:dyDescent="0.2">
      <c r="F12990" s="7">
        <v>0.49402777778576984</v>
      </c>
      <c r="G12990" s="8">
        <f>COUNTIFS(Table1[Start],"&lt;="&amp;Table2[[#This Row],[TTime]],Table1[End],"&gt;"&amp;Table2[[#This Row],[TTime]])</f>
        <v>3</v>
      </c>
      <c r="H12990" s="6"/>
    </row>
    <row r="12991" spans="6:8" x14ac:dyDescent="0.2">
      <c r="F12991" s="7">
        <v>0.49403935185984488</v>
      </c>
      <c r="G12991" s="8">
        <f>COUNTIFS(Table1[Start],"&lt;="&amp;Table2[[#This Row],[TTime]],Table1[End],"&gt;"&amp;Table2[[#This Row],[TTime]])</f>
        <v>3</v>
      </c>
      <c r="H12991" s="6"/>
    </row>
    <row r="12992" spans="6:8" x14ac:dyDescent="0.2">
      <c r="F12992" s="7">
        <v>0.4940509259339198</v>
      </c>
      <c r="G12992" s="8">
        <f>COUNTIFS(Table1[Start],"&lt;="&amp;Table2[[#This Row],[TTime]],Table1[End],"&gt;"&amp;Table2[[#This Row],[TTime]])</f>
        <v>3</v>
      </c>
      <c r="H12992" s="6"/>
    </row>
    <row r="12993" spans="6:8" x14ac:dyDescent="0.2">
      <c r="F12993" s="7">
        <v>0.49406250000799484</v>
      </c>
      <c r="G12993" s="8">
        <f>COUNTIFS(Table1[Start],"&lt;="&amp;Table2[[#This Row],[TTime]],Table1[End],"&gt;"&amp;Table2[[#This Row],[TTime]])</f>
        <v>3</v>
      </c>
      <c r="H12993" s="6"/>
    </row>
    <row r="12994" spans="6:8" x14ac:dyDescent="0.2">
      <c r="F12994" s="7">
        <v>0.49407407408206988</v>
      </c>
      <c r="G12994" s="8">
        <f>COUNTIFS(Table1[Start],"&lt;="&amp;Table2[[#This Row],[TTime]],Table1[End],"&gt;"&amp;Table2[[#This Row],[TTime]])</f>
        <v>3</v>
      </c>
      <c r="H12994" s="6"/>
    </row>
    <row r="12995" spans="6:8" x14ac:dyDescent="0.2">
      <c r="F12995" s="7">
        <v>0.49408564815614481</v>
      </c>
      <c r="G12995" s="8">
        <f>COUNTIFS(Table1[Start],"&lt;="&amp;Table2[[#This Row],[TTime]],Table1[End],"&gt;"&amp;Table2[[#This Row],[TTime]])</f>
        <v>3</v>
      </c>
      <c r="H12995" s="6"/>
    </row>
    <row r="12996" spans="6:8" x14ac:dyDescent="0.2">
      <c r="F12996" s="7">
        <v>0.49409722223021985</v>
      </c>
      <c r="G12996" s="8">
        <f>COUNTIFS(Table1[Start],"&lt;="&amp;Table2[[#This Row],[TTime]],Table1[End],"&gt;"&amp;Table2[[#This Row],[TTime]])</f>
        <v>3</v>
      </c>
      <c r="H12996" s="6"/>
    </row>
    <row r="12997" spans="6:8" x14ac:dyDescent="0.2">
      <c r="F12997" s="7">
        <v>0.49410879630429488</v>
      </c>
      <c r="G12997" s="8">
        <f>COUNTIFS(Table1[Start],"&lt;="&amp;Table2[[#This Row],[TTime]],Table1[End],"&gt;"&amp;Table2[[#This Row],[TTime]])</f>
        <v>3</v>
      </c>
      <c r="H12997" s="6"/>
    </row>
    <row r="12998" spans="6:8" x14ac:dyDescent="0.2">
      <c r="F12998" s="7">
        <v>0.49412037037836981</v>
      </c>
      <c r="G12998" s="8">
        <f>COUNTIFS(Table1[Start],"&lt;="&amp;Table2[[#This Row],[TTime]],Table1[End],"&gt;"&amp;Table2[[#This Row],[TTime]])</f>
        <v>2</v>
      </c>
      <c r="H12998" s="6"/>
    </row>
    <row r="12999" spans="6:8" x14ac:dyDescent="0.2">
      <c r="F12999" s="7">
        <v>0.49413194445244485</v>
      </c>
      <c r="G12999" s="8">
        <f>COUNTIFS(Table1[Start],"&lt;="&amp;Table2[[#This Row],[TTime]],Table1[End],"&gt;"&amp;Table2[[#This Row],[TTime]])</f>
        <v>2</v>
      </c>
      <c r="H12999" s="6"/>
    </row>
    <row r="13000" spans="6:8" x14ac:dyDescent="0.2">
      <c r="F13000" s="7">
        <v>0.49414351852651989</v>
      </c>
      <c r="G13000" s="8">
        <f>COUNTIFS(Table1[Start],"&lt;="&amp;Table2[[#This Row],[TTime]],Table1[End],"&gt;"&amp;Table2[[#This Row],[TTime]])</f>
        <v>2</v>
      </c>
      <c r="H13000" s="6"/>
    </row>
    <row r="13001" spans="6:8" x14ac:dyDescent="0.2">
      <c r="F13001" s="7">
        <v>0.49415509260059481</v>
      </c>
      <c r="G13001" s="8">
        <f>COUNTIFS(Table1[Start],"&lt;="&amp;Table2[[#This Row],[TTime]],Table1[End],"&gt;"&amp;Table2[[#This Row],[TTime]])</f>
        <v>2</v>
      </c>
      <c r="H13001" s="6"/>
    </row>
    <row r="13002" spans="6:8" x14ac:dyDescent="0.2">
      <c r="F13002" s="7">
        <v>0.49416666667466985</v>
      </c>
      <c r="G13002" s="8">
        <f>COUNTIFS(Table1[Start],"&lt;="&amp;Table2[[#This Row],[TTime]],Table1[End],"&gt;"&amp;Table2[[#This Row],[TTime]])</f>
        <v>2</v>
      </c>
      <c r="H13002" s="6"/>
    </row>
    <row r="13003" spans="6:8" x14ac:dyDescent="0.2">
      <c r="F13003" s="7">
        <v>0.49417824074874489</v>
      </c>
      <c r="G13003" s="8">
        <f>COUNTIFS(Table1[Start],"&lt;="&amp;Table2[[#This Row],[TTime]],Table1[End],"&gt;"&amp;Table2[[#This Row],[TTime]])</f>
        <v>2</v>
      </c>
      <c r="H13003" s="6"/>
    </row>
    <row r="13004" spans="6:8" x14ac:dyDescent="0.2">
      <c r="F13004" s="7">
        <v>0.49418981482281982</v>
      </c>
      <c r="G13004" s="8">
        <f>COUNTIFS(Table1[Start],"&lt;="&amp;Table2[[#This Row],[TTime]],Table1[End],"&gt;"&amp;Table2[[#This Row],[TTime]])</f>
        <v>2</v>
      </c>
      <c r="H13004" s="6"/>
    </row>
    <row r="13005" spans="6:8" x14ac:dyDescent="0.2">
      <c r="F13005" s="7">
        <v>0.49420138889689486</v>
      </c>
      <c r="G13005" s="8">
        <f>COUNTIFS(Table1[Start],"&lt;="&amp;Table2[[#This Row],[TTime]],Table1[End],"&gt;"&amp;Table2[[#This Row],[TTime]])</f>
        <v>2</v>
      </c>
      <c r="H13005" s="6"/>
    </row>
    <row r="13006" spans="6:8" x14ac:dyDescent="0.2">
      <c r="F13006" s="7">
        <v>0.49421296297096989</v>
      </c>
      <c r="G13006" s="8">
        <f>COUNTIFS(Table1[Start],"&lt;="&amp;Table2[[#This Row],[TTime]],Table1[End],"&gt;"&amp;Table2[[#This Row],[TTime]])</f>
        <v>2</v>
      </c>
      <c r="H13006" s="6"/>
    </row>
    <row r="13007" spans="6:8" x14ac:dyDescent="0.2">
      <c r="F13007" s="7">
        <v>0.49422453704504482</v>
      </c>
      <c r="G13007" s="8">
        <f>COUNTIFS(Table1[Start],"&lt;="&amp;Table2[[#This Row],[TTime]],Table1[End],"&gt;"&amp;Table2[[#This Row],[TTime]])</f>
        <v>2</v>
      </c>
      <c r="H13007" s="6"/>
    </row>
    <row r="13008" spans="6:8" x14ac:dyDescent="0.2">
      <c r="F13008" s="7">
        <v>0.49423611111911986</v>
      </c>
      <c r="G13008" s="8">
        <f>COUNTIFS(Table1[Start],"&lt;="&amp;Table2[[#This Row],[TTime]],Table1[End],"&gt;"&amp;Table2[[#This Row],[TTime]])</f>
        <v>2</v>
      </c>
      <c r="H13008" s="6"/>
    </row>
    <row r="13009" spans="6:8" x14ac:dyDescent="0.2">
      <c r="F13009" s="7">
        <v>0.49424768519319479</v>
      </c>
      <c r="G13009" s="8">
        <f>COUNTIFS(Table1[Start],"&lt;="&amp;Table2[[#This Row],[TTime]],Table1[End],"&gt;"&amp;Table2[[#This Row],[TTime]])</f>
        <v>2</v>
      </c>
      <c r="H13009" s="6"/>
    </row>
    <row r="13010" spans="6:8" x14ac:dyDescent="0.2">
      <c r="F13010" s="7">
        <v>0.49425925926726982</v>
      </c>
      <c r="G13010" s="8">
        <f>COUNTIFS(Table1[Start],"&lt;="&amp;Table2[[#This Row],[TTime]],Table1[End],"&gt;"&amp;Table2[[#This Row],[TTime]])</f>
        <v>2</v>
      </c>
      <c r="H13010" s="6"/>
    </row>
    <row r="13011" spans="6:8" x14ac:dyDescent="0.2">
      <c r="F13011" s="7">
        <v>0.49427083334134486</v>
      </c>
      <c r="G13011" s="8">
        <f>COUNTIFS(Table1[Start],"&lt;="&amp;Table2[[#This Row],[TTime]],Table1[End],"&gt;"&amp;Table2[[#This Row],[TTime]])</f>
        <v>2</v>
      </c>
      <c r="H13011" s="6"/>
    </row>
    <row r="13012" spans="6:8" x14ac:dyDescent="0.2">
      <c r="F13012" s="7">
        <v>0.49428240741541979</v>
      </c>
      <c r="G13012" s="8">
        <f>COUNTIFS(Table1[Start],"&lt;="&amp;Table2[[#This Row],[TTime]],Table1[End],"&gt;"&amp;Table2[[#This Row],[TTime]])</f>
        <v>2</v>
      </c>
      <c r="H13012" s="6"/>
    </row>
    <row r="13013" spans="6:8" x14ac:dyDescent="0.2">
      <c r="F13013" s="7">
        <v>0.49429398148949483</v>
      </c>
      <c r="G13013" s="8">
        <f>COUNTIFS(Table1[Start],"&lt;="&amp;Table2[[#This Row],[TTime]],Table1[End],"&gt;"&amp;Table2[[#This Row],[TTime]])</f>
        <v>2</v>
      </c>
      <c r="H13013" s="6"/>
    </row>
    <row r="13014" spans="6:8" x14ac:dyDescent="0.2">
      <c r="F13014" s="7">
        <v>0.49430555556356987</v>
      </c>
      <c r="G13014" s="8">
        <f>COUNTIFS(Table1[Start],"&lt;="&amp;Table2[[#This Row],[TTime]],Table1[End],"&gt;"&amp;Table2[[#This Row],[TTime]])</f>
        <v>2</v>
      </c>
      <c r="H13014" s="6"/>
    </row>
    <row r="13015" spans="6:8" x14ac:dyDescent="0.2">
      <c r="F13015" s="7">
        <v>0.49431712963764479</v>
      </c>
      <c r="G13015" s="8">
        <f>COUNTIFS(Table1[Start],"&lt;="&amp;Table2[[#This Row],[TTime]],Table1[End],"&gt;"&amp;Table2[[#This Row],[TTime]])</f>
        <v>2</v>
      </c>
      <c r="H13015" s="6"/>
    </row>
    <row r="13016" spans="6:8" x14ac:dyDescent="0.2">
      <c r="F13016" s="7">
        <v>0.49432870371171983</v>
      </c>
      <c r="G13016" s="8">
        <f>COUNTIFS(Table1[Start],"&lt;="&amp;Table2[[#This Row],[TTime]],Table1[End],"&gt;"&amp;Table2[[#This Row],[TTime]])</f>
        <v>2</v>
      </c>
      <c r="H13016" s="6"/>
    </row>
    <row r="13017" spans="6:8" x14ac:dyDescent="0.2">
      <c r="F13017" s="7">
        <v>0.49434027778579387</v>
      </c>
      <c r="G13017" s="8">
        <f>COUNTIFS(Table1[Start],"&lt;="&amp;Table2[[#This Row],[TTime]],Table1[End],"&gt;"&amp;Table2[[#This Row],[TTime]])</f>
        <v>2</v>
      </c>
      <c r="H13017" s="6"/>
    </row>
    <row r="13018" spans="6:8" x14ac:dyDescent="0.2">
      <c r="F13018" s="7">
        <v>0.4943518518598688</v>
      </c>
      <c r="G13018" s="8">
        <f>COUNTIFS(Table1[Start],"&lt;="&amp;Table2[[#This Row],[TTime]],Table1[End],"&gt;"&amp;Table2[[#This Row],[TTime]])</f>
        <v>2</v>
      </c>
      <c r="H13018" s="6"/>
    </row>
    <row r="13019" spans="6:8" x14ac:dyDescent="0.2">
      <c r="F13019" s="7">
        <v>0.49436342593394383</v>
      </c>
      <c r="G13019" s="8">
        <f>COUNTIFS(Table1[Start],"&lt;="&amp;Table2[[#This Row],[TTime]],Table1[End],"&gt;"&amp;Table2[[#This Row],[TTime]])</f>
        <v>2</v>
      </c>
      <c r="H13019" s="6"/>
    </row>
    <row r="13020" spans="6:8" x14ac:dyDescent="0.2">
      <c r="F13020" s="7">
        <v>0.49437500000801887</v>
      </c>
      <c r="G13020" s="8">
        <f>COUNTIFS(Table1[Start],"&lt;="&amp;Table2[[#This Row],[TTime]],Table1[End],"&gt;"&amp;Table2[[#This Row],[TTime]])</f>
        <v>2</v>
      </c>
      <c r="H13020" s="6"/>
    </row>
    <row r="13021" spans="6:8" x14ac:dyDescent="0.2">
      <c r="F13021" s="7">
        <v>0.4943865740820938</v>
      </c>
      <c r="G13021" s="8">
        <f>COUNTIFS(Table1[Start],"&lt;="&amp;Table2[[#This Row],[TTime]],Table1[End],"&gt;"&amp;Table2[[#This Row],[TTime]])</f>
        <v>2</v>
      </c>
      <c r="H13021" s="6"/>
    </row>
    <row r="13022" spans="6:8" x14ac:dyDescent="0.2">
      <c r="F13022" s="7">
        <v>0.49439814815616884</v>
      </c>
      <c r="G13022" s="8">
        <f>COUNTIFS(Table1[Start],"&lt;="&amp;Table2[[#This Row],[TTime]],Table1[End],"&gt;"&amp;Table2[[#This Row],[TTime]])</f>
        <v>2</v>
      </c>
      <c r="H13022" s="6"/>
    </row>
    <row r="13023" spans="6:8" x14ac:dyDescent="0.2">
      <c r="F13023" s="7">
        <v>0.49440972223024388</v>
      </c>
      <c r="G13023" s="8">
        <f>COUNTIFS(Table1[Start],"&lt;="&amp;Table2[[#This Row],[TTime]],Table1[End],"&gt;"&amp;Table2[[#This Row],[TTime]])</f>
        <v>2</v>
      </c>
      <c r="H13023" s="6"/>
    </row>
    <row r="13024" spans="6:8" x14ac:dyDescent="0.2">
      <c r="F13024" s="7">
        <v>0.4944212963043188</v>
      </c>
      <c r="G13024" s="8">
        <f>COUNTIFS(Table1[Start],"&lt;="&amp;Table2[[#This Row],[TTime]],Table1[End],"&gt;"&amp;Table2[[#This Row],[TTime]])</f>
        <v>2</v>
      </c>
      <c r="H13024" s="6"/>
    </row>
    <row r="13025" spans="6:8" x14ac:dyDescent="0.2">
      <c r="F13025" s="7">
        <v>0.49443287037839384</v>
      </c>
      <c r="G13025" s="8">
        <f>COUNTIFS(Table1[Start],"&lt;="&amp;Table2[[#This Row],[TTime]],Table1[End],"&gt;"&amp;Table2[[#This Row],[TTime]])</f>
        <v>2</v>
      </c>
      <c r="H13025" s="6"/>
    </row>
    <row r="13026" spans="6:8" x14ac:dyDescent="0.2">
      <c r="F13026" s="7">
        <v>0.49444444445246888</v>
      </c>
      <c r="G13026" s="8">
        <f>COUNTIFS(Table1[Start],"&lt;="&amp;Table2[[#This Row],[TTime]],Table1[End],"&gt;"&amp;Table2[[#This Row],[TTime]])</f>
        <v>2</v>
      </c>
      <c r="H13026" s="6"/>
    </row>
    <row r="13027" spans="6:8" x14ac:dyDescent="0.2">
      <c r="F13027" s="7">
        <v>0.49445601852654381</v>
      </c>
      <c r="G13027" s="8">
        <f>COUNTIFS(Table1[Start],"&lt;="&amp;Table2[[#This Row],[TTime]],Table1[End],"&gt;"&amp;Table2[[#This Row],[TTime]])</f>
        <v>2</v>
      </c>
      <c r="H13027" s="6"/>
    </row>
    <row r="13028" spans="6:8" x14ac:dyDescent="0.2">
      <c r="F13028" s="7">
        <v>0.49446759260061884</v>
      </c>
      <c r="G13028" s="8">
        <f>COUNTIFS(Table1[Start],"&lt;="&amp;Table2[[#This Row],[TTime]],Table1[End],"&gt;"&amp;Table2[[#This Row],[TTime]])</f>
        <v>2</v>
      </c>
      <c r="H13028" s="6"/>
    </row>
    <row r="13029" spans="6:8" x14ac:dyDescent="0.2">
      <c r="F13029" s="7">
        <v>0.49447916667469388</v>
      </c>
      <c r="G13029" s="8">
        <f>COUNTIFS(Table1[Start],"&lt;="&amp;Table2[[#This Row],[TTime]],Table1[End],"&gt;"&amp;Table2[[#This Row],[TTime]])</f>
        <v>2</v>
      </c>
      <c r="H13029" s="6"/>
    </row>
    <row r="13030" spans="6:8" x14ac:dyDescent="0.2">
      <c r="F13030" s="7">
        <v>0.49449074074876881</v>
      </c>
      <c r="G13030" s="8">
        <f>COUNTIFS(Table1[Start],"&lt;="&amp;Table2[[#This Row],[TTime]],Table1[End],"&gt;"&amp;Table2[[#This Row],[TTime]])</f>
        <v>2</v>
      </c>
      <c r="H13030" s="6"/>
    </row>
    <row r="13031" spans="6:8" x14ac:dyDescent="0.2">
      <c r="F13031" s="7">
        <v>0.49450231482284385</v>
      </c>
      <c r="G13031" s="8">
        <f>COUNTIFS(Table1[Start],"&lt;="&amp;Table2[[#This Row],[TTime]],Table1[End],"&gt;"&amp;Table2[[#This Row],[TTime]])</f>
        <v>2</v>
      </c>
      <c r="H13031" s="6"/>
    </row>
    <row r="13032" spans="6:8" x14ac:dyDescent="0.2">
      <c r="F13032" s="7">
        <v>0.49451388889691889</v>
      </c>
      <c r="G13032" s="8">
        <f>COUNTIFS(Table1[Start],"&lt;="&amp;Table2[[#This Row],[TTime]],Table1[End],"&gt;"&amp;Table2[[#This Row],[TTime]])</f>
        <v>2</v>
      </c>
      <c r="H13032" s="6"/>
    </row>
    <row r="13033" spans="6:8" x14ac:dyDescent="0.2">
      <c r="F13033" s="7">
        <v>0.49452546297099381</v>
      </c>
      <c r="G13033" s="8">
        <f>COUNTIFS(Table1[Start],"&lt;="&amp;Table2[[#This Row],[TTime]],Table1[End],"&gt;"&amp;Table2[[#This Row],[TTime]])</f>
        <v>2</v>
      </c>
      <c r="H13033" s="6"/>
    </row>
    <row r="13034" spans="6:8" x14ac:dyDescent="0.2">
      <c r="F13034" s="7">
        <v>0.49453703704506885</v>
      </c>
      <c r="G13034" s="8">
        <f>COUNTIFS(Table1[Start],"&lt;="&amp;Table2[[#This Row],[TTime]],Table1[End],"&gt;"&amp;Table2[[#This Row],[TTime]])</f>
        <v>2</v>
      </c>
      <c r="H13034" s="6"/>
    </row>
    <row r="13035" spans="6:8" x14ac:dyDescent="0.2">
      <c r="F13035" s="7">
        <v>0.49454861111914389</v>
      </c>
      <c r="G13035" s="8">
        <f>COUNTIFS(Table1[Start],"&lt;="&amp;Table2[[#This Row],[TTime]],Table1[End],"&gt;"&amp;Table2[[#This Row],[TTime]])</f>
        <v>2</v>
      </c>
      <c r="H13035" s="6"/>
    </row>
    <row r="13036" spans="6:8" x14ac:dyDescent="0.2">
      <c r="F13036" s="7">
        <v>0.49456018519321882</v>
      </c>
      <c r="G13036" s="8">
        <f>COUNTIFS(Table1[Start],"&lt;="&amp;Table2[[#This Row],[TTime]],Table1[End],"&gt;"&amp;Table2[[#This Row],[TTime]])</f>
        <v>2</v>
      </c>
      <c r="H13036" s="6"/>
    </row>
    <row r="13037" spans="6:8" x14ac:dyDescent="0.2">
      <c r="F13037" s="7">
        <v>0.49457175926729385</v>
      </c>
      <c r="G13037" s="8">
        <f>COUNTIFS(Table1[Start],"&lt;="&amp;Table2[[#This Row],[TTime]],Table1[End],"&gt;"&amp;Table2[[#This Row],[TTime]])</f>
        <v>2</v>
      </c>
      <c r="H13037" s="6"/>
    </row>
    <row r="13038" spans="6:8" x14ac:dyDescent="0.2">
      <c r="F13038" s="7">
        <v>0.49458333334136889</v>
      </c>
      <c r="G13038" s="8">
        <f>COUNTIFS(Table1[Start],"&lt;="&amp;Table2[[#This Row],[TTime]],Table1[End],"&gt;"&amp;Table2[[#This Row],[TTime]])</f>
        <v>2</v>
      </c>
      <c r="H13038" s="6"/>
    </row>
    <row r="13039" spans="6:8" x14ac:dyDescent="0.2">
      <c r="F13039" s="7">
        <v>0.49459490741544382</v>
      </c>
      <c r="G13039" s="8">
        <f>COUNTIFS(Table1[Start],"&lt;="&amp;Table2[[#This Row],[TTime]],Table1[End],"&gt;"&amp;Table2[[#This Row],[TTime]])</f>
        <v>2</v>
      </c>
      <c r="H13039" s="6"/>
    </row>
    <row r="13040" spans="6:8" x14ac:dyDescent="0.2">
      <c r="F13040" s="7">
        <v>0.49460648148951886</v>
      </c>
      <c r="G13040" s="8">
        <f>COUNTIFS(Table1[Start],"&lt;="&amp;Table2[[#This Row],[TTime]],Table1[End],"&gt;"&amp;Table2[[#This Row],[TTime]])</f>
        <v>2</v>
      </c>
      <c r="H13040" s="6"/>
    </row>
    <row r="13041" spans="6:8" x14ac:dyDescent="0.2">
      <c r="F13041" s="7">
        <v>0.49461805556359389</v>
      </c>
      <c r="G13041" s="8">
        <f>COUNTIFS(Table1[Start],"&lt;="&amp;Table2[[#This Row],[TTime]],Table1[End],"&gt;"&amp;Table2[[#This Row],[TTime]])</f>
        <v>2</v>
      </c>
      <c r="H13041" s="6"/>
    </row>
    <row r="13042" spans="6:8" x14ac:dyDescent="0.2">
      <c r="F13042" s="7">
        <v>0.49462962963766882</v>
      </c>
      <c r="G13042" s="8">
        <f>COUNTIFS(Table1[Start],"&lt;="&amp;Table2[[#This Row],[TTime]],Table1[End],"&gt;"&amp;Table2[[#This Row],[TTime]])</f>
        <v>2</v>
      </c>
      <c r="H13042" s="6"/>
    </row>
    <row r="13043" spans="6:8" x14ac:dyDescent="0.2">
      <c r="F13043" s="7">
        <v>0.49464120371174386</v>
      </c>
      <c r="G13043" s="8">
        <f>COUNTIFS(Table1[Start],"&lt;="&amp;Table2[[#This Row],[TTime]],Table1[End],"&gt;"&amp;Table2[[#This Row],[TTime]])</f>
        <v>2</v>
      </c>
      <c r="H13043" s="6"/>
    </row>
    <row r="13044" spans="6:8" x14ac:dyDescent="0.2">
      <c r="F13044" s="7">
        <v>0.49465277778581879</v>
      </c>
      <c r="G13044" s="8">
        <f>COUNTIFS(Table1[Start],"&lt;="&amp;Table2[[#This Row],[TTime]],Table1[End],"&gt;"&amp;Table2[[#This Row],[TTime]])</f>
        <v>2</v>
      </c>
      <c r="H13044" s="6"/>
    </row>
    <row r="13045" spans="6:8" x14ac:dyDescent="0.2">
      <c r="F13045" s="7">
        <v>0.49466435185989382</v>
      </c>
      <c r="G13045" s="8">
        <f>COUNTIFS(Table1[Start],"&lt;="&amp;Table2[[#This Row],[TTime]],Table1[End],"&gt;"&amp;Table2[[#This Row],[TTime]])</f>
        <v>2</v>
      </c>
      <c r="H13045" s="6"/>
    </row>
    <row r="13046" spans="6:8" x14ac:dyDescent="0.2">
      <c r="F13046" s="7">
        <v>0.49467592593396886</v>
      </c>
      <c r="G13046" s="8">
        <f>COUNTIFS(Table1[Start],"&lt;="&amp;Table2[[#This Row],[TTime]],Table1[End],"&gt;"&amp;Table2[[#This Row],[TTime]])</f>
        <v>2</v>
      </c>
      <c r="H13046" s="6"/>
    </row>
    <row r="13047" spans="6:8" x14ac:dyDescent="0.2">
      <c r="F13047" s="7">
        <v>0.49468750000804379</v>
      </c>
      <c r="G13047" s="8">
        <f>COUNTIFS(Table1[Start],"&lt;="&amp;Table2[[#This Row],[TTime]],Table1[End],"&gt;"&amp;Table2[[#This Row],[TTime]])</f>
        <v>2</v>
      </c>
      <c r="H13047" s="6"/>
    </row>
    <row r="13048" spans="6:8" x14ac:dyDescent="0.2">
      <c r="F13048" s="7">
        <v>0.49469907408211883</v>
      </c>
      <c r="G13048" s="8">
        <f>COUNTIFS(Table1[Start],"&lt;="&amp;Table2[[#This Row],[TTime]],Table1[End],"&gt;"&amp;Table2[[#This Row],[TTime]])</f>
        <v>2</v>
      </c>
      <c r="H13048" s="6"/>
    </row>
    <row r="13049" spans="6:8" x14ac:dyDescent="0.2">
      <c r="F13049" s="7">
        <v>0.49471064815619387</v>
      </c>
      <c r="G13049" s="8">
        <f>COUNTIFS(Table1[Start],"&lt;="&amp;Table2[[#This Row],[TTime]],Table1[End],"&gt;"&amp;Table2[[#This Row],[TTime]])</f>
        <v>2</v>
      </c>
      <c r="H13049" s="6"/>
    </row>
    <row r="13050" spans="6:8" x14ac:dyDescent="0.2">
      <c r="F13050" s="7">
        <v>0.49472222223026879</v>
      </c>
      <c r="G13050" s="8">
        <f>COUNTIFS(Table1[Start],"&lt;="&amp;Table2[[#This Row],[TTime]],Table1[End],"&gt;"&amp;Table2[[#This Row],[TTime]])</f>
        <v>2</v>
      </c>
      <c r="H13050" s="6"/>
    </row>
    <row r="13051" spans="6:8" x14ac:dyDescent="0.2">
      <c r="F13051" s="7">
        <v>0.49473379630434383</v>
      </c>
      <c r="G13051" s="8">
        <f>COUNTIFS(Table1[Start],"&lt;="&amp;Table2[[#This Row],[TTime]],Table1[End],"&gt;"&amp;Table2[[#This Row],[TTime]])</f>
        <v>2</v>
      </c>
      <c r="H13051" s="6"/>
    </row>
    <row r="13052" spans="6:8" x14ac:dyDescent="0.2">
      <c r="F13052" s="7">
        <v>0.49474537037841887</v>
      </c>
      <c r="G13052" s="8">
        <f>COUNTIFS(Table1[Start],"&lt;="&amp;Table2[[#This Row],[TTime]],Table1[End],"&gt;"&amp;Table2[[#This Row],[TTime]])</f>
        <v>2</v>
      </c>
      <c r="H13052" s="6"/>
    </row>
    <row r="13053" spans="6:8" x14ac:dyDescent="0.2">
      <c r="F13053" s="7">
        <v>0.4947569444524938</v>
      </c>
      <c r="G13053" s="8">
        <f>COUNTIFS(Table1[Start],"&lt;="&amp;Table2[[#This Row],[TTime]],Table1[End],"&gt;"&amp;Table2[[#This Row],[TTime]])</f>
        <v>2</v>
      </c>
      <c r="H13053" s="6"/>
    </row>
    <row r="13054" spans="6:8" x14ac:dyDescent="0.2">
      <c r="F13054" s="7">
        <v>0.49476851852656883</v>
      </c>
      <c r="G13054" s="8">
        <f>COUNTIFS(Table1[Start],"&lt;="&amp;Table2[[#This Row],[TTime]],Table1[End],"&gt;"&amp;Table2[[#This Row],[TTime]])</f>
        <v>2</v>
      </c>
      <c r="H13054" s="6"/>
    </row>
    <row r="13055" spans="6:8" x14ac:dyDescent="0.2">
      <c r="F13055" s="7">
        <v>0.49478009260064387</v>
      </c>
      <c r="G13055" s="8">
        <f>COUNTIFS(Table1[Start],"&lt;="&amp;Table2[[#This Row],[TTime]],Table1[End],"&gt;"&amp;Table2[[#This Row],[TTime]])</f>
        <v>2</v>
      </c>
      <c r="H13055" s="6"/>
    </row>
    <row r="13056" spans="6:8" x14ac:dyDescent="0.2">
      <c r="F13056" s="7">
        <v>0.4947916666747188</v>
      </c>
      <c r="G13056" s="8">
        <f>COUNTIFS(Table1[Start],"&lt;="&amp;Table2[[#This Row],[TTime]],Table1[End],"&gt;"&amp;Table2[[#This Row],[TTime]])</f>
        <v>2</v>
      </c>
      <c r="H13056" s="6"/>
    </row>
    <row r="13057" spans="6:8" x14ac:dyDescent="0.2">
      <c r="F13057" s="7">
        <v>0.49480324074879384</v>
      </c>
      <c r="G13057" s="8">
        <f>COUNTIFS(Table1[Start],"&lt;="&amp;Table2[[#This Row],[TTime]],Table1[End],"&gt;"&amp;Table2[[#This Row],[TTime]])</f>
        <v>2</v>
      </c>
      <c r="H13057" s="6"/>
    </row>
    <row r="13058" spans="6:8" x14ac:dyDescent="0.2">
      <c r="F13058" s="7">
        <v>0.49481481482286888</v>
      </c>
      <c r="G13058" s="8">
        <f>COUNTIFS(Table1[Start],"&lt;="&amp;Table2[[#This Row],[TTime]],Table1[End],"&gt;"&amp;Table2[[#This Row],[TTime]])</f>
        <v>2</v>
      </c>
      <c r="H13058" s="6"/>
    </row>
    <row r="13059" spans="6:8" x14ac:dyDescent="0.2">
      <c r="F13059" s="7">
        <v>0.4948263888969438</v>
      </c>
      <c r="G13059" s="8">
        <f>COUNTIFS(Table1[Start],"&lt;="&amp;Table2[[#This Row],[TTime]],Table1[End],"&gt;"&amp;Table2[[#This Row],[TTime]])</f>
        <v>2</v>
      </c>
      <c r="H13059" s="6"/>
    </row>
    <row r="13060" spans="6:8" x14ac:dyDescent="0.2">
      <c r="F13060" s="7">
        <v>0.49483796297101884</v>
      </c>
      <c r="G13060" s="8">
        <f>COUNTIFS(Table1[Start],"&lt;="&amp;Table2[[#This Row],[TTime]],Table1[End],"&gt;"&amp;Table2[[#This Row],[TTime]])</f>
        <v>2</v>
      </c>
      <c r="H13060" s="6"/>
    </row>
    <row r="13061" spans="6:8" x14ac:dyDescent="0.2">
      <c r="F13061" s="7">
        <v>0.49484953704509388</v>
      </c>
      <c r="G13061" s="8">
        <f>COUNTIFS(Table1[Start],"&lt;="&amp;Table2[[#This Row],[TTime]],Table1[End],"&gt;"&amp;Table2[[#This Row],[TTime]])</f>
        <v>2</v>
      </c>
      <c r="H13061" s="6"/>
    </row>
    <row r="13062" spans="6:8" x14ac:dyDescent="0.2">
      <c r="F13062" s="7">
        <v>0.49486111111916881</v>
      </c>
      <c r="G13062" s="8">
        <f>COUNTIFS(Table1[Start],"&lt;="&amp;Table2[[#This Row],[TTime]],Table1[End],"&gt;"&amp;Table2[[#This Row],[TTime]])</f>
        <v>2</v>
      </c>
      <c r="H13062" s="6"/>
    </row>
    <row r="13063" spans="6:8" x14ac:dyDescent="0.2">
      <c r="F13063" s="7">
        <v>0.49487268519324384</v>
      </c>
      <c r="G13063" s="8">
        <f>COUNTIFS(Table1[Start],"&lt;="&amp;Table2[[#This Row],[TTime]],Table1[End],"&gt;"&amp;Table2[[#This Row],[TTime]])</f>
        <v>2</v>
      </c>
      <c r="H13063" s="6"/>
    </row>
    <row r="13064" spans="6:8" x14ac:dyDescent="0.2">
      <c r="F13064" s="7">
        <v>0.49488425926731888</v>
      </c>
      <c r="G13064" s="8">
        <f>COUNTIFS(Table1[Start],"&lt;="&amp;Table2[[#This Row],[TTime]],Table1[End],"&gt;"&amp;Table2[[#This Row],[TTime]])</f>
        <v>2</v>
      </c>
      <c r="H13064" s="6"/>
    </row>
    <row r="13065" spans="6:8" x14ac:dyDescent="0.2">
      <c r="F13065" s="7">
        <v>0.49489583334139381</v>
      </c>
      <c r="G13065" s="8">
        <f>COUNTIFS(Table1[Start],"&lt;="&amp;Table2[[#This Row],[TTime]],Table1[End],"&gt;"&amp;Table2[[#This Row],[TTime]])</f>
        <v>2</v>
      </c>
      <c r="H13065" s="6"/>
    </row>
    <row r="13066" spans="6:8" x14ac:dyDescent="0.2">
      <c r="F13066" s="7">
        <v>0.49490740741546885</v>
      </c>
      <c r="G13066" s="8">
        <f>COUNTIFS(Table1[Start],"&lt;="&amp;Table2[[#This Row],[TTime]],Table1[End],"&gt;"&amp;Table2[[#This Row],[TTime]])</f>
        <v>2</v>
      </c>
      <c r="H13066" s="6"/>
    </row>
    <row r="13067" spans="6:8" x14ac:dyDescent="0.2">
      <c r="F13067" s="7">
        <v>0.49491898148954389</v>
      </c>
      <c r="G13067" s="8">
        <f>COUNTIFS(Table1[Start],"&lt;="&amp;Table2[[#This Row],[TTime]],Table1[End],"&gt;"&amp;Table2[[#This Row],[TTime]])</f>
        <v>2</v>
      </c>
      <c r="H13067" s="6"/>
    </row>
    <row r="13068" spans="6:8" x14ac:dyDescent="0.2">
      <c r="F13068" s="7">
        <v>0.49493055556361881</v>
      </c>
      <c r="G13068" s="8">
        <f>COUNTIFS(Table1[Start],"&lt;="&amp;Table2[[#This Row],[TTime]],Table1[End],"&gt;"&amp;Table2[[#This Row],[TTime]])</f>
        <v>2</v>
      </c>
      <c r="H13068" s="6"/>
    </row>
    <row r="13069" spans="6:8" x14ac:dyDescent="0.2">
      <c r="F13069" s="7">
        <v>0.49494212963769385</v>
      </c>
      <c r="G13069" s="8">
        <f>COUNTIFS(Table1[Start],"&lt;="&amp;Table2[[#This Row],[TTime]],Table1[End],"&gt;"&amp;Table2[[#This Row],[TTime]])</f>
        <v>2</v>
      </c>
      <c r="H13069" s="6"/>
    </row>
    <row r="13070" spans="6:8" x14ac:dyDescent="0.2">
      <c r="F13070" s="7">
        <v>0.49495370371176889</v>
      </c>
      <c r="G13070" s="8">
        <f>COUNTIFS(Table1[Start],"&lt;="&amp;Table2[[#This Row],[TTime]],Table1[End],"&gt;"&amp;Table2[[#This Row],[TTime]])</f>
        <v>2</v>
      </c>
      <c r="H13070" s="6"/>
    </row>
    <row r="13071" spans="6:8" x14ac:dyDescent="0.2">
      <c r="F13071" s="7">
        <v>0.49496527778584382</v>
      </c>
      <c r="G13071" s="8">
        <f>COUNTIFS(Table1[Start],"&lt;="&amp;Table2[[#This Row],[TTime]],Table1[End],"&gt;"&amp;Table2[[#This Row],[TTime]])</f>
        <v>2</v>
      </c>
      <c r="H13071" s="6"/>
    </row>
    <row r="13072" spans="6:8" x14ac:dyDescent="0.2">
      <c r="F13072" s="7">
        <v>0.49497685185991885</v>
      </c>
      <c r="G13072" s="8">
        <f>COUNTIFS(Table1[Start],"&lt;="&amp;Table2[[#This Row],[TTime]],Table1[End],"&gt;"&amp;Table2[[#This Row],[TTime]])</f>
        <v>2</v>
      </c>
      <c r="H13072" s="6"/>
    </row>
    <row r="13073" spans="6:8" x14ac:dyDescent="0.2">
      <c r="F13073" s="7">
        <v>0.49498842593399389</v>
      </c>
      <c r="G13073" s="8">
        <f>COUNTIFS(Table1[Start],"&lt;="&amp;Table2[[#This Row],[TTime]],Table1[End],"&gt;"&amp;Table2[[#This Row],[TTime]])</f>
        <v>2</v>
      </c>
      <c r="H13073" s="6"/>
    </row>
    <row r="13074" spans="6:8" x14ac:dyDescent="0.2">
      <c r="F13074" s="7">
        <v>0.49500000000806782</v>
      </c>
      <c r="G13074" s="8">
        <f>COUNTIFS(Table1[Start],"&lt;="&amp;Table2[[#This Row],[TTime]],Table1[End],"&gt;"&amp;Table2[[#This Row],[TTime]])</f>
        <v>2</v>
      </c>
      <c r="H13074" s="6"/>
    </row>
    <row r="13075" spans="6:8" x14ac:dyDescent="0.2">
      <c r="F13075" s="7">
        <v>0.49501157408214286</v>
      </c>
      <c r="G13075" s="8">
        <f>COUNTIFS(Table1[Start],"&lt;="&amp;Table2[[#This Row],[TTime]],Table1[End],"&gt;"&amp;Table2[[#This Row],[TTime]])</f>
        <v>2</v>
      </c>
      <c r="H13075" s="6"/>
    </row>
    <row r="13076" spans="6:8" x14ac:dyDescent="0.2">
      <c r="F13076" s="7">
        <v>0.49502314815621778</v>
      </c>
      <c r="G13076" s="8">
        <f>COUNTIFS(Table1[Start],"&lt;="&amp;Table2[[#This Row],[TTime]],Table1[End],"&gt;"&amp;Table2[[#This Row],[TTime]])</f>
        <v>2</v>
      </c>
      <c r="H13076" s="6"/>
    </row>
    <row r="13077" spans="6:8" x14ac:dyDescent="0.2">
      <c r="F13077" s="7">
        <v>0.49503472223029282</v>
      </c>
      <c r="G13077" s="8">
        <f>COUNTIFS(Table1[Start],"&lt;="&amp;Table2[[#This Row],[TTime]],Table1[End],"&gt;"&amp;Table2[[#This Row],[TTime]])</f>
        <v>2</v>
      </c>
      <c r="H13077" s="6"/>
    </row>
    <row r="13078" spans="6:8" x14ac:dyDescent="0.2">
      <c r="F13078" s="7">
        <v>0.49504629630436786</v>
      </c>
      <c r="G13078" s="8">
        <f>COUNTIFS(Table1[Start],"&lt;="&amp;Table2[[#This Row],[TTime]],Table1[End],"&gt;"&amp;Table2[[#This Row],[TTime]])</f>
        <v>2</v>
      </c>
      <c r="H13078" s="6"/>
    </row>
    <row r="13079" spans="6:8" x14ac:dyDescent="0.2">
      <c r="F13079" s="7">
        <v>0.49505787037844279</v>
      </c>
      <c r="G13079" s="8">
        <f>COUNTIFS(Table1[Start],"&lt;="&amp;Table2[[#This Row],[TTime]],Table1[End],"&gt;"&amp;Table2[[#This Row],[TTime]])</f>
        <v>2</v>
      </c>
      <c r="H13079" s="6"/>
    </row>
    <row r="13080" spans="6:8" x14ac:dyDescent="0.2">
      <c r="F13080" s="7">
        <v>0.49506944445251783</v>
      </c>
      <c r="G13080" s="8">
        <f>COUNTIFS(Table1[Start],"&lt;="&amp;Table2[[#This Row],[TTime]],Table1[End],"&gt;"&amp;Table2[[#This Row],[TTime]])</f>
        <v>2</v>
      </c>
      <c r="H13080" s="6"/>
    </row>
    <row r="13081" spans="6:8" x14ac:dyDescent="0.2">
      <c r="F13081" s="7">
        <v>0.49508101852659286</v>
      </c>
      <c r="G13081" s="8">
        <f>COUNTIFS(Table1[Start],"&lt;="&amp;Table2[[#This Row],[TTime]],Table1[End],"&gt;"&amp;Table2[[#This Row],[TTime]])</f>
        <v>2</v>
      </c>
      <c r="H13081" s="6"/>
    </row>
    <row r="13082" spans="6:8" x14ac:dyDescent="0.2">
      <c r="F13082" s="7">
        <v>0.49509259260066779</v>
      </c>
      <c r="G13082" s="8">
        <f>COUNTIFS(Table1[Start],"&lt;="&amp;Table2[[#This Row],[TTime]],Table1[End],"&gt;"&amp;Table2[[#This Row],[TTime]])</f>
        <v>2</v>
      </c>
      <c r="H13082" s="6"/>
    </row>
    <row r="13083" spans="6:8" x14ac:dyDescent="0.2">
      <c r="F13083" s="7">
        <v>0.49510416667474283</v>
      </c>
      <c r="G13083" s="8">
        <f>COUNTIFS(Table1[Start],"&lt;="&amp;Table2[[#This Row],[TTime]],Table1[End],"&gt;"&amp;Table2[[#This Row],[TTime]])</f>
        <v>2</v>
      </c>
      <c r="H13083" s="6"/>
    </row>
    <row r="13084" spans="6:8" x14ac:dyDescent="0.2">
      <c r="F13084" s="7">
        <v>0.49511574074881787</v>
      </c>
      <c r="G13084" s="8">
        <f>COUNTIFS(Table1[Start],"&lt;="&amp;Table2[[#This Row],[TTime]],Table1[End],"&gt;"&amp;Table2[[#This Row],[TTime]])</f>
        <v>2</v>
      </c>
      <c r="H13084" s="6"/>
    </row>
    <row r="13085" spans="6:8" x14ac:dyDescent="0.2">
      <c r="F13085" s="7">
        <v>0.49512731482289279</v>
      </c>
      <c r="G13085" s="8">
        <f>COUNTIFS(Table1[Start],"&lt;="&amp;Table2[[#This Row],[TTime]],Table1[End],"&gt;"&amp;Table2[[#This Row],[TTime]])</f>
        <v>2</v>
      </c>
      <c r="H13085" s="6"/>
    </row>
    <row r="13086" spans="6:8" x14ac:dyDescent="0.2">
      <c r="F13086" s="7">
        <v>0.49513888889696783</v>
      </c>
      <c r="G13086" s="8">
        <f>COUNTIFS(Table1[Start],"&lt;="&amp;Table2[[#This Row],[TTime]],Table1[End],"&gt;"&amp;Table2[[#This Row],[TTime]])</f>
        <v>2</v>
      </c>
      <c r="H13086" s="6"/>
    </row>
    <row r="13087" spans="6:8" x14ac:dyDescent="0.2">
      <c r="F13087" s="7">
        <v>0.49515046297104287</v>
      </c>
      <c r="G13087" s="8">
        <f>COUNTIFS(Table1[Start],"&lt;="&amp;Table2[[#This Row],[TTime]],Table1[End],"&gt;"&amp;Table2[[#This Row],[TTime]])</f>
        <v>2</v>
      </c>
      <c r="H13087" s="6"/>
    </row>
    <row r="13088" spans="6:8" x14ac:dyDescent="0.2">
      <c r="F13088" s="7">
        <v>0.4951620370451178</v>
      </c>
      <c r="G13088" s="8">
        <f>COUNTIFS(Table1[Start],"&lt;="&amp;Table2[[#This Row],[TTime]],Table1[End],"&gt;"&amp;Table2[[#This Row],[TTime]])</f>
        <v>2</v>
      </c>
      <c r="H13088" s="6"/>
    </row>
    <row r="13089" spans="6:8" x14ac:dyDescent="0.2">
      <c r="F13089" s="7">
        <v>0.49517361111919284</v>
      </c>
      <c r="G13089" s="8">
        <f>COUNTIFS(Table1[Start],"&lt;="&amp;Table2[[#This Row],[TTime]],Table1[End],"&gt;"&amp;Table2[[#This Row],[TTime]])</f>
        <v>2</v>
      </c>
      <c r="H13089" s="6"/>
    </row>
    <row r="13090" spans="6:8" x14ac:dyDescent="0.2">
      <c r="F13090" s="7">
        <v>0.49518518519326787</v>
      </c>
      <c r="G13090" s="8">
        <f>COUNTIFS(Table1[Start],"&lt;="&amp;Table2[[#This Row],[TTime]],Table1[End],"&gt;"&amp;Table2[[#This Row],[TTime]])</f>
        <v>2</v>
      </c>
      <c r="H13090" s="6"/>
    </row>
    <row r="13091" spans="6:8" x14ac:dyDescent="0.2">
      <c r="F13091" s="7">
        <v>0.4951967592673428</v>
      </c>
      <c r="G13091" s="8">
        <f>COUNTIFS(Table1[Start],"&lt;="&amp;Table2[[#This Row],[TTime]],Table1[End],"&gt;"&amp;Table2[[#This Row],[TTime]])</f>
        <v>2</v>
      </c>
      <c r="H13091" s="6"/>
    </row>
    <row r="13092" spans="6:8" x14ac:dyDescent="0.2">
      <c r="F13092" s="7">
        <v>0.49520833334141784</v>
      </c>
      <c r="G13092" s="8">
        <f>COUNTIFS(Table1[Start],"&lt;="&amp;Table2[[#This Row],[TTime]],Table1[End],"&gt;"&amp;Table2[[#This Row],[TTime]])</f>
        <v>2</v>
      </c>
      <c r="H13092" s="6"/>
    </row>
    <row r="13093" spans="6:8" x14ac:dyDescent="0.2">
      <c r="F13093" s="7">
        <v>0.49521990741549288</v>
      </c>
      <c r="G13093" s="8">
        <f>COUNTIFS(Table1[Start],"&lt;="&amp;Table2[[#This Row],[TTime]],Table1[End],"&gt;"&amp;Table2[[#This Row],[TTime]])</f>
        <v>2</v>
      </c>
      <c r="H13093" s="6"/>
    </row>
    <row r="13094" spans="6:8" x14ac:dyDescent="0.2">
      <c r="F13094" s="7">
        <v>0.4952314814895678</v>
      </c>
      <c r="G13094" s="8">
        <f>COUNTIFS(Table1[Start],"&lt;="&amp;Table2[[#This Row],[TTime]],Table1[End],"&gt;"&amp;Table2[[#This Row],[TTime]])</f>
        <v>2</v>
      </c>
      <c r="H13094" s="6"/>
    </row>
    <row r="13095" spans="6:8" x14ac:dyDescent="0.2">
      <c r="F13095" s="7">
        <v>0.49524305556364284</v>
      </c>
      <c r="G13095" s="8">
        <f>COUNTIFS(Table1[Start],"&lt;="&amp;Table2[[#This Row],[TTime]],Table1[End],"&gt;"&amp;Table2[[#This Row],[TTime]])</f>
        <v>3</v>
      </c>
      <c r="H13095" s="6"/>
    </row>
    <row r="13096" spans="6:8" x14ac:dyDescent="0.2">
      <c r="F13096" s="7">
        <v>0.49525462963771788</v>
      </c>
      <c r="G13096" s="8">
        <f>COUNTIFS(Table1[Start],"&lt;="&amp;Table2[[#This Row],[TTime]],Table1[End],"&gt;"&amp;Table2[[#This Row],[TTime]])</f>
        <v>3</v>
      </c>
      <c r="H13096" s="6"/>
    </row>
    <row r="13097" spans="6:8" x14ac:dyDescent="0.2">
      <c r="F13097" s="7">
        <v>0.49526620371179281</v>
      </c>
      <c r="G13097" s="8">
        <f>COUNTIFS(Table1[Start],"&lt;="&amp;Table2[[#This Row],[TTime]],Table1[End],"&gt;"&amp;Table2[[#This Row],[TTime]])</f>
        <v>3</v>
      </c>
      <c r="H13097" s="6"/>
    </row>
    <row r="13098" spans="6:8" x14ac:dyDescent="0.2">
      <c r="F13098" s="7">
        <v>0.49527777778586785</v>
      </c>
      <c r="G13098" s="8">
        <f>COUNTIFS(Table1[Start],"&lt;="&amp;Table2[[#This Row],[TTime]],Table1[End],"&gt;"&amp;Table2[[#This Row],[TTime]])</f>
        <v>3</v>
      </c>
      <c r="H13098" s="6"/>
    </row>
    <row r="13099" spans="6:8" x14ac:dyDescent="0.2">
      <c r="F13099" s="7">
        <v>0.49528935185994288</v>
      </c>
      <c r="G13099" s="8">
        <f>COUNTIFS(Table1[Start],"&lt;="&amp;Table2[[#This Row],[TTime]],Table1[End],"&gt;"&amp;Table2[[#This Row],[TTime]])</f>
        <v>3</v>
      </c>
      <c r="H13099" s="6"/>
    </row>
    <row r="13100" spans="6:8" x14ac:dyDescent="0.2">
      <c r="F13100" s="7">
        <v>0.49530092593401781</v>
      </c>
      <c r="G13100" s="8">
        <f>COUNTIFS(Table1[Start],"&lt;="&amp;Table2[[#This Row],[TTime]],Table1[End],"&gt;"&amp;Table2[[#This Row],[TTime]])</f>
        <v>3</v>
      </c>
      <c r="H13100" s="6"/>
    </row>
    <row r="13101" spans="6:8" x14ac:dyDescent="0.2">
      <c r="F13101" s="7">
        <v>0.49531250000809285</v>
      </c>
      <c r="G13101" s="8">
        <f>COUNTIFS(Table1[Start],"&lt;="&amp;Table2[[#This Row],[TTime]],Table1[End],"&gt;"&amp;Table2[[#This Row],[TTime]])</f>
        <v>3</v>
      </c>
      <c r="H13101" s="6"/>
    </row>
    <row r="13102" spans="6:8" x14ac:dyDescent="0.2">
      <c r="F13102" s="7">
        <v>0.49532407408216789</v>
      </c>
      <c r="G13102" s="8">
        <f>COUNTIFS(Table1[Start],"&lt;="&amp;Table2[[#This Row],[TTime]],Table1[End],"&gt;"&amp;Table2[[#This Row],[TTime]])</f>
        <v>3</v>
      </c>
      <c r="H13102" s="6"/>
    </row>
    <row r="13103" spans="6:8" x14ac:dyDescent="0.2">
      <c r="F13103" s="7">
        <v>0.49533564815624281</v>
      </c>
      <c r="G13103" s="8">
        <f>COUNTIFS(Table1[Start],"&lt;="&amp;Table2[[#This Row],[TTime]],Table1[End],"&gt;"&amp;Table2[[#This Row],[TTime]])</f>
        <v>3</v>
      </c>
      <c r="H13103" s="6"/>
    </row>
    <row r="13104" spans="6:8" x14ac:dyDescent="0.2">
      <c r="F13104" s="7">
        <v>0.49534722223031785</v>
      </c>
      <c r="G13104" s="8">
        <f>COUNTIFS(Table1[Start],"&lt;="&amp;Table2[[#This Row],[TTime]],Table1[End],"&gt;"&amp;Table2[[#This Row],[TTime]])</f>
        <v>3</v>
      </c>
      <c r="H13104" s="6"/>
    </row>
    <row r="13105" spans="6:8" x14ac:dyDescent="0.2">
      <c r="F13105" s="7">
        <v>0.49535879630439289</v>
      </c>
      <c r="G13105" s="8">
        <f>COUNTIFS(Table1[Start],"&lt;="&amp;Table2[[#This Row],[TTime]],Table1[End],"&gt;"&amp;Table2[[#This Row],[TTime]])</f>
        <v>3</v>
      </c>
      <c r="H13105" s="6"/>
    </row>
    <row r="13106" spans="6:8" x14ac:dyDescent="0.2">
      <c r="F13106" s="7">
        <v>0.49537037037846782</v>
      </c>
      <c r="G13106" s="8">
        <f>COUNTIFS(Table1[Start],"&lt;="&amp;Table2[[#This Row],[TTime]],Table1[End],"&gt;"&amp;Table2[[#This Row],[TTime]])</f>
        <v>3</v>
      </c>
      <c r="H13106" s="6"/>
    </row>
    <row r="13107" spans="6:8" x14ac:dyDescent="0.2">
      <c r="F13107" s="7">
        <v>0.49538194445254286</v>
      </c>
      <c r="G13107" s="8">
        <f>COUNTIFS(Table1[Start],"&lt;="&amp;Table2[[#This Row],[TTime]],Table1[End],"&gt;"&amp;Table2[[#This Row],[TTime]])</f>
        <v>3</v>
      </c>
      <c r="H13107" s="6"/>
    </row>
    <row r="13108" spans="6:8" x14ac:dyDescent="0.2">
      <c r="F13108" s="7">
        <v>0.49539351852661789</v>
      </c>
      <c r="G13108" s="8">
        <f>COUNTIFS(Table1[Start],"&lt;="&amp;Table2[[#This Row],[TTime]],Table1[End],"&gt;"&amp;Table2[[#This Row],[TTime]])</f>
        <v>3</v>
      </c>
      <c r="H13108" s="6"/>
    </row>
    <row r="13109" spans="6:8" x14ac:dyDescent="0.2">
      <c r="F13109" s="7">
        <v>0.49540509260069282</v>
      </c>
      <c r="G13109" s="8">
        <f>COUNTIFS(Table1[Start],"&lt;="&amp;Table2[[#This Row],[TTime]],Table1[End],"&gt;"&amp;Table2[[#This Row],[TTime]])</f>
        <v>3</v>
      </c>
      <c r="H13109" s="6"/>
    </row>
    <row r="13110" spans="6:8" x14ac:dyDescent="0.2">
      <c r="F13110" s="7">
        <v>0.49541666667476786</v>
      </c>
      <c r="G13110" s="8">
        <f>COUNTIFS(Table1[Start],"&lt;="&amp;Table2[[#This Row],[TTime]],Table1[End],"&gt;"&amp;Table2[[#This Row],[TTime]])</f>
        <v>3</v>
      </c>
      <c r="H13110" s="6"/>
    </row>
    <row r="13111" spans="6:8" x14ac:dyDescent="0.2">
      <c r="F13111" s="7">
        <v>0.49542824074884279</v>
      </c>
      <c r="G13111" s="8">
        <f>COUNTIFS(Table1[Start],"&lt;="&amp;Table2[[#This Row],[TTime]],Table1[End],"&gt;"&amp;Table2[[#This Row],[TTime]])</f>
        <v>3</v>
      </c>
      <c r="H13111" s="6"/>
    </row>
    <row r="13112" spans="6:8" x14ac:dyDescent="0.2">
      <c r="F13112" s="7">
        <v>0.49543981482291782</v>
      </c>
      <c r="G13112" s="8">
        <f>COUNTIFS(Table1[Start],"&lt;="&amp;Table2[[#This Row],[TTime]],Table1[End],"&gt;"&amp;Table2[[#This Row],[TTime]])</f>
        <v>3</v>
      </c>
      <c r="H13112" s="6"/>
    </row>
    <row r="13113" spans="6:8" x14ac:dyDescent="0.2">
      <c r="F13113" s="7">
        <v>0.49545138889699286</v>
      </c>
      <c r="G13113" s="8">
        <f>COUNTIFS(Table1[Start],"&lt;="&amp;Table2[[#This Row],[TTime]],Table1[End],"&gt;"&amp;Table2[[#This Row],[TTime]])</f>
        <v>3</v>
      </c>
      <c r="H13113" s="6"/>
    </row>
    <row r="13114" spans="6:8" x14ac:dyDescent="0.2">
      <c r="F13114" s="7">
        <v>0.49546296297106779</v>
      </c>
      <c r="G13114" s="8">
        <f>COUNTIFS(Table1[Start],"&lt;="&amp;Table2[[#This Row],[TTime]],Table1[End],"&gt;"&amp;Table2[[#This Row],[TTime]])</f>
        <v>3</v>
      </c>
      <c r="H13114" s="6"/>
    </row>
    <row r="13115" spans="6:8" x14ac:dyDescent="0.2">
      <c r="F13115" s="7">
        <v>0.49547453704514283</v>
      </c>
      <c r="G13115" s="8">
        <f>COUNTIFS(Table1[Start],"&lt;="&amp;Table2[[#This Row],[TTime]],Table1[End],"&gt;"&amp;Table2[[#This Row],[TTime]])</f>
        <v>3</v>
      </c>
      <c r="H13115" s="6"/>
    </row>
    <row r="13116" spans="6:8" x14ac:dyDescent="0.2">
      <c r="F13116" s="7">
        <v>0.49548611111921786</v>
      </c>
      <c r="G13116" s="8">
        <f>COUNTIFS(Table1[Start],"&lt;="&amp;Table2[[#This Row],[TTime]],Table1[End],"&gt;"&amp;Table2[[#This Row],[TTime]])</f>
        <v>3</v>
      </c>
      <c r="H13116" s="6"/>
    </row>
    <row r="13117" spans="6:8" x14ac:dyDescent="0.2">
      <c r="F13117" s="7">
        <v>0.49549768519329279</v>
      </c>
      <c r="G13117" s="8">
        <f>COUNTIFS(Table1[Start],"&lt;="&amp;Table2[[#This Row],[TTime]],Table1[End],"&gt;"&amp;Table2[[#This Row],[TTime]])</f>
        <v>3</v>
      </c>
      <c r="H13117" s="6"/>
    </row>
    <row r="13118" spans="6:8" x14ac:dyDescent="0.2">
      <c r="F13118" s="7">
        <v>0.49550925926736783</v>
      </c>
      <c r="G13118" s="8">
        <f>COUNTIFS(Table1[Start],"&lt;="&amp;Table2[[#This Row],[TTime]],Table1[End],"&gt;"&amp;Table2[[#This Row],[TTime]])</f>
        <v>3</v>
      </c>
      <c r="H13118" s="6"/>
    </row>
    <row r="13119" spans="6:8" x14ac:dyDescent="0.2">
      <c r="F13119" s="7">
        <v>0.49552083334144287</v>
      </c>
      <c r="G13119" s="8">
        <f>COUNTIFS(Table1[Start],"&lt;="&amp;Table2[[#This Row],[TTime]],Table1[End],"&gt;"&amp;Table2[[#This Row],[TTime]])</f>
        <v>3</v>
      </c>
      <c r="H13119" s="6"/>
    </row>
    <row r="13120" spans="6:8" x14ac:dyDescent="0.2">
      <c r="F13120" s="7">
        <v>0.49553240741551779</v>
      </c>
      <c r="G13120" s="8">
        <f>COUNTIFS(Table1[Start],"&lt;="&amp;Table2[[#This Row],[TTime]],Table1[End],"&gt;"&amp;Table2[[#This Row],[TTime]])</f>
        <v>3</v>
      </c>
      <c r="H13120" s="6"/>
    </row>
    <row r="13121" spans="6:8" x14ac:dyDescent="0.2">
      <c r="F13121" s="7">
        <v>0.49554398148959283</v>
      </c>
      <c r="G13121" s="8">
        <f>COUNTIFS(Table1[Start],"&lt;="&amp;Table2[[#This Row],[TTime]],Table1[End],"&gt;"&amp;Table2[[#This Row],[TTime]])</f>
        <v>3</v>
      </c>
      <c r="H13121" s="6"/>
    </row>
    <row r="13122" spans="6:8" x14ac:dyDescent="0.2">
      <c r="F13122" s="7">
        <v>0.49555555556366787</v>
      </c>
      <c r="G13122" s="8">
        <f>COUNTIFS(Table1[Start],"&lt;="&amp;Table2[[#This Row],[TTime]],Table1[End],"&gt;"&amp;Table2[[#This Row],[TTime]])</f>
        <v>3</v>
      </c>
      <c r="H13122" s="6"/>
    </row>
    <row r="13123" spans="6:8" x14ac:dyDescent="0.2">
      <c r="F13123" s="7">
        <v>0.4955671296377428</v>
      </c>
      <c r="G13123" s="8">
        <f>COUNTIFS(Table1[Start],"&lt;="&amp;Table2[[#This Row],[TTime]],Table1[End],"&gt;"&amp;Table2[[#This Row],[TTime]])</f>
        <v>3</v>
      </c>
      <c r="H13123" s="6"/>
    </row>
    <row r="13124" spans="6:8" x14ac:dyDescent="0.2">
      <c r="F13124" s="7">
        <v>0.49557870371181784</v>
      </c>
      <c r="G13124" s="8">
        <f>COUNTIFS(Table1[Start],"&lt;="&amp;Table2[[#This Row],[TTime]],Table1[End],"&gt;"&amp;Table2[[#This Row],[TTime]])</f>
        <v>3</v>
      </c>
      <c r="H13124" s="6"/>
    </row>
    <row r="13125" spans="6:8" x14ac:dyDescent="0.2">
      <c r="F13125" s="7">
        <v>0.49559027778589287</v>
      </c>
      <c r="G13125" s="8">
        <f>COUNTIFS(Table1[Start],"&lt;="&amp;Table2[[#This Row],[TTime]],Table1[End],"&gt;"&amp;Table2[[#This Row],[TTime]])</f>
        <v>3</v>
      </c>
      <c r="H13125" s="6"/>
    </row>
    <row r="13126" spans="6:8" x14ac:dyDescent="0.2">
      <c r="F13126" s="7">
        <v>0.4956018518599678</v>
      </c>
      <c r="G13126" s="8">
        <f>COUNTIFS(Table1[Start],"&lt;="&amp;Table2[[#This Row],[TTime]],Table1[End],"&gt;"&amp;Table2[[#This Row],[TTime]])</f>
        <v>3</v>
      </c>
      <c r="H13126" s="6"/>
    </row>
    <row r="13127" spans="6:8" x14ac:dyDescent="0.2">
      <c r="F13127" s="7">
        <v>0.49561342593404284</v>
      </c>
      <c r="G13127" s="8">
        <f>COUNTIFS(Table1[Start],"&lt;="&amp;Table2[[#This Row],[TTime]],Table1[End],"&gt;"&amp;Table2[[#This Row],[TTime]])</f>
        <v>3</v>
      </c>
      <c r="H13127" s="6"/>
    </row>
    <row r="13128" spans="6:8" x14ac:dyDescent="0.2">
      <c r="F13128" s="7">
        <v>0.49562500000811788</v>
      </c>
      <c r="G13128" s="8">
        <f>COUNTIFS(Table1[Start],"&lt;="&amp;Table2[[#This Row],[TTime]],Table1[End],"&gt;"&amp;Table2[[#This Row],[TTime]])</f>
        <v>3</v>
      </c>
      <c r="H13128" s="6"/>
    </row>
    <row r="13129" spans="6:8" x14ac:dyDescent="0.2">
      <c r="F13129" s="7">
        <v>0.4956365740821928</v>
      </c>
      <c r="G13129" s="8">
        <f>COUNTIFS(Table1[Start],"&lt;="&amp;Table2[[#This Row],[TTime]],Table1[End],"&gt;"&amp;Table2[[#This Row],[TTime]])</f>
        <v>3</v>
      </c>
      <c r="H13129" s="6"/>
    </row>
    <row r="13130" spans="6:8" x14ac:dyDescent="0.2">
      <c r="F13130" s="7">
        <v>0.49564814815626784</v>
      </c>
      <c r="G13130" s="8">
        <f>COUNTIFS(Table1[Start],"&lt;="&amp;Table2[[#This Row],[TTime]],Table1[End],"&gt;"&amp;Table2[[#This Row],[TTime]])</f>
        <v>3</v>
      </c>
      <c r="H13130" s="6"/>
    </row>
    <row r="13131" spans="6:8" x14ac:dyDescent="0.2">
      <c r="F13131" s="7">
        <v>0.49565972223034188</v>
      </c>
      <c r="G13131" s="8">
        <f>COUNTIFS(Table1[Start],"&lt;="&amp;Table2[[#This Row],[TTime]],Table1[End],"&gt;"&amp;Table2[[#This Row],[TTime]])</f>
        <v>3</v>
      </c>
      <c r="H13131" s="6"/>
    </row>
    <row r="13132" spans="6:8" x14ac:dyDescent="0.2">
      <c r="F13132" s="7">
        <v>0.49567129630441681</v>
      </c>
      <c r="G13132" s="8">
        <f>COUNTIFS(Table1[Start],"&lt;="&amp;Table2[[#This Row],[TTime]],Table1[End],"&gt;"&amp;Table2[[#This Row],[TTime]])</f>
        <v>3</v>
      </c>
      <c r="H13132" s="6"/>
    </row>
    <row r="13133" spans="6:8" x14ac:dyDescent="0.2">
      <c r="F13133" s="7">
        <v>0.49568287037849185</v>
      </c>
      <c r="G13133" s="8">
        <f>COUNTIFS(Table1[Start],"&lt;="&amp;Table2[[#This Row],[TTime]],Table1[End],"&gt;"&amp;Table2[[#This Row],[TTime]])</f>
        <v>3</v>
      </c>
      <c r="H13133" s="6"/>
    </row>
    <row r="13134" spans="6:8" x14ac:dyDescent="0.2">
      <c r="F13134" s="7">
        <v>0.49569444445256688</v>
      </c>
      <c r="G13134" s="8">
        <f>COUNTIFS(Table1[Start],"&lt;="&amp;Table2[[#This Row],[TTime]],Table1[End],"&gt;"&amp;Table2[[#This Row],[TTime]])</f>
        <v>3</v>
      </c>
      <c r="H13134" s="6"/>
    </row>
    <row r="13135" spans="6:8" x14ac:dyDescent="0.2">
      <c r="F13135" s="7">
        <v>0.49570601852664181</v>
      </c>
      <c r="G13135" s="8">
        <f>COUNTIFS(Table1[Start],"&lt;="&amp;Table2[[#This Row],[TTime]],Table1[End],"&gt;"&amp;Table2[[#This Row],[TTime]])</f>
        <v>3</v>
      </c>
      <c r="H13135" s="6"/>
    </row>
    <row r="13136" spans="6:8" x14ac:dyDescent="0.2">
      <c r="F13136" s="7">
        <v>0.49571759260071685</v>
      </c>
      <c r="G13136" s="8">
        <f>COUNTIFS(Table1[Start],"&lt;="&amp;Table2[[#This Row],[TTime]],Table1[End],"&gt;"&amp;Table2[[#This Row],[TTime]])</f>
        <v>3</v>
      </c>
      <c r="H13136" s="6"/>
    </row>
    <row r="13137" spans="6:8" x14ac:dyDescent="0.2">
      <c r="F13137" s="7">
        <v>0.49572916667479189</v>
      </c>
      <c r="G13137" s="8">
        <f>COUNTIFS(Table1[Start],"&lt;="&amp;Table2[[#This Row],[TTime]],Table1[End],"&gt;"&amp;Table2[[#This Row],[TTime]])</f>
        <v>3</v>
      </c>
      <c r="H13137" s="6"/>
    </row>
    <row r="13138" spans="6:8" x14ac:dyDescent="0.2">
      <c r="F13138" s="7">
        <v>0.49574074074886681</v>
      </c>
      <c r="G13138" s="8">
        <f>COUNTIFS(Table1[Start],"&lt;="&amp;Table2[[#This Row],[TTime]],Table1[End],"&gt;"&amp;Table2[[#This Row],[TTime]])</f>
        <v>3</v>
      </c>
      <c r="H13138" s="6"/>
    </row>
    <row r="13139" spans="6:8" x14ac:dyDescent="0.2">
      <c r="F13139" s="7">
        <v>0.49575231482294185</v>
      </c>
      <c r="G13139" s="8">
        <f>COUNTIFS(Table1[Start],"&lt;="&amp;Table2[[#This Row],[TTime]],Table1[End],"&gt;"&amp;Table2[[#This Row],[TTime]])</f>
        <v>3</v>
      </c>
      <c r="H13139" s="6"/>
    </row>
    <row r="13140" spans="6:8" x14ac:dyDescent="0.2">
      <c r="F13140" s="7">
        <v>0.49576388889701689</v>
      </c>
      <c r="G13140" s="8">
        <f>COUNTIFS(Table1[Start],"&lt;="&amp;Table2[[#This Row],[TTime]],Table1[End],"&gt;"&amp;Table2[[#This Row],[TTime]])</f>
        <v>3</v>
      </c>
      <c r="H13140" s="6"/>
    </row>
    <row r="13141" spans="6:8" x14ac:dyDescent="0.2">
      <c r="F13141" s="7">
        <v>0.49577546297109182</v>
      </c>
      <c r="G13141" s="8">
        <f>COUNTIFS(Table1[Start],"&lt;="&amp;Table2[[#This Row],[TTime]],Table1[End],"&gt;"&amp;Table2[[#This Row],[TTime]])</f>
        <v>3</v>
      </c>
      <c r="H13141" s="6"/>
    </row>
    <row r="13142" spans="6:8" x14ac:dyDescent="0.2">
      <c r="F13142" s="7">
        <v>0.49578703704516686</v>
      </c>
      <c r="G13142" s="8">
        <f>COUNTIFS(Table1[Start],"&lt;="&amp;Table2[[#This Row],[TTime]],Table1[End],"&gt;"&amp;Table2[[#This Row],[TTime]])</f>
        <v>3</v>
      </c>
      <c r="H13142" s="6"/>
    </row>
    <row r="13143" spans="6:8" x14ac:dyDescent="0.2">
      <c r="F13143" s="7">
        <v>0.49579861111924189</v>
      </c>
      <c r="G13143" s="8">
        <f>COUNTIFS(Table1[Start],"&lt;="&amp;Table2[[#This Row],[TTime]],Table1[End],"&gt;"&amp;Table2[[#This Row],[TTime]])</f>
        <v>3</v>
      </c>
      <c r="H13143" s="6"/>
    </row>
    <row r="13144" spans="6:8" x14ac:dyDescent="0.2">
      <c r="F13144" s="7">
        <v>0.49581018519331682</v>
      </c>
      <c r="G13144" s="8">
        <f>COUNTIFS(Table1[Start],"&lt;="&amp;Table2[[#This Row],[TTime]],Table1[End],"&gt;"&amp;Table2[[#This Row],[TTime]])</f>
        <v>3</v>
      </c>
      <c r="H13144" s="6"/>
    </row>
    <row r="13145" spans="6:8" x14ac:dyDescent="0.2">
      <c r="F13145" s="7">
        <v>0.49582175926739186</v>
      </c>
      <c r="G13145" s="8">
        <f>COUNTIFS(Table1[Start],"&lt;="&amp;Table2[[#This Row],[TTime]],Table1[End],"&gt;"&amp;Table2[[#This Row],[TTime]])</f>
        <v>3</v>
      </c>
      <c r="H13145" s="6"/>
    </row>
    <row r="13146" spans="6:8" x14ac:dyDescent="0.2">
      <c r="F13146" s="7">
        <v>0.49583333334146679</v>
      </c>
      <c r="G13146" s="8">
        <f>COUNTIFS(Table1[Start],"&lt;="&amp;Table2[[#This Row],[TTime]],Table1[End],"&gt;"&amp;Table2[[#This Row],[TTime]])</f>
        <v>3</v>
      </c>
      <c r="H13146" s="6"/>
    </row>
    <row r="13147" spans="6:8" x14ac:dyDescent="0.2">
      <c r="F13147" s="7">
        <v>0.49584490741554182</v>
      </c>
      <c r="G13147" s="8">
        <f>COUNTIFS(Table1[Start],"&lt;="&amp;Table2[[#This Row],[TTime]],Table1[End],"&gt;"&amp;Table2[[#This Row],[TTime]])</f>
        <v>3</v>
      </c>
      <c r="H13147" s="6"/>
    </row>
    <row r="13148" spans="6:8" x14ac:dyDescent="0.2">
      <c r="F13148" s="7">
        <v>0.49585648148961686</v>
      </c>
      <c r="G13148" s="8">
        <f>COUNTIFS(Table1[Start],"&lt;="&amp;Table2[[#This Row],[TTime]],Table1[End],"&gt;"&amp;Table2[[#This Row],[TTime]])</f>
        <v>3</v>
      </c>
      <c r="H13148" s="6"/>
    </row>
    <row r="13149" spans="6:8" x14ac:dyDescent="0.2">
      <c r="F13149" s="7">
        <v>0.49586805556369179</v>
      </c>
      <c r="G13149" s="8">
        <f>COUNTIFS(Table1[Start],"&lt;="&amp;Table2[[#This Row],[TTime]],Table1[End],"&gt;"&amp;Table2[[#This Row],[TTime]])</f>
        <v>3</v>
      </c>
      <c r="H13149" s="6"/>
    </row>
    <row r="13150" spans="6:8" x14ac:dyDescent="0.2">
      <c r="F13150" s="7">
        <v>0.49587962963776683</v>
      </c>
      <c r="G13150" s="8">
        <f>COUNTIFS(Table1[Start],"&lt;="&amp;Table2[[#This Row],[TTime]],Table1[End],"&gt;"&amp;Table2[[#This Row],[TTime]])</f>
        <v>4</v>
      </c>
      <c r="H13150" s="6"/>
    </row>
    <row r="13151" spans="6:8" x14ac:dyDescent="0.2">
      <c r="F13151" s="7">
        <v>0.49589120371184187</v>
      </c>
      <c r="G13151" s="8">
        <f>COUNTIFS(Table1[Start],"&lt;="&amp;Table2[[#This Row],[TTime]],Table1[End],"&gt;"&amp;Table2[[#This Row],[TTime]])</f>
        <v>4</v>
      </c>
      <c r="H13151" s="6"/>
    </row>
    <row r="13152" spans="6:8" x14ac:dyDescent="0.2">
      <c r="F13152" s="7">
        <v>0.49590277778591679</v>
      </c>
      <c r="G13152" s="8">
        <f>COUNTIFS(Table1[Start],"&lt;="&amp;Table2[[#This Row],[TTime]],Table1[End],"&gt;"&amp;Table2[[#This Row],[TTime]])</f>
        <v>4</v>
      </c>
      <c r="H13152" s="6"/>
    </row>
    <row r="13153" spans="6:8" x14ac:dyDescent="0.2">
      <c r="F13153" s="7">
        <v>0.49591435185999183</v>
      </c>
      <c r="G13153" s="8">
        <f>COUNTIFS(Table1[Start],"&lt;="&amp;Table2[[#This Row],[TTime]],Table1[End],"&gt;"&amp;Table2[[#This Row],[TTime]])</f>
        <v>4</v>
      </c>
      <c r="H13153" s="6"/>
    </row>
    <row r="13154" spans="6:8" x14ac:dyDescent="0.2">
      <c r="F13154" s="7">
        <v>0.49592592593406687</v>
      </c>
      <c r="G13154" s="8">
        <f>COUNTIFS(Table1[Start],"&lt;="&amp;Table2[[#This Row],[TTime]],Table1[End],"&gt;"&amp;Table2[[#This Row],[TTime]])</f>
        <v>4</v>
      </c>
      <c r="H13154" s="6"/>
    </row>
    <row r="13155" spans="6:8" x14ac:dyDescent="0.2">
      <c r="F13155" s="7">
        <v>0.4959375000081418</v>
      </c>
      <c r="G13155" s="8">
        <f>COUNTIFS(Table1[Start],"&lt;="&amp;Table2[[#This Row],[TTime]],Table1[End],"&gt;"&amp;Table2[[#This Row],[TTime]])</f>
        <v>4</v>
      </c>
      <c r="H13155" s="6"/>
    </row>
    <row r="13156" spans="6:8" x14ac:dyDescent="0.2">
      <c r="F13156" s="7">
        <v>0.49594907408221683</v>
      </c>
      <c r="G13156" s="8">
        <f>COUNTIFS(Table1[Start],"&lt;="&amp;Table2[[#This Row],[TTime]],Table1[End],"&gt;"&amp;Table2[[#This Row],[TTime]])</f>
        <v>4</v>
      </c>
      <c r="H13156" s="6"/>
    </row>
    <row r="13157" spans="6:8" x14ac:dyDescent="0.2">
      <c r="F13157" s="7">
        <v>0.49596064815629187</v>
      </c>
      <c r="G13157" s="8">
        <f>COUNTIFS(Table1[Start],"&lt;="&amp;Table2[[#This Row],[TTime]],Table1[End],"&gt;"&amp;Table2[[#This Row],[TTime]])</f>
        <v>5</v>
      </c>
      <c r="H13157" s="6"/>
    </row>
    <row r="13158" spans="6:8" x14ac:dyDescent="0.2">
      <c r="F13158" s="7">
        <v>0.4959722222303668</v>
      </c>
      <c r="G13158" s="8">
        <f>COUNTIFS(Table1[Start],"&lt;="&amp;Table2[[#This Row],[TTime]],Table1[End],"&gt;"&amp;Table2[[#This Row],[TTime]])</f>
        <v>5</v>
      </c>
      <c r="H13158" s="6"/>
    </row>
    <row r="13159" spans="6:8" x14ac:dyDescent="0.2">
      <c r="F13159" s="7">
        <v>0.49598379630444184</v>
      </c>
      <c r="G13159" s="8">
        <f>COUNTIFS(Table1[Start],"&lt;="&amp;Table2[[#This Row],[TTime]],Table1[End],"&gt;"&amp;Table2[[#This Row],[TTime]])</f>
        <v>5</v>
      </c>
      <c r="H13159" s="6"/>
    </row>
    <row r="13160" spans="6:8" x14ac:dyDescent="0.2">
      <c r="F13160" s="7">
        <v>0.49599537037851688</v>
      </c>
      <c r="G13160" s="8">
        <f>COUNTIFS(Table1[Start],"&lt;="&amp;Table2[[#This Row],[TTime]],Table1[End],"&gt;"&amp;Table2[[#This Row],[TTime]])</f>
        <v>5</v>
      </c>
      <c r="H13160" s="6"/>
    </row>
    <row r="13161" spans="6:8" x14ac:dyDescent="0.2">
      <c r="F13161" s="7">
        <v>0.4960069444525918</v>
      </c>
      <c r="G13161" s="8">
        <f>COUNTIFS(Table1[Start],"&lt;="&amp;Table2[[#This Row],[TTime]],Table1[End],"&gt;"&amp;Table2[[#This Row],[TTime]])</f>
        <v>5</v>
      </c>
      <c r="H13161" s="6"/>
    </row>
    <row r="13162" spans="6:8" x14ac:dyDescent="0.2">
      <c r="F13162" s="7">
        <v>0.49601851852666684</v>
      </c>
      <c r="G13162" s="8">
        <f>COUNTIFS(Table1[Start],"&lt;="&amp;Table2[[#This Row],[TTime]],Table1[End],"&gt;"&amp;Table2[[#This Row],[TTime]])</f>
        <v>5</v>
      </c>
      <c r="H13162" s="6"/>
    </row>
    <row r="13163" spans="6:8" x14ac:dyDescent="0.2">
      <c r="F13163" s="7">
        <v>0.49603009260074188</v>
      </c>
      <c r="G13163" s="8">
        <f>COUNTIFS(Table1[Start],"&lt;="&amp;Table2[[#This Row],[TTime]],Table1[End],"&gt;"&amp;Table2[[#This Row],[TTime]])</f>
        <v>5</v>
      </c>
      <c r="H13163" s="6"/>
    </row>
    <row r="13164" spans="6:8" x14ac:dyDescent="0.2">
      <c r="F13164" s="7">
        <v>0.49604166667481681</v>
      </c>
      <c r="G13164" s="8">
        <f>COUNTIFS(Table1[Start],"&lt;="&amp;Table2[[#This Row],[TTime]],Table1[End],"&gt;"&amp;Table2[[#This Row],[TTime]])</f>
        <v>5</v>
      </c>
      <c r="H13164" s="6"/>
    </row>
    <row r="13165" spans="6:8" x14ac:dyDescent="0.2">
      <c r="F13165" s="7">
        <v>0.49605324074889184</v>
      </c>
      <c r="G13165" s="8">
        <f>COUNTIFS(Table1[Start],"&lt;="&amp;Table2[[#This Row],[TTime]],Table1[End],"&gt;"&amp;Table2[[#This Row],[TTime]])</f>
        <v>5</v>
      </c>
      <c r="H13165" s="6"/>
    </row>
    <row r="13166" spans="6:8" x14ac:dyDescent="0.2">
      <c r="F13166" s="7">
        <v>0.49606481482296688</v>
      </c>
      <c r="G13166" s="8">
        <f>COUNTIFS(Table1[Start],"&lt;="&amp;Table2[[#This Row],[TTime]],Table1[End],"&gt;"&amp;Table2[[#This Row],[TTime]])</f>
        <v>5</v>
      </c>
      <c r="H13166" s="6"/>
    </row>
    <row r="13167" spans="6:8" x14ac:dyDescent="0.2">
      <c r="F13167" s="7">
        <v>0.49607638889704181</v>
      </c>
      <c r="G13167" s="8">
        <f>COUNTIFS(Table1[Start],"&lt;="&amp;Table2[[#This Row],[TTime]],Table1[End],"&gt;"&amp;Table2[[#This Row],[TTime]])</f>
        <v>5</v>
      </c>
      <c r="H13167" s="6"/>
    </row>
    <row r="13168" spans="6:8" x14ac:dyDescent="0.2">
      <c r="F13168" s="7">
        <v>0.49608796297111685</v>
      </c>
      <c r="G13168" s="8">
        <f>COUNTIFS(Table1[Start],"&lt;="&amp;Table2[[#This Row],[TTime]],Table1[End],"&gt;"&amp;Table2[[#This Row],[TTime]])</f>
        <v>5</v>
      </c>
      <c r="H13168" s="6"/>
    </row>
    <row r="13169" spans="6:8" x14ac:dyDescent="0.2">
      <c r="F13169" s="7">
        <v>0.49609953704519189</v>
      </c>
      <c r="G13169" s="8">
        <f>COUNTIFS(Table1[Start],"&lt;="&amp;Table2[[#This Row],[TTime]],Table1[End],"&gt;"&amp;Table2[[#This Row],[TTime]])</f>
        <v>5</v>
      </c>
      <c r="H13169" s="6"/>
    </row>
    <row r="13170" spans="6:8" x14ac:dyDescent="0.2">
      <c r="F13170" s="7">
        <v>0.49611111111926681</v>
      </c>
      <c r="G13170" s="8">
        <f>COUNTIFS(Table1[Start],"&lt;="&amp;Table2[[#This Row],[TTime]],Table1[End],"&gt;"&amp;Table2[[#This Row],[TTime]])</f>
        <v>5</v>
      </c>
      <c r="H13170" s="6"/>
    </row>
    <row r="13171" spans="6:8" x14ac:dyDescent="0.2">
      <c r="F13171" s="7">
        <v>0.49612268519334185</v>
      </c>
      <c r="G13171" s="8">
        <f>COUNTIFS(Table1[Start],"&lt;="&amp;Table2[[#This Row],[TTime]],Table1[End],"&gt;"&amp;Table2[[#This Row],[TTime]])</f>
        <v>5</v>
      </c>
      <c r="H13171" s="6"/>
    </row>
    <row r="13172" spans="6:8" x14ac:dyDescent="0.2">
      <c r="F13172" s="7">
        <v>0.49613425926741689</v>
      </c>
      <c r="G13172" s="8">
        <f>COUNTIFS(Table1[Start],"&lt;="&amp;Table2[[#This Row],[TTime]],Table1[End],"&gt;"&amp;Table2[[#This Row],[TTime]])</f>
        <v>5</v>
      </c>
      <c r="H13172" s="6"/>
    </row>
    <row r="13173" spans="6:8" x14ac:dyDescent="0.2">
      <c r="F13173" s="7">
        <v>0.49614583334149182</v>
      </c>
      <c r="G13173" s="8">
        <f>COUNTIFS(Table1[Start],"&lt;="&amp;Table2[[#This Row],[TTime]],Table1[End],"&gt;"&amp;Table2[[#This Row],[TTime]])</f>
        <v>5</v>
      </c>
      <c r="H13173" s="6"/>
    </row>
    <row r="13174" spans="6:8" x14ac:dyDescent="0.2">
      <c r="F13174" s="7">
        <v>0.49615740741556685</v>
      </c>
      <c r="G13174" s="8">
        <f>COUNTIFS(Table1[Start],"&lt;="&amp;Table2[[#This Row],[TTime]],Table1[End],"&gt;"&amp;Table2[[#This Row],[TTime]])</f>
        <v>5</v>
      </c>
      <c r="H13174" s="6"/>
    </row>
    <row r="13175" spans="6:8" x14ac:dyDescent="0.2">
      <c r="F13175" s="7">
        <v>0.49616898148964189</v>
      </c>
      <c r="G13175" s="8">
        <f>COUNTIFS(Table1[Start],"&lt;="&amp;Table2[[#This Row],[TTime]],Table1[End],"&gt;"&amp;Table2[[#This Row],[TTime]])</f>
        <v>5</v>
      </c>
      <c r="H13175" s="6"/>
    </row>
    <row r="13176" spans="6:8" x14ac:dyDescent="0.2">
      <c r="F13176" s="7">
        <v>0.49618055556371682</v>
      </c>
      <c r="G13176" s="8">
        <f>COUNTIFS(Table1[Start],"&lt;="&amp;Table2[[#This Row],[TTime]],Table1[End],"&gt;"&amp;Table2[[#This Row],[TTime]])</f>
        <v>5</v>
      </c>
      <c r="H13176" s="6"/>
    </row>
    <row r="13177" spans="6:8" x14ac:dyDescent="0.2">
      <c r="F13177" s="7">
        <v>0.49619212963779186</v>
      </c>
      <c r="G13177" s="8">
        <f>COUNTIFS(Table1[Start],"&lt;="&amp;Table2[[#This Row],[TTime]],Table1[End],"&gt;"&amp;Table2[[#This Row],[TTime]])</f>
        <v>5</v>
      </c>
      <c r="H13177" s="6"/>
    </row>
    <row r="13178" spans="6:8" x14ac:dyDescent="0.2">
      <c r="F13178" s="7">
        <v>0.49620370371186689</v>
      </c>
      <c r="G13178" s="8">
        <f>COUNTIFS(Table1[Start],"&lt;="&amp;Table2[[#This Row],[TTime]],Table1[End],"&gt;"&amp;Table2[[#This Row],[TTime]])</f>
        <v>5</v>
      </c>
      <c r="H13178" s="6"/>
    </row>
    <row r="13179" spans="6:8" x14ac:dyDescent="0.2">
      <c r="F13179" s="7">
        <v>0.49621527778594182</v>
      </c>
      <c r="G13179" s="8">
        <f>COUNTIFS(Table1[Start],"&lt;="&amp;Table2[[#This Row],[TTime]],Table1[End],"&gt;"&amp;Table2[[#This Row],[TTime]])</f>
        <v>5</v>
      </c>
      <c r="H13179" s="6"/>
    </row>
    <row r="13180" spans="6:8" x14ac:dyDescent="0.2">
      <c r="F13180" s="7">
        <v>0.49622685186001686</v>
      </c>
      <c r="G13180" s="8">
        <f>COUNTIFS(Table1[Start],"&lt;="&amp;Table2[[#This Row],[TTime]],Table1[End],"&gt;"&amp;Table2[[#This Row],[TTime]])</f>
        <v>5</v>
      </c>
      <c r="H13180" s="6"/>
    </row>
    <row r="13181" spans="6:8" x14ac:dyDescent="0.2">
      <c r="F13181" s="7">
        <v>0.49623842593409179</v>
      </c>
      <c r="G13181" s="8">
        <f>COUNTIFS(Table1[Start],"&lt;="&amp;Table2[[#This Row],[TTime]],Table1[End],"&gt;"&amp;Table2[[#This Row],[TTime]])</f>
        <v>5</v>
      </c>
      <c r="H13181" s="6"/>
    </row>
    <row r="13182" spans="6:8" x14ac:dyDescent="0.2">
      <c r="F13182" s="7">
        <v>0.49625000000816682</v>
      </c>
      <c r="G13182" s="8">
        <f>COUNTIFS(Table1[Start],"&lt;="&amp;Table2[[#This Row],[TTime]],Table1[End],"&gt;"&amp;Table2[[#This Row],[TTime]])</f>
        <v>5</v>
      </c>
      <c r="H13182" s="6"/>
    </row>
    <row r="13183" spans="6:8" x14ac:dyDescent="0.2">
      <c r="F13183" s="7">
        <v>0.49626157408224186</v>
      </c>
      <c r="G13183" s="8">
        <f>COUNTIFS(Table1[Start],"&lt;="&amp;Table2[[#This Row],[TTime]],Table1[End],"&gt;"&amp;Table2[[#This Row],[TTime]])</f>
        <v>5</v>
      </c>
      <c r="H13183" s="6"/>
    </row>
    <row r="13184" spans="6:8" x14ac:dyDescent="0.2">
      <c r="F13184" s="7">
        <v>0.49627314815631679</v>
      </c>
      <c r="G13184" s="8">
        <f>COUNTIFS(Table1[Start],"&lt;="&amp;Table2[[#This Row],[TTime]],Table1[End],"&gt;"&amp;Table2[[#This Row],[TTime]])</f>
        <v>5</v>
      </c>
      <c r="H13184" s="6"/>
    </row>
    <row r="13185" spans="6:8" x14ac:dyDescent="0.2">
      <c r="F13185" s="7">
        <v>0.49628472223039183</v>
      </c>
      <c r="G13185" s="8">
        <f>COUNTIFS(Table1[Start],"&lt;="&amp;Table2[[#This Row],[TTime]],Table1[End],"&gt;"&amp;Table2[[#This Row],[TTime]])</f>
        <v>5</v>
      </c>
      <c r="H13185" s="6"/>
    </row>
    <row r="13186" spans="6:8" x14ac:dyDescent="0.2">
      <c r="F13186" s="7">
        <v>0.49629629630446687</v>
      </c>
      <c r="G13186" s="8">
        <f>COUNTIFS(Table1[Start],"&lt;="&amp;Table2[[#This Row],[TTime]],Table1[End],"&gt;"&amp;Table2[[#This Row],[TTime]])</f>
        <v>5</v>
      </c>
      <c r="H13186" s="6"/>
    </row>
    <row r="13187" spans="6:8" x14ac:dyDescent="0.2">
      <c r="F13187" s="7">
        <v>0.49630787037854179</v>
      </c>
      <c r="G13187" s="8">
        <f>COUNTIFS(Table1[Start],"&lt;="&amp;Table2[[#This Row],[TTime]],Table1[End],"&gt;"&amp;Table2[[#This Row],[TTime]])</f>
        <v>5</v>
      </c>
      <c r="H13187" s="6"/>
    </row>
    <row r="13188" spans="6:8" x14ac:dyDescent="0.2">
      <c r="F13188" s="7">
        <v>0.49631944445261683</v>
      </c>
      <c r="G13188" s="8">
        <f>COUNTIFS(Table1[Start],"&lt;="&amp;Table2[[#This Row],[TTime]],Table1[End],"&gt;"&amp;Table2[[#This Row],[TTime]])</f>
        <v>5</v>
      </c>
      <c r="H13188" s="6"/>
    </row>
    <row r="13189" spans="6:8" x14ac:dyDescent="0.2">
      <c r="F13189" s="7">
        <v>0.49633101852669087</v>
      </c>
      <c r="G13189" s="8">
        <f>COUNTIFS(Table1[Start],"&lt;="&amp;Table2[[#This Row],[TTime]],Table1[End],"&gt;"&amp;Table2[[#This Row],[TTime]])</f>
        <v>5</v>
      </c>
      <c r="H13189" s="6"/>
    </row>
    <row r="13190" spans="6:8" x14ac:dyDescent="0.2">
      <c r="F13190" s="7">
        <v>0.4963425926007658</v>
      </c>
      <c r="G13190" s="8">
        <f>COUNTIFS(Table1[Start],"&lt;="&amp;Table2[[#This Row],[TTime]],Table1[End],"&gt;"&amp;Table2[[#This Row],[TTime]])</f>
        <v>5</v>
      </c>
      <c r="H13190" s="6"/>
    </row>
    <row r="13191" spans="6:8" x14ac:dyDescent="0.2">
      <c r="F13191" s="7">
        <v>0.49635416667484084</v>
      </c>
      <c r="G13191" s="8">
        <f>COUNTIFS(Table1[Start],"&lt;="&amp;Table2[[#This Row],[TTime]],Table1[End],"&gt;"&amp;Table2[[#This Row],[TTime]])</f>
        <v>5</v>
      </c>
      <c r="H13191" s="6"/>
    </row>
    <row r="13192" spans="6:8" x14ac:dyDescent="0.2">
      <c r="F13192" s="7">
        <v>0.49636574074891587</v>
      </c>
      <c r="G13192" s="8">
        <f>COUNTIFS(Table1[Start],"&lt;="&amp;Table2[[#This Row],[TTime]],Table1[End],"&gt;"&amp;Table2[[#This Row],[TTime]])</f>
        <v>5</v>
      </c>
      <c r="H13192" s="6"/>
    </row>
    <row r="13193" spans="6:8" x14ac:dyDescent="0.2">
      <c r="F13193" s="7">
        <v>0.4963773148229908</v>
      </c>
      <c r="G13193" s="8">
        <f>COUNTIFS(Table1[Start],"&lt;="&amp;Table2[[#This Row],[TTime]],Table1[End],"&gt;"&amp;Table2[[#This Row],[TTime]])</f>
        <v>5</v>
      </c>
      <c r="H13193" s="6"/>
    </row>
    <row r="13194" spans="6:8" x14ac:dyDescent="0.2">
      <c r="F13194" s="7">
        <v>0.49638888889706584</v>
      </c>
      <c r="G13194" s="8">
        <f>COUNTIFS(Table1[Start],"&lt;="&amp;Table2[[#This Row],[TTime]],Table1[End],"&gt;"&amp;Table2[[#This Row],[TTime]])</f>
        <v>5</v>
      </c>
      <c r="H13194" s="6"/>
    </row>
    <row r="13195" spans="6:8" x14ac:dyDescent="0.2">
      <c r="F13195" s="7">
        <v>0.49640046297114088</v>
      </c>
      <c r="G13195" s="8">
        <f>COUNTIFS(Table1[Start],"&lt;="&amp;Table2[[#This Row],[TTime]],Table1[End],"&gt;"&amp;Table2[[#This Row],[TTime]])</f>
        <v>5</v>
      </c>
      <c r="H13195" s="6"/>
    </row>
    <row r="13196" spans="6:8" x14ac:dyDescent="0.2">
      <c r="F13196" s="7">
        <v>0.4964120370452158</v>
      </c>
      <c r="G13196" s="8">
        <f>COUNTIFS(Table1[Start],"&lt;="&amp;Table2[[#This Row],[TTime]],Table1[End],"&gt;"&amp;Table2[[#This Row],[TTime]])</f>
        <v>5</v>
      </c>
      <c r="H13196" s="6"/>
    </row>
    <row r="13197" spans="6:8" x14ac:dyDescent="0.2">
      <c r="F13197" s="7">
        <v>0.49642361111929084</v>
      </c>
      <c r="G13197" s="8">
        <f>COUNTIFS(Table1[Start],"&lt;="&amp;Table2[[#This Row],[TTime]],Table1[End],"&gt;"&amp;Table2[[#This Row],[TTime]])</f>
        <v>5</v>
      </c>
      <c r="H13197" s="6"/>
    </row>
    <row r="13198" spans="6:8" x14ac:dyDescent="0.2">
      <c r="F13198" s="7">
        <v>0.49643518519336588</v>
      </c>
      <c r="G13198" s="8">
        <f>COUNTIFS(Table1[Start],"&lt;="&amp;Table2[[#This Row],[TTime]],Table1[End],"&gt;"&amp;Table2[[#This Row],[TTime]])</f>
        <v>5</v>
      </c>
      <c r="H13198" s="6"/>
    </row>
    <row r="13199" spans="6:8" x14ac:dyDescent="0.2">
      <c r="F13199" s="7">
        <v>0.49644675926744081</v>
      </c>
      <c r="G13199" s="8">
        <f>COUNTIFS(Table1[Start],"&lt;="&amp;Table2[[#This Row],[TTime]],Table1[End],"&gt;"&amp;Table2[[#This Row],[TTime]])</f>
        <v>5</v>
      </c>
      <c r="H13199" s="6"/>
    </row>
    <row r="13200" spans="6:8" x14ac:dyDescent="0.2">
      <c r="F13200" s="7">
        <v>0.49645833334151585</v>
      </c>
      <c r="G13200" s="8">
        <f>COUNTIFS(Table1[Start],"&lt;="&amp;Table2[[#This Row],[TTime]],Table1[End],"&gt;"&amp;Table2[[#This Row],[TTime]])</f>
        <v>5</v>
      </c>
      <c r="H13200" s="6"/>
    </row>
    <row r="13201" spans="6:8" x14ac:dyDescent="0.2">
      <c r="F13201" s="7">
        <v>0.49646990741559088</v>
      </c>
      <c r="G13201" s="8">
        <f>COUNTIFS(Table1[Start],"&lt;="&amp;Table2[[#This Row],[TTime]],Table1[End],"&gt;"&amp;Table2[[#This Row],[TTime]])</f>
        <v>5</v>
      </c>
      <c r="H13201" s="6"/>
    </row>
    <row r="13202" spans="6:8" x14ac:dyDescent="0.2">
      <c r="F13202" s="7">
        <v>0.49648148148966581</v>
      </c>
      <c r="G13202" s="8">
        <f>COUNTIFS(Table1[Start],"&lt;="&amp;Table2[[#This Row],[TTime]],Table1[End],"&gt;"&amp;Table2[[#This Row],[TTime]])</f>
        <v>5</v>
      </c>
      <c r="H13202" s="6"/>
    </row>
    <row r="13203" spans="6:8" x14ac:dyDescent="0.2">
      <c r="F13203" s="7">
        <v>0.49649305556374085</v>
      </c>
      <c r="G13203" s="8">
        <f>COUNTIFS(Table1[Start],"&lt;="&amp;Table2[[#This Row],[TTime]],Table1[End],"&gt;"&amp;Table2[[#This Row],[TTime]])</f>
        <v>5</v>
      </c>
      <c r="H13203" s="6"/>
    </row>
    <row r="13204" spans="6:8" x14ac:dyDescent="0.2">
      <c r="F13204" s="7">
        <v>0.49650462963781589</v>
      </c>
      <c r="G13204" s="8">
        <f>COUNTIFS(Table1[Start],"&lt;="&amp;Table2[[#This Row],[TTime]],Table1[End],"&gt;"&amp;Table2[[#This Row],[TTime]])</f>
        <v>5</v>
      </c>
      <c r="H13204" s="6"/>
    </row>
    <row r="13205" spans="6:8" x14ac:dyDescent="0.2">
      <c r="F13205" s="7">
        <v>0.49651620371189081</v>
      </c>
      <c r="G13205" s="8">
        <f>COUNTIFS(Table1[Start],"&lt;="&amp;Table2[[#This Row],[TTime]],Table1[End],"&gt;"&amp;Table2[[#This Row],[TTime]])</f>
        <v>5</v>
      </c>
      <c r="H13205" s="6"/>
    </row>
    <row r="13206" spans="6:8" x14ac:dyDescent="0.2">
      <c r="F13206" s="7">
        <v>0.49652777778596585</v>
      </c>
      <c r="G13206" s="8">
        <f>COUNTIFS(Table1[Start],"&lt;="&amp;Table2[[#This Row],[TTime]],Table1[End],"&gt;"&amp;Table2[[#This Row],[TTime]])</f>
        <v>4</v>
      </c>
      <c r="H13206" s="6"/>
    </row>
    <row r="13207" spans="6:8" x14ac:dyDescent="0.2">
      <c r="F13207" s="7">
        <v>0.49653935186004089</v>
      </c>
      <c r="G13207" s="8">
        <f>COUNTIFS(Table1[Start],"&lt;="&amp;Table2[[#This Row],[TTime]],Table1[End],"&gt;"&amp;Table2[[#This Row],[TTime]])</f>
        <v>5</v>
      </c>
      <c r="H13207" s="6"/>
    </row>
    <row r="13208" spans="6:8" x14ac:dyDescent="0.2">
      <c r="F13208" s="7">
        <v>0.49655092593411582</v>
      </c>
      <c r="G13208" s="8">
        <f>COUNTIFS(Table1[Start],"&lt;="&amp;Table2[[#This Row],[TTime]],Table1[End],"&gt;"&amp;Table2[[#This Row],[TTime]])</f>
        <v>5</v>
      </c>
      <c r="H13208" s="6"/>
    </row>
    <row r="13209" spans="6:8" x14ac:dyDescent="0.2">
      <c r="F13209" s="7">
        <v>0.49656250000819085</v>
      </c>
      <c r="G13209" s="8">
        <f>COUNTIFS(Table1[Start],"&lt;="&amp;Table2[[#This Row],[TTime]],Table1[End],"&gt;"&amp;Table2[[#This Row],[TTime]])</f>
        <v>5</v>
      </c>
      <c r="H13209" s="6"/>
    </row>
    <row r="13210" spans="6:8" x14ac:dyDescent="0.2">
      <c r="F13210" s="7">
        <v>0.49657407408226589</v>
      </c>
      <c r="G13210" s="8">
        <f>COUNTIFS(Table1[Start],"&lt;="&amp;Table2[[#This Row],[TTime]],Table1[End],"&gt;"&amp;Table2[[#This Row],[TTime]])</f>
        <v>5</v>
      </c>
      <c r="H13210" s="6"/>
    </row>
    <row r="13211" spans="6:8" x14ac:dyDescent="0.2">
      <c r="F13211" s="7">
        <v>0.49658564815634082</v>
      </c>
      <c r="G13211" s="8">
        <f>COUNTIFS(Table1[Start],"&lt;="&amp;Table2[[#This Row],[TTime]],Table1[End],"&gt;"&amp;Table2[[#This Row],[TTime]])</f>
        <v>5</v>
      </c>
      <c r="H13211" s="6"/>
    </row>
    <row r="13212" spans="6:8" x14ac:dyDescent="0.2">
      <c r="F13212" s="7">
        <v>0.49659722223041586</v>
      </c>
      <c r="G13212" s="8">
        <f>COUNTIFS(Table1[Start],"&lt;="&amp;Table2[[#This Row],[TTime]],Table1[End],"&gt;"&amp;Table2[[#This Row],[TTime]])</f>
        <v>5</v>
      </c>
      <c r="H13212" s="6"/>
    </row>
    <row r="13213" spans="6:8" x14ac:dyDescent="0.2">
      <c r="F13213" s="7">
        <v>0.49660879630449078</v>
      </c>
      <c r="G13213" s="8">
        <f>COUNTIFS(Table1[Start],"&lt;="&amp;Table2[[#This Row],[TTime]],Table1[End],"&gt;"&amp;Table2[[#This Row],[TTime]])</f>
        <v>5</v>
      </c>
      <c r="H13213" s="6"/>
    </row>
    <row r="13214" spans="6:8" x14ac:dyDescent="0.2">
      <c r="F13214" s="7">
        <v>0.49662037037856582</v>
      </c>
      <c r="G13214" s="8">
        <f>COUNTIFS(Table1[Start],"&lt;="&amp;Table2[[#This Row],[TTime]],Table1[End],"&gt;"&amp;Table2[[#This Row],[TTime]])</f>
        <v>5</v>
      </c>
      <c r="H13214" s="6"/>
    </row>
    <row r="13215" spans="6:8" x14ac:dyDescent="0.2">
      <c r="F13215" s="7">
        <v>0.49663194445264086</v>
      </c>
      <c r="G13215" s="8">
        <f>COUNTIFS(Table1[Start],"&lt;="&amp;Table2[[#This Row],[TTime]],Table1[End],"&gt;"&amp;Table2[[#This Row],[TTime]])</f>
        <v>5</v>
      </c>
      <c r="H13215" s="6"/>
    </row>
    <row r="13216" spans="6:8" x14ac:dyDescent="0.2">
      <c r="F13216" s="7">
        <v>0.49664351852671579</v>
      </c>
      <c r="G13216" s="8">
        <f>COUNTIFS(Table1[Start],"&lt;="&amp;Table2[[#This Row],[TTime]],Table1[End],"&gt;"&amp;Table2[[#This Row],[TTime]])</f>
        <v>5</v>
      </c>
      <c r="H13216" s="6"/>
    </row>
    <row r="13217" spans="6:8" x14ac:dyDescent="0.2">
      <c r="F13217" s="7">
        <v>0.49665509260079083</v>
      </c>
      <c r="G13217" s="8">
        <f>COUNTIFS(Table1[Start],"&lt;="&amp;Table2[[#This Row],[TTime]],Table1[End],"&gt;"&amp;Table2[[#This Row],[TTime]])</f>
        <v>5</v>
      </c>
      <c r="H13217" s="6"/>
    </row>
    <row r="13218" spans="6:8" x14ac:dyDescent="0.2">
      <c r="F13218" s="7">
        <v>0.49666666667486586</v>
      </c>
      <c r="G13218" s="8">
        <f>COUNTIFS(Table1[Start],"&lt;="&amp;Table2[[#This Row],[TTime]],Table1[End],"&gt;"&amp;Table2[[#This Row],[TTime]])</f>
        <v>5</v>
      </c>
      <c r="H13218" s="6"/>
    </row>
    <row r="13219" spans="6:8" x14ac:dyDescent="0.2">
      <c r="F13219" s="7">
        <v>0.49667824074894079</v>
      </c>
      <c r="G13219" s="8">
        <f>COUNTIFS(Table1[Start],"&lt;="&amp;Table2[[#This Row],[TTime]],Table1[End],"&gt;"&amp;Table2[[#This Row],[TTime]])</f>
        <v>5</v>
      </c>
      <c r="H13219" s="6"/>
    </row>
    <row r="13220" spans="6:8" x14ac:dyDescent="0.2">
      <c r="F13220" s="7">
        <v>0.49668981482301583</v>
      </c>
      <c r="G13220" s="8">
        <f>COUNTIFS(Table1[Start],"&lt;="&amp;Table2[[#This Row],[TTime]],Table1[End],"&gt;"&amp;Table2[[#This Row],[TTime]])</f>
        <v>5</v>
      </c>
      <c r="H13220" s="6"/>
    </row>
    <row r="13221" spans="6:8" x14ac:dyDescent="0.2">
      <c r="F13221" s="7">
        <v>0.49670138889709087</v>
      </c>
      <c r="G13221" s="8">
        <f>COUNTIFS(Table1[Start],"&lt;="&amp;Table2[[#This Row],[TTime]],Table1[End],"&gt;"&amp;Table2[[#This Row],[TTime]])</f>
        <v>5</v>
      </c>
      <c r="H13221" s="6"/>
    </row>
    <row r="13222" spans="6:8" x14ac:dyDescent="0.2">
      <c r="F13222" s="7">
        <v>0.49671296297116579</v>
      </c>
      <c r="G13222" s="8">
        <f>COUNTIFS(Table1[Start],"&lt;="&amp;Table2[[#This Row],[TTime]],Table1[End],"&gt;"&amp;Table2[[#This Row],[TTime]])</f>
        <v>5</v>
      </c>
      <c r="H13222" s="6"/>
    </row>
    <row r="13223" spans="6:8" x14ac:dyDescent="0.2">
      <c r="F13223" s="7">
        <v>0.49672453704524083</v>
      </c>
      <c r="G13223" s="8">
        <f>COUNTIFS(Table1[Start],"&lt;="&amp;Table2[[#This Row],[TTime]],Table1[End],"&gt;"&amp;Table2[[#This Row],[TTime]])</f>
        <v>5</v>
      </c>
      <c r="H13223" s="6"/>
    </row>
    <row r="13224" spans="6:8" x14ac:dyDescent="0.2">
      <c r="F13224" s="7">
        <v>0.49673611111931587</v>
      </c>
      <c r="G13224" s="8">
        <f>COUNTIFS(Table1[Start],"&lt;="&amp;Table2[[#This Row],[TTime]],Table1[End],"&gt;"&amp;Table2[[#This Row],[TTime]])</f>
        <v>5</v>
      </c>
      <c r="H13224" s="6"/>
    </row>
    <row r="13225" spans="6:8" x14ac:dyDescent="0.2">
      <c r="F13225" s="7">
        <v>0.4967476851933908</v>
      </c>
      <c r="G13225" s="8">
        <f>COUNTIFS(Table1[Start],"&lt;="&amp;Table2[[#This Row],[TTime]],Table1[End],"&gt;"&amp;Table2[[#This Row],[TTime]])</f>
        <v>4</v>
      </c>
      <c r="H13225" s="6"/>
    </row>
    <row r="13226" spans="6:8" x14ac:dyDescent="0.2">
      <c r="F13226" s="7">
        <v>0.49675925926746584</v>
      </c>
      <c r="G13226" s="8">
        <f>COUNTIFS(Table1[Start],"&lt;="&amp;Table2[[#This Row],[TTime]],Table1[End],"&gt;"&amp;Table2[[#This Row],[TTime]])</f>
        <v>4</v>
      </c>
      <c r="H13226" s="6"/>
    </row>
    <row r="13227" spans="6:8" x14ac:dyDescent="0.2">
      <c r="F13227" s="7">
        <v>0.49677083334154087</v>
      </c>
      <c r="G13227" s="8">
        <f>COUNTIFS(Table1[Start],"&lt;="&amp;Table2[[#This Row],[TTime]],Table1[End],"&gt;"&amp;Table2[[#This Row],[TTime]])</f>
        <v>4</v>
      </c>
      <c r="H13227" s="6"/>
    </row>
    <row r="13228" spans="6:8" x14ac:dyDescent="0.2">
      <c r="F13228" s="7">
        <v>0.4967824074156158</v>
      </c>
      <c r="G13228" s="8">
        <f>COUNTIFS(Table1[Start],"&lt;="&amp;Table2[[#This Row],[TTime]],Table1[End],"&gt;"&amp;Table2[[#This Row],[TTime]])</f>
        <v>4</v>
      </c>
      <c r="H13228" s="6"/>
    </row>
    <row r="13229" spans="6:8" x14ac:dyDescent="0.2">
      <c r="F13229" s="7">
        <v>0.49679398148969084</v>
      </c>
      <c r="G13229" s="8">
        <f>COUNTIFS(Table1[Start],"&lt;="&amp;Table2[[#This Row],[TTime]],Table1[End],"&gt;"&amp;Table2[[#This Row],[TTime]])</f>
        <v>4</v>
      </c>
      <c r="H13229" s="6"/>
    </row>
    <row r="13230" spans="6:8" x14ac:dyDescent="0.2">
      <c r="F13230" s="7">
        <v>0.49680555556376588</v>
      </c>
      <c r="G13230" s="8">
        <f>COUNTIFS(Table1[Start],"&lt;="&amp;Table2[[#This Row],[TTime]],Table1[End],"&gt;"&amp;Table2[[#This Row],[TTime]])</f>
        <v>4</v>
      </c>
      <c r="H13230" s="6"/>
    </row>
    <row r="13231" spans="6:8" x14ac:dyDescent="0.2">
      <c r="F13231" s="7">
        <v>0.4968171296378408</v>
      </c>
      <c r="G13231" s="8">
        <f>COUNTIFS(Table1[Start],"&lt;="&amp;Table2[[#This Row],[TTime]],Table1[End],"&gt;"&amp;Table2[[#This Row],[TTime]])</f>
        <v>4</v>
      </c>
      <c r="H13231" s="6"/>
    </row>
    <row r="13232" spans="6:8" x14ac:dyDescent="0.2">
      <c r="F13232" s="7">
        <v>0.49682870371191584</v>
      </c>
      <c r="G13232" s="8">
        <f>COUNTIFS(Table1[Start],"&lt;="&amp;Table2[[#This Row],[TTime]],Table1[End],"&gt;"&amp;Table2[[#This Row],[TTime]])</f>
        <v>4</v>
      </c>
      <c r="H13232" s="6"/>
    </row>
    <row r="13233" spans="6:8" x14ac:dyDescent="0.2">
      <c r="F13233" s="7">
        <v>0.49684027778599088</v>
      </c>
      <c r="G13233" s="8">
        <f>COUNTIFS(Table1[Start],"&lt;="&amp;Table2[[#This Row],[TTime]],Table1[End],"&gt;"&amp;Table2[[#This Row],[TTime]])</f>
        <v>4</v>
      </c>
      <c r="H13233" s="6"/>
    </row>
    <row r="13234" spans="6:8" x14ac:dyDescent="0.2">
      <c r="F13234" s="7">
        <v>0.49685185186006581</v>
      </c>
      <c r="G13234" s="8">
        <f>COUNTIFS(Table1[Start],"&lt;="&amp;Table2[[#This Row],[TTime]],Table1[End],"&gt;"&amp;Table2[[#This Row],[TTime]])</f>
        <v>4</v>
      </c>
      <c r="H13234" s="6"/>
    </row>
    <row r="13235" spans="6:8" x14ac:dyDescent="0.2">
      <c r="F13235" s="7">
        <v>0.49686342593414085</v>
      </c>
      <c r="G13235" s="8">
        <f>COUNTIFS(Table1[Start],"&lt;="&amp;Table2[[#This Row],[TTime]],Table1[End],"&gt;"&amp;Table2[[#This Row],[TTime]])</f>
        <v>4</v>
      </c>
      <c r="H13235" s="6"/>
    </row>
    <row r="13236" spans="6:8" x14ac:dyDescent="0.2">
      <c r="F13236" s="7">
        <v>0.49687500000821588</v>
      </c>
      <c r="G13236" s="8">
        <f>COUNTIFS(Table1[Start],"&lt;="&amp;Table2[[#This Row],[TTime]],Table1[End],"&gt;"&amp;Table2[[#This Row],[TTime]])</f>
        <v>4</v>
      </c>
      <c r="H13236" s="6"/>
    </row>
    <row r="13237" spans="6:8" x14ac:dyDescent="0.2">
      <c r="F13237" s="7">
        <v>0.49688657408229081</v>
      </c>
      <c r="G13237" s="8">
        <f>COUNTIFS(Table1[Start],"&lt;="&amp;Table2[[#This Row],[TTime]],Table1[End],"&gt;"&amp;Table2[[#This Row],[TTime]])</f>
        <v>4</v>
      </c>
      <c r="H13237" s="6"/>
    </row>
    <row r="13238" spans="6:8" x14ac:dyDescent="0.2">
      <c r="F13238" s="7">
        <v>0.49689814815636585</v>
      </c>
      <c r="G13238" s="8">
        <f>COUNTIFS(Table1[Start],"&lt;="&amp;Table2[[#This Row],[TTime]],Table1[End],"&gt;"&amp;Table2[[#This Row],[TTime]])</f>
        <v>4</v>
      </c>
      <c r="H13238" s="6"/>
    </row>
    <row r="13239" spans="6:8" x14ac:dyDescent="0.2">
      <c r="F13239" s="7">
        <v>0.49690972223044089</v>
      </c>
      <c r="G13239" s="8">
        <f>COUNTIFS(Table1[Start],"&lt;="&amp;Table2[[#This Row],[TTime]],Table1[End],"&gt;"&amp;Table2[[#This Row],[TTime]])</f>
        <v>4</v>
      </c>
      <c r="H13239" s="6"/>
    </row>
    <row r="13240" spans="6:8" x14ac:dyDescent="0.2">
      <c r="F13240" s="7">
        <v>0.49692129630451581</v>
      </c>
      <c r="G13240" s="8">
        <f>COUNTIFS(Table1[Start],"&lt;="&amp;Table2[[#This Row],[TTime]],Table1[End],"&gt;"&amp;Table2[[#This Row],[TTime]])</f>
        <v>4</v>
      </c>
      <c r="H13240" s="6"/>
    </row>
    <row r="13241" spans="6:8" x14ac:dyDescent="0.2">
      <c r="F13241" s="7">
        <v>0.49693287037859085</v>
      </c>
      <c r="G13241" s="8">
        <f>COUNTIFS(Table1[Start],"&lt;="&amp;Table2[[#This Row],[TTime]],Table1[End],"&gt;"&amp;Table2[[#This Row],[TTime]])</f>
        <v>3</v>
      </c>
      <c r="H13241" s="6"/>
    </row>
    <row r="13242" spans="6:8" x14ac:dyDescent="0.2">
      <c r="F13242" s="7">
        <v>0.49694444445266589</v>
      </c>
      <c r="G13242" s="8">
        <f>COUNTIFS(Table1[Start],"&lt;="&amp;Table2[[#This Row],[TTime]],Table1[End],"&gt;"&amp;Table2[[#This Row],[TTime]])</f>
        <v>3</v>
      </c>
      <c r="H13242" s="6"/>
    </row>
    <row r="13243" spans="6:8" x14ac:dyDescent="0.2">
      <c r="F13243" s="7">
        <v>0.49695601852674082</v>
      </c>
      <c r="G13243" s="8">
        <f>COUNTIFS(Table1[Start],"&lt;="&amp;Table2[[#This Row],[TTime]],Table1[End],"&gt;"&amp;Table2[[#This Row],[TTime]])</f>
        <v>3</v>
      </c>
      <c r="H13243" s="6"/>
    </row>
    <row r="13244" spans="6:8" x14ac:dyDescent="0.2">
      <c r="F13244" s="7">
        <v>0.49696759260081586</v>
      </c>
      <c r="G13244" s="8">
        <f>COUNTIFS(Table1[Start],"&lt;="&amp;Table2[[#This Row],[TTime]],Table1[End],"&gt;"&amp;Table2[[#This Row],[TTime]])</f>
        <v>3</v>
      </c>
      <c r="H13244" s="6"/>
    </row>
    <row r="13245" spans="6:8" x14ac:dyDescent="0.2">
      <c r="F13245" s="7">
        <v>0.49697916667489089</v>
      </c>
      <c r="G13245" s="8">
        <f>COUNTIFS(Table1[Start],"&lt;="&amp;Table2[[#This Row],[TTime]],Table1[End],"&gt;"&amp;Table2[[#This Row],[TTime]])</f>
        <v>3</v>
      </c>
      <c r="H13245" s="6"/>
    </row>
    <row r="13246" spans="6:8" x14ac:dyDescent="0.2">
      <c r="F13246" s="7">
        <v>0.49699074074896482</v>
      </c>
      <c r="G13246" s="8">
        <f>COUNTIFS(Table1[Start],"&lt;="&amp;Table2[[#This Row],[TTime]],Table1[End],"&gt;"&amp;Table2[[#This Row],[TTime]])</f>
        <v>3</v>
      </c>
      <c r="H13246" s="6"/>
    </row>
    <row r="13247" spans="6:8" x14ac:dyDescent="0.2">
      <c r="F13247" s="7">
        <v>0.49700231482303986</v>
      </c>
      <c r="G13247" s="8">
        <f>COUNTIFS(Table1[Start],"&lt;="&amp;Table2[[#This Row],[TTime]],Table1[End],"&gt;"&amp;Table2[[#This Row],[TTime]])</f>
        <v>3</v>
      </c>
      <c r="H13247" s="6"/>
    </row>
    <row r="13248" spans="6:8" x14ac:dyDescent="0.2">
      <c r="F13248" s="7">
        <v>0.49701388889711479</v>
      </c>
      <c r="G13248" s="8">
        <f>COUNTIFS(Table1[Start],"&lt;="&amp;Table2[[#This Row],[TTime]],Table1[End],"&gt;"&amp;Table2[[#This Row],[TTime]])</f>
        <v>3</v>
      </c>
      <c r="H13248" s="6"/>
    </row>
    <row r="13249" spans="6:8" x14ac:dyDescent="0.2">
      <c r="F13249" s="7">
        <v>0.49702546297118982</v>
      </c>
      <c r="G13249" s="8">
        <f>COUNTIFS(Table1[Start],"&lt;="&amp;Table2[[#This Row],[TTime]],Table1[End],"&gt;"&amp;Table2[[#This Row],[TTime]])</f>
        <v>3</v>
      </c>
      <c r="H13249" s="6"/>
    </row>
    <row r="13250" spans="6:8" x14ac:dyDescent="0.2">
      <c r="F13250" s="7">
        <v>0.49703703704526486</v>
      </c>
      <c r="G13250" s="8">
        <f>COUNTIFS(Table1[Start],"&lt;="&amp;Table2[[#This Row],[TTime]],Table1[End],"&gt;"&amp;Table2[[#This Row],[TTime]])</f>
        <v>3</v>
      </c>
      <c r="H13250" s="6"/>
    </row>
    <row r="13251" spans="6:8" x14ac:dyDescent="0.2">
      <c r="F13251" s="7">
        <v>0.49704861111933979</v>
      </c>
      <c r="G13251" s="8">
        <f>COUNTIFS(Table1[Start],"&lt;="&amp;Table2[[#This Row],[TTime]],Table1[End],"&gt;"&amp;Table2[[#This Row],[TTime]])</f>
        <v>2</v>
      </c>
      <c r="H13251" s="6"/>
    </row>
    <row r="13252" spans="6:8" x14ac:dyDescent="0.2">
      <c r="F13252" s="7">
        <v>0.49706018519341483</v>
      </c>
      <c r="G13252" s="8">
        <f>COUNTIFS(Table1[Start],"&lt;="&amp;Table2[[#This Row],[TTime]],Table1[End],"&gt;"&amp;Table2[[#This Row],[TTime]])</f>
        <v>2</v>
      </c>
      <c r="H13252" s="6"/>
    </row>
    <row r="13253" spans="6:8" x14ac:dyDescent="0.2">
      <c r="F13253" s="7">
        <v>0.49707175926748987</v>
      </c>
      <c r="G13253" s="8">
        <f>COUNTIFS(Table1[Start],"&lt;="&amp;Table2[[#This Row],[TTime]],Table1[End],"&gt;"&amp;Table2[[#This Row],[TTime]])</f>
        <v>2</v>
      </c>
      <c r="H13253" s="6"/>
    </row>
    <row r="13254" spans="6:8" x14ac:dyDescent="0.2">
      <c r="F13254" s="7">
        <v>0.49708333334156479</v>
      </c>
      <c r="G13254" s="8">
        <f>COUNTIFS(Table1[Start],"&lt;="&amp;Table2[[#This Row],[TTime]],Table1[End],"&gt;"&amp;Table2[[#This Row],[TTime]])</f>
        <v>2</v>
      </c>
      <c r="H13254" s="6"/>
    </row>
    <row r="13255" spans="6:8" x14ac:dyDescent="0.2">
      <c r="F13255" s="7">
        <v>0.49709490741563983</v>
      </c>
      <c r="G13255" s="8">
        <f>COUNTIFS(Table1[Start],"&lt;="&amp;Table2[[#This Row],[TTime]],Table1[End],"&gt;"&amp;Table2[[#This Row],[TTime]])</f>
        <v>2</v>
      </c>
      <c r="H13255" s="6"/>
    </row>
    <row r="13256" spans="6:8" x14ac:dyDescent="0.2">
      <c r="F13256" s="7">
        <v>0.49710648148971487</v>
      </c>
      <c r="G13256" s="8">
        <f>COUNTIFS(Table1[Start],"&lt;="&amp;Table2[[#This Row],[TTime]],Table1[End],"&gt;"&amp;Table2[[#This Row],[TTime]])</f>
        <v>2</v>
      </c>
      <c r="H13256" s="6"/>
    </row>
    <row r="13257" spans="6:8" x14ac:dyDescent="0.2">
      <c r="F13257" s="7">
        <v>0.4971180555637898</v>
      </c>
      <c r="G13257" s="8">
        <f>COUNTIFS(Table1[Start],"&lt;="&amp;Table2[[#This Row],[TTime]],Table1[End],"&gt;"&amp;Table2[[#This Row],[TTime]])</f>
        <v>2</v>
      </c>
      <c r="H13257" s="6"/>
    </row>
    <row r="13258" spans="6:8" x14ac:dyDescent="0.2">
      <c r="F13258" s="7">
        <v>0.49712962963786483</v>
      </c>
      <c r="G13258" s="8">
        <f>COUNTIFS(Table1[Start],"&lt;="&amp;Table2[[#This Row],[TTime]],Table1[End],"&gt;"&amp;Table2[[#This Row],[TTime]])</f>
        <v>2</v>
      </c>
      <c r="H13258" s="6"/>
    </row>
    <row r="13259" spans="6:8" x14ac:dyDescent="0.2">
      <c r="F13259" s="7">
        <v>0.49714120371193987</v>
      </c>
      <c r="G13259" s="8">
        <f>COUNTIFS(Table1[Start],"&lt;="&amp;Table2[[#This Row],[TTime]],Table1[End],"&gt;"&amp;Table2[[#This Row],[TTime]])</f>
        <v>3</v>
      </c>
      <c r="H13259" s="6"/>
    </row>
    <row r="13260" spans="6:8" x14ac:dyDescent="0.2">
      <c r="F13260" s="7">
        <v>0.4971527777860148</v>
      </c>
      <c r="G13260" s="8">
        <f>COUNTIFS(Table1[Start],"&lt;="&amp;Table2[[#This Row],[TTime]],Table1[End],"&gt;"&amp;Table2[[#This Row],[TTime]])</f>
        <v>3</v>
      </c>
      <c r="H13260" s="6"/>
    </row>
    <row r="13261" spans="6:8" x14ac:dyDescent="0.2">
      <c r="F13261" s="7">
        <v>0.49716435186008984</v>
      </c>
      <c r="G13261" s="8">
        <f>COUNTIFS(Table1[Start],"&lt;="&amp;Table2[[#This Row],[TTime]],Table1[End],"&gt;"&amp;Table2[[#This Row],[TTime]])</f>
        <v>3</v>
      </c>
      <c r="H13261" s="6"/>
    </row>
    <row r="13262" spans="6:8" x14ac:dyDescent="0.2">
      <c r="F13262" s="7">
        <v>0.49717592593416488</v>
      </c>
      <c r="G13262" s="8">
        <f>COUNTIFS(Table1[Start],"&lt;="&amp;Table2[[#This Row],[TTime]],Table1[End],"&gt;"&amp;Table2[[#This Row],[TTime]])</f>
        <v>3</v>
      </c>
      <c r="H13262" s="6"/>
    </row>
    <row r="13263" spans="6:8" x14ac:dyDescent="0.2">
      <c r="F13263" s="7">
        <v>0.4971875000082398</v>
      </c>
      <c r="G13263" s="8">
        <f>COUNTIFS(Table1[Start],"&lt;="&amp;Table2[[#This Row],[TTime]],Table1[End],"&gt;"&amp;Table2[[#This Row],[TTime]])</f>
        <v>3</v>
      </c>
      <c r="H13263" s="6"/>
    </row>
    <row r="13264" spans="6:8" x14ac:dyDescent="0.2">
      <c r="F13264" s="7">
        <v>0.49719907408231484</v>
      </c>
      <c r="G13264" s="8">
        <f>COUNTIFS(Table1[Start],"&lt;="&amp;Table2[[#This Row],[TTime]],Table1[End],"&gt;"&amp;Table2[[#This Row],[TTime]])</f>
        <v>3</v>
      </c>
      <c r="H13264" s="6"/>
    </row>
    <row r="13265" spans="6:8" x14ac:dyDescent="0.2">
      <c r="F13265" s="7">
        <v>0.49721064815638988</v>
      </c>
      <c r="G13265" s="8">
        <f>COUNTIFS(Table1[Start],"&lt;="&amp;Table2[[#This Row],[TTime]],Table1[End],"&gt;"&amp;Table2[[#This Row],[TTime]])</f>
        <v>2</v>
      </c>
      <c r="H13265" s="6"/>
    </row>
    <row r="13266" spans="6:8" x14ac:dyDescent="0.2">
      <c r="F13266" s="7">
        <v>0.49722222223046481</v>
      </c>
      <c r="G13266" s="8">
        <f>COUNTIFS(Table1[Start],"&lt;="&amp;Table2[[#This Row],[TTime]],Table1[End],"&gt;"&amp;Table2[[#This Row],[TTime]])</f>
        <v>2</v>
      </c>
      <c r="H13266" s="6"/>
    </row>
    <row r="13267" spans="6:8" x14ac:dyDescent="0.2">
      <c r="F13267" s="7">
        <v>0.49723379630453984</v>
      </c>
      <c r="G13267" s="8">
        <f>COUNTIFS(Table1[Start],"&lt;="&amp;Table2[[#This Row],[TTime]],Table1[End],"&gt;"&amp;Table2[[#This Row],[TTime]])</f>
        <v>2</v>
      </c>
      <c r="H13267" s="6"/>
    </row>
    <row r="13268" spans="6:8" x14ac:dyDescent="0.2">
      <c r="F13268" s="7">
        <v>0.49724537037861488</v>
      </c>
      <c r="G13268" s="8">
        <f>COUNTIFS(Table1[Start],"&lt;="&amp;Table2[[#This Row],[TTime]],Table1[End],"&gt;"&amp;Table2[[#This Row],[TTime]])</f>
        <v>2</v>
      </c>
      <c r="H13268" s="6"/>
    </row>
    <row r="13269" spans="6:8" x14ac:dyDescent="0.2">
      <c r="F13269" s="7">
        <v>0.49725694445268981</v>
      </c>
      <c r="G13269" s="8">
        <f>COUNTIFS(Table1[Start],"&lt;="&amp;Table2[[#This Row],[TTime]],Table1[End],"&gt;"&amp;Table2[[#This Row],[TTime]])</f>
        <v>2</v>
      </c>
      <c r="H13269" s="6"/>
    </row>
    <row r="13270" spans="6:8" x14ac:dyDescent="0.2">
      <c r="F13270" s="7">
        <v>0.49726851852676485</v>
      </c>
      <c r="G13270" s="8">
        <f>COUNTIFS(Table1[Start],"&lt;="&amp;Table2[[#This Row],[TTime]],Table1[End],"&gt;"&amp;Table2[[#This Row],[TTime]])</f>
        <v>2</v>
      </c>
      <c r="H13270" s="6"/>
    </row>
    <row r="13271" spans="6:8" x14ac:dyDescent="0.2">
      <c r="F13271" s="7">
        <v>0.49728009260083988</v>
      </c>
      <c r="G13271" s="8">
        <f>COUNTIFS(Table1[Start],"&lt;="&amp;Table2[[#This Row],[TTime]],Table1[End],"&gt;"&amp;Table2[[#This Row],[TTime]])</f>
        <v>2</v>
      </c>
      <c r="H13271" s="6"/>
    </row>
    <row r="13272" spans="6:8" x14ac:dyDescent="0.2">
      <c r="F13272" s="7">
        <v>0.49729166667491481</v>
      </c>
      <c r="G13272" s="8">
        <f>COUNTIFS(Table1[Start],"&lt;="&amp;Table2[[#This Row],[TTime]],Table1[End],"&gt;"&amp;Table2[[#This Row],[TTime]])</f>
        <v>2</v>
      </c>
      <c r="H13272" s="6"/>
    </row>
    <row r="13273" spans="6:8" x14ac:dyDescent="0.2">
      <c r="F13273" s="7">
        <v>0.49730324074898985</v>
      </c>
      <c r="G13273" s="8">
        <f>COUNTIFS(Table1[Start],"&lt;="&amp;Table2[[#This Row],[TTime]],Table1[End],"&gt;"&amp;Table2[[#This Row],[TTime]])</f>
        <v>2</v>
      </c>
      <c r="H13273" s="6"/>
    </row>
    <row r="13274" spans="6:8" x14ac:dyDescent="0.2">
      <c r="F13274" s="7">
        <v>0.49731481482306489</v>
      </c>
      <c r="G13274" s="8">
        <f>COUNTIFS(Table1[Start],"&lt;="&amp;Table2[[#This Row],[TTime]],Table1[End],"&gt;"&amp;Table2[[#This Row],[TTime]])</f>
        <v>2</v>
      </c>
      <c r="H13274" s="6"/>
    </row>
    <row r="13275" spans="6:8" x14ac:dyDescent="0.2">
      <c r="F13275" s="7">
        <v>0.49732638889713982</v>
      </c>
      <c r="G13275" s="8">
        <f>COUNTIFS(Table1[Start],"&lt;="&amp;Table2[[#This Row],[TTime]],Table1[End],"&gt;"&amp;Table2[[#This Row],[TTime]])</f>
        <v>2</v>
      </c>
      <c r="H13275" s="6"/>
    </row>
    <row r="13276" spans="6:8" x14ac:dyDescent="0.2">
      <c r="F13276" s="7">
        <v>0.49733796297121485</v>
      </c>
      <c r="G13276" s="8">
        <f>COUNTIFS(Table1[Start],"&lt;="&amp;Table2[[#This Row],[TTime]],Table1[End],"&gt;"&amp;Table2[[#This Row],[TTime]])</f>
        <v>2</v>
      </c>
      <c r="H13276" s="6"/>
    </row>
    <row r="13277" spans="6:8" x14ac:dyDescent="0.2">
      <c r="F13277" s="7">
        <v>0.49734953704528989</v>
      </c>
      <c r="G13277" s="8">
        <f>COUNTIFS(Table1[Start],"&lt;="&amp;Table2[[#This Row],[TTime]],Table1[End],"&gt;"&amp;Table2[[#This Row],[TTime]])</f>
        <v>2</v>
      </c>
      <c r="H13277" s="6"/>
    </row>
    <row r="13278" spans="6:8" x14ac:dyDescent="0.2">
      <c r="F13278" s="7">
        <v>0.49736111111936482</v>
      </c>
      <c r="G13278" s="8">
        <f>COUNTIFS(Table1[Start],"&lt;="&amp;Table2[[#This Row],[TTime]],Table1[End],"&gt;"&amp;Table2[[#This Row],[TTime]])</f>
        <v>2</v>
      </c>
      <c r="H13278" s="6"/>
    </row>
    <row r="13279" spans="6:8" x14ac:dyDescent="0.2">
      <c r="F13279" s="7">
        <v>0.49737268519343986</v>
      </c>
      <c r="G13279" s="8">
        <f>COUNTIFS(Table1[Start],"&lt;="&amp;Table2[[#This Row],[TTime]],Table1[End],"&gt;"&amp;Table2[[#This Row],[TTime]])</f>
        <v>2</v>
      </c>
      <c r="H13279" s="6"/>
    </row>
    <row r="13280" spans="6:8" x14ac:dyDescent="0.2">
      <c r="F13280" s="7">
        <v>0.49738425926751489</v>
      </c>
      <c r="G13280" s="8">
        <f>COUNTIFS(Table1[Start],"&lt;="&amp;Table2[[#This Row],[TTime]],Table1[End],"&gt;"&amp;Table2[[#This Row],[TTime]])</f>
        <v>2</v>
      </c>
      <c r="H13280" s="6"/>
    </row>
    <row r="13281" spans="6:8" x14ac:dyDescent="0.2">
      <c r="F13281" s="7">
        <v>0.49739583334158982</v>
      </c>
      <c r="G13281" s="8">
        <f>COUNTIFS(Table1[Start],"&lt;="&amp;Table2[[#This Row],[TTime]],Table1[End],"&gt;"&amp;Table2[[#This Row],[TTime]])</f>
        <v>2</v>
      </c>
      <c r="H13281" s="6"/>
    </row>
    <row r="13282" spans="6:8" x14ac:dyDescent="0.2">
      <c r="F13282" s="7">
        <v>0.49740740741566486</v>
      </c>
      <c r="G13282" s="8">
        <f>COUNTIFS(Table1[Start],"&lt;="&amp;Table2[[#This Row],[TTime]],Table1[End],"&gt;"&amp;Table2[[#This Row],[TTime]])</f>
        <v>2</v>
      </c>
      <c r="H13282" s="6"/>
    </row>
    <row r="13283" spans="6:8" x14ac:dyDescent="0.2">
      <c r="F13283" s="7">
        <v>0.49741898148973979</v>
      </c>
      <c r="G13283" s="8">
        <f>COUNTIFS(Table1[Start],"&lt;="&amp;Table2[[#This Row],[TTime]],Table1[End],"&gt;"&amp;Table2[[#This Row],[TTime]])</f>
        <v>2</v>
      </c>
      <c r="H13283" s="6"/>
    </row>
    <row r="13284" spans="6:8" x14ac:dyDescent="0.2">
      <c r="F13284" s="7">
        <v>0.49743055556381482</v>
      </c>
      <c r="G13284" s="8">
        <f>COUNTIFS(Table1[Start],"&lt;="&amp;Table2[[#This Row],[TTime]],Table1[End],"&gt;"&amp;Table2[[#This Row],[TTime]])</f>
        <v>2</v>
      </c>
      <c r="H13284" s="6"/>
    </row>
    <row r="13285" spans="6:8" x14ac:dyDescent="0.2">
      <c r="F13285" s="7">
        <v>0.49744212963788986</v>
      </c>
      <c r="G13285" s="8">
        <f>COUNTIFS(Table1[Start],"&lt;="&amp;Table2[[#This Row],[TTime]],Table1[End],"&gt;"&amp;Table2[[#This Row],[TTime]])</f>
        <v>2</v>
      </c>
      <c r="H13285" s="6"/>
    </row>
    <row r="13286" spans="6:8" x14ac:dyDescent="0.2">
      <c r="F13286" s="7">
        <v>0.49745370371196479</v>
      </c>
      <c r="G13286" s="8">
        <f>COUNTIFS(Table1[Start],"&lt;="&amp;Table2[[#This Row],[TTime]],Table1[End],"&gt;"&amp;Table2[[#This Row],[TTime]])</f>
        <v>2</v>
      </c>
      <c r="H13286" s="6"/>
    </row>
    <row r="13287" spans="6:8" x14ac:dyDescent="0.2">
      <c r="F13287" s="7">
        <v>0.49746527778603983</v>
      </c>
      <c r="G13287" s="8">
        <f>COUNTIFS(Table1[Start],"&lt;="&amp;Table2[[#This Row],[TTime]],Table1[End],"&gt;"&amp;Table2[[#This Row],[TTime]])</f>
        <v>2</v>
      </c>
      <c r="H13287" s="6"/>
    </row>
    <row r="13288" spans="6:8" x14ac:dyDescent="0.2">
      <c r="F13288" s="7">
        <v>0.49747685186011487</v>
      </c>
      <c r="G13288" s="8">
        <f>COUNTIFS(Table1[Start],"&lt;="&amp;Table2[[#This Row],[TTime]],Table1[End],"&gt;"&amp;Table2[[#This Row],[TTime]])</f>
        <v>2</v>
      </c>
      <c r="H13288" s="6"/>
    </row>
    <row r="13289" spans="6:8" x14ac:dyDescent="0.2">
      <c r="F13289" s="7">
        <v>0.49748842593418979</v>
      </c>
      <c r="G13289" s="8">
        <f>COUNTIFS(Table1[Start],"&lt;="&amp;Table2[[#This Row],[TTime]],Table1[End],"&gt;"&amp;Table2[[#This Row],[TTime]])</f>
        <v>2</v>
      </c>
      <c r="H13289" s="6"/>
    </row>
    <row r="13290" spans="6:8" x14ac:dyDescent="0.2">
      <c r="F13290" s="7">
        <v>0.49750000000826483</v>
      </c>
      <c r="G13290" s="8">
        <f>COUNTIFS(Table1[Start],"&lt;="&amp;Table2[[#This Row],[TTime]],Table1[End],"&gt;"&amp;Table2[[#This Row],[TTime]])</f>
        <v>2</v>
      </c>
      <c r="H13290" s="6"/>
    </row>
    <row r="13291" spans="6:8" x14ac:dyDescent="0.2">
      <c r="F13291" s="7">
        <v>0.49751157408233987</v>
      </c>
      <c r="G13291" s="8">
        <f>COUNTIFS(Table1[Start],"&lt;="&amp;Table2[[#This Row],[TTime]],Table1[End],"&gt;"&amp;Table2[[#This Row],[TTime]])</f>
        <v>3</v>
      </c>
      <c r="H13291" s="6"/>
    </row>
    <row r="13292" spans="6:8" x14ac:dyDescent="0.2">
      <c r="F13292" s="7">
        <v>0.4975231481564148</v>
      </c>
      <c r="G13292" s="8">
        <f>COUNTIFS(Table1[Start],"&lt;="&amp;Table2[[#This Row],[TTime]],Table1[End],"&gt;"&amp;Table2[[#This Row],[TTime]])</f>
        <v>3</v>
      </c>
      <c r="H13292" s="6"/>
    </row>
    <row r="13293" spans="6:8" x14ac:dyDescent="0.2">
      <c r="F13293" s="7">
        <v>0.49753472223048983</v>
      </c>
      <c r="G13293" s="8">
        <f>COUNTIFS(Table1[Start],"&lt;="&amp;Table2[[#This Row],[TTime]],Table1[End],"&gt;"&amp;Table2[[#This Row],[TTime]])</f>
        <v>3</v>
      </c>
      <c r="H13293" s="6"/>
    </row>
    <row r="13294" spans="6:8" x14ac:dyDescent="0.2">
      <c r="F13294" s="7">
        <v>0.49754629630456487</v>
      </c>
      <c r="G13294" s="8">
        <f>COUNTIFS(Table1[Start],"&lt;="&amp;Table2[[#This Row],[TTime]],Table1[End],"&gt;"&amp;Table2[[#This Row],[TTime]])</f>
        <v>3</v>
      </c>
      <c r="H13294" s="6"/>
    </row>
    <row r="13295" spans="6:8" x14ac:dyDescent="0.2">
      <c r="F13295" s="7">
        <v>0.4975578703786398</v>
      </c>
      <c r="G13295" s="8">
        <f>COUNTIFS(Table1[Start],"&lt;="&amp;Table2[[#This Row],[TTime]],Table1[End],"&gt;"&amp;Table2[[#This Row],[TTime]])</f>
        <v>3</v>
      </c>
      <c r="H13295" s="6"/>
    </row>
    <row r="13296" spans="6:8" x14ac:dyDescent="0.2">
      <c r="F13296" s="7">
        <v>0.49756944445271484</v>
      </c>
      <c r="G13296" s="8">
        <f>COUNTIFS(Table1[Start],"&lt;="&amp;Table2[[#This Row],[TTime]],Table1[End],"&gt;"&amp;Table2[[#This Row],[TTime]])</f>
        <v>3</v>
      </c>
      <c r="H13296" s="6"/>
    </row>
    <row r="13297" spans="6:8" x14ac:dyDescent="0.2">
      <c r="F13297" s="7">
        <v>0.49758101852678988</v>
      </c>
      <c r="G13297" s="8">
        <f>COUNTIFS(Table1[Start],"&lt;="&amp;Table2[[#This Row],[TTime]],Table1[End],"&gt;"&amp;Table2[[#This Row],[TTime]])</f>
        <v>3</v>
      </c>
      <c r="H13297" s="6"/>
    </row>
    <row r="13298" spans="6:8" x14ac:dyDescent="0.2">
      <c r="F13298" s="7">
        <v>0.4975925926008648</v>
      </c>
      <c r="G13298" s="8">
        <f>COUNTIFS(Table1[Start],"&lt;="&amp;Table2[[#This Row],[TTime]],Table1[End],"&gt;"&amp;Table2[[#This Row],[TTime]])</f>
        <v>3</v>
      </c>
      <c r="H13298" s="6"/>
    </row>
    <row r="13299" spans="6:8" x14ac:dyDescent="0.2">
      <c r="F13299" s="7">
        <v>0.49760416667493984</v>
      </c>
      <c r="G13299" s="8">
        <f>COUNTIFS(Table1[Start],"&lt;="&amp;Table2[[#This Row],[TTime]],Table1[End],"&gt;"&amp;Table2[[#This Row],[TTime]])</f>
        <v>3</v>
      </c>
      <c r="H13299" s="6"/>
    </row>
    <row r="13300" spans="6:8" x14ac:dyDescent="0.2">
      <c r="F13300" s="7">
        <v>0.49761574074901488</v>
      </c>
      <c r="G13300" s="8">
        <f>COUNTIFS(Table1[Start],"&lt;="&amp;Table2[[#This Row],[TTime]],Table1[End],"&gt;"&amp;Table2[[#This Row],[TTime]])</f>
        <v>3</v>
      </c>
      <c r="H13300" s="6"/>
    </row>
    <row r="13301" spans="6:8" x14ac:dyDescent="0.2">
      <c r="F13301" s="7">
        <v>0.49762731482308981</v>
      </c>
      <c r="G13301" s="8">
        <f>COUNTIFS(Table1[Start],"&lt;="&amp;Table2[[#This Row],[TTime]],Table1[End],"&gt;"&amp;Table2[[#This Row],[TTime]])</f>
        <v>3</v>
      </c>
      <c r="H13301" s="6"/>
    </row>
    <row r="13302" spans="6:8" x14ac:dyDescent="0.2">
      <c r="F13302" s="7">
        <v>0.49763888889716484</v>
      </c>
      <c r="G13302" s="8">
        <f>COUNTIFS(Table1[Start],"&lt;="&amp;Table2[[#This Row],[TTime]],Table1[End],"&gt;"&amp;Table2[[#This Row],[TTime]])</f>
        <v>3</v>
      </c>
      <c r="H13302" s="6"/>
    </row>
    <row r="13303" spans="6:8" x14ac:dyDescent="0.2">
      <c r="F13303" s="7">
        <v>0.49765046297123888</v>
      </c>
      <c r="G13303" s="8">
        <f>COUNTIFS(Table1[Start],"&lt;="&amp;Table2[[#This Row],[TTime]],Table1[End],"&gt;"&amp;Table2[[#This Row],[TTime]])</f>
        <v>3</v>
      </c>
      <c r="H13303" s="6"/>
    </row>
    <row r="13304" spans="6:8" x14ac:dyDescent="0.2">
      <c r="F13304" s="7">
        <v>0.49766203704531381</v>
      </c>
      <c r="G13304" s="8">
        <f>COUNTIFS(Table1[Start],"&lt;="&amp;Table2[[#This Row],[TTime]],Table1[End],"&gt;"&amp;Table2[[#This Row],[TTime]])</f>
        <v>3</v>
      </c>
      <c r="H13304" s="6"/>
    </row>
    <row r="13305" spans="6:8" x14ac:dyDescent="0.2">
      <c r="F13305" s="7">
        <v>0.49767361111938885</v>
      </c>
      <c r="G13305" s="8">
        <f>COUNTIFS(Table1[Start],"&lt;="&amp;Table2[[#This Row],[TTime]],Table1[End],"&gt;"&amp;Table2[[#This Row],[TTime]])</f>
        <v>3</v>
      </c>
      <c r="H13305" s="6"/>
    </row>
    <row r="13306" spans="6:8" x14ac:dyDescent="0.2">
      <c r="F13306" s="7">
        <v>0.49768518519346389</v>
      </c>
      <c r="G13306" s="8">
        <f>COUNTIFS(Table1[Start],"&lt;="&amp;Table2[[#This Row],[TTime]],Table1[End],"&gt;"&amp;Table2[[#This Row],[TTime]])</f>
        <v>3</v>
      </c>
      <c r="H13306" s="6"/>
    </row>
    <row r="13307" spans="6:8" x14ac:dyDescent="0.2">
      <c r="F13307" s="7">
        <v>0.49769675926753881</v>
      </c>
      <c r="G13307" s="8">
        <f>COUNTIFS(Table1[Start],"&lt;="&amp;Table2[[#This Row],[TTime]],Table1[End],"&gt;"&amp;Table2[[#This Row],[TTime]])</f>
        <v>3</v>
      </c>
      <c r="H13307" s="6"/>
    </row>
    <row r="13308" spans="6:8" x14ac:dyDescent="0.2">
      <c r="F13308" s="7">
        <v>0.49770833334161385</v>
      </c>
      <c r="G13308" s="8">
        <f>COUNTIFS(Table1[Start],"&lt;="&amp;Table2[[#This Row],[TTime]],Table1[End],"&gt;"&amp;Table2[[#This Row],[TTime]])</f>
        <v>3</v>
      </c>
      <c r="H13308" s="6"/>
    </row>
    <row r="13309" spans="6:8" x14ac:dyDescent="0.2">
      <c r="F13309" s="7">
        <v>0.49771990741568889</v>
      </c>
      <c r="G13309" s="8">
        <f>COUNTIFS(Table1[Start],"&lt;="&amp;Table2[[#This Row],[TTime]],Table1[End],"&gt;"&amp;Table2[[#This Row],[TTime]])</f>
        <v>3</v>
      </c>
      <c r="H13309" s="6"/>
    </row>
    <row r="13310" spans="6:8" x14ac:dyDescent="0.2">
      <c r="F13310" s="7">
        <v>0.49773148148976382</v>
      </c>
      <c r="G13310" s="8">
        <f>COUNTIFS(Table1[Start],"&lt;="&amp;Table2[[#This Row],[TTime]],Table1[End],"&gt;"&amp;Table2[[#This Row],[TTime]])</f>
        <v>3</v>
      </c>
      <c r="H13310" s="6"/>
    </row>
    <row r="13311" spans="6:8" x14ac:dyDescent="0.2">
      <c r="F13311" s="7">
        <v>0.49774305556383885</v>
      </c>
      <c r="G13311" s="8">
        <f>COUNTIFS(Table1[Start],"&lt;="&amp;Table2[[#This Row],[TTime]],Table1[End],"&gt;"&amp;Table2[[#This Row],[TTime]])</f>
        <v>3</v>
      </c>
      <c r="H13311" s="6"/>
    </row>
    <row r="13312" spans="6:8" x14ac:dyDescent="0.2">
      <c r="F13312" s="7">
        <v>0.49775462963791389</v>
      </c>
      <c r="G13312" s="8">
        <f>COUNTIFS(Table1[Start],"&lt;="&amp;Table2[[#This Row],[TTime]],Table1[End],"&gt;"&amp;Table2[[#This Row],[TTime]])</f>
        <v>3</v>
      </c>
      <c r="H13312" s="6"/>
    </row>
    <row r="13313" spans="6:8" x14ac:dyDescent="0.2">
      <c r="F13313" s="7">
        <v>0.49776620371198882</v>
      </c>
      <c r="G13313" s="8">
        <f>COUNTIFS(Table1[Start],"&lt;="&amp;Table2[[#This Row],[TTime]],Table1[End],"&gt;"&amp;Table2[[#This Row],[TTime]])</f>
        <v>3</v>
      </c>
      <c r="H13313" s="6"/>
    </row>
    <row r="13314" spans="6:8" x14ac:dyDescent="0.2">
      <c r="F13314" s="7">
        <v>0.49777777778606386</v>
      </c>
      <c r="G13314" s="8">
        <f>COUNTIFS(Table1[Start],"&lt;="&amp;Table2[[#This Row],[TTime]],Table1[End],"&gt;"&amp;Table2[[#This Row],[TTime]])</f>
        <v>3</v>
      </c>
      <c r="H13314" s="6"/>
    </row>
    <row r="13315" spans="6:8" x14ac:dyDescent="0.2">
      <c r="F13315" s="7">
        <v>0.49778935186013878</v>
      </c>
      <c r="G13315" s="8">
        <f>COUNTIFS(Table1[Start],"&lt;="&amp;Table2[[#This Row],[TTime]],Table1[End],"&gt;"&amp;Table2[[#This Row],[TTime]])</f>
        <v>3</v>
      </c>
      <c r="H13315" s="6"/>
    </row>
    <row r="13316" spans="6:8" x14ac:dyDescent="0.2">
      <c r="F13316" s="7">
        <v>0.49780092593421382</v>
      </c>
      <c r="G13316" s="8">
        <f>COUNTIFS(Table1[Start],"&lt;="&amp;Table2[[#This Row],[TTime]],Table1[End],"&gt;"&amp;Table2[[#This Row],[TTime]])</f>
        <v>3</v>
      </c>
      <c r="H13316" s="6"/>
    </row>
    <row r="13317" spans="6:8" x14ac:dyDescent="0.2">
      <c r="F13317" s="7">
        <v>0.49781250000828886</v>
      </c>
      <c r="G13317" s="8">
        <f>COUNTIFS(Table1[Start],"&lt;="&amp;Table2[[#This Row],[TTime]],Table1[End],"&gt;"&amp;Table2[[#This Row],[TTime]])</f>
        <v>3</v>
      </c>
      <c r="H13317" s="6"/>
    </row>
    <row r="13318" spans="6:8" x14ac:dyDescent="0.2">
      <c r="F13318" s="7">
        <v>0.49782407408236379</v>
      </c>
      <c r="G13318" s="8">
        <f>COUNTIFS(Table1[Start],"&lt;="&amp;Table2[[#This Row],[TTime]],Table1[End],"&gt;"&amp;Table2[[#This Row],[TTime]])</f>
        <v>3</v>
      </c>
      <c r="H13318" s="6"/>
    </row>
    <row r="13319" spans="6:8" x14ac:dyDescent="0.2">
      <c r="F13319" s="7">
        <v>0.49783564815643883</v>
      </c>
      <c r="G13319" s="8">
        <f>COUNTIFS(Table1[Start],"&lt;="&amp;Table2[[#This Row],[TTime]],Table1[End],"&gt;"&amp;Table2[[#This Row],[TTime]])</f>
        <v>3</v>
      </c>
      <c r="H13319" s="6"/>
    </row>
    <row r="13320" spans="6:8" x14ac:dyDescent="0.2">
      <c r="F13320" s="7">
        <v>0.49784722223051386</v>
      </c>
      <c r="G13320" s="8">
        <f>COUNTIFS(Table1[Start],"&lt;="&amp;Table2[[#This Row],[TTime]],Table1[End],"&gt;"&amp;Table2[[#This Row],[TTime]])</f>
        <v>3</v>
      </c>
      <c r="H13320" s="6"/>
    </row>
    <row r="13321" spans="6:8" x14ac:dyDescent="0.2">
      <c r="F13321" s="7">
        <v>0.49785879630458879</v>
      </c>
      <c r="G13321" s="8">
        <f>COUNTIFS(Table1[Start],"&lt;="&amp;Table2[[#This Row],[TTime]],Table1[End],"&gt;"&amp;Table2[[#This Row],[TTime]])</f>
        <v>2</v>
      </c>
      <c r="H13321" s="6"/>
    </row>
    <row r="13322" spans="6:8" x14ac:dyDescent="0.2">
      <c r="F13322" s="7">
        <v>0.49787037037866383</v>
      </c>
      <c r="G13322" s="8">
        <f>COUNTIFS(Table1[Start],"&lt;="&amp;Table2[[#This Row],[TTime]],Table1[End],"&gt;"&amp;Table2[[#This Row],[TTime]])</f>
        <v>2</v>
      </c>
      <c r="H13322" s="6"/>
    </row>
    <row r="13323" spans="6:8" x14ac:dyDescent="0.2">
      <c r="F13323" s="7">
        <v>0.49788194445273887</v>
      </c>
      <c r="G13323" s="8">
        <f>COUNTIFS(Table1[Start],"&lt;="&amp;Table2[[#This Row],[TTime]],Table1[End],"&gt;"&amp;Table2[[#This Row],[TTime]])</f>
        <v>2</v>
      </c>
      <c r="H13323" s="6"/>
    </row>
    <row r="13324" spans="6:8" x14ac:dyDescent="0.2">
      <c r="F13324" s="7">
        <v>0.49789351852681379</v>
      </c>
      <c r="G13324" s="8">
        <f>COUNTIFS(Table1[Start],"&lt;="&amp;Table2[[#This Row],[TTime]],Table1[End],"&gt;"&amp;Table2[[#This Row],[TTime]])</f>
        <v>2</v>
      </c>
      <c r="H13324" s="6"/>
    </row>
    <row r="13325" spans="6:8" x14ac:dyDescent="0.2">
      <c r="F13325" s="7">
        <v>0.49790509260088883</v>
      </c>
      <c r="G13325" s="8">
        <f>COUNTIFS(Table1[Start],"&lt;="&amp;Table2[[#This Row],[TTime]],Table1[End],"&gt;"&amp;Table2[[#This Row],[TTime]])</f>
        <v>2</v>
      </c>
      <c r="H13325" s="6"/>
    </row>
    <row r="13326" spans="6:8" x14ac:dyDescent="0.2">
      <c r="F13326" s="7">
        <v>0.49791666667496387</v>
      </c>
      <c r="G13326" s="8">
        <f>COUNTIFS(Table1[Start],"&lt;="&amp;Table2[[#This Row],[TTime]],Table1[End],"&gt;"&amp;Table2[[#This Row],[TTime]])</f>
        <v>2</v>
      </c>
      <c r="H13326" s="6"/>
    </row>
    <row r="13327" spans="6:8" x14ac:dyDescent="0.2">
      <c r="F13327" s="7">
        <v>0.4979282407490388</v>
      </c>
      <c r="G13327" s="8">
        <f>COUNTIFS(Table1[Start],"&lt;="&amp;Table2[[#This Row],[TTime]],Table1[End],"&gt;"&amp;Table2[[#This Row],[TTime]])</f>
        <v>2</v>
      </c>
      <c r="H13327" s="6"/>
    </row>
    <row r="13328" spans="6:8" x14ac:dyDescent="0.2">
      <c r="F13328" s="7">
        <v>0.49793981482311384</v>
      </c>
      <c r="G13328" s="8">
        <f>COUNTIFS(Table1[Start],"&lt;="&amp;Table2[[#This Row],[TTime]],Table1[End],"&gt;"&amp;Table2[[#This Row],[TTime]])</f>
        <v>2</v>
      </c>
      <c r="H13328" s="6"/>
    </row>
    <row r="13329" spans="6:8" x14ac:dyDescent="0.2">
      <c r="F13329" s="7">
        <v>0.49795138889718887</v>
      </c>
      <c r="G13329" s="8">
        <f>COUNTIFS(Table1[Start],"&lt;="&amp;Table2[[#This Row],[TTime]],Table1[End],"&gt;"&amp;Table2[[#This Row],[TTime]])</f>
        <v>2</v>
      </c>
      <c r="H13329" s="6"/>
    </row>
    <row r="13330" spans="6:8" x14ac:dyDescent="0.2">
      <c r="F13330" s="7">
        <v>0.4979629629712638</v>
      </c>
      <c r="G13330" s="8">
        <f>COUNTIFS(Table1[Start],"&lt;="&amp;Table2[[#This Row],[TTime]],Table1[End],"&gt;"&amp;Table2[[#This Row],[TTime]])</f>
        <v>2</v>
      </c>
      <c r="H13330" s="6"/>
    </row>
    <row r="13331" spans="6:8" x14ac:dyDescent="0.2">
      <c r="F13331" s="7">
        <v>0.49797453704533884</v>
      </c>
      <c r="G13331" s="8">
        <f>COUNTIFS(Table1[Start],"&lt;="&amp;Table2[[#This Row],[TTime]],Table1[End],"&gt;"&amp;Table2[[#This Row],[TTime]])</f>
        <v>3</v>
      </c>
      <c r="H13331" s="6"/>
    </row>
    <row r="13332" spans="6:8" x14ac:dyDescent="0.2">
      <c r="F13332" s="7">
        <v>0.49798611111941388</v>
      </c>
      <c r="G13332" s="8">
        <f>COUNTIFS(Table1[Start],"&lt;="&amp;Table2[[#This Row],[TTime]],Table1[End],"&gt;"&amp;Table2[[#This Row],[TTime]])</f>
        <v>3</v>
      </c>
      <c r="H13332" s="6"/>
    </row>
    <row r="13333" spans="6:8" x14ac:dyDescent="0.2">
      <c r="F13333" s="7">
        <v>0.4979976851934888</v>
      </c>
      <c r="G13333" s="8">
        <f>COUNTIFS(Table1[Start],"&lt;="&amp;Table2[[#This Row],[TTime]],Table1[End],"&gt;"&amp;Table2[[#This Row],[TTime]])</f>
        <v>3</v>
      </c>
      <c r="H13333" s="6"/>
    </row>
    <row r="13334" spans="6:8" x14ac:dyDescent="0.2">
      <c r="F13334" s="7">
        <v>0.49800925926756384</v>
      </c>
      <c r="G13334" s="8">
        <f>COUNTIFS(Table1[Start],"&lt;="&amp;Table2[[#This Row],[TTime]],Table1[End],"&gt;"&amp;Table2[[#This Row],[TTime]])</f>
        <v>3</v>
      </c>
      <c r="H13334" s="6"/>
    </row>
    <row r="13335" spans="6:8" x14ac:dyDescent="0.2">
      <c r="F13335" s="7">
        <v>0.49802083334163888</v>
      </c>
      <c r="G13335" s="8">
        <f>COUNTIFS(Table1[Start],"&lt;="&amp;Table2[[#This Row],[TTime]],Table1[End],"&gt;"&amp;Table2[[#This Row],[TTime]])</f>
        <v>3</v>
      </c>
      <c r="H13335" s="6"/>
    </row>
    <row r="13336" spans="6:8" x14ac:dyDescent="0.2">
      <c r="F13336" s="7">
        <v>0.49803240741571381</v>
      </c>
      <c r="G13336" s="8">
        <f>COUNTIFS(Table1[Start],"&lt;="&amp;Table2[[#This Row],[TTime]],Table1[End],"&gt;"&amp;Table2[[#This Row],[TTime]])</f>
        <v>3</v>
      </c>
      <c r="H13336" s="6"/>
    </row>
    <row r="13337" spans="6:8" x14ac:dyDescent="0.2">
      <c r="F13337" s="7">
        <v>0.49804398148978885</v>
      </c>
      <c r="G13337" s="8">
        <f>COUNTIFS(Table1[Start],"&lt;="&amp;Table2[[#This Row],[TTime]],Table1[End],"&gt;"&amp;Table2[[#This Row],[TTime]])</f>
        <v>3</v>
      </c>
      <c r="H13337" s="6"/>
    </row>
    <row r="13338" spans="6:8" x14ac:dyDescent="0.2">
      <c r="F13338" s="7">
        <v>0.49805555556386388</v>
      </c>
      <c r="G13338" s="8">
        <f>COUNTIFS(Table1[Start],"&lt;="&amp;Table2[[#This Row],[TTime]],Table1[End],"&gt;"&amp;Table2[[#This Row],[TTime]])</f>
        <v>3</v>
      </c>
      <c r="H13338" s="6"/>
    </row>
    <row r="13339" spans="6:8" x14ac:dyDescent="0.2">
      <c r="F13339" s="7">
        <v>0.49806712963793881</v>
      </c>
      <c r="G13339" s="8">
        <f>COUNTIFS(Table1[Start],"&lt;="&amp;Table2[[#This Row],[TTime]],Table1[End],"&gt;"&amp;Table2[[#This Row],[TTime]])</f>
        <v>3</v>
      </c>
      <c r="H13339" s="6"/>
    </row>
    <row r="13340" spans="6:8" x14ac:dyDescent="0.2">
      <c r="F13340" s="7">
        <v>0.49807870371201385</v>
      </c>
      <c r="G13340" s="8">
        <f>COUNTIFS(Table1[Start],"&lt;="&amp;Table2[[#This Row],[TTime]],Table1[End],"&gt;"&amp;Table2[[#This Row],[TTime]])</f>
        <v>3</v>
      </c>
      <c r="H13340" s="6"/>
    </row>
    <row r="13341" spans="6:8" x14ac:dyDescent="0.2">
      <c r="F13341" s="7">
        <v>0.49809027778608889</v>
      </c>
      <c r="G13341" s="8">
        <f>COUNTIFS(Table1[Start],"&lt;="&amp;Table2[[#This Row],[TTime]],Table1[End],"&gt;"&amp;Table2[[#This Row],[TTime]])</f>
        <v>3</v>
      </c>
      <c r="H13341" s="6"/>
    </row>
    <row r="13342" spans="6:8" x14ac:dyDescent="0.2">
      <c r="F13342" s="7">
        <v>0.49810185186016381</v>
      </c>
      <c r="G13342" s="8">
        <f>COUNTIFS(Table1[Start],"&lt;="&amp;Table2[[#This Row],[TTime]],Table1[End],"&gt;"&amp;Table2[[#This Row],[TTime]])</f>
        <v>3</v>
      </c>
      <c r="H13342" s="6"/>
    </row>
    <row r="13343" spans="6:8" x14ac:dyDescent="0.2">
      <c r="F13343" s="7">
        <v>0.49811342593423885</v>
      </c>
      <c r="G13343" s="8">
        <f>COUNTIFS(Table1[Start],"&lt;="&amp;Table2[[#This Row],[TTime]],Table1[End],"&gt;"&amp;Table2[[#This Row],[TTime]])</f>
        <v>3</v>
      </c>
      <c r="H13343" s="6"/>
    </row>
    <row r="13344" spans="6:8" x14ac:dyDescent="0.2">
      <c r="F13344" s="7">
        <v>0.49812500000831389</v>
      </c>
      <c r="G13344" s="8">
        <f>COUNTIFS(Table1[Start],"&lt;="&amp;Table2[[#This Row],[TTime]],Table1[End],"&gt;"&amp;Table2[[#This Row],[TTime]])</f>
        <v>3</v>
      </c>
      <c r="H13344" s="6"/>
    </row>
    <row r="13345" spans="6:8" x14ac:dyDescent="0.2">
      <c r="F13345" s="7">
        <v>0.49813657408238882</v>
      </c>
      <c r="G13345" s="8">
        <f>COUNTIFS(Table1[Start],"&lt;="&amp;Table2[[#This Row],[TTime]],Table1[End],"&gt;"&amp;Table2[[#This Row],[TTime]])</f>
        <v>3</v>
      </c>
      <c r="H13345" s="6"/>
    </row>
    <row r="13346" spans="6:8" x14ac:dyDescent="0.2">
      <c r="F13346" s="7">
        <v>0.49814814815646385</v>
      </c>
      <c r="G13346" s="8">
        <f>COUNTIFS(Table1[Start],"&lt;="&amp;Table2[[#This Row],[TTime]],Table1[End],"&gt;"&amp;Table2[[#This Row],[TTime]])</f>
        <v>3</v>
      </c>
      <c r="H13346" s="6"/>
    </row>
    <row r="13347" spans="6:8" x14ac:dyDescent="0.2">
      <c r="F13347" s="7">
        <v>0.49815972223053889</v>
      </c>
      <c r="G13347" s="8">
        <f>COUNTIFS(Table1[Start],"&lt;="&amp;Table2[[#This Row],[TTime]],Table1[End],"&gt;"&amp;Table2[[#This Row],[TTime]])</f>
        <v>3</v>
      </c>
      <c r="H13347" s="6"/>
    </row>
    <row r="13348" spans="6:8" x14ac:dyDescent="0.2">
      <c r="F13348" s="7">
        <v>0.49817129630461382</v>
      </c>
      <c r="G13348" s="8">
        <f>COUNTIFS(Table1[Start],"&lt;="&amp;Table2[[#This Row],[TTime]],Table1[End],"&gt;"&amp;Table2[[#This Row],[TTime]])</f>
        <v>3</v>
      </c>
      <c r="H13348" s="6"/>
    </row>
    <row r="13349" spans="6:8" x14ac:dyDescent="0.2">
      <c r="F13349" s="7">
        <v>0.49818287037868886</v>
      </c>
      <c r="G13349" s="8">
        <f>COUNTIFS(Table1[Start],"&lt;="&amp;Table2[[#This Row],[TTime]],Table1[End],"&gt;"&amp;Table2[[#This Row],[TTime]])</f>
        <v>3</v>
      </c>
      <c r="H13349" s="6"/>
    </row>
    <row r="13350" spans="6:8" x14ac:dyDescent="0.2">
      <c r="F13350" s="7">
        <v>0.49819444445276378</v>
      </c>
      <c r="G13350" s="8">
        <f>COUNTIFS(Table1[Start],"&lt;="&amp;Table2[[#This Row],[TTime]],Table1[End],"&gt;"&amp;Table2[[#This Row],[TTime]])</f>
        <v>3</v>
      </c>
      <c r="H13350" s="6"/>
    </row>
    <row r="13351" spans="6:8" x14ac:dyDescent="0.2">
      <c r="F13351" s="7">
        <v>0.49820601852683882</v>
      </c>
      <c r="G13351" s="8">
        <f>COUNTIFS(Table1[Start],"&lt;="&amp;Table2[[#This Row],[TTime]],Table1[End],"&gt;"&amp;Table2[[#This Row],[TTime]])</f>
        <v>3</v>
      </c>
      <c r="H13351" s="6"/>
    </row>
    <row r="13352" spans="6:8" x14ac:dyDescent="0.2">
      <c r="F13352" s="7">
        <v>0.49821759260091386</v>
      </c>
      <c r="G13352" s="8">
        <f>COUNTIFS(Table1[Start],"&lt;="&amp;Table2[[#This Row],[TTime]],Table1[End],"&gt;"&amp;Table2[[#This Row],[TTime]])</f>
        <v>3</v>
      </c>
      <c r="H13352" s="6"/>
    </row>
    <row r="13353" spans="6:8" x14ac:dyDescent="0.2">
      <c r="F13353" s="7">
        <v>0.49822916667498879</v>
      </c>
      <c r="G13353" s="8">
        <f>COUNTIFS(Table1[Start],"&lt;="&amp;Table2[[#This Row],[TTime]],Table1[End],"&gt;"&amp;Table2[[#This Row],[TTime]])</f>
        <v>3</v>
      </c>
      <c r="H13353" s="6"/>
    </row>
    <row r="13354" spans="6:8" x14ac:dyDescent="0.2">
      <c r="F13354" s="7">
        <v>0.49824074074906383</v>
      </c>
      <c r="G13354" s="8">
        <f>COUNTIFS(Table1[Start],"&lt;="&amp;Table2[[#This Row],[TTime]],Table1[End],"&gt;"&amp;Table2[[#This Row],[TTime]])</f>
        <v>3</v>
      </c>
      <c r="H13354" s="6"/>
    </row>
    <row r="13355" spans="6:8" x14ac:dyDescent="0.2">
      <c r="F13355" s="7">
        <v>0.49825231482313886</v>
      </c>
      <c r="G13355" s="8">
        <f>COUNTIFS(Table1[Start],"&lt;="&amp;Table2[[#This Row],[TTime]],Table1[End],"&gt;"&amp;Table2[[#This Row],[TTime]])</f>
        <v>3</v>
      </c>
      <c r="H13355" s="6"/>
    </row>
    <row r="13356" spans="6:8" x14ac:dyDescent="0.2">
      <c r="F13356" s="7">
        <v>0.49826388889721379</v>
      </c>
      <c r="G13356" s="8">
        <f>COUNTIFS(Table1[Start],"&lt;="&amp;Table2[[#This Row],[TTime]],Table1[End],"&gt;"&amp;Table2[[#This Row],[TTime]])</f>
        <v>3</v>
      </c>
      <c r="H13356" s="6"/>
    </row>
    <row r="13357" spans="6:8" x14ac:dyDescent="0.2">
      <c r="F13357" s="7">
        <v>0.49827546297128883</v>
      </c>
      <c r="G13357" s="8">
        <f>COUNTIFS(Table1[Start],"&lt;="&amp;Table2[[#This Row],[TTime]],Table1[End],"&gt;"&amp;Table2[[#This Row],[TTime]])</f>
        <v>3</v>
      </c>
      <c r="H13357" s="6"/>
    </row>
    <row r="13358" spans="6:8" x14ac:dyDescent="0.2">
      <c r="F13358" s="7">
        <v>0.49828703704536387</v>
      </c>
      <c r="G13358" s="8">
        <f>COUNTIFS(Table1[Start],"&lt;="&amp;Table2[[#This Row],[TTime]],Table1[End],"&gt;"&amp;Table2[[#This Row],[TTime]])</f>
        <v>3</v>
      </c>
      <c r="H13358" s="6"/>
    </row>
    <row r="13359" spans="6:8" x14ac:dyDescent="0.2">
      <c r="F13359" s="7">
        <v>0.49829861111943879</v>
      </c>
      <c r="G13359" s="8">
        <f>COUNTIFS(Table1[Start],"&lt;="&amp;Table2[[#This Row],[TTime]],Table1[End],"&gt;"&amp;Table2[[#This Row],[TTime]])</f>
        <v>3</v>
      </c>
      <c r="H13359" s="6"/>
    </row>
    <row r="13360" spans="6:8" x14ac:dyDescent="0.2">
      <c r="F13360" s="7">
        <v>0.49831018519351383</v>
      </c>
      <c r="G13360" s="8">
        <f>COUNTIFS(Table1[Start],"&lt;="&amp;Table2[[#This Row],[TTime]],Table1[End],"&gt;"&amp;Table2[[#This Row],[TTime]])</f>
        <v>3</v>
      </c>
      <c r="H13360" s="6"/>
    </row>
    <row r="13361" spans="6:8" x14ac:dyDescent="0.2">
      <c r="F13361" s="7">
        <v>0.49832175926758787</v>
      </c>
      <c r="G13361" s="8">
        <f>COUNTIFS(Table1[Start],"&lt;="&amp;Table2[[#This Row],[TTime]],Table1[End],"&gt;"&amp;Table2[[#This Row],[TTime]])</f>
        <v>3</v>
      </c>
      <c r="H13361" s="6"/>
    </row>
    <row r="13362" spans="6:8" x14ac:dyDescent="0.2">
      <c r="F13362" s="7">
        <v>0.4983333333416628</v>
      </c>
      <c r="G13362" s="8">
        <f>COUNTIFS(Table1[Start],"&lt;="&amp;Table2[[#This Row],[TTime]],Table1[End],"&gt;"&amp;Table2[[#This Row],[TTime]])</f>
        <v>3</v>
      </c>
      <c r="H13362" s="6"/>
    </row>
    <row r="13363" spans="6:8" x14ac:dyDescent="0.2">
      <c r="F13363" s="7">
        <v>0.49834490741573784</v>
      </c>
      <c r="G13363" s="8">
        <f>COUNTIFS(Table1[Start],"&lt;="&amp;Table2[[#This Row],[TTime]],Table1[End],"&gt;"&amp;Table2[[#This Row],[TTime]])</f>
        <v>3</v>
      </c>
      <c r="H13363" s="6"/>
    </row>
    <row r="13364" spans="6:8" x14ac:dyDescent="0.2">
      <c r="F13364" s="7">
        <v>0.49835648148981287</v>
      </c>
      <c r="G13364" s="8">
        <f>COUNTIFS(Table1[Start],"&lt;="&amp;Table2[[#This Row],[TTime]],Table1[End],"&gt;"&amp;Table2[[#This Row],[TTime]])</f>
        <v>3</v>
      </c>
      <c r="H13364" s="6"/>
    </row>
    <row r="13365" spans="6:8" x14ac:dyDescent="0.2">
      <c r="F13365" s="7">
        <v>0.4983680555638878</v>
      </c>
      <c r="G13365" s="8">
        <f>COUNTIFS(Table1[Start],"&lt;="&amp;Table2[[#This Row],[TTime]],Table1[End],"&gt;"&amp;Table2[[#This Row],[TTime]])</f>
        <v>3</v>
      </c>
      <c r="H13365" s="6"/>
    </row>
    <row r="13366" spans="6:8" x14ac:dyDescent="0.2">
      <c r="F13366" s="7">
        <v>0.49837962963796284</v>
      </c>
      <c r="G13366" s="8">
        <f>COUNTIFS(Table1[Start],"&lt;="&amp;Table2[[#This Row],[TTime]],Table1[End],"&gt;"&amp;Table2[[#This Row],[TTime]])</f>
        <v>3</v>
      </c>
      <c r="H13366" s="6"/>
    </row>
    <row r="13367" spans="6:8" x14ac:dyDescent="0.2">
      <c r="F13367" s="7">
        <v>0.49839120371203788</v>
      </c>
      <c r="G13367" s="8">
        <f>COUNTIFS(Table1[Start],"&lt;="&amp;Table2[[#This Row],[TTime]],Table1[End],"&gt;"&amp;Table2[[#This Row],[TTime]])</f>
        <v>3</v>
      </c>
      <c r="H13367" s="6"/>
    </row>
    <row r="13368" spans="6:8" x14ac:dyDescent="0.2">
      <c r="F13368" s="7">
        <v>0.49840277778611281</v>
      </c>
      <c r="G13368" s="8">
        <f>COUNTIFS(Table1[Start],"&lt;="&amp;Table2[[#This Row],[TTime]],Table1[End],"&gt;"&amp;Table2[[#This Row],[TTime]])</f>
        <v>3</v>
      </c>
      <c r="H13368" s="6"/>
    </row>
    <row r="13369" spans="6:8" x14ac:dyDescent="0.2">
      <c r="F13369" s="7">
        <v>0.49841435186018784</v>
      </c>
      <c r="G13369" s="8">
        <f>COUNTIFS(Table1[Start],"&lt;="&amp;Table2[[#This Row],[TTime]],Table1[End],"&gt;"&amp;Table2[[#This Row],[TTime]])</f>
        <v>3</v>
      </c>
      <c r="H13369" s="6"/>
    </row>
    <row r="13370" spans="6:8" x14ac:dyDescent="0.2">
      <c r="F13370" s="7">
        <v>0.49842592593426288</v>
      </c>
      <c r="G13370" s="8">
        <f>COUNTIFS(Table1[Start],"&lt;="&amp;Table2[[#This Row],[TTime]],Table1[End],"&gt;"&amp;Table2[[#This Row],[TTime]])</f>
        <v>3</v>
      </c>
      <c r="H13370" s="6"/>
    </row>
    <row r="13371" spans="6:8" x14ac:dyDescent="0.2">
      <c r="F13371" s="7">
        <v>0.49843750000833781</v>
      </c>
      <c r="G13371" s="8">
        <f>COUNTIFS(Table1[Start],"&lt;="&amp;Table2[[#This Row],[TTime]],Table1[End],"&gt;"&amp;Table2[[#This Row],[TTime]])</f>
        <v>3</v>
      </c>
      <c r="H13371" s="6"/>
    </row>
    <row r="13372" spans="6:8" x14ac:dyDescent="0.2">
      <c r="F13372" s="7">
        <v>0.49844907408241285</v>
      </c>
      <c r="G13372" s="8">
        <f>COUNTIFS(Table1[Start],"&lt;="&amp;Table2[[#This Row],[TTime]],Table1[End],"&gt;"&amp;Table2[[#This Row],[TTime]])</f>
        <v>2</v>
      </c>
      <c r="H13372" s="6"/>
    </row>
    <row r="13373" spans="6:8" x14ac:dyDescent="0.2">
      <c r="F13373" s="7">
        <v>0.49846064815648788</v>
      </c>
      <c r="G13373" s="8">
        <f>COUNTIFS(Table1[Start],"&lt;="&amp;Table2[[#This Row],[TTime]],Table1[End],"&gt;"&amp;Table2[[#This Row],[TTime]])</f>
        <v>2</v>
      </c>
      <c r="H13373" s="6"/>
    </row>
    <row r="13374" spans="6:8" x14ac:dyDescent="0.2">
      <c r="F13374" s="7">
        <v>0.49847222223056281</v>
      </c>
      <c r="G13374" s="8">
        <f>COUNTIFS(Table1[Start],"&lt;="&amp;Table2[[#This Row],[TTime]],Table1[End],"&gt;"&amp;Table2[[#This Row],[TTime]])</f>
        <v>2</v>
      </c>
      <c r="H13374" s="6"/>
    </row>
    <row r="13375" spans="6:8" x14ac:dyDescent="0.2">
      <c r="F13375" s="7">
        <v>0.49848379630463785</v>
      </c>
      <c r="G13375" s="8">
        <f>COUNTIFS(Table1[Start],"&lt;="&amp;Table2[[#This Row],[TTime]],Table1[End],"&gt;"&amp;Table2[[#This Row],[TTime]])</f>
        <v>2</v>
      </c>
      <c r="H13375" s="6"/>
    </row>
    <row r="13376" spans="6:8" x14ac:dyDescent="0.2">
      <c r="F13376" s="7">
        <v>0.49849537037871289</v>
      </c>
      <c r="G13376" s="8">
        <f>COUNTIFS(Table1[Start],"&lt;="&amp;Table2[[#This Row],[TTime]],Table1[End],"&gt;"&amp;Table2[[#This Row],[TTime]])</f>
        <v>2</v>
      </c>
      <c r="H13376" s="6"/>
    </row>
    <row r="13377" spans="6:8" x14ac:dyDescent="0.2">
      <c r="F13377" s="7">
        <v>0.49850694445278781</v>
      </c>
      <c r="G13377" s="8">
        <f>COUNTIFS(Table1[Start],"&lt;="&amp;Table2[[#This Row],[TTime]],Table1[End],"&gt;"&amp;Table2[[#This Row],[TTime]])</f>
        <v>2</v>
      </c>
      <c r="H13377" s="6"/>
    </row>
    <row r="13378" spans="6:8" x14ac:dyDescent="0.2">
      <c r="F13378" s="7">
        <v>0.49851851852686285</v>
      </c>
      <c r="G13378" s="8">
        <f>COUNTIFS(Table1[Start],"&lt;="&amp;Table2[[#This Row],[TTime]],Table1[End],"&gt;"&amp;Table2[[#This Row],[TTime]])</f>
        <v>2</v>
      </c>
      <c r="H13378" s="6"/>
    </row>
    <row r="13379" spans="6:8" x14ac:dyDescent="0.2">
      <c r="F13379" s="7">
        <v>0.49853009260093789</v>
      </c>
      <c r="G13379" s="8">
        <f>COUNTIFS(Table1[Start],"&lt;="&amp;Table2[[#This Row],[TTime]],Table1[End],"&gt;"&amp;Table2[[#This Row],[TTime]])</f>
        <v>2</v>
      </c>
      <c r="H13379" s="6"/>
    </row>
    <row r="13380" spans="6:8" x14ac:dyDescent="0.2">
      <c r="F13380" s="7">
        <v>0.49854166667501282</v>
      </c>
      <c r="G13380" s="8">
        <f>COUNTIFS(Table1[Start],"&lt;="&amp;Table2[[#This Row],[TTime]],Table1[End],"&gt;"&amp;Table2[[#This Row],[TTime]])</f>
        <v>2</v>
      </c>
      <c r="H13380" s="6"/>
    </row>
    <row r="13381" spans="6:8" x14ac:dyDescent="0.2">
      <c r="F13381" s="7">
        <v>0.49855324074908786</v>
      </c>
      <c r="G13381" s="8">
        <f>COUNTIFS(Table1[Start],"&lt;="&amp;Table2[[#This Row],[TTime]],Table1[End],"&gt;"&amp;Table2[[#This Row],[TTime]])</f>
        <v>2</v>
      </c>
      <c r="H13381" s="6"/>
    </row>
    <row r="13382" spans="6:8" x14ac:dyDescent="0.2">
      <c r="F13382" s="7">
        <v>0.49856481482316289</v>
      </c>
      <c r="G13382" s="8">
        <f>COUNTIFS(Table1[Start],"&lt;="&amp;Table2[[#This Row],[TTime]],Table1[End],"&gt;"&amp;Table2[[#This Row],[TTime]])</f>
        <v>2</v>
      </c>
      <c r="H13382" s="6"/>
    </row>
    <row r="13383" spans="6:8" x14ac:dyDescent="0.2">
      <c r="F13383" s="7">
        <v>0.49857638889723782</v>
      </c>
      <c r="G13383" s="8">
        <f>COUNTIFS(Table1[Start],"&lt;="&amp;Table2[[#This Row],[TTime]],Table1[End],"&gt;"&amp;Table2[[#This Row],[TTime]])</f>
        <v>2</v>
      </c>
      <c r="H13383" s="6"/>
    </row>
    <row r="13384" spans="6:8" x14ac:dyDescent="0.2">
      <c r="F13384" s="7">
        <v>0.49858796297131286</v>
      </c>
      <c r="G13384" s="8">
        <f>COUNTIFS(Table1[Start],"&lt;="&amp;Table2[[#This Row],[TTime]],Table1[End],"&gt;"&amp;Table2[[#This Row],[TTime]])</f>
        <v>2</v>
      </c>
      <c r="H13384" s="6"/>
    </row>
    <row r="13385" spans="6:8" x14ac:dyDescent="0.2">
      <c r="F13385" s="7">
        <v>0.49859953704538779</v>
      </c>
      <c r="G13385" s="8">
        <f>COUNTIFS(Table1[Start],"&lt;="&amp;Table2[[#This Row],[TTime]],Table1[End],"&gt;"&amp;Table2[[#This Row],[TTime]])</f>
        <v>2</v>
      </c>
      <c r="H13385" s="6"/>
    </row>
    <row r="13386" spans="6:8" x14ac:dyDescent="0.2">
      <c r="F13386" s="7">
        <v>0.49861111111946282</v>
      </c>
      <c r="G13386" s="8">
        <f>COUNTIFS(Table1[Start],"&lt;="&amp;Table2[[#This Row],[TTime]],Table1[End],"&gt;"&amp;Table2[[#This Row],[TTime]])</f>
        <v>2</v>
      </c>
      <c r="H13386" s="6"/>
    </row>
    <row r="13387" spans="6:8" x14ac:dyDescent="0.2">
      <c r="F13387" s="7">
        <v>0.49862268519353786</v>
      </c>
      <c r="G13387" s="8">
        <f>COUNTIFS(Table1[Start],"&lt;="&amp;Table2[[#This Row],[TTime]],Table1[End],"&gt;"&amp;Table2[[#This Row],[TTime]])</f>
        <v>2</v>
      </c>
      <c r="H13387" s="6"/>
    </row>
    <row r="13388" spans="6:8" x14ac:dyDescent="0.2">
      <c r="F13388" s="7">
        <v>0.49863425926761279</v>
      </c>
      <c r="G13388" s="8">
        <f>COUNTIFS(Table1[Start],"&lt;="&amp;Table2[[#This Row],[TTime]],Table1[End],"&gt;"&amp;Table2[[#This Row],[TTime]])</f>
        <v>2</v>
      </c>
      <c r="H13388" s="6"/>
    </row>
    <row r="13389" spans="6:8" x14ac:dyDescent="0.2">
      <c r="F13389" s="7">
        <v>0.49864583334168783</v>
      </c>
      <c r="G13389" s="8">
        <f>COUNTIFS(Table1[Start],"&lt;="&amp;Table2[[#This Row],[TTime]],Table1[End],"&gt;"&amp;Table2[[#This Row],[TTime]])</f>
        <v>2</v>
      </c>
      <c r="H13389" s="6"/>
    </row>
    <row r="13390" spans="6:8" x14ac:dyDescent="0.2">
      <c r="F13390" s="7">
        <v>0.49865740741576287</v>
      </c>
      <c r="G13390" s="8">
        <f>COUNTIFS(Table1[Start],"&lt;="&amp;Table2[[#This Row],[TTime]],Table1[End],"&gt;"&amp;Table2[[#This Row],[TTime]])</f>
        <v>2</v>
      </c>
      <c r="H13390" s="6"/>
    </row>
    <row r="13391" spans="6:8" x14ac:dyDescent="0.2">
      <c r="F13391" s="7">
        <v>0.49866898148983779</v>
      </c>
      <c r="G13391" s="8">
        <f>COUNTIFS(Table1[Start],"&lt;="&amp;Table2[[#This Row],[TTime]],Table1[End],"&gt;"&amp;Table2[[#This Row],[TTime]])</f>
        <v>2</v>
      </c>
      <c r="H13391" s="6"/>
    </row>
    <row r="13392" spans="6:8" x14ac:dyDescent="0.2">
      <c r="F13392" s="7">
        <v>0.49868055556391283</v>
      </c>
      <c r="G13392" s="8">
        <f>COUNTIFS(Table1[Start],"&lt;="&amp;Table2[[#This Row],[TTime]],Table1[End],"&gt;"&amp;Table2[[#This Row],[TTime]])</f>
        <v>2</v>
      </c>
      <c r="H13392" s="6"/>
    </row>
    <row r="13393" spans="6:8" x14ac:dyDescent="0.2">
      <c r="F13393" s="7">
        <v>0.49869212963798787</v>
      </c>
      <c r="G13393" s="8">
        <f>COUNTIFS(Table1[Start],"&lt;="&amp;Table2[[#This Row],[TTime]],Table1[End],"&gt;"&amp;Table2[[#This Row],[TTime]])</f>
        <v>2</v>
      </c>
      <c r="H13393" s="6"/>
    </row>
    <row r="13394" spans="6:8" x14ac:dyDescent="0.2">
      <c r="F13394" s="7">
        <v>0.4987037037120628</v>
      </c>
      <c r="G13394" s="8">
        <f>COUNTIFS(Table1[Start],"&lt;="&amp;Table2[[#This Row],[TTime]],Table1[End],"&gt;"&amp;Table2[[#This Row],[TTime]])</f>
        <v>2</v>
      </c>
      <c r="H13394" s="6"/>
    </row>
    <row r="13395" spans="6:8" x14ac:dyDescent="0.2">
      <c r="F13395" s="7">
        <v>0.49871527778613783</v>
      </c>
      <c r="G13395" s="8">
        <f>COUNTIFS(Table1[Start],"&lt;="&amp;Table2[[#This Row],[TTime]],Table1[End],"&gt;"&amp;Table2[[#This Row],[TTime]])</f>
        <v>2</v>
      </c>
      <c r="H13395" s="6"/>
    </row>
    <row r="13396" spans="6:8" x14ac:dyDescent="0.2">
      <c r="F13396" s="7">
        <v>0.49872685186021287</v>
      </c>
      <c r="G13396" s="8">
        <f>COUNTIFS(Table1[Start],"&lt;="&amp;Table2[[#This Row],[TTime]],Table1[End],"&gt;"&amp;Table2[[#This Row],[TTime]])</f>
        <v>2</v>
      </c>
      <c r="H13396" s="6"/>
    </row>
    <row r="13397" spans="6:8" x14ac:dyDescent="0.2">
      <c r="F13397" s="7">
        <v>0.4987384259342878</v>
      </c>
      <c r="G13397" s="8">
        <f>COUNTIFS(Table1[Start],"&lt;="&amp;Table2[[#This Row],[TTime]],Table1[End],"&gt;"&amp;Table2[[#This Row],[TTime]])</f>
        <v>2</v>
      </c>
      <c r="H13397" s="6"/>
    </row>
    <row r="13398" spans="6:8" x14ac:dyDescent="0.2">
      <c r="F13398" s="7">
        <v>0.49875000000836284</v>
      </c>
      <c r="G13398" s="8">
        <f>COUNTIFS(Table1[Start],"&lt;="&amp;Table2[[#This Row],[TTime]],Table1[End],"&gt;"&amp;Table2[[#This Row],[TTime]])</f>
        <v>2</v>
      </c>
      <c r="H13398" s="6"/>
    </row>
    <row r="13399" spans="6:8" x14ac:dyDescent="0.2">
      <c r="F13399" s="7">
        <v>0.49876157408243788</v>
      </c>
      <c r="G13399" s="8">
        <f>COUNTIFS(Table1[Start],"&lt;="&amp;Table2[[#This Row],[TTime]],Table1[End],"&gt;"&amp;Table2[[#This Row],[TTime]])</f>
        <v>2</v>
      </c>
      <c r="H13399" s="6"/>
    </row>
    <row r="13400" spans="6:8" x14ac:dyDescent="0.2">
      <c r="F13400" s="7">
        <v>0.4987731481565128</v>
      </c>
      <c r="G13400" s="8">
        <f>COUNTIFS(Table1[Start],"&lt;="&amp;Table2[[#This Row],[TTime]],Table1[End],"&gt;"&amp;Table2[[#This Row],[TTime]])</f>
        <v>2</v>
      </c>
      <c r="H13400" s="6"/>
    </row>
    <row r="13401" spans="6:8" x14ac:dyDescent="0.2">
      <c r="F13401" s="7">
        <v>0.49878472223058784</v>
      </c>
      <c r="G13401" s="8">
        <f>COUNTIFS(Table1[Start],"&lt;="&amp;Table2[[#This Row],[TTime]],Table1[End],"&gt;"&amp;Table2[[#This Row],[TTime]])</f>
        <v>2</v>
      </c>
      <c r="H13401" s="6"/>
    </row>
    <row r="13402" spans="6:8" x14ac:dyDescent="0.2">
      <c r="F13402" s="7">
        <v>0.49879629630466288</v>
      </c>
      <c r="G13402" s="8">
        <f>COUNTIFS(Table1[Start],"&lt;="&amp;Table2[[#This Row],[TTime]],Table1[End],"&gt;"&amp;Table2[[#This Row],[TTime]])</f>
        <v>2</v>
      </c>
      <c r="H13402" s="6"/>
    </row>
    <row r="13403" spans="6:8" x14ac:dyDescent="0.2">
      <c r="F13403" s="7">
        <v>0.49880787037873781</v>
      </c>
      <c r="G13403" s="8">
        <f>COUNTIFS(Table1[Start],"&lt;="&amp;Table2[[#This Row],[TTime]],Table1[End],"&gt;"&amp;Table2[[#This Row],[TTime]])</f>
        <v>2</v>
      </c>
      <c r="H13403" s="6"/>
    </row>
    <row r="13404" spans="6:8" x14ac:dyDescent="0.2">
      <c r="F13404" s="7">
        <v>0.49881944445281284</v>
      </c>
      <c r="G13404" s="8">
        <f>COUNTIFS(Table1[Start],"&lt;="&amp;Table2[[#This Row],[TTime]],Table1[End],"&gt;"&amp;Table2[[#This Row],[TTime]])</f>
        <v>2</v>
      </c>
      <c r="H13404" s="6"/>
    </row>
    <row r="13405" spans="6:8" x14ac:dyDescent="0.2">
      <c r="F13405" s="7">
        <v>0.49883101852688788</v>
      </c>
      <c r="G13405" s="8">
        <f>COUNTIFS(Table1[Start],"&lt;="&amp;Table2[[#This Row],[TTime]],Table1[End],"&gt;"&amp;Table2[[#This Row],[TTime]])</f>
        <v>2</v>
      </c>
      <c r="H13405" s="6"/>
    </row>
    <row r="13406" spans="6:8" x14ac:dyDescent="0.2">
      <c r="F13406" s="7">
        <v>0.49884259260096281</v>
      </c>
      <c r="G13406" s="8">
        <f>COUNTIFS(Table1[Start],"&lt;="&amp;Table2[[#This Row],[TTime]],Table1[End],"&gt;"&amp;Table2[[#This Row],[TTime]])</f>
        <v>2</v>
      </c>
      <c r="H13406" s="6"/>
    </row>
    <row r="13407" spans="6:8" x14ac:dyDescent="0.2">
      <c r="F13407" s="7">
        <v>0.49885416667503785</v>
      </c>
      <c r="G13407" s="8">
        <f>COUNTIFS(Table1[Start],"&lt;="&amp;Table2[[#This Row],[TTime]],Table1[End],"&gt;"&amp;Table2[[#This Row],[TTime]])</f>
        <v>2</v>
      </c>
      <c r="H13407" s="6"/>
    </row>
    <row r="13408" spans="6:8" x14ac:dyDescent="0.2">
      <c r="F13408" s="7">
        <v>0.49886574074911288</v>
      </c>
      <c r="G13408" s="8">
        <f>COUNTIFS(Table1[Start],"&lt;="&amp;Table2[[#This Row],[TTime]],Table1[End],"&gt;"&amp;Table2[[#This Row],[TTime]])</f>
        <v>2</v>
      </c>
      <c r="H13408" s="6"/>
    </row>
    <row r="13409" spans="6:8" x14ac:dyDescent="0.2">
      <c r="F13409" s="7">
        <v>0.49887731482318781</v>
      </c>
      <c r="G13409" s="8">
        <f>COUNTIFS(Table1[Start],"&lt;="&amp;Table2[[#This Row],[TTime]],Table1[End],"&gt;"&amp;Table2[[#This Row],[TTime]])</f>
        <v>2</v>
      </c>
      <c r="H13409" s="6"/>
    </row>
    <row r="13410" spans="6:8" x14ac:dyDescent="0.2">
      <c r="F13410" s="7">
        <v>0.49888888889726285</v>
      </c>
      <c r="G13410" s="8">
        <f>COUNTIFS(Table1[Start],"&lt;="&amp;Table2[[#This Row],[TTime]],Table1[End],"&gt;"&amp;Table2[[#This Row],[TTime]])</f>
        <v>2</v>
      </c>
      <c r="H13410" s="6"/>
    </row>
    <row r="13411" spans="6:8" x14ac:dyDescent="0.2">
      <c r="F13411" s="7">
        <v>0.49890046297133789</v>
      </c>
      <c r="G13411" s="8">
        <f>COUNTIFS(Table1[Start],"&lt;="&amp;Table2[[#This Row],[TTime]],Table1[End],"&gt;"&amp;Table2[[#This Row],[TTime]])</f>
        <v>2</v>
      </c>
      <c r="H13411" s="6"/>
    </row>
    <row r="13412" spans="6:8" x14ac:dyDescent="0.2">
      <c r="F13412" s="7">
        <v>0.49891203704541282</v>
      </c>
      <c r="G13412" s="8">
        <f>COUNTIFS(Table1[Start],"&lt;="&amp;Table2[[#This Row],[TTime]],Table1[End],"&gt;"&amp;Table2[[#This Row],[TTime]])</f>
        <v>2</v>
      </c>
      <c r="H13412" s="6"/>
    </row>
    <row r="13413" spans="6:8" x14ac:dyDescent="0.2">
      <c r="F13413" s="7">
        <v>0.49892361111948785</v>
      </c>
      <c r="G13413" s="8">
        <f>COUNTIFS(Table1[Start],"&lt;="&amp;Table2[[#This Row],[TTime]],Table1[End],"&gt;"&amp;Table2[[#This Row],[TTime]])</f>
        <v>2</v>
      </c>
      <c r="H13413" s="6"/>
    </row>
    <row r="13414" spans="6:8" x14ac:dyDescent="0.2">
      <c r="F13414" s="7">
        <v>0.49893518519356289</v>
      </c>
      <c r="G13414" s="8">
        <f>COUNTIFS(Table1[Start],"&lt;="&amp;Table2[[#This Row],[TTime]],Table1[End],"&gt;"&amp;Table2[[#This Row],[TTime]])</f>
        <v>2</v>
      </c>
      <c r="H13414" s="6"/>
    </row>
    <row r="13415" spans="6:8" x14ac:dyDescent="0.2">
      <c r="F13415" s="7">
        <v>0.49894675926763782</v>
      </c>
      <c r="G13415" s="8">
        <f>COUNTIFS(Table1[Start],"&lt;="&amp;Table2[[#This Row],[TTime]],Table1[End],"&gt;"&amp;Table2[[#This Row],[TTime]])</f>
        <v>2</v>
      </c>
      <c r="H13415" s="6"/>
    </row>
    <row r="13416" spans="6:8" x14ac:dyDescent="0.2">
      <c r="F13416" s="7">
        <v>0.49895833334171286</v>
      </c>
      <c r="G13416" s="8">
        <f>COUNTIFS(Table1[Start],"&lt;="&amp;Table2[[#This Row],[TTime]],Table1[End],"&gt;"&amp;Table2[[#This Row],[TTime]])</f>
        <v>2</v>
      </c>
      <c r="H13416" s="6"/>
    </row>
    <row r="13417" spans="6:8" x14ac:dyDescent="0.2">
      <c r="F13417" s="7">
        <v>0.49896990741578789</v>
      </c>
      <c r="G13417" s="8">
        <f>COUNTIFS(Table1[Start],"&lt;="&amp;Table2[[#This Row],[TTime]],Table1[End],"&gt;"&amp;Table2[[#This Row],[TTime]])</f>
        <v>2</v>
      </c>
      <c r="H13417" s="6"/>
    </row>
    <row r="13418" spans="6:8" x14ac:dyDescent="0.2">
      <c r="F13418" s="7">
        <v>0.49898148148986182</v>
      </c>
      <c r="G13418" s="8">
        <f>COUNTIFS(Table1[Start],"&lt;="&amp;Table2[[#This Row],[TTime]],Table1[End],"&gt;"&amp;Table2[[#This Row],[TTime]])</f>
        <v>2</v>
      </c>
      <c r="H13418" s="6"/>
    </row>
    <row r="13419" spans="6:8" x14ac:dyDescent="0.2">
      <c r="F13419" s="7">
        <v>0.49899305556393686</v>
      </c>
      <c r="G13419" s="8">
        <f>COUNTIFS(Table1[Start],"&lt;="&amp;Table2[[#This Row],[TTime]],Table1[End],"&gt;"&amp;Table2[[#This Row],[TTime]])</f>
        <v>2</v>
      </c>
      <c r="H13419" s="6"/>
    </row>
    <row r="13420" spans="6:8" x14ac:dyDescent="0.2">
      <c r="F13420" s="7">
        <v>0.49900462963801179</v>
      </c>
      <c r="G13420" s="8">
        <f>COUNTIFS(Table1[Start],"&lt;="&amp;Table2[[#This Row],[TTime]],Table1[End],"&gt;"&amp;Table2[[#This Row],[TTime]])</f>
        <v>3</v>
      </c>
      <c r="H13420" s="6"/>
    </row>
    <row r="13421" spans="6:8" x14ac:dyDescent="0.2">
      <c r="F13421" s="7">
        <v>0.49901620371208683</v>
      </c>
      <c r="G13421" s="8">
        <f>COUNTIFS(Table1[Start],"&lt;="&amp;Table2[[#This Row],[TTime]],Table1[End],"&gt;"&amp;Table2[[#This Row],[TTime]])</f>
        <v>3</v>
      </c>
      <c r="H13421" s="6"/>
    </row>
    <row r="13422" spans="6:8" x14ac:dyDescent="0.2">
      <c r="F13422" s="7">
        <v>0.49902777778616186</v>
      </c>
      <c r="G13422" s="8">
        <f>COUNTIFS(Table1[Start],"&lt;="&amp;Table2[[#This Row],[TTime]],Table1[End],"&gt;"&amp;Table2[[#This Row],[TTime]])</f>
        <v>3</v>
      </c>
      <c r="H13422" s="6"/>
    </row>
    <row r="13423" spans="6:8" x14ac:dyDescent="0.2">
      <c r="F13423" s="7">
        <v>0.49903935186023679</v>
      </c>
      <c r="G13423" s="8">
        <f>COUNTIFS(Table1[Start],"&lt;="&amp;Table2[[#This Row],[TTime]],Table1[End],"&gt;"&amp;Table2[[#This Row],[TTime]])</f>
        <v>3</v>
      </c>
      <c r="H13423" s="6"/>
    </row>
    <row r="13424" spans="6:8" x14ac:dyDescent="0.2">
      <c r="F13424" s="7">
        <v>0.49905092593431183</v>
      </c>
      <c r="G13424" s="8">
        <f>COUNTIFS(Table1[Start],"&lt;="&amp;Table2[[#This Row],[TTime]],Table1[End],"&gt;"&amp;Table2[[#This Row],[TTime]])</f>
        <v>3</v>
      </c>
      <c r="H13424" s="6"/>
    </row>
    <row r="13425" spans="6:8" x14ac:dyDescent="0.2">
      <c r="F13425" s="7">
        <v>0.49906250000838687</v>
      </c>
      <c r="G13425" s="8">
        <f>COUNTIFS(Table1[Start],"&lt;="&amp;Table2[[#This Row],[TTime]],Table1[End],"&gt;"&amp;Table2[[#This Row],[TTime]])</f>
        <v>3</v>
      </c>
      <c r="H13425" s="6"/>
    </row>
    <row r="13426" spans="6:8" x14ac:dyDescent="0.2">
      <c r="F13426" s="7">
        <v>0.49907407408246179</v>
      </c>
      <c r="G13426" s="8">
        <f>COUNTIFS(Table1[Start],"&lt;="&amp;Table2[[#This Row],[TTime]],Table1[End],"&gt;"&amp;Table2[[#This Row],[TTime]])</f>
        <v>3</v>
      </c>
      <c r="H13426" s="6"/>
    </row>
    <row r="13427" spans="6:8" x14ac:dyDescent="0.2">
      <c r="F13427" s="7">
        <v>0.49908564815653683</v>
      </c>
      <c r="G13427" s="8">
        <f>COUNTIFS(Table1[Start],"&lt;="&amp;Table2[[#This Row],[TTime]],Table1[End],"&gt;"&amp;Table2[[#This Row],[TTime]])</f>
        <v>3</v>
      </c>
      <c r="H13427" s="6"/>
    </row>
    <row r="13428" spans="6:8" x14ac:dyDescent="0.2">
      <c r="F13428" s="7">
        <v>0.49909722223061187</v>
      </c>
      <c r="G13428" s="8">
        <f>COUNTIFS(Table1[Start],"&lt;="&amp;Table2[[#This Row],[TTime]],Table1[End],"&gt;"&amp;Table2[[#This Row],[TTime]])</f>
        <v>3</v>
      </c>
      <c r="H13428" s="6"/>
    </row>
    <row r="13429" spans="6:8" x14ac:dyDescent="0.2">
      <c r="F13429" s="7">
        <v>0.4991087963046868</v>
      </c>
      <c r="G13429" s="8">
        <f>COUNTIFS(Table1[Start],"&lt;="&amp;Table2[[#This Row],[TTime]],Table1[End],"&gt;"&amp;Table2[[#This Row],[TTime]])</f>
        <v>3</v>
      </c>
      <c r="H13429" s="6"/>
    </row>
    <row r="13430" spans="6:8" x14ac:dyDescent="0.2">
      <c r="F13430" s="7">
        <v>0.49912037037876184</v>
      </c>
      <c r="G13430" s="8">
        <f>COUNTIFS(Table1[Start],"&lt;="&amp;Table2[[#This Row],[TTime]],Table1[End],"&gt;"&amp;Table2[[#This Row],[TTime]])</f>
        <v>3</v>
      </c>
      <c r="H13430" s="6"/>
    </row>
    <row r="13431" spans="6:8" x14ac:dyDescent="0.2">
      <c r="F13431" s="7">
        <v>0.49913194445283687</v>
      </c>
      <c r="G13431" s="8">
        <f>COUNTIFS(Table1[Start],"&lt;="&amp;Table2[[#This Row],[TTime]],Table1[End],"&gt;"&amp;Table2[[#This Row],[TTime]])</f>
        <v>3</v>
      </c>
      <c r="H13431" s="6"/>
    </row>
    <row r="13432" spans="6:8" x14ac:dyDescent="0.2">
      <c r="F13432" s="7">
        <v>0.4991435185269118</v>
      </c>
      <c r="G13432" s="8">
        <f>COUNTIFS(Table1[Start],"&lt;="&amp;Table2[[#This Row],[TTime]],Table1[End],"&gt;"&amp;Table2[[#This Row],[TTime]])</f>
        <v>3</v>
      </c>
      <c r="H13432" s="6"/>
    </row>
    <row r="13433" spans="6:8" x14ac:dyDescent="0.2">
      <c r="F13433" s="7">
        <v>0.49915509260098684</v>
      </c>
      <c r="G13433" s="8">
        <f>COUNTIFS(Table1[Start],"&lt;="&amp;Table2[[#This Row],[TTime]],Table1[End],"&gt;"&amp;Table2[[#This Row],[TTime]])</f>
        <v>3</v>
      </c>
      <c r="H13433" s="6"/>
    </row>
    <row r="13434" spans="6:8" x14ac:dyDescent="0.2">
      <c r="F13434" s="7">
        <v>0.49916666667506188</v>
      </c>
      <c r="G13434" s="8">
        <f>COUNTIFS(Table1[Start],"&lt;="&amp;Table2[[#This Row],[TTime]],Table1[End],"&gt;"&amp;Table2[[#This Row],[TTime]])</f>
        <v>3</v>
      </c>
      <c r="H13434" s="6"/>
    </row>
    <row r="13435" spans="6:8" x14ac:dyDescent="0.2">
      <c r="F13435" s="7">
        <v>0.4991782407491368</v>
      </c>
      <c r="G13435" s="8">
        <f>COUNTIFS(Table1[Start],"&lt;="&amp;Table2[[#This Row],[TTime]],Table1[End],"&gt;"&amp;Table2[[#This Row],[TTime]])</f>
        <v>3</v>
      </c>
      <c r="H13435" s="6"/>
    </row>
    <row r="13436" spans="6:8" x14ac:dyDescent="0.2">
      <c r="F13436" s="7">
        <v>0.49918981482321184</v>
      </c>
      <c r="G13436" s="8">
        <f>COUNTIFS(Table1[Start],"&lt;="&amp;Table2[[#This Row],[TTime]],Table1[End],"&gt;"&amp;Table2[[#This Row],[TTime]])</f>
        <v>3</v>
      </c>
      <c r="H13436" s="6"/>
    </row>
    <row r="13437" spans="6:8" x14ac:dyDescent="0.2">
      <c r="F13437" s="7">
        <v>0.49920138889728688</v>
      </c>
      <c r="G13437" s="8">
        <f>COUNTIFS(Table1[Start],"&lt;="&amp;Table2[[#This Row],[TTime]],Table1[End],"&gt;"&amp;Table2[[#This Row],[TTime]])</f>
        <v>3</v>
      </c>
      <c r="H13437" s="6"/>
    </row>
    <row r="13438" spans="6:8" x14ac:dyDescent="0.2">
      <c r="F13438" s="7">
        <v>0.49921296297136181</v>
      </c>
      <c r="G13438" s="8">
        <f>COUNTIFS(Table1[Start],"&lt;="&amp;Table2[[#This Row],[TTime]],Table1[End],"&gt;"&amp;Table2[[#This Row],[TTime]])</f>
        <v>3</v>
      </c>
      <c r="H13438" s="6"/>
    </row>
    <row r="13439" spans="6:8" x14ac:dyDescent="0.2">
      <c r="F13439" s="7">
        <v>0.49922453704543684</v>
      </c>
      <c r="G13439" s="8">
        <f>COUNTIFS(Table1[Start],"&lt;="&amp;Table2[[#This Row],[TTime]],Table1[End],"&gt;"&amp;Table2[[#This Row],[TTime]])</f>
        <v>3</v>
      </c>
      <c r="H13439" s="6"/>
    </row>
    <row r="13440" spans="6:8" x14ac:dyDescent="0.2">
      <c r="F13440" s="7">
        <v>0.49923611111951188</v>
      </c>
      <c r="G13440" s="8">
        <f>COUNTIFS(Table1[Start],"&lt;="&amp;Table2[[#This Row],[TTime]],Table1[End],"&gt;"&amp;Table2[[#This Row],[TTime]])</f>
        <v>3</v>
      </c>
      <c r="H13440" s="6"/>
    </row>
    <row r="13441" spans="6:8" x14ac:dyDescent="0.2">
      <c r="F13441" s="7">
        <v>0.49924768519358681</v>
      </c>
      <c r="G13441" s="8">
        <f>COUNTIFS(Table1[Start],"&lt;="&amp;Table2[[#This Row],[TTime]],Table1[End],"&gt;"&amp;Table2[[#This Row],[TTime]])</f>
        <v>3</v>
      </c>
      <c r="H13441" s="6"/>
    </row>
    <row r="13442" spans="6:8" x14ac:dyDescent="0.2">
      <c r="F13442" s="7">
        <v>0.49925925926766185</v>
      </c>
      <c r="G13442" s="8">
        <f>COUNTIFS(Table1[Start],"&lt;="&amp;Table2[[#This Row],[TTime]],Table1[End],"&gt;"&amp;Table2[[#This Row],[TTime]])</f>
        <v>3</v>
      </c>
      <c r="H13442" s="6"/>
    </row>
    <row r="13443" spans="6:8" x14ac:dyDescent="0.2">
      <c r="F13443" s="7">
        <v>0.49927083334173689</v>
      </c>
      <c r="G13443" s="8">
        <f>COUNTIFS(Table1[Start],"&lt;="&amp;Table2[[#This Row],[TTime]],Table1[End],"&gt;"&amp;Table2[[#This Row],[TTime]])</f>
        <v>3</v>
      </c>
      <c r="H13443" s="6"/>
    </row>
    <row r="13444" spans="6:8" x14ac:dyDescent="0.2">
      <c r="F13444" s="7">
        <v>0.49928240741581181</v>
      </c>
      <c r="G13444" s="8">
        <f>COUNTIFS(Table1[Start],"&lt;="&amp;Table2[[#This Row],[TTime]],Table1[End],"&gt;"&amp;Table2[[#This Row],[TTime]])</f>
        <v>3</v>
      </c>
      <c r="H13444" s="6"/>
    </row>
    <row r="13445" spans="6:8" x14ac:dyDescent="0.2">
      <c r="F13445" s="7">
        <v>0.49929398148988685</v>
      </c>
      <c r="G13445" s="8">
        <f>COUNTIFS(Table1[Start],"&lt;="&amp;Table2[[#This Row],[TTime]],Table1[End],"&gt;"&amp;Table2[[#This Row],[TTime]])</f>
        <v>3</v>
      </c>
      <c r="H13445" s="6"/>
    </row>
    <row r="13446" spans="6:8" x14ac:dyDescent="0.2">
      <c r="F13446" s="7">
        <v>0.49930555556396189</v>
      </c>
      <c r="G13446" s="8">
        <f>COUNTIFS(Table1[Start],"&lt;="&amp;Table2[[#This Row],[TTime]],Table1[End],"&gt;"&amp;Table2[[#This Row],[TTime]])</f>
        <v>3</v>
      </c>
      <c r="H13446" s="6"/>
    </row>
    <row r="13447" spans="6:8" x14ac:dyDescent="0.2">
      <c r="F13447" s="7">
        <v>0.49931712963803682</v>
      </c>
      <c r="G13447" s="8">
        <f>COUNTIFS(Table1[Start],"&lt;="&amp;Table2[[#This Row],[TTime]],Table1[End],"&gt;"&amp;Table2[[#This Row],[TTime]])</f>
        <v>3</v>
      </c>
      <c r="H13447" s="6"/>
    </row>
    <row r="13448" spans="6:8" x14ac:dyDescent="0.2">
      <c r="F13448" s="7">
        <v>0.49932870371211185</v>
      </c>
      <c r="G13448" s="8">
        <f>COUNTIFS(Table1[Start],"&lt;="&amp;Table2[[#This Row],[TTime]],Table1[End],"&gt;"&amp;Table2[[#This Row],[TTime]])</f>
        <v>3</v>
      </c>
      <c r="H13448" s="6"/>
    </row>
    <row r="13449" spans="6:8" x14ac:dyDescent="0.2">
      <c r="F13449" s="7">
        <v>0.49934027778618689</v>
      </c>
      <c r="G13449" s="8">
        <f>COUNTIFS(Table1[Start],"&lt;="&amp;Table2[[#This Row],[TTime]],Table1[End],"&gt;"&amp;Table2[[#This Row],[TTime]])</f>
        <v>3</v>
      </c>
      <c r="H13449" s="6"/>
    </row>
    <row r="13450" spans="6:8" x14ac:dyDescent="0.2">
      <c r="F13450" s="7">
        <v>0.49935185186026182</v>
      </c>
      <c r="G13450" s="8">
        <f>COUNTIFS(Table1[Start],"&lt;="&amp;Table2[[#This Row],[TTime]],Table1[End],"&gt;"&amp;Table2[[#This Row],[TTime]])</f>
        <v>3</v>
      </c>
      <c r="H13450" s="6"/>
    </row>
    <row r="13451" spans="6:8" x14ac:dyDescent="0.2">
      <c r="F13451" s="7">
        <v>0.49936342593433686</v>
      </c>
      <c r="G13451" s="8">
        <f>COUNTIFS(Table1[Start],"&lt;="&amp;Table2[[#This Row],[TTime]],Table1[End],"&gt;"&amp;Table2[[#This Row],[TTime]])</f>
        <v>3</v>
      </c>
      <c r="H13451" s="6"/>
    </row>
    <row r="13452" spans="6:8" x14ac:dyDescent="0.2">
      <c r="F13452" s="7">
        <v>0.49937500000841178</v>
      </c>
      <c r="G13452" s="8">
        <f>COUNTIFS(Table1[Start],"&lt;="&amp;Table2[[#This Row],[TTime]],Table1[End],"&gt;"&amp;Table2[[#This Row],[TTime]])</f>
        <v>3</v>
      </c>
      <c r="H13452" s="6"/>
    </row>
    <row r="13453" spans="6:8" x14ac:dyDescent="0.2">
      <c r="F13453" s="7">
        <v>0.49938657408248682</v>
      </c>
      <c r="G13453" s="8">
        <f>COUNTIFS(Table1[Start],"&lt;="&amp;Table2[[#This Row],[TTime]],Table1[End],"&gt;"&amp;Table2[[#This Row],[TTime]])</f>
        <v>3</v>
      </c>
      <c r="H13453" s="6"/>
    </row>
    <row r="13454" spans="6:8" x14ac:dyDescent="0.2">
      <c r="F13454" s="7">
        <v>0.49939814815656186</v>
      </c>
      <c r="G13454" s="8">
        <f>COUNTIFS(Table1[Start],"&lt;="&amp;Table2[[#This Row],[TTime]],Table1[End],"&gt;"&amp;Table2[[#This Row],[TTime]])</f>
        <v>3</v>
      </c>
      <c r="H13454" s="6"/>
    </row>
    <row r="13455" spans="6:8" x14ac:dyDescent="0.2">
      <c r="F13455" s="7">
        <v>0.49940972223063679</v>
      </c>
      <c r="G13455" s="8">
        <f>COUNTIFS(Table1[Start],"&lt;="&amp;Table2[[#This Row],[TTime]],Table1[End],"&gt;"&amp;Table2[[#This Row],[TTime]])</f>
        <v>3</v>
      </c>
      <c r="H13455" s="6"/>
    </row>
    <row r="13456" spans="6:8" x14ac:dyDescent="0.2">
      <c r="F13456" s="7">
        <v>0.49942129630471183</v>
      </c>
      <c r="G13456" s="8">
        <f>COUNTIFS(Table1[Start],"&lt;="&amp;Table2[[#This Row],[TTime]],Table1[End],"&gt;"&amp;Table2[[#This Row],[TTime]])</f>
        <v>3</v>
      </c>
      <c r="H13456" s="6"/>
    </row>
    <row r="13457" spans="6:8" x14ac:dyDescent="0.2">
      <c r="F13457" s="7">
        <v>0.49943287037878686</v>
      </c>
      <c r="G13457" s="8">
        <f>COUNTIFS(Table1[Start],"&lt;="&amp;Table2[[#This Row],[TTime]],Table1[End],"&gt;"&amp;Table2[[#This Row],[TTime]])</f>
        <v>3</v>
      </c>
      <c r="H13457" s="6"/>
    </row>
    <row r="13458" spans="6:8" x14ac:dyDescent="0.2">
      <c r="F13458" s="7">
        <v>0.49944444445286179</v>
      </c>
      <c r="G13458" s="8">
        <f>COUNTIFS(Table1[Start],"&lt;="&amp;Table2[[#This Row],[TTime]],Table1[End],"&gt;"&amp;Table2[[#This Row],[TTime]])</f>
        <v>3</v>
      </c>
      <c r="H13458" s="6"/>
    </row>
    <row r="13459" spans="6:8" x14ac:dyDescent="0.2">
      <c r="F13459" s="7">
        <v>0.49945601852693683</v>
      </c>
      <c r="G13459" s="8">
        <f>COUNTIFS(Table1[Start],"&lt;="&amp;Table2[[#This Row],[TTime]],Table1[End],"&gt;"&amp;Table2[[#This Row],[TTime]])</f>
        <v>3</v>
      </c>
      <c r="H13459" s="6"/>
    </row>
    <row r="13460" spans="6:8" x14ac:dyDescent="0.2">
      <c r="F13460" s="7">
        <v>0.49946759260101187</v>
      </c>
      <c r="G13460" s="8">
        <f>COUNTIFS(Table1[Start],"&lt;="&amp;Table2[[#This Row],[TTime]],Table1[End],"&gt;"&amp;Table2[[#This Row],[TTime]])</f>
        <v>3</v>
      </c>
      <c r="H13460" s="6"/>
    </row>
    <row r="13461" spans="6:8" x14ac:dyDescent="0.2">
      <c r="F13461" s="7">
        <v>0.49947916667508679</v>
      </c>
      <c r="G13461" s="8">
        <f>COUNTIFS(Table1[Start],"&lt;="&amp;Table2[[#This Row],[TTime]],Table1[End],"&gt;"&amp;Table2[[#This Row],[TTime]])</f>
        <v>3</v>
      </c>
      <c r="H13461" s="6"/>
    </row>
    <row r="13462" spans="6:8" x14ac:dyDescent="0.2">
      <c r="F13462" s="7">
        <v>0.49949074074916183</v>
      </c>
      <c r="G13462" s="8">
        <f>COUNTIFS(Table1[Start],"&lt;="&amp;Table2[[#This Row],[TTime]],Table1[End],"&gt;"&amp;Table2[[#This Row],[TTime]])</f>
        <v>3</v>
      </c>
      <c r="H13462" s="6"/>
    </row>
    <row r="13463" spans="6:8" x14ac:dyDescent="0.2">
      <c r="F13463" s="7">
        <v>0.49950231482323687</v>
      </c>
      <c r="G13463" s="8">
        <f>COUNTIFS(Table1[Start],"&lt;="&amp;Table2[[#This Row],[TTime]],Table1[End],"&gt;"&amp;Table2[[#This Row],[TTime]])</f>
        <v>3</v>
      </c>
      <c r="H13463" s="6"/>
    </row>
    <row r="13464" spans="6:8" x14ac:dyDescent="0.2">
      <c r="F13464" s="7">
        <v>0.4995138888973118</v>
      </c>
      <c r="G13464" s="8">
        <f>COUNTIFS(Table1[Start],"&lt;="&amp;Table2[[#This Row],[TTime]],Table1[End],"&gt;"&amp;Table2[[#This Row],[TTime]])</f>
        <v>3</v>
      </c>
      <c r="H13464" s="6"/>
    </row>
    <row r="13465" spans="6:8" x14ac:dyDescent="0.2">
      <c r="F13465" s="7">
        <v>0.49952546297138684</v>
      </c>
      <c r="G13465" s="8">
        <f>COUNTIFS(Table1[Start],"&lt;="&amp;Table2[[#This Row],[TTime]],Table1[End],"&gt;"&amp;Table2[[#This Row],[TTime]])</f>
        <v>3</v>
      </c>
      <c r="H13465" s="6"/>
    </row>
    <row r="13466" spans="6:8" x14ac:dyDescent="0.2">
      <c r="F13466" s="7">
        <v>0.49953703704546187</v>
      </c>
      <c r="G13466" s="8">
        <f>COUNTIFS(Table1[Start],"&lt;="&amp;Table2[[#This Row],[TTime]],Table1[End],"&gt;"&amp;Table2[[#This Row],[TTime]])</f>
        <v>3</v>
      </c>
      <c r="H13466" s="6"/>
    </row>
    <row r="13467" spans="6:8" x14ac:dyDescent="0.2">
      <c r="F13467" s="7">
        <v>0.4995486111195368</v>
      </c>
      <c r="G13467" s="8">
        <f>COUNTIFS(Table1[Start],"&lt;="&amp;Table2[[#This Row],[TTime]],Table1[End],"&gt;"&amp;Table2[[#This Row],[TTime]])</f>
        <v>3</v>
      </c>
      <c r="H13467" s="6"/>
    </row>
    <row r="13468" spans="6:8" x14ac:dyDescent="0.2">
      <c r="F13468" s="7">
        <v>0.49956018519361184</v>
      </c>
      <c r="G13468" s="8">
        <f>COUNTIFS(Table1[Start],"&lt;="&amp;Table2[[#This Row],[TTime]],Table1[End],"&gt;"&amp;Table2[[#This Row],[TTime]])</f>
        <v>3</v>
      </c>
      <c r="H13468" s="6"/>
    </row>
    <row r="13469" spans="6:8" x14ac:dyDescent="0.2">
      <c r="F13469" s="7">
        <v>0.49957175926768688</v>
      </c>
      <c r="G13469" s="8">
        <f>COUNTIFS(Table1[Start],"&lt;="&amp;Table2[[#This Row],[TTime]],Table1[End],"&gt;"&amp;Table2[[#This Row],[TTime]])</f>
        <v>3</v>
      </c>
      <c r="H13469" s="6"/>
    </row>
    <row r="13470" spans="6:8" x14ac:dyDescent="0.2">
      <c r="F13470" s="7">
        <v>0.4995833333417618</v>
      </c>
      <c r="G13470" s="8">
        <f>COUNTIFS(Table1[Start],"&lt;="&amp;Table2[[#This Row],[TTime]],Table1[End],"&gt;"&amp;Table2[[#This Row],[TTime]])</f>
        <v>3</v>
      </c>
      <c r="H13470" s="6"/>
    </row>
    <row r="13471" spans="6:8" x14ac:dyDescent="0.2">
      <c r="F13471" s="7">
        <v>0.49959490741583684</v>
      </c>
      <c r="G13471" s="8">
        <f>COUNTIFS(Table1[Start],"&lt;="&amp;Table2[[#This Row],[TTime]],Table1[End],"&gt;"&amp;Table2[[#This Row],[TTime]])</f>
        <v>3</v>
      </c>
      <c r="H13471" s="6"/>
    </row>
    <row r="13472" spans="6:8" x14ac:dyDescent="0.2">
      <c r="F13472" s="7">
        <v>0.49960648148991188</v>
      </c>
      <c r="G13472" s="8">
        <f>COUNTIFS(Table1[Start],"&lt;="&amp;Table2[[#This Row],[TTime]],Table1[End],"&gt;"&amp;Table2[[#This Row],[TTime]])</f>
        <v>3</v>
      </c>
      <c r="H13472" s="6"/>
    </row>
    <row r="13473" spans="6:8" x14ac:dyDescent="0.2">
      <c r="F13473" s="7">
        <v>0.49961805556398681</v>
      </c>
      <c r="G13473" s="8">
        <f>COUNTIFS(Table1[Start],"&lt;="&amp;Table2[[#This Row],[TTime]],Table1[End],"&gt;"&amp;Table2[[#This Row],[TTime]])</f>
        <v>3</v>
      </c>
      <c r="H13473" s="6"/>
    </row>
    <row r="13474" spans="6:8" x14ac:dyDescent="0.2">
      <c r="F13474" s="7">
        <v>0.49962962963806185</v>
      </c>
      <c r="G13474" s="8">
        <f>COUNTIFS(Table1[Start],"&lt;="&amp;Table2[[#This Row],[TTime]],Table1[End],"&gt;"&amp;Table2[[#This Row],[TTime]])</f>
        <v>3</v>
      </c>
      <c r="H13474" s="6"/>
    </row>
    <row r="13475" spans="6:8" x14ac:dyDescent="0.2">
      <c r="F13475" s="7">
        <v>0.49964120371213588</v>
      </c>
      <c r="G13475" s="8">
        <f>COUNTIFS(Table1[Start],"&lt;="&amp;Table2[[#This Row],[TTime]],Table1[End],"&gt;"&amp;Table2[[#This Row],[TTime]])</f>
        <v>3</v>
      </c>
      <c r="H13475" s="6"/>
    </row>
    <row r="13476" spans="6:8" x14ac:dyDescent="0.2">
      <c r="F13476" s="7">
        <v>0.49965277778621081</v>
      </c>
      <c r="G13476" s="8">
        <f>COUNTIFS(Table1[Start],"&lt;="&amp;Table2[[#This Row],[TTime]],Table1[End],"&gt;"&amp;Table2[[#This Row],[TTime]])</f>
        <v>3</v>
      </c>
      <c r="H13476" s="6"/>
    </row>
    <row r="13477" spans="6:8" x14ac:dyDescent="0.2">
      <c r="F13477" s="7">
        <v>0.49966435186028585</v>
      </c>
      <c r="G13477" s="8">
        <f>COUNTIFS(Table1[Start],"&lt;="&amp;Table2[[#This Row],[TTime]],Table1[End],"&gt;"&amp;Table2[[#This Row],[TTime]])</f>
        <v>3</v>
      </c>
      <c r="H13477" s="6"/>
    </row>
    <row r="13478" spans="6:8" x14ac:dyDescent="0.2">
      <c r="F13478" s="7">
        <v>0.49967592593436089</v>
      </c>
      <c r="G13478" s="8">
        <f>COUNTIFS(Table1[Start],"&lt;="&amp;Table2[[#This Row],[TTime]],Table1[End],"&gt;"&amp;Table2[[#This Row],[TTime]])</f>
        <v>3</v>
      </c>
      <c r="H13478" s="6"/>
    </row>
    <row r="13479" spans="6:8" x14ac:dyDescent="0.2">
      <c r="F13479" s="7">
        <v>0.49968750000843581</v>
      </c>
      <c r="G13479" s="8">
        <f>COUNTIFS(Table1[Start],"&lt;="&amp;Table2[[#This Row],[TTime]],Table1[End],"&gt;"&amp;Table2[[#This Row],[TTime]])</f>
        <v>3</v>
      </c>
      <c r="H13479" s="6"/>
    </row>
    <row r="13480" spans="6:8" x14ac:dyDescent="0.2">
      <c r="F13480" s="7">
        <v>0.49969907408251085</v>
      </c>
      <c r="G13480" s="8">
        <f>COUNTIFS(Table1[Start],"&lt;="&amp;Table2[[#This Row],[TTime]],Table1[End],"&gt;"&amp;Table2[[#This Row],[TTime]])</f>
        <v>3</v>
      </c>
      <c r="H13480" s="6"/>
    </row>
    <row r="13481" spans="6:8" x14ac:dyDescent="0.2">
      <c r="F13481" s="7">
        <v>0.49971064815658589</v>
      </c>
      <c r="G13481" s="8">
        <f>COUNTIFS(Table1[Start],"&lt;="&amp;Table2[[#This Row],[TTime]],Table1[End],"&gt;"&amp;Table2[[#This Row],[TTime]])</f>
        <v>3</v>
      </c>
      <c r="H13481" s="6"/>
    </row>
    <row r="13482" spans="6:8" x14ac:dyDescent="0.2">
      <c r="F13482" s="7">
        <v>0.49972222223066082</v>
      </c>
      <c r="G13482" s="8">
        <f>COUNTIFS(Table1[Start],"&lt;="&amp;Table2[[#This Row],[TTime]],Table1[End],"&gt;"&amp;Table2[[#This Row],[TTime]])</f>
        <v>3</v>
      </c>
      <c r="H13482" s="6"/>
    </row>
    <row r="13483" spans="6:8" x14ac:dyDescent="0.2">
      <c r="F13483" s="7">
        <v>0.49973379630473586</v>
      </c>
      <c r="G13483" s="8">
        <f>COUNTIFS(Table1[Start],"&lt;="&amp;Table2[[#This Row],[TTime]],Table1[End],"&gt;"&amp;Table2[[#This Row],[TTime]])</f>
        <v>3</v>
      </c>
      <c r="H13483" s="6"/>
    </row>
    <row r="13484" spans="6:8" x14ac:dyDescent="0.2">
      <c r="F13484" s="7">
        <v>0.49974537037881089</v>
      </c>
      <c r="G13484" s="8">
        <f>COUNTIFS(Table1[Start],"&lt;="&amp;Table2[[#This Row],[TTime]],Table1[End],"&gt;"&amp;Table2[[#This Row],[TTime]])</f>
        <v>3</v>
      </c>
      <c r="H13484" s="6"/>
    </row>
    <row r="13485" spans="6:8" x14ac:dyDescent="0.2">
      <c r="F13485" s="7">
        <v>0.49975694445288582</v>
      </c>
      <c r="G13485" s="8">
        <f>COUNTIFS(Table1[Start],"&lt;="&amp;Table2[[#This Row],[TTime]],Table1[End],"&gt;"&amp;Table2[[#This Row],[TTime]])</f>
        <v>2</v>
      </c>
      <c r="H13485" s="6"/>
    </row>
    <row r="13486" spans="6:8" x14ac:dyDescent="0.2">
      <c r="F13486" s="7">
        <v>0.49976851852696086</v>
      </c>
      <c r="G13486" s="8">
        <f>COUNTIFS(Table1[Start],"&lt;="&amp;Table2[[#This Row],[TTime]],Table1[End],"&gt;"&amp;Table2[[#This Row],[TTime]])</f>
        <v>2</v>
      </c>
      <c r="H13486" s="6"/>
    </row>
    <row r="13487" spans="6:8" x14ac:dyDescent="0.2">
      <c r="F13487" s="7">
        <v>0.49978009260103579</v>
      </c>
      <c r="G13487" s="8">
        <f>COUNTIFS(Table1[Start],"&lt;="&amp;Table2[[#This Row],[TTime]],Table1[End],"&gt;"&amp;Table2[[#This Row],[TTime]])</f>
        <v>2</v>
      </c>
      <c r="H13487" s="6"/>
    </row>
    <row r="13488" spans="6:8" x14ac:dyDescent="0.2">
      <c r="F13488" s="7">
        <v>0.49979166667511082</v>
      </c>
      <c r="G13488" s="8">
        <f>COUNTIFS(Table1[Start],"&lt;="&amp;Table2[[#This Row],[TTime]],Table1[End],"&gt;"&amp;Table2[[#This Row],[TTime]])</f>
        <v>2</v>
      </c>
      <c r="H13488" s="6"/>
    </row>
    <row r="13489" spans="6:8" x14ac:dyDescent="0.2">
      <c r="F13489" s="7">
        <v>0.49980324074918586</v>
      </c>
      <c r="G13489" s="8">
        <f>COUNTIFS(Table1[Start],"&lt;="&amp;Table2[[#This Row],[TTime]],Table1[End],"&gt;"&amp;Table2[[#This Row],[TTime]])</f>
        <v>2</v>
      </c>
      <c r="H13489" s="6"/>
    </row>
    <row r="13490" spans="6:8" x14ac:dyDescent="0.2">
      <c r="F13490" s="7">
        <v>0.49981481482326079</v>
      </c>
      <c r="G13490" s="8">
        <f>COUNTIFS(Table1[Start],"&lt;="&amp;Table2[[#This Row],[TTime]],Table1[End],"&gt;"&amp;Table2[[#This Row],[TTime]])</f>
        <v>2</v>
      </c>
      <c r="H13490" s="6"/>
    </row>
    <row r="13491" spans="6:8" x14ac:dyDescent="0.2">
      <c r="F13491" s="7">
        <v>0.49982638889733583</v>
      </c>
      <c r="G13491" s="8">
        <f>COUNTIFS(Table1[Start],"&lt;="&amp;Table2[[#This Row],[TTime]],Table1[End],"&gt;"&amp;Table2[[#This Row],[TTime]])</f>
        <v>2</v>
      </c>
      <c r="H13491" s="6"/>
    </row>
    <row r="13492" spans="6:8" x14ac:dyDescent="0.2">
      <c r="F13492" s="7">
        <v>0.49983796297141087</v>
      </c>
      <c r="G13492" s="8">
        <f>COUNTIFS(Table1[Start],"&lt;="&amp;Table2[[#This Row],[TTime]],Table1[End],"&gt;"&amp;Table2[[#This Row],[TTime]])</f>
        <v>2</v>
      </c>
      <c r="H13492" s="6"/>
    </row>
    <row r="13493" spans="6:8" x14ac:dyDescent="0.2">
      <c r="F13493" s="7">
        <v>0.49984953704548579</v>
      </c>
      <c r="G13493" s="8">
        <f>COUNTIFS(Table1[Start],"&lt;="&amp;Table2[[#This Row],[TTime]],Table1[End],"&gt;"&amp;Table2[[#This Row],[TTime]])</f>
        <v>2</v>
      </c>
      <c r="H13493" s="6"/>
    </row>
    <row r="13494" spans="6:8" x14ac:dyDescent="0.2">
      <c r="F13494" s="7">
        <v>0.49986111111956083</v>
      </c>
      <c r="G13494" s="8">
        <f>COUNTIFS(Table1[Start],"&lt;="&amp;Table2[[#This Row],[TTime]],Table1[End],"&gt;"&amp;Table2[[#This Row],[TTime]])</f>
        <v>2</v>
      </c>
      <c r="H13494" s="6"/>
    </row>
    <row r="13495" spans="6:8" x14ac:dyDescent="0.2">
      <c r="F13495" s="7">
        <v>0.49987268519363587</v>
      </c>
      <c r="G13495" s="8">
        <f>COUNTIFS(Table1[Start],"&lt;="&amp;Table2[[#This Row],[TTime]],Table1[End],"&gt;"&amp;Table2[[#This Row],[TTime]])</f>
        <v>2</v>
      </c>
      <c r="H13495" s="6"/>
    </row>
    <row r="13496" spans="6:8" x14ac:dyDescent="0.2">
      <c r="F13496" s="7">
        <v>0.4998842592677108</v>
      </c>
      <c r="G13496" s="8">
        <f>COUNTIFS(Table1[Start],"&lt;="&amp;Table2[[#This Row],[TTime]],Table1[End],"&gt;"&amp;Table2[[#This Row],[TTime]])</f>
        <v>2</v>
      </c>
      <c r="H13496" s="6"/>
    </row>
    <row r="13497" spans="6:8" x14ac:dyDescent="0.2">
      <c r="F13497" s="7">
        <v>0.49989583334178583</v>
      </c>
      <c r="G13497" s="8">
        <f>COUNTIFS(Table1[Start],"&lt;="&amp;Table2[[#This Row],[TTime]],Table1[End],"&gt;"&amp;Table2[[#This Row],[TTime]])</f>
        <v>2</v>
      </c>
      <c r="H13497" s="6"/>
    </row>
    <row r="13498" spans="6:8" x14ac:dyDescent="0.2">
      <c r="F13498" s="7">
        <v>0.49990740741586087</v>
      </c>
      <c r="G13498" s="8">
        <f>COUNTIFS(Table1[Start],"&lt;="&amp;Table2[[#This Row],[TTime]],Table1[End],"&gt;"&amp;Table2[[#This Row],[TTime]])</f>
        <v>2</v>
      </c>
      <c r="H13498" s="6"/>
    </row>
    <row r="13499" spans="6:8" x14ac:dyDescent="0.2">
      <c r="F13499" s="7">
        <v>0.4999189814899358</v>
      </c>
      <c r="G13499" s="8">
        <f>COUNTIFS(Table1[Start],"&lt;="&amp;Table2[[#This Row],[TTime]],Table1[End],"&gt;"&amp;Table2[[#This Row],[TTime]])</f>
        <v>2</v>
      </c>
      <c r="H13499" s="6"/>
    </row>
    <row r="13500" spans="6:8" x14ac:dyDescent="0.2">
      <c r="F13500" s="7">
        <v>0.49993055556401084</v>
      </c>
      <c r="G13500" s="8">
        <f>COUNTIFS(Table1[Start],"&lt;="&amp;Table2[[#This Row],[TTime]],Table1[End],"&gt;"&amp;Table2[[#This Row],[TTime]])</f>
        <v>2</v>
      </c>
      <c r="H13500" s="6"/>
    </row>
    <row r="13501" spans="6:8" x14ac:dyDescent="0.2">
      <c r="F13501" s="7">
        <v>0.49994212963808587</v>
      </c>
      <c r="G13501" s="8">
        <f>COUNTIFS(Table1[Start],"&lt;="&amp;Table2[[#This Row],[TTime]],Table1[End],"&gt;"&amp;Table2[[#This Row],[TTime]])</f>
        <v>2</v>
      </c>
      <c r="H13501" s="6"/>
    </row>
    <row r="13502" spans="6:8" x14ac:dyDescent="0.2">
      <c r="F13502" s="7">
        <v>0.4999537037121608</v>
      </c>
      <c r="G13502" s="8">
        <f>COUNTIFS(Table1[Start],"&lt;="&amp;Table2[[#This Row],[TTime]],Table1[End],"&gt;"&amp;Table2[[#This Row],[TTime]])</f>
        <v>2</v>
      </c>
      <c r="H13502" s="6"/>
    </row>
    <row r="13503" spans="6:8" x14ac:dyDescent="0.2">
      <c r="F13503" s="7">
        <v>0.49996527778623584</v>
      </c>
      <c r="G13503" s="8">
        <f>COUNTIFS(Table1[Start],"&lt;="&amp;Table2[[#This Row],[TTime]],Table1[End],"&gt;"&amp;Table2[[#This Row],[TTime]])</f>
        <v>2</v>
      </c>
      <c r="H13503" s="6"/>
    </row>
    <row r="13504" spans="6:8" x14ac:dyDescent="0.2">
      <c r="F13504" s="7">
        <v>0.49997685186031088</v>
      </c>
      <c r="G13504" s="8">
        <f>COUNTIFS(Table1[Start],"&lt;="&amp;Table2[[#This Row],[TTime]],Table1[End],"&gt;"&amp;Table2[[#This Row],[TTime]])</f>
        <v>2</v>
      </c>
      <c r="H13504" s="6"/>
    </row>
    <row r="13505" spans="6:8" x14ac:dyDescent="0.2">
      <c r="F13505" s="7">
        <v>0.49998842593438581</v>
      </c>
      <c r="G13505" s="8">
        <f>COUNTIFS(Table1[Start],"&lt;="&amp;Table2[[#This Row],[TTime]],Table1[End],"&gt;"&amp;Table2[[#This Row],[TTime]])</f>
        <v>2</v>
      </c>
      <c r="H13505" s="6"/>
    </row>
    <row r="13506" spans="6:8" x14ac:dyDescent="0.2">
      <c r="F13506" s="7">
        <v>0.50000000000846079</v>
      </c>
      <c r="G13506" s="8">
        <f>COUNTIFS(Table1[Start],"&lt;="&amp;Table2[[#This Row],[TTime]],Table1[End],"&gt;"&amp;Table2[[#This Row],[TTime]])</f>
        <v>2</v>
      </c>
      <c r="H13506" s="6"/>
    </row>
    <row r="13507" spans="6:8" x14ac:dyDescent="0.2">
      <c r="F13507" s="7">
        <v>0.50001157408253583</v>
      </c>
      <c r="G13507" s="8">
        <f>COUNTIFS(Table1[Start],"&lt;="&amp;Table2[[#This Row],[TTime]],Table1[End],"&gt;"&amp;Table2[[#This Row],[TTime]])</f>
        <v>2</v>
      </c>
      <c r="H13507" s="6"/>
    </row>
    <row r="13508" spans="6:8" x14ac:dyDescent="0.2">
      <c r="F13508" s="7">
        <v>0.50002314815661075</v>
      </c>
      <c r="G13508" s="8">
        <f>COUNTIFS(Table1[Start],"&lt;="&amp;Table2[[#This Row],[TTime]],Table1[End],"&gt;"&amp;Table2[[#This Row],[TTime]])</f>
        <v>2</v>
      </c>
      <c r="H13508" s="6"/>
    </row>
    <row r="13509" spans="6:8" x14ac:dyDescent="0.2">
      <c r="F13509" s="7">
        <v>0.50003472223068579</v>
      </c>
      <c r="G13509" s="8">
        <f>COUNTIFS(Table1[Start],"&lt;="&amp;Table2[[#This Row],[TTime]],Table1[End],"&gt;"&amp;Table2[[#This Row],[TTime]])</f>
        <v>2</v>
      </c>
      <c r="H13509" s="6"/>
    </row>
    <row r="13510" spans="6:8" x14ac:dyDescent="0.2">
      <c r="F13510" s="7">
        <v>0.50004629630476083</v>
      </c>
      <c r="G13510" s="8">
        <f>COUNTIFS(Table1[Start],"&lt;="&amp;Table2[[#This Row],[TTime]],Table1[End],"&gt;"&amp;Table2[[#This Row],[TTime]])</f>
        <v>2</v>
      </c>
      <c r="H13510" s="6"/>
    </row>
    <row r="13511" spans="6:8" x14ac:dyDescent="0.2">
      <c r="F13511" s="7">
        <v>0.50005787037883576</v>
      </c>
      <c r="G13511" s="8">
        <f>COUNTIFS(Table1[Start],"&lt;="&amp;Table2[[#This Row],[TTime]],Table1[End],"&gt;"&amp;Table2[[#This Row],[TTime]])</f>
        <v>2</v>
      </c>
      <c r="H13511" s="6"/>
    </row>
    <row r="13512" spans="6:8" x14ac:dyDescent="0.2">
      <c r="F13512" s="7">
        <v>0.50006944445291079</v>
      </c>
      <c r="G13512" s="8">
        <f>COUNTIFS(Table1[Start],"&lt;="&amp;Table2[[#This Row],[TTime]],Table1[End],"&gt;"&amp;Table2[[#This Row],[TTime]])</f>
        <v>2</v>
      </c>
      <c r="H13512" s="6"/>
    </row>
    <row r="13513" spans="6:8" x14ac:dyDescent="0.2">
      <c r="F13513" s="7">
        <v>0.50008101852698583</v>
      </c>
      <c r="G13513" s="8">
        <f>COUNTIFS(Table1[Start],"&lt;="&amp;Table2[[#This Row],[TTime]],Table1[End],"&gt;"&amp;Table2[[#This Row],[TTime]])</f>
        <v>2</v>
      </c>
      <c r="H13513" s="6"/>
    </row>
    <row r="13514" spans="6:8" x14ac:dyDescent="0.2">
      <c r="F13514" s="7">
        <v>0.50009259260106076</v>
      </c>
      <c r="G13514" s="8">
        <f>COUNTIFS(Table1[Start],"&lt;="&amp;Table2[[#This Row],[TTime]],Table1[End],"&gt;"&amp;Table2[[#This Row],[TTime]])</f>
        <v>2</v>
      </c>
      <c r="H13514" s="6"/>
    </row>
    <row r="13515" spans="6:8" x14ac:dyDescent="0.2">
      <c r="F13515" s="7">
        <v>0.5001041666751358</v>
      </c>
      <c r="G13515" s="8">
        <f>COUNTIFS(Table1[Start],"&lt;="&amp;Table2[[#This Row],[TTime]],Table1[End],"&gt;"&amp;Table2[[#This Row],[TTime]])</f>
        <v>2</v>
      </c>
      <c r="H13515" s="6"/>
    </row>
    <row r="13516" spans="6:8" x14ac:dyDescent="0.2">
      <c r="F13516" s="7">
        <v>0.50011574074921084</v>
      </c>
      <c r="G13516" s="8">
        <f>COUNTIFS(Table1[Start],"&lt;="&amp;Table2[[#This Row],[TTime]],Table1[End],"&gt;"&amp;Table2[[#This Row],[TTime]])</f>
        <v>2</v>
      </c>
      <c r="H13516" s="6"/>
    </row>
    <row r="13517" spans="6:8" x14ac:dyDescent="0.2">
      <c r="F13517" s="7">
        <v>0.50012731482328576</v>
      </c>
      <c r="G13517" s="8">
        <f>COUNTIFS(Table1[Start],"&lt;="&amp;Table2[[#This Row],[TTime]],Table1[End],"&gt;"&amp;Table2[[#This Row],[TTime]])</f>
        <v>2</v>
      </c>
      <c r="H13517" s="6"/>
    </row>
    <row r="13518" spans="6:8" x14ac:dyDescent="0.2">
      <c r="F13518" s="7">
        <v>0.5001388888973608</v>
      </c>
      <c r="G13518" s="8">
        <f>COUNTIFS(Table1[Start],"&lt;="&amp;Table2[[#This Row],[TTime]],Table1[End],"&gt;"&amp;Table2[[#This Row],[TTime]])</f>
        <v>2</v>
      </c>
      <c r="H13518" s="6"/>
    </row>
    <row r="13519" spans="6:8" x14ac:dyDescent="0.2">
      <c r="F13519" s="7">
        <v>0.50015046297143584</v>
      </c>
      <c r="G13519" s="8">
        <f>COUNTIFS(Table1[Start],"&lt;="&amp;Table2[[#This Row],[TTime]],Table1[End],"&gt;"&amp;Table2[[#This Row],[TTime]])</f>
        <v>2</v>
      </c>
      <c r="H13519" s="6"/>
    </row>
    <row r="13520" spans="6:8" x14ac:dyDescent="0.2">
      <c r="F13520" s="7">
        <v>0.50016203704551077</v>
      </c>
      <c r="G13520" s="8">
        <f>COUNTIFS(Table1[Start],"&lt;="&amp;Table2[[#This Row],[TTime]],Table1[End],"&gt;"&amp;Table2[[#This Row],[TTime]])</f>
        <v>2</v>
      </c>
      <c r="H13520" s="6"/>
    </row>
    <row r="13521" spans="6:8" x14ac:dyDescent="0.2">
      <c r="F13521" s="7">
        <v>0.5001736111195858</v>
      </c>
      <c r="G13521" s="8">
        <f>COUNTIFS(Table1[Start],"&lt;="&amp;Table2[[#This Row],[TTime]],Table1[End],"&gt;"&amp;Table2[[#This Row],[TTime]])</f>
        <v>2</v>
      </c>
      <c r="H13521" s="6"/>
    </row>
    <row r="13522" spans="6:8" x14ac:dyDescent="0.2">
      <c r="F13522" s="7">
        <v>0.50018518519366073</v>
      </c>
      <c r="G13522" s="8">
        <f>COUNTIFS(Table1[Start],"&lt;="&amp;Table2[[#This Row],[TTime]],Table1[End],"&gt;"&amp;Table2[[#This Row],[TTime]])</f>
        <v>3</v>
      </c>
      <c r="H13522" s="6"/>
    </row>
    <row r="13523" spans="6:8" x14ac:dyDescent="0.2">
      <c r="F13523" s="7">
        <v>0.50019675926773577</v>
      </c>
      <c r="G13523" s="8">
        <f>COUNTIFS(Table1[Start],"&lt;="&amp;Table2[[#This Row],[TTime]],Table1[End],"&gt;"&amp;Table2[[#This Row],[TTime]])</f>
        <v>3</v>
      </c>
      <c r="H13523" s="6"/>
    </row>
    <row r="13524" spans="6:8" x14ac:dyDescent="0.2">
      <c r="F13524" s="7">
        <v>0.50020833334181081</v>
      </c>
      <c r="G13524" s="8">
        <f>COUNTIFS(Table1[Start],"&lt;="&amp;Table2[[#This Row],[TTime]],Table1[End],"&gt;"&amp;Table2[[#This Row],[TTime]])</f>
        <v>3</v>
      </c>
      <c r="H13524" s="6"/>
    </row>
    <row r="13525" spans="6:8" x14ac:dyDescent="0.2">
      <c r="F13525" s="7">
        <v>0.50021990741588573</v>
      </c>
      <c r="G13525" s="8">
        <f>COUNTIFS(Table1[Start],"&lt;="&amp;Table2[[#This Row],[TTime]],Table1[End],"&gt;"&amp;Table2[[#This Row],[TTime]])</f>
        <v>3</v>
      </c>
      <c r="H13525" s="6"/>
    </row>
    <row r="13526" spans="6:8" x14ac:dyDescent="0.2">
      <c r="F13526" s="7">
        <v>0.50023148148996077</v>
      </c>
      <c r="G13526" s="8">
        <f>COUNTIFS(Table1[Start],"&lt;="&amp;Table2[[#This Row],[TTime]],Table1[End],"&gt;"&amp;Table2[[#This Row],[TTime]])</f>
        <v>3</v>
      </c>
      <c r="H13526" s="6"/>
    </row>
    <row r="13527" spans="6:8" x14ac:dyDescent="0.2">
      <c r="F13527" s="7">
        <v>0.50024305556403581</v>
      </c>
      <c r="G13527" s="8">
        <f>COUNTIFS(Table1[Start],"&lt;="&amp;Table2[[#This Row],[TTime]],Table1[End],"&gt;"&amp;Table2[[#This Row],[TTime]])</f>
        <v>3</v>
      </c>
      <c r="H13527" s="6"/>
    </row>
    <row r="13528" spans="6:8" x14ac:dyDescent="0.2">
      <c r="F13528" s="7">
        <v>0.50025462963811074</v>
      </c>
      <c r="G13528" s="8">
        <f>COUNTIFS(Table1[Start],"&lt;="&amp;Table2[[#This Row],[TTime]],Table1[End],"&gt;"&amp;Table2[[#This Row],[TTime]])</f>
        <v>3</v>
      </c>
      <c r="H13528" s="6"/>
    </row>
    <row r="13529" spans="6:8" x14ac:dyDescent="0.2">
      <c r="F13529" s="7">
        <v>0.50026620371218578</v>
      </c>
      <c r="G13529" s="8">
        <f>COUNTIFS(Table1[Start],"&lt;="&amp;Table2[[#This Row],[TTime]],Table1[End],"&gt;"&amp;Table2[[#This Row],[TTime]])</f>
        <v>3</v>
      </c>
      <c r="H13529" s="6"/>
    </row>
    <row r="13530" spans="6:8" x14ac:dyDescent="0.2">
      <c r="F13530" s="7">
        <v>0.50027777778626081</v>
      </c>
      <c r="G13530" s="8">
        <f>COUNTIFS(Table1[Start],"&lt;="&amp;Table2[[#This Row],[TTime]],Table1[End],"&gt;"&amp;Table2[[#This Row],[TTime]])</f>
        <v>3</v>
      </c>
      <c r="H13530" s="6"/>
    </row>
    <row r="13531" spans="6:8" x14ac:dyDescent="0.2">
      <c r="F13531" s="7">
        <v>0.50028935186033574</v>
      </c>
      <c r="G13531" s="8">
        <f>COUNTIFS(Table1[Start],"&lt;="&amp;Table2[[#This Row],[TTime]],Table1[End],"&gt;"&amp;Table2[[#This Row],[TTime]])</f>
        <v>3</v>
      </c>
      <c r="H13531" s="6"/>
    </row>
    <row r="13532" spans="6:8" x14ac:dyDescent="0.2">
      <c r="F13532" s="7">
        <v>0.50030092593441078</v>
      </c>
      <c r="G13532" s="8">
        <f>COUNTIFS(Table1[Start],"&lt;="&amp;Table2[[#This Row],[TTime]],Table1[End],"&gt;"&amp;Table2[[#This Row],[TTime]])</f>
        <v>3</v>
      </c>
      <c r="H13532" s="6"/>
    </row>
    <row r="13533" spans="6:8" x14ac:dyDescent="0.2">
      <c r="F13533" s="7">
        <v>0.50031250000848482</v>
      </c>
      <c r="G13533" s="8">
        <f>COUNTIFS(Table1[Start],"&lt;="&amp;Table2[[#This Row],[TTime]],Table1[End],"&gt;"&amp;Table2[[#This Row],[TTime]])</f>
        <v>3</v>
      </c>
      <c r="H13533" s="6"/>
    </row>
    <row r="13534" spans="6:8" x14ac:dyDescent="0.2">
      <c r="F13534" s="7">
        <v>0.50032407408255974</v>
      </c>
      <c r="G13534" s="8">
        <f>COUNTIFS(Table1[Start],"&lt;="&amp;Table2[[#This Row],[TTime]],Table1[End],"&gt;"&amp;Table2[[#This Row],[TTime]])</f>
        <v>3</v>
      </c>
      <c r="H13534" s="6"/>
    </row>
    <row r="13535" spans="6:8" x14ac:dyDescent="0.2">
      <c r="F13535" s="7">
        <v>0.50033564815663478</v>
      </c>
      <c r="G13535" s="8">
        <f>COUNTIFS(Table1[Start],"&lt;="&amp;Table2[[#This Row],[TTime]],Table1[End],"&gt;"&amp;Table2[[#This Row],[TTime]])</f>
        <v>3</v>
      </c>
      <c r="H13535" s="6"/>
    </row>
    <row r="13536" spans="6:8" x14ac:dyDescent="0.2">
      <c r="F13536" s="7">
        <v>0.50034722223070982</v>
      </c>
      <c r="G13536" s="8">
        <f>COUNTIFS(Table1[Start],"&lt;="&amp;Table2[[#This Row],[TTime]],Table1[End],"&gt;"&amp;Table2[[#This Row],[TTime]])</f>
        <v>3</v>
      </c>
      <c r="H13536" s="6"/>
    </row>
    <row r="13537" spans="6:8" x14ac:dyDescent="0.2">
      <c r="F13537" s="7">
        <v>0.50035879630478475</v>
      </c>
      <c r="G13537" s="8">
        <f>COUNTIFS(Table1[Start],"&lt;="&amp;Table2[[#This Row],[TTime]],Table1[End],"&gt;"&amp;Table2[[#This Row],[TTime]])</f>
        <v>3</v>
      </c>
      <c r="H13537" s="6"/>
    </row>
    <row r="13538" spans="6:8" x14ac:dyDescent="0.2">
      <c r="F13538" s="7">
        <v>0.50037037037885979</v>
      </c>
      <c r="G13538" s="8">
        <f>COUNTIFS(Table1[Start],"&lt;="&amp;Table2[[#This Row],[TTime]],Table1[End],"&gt;"&amp;Table2[[#This Row],[TTime]])</f>
        <v>3</v>
      </c>
      <c r="H13538" s="6"/>
    </row>
    <row r="13539" spans="6:8" x14ac:dyDescent="0.2">
      <c r="F13539" s="7">
        <v>0.50038194445293482</v>
      </c>
      <c r="G13539" s="8">
        <f>COUNTIFS(Table1[Start],"&lt;="&amp;Table2[[#This Row],[TTime]],Table1[End],"&gt;"&amp;Table2[[#This Row],[TTime]])</f>
        <v>3</v>
      </c>
      <c r="H13539" s="6"/>
    </row>
    <row r="13540" spans="6:8" x14ac:dyDescent="0.2">
      <c r="F13540" s="7">
        <v>0.50039351852700975</v>
      </c>
      <c r="G13540" s="8">
        <f>COUNTIFS(Table1[Start],"&lt;="&amp;Table2[[#This Row],[TTime]],Table1[End],"&gt;"&amp;Table2[[#This Row],[TTime]])</f>
        <v>3</v>
      </c>
      <c r="H13540" s="6"/>
    </row>
    <row r="13541" spans="6:8" x14ac:dyDescent="0.2">
      <c r="F13541" s="7">
        <v>0.50040509260108479</v>
      </c>
      <c r="G13541" s="8">
        <f>COUNTIFS(Table1[Start],"&lt;="&amp;Table2[[#This Row],[TTime]],Table1[End],"&gt;"&amp;Table2[[#This Row],[TTime]])</f>
        <v>3</v>
      </c>
      <c r="H13541" s="6"/>
    </row>
    <row r="13542" spans="6:8" x14ac:dyDescent="0.2">
      <c r="F13542" s="7">
        <v>0.50041666667515983</v>
      </c>
      <c r="G13542" s="8">
        <f>COUNTIFS(Table1[Start],"&lt;="&amp;Table2[[#This Row],[TTime]],Table1[End],"&gt;"&amp;Table2[[#This Row],[TTime]])</f>
        <v>3</v>
      </c>
      <c r="H13542" s="6"/>
    </row>
    <row r="13543" spans="6:8" x14ac:dyDescent="0.2">
      <c r="F13543" s="7">
        <v>0.50042824074923475</v>
      </c>
      <c r="G13543" s="8">
        <f>COUNTIFS(Table1[Start],"&lt;="&amp;Table2[[#This Row],[TTime]],Table1[End],"&gt;"&amp;Table2[[#This Row],[TTime]])</f>
        <v>3</v>
      </c>
      <c r="H13543" s="6"/>
    </row>
    <row r="13544" spans="6:8" x14ac:dyDescent="0.2">
      <c r="F13544" s="7">
        <v>0.50043981482330979</v>
      </c>
      <c r="G13544" s="8">
        <f>COUNTIFS(Table1[Start],"&lt;="&amp;Table2[[#This Row],[TTime]],Table1[End],"&gt;"&amp;Table2[[#This Row],[TTime]])</f>
        <v>3</v>
      </c>
      <c r="H13544" s="6"/>
    </row>
    <row r="13545" spans="6:8" x14ac:dyDescent="0.2">
      <c r="F13545" s="7">
        <v>0.50045138889738483</v>
      </c>
      <c r="G13545" s="8">
        <f>COUNTIFS(Table1[Start],"&lt;="&amp;Table2[[#This Row],[TTime]],Table1[End],"&gt;"&amp;Table2[[#This Row],[TTime]])</f>
        <v>3</v>
      </c>
      <c r="H13545" s="6"/>
    </row>
    <row r="13546" spans="6:8" x14ac:dyDescent="0.2">
      <c r="F13546" s="7">
        <v>0.50046296297145976</v>
      </c>
      <c r="G13546" s="8">
        <f>COUNTIFS(Table1[Start],"&lt;="&amp;Table2[[#This Row],[TTime]],Table1[End],"&gt;"&amp;Table2[[#This Row],[TTime]])</f>
        <v>3</v>
      </c>
      <c r="H13546" s="6"/>
    </row>
    <row r="13547" spans="6:8" x14ac:dyDescent="0.2">
      <c r="F13547" s="7">
        <v>0.5004745370455348</v>
      </c>
      <c r="G13547" s="8">
        <f>COUNTIFS(Table1[Start],"&lt;="&amp;Table2[[#This Row],[TTime]],Table1[End],"&gt;"&amp;Table2[[#This Row],[TTime]])</f>
        <v>3</v>
      </c>
      <c r="H13547" s="6"/>
    </row>
    <row r="13548" spans="6:8" x14ac:dyDescent="0.2">
      <c r="F13548" s="7">
        <v>0.50048611111960983</v>
      </c>
      <c r="G13548" s="8">
        <f>COUNTIFS(Table1[Start],"&lt;="&amp;Table2[[#This Row],[TTime]],Table1[End],"&gt;"&amp;Table2[[#This Row],[TTime]])</f>
        <v>3</v>
      </c>
      <c r="H13548" s="6"/>
    </row>
    <row r="13549" spans="6:8" x14ac:dyDescent="0.2">
      <c r="F13549" s="7">
        <v>0.50049768519368476</v>
      </c>
      <c r="G13549" s="8">
        <f>COUNTIFS(Table1[Start],"&lt;="&amp;Table2[[#This Row],[TTime]],Table1[End],"&gt;"&amp;Table2[[#This Row],[TTime]])</f>
        <v>3</v>
      </c>
      <c r="H13549" s="6"/>
    </row>
    <row r="13550" spans="6:8" x14ac:dyDescent="0.2">
      <c r="F13550" s="7">
        <v>0.5005092592677598</v>
      </c>
      <c r="G13550" s="8">
        <f>COUNTIFS(Table1[Start],"&lt;="&amp;Table2[[#This Row],[TTime]],Table1[End],"&gt;"&amp;Table2[[#This Row],[TTime]])</f>
        <v>3</v>
      </c>
      <c r="H13550" s="6"/>
    </row>
    <row r="13551" spans="6:8" x14ac:dyDescent="0.2">
      <c r="F13551" s="7">
        <v>0.50052083334183484</v>
      </c>
      <c r="G13551" s="8">
        <f>COUNTIFS(Table1[Start],"&lt;="&amp;Table2[[#This Row],[TTime]],Table1[End],"&gt;"&amp;Table2[[#This Row],[TTime]])</f>
        <v>3</v>
      </c>
      <c r="H13551" s="6"/>
    </row>
    <row r="13552" spans="6:8" x14ac:dyDescent="0.2">
      <c r="F13552" s="7">
        <v>0.50053240741590976</v>
      </c>
      <c r="G13552" s="8">
        <f>COUNTIFS(Table1[Start],"&lt;="&amp;Table2[[#This Row],[TTime]],Table1[End],"&gt;"&amp;Table2[[#This Row],[TTime]])</f>
        <v>3</v>
      </c>
      <c r="H13552" s="6"/>
    </row>
    <row r="13553" spans="6:8" x14ac:dyDescent="0.2">
      <c r="F13553" s="7">
        <v>0.5005439814899848</v>
      </c>
      <c r="G13553" s="8">
        <f>COUNTIFS(Table1[Start],"&lt;="&amp;Table2[[#This Row],[TTime]],Table1[End],"&gt;"&amp;Table2[[#This Row],[TTime]])</f>
        <v>3</v>
      </c>
      <c r="H13553" s="6"/>
    </row>
    <row r="13554" spans="6:8" x14ac:dyDescent="0.2">
      <c r="F13554" s="7">
        <v>0.50055555556405984</v>
      </c>
      <c r="G13554" s="8">
        <f>COUNTIFS(Table1[Start],"&lt;="&amp;Table2[[#This Row],[TTime]],Table1[End],"&gt;"&amp;Table2[[#This Row],[TTime]])</f>
        <v>3</v>
      </c>
      <c r="H13554" s="6"/>
    </row>
    <row r="13555" spans="6:8" x14ac:dyDescent="0.2">
      <c r="F13555" s="7">
        <v>0.50056712963813477</v>
      </c>
      <c r="G13555" s="8">
        <f>COUNTIFS(Table1[Start],"&lt;="&amp;Table2[[#This Row],[TTime]],Table1[End],"&gt;"&amp;Table2[[#This Row],[TTime]])</f>
        <v>3</v>
      </c>
      <c r="H13555" s="6"/>
    </row>
    <row r="13556" spans="6:8" x14ac:dyDescent="0.2">
      <c r="F13556" s="7">
        <v>0.5005787037122098</v>
      </c>
      <c r="G13556" s="8">
        <f>COUNTIFS(Table1[Start],"&lt;="&amp;Table2[[#This Row],[TTime]],Table1[End],"&gt;"&amp;Table2[[#This Row],[TTime]])</f>
        <v>3</v>
      </c>
      <c r="H13556" s="6"/>
    </row>
    <row r="13557" spans="6:8" x14ac:dyDescent="0.2">
      <c r="F13557" s="7">
        <v>0.50059027778628473</v>
      </c>
      <c r="G13557" s="8">
        <f>COUNTIFS(Table1[Start],"&lt;="&amp;Table2[[#This Row],[TTime]],Table1[End],"&gt;"&amp;Table2[[#This Row],[TTime]])</f>
        <v>3</v>
      </c>
      <c r="H13557" s="6"/>
    </row>
    <row r="13558" spans="6:8" x14ac:dyDescent="0.2">
      <c r="F13558" s="7">
        <v>0.50060185186035977</v>
      </c>
      <c r="G13558" s="8">
        <f>COUNTIFS(Table1[Start],"&lt;="&amp;Table2[[#This Row],[TTime]],Table1[End],"&gt;"&amp;Table2[[#This Row],[TTime]])</f>
        <v>3</v>
      </c>
      <c r="H13558" s="6"/>
    </row>
    <row r="13559" spans="6:8" x14ac:dyDescent="0.2">
      <c r="F13559" s="7">
        <v>0.50061342593443481</v>
      </c>
      <c r="G13559" s="8">
        <f>COUNTIFS(Table1[Start],"&lt;="&amp;Table2[[#This Row],[TTime]],Table1[End],"&gt;"&amp;Table2[[#This Row],[TTime]])</f>
        <v>3</v>
      </c>
      <c r="H13559" s="6"/>
    </row>
    <row r="13560" spans="6:8" x14ac:dyDescent="0.2">
      <c r="F13560" s="7">
        <v>0.50062500000850974</v>
      </c>
      <c r="G13560" s="8">
        <f>COUNTIFS(Table1[Start],"&lt;="&amp;Table2[[#This Row],[TTime]],Table1[End],"&gt;"&amp;Table2[[#This Row],[TTime]])</f>
        <v>3</v>
      </c>
      <c r="H13560" s="6"/>
    </row>
    <row r="13561" spans="6:8" x14ac:dyDescent="0.2">
      <c r="F13561" s="7">
        <v>0.50063657408258477</v>
      </c>
      <c r="G13561" s="8">
        <f>COUNTIFS(Table1[Start],"&lt;="&amp;Table2[[#This Row],[TTime]],Table1[End],"&gt;"&amp;Table2[[#This Row],[TTime]])</f>
        <v>3</v>
      </c>
      <c r="H13561" s="6"/>
    </row>
    <row r="13562" spans="6:8" x14ac:dyDescent="0.2">
      <c r="F13562" s="7">
        <v>0.50064814815665981</v>
      </c>
      <c r="G13562" s="8">
        <f>COUNTIFS(Table1[Start],"&lt;="&amp;Table2[[#This Row],[TTime]],Table1[End],"&gt;"&amp;Table2[[#This Row],[TTime]])</f>
        <v>3</v>
      </c>
      <c r="H13562" s="6"/>
    </row>
    <row r="13563" spans="6:8" x14ac:dyDescent="0.2">
      <c r="F13563" s="7">
        <v>0.50065972223073474</v>
      </c>
      <c r="G13563" s="8">
        <f>COUNTIFS(Table1[Start],"&lt;="&amp;Table2[[#This Row],[TTime]],Table1[End],"&gt;"&amp;Table2[[#This Row],[TTime]])</f>
        <v>3</v>
      </c>
      <c r="H13563" s="6"/>
    </row>
    <row r="13564" spans="6:8" x14ac:dyDescent="0.2">
      <c r="F13564" s="7">
        <v>0.50067129630480978</v>
      </c>
      <c r="G13564" s="8">
        <f>COUNTIFS(Table1[Start],"&lt;="&amp;Table2[[#This Row],[TTime]],Table1[End],"&gt;"&amp;Table2[[#This Row],[TTime]])</f>
        <v>3</v>
      </c>
      <c r="H13564" s="6"/>
    </row>
    <row r="13565" spans="6:8" x14ac:dyDescent="0.2">
      <c r="F13565" s="7">
        <v>0.50068287037888481</v>
      </c>
      <c r="G13565" s="8">
        <f>COUNTIFS(Table1[Start],"&lt;="&amp;Table2[[#This Row],[TTime]],Table1[End],"&gt;"&amp;Table2[[#This Row],[TTime]])</f>
        <v>3</v>
      </c>
      <c r="H13565" s="6"/>
    </row>
    <row r="13566" spans="6:8" x14ac:dyDescent="0.2">
      <c r="F13566" s="7">
        <v>0.50069444445295974</v>
      </c>
      <c r="G13566" s="8">
        <f>COUNTIFS(Table1[Start],"&lt;="&amp;Table2[[#This Row],[TTime]],Table1[End],"&gt;"&amp;Table2[[#This Row],[TTime]])</f>
        <v>3</v>
      </c>
      <c r="H13566" s="6"/>
    </row>
    <row r="13567" spans="6:8" x14ac:dyDescent="0.2">
      <c r="F13567" s="7">
        <v>0.50070601852703478</v>
      </c>
      <c r="G13567" s="8">
        <f>COUNTIFS(Table1[Start],"&lt;="&amp;Table2[[#This Row],[TTime]],Table1[End],"&gt;"&amp;Table2[[#This Row],[TTime]])</f>
        <v>3</v>
      </c>
      <c r="H13567" s="6"/>
    </row>
    <row r="13568" spans="6:8" x14ac:dyDescent="0.2">
      <c r="F13568" s="7">
        <v>0.50071759260110982</v>
      </c>
      <c r="G13568" s="8">
        <f>COUNTIFS(Table1[Start],"&lt;="&amp;Table2[[#This Row],[TTime]],Table1[End],"&gt;"&amp;Table2[[#This Row],[TTime]])</f>
        <v>3</v>
      </c>
      <c r="H13568" s="6"/>
    </row>
    <row r="13569" spans="6:8" x14ac:dyDescent="0.2">
      <c r="F13569" s="7">
        <v>0.50072916667518474</v>
      </c>
      <c r="G13569" s="8">
        <f>COUNTIFS(Table1[Start],"&lt;="&amp;Table2[[#This Row],[TTime]],Table1[End],"&gt;"&amp;Table2[[#This Row],[TTime]])</f>
        <v>3</v>
      </c>
      <c r="H13569" s="6"/>
    </row>
    <row r="13570" spans="6:8" x14ac:dyDescent="0.2">
      <c r="F13570" s="7">
        <v>0.50074074074925978</v>
      </c>
      <c r="G13570" s="8">
        <f>COUNTIFS(Table1[Start],"&lt;="&amp;Table2[[#This Row],[TTime]],Table1[End],"&gt;"&amp;Table2[[#This Row],[TTime]])</f>
        <v>3</v>
      </c>
      <c r="H13570" s="6"/>
    </row>
    <row r="13571" spans="6:8" x14ac:dyDescent="0.2">
      <c r="F13571" s="7">
        <v>0.50075231482333482</v>
      </c>
      <c r="G13571" s="8">
        <f>COUNTIFS(Table1[Start],"&lt;="&amp;Table2[[#This Row],[TTime]],Table1[End],"&gt;"&amp;Table2[[#This Row],[TTime]])</f>
        <v>3</v>
      </c>
      <c r="H13571" s="6"/>
    </row>
    <row r="13572" spans="6:8" x14ac:dyDescent="0.2">
      <c r="F13572" s="7">
        <v>0.50076388889740975</v>
      </c>
      <c r="G13572" s="8">
        <f>COUNTIFS(Table1[Start],"&lt;="&amp;Table2[[#This Row],[TTime]],Table1[End],"&gt;"&amp;Table2[[#This Row],[TTime]])</f>
        <v>3</v>
      </c>
      <c r="H13572" s="6"/>
    </row>
    <row r="13573" spans="6:8" x14ac:dyDescent="0.2">
      <c r="F13573" s="7">
        <v>0.50077546297148479</v>
      </c>
      <c r="G13573" s="8">
        <f>COUNTIFS(Table1[Start],"&lt;="&amp;Table2[[#This Row],[TTime]],Table1[End],"&gt;"&amp;Table2[[#This Row],[TTime]])</f>
        <v>3</v>
      </c>
      <c r="H13573" s="6"/>
    </row>
    <row r="13574" spans="6:8" x14ac:dyDescent="0.2">
      <c r="F13574" s="7">
        <v>0.50078703704555982</v>
      </c>
      <c r="G13574" s="8">
        <f>COUNTIFS(Table1[Start],"&lt;="&amp;Table2[[#This Row],[TTime]],Table1[End],"&gt;"&amp;Table2[[#This Row],[TTime]])</f>
        <v>3</v>
      </c>
      <c r="H13574" s="6"/>
    </row>
    <row r="13575" spans="6:8" x14ac:dyDescent="0.2">
      <c r="F13575" s="7">
        <v>0.50079861111963475</v>
      </c>
      <c r="G13575" s="8">
        <f>COUNTIFS(Table1[Start],"&lt;="&amp;Table2[[#This Row],[TTime]],Table1[End],"&gt;"&amp;Table2[[#This Row],[TTime]])</f>
        <v>3</v>
      </c>
      <c r="H13575" s="6"/>
    </row>
    <row r="13576" spans="6:8" x14ac:dyDescent="0.2">
      <c r="F13576" s="7">
        <v>0.50081018519370979</v>
      </c>
      <c r="G13576" s="8">
        <f>COUNTIFS(Table1[Start],"&lt;="&amp;Table2[[#This Row],[TTime]],Table1[End],"&gt;"&amp;Table2[[#This Row],[TTime]])</f>
        <v>3</v>
      </c>
      <c r="H13576" s="6"/>
    </row>
    <row r="13577" spans="6:8" x14ac:dyDescent="0.2">
      <c r="F13577" s="7">
        <v>0.50082175926778483</v>
      </c>
      <c r="G13577" s="8">
        <f>COUNTIFS(Table1[Start],"&lt;="&amp;Table2[[#This Row],[TTime]],Table1[End],"&gt;"&amp;Table2[[#This Row],[TTime]])</f>
        <v>3</v>
      </c>
      <c r="H13577" s="6"/>
    </row>
    <row r="13578" spans="6:8" x14ac:dyDescent="0.2">
      <c r="F13578" s="7">
        <v>0.50083333334185975</v>
      </c>
      <c r="G13578" s="8">
        <f>COUNTIFS(Table1[Start],"&lt;="&amp;Table2[[#This Row],[TTime]],Table1[End],"&gt;"&amp;Table2[[#This Row],[TTime]])</f>
        <v>3</v>
      </c>
      <c r="H13578" s="6"/>
    </row>
    <row r="13579" spans="6:8" x14ac:dyDescent="0.2">
      <c r="F13579" s="7">
        <v>0.50084490741593479</v>
      </c>
      <c r="G13579" s="8">
        <f>COUNTIFS(Table1[Start],"&lt;="&amp;Table2[[#This Row],[TTime]],Table1[End],"&gt;"&amp;Table2[[#This Row],[TTime]])</f>
        <v>3</v>
      </c>
      <c r="H13579" s="6"/>
    </row>
    <row r="13580" spans="6:8" x14ac:dyDescent="0.2">
      <c r="F13580" s="7">
        <v>0.50085648149000983</v>
      </c>
      <c r="G13580" s="8">
        <f>COUNTIFS(Table1[Start],"&lt;="&amp;Table2[[#This Row],[TTime]],Table1[End],"&gt;"&amp;Table2[[#This Row],[TTime]])</f>
        <v>3</v>
      </c>
      <c r="H13580" s="6"/>
    </row>
    <row r="13581" spans="6:8" x14ac:dyDescent="0.2">
      <c r="F13581" s="7">
        <v>0.50086805556408476</v>
      </c>
      <c r="G13581" s="8">
        <f>COUNTIFS(Table1[Start],"&lt;="&amp;Table2[[#This Row],[TTime]],Table1[End],"&gt;"&amp;Table2[[#This Row],[TTime]])</f>
        <v>3</v>
      </c>
      <c r="H13581" s="6"/>
    </row>
    <row r="13582" spans="6:8" x14ac:dyDescent="0.2">
      <c r="F13582" s="7">
        <v>0.5008796296381598</v>
      </c>
      <c r="G13582" s="8">
        <f>COUNTIFS(Table1[Start],"&lt;="&amp;Table2[[#This Row],[TTime]],Table1[End],"&gt;"&amp;Table2[[#This Row],[TTime]])</f>
        <v>3</v>
      </c>
      <c r="H13582" s="6"/>
    </row>
    <row r="13583" spans="6:8" x14ac:dyDescent="0.2">
      <c r="F13583" s="7">
        <v>0.50089120371223483</v>
      </c>
      <c r="G13583" s="8">
        <f>COUNTIFS(Table1[Start],"&lt;="&amp;Table2[[#This Row],[TTime]],Table1[End],"&gt;"&amp;Table2[[#This Row],[TTime]])</f>
        <v>3</v>
      </c>
      <c r="H13583" s="6"/>
    </row>
    <row r="13584" spans="6:8" x14ac:dyDescent="0.2">
      <c r="F13584" s="7">
        <v>0.50090277778630976</v>
      </c>
      <c r="G13584" s="8">
        <f>COUNTIFS(Table1[Start],"&lt;="&amp;Table2[[#This Row],[TTime]],Table1[End],"&gt;"&amp;Table2[[#This Row],[TTime]])</f>
        <v>3</v>
      </c>
      <c r="H13584" s="6"/>
    </row>
    <row r="13585" spans="6:8" x14ac:dyDescent="0.2">
      <c r="F13585" s="7">
        <v>0.5009143518603848</v>
      </c>
      <c r="G13585" s="8">
        <f>COUNTIFS(Table1[Start],"&lt;="&amp;Table2[[#This Row],[TTime]],Table1[End],"&gt;"&amp;Table2[[#This Row],[TTime]])</f>
        <v>3</v>
      </c>
      <c r="H13585" s="6"/>
    </row>
    <row r="13586" spans="6:8" x14ac:dyDescent="0.2">
      <c r="F13586" s="7">
        <v>0.50092592593445984</v>
      </c>
      <c r="G13586" s="8">
        <f>COUNTIFS(Table1[Start],"&lt;="&amp;Table2[[#This Row],[TTime]],Table1[End],"&gt;"&amp;Table2[[#This Row],[TTime]])</f>
        <v>3</v>
      </c>
      <c r="H13586" s="6"/>
    </row>
    <row r="13587" spans="6:8" x14ac:dyDescent="0.2">
      <c r="F13587" s="7">
        <v>0.50093750000853476</v>
      </c>
      <c r="G13587" s="8">
        <f>COUNTIFS(Table1[Start],"&lt;="&amp;Table2[[#This Row],[TTime]],Table1[End],"&gt;"&amp;Table2[[#This Row],[TTime]])</f>
        <v>3</v>
      </c>
      <c r="H13587" s="6"/>
    </row>
    <row r="13588" spans="6:8" x14ac:dyDescent="0.2">
      <c r="F13588" s="7">
        <v>0.5009490740826098</v>
      </c>
      <c r="G13588" s="8">
        <f>COUNTIFS(Table1[Start],"&lt;="&amp;Table2[[#This Row],[TTime]],Table1[End],"&gt;"&amp;Table2[[#This Row],[TTime]])</f>
        <v>3</v>
      </c>
      <c r="H13588" s="6"/>
    </row>
    <row r="13589" spans="6:8" x14ac:dyDescent="0.2">
      <c r="F13589" s="7">
        <v>0.50096064815668473</v>
      </c>
      <c r="G13589" s="8">
        <f>COUNTIFS(Table1[Start],"&lt;="&amp;Table2[[#This Row],[TTime]],Table1[End],"&gt;"&amp;Table2[[#This Row],[TTime]])</f>
        <v>3</v>
      </c>
      <c r="H13589" s="6"/>
    </row>
    <row r="13590" spans="6:8" x14ac:dyDescent="0.2">
      <c r="F13590" s="7">
        <v>0.50097222223075877</v>
      </c>
      <c r="G13590" s="8">
        <f>COUNTIFS(Table1[Start],"&lt;="&amp;Table2[[#This Row],[TTime]],Table1[End],"&gt;"&amp;Table2[[#This Row],[TTime]])</f>
        <v>3</v>
      </c>
      <c r="H13590" s="6"/>
    </row>
    <row r="13591" spans="6:8" x14ac:dyDescent="0.2">
      <c r="F13591" s="7">
        <v>0.50098379630483381</v>
      </c>
      <c r="G13591" s="8">
        <f>COUNTIFS(Table1[Start],"&lt;="&amp;Table2[[#This Row],[TTime]],Table1[End],"&gt;"&amp;Table2[[#This Row],[TTime]])</f>
        <v>3</v>
      </c>
      <c r="H13591" s="6"/>
    </row>
    <row r="13592" spans="6:8" x14ac:dyDescent="0.2">
      <c r="F13592" s="7">
        <v>0.50099537037890873</v>
      </c>
      <c r="G13592" s="8">
        <f>COUNTIFS(Table1[Start],"&lt;="&amp;Table2[[#This Row],[TTime]],Table1[End],"&gt;"&amp;Table2[[#This Row],[TTime]])</f>
        <v>3</v>
      </c>
      <c r="H13592" s="6"/>
    </row>
    <row r="13593" spans="6:8" x14ac:dyDescent="0.2">
      <c r="F13593" s="7">
        <v>0.50100694445298377</v>
      </c>
      <c r="G13593" s="8">
        <f>COUNTIFS(Table1[Start],"&lt;="&amp;Table2[[#This Row],[TTime]],Table1[End],"&gt;"&amp;Table2[[#This Row],[TTime]])</f>
        <v>3</v>
      </c>
      <c r="H13593" s="6"/>
    </row>
    <row r="13594" spans="6:8" x14ac:dyDescent="0.2">
      <c r="F13594" s="7">
        <v>0.50101851852705881</v>
      </c>
      <c r="G13594" s="8">
        <f>COUNTIFS(Table1[Start],"&lt;="&amp;Table2[[#This Row],[TTime]],Table1[End],"&gt;"&amp;Table2[[#This Row],[TTime]])</f>
        <v>3</v>
      </c>
      <c r="H13594" s="6"/>
    </row>
    <row r="13595" spans="6:8" x14ac:dyDescent="0.2">
      <c r="F13595" s="7">
        <v>0.50103009260113374</v>
      </c>
      <c r="G13595" s="8">
        <f>COUNTIFS(Table1[Start],"&lt;="&amp;Table2[[#This Row],[TTime]],Table1[End],"&gt;"&amp;Table2[[#This Row],[TTime]])</f>
        <v>3</v>
      </c>
      <c r="H13595" s="6"/>
    </row>
    <row r="13596" spans="6:8" x14ac:dyDescent="0.2">
      <c r="F13596" s="7">
        <v>0.50104166667520877</v>
      </c>
      <c r="G13596" s="8">
        <f>COUNTIFS(Table1[Start],"&lt;="&amp;Table2[[#This Row],[TTime]],Table1[End],"&gt;"&amp;Table2[[#This Row],[TTime]])</f>
        <v>3</v>
      </c>
      <c r="H13596" s="6"/>
    </row>
    <row r="13597" spans="6:8" x14ac:dyDescent="0.2">
      <c r="F13597" s="7">
        <v>0.50105324074928381</v>
      </c>
      <c r="G13597" s="8">
        <f>COUNTIFS(Table1[Start],"&lt;="&amp;Table2[[#This Row],[TTime]],Table1[End],"&gt;"&amp;Table2[[#This Row],[TTime]])</f>
        <v>3</v>
      </c>
      <c r="H13597" s="6"/>
    </row>
    <row r="13598" spans="6:8" x14ac:dyDescent="0.2">
      <c r="F13598" s="7">
        <v>0.50106481482335874</v>
      </c>
      <c r="G13598" s="8">
        <f>COUNTIFS(Table1[Start],"&lt;="&amp;Table2[[#This Row],[TTime]],Table1[End],"&gt;"&amp;Table2[[#This Row],[TTime]])</f>
        <v>3</v>
      </c>
      <c r="H13598" s="6"/>
    </row>
    <row r="13599" spans="6:8" x14ac:dyDescent="0.2">
      <c r="F13599" s="7">
        <v>0.50107638889743378</v>
      </c>
      <c r="G13599" s="8">
        <f>COUNTIFS(Table1[Start],"&lt;="&amp;Table2[[#This Row],[TTime]],Table1[End],"&gt;"&amp;Table2[[#This Row],[TTime]])</f>
        <v>3</v>
      </c>
      <c r="H13599" s="6"/>
    </row>
    <row r="13600" spans="6:8" x14ac:dyDescent="0.2">
      <c r="F13600" s="7">
        <v>0.50108796297150882</v>
      </c>
      <c r="G13600" s="8">
        <f>COUNTIFS(Table1[Start],"&lt;="&amp;Table2[[#This Row],[TTime]],Table1[End],"&gt;"&amp;Table2[[#This Row],[TTime]])</f>
        <v>3</v>
      </c>
      <c r="H13600" s="6"/>
    </row>
    <row r="13601" spans="6:8" x14ac:dyDescent="0.2">
      <c r="F13601" s="7">
        <v>0.50109953704558374</v>
      </c>
      <c r="G13601" s="8">
        <f>COUNTIFS(Table1[Start],"&lt;="&amp;Table2[[#This Row],[TTime]],Table1[End],"&gt;"&amp;Table2[[#This Row],[TTime]])</f>
        <v>3</v>
      </c>
      <c r="H13601" s="6"/>
    </row>
    <row r="13602" spans="6:8" x14ac:dyDescent="0.2">
      <c r="F13602" s="7">
        <v>0.50111111111965878</v>
      </c>
      <c r="G13602" s="8">
        <f>COUNTIFS(Table1[Start],"&lt;="&amp;Table2[[#This Row],[TTime]],Table1[End],"&gt;"&amp;Table2[[#This Row],[TTime]])</f>
        <v>3</v>
      </c>
      <c r="H13602" s="6"/>
    </row>
    <row r="13603" spans="6:8" x14ac:dyDescent="0.2">
      <c r="F13603" s="7">
        <v>0.50112268519373382</v>
      </c>
      <c r="G13603" s="8">
        <f>COUNTIFS(Table1[Start],"&lt;="&amp;Table2[[#This Row],[TTime]],Table1[End],"&gt;"&amp;Table2[[#This Row],[TTime]])</f>
        <v>2</v>
      </c>
      <c r="H13603" s="6"/>
    </row>
    <row r="13604" spans="6:8" x14ac:dyDescent="0.2">
      <c r="F13604" s="7">
        <v>0.50113425926780875</v>
      </c>
      <c r="G13604" s="8">
        <f>COUNTIFS(Table1[Start],"&lt;="&amp;Table2[[#This Row],[TTime]],Table1[End],"&gt;"&amp;Table2[[#This Row],[TTime]])</f>
        <v>2</v>
      </c>
      <c r="H13604" s="6"/>
    </row>
    <row r="13605" spans="6:8" x14ac:dyDescent="0.2">
      <c r="F13605" s="7">
        <v>0.50114583334188378</v>
      </c>
      <c r="G13605" s="8">
        <f>COUNTIFS(Table1[Start],"&lt;="&amp;Table2[[#This Row],[TTime]],Table1[End],"&gt;"&amp;Table2[[#This Row],[TTime]])</f>
        <v>2</v>
      </c>
      <c r="H13605" s="6"/>
    </row>
    <row r="13606" spans="6:8" x14ac:dyDescent="0.2">
      <c r="F13606" s="7">
        <v>0.50115740741595882</v>
      </c>
      <c r="G13606" s="8">
        <f>COUNTIFS(Table1[Start],"&lt;="&amp;Table2[[#This Row],[TTime]],Table1[End],"&gt;"&amp;Table2[[#This Row],[TTime]])</f>
        <v>2</v>
      </c>
      <c r="H13606" s="6"/>
    </row>
    <row r="13607" spans="6:8" x14ac:dyDescent="0.2">
      <c r="F13607" s="7">
        <v>0.50116898149003375</v>
      </c>
      <c r="G13607" s="8">
        <f>COUNTIFS(Table1[Start],"&lt;="&amp;Table2[[#This Row],[TTime]],Table1[End],"&gt;"&amp;Table2[[#This Row],[TTime]])</f>
        <v>2</v>
      </c>
      <c r="H13607" s="6"/>
    </row>
    <row r="13608" spans="6:8" x14ac:dyDescent="0.2">
      <c r="F13608" s="7">
        <v>0.50118055556410879</v>
      </c>
      <c r="G13608" s="8">
        <f>COUNTIFS(Table1[Start],"&lt;="&amp;Table2[[#This Row],[TTime]],Table1[End],"&gt;"&amp;Table2[[#This Row],[TTime]])</f>
        <v>2</v>
      </c>
      <c r="H13608" s="6"/>
    </row>
    <row r="13609" spans="6:8" x14ac:dyDescent="0.2">
      <c r="F13609" s="7">
        <v>0.50119212963818383</v>
      </c>
      <c r="G13609" s="8">
        <f>COUNTIFS(Table1[Start],"&lt;="&amp;Table2[[#This Row],[TTime]],Table1[End],"&gt;"&amp;Table2[[#This Row],[TTime]])</f>
        <v>2</v>
      </c>
      <c r="H13609" s="6"/>
    </row>
    <row r="13610" spans="6:8" x14ac:dyDescent="0.2">
      <c r="F13610" s="7">
        <v>0.50120370371225875</v>
      </c>
      <c r="G13610" s="8">
        <f>COUNTIFS(Table1[Start],"&lt;="&amp;Table2[[#This Row],[TTime]],Table1[End],"&gt;"&amp;Table2[[#This Row],[TTime]])</f>
        <v>2</v>
      </c>
      <c r="H13610" s="6"/>
    </row>
    <row r="13611" spans="6:8" x14ac:dyDescent="0.2">
      <c r="F13611" s="7">
        <v>0.50121527778633379</v>
      </c>
      <c r="G13611" s="8">
        <f>COUNTIFS(Table1[Start],"&lt;="&amp;Table2[[#This Row],[TTime]],Table1[End],"&gt;"&amp;Table2[[#This Row],[TTime]])</f>
        <v>2</v>
      </c>
      <c r="H13611" s="6"/>
    </row>
    <row r="13612" spans="6:8" x14ac:dyDescent="0.2">
      <c r="F13612" s="7">
        <v>0.50122685186040883</v>
      </c>
      <c r="G13612" s="8">
        <f>COUNTIFS(Table1[Start],"&lt;="&amp;Table2[[#This Row],[TTime]],Table1[End],"&gt;"&amp;Table2[[#This Row],[TTime]])</f>
        <v>2</v>
      </c>
      <c r="H13612" s="6"/>
    </row>
    <row r="13613" spans="6:8" x14ac:dyDescent="0.2">
      <c r="F13613" s="7">
        <v>0.50123842593448376</v>
      </c>
      <c r="G13613" s="8">
        <f>COUNTIFS(Table1[Start],"&lt;="&amp;Table2[[#This Row],[TTime]],Table1[End],"&gt;"&amp;Table2[[#This Row],[TTime]])</f>
        <v>2</v>
      </c>
      <c r="H13613" s="6"/>
    </row>
    <row r="13614" spans="6:8" x14ac:dyDescent="0.2">
      <c r="F13614" s="7">
        <v>0.50125000000855879</v>
      </c>
      <c r="G13614" s="8">
        <f>COUNTIFS(Table1[Start],"&lt;="&amp;Table2[[#This Row],[TTime]],Table1[End],"&gt;"&amp;Table2[[#This Row],[TTime]])</f>
        <v>2</v>
      </c>
      <c r="H13614" s="6"/>
    </row>
    <row r="13615" spans="6:8" x14ac:dyDescent="0.2">
      <c r="F13615" s="7">
        <v>0.50126157408263383</v>
      </c>
      <c r="G13615" s="8">
        <f>COUNTIFS(Table1[Start],"&lt;="&amp;Table2[[#This Row],[TTime]],Table1[End],"&gt;"&amp;Table2[[#This Row],[TTime]])</f>
        <v>2</v>
      </c>
      <c r="H13615" s="6"/>
    </row>
    <row r="13616" spans="6:8" x14ac:dyDescent="0.2">
      <c r="F13616" s="7">
        <v>0.50127314815670876</v>
      </c>
      <c r="G13616" s="8">
        <f>COUNTIFS(Table1[Start],"&lt;="&amp;Table2[[#This Row],[TTime]],Table1[End],"&gt;"&amp;Table2[[#This Row],[TTime]])</f>
        <v>2</v>
      </c>
      <c r="H13616" s="6"/>
    </row>
    <row r="13617" spans="6:8" x14ac:dyDescent="0.2">
      <c r="F13617" s="7">
        <v>0.5012847222307838</v>
      </c>
      <c r="G13617" s="8">
        <f>COUNTIFS(Table1[Start],"&lt;="&amp;Table2[[#This Row],[TTime]],Table1[End],"&gt;"&amp;Table2[[#This Row],[TTime]])</f>
        <v>2</v>
      </c>
      <c r="H13617" s="6"/>
    </row>
    <row r="13618" spans="6:8" x14ac:dyDescent="0.2">
      <c r="F13618" s="7">
        <v>0.50129629630485883</v>
      </c>
      <c r="G13618" s="8">
        <f>COUNTIFS(Table1[Start],"&lt;="&amp;Table2[[#This Row],[TTime]],Table1[End],"&gt;"&amp;Table2[[#This Row],[TTime]])</f>
        <v>2</v>
      </c>
      <c r="H13618" s="6"/>
    </row>
    <row r="13619" spans="6:8" x14ac:dyDescent="0.2">
      <c r="F13619" s="7">
        <v>0.50130787037893376</v>
      </c>
      <c r="G13619" s="8">
        <f>COUNTIFS(Table1[Start],"&lt;="&amp;Table2[[#This Row],[TTime]],Table1[End],"&gt;"&amp;Table2[[#This Row],[TTime]])</f>
        <v>2</v>
      </c>
      <c r="H13619" s="6"/>
    </row>
    <row r="13620" spans="6:8" x14ac:dyDescent="0.2">
      <c r="F13620" s="7">
        <v>0.5013194444530088</v>
      </c>
      <c r="G13620" s="8">
        <f>COUNTIFS(Table1[Start],"&lt;="&amp;Table2[[#This Row],[TTime]],Table1[End],"&gt;"&amp;Table2[[#This Row],[TTime]])</f>
        <v>2</v>
      </c>
      <c r="H13620" s="6"/>
    </row>
    <row r="13621" spans="6:8" x14ac:dyDescent="0.2">
      <c r="F13621" s="7">
        <v>0.50133101852708384</v>
      </c>
      <c r="G13621" s="8">
        <f>COUNTIFS(Table1[Start],"&lt;="&amp;Table2[[#This Row],[TTime]],Table1[End],"&gt;"&amp;Table2[[#This Row],[TTime]])</f>
        <v>2</v>
      </c>
      <c r="H13621" s="6"/>
    </row>
    <row r="13622" spans="6:8" x14ac:dyDescent="0.2">
      <c r="F13622" s="7">
        <v>0.50134259260115877</v>
      </c>
      <c r="G13622" s="8">
        <f>COUNTIFS(Table1[Start],"&lt;="&amp;Table2[[#This Row],[TTime]],Table1[End],"&gt;"&amp;Table2[[#This Row],[TTime]])</f>
        <v>2</v>
      </c>
      <c r="H13622" s="6"/>
    </row>
    <row r="13623" spans="6:8" x14ac:dyDescent="0.2">
      <c r="F13623" s="7">
        <v>0.5013541666752338</v>
      </c>
      <c r="G13623" s="8">
        <f>COUNTIFS(Table1[Start],"&lt;="&amp;Table2[[#This Row],[TTime]],Table1[End],"&gt;"&amp;Table2[[#This Row],[TTime]])</f>
        <v>2</v>
      </c>
      <c r="H13623" s="6"/>
    </row>
    <row r="13624" spans="6:8" x14ac:dyDescent="0.2">
      <c r="F13624" s="7">
        <v>0.50136574074930873</v>
      </c>
      <c r="G13624" s="8">
        <f>COUNTIFS(Table1[Start],"&lt;="&amp;Table2[[#This Row],[TTime]],Table1[End],"&gt;"&amp;Table2[[#This Row],[TTime]])</f>
        <v>2</v>
      </c>
      <c r="H13624" s="6"/>
    </row>
    <row r="13625" spans="6:8" x14ac:dyDescent="0.2">
      <c r="F13625" s="7">
        <v>0.50137731482338377</v>
      </c>
      <c r="G13625" s="8">
        <f>COUNTIFS(Table1[Start],"&lt;="&amp;Table2[[#This Row],[TTime]],Table1[End],"&gt;"&amp;Table2[[#This Row],[TTime]])</f>
        <v>2</v>
      </c>
      <c r="H13625" s="6"/>
    </row>
    <row r="13626" spans="6:8" x14ac:dyDescent="0.2">
      <c r="F13626" s="7">
        <v>0.50138888889745881</v>
      </c>
      <c r="G13626" s="8">
        <f>COUNTIFS(Table1[Start],"&lt;="&amp;Table2[[#This Row],[TTime]],Table1[End],"&gt;"&amp;Table2[[#This Row],[TTime]])</f>
        <v>2</v>
      </c>
      <c r="H13626" s="6"/>
    </row>
    <row r="13627" spans="6:8" x14ac:dyDescent="0.2">
      <c r="F13627" s="7">
        <v>0.50140046297153373</v>
      </c>
      <c r="G13627" s="8">
        <f>COUNTIFS(Table1[Start],"&lt;="&amp;Table2[[#This Row],[TTime]],Table1[End],"&gt;"&amp;Table2[[#This Row],[TTime]])</f>
        <v>2</v>
      </c>
      <c r="H13627" s="6"/>
    </row>
    <row r="13628" spans="6:8" x14ac:dyDescent="0.2">
      <c r="F13628" s="7">
        <v>0.50141203704560877</v>
      </c>
      <c r="G13628" s="8">
        <f>COUNTIFS(Table1[Start],"&lt;="&amp;Table2[[#This Row],[TTime]],Table1[End],"&gt;"&amp;Table2[[#This Row],[TTime]])</f>
        <v>3</v>
      </c>
      <c r="H13628" s="6"/>
    </row>
    <row r="13629" spans="6:8" x14ac:dyDescent="0.2">
      <c r="F13629" s="7">
        <v>0.50142361111968381</v>
      </c>
      <c r="G13629" s="8">
        <f>COUNTIFS(Table1[Start],"&lt;="&amp;Table2[[#This Row],[TTime]],Table1[End],"&gt;"&amp;Table2[[#This Row],[TTime]])</f>
        <v>3</v>
      </c>
      <c r="H13629" s="6"/>
    </row>
    <row r="13630" spans="6:8" x14ac:dyDescent="0.2">
      <c r="F13630" s="7">
        <v>0.50143518519375874</v>
      </c>
      <c r="G13630" s="8">
        <f>COUNTIFS(Table1[Start],"&lt;="&amp;Table2[[#This Row],[TTime]],Table1[End],"&gt;"&amp;Table2[[#This Row],[TTime]])</f>
        <v>3</v>
      </c>
      <c r="H13630" s="6"/>
    </row>
    <row r="13631" spans="6:8" x14ac:dyDescent="0.2">
      <c r="F13631" s="7">
        <v>0.50144675926783377</v>
      </c>
      <c r="G13631" s="8">
        <f>COUNTIFS(Table1[Start],"&lt;="&amp;Table2[[#This Row],[TTime]],Table1[End],"&gt;"&amp;Table2[[#This Row],[TTime]])</f>
        <v>3</v>
      </c>
      <c r="H13631" s="6"/>
    </row>
    <row r="13632" spans="6:8" x14ac:dyDescent="0.2">
      <c r="F13632" s="7">
        <v>0.50145833334190881</v>
      </c>
      <c r="G13632" s="8">
        <f>COUNTIFS(Table1[Start],"&lt;="&amp;Table2[[#This Row],[TTime]],Table1[End],"&gt;"&amp;Table2[[#This Row],[TTime]])</f>
        <v>3</v>
      </c>
      <c r="H13632" s="6"/>
    </row>
    <row r="13633" spans="6:8" x14ac:dyDescent="0.2">
      <c r="F13633" s="7">
        <v>0.50146990741598374</v>
      </c>
      <c r="G13633" s="8">
        <f>COUNTIFS(Table1[Start],"&lt;="&amp;Table2[[#This Row],[TTime]],Table1[End],"&gt;"&amp;Table2[[#This Row],[TTime]])</f>
        <v>3</v>
      </c>
      <c r="H13633" s="6"/>
    </row>
    <row r="13634" spans="6:8" x14ac:dyDescent="0.2">
      <c r="F13634" s="7">
        <v>0.50148148149005878</v>
      </c>
      <c r="G13634" s="8">
        <f>COUNTIFS(Table1[Start],"&lt;="&amp;Table2[[#This Row],[TTime]],Table1[End],"&gt;"&amp;Table2[[#This Row],[TTime]])</f>
        <v>3</v>
      </c>
      <c r="H13634" s="6"/>
    </row>
    <row r="13635" spans="6:8" x14ac:dyDescent="0.2">
      <c r="F13635" s="7">
        <v>0.50149305556413382</v>
      </c>
      <c r="G13635" s="8">
        <f>COUNTIFS(Table1[Start],"&lt;="&amp;Table2[[#This Row],[TTime]],Table1[End],"&gt;"&amp;Table2[[#This Row],[TTime]])</f>
        <v>3</v>
      </c>
      <c r="H13635" s="6"/>
    </row>
    <row r="13636" spans="6:8" x14ac:dyDescent="0.2">
      <c r="F13636" s="7">
        <v>0.50150462963820874</v>
      </c>
      <c r="G13636" s="8">
        <f>COUNTIFS(Table1[Start],"&lt;="&amp;Table2[[#This Row],[TTime]],Table1[End],"&gt;"&amp;Table2[[#This Row],[TTime]])</f>
        <v>3</v>
      </c>
      <c r="H13636" s="6"/>
    </row>
    <row r="13637" spans="6:8" x14ac:dyDescent="0.2">
      <c r="F13637" s="7">
        <v>0.50151620371228378</v>
      </c>
      <c r="G13637" s="8">
        <f>COUNTIFS(Table1[Start],"&lt;="&amp;Table2[[#This Row],[TTime]],Table1[End],"&gt;"&amp;Table2[[#This Row],[TTime]])</f>
        <v>3</v>
      </c>
      <c r="H13637" s="6"/>
    </row>
    <row r="13638" spans="6:8" x14ac:dyDescent="0.2">
      <c r="F13638" s="7">
        <v>0.50152777778635882</v>
      </c>
      <c r="G13638" s="8">
        <f>COUNTIFS(Table1[Start],"&lt;="&amp;Table2[[#This Row],[TTime]],Table1[End],"&gt;"&amp;Table2[[#This Row],[TTime]])</f>
        <v>3</v>
      </c>
      <c r="H13638" s="6"/>
    </row>
    <row r="13639" spans="6:8" x14ac:dyDescent="0.2">
      <c r="F13639" s="7">
        <v>0.50153935186043375</v>
      </c>
      <c r="G13639" s="8">
        <f>COUNTIFS(Table1[Start],"&lt;="&amp;Table2[[#This Row],[TTime]],Table1[End],"&gt;"&amp;Table2[[#This Row],[TTime]])</f>
        <v>3</v>
      </c>
      <c r="H13639" s="6"/>
    </row>
    <row r="13640" spans="6:8" x14ac:dyDescent="0.2">
      <c r="F13640" s="7">
        <v>0.50155092593450878</v>
      </c>
      <c r="G13640" s="8">
        <f>COUNTIFS(Table1[Start],"&lt;="&amp;Table2[[#This Row],[TTime]],Table1[End],"&gt;"&amp;Table2[[#This Row],[TTime]])</f>
        <v>3</v>
      </c>
      <c r="H13640" s="6"/>
    </row>
    <row r="13641" spans="6:8" x14ac:dyDescent="0.2">
      <c r="F13641" s="7">
        <v>0.50156250000858382</v>
      </c>
      <c r="G13641" s="8">
        <f>COUNTIFS(Table1[Start],"&lt;="&amp;Table2[[#This Row],[TTime]],Table1[End],"&gt;"&amp;Table2[[#This Row],[TTime]])</f>
        <v>3</v>
      </c>
      <c r="H13641" s="6"/>
    </row>
    <row r="13642" spans="6:8" x14ac:dyDescent="0.2">
      <c r="F13642" s="7">
        <v>0.50157407408265875</v>
      </c>
      <c r="G13642" s="8">
        <f>COUNTIFS(Table1[Start],"&lt;="&amp;Table2[[#This Row],[TTime]],Table1[End],"&gt;"&amp;Table2[[#This Row],[TTime]])</f>
        <v>3</v>
      </c>
      <c r="H13642" s="6"/>
    </row>
    <row r="13643" spans="6:8" x14ac:dyDescent="0.2">
      <c r="F13643" s="7">
        <v>0.50158564815673379</v>
      </c>
      <c r="G13643" s="8">
        <f>COUNTIFS(Table1[Start],"&lt;="&amp;Table2[[#This Row],[TTime]],Table1[End],"&gt;"&amp;Table2[[#This Row],[TTime]])</f>
        <v>3</v>
      </c>
      <c r="H13643" s="6"/>
    </row>
    <row r="13644" spans="6:8" x14ac:dyDescent="0.2">
      <c r="F13644" s="7">
        <v>0.50159722223080883</v>
      </c>
      <c r="G13644" s="8">
        <f>COUNTIFS(Table1[Start],"&lt;="&amp;Table2[[#This Row],[TTime]],Table1[End],"&gt;"&amp;Table2[[#This Row],[TTime]])</f>
        <v>3</v>
      </c>
      <c r="H13644" s="6"/>
    </row>
    <row r="13645" spans="6:8" x14ac:dyDescent="0.2">
      <c r="F13645" s="7">
        <v>0.50160879630488375</v>
      </c>
      <c r="G13645" s="8">
        <f>COUNTIFS(Table1[Start],"&lt;="&amp;Table2[[#This Row],[TTime]],Table1[End],"&gt;"&amp;Table2[[#This Row],[TTime]])</f>
        <v>3</v>
      </c>
      <c r="H13645" s="6"/>
    </row>
    <row r="13646" spans="6:8" x14ac:dyDescent="0.2">
      <c r="F13646" s="7">
        <v>0.50162037037895879</v>
      </c>
      <c r="G13646" s="8">
        <f>COUNTIFS(Table1[Start],"&lt;="&amp;Table2[[#This Row],[TTime]],Table1[End],"&gt;"&amp;Table2[[#This Row],[TTime]])</f>
        <v>3</v>
      </c>
      <c r="H13646" s="6"/>
    </row>
    <row r="13647" spans="6:8" x14ac:dyDescent="0.2">
      <c r="F13647" s="7">
        <v>0.50163194445303283</v>
      </c>
      <c r="G13647" s="8">
        <f>COUNTIFS(Table1[Start],"&lt;="&amp;Table2[[#This Row],[TTime]],Table1[End],"&gt;"&amp;Table2[[#This Row],[TTime]])</f>
        <v>3</v>
      </c>
      <c r="H13647" s="6"/>
    </row>
    <row r="13648" spans="6:8" x14ac:dyDescent="0.2">
      <c r="F13648" s="7">
        <v>0.50164351852710776</v>
      </c>
      <c r="G13648" s="8">
        <f>COUNTIFS(Table1[Start],"&lt;="&amp;Table2[[#This Row],[TTime]],Table1[End],"&gt;"&amp;Table2[[#This Row],[TTime]])</f>
        <v>3</v>
      </c>
      <c r="H13648" s="6"/>
    </row>
    <row r="13649" spans="6:8" x14ac:dyDescent="0.2">
      <c r="F13649" s="7">
        <v>0.50165509260118279</v>
      </c>
      <c r="G13649" s="8">
        <f>COUNTIFS(Table1[Start],"&lt;="&amp;Table2[[#This Row],[TTime]],Table1[End],"&gt;"&amp;Table2[[#This Row],[TTime]])</f>
        <v>3</v>
      </c>
      <c r="H13649" s="6"/>
    </row>
    <row r="13650" spans="6:8" x14ac:dyDescent="0.2">
      <c r="F13650" s="7">
        <v>0.50166666667525783</v>
      </c>
      <c r="G13650" s="8">
        <f>COUNTIFS(Table1[Start],"&lt;="&amp;Table2[[#This Row],[TTime]],Table1[End],"&gt;"&amp;Table2[[#This Row],[TTime]])</f>
        <v>3</v>
      </c>
      <c r="H13650" s="6"/>
    </row>
    <row r="13651" spans="6:8" x14ac:dyDescent="0.2">
      <c r="F13651" s="7">
        <v>0.50167824074933276</v>
      </c>
      <c r="G13651" s="8">
        <f>COUNTIFS(Table1[Start],"&lt;="&amp;Table2[[#This Row],[TTime]],Table1[End],"&gt;"&amp;Table2[[#This Row],[TTime]])</f>
        <v>3</v>
      </c>
      <c r="H13651" s="6"/>
    </row>
    <row r="13652" spans="6:8" x14ac:dyDescent="0.2">
      <c r="F13652" s="7">
        <v>0.5016898148234078</v>
      </c>
      <c r="G13652" s="8">
        <f>COUNTIFS(Table1[Start],"&lt;="&amp;Table2[[#This Row],[TTime]],Table1[End],"&gt;"&amp;Table2[[#This Row],[TTime]])</f>
        <v>3</v>
      </c>
      <c r="H13652" s="6"/>
    </row>
    <row r="13653" spans="6:8" x14ac:dyDescent="0.2">
      <c r="F13653" s="7">
        <v>0.50170138889748284</v>
      </c>
      <c r="G13653" s="8">
        <f>COUNTIFS(Table1[Start],"&lt;="&amp;Table2[[#This Row],[TTime]],Table1[End],"&gt;"&amp;Table2[[#This Row],[TTime]])</f>
        <v>3</v>
      </c>
      <c r="H13653" s="6"/>
    </row>
    <row r="13654" spans="6:8" x14ac:dyDescent="0.2">
      <c r="F13654" s="7">
        <v>0.50171296297155776</v>
      </c>
      <c r="G13654" s="8">
        <f>COUNTIFS(Table1[Start],"&lt;="&amp;Table2[[#This Row],[TTime]],Table1[End],"&gt;"&amp;Table2[[#This Row],[TTime]])</f>
        <v>3</v>
      </c>
      <c r="H13654" s="6"/>
    </row>
    <row r="13655" spans="6:8" x14ac:dyDescent="0.2">
      <c r="F13655" s="7">
        <v>0.5017245370456328</v>
      </c>
      <c r="G13655" s="8">
        <f>COUNTIFS(Table1[Start],"&lt;="&amp;Table2[[#This Row],[TTime]],Table1[End],"&gt;"&amp;Table2[[#This Row],[TTime]])</f>
        <v>3</v>
      </c>
      <c r="H13655" s="6"/>
    </row>
    <row r="13656" spans="6:8" x14ac:dyDescent="0.2">
      <c r="F13656" s="7">
        <v>0.50173611111970784</v>
      </c>
      <c r="G13656" s="8">
        <f>COUNTIFS(Table1[Start],"&lt;="&amp;Table2[[#This Row],[TTime]],Table1[End],"&gt;"&amp;Table2[[#This Row],[TTime]])</f>
        <v>3</v>
      </c>
      <c r="H13656" s="6"/>
    </row>
    <row r="13657" spans="6:8" x14ac:dyDescent="0.2">
      <c r="F13657" s="7">
        <v>0.50174768519378277</v>
      </c>
      <c r="G13657" s="8">
        <f>COUNTIFS(Table1[Start],"&lt;="&amp;Table2[[#This Row],[TTime]],Table1[End],"&gt;"&amp;Table2[[#This Row],[TTime]])</f>
        <v>3</v>
      </c>
      <c r="H13657" s="6"/>
    </row>
    <row r="13658" spans="6:8" x14ac:dyDescent="0.2">
      <c r="F13658" s="7">
        <v>0.5017592592678578</v>
      </c>
      <c r="G13658" s="8">
        <f>COUNTIFS(Table1[Start],"&lt;="&amp;Table2[[#This Row],[TTime]],Table1[End],"&gt;"&amp;Table2[[#This Row],[TTime]])</f>
        <v>3</v>
      </c>
      <c r="H13658" s="6"/>
    </row>
    <row r="13659" spans="6:8" x14ac:dyDescent="0.2">
      <c r="F13659" s="7">
        <v>0.50177083334193273</v>
      </c>
      <c r="G13659" s="8">
        <f>COUNTIFS(Table1[Start],"&lt;="&amp;Table2[[#This Row],[TTime]],Table1[End],"&gt;"&amp;Table2[[#This Row],[TTime]])</f>
        <v>3</v>
      </c>
      <c r="H13659" s="6"/>
    </row>
    <row r="13660" spans="6:8" x14ac:dyDescent="0.2">
      <c r="F13660" s="7">
        <v>0.50178240741600777</v>
      </c>
      <c r="G13660" s="8">
        <f>COUNTIFS(Table1[Start],"&lt;="&amp;Table2[[#This Row],[TTime]],Table1[End],"&gt;"&amp;Table2[[#This Row],[TTime]])</f>
        <v>3</v>
      </c>
      <c r="H13660" s="6"/>
    </row>
    <row r="13661" spans="6:8" x14ac:dyDescent="0.2">
      <c r="F13661" s="7">
        <v>0.50179398149008281</v>
      </c>
      <c r="G13661" s="8">
        <f>COUNTIFS(Table1[Start],"&lt;="&amp;Table2[[#This Row],[TTime]],Table1[End],"&gt;"&amp;Table2[[#This Row],[TTime]])</f>
        <v>3</v>
      </c>
      <c r="H13661" s="6"/>
    </row>
    <row r="13662" spans="6:8" x14ac:dyDescent="0.2">
      <c r="F13662" s="7">
        <v>0.50180555556415773</v>
      </c>
      <c r="G13662" s="8">
        <f>COUNTIFS(Table1[Start],"&lt;="&amp;Table2[[#This Row],[TTime]],Table1[End],"&gt;"&amp;Table2[[#This Row],[TTime]])</f>
        <v>3</v>
      </c>
      <c r="H13662" s="6"/>
    </row>
    <row r="13663" spans="6:8" x14ac:dyDescent="0.2">
      <c r="F13663" s="7">
        <v>0.50181712963823277</v>
      </c>
      <c r="G13663" s="8">
        <f>COUNTIFS(Table1[Start],"&lt;="&amp;Table2[[#This Row],[TTime]],Table1[End],"&gt;"&amp;Table2[[#This Row],[TTime]])</f>
        <v>3</v>
      </c>
      <c r="H13663" s="6"/>
    </row>
    <row r="13664" spans="6:8" x14ac:dyDescent="0.2">
      <c r="F13664" s="7">
        <v>0.50182870371230781</v>
      </c>
      <c r="G13664" s="8">
        <f>COUNTIFS(Table1[Start],"&lt;="&amp;Table2[[#This Row],[TTime]],Table1[End],"&gt;"&amp;Table2[[#This Row],[TTime]])</f>
        <v>3</v>
      </c>
      <c r="H13664" s="6"/>
    </row>
    <row r="13665" spans="6:8" x14ac:dyDescent="0.2">
      <c r="F13665" s="7">
        <v>0.50184027778638274</v>
      </c>
      <c r="G13665" s="8">
        <f>COUNTIFS(Table1[Start],"&lt;="&amp;Table2[[#This Row],[TTime]],Table1[End],"&gt;"&amp;Table2[[#This Row],[TTime]])</f>
        <v>3</v>
      </c>
      <c r="H13665" s="6"/>
    </row>
    <row r="13666" spans="6:8" x14ac:dyDescent="0.2">
      <c r="F13666" s="7">
        <v>0.50185185186045778</v>
      </c>
      <c r="G13666" s="8">
        <f>COUNTIFS(Table1[Start],"&lt;="&amp;Table2[[#This Row],[TTime]],Table1[End],"&gt;"&amp;Table2[[#This Row],[TTime]])</f>
        <v>3</v>
      </c>
      <c r="H13666" s="6"/>
    </row>
    <row r="13667" spans="6:8" x14ac:dyDescent="0.2">
      <c r="F13667" s="7">
        <v>0.50186342593453281</v>
      </c>
      <c r="G13667" s="8">
        <f>COUNTIFS(Table1[Start],"&lt;="&amp;Table2[[#This Row],[TTime]],Table1[End],"&gt;"&amp;Table2[[#This Row],[TTime]])</f>
        <v>3</v>
      </c>
      <c r="H13667" s="6"/>
    </row>
    <row r="13668" spans="6:8" x14ac:dyDescent="0.2">
      <c r="F13668" s="7">
        <v>0.50187500000860774</v>
      </c>
      <c r="G13668" s="8">
        <f>COUNTIFS(Table1[Start],"&lt;="&amp;Table2[[#This Row],[TTime]],Table1[End],"&gt;"&amp;Table2[[#This Row],[TTime]])</f>
        <v>3</v>
      </c>
      <c r="H13668" s="6"/>
    </row>
    <row r="13669" spans="6:8" x14ac:dyDescent="0.2">
      <c r="F13669" s="7">
        <v>0.50188657408268278</v>
      </c>
      <c r="G13669" s="8">
        <f>COUNTIFS(Table1[Start],"&lt;="&amp;Table2[[#This Row],[TTime]],Table1[End],"&gt;"&amp;Table2[[#This Row],[TTime]])</f>
        <v>3</v>
      </c>
      <c r="H13669" s="6"/>
    </row>
    <row r="13670" spans="6:8" x14ac:dyDescent="0.2">
      <c r="F13670" s="7">
        <v>0.50189814815675782</v>
      </c>
      <c r="G13670" s="8">
        <f>COUNTIFS(Table1[Start],"&lt;="&amp;Table2[[#This Row],[TTime]],Table1[End],"&gt;"&amp;Table2[[#This Row],[TTime]])</f>
        <v>3</v>
      </c>
      <c r="H13670" s="6"/>
    </row>
    <row r="13671" spans="6:8" x14ac:dyDescent="0.2">
      <c r="F13671" s="7">
        <v>0.50190972223083274</v>
      </c>
      <c r="G13671" s="8">
        <f>COUNTIFS(Table1[Start],"&lt;="&amp;Table2[[#This Row],[TTime]],Table1[End],"&gt;"&amp;Table2[[#This Row],[TTime]])</f>
        <v>3</v>
      </c>
      <c r="H13671" s="6"/>
    </row>
    <row r="13672" spans="6:8" x14ac:dyDescent="0.2">
      <c r="F13672" s="7">
        <v>0.50192129630490778</v>
      </c>
      <c r="G13672" s="8">
        <f>COUNTIFS(Table1[Start],"&lt;="&amp;Table2[[#This Row],[TTime]],Table1[End],"&gt;"&amp;Table2[[#This Row],[TTime]])</f>
        <v>3</v>
      </c>
      <c r="H13672" s="6"/>
    </row>
    <row r="13673" spans="6:8" x14ac:dyDescent="0.2">
      <c r="F13673" s="7">
        <v>0.50193287037898282</v>
      </c>
      <c r="G13673" s="8">
        <f>COUNTIFS(Table1[Start],"&lt;="&amp;Table2[[#This Row],[TTime]],Table1[End],"&gt;"&amp;Table2[[#This Row],[TTime]])</f>
        <v>3</v>
      </c>
      <c r="H13673" s="6"/>
    </row>
    <row r="13674" spans="6:8" x14ac:dyDescent="0.2">
      <c r="F13674" s="7">
        <v>0.50194444445305775</v>
      </c>
      <c r="G13674" s="8">
        <f>COUNTIFS(Table1[Start],"&lt;="&amp;Table2[[#This Row],[TTime]],Table1[End],"&gt;"&amp;Table2[[#This Row],[TTime]])</f>
        <v>3</v>
      </c>
      <c r="H13674" s="6"/>
    </row>
    <row r="13675" spans="6:8" x14ac:dyDescent="0.2">
      <c r="F13675" s="7">
        <v>0.50195601852713279</v>
      </c>
      <c r="G13675" s="8">
        <f>COUNTIFS(Table1[Start],"&lt;="&amp;Table2[[#This Row],[TTime]],Table1[End],"&gt;"&amp;Table2[[#This Row],[TTime]])</f>
        <v>3</v>
      </c>
      <c r="H13675" s="6"/>
    </row>
    <row r="13676" spans="6:8" x14ac:dyDescent="0.2">
      <c r="F13676" s="7">
        <v>0.50196759260120782</v>
      </c>
      <c r="G13676" s="8">
        <f>COUNTIFS(Table1[Start],"&lt;="&amp;Table2[[#This Row],[TTime]],Table1[End],"&gt;"&amp;Table2[[#This Row],[TTime]])</f>
        <v>3</v>
      </c>
      <c r="H13676" s="6"/>
    </row>
    <row r="13677" spans="6:8" x14ac:dyDescent="0.2">
      <c r="F13677" s="7">
        <v>0.50197916667528275</v>
      </c>
      <c r="G13677" s="8">
        <f>COUNTIFS(Table1[Start],"&lt;="&amp;Table2[[#This Row],[TTime]],Table1[End],"&gt;"&amp;Table2[[#This Row],[TTime]])</f>
        <v>3</v>
      </c>
      <c r="H13677" s="6"/>
    </row>
    <row r="13678" spans="6:8" x14ac:dyDescent="0.2">
      <c r="F13678" s="7">
        <v>0.50199074074935779</v>
      </c>
      <c r="G13678" s="8">
        <f>COUNTIFS(Table1[Start],"&lt;="&amp;Table2[[#This Row],[TTime]],Table1[End],"&gt;"&amp;Table2[[#This Row],[TTime]])</f>
        <v>3</v>
      </c>
      <c r="H13678" s="6"/>
    </row>
    <row r="13679" spans="6:8" x14ac:dyDescent="0.2">
      <c r="F13679" s="7">
        <v>0.50200231482343283</v>
      </c>
      <c r="G13679" s="8">
        <f>COUNTIFS(Table1[Start],"&lt;="&amp;Table2[[#This Row],[TTime]],Table1[End],"&gt;"&amp;Table2[[#This Row],[TTime]])</f>
        <v>3</v>
      </c>
      <c r="H13679" s="6"/>
    </row>
    <row r="13680" spans="6:8" x14ac:dyDescent="0.2">
      <c r="F13680" s="7">
        <v>0.50201388889750775</v>
      </c>
      <c r="G13680" s="8">
        <f>COUNTIFS(Table1[Start],"&lt;="&amp;Table2[[#This Row],[TTime]],Table1[End],"&gt;"&amp;Table2[[#This Row],[TTime]])</f>
        <v>3</v>
      </c>
      <c r="H13680" s="6"/>
    </row>
    <row r="13681" spans="6:8" x14ac:dyDescent="0.2">
      <c r="F13681" s="7">
        <v>0.50202546297158279</v>
      </c>
      <c r="G13681" s="8">
        <f>COUNTIFS(Table1[Start],"&lt;="&amp;Table2[[#This Row],[TTime]],Table1[End],"&gt;"&amp;Table2[[#This Row],[TTime]])</f>
        <v>3</v>
      </c>
      <c r="H13681" s="6"/>
    </row>
    <row r="13682" spans="6:8" x14ac:dyDescent="0.2">
      <c r="F13682" s="7">
        <v>0.50203703704565783</v>
      </c>
      <c r="G13682" s="8">
        <f>COUNTIFS(Table1[Start],"&lt;="&amp;Table2[[#This Row],[TTime]],Table1[End],"&gt;"&amp;Table2[[#This Row],[TTime]])</f>
        <v>2</v>
      </c>
      <c r="H13682" s="6"/>
    </row>
    <row r="13683" spans="6:8" x14ac:dyDescent="0.2">
      <c r="F13683" s="7">
        <v>0.50204861111973276</v>
      </c>
      <c r="G13683" s="8">
        <f>COUNTIFS(Table1[Start],"&lt;="&amp;Table2[[#This Row],[TTime]],Table1[End],"&gt;"&amp;Table2[[#This Row],[TTime]])</f>
        <v>2</v>
      </c>
      <c r="H13683" s="6"/>
    </row>
    <row r="13684" spans="6:8" x14ac:dyDescent="0.2">
      <c r="F13684" s="7">
        <v>0.5020601851938078</v>
      </c>
      <c r="G13684" s="8">
        <f>COUNTIFS(Table1[Start],"&lt;="&amp;Table2[[#This Row],[TTime]],Table1[End],"&gt;"&amp;Table2[[#This Row],[TTime]])</f>
        <v>2</v>
      </c>
      <c r="H13684" s="6"/>
    </row>
    <row r="13685" spans="6:8" x14ac:dyDescent="0.2">
      <c r="F13685" s="7">
        <v>0.50207175926788283</v>
      </c>
      <c r="G13685" s="8">
        <f>COUNTIFS(Table1[Start],"&lt;="&amp;Table2[[#This Row],[TTime]],Table1[End],"&gt;"&amp;Table2[[#This Row],[TTime]])</f>
        <v>2</v>
      </c>
      <c r="H13685" s="6"/>
    </row>
    <row r="13686" spans="6:8" x14ac:dyDescent="0.2">
      <c r="F13686" s="7">
        <v>0.50208333334195776</v>
      </c>
      <c r="G13686" s="8">
        <f>COUNTIFS(Table1[Start],"&lt;="&amp;Table2[[#This Row],[TTime]],Table1[End],"&gt;"&amp;Table2[[#This Row],[TTime]])</f>
        <v>2</v>
      </c>
      <c r="H13686" s="6"/>
    </row>
    <row r="13687" spans="6:8" x14ac:dyDescent="0.2">
      <c r="F13687" s="7">
        <v>0.5020949074160328</v>
      </c>
      <c r="G13687" s="8">
        <f>COUNTIFS(Table1[Start],"&lt;="&amp;Table2[[#This Row],[TTime]],Table1[End],"&gt;"&amp;Table2[[#This Row],[TTime]])</f>
        <v>2</v>
      </c>
      <c r="H13687" s="6"/>
    </row>
    <row r="13688" spans="6:8" x14ac:dyDescent="0.2">
      <c r="F13688" s="7">
        <v>0.50210648149010784</v>
      </c>
      <c r="G13688" s="8">
        <f>COUNTIFS(Table1[Start],"&lt;="&amp;Table2[[#This Row],[TTime]],Table1[End],"&gt;"&amp;Table2[[#This Row],[TTime]])</f>
        <v>2</v>
      </c>
      <c r="H13688" s="6"/>
    </row>
    <row r="13689" spans="6:8" x14ac:dyDescent="0.2">
      <c r="F13689" s="7">
        <v>0.50211805556418276</v>
      </c>
      <c r="G13689" s="8">
        <f>COUNTIFS(Table1[Start],"&lt;="&amp;Table2[[#This Row],[TTime]],Table1[End],"&gt;"&amp;Table2[[#This Row],[TTime]])</f>
        <v>2</v>
      </c>
      <c r="H13689" s="6"/>
    </row>
    <row r="13690" spans="6:8" x14ac:dyDescent="0.2">
      <c r="F13690" s="7">
        <v>0.5021296296382578</v>
      </c>
      <c r="G13690" s="8">
        <f>COUNTIFS(Table1[Start],"&lt;="&amp;Table2[[#This Row],[TTime]],Table1[End],"&gt;"&amp;Table2[[#This Row],[TTime]])</f>
        <v>2</v>
      </c>
      <c r="H13690" s="6"/>
    </row>
    <row r="13691" spans="6:8" x14ac:dyDescent="0.2">
      <c r="F13691" s="7">
        <v>0.50214120371233284</v>
      </c>
      <c r="G13691" s="8">
        <f>COUNTIFS(Table1[Start],"&lt;="&amp;Table2[[#This Row],[TTime]],Table1[End],"&gt;"&amp;Table2[[#This Row],[TTime]])</f>
        <v>2</v>
      </c>
      <c r="H13691" s="6"/>
    </row>
    <row r="13692" spans="6:8" x14ac:dyDescent="0.2">
      <c r="F13692" s="7">
        <v>0.50215277778640777</v>
      </c>
      <c r="G13692" s="8">
        <f>COUNTIFS(Table1[Start],"&lt;="&amp;Table2[[#This Row],[TTime]],Table1[End],"&gt;"&amp;Table2[[#This Row],[TTime]])</f>
        <v>2</v>
      </c>
      <c r="H13692" s="6"/>
    </row>
    <row r="13693" spans="6:8" x14ac:dyDescent="0.2">
      <c r="F13693" s="7">
        <v>0.5021643518604828</v>
      </c>
      <c r="G13693" s="8">
        <f>COUNTIFS(Table1[Start],"&lt;="&amp;Table2[[#This Row],[TTime]],Table1[End],"&gt;"&amp;Table2[[#This Row],[TTime]])</f>
        <v>2</v>
      </c>
      <c r="H13693" s="6"/>
    </row>
    <row r="13694" spans="6:8" x14ac:dyDescent="0.2">
      <c r="F13694" s="7">
        <v>0.50217592593455773</v>
      </c>
      <c r="G13694" s="8">
        <f>COUNTIFS(Table1[Start],"&lt;="&amp;Table2[[#This Row],[TTime]],Table1[End],"&gt;"&amp;Table2[[#This Row],[TTime]])</f>
        <v>2</v>
      </c>
      <c r="H13694" s="6"/>
    </row>
    <row r="13695" spans="6:8" x14ac:dyDescent="0.2">
      <c r="F13695" s="7">
        <v>0.50218750000863277</v>
      </c>
      <c r="G13695" s="8">
        <f>COUNTIFS(Table1[Start],"&lt;="&amp;Table2[[#This Row],[TTime]],Table1[End],"&gt;"&amp;Table2[[#This Row],[TTime]])</f>
        <v>2</v>
      </c>
      <c r="H13695" s="6"/>
    </row>
    <row r="13696" spans="6:8" x14ac:dyDescent="0.2">
      <c r="F13696" s="7">
        <v>0.50219907408270781</v>
      </c>
      <c r="G13696" s="8">
        <f>COUNTIFS(Table1[Start],"&lt;="&amp;Table2[[#This Row],[TTime]],Table1[End],"&gt;"&amp;Table2[[#This Row],[TTime]])</f>
        <v>2</v>
      </c>
      <c r="H13696" s="6"/>
    </row>
    <row r="13697" spans="6:8" x14ac:dyDescent="0.2">
      <c r="F13697" s="7">
        <v>0.50221064815678274</v>
      </c>
      <c r="G13697" s="8">
        <f>COUNTIFS(Table1[Start],"&lt;="&amp;Table2[[#This Row],[TTime]],Table1[End],"&gt;"&amp;Table2[[#This Row],[TTime]])</f>
        <v>2</v>
      </c>
      <c r="H13697" s="6"/>
    </row>
    <row r="13698" spans="6:8" x14ac:dyDescent="0.2">
      <c r="F13698" s="7">
        <v>0.50222222223085777</v>
      </c>
      <c r="G13698" s="8">
        <f>COUNTIFS(Table1[Start],"&lt;="&amp;Table2[[#This Row],[TTime]],Table1[End],"&gt;"&amp;Table2[[#This Row],[TTime]])</f>
        <v>2</v>
      </c>
      <c r="H13698" s="6"/>
    </row>
    <row r="13699" spans="6:8" x14ac:dyDescent="0.2">
      <c r="F13699" s="7">
        <v>0.50223379630493281</v>
      </c>
      <c r="G13699" s="8">
        <f>COUNTIFS(Table1[Start],"&lt;="&amp;Table2[[#This Row],[TTime]],Table1[End],"&gt;"&amp;Table2[[#This Row],[TTime]])</f>
        <v>2</v>
      </c>
      <c r="H13699" s="6"/>
    </row>
    <row r="13700" spans="6:8" x14ac:dyDescent="0.2">
      <c r="F13700" s="7">
        <v>0.50224537037900774</v>
      </c>
      <c r="G13700" s="8">
        <f>COUNTIFS(Table1[Start],"&lt;="&amp;Table2[[#This Row],[TTime]],Table1[End],"&gt;"&amp;Table2[[#This Row],[TTime]])</f>
        <v>2</v>
      </c>
      <c r="H13700" s="6"/>
    </row>
    <row r="13701" spans="6:8" x14ac:dyDescent="0.2">
      <c r="F13701" s="7">
        <v>0.50225694445308278</v>
      </c>
      <c r="G13701" s="8">
        <f>COUNTIFS(Table1[Start],"&lt;="&amp;Table2[[#This Row],[TTime]],Table1[End],"&gt;"&amp;Table2[[#This Row],[TTime]])</f>
        <v>2</v>
      </c>
      <c r="H13701" s="6"/>
    </row>
    <row r="13702" spans="6:8" x14ac:dyDescent="0.2">
      <c r="F13702" s="7">
        <v>0.50226851852715781</v>
      </c>
      <c r="G13702" s="8">
        <f>COUNTIFS(Table1[Start],"&lt;="&amp;Table2[[#This Row],[TTime]],Table1[End],"&gt;"&amp;Table2[[#This Row],[TTime]])</f>
        <v>2</v>
      </c>
      <c r="H13702" s="6"/>
    </row>
    <row r="13703" spans="6:8" x14ac:dyDescent="0.2">
      <c r="F13703" s="7">
        <v>0.50228009260123274</v>
      </c>
      <c r="G13703" s="8">
        <f>COUNTIFS(Table1[Start],"&lt;="&amp;Table2[[#This Row],[TTime]],Table1[End],"&gt;"&amp;Table2[[#This Row],[TTime]])</f>
        <v>2</v>
      </c>
      <c r="H13703" s="6"/>
    </row>
    <row r="13704" spans="6:8" x14ac:dyDescent="0.2">
      <c r="F13704" s="7">
        <v>0.50229166667530778</v>
      </c>
      <c r="G13704" s="8">
        <f>COUNTIFS(Table1[Start],"&lt;="&amp;Table2[[#This Row],[TTime]],Table1[End],"&gt;"&amp;Table2[[#This Row],[TTime]])</f>
        <v>2</v>
      </c>
      <c r="H13704" s="6"/>
    </row>
    <row r="13705" spans="6:8" x14ac:dyDescent="0.2">
      <c r="F13705" s="7">
        <v>0.50230324074938182</v>
      </c>
      <c r="G13705" s="8">
        <f>COUNTIFS(Table1[Start],"&lt;="&amp;Table2[[#This Row],[TTime]],Table1[End],"&gt;"&amp;Table2[[#This Row],[TTime]])</f>
        <v>2</v>
      </c>
      <c r="H13705" s="6"/>
    </row>
    <row r="13706" spans="6:8" x14ac:dyDescent="0.2">
      <c r="F13706" s="7">
        <v>0.50231481482345675</v>
      </c>
      <c r="G13706" s="8">
        <f>COUNTIFS(Table1[Start],"&lt;="&amp;Table2[[#This Row],[TTime]],Table1[End],"&gt;"&amp;Table2[[#This Row],[TTime]])</f>
        <v>2</v>
      </c>
      <c r="H13706" s="6"/>
    </row>
    <row r="13707" spans="6:8" x14ac:dyDescent="0.2">
      <c r="F13707" s="7">
        <v>0.50232638889753178</v>
      </c>
      <c r="G13707" s="8">
        <f>COUNTIFS(Table1[Start],"&lt;="&amp;Table2[[#This Row],[TTime]],Table1[End],"&gt;"&amp;Table2[[#This Row],[TTime]])</f>
        <v>2</v>
      </c>
      <c r="H13707" s="6"/>
    </row>
    <row r="13708" spans="6:8" x14ac:dyDescent="0.2">
      <c r="F13708" s="7">
        <v>0.50233796297160682</v>
      </c>
      <c r="G13708" s="8">
        <f>COUNTIFS(Table1[Start],"&lt;="&amp;Table2[[#This Row],[TTime]],Table1[End],"&gt;"&amp;Table2[[#This Row],[TTime]])</f>
        <v>2</v>
      </c>
      <c r="H13708" s="6"/>
    </row>
    <row r="13709" spans="6:8" x14ac:dyDescent="0.2">
      <c r="F13709" s="7">
        <v>0.50234953704568175</v>
      </c>
      <c r="G13709" s="8">
        <f>COUNTIFS(Table1[Start],"&lt;="&amp;Table2[[#This Row],[TTime]],Table1[End],"&gt;"&amp;Table2[[#This Row],[TTime]])</f>
        <v>2</v>
      </c>
      <c r="H13709" s="6"/>
    </row>
    <row r="13710" spans="6:8" x14ac:dyDescent="0.2">
      <c r="F13710" s="7">
        <v>0.50236111111975679</v>
      </c>
      <c r="G13710" s="8">
        <f>COUNTIFS(Table1[Start],"&lt;="&amp;Table2[[#This Row],[TTime]],Table1[End],"&gt;"&amp;Table2[[#This Row],[TTime]])</f>
        <v>2</v>
      </c>
      <c r="H13710" s="6"/>
    </row>
    <row r="13711" spans="6:8" x14ac:dyDescent="0.2">
      <c r="F13711" s="7">
        <v>0.50237268519383182</v>
      </c>
      <c r="G13711" s="8">
        <f>COUNTIFS(Table1[Start],"&lt;="&amp;Table2[[#This Row],[TTime]],Table1[End],"&gt;"&amp;Table2[[#This Row],[TTime]])</f>
        <v>2</v>
      </c>
      <c r="H13711" s="6"/>
    </row>
    <row r="13712" spans="6:8" x14ac:dyDescent="0.2">
      <c r="F13712" s="7">
        <v>0.50238425926790675</v>
      </c>
      <c r="G13712" s="8">
        <f>COUNTIFS(Table1[Start],"&lt;="&amp;Table2[[#This Row],[TTime]],Table1[End],"&gt;"&amp;Table2[[#This Row],[TTime]])</f>
        <v>2</v>
      </c>
      <c r="H13712" s="6"/>
    </row>
    <row r="13713" spans="6:8" x14ac:dyDescent="0.2">
      <c r="F13713" s="7">
        <v>0.50239583334198179</v>
      </c>
      <c r="G13713" s="8">
        <f>COUNTIFS(Table1[Start],"&lt;="&amp;Table2[[#This Row],[TTime]],Table1[End],"&gt;"&amp;Table2[[#This Row],[TTime]])</f>
        <v>2</v>
      </c>
      <c r="H13713" s="6"/>
    </row>
    <row r="13714" spans="6:8" x14ac:dyDescent="0.2">
      <c r="F13714" s="7">
        <v>0.50240740741605683</v>
      </c>
      <c r="G13714" s="8">
        <f>COUNTIFS(Table1[Start],"&lt;="&amp;Table2[[#This Row],[TTime]],Table1[End],"&gt;"&amp;Table2[[#This Row],[TTime]])</f>
        <v>2</v>
      </c>
      <c r="H13714" s="6"/>
    </row>
    <row r="13715" spans="6:8" x14ac:dyDescent="0.2">
      <c r="F13715" s="7">
        <v>0.50241898149013176</v>
      </c>
      <c r="G13715" s="8">
        <f>COUNTIFS(Table1[Start],"&lt;="&amp;Table2[[#This Row],[TTime]],Table1[End],"&gt;"&amp;Table2[[#This Row],[TTime]])</f>
        <v>2</v>
      </c>
      <c r="H13715" s="6"/>
    </row>
    <row r="13716" spans="6:8" x14ac:dyDescent="0.2">
      <c r="F13716" s="7">
        <v>0.50243055556420679</v>
      </c>
      <c r="G13716" s="8">
        <f>COUNTIFS(Table1[Start],"&lt;="&amp;Table2[[#This Row],[TTime]],Table1[End],"&gt;"&amp;Table2[[#This Row],[TTime]])</f>
        <v>2</v>
      </c>
      <c r="H13716" s="6"/>
    </row>
    <row r="13717" spans="6:8" x14ac:dyDescent="0.2">
      <c r="F13717" s="7">
        <v>0.50244212963828183</v>
      </c>
      <c r="G13717" s="8">
        <f>COUNTIFS(Table1[Start],"&lt;="&amp;Table2[[#This Row],[TTime]],Table1[End],"&gt;"&amp;Table2[[#This Row],[TTime]])</f>
        <v>2</v>
      </c>
      <c r="H13717" s="6"/>
    </row>
    <row r="13718" spans="6:8" x14ac:dyDescent="0.2">
      <c r="F13718" s="7">
        <v>0.50245370371235676</v>
      </c>
      <c r="G13718" s="8">
        <f>COUNTIFS(Table1[Start],"&lt;="&amp;Table2[[#This Row],[TTime]],Table1[End],"&gt;"&amp;Table2[[#This Row],[TTime]])</f>
        <v>2</v>
      </c>
      <c r="H13718" s="6"/>
    </row>
    <row r="13719" spans="6:8" x14ac:dyDescent="0.2">
      <c r="F13719" s="7">
        <v>0.5024652777864318</v>
      </c>
      <c r="G13719" s="8">
        <f>COUNTIFS(Table1[Start],"&lt;="&amp;Table2[[#This Row],[TTime]],Table1[End],"&gt;"&amp;Table2[[#This Row],[TTime]])</f>
        <v>2</v>
      </c>
      <c r="H13719" s="6"/>
    </row>
    <row r="13720" spans="6:8" x14ac:dyDescent="0.2">
      <c r="F13720" s="7">
        <v>0.50247685186050683</v>
      </c>
      <c r="G13720" s="8">
        <f>COUNTIFS(Table1[Start],"&lt;="&amp;Table2[[#This Row],[TTime]],Table1[End],"&gt;"&amp;Table2[[#This Row],[TTime]])</f>
        <v>2</v>
      </c>
      <c r="H13720" s="6"/>
    </row>
    <row r="13721" spans="6:8" x14ac:dyDescent="0.2">
      <c r="F13721" s="7">
        <v>0.50248842593458176</v>
      </c>
      <c r="G13721" s="8">
        <f>COUNTIFS(Table1[Start],"&lt;="&amp;Table2[[#This Row],[TTime]],Table1[End],"&gt;"&amp;Table2[[#This Row],[TTime]])</f>
        <v>2</v>
      </c>
      <c r="H13721" s="6"/>
    </row>
    <row r="13722" spans="6:8" x14ac:dyDescent="0.2">
      <c r="F13722" s="7">
        <v>0.5025000000086568</v>
      </c>
      <c r="G13722" s="8">
        <f>COUNTIFS(Table1[Start],"&lt;="&amp;Table2[[#This Row],[TTime]],Table1[End],"&gt;"&amp;Table2[[#This Row],[TTime]])</f>
        <v>2</v>
      </c>
      <c r="H13722" s="6"/>
    </row>
    <row r="13723" spans="6:8" x14ac:dyDescent="0.2">
      <c r="F13723" s="7">
        <v>0.50251157408273184</v>
      </c>
      <c r="G13723" s="8">
        <f>COUNTIFS(Table1[Start],"&lt;="&amp;Table2[[#This Row],[TTime]],Table1[End],"&gt;"&amp;Table2[[#This Row],[TTime]])</f>
        <v>2</v>
      </c>
      <c r="H13723" s="6"/>
    </row>
    <row r="13724" spans="6:8" x14ac:dyDescent="0.2">
      <c r="F13724" s="7">
        <v>0.50252314815680676</v>
      </c>
      <c r="G13724" s="8">
        <f>COUNTIFS(Table1[Start],"&lt;="&amp;Table2[[#This Row],[TTime]],Table1[End],"&gt;"&amp;Table2[[#This Row],[TTime]])</f>
        <v>2</v>
      </c>
      <c r="H13724" s="6"/>
    </row>
    <row r="13725" spans="6:8" x14ac:dyDescent="0.2">
      <c r="F13725" s="7">
        <v>0.5025347222308818</v>
      </c>
      <c r="G13725" s="8">
        <f>COUNTIFS(Table1[Start],"&lt;="&amp;Table2[[#This Row],[TTime]],Table1[End],"&gt;"&amp;Table2[[#This Row],[TTime]])</f>
        <v>2</v>
      </c>
      <c r="H13725" s="6"/>
    </row>
    <row r="13726" spans="6:8" x14ac:dyDescent="0.2">
      <c r="F13726" s="7">
        <v>0.50254629630495673</v>
      </c>
      <c r="G13726" s="8">
        <f>COUNTIFS(Table1[Start],"&lt;="&amp;Table2[[#This Row],[TTime]],Table1[End],"&gt;"&amp;Table2[[#This Row],[TTime]])</f>
        <v>2</v>
      </c>
      <c r="H13726" s="6"/>
    </row>
    <row r="13727" spans="6:8" x14ac:dyDescent="0.2">
      <c r="F13727" s="7">
        <v>0.50255787037903177</v>
      </c>
      <c r="G13727" s="8">
        <f>COUNTIFS(Table1[Start],"&lt;="&amp;Table2[[#This Row],[TTime]],Table1[End],"&gt;"&amp;Table2[[#This Row],[TTime]])</f>
        <v>2</v>
      </c>
      <c r="H13727" s="6"/>
    </row>
    <row r="13728" spans="6:8" x14ac:dyDescent="0.2">
      <c r="F13728" s="7">
        <v>0.50256944445310681</v>
      </c>
      <c r="G13728" s="8">
        <f>COUNTIFS(Table1[Start],"&lt;="&amp;Table2[[#This Row],[TTime]],Table1[End],"&gt;"&amp;Table2[[#This Row],[TTime]])</f>
        <v>2</v>
      </c>
      <c r="H13728" s="6"/>
    </row>
    <row r="13729" spans="6:8" x14ac:dyDescent="0.2">
      <c r="F13729" s="7">
        <v>0.50258101852718173</v>
      </c>
      <c r="G13729" s="8">
        <f>COUNTIFS(Table1[Start],"&lt;="&amp;Table2[[#This Row],[TTime]],Table1[End],"&gt;"&amp;Table2[[#This Row],[TTime]])</f>
        <v>2</v>
      </c>
      <c r="H13729" s="6"/>
    </row>
    <row r="13730" spans="6:8" x14ac:dyDescent="0.2">
      <c r="F13730" s="7">
        <v>0.50259259260125677</v>
      </c>
      <c r="G13730" s="8">
        <f>COUNTIFS(Table1[Start],"&lt;="&amp;Table2[[#This Row],[TTime]],Table1[End],"&gt;"&amp;Table2[[#This Row],[TTime]])</f>
        <v>2</v>
      </c>
      <c r="H13730" s="6"/>
    </row>
    <row r="13731" spans="6:8" x14ac:dyDescent="0.2">
      <c r="F13731" s="7">
        <v>0.50260416667533181</v>
      </c>
      <c r="G13731" s="8">
        <f>COUNTIFS(Table1[Start],"&lt;="&amp;Table2[[#This Row],[TTime]],Table1[End],"&gt;"&amp;Table2[[#This Row],[TTime]])</f>
        <v>2</v>
      </c>
      <c r="H13731" s="6"/>
    </row>
    <row r="13732" spans="6:8" x14ac:dyDescent="0.2">
      <c r="F13732" s="7">
        <v>0.50261574074940674</v>
      </c>
      <c r="G13732" s="8">
        <f>COUNTIFS(Table1[Start],"&lt;="&amp;Table2[[#This Row],[TTime]],Table1[End],"&gt;"&amp;Table2[[#This Row],[TTime]])</f>
        <v>2</v>
      </c>
      <c r="H13732" s="6"/>
    </row>
    <row r="13733" spans="6:8" x14ac:dyDescent="0.2">
      <c r="F13733" s="7">
        <v>0.50262731482348177</v>
      </c>
      <c r="G13733" s="8">
        <f>COUNTIFS(Table1[Start],"&lt;="&amp;Table2[[#This Row],[TTime]],Table1[End],"&gt;"&amp;Table2[[#This Row],[TTime]])</f>
        <v>2</v>
      </c>
      <c r="H13733" s="6"/>
    </row>
    <row r="13734" spans="6:8" x14ac:dyDescent="0.2">
      <c r="F13734" s="7">
        <v>0.50263888889755681</v>
      </c>
      <c r="G13734" s="8">
        <f>COUNTIFS(Table1[Start],"&lt;="&amp;Table2[[#This Row],[TTime]],Table1[End],"&gt;"&amp;Table2[[#This Row],[TTime]])</f>
        <v>2</v>
      </c>
      <c r="H13734" s="6"/>
    </row>
    <row r="13735" spans="6:8" x14ac:dyDescent="0.2">
      <c r="F13735" s="7">
        <v>0.50265046297163174</v>
      </c>
      <c r="G13735" s="8">
        <f>COUNTIFS(Table1[Start],"&lt;="&amp;Table2[[#This Row],[TTime]],Table1[End],"&gt;"&amp;Table2[[#This Row],[TTime]])</f>
        <v>2</v>
      </c>
      <c r="H13735" s="6"/>
    </row>
    <row r="13736" spans="6:8" x14ac:dyDescent="0.2">
      <c r="F13736" s="7">
        <v>0.50266203704570678</v>
      </c>
      <c r="G13736" s="8">
        <f>COUNTIFS(Table1[Start],"&lt;="&amp;Table2[[#This Row],[TTime]],Table1[End],"&gt;"&amp;Table2[[#This Row],[TTime]])</f>
        <v>2</v>
      </c>
      <c r="H13736" s="6"/>
    </row>
    <row r="13737" spans="6:8" x14ac:dyDescent="0.2">
      <c r="F13737" s="7">
        <v>0.50267361111978182</v>
      </c>
      <c r="G13737" s="8">
        <f>COUNTIFS(Table1[Start],"&lt;="&amp;Table2[[#This Row],[TTime]],Table1[End],"&gt;"&amp;Table2[[#This Row],[TTime]])</f>
        <v>2</v>
      </c>
      <c r="H13737" s="6"/>
    </row>
    <row r="13738" spans="6:8" x14ac:dyDescent="0.2">
      <c r="F13738" s="7">
        <v>0.50268518519385674</v>
      </c>
      <c r="G13738" s="8">
        <f>COUNTIFS(Table1[Start],"&lt;="&amp;Table2[[#This Row],[TTime]],Table1[End],"&gt;"&amp;Table2[[#This Row],[TTime]])</f>
        <v>2</v>
      </c>
      <c r="H13738" s="6"/>
    </row>
    <row r="13739" spans="6:8" x14ac:dyDescent="0.2">
      <c r="F13739" s="7">
        <v>0.50269675926793178</v>
      </c>
      <c r="G13739" s="8">
        <f>COUNTIFS(Table1[Start],"&lt;="&amp;Table2[[#This Row],[TTime]],Table1[End],"&gt;"&amp;Table2[[#This Row],[TTime]])</f>
        <v>2</v>
      </c>
      <c r="H13739" s="6"/>
    </row>
    <row r="13740" spans="6:8" x14ac:dyDescent="0.2">
      <c r="F13740" s="7">
        <v>0.50270833334200682</v>
      </c>
      <c r="G13740" s="8">
        <f>COUNTIFS(Table1[Start],"&lt;="&amp;Table2[[#This Row],[TTime]],Table1[End],"&gt;"&amp;Table2[[#This Row],[TTime]])</f>
        <v>2</v>
      </c>
      <c r="H13740" s="6"/>
    </row>
    <row r="13741" spans="6:8" x14ac:dyDescent="0.2">
      <c r="F13741" s="7">
        <v>0.50271990741608175</v>
      </c>
      <c r="G13741" s="8">
        <f>COUNTIFS(Table1[Start],"&lt;="&amp;Table2[[#This Row],[TTime]],Table1[End],"&gt;"&amp;Table2[[#This Row],[TTime]])</f>
        <v>2</v>
      </c>
      <c r="H13741" s="6"/>
    </row>
    <row r="13742" spans="6:8" x14ac:dyDescent="0.2">
      <c r="F13742" s="7">
        <v>0.50273148149015678</v>
      </c>
      <c r="G13742" s="8">
        <f>COUNTIFS(Table1[Start],"&lt;="&amp;Table2[[#This Row],[TTime]],Table1[End],"&gt;"&amp;Table2[[#This Row],[TTime]])</f>
        <v>2</v>
      </c>
      <c r="H13742" s="6"/>
    </row>
    <row r="13743" spans="6:8" x14ac:dyDescent="0.2">
      <c r="F13743" s="7">
        <v>0.50274305556423182</v>
      </c>
      <c r="G13743" s="8">
        <f>COUNTIFS(Table1[Start],"&lt;="&amp;Table2[[#This Row],[TTime]],Table1[End],"&gt;"&amp;Table2[[#This Row],[TTime]])</f>
        <v>2</v>
      </c>
      <c r="H13743" s="6"/>
    </row>
    <row r="13744" spans="6:8" x14ac:dyDescent="0.2">
      <c r="F13744" s="7">
        <v>0.50275462963830675</v>
      </c>
      <c r="G13744" s="8">
        <f>COUNTIFS(Table1[Start],"&lt;="&amp;Table2[[#This Row],[TTime]],Table1[End],"&gt;"&amp;Table2[[#This Row],[TTime]])</f>
        <v>2</v>
      </c>
      <c r="H13744" s="6"/>
    </row>
    <row r="13745" spans="6:8" x14ac:dyDescent="0.2">
      <c r="F13745" s="7">
        <v>0.50276620371238179</v>
      </c>
      <c r="G13745" s="8">
        <f>COUNTIFS(Table1[Start],"&lt;="&amp;Table2[[#This Row],[TTime]],Table1[End],"&gt;"&amp;Table2[[#This Row],[TTime]])</f>
        <v>2</v>
      </c>
      <c r="H13745" s="6"/>
    </row>
    <row r="13746" spans="6:8" x14ac:dyDescent="0.2">
      <c r="F13746" s="7">
        <v>0.50277777778645683</v>
      </c>
      <c r="G13746" s="8">
        <f>COUNTIFS(Table1[Start],"&lt;="&amp;Table2[[#This Row],[TTime]],Table1[End],"&gt;"&amp;Table2[[#This Row],[TTime]])</f>
        <v>2</v>
      </c>
      <c r="H13746" s="6"/>
    </row>
    <row r="13747" spans="6:8" x14ac:dyDescent="0.2">
      <c r="F13747" s="7">
        <v>0.50278935186053175</v>
      </c>
      <c r="G13747" s="8">
        <f>COUNTIFS(Table1[Start],"&lt;="&amp;Table2[[#This Row],[TTime]],Table1[End],"&gt;"&amp;Table2[[#This Row],[TTime]])</f>
        <v>2</v>
      </c>
      <c r="H13747" s="6"/>
    </row>
    <row r="13748" spans="6:8" x14ac:dyDescent="0.2">
      <c r="F13748" s="7">
        <v>0.50280092593460679</v>
      </c>
      <c r="G13748" s="8">
        <f>COUNTIFS(Table1[Start],"&lt;="&amp;Table2[[#This Row],[TTime]],Table1[End],"&gt;"&amp;Table2[[#This Row],[TTime]])</f>
        <v>2</v>
      </c>
      <c r="H13748" s="6"/>
    </row>
    <row r="13749" spans="6:8" x14ac:dyDescent="0.2">
      <c r="F13749" s="7">
        <v>0.50281250000868183</v>
      </c>
      <c r="G13749" s="8">
        <f>COUNTIFS(Table1[Start],"&lt;="&amp;Table2[[#This Row],[TTime]],Table1[End],"&gt;"&amp;Table2[[#This Row],[TTime]])</f>
        <v>2</v>
      </c>
      <c r="H13749" s="6"/>
    </row>
    <row r="13750" spans="6:8" x14ac:dyDescent="0.2">
      <c r="F13750" s="7">
        <v>0.50282407408275676</v>
      </c>
      <c r="G13750" s="8">
        <f>COUNTIFS(Table1[Start],"&lt;="&amp;Table2[[#This Row],[TTime]],Table1[End],"&gt;"&amp;Table2[[#This Row],[TTime]])</f>
        <v>2</v>
      </c>
      <c r="H13750" s="6"/>
    </row>
    <row r="13751" spans="6:8" x14ac:dyDescent="0.2">
      <c r="F13751" s="7">
        <v>0.50283564815683179</v>
      </c>
      <c r="G13751" s="8">
        <f>COUNTIFS(Table1[Start],"&lt;="&amp;Table2[[#This Row],[TTime]],Table1[End],"&gt;"&amp;Table2[[#This Row],[TTime]])</f>
        <v>2</v>
      </c>
      <c r="H13751" s="6"/>
    </row>
    <row r="13752" spans="6:8" x14ac:dyDescent="0.2">
      <c r="F13752" s="7">
        <v>0.50284722223090683</v>
      </c>
      <c r="G13752" s="8">
        <f>COUNTIFS(Table1[Start],"&lt;="&amp;Table2[[#This Row],[TTime]],Table1[End],"&gt;"&amp;Table2[[#This Row],[TTime]])</f>
        <v>2</v>
      </c>
      <c r="H13752" s="6"/>
    </row>
    <row r="13753" spans="6:8" x14ac:dyDescent="0.2">
      <c r="F13753" s="7">
        <v>0.50285879630498176</v>
      </c>
      <c r="G13753" s="8">
        <f>COUNTIFS(Table1[Start],"&lt;="&amp;Table2[[#This Row],[TTime]],Table1[End],"&gt;"&amp;Table2[[#This Row],[TTime]])</f>
        <v>2</v>
      </c>
      <c r="H13753" s="6"/>
    </row>
    <row r="13754" spans="6:8" x14ac:dyDescent="0.2">
      <c r="F13754" s="7">
        <v>0.5028703703790568</v>
      </c>
      <c r="G13754" s="8">
        <f>COUNTIFS(Table1[Start],"&lt;="&amp;Table2[[#This Row],[TTime]],Table1[End],"&gt;"&amp;Table2[[#This Row],[TTime]])</f>
        <v>2</v>
      </c>
      <c r="H13754" s="6"/>
    </row>
    <row r="13755" spans="6:8" x14ac:dyDescent="0.2">
      <c r="F13755" s="7">
        <v>0.50288194445313184</v>
      </c>
      <c r="G13755" s="8">
        <f>COUNTIFS(Table1[Start],"&lt;="&amp;Table2[[#This Row],[TTime]],Table1[End],"&gt;"&amp;Table2[[#This Row],[TTime]])</f>
        <v>2</v>
      </c>
      <c r="H13755" s="6"/>
    </row>
    <row r="13756" spans="6:8" x14ac:dyDescent="0.2">
      <c r="F13756" s="7">
        <v>0.50289351852720676</v>
      </c>
      <c r="G13756" s="8">
        <f>COUNTIFS(Table1[Start],"&lt;="&amp;Table2[[#This Row],[TTime]],Table1[End],"&gt;"&amp;Table2[[#This Row],[TTime]])</f>
        <v>2</v>
      </c>
      <c r="H13756" s="6"/>
    </row>
    <row r="13757" spans="6:8" x14ac:dyDescent="0.2">
      <c r="F13757" s="7">
        <v>0.5029050926012818</v>
      </c>
      <c r="G13757" s="8">
        <f>COUNTIFS(Table1[Start],"&lt;="&amp;Table2[[#This Row],[TTime]],Table1[End],"&gt;"&amp;Table2[[#This Row],[TTime]])</f>
        <v>2</v>
      </c>
      <c r="H13757" s="6"/>
    </row>
    <row r="13758" spans="6:8" x14ac:dyDescent="0.2">
      <c r="F13758" s="7">
        <v>0.50291666667535684</v>
      </c>
      <c r="G13758" s="8">
        <f>COUNTIFS(Table1[Start],"&lt;="&amp;Table2[[#This Row],[TTime]],Table1[End],"&gt;"&amp;Table2[[#This Row],[TTime]])</f>
        <v>1</v>
      </c>
      <c r="H13758" s="6"/>
    </row>
    <row r="13759" spans="6:8" x14ac:dyDescent="0.2">
      <c r="F13759" s="7">
        <v>0.50292824074943177</v>
      </c>
      <c r="G13759" s="8">
        <f>COUNTIFS(Table1[Start],"&lt;="&amp;Table2[[#This Row],[TTime]],Table1[End],"&gt;"&amp;Table2[[#This Row],[TTime]])</f>
        <v>1</v>
      </c>
      <c r="H13759" s="6"/>
    </row>
    <row r="13760" spans="6:8" x14ac:dyDescent="0.2">
      <c r="F13760" s="7">
        <v>0.5029398148235068</v>
      </c>
      <c r="G13760" s="8">
        <f>COUNTIFS(Table1[Start],"&lt;="&amp;Table2[[#This Row],[TTime]],Table1[End],"&gt;"&amp;Table2[[#This Row],[TTime]])</f>
        <v>1</v>
      </c>
      <c r="H13760" s="6"/>
    </row>
    <row r="13761" spans="6:8" x14ac:dyDescent="0.2">
      <c r="F13761" s="7">
        <v>0.50295138889758173</v>
      </c>
      <c r="G13761" s="8">
        <f>COUNTIFS(Table1[Start],"&lt;="&amp;Table2[[#This Row],[TTime]],Table1[End],"&gt;"&amp;Table2[[#This Row],[TTime]])</f>
        <v>1</v>
      </c>
      <c r="H13761" s="6"/>
    </row>
    <row r="13762" spans="6:8" x14ac:dyDescent="0.2">
      <c r="F13762" s="7">
        <v>0.50296296297165577</v>
      </c>
      <c r="G13762" s="8">
        <f>COUNTIFS(Table1[Start],"&lt;="&amp;Table2[[#This Row],[TTime]],Table1[End],"&gt;"&amp;Table2[[#This Row],[TTime]])</f>
        <v>1</v>
      </c>
      <c r="H13762" s="6"/>
    </row>
    <row r="13763" spans="6:8" x14ac:dyDescent="0.2">
      <c r="F13763" s="7">
        <v>0.50297453704573081</v>
      </c>
      <c r="G13763" s="8">
        <f>COUNTIFS(Table1[Start],"&lt;="&amp;Table2[[#This Row],[TTime]],Table1[End],"&gt;"&amp;Table2[[#This Row],[TTime]])</f>
        <v>1</v>
      </c>
      <c r="H13763" s="6"/>
    </row>
    <row r="13764" spans="6:8" x14ac:dyDescent="0.2">
      <c r="F13764" s="7">
        <v>0.50298611111980573</v>
      </c>
      <c r="G13764" s="8">
        <f>COUNTIFS(Table1[Start],"&lt;="&amp;Table2[[#This Row],[TTime]],Table1[End],"&gt;"&amp;Table2[[#This Row],[TTime]])</f>
        <v>1</v>
      </c>
      <c r="H13764" s="6"/>
    </row>
    <row r="13765" spans="6:8" x14ac:dyDescent="0.2">
      <c r="F13765" s="7">
        <v>0.50299768519388077</v>
      </c>
      <c r="G13765" s="8">
        <f>COUNTIFS(Table1[Start],"&lt;="&amp;Table2[[#This Row],[TTime]],Table1[End],"&gt;"&amp;Table2[[#This Row],[TTime]])</f>
        <v>1</v>
      </c>
      <c r="H13765" s="6"/>
    </row>
    <row r="13766" spans="6:8" x14ac:dyDescent="0.2">
      <c r="F13766" s="7">
        <v>0.50300925926795581</v>
      </c>
      <c r="G13766" s="8">
        <f>COUNTIFS(Table1[Start],"&lt;="&amp;Table2[[#This Row],[TTime]],Table1[End],"&gt;"&amp;Table2[[#This Row],[TTime]])</f>
        <v>1</v>
      </c>
      <c r="H13766" s="6"/>
    </row>
    <row r="13767" spans="6:8" x14ac:dyDescent="0.2">
      <c r="F13767" s="7">
        <v>0.50302083334203074</v>
      </c>
      <c r="G13767" s="8">
        <f>COUNTIFS(Table1[Start],"&lt;="&amp;Table2[[#This Row],[TTime]],Table1[End],"&gt;"&amp;Table2[[#This Row],[TTime]])</f>
        <v>1</v>
      </c>
      <c r="H13767" s="6"/>
    </row>
    <row r="13768" spans="6:8" x14ac:dyDescent="0.2">
      <c r="F13768" s="7">
        <v>0.50303240741610578</v>
      </c>
      <c r="G13768" s="8">
        <f>COUNTIFS(Table1[Start],"&lt;="&amp;Table2[[#This Row],[TTime]],Table1[End],"&gt;"&amp;Table2[[#This Row],[TTime]])</f>
        <v>1</v>
      </c>
      <c r="H13768" s="6"/>
    </row>
    <row r="13769" spans="6:8" x14ac:dyDescent="0.2">
      <c r="F13769" s="7">
        <v>0.50304398149018081</v>
      </c>
      <c r="G13769" s="8">
        <f>COUNTIFS(Table1[Start],"&lt;="&amp;Table2[[#This Row],[TTime]],Table1[End],"&gt;"&amp;Table2[[#This Row],[TTime]])</f>
        <v>1</v>
      </c>
      <c r="H13769" s="6"/>
    </row>
    <row r="13770" spans="6:8" x14ac:dyDescent="0.2">
      <c r="F13770" s="7">
        <v>0.50305555556425574</v>
      </c>
      <c r="G13770" s="8">
        <f>COUNTIFS(Table1[Start],"&lt;="&amp;Table2[[#This Row],[TTime]],Table1[End],"&gt;"&amp;Table2[[#This Row],[TTime]])</f>
        <v>1</v>
      </c>
      <c r="H13770" s="6"/>
    </row>
    <row r="13771" spans="6:8" x14ac:dyDescent="0.2">
      <c r="F13771" s="7">
        <v>0.50306712963833078</v>
      </c>
      <c r="G13771" s="8">
        <f>COUNTIFS(Table1[Start],"&lt;="&amp;Table2[[#This Row],[TTime]],Table1[End],"&gt;"&amp;Table2[[#This Row],[TTime]])</f>
        <v>1</v>
      </c>
      <c r="H13771" s="6"/>
    </row>
    <row r="13772" spans="6:8" x14ac:dyDescent="0.2">
      <c r="F13772" s="7">
        <v>0.50307870371240582</v>
      </c>
      <c r="G13772" s="8">
        <f>COUNTIFS(Table1[Start],"&lt;="&amp;Table2[[#This Row],[TTime]],Table1[End],"&gt;"&amp;Table2[[#This Row],[TTime]])</f>
        <v>1</v>
      </c>
      <c r="H13772" s="6"/>
    </row>
    <row r="13773" spans="6:8" x14ac:dyDescent="0.2">
      <c r="F13773" s="7">
        <v>0.50309027778648074</v>
      </c>
      <c r="G13773" s="8">
        <f>COUNTIFS(Table1[Start],"&lt;="&amp;Table2[[#This Row],[TTime]],Table1[End],"&gt;"&amp;Table2[[#This Row],[TTime]])</f>
        <v>1</v>
      </c>
      <c r="H13773" s="6"/>
    </row>
    <row r="13774" spans="6:8" x14ac:dyDescent="0.2">
      <c r="F13774" s="7">
        <v>0.50310185186055578</v>
      </c>
      <c r="G13774" s="8">
        <f>COUNTIFS(Table1[Start],"&lt;="&amp;Table2[[#This Row],[TTime]],Table1[End],"&gt;"&amp;Table2[[#This Row],[TTime]])</f>
        <v>1</v>
      </c>
      <c r="H13774" s="6"/>
    </row>
    <row r="13775" spans="6:8" x14ac:dyDescent="0.2">
      <c r="F13775" s="7">
        <v>0.50311342593463082</v>
      </c>
      <c r="G13775" s="8">
        <f>COUNTIFS(Table1[Start],"&lt;="&amp;Table2[[#This Row],[TTime]],Table1[End],"&gt;"&amp;Table2[[#This Row],[TTime]])</f>
        <v>1</v>
      </c>
      <c r="H13775" s="6"/>
    </row>
    <row r="13776" spans="6:8" x14ac:dyDescent="0.2">
      <c r="F13776" s="7">
        <v>0.50312500000870575</v>
      </c>
      <c r="G13776" s="8">
        <f>COUNTIFS(Table1[Start],"&lt;="&amp;Table2[[#This Row],[TTime]],Table1[End],"&gt;"&amp;Table2[[#This Row],[TTime]])</f>
        <v>1</v>
      </c>
      <c r="H13776" s="6"/>
    </row>
    <row r="13777" spans="6:8" x14ac:dyDescent="0.2">
      <c r="F13777" s="7">
        <v>0.50313657408278079</v>
      </c>
      <c r="G13777" s="8">
        <f>COUNTIFS(Table1[Start],"&lt;="&amp;Table2[[#This Row],[TTime]],Table1[End],"&gt;"&amp;Table2[[#This Row],[TTime]])</f>
        <v>1</v>
      </c>
      <c r="H13777" s="6"/>
    </row>
    <row r="13778" spans="6:8" x14ac:dyDescent="0.2">
      <c r="F13778" s="7">
        <v>0.50314814815685582</v>
      </c>
      <c r="G13778" s="8">
        <f>COUNTIFS(Table1[Start],"&lt;="&amp;Table2[[#This Row],[TTime]],Table1[End],"&gt;"&amp;Table2[[#This Row],[TTime]])</f>
        <v>1</v>
      </c>
      <c r="H13778" s="6"/>
    </row>
    <row r="13779" spans="6:8" x14ac:dyDescent="0.2">
      <c r="F13779" s="7">
        <v>0.50315972223093075</v>
      </c>
      <c r="G13779" s="8">
        <f>COUNTIFS(Table1[Start],"&lt;="&amp;Table2[[#This Row],[TTime]],Table1[End],"&gt;"&amp;Table2[[#This Row],[TTime]])</f>
        <v>1</v>
      </c>
      <c r="H13779" s="6"/>
    </row>
    <row r="13780" spans="6:8" x14ac:dyDescent="0.2">
      <c r="F13780" s="7">
        <v>0.50317129630500579</v>
      </c>
      <c r="G13780" s="8">
        <f>COUNTIFS(Table1[Start],"&lt;="&amp;Table2[[#This Row],[TTime]],Table1[End],"&gt;"&amp;Table2[[#This Row],[TTime]])</f>
        <v>1</v>
      </c>
      <c r="H13780" s="6"/>
    </row>
    <row r="13781" spans="6:8" x14ac:dyDescent="0.2">
      <c r="F13781" s="7">
        <v>0.50318287037908083</v>
      </c>
      <c r="G13781" s="8">
        <f>COUNTIFS(Table1[Start],"&lt;="&amp;Table2[[#This Row],[TTime]],Table1[End],"&gt;"&amp;Table2[[#This Row],[TTime]])</f>
        <v>1</v>
      </c>
      <c r="H13781" s="6"/>
    </row>
    <row r="13782" spans="6:8" x14ac:dyDescent="0.2">
      <c r="F13782" s="7">
        <v>0.50319444445315575</v>
      </c>
      <c r="G13782" s="8">
        <f>COUNTIFS(Table1[Start],"&lt;="&amp;Table2[[#This Row],[TTime]],Table1[End],"&gt;"&amp;Table2[[#This Row],[TTime]])</f>
        <v>1</v>
      </c>
      <c r="H13782" s="6"/>
    </row>
    <row r="13783" spans="6:8" x14ac:dyDescent="0.2">
      <c r="F13783" s="7">
        <v>0.50320601852723079</v>
      </c>
      <c r="G13783" s="8">
        <f>COUNTIFS(Table1[Start],"&lt;="&amp;Table2[[#This Row],[TTime]],Table1[End],"&gt;"&amp;Table2[[#This Row],[TTime]])</f>
        <v>1</v>
      </c>
      <c r="H13783" s="6"/>
    </row>
    <row r="13784" spans="6:8" x14ac:dyDescent="0.2">
      <c r="F13784" s="7">
        <v>0.50321759260130583</v>
      </c>
      <c r="G13784" s="8">
        <f>COUNTIFS(Table1[Start],"&lt;="&amp;Table2[[#This Row],[TTime]],Table1[End],"&gt;"&amp;Table2[[#This Row],[TTime]])</f>
        <v>1</v>
      </c>
      <c r="H13784" s="6"/>
    </row>
    <row r="13785" spans="6:8" x14ac:dyDescent="0.2">
      <c r="F13785" s="7">
        <v>0.50322916667538076</v>
      </c>
      <c r="G13785" s="8">
        <f>COUNTIFS(Table1[Start],"&lt;="&amp;Table2[[#This Row],[TTime]],Table1[End],"&gt;"&amp;Table2[[#This Row],[TTime]])</f>
        <v>1</v>
      </c>
      <c r="H13785" s="6"/>
    </row>
    <row r="13786" spans="6:8" x14ac:dyDescent="0.2">
      <c r="F13786" s="7">
        <v>0.50324074074945579</v>
      </c>
      <c r="G13786" s="8">
        <f>COUNTIFS(Table1[Start],"&lt;="&amp;Table2[[#This Row],[TTime]],Table1[End],"&gt;"&amp;Table2[[#This Row],[TTime]])</f>
        <v>1</v>
      </c>
      <c r="H13786" s="6"/>
    </row>
    <row r="13787" spans="6:8" x14ac:dyDescent="0.2">
      <c r="F13787" s="7">
        <v>0.50325231482353083</v>
      </c>
      <c r="G13787" s="8">
        <f>COUNTIFS(Table1[Start],"&lt;="&amp;Table2[[#This Row],[TTime]],Table1[End],"&gt;"&amp;Table2[[#This Row],[TTime]])</f>
        <v>1</v>
      </c>
      <c r="H13787" s="6"/>
    </row>
    <row r="13788" spans="6:8" x14ac:dyDescent="0.2">
      <c r="F13788" s="7">
        <v>0.50326388889760576</v>
      </c>
      <c r="G13788" s="8">
        <f>COUNTIFS(Table1[Start],"&lt;="&amp;Table2[[#This Row],[TTime]],Table1[End],"&gt;"&amp;Table2[[#This Row],[TTime]])</f>
        <v>1</v>
      </c>
      <c r="H13788" s="6"/>
    </row>
    <row r="13789" spans="6:8" x14ac:dyDescent="0.2">
      <c r="F13789" s="7">
        <v>0.5032754629716808</v>
      </c>
      <c r="G13789" s="8">
        <f>COUNTIFS(Table1[Start],"&lt;="&amp;Table2[[#This Row],[TTime]],Table1[End],"&gt;"&amp;Table2[[#This Row],[TTime]])</f>
        <v>1</v>
      </c>
      <c r="H13789" s="6"/>
    </row>
    <row r="13790" spans="6:8" x14ac:dyDescent="0.2">
      <c r="F13790" s="7">
        <v>0.50328703704575584</v>
      </c>
      <c r="G13790" s="8">
        <f>COUNTIFS(Table1[Start],"&lt;="&amp;Table2[[#This Row],[TTime]],Table1[End],"&gt;"&amp;Table2[[#This Row],[TTime]])</f>
        <v>1</v>
      </c>
      <c r="H13790" s="6"/>
    </row>
    <row r="13791" spans="6:8" x14ac:dyDescent="0.2">
      <c r="F13791" s="7">
        <v>0.50329861111983076</v>
      </c>
      <c r="G13791" s="8">
        <f>COUNTIFS(Table1[Start],"&lt;="&amp;Table2[[#This Row],[TTime]],Table1[End],"&gt;"&amp;Table2[[#This Row],[TTime]])</f>
        <v>1</v>
      </c>
      <c r="H13791" s="6"/>
    </row>
    <row r="13792" spans="6:8" x14ac:dyDescent="0.2">
      <c r="F13792" s="7">
        <v>0.5033101851939058</v>
      </c>
      <c r="G13792" s="8">
        <f>COUNTIFS(Table1[Start],"&lt;="&amp;Table2[[#This Row],[TTime]],Table1[End],"&gt;"&amp;Table2[[#This Row],[TTime]])</f>
        <v>1</v>
      </c>
      <c r="H13792" s="6"/>
    </row>
    <row r="13793" spans="6:8" x14ac:dyDescent="0.2">
      <c r="F13793" s="7">
        <v>0.50332175926798084</v>
      </c>
      <c r="G13793" s="8">
        <f>COUNTIFS(Table1[Start],"&lt;="&amp;Table2[[#This Row],[TTime]],Table1[End],"&gt;"&amp;Table2[[#This Row],[TTime]])</f>
        <v>1</v>
      </c>
      <c r="H13793" s="6"/>
    </row>
    <row r="13794" spans="6:8" x14ac:dyDescent="0.2">
      <c r="F13794" s="7">
        <v>0.50333333334205577</v>
      </c>
      <c r="G13794" s="8">
        <f>COUNTIFS(Table1[Start],"&lt;="&amp;Table2[[#This Row],[TTime]],Table1[End],"&gt;"&amp;Table2[[#This Row],[TTime]])</f>
        <v>1</v>
      </c>
      <c r="H13794" s="6"/>
    </row>
    <row r="13795" spans="6:8" x14ac:dyDescent="0.2">
      <c r="F13795" s="7">
        <v>0.5033449074161308</v>
      </c>
      <c r="G13795" s="8">
        <f>COUNTIFS(Table1[Start],"&lt;="&amp;Table2[[#This Row],[TTime]],Table1[End],"&gt;"&amp;Table2[[#This Row],[TTime]])</f>
        <v>1</v>
      </c>
      <c r="H13795" s="6"/>
    </row>
    <row r="13796" spans="6:8" x14ac:dyDescent="0.2">
      <c r="F13796" s="7">
        <v>0.50335648149020573</v>
      </c>
      <c r="G13796" s="8">
        <f>COUNTIFS(Table1[Start],"&lt;="&amp;Table2[[#This Row],[TTime]],Table1[End],"&gt;"&amp;Table2[[#This Row],[TTime]])</f>
        <v>1</v>
      </c>
      <c r="H13796" s="6"/>
    </row>
    <row r="13797" spans="6:8" x14ac:dyDescent="0.2">
      <c r="F13797" s="7">
        <v>0.50336805556428077</v>
      </c>
      <c r="G13797" s="8">
        <f>COUNTIFS(Table1[Start],"&lt;="&amp;Table2[[#This Row],[TTime]],Table1[End],"&gt;"&amp;Table2[[#This Row],[TTime]])</f>
        <v>1</v>
      </c>
      <c r="H13797" s="6"/>
    </row>
    <row r="13798" spans="6:8" x14ac:dyDescent="0.2">
      <c r="F13798" s="7">
        <v>0.50337962963835581</v>
      </c>
      <c r="G13798" s="8">
        <f>COUNTIFS(Table1[Start],"&lt;="&amp;Table2[[#This Row],[TTime]],Table1[End],"&gt;"&amp;Table2[[#This Row],[TTime]])</f>
        <v>1</v>
      </c>
      <c r="H13798" s="6"/>
    </row>
    <row r="13799" spans="6:8" x14ac:dyDescent="0.2">
      <c r="F13799" s="7">
        <v>0.50339120371243073</v>
      </c>
      <c r="G13799" s="8">
        <f>COUNTIFS(Table1[Start],"&lt;="&amp;Table2[[#This Row],[TTime]],Table1[End],"&gt;"&amp;Table2[[#This Row],[TTime]])</f>
        <v>1</v>
      </c>
      <c r="H13799" s="6"/>
    </row>
    <row r="13800" spans="6:8" x14ac:dyDescent="0.2">
      <c r="F13800" s="7">
        <v>0.50340277778650577</v>
      </c>
      <c r="G13800" s="8">
        <f>COUNTIFS(Table1[Start],"&lt;="&amp;Table2[[#This Row],[TTime]],Table1[End],"&gt;"&amp;Table2[[#This Row],[TTime]])</f>
        <v>1</v>
      </c>
      <c r="H13800" s="6"/>
    </row>
    <row r="13801" spans="6:8" x14ac:dyDescent="0.2">
      <c r="F13801" s="7">
        <v>0.50341435186058081</v>
      </c>
      <c r="G13801" s="8">
        <f>COUNTIFS(Table1[Start],"&lt;="&amp;Table2[[#This Row],[TTime]],Table1[End],"&gt;"&amp;Table2[[#This Row],[TTime]])</f>
        <v>1</v>
      </c>
      <c r="H13801" s="6"/>
    </row>
    <row r="13802" spans="6:8" x14ac:dyDescent="0.2">
      <c r="F13802" s="7">
        <v>0.50342592593465574</v>
      </c>
      <c r="G13802" s="8">
        <f>COUNTIFS(Table1[Start],"&lt;="&amp;Table2[[#This Row],[TTime]],Table1[End],"&gt;"&amp;Table2[[#This Row],[TTime]])</f>
        <v>2</v>
      </c>
      <c r="H13802" s="6"/>
    </row>
    <row r="13803" spans="6:8" x14ac:dyDescent="0.2">
      <c r="F13803" s="7">
        <v>0.50343750000873078</v>
      </c>
      <c r="G13803" s="8">
        <f>COUNTIFS(Table1[Start],"&lt;="&amp;Table2[[#This Row],[TTime]],Table1[End],"&gt;"&amp;Table2[[#This Row],[TTime]])</f>
        <v>2</v>
      </c>
      <c r="H13803" s="6"/>
    </row>
    <row r="13804" spans="6:8" x14ac:dyDescent="0.2">
      <c r="F13804" s="7">
        <v>0.50344907408280581</v>
      </c>
      <c r="G13804" s="8">
        <f>COUNTIFS(Table1[Start],"&lt;="&amp;Table2[[#This Row],[TTime]],Table1[End],"&gt;"&amp;Table2[[#This Row],[TTime]])</f>
        <v>2</v>
      </c>
      <c r="H13804" s="6"/>
    </row>
    <row r="13805" spans="6:8" x14ac:dyDescent="0.2">
      <c r="F13805" s="7">
        <v>0.50346064815688074</v>
      </c>
      <c r="G13805" s="8">
        <f>COUNTIFS(Table1[Start],"&lt;="&amp;Table2[[#This Row],[TTime]],Table1[End],"&gt;"&amp;Table2[[#This Row],[TTime]])</f>
        <v>2</v>
      </c>
      <c r="H13805" s="6"/>
    </row>
    <row r="13806" spans="6:8" x14ac:dyDescent="0.2">
      <c r="F13806" s="7">
        <v>0.50347222223095578</v>
      </c>
      <c r="G13806" s="8">
        <f>COUNTIFS(Table1[Start],"&lt;="&amp;Table2[[#This Row],[TTime]],Table1[End],"&gt;"&amp;Table2[[#This Row],[TTime]])</f>
        <v>2</v>
      </c>
      <c r="H13806" s="6"/>
    </row>
    <row r="13807" spans="6:8" x14ac:dyDescent="0.2">
      <c r="F13807" s="7">
        <v>0.50348379630503082</v>
      </c>
      <c r="G13807" s="8">
        <f>COUNTIFS(Table1[Start],"&lt;="&amp;Table2[[#This Row],[TTime]],Table1[End],"&gt;"&amp;Table2[[#This Row],[TTime]])</f>
        <v>2</v>
      </c>
      <c r="H13807" s="6"/>
    </row>
    <row r="13808" spans="6:8" x14ac:dyDescent="0.2">
      <c r="F13808" s="7">
        <v>0.50349537037910574</v>
      </c>
      <c r="G13808" s="8">
        <f>COUNTIFS(Table1[Start],"&lt;="&amp;Table2[[#This Row],[TTime]],Table1[End],"&gt;"&amp;Table2[[#This Row],[TTime]])</f>
        <v>2</v>
      </c>
      <c r="H13808" s="6"/>
    </row>
    <row r="13809" spans="6:8" x14ac:dyDescent="0.2">
      <c r="F13809" s="7">
        <v>0.50350694445318078</v>
      </c>
      <c r="G13809" s="8">
        <f>COUNTIFS(Table1[Start],"&lt;="&amp;Table2[[#This Row],[TTime]],Table1[End],"&gt;"&amp;Table2[[#This Row],[TTime]])</f>
        <v>2</v>
      </c>
      <c r="H13809" s="6"/>
    </row>
    <row r="13810" spans="6:8" x14ac:dyDescent="0.2">
      <c r="F13810" s="7">
        <v>0.50351851852725582</v>
      </c>
      <c r="G13810" s="8">
        <f>COUNTIFS(Table1[Start],"&lt;="&amp;Table2[[#This Row],[TTime]],Table1[End],"&gt;"&amp;Table2[[#This Row],[TTime]])</f>
        <v>2</v>
      </c>
      <c r="H13810" s="6"/>
    </row>
    <row r="13811" spans="6:8" x14ac:dyDescent="0.2">
      <c r="F13811" s="7">
        <v>0.50353009260133075</v>
      </c>
      <c r="G13811" s="8">
        <f>COUNTIFS(Table1[Start],"&lt;="&amp;Table2[[#This Row],[TTime]],Table1[End],"&gt;"&amp;Table2[[#This Row],[TTime]])</f>
        <v>2</v>
      </c>
      <c r="H13811" s="6"/>
    </row>
    <row r="13812" spans="6:8" x14ac:dyDescent="0.2">
      <c r="F13812" s="7">
        <v>0.50354166667540579</v>
      </c>
      <c r="G13812" s="8">
        <f>COUNTIFS(Table1[Start],"&lt;="&amp;Table2[[#This Row],[TTime]],Table1[End],"&gt;"&amp;Table2[[#This Row],[TTime]])</f>
        <v>2</v>
      </c>
      <c r="H13812" s="6"/>
    </row>
    <row r="13813" spans="6:8" x14ac:dyDescent="0.2">
      <c r="F13813" s="7">
        <v>0.50355324074948082</v>
      </c>
      <c r="G13813" s="8">
        <f>COUNTIFS(Table1[Start],"&lt;="&amp;Table2[[#This Row],[TTime]],Table1[End],"&gt;"&amp;Table2[[#This Row],[TTime]])</f>
        <v>2</v>
      </c>
      <c r="H13813" s="6"/>
    </row>
    <row r="13814" spans="6:8" x14ac:dyDescent="0.2">
      <c r="F13814" s="7">
        <v>0.50356481482355575</v>
      </c>
      <c r="G13814" s="8">
        <f>COUNTIFS(Table1[Start],"&lt;="&amp;Table2[[#This Row],[TTime]],Table1[End],"&gt;"&amp;Table2[[#This Row],[TTime]])</f>
        <v>2</v>
      </c>
      <c r="H13814" s="6"/>
    </row>
    <row r="13815" spans="6:8" x14ac:dyDescent="0.2">
      <c r="F13815" s="7">
        <v>0.50357638889763079</v>
      </c>
      <c r="G13815" s="8">
        <f>COUNTIFS(Table1[Start],"&lt;="&amp;Table2[[#This Row],[TTime]],Table1[End],"&gt;"&amp;Table2[[#This Row],[TTime]])</f>
        <v>2</v>
      </c>
      <c r="H13815" s="6"/>
    </row>
    <row r="13816" spans="6:8" x14ac:dyDescent="0.2">
      <c r="F13816" s="7">
        <v>0.50358796297170583</v>
      </c>
      <c r="G13816" s="8">
        <f>COUNTIFS(Table1[Start],"&lt;="&amp;Table2[[#This Row],[TTime]],Table1[End],"&gt;"&amp;Table2[[#This Row],[TTime]])</f>
        <v>2</v>
      </c>
      <c r="H13816" s="6"/>
    </row>
    <row r="13817" spans="6:8" x14ac:dyDescent="0.2">
      <c r="F13817" s="7">
        <v>0.50359953704578075</v>
      </c>
      <c r="G13817" s="8">
        <f>COUNTIFS(Table1[Start],"&lt;="&amp;Table2[[#This Row],[TTime]],Table1[End],"&gt;"&amp;Table2[[#This Row],[TTime]])</f>
        <v>2</v>
      </c>
      <c r="H13817" s="6"/>
    </row>
    <row r="13818" spans="6:8" x14ac:dyDescent="0.2">
      <c r="F13818" s="7">
        <v>0.50361111111985579</v>
      </c>
      <c r="G13818" s="8">
        <f>COUNTIFS(Table1[Start],"&lt;="&amp;Table2[[#This Row],[TTime]],Table1[End],"&gt;"&amp;Table2[[#This Row],[TTime]])</f>
        <v>2</v>
      </c>
      <c r="H13818" s="6"/>
    </row>
    <row r="13819" spans="6:8" x14ac:dyDescent="0.2">
      <c r="F13819" s="7">
        <v>0.50362268519393083</v>
      </c>
      <c r="G13819" s="8">
        <f>COUNTIFS(Table1[Start],"&lt;="&amp;Table2[[#This Row],[TTime]],Table1[End],"&gt;"&amp;Table2[[#This Row],[TTime]])</f>
        <v>2</v>
      </c>
      <c r="H13819" s="6"/>
    </row>
    <row r="13820" spans="6:8" x14ac:dyDescent="0.2">
      <c r="F13820" s="7">
        <v>0.50363425926800476</v>
      </c>
      <c r="G13820" s="8">
        <f>COUNTIFS(Table1[Start],"&lt;="&amp;Table2[[#This Row],[TTime]],Table1[End],"&gt;"&amp;Table2[[#This Row],[TTime]])</f>
        <v>2</v>
      </c>
      <c r="H13820" s="6"/>
    </row>
    <row r="13821" spans="6:8" x14ac:dyDescent="0.2">
      <c r="F13821" s="7">
        <v>0.5036458333420798</v>
      </c>
      <c r="G13821" s="8">
        <f>COUNTIFS(Table1[Start],"&lt;="&amp;Table2[[#This Row],[TTime]],Table1[End],"&gt;"&amp;Table2[[#This Row],[TTime]])</f>
        <v>2</v>
      </c>
      <c r="H13821" s="6"/>
    </row>
    <row r="13822" spans="6:8" x14ac:dyDescent="0.2">
      <c r="F13822" s="7">
        <v>0.50365740741615483</v>
      </c>
      <c r="G13822" s="8">
        <f>COUNTIFS(Table1[Start],"&lt;="&amp;Table2[[#This Row],[TTime]],Table1[End],"&gt;"&amp;Table2[[#This Row],[TTime]])</f>
        <v>2</v>
      </c>
      <c r="H13822" s="6"/>
    </row>
    <row r="13823" spans="6:8" x14ac:dyDescent="0.2">
      <c r="F13823" s="7">
        <v>0.50366898149022976</v>
      </c>
      <c r="G13823" s="8">
        <f>COUNTIFS(Table1[Start],"&lt;="&amp;Table2[[#This Row],[TTime]],Table1[End],"&gt;"&amp;Table2[[#This Row],[TTime]])</f>
        <v>2</v>
      </c>
      <c r="H13823" s="6"/>
    </row>
    <row r="13824" spans="6:8" x14ac:dyDescent="0.2">
      <c r="F13824" s="7">
        <v>0.5036805555643048</v>
      </c>
      <c r="G13824" s="8">
        <f>COUNTIFS(Table1[Start],"&lt;="&amp;Table2[[#This Row],[TTime]],Table1[End],"&gt;"&amp;Table2[[#This Row],[TTime]])</f>
        <v>2</v>
      </c>
      <c r="H13824" s="6"/>
    </row>
    <row r="13825" spans="6:8" x14ac:dyDescent="0.2">
      <c r="F13825" s="7">
        <v>0.50369212963837984</v>
      </c>
      <c r="G13825" s="8">
        <f>COUNTIFS(Table1[Start],"&lt;="&amp;Table2[[#This Row],[TTime]],Table1[End],"&gt;"&amp;Table2[[#This Row],[TTime]])</f>
        <v>2</v>
      </c>
      <c r="H13825" s="6"/>
    </row>
    <row r="13826" spans="6:8" x14ac:dyDescent="0.2">
      <c r="F13826" s="7">
        <v>0.50370370371245476</v>
      </c>
      <c r="G13826" s="8">
        <f>COUNTIFS(Table1[Start],"&lt;="&amp;Table2[[#This Row],[TTime]],Table1[End],"&gt;"&amp;Table2[[#This Row],[TTime]])</f>
        <v>2</v>
      </c>
      <c r="H13826" s="6"/>
    </row>
    <row r="13827" spans="6:8" x14ac:dyDescent="0.2">
      <c r="F13827" s="7">
        <v>0.5037152777865298</v>
      </c>
      <c r="G13827" s="8">
        <f>COUNTIFS(Table1[Start],"&lt;="&amp;Table2[[#This Row],[TTime]],Table1[End],"&gt;"&amp;Table2[[#This Row],[TTime]])</f>
        <v>2</v>
      </c>
      <c r="H13827" s="6"/>
    </row>
    <row r="13828" spans="6:8" x14ac:dyDescent="0.2">
      <c r="F13828" s="7">
        <v>0.50372685186060473</v>
      </c>
      <c r="G13828" s="8">
        <f>COUNTIFS(Table1[Start],"&lt;="&amp;Table2[[#This Row],[TTime]],Table1[End],"&gt;"&amp;Table2[[#This Row],[TTime]])</f>
        <v>2</v>
      </c>
      <c r="H13828" s="6"/>
    </row>
    <row r="13829" spans="6:8" x14ac:dyDescent="0.2">
      <c r="F13829" s="7">
        <v>0.50373842593467977</v>
      </c>
      <c r="G13829" s="8">
        <f>COUNTIFS(Table1[Start],"&lt;="&amp;Table2[[#This Row],[TTime]],Table1[End],"&gt;"&amp;Table2[[#This Row],[TTime]])</f>
        <v>2</v>
      </c>
      <c r="H13829" s="6"/>
    </row>
    <row r="13830" spans="6:8" x14ac:dyDescent="0.2">
      <c r="F13830" s="7">
        <v>0.50375000000875481</v>
      </c>
      <c r="G13830" s="8">
        <f>COUNTIFS(Table1[Start],"&lt;="&amp;Table2[[#This Row],[TTime]],Table1[End],"&gt;"&amp;Table2[[#This Row],[TTime]])</f>
        <v>2</v>
      </c>
      <c r="H13830" s="6"/>
    </row>
    <row r="13831" spans="6:8" x14ac:dyDescent="0.2">
      <c r="F13831" s="7">
        <v>0.50376157408282973</v>
      </c>
      <c r="G13831" s="8">
        <f>COUNTIFS(Table1[Start],"&lt;="&amp;Table2[[#This Row],[TTime]],Table1[End],"&gt;"&amp;Table2[[#This Row],[TTime]])</f>
        <v>2</v>
      </c>
      <c r="H13831" s="6"/>
    </row>
    <row r="13832" spans="6:8" x14ac:dyDescent="0.2">
      <c r="F13832" s="7">
        <v>0.50377314815690477</v>
      </c>
      <c r="G13832" s="8">
        <f>COUNTIFS(Table1[Start],"&lt;="&amp;Table2[[#This Row],[TTime]],Table1[End],"&gt;"&amp;Table2[[#This Row],[TTime]])</f>
        <v>2</v>
      </c>
      <c r="H13832" s="6"/>
    </row>
    <row r="13833" spans="6:8" x14ac:dyDescent="0.2">
      <c r="F13833" s="7">
        <v>0.50378472223097981</v>
      </c>
      <c r="G13833" s="8">
        <f>COUNTIFS(Table1[Start],"&lt;="&amp;Table2[[#This Row],[TTime]],Table1[End],"&gt;"&amp;Table2[[#This Row],[TTime]])</f>
        <v>2</v>
      </c>
      <c r="H13833" s="6"/>
    </row>
    <row r="13834" spans="6:8" x14ac:dyDescent="0.2">
      <c r="F13834" s="7">
        <v>0.50379629630505474</v>
      </c>
      <c r="G13834" s="8">
        <f>COUNTIFS(Table1[Start],"&lt;="&amp;Table2[[#This Row],[TTime]],Table1[End],"&gt;"&amp;Table2[[#This Row],[TTime]])</f>
        <v>2</v>
      </c>
      <c r="H13834" s="6"/>
    </row>
    <row r="13835" spans="6:8" x14ac:dyDescent="0.2">
      <c r="F13835" s="7">
        <v>0.50380787037912977</v>
      </c>
      <c r="G13835" s="8">
        <f>COUNTIFS(Table1[Start],"&lt;="&amp;Table2[[#This Row],[TTime]],Table1[End],"&gt;"&amp;Table2[[#This Row],[TTime]])</f>
        <v>1</v>
      </c>
      <c r="H13835" s="6"/>
    </row>
    <row r="13836" spans="6:8" x14ac:dyDescent="0.2">
      <c r="F13836" s="7">
        <v>0.50381944445320481</v>
      </c>
      <c r="G13836" s="8">
        <f>COUNTIFS(Table1[Start],"&lt;="&amp;Table2[[#This Row],[TTime]],Table1[End],"&gt;"&amp;Table2[[#This Row],[TTime]])</f>
        <v>1</v>
      </c>
      <c r="H13836" s="6"/>
    </row>
    <row r="13837" spans="6:8" x14ac:dyDescent="0.2">
      <c r="F13837" s="7">
        <v>0.50383101852727974</v>
      </c>
      <c r="G13837" s="8">
        <f>COUNTIFS(Table1[Start],"&lt;="&amp;Table2[[#This Row],[TTime]],Table1[End],"&gt;"&amp;Table2[[#This Row],[TTime]])</f>
        <v>1</v>
      </c>
      <c r="H13837" s="6"/>
    </row>
    <row r="13838" spans="6:8" x14ac:dyDescent="0.2">
      <c r="F13838" s="7">
        <v>0.50384259260135478</v>
      </c>
      <c r="G13838" s="8">
        <f>COUNTIFS(Table1[Start],"&lt;="&amp;Table2[[#This Row],[TTime]],Table1[End],"&gt;"&amp;Table2[[#This Row],[TTime]])</f>
        <v>1</v>
      </c>
      <c r="H13838" s="6"/>
    </row>
    <row r="13839" spans="6:8" x14ac:dyDescent="0.2">
      <c r="F13839" s="7">
        <v>0.50385416667542982</v>
      </c>
      <c r="G13839" s="8">
        <f>COUNTIFS(Table1[Start],"&lt;="&amp;Table2[[#This Row],[TTime]],Table1[End],"&gt;"&amp;Table2[[#This Row],[TTime]])</f>
        <v>1</v>
      </c>
      <c r="H13839" s="6"/>
    </row>
    <row r="13840" spans="6:8" x14ac:dyDescent="0.2">
      <c r="F13840" s="7">
        <v>0.50386574074950474</v>
      </c>
      <c r="G13840" s="8">
        <f>COUNTIFS(Table1[Start],"&lt;="&amp;Table2[[#This Row],[TTime]],Table1[End],"&gt;"&amp;Table2[[#This Row],[TTime]])</f>
        <v>1</v>
      </c>
      <c r="H13840" s="6"/>
    </row>
    <row r="13841" spans="6:8" x14ac:dyDescent="0.2">
      <c r="F13841" s="7">
        <v>0.50387731482357978</v>
      </c>
      <c r="G13841" s="8">
        <f>COUNTIFS(Table1[Start],"&lt;="&amp;Table2[[#This Row],[TTime]],Table1[End],"&gt;"&amp;Table2[[#This Row],[TTime]])</f>
        <v>1</v>
      </c>
      <c r="H13841" s="6"/>
    </row>
    <row r="13842" spans="6:8" x14ac:dyDescent="0.2">
      <c r="F13842" s="7">
        <v>0.50388888889765482</v>
      </c>
      <c r="G13842" s="8">
        <f>COUNTIFS(Table1[Start],"&lt;="&amp;Table2[[#This Row],[TTime]],Table1[End],"&gt;"&amp;Table2[[#This Row],[TTime]])</f>
        <v>1</v>
      </c>
      <c r="H13842" s="6"/>
    </row>
    <row r="13843" spans="6:8" x14ac:dyDescent="0.2">
      <c r="F13843" s="7">
        <v>0.50390046297172975</v>
      </c>
      <c r="G13843" s="8">
        <f>COUNTIFS(Table1[Start],"&lt;="&amp;Table2[[#This Row],[TTime]],Table1[End],"&gt;"&amp;Table2[[#This Row],[TTime]])</f>
        <v>1</v>
      </c>
      <c r="H13843" s="6"/>
    </row>
    <row r="13844" spans="6:8" x14ac:dyDescent="0.2">
      <c r="F13844" s="7">
        <v>0.50391203704580478</v>
      </c>
      <c r="G13844" s="8">
        <f>COUNTIFS(Table1[Start],"&lt;="&amp;Table2[[#This Row],[TTime]],Table1[End],"&gt;"&amp;Table2[[#This Row],[TTime]])</f>
        <v>1</v>
      </c>
      <c r="H13844" s="6"/>
    </row>
    <row r="13845" spans="6:8" x14ac:dyDescent="0.2">
      <c r="F13845" s="7">
        <v>0.50392361111987982</v>
      </c>
      <c r="G13845" s="8">
        <f>COUNTIFS(Table1[Start],"&lt;="&amp;Table2[[#This Row],[TTime]],Table1[End],"&gt;"&amp;Table2[[#This Row],[TTime]])</f>
        <v>1</v>
      </c>
      <c r="H13845" s="6"/>
    </row>
    <row r="13846" spans="6:8" x14ac:dyDescent="0.2">
      <c r="F13846" s="7">
        <v>0.50393518519395475</v>
      </c>
      <c r="G13846" s="8">
        <f>COUNTIFS(Table1[Start],"&lt;="&amp;Table2[[#This Row],[TTime]],Table1[End],"&gt;"&amp;Table2[[#This Row],[TTime]])</f>
        <v>1</v>
      </c>
      <c r="H13846" s="6"/>
    </row>
    <row r="13847" spans="6:8" x14ac:dyDescent="0.2">
      <c r="F13847" s="7">
        <v>0.50394675926802979</v>
      </c>
      <c r="G13847" s="8">
        <f>COUNTIFS(Table1[Start],"&lt;="&amp;Table2[[#This Row],[TTime]],Table1[End],"&gt;"&amp;Table2[[#This Row],[TTime]])</f>
        <v>1</v>
      </c>
      <c r="H13847" s="6"/>
    </row>
    <row r="13848" spans="6:8" x14ac:dyDescent="0.2">
      <c r="F13848" s="7">
        <v>0.50395833334210483</v>
      </c>
      <c r="G13848" s="8">
        <f>COUNTIFS(Table1[Start],"&lt;="&amp;Table2[[#This Row],[TTime]],Table1[End],"&gt;"&amp;Table2[[#This Row],[TTime]])</f>
        <v>1</v>
      </c>
      <c r="H13848" s="6"/>
    </row>
    <row r="13849" spans="6:8" x14ac:dyDescent="0.2">
      <c r="F13849" s="7">
        <v>0.50396990741617975</v>
      </c>
      <c r="G13849" s="8">
        <f>COUNTIFS(Table1[Start],"&lt;="&amp;Table2[[#This Row],[TTime]],Table1[End],"&gt;"&amp;Table2[[#This Row],[TTime]])</f>
        <v>1</v>
      </c>
      <c r="H13849" s="6"/>
    </row>
    <row r="13850" spans="6:8" x14ac:dyDescent="0.2">
      <c r="F13850" s="7">
        <v>0.50398148149025479</v>
      </c>
      <c r="G13850" s="8">
        <f>COUNTIFS(Table1[Start],"&lt;="&amp;Table2[[#This Row],[TTime]],Table1[End],"&gt;"&amp;Table2[[#This Row],[TTime]])</f>
        <v>1</v>
      </c>
      <c r="H13850" s="6"/>
    </row>
    <row r="13851" spans="6:8" x14ac:dyDescent="0.2">
      <c r="F13851" s="7">
        <v>0.50399305556432983</v>
      </c>
      <c r="G13851" s="8">
        <f>COUNTIFS(Table1[Start],"&lt;="&amp;Table2[[#This Row],[TTime]],Table1[End],"&gt;"&amp;Table2[[#This Row],[TTime]])</f>
        <v>1</v>
      </c>
      <c r="H13851" s="6"/>
    </row>
    <row r="13852" spans="6:8" x14ac:dyDescent="0.2">
      <c r="F13852" s="7">
        <v>0.50400462963840476</v>
      </c>
      <c r="G13852" s="8">
        <f>COUNTIFS(Table1[Start],"&lt;="&amp;Table2[[#This Row],[TTime]],Table1[End],"&gt;"&amp;Table2[[#This Row],[TTime]])</f>
        <v>1</v>
      </c>
      <c r="H13852" s="6"/>
    </row>
    <row r="13853" spans="6:8" x14ac:dyDescent="0.2">
      <c r="F13853" s="7">
        <v>0.50401620371247979</v>
      </c>
      <c r="G13853" s="8">
        <f>COUNTIFS(Table1[Start],"&lt;="&amp;Table2[[#This Row],[TTime]],Table1[End],"&gt;"&amp;Table2[[#This Row],[TTime]])</f>
        <v>1</v>
      </c>
      <c r="H13853" s="6"/>
    </row>
    <row r="13854" spans="6:8" x14ac:dyDescent="0.2">
      <c r="F13854" s="7">
        <v>0.50402777778655483</v>
      </c>
      <c r="G13854" s="8">
        <f>COUNTIFS(Table1[Start],"&lt;="&amp;Table2[[#This Row],[TTime]],Table1[End],"&gt;"&amp;Table2[[#This Row],[TTime]])</f>
        <v>1</v>
      </c>
      <c r="H13854" s="6"/>
    </row>
    <row r="13855" spans="6:8" x14ac:dyDescent="0.2">
      <c r="F13855" s="7">
        <v>0.50403935186062976</v>
      </c>
      <c r="G13855" s="8">
        <f>COUNTIFS(Table1[Start],"&lt;="&amp;Table2[[#This Row],[TTime]],Table1[End],"&gt;"&amp;Table2[[#This Row],[TTime]])</f>
        <v>1</v>
      </c>
      <c r="H13855" s="6"/>
    </row>
    <row r="13856" spans="6:8" x14ac:dyDescent="0.2">
      <c r="F13856" s="7">
        <v>0.5040509259347048</v>
      </c>
      <c r="G13856" s="8">
        <f>COUNTIFS(Table1[Start],"&lt;="&amp;Table2[[#This Row],[TTime]],Table1[End],"&gt;"&amp;Table2[[#This Row],[TTime]])</f>
        <v>1</v>
      </c>
      <c r="H13856" s="6"/>
    </row>
    <row r="13857" spans="6:8" x14ac:dyDescent="0.2">
      <c r="F13857" s="7">
        <v>0.50406250000877983</v>
      </c>
      <c r="G13857" s="8">
        <f>COUNTIFS(Table1[Start],"&lt;="&amp;Table2[[#This Row],[TTime]],Table1[End],"&gt;"&amp;Table2[[#This Row],[TTime]])</f>
        <v>1</v>
      </c>
      <c r="H13857" s="6"/>
    </row>
    <row r="13858" spans="6:8" x14ac:dyDescent="0.2">
      <c r="F13858" s="7">
        <v>0.50407407408285476</v>
      </c>
      <c r="G13858" s="8">
        <f>COUNTIFS(Table1[Start],"&lt;="&amp;Table2[[#This Row],[TTime]],Table1[End],"&gt;"&amp;Table2[[#This Row],[TTime]])</f>
        <v>1</v>
      </c>
      <c r="H13858" s="6"/>
    </row>
    <row r="13859" spans="6:8" x14ac:dyDescent="0.2">
      <c r="F13859" s="7">
        <v>0.5040856481569298</v>
      </c>
      <c r="G13859" s="8">
        <f>COUNTIFS(Table1[Start],"&lt;="&amp;Table2[[#This Row],[TTime]],Table1[End],"&gt;"&amp;Table2[[#This Row],[TTime]])</f>
        <v>1</v>
      </c>
      <c r="H13859" s="6"/>
    </row>
    <row r="13860" spans="6:8" x14ac:dyDescent="0.2">
      <c r="F13860" s="7">
        <v>0.50409722223100484</v>
      </c>
      <c r="G13860" s="8">
        <f>COUNTIFS(Table1[Start],"&lt;="&amp;Table2[[#This Row],[TTime]],Table1[End],"&gt;"&amp;Table2[[#This Row],[TTime]])</f>
        <v>1</v>
      </c>
      <c r="H13860" s="6"/>
    </row>
    <row r="13861" spans="6:8" x14ac:dyDescent="0.2">
      <c r="F13861" s="7">
        <v>0.50410879630507976</v>
      </c>
      <c r="G13861" s="8">
        <f>COUNTIFS(Table1[Start],"&lt;="&amp;Table2[[#This Row],[TTime]],Table1[End],"&gt;"&amp;Table2[[#This Row],[TTime]])</f>
        <v>1</v>
      </c>
      <c r="H13861" s="6"/>
    </row>
    <row r="13862" spans="6:8" x14ac:dyDescent="0.2">
      <c r="F13862" s="7">
        <v>0.5041203703791548</v>
      </c>
      <c r="G13862" s="8">
        <f>COUNTIFS(Table1[Start],"&lt;="&amp;Table2[[#This Row],[TTime]],Table1[End],"&gt;"&amp;Table2[[#This Row],[TTime]])</f>
        <v>1</v>
      </c>
      <c r="H13862" s="6"/>
    </row>
    <row r="13863" spans="6:8" x14ac:dyDescent="0.2">
      <c r="F13863" s="7">
        <v>0.50413194445322973</v>
      </c>
      <c r="G13863" s="8">
        <f>COUNTIFS(Table1[Start],"&lt;="&amp;Table2[[#This Row],[TTime]],Table1[End],"&gt;"&amp;Table2[[#This Row],[TTime]])</f>
        <v>1</v>
      </c>
      <c r="H13863" s="6"/>
    </row>
    <row r="13864" spans="6:8" x14ac:dyDescent="0.2">
      <c r="F13864" s="7">
        <v>0.50414351852730477</v>
      </c>
      <c r="G13864" s="8">
        <f>COUNTIFS(Table1[Start],"&lt;="&amp;Table2[[#This Row],[TTime]],Table1[End],"&gt;"&amp;Table2[[#This Row],[TTime]])</f>
        <v>1</v>
      </c>
      <c r="H13864" s="6"/>
    </row>
    <row r="13865" spans="6:8" x14ac:dyDescent="0.2">
      <c r="F13865" s="7">
        <v>0.50415509260137981</v>
      </c>
      <c r="G13865" s="8">
        <f>COUNTIFS(Table1[Start],"&lt;="&amp;Table2[[#This Row],[TTime]],Table1[End],"&gt;"&amp;Table2[[#This Row],[TTime]])</f>
        <v>1</v>
      </c>
      <c r="H13865" s="6"/>
    </row>
    <row r="13866" spans="6:8" x14ac:dyDescent="0.2">
      <c r="F13866" s="7">
        <v>0.50416666667545473</v>
      </c>
      <c r="G13866" s="8">
        <f>COUNTIFS(Table1[Start],"&lt;="&amp;Table2[[#This Row],[TTime]],Table1[End],"&gt;"&amp;Table2[[#This Row],[TTime]])</f>
        <v>1</v>
      </c>
      <c r="H13866" s="6"/>
    </row>
    <row r="13867" spans="6:8" x14ac:dyDescent="0.2">
      <c r="F13867" s="7">
        <v>0.50417824074952977</v>
      </c>
      <c r="G13867" s="8">
        <f>COUNTIFS(Table1[Start],"&lt;="&amp;Table2[[#This Row],[TTime]],Table1[End],"&gt;"&amp;Table2[[#This Row],[TTime]])</f>
        <v>1</v>
      </c>
      <c r="H13867" s="6"/>
    </row>
    <row r="13868" spans="6:8" x14ac:dyDescent="0.2">
      <c r="F13868" s="7">
        <v>0.50418981482360481</v>
      </c>
      <c r="G13868" s="8">
        <f>COUNTIFS(Table1[Start],"&lt;="&amp;Table2[[#This Row],[TTime]],Table1[End],"&gt;"&amp;Table2[[#This Row],[TTime]])</f>
        <v>1</v>
      </c>
      <c r="H13868" s="6"/>
    </row>
    <row r="13869" spans="6:8" x14ac:dyDescent="0.2">
      <c r="F13869" s="7">
        <v>0.50420138889767974</v>
      </c>
      <c r="G13869" s="8">
        <f>COUNTIFS(Table1[Start],"&lt;="&amp;Table2[[#This Row],[TTime]],Table1[End],"&gt;"&amp;Table2[[#This Row],[TTime]])</f>
        <v>1</v>
      </c>
      <c r="H13869" s="6"/>
    </row>
    <row r="13870" spans="6:8" x14ac:dyDescent="0.2">
      <c r="F13870" s="7">
        <v>0.50421296297175477</v>
      </c>
      <c r="G13870" s="8">
        <f>COUNTIFS(Table1[Start],"&lt;="&amp;Table2[[#This Row],[TTime]],Table1[End],"&gt;"&amp;Table2[[#This Row],[TTime]])</f>
        <v>1</v>
      </c>
      <c r="H13870" s="6"/>
    </row>
    <row r="13871" spans="6:8" x14ac:dyDescent="0.2">
      <c r="F13871" s="7">
        <v>0.50422453704582981</v>
      </c>
      <c r="G13871" s="8">
        <f>COUNTIFS(Table1[Start],"&lt;="&amp;Table2[[#This Row],[TTime]],Table1[End],"&gt;"&amp;Table2[[#This Row],[TTime]])</f>
        <v>1</v>
      </c>
      <c r="H13871" s="6"/>
    </row>
    <row r="13872" spans="6:8" x14ac:dyDescent="0.2">
      <c r="F13872" s="7">
        <v>0.50423611111990474</v>
      </c>
      <c r="G13872" s="8">
        <f>COUNTIFS(Table1[Start],"&lt;="&amp;Table2[[#This Row],[TTime]],Table1[End],"&gt;"&amp;Table2[[#This Row],[TTime]])</f>
        <v>1</v>
      </c>
      <c r="H13872" s="6"/>
    </row>
    <row r="13873" spans="6:8" x14ac:dyDescent="0.2">
      <c r="F13873" s="7">
        <v>0.50424768519397978</v>
      </c>
      <c r="G13873" s="8">
        <f>COUNTIFS(Table1[Start],"&lt;="&amp;Table2[[#This Row],[TTime]],Table1[End],"&gt;"&amp;Table2[[#This Row],[TTime]])</f>
        <v>1</v>
      </c>
      <c r="H13873" s="6"/>
    </row>
    <row r="13874" spans="6:8" x14ac:dyDescent="0.2">
      <c r="F13874" s="7">
        <v>0.50425925926805482</v>
      </c>
      <c r="G13874" s="8">
        <f>COUNTIFS(Table1[Start],"&lt;="&amp;Table2[[#This Row],[TTime]],Table1[End],"&gt;"&amp;Table2[[#This Row],[TTime]])</f>
        <v>1</v>
      </c>
      <c r="H13874" s="6"/>
    </row>
    <row r="13875" spans="6:8" x14ac:dyDescent="0.2">
      <c r="F13875" s="7">
        <v>0.50427083334212974</v>
      </c>
      <c r="G13875" s="8">
        <f>COUNTIFS(Table1[Start],"&lt;="&amp;Table2[[#This Row],[TTime]],Table1[End],"&gt;"&amp;Table2[[#This Row],[TTime]])</f>
        <v>1</v>
      </c>
      <c r="H13875" s="6"/>
    </row>
    <row r="13876" spans="6:8" x14ac:dyDescent="0.2">
      <c r="F13876" s="7">
        <v>0.50428240741620478</v>
      </c>
      <c r="G13876" s="8">
        <f>COUNTIFS(Table1[Start],"&lt;="&amp;Table2[[#This Row],[TTime]],Table1[End],"&gt;"&amp;Table2[[#This Row],[TTime]])</f>
        <v>1</v>
      </c>
      <c r="H13876" s="6"/>
    </row>
    <row r="13877" spans="6:8" x14ac:dyDescent="0.2">
      <c r="F13877" s="7">
        <v>0.50429398149027882</v>
      </c>
      <c r="G13877" s="8">
        <f>COUNTIFS(Table1[Start],"&lt;="&amp;Table2[[#This Row],[TTime]],Table1[End],"&gt;"&amp;Table2[[#This Row],[TTime]])</f>
        <v>1</v>
      </c>
      <c r="H13877" s="6"/>
    </row>
    <row r="13878" spans="6:8" x14ac:dyDescent="0.2">
      <c r="F13878" s="7">
        <v>0.50430555556435375</v>
      </c>
      <c r="G13878" s="8">
        <f>COUNTIFS(Table1[Start],"&lt;="&amp;Table2[[#This Row],[TTime]],Table1[End],"&gt;"&amp;Table2[[#This Row],[TTime]])</f>
        <v>1</v>
      </c>
      <c r="H13878" s="6"/>
    </row>
    <row r="13879" spans="6:8" x14ac:dyDescent="0.2">
      <c r="F13879" s="7">
        <v>0.50431712963842878</v>
      </c>
      <c r="G13879" s="8">
        <f>COUNTIFS(Table1[Start],"&lt;="&amp;Table2[[#This Row],[TTime]],Table1[End],"&gt;"&amp;Table2[[#This Row],[TTime]])</f>
        <v>1</v>
      </c>
      <c r="H13879" s="6"/>
    </row>
    <row r="13880" spans="6:8" x14ac:dyDescent="0.2">
      <c r="F13880" s="7">
        <v>0.50432870371250382</v>
      </c>
      <c r="G13880" s="8">
        <f>COUNTIFS(Table1[Start],"&lt;="&amp;Table2[[#This Row],[TTime]],Table1[End],"&gt;"&amp;Table2[[#This Row],[TTime]])</f>
        <v>1</v>
      </c>
      <c r="H13880" s="6"/>
    </row>
    <row r="13881" spans="6:8" x14ac:dyDescent="0.2">
      <c r="F13881" s="7">
        <v>0.50434027778657875</v>
      </c>
      <c r="G13881" s="8">
        <f>COUNTIFS(Table1[Start],"&lt;="&amp;Table2[[#This Row],[TTime]],Table1[End],"&gt;"&amp;Table2[[#This Row],[TTime]])</f>
        <v>1</v>
      </c>
      <c r="H13881" s="6"/>
    </row>
    <row r="13882" spans="6:8" x14ac:dyDescent="0.2">
      <c r="F13882" s="7">
        <v>0.50435185186065379</v>
      </c>
      <c r="G13882" s="8">
        <f>COUNTIFS(Table1[Start],"&lt;="&amp;Table2[[#This Row],[TTime]],Table1[End],"&gt;"&amp;Table2[[#This Row],[TTime]])</f>
        <v>1</v>
      </c>
      <c r="H13882" s="6"/>
    </row>
    <row r="13883" spans="6:8" x14ac:dyDescent="0.2">
      <c r="F13883" s="7">
        <v>0.50436342593472883</v>
      </c>
      <c r="G13883" s="8">
        <f>COUNTIFS(Table1[Start],"&lt;="&amp;Table2[[#This Row],[TTime]],Table1[End],"&gt;"&amp;Table2[[#This Row],[TTime]])</f>
        <v>1</v>
      </c>
      <c r="H13883" s="6"/>
    </row>
    <row r="13884" spans="6:8" x14ac:dyDescent="0.2">
      <c r="F13884" s="7">
        <v>0.50437500000880375</v>
      </c>
      <c r="G13884" s="8">
        <f>COUNTIFS(Table1[Start],"&lt;="&amp;Table2[[#This Row],[TTime]],Table1[End],"&gt;"&amp;Table2[[#This Row],[TTime]])</f>
        <v>1</v>
      </c>
      <c r="H13884" s="6"/>
    </row>
    <row r="13885" spans="6:8" x14ac:dyDescent="0.2">
      <c r="F13885" s="7">
        <v>0.50438657408287879</v>
      </c>
      <c r="G13885" s="8">
        <f>COUNTIFS(Table1[Start],"&lt;="&amp;Table2[[#This Row],[TTime]],Table1[End],"&gt;"&amp;Table2[[#This Row],[TTime]])</f>
        <v>1</v>
      </c>
      <c r="H13885" s="6"/>
    </row>
    <row r="13886" spans="6:8" x14ac:dyDescent="0.2">
      <c r="F13886" s="7">
        <v>0.50439814815695383</v>
      </c>
      <c r="G13886" s="8">
        <f>COUNTIFS(Table1[Start],"&lt;="&amp;Table2[[#This Row],[TTime]],Table1[End],"&gt;"&amp;Table2[[#This Row],[TTime]])</f>
        <v>1</v>
      </c>
      <c r="H13886" s="6"/>
    </row>
    <row r="13887" spans="6:8" x14ac:dyDescent="0.2">
      <c r="F13887" s="7">
        <v>0.50440972223102876</v>
      </c>
      <c r="G13887" s="8">
        <f>COUNTIFS(Table1[Start],"&lt;="&amp;Table2[[#This Row],[TTime]],Table1[End],"&gt;"&amp;Table2[[#This Row],[TTime]])</f>
        <v>1</v>
      </c>
      <c r="H13887" s="6"/>
    </row>
    <row r="13888" spans="6:8" x14ac:dyDescent="0.2">
      <c r="F13888" s="7">
        <v>0.50442129630510379</v>
      </c>
      <c r="G13888" s="8">
        <f>COUNTIFS(Table1[Start],"&lt;="&amp;Table2[[#This Row],[TTime]],Table1[End],"&gt;"&amp;Table2[[#This Row],[TTime]])</f>
        <v>1</v>
      </c>
      <c r="H13888" s="6"/>
    </row>
    <row r="13889" spans="6:8" x14ac:dyDescent="0.2">
      <c r="F13889" s="7">
        <v>0.50443287037917883</v>
      </c>
      <c r="G13889" s="8">
        <f>COUNTIFS(Table1[Start],"&lt;="&amp;Table2[[#This Row],[TTime]],Table1[End],"&gt;"&amp;Table2[[#This Row],[TTime]])</f>
        <v>1</v>
      </c>
      <c r="H13889" s="6"/>
    </row>
    <row r="13890" spans="6:8" x14ac:dyDescent="0.2">
      <c r="F13890" s="7">
        <v>0.50444444445325376</v>
      </c>
      <c r="G13890" s="8">
        <f>COUNTIFS(Table1[Start],"&lt;="&amp;Table2[[#This Row],[TTime]],Table1[End],"&gt;"&amp;Table2[[#This Row],[TTime]])</f>
        <v>1</v>
      </c>
      <c r="H13890" s="6"/>
    </row>
    <row r="13891" spans="6:8" x14ac:dyDescent="0.2">
      <c r="F13891" s="7">
        <v>0.5044560185273288</v>
      </c>
      <c r="G13891" s="8">
        <f>COUNTIFS(Table1[Start],"&lt;="&amp;Table2[[#This Row],[TTime]],Table1[End],"&gt;"&amp;Table2[[#This Row],[TTime]])</f>
        <v>1</v>
      </c>
      <c r="H13891" s="6"/>
    </row>
    <row r="13892" spans="6:8" x14ac:dyDescent="0.2">
      <c r="F13892" s="7">
        <v>0.50446759260140384</v>
      </c>
      <c r="G13892" s="8">
        <f>COUNTIFS(Table1[Start],"&lt;="&amp;Table2[[#This Row],[TTime]],Table1[End],"&gt;"&amp;Table2[[#This Row],[TTime]])</f>
        <v>1</v>
      </c>
      <c r="H13892" s="6"/>
    </row>
    <row r="13893" spans="6:8" x14ac:dyDescent="0.2">
      <c r="F13893" s="7">
        <v>0.50447916667547876</v>
      </c>
      <c r="G13893" s="8">
        <f>COUNTIFS(Table1[Start],"&lt;="&amp;Table2[[#This Row],[TTime]],Table1[End],"&gt;"&amp;Table2[[#This Row],[TTime]])</f>
        <v>1</v>
      </c>
      <c r="H13893" s="6"/>
    </row>
    <row r="13894" spans="6:8" x14ac:dyDescent="0.2">
      <c r="F13894" s="7">
        <v>0.5044907407495538</v>
      </c>
      <c r="G13894" s="8">
        <f>COUNTIFS(Table1[Start],"&lt;="&amp;Table2[[#This Row],[TTime]],Table1[End],"&gt;"&amp;Table2[[#This Row],[TTime]])</f>
        <v>1</v>
      </c>
      <c r="H13894" s="6"/>
    </row>
    <row r="13895" spans="6:8" x14ac:dyDescent="0.2">
      <c r="F13895" s="7">
        <v>0.50450231482362884</v>
      </c>
      <c r="G13895" s="8">
        <f>COUNTIFS(Table1[Start],"&lt;="&amp;Table2[[#This Row],[TTime]],Table1[End],"&gt;"&amp;Table2[[#This Row],[TTime]])</f>
        <v>1</v>
      </c>
      <c r="H13895" s="6"/>
    </row>
    <row r="13896" spans="6:8" x14ac:dyDescent="0.2">
      <c r="F13896" s="7">
        <v>0.50451388889770377</v>
      </c>
      <c r="G13896" s="8">
        <f>COUNTIFS(Table1[Start],"&lt;="&amp;Table2[[#This Row],[TTime]],Table1[End],"&gt;"&amp;Table2[[#This Row],[TTime]])</f>
        <v>1</v>
      </c>
      <c r="H13896" s="6"/>
    </row>
    <row r="13897" spans="6:8" x14ac:dyDescent="0.2">
      <c r="F13897" s="7">
        <v>0.5045254629717788</v>
      </c>
      <c r="G13897" s="8">
        <f>COUNTIFS(Table1[Start],"&lt;="&amp;Table2[[#This Row],[TTime]],Table1[End],"&gt;"&amp;Table2[[#This Row],[TTime]])</f>
        <v>1</v>
      </c>
      <c r="H13897" s="6"/>
    </row>
    <row r="13898" spans="6:8" x14ac:dyDescent="0.2">
      <c r="F13898" s="7">
        <v>0.50453703704585373</v>
      </c>
      <c r="G13898" s="8">
        <f>COUNTIFS(Table1[Start],"&lt;="&amp;Table2[[#This Row],[TTime]],Table1[End],"&gt;"&amp;Table2[[#This Row],[TTime]])</f>
        <v>1</v>
      </c>
      <c r="H13898" s="6"/>
    </row>
    <row r="13899" spans="6:8" x14ac:dyDescent="0.2">
      <c r="F13899" s="7">
        <v>0.50454861111992877</v>
      </c>
      <c r="G13899" s="8">
        <f>COUNTIFS(Table1[Start],"&lt;="&amp;Table2[[#This Row],[TTime]],Table1[End],"&gt;"&amp;Table2[[#This Row],[TTime]])</f>
        <v>1</v>
      </c>
      <c r="H13899" s="6"/>
    </row>
    <row r="13900" spans="6:8" x14ac:dyDescent="0.2">
      <c r="F13900" s="7">
        <v>0.50456018519400381</v>
      </c>
      <c r="G13900" s="8">
        <f>COUNTIFS(Table1[Start],"&lt;="&amp;Table2[[#This Row],[TTime]],Table1[End],"&gt;"&amp;Table2[[#This Row],[TTime]])</f>
        <v>1</v>
      </c>
      <c r="H13900" s="6"/>
    </row>
    <row r="13901" spans="6:8" x14ac:dyDescent="0.2">
      <c r="F13901" s="7">
        <v>0.50457175926807873</v>
      </c>
      <c r="G13901" s="8">
        <f>COUNTIFS(Table1[Start],"&lt;="&amp;Table2[[#This Row],[TTime]],Table1[End],"&gt;"&amp;Table2[[#This Row],[TTime]])</f>
        <v>1</v>
      </c>
      <c r="H13901" s="6"/>
    </row>
    <row r="13902" spans="6:8" x14ac:dyDescent="0.2">
      <c r="F13902" s="7">
        <v>0.50458333334215377</v>
      </c>
      <c r="G13902" s="8">
        <f>COUNTIFS(Table1[Start],"&lt;="&amp;Table2[[#This Row],[TTime]],Table1[End],"&gt;"&amp;Table2[[#This Row],[TTime]])</f>
        <v>1</v>
      </c>
      <c r="H13902" s="6"/>
    </row>
    <row r="13903" spans="6:8" x14ac:dyDescent="0.2">
      <c r="F13903" s="7">
        <v>0.50459490741622881</v>
      </c>
      <c r="G13903" s="8">
        <f>COUNTIFS(Table1[Start],"&lt;="&amp;Table2[[#This Row],[TTime]],Table1[End],"&gt;"&amp;Table2[[#This Row],[TTime]])</f>
        <v>1</v>
      </c>
      <c r="H13903" s="6"/>
    </row>
    <row r="13904" spans="6:8" x14ac:dyDescent="0.2">
      <c r="F13904" s="7">
        <v>0.50460648149030374</v>
      </c>
      <c r="G13904" s="8">
        <f>COUNTIFS(Table1[Start],"&lt;="&amp;Table2[[#This Row],[TTime]],Table1[End],"&gt;"&amp;Table2[[#This Row],[TTime]])</f>
        <v>1</v>
      </c>
      <c r="H13904" s="6"/>
    </row>
    <row r="13905" spans="6:8" x14ac:dyDescent="0.2">
      <c r="F13905" s="7">
        <v>0.50461805556437878</v>
      </c>
      <c r="G13905" s="8">
        <f>COUNTIFS(Table1[Start],"&lt;="&amp;Table2[[#This Row],[TTime]],Table1[End],"&gt;"&amp;Table2[[#This Row],[TTime]])</f>
        <v>1</v>
      </c>
      <c r="H13905" s="6"/>
    </row>
    <row r="13906" spans="6:8" x14ac:dyDescent="0.2">
      <c r="F13906" s="7">
        <v>0.50462962963845381</v>
      </c>
      <c r="G13906" s="8">
        <f>COUNTIFS(Table1[Start],"&lt;="&amp;Table2[[#This Row],[TTime]],Table1[End],"&gt;"&amp;Table2[[#This Row],[TTime]])</f>
        <v>1</v>
      </c>
      <c r="H13906" s="6"/>
    </row>
    <row r="13907" spans="6:8" x14ac:dyDescent="0.2">
      <c r="F13907" s="7">
        <v>0.50464120371252874</v>
      </c>
      <c r="G13907" s="8">
        <f>COUNTIFS(Table1[Start],"&lt;="&amp;Table2[[#This Row],[TTime]],Table1[End],"&gt;"&amp;Table2[[#This Row],[TTime]])</f>
        <v>1</v>
      </c>
      <c r="H13907" s="6"/>
    </row>
    <row r="13908" spans="6:8" x14ac:dyDescent="0.2">
      <c r="F13908" s="7">
        <v>0.50465277778660378</v>
      </c>
      <c r="G13908" s="8">
        <f>COUNTIFS(Table1[Start],"&lt;="&amp;Table2[[#This Row],[TTime]],Table1[End],"&gt;"&amp;Table2[[#This Row],[TTime]])</f>
        <v>1</v>
      </c>
      <c r="H13908" s="6"/>
    </row>
    <row r="13909" spans="6:8" x14ac:dyDescent="0.2">
      <c r="F13909" s="7">
        <v>0.50466435186067882</v>
      </c>
      <c r="G13909" s="8">
        <f>COUNTIFS(Table1[Start],"&lt;="&amp;Table2[[#This Row],[TTime]],Table1[End],"&gt;"&amp;Table2[[#This Row],[TTime]])</f>
        <v>1</v>
      </c>
      <c r="H13909" s="6"/>
    </row>
    <row r="13910" spans="6:8" x14ac:dyDescent="0.2">
      <c r="F13910" s="7">
        <v>0.50467592593475374</v>
      </c>
      <c r="G13910" s="8">
        <f>COUNTIFS(Table1[Start],"&lt;="&amp;Table2[[#This Row],[TTime]],Table1[End],"&gt;"&amp;Table2[[#This Row],[TTime]])</f>
        <v>1</v>
      </c>
      <c r="H13910" s="6"/>
    </row>
    <row r="13911" spans="6:8" x14ac:dyDescent="0.2">
      <c r="F13911" s="7">
        <v>0.50468750000882878</v>
      </c>
      <c r="G13911" s="8">
        <f>COUNTIFS(Table1[Start],"&lt;="&amp;Table2[[#This Row],[TTime]],Table1[End],"&gt;"&amp;Table2[[#This Row],[TTime]])</f>
        <v>1</v>
      </c>
      <c r="H13911" s="6"/>
    </row>
    <row r="13912" spans="6:8" x14ac:dyDescent="0.2">
      <c r="F13912" s="7">
        <v>0.50469907408290382</v>
      </c>
      <c r="G13912" s="8">
        <f>COUNTIFS(Table1[Start],"&lt;="&amp;Table2[[#This Row],[TTime]],Table1[End],"&gt;"&amp;Table2[[#This Row],[TTime]])</f>
        <v>1</v>
      </c>
      <c r="H13912" s="6"/>
    </row>
    <row r="13913" spans="6:8" x14ac:dyDescent="0.2">
      <c r="F13913" s="7">
        <v>0.50471064815697875</v>
      </c>
      <c r="G13913" s="8">
        <f>COUNTIFS(Table1[Start],"&lt;="&amp;Table2[[#This Row],[TTime]],Table1[End],"&gt;"&amp;Table2[[#This Row],[TTime]])</f>
        <v>1</v>
      </c>
      <c r="H13913" s="6"/>
    </row>
    <row r="13914" spans="6:8" x14ac:dyDescent="0.2">
      <c r="F13914" s="7">
        <v>0.50472222223105379</v>
      </c>
      <c r="G13914" s="8">
        <f>COUNTIFS(Table1[Start],"&lt;="&amp;Table2[[#This Row],[TTime]],Table1[End],"&gt;"&amp;Table2[[#This Row],[TTime]])</f>
        <v>1</v>
      </c>
      <c r="H13914" s="6"/>
    </row>
    <row r="13915" spans="6:8" x14ac:dyDescent="0.2">
      <c r="F13915" s="7">
        <v>0.50473379630512882</v>
      </c>
      <c r="G13915" s="8">
        <f>COUNTIFS(Table1[Start],"&lt;="&amp;Table2[[#This Row],[TTime]],Table1[End],"&gt;"&amp;Table2[[#This Row],[TTime]])</f>
        <v>1</v>
      </c>
      <c r="H13915" s="6"/>
    </row>
    <row r="13916" spans="6:8" x14ac:dyDescent="0.2">
      <c r="F13916" s="7">
        <v>0.50474537037920375</v>
      </c>
      <c r="G13916" s="8">
        <f>COUNTIFS(Table1[Start],"&lt;="&amp;Table2[[#This Row],[TTime]],Table1[End],"&gt;"&amp;Table2[[#This Row],[TTime]])</f>
        <v>1</v>
      </c>
      <c r="H13916" s="6"/>
    </row>
    <row r="13917" spans="6:8" x14ac:dyDescent="0.2">
      <c r="F13917" s="7">
        <v>0.50475694445327879</v>
      </c>
      <c r="G13917" s="8">
        <f>COUNTIFS(Table1[Start],"&lt;="&amp;Table2[[#This Row],[TTime]],Table1[End],"&gt;"&amp;Table2[[#This Row],[TTime]])</f>
        <v>1</v>
      </c>
      <c r="H13917" s="6"/>
    </row>
    <row r="13918" spans="6:8" x14ac:dyDescent="0.2">
      <c r="F13918" s="7">
        <v>0.50476851852735383</v>
      </c>
      <c r="G13918" s="8">
        <f>COUNTIFS(Table1[Start],"&lt;="&amp;Table2[[#This Row],[TTime]],Table1[End],"&gt;"&amp;Table2[[#This Row],[TTime]])</f>
        <v>1</v>
      </c>
      <c r="H13918" s="6"/>
    </row>
    <row r="13919" spans="6:8" x14ac:dyDescent="0.2">
      <c r="F13919" s="7">
        <v>0.50478009260142875</v>
      </c>
      <c r="G13919" s="8">
        <f>COUNTIFS(Table1[Start],"&lt;="&amp;Table2[[#This Row],[TTime]],Table1[End],"&gt;"&amp;Table2[[#This Row],[TTime]])</f>
        <v>1</v>
      </c>
      <c r="H13919" s="6"/>
    </row>
    <row r="13920" spans="6:8" x14ac:dyDescent="0.2">
      <c r="F13920" s="7">
        <v>0.50479166667550379</v>
      </c>
      <c r="G13920" s="8">
        <f>COUNTIFS(Table1[Start],"&lt;="&amp;Table2[[#This Row],[TTime]],Table1[End],"&gt;"&amp;Table2[[#This Row],[TTime]])</f>
        <v>1</v>
      </c>
      <c r="H13920" s="6"/>
    </row>
    <row r="13921" spans="6:8" x14ac:dyDescent="0.2">
      <c r="F13921" s="7">
        <v>0.50480324074957883</v>
      </c>
      <c r="G13921" s="8">
        <f>COUNTIFS(Table1[Start],"&lt;="&amp;Table2[[#This Row],[TTime]],Table1[End],"&gt;"&amp;Table2[[#This Row],[TTime]])</f>
        <v>1</v>
      </c>
      <c r="H13921" s="6"/>
    </row>
    <row r="13922" spans="6:8" x14ac:dyDescent="0.2">
      <c r="F13922" s="7">
        <v>0.50481481482365376</v>
      </c>
      <c r="G13922" s="8">
        <f>COUNTIFS(Table1[Start],"&lt;="&amp;Table2[[#This Row],[TTime]],Table1[End],"&gt;"&amp;Table2[[#This Row],[TTime]])</f>
        <v>1</v>
      </c>
      <c r="H13922" s="6"/>
    </row>
    <row r="13923" spans="6:8" x14ac:dyDescent="0.2">
      <c r="F13923" s="7">
        <v>0.50482638889772879</v>
      </c>
      <c r="G13923" s="8">
        <f>COUNTIFS(Table1[Start],"&lt;="&amp;Table2[[#This Row],[TTime]],Table1[End],"&gt;"&amp;Table2[[#This Row],[TTime]])</f>
        <v>1</v>
      </c>
      <c r="H13923" s="6"/>
    </row>
    <row r="13924" spans="6:8" x14ac:dyDescent="0.2">
      <c r="F13924" s="7">
        <v>0.50483796297180383</v>
      </c>
      <c r="G13924" s="8">
        <f>COUNTIFS(Table1[Start],"&lt;="&amp;Table2[[#This Row],[TTime]],Table1[End],"&gt;"&amp;Table2[[#This Row],[TTime]])</f>
        <v>1</v>
      </c>
      <c r="H13924" s="6"/>
    </row>
    <row r="13925" spans="6:8" x14ac:dyDescent="0.2">
      <c r="F13925" s="7">
        <v>0.50484953704587876</v>
      </c>
      <c r="G13925" s="8">
        <f>COUNTIFS(Table1[Start],"&lt;="&amp;Table2[[#This Row],[TTime]],Table1[End],"&gt;"&amp;Table2[[#This Row],[TTime]])</f>
        <v>1</v>
      </c>
      <c r="H13925" s="6"/>
    </row>
    <row r="13926" spans="6:8" x14ac:dyDescent="0.2">
      <c r="F13926" s="7">
        <v>0.5048611111199538</v>
      </c>
      <c r="G13926" s="8">
        <f>COUNTIFS(Table1[Start],"&lt;="&amp;Table2[[#This Row],[TTime]],Table1[End],"&gt;"&amp;Table2[[#This Row],[TTime]])</f>
        <v>1</v>
      </c>
      <c r="H13926" s="6"/>
    </row>
    <row r="13927" spans="6:8" x14ac:dyDescent="0.2">
      <c r="F13927" s="7">
        <v>0.50487268519402884</v>
      </c>
      <c r="G13927" s="8">
        <f>COUNTIFS(Table1[Start],"&lt;="&amp;Table2[[#This Row],[TTime]],Table1[End],"&gt;"&amp;Table2[[#This Row],[TTime]])</f>
        <v>1</v>
      </c>
      <c r="H13927" s="6"/>
    </row>
    <row r="13928" spans="6:8" x14ac:dyDescent="0.2">
      <c r="F13928" s="7">
        <v>0.50488425926810376</v>
      </c>
      <c r="G13928" s="8">
        <f>COUNTIFS(Table1[Start],"&lt;="&amp;Table2[[#This Row],[TTime]],Table1[End],"&gt;"&amp;Table2[[#This Row],[TTime]])</f>
        <v>1</v>
      </c>
      <c r="H13928" s="6"/>
    </row>
    <row r="13929" spans="6:8" x14ac:dyDescent="0.2">
      <c r="F13929" s="7">
        <v>0.5048958333421788</v>
      </c>
      <c r="G13929" s="8">
        <f>COUNTIFS(Table1[Start],"&lt;="&amp;Table2[[#This Row],[TTime]],Table1[End],"&gt;"&amp;Table2[[#This Row],[TTime]])</f>
        <v>1</v>
      </c>
      <c r="H13929" s="6"/>
    </row>
    <row r="13930" spans="6:8" x14ac:dyDescent="0.2">
      <c r="F13930" s="7">
        <v>0.50490740741625384</v>
      </c>
      <c r="G13930" s="8">
        <f>COUNTIFS(Table1[Start],"&lt;="&amp;Table2[[#This Row],[TTime]],Table1[End],"&gt;"&amp;Table2[[#This Row],[TTime]])</f>
        <v>1</v>
      </c>
      <c r="H13930" s="6"/>
    </row>
    <row r="13931" spans="6:8" x14ac:dyDescent="0.2">
      <c r="F13931" s="7">
        <v>0.50491898149032877</v>
      </c>
      <c r="G13931" s="8">
        <f>COUNTIFS(Table1[Start],"&lt;="&amp;Table2[[#This Row],[TTime]],Table1[End],"&gt;"&amp;Table2[[#This Row],[TTime]])</f>
        <v>1</v>
      </c>
      <c r="H13931" s="6"/>
    </row>
    <row r="13932" spans="6:8" x14ac:dyDescent="0.2">
      <c r="F13932" s="7">
        <v>0.5049305555644038</v>
      </c>
      <c r="G13932" s="8">
        <f>COUNTIFS(Table1[Start],"&lt;="&amp;Table2[[#This Row],[TTime]],Table1[End],"&gt;"&amp;Table2[[#This Row],[TTime]])</f>
        <v>1</v>
      </c>
      <c r="H13932" s="6"/>
    </row>
    <row r="13933" spans="6:8" x14ac:dyDescent="0.2">
      <c r="F13933" s="7">
        <v>0.50494212963847873</v>
      </c>
      <c r="G13933" s="8">
        <f>COUNTIFS(Table1[Start],"&lt;="&amp;Table2[[#This Row],[TTime]],Table1[End],"&gt;"&amp;Table2[[#This Row],[TTime]])</f>
        <v>1</v>
      </c>
      <c r="H13933" s="6"/>
    </row>
    <row r="13934" spans="6:8" x14ac:dyDescent="0.2">
      <c r="F13934" s="7">
        <v>0.50495370371255277</v>
      </c>
      <c r="G13934" s="8">
        <f>COUNTIFS(Table1[Start],"&lt;="&amp;Table2[[#This Row],[TTime]],Table1[End],"&gt;"&amp;Table2[[#This Row],[TTime]])</f>
        <v>1</v>
      </c>
      <c r="H13934" s="6"/>
    </row>
    <row r="13935" spans="6:8" x14ac:dyDescent="0.2">
      <c r="F13935" s="7">
        <v>0.50496527778662781</v>
      </c>
      <c r="G13935" s="8">
        <f>COUNTIFS(Table1[Start],"&lt;="&amp;Table2[[#This Row],[TTime]],Table1[End],"&gt;"&amp;Table2[[#This Row],[TTime]])</f>
        <v>1</v>
      </c>
      <c r="H13935" s="6"/>
    </row>
    <row r="13936" spans="6:8" x14ac:dyDescent="0.2">
      <c r="F13936" s="7">
        <v>0.50497685186070274</v>
      </c>
      <c r="G13936" s="8">
        <f>COUNTIFS(Table1[Start],"&lt;="&amp;Table2[[#This Row],[TTime]],Table1[End],"&gt;"&amp;Table2[[#This Row],[TTime]])</f>
        <v>1</v>
      </c>
      <c r="H13936" s="6"/>
    </row>
    <row r="13937" spans="6:8" x14ac:dyDescent="0.2">
      <c r="F13937" s="7">
        <v>0.50498842593477777</v>
      </c>
      <c r="G13937" s="8">
        <f>COUNTIFS(Table1[Start],"&lt;="&amp;Table2[[#This Row],[TTime]],Table1[End],"&gt;"&amp;Table2[[#This Row],[TTime]])</f>
        <v>1</v>
      </c>
      <c r="H13937" s="6"/>
    </row>
    <row r="13938" spans="6:8" x14ac:dyDescent="0.2">
      <c r="F13938" s="7">
        <v>0.50500000000885281</v>
      </c>
      <c r="G13938" s="8">
        <f>COUNTIFS(Table1[Start],"&lt;="&amp;Table2[[#This Row],[TTime]],Table1[End],"&gt;"&amp;Table2[[#This Row],[TTime]])</f>
        <v>1</v>
      </c>
      <c r="H13938" s="6"/>
    </row>
    <row r="13939" spans="6:8" x14ac:dyDescent="0.2">
      <c r="F13939" s="7">
        <v>0.50501157408292774</v>
      </c>
      <c r="G13939" s="8">
        <f>COUNTIFS(Table1[Start],"&lt;="&amp;Table2[[#This Row],[TTime]],Table1[End],"&gt;"&amp;Table2[[#This Row],[TTime]])</f>
        <v>1</v>
      </c>
      <c r="H13939" s="6"/>
    </row>
    <row r="13940" spans="6:8" x14ac:dyDescent="0.2">
      <c r="F13940" s="7">
        <v>0.50502314815700278</v>
      </c>
      <c r="G13940" s="8">
        <f>COUNTIFS(Table1[Start],"&lt;="&amp;Table2[[#This Row],[TTime]],Table1[End],"&gt;"&amp;Table2[[#This Row],[TTime]])</f>
        <v>1</v>
      </c>
      <c r="H13940" s="6"/>
    </row>
    <row r="13941" spans="6:8" x14ac:dyDescent="0.2">
      <c r="F13941" s="7">
        <v>0.50503472223107782</v>
      </c>
      <c r="G13941" s="8">
        <f>COUNTIFS(Table1[Start],"&lt;="&amp;Table2[[#This Row],[TTime]],Table1[End],"&gt;"&amp;Table2[[#This Row],[TTime]])</f>
        <v>1</v>
      </c>
      <c r="H13941" s="6"/>
    </row>
    <row r="13942" spans="6:8" x14ac:dyDescent="0.2">
      <c r="F13942" s="7">
        <v>0.50504629630515274</v>
      </c>
      <c r="G13942" s="8">
        <f>COUNTIFS(Table1[Start],"&lt;="&amp;Table2[[#This Row],[TTime]],Table1[End],"&gt;"&amp;Table2[[#This Row],[TTime]])</f>
        <v>1</v>
      </c>
      <c r="H13942" s="6"/>
    </row>
    <row r="13943" spans="6:8" x14ac:dyDescent="0.2">
      <c r="F13943" s="7">
        <v>0.50505787037922778</v>
      </c>
      <c r="G13943" s="8">
        <f>COUNTIFS(Table1[Start],"&lt;="&amp;Table2[[#This Row],[TTime]],Table1[End],"&gt;"&amp;Table2[[#This Row],[TTime]])</f>
        <v>1</v>
      </c>
      <c r="H13943" s="6"/>
    </row>
    <row r="13944" spans="6:8" x14ac:dyDescent="0.2">
      <c r="F13944" s="7">
        <v>0.50506944445330282</v>
      </c>
      <c r="G13944" s="8">
        <f>COUNTIFS(Table1[Start],"&lt;="&amp;Table2[[#This Row],[TTime]],Table1[End],"&gt;"&amp;Table2[[#This Row],[TTime]])</f>
        <v>1</v>
      </c>
      <c r="H13944" s="6"/>
    </row>
    <row r="13945" spans="6:8" x14ac:dyDescent="0.2">
      <c r="F13945" s="7">
        <v>0.50508101852737775</v>
      </c>
      <c r="G13945" s="8">
        <f>COUNTIFS(Table1[Start],"&lt;="&amp;Table2[[#This Row],[TTime]],Table1[End],"&gt;"&amp;Table2[[#This Row],[TTime]])</f>
        <v>1</v>
      </c>
      <c r="H13945" s="6"/>
    </row>
    <row r="13946" spans="6:8" x14ac:dyDescent="0.2">
      <c r="F13946" s="7">
        <v>0.50509259260145278</v>
      </c>
      <c r="G13946" s="8">
        <f>COUNTIFS(Table1[Start],"&lt;="&amp;Table2[[#This Row],[TTime]],Table1[End],"&gt;"&amp;Table2[[#This Row],[TTime]])</f>
        <v>1</v>
      </c>
      <c r="H13946" s="6"/>
    </row>
    <row r="13947" spans="6:8" x14ac:dyDescent="0.2">
      <c r="F13947" s="7">
        <v>0.50510416667552782</v>
      </c>
      <c r="G13947" s="8">
        <f>COUNTIFS(Table1[Start],"&lt;="&amp;Table2[[#This Row],[TTime]],Table1[End],"&gt;"&amp;Table2[[#This Row],[TTime]])</f>
        <v>1</v>
      </c>
      <c r="H13947" s="6"/>
    </row>
    <row r="13948" spans="6:8" x14ac:dyDescent="0.2">
      <c r="F13948" s="7">
        <v>0.50511574074960275</v>
      </c>
      <c r="G13948" s="8">
        <f>COUNTIFS(Table1[Start],"&lt;="&amp;Table2[[#This Row],[TTime]],Table1[End],"&gt;"&amp;Table2[[#This Row],[TTime]])</f>
        <v>1</v>
      </c>
      <c r="H13948" s="6"/>
    </row>
    <row r="13949" spans="6:8" x14ac:dyDescent="0.2">
      <c r="F13949" s="7">
        <v>0.50512731482367779</v>
      </c>
      <c r="G13949" s="8">
        <f>COUNTIFS(Table1[Start],"&lt;="&amp;Table2[[#This Row],[TTime]],Table1[End],"&gt;"&amp;Table2[[#This Row],[TTime]])</f>
        <v>1</v>
      </c>
      <c r="H13949" s="6"/>
    </row>
    <row r="13950" spans="6:8" x14ac:dyDescent="0.2">
      <c r="F13950" s="7">
        <v>0.50513888889775282</v>
      </c>
      <c r="G13950" s="8">
        <f>COUNTIFS(Table1[Start],"&lt;="&amp;Table2[[#This Row],[TTime]],Table1[End],"&gt;"&amp;Table2[[#This Row],[TTime]])</f>
        <v>1</v>
      </c>
      <c r="H13950" s="6"/>
    </row>
    <row r="13951" spans="6:8" x14ac:dyDescent="0.2">
      <c r="F13951" s="7">
        <v>0.50515046297182775</v>
      </c>
      <c r="G13951" s="8">
        <f>COUNTIFS(Table1[Start],"&lt;="&amp;Table2[[#This Row],[TTime]],Table1[End],"&gt;"&amp;Table2[[#This Row],[TTime]])</f>
        <v>1</v>
      </c>
      <c r="H13951" s="6"/>
    </row>
    <row r="13952" spans="6:8" x14ac:dyDescent="0.2">
      <c r="F13952" s="7">
        <v>0.50516203704590279</v>
      </c>
      <c r="G13952" s="8">
        <f>COUNTIFS(Table1[Start],"&lt;="&amp;Table2[[#This Row],[TTime]],Table1[End],"&gt;"&amp;Table2[[#This Row],[TTime]])</f>
        <v>1</v>
      </c>
      <c r="H13952" s="6"/>
    </row>
    <row r="13953" spans="6:8" x14ac:dyDescent="0.2">
      <c r="F13953" s="7">
        <v>0.50517361111997783</v>
      </c>
      <c r="G13953" s="8">
        <f>COUNTIFS(Table1[Start],"&lt;="&amp;Table2[[#This Row],[TTime]],Table1[End],"&gt;"&amp;Table2[[#This Row],[TTime]])</f>
        <v>1</v>
      </c>
      <c r="H13953" s="6"/>
    </row>
    <row r="13954" spans="6:8" x14ac:dyDescent="0.2">
      <c r="F13954" s="7">
        <v>0.50518518519405275</v>
      </c>
      <c r="G13954" s="8">
        <f>COUNTIFS(Table1[Start],"&lt;="&amp;Table2[[#This Row],[TTime]],Table1[End],"&gt;"&amp;Table2[[#This Row],[TTime]])</f>
        <v>1</v>
      </c>
      <c r="H13954" s="6"/>
    </row>
    <row r="13955" spans="6:8" x14ac:dyDescent="0.2">
      <c r="F13955" s="7">
        <v>0.50519675926812779</v>
      </c>
      <c r="G13955" s="8">
        <f>COUNTIFS(Table1[Start],"&lt;="&amp;Table2[[#This Row],[TTime]],Table1[End],"&gt;"&amp;Table2[[#This Row],[TTime]])</f>
        <v>1</v>
      </c>
      <c r="H13955" s="6"/>
    </row>
    <row r="13956" spans="6:8" x14ac:dyDescent="0.2">
      <c r="F13956" s="7">
        <v>0.50520833334220283</v>
      </c>
      <c r="G13956" s="8">
        <f>COUNTIFS(Table1[Start],"&lt;="&amp;Table2[[#This Row],[TTime]],Table1[End],"&gt;"&amp;Table2[[#This Row],[TTime]])</f>
        <v>1</v>
      </c>
      <c r="H13956" s="6"/>
    </row>
    <row r="13957" spans="6:8" x14ac:dyDescent="0.2">
      <c r="F13957" s="7">
        <v>0.50521990741627776</v>
      </c>
      <c r="G13957" s="8">
        <f>COUNTIFS(Table1[Start],"&lt;="&amp;Table2[[#This Row],[TTime]],Table1[End],"&gt;"&amp;Table2[[#This Row],[TTime]])</f>
        <v>2</v>
      </c>
      <c r="H13957" s="6"/>
    </row>
    <row r="13958" spans="6:8" x14ac:dyDescent="0.2">
      <c r="F13958" s="7">
        <v>0.5052314814903528</v>
      </c>
      <c r="G13958" s="8">
        <f>COUNTIFS(Table1[Start],"&lt;="&amp;Table2[[#This Row],[TTime]],Table1[End],"&gt;"&amp;Table2[[#This Row],[TTime]])</f>
        <v>2</v>
      </c>
      <c r="H13958" s="6"/>
    </row>
    <row r="13959" spans="6:8" x14ac:dyDescent="0.2">
      <c r="F13959" s="7">
        <v>0.50524305556442783</v>
      </c>
      <c r="G13959" s="8">
        <f>COUNTIFS(Table1[Start],"&lt;="&amp;Table2[[#This Row],[TTime]],Table1[End],"&gt;"&amp;Table2[[#This Row],[TTime]])</f>
        <v>2</v>
      </c>
      <c r="H13959" s="6"/>
    </row>
    <row r="13960" spans="6:8" x14ac:dyDescent="0.2">
      <c r="F13960" s="7">
        <v>0.50525462963850276</v>
      </c>
      <c r="G13960" s="8">
        <f>COUNTIFS(Table1[Start],"&lt;="&amp;Table2[[#This Row],[TTime]],Table1[End],"&gt;"&amp;Table2[[#This Row],[TTime]])</f>
        <v>2</v>
      </c>
      <c r="H13960" s="6"/>
    </row>
    <row r="13961" spans="6:8" x14ac:dyDescent="0.2">
      <c r="F13961" s="7">
        <v>0.5052662037125778</v>
      </c>
      <c r="G13961" s="8">
        <f>COUNTIFS(Table1[Start],"&lt;="&amp;Table2[[#This Row],[TTime]],Table1[End],"&gt;"&amp;Table2[[#This Row],[TTime]])</f>
        <v>2</v>
      </c>
      <c r="H13961" s="6"/>
    </row>
    <row r="13962" spans="6:8" x14ac:dyDescent="0.2">
      <c r="F13962" s="7">
        <v>0.50527777778665284</v>
      </c>
      <c r="G13962" s="8">
        <f>COUNTIFS(Table1[Start],"&lt;="&amp;Table2[[#This Row],[TTime]],Table1[End],"&gt;"&amp;Table2[[#This Row],[TTime]])</f>
        <v>2</v>
      </c>
      <c r="H13962" s="6"/>
    </row>
    <row r="13963" spans="6:8" x14ac:dyDescent="0.2">
      <c r="F13963" s="7">
        <v>0.50528935186072776</v>
      </c>
      <c r="G13963" s="8">
        <f>COUNTIFS(Table1[Start],"&lt;="&amp;Table2[[#This Row],[TTime]],Table1[End],"&gt;"&amp;Table2[[#This Row],[TTime]])</f>
        <v>2</v>
      </c>
      <c r="H13963" s="6"/>
    </row>
    <row r="13964" spans="6:8" x14ac:dyDescent="0.2">
      <c r="F13964" s="7">
        <v>0.5053009259348028</v>
      </c>
      <c r="G13964" s="8">
        <f>COUNTIFS(Table1[Start],"&lt;="&amp;Table2[[#This Row],[TTime]],Table1[End],"&gt;"&amp;Table2[[#This Row],[TTime]])</f>
        <v>2</v>
      </c>
      <c r="H13964" s="6"/>
    </row>
    <row r="13965" spans="6:8" x14ac:dyDescent="0.2">
      <c r="F13965" s="7">
        <v>0.50531250000887773</v>
      </c>
      <c r="G13965" s="8">
        <f>COUNTIFS(Table1[Start],"&lt;="&amp;Table2[[#This Row],[TTime]],Table1[End],"&gt;"&amp;Table2[[#This Row],[TTime]])</f>
        <v>1</v>
      </c>
      <c r="H13965" s="6"/>
    </row>
    <row r="13966" spans="6:8" x14ac:dyDescent="0.2">
      <c r="F13966" s="7">
        <v>0.50532407408295277</v>
      </c>
      <c r="G13966" s="8">
        <f>COUNTIFS(Table1[Start],"&lt;="&amp;Table2[[#This Row],[TTime]],Table1[End],"&gt;"&amp;Table2[[#This Row],[TTime]])</f>
        <v>1</v>
      </c>
      <c r="H13966" s="6"/>
    </row>
    <row r="13967" spans="6:8" x14ac:dyDescent="0.2">
      <c r="F13967" s="7">
        <v>0.50533564815702781</v>
      </c>
      <c r="G13967" s="8">
        <f>COUNTIFS(Table1[Start],"&lt;="&amp;Table2[[#This Row],[TTime]],Table1[End],"&gt;"&amp;Table2[[#This Row],[TTime]])</f>
        <v>1</v>
      </c>
      <c r="H13967" s="6"/>
    </row>
    <row r="13968" spans="6:8" x14ac:dyDescent="0.2">
      <c r="F13968" s="7">
        <v>0.50534722223110273</v>
      </c>
      <c r="G13968" s="8">
        <f>COUNTIFS(Table1[Start],"&lt;="&amp;Table2[[#This Row],[TTime]],Table1[End],"&gt;"&amp;Table2[[#This Row],[TTime]])</f>
        <v>1</v>
      </c>
      <c r="H13968" s="6"/>
    </row>
    <row r="13969" spans="6:8" x14ac:dyDescent="0.2">
      <c r="F13969" s="7">
        <v>0.50535879630517777</v>
      </c>
      <c r="G13969" s="8">
        <f>COUNTIFS(Table1[Start],"&lt;="&amp;Table2[[#This Row],[TTime]],Table1[End],"&gt;"&amp;Table2[[#This Row],[TTime]])</f>
        <v>1</v>
      </c>
      <c r="H13969" s="6"/>
    </row>
    <row r="13970" spans="6:8" x14ac:dyDescent="0.2">
      <c r="F13970" s="7">
        <v>0.50537037037925281</v>
      </c>
      <c r="G13970" s="8">
        <f>COUNTIFS(Table1[Start],"&lt;="&amp;Table2[[#This Row],[TTime]],Table1[End],"&gt;"&amp;Table2[[#This Row],[TTime]])</f>
        <v>1</v>
      </c>
      <c r="H13970" s="6"/>
    </row>
    <row r="13971" spans="6:8" x14ac:dyDescent="0.2">
      <c r="F13971" s="7">
        <v>0.50538194445332774</v>
      </c>
      <c r="G13971" s="8">
        <f>COUNTIFS(Table1[Start],"&lt;="&amp;Table2[[#This Row],[TTime]],Table1[End],"&gt;"&amp;Table2[[#This Row],[TTime]])</f>
        <v>1</v>
      </c>
      <c r="H13971" s="6"/>
    </row>
    <row r="13972" spans="6:8" x14ac:dyDescent="0.2">
      <c r="F13972" s="7">
        <v>0.50539351852740277</v>
      </c>
      <c r="G13972" s="8">
        <f>COUNTIFS(Table1[Start],"&lt;="&amp;Table2[[#This Row],[TTime]],Table1[End],"&gt;"&amp;Table2[[#This Row],[TTime]])</f>
        <v>1</v>
      </c>
      <c r="H13972" s="6"/>
    </row>
    <row r="13973" spans="6:8" x14ac:dyDescent="0.2">
      <c r="F13973" s="7">
        <v>0.50540509260147781</v>
      </c>
      <c r="G13973" s="8">
        <f>COUNTIFS(Table1[Start],"&lt;="&amp;Table2[[#This Row],[TTime]],Table1[End],"&gt;"&amp;Table2[[#This Row],[TTime]])</f>
        <v>1</v>
      </c>
      <c r="H13973" s="6"/>
    </row>
    <row r="13974" spans="6:8" x14ac:dyDescent="0.2">
      <c r="F13974" s="7">
        <v>0.50541666667555274</v>
      </c>
      <c r="G13974" s="8">
        <f>COUNTIFS(Table1[Start],"&lt;="&amp;Table2[[#This Row],[TTime]],Table1[End],"&gt;"&amp;Table2[[#This Row],[TTime]])</f>
        <v>1</v>
      </c>
      <c r="H13974" s="6"/>
    </row>
    <row r="13975" spans="6:8" x14ac:dyDescent="0.2">
      <c r="F13975" s="7">
        <v>0.50542824074962778</v>
      </c>
      <c r="G13975" s="8">
        <f>COUNTIFS(Table1[Start],"&lt;="&amp;Table2[[#This Row],[TTime]],Table1[End],"&gt;"&amp;Table2[[#This Row],[TTime]])</f>
        <v>1</v>
      </c>
      <c r="H13975" s="6"/>
    </row>
    <row r="13976" spans="6:8" x14ac:dyDescent="0.2">
      <c r="F13976" s="7">
        <v>0.50543981482370282</v>
      </c>
      <c r="G13976" s="8">
        <f>COUNTIFS(Table1[Start],"&lt;="&amp;Table2[[#This Row],[TTime]],Table1[End],"&gt;"&amp;Table2[[#This Row],[TTime]])</f>
        <v>1</v>
      </c>
      <c r="H13976" s="6"/>
    </row>
    <row r="13977" spans="6:8" x14ac:dyDescent="0.2">
      <c r="F13977" s="7">
        <v>0.50545138889777774</v>
      </c>
      <c r="G13977" s="8">
        <f>COUNTIFS(Table1[Start],"&lt;="&amp;Table2[[#This Row],[TTime]],Table1[End],"&gt;"&amp;Table2[[#This Row],[TTime]])</f>
        <v>1</v>
      </c>
      <c r="H13977" s="6"/>
    </row>
    <row r="13978" spans="6:8" x14ac:dyDescent="0.2">
      <c r="F13978" s="7">
        <v>0.50546296297185278</v>
      </c>
      <c r="G13978" s="8">
        <f>COUNTIFS(Table1[Start],"&lt;="&amp;Table2[[#This Row],[TTime]],Table1[End],"&gt;"&amp;Table2[[#This Row],[TTime]])</f>
        <v>1</v>
      </c>
      <c r="H13978" s="6"/>
    </row>
    <row r="13979" spans="6:8" x14ac:dyDescent="0.2">
      <c r="F13979" s="7">
        <v>0.50547453704592782</v>
      </c>
      <c r="G13979" s="8">
        <f>COUNTIFS(Table1[Start],"&lt;="&amp;Table2[[#This Row],[TTime]],Table1[End],"&gt;"&amp;Table2[[#This Row],[TTime]])</f>
        <v>1</v>
      </c>
      <c r="H13979" s="6"/>
    </row>
    <row r="13980" spans="6:8" x14ac:dyDescent="0.2">
      <c r="F13980" s="7">
        <v>0.50548611112000275</v>
      </c>
      <c r="G13980" s="8">
        <f>COUNTIFS(Table1[Start],"&lt;="&amp;Table2[[#This Row],[TTime]],Table1[End],"&gt;"&amp;Table2[[#This Row],[TTime]])</f>
        <v>1</v>
      </c>
      <c r="H13980" s="6"/>
    </row>
    <row r="13981" spans="6:8" x14ac:dyDescent="0.2">
      <c r="F13981" s="7">
        <v>0.50549768519407778</v>
      </c>
      <c r="G13981" s="8">
        <f>COUNTIFS(Table1[Start],"&lt;="&amp;Table2[[#This Row],[TTime]],Table1[End],"&gt;"&amp;Table2[[#This Row],[TTime]])</f>
        <v>1</v>
      </c>
      <c r="H13981" s="6"/>
    </row>
    <row r="13982" spans="6:8" x14ac:dyDescent="0.2">
      <c r="F13982" s="7">
        <v>0.50550925926815282</v>
      </c>
      <c r="G13982" s="8">
        <f>COUNTIFS(Table1[Start],"&lt;="&amp;Table2[[#This Row],[TTime]],Table1[End],"&gt;"&amp;Table2[[#This Row],[TTime]])</f>
        <v>1</v>
      </c>
      <c r="H13982" s="6"/>
    </row>
    <row r="13983" spans="6:8" x14ac:dyDescent="0.2">
      <c r="F13983" s="7">
        <v>0.50552083334222775</v>
      </c>
      <c r="G13983" s="8">
        <f>COUNTIFS(Table1[Start],"&lt;="&amp;Table2[[#This Row],[TTime]],Table1[End],"&gt;"&amp;Table2[[#This Row],[TTime]])</f>
        <v>1</v>
      </c>
      <c r="H13983" s="6"/>
    </row>
    <row r="13984" spans="6:8" x14ac:dyDescent="0.2">
      <c r="F13984" s="7">
        <v>0.50553240741630279</v>
      </c>
      <c r="G13984" s="8">
        <f>COUNTIFS(Table1[Start],"&lt;="&amp;Table2[[#This Row],[TTime]],Table1[End],"&gt;"&amp;Table2[[#This Row],[TTime]])</f>
        <v>1</v>
      </c>
      <c r="H13984" s="6"/>
    </row>
    <row r="13985" spans="6:8" x14ac:dyDescent="0.2">
      <c r="F13985" s="7">
        <v>0.50554398149037783</v>
      </c>
      <c r="G13985" s="8">
        <f>COUNTIFS(Table1[Start],"&lt;="&amp;Table2[[#This Row],[TTime]],Table1[End],"&gt;"&amp;Table2[[#This Row],[TTime]])</f>
        <v>1</v>
      </c>
      <c r="H13985" s="6"/>
    </row>
    <row r="13986" spans="6:8" x14ac:dyDescent="0.2">
      <c r="F13986" s="7">
        <v>0.50555555556445275</v>
      </c>
      <c r="G13986" s="8">
        <f>COUNTIFS(Table1[Start],"&lt;="&amp;Table2[[#This Row],[TTime]],Table1[End],"&gt;"&amp;Table2[[#This Row],[TTime]])</f>
        <v>1</v>
      </c>
      <c r="H13986" s="6"/>
    </row>
    <row r="13987" spans="6:8" x14ac:dyDescent="0.2">
      <c r="F13987" s="7">
        <v>0.50556712963852779</v>
      </c>
      <c r="G13987" s="8">
        <f>COUNTIFS(Table1[Start],"&lt;="&amp;Table2[[#This Row],[TTime]],Table1[End],"&gt;"&amp;Table2[[#This Row],[TTime]])</f>
        <v>1</v>
      </c>
      <c r="H13987" s="6"/>
    </row>
    <row r="13988" spans="6:8" x14ac:dyDescent="0.2">
      <c r="F13988" s="7">
        <v>0.50557870371260283</v>
      </c>
      <c r="G13988" s="8">
        <f>COUNTIFS(Table1[Start],"&lt;="&amp;Table2[[#This Row],[TTime]],Table1[End],"&gt;"&amp;Table2[[#This Row],[TTime]])</f>
        <v>1</v>
      </c>
      <c r="H13988" s="6"/>
    </row>
    <row r="13989" spans="6:8" x14ac:dyDescent="0.2">
      <c r="F13989" s="7">
        <v>0.50559027778667776</v>
      </c>
      <c r="G13989" s="8">
        <f>COUNTIFS(Table1[Start],"&lt;="&amp;Table2[[#This Row],[TTime]],Table1[End],"&gt;"&amp;Table2[[#This Row],[TTime]])</f>
        <v>1</v>
      </c>
      <c r="H13989" s="6"/>
    </row>
    <row r="13990" spans="6:8" x14ac:dyDescent="0.2">
      <c r="F13990" s="7">
        <v>0.50560185186075279</v>
      </c>
      <c r="G13990" s="8">
        <f>COUNTIFS(Table1[Start],"&lt;="&amp;Table2[[#This Row],[TTime]],Table1[End],"&gt;"&amp;Table2[[#This Row],[TTime]])</f>
        <v>1</v>
      </c>
      <c r="H13990" s="6"/>
    </row>
    <row r="13991" spans="6:8" x14ac:dyDescent="0.2">
      <c r="F13991" s="7">
        <v>0.50561342593482783</v>
      </c>
      <c r="G13991" s="8">
        <f>COUNTIFS(Table1[Start],"&lt;="&amp;Table2[[#This Row],[TTime]],Table1[End],"&gt;"&amp;Table2[[#This Row],[TTime]])</f>
        <v>1</v>
      </c>
      <c r="H13991" s="6"/>
    </row>
    <row r="13992" spans="6:8" x14ac:dyDescent="0.2">
      <c r="F13992" s="7">
        <v>0.50562500000890176</v>
      </c>
      <c r="G13992" s="8">
        <f>COUNTIFS(Table1[Start],"&lt;="&amp;Table2[[#This Row],[TTime]],Table1[End],"&gt;"&amp;Table2[[#This Row],[TTime]])</f>
        <v>1</v>
      </c>
      <c r="H13992" s="6"/>
    </row>
    <row r="13993" spans="6:8" x14ac:dyDescent="0.2">
      <c r="F13993" s="7">
        <v>0.5056365740829768</v>
      </c>
      <c r="G13993" s="8">
        <f>COUNTIFS(Table1[Start],"&lt;="&amp;Table2[[#This Row],[TTime]],Table1[End],"&gt;"&amp;Table2[[#This Row],[TTime]])</f>
        <v>1</v>
      </c>
      <c r="H13993" s="6"/>
    </row>
    <row r="13994" spans="6:8" x14ac:dyDescent="0.2">
      <c r="F13994" s="7">
        <v>0.50564814815705184</v>
      </c>
      <c r="G13994" s="8">
        <f>COUNTIFS(Table1[Start],"&lt;="&amp;Table2[[#This Row],[TTime]],Table1[End],"&gt;"&amp;Table2[[#This Row],[TTime]])</f>
        <v>1</v>
      </c>
      <c r="H13994" s="6"/>
    </row>
    <row r="13995" spans="6:8" x14ac:dyDescent="0.2">
      <c r="F13995" s="7">
        <v>0.50565972223112676</v>
      </c>
      <c r="G13995" s="8">
        <f>COUNTIFS(Table1[Start],"&lt;="&amp;Table2[[#This Row],[TTime]],Table1[End],"&gt;"&amp;Table2[[#This Row],[TTime]])</f>
        <v>1</v>
      </c>
      <c r="H13995" s="6"/>
    </row>
    <row r="13996" spans="6:8" x14ac:dyDescent="0.2">
      <c r="F13996" s="7">
        <v>0.5056712963052018</v>
      </c>
      <c r="G13996" s="8">
        <f>COUNTIFS(Table1[Start],"&lt;="&amp;Table2[[#This Row],[TTime]],Table1[End],"&gt;"&amp;Table2[[#This Row],[TTime]])</f>
        <v>1</v>
      </c>
      <c r="H13996" s="6"/>
    </row>
    <row r="13997" spans="6:8" x14ac:dyDescent="0.2">
      <c r="F13997" s="7">
        <v>0.50568287037927684</v>
      </c>
      <c r="G13997" s="8">
        <f>COUNTIFS(Table1[Start],"&lt;="&amp;Table2[[#This Row],[TTime]],Table1[End],"&gt;"&amp;Table2[[#This Row],[TTime]])</f>
        <v>1</v>
      </c>
      <c r="H13997" s="6"/>
    </row>
    <row r="13998" spans="6:8" x14ac:dyDescent="0.2">
      <c r="F13998" s="7">
        <v>0.50569444445335177</v>
      </c>
      <c r="G13998" s="8">
        <f>COUNTIFS(Table1[Start],"&lt;="&amp;Table2[[#This Row],[TTime]],Table1[End],"&gt;"&amp;Table2[[#This Row],[TTime]])</f>
        <v>1</v>
      </c>
      <c r="H13998" s="6"/>
    </row>
    <row r="13999" spans="6:8" x14ac:dyDescent="0.2">
      <c r="F13999" s="7">
        <v>0.5057060185274268</v>
      </c>
      <c r="G13999" s="8">
        <f>COUNTIFS(Table1[Start],"&lt;="&amp;Table2[[#This Row],[TTime]],Table1[End],"&gt;"&amp;Table2[[#This Row],[TTime]])</f>
        <v>1</v>
      </c>
      <c r="H13999" s="6"/>
    </row>
    <row r="14000" spans="6:8" x14ac:dyDescent="0.2">
      <c r="F14000" s="7">
        <v>0.50571759260150173</v>
      </c>
      <c r="G14000" s="8">
        <f>COUNTIFS(Table1[Start],"&lt;="&amp;Table2[[#This Row],[TTime]],Table1[End],"&gt;"&amp;Table2[[#This Row],[TTime]])</f>
        <v>1</v>
      </c>
      <c r="H14000" s="6"/>
    </row>
    <row r="14001" spans="6:8" x14ac:dyDescent="0.2">
      <c r="F14001" s="7">
        <v>0.50572916667557677</v>
      </c>
      <c r="G14001" s="8">
        <f>COUNTIFS(Table1[Start],"&lt;="&amp;Table2[[#This Row],[TTime]],Table1[End],"&gt;"&amp;Table2[[#This Row],[TTime]])</f>
        <v>1</v>
      </c>
      <c r="H14001" s="6"/>
    </row>
    <row r="14002" spans="6:8" x14ac:dyDescent="0.2">
      <c r="F14002" s="7">
        <v>0.50574074074965181</v>
      </c>
      <c r="G14002" s="8">
        <f>COUNTIFS(Table1[Start],"&lt;="&amp;Table2[[#This Row],[TTime]],Table1[End],"&gt;"&amp;Table2[[#This Row],[TTime]])</f>
        <v>1</v>
      </c>
      <c r="H14002" s="6"/>
    </row>
    <row r="14003" spans="6:8" x14ac:dyDescent="0.2">
      <c r="F14003" s="7">
        <v>0.50575231482372673</v>
      </c>
      <c r="G14003" s="8">
        <f>COUNTIFS(Table1[Start],"&lt;="&amp;Table2[[#This Row],[TTime]],Table1[End],"&gt;"&amp;Table2[[#This Row],[TTime]])</f>
        <v>1</v>
      </c>
      <c r="H14003" s="6"/>
    </row>
    <row r="14004" spans="6:8" x14ac:dyDescent="0.2">
      <c r="F14004" s="7">
        <v>0.50576388889780177</v>
      </c>
      <c r="G14004" s="8">
        <f>COUNTIFS(Table1[Start],"&lt;="&amp;Table2[[#This Row],[TTime]],Table1[End],"&gt;"&amp;Table2[[#This Row],[TTime]])</f>
        <v>1</v>
      </c>
      <c r="H14004" s="6"/>
    </row>
    <row r="14005" spans="6:8" x14ac:dyDescent="0.2">
      <c r="F14005" s="7">
        <v>0.50577546297187681</v>
      </c>
      <c r="G14005" s="8">
        <f>COUNTIFS(Table1[Start],"&lt;="&amp;Table2[[#This Row],[TTime]],Table1[End],"&gt;"&amp;Table2[[#This Row],[TTime]])</f>
        <v>1</v>
      </c>
      <c r="H14005" s="6"/>
    </row>
    <row r="14006" spans="6:8" x14ac:dyDescent="0.2">
      <c r="F14006" s="7">
        <v>0.50578703704595174</v>
      </c>
      <c r="G14006" s="8">
        <f>COUNTIFS(Table1[Start],"&lt;="&amp;Table2[[#This Row],[TTime]],Table1[End],"&gt;"&amp;Table2[[#This Row],[TTime]])</f>
        <v>1</v>
      </c>
      <c r="H14006" s="6"/>
    </row>
    <row r="14007" spans="6:8" x14ac:dyDescent="0.2">
      <c r="F14007" s="7">
        <v>0.50579861112002678</v>
      </c>
      <c r="G14007" s="8">
        <f>COUNTIFS(Table1[Start],"&lt;="&amp;Table2[[#This Row],[TTime]],Table1[End],"&gt;"&amp;Table2[[#This Row],[TTime]])</f>
        <v>1</v>
      </c>
      <c r="H14007" s="6"/>
    </row>
    <row r="14008" spans="6:8" x14ac:dyDescent="0.2">
      <c r="F14008" s="7">
        <v>0.50581018519410181</v>
      </c>
      <c r="G14008" s="8">
        <f>COUNTIFS(Table1[Start],"&lt;="&amp;Table2[[#This Row],[TTime]],Table1[End],"&gt;"&amp;Table2[[#This Row],[TTime]])</f>
        <v>1</v>
      </c>
      <c r="H14008" s="6"/>
    </row>
    <row r="14009" spans="6:8" x14ac:dyDescent="0.2">
      <c r="F14009" s="7">
        <v>0.50582175926817674</v>
      </c>
      <c r="G14009" s="8">
        <f>COUNTIFS(Table1[Start],"&lt;="&amp;Table2[[#This Row],[TTime]],Table1[End],"&gt;"&amp;Table2[[#This Row],[TTime]])</f>
        <v>1</v>
      </c>
      <c r="H14009" s="6"/>
    </row>
    <row r="14010" spans="6:8" x14ac:dyDescent="0.2">
      <c r="F14010" s="7">
        <v>0.50583333334225178</v>
      </c>
      <c r="G14010" s="8">
        <f>COUNTIFS(Table1[Start],"&lt;="&amp;Table2[[#This Row],[TTime]],Table1[End],"&gt;"&amp;Table2[[#This Row],[TTime]])</f>
        <v>1</v>
      </c>
      <c r="H14010" s="6"/>
    </row>
    <row r="14011" spans="6:8" x14ac:dyDescent="0.2">
      <c r="F14011" s="7">
        <v>0.50584490741632682</v>
      </c>
      <c r="G14011" s="8">
        <f>COUNTIFS(Table1[Start],"&lt;="&amp;Table2[[#This Row],[TTime]],Table1[End],"&gt;"&amp;Table2[[#This Row],[TTime]])</f>
        <v>1</v>
      </c>
      <c r="H14011" s="6"/>
    </row>
    <row r="14012" spans="6:8" x14ac:dyDescent="0.2">
      <c r="F14012" s="7">
        <v>0.50585648149040174</v>
      </c>
      <c r="G14012" s="8">
        <f>COUNTIFS(Table1[Start],"&lt;="&amp;Table2[[#This Row],[TTime]],Table1[End],"&gt;"&amp;Table2[[#This Row],[TTime]])</f>
        <v>1</v>
      </c>
      <c r="H14012" s="6"/>
    </row>
    <row r="14013" spans="6:8" x14ac:dyDescent="0.2">
      <c r="F14013" s="7">
        <v>0.50586805556447678</v>
      </c>
      <c r="G14013" s="8">
        <f>COUNTIFS(Table1[Start],"&lt;="&amp;Table2[[#This Row],[TTime]],Table1[End],"&gt;"&amp;Table2[[#This Row],[TTime]])</f>
        <v>1</v>
      </c>
      <c r="H14013" s="6"/>
    </row>
    <row r="14014" spans="6:8" x14ac:dyDescent="0.2">
      <c r="F14014" s="7">
        <v>0.50587962963855182</v>
      </c>
      <c r="G14014" s="8">
        <f>COUNTIFS(Table1[Start],"&lt;="&amp;Table2[[#This Row],[TTime]],Table1[End],"&gt;"&amp;Table2[[#This Row],[TTime]])</f>
        <v>1</v>
      </c>
      <c r="H14014" s="6"/>
    </row>
    <row r="14015" spans="6:8" x14ac:dyDescent="0.2">
      <c r="F14015" s="7">
        <v>0.50589120371262675</v>
      </c>
      <c r="G14015" s="8">
        <f>COUNTIFS(Table1[Start],"&lt;="&amp;Table2[[#This Row],[TTime]],Table1[End],"&gt;"&amp;Table2[[#This Row],[TTime]])</f>
        <v>1</v>
      </c>
      <c r="H14015" s="6"/>
    </row>
    <row r="14016" spans="6:8" x14ac:dyDescent="0.2">
      <c r="F14016" s="7">
        <v>0.50590277778670178</v>
      </c>
      <c r="G14016" s="8">
        <f>COUNTIFS(Table1[Start],"&lt;="&amp;Table2[[#This Row],[TTime]],Table1[End],"&gt;"&amp;Table2[[#This Row],[TTime]])</f>
        <v>1</v>
      </c>
      <c r="H14016" s="6"/>
    </row>
    <row r="14017" spans="6:8" x14ac:dyDescent="0.2">
      <c r="F14017" s="7">
        <v>0.50591435186077682</v>
      </c>
      <c r="G14017" s="8">
        <f>COUNTIFS(Table1[Start],"&lt;="&amp;Table2[[#This Row],[TTime]],Table1[End],"&gt;"&amp;Table2[[#This Row],[TTime]])</f>
        <v>1</v>
      </c>
      <c r="H14017" s="6"/>
    </row>
    <row r="14018" spans="6:8" x14ac:dyDescent="0.2">
      <c r="F14018" s="7">
        <v>0.50592592593485175</v>
      </c>
      <c r="G14018" s="8">
        <f>COUNTIFS(Table1[Start],"&lt;="&amp;Table2[[#This Row],[TTime]],Table1[End],"&gt;"&amp;Table2[[#This Row],[TTime]])</f>
        <v>1</v>
      </c>
      <c r="H14018" s="6"/>
    </row>
    <row r="14019" spans="6:8" x14ac:dyDescent="0.2">
      <c r="F14019" s="7">
        <v>0.50593750000892679</v>
      </c>
      <c r="G14019" s="8">
        <f>COUNTIFS(Table1[Start],"&lt;="&amp;Table2[[#This Row],[TTime]],Table1[End],"&gt;"&amp;Table2[[#This Row],[TTime]])</f>
        <v>1</v>
      </c>
      <c r="H14019" s="6"/>
    </row>
    <row r="14020" spans="6:8" x14ac:dyDescent="0.2">
      <c r="F14020" s="7">
        <v>0.50594907408300183</v>
      </c>
      <c r="G14020" s="8">
        <f>COUNTIFS(Table1[Start],"&lt;="&amp;Table2[[#This Row],[TTime]],Table1[End],"&gt;"&amp;Table2[[#This Row],[TTime]])</f>
        <v>1</v>
      </c>
      <c r="H14020" s="6"/>
    </row>
    <row r="14021" spans="6:8" x14ac:dyDescent="0.2">
      <c r="F14021" s="7">
        <v>0.50596064815707675</v>
      </c>
      <c r="G14021" s="8">
        <f>COUNTIFS(Table1[Start],"&lt;="&amp;Table2[[#This Row],[TTime]],Table1[End],"&gt;"&amp;Table2[[#This Row],[TTime]])</f>
        <v>1</v>
      </c>
      <c r="H14021" s="6"/>
    </row>
    <row r="14022" spans="6:8" x14ac:dyDescent="0.2">
      <c r="F14022" s="7">
        <v>0.50597222223115179</v>
      </c>
      <c r="G14022" s="8">
        <f>COUNTIFS(Table1[Start],"&lt;="&amp;Table2[[#This Row],[TTime]],Table1[End],"&gt;"&amp;Table2[[#This Row],[TTime]])</f>
        <v>1</v>
      </c>
      <c r="H14022" s="6"/>
    </row>
    <row r="14023" spans="6:8" x14ac:dyDescent="0.2">
      <c r="F14023" s="7">
        <v>0.50598379630522683</v>
      </c>
      <c r="G14023" s="8">
        <f>COUNTIFS(Table1[Start],"&lt;="&amp;Table2[[#This Row],[TTime]],Table1[End],"&gt;"&amp;Table2[[#This Row],[TTime]])</f>
        <v>1</v>
      </c>
      <c r="H14023" s="6"/>
    </row>
    <row r="14024" spans="6:8" x14ac:dyDescent="0.2">
      <c r="F14024" s="7">
        <v>0.50599537037930176</v>
      </c>
      <c r="G14024" s="8">
        <f>COUNTIFS(Table1[Start],"&lt;="&amp;Table2[[#This Row],[TTime]],Table1[End],"&gt;"&amp;Table2[[#This Row],[TTime]])</f>
        <v>1</v>
      </c>
      <c r="H14024" s="6"/>
    </row>
    <row r="14025" spans="6:8" x14ac:dyDescent="0.2">
      <c r="F14025" s="7">
        <v>0.50600694445337679</v>
      </c>
      <c r="G14025" s="8">
        <f>COUNTIFS(Table1[Start],"&lt;="&amp;Table2[[#This Row],[TTime]],Table1[End],"&gt;"&amp;Table2[[#This Row],[TTime]])</f>
        <v>1</v>
      </c>
      <c r="H14025" s="6"/>
    </row>
    <row r="14026" spans="6:8" x14ac:dyDescent="0.2">
      <c r="F14026" s="7">
        <v>0.50601851852745183</v>
      </c>
      <c r="G14026" s="8">
        <f>COUNTIFS(Table1[Start],"&lt;="&amp;Table2[[#This Row],[TTime]],Table1[End],"&gt;"&amp;Table2[[#This Row],[TTime]])</f>
        <v>1</v>
      </c>
      <c r="H14026" s="6"/>
    </row>
    <row r="14027" spans="6:8" x14ac:dyDescent="0.2">
      <c r="F14027" s="7">
        <v>0.50603009260152676</v>
      </c>
      <c r="G14027" s="8">
        <f>COUNTIFS(Table1[Start],"&lt;="&amp;Table2[[#This Row],[TTime]],Table1[End],"&gt;"&amp;Table2[[#This Row],[TTime]])</f>
        <v>1</v>
      </c>
      <c r="H14027" s="6"/>
    </row>
    <row r="14028" spans="6:8" x14ac:dyDescent="0.2">
      <c r="F14028" s="7">
        <v>0.5060416666756018</v>
      </c>
      <c r="G14028" s="8">
        <f>COUNTIFS(Table1[Start],"&lt;="&amp;Table2[[#This Row],[TTime]],Table1[End],"&gt;"&amp;Table2[[#This Row],[TTime]])</f>
        <v>1</v>
      </c>
      <c r="H14028" s="6"/>
    </row>
    <row r="14029" spans="6:8" x14ac:dyDescent="0.2">
      <c r="F14029" s="7">
        <v>0.50605324074967684</v>
      </c>
      <c r="G14029" s="8">
        <f>COUNTIFS(Table1[Start],"&lt;="&amp;Table2[[#This Row],[TTime]],Table1[End],"&gt;"&amp;Table2[[#This Row],[TTime]])</f>
        <v>1</v>
      </c>
      <c r="H14029" s="6"/>
    </row>
    <row r="14030" spans="6:8" x14ac:dyDescent="0.2">
      <c r="F14030" s="7">
        <v>0.50606481482375176</v>
      </c>
      <c r="G14030" s="8">
        <f>COUNTIFS(Table1[Start],"&lt;="&amp;Table2[[#This Row],[TTime]],Table1[End],"&gt;"&amp;Table2[[#This Row],[TTime]])</f>
        <v>1</v>
      </c>
      <c r="H14030" s="6"/>
    </row>
    <row r="14031" spans="6:8" x14ac:dyDescent="0.2">
      <c r="F14031" s="7">
        <v>0.5060763888978268</v>
      </c>
      <c r="G14031" s="8">
        <f>COUNTIFS(Table1[Start],"&lt;="&amp;Table2[[#This Row],[TTime]],Table1[End],"&gt;"&amp;Table2[[#This Row],[TTime]])</f>
        <v>1</v>
      </c>
      <c r="H14031" s="6"/>
    </row>
    <row r="14032" spans="6:8" x14ac:dyDescent="0.2">
      <c r="F14032" s="7">
        <v>0.50608796297190184</v>
      </c>
      <c r="G14032" s="8">
        <f>COUNTIFS(Table1[Start],"&lt;="&amp;Table2[[#This Row],[TTime]],Table1[End],"&gt;"&amp;Table2[[#This Row],[TTime]])</f>
        <v>1</v>
      </c>
      <c r="H14032" s="6"/>
    </row>
    <row r="14033" spans="6:8" x14ac:dyDescent="0.2">
      <c r="F14033" s="7">
        <v>0.50609953704597677</v>
      </c>
      <c r="G14033" s="8">
        <f>COUNTIFS(Table1[Start],"&lt;="&amp;Table2[[#This Row],[TTime]],Table1[End],"&gt;"&amp;Table2[[#This Row],[TTime]])</f>
        <v>1</v>
      </c>
      <c r="H14033" s="6"/>
    </row>
    <row r="14034" spans="6:8" x14ac:dyDescent="0.2">
      <c r="F14034" s="7">
        <v>0.5061111111200518</v>
      </c>
      <c r="G14034" s="8">
        <f>COUNTIFS(Table1[Start],"&lt;="&amp;Table2[[#This Row],[TTime]],Table1[End],"&gt;"&amp;Table2[[#This Row],[TTime]])</f>
        <v>1</v>
      </c>
      <c r="H14034" s="6"/>
    </row>
    <row r="14035" spans="6:8" x14ac:dyDescent="0.2">
      <c r="F14035" s="7">
        <v>0.50612268519412673</v>
      </c>
      <c r="G14035" s="8">
        <f>COUNTIFS(Table1[Start],"&lt;="&amp;Table2[[#This Row],[TTime]],Table1[End],"&gt;"&amp;Table2[[#This Row],[TTime]])</f>
        <v>1</v>
      </c>
      <c r="H14035" s="6"/>
    </row>
    <row r="14036" spans="6:8" x14ac:dyDescent="0.2">
      <c r="F14036" s="7">
        <v>0.50613425926820177</v>
      </c>
      <c r="G14036" s="8">
        <f>COUNTIFS(Table1[Start],"&lt;="&amp;Table2[[#This Row],[TTime]],Table1[End],"&gt;"&amp;Table2[[#This Row],[TTime]])</f>
        <v>1</v>
      </c>
      <c r="H14036" s="6"/>
    </row>
    <row r="14037" spans="6:8" x14ac:dyDescent="0.2">
      <c r="F14037" s="7">
        <v>0.50614583334227681</v>
      </c>
      <c r="G14037" s="8">
        <f>COUNTIFS(Table1[Start],"&lt;="&amp;Table2[[#This Row],[TTime]],Table1[End],"&gt;"&amp;Table2[[#This Row],[TTime]])</f>
        <v>1</v>
      </c>
      <c r="H14037" s="6"/>
    </row>
    <row r="14038" spans="6:8" x14ac:dyDescent="0.2">
      <c r="F14038" s="7">
        <v>0.50615740741635173</v>
      </c>
      <c r="G14038" s="8">
        <f>COUNTIFS(Table1[Start],"&lt;="&amp;Table2[[#This Row],[TTime]],Table1[End],"&gt;"&amp;Table2[[#This Row],[TTime]])</f>
        <v>1</v>
      </c>
      <c r="H14038" s="6"/>
    </row>
    <row r="14039" spans="6:8" x14ac:dyDescent="0.2">
      <c r="F14039" s="7">
        <v>0.50616898149042677</v>
      </c>
      <c r="G14039" s="8">
        <f>COUNTIFS(Table1[Start],"&lt;="&amp;Table2[[#This Row],[TTime]],Table1[End],"&gt;"&amp;Table2[[#This Row],[TTime]])</f>
        <v>1</v>
      </c>
      <c r="H14039" s="6"/>
    </row>
    <row r="14040" spans="6:8" x14ac:dyDescent="0.2">
      <c r="F14040" s="7">
        <v>0.50618055556450181</v>
      </c>
      <c r="G14040" s="8">
        <f>COUNTIFS(Table1[Start],"&lt;="&amp;Table2[[#This Row],[TTime]],Table1[End],"&gt;"&amp;Table2[[#This Row],[TTime]])</f>
        <v>1</v>
      </c>
      <c r="H14040" s="6"/>
    </row>
    <row r="14041" spans="6:8" x14ac:dyDescent="0.2">
      <c r="F14041" s="7">
        <v>0.50619212963857674</v>
      </c>
      <c r="G14041" s="8">
        <f>COUNTIFS(Table1[Start],"&lt;="&amp;Table2[[#This Row],[TTime]],Table1[End],"&gt;"&amp;Table2[[#This Row],[TTime]])</f>
        <v>1</v>
      </c>
      <c r="H14041" s="6"/>
    </row>
    <row r="14042" spans="6:8" x14ac:dyDescent="0.2">
      <c r="F14042" s="7">
        <v>0.50620370371265178</v>
      </c>
      <c r="G14042" s="8">
        <f>COUNTIFS(Table1[Start],"&lt;="&amp;Table2[[#This Row],[TTime]],Table1[End],"&gt;"&amp;Table2[[#This Row],[TTime]])</f>
        <v>1</v>
      </c>
      <c r="H14042" s="6"/>
    </row>
    <row r="14043" spans="6:8" x14ac:dyDescent="0.2">
      <c r="F14043" s="7">
        <v>0.50621527778672681</v>
      </c>
      <c r="G14043" s="8">
        <f>COUNTIFS(Table1[Start],"&lt;="&amp;Table2[[#This Row],[TTime]],Table1[End],"&gt;"&amp;Table2[[#This Row],[TTime]])</f>
        <v>1</v>
      </c>
      <c r="H14043" s="6"/>
    </row>
    <row r="14044" spans="6:8" x14ac:dyDescent="0.2">
      <c r="F14044" s="7">
        <v>0.50622685186080174</v>
      </c>
      <c r="G14044" s="8">
        <f>COUNTIFS(Table1[Start],"&lt;="&amp;Table2[[#This Row],[TTime]],Table1[End],"&gt;"&amp;Table2[[#This Row],[TTime]])</f>
        <v>1</v>
      </c>
      <c r="H14044" s="6"/>
    </row>
    <row r="14045" spans="6:8" x14ac:dyDescent="0.2">
      <c r="F14045" s="7">
        <v>0.50623842593487678</v>
      </c>
      <c r="G14045" s="8">
        <f>COUNTIFS(Table1[Start],"&lt;="&amp;Table2[[#This Row],[TTime]],Table1[End],"&gt;"&amp;Table2[[#This Row],[TTime]])</f>
        <v>1</v>
      </c>
      <c r="H14045" s="6"/>
    </row>
    <row r="14046" spans="6:8" x14ac:dyDescent="0.2">
      <c r="F14046" s="7">
        <v>0.50625000000895182</v>
      </c>
      <c r="G14046" s="8">
        <f>COUNTIFS(Table1[Start],"&lt;="&amp;Table2[[#This Row],[TTime]],Table1[End],"&gt;"&amp;Table2[[#This Row],[TTime]])</f>
        <v>1</v>
      </c>
      <c r="H14046" s="6"/>
    </row>
    <row r="14047" spans="6:8" x14ac:dyDescent="0.2">
      <c r="F14047" s="7">
        <v>0.50626157408302674</v>
      </c>
      <c r="G14047" s="8">
        <f>COUNTIFS(Table1[Start],"&lt;="&amp;Table2[[#This Row],[TTime]],Table1[End],"&gt;"&amp;Table2[[#This Row],[TTime]])</f>
        <v>1</v>
      </c>
      <c r="H14047" s="6"/>
    </row>
    <row r="14048" spans="6:8" x14ac:dyDescent="0.2">
      <c r="F14048" s="7">
        <v>0.50627314815710178</v>
      </c>
      <c r="G14048" s="8">
        <f>COUNTIFS(Table1[Start],"&lt;="&amp;Table2[[#This Row],[TTime]],Table1[End],"&gt;"&amp;Table2[[#This Row],[TTime]])</f>
        <v>1</v>
      </c>
      <c r="H14048" s="6"/>
    </row>
    <row r="14049" spans="6:8" x14ac:dyDescent="0.2">
      <c r="F14049" s="7">
        <v>0.50628472223117582</v>
      </c>
      <c r="G14049" s="8">
        <f>COUNTIFS(Table1[Start],"&lt;="&amp;Table2[[#This Row],[TTime]],Table1[End],"&gt;"&amp;Table2[[#This Row],[TTime]])</f>
        <v>1</v>
      </c>
      <c r="H14049" s="6"/>
    </row>
    <row r="14050" spans="6:8" x14ac:dyDescent="0.2">
      <c r="F14050" s="7">
        <v>0.50629629630525075</v>
      </c>
      <c r="G14050" s="8">
        <f>COUNTIFS(Table1[Start],"&lt;="&amp;Table2[[#This Row],[TTime]],Table1[End],"&gt;"&amp;Table2[[#This Row],[TTime]])</f>
        <v>1</v>
      </c>
      <c r="H14050" s="6"/>
    </row>
    <row r="14051" spans="6:8" x14ac:dyDescent="0.2">
      <c r="F14051" s="7">
        <v>0.50630787037932579</v>
      </c>
      <c r="G14051" s="8">
        <f>COUNTIFS(Table1[Start],"&lt;="&amp;Table2[[#This Row],[TTime]],Table1[End],"&gt;"&amp;Table2[[#This Row],[TTime]])</f>
        <v>1</v>
      </c>
      <c r="H14051" s="6"/>
    </row>
    <row r="14052" spans="6:8" x14ac:dyDescent="0.2">
      <c r="F14052" s="7">
        <v>0.50631944445340082</v>
      </c>
      <c r="G14052" s="8">
        <f>COUNTIFS(Table1[Start],"&lt;="&amp;Table2[[#This Row],[TTime]],Table1[End],"&gt;"&amp;Table2[[#This Row],[TTime]])</f>
        <v>1</v>
      </c>
      <c r="H14052" s="6"/>
    </row>
    <row r="14053" spans="6:8" x14ac:dyDescent="0.2">
      <c r="F14053" s="7">
        <v>0.50633101852747575</v>
      </c>
      <c r="G14053" s="8">
        <f>COUNTIFS(Table1[Start],"&lt;="&amp;Table2[[#This Row],[TTime]],Table1[End],"&gt;"&amp;Table2[[#This Row],[TTime]])</f>
        <v>1</v>
      </c>
      <c r="H14053" s="6"/>
    </row>
    <row r="14054" spans="6:8" x14ac:dyDescent="0.2">
      <c r="F14054" s="7">
        <v>0.50634259260155079</v>
      </c>
      <c r="G14054" s="8">
        <f>COUNTIFS(Table1[Start],"&lt;="&amp;Table2[[#This Row],[TTime]],Table1[End],"&gt;"&amp;Table2[[#This Row],[TTime]])</f>
        <v>1</v>
      </c>
      <c r="H14054" s="6"/>
    </row>
    <row r="14055" spans="6:8" x14ac:dyDescent="0.2">
      <c r="F14055" s="7">
        <v>0.50635416667562583</v>
      </c>
      <c r="G14055" s="8">
        <f>COUNTIFS(Table1[Start],"&lt;="&amp;Table2[[#This Row],[TTime]],Table1[End],"&gt;"&amp;Table2[[#This Row],[TTime]])</f>
        <v>1</v>
      </c>
      <c r="H14055" s="6"/>
    </row>
    <row r="14056" spans="6:8" x14ac:dyDescent="0.2">
      <c r="F14056" s="7">
        <v>0.50636574074970075</v>
      </c>
      <c r="G14056" s="8">
        <f>COUNTIFS(Table1[Start],"&lt;="&amp;Table2[[#This Row],[TTime]],Table1[End],"&gt;"&amp;Table2[[#This Row],[TTime]])</f>
        <v>1</v>
      </c>
      <c r="H14056" s="6"/>
    </row>
    <row r="14057" spans="6:8" x14ac:dyDescent="0.2">
      <c r="F14057" s="7">
        <v>0.50637731482377579</v>
      </c>
      <c r="G14057" s="8">
        <f>COUNTIFS(Table1[Start],"&lt;="&amp;Table2[[#This Row],[TTime]],Table1[End],"&gt;"&amp;Table2[[#This Row],[TTime]])</f>
        <v>1</v>
      </c>
      <c r="H14057" s="6"/>
    </row>
    <row r="14058" spans="6:8" x14ac:dyDescent="0.2">
      <c r="F14058" s="7">
        <v>0.50638888889785083</v>
      </c>
      <c r="G14058" s="8">
        <f>COUNTIFS(Table1[Start],"&lt;="&amp;Table2[[#This Row],[TTime]],Table1[End],"&gt;"&amp;Table2[[#This Row],[TTime]])</f>
        <v>1</v>
      </c>
      <c r="H14058" s="6"/>
    </row>
    <row r="14059" spans="6:8" x14ac:dyDescent="0.2">
      <c r="F14059" s="7">
        <v>0.50640046297192576</v>
      </c>
      <c r="G14059" s="8">
        <f>COUNTIFS(Table1[Start],"&lt;="&amp;Table2[[#This Row],[TTime]],Table1[End],"&gt;"&amp;Table2[[#This Row],[TTime]])</f>
        <v>1</v>
      </c>
      <c r="H14059" s="6"/>
    </row>
    <row r="14060" spans="6:8" x14ac:dyDescent="0.2">
      <c r="F14060" s="7">
        <v>0.5064120370460008</v>
      </c>
      <c r="G14060" s="8">
        <f>COUNTIFS(Table1[Start],"&lt;="&amp;Table2[[#This Row],[TTime]],Table1[End],"&gt;"&amp;Table2[[#This Row],[TTime]])</f>
        <v>1</v>
      </c>
      <c r="H14060" s="6"/>
    </row>
    <row r="14061" spans="6:8" x14ac:dyDescent="0.2">
      <c r="F14061" s="7">
        <v>0.50642361112007583</v>
      </c>
      <c r="G14061" s="8">
        <f>COUNTIFS(Table1[Start],"&lt;="&amp;Table2[[#This Row],[TTime]],Table1[End],"&gt;"&amp;Table2[[#This Row],[TTime]])</f>
        <v>1</v>
      </c>
      <c r="H14061" s="6"/>
    </row>
    <row r="14062" spans="6:8" x14ac:dyDescent="0.2">
      <c r="F14062" s="7">
        <v>0.50643518519415076</v>
      </c>
      <c r="G14062" s="8">
        <f>COUNTIFS(Table1[Start],"&lt;="&amp;Table2[[#This Row],[TTime]],Table1[End],"&gt;"&amp;Table2[[#This Row],[TTime]])</f>
        <v>1</v>
      </c>
      <c r="H14062" s="6"/>
    </row>
    <row r="14063" spans="6:8" x14ac:dyDescent="0.2">
      <c r="F14063" s="7">
        <v>0.5064467592682258</v>
      </c>
      <c r="G14063" s="8">
        <f>COUNTIFS(Table1[Start],"&lt;="&amp;Table2[[#This Row],[TTime]],Table1[End],"&gt;"&amp;Table2[[#This Row],[TTime]])</f>
        <v>1</v>
      </c>
      <c r="H14063" s="6"/>
    </row>
    <row r="14064" spans="6:8" x14ac:dyDescent="0.2">
      <c r="F14064" s="7">
        <v>0.50645833334230084</v>
      </c>
      <c r="G14064" s="8">
        <f>COUNTIFS(Table1[Start],"&lt;="&amp;Table2[[#This Row],[TTime]],Table1[End],"&gt;"&amp;Table2[[#This Row],[TTime]])</f>
        <v>1</v>
      </c>
      <c r="H14064" s="6"/>
    </row>
    <row r="14065" spans="6:8" x14ac:dyDescent="0.2">
      <c r="F14065" s="7">
        <v>0.50646990741637576</v>
      </c>
      <c r="G14065" s="8">
        <f>COUNTIFS(Table1[Start],"&lt;="&amp;Table2[[#This Row],[TTime]],Table1[End],"&gt;"&amp;Table2[[#This Row],[TTime]])</f>
        <v>1</v>
      </c>
      <c r="H14065" s="6"/>
    </row>
    <row r="14066" spans="6:8" x14ac:dyDescent="0.2">
      <c r="F14066" s="7">
        <v>0.5064814814904508</v>
      </c>
      <c r="G14066" s="8">
        <f>COUNTIFS(Table1[Start],"&lt;="&amp;Table2[[#This Row],[TTime]],Table1[End],"&gt;"&amp;Table2[[#This Row],[TTime]])</f>
        <v>1</v>
      </c>
      <c r="H14066" s="6"/>
    </row>
    <row r="14067" spans="6:8" x14ac:dyDescent="0.2">
      <c r="F14067" s="7">
        <v>0.50649305556452573</v>
      </c>
      <c r="G14067" s="8">
        <f>COUNTIFS(Table1[Start],"&lt;="&amp;Table2[[#This Row],[TTime]],Table1[End],"&gt;"&amp;Table2[[#This Row],[TTime]])</f>
        <v>1</v>
      </c>
      <c r="H14067" s="6"/>
    </row>
    <row r="14068" spans="6:8" x14ac:dyDescent="0.2">
      <c r="F14068" s="7">
        <v>0.50650462963860077</v>
      </c>
      <c r="G14068" s="8">
        <f>COUNTIFS(Table1[Start],"&lt;="&amp;Table2[[#This Row],[TTime]],Table1[End],"&gt;"&amp;Table2[[#This Row],[TTime]])</f>
        <v>1</v>
      </c>
      <c r="H14068" s="6"/>
    </row>
    <row r="14069" spans="6:8" x14ac:dyDescent="0.2">
      <c r="F14069" s="7">
        <v>0.50651620371267581</v>
      </c>
      <c r="G14069" s="8">
        <f>COUNTIFS(Table1[Start],"&lt;="&amp;Table2[[#This Row],[TTime]],Table1[End],"&gt;"&amp;Table2[[#This Row],[TTime]])</f>
        <v>1</v>
      </c>
      <c r="H14069" s="6"/>
    </row>
    <row r="14070" spans="6:8" x14ac:dyDescent="0.2">
      <c r="F14070" s="7">
        <v>0.50652777778675073</v>
      </c>
      <c r="G14070" s="8">
        <f>COUNTIFS(Table1[Start],"&lt;="&amp;Table2[[#This Row],[TTime]],Table1[End],"&gt;"&amp;Table2[[#This Row],[TTime]])</f>
        <v>1</v>
      </c>
      <c r="H14070" s="6"/>
    </row>
    <row r="14071" spans="6:8" x14ac:dyDescent="0.2">
      <c r="F14071" s="7">
        <v>0.50653935186082577</v>
      </c>
      <c r="G14071" s="8">
        <f>COUNTIFS(Table1[Start],"&lt;="&amp;Table2[[#This Row],[TTime]],Table1[End],"&gt;"&amp;Table2[[#This Row],[TTime]])</f>
        <v>2</v>
      </c>
      <c r="H14071" s="6"/>
    </row>
    <row r="14072" spans="6:8" x14ac:dyDescent="0.2">
      <c r="F14072" s="7">
        <v>0.50655092593490081</v>
      </c>
      <c r="G14072" s="8">
        <f>COUNTIFS(Table1[Start],"&lt;="&amp;Table2[[#This Row],[TTime]],Table1[End],"&gt;"&amp;Table2[[#This Row],[TTime]])</f>
        <v>2</v>
      </c>
      <c r="H14072" s="6"/>
    </row>
    <row r="14073" spans="6:8" x14ac:dyDescent="0.2">
      <c r="F14073" s="7">
        <v>0.50656250000897574</v>
      </c>
      <c r="G14073" s="8">
        <f>COUNTIFS(Table1[Start],"&lt;="&amp;Table2[[#This Row],[TTime]],Table1[End],"&gt;"&amp;Table2[[#This Row],[TTime]])</f>
        <v>2</v>
      </c>
      <c r="H14073" s="6"/>
    </row>
    <row r="14074" spans="6:8" x14ac:dyDescent="0.2">
      <c r="F14074" s="7">
        <v>0.50657407408305077</v>
      </c>
      <c r="G14074" s="8">
        <f>COUNTIFS(Table1[Start],"&lt;="&amp;Table2[[#This Row],[TTime]],Table1[End],"&gt;"&amp;Table2[[#This Row],[TTime]])</f>
        <v>2</v>
      </c>
      <c r="H14074" s="6"/>
    </row>
    <row r="14075" spans="6:8" x14ac:dyDescent="0.2">
      <c r="F14075" s="7">
        <v>0.50658564815712581</v>
      </c>
      <c r="G14075" s="8">
        <f>COUNTIFS(Table1[Start],"&lt;="&amp;Table2[[#This Row],[TTime]],Table1[End],"&gt;"&amp;Table2[[#This Row],[TTime]])</f>
        <v>2</v>
      </c>
      <c r="H14075" s="6"/>
    </row>
    <row r="14076" spans="6:8" x14ac:dyDescent="0.2">
      <c r="F14076" s="7">
        <v>0.50659722223120074</v>
      </c>
      <c r="G14076" s="8">
        <f>COUNTIFS(Table1[Start],"&lt;="&amp;Table2[[#This Row],[TTime]],Table1[End],"&gt;"&amp;Table2[[#This Row],[TTime]])</f>
        <v>2</v>
      </c>
      <c r="H14076" s="6"/>
    </row>
    <row r="14077" spans="6:8" x14ac:dyDescent="0.2">
      <c r="F14077" s="7">
        <v>0.50660879630527578</v>
      </c>
      <c r="G14077" s="8">
        <f>COUNTIFS(Table1[Start],"&lt;="&amp;Table2[[#This Row],[TTime]],Table1[End],"&gt;"&amp;Table2[[#This Row],[TTime]])</f>
        <v>2</v>
      </c>
      <c r="H14077" s="6"/>
    </row>
    <row r="14078" spans="6:8" x14ac:dyDescent="0.2">
      <c r="F14078" s="7">
        <v>0.50662037037935082</v>
      </c>
      <c r="G14078" s="8">
        <f>COUNTIFS(Table1[Start],"&lt;="&amp;Table2[[#This Row],[TTime]],Table1[End],"&gt;"&amp;Table2[[#This Row],[TTime]])</f>
        <v>2</v>
      </c>
      <c r="H14078" s="6"/>
    </row>
    <row r="14079" spans="6:8" x14ac:dyDescent="0.2">
      <c r="F14079" s="7">
        <v>0.50663194445342574</v>
      </c>
      <c r="G14079" s="8">
        <f>COUNTIFS(Table1[Start],"&lt;="&amp;Table2[[#This Row],[TTime]],Table1[End],"&gt;"&amp;Table2[[#This Row],[TTime]])</f>
        <v>2</v>
      </c>
      <c r="H14079" s="6"/>
    </row>
    <row r="14080" spans="6:8" x14ac:dyDescent="0.2">
      <c r="F14080" s="7">
        <v>0.50664351852750078</v>
      </c>
      <c r="G14080" s="8">
        <f>COUNTIFS(Table1[Start],"&lt;="&amp;Table2[[#This Row],[TTime]],Table1[End],"&gt;"&amp;Table2[[#This Row],[TTime]])</f>
        <v>2</v>
      </c>
      <c r="H14080" s="6"/>
    </row>
    <row r="14081" spans="6:8" x14ac:dyDescent="0.2">
      <c r="F14081" s="7">
        <v>0.50665509260157582</v>
      </c>
      <c r="G14081" s="8">
        <f>COUNTIFS(Table1[Start],"&lt;="&amp;Table2[[#This Row],[TTime]],Table1[End],"&gt;"&amp;Table2[[#This Row],[TTime]])</f>
        <v>2</v>
      </c>
      <c r="H14081" s="6"/>
    </row>
    <row r="14082" spans="6:8" x14ac:dyDescent="0.2">
      <c r="F14082" s="7">
        <v>0.50666666667565075</v>
      </c>
      <c r="G14082" s="8">
        <f>COUNTIFS(Table1[Start],"&lt;="&amp;Table2[[#This Row],[TTime]],Table1[End],"&gt;"&amp;Table2[[#This Row],[TTime]])</f>
        <v>2</v>
      </c>
      <c r="H14082" s="6"/>
    </row>
    <row r="14083" spans="6:8" x14ac:dyDescent="0.2">
      <c r="F14083" s="7">
        <v>0.50667824074972578</v>
      </c>
      <c r="G14083" s="8">
        <f>COUNTIFS(Table1[Start],"&lt;="&amp;Table2[[#This Row],[TTime]],Table1[End],"&gt;"&amp;Table2[[#This Row],[TTime]])</f>
        <v>2</v>
      </c>
      <c r="H14083" s="6"/>
    </row>
    <row r="14084" spans="6:8" x14ac:dyDescent="0.2">
      <c r="F14084" s="7">
        <v>0.50668981482380082</v>
      </c>
      <c r="G14084" s="8">
        <f>COUNTIFS(Table1[Start],"&lt;="&amp;Table2[[#This Row],[TTime]],Table1[End],"&gt;"&amp;Table2[[#This Row],[TTime]])</f>
        <v>3</v>
      </c>
      <c r="H14084" s="6"/>
    </row>
    <row r="14085" spans="6:8" x14ac:dyDescent="0.2">
      <c r="F14085" s="7">
        <v>0.50670138889787575</v>
      </c>
      <c r="G14085" s="8">
        <f>COUNTIFS(Table1[Start],"&lt;="&amp;Table2[[#This Row],[TTime]],Table1[End],"&gt;"&amp;Table2[[#This Row],[TTime]])</f>
        <v>3</v>
      </c>
      <c r="H14085" s="6"/>
    </row>
    <row r="14086" spans="6:8" x14ac:dyDescent="0.2">
      <c r="F14086" s="7">
        <v>0.50671296297195079</v>
      </c>
      <c r="G14086" s="8">
        <f>COUNTIFS(Table1[Start],"&lt;="&amp;Table2[[#This Row],[TTime]],Table1[End],"&gt;"&amp;Table2[[#This Row],[TTime]])</f>
        <v>3</v>
      </c>
      <c r="H14086" s="6"/>
    </row>
    <row r="14087" spans="6:8" x14ac:dyDescent="0.2">
      <c r="F14087" s="7">
        <v>0.50672453704602582</v>
      </c>
      <c r="G14087" s="8">
        <f>COUNTIFS(Table1[Start],"&lt;="&amp;Table2[[#This Row],[TTime]],Table1[End],"&gt;"&amp;Table2[[#This Row],[TTime]])</f>
        <v>3</v>
      </c>
      <c r="H14087" s="6"/>
    </row>
    <row r="14088" spans="6:8" x14ac:dyDescent="0.2">
      <c r="F14088" s="7">
        <v>0.50673611112010075</v>
      </c>
      <c r="G14088" s="8">
        <f>COUNTIFS(Table1[Start],"&lt;="&amp;Table2[[#This Row],[TTime]],Table1[End],"&gt;"&amp;Table2[[#This Row],[TTime]])</f>
        <v>3</v>
      </c>
      <c r="H14088" s="6"/>
    </row>
    <row r="14089" spans="6:8" x14ac:dyDescent="0.2">
      <c r="F14089" s="7">
        <v>0.50674768519417579</v>
      </c>
      <c r="G14089" s="8">
        <f>COUNTIFS(Table1[Start],"&lt;="&amp;Table2[[#This Row],[TTime]],Table1[End],"&gt;"&amp;Table2[[#This Row],[TTime]])</f>
        <v>3</v>
      </c>
      <c r="H14089" s="6"/>
    </row>
    <row r="14090" spans="6:8" x14ac:dyDescent="0.2">
      <c r="F14090" s="7">
        <v>0.50675925926825083</v>
      </c>
      <c r="G14090" s="8">
        <f>COUNTIFS(Table1[Start],"&lt;="&amp;Table2[[#This Row],[TTime]],Table1[End],"&gt;"&amp;Table2[[#This Row],[TTime]])</f>
        <v>3</v>
      </c>
      <c r="H14090" s="6"/>
    </row>
    <row r="14091" spans="6:8" x14ac:dyDescent="0.2">
      <c r="F14091" s="7">
        <v>0.50677083334232575</v>
      </c>
      <c r="G14091" s="8">
        <f>COUNTIFS(Table1[Start],"&lt;="&amp;Table2[[#This Row],[TTime]],Table1[End],"&gt;"&amp;Table2[[#This Row],[TTime]])</f>
        <v>3</v>
      </c>
      <c r="H14091" s="6"/>
    </row>
    <row r="14092" spans="6:8" x14ac:dyDescent="0.2">
      <c r="F14092" s="7">
        <v>0.50678240741640079</v>
      </c>
      <c r="G14092" s="8">
        <f>COUNTIFS(Table1[Start],"&lt;="&amp;Table2[[#This Row],[TTime]],Table1[End],"&gt;"&amp;Table2[[#This Row],[TTime]])</f>
        <v>3</v>
      </c>
      <c r="H14092" s="6"/>
    </row>
    <row r="14093" spans="6:8" x14ac:dyDescent="0.2">
      <c r="F14093" s="7">
        <v>0.50679398149047583</v>
      </c>
      <c r="G14093" s="8">
        <f>COUNTIFS(Table1[Start],"&lt;="&amp;Table2[[#This Row],[TTime]],Table1[End],"&gt;"&amp;Table2[[#This Row],[TTime]])</f>
        <v>3</v>
      </c>
      <c r="H14093" s="6"/>
    </row>
    <row r="14094" spans="6:8" x14ac:dyDescent="0.2">
      <c r="F14094" s="7">
        <v>0.50680555556455076</v>
      </c>
      <c r="G14094" s="8">
        <f>COUNTIFS(Table1[Start],"&lt;="&amp;Table2[[#This Row],[TTime]],Table1[End],"&gt;"&amp;Table2[[#This Row],[TTime]])</f>
        <v>3</v>
      </c>
      <c r="H14094" s="6"/>
    </row>
    <row r="14095" spans="6:8" x14ac:dyDescent="0.2">
      <c r="F14095" s="7">
        <v>0.5068171296386258</v>
      </c>
      <c r="G14095" s="8">
        <f>COUNTIFS(Table1[Start],"&lt;="&amp;Table2[[#This Row],[TTime]],Table1[End],"&gt;"&amp;Table2[[#This Row],[TTime]])</f>
        <v>3</v>
      </c>
      <c r="H14095" s="6"/>
    </row>
    <row r="14096" spans="6:8" x14ac:dyDescent="0.2">
      <c r="F14096" s="7">
        <v>0.50682870371270083</v>
      </c>
      <c r="G14096" s="8">
        <f>COUNTIFS(Table1[Start],"&lt;="&amp;Table2[[#This Row],[TTime]],Table1[End],"&gt;"&amp;Table2[[#This Row],[TTime]])</f>
        <v>3</v>
      </c>
      <c r="H14096" s="6"/>
    </row>
    <row r="14097" spans="6:8" x14ac:dyDescent="0.2">
      <c r="F14097" s="7">
        <v>0.50684027778677576</v>
      </c>
      <c r="G14097" s="8">
        <f>COUNTIFS(Table1[Start],"&lt;="&amp;Table2[[#This Row],[TTime]],Table1[End],"&gt;"&amp;Table2[[#This Row],[TTime]])</f>
        <v>3</v>
      </c>
      <c r="H14097" s="6"/>
    </row>
    <row r="14098" spans="6:8" x14ac:dyDescent="0.2">
      <c r="F14098" s="7">
        <v>0.5068518518608508</v>
      </c>
      <c r="G14098" s="8">
        <f>COUNTIFS(Table1[Start],"&lt;="&amp;Table2[[#This Row],[TTime]],Table1[End],"&gt;"&amp;Table2[[#This Row],[TTime]])</f>
        <v>3</v>
      </c>
      <c r="H14098" s="6"/>
    </row>
    <row r="14099" spans="6:8" x14ac:dyDescent="0.2">
      <c r="F14099" s="7">
        <v>0.50686342593492584</v>
      </c>
      <c r="G14099" s="8">
        <f>COUNTIFS(Table1[Start],"&lt;="&amp;Table2[[#This Row],[TTime]],Table1[End],"&gt;"&amp;Table2[[#This Row],[TTime]])</f>
        <v>3</v>
      </c>
      <c r="H14099" s="6"/>
    </row>
    <row r="14100" spans="6:8" x14ac:dyDescent="0.2">
      <c r="F14100" s="7">
        <v>0.50687500000900076</v>
      </c>
      <c r="G14100" s="8">
        <f>COUNTIFS(Table1[Start],"&lt;="&amp;Table2[[#This Row],[TTime]],Table1[End],"&gt;"&amp;Table2[[#This Row],[TTime]])</f>
        <v>3</v>
      </c>
      <c r="H14100" s="6"/>
    </row>
    <row r="14101" spans="6:8" x14ac:dyDescent="0.2">
      <c r="F14101" s="7">
        <v>0.5068865740830758</v>
      </c>
      <c r="G14101" s="8">
        <f>COUNTIFS(Table1[Start],"&lt;="&amp;Table2[[#This Row],[TTime]],Table1[End],"&gt;"&amp;Table2[[#This Row],[TTime]])</f>
        <v>3</v>
      </c>
      <c r="H14101" s="6"/>
    </row>
    <row r="14102" spans="6:8" x14ac:dyDescent="0.2">
      <c r="F14102" s="7">
        <v>0.50689814815715073</v>
      </c>
      <c r="G14102" s="8">
        <f>COUNTIFS(Table1[Start],"&lt;="&amp;Table2[[#This Row],[TTime]],Table1[End],"&gt;"&amp;Table2[[#This Row],[TTime]])</f>
        <v>3</v>
      </c>
      <c r="H14102" s="6"/>
    </row>
    <row r="14103" spans="6:8" x14ac:dyDescent="0.2">
      <c r="F14103" s="7">
        <v>0.50690972223122577</v>
      </c>
      <c r="G14103" s="8">
        <f>COUNTIFS(Table1[Start],"&lt;="&amp;Table2[[#This Row],[TTime]],Table1[End],"&gt;"&amp;Table2[[#This Row],[TTime]])</f>
        <v>3</v>
      </c>
      <c r="H14103" s="6"/>
    </row>
    <row r="14104" spans="6:8" x14ac:dyDescent="0.2">
      <c r="F14104" s="7">
        <v>0.50692129630530081</v>
      </c>
      <c r="G14104" s="8">
        <f>COUNTIFS(Table1[Start],"&lt;="&amp;Table2[[#This Row],[TTime]],Table1[End],"&gt;"&amp;Table2[[#This Row],[TTime]])</f>
        <v>3</v>
      </c>
      <c r="H14104" s="6"/>
    </row>
    <row r="14105" spans="6:8" x14ac:dyDescent="0.2">
      <c r="F14105" s="7">
        <v>0.50693287037937573</v>
      </c>
      <c r="G14105" s="8">
        <f>COUNTIFS(Table1[Start],"&lt;="&amp;Table2[[#This Row],[TTime]],Table1[End],"&gt;"&amp;Table2[[#This Row],[TTime]])</f>
        <v>4</v>
      </c>
      <c r="H14105" s="6"/>
    </row>
    <row r="14106" spans="6:8" x14ac:dyDescent="0.2">
      <c r="F14106" s="7">
        <v>0.50694444445344977</v>
      </c>
      <c r="G14106" s="8">
        <f>COUNTIFS(Table1[Start],"&lt;="&amp;Table2[[#This Row],[TTime]],Table1[End],"&gt;"&amp;Table2[[#This Row],[TTime]])</f>
        <v>4</v>
      </c>
      <c r="H14106" s="6"/>
    </row>
    <row r="14107" spans="6:8" x14ac:dyDescent="0.2">
      <c r="F14107" s="7">
        <v>0.50695601852752481</v>
      </c>
      <c r="G14107" s="8">
        <f>COUNTIFS(Table1[Start],"&lt;="&amp;Table2[[#This Row],[TTime]],Table1[End],"&gt;"&amp;Table2[[#This Row],[TTime]])</f>
        <v>4</v>
      </c>
      <c r="H14107" s="6"/>
    </row>
    <row r="14108" spans="6:8" x14ac:dyDescent="0.2">
      <c r="F14108" s="7">
        <v>0.50696759260159974</v>
      </c>
      <c r="G14108" s="8">
        <f>COUNTIFS(Table1[Start],"&lt;="&amp;Table2[[#This Row],[TTime]],Table1[End],"&gt;"&amp;Table2[[#This Row],[TTime]])</f>
        <v>4</v>
      </c>
      <c r="H14108" s="6"/>
    </row>
    <row r="14109" spans="6:8" x14ac:dyDescent="0.2">
      <c r="F14109" s="7">
        <v>0.50697916667567478</v>
      </c>
      <c r="G14109" s="8">
        <f>COUNTIFS(Table1[Start],"&lt;="&amp;Table2[[#This Row],[TTime]],Table1[End],"&gt;"&amp;Table2[[#This Row],[TTime]])</f>
        <v>4</v>
      </c>
      <c r="H14109" s="6"/>
    </row>
    <row r="14110" spans="6:8" x14ac:dyDescent="0.2">
      <c r="F14110" s="7">
        <v>0.50699074074974981</v>
      </c>
      <c r="G14110" s="8">
        <f>COUNTIFS(Table1[Start],"&lt;="&amp;Table2[[#This Row],[TTime]],Table1[End],"&gt;"&amp;Table2[[#This Row],[TTime]])</f>
        <v>4</v>
      </c>
      <c r="H14110" s="6"/>
    </row>
    <row r="14111" spans="6:8" x14ac:dyDescent="0.2">
      <c r="F14111" s="7">
        <v>0.50700231482382474</v>
      </c>
      <c r="G14111" s="8">
        <f>COUNTIFS(Table1[Start],"&lt;="&amp;Table2[[#This Row],[TTime]],Table1[End],"&gt;"&amp;Table2[[#This Row],[TTime]])</f>
        <v>4</v>
      </c>
      <c r="H14111" s="6"/>
    </row>
    <row r="14112" spans="6:8" x14ac:dyDescent="0.2">
      <c r="F14112" s="7">
        <v>0.50701388889789978</v>
      </c>
      <c r="G14112" s="8">
        <f>COUNTIFS(Table1[Start],"&lt;="&amp;Table2[[#This Row],[TTime]],Table1[End],"&gt;"&amp;Table2[[#This Row],[TTime]])</f>
        <v>4</v>
      </c>
      <c r="H14112" s="6"/>
    </row>
    <row r="14113" spans="6:8" x14ac:dyDescent="0.2">
      <c r="F14113" s="7">
        <v>0.50702546297197482</v>
      </c>
      <c r="G14113" s="8">
        <f>COUNTIFS(Table1[Start],"&lt;="&amp;Table2[[#This Row],[TTime]],Table1[End],"&gt;"&amp;Table2[[#This Row],[TTime]])</f>
        <v>4</v>
      </c>
      <c r="H14113" s="6"/>
    </row>
    <row r="14114" spans="6:8" x14ac:dyDescent="0.2">
      <c r="F14114" s="7">
        <v>0.50703703704604974</v>
      </c>
      <c r="G14114" s="8">
        <f>COUNTIFS(Table1[Start],"&lt;="&amp;Table2[[#This Row],[TTime]],Table1[End],"&gt;"&amp;Table2[[#This Row],[TTime]])</f>
        <v>4</v>
      </c>
      <c r="H14114" s="6"/>
    </row>
    <row r="14115" spans="6:8" x14ac:dyDescent="0.2">
      <c r="F14115" s="7">
        <v>0.50704861112012478</v>
      </c>
      <c r="G14115" s="8">
        <f>COUNTIFS(Table1[Start],"&lt;="&amp;Table2[[#This Row],[TTime]],Table1[End],"&gt;"&amp;Table2[[#This Row],[TTime]])</f>
        <v>4</v>
      </c>
      <c r="H14115" s="6"/>
    </row>
    <row r="14116" spans="6:8" x14ac:dyDescent="0.2">
      <c r="F14116" s="7">
        <v>0.50706018519419982</v>
      </c>
      <c r="G14116" s="8">
        <f>COUNTIFS(Table1[Start],"&lt;="&amp;Table2[[#This Row],[TTime]],Table1[End],"&gt;"&amp;Table2[[#This Row],[TTime]])</f>
        <v>4</v>
      </c>
      <c r="H14116" s="6"/>
    </row>
    <row r="14117" spans="6:8" x14ac:dyDescent="0.2">
      <c r="F14117" s="7">
        <v>0.50707175926827475</v>
      </c>
      <c r="G14117" s="8">
        <f>COUNTIFS(Table1[Start],"&lt;="&amp;Table2[[#This Row],[TTime]],Table1[End],"&gt;"&amp;Table2[[#This Row],[TTime]])</f>
        <v>4</v>
      </c>
      <c r="H14117" s="6"/>
    </row>
    <row r="14118" spans="6:8" x14ac:dyDescent="0.2">
      <c r="F14118" s="7">
        <v>0.50708333334234978</v>
      </c>
      <c r="G14118" s="8">
        <f>COUNTIFS(Table1[Start],"&lt;="&amp;Table2[[#This Row],[TTime]],Table1[End],"&gt;"&amp;Table2[[#This Row],[TTime]])</f>
        <v>4</v>
      </c>
      <c r="H14118" s="6"/>
    </row>
    <row r="14119" spans="6:8" x14ac:dyDescent="0.2">
      <c r="F14119" s="7">
        <v>0.50709490741642482</v>
      </c>
      <c r="G14119" s="8">
        <f>COUNTIFS(Table1[Start],"&lt;="&amp;Table2[[#This Row],[TTime]],Table1[End],"&gt;"&amp;Table2[[#This Row],[TTime]])</f>
        <v>4</v>
      </c>
      <c r="H14119" s="6"/>
    </row>
    <row r="14120" spans="6:8" x14ac:dyDescent="0.2">
      <c r="F14120" s="7">
        <v>0.50710648149049975</v>
      </c>
      <c r="G14120" s="8">
        <f>COUNTIFS(Table1[Start],"&lt;="&amp;Table2[[#This Row],[TTime]],Table1[End],"&gt;"&amp;Table2[[#This Row],[TTime]])</f>
        <v>4</v>
      </c>
      <c r="H14120" s="6"/>
    </row>
    <row r="14121" spans="6:8" x14ac:dyDescent="0.2">
      <c r="F14121" s="7">
        <v>0.50711805556457479</v>
      </c>
      <c r="G14121" s="8">
        <f>COUNTIFS(Table1[Start],"&lt;="&amp;Table2[[#This Row],[TTime]],Table1[End],"&gt;"&amp;Table2[[#This Row],[TTime]])</f>
        <v>4</v>
      </c>
      <c r="H14121" s="6"/>
    </row>
    <row r="14122" spans="6:8" x14ac:dyDescent="0.2">
      <c r="F14122" s="7">
        <v>0.50712962963864983</v>
      </c>
      <c r="G14122" s="8">
        <f>COUNTIFS(Table1[Start],"&lt;="&amp;Table2[[#This Row],[TTime]],Table1[End],"&gt;"&amp;Table2[[#This Row],[TTime]])</f>
        <v>4</v>
      </c>
      <c r="H14122" s="6"/>
    </row>
    <row r="14123" spans="6:8" x14ac:dyDescent="0.2">
      <c r="F14123" s="7">
        <v>0.50714120371272475</v>
      </c>
      <c r="G14123" s="8">
        <f>COUNTIFS(Table1[Start],"&lt;="&amp;Table2[[#This Row],[TTime]],Table1[End],"&gt;"&amp;Table2[[#This Row],[TTime]])</f>
        <v>4</v>
      </c>
      <c r="H14123" s="6"/>
    </row>
    <row r="14124" spans="6:8" x14ac:dyDescent="0.2">
      <c r="F14124" s="7">
        <v>0.50715277778679979</v>
      </c>
      <c r="G14124" s="8">
        <f>COUNTIFS(Table1[Start],"&lt;="&amp;Table2[[#This Row],[TTime]],Table1[End],"&gt;"&amp;Table2[[#This Row],[TTime]])</f>
        <v>4</v>
      </c>
      <c r="H14124" s="6"/>
    </row>
    <row r="14125" spans="6:8" x14ac:dyDescent="0.2">
      <c r="F14125" s="7">
        <v>0.50716435186087483</v>
      </c>
      <c r="G14125" s="8">
        <f>COUNTIFS(Table1[Start],"&lt;="&amp;Table2[[#This Row],[TTime]],Table1[End],"&gt;"&amp;Table2[[#This Row],[TTime]])</f>
        <v>4</v>
      </c>
      <c r="H14125" s="6"/>
    </row>
    <row r="14126" spans="6:8" x14ac:dyDescent="0.2">
      <c r="F14126" s="7">
        <v>0.50717592593494976</v>
      </c>
      <c r="G14126" s="8">
        <f>COUNTIFS(Table1[Start],"&lt;="&amp;Table2[[#This Row],[TTime]],Table1[End],"&gt;"&amp;Table2[[#This Row],[TTime]])</f>
        <v>4</v>
      </c>
      <c r="H14126" s="6"/>
    </row>
    <row r="14127" spans="6:8" x14ac:dyDescent="0.2">
      <c r="F14127" s="7">
        <v>0.50718750000902479</v>
      </c>
      <c r="G14127" s="8">
        <f>COUNTIFS(Table1[Start],"&lt;="&amp;Table2[[#This Row],[TTime]],Table1[End],"&gt;"&amp;Table2[[#This Row],[TTime]])</f>
        <v>4</v>
      </c>
      <c r="H14127" s="6"/>
    </row>
    <row r="14128" spans="6:8" x14ac:dyDescent="0.2">
      <c r="F14128" s="7">
        <v>0.50719907408309983</v>
      </c>
      <c r="G14128" s="8">
        <f>COUNTIFS(Table1[Start],"&lt;="&amp;Table2[[#This Row],[TTime]],Table1[End],"&gt;"&amp;Table2[[#This Row],[TTime]])</f>
        <v>4</v>
      </c>
      <c r="H14128" s="6"/>
    </row>
    <row r="14129" spans="6:8" x14ac:dyDescent="0.2">
      <c r="F14129" s="7">
        <v>0.50721064815717476</v>
      </c>
      <c r="G14129" s="8">
        <f>COUNTIFS(Table1[Start],"&lt;="&amp;Table2[[#This Row],[TTime]],Table1[End],"&gt;"&amp;Table2[[#This Row],[TTime]])</f>
        <v>4</v>
      </c>
      <c r="H14129" s="6"/>
    </row>
    <row r="14130" spans="6:8" x14ac:dyDescent="0.2">
      <c r="F14130" s="7">
        <v>0.5072222222312498</v>
      </c>
      <c r="G14130" s="8">
        <f>COUNTIFS(Table1[Start],"&lt;="&amp;Table2[[#This Row],[TTime]],Table1[End],"&gt;"&amp;Table2[[#This Row],[TTime]])</f>
        <v>4</v>
      </c>
      <c r="H14130" s="6"/>
    </row>
    <row r="14131" spans="6:8" x14ac:dyDescent="0.2">
      <c r="F14131" s="7">
        <v>0.50723379630532484</v>
      </c>
      <c r="G14131" s="8">
        <f>COUNTIFS(Table1[Start],"&lt;="&amp;Table2[[#This Row],[TTime]],Table1[End],"&gt;"&amp;Table2[[#This Row],[TTime]])</f>
        <v>4</v>
      </c>
      <c r="H14131" s="6"/>
    </row>
    <row r="14132" spans="6:8" x14ac:dyDescent="0.2">
      <c r="F14132" s="7">
        <v>0.50724537037939976</v>
      </c>
      <c r="G14132" s="8">
        <f>COUNTIFS(Table1[Start],"&lt;="&amp;Table2[[#This Row],[TTime]],Table1[End],"&gt;"&amp;Table2[[#This Row],[TTime]])</f>
        <v>4</v>
      </c>
      <c r="H14132" s="6"/>
    </row>
    <row r="14133" spans="6:8" x14ac:dyDescent="0.2">
      <c r="F14133" s="7">
        <v>0.5072569444534748</v>
      </c>
      <c r="G14133" s="8">
        <f>COUNTIFS(Table1[Start],"&lt;="&amp;Table2[[#This Row],[TTime]],Table1[End],"&gt;"&amp;Table2[[#This Row],[TTime]])</f>
        <v>4</v>
      </c>
      <c r="H14133" s="6"/>
    </row>
    <row r="14134" spans="6:8" x14ac:dyDescent="0.2">
      <c r="F14134" s="7">
        <v>0.50726851852754984</v>
      </c>
      <c r="G14134" s="8">
        <f>COUNTIFS(Table1[Start],"&lt;="&amp;Table2[[#This Row],[TTime]],Table1[End],"&gt;"&amp;Table2[[#This Row],[TTime]])</f>
        <v>4</v>
      </c>
      <c r="H14134" s="6"/>
    </row>
    <row r="14135" spans="6:8" x14ac:dyDescent="0.2">
      <c r="F14135" s="7">
        <v>0.50728009260162477</v>
      </c>
      <c r="G14135" s="8">
        <f>COUNTIFS(Table1[Start],"&lt;="&amp;Table2[[#This Row],[TTime]],Table1[End],"&gt;"&amp;Table2[[#This Row],[TTime]])</f>
        <v>4</v>
      </c>
      <c r="H14135" s="6"/>
    </row>
    <row r="14136" spans="6:8" x14ac:dyDescent="0.2">
      <c r="F14136" s="7">
        <v>0.5072916666756998</v>
      </c>
      <c r="G14136" s="8">
        <f>COUNTIFS(Table1[Start],"&lt;="&amp;Table2[[#This Row],[TTime]],Table1[End],"&gt;"&amp;Table2[[#This Row],[TTime]])</f>
        <v>4</v>
      </c>
      <c r="H14136" s="6"/>
    </row>
    <row r="14137" spans="6:8" x14ac:dyDescent="0.2">
      <c r="F14137" s="7">
        <v>0.50730324074977473</v>
      </c>
      <c r="G14137" s="8">
        <f>COUNTIFS(Table1[Start],"&lt;="&amp;Table2[[#This Row],[TTime]],Table1[End],"&gt;"&amp;Table2[[#This Row],[TTime]])</f>
        <v>4</v>
      </c>
      <c r="H14137" s="6"/>
    </row>
    <row r="14138" spans="6:8" x14ac:dyDescent="0.2">
      <c r="F14138" s="7">
        <v>0.50731481482384977</v>
      </c>
      <c r="G14138" s="8">
        <f>COUNTIFS(Table1[Start],"&lt;="&amp;Table2[[#This Row],[TTime]],Table1[End],"&gt;"&amp;Table2[[#This Row],[TTime]])</f>
        <v>4</v>
      </c>
      <c r="H14138" s="6"/>
    </row>
    <row r="14139" spans="6:8" x14ac:dyDescent="0.2">
      <c r="F14139" s="7">
        <v>0.50732638889792481</v>
      </c>
      <c r="G14139" s="8">
        <f>COUNTIFS(Table1[Start],"&lt;="&amp;Table2[[#This Row],[TTime]],Table1[End],"&gt;"&amp;Table2[[#This Row],[TTime]])</f>
        <v>4</v>
      </c>
      <c r="H14139" s="6"/>
    </row>
    <row r="14140" spans="6:8" x14ac:dyDescent="0.2">
      <c r="F14140" s="7">
        <v>0.50733796297199973</v>
      </c>
      <c r="G14140" s="8">
        <f>COUNTIFS(Table1[Start],"&lt;="&amp;Table2[[#This Row],[TTime]],Table1[End],"&gt;"&amp;Table2[[#This Row],[TTime]])</f>
        <v>4</v>
      </c>
      <c r="H14140" s="6"/>
    </row>
    <row r="14141" spans="6:8" x14ac:dyDescent="0.2">
      <c r="F14141" s="7">
        <v>0.50734953704607477</v>
      </c>
      <c r="G14141" s="8">
        <f>COUNTIFS(Table1[Start],"&lt;="&amp;Table2[[#This Row],[TTime]],Table1[End],"&gt;"&amp;Table2[[#This Row],[TTime]])</f>
        <v>4</v>
      </c>
      <c r="H14141" s="6"/>
    </row>
    <row r="14142" spans="6:8" x14ac:dyDescent="0.2">
      <c r="F14142" s="7">
        <v>0.50736111112014981</v>
      </c>
      <c r="G14142" s="8">
        <f>COUNTIFS(Table1[Start],"&lt;="&amp;Table2[[#This Row],[TTime]],Table1[End],"&gt;"&amp;Table2[[#This Row],[TTime]])</f>
        <v>4</v>
      </c>
      <c r="H14142" s="6"/>
    </row>
    <row r="14143" spans="6:8" x14ac:dyDescent="0.2">
      <c r="F14143" s="7">
        <v>0.50737268519422474</v>
      </c>
      <c r="G14143" s="8">
        <f>COUNTIFS(Table1[Start],"&lt;="&amp;Table2[[#This Row],[TTime]],Table1[End],"&gt;"&amp;Table2[[#This Row],[TTime]])</f>
        <v>4</v>
      </c>
      <c r="H14143" s="6"/>
    </row>
    <row r="14144" spans="6:8" x14ac:dyDescent="0.2">
      <c r="F14144" s="7">
        <v>0.50738425926829978</v>
      </c>
      <c r="G14144" s="8">
        <f>COUNTIFS(Table1[Start],"&lt;="&amp;Table2[[#This Row],[TTime]],Table1[End],"&gt;"&amp;Table2[[#This Row],[TTime]])</f>
        <v>4</v>
      </c>
      <c r="H14144" s="6"/>
    </row>
    <row r="14145" spans="6:8" x14ac:dyDescent="0.2">
      <c r="F14145" s="7">
        <v>0.50739583334237481</v>
      </c>
      <c r="G14145" s="8">
        <f>COUNTIFS(Table1[Start],"&lt;="&amp;Table2[[#This Row],[TTime]],Table1[End],"&gt;"&amp;Table2[[#This Row],[TTime]])</f>
        <v>4</v>
      </c>
      <c r="H14145" s="6"/>
    </row>
    <row r="14146" spans="6:8" x14ac:dyDescent="0.2">
      <c r="F14146" s="7">
        <v>0.50740740741644974</v>
      </c>
      <c r="G14146" s="8">
        <f>COUNTIFS(Table1[Start],"&lt;="&amp;Table2[[#This Row],[TTime]],Table1[End],"&gt;"&amp;Table2[[#This Row],[TTime]])</f>
        <v>4</v>
      </c>
      <c r="H14146" s="6"/>
    </row>
    <row r="14147" spans="6:8" x14ac:dyDescent="0.2">
      <c r="F14147" s="7">
        <v>0.50741898149052478</v>
      </c>
      <c r="G14147" s="8">
        <f>COUNTIFS(Table1[Start],"&lt;="&amp;Table2[[#This Row],[TTime]],Table1[End],"&gt;"&amp;Table2[[#This Row],[TTime]])</f>
        <v>4</v>
      </c>
      <c r="H14147" s="6"/>
    </row>
    <row r="14148" spans="6:8" x14ac:dyDescent="0.2">
      <c r="F14148" s="7">
        <v>0.50743055556459982</v>
      </c>
      <c r="G14148" s="8">
        <f>COUNTIFS(Table1[Start],"&lt;="&amp;Table2[[#This Row],[TTime]],Table1[End],"&gt;"&amp;Table2[[#This Row],[TTime]])</f>
        <v>4</v>
      </c>
      <c r="H14148" s="6"/>
    </row>
    <row r="14149" spans="6:8" x14ac:dyDescent="0.2">
      <c r="F14149" s="7">
        <v>0.50744212963867474</v>
      </c>
      <c r="G14149" s="8">
        <f>COUNTIFS(Table1[Start],"&lt;="&amp;Table2[[#This Row],[TTime]],Table1[End],"&gt;"&amp;Table2[[#This Row],[TTime]])</f>
        <v>4</v>
      </c>
      <c r="H14149" s="6"/>
    </row>
    <row r="14150" spans="6:8" x14ac:dyDescent="0.2">
      <c r="F14150" s="7">
        <v>0.50745370371274978</v>
      </c>
      <c r="G14150" s="8">
        <f>COUNTIFS(Table1[Start],"&lt;="&amp;Table2[[#This Row],[TTime]],Table1[End],"&gt;"&amp;Table2[[#This Row],[TTime]])</f>
        <v>4</v>
      </c>
      <c r="H14150" s="6"/>
    </row>
    <row r="14151" spans="6:8" x14ac:dyDescent="0.2">
      <c r="F14151" s="7">
        <v>0.50746527778682482</v>
      </c>
      <c r="G14151" s="8">
        <f>COUNTIFS(Table1[Start],"&lt;="&amp;Table2[[#This Row],[TTime]],Table1[End],"&gt;"&amp;Table2[[#This Row],[TTime]])</f>
        <v>4</v>
      </c>
      <c r="H14151" s="6"/>
    </row>
    <row r="14152" spans="6:8" x14ac:dyDescent="0.2">
      <c r="F14152" s="7">
        <v>0.50747685186089975</v>
      </c>
      <c r="G14152" s="8">
        <f>COUNTIFS(Table1[Start],"&lt;="&amp;Table2[[#This Row],[TTime]],Table1[End],"&gt;"&amp;Table2[[#This Row],[TTime]])</f>
        <v>4</v>
      </c>
      <c r="H14152" s="6"/>
    </row>
    <row r="14153" spans="6:8" x14ac:dyDescent="0.2">
      <c r="F14153" s="7">
        <v>0.50748842593497479</v>
      </c>
      <c r="G14153" s="8">
        <f>COUNTIFS(Table1[Start],"&lt;="&amp;Table2[[#This Row],[TTime]],Table1[End],"&gt;"&amp;Table2[[#This Row],[TTime]])</f>
        <v>4</v>
      </c>
      <c r="H14153" s="6"/>
    </row>
    <row r="14154" spans="6:8" x14ac:dyDescent="0.2">
      <c r="F14154" s="7">
        <v>0.50750000000904982</v>
      </c>
      <c r="G14154" s="8">
        <f>COUNTIFS(Table1[Start],"&lt;="&amp;Table2[[#This Row],[TTime]],Table1[End],"&gt;"&amp;Table2[[#This Row],[TTime]])</f>
        <v>4</v>
      </c>
      <c r="H14154" s="6"/>
    </row>
    <row r="14155" spans="6:8" x14ac:dyDescent="0.2">
      <c r="F14155" s="7">
        <v>0.50751157408312475</v>
      </c>
      <c r="G14155" s="8">
        <f>COUNTIFS(Table1[Start],"&lt;="&amp;Table2[[#This Row],[TTime]],Table1[End],"&gt;"&amp;Table2[[#This Row],[TTime]])</f>
        <v>4</v>
      </c>
      <c r="H14155" s="6"/>
    </row>
    <row r="14156" spans="6:8" x14ac:dyDescent="0.2">
      <c r="F14156" s="7">
        <v>0.50752314815719979</v>
      </c>
      <c r="G14156" s="8">
        <f>COUNTIFS(Table1[Start],"&lt;="&amp;Table2[[#This Row],[TTime]],Table1[End],"&gt;"&amp;Table2[[#This Row],[TTime]])</f>
        <v>4</v>
      </c>
      <c r="H14156" s="6"/>
    </row>
    <row r="14157" spans="6:8" x14ac:dyDescent="0.2">
      <c r="F14157" s="7">
        <v>0.50753472223127483</v>
      </c>
      <c r="G14157" s="8">
        <f>COUNTIFS(Table1[Start],"&lt;="&amp;Table2[[#This Row],[TTime]],Table1[End],"&gt;"&amp;Table2[[#This Row],[TTime]])</f>
        <v>4</v>
      </c>
      <c r="H14157" s="6"/>
    </row>
    <row r="14158" spans="6:8" x14ac:dyDescent="0.2">
      <c r="F14158" s="7">
        <v>0.50754629630534975</v>
      </c>
      <c r="G14158" s="8">
        <f>COUNTIFS(Table1[Start],"&lt;="&amp;Table2[[#This Row],[TTime]],Table1[End],"&gt;"&amp;Table2[[#This Row],[TTime]])</f>
        <v>4</v>
      </c>
      <c r="H14158" s="6"/>
    </row>
    <row r="14159" spans="6:8" x14ac:dyDescent="0.2">
      <c r="F14159" s="7">
        <v>0.50755787037942479</v>
      </c>
      <c r="G14159" s="8">
        <f>COUNTIFS(Table1[Start],"&lt;="&amp;Table2[[#This Row],[TTime]],Table1[End],"&gt;"&amp;Table2[[#This Row],[TTime]])</f>
        <v>4</v>
      </c>
      <c r="H14159" s="6"/>
    </row>
    <row r="14160" spans="6:8" x14ac:dyDescent="0.2">
      <c r="F14160" s="7">
        <v>0.50756944445349983</v>
      </c>
      <c r="G14160" s="8">
        <f>COUNTIFS(Table1[Start],"&lt;="&amp;Table2[[#This Row],[TTime]],Table1[End],"&gt;"&amp;Table2[[#This Row],[TTime]])</f>
        <v>4</v>
      </c>
      <c r="H14160" s="6"/>
    </row>
    <row r="14161" spans="6:8" x14ac:dyDescent="0.2">
      <c r="F14161" s="7">
        <v>0.50758101852757476</v>
      </c>
      <c r="G14161" s="8">
        <f>COUNTIFS(Table1[Start],"&lt;="&amp;Table2[[#This Row],[TTime]],Table1[End],"&gt;"&amp;Table2[[#This Row],[TTime]])</f>
        <v>4</v>
      </c>
      <c r="H14161" s="6"/>
    </row>
    <row r="14162" spans="6:8" x14ac:dyDescent="0.2">
      <c r="F14162" s="7">
        <v>0.50759259260164979</v>
      </c>
      <c r="G14162" s="8">
        <f>COUNTIFS(Table1[Start],"&lt;="&amp;Table2[[#This Row],[TTime]],Table1[End],"&gt;"&amp;Table2[[#This Row],[TTime]])</f>
        <v>4</v>
      </c>
      <c r="H14162" s="6"/>
    </row>
    <row r="14163" spans="6:8" x14ac:dyDescent="0.2">
      <c r="F14163" s="7">
        <v>0.50760416667572483</v>
      </c>
      <c r="G14163" s="8">
        <f>COUNTIFS(Table1[Start],"&lt;="&amp;Table2[[#This Row],[TTime]],Table1[End],"&gt;"&amp;Table2[[#This Row],[TTime]])</f>
        <v>4</v>
      </c>
      <c r="H14163" s="6"/>
    </row>
    <row r="14164" spans="6:8" x14ac:dyDescent="0.2">
      <c r="F14164" s="7">
        <v>0.50761574074979876</v>
      </c>
      <c r="G14164" s="8">
        <f>COUNTIFS(Table1[Start],"&lt;="&amp;Table2[[#This Row],[TTime]],Table1[End],"&gt;"&amp;Table2[[#This Row],[TTime]])</f>
        <v>4</v>
      </c>
      <c r="H14164" s="6"/>
    </row>
    <row r="14165" spans="6:8" x14ac:dyDescent="0.2">
      <c r="F14165" s="7">
        <v>0.5076273148238738</v>
      </c>
      <c r="G14165" s="8">
        <f>COUNTIFS(Table1[Start],"&lt;="&amp;Table2[[#This Row],[TTime]],Table1[End],"&gt;"&amp;Table2[[#This Row],[TTime]])</f>
        <v>4</v>
      </c>
      <c r="H14165" s="6"/>
    </row>
    <row r="14166" spans="6:8" x14ac:dyDescent="0.2">
      <c r="F14166" s="7">
        <v>0.50763888889794884</v>
      </c>
      <c r="G14166" s="8">
        <f>COUNTIFS(Table1[Start],"&lt;="&amp;Table2[[#This Row],[TTime]],Table1[End],"&gt;"&amp;Table2[[#This Row],[TTime]])</f>
        <v>4</v>
      </c>
      <c r="H14166" s="6"/>
    </row>
    <row r="14167" spans="6:8" x14ac:dyDescent="0.2">
      <c r="F14167" s="7">
        <v>0.50765046297202376</v>
      </c>
      <c r="G14167" s="8">
        <f>COUNTIFS(Table1[Start],"&lt;="&amp;Table2[[#This Row],[TTime]],Table1[End],"&gt;"&amp;Table2[[#This Row],[TTime]])</f>
        <v>4</v>
      </c>
      <c r="H14167" s="6"/>
    </row>
    <row r="14168" spans="6:8" x14ac:dyDescent="0.2">
      <c r="F14168" s="7">
        <v>0.5076620370460988</v>
      </c>
      <c r="G14168" s="8">
        <f>COUNTIFS(Table1[Start],"&lt;="&amp;Table2[[#This Row],[TTime]],Table1[End],"&gt;"&amp;Table2[[#This Row],[TTime]])</f>
        <v>4</v>
      </c>
      <c r="H14168" s="6"/>
    </row>
    <row r="14169" spans="6:8" x14ac:dyDescent="0.2">
      <c r="F14169" s="7">
        <v>0.50767361112017384</v>
      </c>
      <c r="G14169" s="8">
        <f>COUNTIFS(Table1[Start],"&lt;="&amp;Table2[[#This Row],[TTime]],Table1[End],"&gt;"&amp;Table2[[#This Row],[TTime]])</f>
        <v>4</v>
      </c>
      <c r="H14169" s="6"/>
    </row>
    <row r="14170" spans="6:8" x14ac:dyDescent="0.2">
      <c r="F14170" s="7">
        <v>0.50768518519424877</v>
      </c>
      <c r="G14170" s="8">
        <f>COUNTIFS(Table1[Start],"&lt;="&amp;Table2[[#This Row],[TTime]],Table1[End],"&gt;"&amp;Table2[[#This Row],[TTime]])</f>
        <v>4</v>
      </c>
      <c r="H14170" s="6"/>
    </row>
    <row r="14171" spans="6:8" x14ac:dyDescent="0.2">
      <c r="F14171" s="7">
        <v>0.50769675926832381</v>
      </c>
      <c r="G14171" s="8">
        <f>COUNTIFS(Table1[Start],"&lt;="&amp;Table2[[#This Row],[TTime]],Table1[End],"&gt;"&amp;Table2[[#This Row],[TTime]])</f>
        <v>4</v>
      </c>
      <c r="H14171" s="6"/>
    </row>
    <row r="14172" spans="6:8" x14ac:dyDescent="0.2">
      <c r="F14172" s="7">
        <v>0.50770833334239873</v>
      </c>
      <c r="G14172" s="8">
        <f>COUNTIFS(Table1[Start],"&lt;="&amp;Table2[[#This Row],[TTime]],Table1[End],"&gt;"&amp;Table2[[#This Row],[TTime]])</f>
        <v>4</v>
      </c>
      <c r="H14172" s="6"/>
    </row>
    <row r="14173" spans="6:8" x14ac:dyDescent="0.2">
      <c r="F14173" s="7">
        <v>0.50771990741647377</v>
      </c>
      <c r="G14173" s="8">
        <f>COUNTIFS(Table1[Start],"&lt;="&amp;Table2[[#This Row],[TTime]],Table1[End],"&gt;"&amp;Table2[[#This Row],[TTime]])</f>
        <v>4</v>
      </c>
      <c r="H14173" s="6"/>
    </row>
    <row r="14174" spans="6:8" x14ac:dyDescent="0.2">
      <c r="F14174" s="7">
        <v>0.50773148149054881</v>
      </c>
      <c r="G14174" s="8">
        <f>COUNTIFS(Table1[Start],"&lt;="&amp;Table2[[#This Row],[TTime]],Table1[End],"&gt;"&amp;Table2[[#This Row],[TTime]])</f>
        <v>4</v>
      </c>
      <c r="H14174" s="6"/>
    </row>
    <row r="14175" spans="6:8" x14ac:dyDescent="0.2">
      <c r="F14175" s="7">
        <v>0.50774305556462374</v>
      </c>
      <c r="G14175" s="8">
        <f>COUNTIFS(Table1[Start],"&lt;="&amp;Table2[[#This Row],[TTime]],Table1[End],"&gt;"&amp;Table2[[#This Row],[TTime]])</f>
        <v>4</v>
      </c>
      <c r="H14175" s="6"/>
    </row>
    <row r="14176" spans="6:8" x14ac:dyDescent="0.2">
      <c r="F14176" s="7">
        <v>0.50775462963869877</v>
      </c>
      <c r="G14176" s="8">
        <f>COUNTIFS(Table1[Start],"&lt;="&amp;Table2[[#This Row],[TTime]],Table1[End],"&gt;"&amp;Table2[[#This Row],[TTime]])</f>
        <v>3</v>
      </c>
      <c r="H14176" s="6"/>
    </row>
    <row r="14177" spans="6:8" x14ac:dyDescent="0.2">
      <c r="F14177" s="7">
        <v>0.50776620371277381</v>
      </c>
      <c r="G14177" s="8">
        <f>COUNTIFS(Table1[Start],"&lt;="&amp;Table2[[#This Row],[TTime]],Table1[End],"&gt;"&amp;Table2[[#This Row],[TTime]])</f>
        <v>3</v>
      </c>
      <c r="H14177" s="6"/>
    </row>
    <row r="14178" spans="6:8" x14ac:dyDescent="0.2">
      <c r="F14178" s="7">
        <v>0.50777777778684874</v>
      </c>
      <c r="G14178" s="8">
        <f>COUNTIFS(Table1[Start],"&lt;="&amp;Table2[[#This Row],[TTime]],Table1[End],"&gt;"&amp;Table2[[#This Row],[TTime]])</f>
        <v>3</v>
      </c>
      <c r="H14178" s="6"/>
    </row>
    <row r="14179" spans="6:8" x14ac:dyDescent="0.2">
      <c r="F14179" s="7">
        <v>0.50778935186092378</v>
      </c>
      <c r="G14179" s="8">
        <f>COUNTIFS(Table1[Start],"&lt;="&amp;Table2[[#This Row],[TTime]],Table1[End],"&gt;"&amp;Table2[[#This Row],[TTime]])</f>
        <v>3</v>
      </c>
      <c r="H14179" s="6"/>
    </row>
    <row r="14180" spans="6:8" x14ac:dyDescent="0.2">
      <c r="F14180" s="7">
        <v>0.50780092593499881</v>
      </c>
      <c r="G14180" s="8">
        <f>COUNTIFS(Table1[Start],"&lt;="&amp;Table2[[#This Row],[TTime]],Table1[End],"&gt;"&amp;Table2[[#This Row],[TTime]])</f>
        <v>3</v>
      </c>
      <c r="H14180" s="6"/>
    </row>
    <row r="14181" spans="6:8" x14ac:dyDescent="0.2">
      <c r="F14181" s="7">
        <v>0.50781250000907374</v>
      </c>
      <c r="G14181" s="8">
        <f>COUNTIFS(Table1[Start],"&lt;="&amp;Table2[[#This Row],[TTime]],Table1[End],"&gt;"&amp;Table2[[#This Row],[TTime]])</f>
        <v>3</v>
      </c>
      <c r="H14181" s="6"/>
    </row>
    <row r="14182" spans="6:8" x14ac:dyDescent="0.2">
      <c r="F14182" s="7">
        <v>0.50782407408314878</v>
      </c>
      <c r="G14182" s="8">
        <f>COUNTIFS(Table1[Start],"&lt;="&amp;Table2[[#This Row],[TTime]],Table1[End],"&gt;"&amp;Table2[[#This Row],[TTime]])</f>
        <v>3</v>
      </c>
      <c r="H14182" s="6"/>
    </row>
    <row r="14183" spans="6:8" x14ac:dyDescent="0.2">
      <c r="F14183" s="7">
        <v>0.50783564815722382</v>
      </c>
      <c r="G14183" s="8">
        <f>COUNTIFS(Table1[Start],"&lt;="&amp;Table2[[#This Row],[TTime]],Table1[End],"&gt;"&amp;Table2[[#This Row],[TTime]])</f>
        <v>3</v>
      </c>
      <c r="H14183" s="6"/>
    </row>
    <row r="14184" spans="6:8" x14ac:dyDescent="0.2">
      <c r="F14184" s="7">
        <v>0.50784722223129874</v>
      </c>
      <c r="G14184" s="8">
        <f>COUNTIFS(Table1[Start],"&lt;="&amp;Table2[[#This Row],[TTime]],Table1[End],"&gt;"&amp;Table2[[#This Row],[TTime]])</f>
        <v>3</v>
      </c>
      <c r="H14184" s="6"/>
    </row>
    <row r="14185" spans="6:8" x14ac:dyDescent="0.2">
      <c r="F14185" s="7">
        <v>0.50785879630537378</v>
      </c>
      <c r="G14185" s="8">
        <f>COUNTIFS(Table1[Start],"&lt;="&amp;Table2[[#This Row],[TTime]],Table1[End],"&gt;"&amp;Table2[[#This Row],[TTime]])</f>
        <v>3</v>
      </c>
      <c r="H14185" s="6"/>
    </row>
    <row r="14186" spans="6:8" x14ac:dyDescent="0.2">
      <c r="F14186" s="7">
        <v>0.50787037037944882</v>
      </c>
      <c r="G14186" s="8">
        <f>COUNTIFS(Table1[Start],"&lt;="&amp;Table2[[#This Row],[TTime]],Table1[End],"&gt;"&amp;Table2[[#This Row],[TTime]])</f>
        <v>3</v>
      </c>
      <c r="H14186" s="6"/>
    </row>
    <row r="14187" spans="6:8" x14ac:dyDescent="0.2">
      <c r="F14187" s="7">
        <v>0.50788194445352375</v>
      </c>
      <c r="G14187" s="8">
        <f>COUNTIFS(Table1[Start],"&lt;="&amp;Table2[[#This Row],[TTime]],Table1[End],"&gt;"&amp;Table2[[#This Row],[TTime]])</f>
        <v>3</v>
      </c>
      <c r="H14187" s="6"/>
    </row>
    <row r="14188" spans="6:8" x14ac:dyDescent="0.2">
      <c r="F14188" s="7">
        <v>0.50789351852759879</v>
      </c>
      <c r="G14188" s="8">
        <f>COUNTIFS(Table1[Start],"&lt;="&amp;Table2[[#This Row],[TTime]],Table1[End],"&gt;"&amp;Table2[[#This Row],[TTime]])</f>
        <v>3</v>
      </c>
      <c r="H14188" s="6"/>
    </row>
    <row r="14189" spans="6:8" x14ac:dyDescent="0.2">
      <c r="F14189" s="7">
        <v>0.50790509260167382</v>
      </c>
      <c r="G14189" s="8">
        <f>COUNTIFS(Table1[Start],"&lt;="&amp;Table2[[#This Row],[TTime]],Table1[End],"&gt;"&amp;Table2[[#This Row],[TTime]])</f>
        <v>3</v>
      </c>
      <c r="H14189" s="6"/>
    </row>
    <row r="14190" spans="6:8" x14ac:dyDescent="0.2">
      <c r="F14190" s="7">
        <v>0.50791666667574875</v>
      </c>
      <c r="G14190" s="8">
        <f>COUNTIFS(Table1[Start],"&lt;="&amp;Table2[[#This Row],[TTime]],Table1[End],"&gt;"&amp;Table2[[#This Row],[TTime]])</f>
        <v>3</v>
      </c>
      <c r="H14190" s="6"/>
    </row>
    <row r="14191" spans="6:8" x14ac:dyDescent="0.2">
      <c r="F14191" s="7">
        <v>0.50792824074982379</v>
      </c>
      <c r="G14191" s="8">
        <f>COUNTIFS(Table1[Start],"&lt;="&amp;Table2[[#This Row],[TTime]],Table1[End],"&gt;"&amp;Table2[[#This Row],[TTime]])</f>
        <v>3</v>
      </c>
      <c r="H14191" s="6"/>
    </row>
    <row r="14192" spans="6:8" x14ac:dyDescent="0.2">
      <c r="F14192" s="7">
        <v>0.50793981482389883</v>
      </c>
      <c r="G14192" s="8">
        <f>COUNTIFS(Table1[Start],"&lt;="&amp;Table2[[#This Row],[TTime]],Table1[End],"&gt;"&amp;Table2[[#This Row],[TTime]])</f>
        <v>3</v>
      </c>
      <c r="H14192" s="6"/>
    </row>
    <row r="14193" spans="6:8" x14ac:dyDescent="0.2">
      <c r="F14193" s="7">
        <v>0.50795138889797375</v>
      </c>
      <c r="G14193" s="8">
        <f>COUNTIFS(Table1[Start],"&lt;="&amp;Table2[[#This Row],[TTime]],Table1[End],"&gt;"&amp;Table2[[#This Row],[TTime]])</f>
        <v>3</v>
      </c>
      <c r="H14193" s="6"/>
    </row>
    <row r="14194" spans="6:8" x14ac:dyDescent="0.2">
      <c r="F14194" s="7">
        <v>0.50796296297204879</v>
      </c>
      <c r="G14194" s="8">
        <f>COUNTIFS(Table1[Start],"&lt;="&amp;Table2[[#This Row],[TTime]],Table1[End],"&gt;"&amp;Table2[[#This Row],[TTime]])</f>
        <v>3</v>
      </c>
      <c r="H14194" s="6"/>
    </row>
    <row r="14195" spans="6:8" x14ac:dyDescent="0.2">
      <c r="F14195" s="7">
        <v>0.50797453704612383</v>
      </c>
      <c r="G14195" s="8">
        <f>COUNTIFS(Table1[Start],"&lt;="&amp;Table2[[#This Row],[TTime]],Table1[End],"&gt;"&amp;Table2[[#This Row],[TTime]])</f>
        <v>3</v>
      </c>
      <c r="H14195" s="6"/>
    </row>
    <row r="14196" spans="6:8" x14ac:dyDescent="0.2">
      <c r="F14196" s="7">
        <v>0.50798611112019876</v>
      </c>
      <c r="G14196" s="8">
        <f>COUNTIFS(Table1[Start],"&lt;="&amp;Table2[[#This Row],[TTime]],Table1[End],"&gt;"&amp;Table2[[#This Row],[TTime]])</f>
        <v>3</v>
      </c>
      <c r="H14196" s="6"/>
    </row>
    <row r="14197" spans="6:8" x14ac:dyDescent="0.2">
      <c r="F14197" s="7">
        <v>0.5079976851942738</v>
      </c>
      <c r="G14197" s="8">
        <f>COUNTIFS(Table1[Start],"&lt;="&amp;Table2[[#This Row],[TTime]],Table1[End],"&gt;"&amp;Table2[[#This Row],[TTime]])</f>
        <v>3</v>
      </c>
      <c r="H14197" s="6"/>
    </row>
    <row r="14198" spans="6:8" x14ac:dyDescent="0.2">
      <c r="F14198" s="7">
        <v>0.50800925926834883</v>
      </c>
      <c r="G14198" s="8">
        <f>COUNTIFS(Table1[Start],"&lt;="&amp;Table2[[#This Row],[TTime]],Table1[End],"&gt;"&amp;Table2[[#This Row],[TTime]])</f>
        <v>3</v>
      </c>
      <c r="H14198" s="6"/>
    </row>
    <row r="14199" spans="6:8" x14ac:dyDescent="0.2">
      <c r="F14199" s="7">
        <v>0.50802083334242376</v>
      </c>
      <c r="G14199" s="8">
        <f>COUNTIFS(Table1[Start],"&lt;="&amp;Table2[[#This Row],[TTime]],Table1[End],"&gt;"&amp;Table2[[#This Row],[TTime]])</f>
        <v>3</v>
      </c>
      <c r="H14199" s="6"/>
    </row>
    <row r="14200" spans="6:8" x14ac:dyDescent="0.2">
      <c r="F14200" s="7">
        <v>0.5080324074164988</v>
      </c>
      <c r="G14200" s="8">
        <f>COUNTIFS(Table1[Start],"&lt;="&amp;Table2[[#This Row],[TTime]],Table1[End],"&gt;"&amp;Table2[[#This Row],[TTime]])</f>
        <v>3</v>
      </c>
      <c r="H14200" s="6"/>
    </row>
    <row r="14201" spans="6:8" x14ac:dyDescent="0.2">
      <c r="F14201" s="7">
        <v>0.50804398149057384</v>
      </c>
      <c r="G14201" s="8">
        <f>COUNTIFS(Table1[Start],"&lt;="&amp;Table2[[#This Row],[TTime]],Table1[End],"&gt;"&amp;Table2[[#This Row],[TTime]])</f>
        <v>4</v>
      </c>
      <c r="H14201" s="6"/>
    </row>
    <row r="14202" spans="6:8" x14ac:dyDescent="0.2">
      <c r="F14202" s="7">
        <v>0.50805555556464876</v>
      </c>
      <c r="G14202" s="8">
        <f>COUNTIFS(Table1[Start],"&lt;="&amp;Table2[[#This Row],[TTime]],Table1[End],"&gt;"&amp;Table2[[#This Row],[TTime]])</f>
        <v>4</v>
      </c>
      <c r="H14202" s="6"/>
    </row>
    <row r="14203" spans="6:8" x14ac:dyDescent="0.2">
      <c r="F14203" s="7">
        <v>0.5080671296387238</v>
      </c>
      <c r="G14203" s="8">
        <f>COUNTIFS(Table1[Start],"&lt;="&amp;Table2[[#This Row],[TTime]],Table1[End],"&gt;"&amp;Table2[[#This Row],[TTime]])</f>
        <v>4</v>
      </c>
      <c r="H14203" s="6"/>
    </row>
    <row r="14204" spans="6:8" x14ac:dyDescent="0.2">
      <c r="F14204" s="7">
        <v>0.50807870371279873</v>
      </c>
      <c r="G14204" s="8">
        <f>COUNTIFS(Table1[Start],"&lt;="&amp;Table2[[#This Row],[TTime]],Table1[End],"&gt;"&amp;Table2[[#This Row],[TTime]])</f>
        <v>4</v>
      </c>
      <c r="H14204" s="6"/>
    </row>
    <row r="14205" spans="6:8" x14ac:dyDescent="0.2">
      <c r="F14205" s="7">
        <v>0.50809027778687377</v>
      </c>
      <c r="G14205" s="8">
        <f>COUNTIFS(Table1[Start],"&lt;="&amp;Table2[[#This Row],[TTime]],Table1[End],"&gt;"&amp;Table2[[#This Row],[TTime]])</f>
        <v>4</v>
      </c>
      <c r="H14205" s="6"/>
    </row>
    <row r="14206" spans="6:8" x14ac:dyDescent="0.2">
      <c r="F14206" s="7">
        <v>0.50810185186094881</v>
      </c>
      <c r="G14206" s="8">
        <f>COUNTIFS(Table1[Start],"&lt;="&amp;Table2[[#This Row],[TTime]],Table1[End],"&gt;"&amp;Table2[[#This Row],[TTime]])</f>
        <v>4</v>
      </c>
      <c r="H14206" s="6"/>
    </row>
    <row r="14207" spans="6:8" x14ac:dyDescent="0.2">
      <c r="F14207" s="7">
        <v>0.50811342593502373</v>
      </c>
      <c r="G14207" s="8">
        <f>COUNTIFS(Table1[Start],"&lt;="&amp;Table2[[#This Row],[TTime]],Table1[End],"&gt;"&amp;Table2[[#This Row],[TTime]])</f>
        <v>4</v>
      </c>
      <c r="H14207" s="6"/>
    </row>
    <row r="14208" spans="6:8" x14ac:dyDescent="0.2">
      <c r="F14208" s="7">
        <v>0.50812500000909877</v>
      </c>
      <c r="G14208" s="8">
        <f>COUNTIFS(Table1[Start],"&lt;="&amp;Table2[[#This Row],[TTime]],Table1[End],"&gt;"&amp;Table2[[#This Row],[TTime]])</f>
        <v>4</v>
      </c>
      <c r="H14208" s="6"/>
    </row>
    <row r="14209" spans="6:8" x14ac:dyDescent="0.2">
      <c r="F14209" s="7">
        <v>0.50813657408317381</v>
      </c>
      <c r="G14209" s="8">
        <f>COUNTIFS(Table1[Start],"&lt;="&amp;Table2[[#This Row],[TTime]],Table1[End],"&gt;"&amp;Table2[[#This Row],[TTime]])</f>
        <v>4</v>
      </c>
      <c r="H14209" s="6"/>
    </row>
    <row r="14210" spans="6:8" x14ac:dyDescent="0.2">
      <c r="F14210" s="7">
        <v>0.50814814815724874</v>
      </c>
      <c r="G14210" s="8">
        <f>COUNTIFS(Table1[Start],"&lt;="&amp;Table2[[#This Row],[TTime]],Table1[End],"&gt;"&amp;Table2[[#This Row],[TTime]])</f>
        <v>4</v>
      </c>
      <c r="H14210" s="6"/>
    </row>
    <row r="14211" spans="6:8" x14ac:dyDescent="0.2">
      <c r="F14211" s="7">
        <v>0.50815972223132377</v>
      </c>
      <c r="G14211" s="8">
        <f>COUNTIFS(Table1[Start],"&lt;="&amp;Table2[[#This Row],[TTime]],Table1[End],"&gt;"&amp;Table2[[#This Row],[TTime]])</f>
        <v>4</v>
      </c>
      <c r="H14211" s="6"/>
    </row>
    <row r="14212" spans="6:8" x14ac:dyDescent="0.2">
      <c r="F14212" s="7">
        <v>0.50817129630539881</v>
      </c>
      <c r="G14212" s="8">
        <f>COUNTIFS(Table1[Start],"&lt;="&amp;Table2[[#This Row],[TTime]],Table1[End],"&gt;"&amp;Table2[[#This Row],[TTime]])</f>
        <v>4</v>
      </c>
      <c r="H14212" s="6"/>
    </row>
    <row r="14213" spans="6:8" x14ac:dyDescent="0.2">
      <c r="F14213" s="7">
        <v>0.50818287037947374</v>
      </c>
      <c r="G14213" s="8">
        <f>COUNTIFS(Table1[Start],"&lt;="&amp;Table2[[#This Row],[TTime]],Table1[End],"&gt;"&amp;Table2[[#This Row],[TTime]])</f>
        <v>4</v>
      </c>
      <c r="H14213" s="6"/>
    </row>
    <row r="14214" spans="6:8" x14ac:dyDescent="0.2">
      <c r="F14214" s="7">
        <v>0.50819444445354878</v>
      </c>
      <c r="G14214" s="8">
        <f>COUNTIFS(Table1[Start],"&lt;="&amp;Table2[[#This Row],[TTime]],Table1[End],"&gt;"&amp;Table2[[#This Row],[TTime]])</f>
        <v>4</v>
      </c>
      <c r="H14214" s="6"/>
    </row>
    <row r="14215" spans="6:8" x14ac:dyDescent="0.2">
      <c r="F14215" s="7">
        <v>0.50820601852762382</v>
      </c>
      <c r="G14215" s="8">
        <f>COUNTIFS(Table1[Start],"&lt;="&amp;Table2[[#This Row],[TTime]],Table1[End],"&gt;"&amp;Table2[[#This Row],[TTime]])</f>
        <v>4</v>
      </c>
      <c r="H14215" s="6"/>
    </row>
    <row r="14216" spans="6:8" x14ac:dyDescent="0.2">
      <c r="F14216" s="7">
        <v>0.50821759260169874</v>
      </c>
      <c r="G14216" s="8">
        <f>COUNTIFS(Table1[Start],"&lt;="&amp;Table2[[#This Row],[TTime]],Table1[End],"&gt;"&amp;Table2[[#This Row],[TTime]])</f>
        <v>4</v>
      </c>
      <c r="H14216" s="6"/>
    </row>
    <row r="14217" spans="6:8" x14ac:dyDescent="0.2">
      <c r="F14217" s="7">
        <v>0.50822916667577378</v>
      </c>
      <c r="G14217" s="8">
        <f>COUNTIFS(Table1[Start],"&lt;="&amp;Table2[[#This Row],[TTime]],Table1[End],"&gt;"&amp;Table2[[#This Row],[TTime]])</f>
        <v>5</v>
      </c>
      <c r="H14217" s="6"/>
    </row>
    <row r="14218" spans="6:8" x14ac:dyDescent="0.2">
      <c r="F14218" s="7">
        <v>0.50824074074984882</v>
      </c>
      <c r="G14218" s="8">
        <f>COUNTIFS(Table1[Start],"&lt;="&amp;Table2[[#This Row],[TTime]],Table1[End],"&gt;"&amp;Table2[[#This Row],[TTime]])</f>
        <v>5</v>
      </c>
      <c r="H14218" s="6"/>
    </row>
    <row r="14219" spans="6:8" x14ac:dyDescent="0.2">
      <c r="F14219" s="7">
        <v>0.50825231482392375</v>
      </c>
      <c r="G14219" s="8">
        <f>COUNTIFS(Table1[Start],"&lt;="&amp;Table2[[#This Row],[TTime]],Table1[End],"&gt;"&amp;Table2[[#This Row],[TTime]])</f>
        <v>5</v>
      </c>
      <c r="H14219" s="6"/>
    </row>
    <row r="14220" spans="6:8" x14ac:dyDescent="0.2">
      <c r="F14220" s="7">
        <v>0.50826388889799878</v>
      </c>
      <c r="G14220" s="8">
        <f>COUNTIFS(Table1[Start],"&lt;="&amp;Table2[[#This Row],[TTime]],Table1[End],"&gt;"&amp;Table2[[#This Row],[TTime]])</f>
        <v>5</v>
      </c>
      <c r="H14220" s="6"/>
    </row>
    <row r="14221" spans="6:8" x14ac:dyDescent="0.2">
      <c r="F14221" s="7">
        <v>0.50827546297207282</v>
      </c>
      <c r="G14221" s="8">
        <f>COUNTIFS(Table1[Start],"&lt;="&amp;Table2[[#This Row],[TTime]],Table1[End],"&gt;"&amp;Table2[[#This Row],[TTime]])</f>
        <v>5</v>
      </c>
      <c r="H14221" s="6"/>
    </row>
    <row r="14222" spans="6:8" x14ac:dyDescent="0.2">
      <c r="F14222" s="7">
        <v>0.50828703704614775</v>
      </c>
      <c r="G14222" s="8">
        <f>COUNTIFS(Table1[Start],"&lt;="&amp;Table2[[#This Row],[TTime]],Table1[End],"&gt;"&amp;Table2[[#This Row],[TTime]])</f>
        <v>5</v>
      </c>
      <c r="H14222" s="6"/>
    </row>
    <row r="14223" spans="6:8" x14ac:dyDescent="0.2">
      <c r="F14223" s="7">
        <v>0.50829861112022279</v>
      </c>
      <c r="G14223" s="8">
        <f>COUNTIFS(Table1[Start],"&lt;="&amp;Table2[[#This Row],[TTime]],Table1[End],"&gt;"&amp;Table2[[#This Row],[TTime]])</f>
        <v>5</v>
      </c>
      <c r="H14223" s="6"/>
    </row>
    <row r="14224" spans="6:8" x14ac:dyDescent="0.2">
      <c r="F14224" s="7">
        <v>0.50831018519429783</v>
      </c>
      <c r="G14224" s="8">
        <f>COUNTIFS(Table1[Start],"&lt;="&amp;Table2[[#This Row],[TTime]],Table1[End],"&gt;"&amp;Table2[[#This Row],[TTime]])</f>
        <v>5</v>
      </c>
      <c r="H14224" s="6"/>
    </row>
    <row r="14225" spans="6:8" x14ac:dyDescent="0.2">
      <c r="F14225" s="7">
        <v>0.50832175926837275</v>
      </c>
      <c r="G14225" s="8">
        <f>COUNTIFS(Table1[Start],"&lt;="&amp;Table2[[#This Row],[TTime]],Table1[End],"&gt;"&amp;Table2[[#This Row],[TTime]])</f>
        <v>5</v>
      </c>
      <c r="H14225" s="6"/>
    </row>
    <row r="14226" spans="6:8" x14ac:dyDescent="0.2">
      <c r="F14226" s="7">
        <v>0.50833333334244779</v>
      </c>
      <c r="G14226" s="8">
        <f>COUNTIFS(Table1[Start],"&lt;="&amp;Table2[[#This Row],[TTime]],Table1[End],"&gt;"&amp;Table2[[#This Row],[TTime]])</f>
        <v>5</v>
      </c>
      <c r="H14226" s="6"/>
    </row>
    <row r="14227" spans="6:8" x14ac:dyDescent="0.2">
      <c r="F14227" s="7">
        <v>0.50834490741652283</v>
      </c>
      <c r="G14227" s="8">
        <f>COUNTIFS(Table1[Start],"&lt;="&amp;Table2[[#This Row],[TTime]],Table1[End],"&gt;"&amp;Table2[[#This Row],[TTime]])</f>
        <v>5</v>
      </c>
      <c r="H14227" s="6"/>
    </row>
    <row r="14228" spans="6:8" x14ac:dyDescent="0.2">
      <c r="F14228" s="7">
        <v>0.50835648149059776</v>
      </c>
      <c r="G14228" s="8">
        <f>COUNTIFS(Table1[Start],"&lt;="&amp;Table2[[#This Row],[TTime]],Table1[End],"&gt;"&amp;Table2[[#This Row],[TTime]])</f>
        <v>5</v>
      </c>
      <c r="H14228" s="6"/>
    </row>
    <row r="14229" spans="6:8" x14ac:dyDescent="0.2">
      <c r="F14229" s="7">
        <v>0.50836805556467279</v>
      </c>
      <c r="G14229" s="8">
        <f>COUNTIFS(Table1[Start],"&lt;="&amp;Table2[[#This Row],[TTime]],Table1[End],"&gt;"&amp;Table2[[#This Row],[TTime]])</f>
        <v>5</v>
      </c>
      <c r="H14229" s="6"/>
    </row>
    <row r="14230" spans="6:8" x14ac:dyDescent="0.2">
      <c r="F14230" s="7">
        <v>0.50837962963874783</v>
      </c>
      <c r="G14230" s="8">
        <f>COUNTIFS(Table1[Start],"&lt;="&amp;Table2[[#This Row],[TTime]],Table1[End],"&gt;"&amp;Table2[[#This Row],[TTime]])</f>
        <v>5</v>
      </c>
      <c r="H14230" s="6"/>
    </row>
    <row r="14231" spans="6:8" x14ac:dyDescent="0.2">
      <c r="F14231" s="7">
        <v>0.50839120371282276</v>
      </c>
      <c r="G14231" s="8">
        <f>COUNTIFS(Table1[Start],"&lt;="&amp;Table2[[#This Row],[TTime]],Table1[End],"&gt;"&amp;Table2[[#This Row],[TTime]])</f>
        <v>5</v>
      </c>
      <c r="H14231" s="6"/>
    </row>
    <row r="14232" spans="6:8" x14ac:dyDescent="0.2">
      <c r="F14232" s="7">
        <v>0.5084027777868978</v>
      </c>
      <c r="G14232" s="8">
        <f>COUNTIFS(Table1[Start],"&lt;="&amp;Table2[[#This Row],[TTime]],Table1[End],"&gt;"&amp;Table2[[#This Row],[TTime]])</f>
        <v>5</v>
      </c>
      <c r="H14232" s="6"/>
    </row>
    <row r="14233" spans="6:8" x14ac:dyDescent="0.2">
      <c r="F14233" s="7">
        <v>0.50841435186097284</v>
      </c>
      <c r="G14233" s="8">
        <f>COUNTIFS(Table1[Start],"&lt;="&amp;Table2[[#This Row],[TTime]],Table1[End],"&gt;"&amp;Table2[[#This Row],[TTime]])</f>
        <v>5</v>
      </c>
      <c r="H14233" s="6"/>
    </row>
    <row r="14234" spans="6:8" x14ac:dyDescent="0.2">
      <c r="F14234" s="7">
        <v>0.50842592593504776</v>
      </c>
      <c r="G14234" s="8">
        <f>COUNTIFS(Table1[Start],"&lt;="&amp;Table2[[#This Row],[TTime]],Table1[End],"&gt;"&amp;Table2[[#This Row],[TTime]])</f>
        <v>5</v>
      </c>
      <c r="H14234" s="6"/>
    </row>
    <row r="14235" spans="6:8" x14ac:dyDescent="0.2">
      <c r="F14235" s="7">
        <v>0.5084375000091228</v>
      </c>
      <c r="G14235" s="8">
        <f>COUNTIFS(Table1[Start],"&lt;="&amp;Table2[[#This Row],[TTime]],Table1[End],"&gt;"&amp;Table2[[#This Row],[TTime]])</f>
        <v>5</v>
      </c>
      <c r="H14235" s="6"/>
    </row>
    <row r="14236" spans="6:8" x14ac:dyDescent="0.2">
      <c r="F14236" s="7">
        <v>0.50844907408319784</v>
      </c>
      <c r="G14236" s="8">
        <f>COUNTIFS(Table1[Start],"&lt;="&amp;Table2[[#This Row],[TTime]],Table1[End],"&gt;"&amp;Table2[[#This Row],[TTime]])</f>
        <v>5</v>
      </c>
      <c r="H14236" s="6"/>
    </row>
    <row r="14237" spans="6:8" x14ac:dyDescent="0.2">
      <c r="F14237" s="7">
        <v>0.50846064815727277</v>
      </c>
      <c r="G14237" s="8">
        <f>COUNTIFS(Table1[Start],"&lt;="&amp;Table2[[#This Row],[TTime]],Table1[End],"&gt;"&amp;Table2[[#This Row],[TTime]])</f>
        <v>5</v>
      </c>
      <c r="H14237" s="6"/>
    </row>
    <row r="14238" spans="6:8" x14ac:dyDescent="0.2">
      <c r="F14238" s="7">
        <v>0.5084722222313478</v>
      </c>
      <c r="G14238" s="8">
        <f>COUNTIFS(Table1[Start],"&lt;="&amp;Table2[[#This Row],[TTime]],Table1[End],"&gt;"&amp;Table2[[#This Row],[TTime]])</f>
        <v>5</v>
      </c>
      <c r="H14238" s="6"/>
    </row>
    <row r="14239" spans="6:8" x14ac:dyDescent="0.2">
      <c r="F14239" s="7">
        <v>0.50848379630542273</v>
      </c>
      <c r="G14239" s="8">
        <f>COUNTIFS(Table1[Start],"&lt;="&amp;Table2[[#This Row],[TTime]],Table1[End],"&gt;"&amp;Table2[[#This Row],[TTime]])</f>
        <v>5</v>
      </c>
      <c r="H14239" s="6"/>
    </row>
    <row r="14240" spans="6:8" x14ac:dyDescent="0.2">
      <c r="F14240" s="7">
        <v>0.50849537037949777</v>
      </c>
      <c r="G14240" s="8">
        <f>COUNTIFS(Table1[Start],"&lt;="&amp;Table2[[#This Row],[TTime]],Table1[End],"&gt;"&amp;Table2[[#This Row],[TTime]])</f>
        <v>5</v>
      </c>
      <c r="H14240" s="6"/>
    </row>
    <row r="14241" spans="6:8" x14ac:dyDescent="0.2">
      <c r="F14241" s="7">
        <v>0.50850694445357281</v>
      </c>
      <c r="G14241" s="8">
        <f>COUNTIFS(Table1[Start],"&lt;="&amp;Table2[[#This Row],[TTime]],Table1[End],"&gt;"&amp;Table2[[#This Row],[TTime]])</f>
        <v>5</v>
      </c>
      <c r="H14241" s="6"/>
    </row>
    <row r="14242" spans="6:8" x14ac:dyDescent="0.2">
      <c r="F14242" s="7">
        <v>0.50851851852764773</v>
      </c>
      <c r="G14242" s="8">
        <f>COUNTIFS(Table1[Start],"&lt;="&amp;Table2[[#This Row],[TTime]],Table1[End],"&gt;"&amp;Table2[[#This Row],[TTime]])</f>
        <v>5</v>
      </c>
      <c r="H14242" s="6"/>
    </row>
    <row r="14243" spans="6:8" x14ac:dyDescent="0.2">
      <c r="F14243" s="7">
        <v>0.50853009260172277</v>
      </c>
      <c r="G14243" s="8">
        <f>COUNTIFS(Table1[Start],"&lt;="&amp;Table2[[#This Row],[TTime]],Table1[End],"&gt;"&amp;Table2[[#This Row],[TTime]])</f>
        <v>4</v>
      </c>
      <c r="H14243" s="6"/>
    </row>
    <row r="14244" spans="6:8" x14ac:dyDescent="0.2">
      <c r="F14244" s="7">
        <v>0.50854166667579781</v>
      </c>
      <c r="G14244" s="8">
        <f>COUNTIFS(Table1[Start],"&lt;="&amp;Table2[[#This Row],[TTime]],Table1[End],"&gt;"&amp;Table2[[#This Row],[TTime]])</f>
        <v>4</v>
      </c>
      <c r="H14244" s="6"/>
    </row>
    <row r="14245" spans="6:8" x14ac:dyDescent="0.2">
      <c r="F14245" s="7">
        <v>0.50855324074987274</v>
      </c>
      <c r="G14245" s="8">
        <f>COUNTIFS(Table1[Start],"&lt;="&amp;Table2[[#This Row],[TTime]],Table1[End],"&gt;"&amp;Table2[[#This Row],[TTime]])</f>
        <v>4</v>
      </c>
      <c r="H14245" s="6"/>
    </row>
    <row r="14246" spans="6:8" x14ac:dyDescent="0.2">
      <c r="F14246" s="7">
        <v>0.50856481482394778</v>
      </c>
      <c r="G14246" s="8">
        <f>COUNTIFS(Table1[Start],"&lt;="&amp;Table2[[#This Row],[TTime]],Table1[End],"&gt;"&amp;Table2[[#This Row],[TTime]])</f>
        <v>4</v>
      </c>
      <c r="H14246" s="6"/>
    </row>
    <row r="14247" spans="6:8" x14ac:dyDescent="0.2">
      <c r="F14247" s="7">
        <v>0.50857638889802281</v>
      </c>
      <c r="G14247" s="8">
        <f>COUNTIFS(Table1[Start],"&lt;="&amp;Table2[[#This Row],[TTime]],Table1[End],"&gt;"&amp;Table2[[#This Row],[TTime]])</f>
        <v>4</v>
      </c>
      <c r="H14247" s="6"/>
    </row>
    <row r="14248" spans="6:8" x14ac:dyDescent="0.2">
      <c r="F14248" s="7">
        <v>0.50858796297209774</v>
      </c>
      <c r="G14248" s="8">
        <f>COUNTIFS(Table1[Start],"&lt;="&amp;Table2[[#This Row],[TTime]],Table1[End],"&gt;"&amp;Table2[[#This Row],[TTime]])</f>
        <v>4</v>
      </c>
      <c r="H14248" s="6"/>
    </row>
    <row r="14249" spans="6:8" x14ac:dyDescent="0.2">
      <c r="F14249" s="7">
        <v>0.50859953704617278</v>
      </c>
      <c r="G14249" s="8">
        <f>COUNTIFS(Table1[Start],"&lt;="&amp;Table2[[#This Row],[TTime]],Table1[End],"&gt;"&amp;Table2[[#This Row],[TTime]])</f>
        <v>4</v>
      </c>
      <c r="H14249" s="6"/>
    </row>
    <row r="14250" spans="6:8" x14ac:dyDescent="0.2">
      <c r="F14250" s="7">
        <v>0.50861111112024782</v>
      </c>
      <c r="G14250" s="8">
        <f>COUNTIFS(Table1[Start],"&lt;="&amp;Table2[[#This Row],[TTime]],Table1[End],"&gt;"&amp;Table2[[#This Row],[TTime]])</f>
        <v>4</v>
      </c>
      <c r="H14250" s="6"/>
    </row>
    <row r="14251" spans="6:8" x14ac:dyDescent="0.2">
      <c r="F14251" s="7">
        <v>0.50862268519432274</v>
      </c>
      <c r="G14251" s="8">
        <f>COUNTIFS(Table1[Start],"&lt;="&amp;Table2[[#This Row],[TTime]],Table1[End],"&gt;"&amp;Table2[[#This Row],[TTime]])</f>
        <v>4</v>
      </c>
      <c r="H14251" s="6"/>
    </row>
    <row r="14252" spans="6:8" x14ac:dyDescent="0.2">
      <c r="F14252" s="7">
        <v>0.50863425926839778</v>
      </c>
      <c r="G14252" s="8">
        <f>COUNTIFS(Table1[Start],"&lt;="&amp;Table2[[#This Row],[TTime]],Table1[End],"&gt;"&amp;Table2[[#This Row],[TTime]])</f>
        <v>4</v>
      </c>
      <c r="H14252" s="6"/>
    </row>
    <row r="14253" spans="6:8" x14ac:dyDescent="0.2">
      <c r="F14253" s="7">
        <v>0.50864583334247282</v>
      </c>
      <c r="G14253" s="8">
        <f>COUNTIFS(Table1[Start],"&lt;="&amp;Table2[[#This Row],[TTime]],Table1[End],"&gt;"&amp;Table2[[#This Row],[TTime]])</f>
        <v>4</v>
      </c>
      <c r="H14253" s="6"/>
    </row>
    <row r="14254" spans="6:8" x14ac:dyDescent="0.2">
      <c r="F14254" s="7">
        <v>0.50865740741654775</v>
      </c>
      <c r="G14254" s="8">
        <f>COUNTIFS(Table1[Start],"&lt;="&amp;Table2[[#This Row],[TTime]],Table1[End],"&gt;"&amp;Table2[[#This Row],[TTime]])</f>
        <v>4</v>
      </c>
      <c r="H14254" s="6"/>
    </row>
    <row r="14255" spans="6:8" x14ac:dyDescent="0.2">
      <c r="F14255" s="7">
        <v>0.50866898149062278</v>
      </c>
      <c r="G14255" s="8">
        <f>COUNTIFS(Table1[Start],"&lt;="&amp;Table2[[#This Row],[TTime]],Table1[End],"&gt;"&amp;Table2[[#This Row],[TTime]])</f>
        <v>4</v>
      </c>
      <c r="H14255" s="6"/>
    </row>
    <row r="14256" spans="6:8" x14ac:dyDescent="0.2">
      <c r="F14256" s="7">
        <v>0.50868055556469782</v>
      </c>
      <c r="G14256" s="8">
        <f>COUNTIFS(Table1[Start],"&lt;="&amp;Table2[[#This Row],[TTime]],Table1[End],"&gt;"&amp;Table2[[#This Row],[TTime]])</f>
        <v>4</v>
      </c>
      <c r="H14256" s="6"/>
    </row>
    <row r="14257" spans="6:8" x14ac:dyDescent="0.2">
      <c r="F14257" s="7">
        <v>0.50869212963877275</v>
      </c>
      <c r="G14257" s="8">
        <f>COUNTIFS(Table1[Start],"&lt;="&amp;Table2[[#This Row],[TTime]],Table1[End],"&gt;"&amp;Table2[[#This Row],[TTime]])</f>
        <v>4</v>
      </c>
      <c r="H14257" s="6"/>
    </row>
    <row r="14258" spans="6:8" x14ac:dyDescent="0.2">
      <c r="F14258" s="7">
        <v>0.50870370371284779</v>
      </c>
      <c r="G14258" s="8">
        <f>COUNTIFS(Table1[Start],"&lt;="&amp;Table2[[#This Row],[TTime]],Table1[End],"&gt;"&amp;Table2[[#This Row],[TTime]])</f>
        <v>4</v>
      </c>
      <c r="H14258" s="6"/>
    </row>
    <row r="14259" spans="6:8" x14ac:dyDescent="0.2">
      <c r="F14259" s="7">
        <v>0.50871527778692283</v>
      </c>
      <c r="G14259" s="8">
        <f>COUNTIFS(Table1[Start],"&lt;="&amp;Table2[[#This Row],[TTime]],Table1[End],"&gt;"&amp;Table2[[#This Row],[TTime]])</f>
        <v>4</v>
      </c>
      <c r="H14259" s="6"/>
    </row>
    <row r="14260" spans="6:8" x14ac:dyDescent="0.2">
      <c r="F14260" s="7">
        <v>0.50872685186099775</v>
      </c>
      <c r="G14260" s="8">
        <f>COUNTIFS(Table1[Start],"&lt;="&amp;Table2[[#This Row],[TTime]],Table1[End],"&gt;"&amp;Table2[[#This Row],[TTime]])</f>
        <v>4</v>
      </c>
      <c r="H14260" s="6"/>
    </row>
    <row r="14261" spans="6:8" x14ac:dyDescent="0.2">
      <c r="F14261" s="7">
        <v>0.50873842593507279</v>
      </c>
      <c r="G14261" s="8">
        <f>COUNTIFS(Table1[Start],"&lt;="&amp;Table2[[#This Row],[TTime]],Table1[End],"&gt;"&amp;Table2[[#This Row],[TTime]])</f>
        <v>4</v>
      </c>
      <c r="H14261" s="6"/>
    </row>
    <row r="14262" spans="6:8" x14ac:dyDescent="0.2">
      <c r="F14262" s="7">
        <v>0.50875000000914783</v>
      </c>
      <c r="G14262" s="8">
        <f>COUNTIFS(Table1[Start],"&lt;="&amp;Table2[[#This Row],[TTime]],Table1[End],"&gt;"&amp;Table2[[#This Row],[TTime]])</f>
        <v>4</v>
      </c>
      <c r="H14262" s="6"/>
    </row>
    <row r="14263" spans="6:8" x14ac:dyDescent="0.2">
      <c r="F14263" s="7">
        <v>0.50876157408322276</v>
      </c>
      <c r="G14263" s="8">
        <f>COUNTIFS(Table1[Start],"&lt;="&amp;Table2[[#This Row],[TTime]],Table1[End],"&gt;"&amp;Table2[[#This Row],[TTime]])</f>
        <v>4</v>
      </c>
      <c r="H14263" s="6"/>
    </row>
    <row r="14264" spans="6:8" x14ac:dyDescent="0.2">
      <c r="F14264" s="7">
        <v>0.50877314815729779</v>
      </c>
      <c r="G14264" s="8">
        <f>COUNTIFS(Table1[Start],"&lt;="&amp;Table2[[#This Row],[TTime]],Table1[End],"&gt;"&amp;Table2[[#This Row],[TTime]])</f>
        <v>4</v>
      </c>
      <c r="H14264" s="6"/>
    </row>
    <row r="14265" spans="6:8" x14ac:dyDescent="0.2">
      <c r="F14265" s="7">
        <v>0.50878472223137283</v>
      </c>
      <c r="G14265" s="8">
        <f>COUNTIFS(Table1[Start],"&lt;="&amp;Table2[[#This Row],[TTime]],Table1[End],"&gt;"&amp;Table2[[#This Row],[TTime]])</f>
        <v>4</v>
      </c>
      <c r="H14265" s="6"/>
    </row>
    <row r="14266" spans="6:8" x14ac:dyDescent="0.2">
      <c r="F14266" s="7">
        <v>0.50879629630544776</v>
      </c>
      <c r="G14266" s="8">
        <f>COUNTIFS(Table1[Start],"&lt;="&amp;Table2[[#This Row],[TTime]],Table1[End],"&gt;"&amp;Table2[[#This Row],[TTime]])</f>
        <v>4</v>
      </c>
      <c r="H14266" s="6"/>
    </row>
    <row r="14267" spans="6:8" x14ac:dyDescent="0.2">
      <c r="F14267" s="7">
        <v>0.5088078703795228</v>
      </c>
      <c r="G14267" s="8">
        <f>COUNTIFS(Table1[Start],"&lt;="&amp;Table2[[#This Row],[TTime]],Table1[End],"&gt;"&amp;Table2[[#This Row],[TTime]])</f>
        <v>3</v>
      </c>
      <c r="H14267" s="6"/>
    </row>
    <row r="14268" spans="6:8" x14ac:dyDescent="0.2">
      <c r="F14268" s="7">
        <v>0.50881944445359784</v>
      </c>
      <c r="G14268" s="8">
        <f>COUNTIFS(Table1[Start],"&lt;="&amp;Table2[[#This Row],[TTime]],Table1[End],"&gt;"&amp;Table2[[#This Row],[TTime]])</f>
        <v>3</v>
      </c>
      <c r="H14268" s="6"/>
    </row>
    <row r="14269" spans="6:8" x14ac:dyDescent="0.2">
      <c r="F14269" s="7">
        <v>0.50883101852767276</v>
      </c>
      <c r="G14269" s="8">
        <f>COUNTIFS(Table1[Start],"&lt;="&amp;Table2[[#This Row],[TTime]],Table1[End],"&gt;"&amp;Table2[[#This Row],[TTime]])</f>
        <v>3</v>
      </c>
      <c r="H14269" s="6"/>
    </row>
    <row r="14270" spans="6:8" x14ac:dyDescent="0.2">
      <c r="F14270" s="7">
        <v>0.5088425926017478</v>
      </c>
      <c r="G14270" s="8">
        <f>COUNTIFS(Table1[Start],"&lt;="&amp;Table2[[#This Row],[TTime]],Table1[End],"&gt;"&amp;Table2[[#This Row],[TTime]])</f>
        <v>3</v>
      </c>
      <c r="H14270" s="6"/>
    </row>
    <row r="14271" spans="6:8" x14ac:dyDescent="0.2">
      <c r="F14271" s="7">
        <v>0.50885416667582284</v>
      </c>
      <c r="G14271" s="8">
        <f>COUNTIFS(Table1[Start],"&lt;="&amp;Table2[[#This Row],[TTime]],Table1[End],"&gt;"&amp;Table2[[#This Row],[TTime]])</f>
        <v>3</v>
      </c>
      <c r="H14271" s="6"/>
    </row>
    <row r="14272" spans="6:8" x14ac:dyDescent="0.2">
      <c r="F14272" s="7">
        <v>0.50886574074989777</v>
      </c>
      <c r="G14272" s="8">
        <f>COUNTIFS(Table1[Start],"&lt;="&amp;Table2[[#This Row],[TTime]],Table1[End],"&gt;"&amp;Table2[[#This Row],[TTime]])</f>
        <v>3</v>
      </c>
      <c r="H14272" s="6"/>
    </row>
    <row r="14273" spans="6:8" x14ac:dyDescent="0.2">
      <c r="F14273" s="7">
        <v>0.5088773148239728</v>
      </c>
      <c r="G14273" s="8">
        <f>COUNTIFS(Table1[Start],"&lt;="&amp;Table2[[#This Row],[TTime]],Table1[End],"&gt;"&amp;Table2[[#This Row],[TTime]])</f>
        <v>3</v>
      </c>
      <c r="H14273" s="6"/>
    </row>
    <row r="14274" spans="6:8" x14ac:dyDescent="0.2">
      <c r="F14274" s="7">
        <v>0.50888888889804773</v>
      </c>
      <c r="G14274" s="8">
        <f>COUNTIFS(Table1[Start],"&lt;="&amp;Table2[[#This Row],[TTime]],Table1[End],"&gt;"&amp;Table2[[#This Row],[TTime]])</f>
        <v>3</v>
      </c>
      <c r="H14274" s="6"/>
    </row>
    <row r="14275" spans="6:8" x14ac:dyDescent="0.2">
      <c r="F14275" s="7">
        <v>0.50890046297212277</v>
      </c>
      <c r="G14275" s="8">
        <f>COUNTIFS(Table1[Start],"&lt;="&amp;Table2[[#This Row],[TTime]],Table1[End],"&gt;"&amp;Table2[[#This Row],[TTime]])</f>
        <v>3</v>
      </c>
      <c r="H14275" s="6"/>
    </row>
    <row r="14276" spans="6:8" x14ac:dyDescent="0.2">
      <c r="F14276" s="7">
        <v>0.50891203704619781</v>
      </c>
      <c r="G14276" s="8">
        <f>COUNTIFS(Table1[Start],"&lt;="&amp;Table2[[#This Row],[TTime]],Table1[End],"&gt;"&amp;Table2[[#This Row],[TTime]])</f>
        <v>3</v>
      </c>
      <c r="H14276" s="6"/>
    </row>
    <row r="14277" spans="6:8" x14ac:dyDescent="0.2">
      <c r="F14277" s="7">
        <v>0.50892361112027273</v>
      </c>
      <c r="G14277" s="8">
        <f>COUNTIFS(Table1[Start],"&lt;="&amp;Table2[[#This Row],[TTime]],Table1[End],"&gt;"&amp;Table2[[#This Row],[TTime]])</f>
        <v>3</v>
      </c>
      <c r="H14277" s="6"/>
    </row>
    <row r="14278" spans="6:8" x14ac:dyDescent="0.2">
      <c r="F14278" s="7">
        <v>0.50893518519434677</v>
      </c>
      <c r="G14278" s="8">
        <f>COUNTIFS(Table1[Start],"&lt;="&amp;Table2[[#This Row],[TTime]],Table1[End],"&gt;"&amp;Table2[[#This Row],[TTime]])</f>
        <v>3</v>
      </c>
      <c r="H14278" s="6"/>
    </row>
    <row r="14279" spans="6:8" x14ac:dyDescent="0.2">
      <c r="F14279" s="7">
        <v>0.50894675926842181</v>
      </c>
      <c r="G14279" s="8">
        <f>COUNTIFS(Table1[Start],"&lt;="&amp;Table2[[#This Row],[TTime]],Table1[End],"&gt;"&amp;Table2[[#This Row],[TTime]])</f>
        <v>3</v>
      </c>
      <c r="H14279" s="6"/>
    </row>
    <row r="14280" spans="6:8" x14ac:dyDescent="0.2">
      <c r="F14280" s="7">
        <v>0.50895833334249674</v>
      </c>
      <c r="G14280" s="8">
        <f>COUNTIFS(Table1[Start],"&lt;="&amp;Table2[[#This Row],[TTime]],Table1[End],"&gt;"&amp;Table2[[#This Row],[TTime]])</f>
        <v>3</v>
      </c>
      <c r="H14280" s="6"/>
    </row>
    <row r="14281" spans="6:8" x14ac:dyDescent="0.2">
      <c r="F14281" s="7">
        <v>0.50896990741657178</v>
      </c>
      <c r="G14281" s="8">
        <f>COUNTIFS(Table1[Start],"&lt;="&amp;Table2[[#This Row],[TTime]],Table1[End],"&gt;"&amp;Table2[[#This Row],[TTime]])</f>
        <v>3</v>
      </c>
      <c r="H14281" s="6"/>
    </row>
    <row r="14282" spans="6:8" x14ac:dyDescent="0.2">
      <c r="F14282" s="7">
        <v>0.50898148149064681</v>
      </c>
      <c r="G14282" s="8">
        <f>COUNTIFS(Table1[Start],"&lt;="&amp;Table2[[#This Row],[TTime]],Table1[End],"&gt;"&amp;Table2[[#This Row],[TTime]])</f>
        <v>3</v>
      </c>
      <c r="H14282" s="6"/>
    </row>
    <row r="14283" spans="6:8" x14ac:dyDescent="0.2">
      <c r="F14283" s="7">
        <v>0.50899305556472174</v>
      </c>
      <c r="G14283" s="8">
        <f>COUNTIFS(Table1[Start],"&lt;="&amp;Table2[[#This Row],[TTime]],Table1[End],"&gt;"&amp;Table2[[#This Row],[TTime]])</f>
        <v>3</v>
      </c>
      <c r="H14283" s="6"/>
    </row>
    <row r="14284" spans="6:8" x14ac:dyDescent="0.2">
      <c r="F14284" s="7">
        <v>0.50900462963879678</v>
      </c>
      <c r="G14284" s="8">
        <f>COUNTIFS(Table1[Start],"&lt;="&amp;Table2[[#This Row],[TTime]],Table1[End],"&gt;"&amp;Table2[[#This Row],[TTime]])</f>
        <v>3</v>
      </c>
      <c r="H14284" s="6"/>
    </row>
    <row r="14285" spans="6:8" x14ac:dyDescent="0.2">
      <c r="F14285" s="7">
        <v>0.50901620371287182</v>
      </c>
      <c r="G14285" s="8">
        <f>COUNTIFS(Table1[Start],"&lt;="&amp;Table2[[#This Row],[TTime]],Table1[End],"&gt;"&amp;Table2[[#This Row],[TTime]])</f>
        <v>3</v>
      </c>
      <c r="H14285" s="6"/>
    </row>
    <row r="14286" spans="6:8" x14ac:dyDescent="0.2">
      <c r="F14286" s="7">
        <v>0.50902777778694674</v>
      </c>
      <c r="G14286" s="8">
        <f>COUNTIFS(Table1[Start],"&lt;="&amp;Table2[[#This Row],[TTime]],Table1[End],"&gt;"&amp;Table2[[#This Row],[TTime]])</f>
        <v>3</v>
      </c>
      <c r="H14286" s="6"/>
    </row>
    <row r="14287" spans="6:8" x14ac:dyDescent="0.2">
      <c r="F14287" s="7">
        <v>0.50903935186102178</v>
      </c>
      <c r="G14287" s="8">
        <f>COUNTIFS(Table1[Start],"&lt;="&amp;Table2[[#This Row],[TTime]],Table1[End],"&gt;"&amp;Table2[[#This Row],[TTime]])</f>
        <v>3</v>
      </c>
      <c r="H14287" s="6"/>
    </row>
    <row r="14288" spans="6:8" x14ac:dyDescent="0.2">
      <c r="F14288" s="7">
        <v>0.50905092593509682</v>
      </c>
      <c r="G14288" s="8">
        <f>COUNTIFS(Table1[Start],"&lt;="&amp;Table2[[#This Row],[TTime]],Table1[End],"&gt;"&amp;Table2[[#This Row],[TTime]])</f>
        <v>3</v>
      </c>
      <c r="H14288" s="6"/>
    </row>
    <row r="14289" spans="6:8" x14ac:dyDescent="0.2">
      <c r="F14289" s="7">
        <v>0.50906250000917175</v>
      </c>
      <c r="G14289" s="8">
        <f>COUNTIFS(Table1[Start],"&lt;="&amp;Table2[[#This Row],[TTime]],Table1[End],"&gt;"&amp;Table2[[#This Row],[TTime]])</f>
        <v>3</v>
      </c>
      <c r="H14289" s="6"/>
    </row>
    <row r="14290" spans="6:8" x14ac:dyDescent="0.2">
      <c r="F14290" s="7">
        <v>0.50907407408324679</v>
      </c>
      <c r="G14290" s="8">
        <f>COUNTIFS(Table1[Start],"&lt;="&amp;Table2[[#This Row],[TTime]],Table1[End],"&gt;"&amp;Table2[[#This Row],[TTime]])</f>
        <v>3</v>
      </c>
      <c r="H14290" s="6"/>
    </row>
    <row r="14291" spans="6:8" x14ac:dyDescent="0.2">
      <c r="F14291" s="7">
        <v>0.50908564815732182</v>
      </c>
      <c r="G14291" s="8">
        <f>COUNTIFS(Table1[Start],"&lt;="&amp;Table2[[#This Row],[TTime]],Table1[End],"&gt;"&amp;Table2[[#This Row],[TTime]])</f>
        <v>3</v>
      </c>
      <c r="H14291" s="6"/>
    </row>
    <row r="14292" spans="6:8" x14ac:dyDescent="0.2">
      <c r="F14292" s="7">
        <v>0.50909722223139675</v>
      </c>
      <c r="G14292" s="8">
        <f>COUNTIFS(Table1[Start],"&lt;="&amp;Table2[[#This Row],[TTime]],Table1[End],"&gt;"&amp;Table2[[#This Row],[TTime]])</f>
        <v>3</v>
      </c>
      <c r="H14292" s="6"/>
    </row>
    <row r="14293" spans="6:8" x14ac:dyDescent="0.2">
      <c r="F14293" s="7">
        <v>0.50910879630547179</v>
      </c>
      <c r="G14293" s="8">
        <f>COUNTIFS(Table1[Start],"&lt;="&amp;Table2[[#This Row],[TTime]],Table1[End],"&gt;"&amp;Table2[[#This Row],[TTime]])</f>
        <v>3</v>
      </c>
      <c r="H14293" s="6"/>
    </row>
    <row r="14294" spans="6:8" x14ac:dyDescent="0.2">
      <c r="F14294" s="7">
        <v>0.50912037037954683</v>
      </c>
      <c r="G14294" s="8">
        <f>COUNTIFS(Table1[Start],"&lt;="&amp;Table2[[#This Row],[TTime]],Table1[End],"&gt;"&amp;Table2[[#This Row],[TTime]])</f>
        <v>3</v>
      </c>
      <c r="H14294" s="6"/>
    </row>
    <row r="14295" spans="6:8" x14ac:dyDescent="0.2">
      <c r="F14295" s="7">
        <v>0.50913194445362175</v>
      </c>
      <c r="G14295" s="8">
        <f>COUNTIFS(Table1[Start],"&lt;="&amp;Table2[[#This Row],[TTime]],Table1[End],"&gt;"&amp;Table2[[#This Row],[TTime]])</f>
        <v>3</v>
      </c>
      <c r="H14295" s="6"/>
    </row>
    <row r="14296" spans="6:8" x14ac:dyDescent="0.2">
      <c r="F14296" s="7">
        <v>0.50914351852769679</v>
      </c>
      <c r="G14296" s="8">
        <f>COUNTIFS(Table1[Start],"&lt;="&amp;Table2[[#This Row],[TTime]],Table1[End],"&gt;"&amp;Table2[[#This Row],[TTime]])</f>
        <v>3</v>
      </c>
      <c r="H14296" s="6"/>
    </row>
    <row r="14297" spans="6:8" x14ac:dyDescent="0.2">
      <c r="F14297" s="7">
        <v>0.50915509260177183</v>
      </c>
      <c r="G14297" s="8">
        <f>COUNTIFS(Table1[Start],"&lt;="&amp;Table2[[#This Row],[TTime]],Table1[End],"&gt;"&amp;Table2[[#This Row],[TTime]])</f>
        <v>3</v>
      </c>
      <c r="H14297" s="6"/>
    </row>
    <row r="14298" spans="6:8" x14ac:dyDescent="0.2">
      <c r="F14298" s="7">
        <v>0.50916666667584676</v>
      </c>
      <c r="G14298" s="8">
        <f>COUNTIFS(Table1[Start],"&lt;="&amp;Table2[[#This Row],[TTime]],Table1[End],"&gt;"&amp;Table2[[#This Row],[TTime]])</f>
        <v>3</v>
      </c>
      <c r="H14298" s="6"/>
    </row>
    <row r="14299" spans="6:8" x14ac:dyDescent="0.2">
      <c r="F14299" s="7">
        <v>0.5091782407499218</v>
      </c>
      <c r="G14299" s="8">
        <f>COUNTIFS(Table1[Start],"&lt;="&amp;Table2[[#This Row],[TTime]],Table1[End],"&gt;"&amp;Table2[[#This Row],[TTime]])</f>
        <v>3</v>
      </c>
      <c r="H14299" s="6"/>
    </row>
    <row r="14300" spans="6:8" x14ac:dyDescent="0.2">
      <c r="F14300" s="7">
        <v>0.50918981482399683</v>
      </c>
      <c r="G14300" s="8">
        <f>COUNTIFS(Table1[Start],"&lt;="&amp;Table2[[#This Row],[TTime]],Table1[End],"&gt;"&amp;Table2[[#This Row],[TTime]])</f>
        <v>3</v>
      </c>
      <c r="H14300" s="6"/>
    </row>
    <row r="14301" spans="6:8" x14ac:dyDescent="0.2">
      <c r="F14301" s="7">
        <v>0.50920138889807176</v>
      </c>
      <c r="G14301" s="8">
        <f>COUNTIFS(Table1[Start],"&lt;="&amp;Table2[[#This Row],[TTime]],Table1[End],"&gt;"&amp;Table2[[#This Row],[TTime]])</f>
        <v>3</v>
      </c>
      <c r="H14301" s="6"/>
    </row>
    <row r="14302" spans="6:8" x14ac:dyDescent="0.2">
      <c r="F14302" s="7">
        <v>0.5092129629721468</v>
      </c>
      <c r="G14302" s="8">
        <f>COUNTIFS(Table1[Start],"&lt;="&amp;Table2[[#This Row],[TTime]],Table1[End],"&gt;"&amp;Table2[[#This Row],[TTime]])</f>
        <v>3</v>
      </c>
      <c r="H14302" s="6"/>
    </row>
    <row r="14303" spans="6:8" x14ac:dyDescent="0.2">
      <c r="F14303" s="7">
        <v>0.50922453704622184</v>
      </c>
      <c r="G14303" s="8">
        <f>COUNTIFS(Table1[Start],"&lt;="&amp;Table2[[#This Row],[TTime]],Table1[End],"&gt;"&amp;Table2[[#This Row],[TTime]])</f>
        <v>3</v>
      </c>
      <c r="H14303" s="6"/>
    </row>
    <row r="14304" spans="6:8" x14ac:dyDescent="0.2">
      <c r="F14304" s="7">
        <v>0.50923611112029676</v>
      </c>
      <c r="G14304" s="8">
        <f>COUNTIFS(Table1[Start],"&lt;="&amp;Table2[[#This Row],[TTime]],Table1[End],"&gt;"&amp;Table2[[#This Row],[TTime]])</f>
        <v>3</v>
      </c>
      <c r="H14304" s="6"/>
    </row>
    <row r="14305" spans="6:8" x14ac:dyDescent="0.2">
      <c r="F14305" s="7">
        <v>0.5092476851943718</v>
      </c>
      <c r="G14305" s="8">
        <f>COUNTIFS(Table1[Start],"&lt;="&amp;Table2[[#This Row],[TTime]],Table1[End],"&gt;"&amp;Table2[[#This Row],[TTime]])</f>
        <v>3</v>
      </c>
      <c r="H14305" s="6"/>
    </row>
    <row r="14306" spans="6:8" x14ac:dyDescent="0.2">
      <c r="F14306" s="7">
        <v>0.50925925926844684</v>
      </c>
      <c r="G14306" s="8">
        <f>COUNTIFS(Table1[Start],"&lt;="&amp;Table2[[#This Row],[TTime]],Table1[End],"&gt;"&amp;Table2[[#This Row],[TTime]])</f>
        <v>3</v>
      </c>
      <c r="H14306" s="6"/>
    </row>
    <row r="14307" spans="6:8" x14ac:dyDescent="0.2">
      <c r="F14307" s="7">
        <v>0.50927083334252177</v>
      </c>
      <c r="G14307" s="8">
        <f>COUNTIFS(Table1[Start],"&lt;="&amp;Table2[[#This Row],[TTime]],Table1[End],"&gt;"&amp;Table2[[#This Row],[TTime]])</f>
        <v>3</v>
      </c>
      <c r="H14307" s="6"/>
    </row>
    <row r="14308" spans="6:8" x14ac:dyDescent="0.2">
      <c r="F14308" s="7">
        <v>0.50928240741659681</v>
      </c>
      <c r="G14308" s="8">
        <f>COUNTIFS(Table1[Start],"&lt;="&amp;Table2[[#This Row],[TTime]],Table1[End],"&gt;"&amp;Table2[[#This Row],[TTime]])</f>
        <v>3</v>
      </c>
      <c r="H14308" s="6"/>
    </row>
    <row r="14309" spans="6:8" x14ac:dyDescent="0.2">
      <c r="F14309" s="7">
        <v>0.50929398149067173</v>
      </c>
      <c r="G14309" s="8">
        <f>COUNTIFS(Table1[Start],"&lt;="&amp;Table2[[#This Row],[TTime]],Table1[End],"&gt;"&amp;Table2[[#This Row],[TTime]])</f>
        <v>2</v>
      </c>
      <c r="H14309" s="6"/>
    </row>
    <row r="14310" spans="6:8" x14ac:dyDescent="0.2">
      <c r="F14310" s="7">
        <v>0.50930555556474677</v>
      </c>
      <c r="G14310" s="8">
        <f>COUNTIFS(Table1[Start],"&lt;="&amp;Table2[[#This Row],[TTime]],Table1[End],"&gt;"&amp;Table2[[#This Row],[TTime]])</f>
        <v>2</v>
      </c>
      <c r="H14310" s="6"/>
    </row>
    <row r="14311" spans="6:8" x14ac:dyDescent="0.2">
      <c r="F14311" s="7">
        <v>0.50931712963882181</v>
      </c>
      <c r="G14311" s="8">
        <f>COUNTIFS(Table1[Start],"&lt;="&amp;Table2[[#This Row],[TTime]],Table1[End],"&gt;"&amp;Table2[[#This Row],[TTime]])</f>
        <v>2</v>
      </c>
      <c r="H14311" s="6"/>
    </row>
    <row r="14312" spans="6:8" x14ac:dyDescent="0.2">
      <c r="F14312" s="7">
        <v>0.50932870371289674</v>
      </c>
      <c r="G14312" s="8">
        <f>COUNTIFS(Table1[Start],"&lt;="&amp;Table2[[#This Row],[TTime]],Table1[End],"&gt;"&amp;Table2[[#This Row],[TTime]])</f>
        <v>2</v>
      </c>
      <c r="H14312" s="6"/>
    </row>
    <row r="14313" spans="6:8" x14ac:dyDescent="0.2">
      <c r="F14313" s="7">
        <v>0.50934027778697177</v>
      </c>
      <c r="G14313" s="8">
        <f>COUNTIFS(Table1[Start],"&lt;="&amp;Table2[[#This Row],[TTime]],Table1[End],"&gt;"&amp;Table2[[#This Row],[TTime]])</f>
        <v>2</v>
      </c>
      <c r="H14313" s="6"/>
    </row>
    <row r="14314" spans="6:8" x14ac:dyDescent="0.2">
      <c r="F14314" s="7">
        <v>0.50935185186104681</v>
      </c>
      <c r="G14314" s="8">
        <f>COUNTIFS(Table1[Start],"&lt;="&amp;Table2[[#This Row],[TTime]],Table1[End],"&gt;"&amp;Table2[[#This Row],[TTime]])</f>
        <v>2</v>
      </c>
      <c r="H14314" s="6"/>
    </row>
    <row r="14315" spans="6:8" x14ac:dyDescent="0.2">
      <c r="F14315" s="7">
        <v>0.50936342593512174</v>
      </c>
      <c r="G14315" s="8">
        <f>COUNTIFS(Table1[Start],"&lt;="&amp;Table2[[#This Row],[TTime]],Table1[End],"&gt;"&amp;Table2[[#This Row],[TTime]])</f>
        <v>2</v>
      </c>
      <c r="H14315" s="6"/>
    </row>
    <row r="14316" spans="6:8" x14ac:dyDescent="0.2">
      <c r="F14316" s="7">
        <v>0.50937500000919678</v>
      </c>
      <c r="G14316" s="8">
        <f>COUNTIFS(Table1[Start],"&lt;="&amp;Table2[[#This Row],[TTime]],Table1[End],"&gt;"&amp;Table2[[#This Row],[TTime]])</f>
        <v>2</v>
      </c>
      <c r="H14316" s="6"/>
    </row>
    <row r="14317" spans="6:8" x14ac:dyDescent="0.2">
      <c r="F14317" s="7">
        <v>0.50938657408327181</v>
      </c>
      <c r="G14317" s="8">
        <f>COUNTIFS(Table1[Start],"&lt;="&amp;Table2[[#This Row],[TTime]],Table1[End],"&gt;"&amp;Table2[[#This Row],[TTime]])</f>
        <v>2</v>
      </c>
      <c r="H14317" s="6"/>
    </row>
    <row r="14318" spans="6:8" x14ac:dyDescent="0.2">
      <c r="F14318" s="7">
        <v>0.50939814815734674</v>
      </c>
      <c r="G14318" s="8">
        <f>COUNTIFS(Table1[Start],"&lt;="&amp;Table2[[#This Row],[TTime]],Table1[End],"&gt;"&amp;Table2[[#This Row],[TTime]])</f>
        <v>2</v>
      </c>
      <c r="H14318" s="6"/>
    </row>
    <row r="14319" spans="6:8" x14ac:dyDescent="0.2">
      <c r="F14319" s="7">
        <v>0.50940972223142178</v>
      </c>
      <c r="G14319" s="8">
        <f>COUNTIFS(Table1[Start],"&lt;="&amp;Table2[[#This Row],[TTime]],Table1[End],"&gt;"&amp;Table2[[#This Row],[TTime]])</f>
        <v>3</v>
      </c>
      <c r="H14319" s="6"/>
    </row>
    <row r="14320" spans="6:8" x14ac:dyDescent="0.2">
      <c r="F14320" s="7">
        <v>0.50942129630549682</v>
      </c>
      <c r="G14320" s="8">
        <f>COUNTIFS(Table1[Start],"&lt;="&amp;Table2[[#This Row],[TTime]],Table1[End],"&gt;"&amp;Table2[[#This Row],[TTime]])</f>
        <v>3</v>
      </c>
      <c r="H14320" s="6"/>
    </row>
    <row r="14321" spans="6:8" x14ac:dyDescent="0.2">
      <c r="F14321" s="7">
        <v>0.50943287037957175</v>
      </c>
      <c r="G14321" s="8">
        <f>COUNTIFS(Table1[Start],"&lt;="&amp;Table2[[#This Row],[TTime]],Table1[End],"&gt;"&amp;Table2[[#This Row],[TTime]])</f>
        <v>3</v>
      </c>
      <c r="H14321" s="6"/>
    </row>
    <row r="14322" spans="6:8" x14ac:dyDescent="0.2">
      <c r="F14322" s="7">
        <v>0.50944444445364678</v>
      </c>
      <c r="G14322" s="8">
        <f>COUNTIFS(Table1[Start],"&lt;="&amp;Table2[[#This Row],[TTime]],Table1[End],"&gt;"&amp;Table2[[#This Row],[TTime]])</f>
        <v>3</v>
      </c>
      <c r="H14322" s="6"/>
    </row>
    <row r="14323" spans="6:8" x14ac:dyDescent="0.2">
      <c r="F14323" s="7">
        <v>0.50945601852772182</v>
      </c>
      <c r="G14323" s="8">
        <f>COUNTIFS(Table1[Start],"&lt;="&amp;Table2[[#This Row],[TTime]],Table1[End],"&gt;"&amp;Table2[[#This Row],[TTime]])</f>
        <v>3</v>
      </c>
      <c r="H14323" s="6"/>
    </row>
    <row r="14324" spans="6:8" x14ac:dyDescent="0.2">
      <c r="F14324" s="7">
        <v>0.50946759260179675</v>
      </c>
      <c r="G14324" s="8">
        <f>COUNTIFS(Table1[Start],"&lt;="&amp;Table2[[#This Row],[TTime]],Table1[End],"&gt;"&amp;Table2[[#This Row],[TTime]])</f>
        <v>3</v>
      </c>
      <c r="H14324" s="6"/>
    </row>
    <row r="14325" spans="6:8" x14ac:dyDescent="0.2">
      <c r="F14325" s="7">
        <v>0.50947916667587179</v>
      </c>
      <c r="G14325" s="8">
        <f>COUNTIFS(Table1[Start],"&lt;="&amp;Table2[[#This Row],[TTime]],Table1[End],"&gt;"&amp;Table2[[#This Row],[TTime]])</f>
        <v>3</v>
      </c>
      <c r="H14325" s="6"/>
    </row>
    <row r="14326" spans="6:8" x14ac:dyDescent="0.2">
      <c r="F14326" s="7">
        <v>0.50949074074994682</v>
      </c>
      <c r="G14326" s="8">
        <f>COUNTIFS(Table1[Start],"&lt;="&amp;Table2[[#This Row],[TTime]],Table1[End],"&gt;"&amp;Table2[[#This Row],[TTime]])</f>
        <v>3</v>
      </c>
      <c r="H14326" s="6"/>
    </row>
    <row r="14327" spans="6:8" x14ac:dyDescent="0.2">
      <c r="F14327" s="7">
        <v>0.50950231482402175</v>
      </c>
      <c r="G14327" s="8">
        <f>COUNTIFS(Table1[Start],"&lt;="&amp;Table2[[#This Row],[TTime]],Table1[End],"&gt;"&amp;Table2[[#This Row],[TTime]])</f>
        <v>3</v>
      </c>
      <c r="H14327" s="6"/>
    </row>
    <row r="14328" spans="6:8" x14ac:dyDescent="0.2">
      <c r="F14328" s="7">
        <v>0.50951388889809679</v>
      </c>
      <c r="G14328" s="8">
        <f>COUNTIFS(Table1[Start],"&lt;="&amp;Table2[[#This Row],[TTime]],Table1[End],"&gt;"&amp;Table2[[#This Row],[TTime]])</f>
        <v>3</v>
      </c>
      <c r="H14328" s="6"/>
    </row>
    <row r="14329" spans="6:8" x14ac:dyDescent="0.2">
      <c r="F14329" s="7">
        <v>0.50952546297217183</v>
      </c>
      <c r="G14329" s="8">
        <f>COUNTIFS(Table1[Start],"&lt;="&amp;Table2[[#This Row],[TTime]],Table1[End],"&gt;"&amp;Table2[[#This Row],[TTime]])</f>
        <v>3</v>
      </c>
      <c r="H14329" s="6"/>
    </row>
    <row r="14330" spans="6:8" x14ac:dyDescent="0.2">
      <c r="F14330" s="7">
        <v>0.50953703704624675</v>
      </c>
      <c r="G14330" s="8">
        <f>COUNTIFS(Table1[Start],"&lt;="&amp;Table2[[#This Row],[TTime]],Table1[End],"&gt;"&amp;Table2[[#This Row],[TTime]])</f>
        <v>3</v>
      </c>
      <c r="H14330" s="6"/>
    </row>
    <row r="14331" spans="6:8" x14ac:dyDescent="0.2">
      <c r="F14331" s="7">
        <v>0.50954861112032179</v>
      </c>
      <c r="G14331" s="8">
        <f>COUNTIFS(Table1[Start],"&lt;="&amp;Table2[[#This Row],[TTime]],Table1[End],"&gt;"&amp;Table2[[#This Row],[TTime]])</f>
        <v>3</v>
      </c>
      <c r="H14331" s="6"/>
    </row>
    <row r="14332" spans="6:8" x14ac:dyDescent="0.2">
      <c r="F14332" s="7">
        <v>0.50956018519439683</v>
      </c>
      <c r="G14332" s="8">
        <f>COUNTIFS(Table1[Start],"&lt;="&amp;Table2[[#This Row],[TTime]],Table1[End],"&gt;"&amp;Table2[[#This Row],[TTime]])</f>
        <v>3</v>
      </c>
      <c r="H14332" s="6"/>
    </row>
    <row r="14333" spans="6:8" x14ac:dyDescent="0.2">
      <c r="F14333" s="7">
        <v>0.50957175926847176</v>
      </c>
      <c r="G14333" s="8">
        <f>COUNTIFS(Table1[Start],"&lt;="&amp;Table2[[#This Row],[TTime]],Table1[End],"&gt;"&amp;Table2[[#This Row],[TTime]])</f>
        <v>3</v>
      </c>
      <c r="H14333" s="6"/>
    </row>
    <row r="14334" spans="6:8" x14ac:dyDescent="0.2">
      <c r="F14334" s="7">
        <v>0.5095833333425468</v>
      </c>
      <c r="G14334" s="8">
        <f>COUNTIFS(Table1[Start],"&lt;="&amp;Table2[[#This Row],[TTime]],Table1[End],"&gt;"&amp;Table2[[#This Row],[TTime]])</f>
        <v>3</v>
      </c>
      <c r="H14334" s="6"/>
    </row>
    <row r="14335" spans="6:8" x14ac:dyDescent="0.2">
      <c r="F14335" s="7">
        <v>0.50959490741662183</v>
      </c>
      <c r="G14335" s="8">
        <f>COUNTIFS(Table1[Start],"&lt;="&amp;Table2[[#This Row],[TTime]],Table1[End],"&gt;"&amp;Table2[[#This Row],[TTime]])</f>
        <v>3</v>
      </c>
      <c r="H14335" s="6"/>
    </row>
    <row r="14336" spans="6:8" x14ac:dyDescent="0.2">
      <c r="F14336" s="7">
        <v>0.50960648149069576</v>
      </c>
      <c r="G14336" s="8">
        <f>COUNTIFS(Table1[Start],"&lt;="&amp;Table2[[#This Row],[TTime]],Table1[End],"&gt;"&amp;Table2[[#This Row],[TTime]])</f>
        <v>3</v>
      </c>
      <c r="H14336" s="6"/>
    </row>
    <row r="14337" spans="6:8" x14ac:dyDescent="0.2">
      <c r="F14337" s="7">
        <v>0.5096180555647708</v>
      </c>
      <c r="G14337" s="8">
        <f>COUNTIFS(Table1[Start],"&lt;="&amp;Table2[[#This Row],[TTime]],Table1[End],"&gt;"&amp;Table2[[#This Row],[TTime]])</f>
        <v>3</v>
      </c>
      <c r="H14337" s="6"/>
    </row>
    <row r="14338" spans="6:8" x14ac:dyDescent="0.2">
      <c r="F14338" s="7">
        <v>0.50962962963884584</v>
      </c>
      <c r="G14338" s="8">
        <f>COUNTIFS(Table1[Start],"&lt;="&amp;Table2[[#This Row],[TTime]],Table1[End],"&gt;"&amp;Table2[[#This Row],[TTime]])</f>
        <v>3</v>
      </c>
      <c r="H14338" s="6"/>
    </row>
    <row r="14339" spans="6:8" x14ac:dyDescent="0.2">
      <c r="F14339" s="7">
        <v>0.50964120371292077</v>
      </c>
      <c r="G14339" s="8">
        <f>COUNTIFS(Table1[Start],"&lt;="&amp;Table2[[#This Row],[TTime]],Table1[End],"&gt;"&amp;Table2[[#This Row],[TTime]])</f>
        <v>3</v>
      </c>
      <c r="H14339" s="6"/>
    </row>
    <row r="14340" spans="6:8" x14ac:dyDescent="0.2">
      <c r="F14340" s="7">
        <v>0.5096527777869958</v>
      </c>
      <c r="G14340" s="8">
        <f>COUNTIFS(Table1[Start],"&lt;="&amp;Table2[[#This Row],[TTime]],Table1[End],"&gt;"&amp;Table2[[#This Row],[TTime]])</f>
        <v>3</v>
      </c>
      <c r="H14340" s="6"/>
    </row>
    <row r="14341" spans="6:8" x14ac:dyDescent="0.2">
      <c r="F14341" s="7">
        <v>0.50966435186107073</v>
      </c>
      <c r="G14341" s="8">
        <f>COUNTIFS(Table1[Start],"&lt;="&amp;Table2[[#This Row],[TTime]],Table1[End],"&gt;"&amp;Table2[[#This Row],[TTime]])</f>
        <v>3</v>
      </c>
      <c r="H14341" s="6"/>
    </row>
    <row r="14342" spans="6:8" x14ac:dyDescent="0.2">
      <c r="F14342" s="7">
        <v>0.50967592593514577</v>
      </c>
      <c r="G14342" s="8">
        <f>COUNTIFS(Table1[Start],"&lt;="&amp;Table2[[#This Row],[TTime]],Table1[End],"&gt;"&amp;Table2[[#This Row],[TTime]])</f>
        <v>3</v>
      </c>
      <c r="H14342" s="6"/>
    </row>
    <row r="14343" spans="6:8" x14ac:dyDescent="0.2">
      <c r="F14343" s="7">
        <v>0.50968750000922081</v>
      </c>
      <c r="G14343" s="8">
        <f>COUNTIFS(Table1[Start],"&lt;="&amp;Table2[[#This Row],[TTime]],Table1[End],"&gt;"&amp;Table2[[#This Row],[TTime]])</f>
        <v>3</v>
      </c>
      <c r="H14343" s="6"/>
    </row>
    <row r="14344" spans="6:8" x14ac:dyDescent="0.2">
      <c r="F14344" s="7">
        <v>0.50969907408329573</v>
      </c>
      <c r="G14344" s="8">
        <f>COUNTIFS(Table1[Start],"&lt;="&amp;Table2[[#This Row],[TTime]],Table1[End],"&gt;"&amp;Table2[[#This Row],[TTime]])</f>
        <v>3</v>
      </c>
      <c r="H14344" s="6"/>
    </row>
    <row r="14345" spans="6:8" x14ac:dyDescent="0.2">
      <c r="F14345" s="7">
        <v>0.50971064815737077</v>
      </c>
      <c r="G14345" s="8">
        <f>COUNTIFS(Table1[Start],"&lt;="&amp;Table2[[#This Row],[TTime]],Table1[End],"&gt;"&amp;Table2[[#This Row],[TTime]])</f>
        <v>3</v>
      </c>
      <c r="H14345" s="6"/>
    </row>
    <row r="14346" spans="6:8" x14ac:dyDescent="0.2">
      <c r="F14346" s="7">
        <v>0.50972222223144581</v>
      </c>
      <c r="G14346" s="8">
        <f>COUNTIFS(Table1[Start],"&lt;="&amp;Table2[[#This Row],[TTime]],Table1[End],"&gt;"&amp;Table2[[#This Row],[TTime]])</f>
        <v>3</v>
      </c>
      <c r="H14346" s="6"/>
    </row>
    <row r="14347" spans="6:8" x14ac:dyDescent="0.2">
      <c r="F14347" s="7">
        <v>0.50973379630552074</v>
      </c>
      <c r="G14347" s="8">
        <f>COUNTIFS(Table1[Start],"&lt;="&amp;Table2[[#This Row],[TTime]],Table1[End],"&gt;"&amp;Table2[[#This Row],[TTime]])</f>
        <v>3</v>
      </c>
      <c r="H14347" s="6"/>
    </row>
    <row r="14348" spans="6:8" x14ac:dyDescent="0.2">
      <c r="F14348" s="7">
        <v>0.50974537037959577</v>
      </c>
      <c r="G14348" s="8">
        <f>COUNTIFS(Table1[Start],"&lt;="&amp;Table2[[#This Row],[TTime]],Table1[End],"&gt;"&amp;Table2[[#This Row],[TTime]])</f>
        <v>3</v>
      </c>
      <c r="H14348" s="6"/>
    </row>
    <row r="14349" spans="6:8" x14ac:dyDescent="0.2">
      <c r="F14349" s="7">
        <v>0.50975694445367081</v>
      </c>
      <c r="G14349" s="8">
        <f>COUNTIFS(Table1[Start],"&lt;="&amp;Table2[[#This Row],[TTime]],Table1[End],"&gt;"&amp;Table2[[#This Row],[TTime]])</f>
        <v>3</v>
      </c>
      <c r="H14349" s="6"/>
    </row>
    <row r="14350" spans="6:8" x14ac:dyDescent="0.2">
      <c r="F14350" s="7">
        <v>0.50976851852774574</v>
      </c>
      <c r="G14350" s="8">
        <f>COUNTIFS(Table1[Start],"&lt;="&amp;Table2[[#This Row],[TTime]],Table1[End],"&gt;"&amp;Table2[[#This Row],[TTime]])</f>
        <v>3</v>
      </c>
      <c r="H14350" s="6"/>
    </row>
    <row r="14351" spans="6:8" x14ac:dyDescent="0.2">
      <c r="F14351" s="7">
        <v>0.50978009260182078</v>
      </c>
      <c r="G14351" s="8">
        <f>COUNTIFS(Table1[Start],"&lt;="&amp;Table2[[#This Row],[TTime]],Table1[End],"&gt;"&amp;Table2[[#This Row],[TTime]])</f>
        <v>3</v>
      </c>
      <c r="H14351" s="6"/>
    </row>
    <row r="14352" spans="6:8" x14ac:dyDescent="0.2">
      <c r="F14352" s="7">
        <v>0.50979166667589582</v>
      </c>
      <c r="G14352" s="8">
        <f>COUNTIFS(Table1[Start],"&lt;="&amp;Table2[[#This Row],[TTime]],Table1[End],"&gt;"&amp;Table2[[#This Row],[TTime]])</f>
        <v>3</v>
      </c>
      <c r="H14352" s="6"/>
    </row>
    <row r="14353" spans="6:8" x14ac:dyDescent="0.2">
      <c r="F14353" s="7">
        <v>0.50980324074997074</v>
      </c>
      <c r="G14353" s="8">
        <f>COUNTIFS(Table1[Start],"&lt;="&amp;Table2[[#This Row],[TTime]],Table1[End],"&gt;"&amp;Table2[[#This Row],[TTime]])</f>
        <v>3</v>
      </c>
      <c r="H14353" s="6"/>
    </row>
    <row r="14354" spans="6:8" x14ac:dyDescent="0.2">
      <c r="F14354" s="7">
        <v>0.50981481482404578</v>
      </c>
      <c r="G14354" s="8">
        <f>COUNTIFS(Table1[Start],"&lt;="&amp;Table2[[#This Row],[TTime]],Table1[End],"&gt;"&amp;Table2[[#This Row],[TTime]])</f>
        <v>3</v>
      </c>
      <c r="H14354" s="6"/>
    </row>
    <row r="14355" spans="6:8" x14ac:dyDescent="0.2">
      <c r="F14355" s="7">
        <v>0.50982638889812082</v>
      </c>
      <c r="G14355" s="8">
        <f>COUNTIFS(Table1[Start],"&lt;="&amp;Table2[[#This Row],[TTime]],Table1[End],"&gt;"&amp;Table2[[#This Row],[TTime]])</f>
        <v>3</v>
      </c>
      <c r="H14355" s="6"/>
    </row>
    <row r="14356" spans="6:8" x14ac:dyDescent="0.2">
      <c r="F14356" s="7">
        <v>0.50983796297219575</v>
      </c>
      <c r="G14356" s="8">
        <f>COUNTIFS(Table1[Start],"&lt;="&amp;Table2[[#This Row],[TTime]],Table1[End],"&gt;"&amp;Table2[[#This Row],[TTime]])</f>
        <v>3</v>
      </c>
      <c r="H14356" s="6"/>
    </row>
    <row r="14357" spans="6:8" x14ac:dyDescent="0.2">
      <c r="F14357" s="7">
        <v>0.50984953704627078</v>
      </c>
      <c r="G14357" s="8">
        <f>COUNTIFS(Table1[Start],"&lt;="&amp;Table2[[#This Row],[TTime]],Table1[End],"&gt;"&amp;Table2[[#This Row],[TTime]])</f>
        <v>3</v>
      </c>
      <c r="H14357" s="6"/>
    </row>
    <row r="14358" spans="6:8" x14ac:dyDescent="0.2">
      <c r="F14358" s="7">
        <v>0.50986111112034582</v>
      </c>
      <c r="G14358" s="8">
        <f>COUNTIFS(Table1[Start],"&lt;="&amp;Table2[[#This Row],[TTime]],Table1[End],"&gt;"&amp;Table2[[#This Row],[TTime]])</f>
        <v>3</v>
      </c>
      <c r="H14358" s="6"/>
    </row>
    <row r="14359" spans="6:8" x14ac:dyDescent="0.2">
      <c r="F14359" s="7">
        <v>0.50987268519442075</v>
      </c>
      <c r="G14359" s="8">
        <f>COUNTIFS(Table1[Start],"&lt;="&amp;Table2[[#This Row],[TTime]],Table1[End],"&gt;"&amp;Table2[[#This Row],[TTime]])</f>
        <v>3</v>
      </c>
      <c r="H14359" s="6"/>
    </row>
    <row r="14360" spans="6:8" x14ac:dyDescent="0.2">
      <c r="F14360" s="7">
        <v>0.50988425926849579</v>
      </c>
      <c r="G14360" s="8">
        <f>COUNTIFS(Table1[Start],"&lt;="&amp;Table2[[#This Row],[TTime]],Table1[End],"&gt;"&amp;Table2[[#This Row],[TTime]])</f>
        <v>3</v>
      </c>
      <c r="H14360" s="6"/>
    </row>
    <row r="14361" spans="6:8" x14ac:dyDescent="0.2">
      <c r="F14361" s="7">
        <v>0.50989583334257083</v>
      </c>
      <c r="G14361" s="8">
        <f>COUNTIFS(Table1[Start],"&lt;="&amp;Table2[[#This Row],[TTime]],Table1[End],"&gt;"&amp;Table2[[#This Row],[TTime]])</f>
        <v>3</v>
      </c>
      <c r="H14361" s="6"/>
    </row>
    <row r="14362" spans="6:8" x14ac:dyDescent="0.2">
      <c r="F14362" s="7">
        <v>0.50990740741664575</v>
      </c>
      <c r="G14362" s="8">
        <f>COUNTIFS(Table1[Start],"&lt;="&amp;Table2[[#This Row],[TTime]],Table1[End],"&gt;"&amp;Table2[[#This Row],[TTime]])</f>
        <v>3</v>
      </c>
      <c r="H14362" s="6"/>
    </row>
    <row r="14363" spans="6:8" x14ac:dyDescent="0.2">
      <c r="F14363" s="7">
        <v>0.50991898149072079</v>
      </c>
      <c r="G14363" s="8">
        <f>COUNTIFS(Table1[Start],"&lt;="&amp;Table2[[#This Row],[TTime]],Table1[End],"&gt;"&amp;Table2[[#This Row],[TTime]])</f>
        <v>3</v>
      </c>
      <c r="H14363" s="6"/>
    </row>
    <row r="14364" spans="6:8" x14ac:dyDescent="0.2">
      <c r="F14364" s="7">
        <v>0.50993055556479583</v>
      </c>
      <c r="G14364" s="8">
        <f>COUNTIFS(Table1[Start],"&lt;="&amp;Table2[[#This Row],[TTime]],Table1[End],"&gt;"&amp;Table2[[#This Row],[TTime]])</f>
        <v>3</v>
      </c>
      <c r="H14364" s="6"/>
    </row>
    <row r="14365" spans="6:8" x14ac:dyDescent="0.2">
      <c r="F14365" s="7">
        <v>0.50994212963887076</v>
      </c>
      <c r="G14365" s="8">
        <f>COUNTIFS(Table1[Start],"&lt;="&amp;Table2[[#This Row],[TTime]],Table1[End],"&gt;"&amp;Table2[[#This Row],[TTime]])</f>
        <v>3</v>
      </c>
      <c r="H14365" s="6"/>
    </row>
    <row r="14366" spans="6:8" x14ac:dyDescent="0.2">
      <c r="F14366" s="7">
        <v>0.50995370371294579</v>
      </c>
      <c r="G14366" s="8">
        <f>COUNTIFS(Table1[Start],"&lt;="&amp;Table2[[#This Row],[TTime]],Table1[End],"&gt;"&amp;Table2[[#This Row],[TTime]])</f>
        <v>3</v>
      </c>
      <c r="H14366" s="6"/>
    </row>
    <row r="14367" spans="6:8" x14ac:dyDescent="0.2">
      <c r="F14367" s="7">
        <v>0.50996527778702083</v>
      </c>
      <c r="G14367" s="8">
        <f>COUNTIFS(Table1[Start],"&lt;="&amp;Table2[[#This Row],[TTime]],Table1[End],"&gt;"&amp;Table2[[#This Row],[TTime]])</f>
        <v>2</v>
      </c>
      <c r="H14367" s="6"/>
    </row>
    <row r="14368" spans="6:8" x14ac:dyDescent="0.2">
      <c r="F14368" s="7">
        <v>0.50997685186109576</v>
      </c>
      <c r="G14368" s="8">
        <f>COUNTIFS(Table1[Start],"&lt;="&amp;Table2[[#This Row],[TTime]],Table1[End],"&gt;"&amp;Table2[[#This Row],[TTime]])</f>
        <v>2</v>
      </c>
      <c r="H14368" s="6"/>
    </row>
    <row r="14369" spans="6:8" x14ac:dyDescent="0.2">
      <c r="F14369" s="7">
        <v>0.5099884259351708</v>
      </c>
      <c r="G14369" s="8">
        <f>COUNTIFS(Table1[Start],"&lt;="&amp;Table2[[#This Row],[TTime]],Table1[End],"&gt;"&amp;Table2[[#This Row],[TTime]])</f>
        <v>2</v>
      </c>
      <c r="H14369" s="6"/>
    </row>
    <row r="14370" spans="6:8" x14ac:dyDescent="0.2">
      <c r="F14370" s="7">
        <v>0.51000000000924584</v>
      </c>
      <c r="G14370" s="8">
        <f>COUNTIFS(Table1[Start],"&lt;="&amp;Table2[[#This Row],[TTime]],Table1[End],"&gt;"&amp;Table2[[#This Row],[TTime]])</f>
        <v>2</v>
      </c>
      <c r="H14370" s="6"/>
    </row>
    <row r="14371" spans="6:8" x14ac:dyDescent="0.2">
      <c r="F14371" s="7">
        <v>0.51001157408332076</v>
      </c>
      <c r="G14371" s="8">
        <f>COUNTIFS(Table1[Start],"&lt;="&amp;Table2[[#This Row],[TTime]],Table1[End],"&gt;"&amp;Table2[[#This Row],[TTime]])</f>
        <v>2</v>
      </c>
      <c r="H14371" s="6"/>
    </row>
    <row r="14372" spans="6:8" x14ac:dyDescent="0.2">
      <c r="F14372" s="7">
        <v>0.5100231481573958</v>
      </c>
      <c r="G14372" s="8">
        <f>COUNTIFS(Table1[Start],"&lt;="&amp;Table2[[#This Row],[TTime]],Table1[End],"&gt;"&amp;Table2[[#This Row],[TTime]])</f>
        <v>2</v>
      </c>
      <c r="H14372" s="6"/>
    </row>
    <row r="14373" spans="6:8" x14ac:dyDescent="0.2">
      <c r="F14373" s="7">
        <v>0.51003472223147084</v>
      </c>
      <c r="G14373" s="8">
        <f>COUNTIFS(Table1[Start],"&lt;="&amp;Table2[[#This Row],[TTime]],Table1[End],"&gt;"&amp;Table2[[#This Row],[TTime]])</f>
        <v>2</v>
      </c>
      <c r="H14373" s="6"/>
    </row>
    <row r="14374" spans="6:8" x14ac:dyDescent="0.2">
      <c r="F14374" s="7">
        <v>0.51004629630554577</v>
      </c>
      <c r="G14374" s="8">
        <f>COUNTIFS(Table1[Start],"&lt;="&amp;Table2[[#This Row],[TTime]],Table1[End],"&gt;"&amp;Table2[[#This Row],[TTime]])</f>
        <v>2</v>
      </c>
      <c r="H14374" s="6"/>
    </row>
    <row r="14375" spans="6:8" x14ac:dyDescent="0.2">
      <c r="F14375" s="7">
        <v>0.5100578703796208</v>
      </c>
      <c r="G14375" s="8">
        <f>COUNTIFS(Table1[Start],"&lt;="&amp;Table2[[#This Row],[TTime]],Table1[End],"&gt;"&amp;Table2[[#This Row],[TTime]])</f>
        <v>2</v>
      </c>
      <c r="H14375" s="6"/>
    </row>
    <row r="14376" spans="6:8" x14ac:dyDescent="0.2">
      <c r="F14376" s="7">
        <v>0.51006944445369573</v>
      </c>
      <c r="G14376" s="8">
        <f>COUNTIFS(Table1[Start],"&lt;="&amp;Table2[[#This Row],[TTime]],Table1[End],"&gt;"&amp;Table2[[#This Row],[TTime]])</f>
        <v>2</v>
      </c>
      <c r="H14376" s="6"/>
    </row>
    <row r="14377" spans="6:8" x14ac:dyDescent="0.2">
      <c r="F14377" s="7">
        <v>0.51008101852777077</v>
      </c>
      <c r="G14377" s="8">
        <f>COUNTIFS(Table1[Start],"&lt;="&amp;Table2[[#This Row],[TTime]],Table1[End],"&gt;"&amp;Table2[[#This Row],[TTime]])</f>
        <v>2</v>
      </c>
      <c r="H14377" s="6"/>
    </row>
    <row r="14378" spans="6:8" x14ac:dyDescent="0.2">
      <c r="F14378" s="7">
        <v>0.51009259260184581</v>
      </c>
      <c r="G14378" s="8">
        <f>COUNTIFS(Table1[Start],"&lt;="&amp;Table2[[#This Row],[TTime]],Table1[End],"&gt;"&amp;Table2[[#This Row],[TTime]])</f>
        <v>2</v>
      </c>
      <c r="H14378" s="6"/>
    </row>
    <row r="14379" spans="6:8" x14ac:dyDescent="0.2">
      <c r="F14379" s="7">
        <v>0.51010416667592073</v>
      </c>
      <c r="G14379" s="8">
        <f>COUNTIFS(Table1[Start],"&lt;="&amp;Table2[[#This Row],[TTime]],Table1[End],"&gt;"&amp;Table2[[#This Row],[TTime]])</f>
        <v>2</v>
      </c>
      <c r="H14379" s="6"/>
    </row>
    <row r="14380" spans="6:8" x14ac:dyDescent="0.2">
      <c r="F14380" s="7">
        <v>0.51011574074999577</v>
      </c>
      <c r="G14380" s="8">
        <f>COUNTIFS(Table1[Start],"&lt;="&amp;Table2[[#This Row],[TTime]],Table1[End],"&gt;"&amp;Table2[[#This Row],[TTime]])</f>
        <v>2</v>
      </c>
      <c r="H14380" s="6"/>
    </row>
    <row r="14381" spans="6:8" x14ac:dyDescent="0.2">
      <c r="F14381" s="7">
        <v>0.51012731482407081</v>
      </c>
      <c r="G14381" s="8">
        <f>COUNTIFS(Table1[Start],"&lt;="&amp;Table2[[#This Row],[TTime]],Table1[End],"&gt;"&amp;Table2[[#This Row],[TTime]])</f>
        <v>2</v>
      </c>
      <c r="H14381" s="6"/>
    </row>
    <row r="14382" spans="6:8" x14ac:dyDescent="0.2">
      <c r="F14382" s="7">
        <v>0.51013888889814574</v>
      </c>
      <c r="G14382" s="8">
        <f>COUNTIFS(Table1[Start],"&lt;="&amp;Table2[[#This Row],[TTime]],Table1[End],"&gt;"&amp;Table2[[#This Row],[TTime]])</f>
        <v>2</v>
      </c>
      <c r="H14382" s="6"/>
    </row>
    <row r="14383" spans="6:8" x14ac:dyDescent="0.2">
      <c r="F14383" s="7">
        <v>0.51015046297222078</v>
      </c>
      <c r="G14383" s="8">
        <f>COUNTIFS(Table1[Start],"&lt;="&amp;Table2[[#This Row],[TTime]],Table1[End],"&gt;"&amp;Table2[[#This Row],[TTime]])</f>
        <v>2</v>
      </c>
      <c r="H14383" s="6"/>
    </row>
    <row r="14384" spans="6:8" x14ac:dyDescent="0.2">
      <c r="F14384" s="7">
        <v>0.51016203704629581</v>
      </c>
      <c r="G14384" s="8">
        <f>COUNTIFS(Table1[Start],"&lt;="&amp;Table2[[#This Row],[TTime]],Table1[End],"&gt;"&amp;Table2[[#This Row],[TTime]])</f>
        <v>2</v>
      </c>
      <c r="H14384" s="6"/>
    </row>
    <row r="14385" spans="6:8" x14ac:dyDescent="0.2">
      <c r="F14385" s="7">
        <v>0.51017361112037074</v>
      </c>
      <c r="G14385" s="8">
        <f>COUNTIFS(Table1[Start],"&lt;="&amp;Table2[[#This Row],[TTime]],Table1[End],"&gt;"&amp;Table2[[#This Row],[TTime]])</f>
        <v>2</v>
      </c>
      <c r="H14385" s="6"/>
    </row>
    <row r="14386" spans="6:8" x14ac:dyDescent="0.2">
      <c r="F14386" s="7">
        <v>0.51018518519444578</v>
      </c>
      <c r="G14386" s="8">
        <f>COUNTIFS(Table1[Start],"&lt;="&amp;Table2[[#This Row],[TTime]],Table1[End],"&gt;"&amp;Table2[[#This Row],[TTime]])</f>
        <v>2</v>
      </c>
      <c r="H14386" s="6"/>
    </row>
    <row r="14387" spans="6:8" x14ac:dyDescent="0.2">
      <c r="F14387" s="7">
        <v>0.51019675926852082</v>
      </c>
      <c r="G14387" s="8">
        <f>COUNTIFS(Table1[Start],"&lt;="&amp;Table2[[#This Row],[TTime]],Table1[End],"&gt;"&amp;Table2[[#This Row],[TTime]])</f>
        <v>2</v>
      </c>
      <c r="H14387" s="6"/>
    </row>
    <row r="14388" spans="6:8" x14ac:dyDescent="0.2">
      <c r="F14388" s="7">
        <v>0.51020833334259574</v>
      </c>
      <c r="G14388" s="8">
        <f>COUNTIFS(Table1[Start],"&lt;="&amp;Table2[[#This Row],[TTime]],Table1[End],"&gt;"&amp;Table2[[#This Row],[TTime]])</f>
        <v>2</v>
      </c>
      <c r="H14388" s="6"/>
    </row>
    <row r="14389" spans="6:8" x14ac:dyDescent="0.2">
      <c r="F14389" s="7">
        <v>0.51021990741667078</v>
      </c>
      <c r="G14389" s="8">
        <f>COUNTIFS(Table1[Start],"&lt;="&amp;Table2[[#This Row],[TTime]],Table1[End],"&gt;"&amp;Table2[[#This Row],[TTime]])</f>
        <v>2</v>
      </c>
      <c r="H14389" s="6"/>
    </row>
    <row r="14390" spans="6:8" x14ac:dyDescent="0.2">
      <c r="F14390" s="7">
        <v>0.51023148149074582</v>
      </c>
      <c r="G14390" s="8">
        <f>COUNTIFS(Table1[Start],"&lt;="&amp;Table2[[#This Row],[TTime]],Table1[End],"&gt;"&amp;Table2[[#This Row],[TTime]])</f>
        <v>2</v>
      </c>
      <c r="H14390" s="6"/>
    </row>
    <row r="14391" spans="6:8" x14ac:dyDescent="0.2">
      <c r="F14391" s="7">
        <v>0.51024305556482075</v>
      </c>
      <c r="G14391" s="8">
        <f>COUNTIFS(Table1[Start],"&lt;="&amp;Table2[[#This Row],[TTime]],Table1[End],"&gt;"&amp;Table2[[#This Row],[TTime]])</f>
        <v>2</v>
      </c>
      <c r="H14391" s="6"/>
    </row>
    <row r="14392" spans="6:8" x14ac:dyDescent="0.2">
      <c r="F14392" s="7">
        <v>0.51025462963889578</v>
      </c>
      <c r="G14392" s="8">
        <f>COUNTIFS(Table1[Start],"&lt;="&amp;Table2[[#This Row],[TTime]],Table1[End],"&gt;"&amp;Table2[[#This Row],[TTime]])</f>
        <v>2</v>
      </c>
      <c r="H14392" s="6"/>
    </row>
    <row r="14393" spans="6:8" x14ac:dyDescent="0.2">
      <c r="F14393" s="7">
        <v>0.51026620371296982</v>
      </c>
      <c r="G14393" s="8">
        <f>COUNTIFS(Table1[Start],"&lt;="&amp;Table2[[#This Row],[TTime]],Table1[End],"&gt;"&amp;Table2[[#This Row],[TTime]])</f>
        <v>2</v>
      </c>
      <c r="H14393" s="6"/>
    </row>
    <row r="14394" spans="6:8" x14ac:dyDescent="0.2">
      <c r="F14394" s="7">
        <v>0.51027777778704475</v>
      </c>
      <c r="G14394" s="8">
        <f>COUNTIFS(Table1[Start],"&lt;="&amp;Table2[[#This Row],[TTime]],Table1[End],"&gt;"&amp;Table2[[#This Row],[TTime]])</f>
        <v>2</v>
      </c>
      <c r="H14394" s="6"/>
    </row>
    <row r="14395" spans="6:8" x14ac:dyDescent="0.2">
      <c r="F14395" s="7">
        <v>0.51028935186111979</v>
      </c>
      <c r="G14395" s="8">
        <f>COUNTIFS(Table1[Start],"&lt;="&amp;Table2[[#This Row],[TTime]],Table1[End],"&gt;"&amp;Table2[[#This Row],[TTime]])</f>
        <v>2</v>
      </c>
      <c r="H14395" s="6"/>
    </row>
    <row r="14396" spans="6:8" x14ac:dyDescent="0.2">
      <c r="F14396" s="7">
        <v>0.51030092593519483</v>
      </c>
      <c r="G14396" s="8">
        <f>COUNTIFS(Table1[Start],"&lt;="&amp;Table2[[#This Row],[TTime]],Table1[End],"&gt;"&amp;Table2[[#This Row],[TTime]])</f>
        <v>2</v>
      </c>
      <c r="H14396" s="6"/>
    </row>
    <row r="14397" spans="6:8" x14ac:dyDescent="0.2">
      <c r="F14397" s="7">
        <v>0.51031250000926975</v>
      </c>
      <c r="G14397" s="8">
        <f>COUNTIFS(Table1[Start],"&lt;="&amp;Table2[[#This Row],[TTime]],Table1[End],"&gt;"&amp;Table2[[#This Row],[TTime]])</f>
        <v>2</v>
      </c>
      <c r="H14397" s="6"/>
    </row>
    <row r="14398" spans="6:8" x14ac:dyDescent="0.2">
      <c r="F14398" s="7">
        <v>0.51032407408334479</v>
      </c>
      <c r="G14398" s="8">
        <f>COUNTIFS(Table1[Start],"&lt;="&amp;Table2[[#This Row],[TTime]],Table1[End],"&gt;"&amp;Table2[[#This Row],[TTime]])</f>
        <v>2</v>
      </c>
      <c r="H14398" s="6"/>
    </row>
    <row r="14399" spans="6:8" x14ac:dyDescent="0.2">
      <c r="F14399" s="7">
        <v>0.51033564815741983</v>
      </c>
      <c r="G14399" s="8">
        <f>COUNTIFS(Table1[Start],"&lt;="&amp;Table2[[#This Row],[TTime]],Table1[End],"&gt;"&amp;Table2[[#This Row],[TTime]])</f>
        <v>2</v>
      </c>
      <c r="H14399" s="6"/>
    </row>
    <row r="14400" spans="6:8" x14ac:dyDescent="0.2">
      <c r="F14400" s="7">
        <v>0.51034722223149476</v>
      </c>
      <c r="G14400" s="8">
        <f>COUNTIFS(Table1[Start],"&lt;="&amp;Table2[[#This Row],[TTime]],Table1[End],"&gt;"&amp;Table2[[#This Row],[TTime]])</f>
        <v>2</v>
      </c>
      <c r="H14400" s="6"/>
    </row>
    <row r="14401" spans="6:8" x14ac:dyDescent="0.2">
      <c r="F14401" s="7">
        <v>0.5103587963055698</v>
      </c>
      <c r="G14401" s="8">
        <f>COUNTIFS(Table1[Start],"&lt;="&amp;Table2[[#This Row],[TTime]],Table1[End],"&gt;"&amp;Table2[[#This Row],[TTime]])</f>
        <v>2</v>
      </c>
      <c r="H14401" s="6"/>
    </row>
    <row r="14402" spans="6:8" x14ac:dyDescent="0.2">
      <c r="F14402" s="7">
        <v>0.51037037037964483</v>
      </c>
      <c r="G14402" s="8">
        <f>COUNTIFS(Table1[Start],"&lt;="&amp;Table2[[#This Row],[TTime]],Table1[End],"&gt;"&amp;Table2[[#This Row],[TTime]])</f>
        <v>2</v>
      </c>
      <c r="H14402" s="6"/>
    </row>
    <row r="14403" spans="6:8" x14ac:dyDescent="0.2">
      <c r="F14403" s="7">
        <v>0.51038194445371976</v>
      </c>
      <c r="G14403" s="8">
        <f>COUNTIFS(Table1[Start],"&lt;="&amp;Table2[[#This Row],[TTime]],Table1[End],"&gt;"&amp;Table2[[#This Row],[TTime]])</f>
        <v>2</v>
      </c>
      <c r="H14403" s="6"/>
    </row>
    <row r="14404" spans="6:8" x14ac:dyDescent="0.2">
      <c r="F14404" s="7">
        <v>0.5103935185277948</v>
      </c>
      <c r="G14404" s="8">
        <f>COUNTIFS(Table1[Start],"&lt;="&amp;Table2[[#This Row],[TTime]],Table1[End],"&gt;"&amp;Table2[[#This Row],[TTime]])</f>
        <v>2</v>
      </c>
      <c r="H14404" s="6"/>
    </row>
    <row r="14405" spans="6:8" x14ac:dyDescent="0.2">
      <c r="F14405" s="7">
        <v>0.51040509260186984</v>
      </c>
      <c r="G14405" s="8">
        <f>COUNTIFS(Table1[Start],"&lt;="&amp;Table2[[#This Row],[TTime]],Table1[End],"&gt;"&amp;Table2[[#This Row],[TTime]])</f>
        <v>2</v>
      </c>
      <c r="H14405" s="6"/>
    </row>
    <row r="14406" spans="6:8" x14ac:dyDescent="0.2">
      <c r="F14406" s="7">
        <v>0.51041666667594476</v>
      </c>
      <c r="G14406" s="8">
        <f>COUNTIFS(Table1[Start],"&lt;="&amp;Table2[[#This Row],[TTime]],Table1[End],"&gt;"&amp;Table2[[#This Row],[TTime]])</f>
        <v>2</v>
      </c>
      <c r="H14406" s="6"/>
    </row>
    <row r="14407" spans="6:8" x14ac:dyDescent="0.2">
      <c r="F14407" s="7">
        <v>0.5104282407500198</v>
      </c>
      <c r="G14407" s="8">
        <f>COUNTIFS(Table1[Start],"&lt;="&amp;Table2[[#This Row],[TTime]],Table1[End],"&gt;"&amp;Table2[[#This Row],[TTime]])</f>
        <v>2</v>
      </c>
      <c r="H14407" s="6"/>
    </row>
    <row r="14408" spans="6:8" x14ac:dyDescent="0.2">
      <c r="F14408" s="7">
        <v>0.51043981482409484</v>
      </c>
      <c r="G14408" s="8">
        <f>COUNTIFS(Table1[Start],"&lt;="&amp;Table2[[#This Row],[TTime]],Table1[End],"&gt;"&amp;Table2[[#This Row],[TTime]])</f>
        <v>2</v>
      </c>
      <c r="H14408" s="6"/>
    </row>
    <row r="14409" spans="6:8" x14ac:dyDescent="0.2">
      <c r="F14409" s="7">
        <v>0.51045138889816977</v>
      </c>
      <c r="G14409" s="8">
        <f>COUNTIFS(Table1[Start],"&lt;="&amp;Table2[[#This Row],[TTime]],Table1[End],"&gt;"&amp;Table2[[#This Row],[TTime]])</f>
        <v>2</v>
      </c>
      <c r="H14409" s="6"/>
    </row>
    <row r="14410" spans="6:8" x14ac:dyDescent="0.2">
      <c r="F14410" s="7">
        <v>0.5104629629722448</v>
      </c>
      <c r="G14410" s="8">
        <f>COUNTIFS(Table1[Start],"&lt;="&amp;Table2[[#This Row],[TTime]],Table1[End],"&gt;"&amp;Table2[[#This Row],[TTime]])</f>
        <v>3</v>
      </c>
      <c r="H14410" s="6"/>
    </row>
    <row r="14411" spans="6:8" x14ac:dyDescent="0.2">
      <c r="F14411" s="7">
        <v>0.51047453704631973</v>
      </c>
      <c r="G14411" s="8">
        <f>COUNTIFS(Table1[Start],"&lt;="&amp;Table2[[#This Row],[TTime]],Table1[End],"&gt;"&amp;Table2[[#This Row],[TTime]])</f>
        <v>3</v>
      </c>
      <c r="H14411" s="6"/>
    </row>
    <row r="14412" spans="6:8" x14ac:dyDescent="0.2">
      <c r="F14412" s="7">
        <v>0.51048611112039477</v>
      </c>
      <c r="G14412" s="8">
        <f>COUNTIFS(Table1[Start],"&lt;="&amp;Table2[[#This Row],[TTime]],Table1[End],"&gt;"&amp;Table2[[#This Row],[TTime]])</f>
        <v>3</v>
      </c>
      <c r="H14412" s="6"/>
    </row>
    <row r="14413" spans="6:8" x14ac:dyDescent="0.2">
      <c r="F14413" s="7">
        <v>0.51049768519446981</v>
      </c>
      <c r="G14413" s="8">
        <f>COUNTIFS(Table1[Start],"&lt;="&amp;Table2[[#This Row],[TTime]],Table1[End],"&gt;"&amp;Table2[[#This Row],[TTime]])</f>
        <v>3</v>
      </c>
      <c r="H14413" s="6"/>
    </row>
    <row r="14414" spans="6:8" x14ac:dyDescent="0.2">
      <c r="F14414" s="7">
        <v>0.51050925926854474</v>
      </c>
      <c r="G14414" s="8">
        <f>COUNTIFS(Table1[Start],"&lt;="&amp;Table2[[#This Row],[TTime]],Table1[End],"&gt;"&amp;Table2[[#This Row],[TTime]])</f>
        <v>3</v>
      </c>
      <c r="H14414" s="6"/>
    </row>
    <row r="14415" spans="6:8" x14ac:dyDescent="0.2">
      <c r="F14415" s="7">
        <v>0.51052083334261977</v>
      </c>
      <c r="G14415" s="8">
        <f>COUNTIFS(Table1[Start],"&lt;="&amp;Table2[[#This Row],[TTime]],Table1[End],"&gt;"&amp;Table2[[#This Row],[TTime]])</f>
        <v>3</v>
      </c>
      <c r="H14415" s="6"/>
    </row>
    <row r="14416" spans="6:8" x14ac:dyDescent="0.2">
      <c r="F14416" s="7">
        <v>0.51053240741669481</v>
      </c>
      <c r="G14416" s="8">
        <f>COUNTIFS(Table1[Start],"&lt;="&amp;Table2[[#This Row],[TTime]],Table1[End],"&gt;"&amp;Table2[[#This Row],[TTime]])</f>
        <v>3</v>
      </c>
      <c r="H14416" s="6"/>
    </row>
    <row r="14417" spans="6:8" x14ac:dyDescent="0.2">
      <c r="F14417" s="7">
        <v>0.51054398149076974</v>
      </c>
      <c r="G14417" s="8">
        <f>COUNTIFS(Table1[Start],"&lt;="&amp;Table2[[#This Row],[TTime]],Table1[End],"&gt;"&amp;Table2[[#This Row],[TTime]])</f>
        <v>3</v>
      </c>
      <c r="H14417" s="6"/>
    </row>
    <row r="14418" spans="6:8" x14ac:dyDescent="0.2">
      <c r="F14418" s="7">
        <v>0.51055555556484478</v>
      </c>
      <c r="G14418" s="8">
        <f>COUNTIFS(Table1[Start],"&lt;="&amp;Table2[[#This Row],[TTime]],Table1[End],"&gt;"&amp;Table2[[#This Row],[TTime]])</f>
        <v>3</v>
      </c>
      <c r="H14418" s="6"/>
    </row>
    <row r="14419" spans="6:8" x14ac:dyDescent="0.2">
      <c r="F14419" s="7">
        <v>0.51056712963891981</v>
      </c>
      <c r="G14419" s="8">
        <f>COUNTIFS(Table1[Start],"&lt;="&amp;Table2[[#This Row],[TTime]],Table1[End],"&gt;"&amp;Table2[[#This Row],[TTime]])</f>
        <v>3</v>
      </c>
      <c r="H14419" s="6"/>
    </row>
    <row r="14420" spans="6:8" x14ac:dyDescent="0.2">
      <c r="F14420" s="7">
        <v>0.51057870371299474</v>
      </c>
      <c r="G14420" s="8">
        <f>COUNTIFS(Table1[Start],"&lt;="&amp;Table2[[#This Row],[TTime]],Table1[End],"&gt;"&amp;Table2[[#This Row],[TTime]])</f>
        <v>2</v>
      </c>
      <c r="H14420" s="6"/>
    </row>
    <row r="14421" spans="6:8" x14ac:dyDescent="0.2">
      <c r="F14421" s="7">
        <v>0.51059027778706978</v>
      </c>
      <c r="G14421" s="8">
        <f>COUNTIFS(Table1[Start],"&lt;="&amp;Table2[[#This Row],[TTime]],Table1[End],"&gt;"&amp;Table2[[#This Row],[TTime]])</f>
        <v>2</v>
      </c>
      <c r="H14421" s="6"/>
    </row>
    <row r="14422" spans="6:8" x14ac:dyDescent="0.2">
      <c r="F14422" s="7">
        <v>0.51060185186114482</v>
      </c>
      <c r="G14422" s="8">
        <f>COUNTIFS(Table1[Start],"&lt;="&amp;Table2[[#This Row],[TTime]],Table1[End],"&gt;"&amp;Table2[[#This Row],[TTime]])</f>
        <v>2</v>
      </c>
      <c r="H14422" s="6"/>
    </row>
    <row r="14423" spans="6:8" x14ac:dyDescent="0.2">
      <c r="F14423" s="7">
        <v>0.51061342593521974</v>
      </c>
      <c r="G14423" s="8">
        <f>COUNTIFS(Table1[Start],"&lt;="&amp;Table2[[#This Row],[TTime]],Table1[End],"&gt;"&amp;Table2[[#This Row],[TTime]])</f>
        <v>3</v>
      </c>
      <c r="H14423" s="6"/>
    </row>
    <row r="14424" spans="6:8" x14ac:dyDescent="0.2">
      <c r="F14424" s="7">
        <v>0.51062500000929478</v>
      </c>
      <c r="G14424" s="8">
        <f>COUNTIFS(Table1[Start],"&lt;="&amp;Table2[[#This Row],[TTime]],Table1[End],"&gt;"&amp;Table2[[#This Row],[TTime]])</f>
        <v>3</v>
      </c>
      <c r="H14424" s="6"/>
    </row>
    <row r="14425" spans="6:8" x14ac:dyDescent="0.2">
      <c r="F14425" s="7">
        <v>0.51063657408336982</v>
      </c>
      <c r="G14425" s="8">
        <f>COUNTIFS(Table1[Start],"&lt;="&amp;Table2[[#This Row],[TTime]],Table1[End],"&gt;"&amp;Table2[[#This Row],[TTime]])</f>
        <v>3</v>
      </c>
      <c r="H14425" s="6"/>
    </row>
    <row r="14426" spans="6:8" x14ac:dyDescent="0.2">
      <c r="F14426" s="7">
        <v>0.51064814815744475</v>
      </c>
      <c r="G14426" s="8">
        <f>COUNTIFS(Table1[Start],"&lt;="&amp;Table2[[#This Row],[TTime]],Table1[End],"&gt;"&amp;Table2[[#This Row],[TTime]])</f>
        <v>3</v>
      </c>
      <c r="H14426" s="6"/>
    </row>
    <row r="14427" spans="6:8" x14ac:dyDescent="0.2">
      <c r="F14427" s="7">
        <v>0.51065972223151979</v>
      </c>
      <c r="G14427" s="8">
        <f>COUNTIFS(Table1[Start],"&lt;="&amp;Table2[[#This Row],[TTime]],Table1[End],"&gt;"&amp;Table2[[#This Row],[TTime]])</f>
        <v>3</v>
      </c>
      <c r="H14427" s="6"/>
    </row>
    <row r="14428" spans="6:8" x14ac:dyDescent="0.2">
      <c r="F14428" s="7">
        <v>0.51067129630559482</v>
      </c>
      <c r="G14428" s="8">
        <f>COUNTIFS(Table1[Start],"&lt;="&amp;Table2[[#This Row],[TTime]],Table1[End],"&gt;"&amp;Table2[[#This Row],[TTime]])</f>
        <v>3</v>
      </c>
      <c r="H14428" s="6"/>
    </row>
    <row r="14429" spans="6:8" x14ac:dyDescent="0.2">
      <c r="F14429" s="7">
        <v>0.51068287037966975</v>
      </c>
      <c r="G14429" s="8">
        <f>COUNTIFS(Table1[Start],"&lt;="&amp;Table2[[#This Row],[TTime]],Table1[End],"&gt;"&amp;Table2[[#This Row],[TTime]])</f>
        <v>3</v>
      </c>
      <c r="H14429" s="6"/>
    </row>
    <row r="14430" spans="6:8" x14ac:dyDescent="0.2">
      <c r="F14430" s="7">
        <v>0.51069444445374479</v>
      </c>
      <c r="G14430" s="8">
        <f>COUNTIFS(Table1[Start],"&lt;="&amp;Table2[[#This Row],[TTime]],Table1[End],"&gt;"&amp;Table2[[#This Row],[TTime]])</f>
        <v>3</v>
      </c>
      <c r="H14430" s="6"/>
    </row>
    <row r="14431" spans="6:8" x14ac:dyDescent="0.2">
      <c r="F14431" s="7">
        <v>0.51070601852781983</v>
      </c>
      <c r="G14431" s="8">
        <f>COUNTIFS(Table1[Start],"&lt;="&amp;Table2[[#This Row],[TTime]],Table1[End],"&gt;"&amp;Table2[[#This Row],[TTime]])</f>
        <v>3</v>
      </c>
      <c r="H14431" s="6"/>
    </row>
    <row r="14432" spans="6:8" x14ac:dyDescent="0.2">
      <c r="F14432" s="7">
        <v>0.51071759260189475</v>
      </c>
      <c r="G14432" s="8">
        <f>COUNTIFS(Table1[Start],"&lt;="&amp;Table2[[#This Row],[TTime]],Table1[End],"&gt;"&amp;Table2[[#This Row],[TTime]])</f>
        <v>3</v>
      </c>
      <c r="H14432" s="6"/>
    </row>
    <row r="14433" spans="6:8" x14ac:dyDescent="0.2">
      <c r="F14433" s="7">
        <v>0.51072916667596979</v>
      </c>
      <c r="G14433" s="8">
        <f>COUNTIFS(Table1[Start],"&lt;="&amp;Table2[[#This Row],[TTime]],Table1[End],"&gt;"&amp;Table2[[#This Row],[TTime]])</f>
        <v>3</v>
      </c>
      <c r="H14433" s="6"/>
    </row>
    <row r="14434" spans="6:8" x14ac:dyDescent="0.2">
      <c r="F14434" s="7">
        <v>0.51074074075004483</v>
      </c>
      <c r="G14434" s="8">
        <f>COUNTIFS(Table1[Start],"&lt;="&amp;Table2[[#This Row],[TTime]],Table1[End],"&gt;"&amp;Table2[[#This Row],[TTime]])</f>
        <v>3</v>
      </c>
      <c r="H14434" s="6"/>
    </row>
    <row r="14435" spans="6:8" x14ac:dyDescent="0.2">
      <c r="F14435" s="7">
        <v>0.51075231482411976</v>
      </c>
      <c r="G14435" s="8">
        <f>COUNTIFS(Table1[Start],"&lt;="&amp;Table2[[#This Row],[TTime]],Table1[End],"&gt;"&amp;Table2[[#This Row],[TTime]])</f>
        <v>3</v>
      </c>
      <c r="H14435" s="6"/>
    </row>
    <row r="14436" spans="6:8" x14ac:dyDescent="0.2">
      <c r="F14436" s="7">
        <v>0.5107638888981948</v>
      </c>
      <c r="G14436" s="8">
        <f>COUNTIFS(Table1[Start],"&lt;="&amp;Table2[[#This Row],[TTime]],Table1[End],"&gt;"&amp;Table2[[#This Row],[TTime]])</f>
        <v>4</v>
      </c>
      <c r="H14436" s="6"/>
    </row>
    <row r="14437" spans="6:8" x14ac:dyDescent="0.2">
      <c r="F14437" s="7">
        <v>0.51077546297226983</v>
      </c>
      <c r="G14437" s="8">
        <f>COUNTIFS(Table1[Start],"&lt;="&amp;Table2[[#This Row],[TTime]],Table1[End],"&gt;"&amp;Table2[[#This Row],[TTime]])</f>
        <v>4</v>
      </c>
      <c r="H14437" s="6"/>
    </row>
    <row r="14438" spans="6:8" x14ac:dyDescent="0.2">
      <c r="F14438" s="7">
        <v>0.51078703704634476</v>
      </c>
      <c r="G14438" s="8">
        <f>COUNTIFS(Table1[Start],"&lt;="&amp;Table2[[#This Row],[TTime]],Table1[End],"&gt;"&amp;Table2[[#This Row],[TTime]])</f>
        <v>4</v>
      </c>
      <c r="H14438" s="6"/>
    </row>
    <row r="14439" spans="6:8" x14ac:dyDescent="0.2">
      <c r="F14439" s="7">
        <v>0.5107986111204198</v>
      </c>
      <c r="G14439" s="8">
        <f>COUNTIFS(Table1[Start],"&lt;="&amp;Table2[[#This Row],[TTime]],Table1[End],"&gt;"&amp;Table2[[#This Row],[TTime]])</f>
        <v>4</v>
      </c>
      <c r="H14439" s="6"/>
    </row>
    <row r="14440" spans="6:8" x14ac:dyDescent="0.2">
      <c r="F14440" s="7">
        <v>0.51081018519449484</v>
      </c>
      <c r="G14440" s="8">
        <f>COUNTIFS(Table1[Start],"&lt;="&amp;Table2[[#This Row],[TTime]],Table1[End],"&gt;"&amp;Table2[[#This Row],[TTime]])</f>
        <v>4</v>
      </c>
      <c r="H14440" s="6"/>
    </row>
    <row r="14441" spans="6:8" x14ac:dyDescent="0.2">
      <c r="F14441" s="7">
        <v>0.51082175926856976</v>
      </c>
      <c r="G14441" s="8">
        <f>COUNTIFS(Table1[Start],"&lt;="&amp;Table2[[#This Row],[TTime]],Table1[End],"&gt;"&amp;Table2[[#This Row],[TTime]])</f>
        <v>4</v>
      </c>
      <c r="H14441" s="6"/>
    </row>
    <row r="14442" spans="6:8" x14ac:dyDescent="0.2">
      <c r="F14442" s="7">
        <v>0.5108333333426448</v>
      </c>
      <c r="G14442" s="8">
        <f>COUNTIFS(Table1[Start],"&lt;="&amp;Table2[[#This Row],[TTime]],Table1[End],"&gt;"&amp;Table2[[#This Row],[TTime]])</f>
        <v>4</v>
      </c>
      <c r="H14442" s="6"/>
    </row>
    <row r="14443" spans="6:8" x14ac:dyDescent="0.2">
      <c r="F14443" s="7">
        <v>0.51084490741671984</v>
      </c>
      <c r="G14443" s="8">
        <f>COUNTIFS(Table1[Start],"&lt;="&amp;Table2[[#This Row],[TTime]],Table1[End],"&gt;"&amp;Table2[[#This Row],[TTime]])</f>
        <v>4</v>
      </c>
      <c r="H14443" s="6"/>
    </row>
    <row r="14444" spans="6:8" x14ac:dyDescent="0.2">
      <c r="F14444" s="7">
        <v>0.51085648149079477</v>
      </c>
      <c r="G14444" s="8">
        <f>COUNTIFS(Table1[Start],"&lt;="&amp;Table2[[#This Row],[TTime]],Table1[End],"&gt;"&amp;Table2[[#This Row],[TTime]])</f>
        <v>4</v>
      </c>
      <c r="H14444" s="6"/>
    </row>
    <row r="14445" spans="6:8" x14ac:dyDescent="0.2">
      <c r="F14445" s="7">
        <v>0.51086805556486981</v>
      </c>
      <c r="G14445" s="8">
        <f>COUNTIFS(Table1[Start],"&lt;="&amp;Table2[[#This Row],[TTime]],Table1[End],"&gt;"&amp;Table2[[#This Row],[TTime]])</f>
        <v>4</v>
      </c>
      <c r="H14445" s="6"/>
    </row>
    <row r="14446" spans="6:8" x14ac:dyDescent="0.2">
      <c r="F14446" s="7">
        <v>0.51087962963894473</v>
      </c>
      <c r="G14446" s="8">
        <f>COUNTIFS(Table1[Start],"&lt;="&amp;Table2[[#This Row],[TTime]],Table1[End],"&gt;"&amp;Table2[[#This Row],[TTime]])</f>
        <v>4</v>
      </c>
      <c r="H14446" s="6"/>
    </row>
    <row r="14447" spans="6:8" x14ac:dyDescent="0.2">
      <c r="F14447" s="7">
        <v>0.51089120371301977</v>
      </c>
      <c r="G14447" s="8">
        <f>COUNTIFS(Table1[Start],"&lt;="&amp;Table2[[#This Row],[TTime]],Table1[End],"&gt;"&amp;Table2[[#This Row],[TTime]])</f>
        <v>4</v>
      </c>
      <c r="H14447" s="6"/>
    </row>
    <row r="14448" spans="6:8" x14ac:dyDescent="0.2">
      <c r="F14448" s="7">
        <v>0.51090277778709481</v>
      </c>
      <c r="G14448" s="8">
        <f>COUNTIFS(Table1[Start],"&lt;="&amp;Table2[[#This Row],[TTime]],Table1[End],"&gt;"&amp;Table2[[#This Row],[TTime]])</f>
        <v>4</v>
      </c>
      <c r="H14448" s="6"/>
    </row>
    <row r="14449" spans="6:8" x14ac:dyDescent="0.2">
      <c r="F14449" s="7">
        <v>0.51091435186116974</v>
      </c>
      <c r="G14449" s="8">
        <f>COUNTIFS(Table1[Start],"&lt;="&amp;Table2[[#This Row],[TTime]],Table1[End],"&gt;"&amp;Table2[[#This Row],[TTime]])</f>
        <v>4</v>
      </c>
      <c r="H14449" s="6"/>
    </row>
    <row r="14450" spans="6:8" x14ac:dyDescent="0.2">
      <c r="F14450" s="7">
        <v>0.51092592593524377</v>
      </c>
      <c r="G14450" s="8">
        <f>COUNTIFS(Table1[Start],"&lt;="&amp;Table2[[#This Row],[TTime]],Table1[End],"&gt;"&amp;Table2[[#This Row],[TTime]])</f>
        <v>4</v>
      </c>
      <c r="H14450" s="6"/>
    </row>
    <row r="14451" spans="6:8" x14ac:dyDescent="0.2">
      <c r="F14451" s="7">
        <v>0.51093750000931881</v>
      </c>
      <c r="G14451" s="8">
        <f>COUNTIFS(Table1[Start],"&lt;="&amp;Table2[[#This Row],[TTime]],Table1[End],"&gt;"&amp;Table2[[#This Row],[TTime]])</f>
        <v>4</v>
      </c>
      <c r="H14451" s="6"/>
    </row>
    <row r="14452" spans="6:8" x14ac:dyDescent="0.2">
      <c r="F14452" s="7">
        <v>0.51094907408339374</v>
      </c>
      <c r="G14452" s="8">
        <f>COUNTIFS(Table1[Start],"&lt;="&amp;Table2[[#This Row],[TTime]],Table1[End],"&gt;"&amp;Table2[[#This Row],[TTime]])</f>
        <v>4</v>
      </c>
      <c r="H14452" s="6"/>
    </row>
    <row r="14453" spans="6:8" x14ac:dyDescent="0.2">
      <c r="F14453" s="7">
        <v>0.51096064815746878</v>
      </c>
      <c r="G14453" s="8">
        <f>COUNTIFS(Table1[Start],"&lt;="&amp;Table2[[#This Row],[TTime]],Table1[End],"&gt;"&amp;Table2[[#This Row],[TTime]])</f>
        <v>4</v>
      </c>
      <c r="H14453" s="6"/>
    </row>
    <row r="14454" spans="6:8" x14ac:dyDescent="0.2">
      <c r="F14454" s="7">
        <v>0.51097222223154382</v>
      </c>
      <c r="G14454" s="8">
        <f>COUNTIFS(Table1[Start],"&lt;="&amp;Table2[[#This Row],[TTime]],Table1[End],"&gt;"&amp;Table2[[#This Row],[TTime]])</f>
        <v>4</v>
      </c>
      <c r="H14454" s="6"/>
    </row>
    <row r="14455" spans="6:8" x14ac:dyDescent="0.2">
      <c r="F14455" s="7">
        <v>0.51098379630561874</v>
      </c>
      <c r="G14455" s="8">
        <f>COUNTIFS(Table1[Start],"&lt;="&amp;Table2[[#This Row],[TTime]],Table1[End],"&gt;"&amp;Table2[[#This Row],[TTime]])</f>
        <v>5</v>
      </c>
      <c r="H14455" s="6"/>
    </row>
    <row r="14456" spans="6:8" x14ac:dyDescent="0.2">
      <c r="F14456" s="7">
        <v>0.51099537037969378</v>
      </c>
      <c r="G14456" s="8">
        <f>COUNTIFS(Table1[Start],"&lt;="&amp;Table2[[#This Row],[TTime]],Table1[End],"&gt;"&amp;Table2[[#This Row],[TTime]])</f>
        <v>5</v>
      </c>
      <c r="H14456" s="6"/>
    </row>
    <row r="14457" spans="6:8" x14ac:dyDescent="0.2">
      <c r="F14457" s="7">
        <v>0.51100694445376882</v>
      </c>
      <c r="G14457" s="8">
        <f>COUNTIFS(Table1[Start],"&lt;="&amp;Table2[[#This Row],[TTime]],Table1[End],"&gt;"&amp;Table2[[#This Row],[TTime]])</f>
        <v>5</v>
      </c>
      <c r="H14457" s="6"/>
    </row>
    <row r="14458" spans="6:8" x14ac:dyDescent="0.2">
      <c r="F14458" s="7">
        <v>0.51101851852784375</v>
      </c>
      <c r="G14458" s="8">
        <f>COUNTIFS(Table1[Start],"&lt;="&amp;Table2[[#This Row],[TTime]],Table1[End],"&gt;"&amp;Table2[[#This Row],[TTime]])</f>
        <v>6</v>
      </c>
      <c r="H14458" s="6"/>
    </row>
    <row r="14459" spans="6:8" x14ac:dyDescent="0.2">
      <c r="F14459" s="7">
        <v>0.51103009260191878</v>
      </c>
      <c r="G14459" s="8">
        <f>COUNTIFS(Table1[Start],"&lt;="&amp;Table2[[#This Row],[TTime]],Table1[End],"&gt;"&amp;Table2[[#This Row],[TTime]])</f>
        <v>6</v>
      </c>
      <c r="H14459" s="6"/>
    </row>
    <row r="14460" spans="6:8" x14ac:dyDescent="0.2">
      <c r="F14460" s="7">
        <v>0.51104166667599382</v>
      </c>
      <c r="G14460" s="8">
        <f>COUNTIFS(Table1[Start],"&lt;="&amp;Table2[[#This Row],[TTime]],Table1[End],"&gt;"&amp;Table2[[#This Row],[TTime]])</f>
        <v>6</v>
      </c>
      <c r="H14460" s="6"/>
    </row>
    <row r="14461" spans="6:8" x14ac:dyDescent="0.2">
      <c r="F14461" s="7">
        <v>0.51105324075006875</v>
      </c>
      <c r="G14461" s="8">
        <f>COUNTIFS(Table1[Start],"&lt;="&amp;Table2[[#This Row],[TTime]],Table1[End],"&gt;"&amp;Table2[[#This Row],[TTime]])</f>
        <v>6</v>
      </c>
      <c r="H14461" s="6"/>
    </row>
    <row r="14462" spans="6:8" x14ac:dyDescent="0.2">
      <c r="F14462" s="7">
        <v>0.51106481482414379</v>
      </c>
      <c r="G14462" s="8">
        <f>COUNTIFS(Table1[Start],"&lt;="&amp;Table2[[#This Row],[TTime]],Table1[End],"&gt;"&amp;Table2[[#This Row],[TTime]])</f>
        <v>6</v>
      </c>
      <c r="H14462" s="6"/>
    </row>
    <row r="14463" spans="6:8" x14ac:dyDescent="0.2">
      <c r="F14463" s="7">
        <v>0.51107638889821883</v>
      </c>
      <c r="G14463" s="8">
        <f>COUNTIFS(Table1[Start],"&lt;="&amp;Table2[[#This Row],[TTime]],Table1[End],"&gt;"&amp;Table2[[#This Row],[TTime]])</f>
        <v>6</v>
      </c>
      <c r="H14463" s="6"/>
    </row>
    <row r="14464" spans="6:8" x14ac:dyDescent="0.2">
      <c r="F14464" s="7">
        <v>0.51108796297229375</v>
      </c>
      <c r="G14464" s="8">
        <f>COUNTIFS(Table1[Start],"&lt;="&amp;Table2[[#This Row],[TTime]],Table1[End],"&gt;"&amp;Table2[[#This Row],[TTime]])</f>
        <v>6</v>
      </c>
      <c r="H14464" s="6"/>
    </row>
    <row r="14465" spans="6:8" x14ac:dyDescent="0.2">
      <c r="F14465" s="7">
        <v>0.51109953704636879</v>
      </c>
      <c r="G14465" s="8">
        <f>COUNTIFS(Table1[Start],"&lt;="&amp;Table2[[#This Row],[TTime]],Table1[End],"&gt;"&amp;Table2[[#This Row],[TTime]])</f>
        <v>6</v>
      </c>
      <c r="H14465" s="6"/>
    </row>
    <row r="14466" spans="6:8" x14ac:dyDescent="0.2">
      <c r="F14466" s="7">
        <v>0.51111111112044383</v>
      </c>
      <c r="G14466" s="8">
        <f>COUNTIFS(Table1[Start],"&lt;="&amp;Table2[[#This Row],[TTime]],Table1[End],"&gt;"&amp;Table2[[#This Row],[TTime]])</f>
        <v>6</v>
      </c>
      <c r="H14466" s="6"/>
    </row>
    <row r="14467" spans="6:8" x14ac:dyDescent="0.2">
      <c r="F14467" s="7">
        <v>0.51112268519451876</v>
      </c>
      <c r="G14467" s="8">
        <f>COUNTIFS(Table1[Start],"&lt;="&amp;Table2[[#This Row],[TTime]],Table1[End],"&gt;"&amp;Table2[[#This Row],[TTime]])</f>
        <v>6</v>
      </c>
      <c r="H14467" s="6"/>
    </row>
    <row r="14468" spans="6:8" x14ac:dyDescent="0.2">
      <c r="F14468" s="7">
        <v>0.51113425926859379</v>
      </c>
      <c r="G14468" s="8">
        <f>COUNTIFS(Table1[Start],"&lt;="&amp;Table2[[#This Row],[TTime]],Table1[End],"&gt;"&amp;Table2[[#This Row],[TTime]])</f>
        <v>6</v>
      </c>
      <c r="H14468" s="6"/>
    </row>
    <row r="14469" spans="6:8" x14ac:dyDescent="0.2">
      <c r="F14469" s="7">
        <v>0.51114583334266883</v>
      </c>
      <c r="G14469" s="8">
        <f>COUNTIFS(Table1[Start],"&lt;="&amp;Table2[[#This Row],[TTime]],Table1[End],"&gt;"&amp;Table2[[#This Row],[TTime]])</f>
        <v>6</v>
      </c>
      <c r="H14469" s="6"/>
    </row>
    <row r="14470" spans="6:8" x14ac:dyDescent="0.2">
      <c r="F14470" s="7">
        <v>0.51115740741674376</v>
      </c>
      <c r="G14470" s="8">
        <f>COUNTIFS(Table1[Start],"&lt;="&amp;Table2[[#This Row],[TTime]],Table1[End],"&gt;"&amp;Table2[[#This Row],[TTime]])</f>
        <v>6</v>
      </c>
      <c r="H14470" s="6"/>
    </row>
    <row r="14471" spans="6:8" x14ac:dyDescent="0.2">
      <c r="F14471" s="7">
        <v>0.5111689814908188</v>
      </c>
      <c r="G14471" s="8">
        <f>COUNTIFS(Table1[Start],"&lt;="&amp;Table2[[#This Row],[TTime]],Table1[End],"&gt;"&amp;Table2[[#This Row],[TTime]])</f>
        <v>6</v>
      </c>
      <c r="H14471" s="6"/>
    </row>
    <row r="14472" spans="6:8" x14ac:dyDescent="0.2">
      <c r="F14472" s="7">
        <v>0.51118055556489383</v>
      </c>
      <c r="G14472" s="8">
        <f>COUNTIFS(Table1[Start],"&lt;="&amp;Table2[[#This Row],[TTime]],Table1[End],"&gt;"&amp;Table2[[#This Row],[TTime]])</f>
        <v>7</v>
      </c>
      <c r="H14472" s="6"/>
    </row>
    <row r="14473" spans="6:8" x14ac:dyDescent="0.2">
      <c r="F14473" s="7">
        <v>0.51119212963896876</v>
      </c>
      <c r="G14473" s="8">
        <f>COUNTIFS(Table1[Start],"&lt;="&amp;Table2[[#This Row],[TTime]],Table1[End],"&gt;"&amp;Table2[[#This Row],[TTime]])</f>
        <v>7</v>
      </c>
      <c r="H14473" s="6"/>
    </row>
    <row r="14474" spans="6:8" x14ac:dyDescent="0.2">
      <c r="F14474" s="7">
        <v>0.5112037037130438</v>
      </c>
      <c r="G14474" s="8">
        <f>COUNTIFS(Table1[Start],"&lt;="&amp;Table2[[#This Row],[TTime]],Table1[End],"&gt;"&amp;Table2[[#This Row],[TTime]])</f>
        <v>7</v>
      </c>
      <c r="H14474" s="6"/>
    </row>
    <row r="14475" spans="6:8" x14ac:dyDescent="0.2">
      <c r="F14475" s="7">
        <v>0.51121527778711884</v>
      </c>
      <c r="G14475" s="8">
        <f>COUNTIFS(Table1[Start],"&lt;="&amp;Table2[[#This Row],[TTime]],Table1[End],"&gt;"&amp;Table2[[#This Row],[TTime]])</f>
        <v>7</v>
      </c>
      <c r="H14475" s="6"/>
    </row>
    <row r="14476" spans="6:8" x14ac:dyDescent="0.2">
      <c r="F14476" s="7">
        <v>0.51122685186119377</v>
      </c>
      <c r="G14476" s="8">
        <f>COUNTIFS(Table1[Start],"&lt;="&amp;Table2[[#This Row],[TTime]],Table1[End],"&gt;"&amp;Table2[[#This Row],[TTime]])</f>
        <v>7</v>
      </c>
      <c r="H14476" s="6"/>
    </row>
    <row r="14477" spans="6:8" x14ac:dyDescent="0.2">
      <c r="F14477" s="7">
        <v>0.5112384259352688</v>
      </c>
      <c r="G14477" s="8">
        <f>COUNTIFS(Table1[Start],"&lt;="&amp;Table2[[#This Row],[TTime]],Table1[End],"&gt;"&amp;Table2[[#This Row],[TTime]])</f>
        <v>7</v>
      </c>
      <c r="H14477" s="6"/>
    </row>
    <row r="14478" spans="6:8" x14ac:dyDescent="0.2">
      <c r="F14478" s="7">
        <v>0.51125000000934373</v>
      </c>
      <c r="G14478" s="8">
        <f>COUNTIFS(Table1[Start],"&lt;="&amp;Table2[[#This Row],[TTime]],Table1[End],"&gt;"&amp;Table2[[#This Row],[TTime]])</f>
        <v>7</v>
      </c>
      <c r="H14478" s="6"/>
    </row>
    <row r="14479" spans="6:8" x14ac:dyDescent="0.2">
      <c r="F14479" s="7">
        <v>0.51126157408341877</v>
      </c>
      <c r="G14479" s="8">
        <f>COUNTIFS(Table1[Start],"&lt;="&amp;Table2[[#This Row],[TTime]],Table1[End],"&gt;"&amp;Table2[[#This Row],[TTime]])</f>
        <v>7</v>
      </c>
      <c r="H14479" s="6"/>
    </row>
    <row r="14480" spans="6:8" x14ac:dyDescent="0.2">
      <c r="F14480" s="7">
        <v>0.51127314815749381</v>
      </c>
      <c r="G14480" s="8">
        <f>COUNTIFS(Table1[Start],"&lt;="&amp;Table2[[#This Row],[TTime]],Table1[End],"&gt;"&amp;Table2[[#This Row],[TTime]])</f>
        <v>7</v>
      </c>
      <c r="H14480" s="6"/>
    </row>
    <row r="14481" spans="6:8" x14ac:dyDescent="0.2">
      <c r="F14481" s="7">
        <v>0.51128472223156873</v>
      </c>
      <c r="G14481" s="8">
        <f>COUNTIFS(Table1[Start],"&lt;="&amp;Table2[[#This Row],[TTime]],Table1[End],"&gt;"&amp;Table2[[#This Row],[TTime]])</f>
        <v>7</v>
      </c>
      <c r="H14481" s="6"/>
    </row>
    <row r="14482" spans="6:8" x14ac:dyDescent="0.2">
      <c r="F14482" s="7">
        <v>0.51129629630564377</v>
      </c>
      <c r="G14482" s="8">
        <f>COUNTIFS(Table1[Start],"&lt;="&amp;Table2[[#This Row],[TTime]],Table1[End],"&gt;"&amp;Table2[[#This Row],[TTime]])</f>
        <v>7</v>
      </c>
      <c r="H14482" s="6"/>
    </row>
    <row r="14483" spans="6:8" x14ac:dyDescent="0.2">
      <c r="F14483" s="7">
        <v>0.51130787037971881</v>
      </c>
      <c r="G14483" s="8">
        <f>COUNTIFS(Table1[Start],"&lt;="&amp;Table2[[#This Row],[TTime]],Table1[End],"&gt;"&amp;Table2[[#This Row],[TTime]])</f>
        <v>7</v>
      </c>
      <c r="H14483" s="6"/>
    </row>
    <row r="14484" spans="6:8" x14ac:dyDescent="0.2">
      <c r="F14484" s="7">
        <v>0.51131944445379374</v>
      </c>
      <c r="G14484" s="8">
        <f>COUNTIFS(Table1[Start],"&lt;="&amp;Table2[[#This Row],[TTime]],Table1[End],"&gt;"&amp;Table2[[#This Row],[TTime]])</f>
        <v>8</v>
      </c>
      <c r="H14484" s="6"/>
    </row>
    <row r="14485" spans="6:8" x14ac:dyDescent="0.2">
      <c r="F14485" s="7">
        <v>0.51133101852786877</v>
      </c>
      <c r="G14485" s="8">
        <f>COUNTIFS(Table1[Start],"&lt;="&amp;Table2[[#This Row],[TTime]],Table1[End],"&gt;"&amp;Table2[[#This Row],[TTime]])</f>
        <v>8</v>
      </c>
      <c r="H14485" s="6"/>
    </row>
    <row r="14486" spans="6:8" x14ac:dyDescent="0.2">
      <c r="F14486" s="7">
        <v>0.51134259260194381</v>
      </c>
      <c r="G14486" s="8">
        <f>COUNTIFS(Table1[Start],"&lt;="&amp;Table2[[#This Row],[TTime]],Table1[End],"&gt;"&amp;Table2[[#This Row],[TTime]])</f>
        <v>8</v>
      </c>
      <c r="H14486" s="6"/>
    </row>
    <row r="14487" spans="6:8" x14ac:dyDescent="0.2">
      <c r="F14487" s="7">
        <v>0.51135416667601874</v>
      </c>
      <c r="G14487" s="8">
        <f>COUNTIFS(Table1[Start],"&lt;="&amp;Table2[[#This Row],[TTime]],Table1[End],"&gt;"&amp;Table2[[#This Row],[TTime]])</f>
        <v>8</v>
      </c>
      <c r="H14487" s="6"/>
    </row>
    <row r="14488" spans="6:8" x14ac:dyDescent="0.2">
      <c r="F14488" s="7">
        <v>0.51136574075009378</v>
      </c>
      <c r="G14488" s="8">
        <f>COUNTIFS(Table1[Start],"&lt;="&amp;Table2[[#This Row],[TTime]],Table1[End],"&gt;"&amp;Table2[[#This Row],[TTime]])</f>
        <v>8</v>
      </c>
      <c r="H14488" s="6"/>
    </row>
    <row r="14489" spans="6:8" x14ac:dyDescent="0.2">
      <c r="F14489" s="7">
        <v>0.51137731482416882</v>
      </c>
      <c r="G14489" s="8">
        <f>COUNTIFS(Table1[Start],"&lt;="&amp;Table2[[#This Row],[TTime]],Table1[End],"&gt;"&amp;Table2[[#This Row],[TTime]])</f>
        <v>8</v>
      </c>
      <c r="H14489" s="6"/>
    </row>
    <row r="14490" spans="6:8" x14ac:dyDescent="0.2">
      <c r="F14490" s="7">
        <v>0.51138888889824374</v>
      </c>
      <c r="G14490" s="8">
        <f>COUNTIFS(Table1[Start],"&lt;="&amp;Table2[[#This Row],[TTime]],Table1[End],"&gt;"&amp;Table2[[#This Row],[TTime]])</f>
        <v>8</v>
      </c>
      <c r="H14490" s="6"/>
    </row>
    <row r="14491" spans="6:8" x14ac:dyDescent="0.2">
      <c r="F14491" s="7">
        <v>0.51140046297231878</v>
      </c>
      <c r="G14491" s="8">
        <f>COUNTIFS(Table1[Start],"&lt;="&amp;Table2[[#This Row],[TTime]],Table1[End],"&gt;"&amp;Table2[[#This Row],[TTime]])</f>
        <v>8</v>
      </c>
      <c r="H14491" s="6"/>
    </row>
    <row r="14492" spans="6:8" x14ac:dyDescent="0.2">
      <c r="F14492" s="7">
        <v>0.51141203704639382</v>
      </c>
      <c r="G14492" s="8">
        <f>COUNTIFS(Table1[Start],"&lt;="&amp;Table2[[#This Row],[TTime]],Table1[End],"&gt;"&amp;Table2[[#This Row],[TTime]])</f>
        <v>8</v>
      </c>
      <c r="H14492" s="6"/>
    </row>
    <row r="14493" spans="6:8" x14ac:dyDescent="0.2">
      <c r="F14493" s="7">
        <v>0.51142361112046875</v>
      </c>
      <c r="G14493" s="8">
        <f>COUNTIFS(Table1[Start],"&lt;="&amp;Table2[[#This Row],[TTime]],Table1[End],"&gt;"&amp;Table2[[#This Row],[TTime]])</f>
        <v>8</v>
      </c>
      <c r="H14493" s="6"/>
    </row>
    <row r="14494" spans="6:8" x14ac:dyDescent="0.2">
      <c r="F14494" s="7">
        <v>0.51143518519454378</v>
      </c>
      <c r="G14494" s="8">
        <f>COUNTIFS(Table1[Start],"&lt;="&amp;Table2[[#This Row],[TTime]],Table1[End],"&gt;"&amp;Table2[[#This Row],[TTime]])</f>
        <v>8</v>
      </c>
      <c r="H14494" s="6"/>
    </row>
    <row r="14495" spans="6:8" x14ac:dyDescent="0.2">
      <c r="F14495" s="7">
        <v>0.51144675926861882</v>
      </c>
      <c r="G14495" s="8">
        <f>COUNTIFS(Table1[Start],"&lt;="&amp;Table2[[#This Row],[TTime]],Table1[End],"&gt;"&amp;Table2[[#This Row],[TTime]])</f>
        <v>8</v>
      </c>
      <c r="H14495" s="6"/>
    </row>
    <row r="14496" spans="6:8" x14ac:dyDescent="0.2">
      <c r="F14496" s="7">
        <v>0.51145833334269375</v>
      </c>
      <c r="G14496" s="8">
        <f>COUNTIFS(Table1[Start],"&lt;="&amp;Table2[[#This Row],[TTime]],Table1[End],"&gt;"&amp;Table2[[#This Row],[TTime]])</f>
        <v>8</v>
      </c>
      <c r="H14496" s="6"/>
    </row>
    <row r="14497" spans="6:8" x14ac:dyDescent="0.2">
      <c r="F14497" s="7">
        <v>0.51146990741676879</v>
      </c>
      <c r="G14497" s="8">
        <f>COUNTIFS(Table1[Start],"&lt;="&amp;Table2[[#This Row],[TTime]],Table1[End],"&gt;"&amp;Table2[[#This Row],[TTime]])</f>
        <v>8</v>
      </c>
      <c r="H14497" s="6"/>
    </row>
    <row r="14498" spans="6:8" x14ac:dyDescent="0.2">
      <c r="F14498" s="7">
        <v>0.51148148149084383</v>
      </c>
      <c r="G14498" s="8">
        <f>COUNTIFS(Table1[Start],"&lt;="&amp;Table2[[#This Row],[TTime]],Table1[End],"&gt;"&amp;Table2[[#This Row],[TTime]])</f>
        <v>8</v>
      </c>
      <c r="H14498" s="6"/>
    </row>
    <row r="14499" spans="6:8" x14ac:dyDescent="0.2">
      <c r="F14499" s="7">
        <v>0.51149305556491875</v>
      </c>
      <c r="G14499" s="8">
        <f>COUNTIFS(Table1[Start],"&lt;="&amp;Table2[[#This Row],[TTime]],Table1[End],"&gt;"&amp;Table2[[#This Row],[TTime]])</f>
        <v>8</v>
      </c>
      <c r="H14499" s="6"/>
    </row>
    <row r="14500" spans="6:8" x14ac:dyDescent="0.2">
      <c r="F14500" s="7">
        <v>0.51150462963899379</v>
      </c>
      <c r="G14500" s="8">
        <f>COUNTIFS(Table1[Start],"&lt;="&amp;Table2[[#This Row],[TTime]],Table1[End],"&gt;"&amp;Table2[[#This Row],[TTime]])</f>
        <v>8</v>
      </c>
      <c r="H14500" s="6"/>
    </row>
    <row r="14501" spans="6:8" x14ac:dyDescent="0.2">
      <c r="F14501" s="7">
        <v>0.51151620371306883</v>
      </c>
      <c r="G14501" s="8">
        <f>COUNTIFS(Table1[Start],"&lt;="&amp;Table2[[#This Row],[TTime]],Table1[End],"&gt;"&amp;Table2[[#This Row],[TTime]])</f>
        <v>8</v>
      </c>
      <c r="H14501" s="6"/>
    </row>
    <row r="14502" spans="6:8" x14ac:dyDescent="0.2">
      <c r="F14502" s="7">
        <v>0.51152777778714376</v>
      </c>
      <c r="G14502" s="8">
        <f>COUNTIFS(Table1[Start],"&lt;="&amp;Table2[[#This Row],[TTime]],Table1[End],"&gt;"&amp;Table2[[#This Row],[TTime]])</f>
        <v>8</v>
      </c>
      <c r="H14502" s="6"/>
    </row>
    <row r="14503" spans="6:8" x14ac:dyDescent="0.2">
      <c r="F14503" s="7">
        <v>0.51153935186121879</v>
      </c>
      <c r="G14503" s="8">
        <f>COUNTIFS(Table1[Start],"&lt;="&amp;Table2[[#This Row],[TTime]],Table1[End],"&gt;"&amp;Table2[[#This Row],[TTime]])</f>
        <v>8</v>
      </c>
      <c r="H14503" s="6"/>
    </row>
    <row r="14504" spans="6:8" x14ac:dyDescent="0.2">
      <c r="F14504" s="7">
        <v>0.51155092593529383</v>
      </c>
      <c r="G14504" s="8">
        <f>COUNTIFS(Table1[Start],"&lt;="&amp;Table2[[#This Row],[TTime]],Table1[End],"&gt;"&amp;Table2[[#This Row],[TTime]])</f>
        <v>8</v>
      </c>
      <c r="H14504" s="6"/>
    </row>
    <row r="14505" spans="6:8" x14ac:dyDescent="0.2">
      <c r="F14505" s="7">
        <v>0.51156250000936876</v>
      </c>
      <c r="G14505" s="8">
        <f>COUNTIFS(Table1[Start],"&lt;="&amp;Table2[[#This Row],[TTime]],Table1[End],"&gt;"&amp;Table2[[#This Row],[TTime]])</f>
        <v>7</v>
      </c>
      <c r="H14505" s="6"/>
    </row>
    <row r="14506" spans="6:8" x14ac:dyDescent="0.2">
      <c r="F14506" s="7">
        <v>0.5115740740834438</v>
      </c>
      <c r="G14506" s="8">
        <f>COUNTIFS(Table1[Start],"&lt;="&amp;Table2[[#This Row],[TTime]],Table1[End],"&gt;"&amp;Table2[[#This Row],[TTime]])</f>
        <v>7</v>
      </c>
      <c r="H14506" s="6"/>
    </row>
    <row r="14507" spans="6:8" x14ac:dyDescent="0.2">
      <c r="F14507" s="7">
        <v>0.51158564815751884</v>
      </c>
      <c r="G14507" s="8">
        <f>COUNTIFS(Table1[Start],"&lt;="&amp;Table2[[#This Row],[TTime]],Table1[End],"&gt;"&amp;Table2[[#This Row],[TTime]])</f>
        <v>7</v>
      </c>
      <c r="H14507" s="6"/>
    </row>
    <row r="14508" spans="6:8" x14ac:dyDescent="0.2">
      <c r="F14508" s="7">
        <v>0.51159722223159276</v>
      </c>
      <c r="G14508" s="8">
        <f>COUNTIFS(Table1[Start],"&lt;="&amp;Table2[[#This Row],[TTime]],Table1[End],"&gt;"&amp;Table2[[#This Row],[TTime]])</f>
        <v>7</v>
      </c>
      <c r="H14508" s="6"/>
    </row>
    <row r="14509" spans="6:8" x14ac:dyDescent="0.2">
      <c r="F14509" s="7">
        <v>0.5116087963056678</v>
      </c>
      <c r="G14509" s="8">
        <f>COUNTIFS(Table1[Start],"&lt;="&amp;Table2[[#This Row],[TTime]],Table1[End],"&gt;"&amp;Table2[[#This Row],[TTime]])</f>
        <v>7</v>
      </c>
      <c r="H14509" s="6"/>
    </row>
    <row r="14510" spans="6:8" x14ac:dyDescent="0.2">
      <c r="F14510" s="7">
        <v>0.51162037037974284</v>
      </c>
      <c r="G14510" s="8">
        <f>COUNTIFS(Table1[Start],"&lt;="&amp;Table2[[#This Row],[TTime]],Table1[End],"&gt;"&amp;Table2[[#This Row],[TTime]])</f>
        <v>7</v>
      </c>
      <c r="H14510" s="6"/>
    </row>
    <row r="14511" spans="6:8" x14ac:dyDescent="0.2">
      <c r="F14511" s="7">
        <v>0.51163194445381777</v>
      </c>
      <c r="G14511" s="8">
        <f>COUNTIFS(Table1[Start],"&lt;="&amp;Table2[[#This Row],[TTime]],Table1[End],"&gt;"&amp;Table2[[#This Row],[TTime]])</f>
        <v>7</v>
      </c>
      <c r="H14511" s="6"/>
    </row>
    <row r="14512" spans="6:8" x14ac:dyDescent="0.2">
      <c r="F14512" s="7">
        <v>0.5116435185278928</v>
      </c>
      <c r="G14512" s="8">
        <f>COUNTIFS(Table1[Start],"&lt;="&amp;Table2[[#This Row],[TTime]],Table1[End],"&gt;"&amp;Table2[[#This Row],[TTime]])</f>
        <v>7</v>
      </c>
      <c r="H14512" s="6"/>
    </row>
    <row r="14513" spans="6:8" x14ac:dyDescent="0.2">
      <c r="F14513" s="7">
        <v>0.51165509260196773</v>
      </c>
      <c r="G14513" s="8">
        <f>COUNTIFS(Table1[Start],"&lt;="&amp;Table2[[#This Row],[TTime]],Table1[End],"&gt;"&amp;Table2[[#This Row],[TTime]])</f>
        <v>7</v>
      </c>
      <c r="H14513" s="6"/>
    </row>
    <row r="14514" spans="6:8" x14ac:dyDescent="0.2">
      <c r="F14514" s="7">
        <v>0.51166666667604277</v>
      </c>
      <c r="G14514" s="8">
        <f>COUNTIFS(Table1[Start],"&lt;="&amp;Table2[[#This Row],[TTime]],Table1[End],"&gt;"&amp;Table2[[#This Row],[TTime]])</f>
        <v>7</v>
      </c>
      <c r="H14514" s="6"/>
    </row>
    <row r="14515" spans="6:8" x14ac:dyDescent="0.2">
      <c r="F14515" s="7">
        <v>0.51167824075011781</v>
      </c>
      <c r="G14515" s="8">
        <f>COUNTIFS(Table1[Start],"&lt;="&amp;Table2[[#This Row],[TTime]],Table1[End],"&gt;"&amp;Table2[[#This Row],[TTime]])</f>
        <v>7</v>
      </c>
      <c r="H14515" s="6"/>
    </row>
    <row r="14516" spans="6:8" x14ac:dyDescent="0.2">
      <c r="F14516" s="7">
        <v>0.51168981482419273</v>
      </c>
      <c r="G14516" s="8">
        <f>COUNTIFS(Table1[Start],"&lt;="&amp;Table2[[#This Row],[TTime]],Table1[End],"&gt;"&amp;Table2[[#This Row],[TTime]])</f>
        <v>7</v>
      </c>
      <c r="H14516" s="6"/>
    </row>
    <row r="14517" spans="6:8" x14ac:dyDescent="0.2">
      <c r="F14517" s="7">
        <v>0.51170138889826777</v>
      </c>
      <c r="G14517" s="8">
        <f>COUNTIFS(Table1[Start],"&lt;="&amp;Table2[[#This Row],[TTime]],Table1[End],"&gt;"&amp;Table2[[#This Row],[TTime]])</f>
        <v>7</v>
      </c>
      <c r="H14517" s="6"/>
    </row>
    <row r="14518" spans="6:8" x14ac:dyDescent="0.2">
      <c r="F14518" s="7">
        <v>0.51171296297234281</v>
      </c>
      <c r="G14518" s="8">
        <f>COUNTIFS(Table1[Start],"&lt;="&amp;Table2[[#This Row],[TTime]],Table1[End],"&gt;"&amp;Table2[[#This Row],[TTime]])</f>
        <v>7</v>
      </c>
      <c r="H14518" s="6"/>
    </row>
    <row r="14519" spans="6:8" x14ac:dyDescent="0.2">
      <c r="F14519" s="7">
        <v>0.51172453704641774</v>
      </c>
      <c r="G14519" s="8">
        <f>COUNTIFS(Table1[Start],"&lt;="&amp;Table2[[#This Row],[TTime]],Table1[End],"&gt;"&amp;Table2[[#This Row],[TTime]])</f>
        <v>7</v>
      </c>
      <c r="H14519" s="6"/>
    </row>
    <row r="14520" spans="6:8" x14ac:dyDescent="0.2">
      <c r="F14520" s="7">
        <v>0.51173611112049278</v>
      </c>
      <c r="G14520" s="8">
        <f>COUNTIFS(Table1[Start],"&lt;="&amp;Table2[[#This Row],[TTime]],Table1[End],"&gt;"&amp;Table2[[#This Row],[TTime]])</f>
        <v>7</v>
      </c>
      <c r="H14520" s="6"/>
    </row>
    <row r="14521" spans="6:8" x14ac:dyDescent="0.2">
      <c r="F14521" s="7">
        <v>0.51174768519456781</v>
      </c>
      <c r="G14521" s="8">
        <f>COUNTIFS(Table1[Start],"&lt;="&amp;Table2[[#This Row],[TTime]],Table1[End],"&gt;"&amp;Table2[[#This Row],[TTime]])</f>
        <v>7</v>
      </c>
      <c r="H14521" s="6"/>
    </row>
    <row r="14522" spans="6:8" x14ac:dyDescent="0.2">
      <c r="F14522" s="7">
        <v>0.51175925926864274</v>
      </c>
      <c r="G14522" s="8">
        <f>COUNTIFS(Table1[Start],"&lt;="&amp;Table2[[#This Row],[TTime]],Table1[End],"&gt;"&amp;Table2[[#This Row],[TTime]])</f>
        <v>7</v>
      </c>
      <c r="H14522" s="6"/>
    </row>
    <row r="14523" spans="6:8" x14ac:dyDescent="0.2">
      <c r="F14523" s="7">
        <v>0.51177083334271778</v>
      </c>
      <c r="G14523" s="8">
        <f>COUNTIFS(Table1[Start],"&lt;="&amp;Table2[[#This Row],[TTime]],Table1[End],"&gt;"&amp;Table2[[#This Row],[TTime]])</f>
        <v>7</v>
      </c>
      <c r="H14523" s="6"/>
    </row>
    <row r="14524" spans="6:8" x14ac:dyDescent="0.2">
      <c r="F14524" s="7">
        <v>0.51178240741679282</v>
      </c>
      <c r="G14524" s="8">
        <f>COUNTIFS(Table1[Start],"&lt;="&amp;Table2[[#This Row],[TTime]],Table1[End],"&gt;"&amp;Table2[[#This Row],[TTime]])</f>
        <v>7</v>
      </c>
      <c r="H14524" s="6"/>
    </row>
    <row r="14525" spans="6:8" x14ac:dyDescent="0.2">
      <c r="F14525" s="7">
        <v>0.51179398149086774</v>
      </c>
      <c r="G14525" s="8">
        <f>COUNTIFS(Table1[Start],"&lt;="&amp;Table2[[#This Row],[TTime]],Table1[End],"&gt;"&amp;Table2[[#This Row],[TTime]])</f>
        <v>7</v>
      </c>
      <c r="H14525" s="6"/>
    </row>
    <row r="14526" spans="6:8" x14ac:dyDescent="0.2">
      <c r="F14526" s="7">
        <v>0.51180555556494278</v>
      </c>
      <c r="G14526" s="8">
        <f>COUNTIFS(Table1[Start],"&lt;="&amp;Table2[[#This Row],[TTime]],Table1[End],"&gt;"&amp;Table2[[#This Row],[TTime]])</f>
        <v>7</v>
      </c>
      <c r="H14526" s="6"/>
    </row>
    <row r="14527" spans="6:8" x14ac:dyDescent="0.2">
      <c r="F14527" s="7">
        <v>0.51181712963901782</v>
      </c>
      <c r="G14527" s="8">
        <f>COUNTIFS(Table1[Start],"&lt;="&amp;Table2[[#This Row],[TTime]],Table1[End],"&gt;"&amp;Table2[[#This Row],[TTime]])</f>
        <v>7</v>
      </c>
      <c r="H14527" s="6"/>
    </row>
    <row r="14528" spans="6:8" x14ac:dyDescent="0.2">
      <c r="F14528" s="7">
        <v>0.51182870371309275</v>
      </c>
      <c r="G14528" s="8">
        <f>COUNTIFS(Table1[Start],"&lt;="&amp;Table2[[#This Row],[TTime]],Table1[End],"&gt;"&amp;Table2[[#This Row],[TTime]])</f>
        <v>7</v>
      </c>
      <c r="H14528" s="6"/>
    </row>
    <row r="14529" spans="6:8" x14ac:dyDescent="0.2">
      <c r="F14529" s="7">
        <v>0.51184027778716779</v>
      </c>
      <c r="G14529" s="8">
        <f>COUNTIFS(Table1[Start],"&lt;="&amp;Table2[[#This Row],[TTime]],Table1[End],"&gt;"&amp;Table2[[#This Row],[TTime]])</f>
        <v>7</v>
      </c>
      <c r="H14529" s="6"/>
    </row>
    <row r="14530" spans="6:8" x14ac:dyDescent="0.2">
      <c r="F14530" s="7">
        <v>0.51185185186124282</v>
      </c>
      <c r="G14530" s="8">
        <f>COUNTIFS(Table1[Start],"&lt;="&amp;Table2[[#This Row],[TTime]],Table1[End],"&gt;"&amp;Table2[[#This Row],[TTime]])</f>
        <v>7</v>
      </c>
      <c r="H14530" s="6"/>
    </row>
    <row r="14531" spans="6:8" x14ac:dyDescent="0.2">
      <c r="F14531" s="7">
        <v>0.51186342593531775</v>
      </c>
      <c r="G14531" s="8">
        <f>COUNTIFS(Table1[Start],"&lt;="&amp;Table2[[#This Row],[TTime]],Table1[End],"&gt;"&amp;Table2[[#This Row],[TTime]])</f>
        <v>7</v>
      </c>
      <c r="H14531" s="6"/>
    </row>
    <row r="14532" spans="6:8" x14ac:dyDescent="0.2">
      <c r="F14532" s="7">
        <v>0.51187500000939279</v>
      </c>
      <c r="G14532" s="8">
        <f>COUNTIFS(Table1[Start],"&lt;="&amp;Table2[[#This Row],[TTime]],Table1[End],"&gt;"&amp;Table2[[#This Row],[TTime]])</f>
        <v>6</v>
      </c>
      <c r="H14532" s="6"/>
    </row>
    <row r="14533" spans="6:8" x14ac:dyDescent="0.2">
      <c r="F14533" s="7">
        <v>0.51188657408346783</v>
      </c>
      <c r="G14533" s="8">
        <f>COUNTIFS(Table1[Start],"&lt;="&amp;Table2[[#This Row],[TTime]],Table1[End],"&gt;"&amp;Table2[[#This Row],[TTime]])</f>
        <v>6</v>
      </c>
      <c r="H14533" s="6"/>
    </row>
    <row r="14534" spans="6:8" x14ac:dyDescent="0.2">
      <c r="F14534" s="7">
        <v>0.51189814815754275</v>
      </c>
      <c r="G14534" s="8">
        <f>COUNTIFS(Table1[Start],"&lt;="&amp;Table2[[#This Row],[TTime]],Table1[End],"&gt;"&amp;Table2[[#This Row],[TTime]])</f>
        <v>6</v>
      </c>
      <c r="H14534" s="6"/>
    </row>
    <row r="14535" spans="6:8" x14ac:dyDescent="0.2">
      <c r="F14535" s="7">
        <v>0.51190972223161779</v>
      </c>
      <c r="G14535" s="8">
        <f>COUNTIFS(Table1[Start],"&lt;="&amp;Table2[[#This Row],[TTime]],Table1[End],"&gt;"&amp;Table2[[#This Row],[TTime]])</f>
        <v>6</v>
      </c>
      <c r="H14535" s="6"/>
    </row>
    <row r="14536" spans="6:8" x14ac:dyDescent="0.2">
      <c r="F14536" s="7">
        <v>0.51192129630569283</v>
      </c>
      <c r="G14536" s="8">
        <f>COUNTIFS(Table1[Start],"&lt;="&amp;Table2[[#This Row],[TTime]],Table1[End],"&gt;"&amp;Table2[[#This Row],[TTime]])</f>
        <v>6</v>
      </c>
      <c r="H14536" s="6"/>
    </row>
    <row r="14537" spans="6:8" x14ac:dyDescent="0.2">
      <c r="F14537" s="7">
        <v>0.51193287037976776</v>
      </c>
      <c r="G14537" s="8">
        <f>COUNTIFS(Table1[Start],"&lt;="&amp;Table2[[#This Row],[TTime]],Table1[End],"&gt;"&amp;Table2[[#This Row],[TTime]])</f>
        <v>6</v>
      </c>
      <c r="H14537" s="6"/>
    </row>
    <row r="14538" spans="6:8" x14ac:dyDescent="0.2">
      <c r="F14538" s="7">
        <v>0.5119444444538428</v>
      </c>
      <c r="G14538" s="8">
        <f>COUNTIFS(Table1[Start],"&lt;="&amp;Table2[[#This Row],[TTime]],Table1[End],"&gt;"&amp;Table2[[#This Row],[TTime]])</f>
        <v>5</v>
      </c>
      <c r="H14538" s="6"/>
    </row>
    <row r="14539" spans="6:8" x14ac:dyDescent="0.2">
      <c r="F14539" s="7">
        <v>0.51195601852791783</v>
      </c>
      <c r="G14539" s="8">
        <f>COUNTIFS(Table1[Start],"&lt;="&amp;Table2[[#This Row],[TTime]],Table1[End],"&gt;"&amp;Table2[[#This Row],[TTime]])</f>
        <v>5</v>
      </c>
      <c r="H14539" s="6"/>
    </row>
    <row r="14540" spans="6:8" x14ac:dyDescent="0.2">
      <c r="F14540" s="7">
        <v>0.51196759260199276</v>
      </c>
      <c r="G14540" s="8">
        <f>COUNTIFS(Table1[Start],"&lt;="&amp;Table2[[#This Row],[TTime]],Table1[End],"&gt;"&amp;Table2[[#This Row],[TTime]])</f>
        <v>5</v>
      </c>
      <c r="H14540" s="6"/>
    </row>
    <row r="14541" spans="6:8" x14ac:dyDescent="0.2">
      <c r="F14541" s="7">
        <v>0.5119791666760678</v>
      </c>
      <c r="G14541" s="8">
        <f>COUNTIFS(Table1[Start],"&lt;="&amp;Table2[[#This Row],[TTime]],Table1[End],"&gt;"&amp;Table2[[#This Row],[TTime]])</f>
        <v>5</v>
      </c>
      <c r="H14541" s="6"/>
    </row>
    <row r="14542" spans="6:8" x14ac:dyDescent="0.2">
      <c r="F14542" s="7">
        <v>0.51199074075014284</v>
      </c>
      <c r="G14542" s="8">
        <f>COUNTIFS(Table1[Start],"&lt;="&amp;Table2[[#This Row],[TTime]],Table1[End],"&gt;"&amp;Table2[[#This Row],[TTime]])</f>
        <v>5</v>
      </c>
      <c r="H14542" s="6"/>
    </row>
    <row r="14543" spans="6:8" x14ac:dyDescent="0.2">
      <c r="F14543" s="7">
        <v>0.51200231482421776</v>
      </c>
      <c r="G14543" s="8">
        <f>COUNTIFS(Table1[Start],"&lt;="&amp;Table2[[#This Row],[TTime]],Table1[End],"&gt;"&amp;Table2[[#This Row],[TTime]])</f>
        <v>5</v>
      </c>
      <c r="H14543" s="6"/>
    </row>
    <row r="14544" spans="6:8" x14ac:dyDescent="0.2">
      <c r="F14544" s="7">
        <v>0.5120138888982928</v>
      </c>
      <c r="G14544" s="8">
        <f>COUNTIFS(Table1[Start],"&lt;="&amp;Table2[[#This Row],[TTime]],Table1[End],"&gt;"&amp;Table2[[#This Row],[TTime]])</f>
        <v>5</v>
      </c>
      <c r="H14544" s="6"/>
    </row>
    <row r="14545" spans="6:8" x14ac:dyDescent="0.2">
      <c r="F14545" s="7">
        <v>0.51202546297236784</v>
      </c>
      <c r="G14545" s="8">
        <f>COUNTIFS(Table1[Start],"&lt;="&amp;Table2[[#This Row],[TTime]],Table1[End],"&gt;"&amp;Table2[[#This Row],[TTime]])</f>
        <v>5</v>
      </c>
      <c r="H14545" s="6"/>
    </row>
    <row r="14546" spans="6:8" x14ac:dyDescent="0.2">
      <c r="F14546" s="7">
        <v>0.51203703704644277</v>
      </c>
      <c r="G14546" s="8">
        <f>COUNTIFS(Table1[Start],"&lt;="&amp;Table2[[#This Row],[TTime]],Table1[End],"&gt;"&amp;Table2[[#This Row],[TTime]])</f>
        <v>5</v>
      </c>
      <c r="H14546" s="6"/>
    </row>
    <row r="14547" spans="6:8" x14ac:dyDescent="0.2">
      <c r="F14547" s="7">
        <v>0.5120486111205178</v>
      </c>
      <c r="G14547" s="8">
        <f>COUNTIFS(Table1[Start],"&lt;="&amp;Table2[[#This Row],[TTime]],Table1[End],"&gt;"&amp;Table2[[#This Row],[TTime]])</f>
        <v>5</v>
      </c>
      <c r="H14547" s="6"/>
    </row>
    <row r="14548" spans="6:8" x14ac:dyDescent="0.2">
      <c r="F14548" s="7">
        <v>0.51206018519459273</v>
      </c>
      <c r="G14548" s="8">
        <f>COUNTIFS(Table1[Start],"&lt;="&amp;Table2[[#This Row],[TTime]],Table1[End],"&gt;"&amp;Table2[[#This Row],[TTime]])</f>
        <v>5</v>
      </c>
      <c r="H14548" s="6"/>
    </row>
    <row r="14549" spans="6:8" x14ac:dyDescent="0.2">
      <c r="F14549" s="7">
        <v>0.51207175926866777</v>
      </c>
      <c r="G14549" s="8">
        <f>COUNTIFS(Table1[Start],"&lt;="&amp;Table2[[#This Row],[TTime]],Table1[End],"&gt;"&amp;Table2[[#This Row],[TTime]])</f>
        <v>5</v>
      </c>
      <c r="H14549" s="6"/>
    </row>
    <row r="14550" spans="6:8" x14ac:dyDescent="0.2">
      <c r="F14550" s="7">
        <v>0.51208333334274281</v>
      </c>
      <c r="G14550" s="8">
        <f>COUNTIFS(Table1[Start],"&lt;="&amp;Table2[[#This Row],[TTime]],Table1[End],"&gt;"&amp;Table2[[#This Row],[TTime]])</f>
        <v>5</v>
      </c>
      <c r="H14550" s="6"/>
    </row>
    <row r="14551" spans="6:8" x14ac:dyDescent="0.2">
      <c r="F14551" s="7">
        <v>0.51209490741681774</v>
      </c>
      <c r="G14551" s="8">
        <f>COUNTIFS(Table1[Start],"&lt;="&amp;Table2[[#This Row],[TTime]],Table1[End],"&gt;"&amp;Table2[[#This Row],[TTime]])</f>
        <v>5</v>
      </c>
      <c r="H14551" s="6"/>
    </row>
    <row r="14552" spans="6:8" x14ac:dyDescent="0.2">
      <c r="F14552" s="7">
        <v>0.51210648149089277</v>
      </c>
      <c r="G14552" s="8">
        <f>COUNTIFS(Table1[Start],"&lt;="&amp;Table2[[#This Row],[TTime]],Table1[End],"&gt;"&amp;Table2[[#This Row],[TTime]])</f>
        <v>6</v>
      </c>
      <c r="H14552" s="6"/>
    </row>
    <row r="14553" spans="6:8" x14ac:dyDescent="0.2">
      <c r="F14553" s="7">
        <v>0.51211805556496781</v>
      </c>
      <c r="G14553" s="8">
        <f>COUNTIFS(Table1[Start],"&lt;="&amp;Table2[[#This Row],[TTime]],Table1[End],"&gt;"&amp;Table2[[#This Row],[TTime]])</f>
        <v>6</v>
      </c>
      <c r="H14553" s="6"/>
    </row>
    <row r="14554" spans="6:8" x14ac:dyDescent="0.2">
      <c r="F14554" s="7">
        <v>0.51212962963904274</v>
      </c>
      <c r="G14554" s="8">
        <f>COUNTIFS(Table1[Start],"&lt;="&amp;Table2[[#This Row],[TTime]],Table1[End],"&gt;"&amp;Table2[[#This Row],[TTime]])</f>
        <v>6</v>
      </c>
      <c r="H14554" s="6"/>
    </row>
    <row r="14555" spans="6:8" x14ac:dyDescent="0.2">
      <c r="F14555" s="7">
        <v>0.51214120371311778</v>
      </c>
      <c r="G14555" s="8">
        <f>COUNTIFS(Table1[Start],"&lt;="&amp;Table2[[#This Row],[TTime]],Table1[End],"&gt;"&amp;Table2[[#This Row],[TTime]])</f>
        <v>6</v>
      </c>
      <c r="H14555" s="6"/>
    </row>
    <row r="14556" spans="6:8" x14ac:dyDescent="0.2">
      <c r="F14556" s="7">
        <v>0.51215277778719281</v>
      </c>
      <c r="G14556" s="8">
        <f>COUNTIFS(Table1[Start],"&lt;="&amp;Table2[[#This Row],[TTime]],Table1[End],"&gt;"&amp;Table2[[#This Row],[TTime]])</f>
        <v>6</v>
      </c>
      <c r="H14556" s="6"/>
    </row>
    <row r="14557" spans="6:8" x14ac:dyDescent="0.2">
      <c r="F14557" s="7">
        <v>0.51216435186126774</v>
      </c>
      <c r="G14557" s="8">
        <f>COUNTIFS(Table1[Start],"&lt;="&amp;Table2[[#This Row],[TTime]],Table1[End],"&gt;"&amp;Table2[[#This Row],[TTime]])</f>
        <v>6</v>
      </c>
      <c r="H14557" s="6"/>
    </row>
    <row r="14558" spans="6:8" x14ac:dyDescent="0.2">
      <c r="F14558" s="7">
        <v>0.51217592593534278</v>
      </c>
      <c r="G14558" s="8">
        <f>COUNTIFS(Table1[Start],"&lt;="&amp;Table2[[#This Row],[TTime]],Table1[End],"&gt;"&amp;Table2[[#This Row],[TTime]])</f>
        <v>6</v>
      </c>
      <c r="H14558" s="6"/>
    </row>
    <row r="14559" spans="6:8" x14ac:dyDescent="0.2">
      <c r="F14559" s="7">
        <v>0.51218750000941782</v>
      </c>
      <c r="G14559" s="8">
        <f>COUNTIFS(Table1[Start],"&lt;="&amp;Table2[[#This Row],[TTime]],Table1[End],"&gt;"&amp;Table2[[#This Row],[TTime]])</f>
        <v>6</v>
      </c>
      <c r="H14559" s="6"/>
    </row>
    <row r="14560" spans="6:8" x14ac:dyDescent="0.2">
      <c r="F14560" s="7">
        <v>0.51219907408349274</v>
      </c>
      <c r="G14560" s="8">
        <f>COUNTIFS(Table1[Start],"&lt;="&amp;Table2[[#This Row],[TTime]],Table1[End],"&gt;"&amp;Table2[[#This Row],[TTime]])</f>
        <v>6</v>
      </c>
      <c r="H14560" s="6"/>
    </row>
    <row r="14561" spans="6:8" x14ac:dyDescent="0.2">
      <c r="F14561" s="7">
        <v>0.51221064815756778</v>
      </c>
      <c r="G14561" s="8">
        <f>COUNTIFS(Table1[Start],"&lt;="&amp;Table2[[#This Row],[TTime]],Table1[End],"&gt;"&amp;Table2[[#This Row],[TTime]])</f>
        <v>6</v>
      </c>
      <c r="H14561" s="6"/>
    </row>
    <row r="14562" spans="6:8" x14ac:dyDescent="0.2">
      <c r="F14562" s="7">
        <v>0.51222222223164282</v>
      </c>
      <c r="G14562" s="8">
        <f>COUNTIFS(Table1[Start],"&lt;="&amp;Table2[[#This Row],[TTime]],Table1[End],"&gt;"&amp;Table2[[#This Row],[TTime]])</f>
        <v>6</v>
      </c>
      <c r="H14562" s="6"/>
    </row>
    <row r="14563" spans="6:8" x14ac:dyDescent="0.2">
      <c r="F14563" s="7">
        <v>0.51223379630571775</v>
      </c>
      <c r="G14563" s="8">
        <f>COUNTIFS(Table1[Start],"&lt;="&amp;Table2[[#This Row],[TTime]],Table1[End],"&gt;"&amp;Table2[[#This Row],[TTime]])</f>
        <v>6</v>
      </c>
      <c r="H14563" s="6"/>
    </row>
    <row r="14564" spans="6:8" x14ac:dyDescent="0.2">
      <c r="F14564" s="7">
        <v>0.51224537037979279</v>
      </c>
      <c r="G14564" s="8">
        <f>COUNTIFS(Table1[Start],"&lt;="&amp;Table2[[#This Row],[TTime]],Table1[End],"&gt;"&amp;Table2[[#This Row],[TTime]])</f>
        <v>6</v>
      </c>
      <c r="H14564" s="6"/>
    </row>
    <row r="14565" spans="6:8" x14ac:dyDescent="0.2">
      <c r="F14565" s="7">
        <v>0.51225694445386682</v>
      </c>
      <c r="G14565" s="8">
        <f>COUNTIFS(Table1[Start],"&lt;="&amp;Table2[[#This Row],[TTime]],Table1[End],"&gt;"&amp;Table2[[#This Row],[TTime]])</f>
        <v>6</v>
      </c>
      <c r="H14565" s="6"/>
    </row>
    <row r="14566" spans="6:8" x14ac:dyDescent="0.2">
      <c r="F14566" s="7">
        <v>0.51226851852794175</v>
      </c>
      <c r="G14566" s="8">
        <f>COUNTIFS(Table1[Start],"&lt;="&amp;Table2[[#This Row],[TTime]],Table1[End],"&gt;"&amp;Table2[[#This Row],[TTime]])</f>
        <v>6</v>
      </c>
      <c r="H14566" s="6"/>
    </row>
    <row r="14567" spans="6:8" x14ac:dyDescent="0.2">
      <c r="F14567" s="7">
        <v>0.51228009260201679</v>
      </c>
      <c r="G14567" s="8">
        <f>COUNTIFS(Table1[Start],"&lt;="&amp;Table2[[#This Row],[TTime]],Table1[End],"&gt;"&amp;Table2[[#This Row],[TTime]])</f>
        <v>7</v>
      </c>
      <c r="H14567" s="6"/>
    </row>
    <row r="14568" spans="6:8" x14ac:dyDescent="0.2">
      <c r="F14568" s="7">
        <v>0.51229166667609183</v>
      </c>
      <c r="G14568" s="8">
        <f>COUNTIFS(Table1[Start],"&lt;="&amp;Table2[[#This Row],[TTime]],Table1[End],"&gt;"&amp;Table2[[#This Row],[TTime]])</f>
        <v>7</v>
      </c>
      <c r="H14568" s="6"/>
    </row>
    <row r="14569" spans="6:8" x14ac:dyDescent="0.2">
      <c r="F14569" s="7">
        <v>0.51230324075016676</v>
      </c>
      <c r="G14569" s="8">
        <f>COUNTIFS(Table1[Start],"&lt;="&amp;Table2[[#This Row],[TTime]],Table1[End],"&gt;"&amp;Table2[[#This Row],[TTime]])</f>
        <v>7</v>
      </c>
      <c r="H14569" s="6"/>
    </row>
    <row r="14570" spans="6:8" x14ac:dyDescent="0.2">
      <c r="F14570" s="7">
        <v>0.51231481482424179</v>
      </c>
      <c r="G14570" s="8">
        <f>COUNTIFS(Table1[Start],"&lt;="&amp;Table2[[#This Row],[TTime]],Table1[End],"&gt;"&amp;Table2[[#This Row],[TTime]])</f>
        <v>7</v>
      </c>
      <c r="H14570" s="6"/>
    </row>
    <row r="14571" spans="6:8" x14ac:dyDescent="0.2">
      <c r="F14571" s="7">
        <v>0.51232638889831683</v>
      </c>
      <c r="G14571" s="8">
        <f>COUNTIFS(Table1[Start],"&lt;="&amp;Table2[[#This Row],[TTime]],Table1[End],"&gt;"&amp;Table2[[#This Row],[TTime]])</f>
        <v>6</v>
      </c>
      <c r="H14571" s="6"/>
    </row>
    <row r="14572" spans="6:8" x14ac:dyDescent="0.2">
      <c r="F14572" s="7">
        <v>0.51233796297239176</v>
      </c>
      <c r="G14572" s="8">
        <f>COUNTIFS(Table1[Start],"&lt;="&amp;Table2[[#This Row],[TTime]],Table1[End],"&gt;"&amp;Table2[[#This Row],[TTime]])</f>
        <v>6</v>
      </c>
      <c r="H14572" s="6"/>
    </row>
    <row r="14573" spans="6:8" x14ac:dyDescent="0.2">
      <c r="F14573" s="7">
        <v>0.5123495370464668</v>
      </c>
      <c r="G14573" s="8">
        <f>COUNTIFS(Table1[Start],"&lt;="&amp;Table2[[#This Row],[TTime]],Table1[End],"&gt;"&amp;Table2[[#This Row],[TTime]])</f>
        <v>6</v>
      </c>
      <c r="H14573" s="6"/>
    </row>
    <row r="14574" spans="6:8" x14ac:dyDescent="0.2">
      <c r="F14574" s="7">
        <v>0.51236111112054183</v>
      </c>
      <c r="G14574" s="8">
        <f>COUNTIFS(Table1[Start],"&lt;="&amp;Table2[[#This Row],[TTime]],Table1[End],"&gt;"&amp;Table2[[#This Row],[TTime]])</f>
        <v>6</v>
      </c>
      <c r="H14574" s="6"/>
    </row>
    <row r="14575" spans="6:8" x14ac:dyDescent="0.2">
      <c r="F14575" s="7">
        <v>0.51237268519461676</v>
      </c>
      <c r="G14575" s="8">
        <f>COUNTIFS(Table1[Start],"&lt;="&amp;Table2[[#This Row],[TTime]],Table1[End],"&gt;"&amp;Table2[[#This Row],[TTime]])</f>
        <v>6</v>
      </c>
      <c r="H14575" s="6"/>
    </row>
    <row r="14576" spans="6:8" x14ac:dyDescent="0.2">
      <c r="F14576" s="7">
        <v>0.5123842592686918</v>
      </c>
      <c r="G14576" s="8">
        <f>COUNTIFS(Table1[Start],"&lt;="&amp;Table2[[#This Row],[TTime]],Table1[End],"&gt;"&amp;Table2[[#This Row],[TTime]])</f>
        <v>6</v>
      </c>
      <c r="H14576" s="6"/>
    </row>
    <row r="14577" spans="6:8" x14ac:dyDescent="0.2">
      <c r="F14577" s="7">
        <v>0.51239583334276684</v>
      </c>
      <c r="G14577" s="8">
        <f>COUNTIFS(Table1[Start],"&lt;="&amp;Table2[[#This Row],[TTime]],Table1[End],"&gt;"&amp;Table2[[#This Row],[TTime]])</f>
        <v>7</v>
      </c>
      <c r="H14577" s="6"/>
    </row>
    <row r="14578" spans="6:8" x14ac:dyDescent="0.2">
      <c r="F14578" s="7">
        <v>0.51240740741684176</v>
      </c>
      <c r="G14578" s="8">
        <f>COUNTIFS(Table1[Start],"&lt;="&amp;Table2[[#This Row],[TTime]],Table1[End],"&gt;"&amp;Table2[[#This Row],[TTime]])</f>
        <v>7</v>
      </c>
      <c r="H14578" s="6"/>
    </row>
    <row r="14579" spans="6:8" x14ac:dyDescent="0.2">
      <c r="F14579" s="7">
        <v>0.5124189814909168</v>
      </c>
      <c r="G14579" s="8">
        <f>COUNTIFS(Table1[Start],"&lt;="&amp;Table2[[#This Row],[TTime]],Table1[End],"&gt;"&amp;Table2[[#This Row],[TTime]])</f>
        <v>7</v>
      </c>
      <c r="H14579" s="6"/>
    </row>
    <row r="14580" spans="6:8" x14ac:dyDescent="0.2">
      <c r="F14580" s="7">
        <v>0.51243055556499173</v>
      </c>
      <c r="G14580" s="8">
        <f>COUNTIFS(Table1[Start],"&lt;="&amp;Table2[[#This Row],[TTime]],Table1[End],"&gt;"&amp;Table2[[#This Row],[TTime]])</f>
        <v>6</v>
      </c>
      <c r="H14580" s="6"/>
    </row>
    <row r="14581" spans="6:8" x14ac:dyDescent="0.2">
      <c r="F14581" s="7">
        <v>0.51244212963906677</v>
      </c>
      <c r="G14581" s="8">
        <f>COUNTIFS(Table1[Start],"&lt;="&amp;Table2[[#This Row],[TTime]],Table1[End],"&gt;"&amp;Table2[[#This Row],[TTime]])</f>
        <v>6</v>
      </c>
      <c r="H14581" s="6"/>
    </row>
    <row r="14582" spans="6:8" x14ac:dyDescent="0.2">
      <c r="F14582" s="7">
        <v>0.51245370371314181</v>
      </c>
      <c r="G14582" s="8">
        <f>COUNTIFS(Table1[Start],"&lt;="&amp;Table2[[#This Row],[TTime]],Table1[End],"&gt;"&amp;Table2[[#This Row],[TTime]])</f>
        <v>6</v>
      </c>
      <c r="H14582" s="6"/>
    </row>
    <row r="14583" spans="6:8" x14ac:dyDescent="0.2">
      <c r="F14583" s="7">
        <v>0.51246527778721673</v>
      </c>
      <c r="G14583" s="8">
        <f>COUNTIFS(Table1[Start],"&lt;="&amp;Table2[[#This Row],[TTime]],Table1[End],"&gt;"&amp;Table2[[#This Row],[TTime]])</f>
        <v>6</v>
      </c>
      <c r="H14583" s="6"/>
    </row>
    <row r="14584" spans="6:8" x14ac:dyDescent="0.2">
      <c r="F14584" s="7">
        <v>0.51247685186129177</v>
      </c>
      <c r="G14584" s="8">
        <f>COUNTIFS(Table1[Start],"&lt;="&amp;Table2[[#This Row],[TTime]],Table1[End],"&gt;"&amp;Table2[[#This Row],[TTime]])</f>
        <v>6</v>
      </c>
      <c r="H14584" s="6"/>
    </row>
    <row r="14585" spans="6:8" x14ac:dyDescent="0.2">
      <c r="F14585" s="7">
        <v>0.51248842593536681</v>
      </c>
      <c r="G14585" s="8">
        <f>COUNTIFS(Table1[Start],"&lt;="&amp;Table2[[#This Row],[TTime]],Table1[End],"&gt;"&amp;Table2[[#This Row],[TTime]])</f>
        <v>6</v>
      </c>
      <c r="H14585" s="6"/>
    </row>
    <row r="14586" spans="6:8" x14ac:dyDescent="0.2">
      <c r="F14586" s="7">
        <v>0.51250000000944174</v>
      </c>
      <c r="G14586" s="8">
        <f>COUNTIFS(Table1[Start],"&lt;="&amp;Table2[[#This Row],[TTime]],Table1[End],"&gt;"&amp;Table2[[#This Row],[TTime]])</f>
        <v>6</v>
      </c>
      <c r="H14586" s="6"/>
    </row>
    <row r="14587" spans="6:8" x14ac:dyDescent="0.2">
      <c r="F14587" s="7">
        <v>0.51251157408351677</v>
      </c>
      <c r="G14587" s="8">
        <f>COUNTIFS(Table1[Start],"&lt;="&amp;Table2[[#This Row],[TTime]],Table1[End],"&gt;"&amp;Table2[[#This Row],[TTime]])</f>
        <v>6</v>
      </c>
      <c r="H14587" s="6"/>
    </row>
    <row r="14588" spans="6:8" x14ac:dyDescent="0.2">
      <c r="F14588" s="7">
        <v>0.51252314815759181</v>
      </c>
      <c r="G14588" s="8">
        <f>COUNTIFS(Table1[Start],"&lt;="&amp;Table2[[#This Row],[TTime]],Table1[End],"&gt;"&amp;Table2[[#This Row],[TTime]])</f>
        <v>6</v>
      </c>
      <c r="H14588" s="6"/>
    </row>
    <row r="14589" spans="6:8" x14ac:dyDescent="0.2">
      <c r="F14589" s="7">
        <v>0.51253472223166674</v>
      </c>
      <c r="G14589" s="8">
        <f>COUNTIFS(Table1[Start],"&lt;="&amp;Table2[[#This Row],[TTime]],Table1[End],"&gt;"&amp;Table2[[#This Row],[TTime]])</f>
        <v>6</v>
      </c>
      <c r="H14589" s="6"/>
    </row>
    <row r="14590" spans="6:8" x14ac:dyDescent="0.2">
      <c r="F14590" s="7">
        <v>0.51254629630574178</v>
      </c>
      <c r="G14590" s="8">
        <f>COUNTIFS(Table1[Start],"&lt;="&amp;Table2[[#This Row],[TTime]],Table1[End],"&gt;"&amp;Table2[[#This Row],[TTime]])</f>
        <v>6</v>
      </c>
      <c r="H14590" s="6"/>
    </row>
    <row r="14591" spans="6:8" x14ac:dyDescent="0.2">
      <c r="F14591" s="7">
        <v>0.51255787037981682</v>
      </c>
      <c r="G14591" s="8">
        <f>COUNTIFS(Table1[Start],"&lt;="&amp;Table2[[#This Row],[TTime]],Table1[End],"&gt;"&amp;Table2[[#This Row],[TTime]])</f>
        <v>6</v>
      </c>
      <c r="H14591" s="6"/>
    </row>
    <row r="14592" spans="6:8" x14ac:dyDescent="0.2">
      <c r="F14592" s="7">
        <v>0.51256944445389174</v>
      </c>
      <c r="G14592" s="8">
        <f>COUNTIFS(Table1[Start],"&lt;="&amp;Table2[[#This Row],[TTime]],Table1[End],"&gt;"&amp;Table2[[#This Row],[TTime]])</f>
        <v>6</v>
      </c>
      <c r="H14592" s="6"/>
    </row>
    <row r="14593" spans="6:8" x14ac:dyDescent="0.2">
      <c r="F14593" s="7">
        <v>0.51258101852796678</v>
      </c>
      <c r="G14593" s="8">
        <f>COUNTIFS(Table1[Start],"&lt;="&amp;Table2[[#This Row],[TTime]],Table1[End],"&gt;"&amp;Table2[[#This Row],[TTime]])</f>
        <v>6</v>
      </c>
      <c r="H14593" s="6"/>
    </row>
    <row r="14594" spans="6:8" x14ac:dyDescent="0.2">
      <c r="F14594" s="7">
        <v>0.51259259260204182</v>
      </c>
      <c r="G14594" s="8">
        <f>COUNTIFS(Table1[Start],"&lt;="&amp;Table2[[#This Row],[TTime]],Table1[End],"&gt;"&amp;Table2[[#This Row],[TTime]])</f>
        <v>6</v>
      </c>
      <c r="H14594" s="6"/>
    </row>
    <row r="14595" spans="6:8" x14ac:dyDescent="0.2">
      <c r="F14595" s="7">
        <v>0.51260416667611675</v>
      </c>
      <c r="G14595" s="8">
        <f>COUNTIFS(Table1[Start],"&lt;="&amp;Table2[[#This Row],[TTime]],Table1[End],"&gt;"&amp;Table2[[#This Row],[TTime]])</f>
        <v>6</v>
      </c>
      <c r="H14595" s="6"/>
    </row>
    <row r="14596" spans="6:8" x14ac:dyDescent="0.2">
      <c r="F14596" s="7">
        <v>0.51261574075019178</v>
      </c>
      <c r="G14596" s="8">
        <f>COUNTIFS(Table1[Start],"&lt;="&amp;Table2[[#This Row],[TTime]],Table1[End],"&gt;"&amp;Table2[[#This Row],[TTime]])</f>
        <v>6</v>
      </c>
      <c r="H14596" s="6"/>
    </row>
    <row r="14597" spans="6:8" x14ac:dyDescent="0.2">
      <c r="F14597" s="7">
        <v>0.51262731482426682</v>
      </c>
      <c r="G14597" s="8">
        <f>COUNTIFS(Table1[Start],"&lt;="&amp;Table2[[#This Row],[TTime]],Table1[End],"&gt;"&amp;Table2[[#This Row],[TTime]])</f>
        <v>6</v>
      </c>
      <c r="H14597" s="6"/>
    </row>
    <row r="14598" spans="6:8" x14ac:dyDescent="0.2">
      <c r="F14598" s="7">
        <v>0.51263888889834175</v>
      </c>
      <c r="G14598" s="8">
        <f>COUNTIFS(Table1[Start],"&lt;="&amp;Table2[[#This Row],[TTime]],Table1[End],"&gt;"&amp;Table2[[#This Row],[TTime]])</f>
        <v>6</v>
      </c>
      <c r="H14598" s="6"/>
    </row>
    <row r="14599" spans="6:8" x14ac:dyDescent="0.2">
      <c r="F14599" s="7">
        <v>0.51265046297241679</v>
      </c>
      <c r="G14599" s="8">
        <f>COUNTIFS(Table1[Start],"&lt;="&amp;Table2[[#This Row],[TTime]],Table1[End],"&gt;"&amp;Table2[[#This Row],[TTime]])</f>
        <v>6</v>
      </c>
      <c r="H14599" s="6"/>
    </row>
    <row r="14600" spans="6:8" x14ac:dyDescent="0.2">
      <c r="F14600" s="7">
        <v>0.51266203704649183</v>
      </c>
      <c r="G14600" s="8">
        <f>COUNTIFS(Table1[Start],"&lt;="&amp;Table2[[#This Row],[TTime]],Table1[End],"&gt;"&amp;Table2[[#This Row],[TTime]])</f>
        <v>6</v>
      </c>
      <c r="H14600" s="6"/>
    </row>
    <row r="14601" spans="6:8" x14ac:dyDescent="0.2">
      <c r="F14601" s="7">
        <v>0.51267361112056675</v>
      </c>
      <c r="G14601" s="8">
        <f>COUNTIFS(Table1[Start],"&lt;="&amp;Table2[[#This Row],[TTime]],Table1[End],"&gt;"&amp;Table2[[#This Row],[TTime]])</f>
        <v>6</v>
      </c>
      <c r="H14601" s="6"/>
    </row>
    <row r="14602" spans="6:8" x14ac:dyDescent="0.2">
      <c r="F14602" s="7">
        <v>0.51268518519464179</v>
      </c>
      <c r="G14602" s="8">
        <f>COUNTIFS(Table1[Start],"&lt;="&amp;Table2[[#This Row],[TTime]],Table1[End],"&gt;"&amp;Table2[[#This Row],[TTime]])</f>
        <v>6</v>
      </c>
      <c r="H14602" s="6"/>
    </row>
    <row r="14603" spans="6:8" x14ac:dyDescent="0.2">
      <c r="F14603" s="7">
        <v>0.51269675926871683</v>
      </c>
      <c r="G14603" s="8">
        <f>COUNTIFS(Table1[Start],"&lt;="&amp;Table2[[#This Row],[TTime]],Table1[End],"&gt;"&amp;Table2[[#This Row],[TTime]])</f>
        <v>5</v>
      </c>
      <c r="H14603" s="6"/>
    </row>
    <row r="14604" spans="6:8" x14ac:dyDescent="0.2">
      <c r="F14604" s="7">
        <v>0.51270833334279176</v>
      </c>
      <c r="G14604" s="8">
        <f>COUNTIFS(Table1[Start],"&lt;="&amp;Table2[[#This Row],[TTime]],Table1[End],"&gt;"&amp;Table2[[#This Row],[TTime]])</f>
        <v>5</v>
      </c>
      <c r="H14604" s="6"/>
    </row>
    <row r="14605" spans="6:8" x14ac:dyDescent="0.2">
      <c r="F14605" s="7">
        <v>0.51271990741686679</v>
      </c>
      <c r="G14605" s="8">
        <f>COUNTIFS(Table1[Start],"&lt;="&amp;Table2[[#This Row],[TTime]],Table1[End],"&gt;"&amp;Table2[[#This Row],[TTime]])</f>
        <v>5</v>
      </c>
      <c r="H14605" s="6"/>
    </row>
    <row r="14606" spans="6:8" x14ac:dyDescent="0.2">
      <c r="F14606" s="7">
        <v>0.51273148149094183</v>
      </c>
      <c r="G14606" s="8">
        <f>COUNTIFS(Table1[Start],"&lt;="&amp;Table2[[#This Row],[TTime]],Table1[End],"&gt;"&amp;Table2[[#This Row],[TTime]])</f>
        <v>5</v>
      </c>
      <c r="H14606" s="6"/>
    </row>
    <row r="14607" spans="6:8" x14ac:dyDescent="0.2">
      <c r="F14607" s="7">
        <v>0.51274305556501676</v>
      </c>
      <c r="G14607" s="8">
        <f>COUNTIFS(Table1[Start],"&lt;="&amp;Table2[[#This Row],[TTime]],Table1[End],"&gt;"&amp;Table2[[#This Row],[TTime]])</f>
        <v>5</v>
      </c>
      <c r="H14607" s="6"/>
    </row>
    <row r="14608" spans="6:8" x14ac:dyDescent="0.2">
      <c r="F14608" s="7">
        <v>0.5127546296390918</v>
      </c>
      <c r="G14608" s="8">
        <f>COUNTIFS(Table1[Start],"&lt;="&amp;Table2[[#This Row],[TTime]],Table1[End],"&gt;"&amp;Table2[[#This Row],[TTime]])</f>
        <v>5</v>
      </c>
      <c r="H14608" s="6"/>
    </row>
    <row r="14609" spans="6:8" x14ac:dyDescent="0.2">
      <c r="F14609" s="7">
        <v>0.51276620371316683</v>
      </c>
      <c r="G14609" s="8">
        <f>COUNTIFS(Table1[Start],"&lt;="&amp;Table2[[#This Row],[TTime]],Table1[End],"&gt;"&amp;Table2[[#This Row],[TTime]])</f>
        <v>5</v>
      </c>
      <c r="H14609" s="6"/>
    </row>
    <row r="14610" spans="6:8" x14ac:dyDescent="0.2">
      <c r="F14610" s="7">
        <v>0.51277777778724176</v>
      </c>
      <c r="G14610" s="8">
        <f>COUNTIFS(Table1[Start],"&lt;="&amp;Table2[[#This Row],[TTime]],Table1[End],"&gt;"&amp;Table2[[#This Row],[TTime]])</f>
        <v>5</v>
      </c>
      <c r="H14610" s="6"/>
    </row>
    <row r="14611" spans="6:8" x14ac:dyDescent="0.2">
      <c r="F14611" s="7">
        <v>0.5127893518613168</v>
      </c>
      <c r="G14611" s="8">
        <f>COUNTIFS(Table1[Start],"&lt;="&amp;Table2[[#This Row],[TTime]],Table1[End],"&gt;"&amp;Table2[[#This Row],[TTime]])</f>
        <v>5</v>
      </c>
      <c r="H14611" s="6"/>
    </row>
    <row r="14612" spans="6:8" x14ac:dyDescent="0.2">
      <c r="F14612" s="7">
        <v>0.51280092593539184</v>
      </c>
      <c r="G14612" s="8">
        <f>COUNTIFS(Table1[Start],"&lt;="&amp;Table2[[#This Row],[TTime]],Table1[End],"&gt;"&amp;Table2[[#This Row],[TTime]])</f>
        <v>5</v>
      </c>
      <c r="H14612" s="6"/>
    </row>
    <row r="14613" spans="6:8" x14ac:dyDescent="0.2">
      <c r="F14613" s="7">
        <v>0.51281250000946677</v>
      </c>
      <c r="G14613" s="8">
        <f>COUNTIFS(Table1[Start],"&lt;="&amp;Table2[[#This Row],[TTime]],Table1[End],"&gt;"&amp;Table2[[#This Row],[TTime]])</f>
        <v>5</v>
      </c>
      <c r="H14613" s="6"/>
    </row>
    <row r="14614" spans="6:8" x14ac:dyDescent="0.2">
      <c r="F14614" s="7">
        <v>0.5128240740835418</v>
      </c>
      <c r="G14614" s="8">
        <f>COUNTIFS(Table1[Start],"&lt;="&amp;Table2[[#This Row],[TTime]],Table1[End],"&gt;"&amp;Table2[[#This Row],[TTime]])</f>
        <v>5</v>
      </c>
      <c r="H14614" s="6"/>
    </row>
    <row r="14615" spans="6:8" x14ac:dyDescent="0.2">
      <c r="F14615" s="7">
        <v>0.51283564815761673</v>
      </c>
      <c r="G14615" s="8">
        <f>COUNTIFS(Table1[Start],"&lt;="&amp;Table2[[#This Row],[TTime]],Table1[End],"&gt;"&amp;Table2[[#This Row],[TTime]])</f>
        <v>5</v>
      </c>
      <c r="H14615" s="6"/>
    </row>
    <row r="14616" spans="6:8" x14ac:dyDescent="0.2">
      <c r="F14616" s="7">
        <v>0.51284722223169177</v>
      </c>
      <c r="G14616" s="8">
        <f>COUNTIFS(Table1[Start],"&lt;="&amp;Table2[[#This Row],[TTime]],Table1[End],"&gt;"&amp;Table2[[#This Row],[TTime]])</f>
        <v>5</v>
      </c>
      <c r="H14616" s="6"/>
    </row>
    <row r="14617" spans="6:8" x14ac:dyDescent="0.2">
      <c r="F14617" s="7">
        <v>0.51285879630576681</v>
      </c>
      <c r="G14617" s="8">
        <f>COUNTIFS(Table1[Start],"&lt;="&amp;Table2[[#This Row],[TTime]],Table1[End],"&gt;"&amp;Table2[[#This Row],[TTime]])</f>
        <v>5</v>
      </c>
      <c r="H14617" s="6"/>
    </row>
    <row r="14618" spans="6:8" x14ac:dyDescent="0.2">
      <c r="F14618" s="7">
        <v>0.51287037037984173</v>
      </c>
      <c r="G14618" s="8">
        <f>COUNTIFS(Table1[Start],"&lt;="&amp;Table2[[#This Row],[TTime]],Table1[End],"&gt;"&amp;Table2[[#This Row],[TTime]])</f>
        <v>5</v>
      </c>
      <c r="H14618" s="6"/>
    </row>
    <row r="14619" spans="6:8" x14ac:dyDescent="0.2">
      <c r="F14619" s="7">
        <v>0.51288194445391677</v>
      </c>
      <c r="G14619" s="8">
        <f>COUNTIFS(Table1[Start],"&lt;="&amp;Table2[[#This Row],[TTime]],Table1[End],"&gt;"&amp;Table2[[#This Row],[TTime]])</f>
        <v>5</v>
      </c>
      <c r="H14619" s="6"/>
    </row>
    <row r="14620" spans="6:8" x14ac:dyDescent="0.2">
      <c r="F14620" s="7">
        <v>0.51289351852799181</v>
      </c>
      <c r="G14620" s="8">
        <f>COUNTIFS(Table1[Start],"&lt;="&amp;Table2[[#This Row],[TTime]],Table1[End],"&gt;"&amp;Table2[[#This Row],[TTime]])</f>
        <v>5</v>
      </c>
      <c r="H14620" s="6"/>
    </row>
    <row r="14621" spans="6:8" x14ac:dyDescent="0.2">
      <c r="F14621" s="7">
        <v>0.51290509260206674</v>
      </c>
      <c r="G14621" s="8">
        <f>COUNTIFS(Table1[Start],"&lt;="&amp;Table2[[#This Row],[TTime]],Table1[End],"&gt;"&amp;Table2[[#This Row],[TTime]])</f>
        <v>5</v>
      </c>
      <c r="H14621" s="6"/>
    </row>
    <row r="14622" spans="6:8" x14ac:dyDescent="0.2">
      <c r="F14622" s="7">
        <v>0.51291666667614177</v>
      </c>
      <c r="G14622" s="8">
        <f>COUNTIFS(Table1[Start],"&lt;="&amp;Table2[[#This Row],[TTime]],Table1[End],"&gt;"&amp;Table2[[#This Row],[TTime]])</f>
        <v>5</v>
      </c>
      <c r="H14622" s="6"/>
    </row>
    <row r="14623" spans="6:8" x14ac:dyDescent="0.2">
      <c r="F14623" s="7">
        <v>0.51292824075021581</v>
      </c>
      <c r="G14623" s="8">
        <f>COUNTIFS(Table1[Start],"&lt;="&amp;Table2[[#This Row],[TTime]],Table1[End],"&gt;"&amp;Table2[[#This Row],[TTime]])</f>
        <v>5</v>
      </c>
      <c r="H14623" s="6"/>
    </row>
    <row r="14624" spans="6:8" x14ac:dyDescent="0.2">
      <c r="F14624" s="7">
        <v>0.51293981482429074</v>
      </c>
      <c r="G14624" s="8">
        <f>COUNTIFS(Table1[Start],"&lt;="&amp;Table2[[#This Row],[TTime]],Table1[End],"&gt;"&amp;Table2[[#This Row],[TTime]])</f>
        <v>5</v>
      </c>
      <c r="H14624" s="6"/>
    </row>
    <row r="14625" spans="6:8" x14ac:dyDescent="0.2">
      <c r="F14625" s="7">
        <v>0.51295138889836578</v>
      </c>
      <c r="G14625" s="8">
        <f>COUNTIFS(Table1[Start],"&lt;="&amp;Table2[[#This Row],[TTime]],Table1[End],"&gt;"&amp;Table2[[#This Row],[TTime]])</f>
        <v>5</v>
      </c>
      <c r="H14625" s="6"/>
    </row>
    <row r="14626" spans="6:8" x14ac:dyDescent="0.2">
      <c r="F14626" s="7">
        <v>0.51296296297244082</v>
      </c>
      <c r="G14626" s="8">
        <f>COUNTIFS(Table1[Start],"&lt;="&amp;Table2[[#This Row],[TTime]],Table1[End],"&gt;"&amp;Table2[[#This Row],[TTime]])</f>
        <v>5</v>
      </c>
      <c r="H14626" s="6"/>
    </row>
    <row r="14627" spans="6:8" x14ac:dyDescent="0.2">
      <c r="F14627" s="7">
        <v>0.51297453704651574</v>
      </c>
      <c r="G14627" s="8">
        <f>COUNTIFS(Table1[Start],"&lt;="&amp;Table2[[#This Row],[TTime]],Table1[End],"&gt;"&amp;Table2[[#This Row],[TTime]])</f>
        <v>5</v>
      </c>
      <c r="H14627" s="6"/>
    </row>
    <row r="14628" spans="6:8" x14ac:dyDescent="0.2">
      <c r="F14628" s="7">
        <v>0.51298611112059078</v>
      </c>
      <c r="G14628" s="8">
        <f>COUNTIFS(Table1[Start],"&lt;="&amp;Table2[[#This Row],[TTime]],Table1[End],"&gt;"&amp;Table2[[#This Row],[TTime]])</f>
        <v>5</v>
      </c>
      <c r="H14628" s="6"/>
    </row>
    <row r="14629" spans="6:8" x14ac:dyDescent="0.2">
      <c r="F14629" s="7">
        <v>0.51299768519466582</v>
      </c>
      <c r="G14629" s="8">
        <f>COUNTIFS(Table1[Start],"&lt;="&amp;Table2[[#This Row],[TTime]],Table1[End],"&gt;"&amp;Table2[[#This Row],[TTime]])</f>
        <v>5</v>
      </c>
      <c r="H14629" s="6"/>
    </row>
    <row r="14630" spans="6:8" x14ac:dyDescent="0.2">
      <c r="F14630" s="7">
        <v>0.51300925926874075</v>
      </c>
      <c r="G14630" s="8">
        <f>COUNTIFS(Table1[Start],"&lt;="&amp;Table2[[#This Row],[TTime]],Table1[End],"&gt;"&amp;Table2[[#This Row],[TTime]])</f>
        <v>5</v>
      </c>
      <c r="H14630" s="6"/>
    </row>
    <row r="14631" spans="6:8" x14ac:dyDescent="0.2">
      <c r="F14631" s="7">
        <v>0.51302083334281579</v>
      </c>
      <c r="G14631" s="8">
        <f>COUNTIFS(Table1[Start],"&lt;="&amp;Table2[[#This Row],[TTime]],Table1[End],"&gt;"&amp;Table2[[#This Row],[TTime]])</f>
        <v>5</v>
      </c>
      <c r="H14631" s="6"/>
    </row>
    <row r="14632" spans="6:8" x14ac:dyDescent="0.2">
      <c r="F14632" s="7">
        <v>0.51303240741689082</v>
      </c>
      <c r="G14632" s="8">
        <f>COUNTIFS(Table1[Start],"&lt;="&amp;Table2[[#This Row],[TTime]],Table1[End],"&gt;"&amp;Table2[[#This Row],[TTime]])</f>
        <v>5</v>
      </c>
      <c r="H14632" s="6"/>
    </row>
    <row r="14633" spans="6:8" x14ac:dyDescent="0.2">
      <c r="F14633" s="7">
        <v>0.51304398149096575</v>
      </c>
      <c r="G14633" s="8">
        <f>COUNTIFS(Table1[Start],"&lt;="&amp;Table2[[#This Row],[TTime]],Table1[End],"&gt;"&amp;Table2[[#This Row],[TTime]])</f>
        <v>5</v>
      </c>
      <c r="H14633" s="6"/>
    </row>
    <row r="14634" spans="6:8" x14ac:dyDescent="0.2">
      <c r="F14634" s="7">
        <v>0.51305555556504079</v>
      </c>
      <c r="G14634" s="8">
        <f>COUNTIFS(Table1[Start],"&lt;="&amp;Table2[[#This Row],[TTime]],Table1[End],"&gt;"&amp;Table2[[#This Row],[TTime]])</f>
        <v>5</v>
      </c>
      <c r="H14634" s="6"/>
    </row>
    <row r="14635" spans="6:8" x14ac:dyDescent="0.2">
      <c r="F14635" s="7">
        <v>0.51306712963911583</v>
      </c>
      <c r="G14635" s="8">
        <f>COUNTIFS(Table1[Start],"&lt;="&amp;Table2[[#This Row],[TTime]],Table1[End],"&gt;"&amp;Table2[[#This Row],[TTime]])</f>
        <v>5</v>
      </c>
      <c r="H14635" s="6"/>
    </row>
    <row r="14636" spans="6:8" x14ac:dyDescent="0.2">
      <c r="F14636" s="7">
        <v>0.51307870371319075</v>
      </c>
      <c r="G14636" s="8">
        <f>COUNTIFS(Table1[Start],"&lt;="&amp;Table2[[#This Row],[TTime]],Table1[End],"&gt;"&amp;Table2[[#This Row],[TTime]])</f>
        <v>4</v>
      </c>
      <c r="H14636" s="6"/>
    </row>
    <row r="14637" spans="6:8" x14ac:dyDescent="0.2">
      <c r="F14637" s="7">
        <v>0.51309027778726579</v>
      </c>
      <c r="G14637" s="8">
        <f>COUNTIFS(Table1[Start],"&lt;="&amp;Table2[[#This Row],[TTime]],Table1[End],"&gt;"&amp;Table2[[#This Row],[TTime]])</f>
        <v>4</v>
      </c>
      <c r="H14637" s="6"/>
    </row>
    <row r="14638" spans="6:8" x14ac:dyDescent="0.2">
      <c r="F14638" s="7">
        <v>0.51310185186134083</v>
      </c>
      <c r="G14638" s="8">
        <f>COUNTIFS(Table1[Start],"&lt;="&amp;Table2[[#This Row],[TTime]],Table1[End],"&gt;"&amp;Table2[[#This Row],[TTime]])</f>
        <v>4</v>
      </c>
      <c r="H14638" s="6"/>
    </row>
    <row r="14639" spans="6:8" x14ac:dyDescent="0.2">
      <c r="F14639" s="7">
        <v>0.51311342593541576</v>
      </c>
      <c r="G14639" s="8">
        <f>COUNTIFS(Table1[Start],"&lt;="&amp;Table2[[#This Row],[TTime]],Table1[End],"&gt;"&amp;Table2[[#This Row],[TTime]])</f>
        <v>4</v>
      </c>
      <c r="H14639" s="6"/>
    </row>
    <row r="14640" spans="6:8" x14ac:dyDescent="0.2">
      <c r="F14640" s="7">
        <v>0.51312500000949079</v>
      </c>
      <c r="G14640" s="8">
        <f>COUNTIFS(Table1[Start],"&lt;="&amp;Table2[[#This Row],[TTime]],Table1[End],"&gt;"&amp;Table2[[#This Row],[TTime]])</f>
        <v>3</v>
      </c>
      <c r="H14640" s="6"/>
    </row>
    <row r="14641" spans="6:8" x14ac:dyDescent="0.2">
      <c r="F14641" s="7">
        <v>0.51313657408356583</v>
      </c>
      <c r="G14641" s="8">
        <f>COUNTIFS(Table1[Start],"&lt;="&amp;Table2[[#This Row],[TTime]],Table1[End],"&gt;"&amp;Table2[[#This Row],[TTime]])</f>
        <v>3</v>
      </c>
      <c r="H14641" s="6"/>
    </row>
    <row r="14642" spans="6:8" x14ac:dyDescent="0.2">
      <c r="F14642" s="7">
        <v>0.51314814815764076</v>
      </c>
      <c r="G14642" s="8">
        <f>COUNTIFS(Table1[Start],"&lt;="&amp;Table2[[#This Row],[TTime]],Table1[End],"&gt;"&amp;Table2[[#This Row],[TTime]])</f>
        <v>3</v>
      </c>
      <c r="H14642" s="6"/>
    </row>
    <row r="14643" spans="6:8" x14ac:dyDescent="0.2">
      <c r="F14643" s="7">
        <v>0.5131597222317158</v>
      </c>
      <c r="G14643" s="8">
        <f>COUNTIFS(Table1[Start],"&lt;="&amp;Table2[[#This Row],[TTime]],Table1[End],"&gt;"&amp;Table2[[#This Row],[TTime]])</f>
        <v>3</v>
      </c>
      <c r="H14643" s="6"/>
    </row>
    <row r="14644" spans="6:8" x14ac:dyDescent="0.2">
      <c r="F14644" s="7">
        <v>0.51317129630579084</v>
      </c>
      <c r="G14644" s="8">
        <f>COUNTIFS(Table1[Start],"&lt;="&amp;Table2[[#This Row],[TTime]],Table1[End],"&gt;"&amp;Table2[[#This Row],[TTime]])</f>
        <v>3</v>
      </c>
      <c r="H14644" s="6"/>
    </row>
    <row r="14645" spans="6:8" x14ac:dyDescent="0.2">
      <c r="F14645" s="7">
        <v>0.51318287037986576</v>
      </c>
      <c r="G14645" s="8">
        <f>COUNTIFS(Table1[Start],"&lt;="&amp;Table2[[#This Row],[TTime]],Table1[End],"&gt;"&amp;Table2[[#This Row],[TTime]])</f>
        <v>3</v>
      </c>
      <c r="H14645" s="6"/>
    </row>
    <row r="14646" spans="6:8" x14ac:dyDescent="0.2">
      <c r="F14646" s="7">
        <v>0.5131944444539408</v>
      </c>
      <c r="G14646" s="8">
        <f>COUNTIFS(Table1[Start],"&lt;="&amp;Table2[[#This Row],[TTime]],Table1[End],"&gt;"&amp;Table2[[#This Row],[TTime]])</f>
        <v>3</v>
      </c>
      <c r="H14646" s="6"/>
    </row>
    <row r="14647" spans="6:8" x14ac:dyDescent="0.2">
      <c r="F14647" s="7">
        <v>0.51320601852801584</v>
      </c>
      <c r="G14647" s="8">
        <f>COUNTIFS(Table1[Start],"&lt;="&amp;Table2[[#This Row],[TTime]],Table1[End],"&gt;"&amp;Table2[[#This Row],[TTime]])</f>
        <v>3</v>
      </c>
      <c r="H14647" s="6"/>
    </row>
    <row r="14648" spans="6:8" x14ac:dyDescent="0.2">
      <c r="F14648" s="7">
        <v>0.51321759260209077</v>
      </c>
      <c r="G14648" s="8">
        <f>COUNTIFS(Table1[Start],"&lt;="&amp;Table2[[#This Row],[TTime]],Table1[End],"&gt;"&amp;Table2[[#This Row],[TTime]])</f>
        <v>3</v>
      </c>
      <c r="H14648" s="6"/>
    </row>
    <row r="14649" spans="6:8" x14ac:dyDescent="0.2">
      <c r="F14649" s="7">
        <v>0.5132291666761658</v>
      </c>
      <c r="G14649" s="8">
        <f>COUNTIFS(Table1[Start],"&lt;="&amp;Table2[[#This Row],[TTime]],Table1[End],"&gt;"&amp;Table2[[#This Row],[TTime]])</f>
        <v>3</v>
      </c>
      <c r="H14649" s="6"/>
    </row>
    <row r="14650" spans="6:8" x14ac:dyDescent="0.2">
      <c r="F14650" s="7">
        <v>0.51324074075024073</v>
      </c>
      <c r="G14650" s="8">
        <f>COUNTIFS(Table1[Start],"&lt;="&amp;Table2[[#This Row],[TTime]],Table1[End],"&gt;"&amp;Table2[[#This Row],[TTime]])</f>
        <v>2</v>
      </c>
      <c r="H14650" s="6"/>
    </row>
    <row r="14651" spans="6:8" x14ac:dyDescent="0.2">
      <c r="F14651" s="7">
        <v>0.51325231482431577</v>
      </c>
      <c r="G14651" s="8">
        <f>COUNTIFS(Table1[Start],"&lt;="&amp;Table2[[#This Row],[TTime]],Table1[End],"&gt;"&amp;Table2[[#This Row],[TTime]])</f>
        <v>2</v>
      </c>
      <c r="H14651" s="6"/>
    </row>
    <row r="14652" spans="6:8" x14ac:dyDescent="0.2">
      <c r="F14652" s="7">
        <v>0.51326388889839081</v>
      </c>
      <c r="G14652" s="8">
        <f>COUNTIFS(Table1[Start],"&lt;="&amp;Table2[[#This Row],[TTime]],Table1[End],"&gt;"&amp;Table2[[#This Row],[TTime]])</f>
        <v>2</v>
      </c>
      <c r="H14652" s="6"/>
    </row>
    <row r="14653" spans="6:8" x14ac:dyDescent="0.2">
      <c r="F14653" s="7">
        <v>0.51327546297246573</v>
      </c>
      <c r="G14653" s="8">
        <f>COUNTIFS(Table1[Start],"&lt;="&amp;Table2[[#This Row],[TTime]],Table1[End],"&gt;"&amp;Table2[[#This Row],[TTime]])</f>
        <v>2</v>
      </c>
      <c r="H14653" s="6"/>
    </row>
    <row r="14654" spans="6:8" x14ac:dyDescent="0.2">
      <c r="F14654" s="7">
        <v>0.51328703704654077</v>
      </c>
      <c r="G14654" s="8">
        <f>COUNTIFS(Table1[Start],"&lt;="&amp;Table2[[#This Row],[TTime]],Table1[End],"&gt;"&amp;Table2[[#This Row],[TTime]])</f>
        <v>2</v>
      </c>
      <c r="H14654" s="6"/>
    </row>
    <row r="14655" spans="6:8" x14ac:dyDescent="0.2">
      <c r="F14655" s="7">
        <v>0.51329861112061581</v>
      </c>
      <c r="G14655" s="8">
        <f>COUNTIFS(Table1[Start],"&lt;="&amp;Table2[[#This Row],[TTime]],Table1[End],"&gt;"&amp;Table2[[#This Row],[TTime]])</f>
        <v>2</v>
      </c>
      <c r="H14655" s="6"/>
    </row>
    <row r="14656" spans="6:8" x14ac:dyDescent="0.2">
      <c r="F14656" s="7">
        <v>0.51331018519469074</v>
      </c>
      <c r="G14656" s="8">
        <f>COUNTIFS(Table1[Start],"&lt;="&amp;Table2[[#This Row],[TTime]],Table1[End],"&gt;"&amp;Table2[[#This Row],[TTime]])</f>
        <v>2</v>
      </c>
      <c r="H14656" s="6"/>
    </row>
    <row r="14657" spans="6:8" x14ac:dyDescent="0.2">
      <c r="F14657" s="7">
        <v>0.51332175926876578</v>
      </c>
      <c r="G14657" s="8">
        <f>COUNTIFS(Table1[Start],"&lt;="&amp;Table2[[#This Row],[TTime]],Table1[End],"&gt;"&amp;Table2[[#This Row],[TTime]])</f>
        <v>2</v>
      </c>
      <c r="H14657" s="6"/>
    </row>
    <row r="14658" spans="6:8" x14ac:dyDescent="0.2">
      <c r="F14658" s="7">
        <v>0.51333333334284081</v>
      </c>
      <c r="G14658" s="8">
        <f>COUNTIFS(Table1[Start],"&lt;="&amp;Table2[[#This Row],[TTime]],Table1[End],"&gt;"&amp;Table2[[#This Row],[TTime]])</f>
        <v>3</v>
      </c>
      <c r="H14658" s="6"/>
    </row>
    <row r="14659" spans="6:8" x14ac:dyDescent="0.2">
      <c r="F14659" s="7">
        <v>0.51334490741691574</v>
      </c>
      <c r="G14659" s="8">
        <f>COUNTIFS(Table1[Start],"&lt;="&amp;Table2[[#This Row],[TTime]],Table1[End],"&gt;"&amp;Table2[[#This Row],[TTime]])</f>
        <v>3</v>
      </c>
      <c r="H14659" s="6"/>
    </row>
    <row r="14660" spans="6:8" x14ac:dyDescent="0.2">
      <c r="F14660" s="7">
        <v>0.51335648149099078</v>
      </c>
      <c r="G14660" s="8">
        <f>COUNTIFS(Table1[Start],"&lt;="&amp;Table2[[#This Row],[TTime]],Table1[End],"&gt;"&amp;Table2[[#This Row],[TTime]])</f>
        <v>3</v>
      </c>
      <c r="H14660" s="6"/>
    </row>
    <row r="14661" spans="6:8" x14ac:dyDescent="0.2">
      <c r="F14661" s="7">
        <v>0.51336805556506582</v>
      </c>
      <c r="G14661" s="8">
        <f>COUNTIFS(Table1[Start],"&lt;="&amp;Table2[[#This Row],[TTime]],Table1[End],"&gt;"&amp;Table2[[#This Row],[TTime]])</f>
        <v>3</v>
      </c>
      <c r="H14661" s="6"/>
    </row>
    <row r="14662" spans="6:8" x14ac:dyDescent="0.2">
      <c r="F14662" s="7">
        <v>0.51337962963914074</v>
      </c>
      <c r="G14662" s="8">
        <f>COUNTIFS(Table1[Start],"&lt;="&amp;Table2[[#This Row],[TTime]],Table1[End],"&gt;"&amp;Table2[[#This Row],[TTime]])</f>
        <v>3</v>
      </c>
      <c r="H14662" s="6"/>
    </row>
    <row r="14663" spans="6:8" x14ac:dyDescent="0.2">
      <c r="F14663" s="7">
        <v>0.51339120371321578</v>
      </c>
      <c r="G14663" s="8">
        <f>COUNTIFS(Table1[Start],"&lt;="&amp;Table2[[#This Row],[TTime]],Table1[End],"&gt;"&amp;Table2[[#This Row],[TTime]])</f>
        <v>3</v>
      </c>
      <c r="H14663" s="6"/>
    </row>
    <row r="14664" spans="6:8" x14ac:dyDescent="0.2">
      <c r="F14664" s="7">
        <v>0.51340277778729082</v>
      </c>
      <c r="G14664" s="8">
        <f>COUNTIFS(Table1[Start],"&lt;="&amp;Table2[[#This Row],[TTime]],Table1[End],"&gt;"&amp;Table2[[#This Row],[TTime]])</f>
        <v>3</v>
      </c>
      <c r="H14664" s="6"/>
    </row>
    <row r="14665" spans="6:8" x14ac:dyDescent="0.2">
      <c r="F14665" s="7">
        <v>0.51341435186136575</v>
      </c>
      <c r="G14665" s="8">
        <f>COUNTIFS(Table1[Start],"&lt;="&amp;Table2[[#This Row],[TTime]],Table1[End],"&gt;"&amp;Table2[[#This Row],[TTime]])</f>
        <v>3</v>
      </c>
      <c r="H14665" s="6"/>
    </row>
    <row r="14666" spans="6:8" x14ac:dyDescent="0.2">
      <c r="F14666" s="7">
        <v>0.51342592593544079</v>
      </c>
      <c r="G14666" s="8">
        <f>COUNTIFS(Table1[Start],"&lt;="&amp;Table2[[#This Row],[TTime]],Table1[End],"&gt;"&amp;Table2[[#This Row],[TTime]])</f>
        <v>3</v>
      </c>
      <c r="H14666" s="6"/>
    </row>
    <row r="14667" spans="6:8" x14ac:dyDescent="0.2">
      <c r="F14667" s="7">
        <v>0.51343750000951582</v>
      </c>
      <c r="G14667" s="8">
        <f>COUNTIFS(Table1[Start],"&lt;="&amp;Table2[[#This Row],[TTime]],Table1[End],"&gt;"&amp;Table2[[#This Row],[TTime]])</f>
        <v>3</v>
      </c>
      <c r="H14667" s="6"/>
    </row>
    <row r="14668" spans="6:8" x14ac:dyDescent="0.2">
      <c r="F14668" s="7">
        <v>0.51344907408359075</v>
      </c>
      <c r="G14668" s="8">
        <f>COUNTIFS(Table1[Start],"&lt;="&amp;Table2[[#This Row],[TTime]],Table1[End],"&gt;"&amp;Table2[[#This Row],[TTime]])</f>
        <v>3</v>
      </c>
      <c r="H14668" s="6"/>
    </row>
    <row r="14669" spans="6:8" x14ac:dyDescent="0.2">
      <c r="F14669" s="7">
        <v>0.51346064815766579</v>
      </c>
      <c r="G14669" s="8">
        <f>COUNTIFS(Table1[Start],"&lt;="&amp;Table2[[#This Row],[TTime]],Table1[End],"&gt;"&amp;Table2[[#This Row],[TTime]])</f>
        <v>3</v>
      </c>
      <c r="H14669" s="6"/>
    </row>
    <row r="14670" spans="6:8" x14ac:dyDescent="0.2">
      <c r="F14670" s="7">
        <v>0.51347222223174083</v>
      </c>
      <c r="G14670" s="8">
        <f>COUNTIFS(Table1[Start],"&lt;="&amp;Table2[[#This Row],[TTime]],Table1[End],"&gt;"&amp;Table2[[#This Row],[TTime]])</f>
        <v>3</v>
      </c>
      <c r="H14670" s="6"/>
    </row>
    <row r="14671" spans="6:8" x14ac:dyDescent="0.2">
      <c r="F14671" s="7">
        <v>0.51348379630581575</v>
      </c>
      <c r="G14671" s="8">
        <f>COUNTIFS(Table1[Start],"&lt;="&amp;Table2[[#This Row],[TTime]],Table1[End],"&gt;"&amp;Table2[[#This Row],[TTime]])</f>
        <v>3</v>
      </c>
      <c r="H14671" s="6"/>
    </row>
    <row r="14672" spans="6:8" x14ac:dyDescent="0.2">
      <c r="F14672" s="7">
        <v>0.51349537037989079</v>
      </c>
      <c r="G14672" s="8">
        <f>COUNTIFS(Table1[Start],"&lt;="&amp;Table2[[#This Row],[TTime]],Table1[End],"&gt;"&amp;Table2[[#This Row],[TTime]])</f>
        <v>3</v>
      </c>
      <c r="H14672" s="6"/>
    </row>
    <row r="14673" spans="6:8" x14ac:dyDescent="0.2">
      <c r="F14673" s="7">
        <v>0.51350694445396583</v>
      </c>
      <c r="G14673" s="8">
        <f>COUNTIFS(Table1[Start],"&lt;="&amp;Table2[[#This Row],[TTime]],Table1[End],"&gt;"&amp;Table2[[#This Row],[TTime]])</f>
        <v>3</v>
      </c>
      <c r="H14673" s="6"/>
    </row>
    <row r="14674" spans="6:8" x14ac:dyDescent="0.2">
      <c r="F14674" s="7">
        <v>0.51351851852804076</v>
      </c>
      <c r="G14674" s="8">
        <f>COUNTIFS(Table1[Start],"&lt;="&amp;Table2[[#This Row],[TTime]],Table1[End],"&gt;"&amp;Table2[[#This Row],[TTime]])</f>
        <v>3</v>
      </c>
      <c r="H14674" s="6"/>
    </row>
    <row r="14675" spans="6:8" x14ac:dyDescent="0.2">
      <c r="F14675" s="7">
        <v>0.5135300926021158</v>
      </c>
      <c r="G14675" s="8">
        <f>COUNTIFS(Table1[Start],"&lt;="&amp;Table2[[#This Row],[TTime]],Table1[End],"&gt;"&amp;Table2[[#This Row],[TTime]])</f>
        <v>3</v>
      </c>
      <c r="H14675" s="6"/>
    </row>
    <row r="14676" spans="6:8" x14ac:dyDescent="0.2">
      <c r="F14676" s="7">
        <v>0.51354166667619083</v>
      </c>
      <c r="G14676" s="8">
        <f>COUNTIFS(Table1[Start],"&lt;="&amp;Table2[[#This Row],[TTime]],Table1[End],"&gt;"&amp;Table2[[#This Row],[TTime]])</f>
        <v>3</v>
      </c>
      <c r="H14676" s="6"/>
    </row>
    <row r="14677" spans="6:8" x14ac:dyDescent="0.2">
      <c r="F14677" s="7">
        <v>0.51355324075026576</v>
      </c>
      <c r="G14677" s="8">
        <f>COUNTIFS(Table1[Start],"&lt;="&amp;Table2[[#This Row],[TTime]],Table1[End],"&gt;"&amp;Table2[[#This Row],[TTime]])</f>
        <v>3</v>
      </c>
      <c r="H14677" s="6"/>
    </row>
    <row r="14678" spans="6:8" x14ac:dyDescent="0.2">
      <c r="F14678" s="7">
        <v>0.5135648148243408</v>
      </c>
      <c r="G14678" s="8">
        <f>COUNTIFS(Table1[Start],"&lt;="&amp;Table2[[#This Row],[TTime]],Table1[End],"&gt;"&amp;Table2[[#This Row],[TTime]])</f>
        <v>3</v>
      </c>
      <c r="H14678" s="6"/>
    </row>
    <row r="14679" spans="6:8" x14ac:dyDescent="0.2">
      <c r="F14679" s="7">
        <v>0.51357638889841584</v>
      </c>
      <c r="G14679" s="8">
        <f>COUNTIFS(Table1[Start],"&lt;="&amp;Table2[[#This Row],[TTime]],Table1[End],"&gt;"&amp;Table2[[#This Row],[TTime]])</f>
        <v>3</v>
      </c>
      <c r="H14679" s="6"/>
    </row>
    <row r="14680" spans="6:8" x14ac:dyDescent="0.2">
      <c r="F14680" s="7">
        <v>0.51358796297248976</v>
      </c>
      <c r="G14680" s="8">
        <f>COUNTIFS(Table1[Start],"&lt;="&amp;Table2[[#This Row],[TTime]],Table1[End],"&gt;"&amp;Table2[[#This Row],[TTime]])</f>
        <v>3</v>
      </c>
      <c r="H14680" s="6"/>
    </row>
    <row r="14681" spans="6:8" x14ac:dyDescent="0.2">
      <c r="F14681" s="7">
        <v>0.5135995370465648</v>
      </c>
      <c r="G14681" s="8">
        <f>COUNTIFS(Table1[Start],"&lt;="&amp;Table2[[#This Row],[TTime]],Table1[End],"&gt;"&amp;Table2[[#This Row],[TTime]])</f>
        <v>3</v>
      </c>
      <c r="H14681" s="6"/>
    </row>
    <row r="14682" spans="6:8" x14ac:dyDescent="0.2">
      <c r="F14682" s="7">
        <v>0.51361111112063973</v>
      </c>
      <c r="G14682" s="8">
        <f>COUNTIFS(Table1[Start],"&lt;="&amp;Table2[[#This Row],[TTime]],Table1[End],"&gt;"&amp;Table2[[#This Row],[TTime]])</f>
        <v>3</v>
      </c>
      <c r="H14682" s="6"/>
    </row>
    <row r="14683" spans="6:8" x14ac:dyDescent="0.2">
      <c r="F14683" s="7">
        <v>0.51362268519471477</v>
      </c>
      <c r="G14683" s="8">
        <f>COUNTIFS(Table1[Start],"&lt;="&amp;Table2[[#This Row],[TTime]],Table1[End],"&gt;"&amp;Table2[[#This Row],[TTime]])</f>
        <v>3</v>
      </c>
      <c r="H14683" s="6"/>
    </row>
    <row r="14684" spans="6:8" x14ac:dyDescent="0.2">
      <c r="F14684" s="7">
        <v>0.51363425926878981</v>
      </c>
      <c r="G14684" s="8">
        <f>COUNTIFS(Table1[Start],"&lt;="&amp;Table2[[#This Row],[TTime]],Table1[End],"&gt;"&amp;Table2[[#This Row],[TTime]])</f>
        <v>3</v>
      </c>
      <c r="H14684" s="6"/>
    </row>
    <row r="14685" spans="6:8" x14ac:dyDescent="0.2">
      <c r="F14685" s="7">
        <v>0.51364583334286473</v>
      </c>
      <c r="G14685" s="8">
        <f>COUNTIFS(Table1[Start],"&lt;="&amp;Table2[[#This Row],[TTime]],Table1[End],"&gt;"&amp;Table2[[#This Row],[TTime]])</f>
        <v>3</v>
      </c>
      <c r="H14685" s="6"/>
    </row>
    <row r="14686" spans="6:8" x14ac:dyDescent="0.2">
      <c r="F14686" s="7">
        <v>0.51365740741693977</v>
      </c>
      <c r="G14686" s="8">
        <f>COUNTIFS(Table1[Start],"&lt;="&amp;Table2[[#This Row],[TTime]],Table1[End],"&gt;"&amp;Table2[[#This Row],[TTime]])</f>
        <v>3</v>
      </c>
      <c r="H14686" s="6"/>
    </row>
    <row r="14687" spans="6:8" x14ac:dyDescent="0.2">
      <c r="F14687" s="7">
        <v>0.51366898149101481</v>
      </c>
      <c r="G14687" s="8">
        <f>COUNTIFS(Table1[Start],"&lt;="&amp;Table2[[#This Row],[TTime]],Table1[End],"&gt;"&amp;Table2[[#This Row],[TTime]])</f>
        <v>3</v>
      </c>
      <c r="H14687" s="6"/>
    </row>
    <row r="14688" spans="6:8" x14ac:dyDescent="0.2">
      <c r="F14688" s="7">
        <v>0.51368055556508974</v>
      </c>
      <c r="G14688" s="8">
        <f>COUNTIFS(Table1[Start],"&lt;="&amp;Table2[[#This Row],[TTime]],Table1[End],"&gt;"&amp;Table2[[#This Row],[TTime]])</f>
        <v>3</v>
      </c>
      <c r="H14688" s="6"/>
    </row>
    <row r="14689" spans="6:8" x14ac:dyDescent="0.2">
      <c r="F14689" s="7">
        <v>0.51369212963916477</v>
      </c>
      <c r="G14689" s="8">
        <f>COUNTIFS(Table1[Start],"&lt;="&amp;Table2[[#This Row],[TTime]],Table1[End],"&gt;"&amp;Table2[[#This Row],[TTime]])</f>
        <v>3</v>
      </c>
      <c r="H14689" s="6"/>
    </row>
    <row r="14690" spans="6:8" x14ac:dyDescent="0.2">
      <c r="F14690" s="7">
        <v>0.51370370371323981</v>
      </c>
      <c r="G14690" s="8">
        <f>COUNTIFS(Table1[Start],"&lt;="&amp;Table2[[#This Row],[TTime]],Table1[End],"&gt;"&amp;Table2[[#This Row],[TTime]])</f>
        <v>3</v>
      </c>
      <c r="H14690" s="6"/>
    </row>
    <row r="14691" spans="6:8" x14ac:dyDescent="0.2">
      <c r="F14691" s="7">
        <v>0.51371527778731474</v>
      </c>
      <c r="G14691" s="8">
        <f>COUNTIFS(Table1[Start],"&lt;="&amp;Table2[[#This Row],[TTime]],Table1[End],"&gt;"&amp;Table2[[#This Row],[TTime]])</f>
        <v>3</v>
      </c>
      <c r="H14691" s="6"/>
    </row>
    <row r="14692" spans="6:8" x14ac:dyDescent="0.2">
      <c r="F14692" s="7">
        <v>0.51372685186138978</v>
      </c>
      <c r="G14692" s="8">
        <f>COUNTIFS(Table1[Start],"&lt;="&amp;Table2[[#This Row],[TTime]],Table1[End],"&gt;"&amp;Table2[[#This Row],[TTime]])</f>
        <v>3</v>
      </c>
      <c r="H14692" s="6"/>
    </row>
    <row r="14693" spans="6:8" x14ac:dyDescent="0.2">
      <c r="F14693" s="7">
        <v>0.51373842593546482</v>
      </c>
      <c r="G14693" s="8">
        <f>COUNTIFS(Table1[Start],"&lt;="&amp;Table2[[#This Row],[TTime]],Table1[End],"&gt;"&amp;Table2[[#This Row],[TTime]])</f>
        <v>3</v>
      </c>
      <c r="H14693" s="6"/>
    </row>
    <row r="14694" spans="6:8" x14ac:dyDescent="0.2">
      <c r="F14694" s="7">
        <v>0.51375000000953974</v>
      </c>
      <c r="G14694" s="8">
        <f>COUNTIFS(Table1[Start],"&lt;="&amp;Table2[[#This Row],[TTime]],Table1[End],"&gt;"&amp;Table2[[#This Row],[TTime]])</f>
        <v>3</v>
      </c>
      <c r="H14694" s="6"/>
    </row>
    <row r="14695" spans="6:8" x14ac:dyDescent="0.2">
      <c r="F14695" s="7">
        <v>0.51376157408361478</v>
      </c>
      <c r="G14695" s="8">
        <f>COUNTIFS(Table1[Start],"&lt;="&amp;Table2[[#This Row],[TTime]],Table1[End],"&gt;"&amp;Table2[[#This Row],[TTime]])</f>
        <v>3</v>
      </c>
      <c r="H14695" s="6"/>
    </row>
    <row r="14696" spans="6:8" x14ac:dyDescent="0.2">
      <c r="F14696" s="7">
        <v>0.51377314815768982</v>
      </c>
      <c r="G14696" s="8">
        <f>COUNTIFS(Table1[Start],"&lt;="&amp;Table2[[#This Row],[TTime]],Table1[End],"&gt;"&amp;Table2[[#This Row],[TTime]])</f>
        <v>3</v>
      </c>
      <c r="H14696" s="6"/>
    </row>
    <row r="14697" spans="6:8" x14ac:dyDescent="0.2">
      <c r="F14697" s="7">
        <v>0.51378472223176475</v>
      </c>
      <c r="G14697" s="8">
        <f>COUNTIFS(Table1[Start],"&lt;="&amp;Table2[[#This Row],[TTime]],Table1[End],"&gt;"&amp;Table2[[#This Row],[TTime]])</f>
        <v>3</v>
      </c>
      <c r="H14697" s="6"/>
    </row>
    <row r="14698" spans="6:8" x14ac:dyDescent="0.2">
      <c r="F14698" s="7">
        <v>0.51379629630583978</v>
      </c>
      <c r="G14698" s="8">
        <f>COUNTIFS(Table1[Start],"&lt;="&amp;Table2[[#This Row],[TTime]],Table1[End],"&gt;"&amp;Table2[[#This Row],[TTime]])</f>
        <v>3</v>
      </c>
      <c r="H14698" s="6"/>
    </row>
    <row r="14699" spans="6:8" x14ac:dyDescent="0.2">
      <c r="F14699" s="7">
        <v>0.51380787037991482</v>
      </c>
      <c r="G14699" s="8">
        <f>COUNTIFS(Table1[Start],"&lt;="&amp;Table2[[#This Row],[TTime]],Table1[End],"&gt;"&amp;Table2[[#This Row],[TTime]])</f>
        <v>3</v>
      </c>
      <c r="H14699" s="6"/>
    </row>
    <row r="14700" spans="6:8" x14ac:dyDescent="0.2">
      <c r="F14700" s="7">
        <v>0.51381944445398975</v>
      </c>
      <c r="G14700" s="8">
        <f>COUNTIFS(Table1[Start],"&lt;="&amp;Table2[[#This Row],[TTime]],Table1[End],"&gt;"&amp;Table2[[#This Row],[TTime]])</f>
        <v>2</v>
      </c>
      <c r="H14700" s="6"/>
    </row>
    <row r="14701" spans="6:8" x14ac:dyDescent="0.2">
      <c r="F14701" s="7">
        <v>0.51383101852806479</v>
      </c>
      <c r="G14701" s="8">
        <f>COUNTIFS(Table1[Start],"&lt;="&amp;Table2[[#This Row],[TTime]],Table1[End],"&gt;"&amp;Table2[[#This Row],[TTime]])</f>
        <v>2</v>
      </c>
      <c r="H14701" s="6"/>
    </row>
    <row r="14702" spans="6:8" x14ac:dyDescent="0.2">
      <c r="F14702" s="7">
        <v>0.51384259260213982</v>
      </c>
      <c r="G14702" s="8">
        <f>COUNTIFS(Table1[Start],"&lt;="&amp;Table2[[#This Row],[TTime]],Table1[End],"&gt;"&amp;Table2[[#This Row],[TTime]])</f>
        <v>2</v>
      </c>
      <c r="H14702" s="6"/>
    </row>
    <row r="14703" spans="6:8" x14ac:dyDescent="0.2">
      <c r="F14703" s="7">
        <v>0.51385416667621475</v>
      </c>
      <c r="G14703" s="8">
        <f>COUNTIFS(Table1[Start],"&lt;="&amp;Table2[[#This Row],[TTime]],Table1[End],"&gt;"&amp;Table2[[#This Row],[TTime]])</f>
        <v>2</v>
      </c>
      <c r="H14703" s="6"/>
    </row>
    <row r="14704" spans="6:8" x14ac:dyDescent="0.2">
      <c r="F14704" s="7">
        <v>0.51386574075028979</v>
      </c>
      <c r="G14704" s="8">
        <f>COUNTIFS(Table1[Start],"&lt;="&amp;Table2[[#This Row],[TTime]],Table1[End],"&gt;"&amp;Table2[[#This Row],[TTime]])</f>
        <v>2</v>
      </c>
      <c r="H14704" s="6"/>
    </row>
    <row r="14705" spans="6:8" x14ac:dyDescent="0.2">
      <c r="F14705" s="7">
        <v>0.51387731482436483</v>
      </c>
      <c r="G14705" s="8">
        <f>COUNTIFS(Table1[Start],"&lt;="&amp;Table2[[#This Row],[TTime]],Table1[End],"&gt;"&amp;Table2[[#This Row],[TTime]])</f>
        <v>2</v>
      </c>
      <c r="H14705" s="6"/>
    </row>
    <row r="14706" spans="6:8" x14ac:dyDescent="0.2">
      <c r="F14706" s="7">
        <v>0.51388888889843976</v>
      </c>
      <c r="G14706" s="8">
        <f>COUNTIFS(Table1[Start],"&lt;="&amp;Table2[[#This Row],[TTime]],Table1[End],"&gt;"&amp;Table2[[#This Row],[TTime]])</f>
        <v>2</v>
      </c>
      <c r="H14706" s="6"/>
    </row>
    <row r="14707" spans="6:8" x14ac:dyDescent="0.2">
      <c r="F14707" s="7">
        <v>0.51390046297251479</v>
      </c>
      <c r="G14707" s="8">
        <f>COUNTIFS(Table1[Start],"&lt;="&amp;Table2[[#This Row],[TTime]],Table1[End],"&gt;"&amp;Table2[[#This Row],[TTime]])</f>
        <v>2</v>
      </c>
      <c r="H14707" s="6"/>
    </row>
    <row r="14708" spans="6:8" x14ac:dyDescent="0.2">
      <c r="F14708" s="7">
        <v>0.51391203704658983</v>
      </c>
      <c r="G14708" s="8">
        <f>COUNTIFS(Table1[Start],"&lt;="&amp;Table2[[#This Row],[TTime]],Table1[End],"&gt;"&amp;Table2[[#This Row],[TTime]])</f>
        <v>2</v>
      </c>
      <c r="H14708" s="6"/>
    </row>
    <row r="14709" spans="6:8" x14ac:dyDescent="0.2">
      <c r="F14709" s="7">
        <v>0.51392361112066476</v>
      </c>
      <c r="G14709" s="8">
        <f>COUNTIFS(Table1[Start],"&lt;="&amp;Table2[[#This Row],[TTime]],Table1[End],"&gt;"&amp;Table2[[#This Row],[TTime]])</f>
        <v>2</v>
      </c>
      <c r="H14709" s="6"/>
    </row>
    <row r="14710" spans="6:8" x14ac:dyDescent="0.2">
      <c r="F14710" s="7">
        <v>0.5139351851947398</v>
      </c>
      <c r="G14710" s="8">
        <f>COUNTIFS(Table1[Start],"&lt;="&amp;Table2[[#This Row],[TTime]],Table1[End],"&gt;"&amp;Table2[[#This Row],[TTime]])</f>
        <v>2</v>
      </c>
      <c r="H14710" s="6"/>
    </row>
    <row r="14711" spans="6:8" x14ac:dyDescent="0.2">
      <c r="F14711" s="7">
        <v>0.51394675926881483</v>
      </c>
      <c r="G14711" s="8">
        <f>COUNTIFS(Table1[Start],"&lt;="&amp;Table2[[#This Row],[TTime]],Table1[End],"&gt;"&amp;Table2[[#This Row],[TTime]])</f>
        <v>1</v>
      </c>
      <c r="H14711" s="6"/>
    </row>
    <row r="14712" spans="6:8" x14ac:dyDescent="0.2">
      <c r="F14712" s="7">
        <v>0.51395833334288976</v>
      </c>
      <c r="G14712" s="8">
        <f>COUNTIFS(Table1[Start],"&lt;="&amp;Table2[[#This Row],[TTime]],Table1[End],"&gt;"&amp;Table2[[#This Row],[TTime]])</f>
        <v>1</v>
      </c>
      <c r="H14712" s="6"/>
    </row>
    <row r="14713" spans="6:8" x14ac:dyDescent="0.2">
      <c r="F14713" s="7">
        <v>0.5139699074169648</v>
      </c>
      <c r="G14713" s="8">
        <f>COUNTIFS(Table1[Start],"&lt;="&amp;Table2[[#This Row],[TTime]],Table1[End],"&gt;"&amp;Table2[[#This Row],[TTime]])</f>
        <v>1</v>
      </c>
      <c r="H14713" s="6"/>
    </row>
    <row r="14714" spans="6:8" x14ac:dyDescent="0.2">
      <c r="F14714" s="7">
        <v>0.51398148149103984</v>
      </c>
      <c r="G14714" s="8">
        <f>COUNTIFS(Table1[Start],"&lt;="&amp;Table2[[#This Row],[TTime]],Table1[End],"&gt;"&amp;Table2[[#This Row],[TTime]])</f>
        <v>1</v>
      </c>
      <c r="H14714" s="6"/>
    </row>
    <row r="14715" spans="6:8" x14ac:dyDescent="0.2">
      <c r="F14715" s="7">
        <v>0.51399305556511476</v>
      </c>
      <c r="G14715" s="8">
        <f>COUNTIFS(Table1[Start],"&lt;="&amp;Table2[[#This Row],[TTime]],Table1[End],"&gt;"&amp;Table2[[#This Row],[TTime]])</f>
        <v>1</v>
      </c>
      <c r="H14715" s="6"/>
    </row>
    <row r="14716" spans="6:8" x14ac:dyDescent="0.2">
      <c r="F14716" s="7">
        <v>0.5140046296391898</v>
      </c>
      <c r="G14716" s="8">
        <f>COUNTIFS(Table1[Start],"&lt;="&amp;Table2[[#This Row],[TTime]],Table1[End],"&gt;"&amp;Table2[[#This Row],[TTime]])</f>
        <v>1</v>
      </c>
      <c r="H14716" s="6"/>
    </row>
    <row r="14717" spans="6:8" x14ac:dyDescent="0.2">
      <c r="F14717" s="7">
        <v>0.51401620371326473</v>
      </c>
      <c r="G14717" s="8">
        <f>COUNTIFS(Table1[Start],"&lt;="&amp;Table2[[#This Row],[TTime]],Table1[End],"&gt;"&amp;Table2[[#This Row],[TTime]])</f>
        <v>1</v>
      </c>
      <c r="H14717" s="6"/>
    </row>
    <row r="14718" spans="6:8" x14ac:dyDescent="0.2">
      <c r="F14718" s="7">
        <v>0.51402777778733977</v>
      </c>
      <c r="G14718" s="8">
        <f>COUNTIFS(Table1[Start],"&lt;="&amp;Table2[[#This Row],[TTime]],Table1[End],"&gt;"&amp;Table2[[#This Row],[TTime]])</f>
        <v>1</v>
      </c>
      <c r="H14718" s="6"/>
    </row>
    <row r="14719" spans="6:8" x14ac:dyDescent="0.2">
      <c r="F14719" s="7">
        <v>0.51403935186141481</v>
      </c>
      <c r="G14719" s="8">
        <f>COUNTIFS(Table1[Start],"&lt;="&amp;Table2[[#This Row],[TTime]],Table1[End],"&gt;"&amp;Table2[[#This Row],[TTime]])</f>
        <v>1</v>
      </c>
      <c r="H14719" s="6"/>
    </row>
    <row r="14720" spans="6:8" x14ac:dyDescent="0.2">
      <c r="F14720" s="7">
        <v>0.51405092593548973</v>
      </c>
      <c r="G14720" s="8">
        <f>COUNTIFS(Table1[Start],"&lt;="&amp;Table2[[#This Row],[TTime]],Table1[End],"&gt;"&amp;Table2[[#This Row],[TTime]])</f>
        <v>1</v>
      </c>
      <c r="H14720" s="6"/>
    </row>
    <row r="14721" spans="6:8" x14ac:dyDescent="0.2">
      <c r="F14721" s="7">
        <v>0.51406250000956477</v>
      </c>
      <c r="G14721" s="8">
        <f>COUNTIFS(Table1[Start],"&lt;="&amp;Table2[[#This Row],[TTime]],Table1[End],"&gt;"&amp;Table2[[#This Row],[TTime]])</f>
        <v>1</v>
      </c>
      <c r="H14721" s="6"/>
    </row>
    <row r="14722" spans="6:8" x14ac:dyDescent="0.2">
      <c r="F14722" s="7">
        <v>0.51407407408363981</v>
      </c>
      <c r="G14722" s="8">
        <f>COUNTIFS(Table1[Start],"&lt;="&amp;Table2[[#This Row],[TTime]],Table1[End],"&gt;"&amp;Table2[[#This Row],[TTime]])</f>
        <v>1</v>
      </c>
      <c r="H14722" s="6"/>
    </row>
    <row r="14723" spans="6:8" x14ac:dyDescent="0.2">
      <c r="F14723" s="7">
        <v>0.51408564815771474</v>
      </c>
      <c r="G14723" s="8">
        <f>COUNTIFS(Table1[Start],"&lt;="&amp;Table2[[#This Row],[TTime]],Table1[End],"&gt;"&amp;Table2[[#This Row],[TTime]])</f>
        <v>1</v>
      </c>
      <c r="H14723" s="6"/>
    </row>
    <row r="14724" spans="6:8" x14ac:dyDescent="0.2">
      <c r="F14724" s="7">
        <v>0.51409722223178977</v>
      </c>
      <c r="G14724" s="8">
        <f>COUNTIFS(Table1[Start],"&lt;="&amp;Table2[[#This Row],[TTime]],Table1[End],"&gt;"&amp;Table2[[#This Row],[TTime]])</f>
        <v>1</v>
      </c>
      <c r="H14724" s="6"/>
    </row>
    <row r="14725" spans="6:8" x14ac:dyDescent="0.2">
      <c r="F14725" s="7">
        <v>0.51410879630586481</v>
      </c>
      <c r="G14725" s="8">
        <f>COUNTIFS(Table1[Start],"&lt;="&amp;Table2[[#This Row],[TTime]],Table1[End],"&gt;"&amp;Table2[[#This Row],[TTime]])</f>
        <v>1</v>
      </c>
      <c r="H14725" s="6"/>
    </row>
    <row r="14726" spans="6:8" x14ac:dyDescent="0.2">
      <c r="F14726" s="7">
        <v>0.51412037037993974</v>
      </c>
      <c r="G14726" s="8">
        <f>COUNTIFS(Table1[Start],"&lt;="&amp;Table2[[#This Row],[TTime]],Table1[End],"&gt;"&amp;Table2[[#This Row],[TTime]])</f>
        <v>1</v>
      </c>
      <c r="H14726" s="6"/>
    </row>
    <row r="14727" spans="6:8" x14ac:dyDescent="0.2">
      <c r="F14727" s="7">
        <v>0.51413194445401478</v>
      </c>
      <c r="G14727" s="8">
        <f>COUNTIFS(Table1[Start],"&lt;="&amp;Table2[[#This Row],[TTime]],Table1[End],"&gt;"&amp;Table2[[#This Row],[TTime]])</f>
        <v>1</v>
      </c>
      <c r="H14727" s="6"/>
    </row>
    <row r="14728" spans="6:8" x14ac:dyDescent="0.2">
      <c r="F14728" s="7">
        <v>0.51414351852808982</v>
      </c>
      <c r="G14728" s="8">
        <f>COUNTIFS(Table1[Start],"&lt;="&amp;Table2[[#This Row],[TTime]],Table1[End],"&gt;"&amp;Table2[[#This Row],[TTime]])</f>
        <v>1</v>
      </c>
      <c r="H14728" s="6"/>
    </row>
    <row r="14729" spans="6:8" x14ac:dyDescent="0.2">
      <c r="F14729" s="7">
        <v>0.51415509260216474</v>
      </c>
      <c r="G14729" s="8">
        <f>COUNTIFS(Table1[Start],"&lt;="&amp;Table2[[#This Row],[TTime]],Table1[End],"&gt;"&amp;Table2[[#This Row],[TTime]])</f>
        <v>1</v>
      </c>
      <c r="H14729" s="6"/>
    </row>
    <row r="14730" spans="6:8" x14ac:dyDescent="0.2">
      <c r="F14730" s="7">
        <v>0.51416666667623978</v>
      </c>
      <c r="G14730" s="8">
        <f>COUNTIFS(Table1[Start],"&lt;="&amp;Table2[[#This Row],[TTime]],Table1[End],"&gt;"&amp;Table2[[#This Row],[TTime]])</f>
        <v>1</v>
      </c>
      <c r="H14730" s="6"/>
    </row>
    <row r="14731" spans="6:8" x14ac:dyDescent="0.2">
      <c r="F14731" s="7">
        <v>0.51417824075031482</v>
      </c>
      <c r="G14731" s="8">
        <f>COUNTIFS(Table1[Start],"&lt;="&amp;Table2[[#This Row],[TTime]],Table1[End],"&gt;"&amp;Table2[[#This Row],[TTime]])</f>
        <v>1</v>
      </c>
      <c r="H14731" s="6"/>
    </row>
    <row r="14732" spans="6:8" x14ac:dyDescent="0.2">
      <c r="F14732" s="7">
        <v>0.51418981482438975</v>
      </c>
      <c r="G14732" s="8">
        <f>COUNTIFS(Table1[Start],"&lt;="&amp;Table2[[#This Row],[TTime]],Table1[End],"&gt;"&amp;Table2[[#This Row],[TTime]])</f>
        <v>1</v>
      </c>
      <c r="H14732" s="6"/>
    </row>
    <row r="14733" spans="6:8" x14ac:dyDescent="0.2">
      <c r="F14733" s="7">
        <v>0.51420138889846478</v>
      </c>
      <c r="G14733" s="8">
        <f>COUNTIFS(Table1[Start],"&lt;="&amp;Table2[[#This Row],[TTime]],Table1[End],"&gt;"&amp;Table2[[#This Row],[TTime]])</f>
        <v>1</v>
      </c>
      <c r="H14733" s="6"/>
    </row>
    <row r="14734" spans="6:8" x14ac:dyDescent="0.2">
      <c r="F14734" s="7">
        <v>0.51421296297253982</v>
      </c>
      <c r="G14734" s="8">
        <f>COUNTIFS(Table1[Start],"&lt;="&amp;Table2[[#This Row],[TTime]],Table1[End],"&gt;"&amp;Table2[[#This Row],[TTime]])</f>
        <v>1</v>
      </c>
      <c r="H14734" s="6"/>
    </row>
    <row r="14735" spans="6:8" x14ac:dyDescent="0.2">
      <c r="F14735" s="7">
        <v>0.51422453704661475</v>
      </c>
      <c r="G14735" s="8">
        <f>COUNTIFS(Table1[Start],"&lt;="&amp;Table2[[#This Row],[TTime]],Table1[End],"&gt;"&amp;Table2[[#This Row],[TTime]])</f>
        <v>1</v>
      </c>
      <c r="H14735" s="6"/>
    </row>
    <row r="14736" spans="6:8" x14ac:dyDescent="0.2">
      <c r="F14736" s="7">
        <v>0.51423611112068979</v>
      </c>
      <c r="G14736" s="8">
        <f>COUNTIFS(Table1[Start],"&lt;="&amp;Table2[[#This Row],[TTime]],Table1[End],"&gt;"&amp;Table2[[#This Row],[TTime]])</f>
        <v>1</v>
      </c>
      <c r="H14736" s="6"/>
    </row>
    <row r="14737" spans="6:8" x14ac:dyDescent="0.2">
      <c r="F14737" s="7">
        <v>0.51424768519476383</v>
      </c>
      <c r="G14737" s="8">
        <f>COUNTIFS(Table1[Start],"&lt;="&amp;Table2[[#This Row],[TTime]],Table1[End],"&gt;"&amp;Table2[[#This Row],[TTime]])</f>
        <v>1</v>
      </c>
      <c r="H14737" s="6"/>
    </row>
    <row r="14738" spans="6:8" x14ac:dyDescent="0.2">
      <c r="F14738" s="7">
        <v>0.51425925926883875</v>
      </c>
      <c r="G14738" s="8">
        <f>COUNTIFS(Table1[Start],"&lt;="&amp;Table2[[#This Row],[TTime]],Table1[End],"&gt;"&amp;Table2[[#This Row],[TTime]])</f>
        <v>1</v>
      </c>
      <c r="H14738" s="6"/>
    </row>
    <row r="14739" spans="6:8" x14ac:dyDescent="0.2">
      <c r="F14739" s="7">
        <v>0.51427083334291379</v>
      </c>
      <c r="G14739" s="8">
        <f>COUNTIFS(Table1[Start],"&lt;="&amp;Table2[[#This Row],[TTime]],Table1[End],"&gt;"&amp;Table2[[#This Row],[TTime]])</f>
        <v>1</v>
      </c>
      <c r="H14739" s="6"/>
    </row>
    <row r="14740" spans="6:8" x14ac:dyDescent="0.2">
      <c r="F14740" s="7">
        <v>0.51428240741698883</v>
      </c>
      <c r="G14740" s="8">
        <f>COUNTIFS(Table1[Start],"&lt;="&amp;Table2[[#This Row],[TTime]],Table1[End],"&gt;"&amp;Table2[[#This Row],[TTime]])</f>
        <v>1</v>
      </c>
      <c r="H14740" s="6"/>
    </row>
    <row r="14741" spans="6:8" x14ac:dyDescent="0.2">
      <c r="F14741" s="7">
        <v>0.51429398149106376</v>
      </c>
      <c r="G14741" s="8">
        <f>COUNTIFS(Table1[Start],"&lt;="&amp;Table2[[#This Row],[TTime]],Table1[End],"&gt;"&amp;Table2[[#This Row],[TTime]])</f>
        <v>1</v>
      </c>
      <c r="H14741" s="6"/>
    </row>
    <row r="14742" spans="6:8" x14ac:dyDescent="0.2">
      <c r="F14742" s="7">
        <v>0.51430555556513879</v>
      </c>
      <c r="G14742" s="8">
        <f>COUNTIFS(Table1[Start],"&lt;="&amp;Table2[[#This Row],[TTime]],Table1[End],"&gt;"&amp;Table2[[#This Row],[TTime]])</f>
        <v>1</v>
      </c>
      <c r="H14742" s="6"/>
    </row>
    <row r="14743" spans="6:8" x14ac:dyDescent="0.2">
      <c r="F14743" s="7">
        <v>0.51431712963921383</v>
      </c>
      <c r="G14743" s="8">
        <f>COUNTIFS(Table1[Start],"&lt;="&amp;Table2[[#This Row],[TTime]],Table1[End],"&gt;"&amp;Table2[[#This Row],[TTime]])</f>
        <v>1</v>
      </c>
      <c r="H14743" s="6"/>
    </row>
    <row r="14744" spans="6:8" x14ac:dyDescent="0.2">
      <c r="F14744" s="7">
        <v>0.51432870371328876</v>
      </c>
      <c r="G14744" s="8">
        <f>COUNTIFS(Table1[Start],"&lt;="&amp;Table2[[#This Row],[TTime]],Table1[End],"&gt;"&amp;Table2[[#This Row],[TTime]])</f>
        <v>1</v>
      </c>
      <c r="H14744" s="6"/>
    </row>
    <row r="14745" spans="6:8" x14ac:dyDescent="0.2">
      <c r="F14745" s="7">
        <v>0.5143402777873638</v>
      </c>
      <c r="G14745" s="8">
        <f>COUNTIFS(Table1[Start],"&lt;="&amp;Table2[[#This Row],[TTime]],Table1[End],"&gt;"&amp;Table2[[#This Row],[TTime]])</f>
        <v>1</v>
      </c>
      <c r="H14745" s="6"/>
    </row>
    <row r="14746" spans="6:8" x14ac:dyDescent="0.2">
      <c r="F14746" s="7">
        <v>0.51435185186143884</v>
      </c>
      <c r="G14746" s="8">
        <f>COUNTIFS(Table1[Start],"&lt;="&amp;Table2[[#This Row],[TTime]],Table1[End],"&gt;"&amp;Table2[[#This Row],[TTime]])</f>
        <v>1</v>
      </c>
      <c r="H14746" s="6"/>
    </row>
    <row r="14747" spans="6:8" x14ac:dyDescent="0.2">
      <c r="F14747" s="7">
        <v>0.51436342593551376</v>
      </c>
      <c r="G14747" s="8">
        <f>COUNTIFS(Table1[Start],"&lt;="&amp;Table2[[#This Row],[TTime]],Table1[End],"&gt;"&amp;Table2[[#This Row],[TTime]])</f>
        <v>1</v>
      </c>
      <c r="H14747" s="6"/>
    </row>
    <row r="14748" spans="6:8" x14ac:dyDescent="0.2">
      <c r="F14748" s="7">
        <v>0.5143750000095888</v>
      </c>
      <c r="G14748" s="8">
        <f>COUNTIFS(Table1[Start],"&lt;="&amp;Table2[[#This Row],[TTime]],Table1[End],"&gt;"&amp;Table2[[#This Row],[TTime]])</f>
        <v>0</v>
      </c>
      <c r="H14748" s="6"/>
    </row>
    <row r="14749" spans="6:8" x14ac:dyDescent="0.2">
      <c r="F14749" s="7">
        <v>0.51438657408366384</v>
      </c>
      <c r="G14749" s="8">
        <f>COUNTIFS(Table1[Start],"&lt;="&amp;Table2[[#This Row],[TTime]],Table1[End],"&gt;"&amp;Table2[[#This Row],[TTime]])</f>
        <v>0</v>
      </c>
      <c r="H14749" s="6"/>
    </row>
    <row r="14750" spans="6:8" x14ac:dyDescent="0.2">
      <c r="F14750" s="7">
        <v>0.51439814815773877</v>
      </c>
      <c r="G14750" s="8">
        <f>COUNTIFS(Table1[Start],"&lt;="&amp;Table2[[#This Row],[TTime]],Table1[End],"&gt;"&amp;Table2[[#This Row],[TTime]])</f>
        <v>0</v>
      </c>
      <c r="H14750" s="6"/>
    </row>
    <row r="14751" spans="6:8" x14ac:dyDescent="0.2">
      <c r="F14751" s="7">
        <v>0.5144097222318138</v>
      </c>
      <c r="G14751" s="8">
        <f>COUNTIFS(Table1[Start],"&lt;="&amp;Table2[[#This Row],[TTime]],Table1[End],"&gt;"&amp;Table2[[#This Row],[TTime]])</f>
        <v>0</v>
      </c>
      <c r="H14751" s="6"/>
    </row>
    <row r="14752" spans="6:8" x14ac:dyDescent="0.2">
      <c r="F14752" s="7">
        <v>0.51442129630588873</v>
      </c>
      <c r="G14752" s="8">
        <f>COUNTIFS(Table1[Start],"&lt;="&amp;Table2[[#This Row],[TTime]],Table1[End],"&gt;"&amp;Table2[[#This Row],[TTime]])</f>
        <v>0</v>
      </c>
      <c r="H14752" s="6"/>
    </row>
    <row r="14753" spans="6:8" x14ac:dyDescent="0.2">
      <c r="F14753" s="7">
        <v>0.51443287037996377</v>
      </c>
      <c r="G14753" s="8">
        <f>COUNTIFS(Table1[Start],"&lt;="&amp;Table2[[#This Row],[TTime]],Table1[End],"&gt;"&amp;Table2[[#This Row],[TTime]])</f>
        <v>0</v>
      </c>
      <c r="H14753" s="6"/>
    </row>
    <row r="14754" spans="6:8" x14ac:dyDescent="0.2">
      <c r="F14754" s="7">
        <v>0.51444444445403881</v>
      </c>
      <c r="G14754" s="8">
        <f>COUNTIFS(Table1[Start],"&lt;="&amp;Table2[[#This Row],[TTime]],Table1[End],"&gt;"&amp;Table2[[#This Row],[TTime]])</f>
        <v>0</v>
      </c>
      <c r="H14754" s="6"/>
    </row>
    <row r="14755" spans="6:8" x14ac:dyDescent="0.2">
      <c r="F14755" s="7">
        <v>0.51445601852811373</v>
      </c>
      <c r="G14755" s="8">
        <f>COUNTIFS(Table1[Start],"&lt;="&amp;Table2[[#This Row],[TTime]],Table1[End],"&gt;"&amp;Table2[[#This Row],[TTime]])</f>
        <v>0</v>
      </c>
      <c r="H14755" s="6"/>
    </row>
    <row r="14756" spans="6:8" x14ac:dyDescent="0.2">
      <c r="F14756" s="7">
        <v>0.51446759260218877</v>
      </c>
      <c r="G14756" s="8">
        <f>COUNTIFS(Table1[Start],"&lt;="&amp;Table2[[#This Row],[TTime]],Table1[End],"&gt;"&amp;Table2[[#This Row],[TTime]])</f>
        <v>0</v>
      </c>
      <c r="H14756" s="6"/>
    </row>
    <row r="14757" spans="6:8" x14ac:dyDescent="0.2">
      <c r="F14757" s="7">
        <v>0.51447916667626381</v>
      </c>
      <c r="G14757" s="8">
        <f>COUNTIFS(Table1[Start],"&lt;="&amp;Table2[[#This Row],[TTime]],Table1[End],"&gt;"&amp;Table2[[#This Row],[TTime]])</f>
        <v>0</v>
      </c>
      <c r="H14757" s="6"/>
    </row>
    <row r="14758" spans="6:8" x14ac:dyDescent="0.2">
      <c r="F14758" s="7">
        <v>0.51449074075033874</v>
      </c>
      <c r="G14758" s="8">
        <f>COUNTIFS(Table1[Start],"&lt;="&amp;Table2[[#This Row],[TTime]],Table1[End],"&gt;"&amp;Table2[[#This Row],[TTime]])</f>
        <v>0</v>
      </c>
      <c r="H14758" s="6"/>
    </row>
    <row r="14759" spans="6:8" x14ac:dyDescent="0.2">
      <c r="F14759" s="7">
        <v>0.51450231482441378</v>
      </c>
      <c r="G14759" s="8">
        <f>COUNTIFS(Table1[Start],"&lt;="&amp;Table2[[#This Row],[TTime]],Table1[End],"&gt;"&amp;Table2[[#This Row],[TTime]])</f>
        <v>0</v>
      </c>
      <c r="H14759" s="6"/>
    </row>
    <row r="14760" spans="6:8" x14ac:dyDescent="0.2">
      <c r="F14760" s="7">
        <v>0.51451388889848881</v>
      </c>
      <c r="G14760" s="8">
        <f>COUNTIFS(Table1[Start],"&lt;="&amp;Table2[[#This Row],[TTime]],Table1[End],"&gt;"&amp;Table2[[#This Row],[TTime]])</f>
        <v>0</v>
      </c>
      <c r="H14760" s="6"/>
    </row>
    <row r="14761" spans="6:8" x14ac:dyDescent="0.2">
      <c r="F14761" s="7">
        <v>0.51452546297256374</v>
      </c>
      <c r="G14761" s="8">
        <f>COUNTIFS(Table1[Start],"&lt;="&amp;Table2[[#This Row],[TTime]],Table1[End],"&gt;"&amp;Table2[[#This Row],[TTime]])</f>
        <v>1</v>
      </c>
      <c r="H14761" s="6"/>
    </row>
    <row r="14762" spans="6:8" x14ac:dyDescent="0.2">
      <c r="F14762" s="7">
        <v>0.51453703704663878</v>
      </c>
      <c r="G14762" s="8">
        <f>COUNTIFS(Table1[Start],"&lt;="&amp;Table2[[#This Row],[TTime]],Table1[End],"&gt;"&amp;Table2[[#This Row],[TTime]])</f>
        <v>1</v>
      </c>
      <c r="H14762" s="6"/>
    </row>
    <row r="14763" spans="6:8" x14ac:dyDescent="0.2">
      <c r="F14763" s="7">
        <v>0.51454861112071382</v>
      </c>
      <c r="G14763" s="8">
        <f>COUNTIFS(Table1[Start],"&lt;="&amp;Table2[[#This Row],[TTime]],Table1[End],"&gt;"&amp;Table2[[#This Row],[TTime]])</f>
        <v>1</v>
      </c>
      <c r="H14763" s="6"/>
    </row>
    <row r="14764" spans="6:8" x14ac:dyDescent="0.2">
      <c r="F14764" s="7">
        <v>0.51456018519478874</v>
      </c>
      <c r="G14764" s="8">
        <f>COUNTIFS(Table1[Start],"&lt;="&amp;Table2[[#This Row],[TTime]],Table1[End],"&gt;"&amp;Table2[[#This Row],[TTime]])</f>
        <v>1</v>
      </c>
      <c r="H14764" s="6"/>
    </row>
    <row r="14765" spans="6:8" x14ac:dyDescent="0.2">
      <c r="F14765" s="7">
        <v>0.51457175926886378</v>
      </c>
      <c r="G14765" s="8">
        <f>COUNTIFS(Table1[Start],"&lt;="&amp;Table2[[#This Row],[TTime]],Table1[End],"&gt;"&amp;Table2[[#This Row],[TTime]])</f>
        <v>1</v>
      </c>
      <c r="H14765" s="6"/>
    </row>
    <row r="14766" spans="6:8" x14ac:dyDescent="0.2">
      <c r="F14766" s="7">
        <v>0.51458333334293882</v>
      </c>
      <c r="G14766" s="8">
        <f>COUNTIFS(Table1[Start],"&lt;="&amp;Table2[[#This Row],[TTime]],Table1[End],"&gt;"&amp;Table2[[#This Row],[TTime]])</f>
        <v>1</v>
      </c>
      <c r="H14766" s="6"/>
    </row>
    <row r="14767" spans="6:8" x14ac:dyDescent="0.2">
      <c r="F14767" s="7">
        <v>0.51459490741701375</v>
      </c>
      <c r="G14767" s="8">
        <f>COUNTIFS(Table1[Start],"&lt;="&amp;Table2[[#This Row],[TTime]],Table1[End],"&gt;"&amp;Table2[[#This Row],[TTime]])</f>
        <v>1</v>
      </c>
      <c r="H14767" s="6"/>
    </row>
    <row r="14768" spans="6:8" x14ac:dyDescent="0.2">
      <c r="F14768" s="7">
        <v>0.51460648149108879</v>
      </c>
      <c r="G14768" s="8">
        <f>COUNTIFS(Table1[Start],"&lt;="&amp;Table2[[#This Row],[TTime]],Table1[End],"&gt;"&amp;Table2[[#This Row],[TTime]])</f>
        <v>1</v>
      </c>
      <c r="H14768" s="6"/>
    </row>
    <row r="14769" spans="6:8" x14ac:dyDescent="0.2">
      <c r="F14769" s="7">
        <v>0.51461805556516382</v>
      </c>
      <c r="G14769" s="8">
        <f>COUNTIFS(Table1[Start],"&lt;="&amp;Table2[[#This Row],[TTime]],Table1[End],"&gt;"&amp;Table2[[#This Row],[TTime]])</f>
        <v>1</v>
      </c>
      <c r="H14769" s="6"/>
    </row>
    <row r="14770" spans="6:8" x14ac:dyDescent="0.2">
      <c r="F14770" s="7">
        <v>0.51462962963923875</v>
      </c>
      <c r="G14770" s="8">
        <f>COUNTIFS(Table1[Start],"&lt;="&amp;Table2[[#This Row],[TTime]],Table1[End],"&gt;"&amp;Table2[[#This Row],[TTime]])</f>
        <v>1</v>
      </c>
      <c r="H14770" s="6"/>
    </row>
    <row r="14771" spans="6:8" x14ac:dyDescent="0.2">
      <c r="F14771" s="7">
        <v>0.51464120371331379</v>
      </c>
      <c r="G14771" s="8">
        <f>COUNTIFS(Table1[Start],"&lt;="&amp;Table2[[#This Row],[TTime]],Table1[End],"&gt;"&amp;Table2[[#This Row],[TTime]])</f>
        <v>1</v>
      </c>
      <c r="H14771" s="6"/>
    </row>
    <row r="14772" spans="6:8" x14ac:dyDescent="0.2">
      <c r="F14772" s="7">
        <v>0.51465277778738883</v>
      </c>
      <c r="G14772" s="8">
        <f>COUNTIFS(Table1[Start],"&lt;="&amp;Table2[[#This Row],[TTime]],Table1[End],"&gt;"&amp;Table2[[#This Row],[TTime]])</f>
        <v>1</v>
      </c>
      <c r="H14772" s="6"/>
    </row>
    <row r="14773" spans="6:8" x14ac:dyDescent="0.2">
      <c r="F14773" s="7">
        <v>0.51466435186146375</v>
      </c>
      <c r="G14773" s="8">
        <f>COUNTIFS(Table1[Start],"&lt;="&amp;Table2[[#This Row],[TTime]],Table1[End],"&gt;"&amp;Table2[[#This Row],[TTime]])</f>
        <v>1</v>
      </c>
      <c r="H14773" s="6"/>
    </row>
    <row r="14774" spans="6:8" x14ac:dyDescent="0.2">
      <c r="F14774" s="7">
        <v>0.51467592593553879</v>
      </c>
      <c r="G14774" s="8">
        <f>COUNTIFS(Table1[Start],"&lt;="&amp;Table2[[#This Row],[TTime]],Table1[End],"&gt;"&amp;Table2[[#This Row],[TTime]])</f>
        <v>1</v>
      </c>
      <c r="H14774" s="6"/>
    </row>
    <row r="14775" spans="6:8" x14ac:dyDescent="0.2">
      <c r="F14775" s="7">
        <v>0.51468750000961383</v>
      </c>
      <c r="G14775" s="8">
        <f>COUNTIFS(Table1[Start],"&lt;="&amp;Table2[[#This Row],[TTime]],Table1[End],"&gt;"&amp;Table2[[#This Row],[TTime]])</f>
        <v>1</v>
      </c>
      <c r="H14775" s="6"/>
    </row>
    <row r="14776" spans="6:8" x14ac:dyDescent="0.2">
      <c r="F14776" s="7">
        <v>0.51469907408368876</v>
      </c>
      <c r="G14776" s="8">
        <f>COUNTIFS(Table1[Start],"&lt;="&amp;Table2[[#This Row],[TTime]],Table1[End],"&gt;"&amp;Table2[[#This Row],[TTime]])</f>
        <v>1</v>
      </c>
      <c r="H14776" s="6"/>
    </row>
    <row r="14777" spans="6:8" x14ac:dyDescent="0.2">
      <c r="F14777" s="7">
        <v>0.51471064815776379</v>
      </c>
      <c r="G14777" s="8">
        <f>COUNTIFS(Table1[Start],"&lt;="&amp;Table2[[#This Row],[TTime]],Table1[End],"&gt;"&amp;Table2[[#This Row],[TTime]])</f>
        <v>1</v>
      </c>
      <c r="H14777" s="6"/>
    </row>
    <row r="14778" spans="6:8" x14ac:dyDescent="0.2">
      <c r="F14778" s="7">
        <v>0.51472222223183883</v>
      </c>
      <c r="G14778" s="8">
        <f>COUNTIFS(Table1[Start],"&lt;="&amp;Table2[[#This Row],[TTime]],Table1[End],"&gt;"&amp;Table2[[#This Row],[TTime]])</f>
        <v>1</v>
      </c>
      <c r="H14778" s="6"/>
    </row>
    <row r="14779" spans="6:8" x14ac:dyDescent="0.2">
      <c r="F14779" s="7">
        <v>0.51473379630591376</v>
      </c>
      <c r="G14779" s="8">
        <f>COUNTIFS(Table1[Start],"&lt;="&amp;Table2[[#This Row],[TTime]],Table1[End],"&gt;"&amp;Table2[[#This Row],[TTime]])</f>
        <v>1</v>
      </c>
      <c r="H14779" s="6"/>
    </row>
    <row r="14780" spans="6:8" x14ac:dyDescent="0.2">
      <c r="F14780" s="7">
        <v>0.5147453703799888</v>
      </c>
      <c r="G14780" s="8">
        <f>COUNTIFS(Table1[Start],"&lt;="&amp;Table2[[#This Row],[TTime]],Table1[End],"&gt;"&amp;Table2[[#This Row],[TTime]])</f>
        <v>1</v>
      </c>
      <c r="H14780" s="6"/>
    </row>
    <row r="14781" spans="6:8" x14ac:dyDescent="0.2">
      <c r="F14781" s="7">
        <v>0.51475694445406384</v>
      </c>
      <c r="G14781" s="8">
        <f>COUNTIFS(Table1[Start],"&lt;="&amp;Table2[[#This Row],[TTime]],Table1[End],"&gt;"&amp;Table2[[#This Row],[TTime]])</f>
        <v>2</v>
      </c>
      <c r="H14781" s="6"/>
    </row>
    <row r="14782" spans="6:8" x14ac:dyDescent="0.2">
      <c r="F14782" s="7">
        <v>0.51476851852813876</v>
      </c>
      <c r="G14782" s="8">
        <f>COUNTIFS(Table1[Start],"&lt;="&amp;Table2[[#This Row],[TTime]],Table1[End],"&gt;"&amp;Table2[[#This Row],[TTime]])</f>
        <v>2</v>
      </c>
      <c r="H14782" s="6"/>
    </row>
    <row r="14783" spans="6:8" x14ac:dyDescent="0.2">
      <c r="F14783" s="7">
        <v>0.5147800926022138</v>
      </c>
      <c r="G14783" s="8">
        <f>COUNTIFS(Table1[Start],"&lt;="&amp;Table2[[#This Row],[TTime]],Table1[End],"&gt;"&amp;Table2[[#This Row],[TTime]])</f>
        <v>2</v>
      </c>
      <c r="H14783" s="6"/>
    </row>
    <row r="14784" spans="6:8" x14ac:dyDescent="0.2">
      <c r="F14784" s="7">
        <v>0.51479166667628884</v>
      </c>
      <c r="G14784" s="8">
        <f>COUNTIFS(Table1[Start],"&lt;="&amp;Table2[[#This Row],[TTime]],Table1[End],"&gt;"&amp;Table2[[#This Row],[TTime]])</f>
        <v>2</v>
      </c>
      <c r="H14784" s="6"/>
    </row>
    <row r="14785" spans="6:8" x14ac:dyDescent="0.2">
      <c r="F14785" s="7">
        <v>0.51480324075036377</v>
      </c>
      <c r="G14785" s="8">
        <f>COUNTIFS(Table1[Start],"&lt;="&amp;Table2[[#This Row],[TTime]],Table1[End],"&gt;"&amp;Table2[[#This Row],[TTime]])</f>
        <v>2</v>
      </c>
      <c r="H14785" s="6"/>
    </row>
    <row r="14786" spans="6:8" x14ac:dyDescent="0.2">
      <c r="F14786" s="7">
        <v>0.5148148148244388</v>
      </c>
      <c r="G14786" s="8">
        <f>COUNTIFS(Table1[Start],"&lt;="&amp;Table2[[#This Row],[TTime]],Table1[End],"&gt;"&amp;Table2[[#This Row],[TTime]])</f>
        <v>2</v>
      </c>
      <c r="H14786" s="6"/>
    </row>
    <row r="14787" spans="6:8" x14ac:dyDescent="0.2">
      <c r="F14787" s="7">
        <v>0.51482638889851373</v>
      </c>
      <c r="G14787" s="8">
        <f>COUNTIFS(Table1[Start],"&lt;="&amp;Table2[[#This Row],[TTime]],Table1[End],"&gt;"&amp;Table2[[#This Row],[TTime]])</f>
        <v>2</v>
      </c>
      <c r="H14787" s="6"/>
    </row>
    <row r="14788" spans="6:8" x14ac:dyDescent="0.2">
      <c r="F14788" s="7">
        <v>0.51483796297258877</v>
      </c>
      <c r="G14788" s="8">
        <f>COUNTIFS(Table1[Start],"&lt;="&amp;Table2[[#This Row],[TTime]],Table1[End],"&gt;"&amp;Table2[[#This Row],[TTime]])</f>
        <v>2</v>
      </c>
      <c r="H14788" s="6"/>
    </row>
    <row r="14789" spans="6:8" x14ac:dyDescent="0.2">
      <c r="F14789" s="7">
        <v>0.51484953704666381</v>
      </c>
      <c r="G14789" s="8">
        <f>COUNTIFS(Table1[Start],"&lt;="&amp;Table2[[#This Row],[TTime]],Table1[End],"&gt;"&amp;Table2[[#This Row],[TTime]])</f>
        <v>2</v>
      </c>
      <c r="H14789" s="6"/>
    </row>
    <row r="14790" spans="6:8" x14ac:dyDescent="0.2">
      <c r="F14790" s="7">
        <v>0.51486111112073873</v>
      </c>
      <c r="G14790" s="8">
        <f>COUNTIFS(Table1[Start],"&lt;="&amp;Table2[[#This Row],[TTime]],Table1[End],"&gt;"&amp;Table2[[#This Row],[TTime]])</f>
        <v>2</v>
      </c>
      <c r="H14790" s="6"/>
    </row>
    <row r="14791" spans="6:8" x14ac:dyDescent="0.2">
      <c r="F14791" s="7">
        <v>0.51487268519481377</v>
      </c>
      <c r="G14791" s="8">
        <f>COUNTIFS(Table1[Start],"&lt;="&amp;Table2[[#This Row],[TTime]],Table1[End],"&gt;"&amp;Table2[[#This Row],[TTime]])</f>
        <v>2</v>
      </c>
      <c r="H14791" s="6"/>
    </row>
    <row r="14792" spans="6:8" x14ac:dyDescent="0.2">
      <c r="F14792" s="7">
        <v>0.51488425926888881</v>
      </c>
      <c r="G14792" s="8">
        <f>COUNTIFS(Table1[Start],"&lt;="&amp;Table2[[#This Row],[TTime]],Table1[End],"&gt;"&amp;Table2[[#This Row],[TTime]])</f>
        <v>2</v>
      </c>
      <c r="H14792" s="6"/>
    </row>
    <row r="14793" spans="6:8" x14ac:dyDescent="0.2">
      <c r="F14793" s="7">
        <v>0.51489583334296374</v>
      </c>
      <c r="G14793" s="8">
        <f>COUNTIFS(Table1[Start],"&lt;="&amp;Table2[[#This Row],[TTime]],Table1[End],"&gt;"&amp;Table2[[#This Row],[TTime]])</f>
        <v>2</v>
      </c>
      <c r="H14793" s="6"/>
    </row>
    <row r="14794" spans="6:8" x14ac:dyDescent="0.2">
      <c r="F14794" s="7">
        <v>0.51490740741703878</v>
      </c>
      <c r="G14794" s="8">
        <f>COUNTIFS(Table1[Start],"&lt;="&amp;Table2[[#This Row],[TTime]],Table1[End],"&gt;"&amp;Table2[[#This Row],[TTime]])</f>
        <v>2</v>
      </c>
      <c r="H14794" s="6"/>
    </row>
    <row r="14795" spans="6:8" x14ac:dyDescent="0.2">
      <c r="F14795" s="7">
        <v>0.51491898149111281</v>
      </c>
      <c r="G14795" s="8">
        <f>COUNTIFS(Table1[Start],"&lt;="&amp;Table2[[#This Row],[TTime]],Table1[End],"&gt;"&amp;Table2[[#This Row],[TTime]])</f>
        <v>2</v>
      </c>
      <c r="H14795" s="6"/>
    </row>
    <row r="14796" spans="6:8" x14ac:dyDescent="0.2">
      <c r="F14796" s="7">
        <v>0.51493055556518774</v>
      </c>
      <c r="G14796" s="8">
        <f>COUNTIFS(Table1[Start],"&lt;="&amp;Table2[[#This Row],[TTime]],Table1[End],"&gt;"&amp;Table2[[#This Row],[TTime]])</f>
        <v>2</v>
      </c>
      <c r="H14796" s="6"/>
    </row>
    <row r="14797" spans="6:8" x14ac:dyDescent="0.2">
      <c r="F14797" s="7">
        <v>0.51494212963926278</v>
      </c>
      <c r="G14797" s="8">
        <f>COUNTIFS(Table1[Start],"&lt;="&amp;Table2[[#This Row],[TTime]],Table1[End],"&gt;"&amp;Table2[[#This Row],[TTime]])</f>
        <v>2</v>
      </c>
      <c r="H14797" s="6"/>
    </row>
    <row r="14798" spans="6:8" x14ac:dyDescent="0.2">
      <c r="F14798" s="7">
        <v>0.51495370371333782</v>
      </c>
      <c r="G14798" s="8">
        <f>COUNTIFS(Table1[Start],"&lt;="&amp;Table2[[#This Row],[TTime]],Table1[End],"&gt;"&amp;Table2[[#This Row],[TTime]])</f>
        <v>2</v>
      </c>
      <c r="H14798" s="6"/>
    </row>
    <row r="14799" spans="6:8" x14ac:dyDescent="0.2">
      <c r="F14799" s="7">
        <v>0.51496527778741275</v>
      </c>
      <c r="G14799" s="8">
        <f>COUNTIFS(Table1[Start],"&lt;="&amp;Table2[[#This Row],[TTime]],Table1[End],"&gt;"&amp;Table2[[#This Row],[TTime]])</f>
        <v>2</v>
      </c>
      <c r="H14799" s="6"/>
    </row>
    <row r="14800" spans="6:8" x14ac:dyDescent="0.2">
      <c r="F14800" s="7">
        <v>0.51497685186148778</v>
      </c>
      <c r="G14800" s="8">
        <f>COUNTIFS(Table1[Start],"&lt;="&amp;Table2[[#This Row],[TTime]],Table1[End],"&gt;"&amp;Table2[[#This Row],[TTime]])</f>
        <v>2</v>
      </c>
      <c r="H14800" s="6"/>
    </row>
    <row r="14801" spans="6:8" x14ac:dyDescent="0.2">
      <c r="F14801" s="7">
        <v>0.51498842593556282</v>
      </c>
      <c r="G14801" s="8">
        <f>COUNTIFS(Table1[Start],"&lt;="&amp;Table2[[#This Row],[TTime]],Table1[End],"&gt;"&amp;Table2[[#This Row],[TTime]])</f>
        <v>2</v>
      </c>
      <c r="H14801" s="6"/>
    </row>
    <row r="14802" spans="6:8" x14ac:dyDescent="0.2">
      <c r="F14802" s="7">
        <v>0.51500000000963775</v>
      </c>
      <c r="G14802" s="8">
        <f>COUNTIFS(Table1[Start],"&lt;="&amp;Table2[[#This Row],[TTime]],Table1[End],"&gt;"&amp;Table2[[#This Row],[TTime]])</f>
        <v>2</v>
      </c>
      <c r="H14802" s="6"/>
    </row>
    <row r="14803" spans="6:8" x14ac:dyDescent="0.2">
      <c r="F14803" s="7">
        <v>0.51501157408371279</v>
      </c>
      <c r="G14803" s="8">
        <f>COUNTIFS(Table1[Start],"&lt;="&amp;Table2[[#This Row],[TTime]],Table1[End],"&gt;"&amp;Table2[[#This Row],[TTime]])</f>
        <v>2</v>
      </c>
      <c r="H14803" s="6"/>
    </row>
    <row r="14804" spans="6:8" x14ac:dyDescent="0.2">
      <c r="F14804" s="7">
        <v>0.51502314815778782</v>
      </c>
      <c r="G14804" s="8">
        <f>COUNTIFS(Table1[Start],"&lt;="&amp;Table2[[#This Row],[TTime]],Table1[End],"&gt;"&amp;Table2[[#This Row],[TTime]])</f>
        <v>2</v>
      </c>
      <c r="H14804" s="6"/>
    </row>
    <row r="14805" spans="6:8" x14ac:dyDescent="0.2">
      <c r="F14805" s="7">
        <v>0.51503472223186275</v>
      </c>
      <c r="G14805" s="8">
        <f>COUNTIFS(Table1[Start],"&lt;="&amp;Table2[[#This Row],[TTime]],Table1[End],"&gt;"&amp;Table2[[#This Row],[TTime]])</f>
        <v>2</v>
      </c>
      <c r="H14805" s="6"/>
    </row>
    <row r="14806" spans="6:8" x14ac:dyDescent="0.2">
      <c r="F14806" s="7">
        <v>0.51504629630593779</v>
      </c>
      <c r="G14806" s="8">
        <f>COUNTIFS(Table1[Start],"&lt;="&amp;Table2[[#This Row],[TTime]],Table1[End],"&gt;"&amp;Table2[[#This Row],[TTime]])</f>
        <v>2</v>
      </c>
      <c r="H14806" s="6"/>
    </row>
    <row r="14807" spans="6:8" x14ac:dyDescent="0.2">
      <c r="F14807" s="7">
        <v>0.51505787038001283</v>
      </c>
      <c r="G14807" s="8">
        <f>COUNTIFS(Table1[Start],"&lt;="&amp;Table2[[#This Row],[TTime]],Table1[End],"&gt;"&amp;Table2[[#This Row],[TTime]])</f>
        <v>2</v>
      </c>
      <c r="H14807" s="6"/>
    </row>
    <row r="14808" spans="6:8" x14ac:dyDescent="0.2">
      <c r="F14808" s="7">
        <v>0.51506944445408775</v>
      </c>
      <c r="G14808" s="8">
        <f>COUNTIFS(Table1[Start],"&lt;="&amp;Table2[[#This Row],[TTime]],Table1[End],"&gt;"&amp;Table2[[#This Row],[TTime]])</f>
        <v>2</v>
      </c>
      <c r="H14808" s="6"/>
    </row>
    <row r="14809" spans="6:8" x14ac:dyDescent="0.2">
      <c r="F14809" s="7">
        <v>0.51508101852816279</v>
      </c>
      <c r="G14809" s="8">
        <f>COUNTIFS(Table1[Start],"&lt;="&amp;Table2[[#This Row],[TTime]],Table1[End],"&gt;"&amp;Table2[[#This Row],[TTime]])</f>
        <v>2</v>
      </c>
      <c r="H14809" s="6"/>
    </row>
    <row r="14810" spans="6:8" x14ac:dyDescent="0.2">
      <c r="F14810" s="7">
        <v>0.51509259260223783</v>
      </c>
      <c r="G14810" s="8">
        <f>COUNTIFS(Table1[Start],"&lt;="&amp;Table2[[#This Row],[TTime]],Table1[End],"&gt;"&amp;Table2[[#This Row],[TTime]])</f>
        <v>2</v>
      </c>
      <c r="H14810" s="6"/>
    </row>
    <row r="14811" spans="6:8" x14ac:dyDescent="0.2">
      <c r="F14811" s="7">
        <v>0.51510416667631276</v>
      </c>
      <c r="G14811" s="8">
        <f>COUNTIFS(Table1[Start],"&lt;="&amp;Table2[[#This Row],[TTime]],Table1[End],"&gt;"&amp;Table2[[#This Row],[TTime]])</f>
        <v>2</v>
      </c>
      <c r="H14811" s="6"/>
    </row>
    <row r="14812" spans="6:8" x14ac:dyDescent="0.2">
      <c r="F14812" s="7">
        <v>0.5151157407503878</v>
      </c>
      <c r="G14812" s="8">
        <f>COUNTIFS(Table1[Start],"&lt;="&amp;Table2[[#This Row],[TTime]],Table1[End],"&gt;"&amp;Table2[[#This Row],[TTime]])</f>
        <v>2</v>
      </c>
      <c r="H14812" s="6"/>
    </row>
    <row r="14813" spans="6:8" x14ac:dyDescent="0.2">
      <c r="F14813" s="7">
        <v>0.51512731482446283</v>
      </c>
      <c r="G14813" s="8">
        <f>COUNTIFS(Table1[Start],"&lt;="&amp;Table2[[#This Row],[TTime]],Table1[End],"&gt;"&amp;Table2[[#This Row],[TTime]])</f>
        <v>2</v>
      </c>
      <c r="H14813" s="6"/>
    </row>
    <row r="14814" spans="6:8" x14ac:dyDescent="0.2">
      <c r="F14814" s="7">
        <v>0.51513888889853776</v>
      </c>
      <c r="G14814" s="8">
        <f>COUNTIFS(Table1[Start],"&lt;="&amp;Table2[[#This Row],[TTime]],Table1[End],"&gt;"&amp;Table2[[#This Row],[TTime]])</f>
        <v>2</v>
      </c>
      <c r="H14814" s="6"/>
    </row>
    <row r="14815" spans="6:8" x14ac:dyDescent="0.2">
      <c r="F14815" s="7">
        <v>0.5151504629726128</v>
      </c>
      <c r="G14815" s="8">
        <f>COUNTIFS(Table1[Start],"&lt;="&amp;Table2[[#This Row],[TTime]],Table1[End],"&gt;"&amp;Table2[[#This Row],[TTime]])</f>
        <v>2</v>
      </c>
      <c r="H14815" s="6"/>
    </row>
    <row r="14816" spans="6:8" x14ac:dyDescent="0.2">
      <c r="F14816" s="7">
        <v>0.51516203704668784</v>
      </c>
      <c r="G14816" s="8">
        <f>COUNTIFS(Table1[Start],"&lt;="&amp;Table2[[#This Row],[TTime]],Table1[End],"&gt;"&amp;Table2[[#This Row],[TTime]])</f>
        <v>2</v>
      </c>
      <c r="H14816" s="6"/>
    </row>
    <row r="14817" spans="6:8" x14ac:dyDescent="0.2">
      <c r="F14817" s="7">
        <v>0.51517361112076276</v>
      </c>
      <c r="G14817" s="8">
        <f>COUNTIFS(Table1[Start],"&lt;="&amp;Table2[[#This Row],[TTime]],Table1[End],"&gt;"&amp;Table2[[#This Row],[TTime]])</f>
        <v>2</v>
      </c>
      <c r="H14817" s="6"/>
    </row>
    <row r="14818" spans="6:8" x14ac:dyDescent="0.2">
      <c r="F14818" s="7">
        <v>0.5151851851948378</v>
      </c>
      <c r="G14818" s="8">
        <f>COUNTIFS(Table1[Start],"&lt;="&amp;Table2[[#This Row],[TTime]],Table1[End],"&gt;"&amp;Table2[[#This Row],[TTime]])</f>
        <v>2</v>
      </c>
      <c r="H14818" s="6"/>
    </row>
    <row r="14819" spans="6:8" x14ac:dyDescent="0.2">
      <c r="F14819" s="7">
        <v>0.51519675926891273</v>
      </c>
      <c r="G14819" s="8">
        <f>COUNTIFS(Table1[Start],"&lt;="&amp;Table2[[#This Row],[TTime]],Table1[End],"&gt;"&amp;Table2[[#This Row],[TTime]])</f>
        <v>2</v>
      </c>
      <c r="H14819" s="6"/>
    </row>
    <row r="14820" spans="6:8" x14ac:dyDescent="0.2">
      <c r="F14820" s="7">
        <v>0.51520833334298777</v>
      </c>
      <c r="G14820" s="8">
        <f>COUNTIFS(Table1[Start],"&lt;="&amp;Table2[[#This Row],[TTime]],Table1[End],"&gt;"&amp;Table2[[#This Row],[TTime]])</f>
        <v>2</v>
      </c>
      <c r="H14820" s="6"/>
    </row>
    <row r="14821" spans="6:8" x14ac:dyDescent="0.2">
      <c r="F14821" s="7">
        <v>0.51521990741706281</v>
      </c>
      <c r="G14821" s="8">
        <f>COUNTIFS(Table1[Start],"&lt;="&amp;Table2[[#This Row],[TTime]],Table1[End],"&gt;"&amp;Table2[[#This Row],[TTime]])</f>
        <v>2</v>
      </c>
      <c r="H14821" s="6"/>
    </row>
    <row r="14822" spans="6:8" x14ac:dyDescent="0.2">
      <c r="F14822" s="7">
        <v>0.51523148149113773</v>
      </c>
      <c r="G14822" s="8">
        <f>COUNTIFS(Table1[Start],"&lt;="&amp;Table2[[#This Row],[TTime]],Table1[End],"&gt;"&amp;Table2[[#This Row],[TTime]])</f>
        <v>2</v>
      </c>
      <c r="H14822" s="6"/>
    </row>
    <row r="14823" spans="6:8" x14ac:dyDescent="0.2">
      <c r="F14823" s="7">
        <v>0.51524305556521277</v>
      </c>
      <c r="G14823" s="8">
        <f>COUNTIFS(Table1[Start],"&lt;="&amp;Table2[[#This Row],[TTime]],Table1[End],"&gt;"&amp;Table2[[#This Row],[TTime]])</f>
        <v>2</v>
      </c>
      <c r="H14823" s="6"/>
    </row>
    <row r="14824" spans="6:8" x14ac:dyDescent="0.2">
      <c r="F14824" s="7">
        <v>0.51525462963928781</v>
      </c>
      <c r="G14824" s="8">
        <f>COUNTIFS(Table1[Start],"&lt;="&amp;Table2[[#This Row],[TTime]],Table1[End],"&gt;"&amp;Table2[[#This Row],[TTime]])</f>
        <v>2</v>
      </c>
      <c r="H14824" s="6"/>
    </row>
    <row r="14825" spans="6:8" x14ac:dyDescent="0.2">
      <c r="F14825" s="7">
        <v>0.51526620371336274</v>
      </c>
      <c r="G14825" s="8">
        <f>COUNTIFS(Table1[Start],"&lt;="&amp;Table2[[#This Row],[TTime]],Table1[End],"&gt;"&amp;Table2[[#This Row],[TTime]])</f>
        <v>2</v>
      </c>
      <c r="H14825" s="6"/>
    </row>
    <row r="14826" spans="6:8" x14ac:dyDescent="0.2">
      <c r="F14826" s="7">
        <v>0.51527777778743777</v>
      </c>
      <c r="G14826" s="8">
        <f>COUNTIFS(Table1[Start],"&lt;="&amp;Table2[[#This Row],[TTime]],Table1[End],"&gt;"&amp;Table2[[#This Row],[TTime]])</f>
        <v>2</v>
      </c>
      <c r="H14826" s="6"/>
    </row>
    <row r="14827" spans="6:8" x14ac:dyDescent="0.2">
      <c r="F14827" s="7">
        <v>0.51528935186151281</v>
      </c>
      <c r="G14827" s="8">
        <f>COUNTIFS(Table1[Start],"&lt;="&amp;Table2[[#This Row],[TTime]],Table1[End],"&gt;"&amp;Table2[[#This Row],[TTime]])</f>
        <v>2</v>
      </c>
      <c r="H14827" s="6"/>
    </row>
    <row r="14828" spans="6:8" x14ac:dyDescent="0.2">
      <c r="F14828" s="7">
        <v>0.51530092593558774</v>
      </c>
      <c r="G14828" s="8">
        <f>COUNTIFS(Table1[Start],"&lt;="&amp;Table2[[#This Row],[TTime]],Table1[End],"&gt;"&amp;Table2[[#This Row],[TTime]])</f>
        <v>2</v>
      </c>
      <c r="H14828" s="6"/>
    </row>
    <row r="14829" spans="6:8" x14ac:dyDescent="0.2">
      <c r="F14829" s="7">
        <v>0.51531250000966278</v>
      </c>
      <c r="G14829" s="8">
        <f>COUNTIFS(Table1[Start],"&lt;="&amp;Table2[[#This Row],[TTime]],Table1[End],"&gt;"&amp;Table2[[#This Row],[TTime]])</f>
        <v>2</v>
      </c>
      <c r="H14829" s="6"/>
    </row>
    <row r="14830" spans="6:8" x14ac:dyDescent="0.2">
      <c r="F14830" s="7">
        <v>0.51532407408373782</v>
      </c>
      <c r="G14830" s="8">
        <f>COUNTIFS(Table1[Start],"&lt;="&amp;Table2[[#This Row],[TTime]],Table1[End],"&gt;"&amp;Table2[[#This Row],[TTime]])</f>
        <v>2</v>
      </c>
      <c r="H14830" s="6"/>
    </row>
    <row r="14831" spans="6:8" x14ac:dyDescent="0.2">
      <c r="F14831" s="7">
        <v>0.51533564815781274</v>
      </c>
      <c r="G14831" s="8">
        <f>COUNTIFS(Table1[Start],"&lt;="&amp;Table2[[#This Row],[TTime]],Table1[End],"&gt;"&amp;Table2[[#This Row],[TTime]])</f>
        <v>2</v>
      </c>
      <c r="H14831" s="6"/>
    </row>
    <row r="14832" spans="6:8" x14ac:dyDescent="0.2">
      <c r="F14832" s="7">
        <v>0.51534722223188778</v>
      </c>
      <c r="G14832" s="8">
        <f>COUNTIFS(Table1[Start],"&lt;="&amp;Table2[[#This Row],[TTime]],Table1[End],"&gt;"&amp;Table2[[#This Row],[TTime]])</f>
        <v>2</v>
      </c>
      <c r="H14832" s="6"/>
    </row>
    <row r="14833" spans="6:8" x14ac:dyDescent="0.2">
      <c r="F14833" s="7">
        <v>0.51535879630596282</v>
      </c>
      <c r="G14833" s="8">
        <f>COUNTIFS(Table1[Start],"&lt;="&amp;Table2[[#This Row],[TTime]],Table1[End],"&gt;"&amp;Table2[[#This Row],[TTime]])</f>
        <v>2</v>
      </c>
      <c r="H14833" s="6"/>
    </row>
    <row r="14834" spans="6:8" x14ac:dyDescent="0.2">
      <c r="F14834" s="7">
        <v>0.51537037038003775</v>
      </c>
      <c r="G14834" s="8">
        <f>COUNTIFS(Table1[Start],"&lt;="&amp;Table2[[#This Row],[TTime]],Table1[End],"&gt;"&amp;Table2[[#This Row],[TTime]])</f>
        <v>2</v>
      </c>
      <c r="H14834" s="6"/>
    </row>
    <row r="14835" spans="6:8" x14ac:dyDescent="0.2">
      <c r="F14835" s="7">
        <v>0.51538194445411278</v>
      </c>
      <c r="G14835" s="8">
        <f>COUNTIFS(Table1[Start],"&lt;="&amp;Table2[[#This Row],[TTime]],Table1[End],"&gt;"&amp;Table2[[#This Row],[TTime]])</f>
        <v>2</v>
      </c>
      <c r="H14835" s="6"/>
    </row>
    <row r="14836" spans="6:8" x14ac:dyDescent="0.2">
      <c r="F14836" s="7">
        <v>0.51539351852818782</v>
      </c>
      <c r="G14836" s="8">
        <f>COUNTIFS(Table1[Start],"&lt;="&amp;Table2[[#This Row],[TTime]],Table1[End],"&gt;"&amp;Table2[[#This Row],[TTime]])</f>
        <v>2</v>
      </c>
      <c r="H14836" s="6"/>
    </row>
    <row r="14837" spans="6:8" x14ac:dyDescent="0.2">
      <c r="F14837" s="7">
        <v>0.51540509260226275</v>
      </c>
      <c r="G14837" s="8">
        <f>COUNTIFS(Table1[Start],"&lt;="&amp;Table2[[#This Row],[TTime]],Table1[End],"&gt;"&amp;Table2[[#This Row],[TTime]])</f>
        <v>2</v>
      </c>
      <c r="H14837" s="6"/>
    </row>
    <row r="14838" spans="6:8" x14ac:dyDescent="0.2">
      <c r="F14838" s="7">
        <v>0.51541666667633779</v>
      </c>
      <c r="G14838" s="8">
        <f>COUNTIFS(Table1[Start],"&lt;="&amp;Table2[[#This Row],[TTime]],Table1[End],"&gt;"&amp;Table2[[#This Row],[TTime]])</f>
        <v>2</v>
      </c>
      <c r="H14838" s="6"/>
    </row>
    <row r="14839" spans="6:8" x14ac:dyDescent="0.2">
      <c r="F14839" s="7">
        <v>0.51542824075041282</v>
      </c>
      <c r="G14839" s="8">
        <f>COUNTIFS(Table1[Start],"&lt;="&amp;Table2[[#This Row],[TTime]],Table1[End],"&gt;"&amp;Table2[[#This Row],[TTime]])</f>
        <v>2</v>
      </c>
      <c r="H14839" s="6"/>
    </row>
    <row r="14840" spans="6:8" x14ac:dyDescent="0.2">
      <c r="F14840" s="7">
        <v>0.51543981482448775</v>
      </c>
      <c r="G14840" s="8">
        <f>COUNTIFS(Table1[Start],"&lt;="&amp;Table2[[#This Row],[TTime]],Table1[End],"&gt;"&amp;Table2[[#This Row],[TTime]])</f>
        <v>2</v>
      </c>
      <c r="H14840" s="6"/>
    </row>
    <row r="14841" spans="6:8" x14ac:dyDescent="0.2">
      <c r="F14841" s="7">
        <v>0.51545138889856279</v>
      </c>
      <c r="G14841" s="8">
        <f>COUNTIFS(Table1[Start],"&lt;="&amp;Table2[[#This Row],[TTime]],Table1[End],"&gt;"&amp;Table2[[#This Row],[TTime]])</f>
        <v>2</v>
      </c>
      <c r="H14841" s="6"/>
    </row>
    <row r="14842" spans="6:8" x14ac:dyDescent="0.2">
      <c r="F14842" s="7">
        <v>0.51546296297263783</v>
      </c>
      <c r="G14842" s="8">
        <f>COUNTIFS(Table1[Start],"&lt;="&amp;Table2[[#This Row],[TTime]],Table1[End],"&gt;"&amp;Table2[[#This Row],[TTime]])</f>
        <v>2</v>
      </c>
      <c r="H14842" s="6"/>
    </row>
    <row r="14843" spans="6:8" x14ac:dyDescent="0.2">
      <c r="F14843" s="7">
        <v>0.51547453704671276</v>
      </c>
      <c r="G14843" s="8">
        <f>COUNTIFS(Table1[Start],"&lt;="&amp;Table2[[#This Row],[TTime]],Table1[End],"&gt;"&amp;Table2[[#This Row],[TTime]])</f>
        <v>2</v>
      </c>
      <c r="H14843" s="6"/>
    </row>
    <row r="14844" spans="6:8" x14ac:dyDescent="0.2">
      <c r="F14844" s="7">
        <v>0.51548611112078779</v>
      </c>
      <c r="G14844" s="8">
        <f>COUNTIFS(Table1[Start],"&lt;="&amp;Table2[[#This Row],[TTime]],Table1[End],"&gt;"&amp;Table2[[#This Row],[TTime]])</f>
        <v>2</v>
      </c>
      <c r="H14844" s="6"/>
    </row>
    <row r="14845" spans="6:8" x14ac:dyDescent="0.2">
      <c r="F14845" s="7">
        <v>0.51549768519486283</v>
      </c>
      <c r="G14845" s="8">
        <f>COUNTIFS(Table1[Start],"&lt;="&amp;Table2[[#This Row],[TTime]],Table1[End],"&gt;"&amp;Table2[[#This Row],[TTime]])</f>
        <v>2</v>
      </c>
      <c r="H14845" s="6"/>
    </row>
    <row r="14846" spans="6:8" x14ac:dyDescent="0.2">
      <c r="F14846" s="7">
        <v>0.51550925926893776</v>
      </c>
      <c r="G14846" s="8">
        <f>COUNTIFS(Table1[Start],"&lt;="&amp;Table2[[#This Row],[TTime]],Table1[End],"&gt;"&amp;Table2[[#This Row],[TTime]])</f>
        <v>2</v>
      </c>
      <c r="H14846" s="6"/>
    </row>
    <row r="14847" spans="6:8" x14ac:dyDescent="0.2">
      <c r="F14847" s="7">
        <v>0.5155208333430128</v>
      </c>
      <c r="G14847" s="8">
        <f>COUNTIFS(Table1[Start],"&lt;="&amp;Table2[[#This Row],[TTime]],Table1[End],"&gt;"&amp;Table2[[#This Row],[TTime]])</f>
        <v>2</v>
      </c>
      <c r="H14847" s="6"/>
    </row>
    <row r="14848" spans="6:8" x14ac:dyDescent="0.2">
      <c r="F14848" s="7">
        <v>0.51553240741708783</v>
      </c>
      <c r="G14848" s="8">
        <f>COUNTIFS(Table1[Start],"&lt;="&amp;Table2[[#This Row],[TTime]],Table1[End],"&gt;"&amp;Table2[[#This Row],[TTime]])</f>
        <v>2</v>
      </c>
      <c r="H14848" s="6"/>
    </row>
    <row r="14849" spans="6:8" x14ac:dyDescent="0.2">
      <c r="F14849" s="7">
        <v>0.51554398149116276</v>
      </c>
      <c r="G14849" s="8">
        <f>COUNTIFS(Table1[Start],"&lt;="&amp;Table2[[#This Row],[TTime]],Table1[End],"&gt;"&amp;Table2[[#This Row],[TTime]])</f>
        <v>2</v>
      </c>
      <c r="H14849" s="6"/>
    </row>
    <row r="14850" spans="6:8" x14ac:dyDescent="0.2">
      <c r="F14850" s="7">
        <v>0.5155555555652378</v>
      </c>
      <c r="G14850" s="8">
        <f>COUNTIFS(Table1[Start],"&lt;="&amp;Table2[[#This Row],[TTime]],Table1[End],"&gt;"&amp;Table2[[#This Row],[TTime]])</f>
        <v>2</v>
      </c>
      <c r="H14850" s="6"/>
    </row>
    <row r="14851" spans="6:8" x14ac:dyDescent="0.2">
      <c r="F14851" s="7">
        <v>0.51556712963931284</v>
      </c>
      <c r="G14851" s="8">
        <f>COUNTIFS(Table1[Start],"&lt;="&amp;Table2[[#This Row],[TTime]],Table1[End],"&gt;"&amp;Table2[[#This Row],[TTime]])</f>
        <v>2</v>
      </c>
      <c r="H14851" s="6"/>
    </row>
    <row r="14852" spans="6:8" x14ac:dyDescent="0.2">
      <c r="F14852" s="7">
        <v>0.51557870371338677</v>
      </c>
      <c r="G14852" s="8">
        <f>COUNTIFS(Table1[Start],"&lt;="&amp;Table2[[#This Row],[TTime]],Table1[End],"&gt;"&amp;Table2[[#This Row],[TTime]])</f>
        <v>2</v>
      </c>
      <c r="H14852" s="6"/>
    </row>
    <row r="14853" spans="6:8" x14ac:dyDescent="0.2">
      <c r="F14853" s="7">
        <v>0.5155902777874618</v>
      </c>
      <c r="G14853" s="8">
        <f>COUNTIFS(Table1[Start],"&lt;="&amp;Table2[[#This Row],[TTime]],Table1[End],"&gt;"&amp;Table2[[#This Row],[TTime]])</f>
        <v>2</v>
      </c>
      <c r="H14853" s="6"/>
    </row>
    <row r="14854" spans="6:8" x14ac:dyDescent="0.2">
      <c r="F14854" s="7">
        <v>0.51560185186153673</v>
      </c>
      <c r="G14854" s="8">
        <f>COUNTIFS(Table1[Start],"&lt;="&amp;Table2[[#This Row],[TTime]],Table1[End],"&gt;"&amp;Table2[[#This Row],[TTime]])</f>
        <v>2</v>
      </c>
      <c r="H14854" s="6"/>
    </row>
    <row r="14855" spans="6:8" x14ac:dyDescent="0.2">
      <c r="F14855" s="7">
        <v>0.51561342593561177</v>
      </c>
      <c r="G14855" s="8">
        <f>COUNTIFS(Table1[Start],"&lt;="&amp;Table2[[#This Row],[TTime]],Table1[End],"&gt;"&amp;Table2[[#This Row],[TTime]])</f>
        <v>2</v>
      </c>
      <c r="H14855" s="6"/>
    </row>
    <row r="14856" spans="6:8" x14ac:dyDescent="0.2">
      <c r="F14856" s="7">
        <v>0.51562500000968681</v>
      </c>
      <c r="G14856" s="8">
        <f>COUNTIFS(Table1[Start],"&lt;="&amp;Table2[[#This Row],[TTime]],Table1[End],"&gt;"&amp;Table2[[#This Row],[TTime]])</f>
        <v>2</v>
      </c>
      <c r="H14856" s="6"/>
    </row>
    <row r="14857" spans="6:8" x14ac:dyDescent="0.2">
      <c r="F14857" s="7">
        <v>0.51563657408376173</v>
      </c>
      <c r="G14857" s="8">
        <f>COUNTIFS(Table1[Start],"&lt;="&amp;Table2[[#This Row],[TTime]],Table1[End],"&gt;"&amp;Table2[[#This Row],[TTime]])</f>
        <v>2</v>
      </c>
      <c r="H14857" s="6"/>
    </row>
    <row r="14858" spans="6:8" x14ac:dyDescent="0.2">
      <c r="F14858" s="7">
        <v>0.51564814815783677</v>
      </c>
      <c r="G14858" s="8">
        <f>COUNTIFS(Table1[Start],"&lt;="&amp;Table2[[#This Row],[TTime]],Table1[End],"&gt;"&amp;Table2[[#This Row],[TTime]])</f>
        <v>2</v>
      </c>
      <c r="H14858" s="6"/>
    </row>
    <row r="14859" spans="6:8" x14ac:dyDescent="0.2">
      <c r="F14859" s="7">
        <v>0.51565972223191181</v>
      </c>
      <c r="G14859" s="8">
        <f>COUNTIFS(Table1[Start],"&lt;="&amp;Table2[[#This Row],[TTime]],Table1[End],"&gt;"&amp;Table2[[#This Row],[TTime]])</f>
        <v>2</v>
      </c>
      <c r="H14859" s="6"/>
    </row>
    <row r="14860" spans="6:8" x14ac:dyDescent="0.2">
      <c r="F14860" s="7">
        <v>0.51567129630598674</v>
      </c>
      <c r="G14860" s="8">
        <f>COUNTIFS(Table1[Start],"&lt;="&amp;Table2[[#This Row],[TTime]],Table1[End],"&gt;"&amp;Table2[[#This Row],[TTime]])</f>
        <v>2</v>
      </c>
      <c r="H14860" s="6"/>
    </row>
    <row r="14861" spans="6:8" x14ac:dyDescent="0.2">
      <c r="F14861" s="7">
        <v>0.51568287038006178</v>
      </c>
      <c r="G14861" s="8">
        <f>COUNTIFS(Table1[Start],"&lt;="&amp;Table2[[#This Row],[TTime]],Table1[End],"&gt;"&amp;Table2[[#This Row],[TTime]])</f>
        <v>2</v>
      </c>
      <c r="H14861" s="6"/>
    </row>
    <row r="14862" spans="6:8" x14ac:dyDescent="0.2">
      <c r="F14862" s="7">
        <v>0.51569444445413681</v>
      </c>
      <c r="G14862" s="8">
        <f>COUNTIFS(Table1[Start],"&lt;="&amp;Table2[[#This Row],[TTime]],Table1[End],"&gt;"&amp;Table2[[#This Row],[TTime]])</f>
        <v>2</v>
      </c>
      <c r="H14862" s="6"/>
    </row>
    <row r="14863" spans="6:8" x14ac:dyDescent="0.2">
      <c r="F14863" s="7">
        <v>0.51570601852821174</v>
      </c>
      <c r="G14863" s="8">
        <f>COUNTIFS(Table1[Start],"&lt;="&amp;Table2[[#This Row],[TTime]],Table1[End],"&gt;"&amp;Table2[[#This Row],[TTime]])</f>
        <v>2</v>
      </c>
      <c r="H14863" s="6"/>
    </row>
    <row r="14864" spans="6:8" x14ac:dyDescent="0.2">
      <c r="F14864" s="7">
        <v>0.51571759260228678</v>
      </c>
      <c r="G14864" s="8">
        <f>COUNTIFS(Table1[Start],"&lt;="&amp;Table2[[#This Row],[TTime]],Table1[End],"&gt;"&amp;Table2[[#This Row],[TTime]])</f>
        <v>2</v>
      </c>
      <c r="H14864" s="6"/>
    </row>
    <row r="14865" spans="6:8" x14ac:dyDescent="0.2">
      <c r="F14865" s="7">
        <v>0.51572916667636182</v>
      </c>
      <c r="G14865" s="8">
        <f>COUNTIFS(Table1[Start],"&lt;="&amp;Table2[[#This Row],[TTime]],Table1[End],"&gt;"&amp;Table2[[#This Row],[TTime]])</f>
        <v>2</v>
      </c>
      <c r="H14865" s="6"/>
    </row>
    <row r="14866" spans="6:8" x14ac:dyDescent="0.2">
      <c r="F14866" s="7">
        <v>0.51574074075043674</v>
      </c>
      <c r="G14866" s="8">
        <f>COUNTIFS(Table1[Start],"&lt;="&amp;Table2[[#This Row],[TTime]],Table1[End],"&gt;"&amp;Table2[[#This Row],[TTime]])</f>
        <v>2</v>
      </c>
      <c r="H14866" s="6"/>
    </row>
    <row r="14867" spans="6:8" x14ac:dyDescent="0.2">
      <c r="F14867" s="7">
        <v>0.51575231482451178</v>
      </c>
      <c r="G14867" s="8">
        <f>COUNTIFS(Table1[Start],"&lt;="&amp;Table2[[#This Row],[TTime]],Table1[End],"&gt;"&amp;Table2[[#This Row],[TTime]])</f>
        <v>3</v>
      </c>
      <c r="H14867" s="6"/>
    </row>
    <row r="14868" spans="6:8" x14ac:dyDescent="0.2">
      <c r="F14868" s="7">
        <v>0.51576388889858682</v>
      </c>
      <c r="G14868" s="8">
        <f>COUNTIFS(Table1[Start],"&lt;="&amp;Table2[[#This Row],[TTime]],Table1[End],"&gt;"&amp;Table2[[#This Row],[TTime]])</f>
        <v>3</v>
      </c>
      <c r="H14868" s="6"/>
    </row>
    <row r="14869" spans="6:8" x14ac:dyDescent="0.2">
      <c r="F14869" s="7">
        <v>0.51577546297266175</v>
      </c>
      <c r="G14869" s="8">
        <f>COUNTIFS(Table1[Start],"&lt;="&amp;Table2[[#This Row],[TTime]],Table1[End],"&gt;"&amp;Table2[[#This Row],[TTime]])</f>
        <v>3</v>
      </c>
      <c r="H14869" s="6"/>
    </row>
    <row r="14870" spans="6:8" x14ac:dyDescent="0.2">
      <c r="F14870" s="7">
        <v>0.51578703704673678</v>
      </c>
      <c r="G14870" s="8">
        <f>COUNTIFS(Table1[Start],"&lt;="&amp;Table2[[#This Row],[TTime]],Table1[End],"&gt;"&amp;Table2[[#This Row],[TTime]])</f>
        <v>3</v>
      </c>
      <c r="H14870" s="6"/>
    </row>
    <row r="14871" spans="6:8" x14ac:dyDescent="0.2">
      <c r="F14871" s="7">
        <v>0.51579861112081182</v>
      </c>
      <c r="G14871" s="8">
        <f>COUNTIFS(Table1[Start],"&lt;="&amp;Table2[[#This Row],[TTime]],Table1[End],"&gt;"&amp;Table2[[#This Row],[TTime]])</f>
        <v>3</v>
      </c>
      <c r="H14871" s="6"/>
    </row>
    <row r="14872" spans="6:8" x14ac:dyDescent="0.2">
      <c r="F14872" s="7">
        <v>0.51581018519488675</v>
      </c>
      <c r="G14872" s="8">
        <f>COUNTIFS(Table1[Start],"&lt;="&amp;Table2[[#This Row],[TTime]],Table1[End],"&gt;"&amp;Table2[[#This Row],[TTime]])</f>
        <v>2</v>
      </c>
      <c r="H14872" s="6"/>
    </row>
    <row r="14873" spans="6:8" x14ac:dyDescent="0.2">
      <c r="F14873" s="7">
        <v>0.51582175926896179</v>
      </c>
      <c r="G14873" s="8">
        <f>COUNTIFS(Table1[Start],"&lt;="&amp;Table2[[#This Row],[TTime]],Table1[End],"&gt;"&amp;Table2[[#This Row],[TTime]])</f>
        <v>2</v>
      </c>
      <c r="H14873" s="6"/>
    </row>
    <row r="14874" spans="6:8" x14ac:dyDescent="0.2">
      <c r="F14874" s="7">
        <v>0.51583333334303683</v>
      </c>
      <c r="G14874" s="8">
        <f>COUNTIFS(Table1[Start],"&lt;="&amp;Table2[[#This Row],[TTime]],Table1[End],"&gt;"&amp;Table2[[#This Row],[TTime]])</f>
        <v>2</v>
      </c>
      <c r="H14874" s="6"/>
    </row>
    <row r="14875" spans="6:8" x14ac:dyDescent="0.2">
      <c r="F14875" s="7">
        <v>0.51584490741711175</v>
      </c>
      <c r="G14875" s="8">
        <f>COUNTIFS(Table1[Start],"&lt;="&amp;Table2[[#This Row],[TTime]],Table1[End],"&gt;"&amp;Table2[[#This Row],[TTime]])</f>
        <v>2</v>
      </c>
      <c r="H14875" s="6"/>
    </row>
    <row r="14876" spans="6:8" x14ac:dyDescent="0.2">
      <c r="F14876" s="7">
        <v>0.51585648149118679</v>
      </c>
      <c r="G14876" s="8">
        <f>COUNTIFS(Table1[Start],"&lt;="&amp;Table2[[#This Row],[TTime]],Table1[End],"&gt;"&amp;Table2[[#This Row],[TTime]])</f>
        <v>2</v>
      </c>
      <c r="H14876" s="6"/>
    </row>
    <row r="14877" spans="6:8" x14ac:dyDescent="0.2">
      <c r="F14877" s="7">
        <v>0.51586805556526183</v>
      </c>
      <c r="G14877" s="8">
        <f>COUNTIFS(Table1[Start],"&lt;="&amp;Table2[[#This Row],[TTime]],Table1[End],"&gt;"&amp;Table2[[#This Row],[TTime]])</f>
        <v>2</v>
      </c>
      <c r="H14877" s="6"/>
    </row>
    <row r="14878" spans="6:8" x14ac:dyDescent="0.2">
      <c r="F14878" s="7">
        <v>0.51587962963933676</v>
      </c>
      <c r="G14878" s="8">
        <f>COUNTIFS(Table1[Start],"&lt;="&amp;Table2[[#This Row],[TTime]],Table1[End],"&gt;"&amp;Table2[[#This Row],[TTime]])</f>
        <v>2</v>
      </c>
      <c r="H14878" s="6"/>
    </row>
    <row r="14879" spans="6:8" x14ac:dyDescent="0.2">
      <c r="F14879" s="7">
        <v>0.51589120371341179</v>
      </c>
      <c r="G14879" s="8">
        <f>COUNTIFS(Table1[Start],"&lt;="&amp;Table2[[#This Row],[TTime]],Table1[End],"&gt;"&amp;Table2[[#This Row],[TTime]])</f>
        <v>2</v>
      </c>
      <c r="H14879" s="6"/>
    </row>
    <row r="14880" spans="6:8" x14ac:dyDescent="0.2">
      <c r="F14880" s="7">
        <v>0.51590277778748683</v>
      </c>
      <c r="G14880" s="8">
        <f>COUNTIFS(Table1[Start],"&lt;="&amp;Table2[[#This Row],[TTime]],Table1[End],"&gt;"&amp;Table2[[#This Row],[TTime]])</f>
        <v>2</v>
      </c>
      <c r="H14880" s="6"/>
    </row>
    <row r="14881" spans="6:8" x14ac:dyDescent="0.2">
      <c r="F14881" s="7">
        <v>0.51591435186156176</v>
      </c>
      <c r="G14881" s="8">
        <f>COUNTIFS(Table1[Start],"&lt;="&amp;Table2[[#This Row],[TTime]],Table1[End],"&gt;"&amp;Table2[[#This Row],[TTime]])</f>
        <v>2</v>
      </c>
      <c r="H14881" s="6"/>
    </row>
    <row r="14882" spans="6:8" x14ac:dyDescent="0.2">
      <c r="F14882" s="7">
        <v>0.5159259259356368</v>
      </c>
      <c r="G14882" s="8">
        <f>COUNTIFS(Table1[Start],"&lt;="&amp;Table2[[#This Row],[TTime]],Table1[End],"&gt;"&amp;Table2[[#This Row],[TTime]])</f>
        <v>2</v>
      </c>
      <c r="H14882" s="6"/>
    </row>
    <row r="14883" spans="6:8" x14ac:dyDescent="0.2">
      <c r="F14883" s="7">
        <v>0.51593750000971184</v>
      </c>
      <c r="G14883" s="8">
        <f>COUNTIFS(Table1[Start],"&lt;="&amp;Table2[[#This Row],[TTime]],Table1[End],"&gt;"&amp;Table2[[#This Row],[TTime]])</f>
        <v>2</v>
      </c>
      <c r="H14883" s="6"/>
    </row>
    <row r="14884" spans="6:8" x14ac:dyDescent="0.2">
      <c r="F14884" s="7">
        <v>0.51594907408378676</v>
      </c>
      <c r="G14884" s="8">
        <f>COUNTIFS(Table1[Start],"&lt;="&amp;Table2[[#This Row],[TTime]],Table1[End],"&gt;"&amp;Table2[[#This Row],[TTime]])</f>
        <v>2</v>
      </c>
      <c r="H14884" s="6"/>
    </row>
    <row r="14885" spans="6:8" x14ac:dyDescent="0.2">
      <c r="F14885" s="7">
        <v>0.5159606481578618</v>
      </c>
      <c r="G14885" s="8">
        <f>COUNTIFS(Table1[Start],"&lt;="&amp;Table2[[#This Row],[TTime]],Table1[End],"&gt;"&amp;Table2[[#This Row],[TTime]])</f>
        <v>2</v>
      </c>
      <c r="H14885" s="6"/>
    </row>
    <row r="14886" spans="6:8" x14ac:dyDescent="0.2">
      <c r="F14886" s="7">
        <v>0.51597222223193684</v>
      </c>
      <c r="G14886" s="8">
        <f>COUNTIFS(Table1[Start],"&lt;="&amp;Table2[[#This Row],[TTime]],Table1[End],"&gt;"&amp;Table2[[#This Row],[TTime]])</f>
        <v>2</v>
      </c>
      <c r="H14886" s="6"/>
    </row>
    <row r="14887" spans="6:8" x14ac:dyDescent="0.2">
      <c r="F14887" s="7">
        <v>0.51598379630601177</v>
      </c>
      <c r="G14887" s="8">
        <f>COUNTIFS(Table1[Start],"&lt;="&amp;Table2[[#This Row],[TTime]],Table1[End],"&gt;"&amp;Table2[[#This Row],[TTime]])</f>
        <v>2</v>
      </c>
      <c r="H14887" s="6"/>
    </row>
    <row r="14888" spans="6:8" x14ac:dyDescent="0.2">
      <c r="F14888" s="7">
        <v>0.5159953703800868</v>
      </c>
      <c r="G14888" s="8">
        <f>COUNTIFS(Table1[Start],"&lt;="&amp;Table2[[#This Row],[TTime]],Table1[End],"&gt;"&amp;Table2[[#This Row],[TTime]])</f>
        <v>2</v>
      </c>
      <c r="H14888" s="6"/>
    </row>
    <row r="14889" spans="6:8" x14ac:dyDescent="0.2">
      <c r="F14889" s="7">
        <v>0.51600694445416173</v>
      </c>
      <c r="G14889" s="8">
        <f>COUNTIFS(Table1[Start],"&lt;="&amp;Table2[[#This Row],[TTime]],Table1[End],"&gt;"&amp;Table2[[#This Row],[TTime]])</f>
        <v>2</v>
      </c>
      <c r="H14889" s="6"/>
    </row>
    <row r="14890" spans="6:8" x14ac:dyDescent="0.2">
      <c r="F14890" s="7">
        <v>0.51601851852823677</v>
      </c>
      <c r="G14890" s="8">
        <f>COUNTIFS(Table1[Start],"&lt;="&amp;Table2[[#This Row],[TTime]],Table1[End],"&gt;"&amp;Table2[[#This Row],[TTime]])</f>
        <v>2</v>
      </c>
      <c r="H14890" s="6"/>
    </row>
    <row r="14891" spans="6:8" x14ac:dyDescent="0.2">
      <c r="F14891" s="7">
        <v>0.51603009260231181</v>
      </c>
      <c r="G14891" s="8">
        <f>COUNTIFS(Table1[Start],"&lt;="&amp;Table2[[#This Row],[TTime]],Table1[End],"&gt;"&amp;Table2[[#This Row],[TTime]])</f>
        <v>2</v>
      </c>
      <c r="H14891" s="6"/>
    </row>
    <row r="14892" spans="6:8" x14ac:dyDescent="0.2">
      <c r="F14892" s="7">
        <v>0.51604166667638673</v>
      </c>
      <c r="G14892" s="8">
        <f>COUNTIFS(Table1[Start],"&lt;="&amp;Table2[[#This Row],[TTime]],Table1[End],"&gt;"&amp;Table2[[#This Row],[TTime]])</f>
        <v>2</v>
      </c>
      <c r="H14892" s="6"/>
    </row>
    <row r="14893" spans="6:8" x14ac:dyDescent="0.2">
      <c r="F14893" s="7">
        <v>0.51605324075046177</v>
      </c>
      <c r="G14893" s="8">
        <f>COUNTIFS(Table1[Start],"&lt;="&amp;Table2[[#This Row],[TTime]],Table1[End],"&gt;"&amp;Table2[[#This Row],[TTime]])</f>
        <v>2</v>
      </c>
      <c r="H14893" s="6"/>
    </row>
    <row r="14894" spans="6:8" x14ac:dyDescent="0.2">
      <c r="F14894" s="7">
        <v>0.51606481482453681</v>
      </c>
      <c r="G14894" s="8">
        <f>COUNTIFS(Table1[Start],"&lt;="&amp;Table2[[#This Row],[TTime]],Table1[End],"&gt;"&amp;Table2[[#This Row],[TTime]])</f>
        <v>2</v>
      </c>
      <c r="H14894" s="6"/>
    </row>
    <row r="14895" spans="6:8" x14ac:dyDescent="0.2">
      <c r="F14895" s="7">
        <v>0.51607638889861174</v>
      </c>
      <c r="G14895" s="8">
        <f>COUNTIFS(Table1[Start],"&lt;="&amp;Table2[[#This Row],[TTime]],Table1[End],"&gt;"&amp;Table2[[#This Row],[TTime]])</f>
        <v>2</v>
      </c>
      <c r="H14895" s="6"/>
    </row>
    <row r="14896" spans="6:8" x14ac:dyDescent="0.2">
      <c r="F14896" s="7">
        <v>0.51608796297268678</v>
      </c>
      <c r="G14896" s="8">
        <f>COUNTIFS(Table1[Start],"&lt;="&amp;Table2[[#This Row],[TTime]],Table1[End],"&gt;"&amp;Table2[[#This Row],[TTime]])</f>
        <v>2</v>
      </c>
      <c r="H14896" s="6"/>
    </row>
    <row r="14897" spans="6:8" x14ac:dyDescent="0.2">
      <c r="F14897" s="7">
        <v>0.51609953704676181</v>
      </c>
      <c r="G14897" s="8">
        <f>COUNTIFS(Table1[Start],"&lt;="&amp;Table2[[#This Row],[TTime]],Table1[End],"&gt;"&amp;Table2[[#This Row],[TTime]])</f>
        <v>2</v>
      </c>
      <c r="H14897" s="6"/>
    </row>
    <row r="14898" spans="6:8" x14ac:dyDescent="0.2">
      <c r="F14898" s="7">
        <v>0.51611111112083674</v>
      </c>
      <c r="G14898" s="8">
        <f>COUNTIFS(Table1[Start],"&lt;="&amp;Table2[[#This Row],[TTime]],Table1[End],"&gt;"&amp;Table2[[#This Row],[TTime]])</f>
        <v>2</v>
      </c>
      <c r="H14898" s="6"/>
    </row>
    <row r="14899" spans="6:8" x14ac:dyDescent="0.2">
      <c r="F14899" s="7">
        <v>0.51612268519491178</v>
      </c>
      <c r="G14899" s="8">
        <f>COUNTIFS(Table1[Start],"&lt;="&amp;Table2[[#This Row],[TTime]],Table1[End],"&gt;"&amp;Table2[[#This Row],[TTime]])</f>
        <v>2</v>
      </c>
      <c r="H14899" s="6"/>
    </row>
    <row r="14900" spans="6:8" x14ac:dyDescent="0.2">
      <c r="F14900" s="7">
        <v>0.51613425926898682</v>
      </c>
      <c r="G14900" s="8">
        <f>COUNTIFS(Table1[Start],"&lt;="&amp;Table2[[#This Row],[TTime]],Table1[End],"&gt;"&amp;Table2[[#This Row],[TTime]])</f>
        <v>2</v>
      </c>
      <c r="H14900" s="6"/>
    </row>
    <row r="14901" spans="6:8" x14ac:dyDescent="0.2">
      <c r="F14901" s="7">
        <v>0.51614583334306174</v>
      </c>
      <c r="G14901" s="8">
        <f>COUNTIFS(Table1[Start],"&lt;="&amp;Table2[[#This Row],[TTime]],Table1[End],"&gt;"&amp;Table2[[#This Row],[TTime]])</f>
        <v>2</v>
      </c>
      <c r="H14901" s="6"/>
    </row>
    <row r="14902" spans="6:8" x14ac:dyDescent="0.2">
      <c r="F14902" s="7">
        <v>0.51615740741713678</v>
      </c>
      <c r="G14902" s="8">
        <f>COUNTIFS(Table1[Start],"&lt;="&amp;Table2[[#This Row],[TTime]],Table1[End],"&gt;"&amp;Table2[[#This Row],[TTime]])</f>
        <v>2</v>
      </c>
      <c r="H14902" s="6"/>
    </row>
    <row r="14903" spans="6:8" x14ac:dyDescent="0.2">
      <c r="F14903" s="7">
        <v>0.51616898149121182</v>
      </c>
      <c r="G14903" s="8">
        <f>COUNTIFS(Table1[Start],"&lt;="&amp;Table2[[#This Row],[TTime]],Table1[End],"&gt;"&amp;Table2[[#This Row],[TTime]])</f>
        <v>2</v>
      </c>
      <c r="H14903" s="6"/>
    </row>
    <row r="14904" spans="6:8" x14ac:dyDescent="0.2">
      <c r="F14904" s="7">
        <v>0.51618055556528675</v>
      </c>
      <c r="G14904" s="8">
        <f>COUNTIFS(Table1[Start],"&lt;="&amp;Table2[[#This Row],[TTime]],Table1[End],"&gt;"&amp;Table2[[#This Row],[TTime]])</f>
        <v>2</v>
      </c>
      <c r="H14904" s="6"/>
    </row>
    <row r="14905" spans="6:8" x14ac:dyDescent="0.2">
      <c r="F14905" s="7">
        <v>0.51619212963936179</v>
      </c>
      <c r="G14905" s="8">
        <f>COUNTIFS(Table1[Start],"&lt;="&amp;Table2[[#This Row],[TTime]],Table1[End],"&gt;"&amp;Table2[[#This Row],[TTime]])</f>
        <v>3</v>
      </c>
      <c r="H14905" s="6"/>
    </row>
    <row r="14906" spans="6:8" x14ac:dyDescent="0.2">
      <c r="F14906" s="7">
        <v>0.51620370371343682</v>
      </c>
      <c r="G14906" s="8">
        <f>COUNTIFS(Table1[Start],"&lt;="&amp;Table2[[#This Row],[TTime]],Table1[End],"&gt;"&amp;Table2[[#This Row],[TTime]])</f>
        <v>4</v>
      </c>
      <c r="H14906" s="6"/>
    </row>
    <row r="14907" spans="6:8" x14ac:dyDescent="0.2">
      <c r="F14907" s="7">
        <v>0.51621527778751175</v>
      </c>
      <c r="G14907" s="8">
        <f>COUNTIFS(Table1[Start],"&lt;="&amp;Table2[[#This Row],[TTime]],Table1[End],"&gt;"&amp;Table2[[#This Row],[TTime]])</f>
        <v>4</v>
      </c>
      <c r="H14907" s="6"/>
    </row>
    <row r="14908" spans="6:8" x14ac:dyDescent="0.2">
      <c r="F14908" s="7">
        <v>0.51622685186158679</v>
      </c>
      <c r="G14908" s="8">
        <f>COUNTIFS(Table1[Start],"&lt;="&amp;Table2[[#This Row],[TTime]],Table1[End],"&gt;"&amp;Table2[[#This Row],[TTime]])</f>
        <v>4</v>
      </c>
      <c r="H14908" s="6"/>
    </row>
    <row r="14909" spans="6:8" x14ac:dyDescent="0.2">
      <c r="F14909" s="7">
        <v>0.51623842593566083</v>
      </c>
      <c r="G14909" s="8">
        <f>COUNTIFS(Table1[Start],"&lt;="&amp;Table2[[#This Row],[TTime]],Table1[End],"&gt;"&amp;Table2[[#This Row],[TTime]])</f>
        <v>4</v>
      </c>
      <c r="H14909" s="6"/>
    </row>
    <row r="14910" spans="6:8" x14ac:dyDescent="0.2">
      <c r="F14910" s="7">
        <v>0.51625000000973575</v>
      </c>
      <c r="G14910" s="8">
        <f>COUNTIFS(Table1[Start],"&lt;="&amp;Table2[[#This Row],[TTime]],Table1[End],"&gt;"&amp;Table2[[#This Row],[TTime]])</f>
        <v>4</v>
      </c>
      <c r="H14910" s="6"/>
    </row>
    <row r="14911" spans="6:8" x14ac:dyDescent="0.2">
      <c r="F14911" s="7">
        <v>0.51626157408381079</v>
      </c>
      <c r="G14911" s="8">
        <f>COUNTIFS(Table1[Start],"&lt;="&amp;Table2[[#This Row],[TTime]],Table1[End],"&gt;"&amp;Table2[[#This Row],[TTime]])</f>
        <v>4</v>
      </c>
      <c r="H14911" s="6"/>
    </row>
    <row r="14912" spans="6:8" x14ac:dyDescent="0.2">
      <c r="F14912" s="7">
        <v>0.51627314815788583</v>
      </c>
      <c r="G14912" s="8">
        <f>COUNTIFS(Table1[Start],"&lt;="&amp;Table2[[#This Row],[TTime]],Table1[End],"&gt;"&amp;Table2[[#This Row],[TTime]])</f>
        <v>4</v>
      </c>
      <c r="H14912" s="6"/>
    </row>
    <row r="14913" spans="6:8" x14ac:dyDescent="0.2">
      <c r="F14913" s="7">
        <v>0.51628472223196076</v>
      </c>
      <c r="G14913" s="8">
        <f>COUNTIFS(Table1[Start],"&lt;="&amp;Table2[[#This Row],[TTime]],Table1[End],"&gt;"&amp;Table2[[#This Row],[TTime]])</f>
        <v>4</v>
      </c>
      <c r="H14913" s="6"/>
    </row>
    <row r="14914" spans="6:8" x14ac:dyDescent="0.2">
      <c r="F14914" s="7">
        <v>0.5162962963060358</v>
      </c>
      <c r="G14914" s="8">
        <f>COUNTIFS(Table1[Start],"&lt;="&amp;Table2[[#This Row],[TTime]],Table1[End],"&gt;"&amp;Table2[[#This Row],[TTime]])</f>
        <v>4</v>
      </c>
      <c r="H14914" s="6"/>
    </row>
    <row r="14915" spans="6:8" x14ac:dyDescent="0.2">
      <c r="F14915" s="7">
        <v>0.51630787038011083</v>
      </c>
      <c r="G14915" s="8">
        <f>COUNTIFS(Table1[Start],"&lt;="&amp;Table2[[#This Row],[TTime]],Table1[End],"&gt;"&amp;Table2[[#This Row],[TTime]])</f>
        <v>5</v>
      </c>
      <c r="H14915" s="6"/>
    </row>
    <row r="14916" spans="6:8" x14ac:dyDescent="0.2">
      <c r="F14916" s="7">
        <v>0.51631944445418576</v>
      </c>
      <c r="G14916" s="8">
        <f>COUNTIFS(Table1[Start],"&lt;="&amp;Table2[[#This Row],[TTime]],Table1[End],"&gt;"&amp;Table2[[#This Row],[TTime]])</f>
        <v>5</v>
      </c>
      <c r="H14916" s="6"/>
    </row>
    <row r="14917" spans="6:8" x14ac:dyDescent="0.2">
      <c r="F14917" s="7">
        <v>0.5163310185282608</v>
      </c>
      <c r="G14917" s="8">
        <f>COUNTIFS(Table1[Start],"&lt;="&amp;Table2[[#This Row],[TTime]],Table1[End],"&gt;"&amp;Table2[[#This Row],[TTime]])</f>
        <v>5</v>
      </c>
      <c r="H14917" s="6"/>
    </row>
    <row r="14918" spans="6:8" x14ac:dyDescent="0.2">
      <c r="F14918" s="7">
        <v>0.51634259260233584</v>
      </c>
      <c r="G14918" s="8">
        <f>COUNTIFS(Table1[Start],"&lt;="&amp;Table2[[#This Row],[TTime]],Table1[End],"&gt;"&amp;Table2[[#This Row],[TTime]])</f>
        <v>5</v>
      </c>
      <c r="H14918" s="6"/>
    </row>
    <row r="14919" spans="6:8" x14ac:dyDescent="0.2">
      <c r="F14919" s="7">
        <v>0.51635416667641076</v>
      </c>
      <c r="G14919" s="8">
        <f>COUNTIFS(Table1[Start],"&lt;="&amp;Table2[[#This Row],[TTime]],Table1[End],"&gt;"&amp;Table2[[#This Row],[TTime]])</f>
        <v>5</v>
      </c>
      <c r="H14919" s="6"/>
    </row>
    <row r="14920" spans="6:8" x14ac:dyDescent="0.2">
      <c r="F14920" s="7">
        <v>0.5163657407504858</v>
      </c>
      <c r="G14920" s="8">
        <f>COUNTIFS(Table1[Start],"&lt;="&amp;Table2[[#This Row],[TTime]],Table1[End],"&gt;"&amp;Table2[[#This Row],[TTime]])</f>
        <v>5</v>
      </c>
      <c r="H14920" s="6"/>
    </row>
    <row r="14921" spans="6:8" x14ac:dyDescent="0.2">
      <c r="F14921" s="7">
        <v>0.51637731482456073</v>
      </c>
      <c r="G14921" s="8">
        <f>COUNTIFS(Table1[Start],"&lt;="&amp;Table2[[#This Row],[TTime]],Table1[End],"&gt;"&amp;Table2[[#This Row],[TTime]])</f>
        <v>5</v>
      </c>
      <c r="H14921" s="6"/>
    </row>
    <row r="14922" spans="6:8" x14ac:dyDescent="0.2">
      <c r="F14922" s="7">
        <v>0.51638888889863577</v>
      </c>
      <c r="G14922" s="8">
        <f>COUNTIFS(Table1[Start],"&lt;="&amp;Table2[[#This Row],[TTime]],Table1[End],"&gt;"&amp;Table2[[#This Row],[TTime]])</f>
        <v>5</v>
      </c>
      <c r="H14922" s="6"/>
    </row>
    <row r="14923" spans="6:8" x14ac:dyDescent="0.2">
      <c r="F14923" s="7">
        <v>0.51640046297271081</v>
      </c>
      <c r="G14923" s="8">
        <f>COUNTIFS(Table1[Start],"&lt;="&amp;Table2[[#This Row],[TTime]],Table1[End],"&gt;"&amp;Table2[[#This Row],[TTime]])</f>
        <v>5</v>
      </c>
      <c r="H14923" s="6"/>
    </row>
    <row r="14924" spans="6:8" x14ac:dyDescent="0.2">
      <c r="F14924" s="7">
        <v>0.51641203704678573</v>
      </c>
      <c r="G14924" s="8">
        <f>COUNTIFS(Table1[Start],"&lt;="&amp;Table2[[#This Row],[TTime]],Table1[End],"&gt;"&amp;Table2[[#This Row],[TTime]])</f>
        <v>5</v>
      </c>
      <c r="H14924" s="6"/>
    </row>
    <row r="14925" spans="6:8" x14ac:dyDescent="0.2">
      <c r="F14925" s="7">
        <v>0.51642361112086077</v>
      </c>
      <c r="G14925" s="8">
        <f>COUNTIFS(Table1[Start],"&lt;="&amp;Table2[[#This Row],[TTime]],Table1[End],"&gt;"&amp;Table2[[#This Row],[TTime]])</f>
        <v>5</v>
      </c>
      <c r="H14925" s="6"/>
    </row>
    <row r="14926" spans="6:8" x14ac:dyDescent="0.2">
      <c r="F14926" s="7">
        <v>0.51643518519493581</v>
      </c>
      <c r="G14926" s="8">
        <f>COUNTIFS(Table1[Start],"&lt;="&amp;Table2[[#This Row],[TTime]],Table1[End],"&gt;"&amp;Table2[[#This Row],[TTime]])</f>
        <v>5</v>
      </c>
      <c r="H14926" s="6"/>
    </row>
    <row r="14927" spans="6:8" x14ac:dyDescent="0.2">
      <c r="F14927" s="7">
        <v>0.51644675926901074</v>
      </c>
      <c r="G14927" s="8">
        <f>COUNTIFS(Table1[Start],"&lt;="&amp;Table2[[#This Row],[TTime]],Table1[End],"&gt;"&amp;Table2[[#This Row],[TTime]])</f>
        <v>5</v>
      </c>
      <c r="H14927" s="6"/>
    </row>
    <row r="14928" spans="6:8" x14ac:dyDescent="0.2">
      <c r="F14928" s="7">
        <v>0.51645833334308577</v>
      </c>
      <c r="G14928" s="8">
        <f>COUNTIFS(Table1[Start],"&lt;="&amp;Table2[[#This Row],[TTime]],Table1[End],"&gt;"&amp;Table2[[#This Row],[TTime]])</f>
        <v>5</v>
      </c>
      <c r="H14928" s="6"/>
    </row>
    <row r="14929" spans="6:8" x14ac:dyDescent="0.2">
      <c r="F14929" s="7">
        <v>0.51646990741716081</v>
      </c>
      <c r="G14929" s="8">
        <f>COUNTIFS(Table1[Start],"&lt;="&amp;Table2[[#This Row],[TTime]],Table1[End],"&gt;"&amp;Table2[[#This Row],[TTime]])</f>
        <v>5</v>
      </c>
      <c r="H14929" s="6"/>
    </row>
    <row r="14930" spans="6:8" x14ac:dyDescent="0.2">
      <c r="F14930" s="7">
        <v>0.51648148149123574</v>
      </c>
      <c r="G14930" s="8">
        <f>COUNTIFS(Table1[Start],"&lt;="&amp;Table2[[#This Row],[TTime]],Table1[End],"&gt;"&amp;Table2[[#This Row],[TTime]])</f>
        <v>5</v>
      </c>
      <c r="H14930" s="6"/>
    </row>
    <row r="14931" spans="6:8" x14ac:dyDescent="0.2">
      <c r="F14931" s="7">
        <v>0.51649305556531078</v>
      </c>
      <c r="G14931" s="8">
        <f>COUNTIFS(Table1[Start],"&lt;="&amp;Table2[[#This Row],[TTime]],Table1[End],"&gt;"&amp;Table2[[#This Row],[TTime]])</f>
        <v>5</v>
      </c>
      <c r="H14931" s="6"/>
    </row>
    <row r="14932" spans="6:8" x14ac:dyDescent="0.2">
      <c r="F14932" s="7">
        <v>0.51650462963938581</v>
      </c>
      <c r="G14932" s="8">
        <f>COUNTIFS(Table1[Start],"&lt;="&amp;Table2[[#This Row],[TTime]],Table1[End],"&gt;"&amp;Table2[[#This Row],[TTime]])</f>
        <v>5</v>
      </c>
      <c r="H14932" s="6"/>
    </row>
    <row r="14933" spans="6:8" x14ac:dyDescent="0.2">
      <c r="F14933" s="7">
        <v>0.51651620371346074</v>
      </c>
      <c r="G14933" s="8">
        <f>COUNTIFS(Table1[Start],"&lt;="&amp;Table2[[#This Row],[TTime]],Table1[End],"&gt;"&amp;Table2[[#This Row],[TTime]])</f>
        <v>5</v>
      </c>
      <c r="H14933" s="6"/>
    </row>
    <row r="14934" spans="6:8" x14ac:dyDescent="0.2">
      <c r="F14934" s="7">
        <v>0.51652777778753578</v>
      </c>
      <c r="G14934" s="8">
        <f>COUNTIFS(Table1[Start],"&lt;="&amp;Table2[[#This Row],[TTime]],Table1[End],"&gt;"&amp;Table2[[#This Row],[TTime]])</f>
        <v>5</v>
      </c>
      <c r="H14934" s="6"/>
    </row>
    <row r="14935" spans="6:8" x14ac:dyDescent="0.2">
      <c r="F14935" s="7">
        <v>0.51653935186161082</v>
      </c>
      <c r="G14935" s="8">
        <f>COUNTIFS(Table1[Start],"&lt;="&amp;Table2[[#This Row],[TTime]],Table1[End],"&gt;"&amp;Table2[[#This Row],[TTime]])</f>
        <v>5</v>
      </c>
      <c r="H14935" s="6"/>
    </row>
    <row r="14936" spans="6:8" x14ac:dyDescent="0.2">
      <c r="F14936" s="7">
        <v>0.51655092593568575</v>
      </c>
      <c r="G14936" s="8">
        <f>COUNTIFS(Table1[Start],"&lt;="&amp;Table2[[#This Row],[TTime]],Table1[End],"&gt;"&amp;Table2[[#This Row],[TTime]])</f>
        <v>5</v>
      </c>
      <c r="H14936" s="6"/>
    </row>
    <row r="14937" spans="6:8" x14ac:dyDescent="0.2">
      <c r="F14937" s="7">
        <v>0.51656250000976078</v>
      </c>
      <c r="G14937" s="8">
        <f>COUNTIFS(Table1[Start],"&lt;="&amp;Table2[[#This Row],[TTime]],Table1[End],"&gt;"&amp;Table2[[#This Row],[TTime]])</f>
        <v>5</v>
      </c>
      <c r="H14937" s="6"/>
    </row>
    <row r="14938" spans="6:8" x14ac:dyDescent="0.2">
      <c r="F14938" s="7">
        <v>0.51657407408383582</v>
      </c>
      <c r="G14938" s="8">
        <f>COUNTIFS(Table1[Start],"&lt;="&amp;Table2[[#This Row],[TTime]],Table1[End],"&gt;"&amp;Table2[[#This Row],[TTime]])</f>
        <v>5</v>
      </c>
      <c r="H14938" s="6"/>
    </row>
    <row r="14939" spans="6:8" x14ac:dyDescent="0.2">
      <c r="F14939" s="7">
        <v>0.51658564815791075</v>
      </c>
      <c r="G14939" s="8">
        <f>COUNTIFS(Table1[Start],"&lt;="&amp;Table2[[#This Row],[TTime]],Table1[End],"&gt;"&amp;Table2[[#This Row],[TTime]])</f>
        <v>5</v>
      </c>
      <c r="H14939" s="6"/>
    </row>
    <row r="14940" spans="6:8" x14ac:dyDescent="0.2">
      <c r="F14940" s="7">
        <v>0.51659722223198579</v>
      </c>
      <c r="G14940" s="8">
        <f>COUNTIFS(Table1[Start],"&lt;="&amp;Table2[[#This Row],[TTime]],Table1[End],"&gt;"&amp;Table2[[#This Row],[TTime]])</f>
        <v>5</v>
      </c>
      <c r="H14940" s="6"/>
    </row>
    <row r="14941" spans="6:8" x14ac:dyDescent="0.2">
      <c r="F14941" s="7">
        <v>0.51660879630606082</v>
      </c>
      <c r="G14941" s="8">
        <f>COUNTIFS(Table1[Start],"&lt;="&amp;Table2[[#This Row],[TTime]],Table1[End],"&gt;"&amp;Table2[[#This Row],[TTime]])</f>
        <v>5</v>
      </c>
      <c r="H14941" s="6"/>
    </row>
    <row r="14942" spans="6:8" x14ac:dyDescent="0.2">
      <c r="F14942" s="7">
        <v>0.51662037038013575</v>
      </c>
      <c r="G14942" s="8">
        <f>COUNTIFS(Table1[Start],"&lt;="&amp;Table2[[#This Row],[TTime]],Table1[End],"&gt;"&amp;Table2[[#This Row],[TTime]])</f>
        <v>5</v>
      </c>
      <c r="H14942" s="6"/>
    </row>
    <row r="14943" spans="6:8" x14ac:dyDescent="0.2">
      <c r="F14943" s="7">
        <v>0.51663194445421079</v>
      </c>
      <c r="G14943" s="8">
        <f>COUNTIFS(Table1[Start],"&lt;="&amp;Table2[[#This Row],[TTime]],Table1[End],"&gt;"&amp;Table2[[#This Row],[TTime]])</f>
        <v>5</v>
      </c>
      <c r="H14943" s="6"/>
    </row>
    <row r="14944" spans="6:8" x14ac:dyDescent="0.2">
      <c r="F14944" s="7">
        <v>0.51664351852828583</v>
      </c>
      <c r="G14944" s="8">
        <f>COUNTIFS(Table1[Start],"&lt;="&amp;Table2[[#This Row],[TTime]],Table1[End],"&gt;"&amp;Table2[[#This Row],[TTime]])</f>
        <v>5</v>
      </c>
      <c r="H14944" s="6"/>
    </row>
    <row r="14945" spans="6:8" x14ac:dyDescent="0.2">
      <c r="F14945" s="7">
        <v>0.51665509260236075</v>
      </c>
      <c r="G14945" s="8">
        <f>COUNTIFS(Table1[Start],"&lt;="&amp;Table2[[#This Row],[TTime]],Table1[End],"&gt;"&amp;Table2[[#This Row],[TTime]])</f>
        <v>5</v>
      </c>
      <c r="H14945" s="6"/>
    </row>
    <row r="14946" spans="6:8" x14ac:dyDescent="0.2">
      <c r="F14946" s="7">
        <v>0.51666666667643579</v>
      </c>
      <c r="G14946" s="8">
        <f>COUNTIFS(Table1[Start],"&lt;="&amp;Table2[[#This Row],[TTime]],Table1[End],"&gt;"&amp;Table2[[#This Row],[TTime]])</f>
        <v>5</v>
      </c>
      <c r="H14946" s="6"/>
    </row>
    <row r="14947" spans="6:8" x14ac:dyDescent="0.2">
      <c r="F14947" s="7">
        <v>0.51667824075051083</v>
      </c>
      <c r="G14947" s="8">
        <f>COUNTIFS(Table1[Start],"&lt;="&amp;Table2[[#This Row],[TTime]],Table1[End],"&gt;"&amp;Table2[[#This Row],[TTime]])</f>
        <v>5</v>
      </c>
      <c r="H14947" s="6"/>
    </row>
    <row r="14948" spans="6:8" x14ac:dyDescent="0.2">
      <c r="F14948" s="7">
        <v>0.51668981482458576</v>
      </c>
      <c r="G14948" s="8">
        <f>COUNTIFS(Table1[Start],"&lt;="&amp;Table2[[#This Row],[TTime]],Table1[End],"&gt;"&amp;Table2[[#This Row],[TTime]])</f>
        <v>5</v>
      </c>
      <c r="H14948" s="6"/>
    </row>
    <row r="14949" spans="6:8" x14ac:dyDescent="0.2">
      <c r="F14949" s="7">
        <v>0.5167013888986608</v>
      </c>
      <c r="G14949" s="8">
        <f>COUNTIFS(Table1[Start],"&lt;="&amp;Table2[[#This Row],[TTime]],Table1[End],"&gt;"&amp;Table2[[#This Row],[TTime]])</f>
        <v>5</v>
      </c>
      <c r="H14949" s="6"/>
    </row>
    <row r="14950" spans="6:8" x14ac:dyDescent="0.2">
      <c r="F14950" s="7">
        <v>0.51671296297273583</v>
      </c>
      <c r="G14950" s="8">
        <f>COUNTIFS(Table1[Start],"&lt;="&amp;Table2[[#This Row],[TTime]],Table1[End],"&gt;"&amp;Table2[[#This Row],[TTime]])</f>
        <v>5</v>
      </c>
      <c r="H14950" s="6"/>
    </row>
    <row r="14951" spans="6:8" x14ac:dyDescent="0.2">
      <c r="F14951" s="7">
        <v>0.51672453704681076</v>
      </c>
      <c r="G14951" s="8">
        <f>COUNTIFS(Table1[Start],"&lt;="&amp;Table2[[#This Row],[TTime]],Table1[End],"&gt;"&amp;Table2[[#This Row],[TTime]])</f>
        <v>5</v>
      </c>
      <c r="H14951" s="6"/>
    </row>
    <row r="14952" spans="6:8" x14ac:dyDescent="0.2">
      <c r="F14952" s="7">
        <v>0.5167361111208858</v>
      </c>
      <c r="G14952" s="8">
        <f>COUNTIFS(Table1[Start],"&lt;="&amp;Table2[[#This Row],[TTime]],Table1[End],"&gt;"&amp;Table2[[#This Row],[TTime]])</f>
        <v>5</v>
      </c>
      <c r="H14952" s="6"/>
    </row>
    <row r="14953" spans="6:8" x14ac:dyDescent="0.2">
      <c r="F14953" s="7">
        <v>0.51674768519496084</v>
      </c>
      <c r="G14953" s="8">
        <f>COUNTIFS(Table1[Start],"&lt;="&amp;Table2[[#This Row],[TTime]],Table1[End],"&gt;"&amp;Table2[[#This Row],[TTime]])</f>
        <v>5</v>
      </c>
      <c r="H14953" s="6"/>
    </row>
    <row r="14954" spans="6:8" x14ac:dyDescent="0.2">
      <c r="F14954" s="7">
        <v>0.51675925926903576</v>
      </c>
      <c r="G14954" s="8">
        <f>COUNTIFS(Table1[Start],"&lt;="&amp;Table2[[#This Row],[TTime]],Table1[End],"&gt;"&amp;Table2[[#This Row],[TTime]])</f>
        <v>5</v>
      </c>
      <c r="H14954" s="6"/>
    </row>
    <row r="14955" spans="6:8" x14ac:dyDescent="0.2">
      <c r="F14955" s="7">
        <v>0.5167708333431108</v>
      </c>
      <c r="G14955" s="8">
        <f>COUNTIFS(Table1[Start],"&lt;="&amp;Table2[[#This Row],[TTime]],Table1[End],"&gt;"&amp;Table2[[#This Row],[TTime]])</f>
        <v>5</v>
      </c>
      <c r="H14955" s="6"/>
    </row>
    <row r="14956" spans="6:8" x14ac:dyDescent="0.2">
      <c r="F14956" s="7">
        <v>0.51678240741718573</v>
      </c>
      <c r="G14956" s="8">
        <f>COUNTIFS(Table1[Start],"&lt;="&amp;Table2[[#This Row],[TTime]],Table1[End],"&gt;"&amp;Table2[[#This Row],[TTime]])</f>
        <v>5</v>
      </c>
      <c r="H14956" s="6"/>
    </row>
    <row r="14957" spans="6:8" x14ac:dyDescent="0.2">
      <c r="F14957" s="7">
        <v>0.51679398149126077</v>
      </c>
      <c r="G14957" s="8">
        <f>COUNTIFS(Table1[Start],"&lt;="&amp;Table2[[#This Row],[TTime]],Table1[End],"&gt;"&amp;Table2[[#This Row],[TTime]])</f>
        <v>5</v>
      </c>
      <c r="H14957" s="6"/>
    </row>
    <row r="14958" spans="6:8" x14ac:dyDescent="0.2">
      <c r="F14958" s="7">
        <v>0.51680555556533581</v>
      </c>
      <c r="G14958" s="8">
        <f>COUNTIFS(Table1[Start],"&lt;="&amp;Table2[[#This Row],[TTime]],Table1[End],"&gt;"&amp;Table2[[#This Row],[TTime]])</f>
        <v>5</v>
      </c>
      <c r="H14958" s="6"/>
    </row>
    <row r="14959" spans="6:8" x14ac:dyDescent="0.2">
      <c r="F14959" s="7">
        <v>0.51681712963941073</v>
      </c>
      <c r="G14959" s="8">
        <f>COUNTIFS(Table1[Start],"&lt;="&amp;Table2[[#This Row],[TTime]],Table1[End],"&gt;"&amp;Table2[[#This Row],[TTime]])</f>
        <v>5</v>
      </c>
      <c r="H14959" s="6"/>
    </row>
    <row r="14960" spans="6:8" x14ac:dyDescent="0.2">
      <c r="F14960" s="7">
        <v>0.51682870371348577</v>
      </c>
      <c r="G14960" s="8">
        <f>COUNTIFS(Table1[Start],"&lt;="&amp;Table2[[#This Row],[TTime]],Table1[End],"&gt;"&amp;Table2[[#This Row],[TTime]])</f>
        <v>5</v>
      </c>
      <c r="H14960" s="6"/>
    </row>
    <row r="14961" spans="6:8" x14ac:dyDescent="0.2">
      <c r="F14961" s="7">
        <v>0.51684027778756081</v>
      </c>
      <c r="G14961" s="8">
        <f>COUNTIFS(Table1[Start],"&lt;="&amp;Table2[[#This Row],[TTime]],Table1[End],"&gt;"&amp;Table2[[#This Row],[TTime]])</f>
        <v>5</v>
      </c>
      <c r="H14961" s="6"/>
    </row>
    <row r="14962" spans="6:8" x14ac:dyDescent="0.2">
      <c r="F14962" s="7">
        <v>0.51685185186163574</v>
      </c>
      <c r="G14962" s="8">
        <f>COUNTIFS(Table1[Start],"&lt;="&amp;Table2[[#This Row],[TTime]],Table1[End],"&gt;"&amp;Table2[[#This Row],[TTime]])</f>
        <v>5</v>
      </c>
      <c r="H14962" s="6"/>
    </row>
    <row r="14963" spans="6:8" x14ac:dyDescent="0.2">
      <c r="F14963" s="7">
        <v>0.51686342593571077</v>
      </c>
      <c r="G14963" s="8">
        <f>COUNTIFS(Table1[Start],"&lt;="&amp;Table2[[#This Row],[TTime]],Table1[End],"&gt;"&amp;Table2[[#This Row],[TTime]])</f>
        <v>5</v>
      </c>
      <c r="H14963" s="6"/>
    </row>
    <row r="14964" spans="6:8" x14ac:dyDescent="0.2">
      <c r="F14964" s="7">
        <v>0.51687500000978581</v>
      </c>
      <c r="G14964" s="8">
        <f>COUNTIFS(Table1[Start],"&lt;="&amp;Table2[[#This Row],[TTime]],Table1[End],"&gt;"&amp;Table2[[#This Row],[TTime]])</f>
        <v>5</v>
      </c>
      <c r="H14964" s="6"/>
    </row>
    <row r="14965" spans="6:8" x14ac:dyDescent="0.2">
      <c r="F14965" s="7">
        <v>0.51688657408386074</v>
      </c>
      <c r="G14965" s="8">
        <f>COUNTIFS(Table1[Start],"&lt;="&amp;Table2[[#This Row],[TTime]],Table1[End],"&gt;"&amp;Table2[[#This Row],[TTime]])</f>
        <v>5</v>
      </c>
      <c r="H14965" s="6"/>
    </row>
    <row r="14966" spans="6:8" x14ac:dyDescent="0.2">
      <c r="F14966" s="7">
        <v>0.51689814815793578</v>
      </c>
      <c r="G14966" s="8">
        <f>COUNTIFS(Table1[Start],"&lt;="&amp;Table2[[#This Row],[TTime]],Table1[End],"&gt;"&amp;Table2[[#This Row],[TTime]])</f>
        <v>5</v>
      </c>
      <c r="H14966" s="6"/>
    </row>
    <row r="14967" spans="6:8" x14ac:dyDescent="0.2">
      <c r="F14967" s="7">
        <v>0.51690972223200982</v>
      </c>
      <c r="G14967" s="8">
        <f>COUNTIFS(Table1[Start],"&lt;="&amp;Table2[[#This Row],[TTime]],Table1[End],"&gt;"&amp;Table2[[#This Row],[TTime]])</f>
        <v>5</v>
      </c>
      <c r="H14967" s="6"/>
    </row>
    <row r="14968" spans="6:8" x14ac:dyDescent="0.2">
      <c r="F14968" s="7">
        <v>0.51692129630608474</v>
      </c>
      <c r="G14968" s="8">
        <f>COUNTIFS(Table1[Start],"&lt;="&amp;Table2[[#This Row],[TTime]],Table1[End],"&gt;"&amp;Table2[[#This Row],[TTime]])</f>
        <v>5</v>
      </c>
      <c r="H14968" s="6"/>
    </row>
    <row r="14969" spans="6:8" x14ac:dyDescent="0.2">
      <c r="F14969" s="7">
        <v>0.51693287038015978</v>
      </c>
      <c r="G14969" s="8">
        <f>COUNTIFS(Table1[Start],"&lt;="&amp;Table2[[#This Row],[TTime]],Table1[End],"&gt;"&amp;Table2[[#This Row],[TTime]])</f>
        <v>5</v>
      </c>
      <c r="H14969" s="6"/>
    </row>
    <row r="14970" spans="6:8" x14ac:dyDescent="0.2">
      <c r="F14970" s="7">
        <v>0.51694444445423482</v>
      </c>
      <c r="G14970" s="8">
        <f>COUNTIFS(Table1[Start],"&lt;="&amp;Table2[[#This Row],[TTime]],Table1[End],"&gt;"&amp;Table2[[#This Row],[TTime]])</f>
        <v>5</v>
      </c>
      <c r="H14970" s="6"/>
    </row>
    <row r="14971" spans="6:8" x14ac:dyDescent="0.2">
      <c r="F14971" s="7">
        <v>0.51695601852830975</v>
      </c>
      <c r="G14971" s="8">
        <f>COUNTIFS(Table1[Start],"&lt;="&amp;Table2[[#This Row],[TTime]],Table1[End],"&gt;"&amp;Table2[[#This Row],[TTime]])</f>
        <v>5</v>
      </c>
      <c r="H14971" s="6"/>
    </row>
    <row r="14972" spans="6:8" x14ac:dyDescent="0.2">
      <c r="F14972" s="7">
        <v>0.51696759260238478</v>
      </c>
      <c r="G14972" s="8">
        <f>COUNTIFS(Table1[Start],"&lt;="&amp;Table2[[#This Row],[TTime]],Table1[End],"&gt;"&amp;Table2[[#This Row],[TTime]])</f>
        <v>5</v>
      </c>
      <c r="H14972" s="6"/>
    </row>
    <row r="14973" spans="6:8" x14ac:dyDescent="0.2">
      <c r="F14973" s="7">
        <v>0.51697916667645982</v>
      </c>
      <c r="G14973" s="8">
        <f>COUNTIFS(Table1[Start],"&lt;="&amp;Table2[[#This Row],[TTime]],Table1[End],"&gt;"&amp;Table2[[#This Row],[TTime]])</f>
        <v>5</v>
      </c>
      <c r="H14973" s="6"/>
    </row>
    <row r="14974" spans="6:8" x14ac:dyDescent="0.2">
      <c r="F14974" s="7">
        <v>0.51699074075053475</v>
      </c>
      <c r="G14974" s="8">
        <f>COUNTIFS(Table1[Start],"&lt;="&amp;Table2[[#This Row],[TTime]],Table1[End],"&gt;"&amp;Table2[[#This Row],[TTime]])</f>
        <v>5</v>
      </c>
      <c r="H14974" s="6"/>
    </row>
    <row r="14975" spans="6:8" x14ac:dyDescent="0.2">
      <c r="F14975" s="7">
        <v>0.51700231482460979</v>
      </c>
      <c r="G14975" s="8">
        <f>COUNTIFS(Table1[Start],"&lt;="&amp;Table2[[#This Row],[TTime]],Table1[End],"&gt;"&amp;Table2[[#This Row],[TTime]])</f>
        <v>5</v>
      </c>
      <c r="H14975" s="6"/>
    </row>
    <row r="14976" spans="6:8" x14ac:dyDescent="0.2">
      <c r="F14976" s="7">
        <v>0.51701388889868483</v>
      </c>
      <c r="G14976" s="8">
        <f>COUNTIFS(Table1[Start],"&lt;="&amp;Table2[[#This Row],[TTime]],Table1[End],"&gt;"&amp;Table2[[#This Row],[TTime]])</f>
        <v>5</v>
      </c>
      <c r="H14976" s="6"/>
    </row>
    <row r="14977" spans="6:8" x14ac:dyDescent="0.2">
      <c r="F14977" s="7">
        <v>0.51702546297275975</v>
      </c>
      <c r="G14977" s="8">
        <f>COUNTIFS(Table1[Start],"&lt;="&amp;Table2[[#This Row],[TTime]],Table1[End],"&gt;"&amp;Table2[[#This Row],[TTime]])</f>
        <v>5</v>
      </c>
      <c r="H14977" s="6"/>
    </row>
    <row r="14978" spans="6:8" x14ac:dyDescent="0.2">
      <c r="F14978" s="7">
        <v>0.51703703704683479</v>
      </c>
      <c r="G14978" s="8">
        <f>COUNTIFS(Table1[Start],"&lt;="&amp;Table2[[#This Row],[TTime]],Table1[End],"&gt;"&amp;Table2[[#This Row],[TTime]])</f>
        <v>5</v>
      </c>
      <c r="H14978" s="6"/>
    </row>
    <row r="14979" spans="6:8" x14ac:dyDescent="0.2">
      <c r="F14979" s="7">
        <v>0.51704861112090983</v>
      </c>
      <c r="G14979" s="8">
        <f>COUNTIFS(Table1[Start],"&lt;="&amp;Table2[[#This Row],[TTime]],Table1[End],"&gt;"&amp;Table2[[#This Row],[TTime]])</f>
        <v>5</v>
      </c>
      <c r="H14979" s="6"/>
    </row>
    <row r="14980" spans="6:8" x14ac:dyDescent="0.2">
      <c r="F14980" s="7">
        <v>0.51706018519498476</v>
      </c>
      <c r="G14980" s="8">
        <f>COUNTIFS(Table1[Start],"&lt;="&amp;Table2[[#This Row],[TTime]],Table1[End],"&gt;"&amp;Table2[[#This Row],[TTime]])</f>
        <v>5</v>
      </c>
      <c r="H14980" s="6"/>
    </row>
    <row r="14981" spans="6:8" x14ac:dyDescent="0.2">
      <c r="F14981" s="7">
        <v>0.51707175926905979</v>
      </c>
      <c r="G14981" s="8">
        <f>COUNTIFS(Table1[Start],"&lt;="&amp;Table2[[#This Row],[TTime]],Table1[End],"&gt;"&amp;Table2[[#This Row],[TTime]])</f>
        <v>5</v>
      </c>
      <c r="H14981" s="6"/>
    </row>
    <row r="14982" spans="6:8" x14ac:dyDescent="0.2">
      <c r="F14982" s="7">
        <v>0.51708333334313483</v>
      </c>
      <c r="G14982" s="8">
        <f>COUNTIFS(Table1[Start],"&lt;="&amp;Table2[[#This Row],[TTime]],Table1[End],"&gt;"&amp;Table2[[#This Row],[TTime]])</f>
        <v>5</v>
      </c>
      <c r="H14982" s="6"/>
    </row>
    <row r="14983" spans="6:8" x14ac:dyDescent="0.2">
      <c r="F14983" s="7">
        <v>0.51709490741720976</v>
      </c>
      <c r="G14983" s="8">
        <f>COUNTIFS(Table1[Start],"&lt;="&amp;Table2[[#This Row],[TTime]],Table1[End],"&gt;"&amp;Table2[[#This Row],[TTime]])</f>
        <v>5</v>
      </c>
      <c r="H14983" s="6"/>
    </row>
    <row r="14984" spans="6:8" x14ac:dyDescent="0.2">
      <c r="F14984" s="7">
        <v>0.5171064814912848</v>
      </c>
      <c r="G14984" s="8">
        <f>COUNTIFS(Table1[Start],"&lt;="&amp;Table2[[#This Row],[TTime]],Table1[End],"&gt;"&amp;Table2[[#This Row],[TTime]])</f>
        <v>5</v>
      </c>
      <c r="H14984" s="6"/>
    </row>
    <row r="14985" spans="6:8" x14ac:dyDescent="0.2">
      <c r="F14985" s="7">
        <v>0.51711805556535984</v>
      </c>
      <c r="G14985" s="8">
        <f>COUNTIFS(Table1[Start],"&lt;="&amp;Table2[[#This Row],[TTime]],Table1[End],"&gt;"&amp;Table2[[#This Row],[TTime]])</f>
        <v>4</v>
      </c>
      <c r="H14985" s="6"/>
    </row>
    <row r="14986" spans="6:8" x14ac:dyDescent="0.2">
      <c r="F14986" s="7">
        <v>0.51712962963943476</v>
      </c>
      <c r="G14986" s="8">
        <f>COUNTIFS(Table1[Start],"&lt;="&amp;Table2[[#This Row],[TTime]],Table1[End],"&gt;"&amp;Table2[[#This Row],[TTime]])</f>
        <v>4</v>
      </c>
      <c r="H14986" s="6"/>
    </row>
    <row r="14987" spans="6:8" x14ac:dyDescent="0.2">
      <c r="F14987" s="7">
        <v>0.5171412037135098</v>
      </c>
      <c r="G14987" s="8">
        <f>COUNTIFS(Table1[Start],"&lt;="&amp;Table2[[#This Row],[TTime]],Table1[End],"&gt;"&amp;Table2[[#This Row],[TTime]])</f>
        <v>4</v>
      </c>
      <c r="H14987" s="6"/>
    </row>
    <row r="14988" spans="6:8" x14ac:dyDescent="0.2">
      <c r="F14988" s="7">
        <v>0.51715277778758484</v>
      </c>
      <c r="G14988" s="8">
        <f>COUNTIFS(Table1[Start],"&lt;="&amp;Table2[[#This Row],[TTime]],Table1[End],"&gt;"&amp;Table2[[#This Row],[TTime]])</f>
        <v>4</v>
      </c>
      <c r="H14988" s="6"/>
    </row>
    <row r="14989" spans="6:8" x14ac:dyDescent="0.2">
      <c r="F14989" s="7">
        <v>0.51716435186165977</v>
      </c>
      <c r="G14989" s="8">
        <f>COUNTIFS(Table1[Start],"&lt;="&amp;Table2[[#This Row],[TTime]],Table1[End],"&gt;"&amp;Table2[[#This Row],[TTime]])</f>
        <v>4</v>
      </c>
      <c r="H14989" s="6"/>
    </row>
    <row r="14990" spans="6:8" x14ac:dyDescent="0.2">
      <c r="F14990" s="7">
        <v>0.5171759259357348</v>
      </c>
      <c r="G14990" s="8">
        <f>COUNTIFS(Table1[Start],"&lt;="&amp;Table2[[#This Row],[TTime]],Table1[End],"&gt;"&amp;Table2[[#This Row],[TTime]])</f>
        <v>4</v>
      </c>
      <c r="H14990" s="6"/>
    </row>
    <row r="14991" spans="6:8" x14ac:dyDescent="0.2">
      <c r="F14991" s="7">
        <v>0.51718750000980973</v>
      </c>
      <c r="G14991" s="8">
        <f>COUNTIFS(Table1[Start],"&lt;="&amp;Table2[[#This Row],[TTime]],Table1[End],"&gt;"&amp;Table2[[#This Row],[TTime]])</f>
        <v>3</v>
      </c>
      <c r="H14991" s="6"/>
    </row>
    <row r="14992" spans="6:8" x14ac:dyDescent="0.2">
      <c r="F14992" s="7">
        <v>0.51719907408388477</v>
      </c>
      <c r="G14992" s="8">
        <f>COUNTIFS(Table1[Start],"&lt;="&amp;Table2[[#This Row],[TTime]],Table1[End],"&gt;"&amp;Table2[[#This Row],[TTime]])</f>
        <v>3</v>
      </c>
      <c r="H14992" s="6"/>
    </row>
    <row r="14993" spans="6:8" x14ac:dyDescent="0.2">
      <c r="F14993" s="7">
        <v>0.51721064815795981</v>
      </c>
      <c r="G14993" s="8">
        <f>COUNTIFS(Table1[Start],"&lt;="&amp;Table2[[#This Row],[TTime]],Table1[End],"&gt;"&amp;Table2[[#This Row],[TTime]])</f>
        <v>3</v>
      </c>
      <c r="H14993" s="6"/>
    </row>
    <row r="14994" spans="6:8" x14ac:dyDescent="0.2">
      <c r="F14994" s="7">
        <v>0.51722222223203473</v>
      </c>
      <c r="G14994" s="8">
        <f>COUNTIFS(Table1[Start],"&lt;="&amp;Table2[[#This Row],[TTime]],Table1[End],"&gt;"&amp;Table2[[#This Row],[TTime]])</f>
        <v>3</v>
      </c>
      <c r="H14994" s="6"/>
    </row>
    <row r="14995" spans="6:8" x14ac:dyDescent="0.2">
      <c r="F14995" s="7">
        <v>0.51723379630610977</v>
      </c>
      <c r="G14995" s="8">
        <f>COUNTIFS(Table1[Start],"&lt;="&amp;Table2[[#This Row],[TTime]],Table1[End],"&gt;"&amp;Table2[[#This Row],[TTime]])</f>
        <v>3</v>
      </c>
      <c r="H14995" s="6"/>
    </row>
    <row r="14996" spans="6:8" x14ac:dyDescent="0.2">
      <c r="F14996" s="7">
        <v>0.51724537038018481</v>
      </c>
      <c r="G14996" s="8">
        <f>COUNTIFS(Table1[Start],"&lt;="&amp;Table2[[#This Row],[TTime]],Table1[End],"&gt;"&amp;Table2[[#This Row],[TTime]])</f>
        <v>3</v>
      </c>
      <c r="H14996" s="6"/>
    </row>
    <row r="14997" spans="6:8" x14ac:dyDescent="0.2">
      <c r="F14997" s="7">
        <v>0.51725694445425974</v>
      </c>
      <c r="G14997" s="8">
        <f>COUNTIFS(Table1[Start],"&lt;="&amp;Table2[[#This Row],[TTime]],Table1[End],"&gt;"&amp;Table2[[#This Row],[TTime]])</f>
        <v>3</v>
      </c>
      <c r="H14997" s="6"/>
    </row>
    <row r="14998" spans="6:8" x14ac:dyDescent="0.2">
      <c r="F14998" s="7">
        <v>0.51726851852833478</v>
      </c>
      <c r="G14998" s="8">
        <f>COUNTIFS(Table1[Start],"&lt;="&amp;Table2[[#This Row],[TTime]],Table1[End],"&gt;"&amp;Table2[[#This Row],[TTime]])</f>
        <v>3</v>
      </c>
      <c r="H14998" s="6"/>
    </row>
    <row r="14999" spans="6:8" x14ac:dyDescent="0.2">
      <c r="F14999" s="7">
        <v>0.51728009260240981</v>
      </c>
      <c r="G14999" s="8">
        <f>COUNTIFS(Table1[Start],"&lt;="&amp;Table2[[#This Row],[TTime]],Table1[End],"&gt;"&amp;Table2[[#This Row],[TTime]])</f>
        <v>3</v>
      </c>
      <c r="H14999" s="6"/>
    </row>
    <row r="15000" spans="6:8" x14ac:dyDescent="0.2">
      <c r="F15000" s="7">
        <v>0.51729166667648474</v>
      </c>
      <c r="G15000" s="8">
        <f>COUNTIFS(Table1[Start],"&lt;="&amp;Table2[[#This Row],[TTime]],Table1[End],"&gt;"&amp;Table2[[#This Row],[TTime]])</f>
        <v>3</v>
      </c>
      <c r="H15000" s="6"/>
    </row>
    <row r="15001" spans="6:8" x14ac:dyDescent="0.2">
      <c r="F15001" s="7">
        <v>0.51730324075055978</v>
      </c>
      <c r="G15001" s="8">
        <f>COUNTIFS(Table1[Start],"&lt;="&amp;Table2[[#This Row],[TTime]],Table1[End],"&gt;"&amp;Table2[[#This Row],[TTime]])</f>
        <v>3</v>
      </c>
      <c r="H15001" s="6"/>
    </row>
    <row r="15002" spans="6:8" x14ac:dyDescent="0.2">
      <c r="F15002" s="7">
        <v>0.51731481482463482</v>
      </c>
      <c r="G15002" s="8">
        <f>COUNTIFS(Table1[Start],"&lt;="&amp;Table2[[#This Row],[TTime]],Table1[End],"&gt;"&amp;Table2[[#This Row],[TTime]])</f>
        <v>3</v>
      </c>
      <c r="H15002" s="6"/>
    </row>
    <row r="15003" spans="6:8" x14ac:dyDescent="0.2">
      <c r="F15003" s="7">
        <v>0.51732638889870974</v>
      </c>
      <c r="G15003" s="8">
        <f>COUNTIFS(Table1[Start],"&lt;="&amp;Table2[[#This Row],[TTime]],Table1[End],"&gt;"&amp;Table2[[#This Row],[TTime]])</f>
        <v>3</v>
      </c>
      <c r="H15003" s="6"/>
    </row>
    <row r="15004" spans="6:8" x14ac:dyDescent="0.2">
      <c r="F15004" s="7">
        <v>0.51733796297278478</v>
      </c>
      <c r="G15004" s="8">
        <f>COUNTIFS(Table1[Start],"&lt;="&amp;Table2[[#This Row],[TTime]],Table1[End],"&gt;"&amp;Table2[[#This Row],[TTime]])</f>
        <v>3</v>
      </c>
      <c r="H15004" s="6"/>
    </row>
    <row r="15005" spans="6:8" x14ac:dyDescent="0.2">
      <c r="F15005" s="7">
        <v>0.51734953704685982</v>
      </c>
      <c r="G15005" s="8">
        <f>COUNTIFS(Table1[Start],"&lt;="&amp;Table2[[#This Row],[TTime]],Table1[End],"&gt;"&amp;Table2[[#This Row],[TTime]])</f>
        <v>3</v>
      </c>
      <c r="H15005" s="6"/>
    </row>
    <row r="15006" spans="6:8" x14ac:dyDescent="0.2">
      <c r="F15006" s="7">
        <v>0.51736111112093475</v>
      </c>
      <c r="G15006" s="8">
        <f>COUNTIFS(Table1[Start],"&lt;="&amp;Table2[[#This Row],[TTime]],Table1[End],"&gt;"&amp;Table2[[#This Row],[TTime]])</f>
        <v>3</v>
      </c>
      <c r="H15006" s="6"/>
    </row>
    <row r="15007" spans="6:8" x14ac:dyDescent="0.2">
      <c r="F15007" s="7">
        <v>0.51737268519500978</v>
      </c>
      <c r="G15007" s="8">
        <f>COUNTIFS(Table1[Start],"&lt;="&amp;Table2[[#This Row],[TTime]],Table1[End],"&gt;"&amp;Table2[[#This Row],[TTime]])</f>
        <v>3</v>
      </c>
      <c r="H15007" s="6"/>
    </row>
    <row r="15008" spans="6:8" x14ac:dyDescent="0.2">
      <c r="F15008" s="7">
        <v>0.51738425926908482</v>
      </c>
      <c r="G15008" s="8">
        <f>COUNTIFS(Table1[Start],"&lt;="&amp;Table2[[#This Row],[TTime]],Table1[End],"&gt;"&amp;Table2[[#This Row],[TTime]])</f>
        <v>3</v>
      </c>
      <c r="H15008" s="6"/>
    </row>
    <row r="15009" spans="6:8" x14ac:dyDescent="0.2">
      <c r="F15009" s="7">
        <v>0.51739583334315975</v>
      </c>
      <c r="G15009" s="8">
        <f>COUNTIFS(Table1[Start],"&lt;="&amp;Table2[[#This Row],[TTime]],Table1[End],"&gt;"&amp;Table2[[#This Row],[TTime]])</f>
        <v>3</v>
      </c>
      <c r="H15009" s="6"/>
    </row>
    <row r="15010" spans="6:8" x14ac:dyDescent="0.2">
      <c r="F15010" s="7">
        <v>0.51740740741723479</v>
      </c>
      <c r="G15010" s="8">
        <f>COUNTIFS(Table1[Start],"&lt;="&amp;Table2[[#This Row],[TTime]],Table1[End],"&gt;"&amp;Table2[[#This Row],[TTime]])</f>
        <v>3</v>
      </c>
      <c r="H15010" s="6"/>
    </row>
    <row r="15011" spans="6:8" x14ac:dyDescent="0.2">
      <c r="F15011" s="7">
        <v>0.51741898149130983</v>
      </c>
      <c r="G15011" s="8">
        <f>COUNTIFS(Table1[Start],"&lt;="&amp;Table2[[#This Row],[TTime]],Table1[End],"&gt;"&amp;Table2[[#This Row],[TTime]])</f>
        <v>3</v>
      </c>
      <c r="H15011" s="6"/>
    </row>
    <row r="15012" spans="6:8" x14ac:dyDescent="0.2">
      <c r="F15012" s="7">
        <v>0.51743055556538475</v>
      </c>
      <c r="G15012" s="8">
        <f>COUNTIFS(Table1[Start],"&lt;="&amp;Table2[[#This Row],[TTime]],Table1[End],"&gt;"&amp;Table2[[#This Row],[TTime]])</f>
        <v>3</v>
      </c>
      <c r="H15012" s="6"/>
    </row>
    <row r="15013" spans="6:8" x14ac:dyDescent="0.2">
      <c r="F15013" s="7">
        <v>0.51744212963945979</v>
      </c>
      <c r="G15013" s="8">
        <f>COUNTIFS(Table1[Start],"&lt;="&amp;Table2[[#This Row],[TTime]],Table1[End],"&gt;"&amp;Table2[[#This Row],[TTime]])</f>
        <v>3</v>
      </c>
      <c r="H15013" s="6"/>
    </row>
    <row r="15014" spans="6:8" x14ac:dyDescent="0.2">
      <c r="F15014" s="7">
        <v>0.51745370371353483</v>
      </c>
      <c r="G15014" s="8">
        <f>COUNTIFS(Table1[Start],"&lt;="&amp;Table2[[#This Row],[TTime]],Table1[End],"&gt;"&amp;Table2[[#This Row],[TTime]])</f>
        <v>3</v>
      </c>
      <c r="H15014" s="6"/>
    </row>
    <row r="15015" spans="6:8" x14ac:dyDescent="0.2">
      <c r="F15015" s="7">
        <v>0.51746527778760976</v>
      </c>
      <c r="G15015" s="8">
        <f>COUNTIFS(Table1[Start],"&lt;="&amp;Table2[[#This Row],[TTime]],Table1[End],"&gt;"&amp;Table2[[#This Row],[TTime]])</f>
        <v>3</v>
      </c>
      <c r="H15015" s="6"/>
    </row>
    <row r="15016" spans="6:8" x14ac:dyDescent="0.2">
      <c r="F15016" s="7">
        <v>0.51747685186168479</v>
      </c>
      <c r="G15016" s="8">
        <f>COUNTIFS(Table1[Start],"&lt;="&amp;Table2[[#This Row],[TTime]],Table1[End],"&gt;"&amp;Table2[[#This Row],[TTime]])</f>
        <v>3</v>
      </c>
      <c r="H15016" s="6"/>
    </row>
    <row r="15017" spans="6:8" x14ac:dyDescent="0.2">
      <c r="F15017" s="7">
        <v>0.51748842593575983</v>
      </c>
      <c r="G15017" s="8">
        <f>COUNTIFS(Table1[Start],"&lt;="&amp;Table2[[#This Row],[TTime]],Table1[End],"&gt;"&amp;Table2[[#This Row],[TTime]])</f>
        <v>3</v>
      </c>
      <c r="H15017" s="6"/>
    </row>
    <row r="15018" spans="6:8" x14ac:dyDescent="0.2">
      <c r="F15018" s="7">
        <v>0.51750000000983476</v>
      </c>
      <c r="G15018" s="8">
        <f>COUNTIFS(Table1[Start],"&lt;="&amp;Table2[[#This Row],[TTime]],Table1[End],"&gt;"&amp;Table2[[#This Row],[TTime]])</f>
        <v>3</v>
      </c>
      <c r="H15018" s="6"/>
    </row>
    <row r="15019" spans="6:8" x14ac:dyDescent="0.2">
      <c r="F15019" s="7">
        <v>0.5175115740839098</v>
      </c>
      <c r="G15019" s="8">
        <f>COUNTIFS(Table1[Start],"&lt;="&amp;Table2[[#This Row],[TTime]],Table1[End],"&gt;"&amp;Table2[[#This Row],[TTime]])</f>
        <v>3</v>
      </c>
      <c r="H15019" s="6"/>
    </row>
    <row r="15020" spans="6:8" x14ac:dyDescent="0.2">
      <c r="F15020" s="7">
        <v>0.51752314815798484</v>
      </c>
      <c r="G15020" s="8">
        <f>COUNTIFS(Table1[Start],"&lt;="&amp;Table2[[#This Row],[TTime]],Table1[End],"&gt;"&amp;Table2[[#This Row],[TTime]])</f>
        <v>3</v>
      </c>
      <c r="H15020" s="6"/>
    </row>
    <row r="15021" spans="6:8" x14ac:dyDescent="0.2">
      <c r="F15021" s="7">
        <v>0.51753472223205976</v>
      </c>
      <c r="G15021" s="8">
        <f>COUNTIFS(Table1[Start],"&lt;="&amp;Table2[[#This Row],[TTime]],Table1[End],"&gt;"&amp;Table2[[#This Row],[TTime]])</f>
        <v>3</v>
      </c>
      <c r="H15021" s="6"/>
    </row>
    <row r="15022" spans="6:8" x14ac:dyDescent="0.2">
      <c r="F15022" s="7">
        <v>0.5175462963061348</v>
      </c>
      <c r="G15022" s="8">
        <f>COUNTIFS(Table1[Start],"&lt;="&amp;Table2[[#This Row],[TTime]],Table1[End],"&gt;"&amp;Table2[[#This Row],[TTime]])</f>
        <v>3</v>
      </c>
      <c r="H15022" s="6"/>
    </row>
    <row r="15023" spans="6:8" x14ac:dyDescent="0.2">
      <c r="F15023" s="7">
        <v>0.51755787038020984</v>
      </c>
      <c r="G15023" s="8">
        <f>COUNTIFS(Table1[Start],"&lt;="&amp;Table2[[#This Row],[TTime]],Table1[End],"&gt;"&amp;Table2[[#This Row],[TTime]])</f>
        <v>3</v>
      </c>
      <c r="H15023" s="6"/>
    </row>
    <row r="15024" spans="6:8" x14ac:dyDescent="0.2">
      <c r="F15024" s="7">
        <v>0.51756944445428377</v>
      </c>
      <c r="G15024" s="8">
        <f>COUNTIFS(Table1[Start],"&lt;="&amp;Table2[[#This Row],[TTime]],Table1[End],"&gt;"&amp;Table2[[#This Row],[TTime]])</f>
        <v>3</v>
      </c>
      <c r="H15024" s="6"/>
    </row>
    <row r="15025" spans="6:8" x14ac:dyDescent="0.2">
      <c r="F15025" s="7">
        <v>0.5175810185283588</v>
      </c>
      <c r="G15025" s="8">
        <f>COUNTIFS(Table1[Start],"&lt;="&amp;Table2[[#This Row],[TTime]],Table1[End],"&gt;"&amp;Table2[[#This Row],[TTime]])</f>
        <v>3</v>
      </c>
      <c r="H15025" s="6"/>
    </row>
    <row r="15026" spans="6:8" x14ac:dyDescent="0.2">
      <c r="F15026" s="7">
        <v>0.51759259260243373</v>
      </c>
      <c r="G15026" s="8">
        <f>COUNTIFS(Table1[Start],"&lt;="&amp;Table2[[#This Row],[TTime]],Table1[End],"&gt;"&amp;Table2[[#This Row],[TTime]])</f>
        <v>3</v>
      </c>
      <c r="H15026" s="6"/>
    </row>
    <row r="15027" spans="6:8" x14ac:dyDescent="0.2">
      <c r="F15027" s="7">
        <v>0.51760416667650877</v>
      </c>
      <c r="G15027" s="8">
        <f>COUNTIFS(Table1[Start],"&lt;="&amp;Table2[[#This Row],[TTime]],Table1[End],"&gt;"&amp;Table2[[#This Row],[TTime]])</f>
        <v>3</v>
      </c>
      <c r="H15027" s="6"/>
    </row>
    <row r="15028" spans="6:8" x14ac:dyDescent="0.2">
      <c r="F15028" s="7">
        <v>0.51761574075058381</v>
      </c>
      <c r="G15028" s="8">
        <f>COUNTIFS(Table1[Start],"&lt;="&amp;Table2[[#This Row],[TTime]],Table1[End],"&gt;"&amp;Table2[[#This Row],[TTime]])</f>
        <v>3</v>
      </c>
      <c r="H15028" s="6"/>
    </row>
    <row r="15029" spans="6:8" x14ac:dyDescent="0.2">
      <c r="F15029" s="7">
        <v>0.51762731482465874</v>
      </c>
      <c r="G15029" s="8">
        <f>COUNTIFS(Table1[Start],"&lt;="&amp;Table2[[#This Row],[TTime]],Table1[End],"&gt;"&amp;Table2[[#This Row],[TTime]])</f>
        <v>3</v>
      </c>
      <c r="H15029" s="6"/>
    </row>
    <row r="15030" spans="6:8" x14ac:dyDescent="0.2">
      <c r="F15030" s="7">
        <v>0.51763888889873377</v>
      </c>
      <c r="G15030" s="8">
        <f>COUNTIFS(Table1[Start],"&lt;="&amp;Table2[[#This Row],[TTime]],Table1[End],"&gt;"&amp;Table2[[#This Row],[TTime]])</f>
        <v>3</v>
      </c>
      <c r="H15030" s="6"/>
    </row>
    <row r="15031" spans="6:8" x14ac:dyDescent="0.2">
      <c r="F15031" s="7">
        <v>0.51765046297280881</v>
      </c>
      <c r="G15031" s="8">
        <f>COUNTIFS(Table1[Start],"&lt;="&amp;Table2[[#This Row],[TTime]],Table1[End],"&gt;"&amp;Table2[[#This Row],[TTime]])</f>
        <v>3</v>
      </c>
      <c r="H15031" s="6"/>
    </row>
    <row r="15032" spans="6:8" x14ac:dyDescent="0.2">
      <c r="F15032" s="7">
        <v>0.51766203704688374</v>
      </c>
      <c r="G15032" s="8">
        <f>COUNTIFS(Table1[Start],"&lt;="&amp;Table2[[#This Row],[TTime]],Table1[End],"&gt;"&amp;Table2[[#This Row],[TTime]])</f>
        <v>3</v>
      </c>
      <c r="H15032" s="6"/>
    </row>
    <row r="15033" spans="6:8" x14ac:dyDescent="0.2">
      <c r="F15033" s="7">
        <v>0.51767361112095878</v>
      </c>
      <c r="G15033" s="8">
        <f>COUNTIFS(Table1[Start],"&lt;="&amp;Table2[[#This Row],[TTime]],Table1[End],"&gt;"&amp;Table2[[#This Row],[TTime]])</f>
        <v>3</v>
      </c>
      <c r="H15033" s="6"/>
    </row>
    <row r="15034" spans="6:8" x14ac:dyDescent="0.2">
      <c r="F15034" s="7">
        <v>0.51768518519503381</v>
      </c>
      <c r="G15034" s="8">
        <f>COUNTIFS(Table1[Start],"&lt;="&amp;Table2[[#This Row],[TTime]],Table1[End],"&gt;"&amp;Table2[[#This Row],[TTime]])</f>
        <v>3</v>
      </c>
      <c r="H15034" s="6"/>
    </row>
    <row r="15035" spans="6:8" x14ac:dyDescent="0.2">
      <c r="F15035" s="7">
        <v>0.51769675926910874</v>
      </c>
      <c r="G15035" s="8">
        <f>COUNTIFS(Table1[Start],"&lt;="&amp;Table2[[#This Row],[TTime]],Table1[End],"&gt;"&amp;Table2[[#This Row],[TTime]])</f>
        <v>3</v>
      </c>
      <c r="H15035" s="6"/>
    </row>
    <row r="15036" spans="6:8" x14ac:dyDescent="0.2">
      <c r="F15036" s="7">
        <v>0.51770833334318378</v>
      </c>
      <c r="G15036" s="8">
        <f>COUNTIFS(Table1[Start],"&lt;="&amp;Table2[[#This Row],[TTime]],Table1[End],"&gt;"&amp;Table2[[#This Row],[TTime]])</f>
        <v>3</v>
      </c>
      <c r="H15036" s="6"/>
    </row>
    <row r="15037" spans="6:8" x14ac:dyDescent="0.2">
      <c r="F15037" s="7">
        <v>0.51771990741725882</v>
      </c>
      <c r="G15037" s="8">
        <f>COUNTIFS(Table1[Start],"&lt;="&amp;Table2[[#This Row],[TTime]],Table1[End],"&gt;"&amp;Table2[[#This Row],[TTime]])</f>
        <v>2</v>
      </c>
      <c r="H15037" s="6"/>
    </row>
    <row r="15038" spans="6:8" x14ac:dyDescent="0.2">
      <c r="F15038" s="7">
        <v>0.51773148149133374</v>
      </c>
      <c r="G15038" s="8">
        <f>COUNTIFS(Table1[Start],"&lt;="&amp;Table2[[#This Row],[TTime]],Table1[End],"&gt;"&amp;Table2[[#This Row],[TTime]])</f>
        <v>2</v>
      </c>
      <c r="H15038" s="6"/>
    </row>
    <row r="15039" spans="6:8" x14ac:dyDescent="0.2">
      <c r="F15039" s="7">
        <v>0.51774305556540878</v>
      </c>
      <c r="G15039" s="8">
        <f>COUNTIFS(Table1[Start],"&lt;="&amp;Table2[[#This Row],[TTime]],Table1[End],"&gt;"&amp;Table2[[#This Row],[TTime]])</f>
        <v>2</v>
      </c>
      <c r="H15039" s="6"/>
    </row>
    <row r="15040" spans="6:8" x14ac:dyDescent="0.2">
      <c r="F15040" s="7">
        <v>0.51775462963948382</v>
      </c>
      <c r="G15040" s="8">
        <f>COUNTIFS(Table1[Start],"&lt;="&amp;Table2[[#This Row],[TTime]],Table1[End],"&gt;"&amp;Table2[[#This Row],[TTime]])</f>
        <v>2</v>
      </c>
      <c r="H15040" s="6"/>
    </row>
    <row r="15041" spans="6:8" x14ac:dyDescent="0.2">
      <c r="F15041" s="7">
        <v>0.51776620371355875</v>
      </c>
      <c r="G15041" s="8">
        <f>COUNTIFS(Table1[Start],"&lt;="&amp;Table2[[#This Row],[TTime]],Table1[End],"&gt;"&amp;Table2[[#This Row],[TTime]])</f>
        <v>2</v>
      </c>
      <c r="H15041" s="6"/>
    </row>
    <row r="15042" spans="6:8" x14ac:dyDescent="0.2">
      <c r="F15042" s="7">
        <v>0.51777777778763379</v>
      </c>
      <c r="G15042" s="8">
        <f>COUNTIFS(Table1[Start],"&lt;="&amp;Table2[[#This Row],[TTime]],Table1[End],"&gt;"&amp;Table2[[#This Row],[TTime]])</f>
        <v>2</v>
      </c>
      <c r="H15042" s="6"/>
    </row>
    <row r="15043" spans="6:8" x14ac:dyDescent="0.2">
      <c r="F15043" s="7">
        <v>0.51778935186170882</v>
      </c>
      <c r="G15043" s="8">
        <f>COUNTIFS(Table1[Start],"&lt;="&amp;Table2[[#This Row],[TTime]],Table1[End],"&gt;"&amp;Table2[[#This Row],[TTime]])</f>
        <v>2</v>
      </c>
      <c r="H15043" s="6"/>
    </row>
    <row r="15044" spans="6:8" x14ac:dyDescent="0.2">
      <c r="F15044" s="7">
        <v>0.51780092593578375</v>
      </c>
      <c r="G15044" s="8">
        <f>COUNTIFS(Table1[Start],"&lt;="&amp;Table2[[#This Row],[TTime]],Table1[End],"&gt;"&amp;Table2[[#This Row],[TTime]])</f>
        <v>2</v>
      </c>
      <c r="H15044" s="6"/>
    </row>
    <row r="15045" spans="6:8" x14ac:dyDescent="0.2">
      <c r="F15045" s="7">
        <v>0.51781250000985879</v>
      </c>
      <c r="G15045" s="8">
        <f>COUNTIFS(Table1[Start],"&lt;="&amp;Table2[[#This Row],[TTime]],Table1[End],"&gt;"&amp;Table2[[#This Row],[TTime]])</f>
        <v>2</v>
      </c>
      <c r="H15045" s="6"/>
    </row>
    <row r="15046" spans="6:8" x14ac:dyDescent="0.2">
      <c r="F15046" s="7">
        <v>0.51782407408393383</v>
      </c>
      <c r="G15046" s="8">
        <f>COUNTIFS(Table1[Start],"&lt;="&amp;Table2[[#This Row],[TTime]],Table1[End],"&gt;"&amp;Table2[[#This Row],[TTime]])</f>
        <v>2</v>
      </c>
      <c r="H15046" s="6"/>
    </row>
    <row r="15047" spans="6:8" x14ac:dyDescent="0.2">
      <c r="F15047" s="7">
        <v>0.51783564815800875</v>
      </c>
      <c r="G15047" s="8">
        <f>COUNTIFS(Table1[Start],"&lt;="&amp;Table2[[#This Row],[TTime]],Table1[End],"&gt;"&amp;Table2[[#This Row],[TTime]])</f>
        <v>2</v>
      </c>
      <c r="H15047" s="6"/>
    </row>
    <row r="15048" spans="6:8" x14ac:dyDescent="0.2">
      <c r="F15048" s="7">
        <v>0.51784722223208379</v>
      </c>
      <c r="G15048" s="8">
        <f>COUNTIFS(Table1[Start],"&lt;="&amp;Table2[[#This Row],[TTime]],Table1[End],"&gt;"&amp;Table2[[#This Row],[TTime]])</f>
        <v>2</v>
      </c>
      <c r="H15048" s="6"/>
    </row>
    <row r="15049" spans="6:8" x14ac:dyDescent="0.2">
      <c r="F15049" s="7">
        <v>0.51785879630615883</v>
      </c>
      <c r="G15049" s="8">
        <f>COUNTIFS(Table1[Start],"&lt;="&amp;Table2[[#This Row],[TTime]],Table1[End],"&gt;"&amp;Table2[[#This Row],[TTime]])</f>
        <v>2</v>
      </c>
      <c r="H15049" s="6"/>
    </row>
    <row r="15050" spans="6:8" x14ac:dyDescent="0.2">
      <c r="F15050" s="7">
        <v>0.51787037038023376</v>
      </c>
      <c r="G15050" s="8">
        <f>COUNTIFS(Table1[Start],"&lt;="&amp;Table2[[#This Row],[TTime]],Table1[End],"&gt;"&amp;Table2[[#This Row],[TTime]])</f>
        <v>2</v>
      </c>
      <c r="H15050" s="6"/>
    </row>
    <row r="15051" spans="6:8" x14ac:dyDescent="0.2">
      <c r="F15051" s="7">
        <v>0.5178819444543088</v>
      </c>
      <c r="G15051" s="8">
        <f>COUNTIFS(Table1[Start],"&lt;="&amp;Table2[[#This Row],[TTime]],Table1[End],"&gt;"&amp;Table2[[#This Row],[TTime]])</f>
        <v>2</v>
      </c>
      <c r="H15051" s="6"/>
    </row>
    <row r="15052" spans="6:8" x14ac:dyDescent="0.2">
      <c r="F15052" s="7">
        <v>0.51789351852838383</v>
      </c>
      <c r="G15052" s="8">
        <f>COUNTIFS(Table1[Start],"&lt;="&amp;Table2[[#This Row],[TTime]],Table1[End],"&gt;"&amp;Table2[[#This Row],[TTime]])</f>
        <v>2</v>
      </c>
      <c r="H15052" s="6"/>
    </row>
    <row r="15053" spans="6:8" x14ac:dyDescent="0.2">
      <c r="F15053" s="7">
        <v>0.51790509260245876</v>
      </c>
      <c r="G15053" s="8">
        <f>COUNTIFS(Table1[Start],"&lt;="&amp;Table2[[#This Row],[TTime]],Table1[End],"&gt;"&amp;Table2[[#This Row],[TTime]])</f>
        <v>2</v>
      </c>
      <c r="H15053" s="6"/>
    </row>
    <row r="15054" spans="6:8" x14ac:dyDescent="0.2">
      <c r="F15054" s="7">
        <v>0.5179166666765338</v>
      </c>
      <c r="G15054" s="8">
        <f>COUNTIFS(Table1[Start],"&lt;="&amp;Table2[[#This Row],[TTime]],Table1[End],"&gt;"&amp;Table2[[#This Row],[TTime]])</f>
        <v>2</v>
      </c>
      <c r="H15054" s="6"/>
    </row>
    <row r="15055" spans="6:8" x14ac:dyDescent="0.2">
      <c r="F15055" s="7">
        <v>0.51792824075060884</v>
      </c>
      <c r="G15055" s="8">
        <f>COUNTIFS(Table1[Start],"&lt;="&amp;Table2[[#This Row],[TTime]],Table1[End],"&gt;"&amp;Table2[[#This Row],[TTime]])</f>
        <v>2</v>
      </c>
      <c r="H15055" s="6"/>
    </row>
    <row r="15056" spans="6:8" x14ac:dyDescent="0.2">
      <c r="F15056" s="7">
        <v>0.51793981482468376</v>
      </c>
      <c r="G15056" s="8">
        <f>COUNTIFS(Table1[Start],"&lt;="&amp;Table2[[#This Row],[TTime]],Table1[End],"&gt;"&amp;Table2[[#This Row],[TTime]])</f>
        <v>2</v>
      </c>
      <c r="H15056" s="6"/>
    </row>
    <row r="15057" spans="6:8" x14ac:dyDescent="0.2">
      <c r="F15057" s="7">
        <v>0.5179513888987588</v>
      </c>
      <c r="G15057" s="8">
        <f>COUNTIFS(Table1[Start],"&lt;="&amp;Table2[[#This Row],[TTime]],Table1[End],"&gt;"&amp;Table2[[#This Row],[TTime]])</f>
        <v>2</v>
      </c>
      <c r="H15057" s="6"/>
    </row>
    <row r="15058" spans="6:8" x14ac:dyDescent="0.2">
      <c r="F15058" s="7">
        <v>0.51796296297283373</v>
      </c>
      <c r="G15058" s="8">
        <f>COUNTIFS(Table1[Start],"&lt;="&amp;Table2[[#This Row],[TTime]],Table1[End],"&gt;"&amp;Table2[[#This Row],[TTime]])</f>
        <v>2</v>
      </c>
      <c r="H15058" s="6"/>
    </row>
    <row r="15059" spans="6:8" x14ac:dyDescent="0.2">
      <c r="F15059" s="7">
        <v>0.51797453704690877</v>
      </c>
      <c r="G15059" s="8">
        <f>COUNTIFS(Table1[Start],"&lt;="&amp;Table2[[#This Row],[TTime]],Table1[End],"&gt;"&amp;Table2[[#This Row],[TTime]])</f>
        <v>2</v>
      </c>
      <c r="H15059" s="6"/>
    </row>
    <row r="15060" spans="6:8" x14ac:dyDescent="0.2">
      <c r="F15060" s="7">
        <v>0.51798611112098381</v>
      </c>
      <c r="G15060" s="8">
        <f>COUNTIFS(Table1[Start],"&lt;="&amp;Table2[[#This Row],[TTime]],Table1[End],"&gt;"&amp;Table2[[#This Row],[TTime]])</f>
        <v>2</v>
      </c>
      <c r="H15060" s="6"/>
    </row>
    <row r="15061" spans="6:8" x14ac:dyDescent="0.2">
      <c r="F15061" s="7">
        <v>0.51799768519505873</v>
      </c>
      <c r="G15061" s="8">
        <f>COUNTIFS(Table1[Start],"&lt;="&amp;Table2[[#This Row],[TTime]],Table1[End],"&gt;"&amp;Table2[[#This Row],[TTime]])</f>
        <v>2</v>
      </c>
      <c r="H15061" s="6"/>
    </row>
    <row r="15062" spans="6:8" x14ac:dyDescent="0.2">
      <c r="F15062" s="7">
        <v>0.51800925926913377</v>
      </c>
      <c r="G15062" s="8">
        <f>COUNTIFS(Table1[Start],"&lt;="&amp;Table2[[#This Row],[TTime]],Table1[End],"&gt;"&amp;Table2[[#This Row],[TTime]])</f>
        <v>2</v>
      </c>
      <c r="H15062" s="6"/>
    </row>
    <row r="15063" spans="6:8" x14ac:dyDescent="0.2">
      <c r="F15063" s="7">
        <v>0.51802083334320881</v>
      </c>
      <c r="G15063" s="8">
        <f>COUNTIFS(Table1[Start],"&lt;="&amp;Table2[[#This Row],[TTime]],Table1[End],"&gt;"&amp;Table2[[#This Row],[TTime]])</f>
        <v>2</v>
      </c>
      <c r="H15063" s="6"/>
    </row>
    <row r="15064" spans="6:8" x14ac:dyDescent="0.2">
      <c r="F15064" s="7">
        <v>0.51803240741728374</v>
      </c>
      <c r="G15064" s="8">
        <f>COUNTIFS(Table1[Start],"&lt;="&amp;Table2[[#This Row],[TTime]],Table1[End],"&gt;"&amp;Table2[[#This Row],[TTime]])</f>
        <v>2</v>
      </c>
      <c r="H15064" s="6"/>
    </row>
    <row r="15065" spans="6:8" x14ac:dyDescent="0.2">
      <c r="F15065" s="7">
        <v>0.51804398149135877</v>
      </c>
      <c r="G15065" s="8">
        <f>COUNTIFS(Table1[Start],"&lt;="&amp;Table2[[#This Row],[TTime]],Table1[End],"&gt;"&amp;Table2[[#This Row],[TTime]])</f>
        <v>2</v>
      </c>
      <c r="H15065" s="6"/>
    </row>
    <row r="15066" spans="6:8" x14ac:dyDescent="0.2">
      <c r="F15066" s="7">
        <v>0.51805555556543381</v>
      </c>
      <c r="G15066" s="8">
        <f>COUNTIFS(Table1[Start],"&lt;="&amp;Table2[[#This Row],[TTime]],Table1[End],"&gt;"&amp;Table2[[#This Row],[TTime]])</f>
        <v>2</v>
      </c>
      <c r="H15066" s="6"/>
    </row>
    <row r="15067" spans="6:8" x14ac:dyDescent="0.2">
      <c r="F15067" s="7">
        <v>0.51806712963950874</v>
      </c>
      <c r="G15067" s="8">
        <f>COUNTIFS(Table1[Start],"&lt;="&amp;Table2[[#This Row],[TTime]],Table1[End],"&gt;"&amp;Table2[[#This Row],[TTime]])</f>
        <v>2</v>
      </c>
      <c r="H15067" s="6"/>
    </row>
    <row r="15068" spans="6:8" x14ac:dyDescent="0.2">
      <c r="F15068" s="7">
        <v>0.51807870371358378</v>
      </c>
      <c r="G15068" s="8">
        <f>COUNTIFS(Table1[Start],"&lt;="&amp;Table2[[#This Row],[TTime]],Table1[End],"&gt;"&amp;Table2[[#This Row],[TTime]])</f>
        <v>2</v>
      </c>
      <c r="H15068" s="6"/>
    </row>
    <row r="15069" spans="6:8" x14ac:dyDescent="0.2">
      <c r="F15069" s="7">
        <v>0.51809027778765882</v>
      </c>
      <c r="G15069" s="8">
        <f>COUNTIFS(Table1[Start],"&lt;="&amp;Table2[[#This Row],[TTime]],Table1[End],"&gt;"&amp;Table2[[#This Row],[TTime]])</f>
        <v>2</v>
      </c>
      <c r="H15069" s="6"/>
    </row>
    <row r="15070" spans="6:8" x14ac:dyDescent="0.2">
      <c r="F15070" s="7">
        <v>0.51810185186173374</v>
      </c>
      <c r="G15070" s="8">
        <f>COUNTIFS(Table1[Start],"&lt;="&amp;Table2[[#This Row],[TTime]],Table1[End],"&gt;"&amp;Table2[[#This Row],[TTime]])</f>
        <v>2</v>
      </c>
      <c r="H15070" s="6"/>
    </row>
    <row r="15071" spans="6:8" x14ac:dyDescent="0.2">
      <c r="F15071" s="7">
        <v>0.51811342593580878</v>
      </c>
      <c r="G15071" s="8">
        <f>COUNTIFS(Table1[Start],"&lt;="&amp;Table2[[#This Row],[TTime]],Table1[End],"&gt;"&amp;Table2[[#This Row],[TTime]])</f>
        <v>2</v>
      </c>
      <c r="H15071" s="6"/>
    </row>
    <row r="15072" spans="6:8" x14ac:dyDescent="0.2">
      <c r="F15072" s="7">
        <v>0.51812500000988382</v>
      </c>
      <c r="G15072" s="8">
        <f>COUNTIFS(Table1[Start],"&lt;="&amp;Table2[[#This Row],[TTime]],Table1[End],"&gt;"&amp;Table2[[#This Row],[TTime]])</f>
        <v>2</v>
      </c>
      <c r="H15072" s="6"/>
    </row>
    <row r="15073" spans="6:8" x14ac:dyDescent="0.2">
      <c r="F15073" s="7">
        <v>0.51813657408395875</v>
      </c>
      <c r="G15073" s="8">
        <f>COUNTIFS(Table1[Start],"&lt;="&amp;Table2[[#This Row],[TTime]],Table1[End],"&gt;"&amp;Table2[[#This Row],[TTime]])</f>
        <v>2</v>
      </c>
      <c r="H15073" s="6"/>
    </row>
    <row r="15074" spans="6:8" x14ac:dyDescent="0.2">
      <c r="F15074" s="7">
        <v>0.51814814815803378</v>
      </c>
      <c r="G15074" s="8">
        <f>COUNTIFS(Table1[Start],"&lt;="&amp;Table2[[#This Row],[TTime]],Table1[End],"&gt;"&amp;Table2[[#This Row],[TTime]])</f>
        <v>2</v>
      </c>
      <c r="H15074" s="6"/>
    </row>
    <row r="15075" spans="6:8" x14ac:dyDescent="0.2">
      <c r="F15075" s="7">
        <v>0.51815972223210882</v>
      </c>
      <c r="G15075" s="8">
        <f>COUNTIFS(Table1[Start],"&lt;="&amp;Table2[[#This Row],[TTime]],Table1[End],"&gt;"&amp;Table2[[#This Row],[TTime]])</f>
        <v>2</v>
      </c>
      <c r="H15075" s="6"/>
    </row>
    <row r="15076" spans="6:8" x14ac:dyDescent="0.2">
      <c r="F15076" s="7">
        <v>0.51817129630618375</v>
      </c>
      <c r="G15076" s="8">
        <f>COUNTIFS(Table1[Start],"&lt;="&amp;Table2[[#This Row],[TTime]],Table1[End],"&gt;"&amp;Table2[[#This Row],[TTime]])</f>
        <v>2</v>
      </c>
      <c r="H15076" s="6"/>
    </row>
    <row r="15077" spans="6:8" x14ac:dyDescent="0.2">
      <c r="F15077" s="7">
        <v>0.51818287038025879</v>
      </c>
      <c r="G15077" s="8">
        <f>COUNTIFS(Table1[Start],"&lt;="&amp;Table2[[#This Row],[TTime]],Table1[End],"&gt;"&amp;Table2[[#This Row],[TTime]])</f>
        <v>2</v>
      </c>
      <c r="H15077" s="6"/>
    </row>
    <row r="15078" spans="6:8" x14ac:dyDescent="0.2">
      <c r="F15078" s="7">
        <v>0.51819444445433382</v>
      </c>
      <c r="G15078" s="8">
        <f>COUNTIFS(Table1[Start],"&lt;="&amp;Table2[[#This Row],[TTime]],Table1[End],"&gt;"&amp;Table2[[#This Row],[TTime]])</f>
        <v>2</v>
      </c>
      <c r="H15078" s="6"/>
    </row>
    <row r="15079" spans="6:8" x14ac:dyDescent="0.2">
      <c r="F15079" s="7">
        <v>0.51820601852840875</v>
      </c>
      <c r="G15079" s="8">
        <f>COUNTIFS(Table1[Start],"&lt;="&amp;Table2[[#This Row],[TTime]],Table1[End],"&gt;"&amp;Table2[[#This Row],[TTime]])</f>
        <v>2</v>
      </c>
      <c r="H15079" s="6"/>
    </row>
    <row r="15080" spans="6:8" x14ac:dyDescent="0.2">
      <c r="F15080" s="7">
        <v>0.51821759260248379</v>
      </c>
      <c r="G15080" s="8">
        <f>COUNTIFS(Table1[Start],"&lt;="&amp;Table2[[#This Row],[TTime]],Table1[End],"&gt;"&amp;Table2[[#This Row],[TTime]])</f>
        <v>2</v>
      </c>
      <c r="H15080" s="6"/>
    </row>
    <row r="15081" spans="6:8" x14ac:dyDescent="0.2">
      <c r="F15081" s="7">
        <v>0.51822916667655783</v>
      </c>
      <c r="G15081" s="8">
        <f>COUNTIFS(Table1[Start],"&lt;="&amp;Table2[[#This Row],[TTime]],Table1[End],"&gt;"&amp;Table2[[#This Row],[TTime]])</f>
        <v>2</v>
      </c>
      <c r="H15081" s="6"/>
    </row>
    <row r="15082" spans="6:8" x14ac:dyDescent="0.2">
      <c r="F15082" s="7">
        <v>0.51824074075063276</v>
      </c>
      <c r="G15082" s="8">
        <f>COUNTIFS(Table1[Start],"&lt;="&amp;Table2[[#This Row],[TTime]],Table1[End],"&gt;"&amp;Table2[[#This Row],[TTime]])</f>
        <v>2</v>
      </c>
      <c r="H15082" s="6"/>
    </row>
    <row r="15083" spans="6:8" x14ac:dyDescent="0.2">
      <c r="F15083" s="7">
        <v>0.51825231482470779</v>
      </c>
      <c r="G15083" s="8">
        <f>COUNTIFS(Table1[Start],"&lt;="&amp;Table2[[#This Row],[TTime]],Table1[End],"&gt;"&amp;Table2[[#This Row],[TTime]])</f>
        <v>2</v>
      </c>
      <c r="H15083" s="6"/>
    </row>
    <row r="15084" spans="6:8" x14ac:dyDescent="0.2">
      <c r="F15084" s="7">
        <v>0.51826388889878283</v>
      </c>
      <c r="G15084" s="8">
        <f>COUNTIFS(Table1[Start],"&lt;="&amp;Table2[[#This Row],[TTime]],Table1[End],"&gt;"&amp;Table2[[#This Row],[TTime]])</f>
        <v>2</v>
      </c>
      <c r="H15084" s="6"/>
    </row>
    <row r="15085" spans="6:8" x14ac:dyDescent="0.2">
      <c r="F15085" s="7">
        <v>0.51827546297285776</v>
      </c>
      <c r="G15085" s="8">
        <f>COUNTIFS(Table1[Start],"&lt;="&amp;Table2[[#This Row],[TTime]],Table1[End],"&gt;"&amp;Table2[[#This Row],[TTime]])</f>
        <v>2</v>
      </c>
      <c r="H15085" s="6"/>
    </row>
    <row r="15086" spans="6:8" x14ac:dyDescent="0.2">
      <c r="F15086" s="7">
        <v>0.5182870370469328</v>
      </c>
      <c r="G15086" s="8">
        <f>COUNTIFS(Table1[Start],"&lt;="&amp;Table2[[#This Row],[TTime]],Table1[End],"&gt;"&amp;Table2[[#This Row],[TTime]])</f>
        <v>2</v>
      </c>
      <c r="H15086" s="6"/>
    </row>
    <row r="15087" spans="6:8" x14ac:dyDescent="0.2">
      <c r="F15087" s="7">
        <v>0.51829861112100784</v>
      </c>
      <c r="G15087" s="8">
        <f>COUNTIFS(Table1[Start],"&lt;="&amp;Table2[[#This Row],[TTime]],Table1[End],"&gt;"&amp;Table2[[#This Row],[TTime]])</f>
        <v>2</v>
      </c>
      <c r="H15087" s="6"/>
    </row>
    <row r="15088" spans="6:8" x14ac:dyDescent="0.2">
      <c r="F15088" s="7">
        <v>0.51831018519508276</v>
      </c>
      <c r="G15088" s="8">
        <f>COUNTIFS(Table1[Start],"&lt;="&amp;Table2[[#This Row],[TTime]],Table1[End],"&gt;"&amp;Table2[[#This Row],[TTime]])</f>
        <v>2</v>
      </c>
      <c r="H15088" s="6"/>
    </row>
    <row r="15089" spans="6:8" x14ac:dyDescent="0.2">
      <c r="F15089" s="7">
        <v>0.5183217592691578</v>
      </c>
      <c r="G15089" s="8">
        <f>COUNTIFS(Table1[Start],"&lt;="&amp;Table2[[#This Row],[TTime]],Table1[End],"&gt;"&amp;Table2[[#This Row],[TTime]])</f>
        <v>2</v>
      </c>
      <c r="H15089" s="6"/>
    </row>
    <row r="15090" spans="6:8" x14ac:dyDescent="0.2">
      <c r="F15090" s="7">
        <v>0.51833333334323284</v>
      </c>
      <c r="G15090" s="8">
        <f>COUNTIFS(Table1[Start],"&lt;="&amp;Table2[[#This Row],[TTime]],Table1[End],"&gt;"&amp;Table2[[#This Row],[TTime]])</f>
        <v>2</v>
      </c>
      <c r="H15090" s="6"/>
    </row>
    <row r="15091" spans="6:8" x14ac:dyDescent="0.2">
      <c r="F15091" s="7">
        <v>0.51834490741730777</v>
      </c>
      <c r="G15091" s="8">
        <f>COUNTIFS(Table1[Start],"&lt;="&amp;Table2[[#This Row],[TTime]],Table1[End],"&gt;"&amp;Table2[[#This Row],[TTime]])</f>
        <v>2</v>
      </c>
      <c r="H15091" s="6"/>
    </row>
    <row r="15092" spans="6:8" x14ac:dyDescent="0.2">
      <c r="F15092" s="7">
        <v>0.5183564814913828</v>
      </c>
      <c r="G15092" s="8">
        <f>COUNTIFS(Table1[Start],"&lt;="&amp;Table2[[#This Row],[TTime]],Table1[End],"&gt;"&amp;Table2[[#This Row],[TTime]])</f>
        <v>2</v>
      </c>
      <c r="H15092" s="6"/>
    </row>
    <row r="15093" spans="6:8" x14ac:dyDescent="0.2">
      <c r="F15093" s="7">
        <v>0.51836805556545773</v>
      </c>
      <c r="G15093" s="8">
        <f>COUNTIFS(Table1[Start],"&lt;="&amp;Table2[[#This Row],[TTime]],Table1[End],"&gt;"&amp;Table2[[#This Row],[TTime]])</f>
        <v>2</v>
      </c>
      <c r="H15093" s="6"/>
    </row>
    <row r="15094" spans="6:8" x14ac:dyDescent="0.2">
      <c r="F15094" s="7">
        <v>0.51837962963953277</v>
      </c>
      <c r="G15094" s="8">
        <f>COUNTIFS(Table1[Start],"&lt;="&amp;Table2[[#This Row],[TTime]],Table1[End],"&gt;"&amp;Table2[[#This Row],[TTime]])</f>
        <v>2</v>
      </c>
      <c r="H15094" s="6"/>
    </row>
    <row r="15095" spans="6:8" x14ac:dyDescent="0.2">
      <c r="F15095" s="7">
        <v>0.51839120371360781</v>
      </c>
      <c r="G15095" s="8">
        <f>COUNTIFS(Table1[Start],"&lt;="&amp;Table2[[#This Row],[TTime]],Table1[End],"&gt;"&amp;Table2[[#This Row],[TTime]])</f>
        <v>2</v>
      </c>
      <c r="H15095" s="6"/>
    </row>
    <row r="15096" spans="6:8" x14ac:dyDescent="0.2">
      <c r="F15096" s="7">
        <v>0.51840277778768273</v>
      </c>
      <c r="G15096" s="8">
        <f>COUNTIFS(Table1[Start],"&lt;="&amp;Table2[[#This Row],[TTime]],Table1[End],"&gt;"&amp;Table2[[#This Row],[TTime]])</f>
        <v>2</v>
      </c>
      <c r="H15096" s="6"/>
    </row>
    <row r="15097" spans="6:8" x14ac:dyDescent="0.2">
      <c r="F15097" s="7">
        <v>0.51841435186175777</v>
      </c>
      <c r="G15097" s="8">
        <f>COUNTIFS(Table1[Start],"&lt;="&amp;Table2[[#This Row],[TTime]],Table1[End],"&gt;"&amp;Table2[[#This Row],[TTime]])</f>
        <v>2</v>
      </c>
      <c r="H15097" s="6"/>
    </row>
    <row r="15098" spans="6:8" x14ac:dyDescent="0.2">
      <c r="F15098" s="7">
        <v>0.51842592593583281</v>
      </c>
      <c r="G15098" s="8">
        <f>COUNTIFS(Table1[Start],"&lt;="&amp;Table2[[#This Row],[TTime]],Table1[End],"&gt;"&amp;Table2[[#This Row],[TTime]])</f>
        <v>2</v>
      </c>
      <c r="H15098" s="6"/>
    </row>
    <row r="15099" spans="6:8" x14ac:dyDescent="0.2">
      <c r="F15099" s="7">
        <v>0.51843750000990774</v>
      </c>
      <c r="G15099" s="8">
        <f>COUNTIFS(Table1[Start],"&lt;="&amp;Table2[[#This Row],[TTime]],Table1[End],"&gt;"&amp;Table2[[#This Row],[TTime]])</f>
        <v>2</v>
      </c>
      <c r="H15099" s="6"/>
    </row>
    <row r="15100" spans="6:8" x14ac:dyDescent="0.2">
      <c r="F15100" s="7">
        <v>0.51844907408398277</v>
      </c>
      <c r="G15100" s="8">
        <f>COUNTIFS(Table1[Start],"&lt;="&amp;Table2[[#This Row],[TTime]],Table1[End],"&gt;"&amp;Table2[[#This Row],[TTime]])</f>
        <v>1</v>
      </c>
      <c r="H15100" s="6"/>
    </row>
    <row r="15101" spans="6:8" x14ac:dyDescent="0.2">
      <c r="F15101" s="7">
        <v>0.51846064815805781</v>
      </c>
      <c r="G15101" s="8">
        <f>COUNTIFS(Table1[Start],"&lt;="&amp;Table2[[#This Row],[TTime]],Table1[End],"&gt;"&amp;Table2[[#This Row],[TTime]])</f>
        <v>1</v>
      </c>
      <c r="H15101" s="6"/>
    </row>
    <row r="15102" spans="6:8" x14ac:dyDescent="0.2">
      <c r="F15102" s="7">
        <v>0.51847222223213274</v>
      </c>
      <c r="G15102" s="8">
        <f>COUNTIFS(Table1[Start],"&lt;="&amp;Table2[[#This Row],[TTime]],Table1[End],"&gt;"&amp;Table2[[#This Row],[TTime]])</f>
        <v>1</v>
      </c>
      <c r="H15102" s="6"/>
    </row>
    <row r="15103" spans="6:8" x14ac:dyDescent="0.2">
      <c r="F15103" s="7">
        <v>0.51848379630620778</v>
      </c>
      <c r="G15103" s="8">
        <f>COUNTIFS(Table1[Start],"&lt;="&amp;Table2[[#This Row],[TTime]],Table1[End],"&gt;"&amp;Table2[[#This Row],[TTime]])</f>
        <v>1</v>
      </c>
      <c r="H15103" s="6"/>
    </row>
    <row r="15104" spans="6:8" x14ac:dyDescent="0.2">
      <c r="F15104" s="7">
        <v>0.51849537038028282</v>
      </c>
      <c r="G15104" s="8">
        <f>COUNTIFS(Table1[Start],"&lt;="&amp;Table2[[#This Row],[TTime]],Table1[End],"&gt;"&amp;Table2[[#This Row],[TTime]])</f>
        <v>1</v>
      </c>
      <c r="H15104" s="6"/>
    </row>
    <row r="15105" spans="6:8" x14ac:dyDescent="0.2">
      <c r="F15105" s="7">
        <v>0.51850694445435774</v>
      </c>
      <c r="G15105" s="8">
        <f>COUNTIFS(Table1[Start],"&lt;="&amp;Table2[[#This Row],[TTime]],Table1[End],"&gt;"&amp;Table2[[#This Row],[TTime]])</f>
        <v>1</v>
      </c>
      <c r="H15105" s="6"/>
    </row>
    <row r="15106" spans="6:8" x14ac:dyDescent="0.2">
      <c r="F15106" s="7">
        <v>0.51851851852843278</v>
      </c>
      <c r="G15106" s="8">
        <f>COUNTIFS(Table1[Start],"&lt;="&amp;Table2[[#This Row],[TTime]],Table1[End],"&gt;"&amp;Table2[[#This Row],[TTime]])</f>
        <v>1</v>
      </c>
      <c r="H15106" s="6"/>
    </row>
    <row r="15107" spans="6:8" x14ac:dyDescent="0.2">
      <c r="F15107" s="7">
        <v>0.51853009260250782</v>
      </c>
      <c r="G15107" s="8">
        <f>COUNTIFS(Table1[Start],"&lt;="&amp;Table2[[#This Row],[TTime]],Table1[End],"&gt;"&amp;Table2[[#This Row],[TTime]])</f>
        <v>1</v>
      </c>
      <c r="H15107" s="6"/>
    </row>
    <row r="15108" spans="6:8" x14ac:dyDescent="0.2">
      <c r="F15108" s="7">
        <v>0.51854166667658275</v>
      </c>
      <c r="G15108" s="8">
        <f>COUNTIFS(Table1[Start],"&lt;="&amp;Table2[[#This Row],[TTime]],Table1[End],"&gt;"&amp;Table2[[#This Row],[TTime]])</f>
        <v>1</v>
      </c>
      <c r="H15108" s="6"/>
    </row>
    <row r="15109" spans="6:8" x14ac:dyDescent="0.2">
      <c r="F15109" s="7">
        <v>0.51855324075065778</v>
      </c>
      <c r="G15109" s="8">
        <f>COUNTIFS(Table1[Start],"&lt;="&amp;Table2[[#This Row],[TTime]],Table1[End],"&gt;"&amp;Table2[[#This Row],[TTime]])</f>
        <v>1</v>
      </c>
      <c r="H15109" s="6"/>
    </row>
    <row r="15110" spans="6:8" x14ac:dyDescent="0.2">
      <c r="F15110" s="7">
        <v>0.51856481482473282</v>
      </c>
      <c r="G15110" s="8">
        <f>COUNTIFS(Table1[Start],"&lt;="&amp;Table2[[#This Row],[TTime]],Table1[End],"&gt;"&amp;Table2[[#This Row],[TTime]])</f>
        <v>1</v>
      </c>
      <c r="H15110" s="6"/>
    </row>
    <row r="15111" spans="6:8" x14ac:dyDescent="0.2">
      <c r="F15111" s="7">
        <v>0.51857638889880775</v>
      </c>
      <c r="G15111" s="8">
        <f>COUNTIFS(Table1[Start],"&lt;="&amp;Table2[[#This Row],[TTime]],Table1[End],"&gt;"&amp;Table2[[#This Row],[TTime]])</f>
        <v>1</v>
      </c>
      <c r="H15111" s="6"/>
    </row>
    <row r="15112" spans="6:8" x14ac:dyDescent="0.2">
      <c r="F15112" s="7">
        <v>0.51858796297288279</v>
      </c>
      <c r="G15112" s="8">
        <f>COUNTIFS(Table1[Start],"&lt;="&amp;Table2[[#This Row],[TTime]],Table1[End],"&gt;"&amp;Table2[[#This Row],[TTime]])</f>
        <v>1</v>
      </c>
      <c r="H15112" s="6"/>
    </row>
    <row r="15113" spans="6:8" x14ac:dyDescent="0.2">
      <c r="F15113" s="7">
        <v>0.51859953704695783</v>
      </c>
      <c r="G15113" s="8">
        <f>COUNTIFS(Table1[Start],"&lt;="&amp;Table2[[#This Row],[TTime]],Table1[End],"&gt;"&amp;Table2[[#This Row],[TTime]])</f>
        <v>1</v>
      </c>
      <c r="H15113" s="6"/>
    </row>
    <row r="15114" spans="6:8" x14ac:dyDescent="0.2">
      <c r="F15114" s="7">
        <v>0.51861111112103275</v>
      </c>
      <c r="G15114" s="8">
        <f>COUNTIFS(Table1[Start],"&lt;="&amp;Table2[[#This Row],[TTime]],Table1[End],"&gt;"&amp;Table2[[#This Row],[TTime]])</f>
        <v>1</v>
      </c>
      <c r="H15114" s="6"/>
    </row>
    <row r="15115" spans="6:8" x14ac:dyDescent="0.2">
      <c r="F15115" s="7">
        <v>0.51862268519510779</v>
      </c>
      <c r="G15115" s="8">
        <f>COUNTIFS(Table1[Start],"&lt;="&amp;Table2[[#This Row],[TTime]],Table1[End],"&gt;"&amp;Table2[[#This Row],[TTime]])</f>
        <v>1</v>
      </c>
      <c r="H15115" s="6"/>
    </row>
    <row r="15116" spans="6:8" x14ac:dyDescent="0.2">
      <c r="F15116" s="7">
        <v>0.51863425926918283</v>
      </c>
      <c r="G15116" s="8">
        <f>COUNTIFS(Table1[Start],"&lt;="&amp;Table2[[#This Row],[TTime]],Table1[End],"&gt;"&amp;Table2[[#This Row],[TTime]])</f>
        <v>1</v>
      </c>
      <c r="H15116" s="6"/>
    </row>
    <row r="15117" spans="6:8" x14ac:dyDescent="0.2">
      <c r="F15117" s="7">
        <v>0.51864583334325776</v>
      </c>
      <c r="G15117" s="8">
        <f>COUNTIFS(Table1[Start],"&lt;="&amp;Table2[[#This Row],[TTime]],Table1[End],"&gt;"&amp;Table2[[#This Row],[TTime]])</f>
        <v>1</v>
      </c>
      <c r="H15117" s="6"/>
    </row>
    <row r="15118" spans="6:8" x14ac:dyDescent="0.2">
      <c r="F15118" s="7">
        <v>0.51865740741733279</v>
      </c>
      <c r="G15118" s="8">
        <f>COUNTIFS(Table1[Start],"&lt;="&amp;Table2[[#This Row],[TTime]],Table1[End],"&gt;"&amp;Table2[[#This Row],[TTime]])</f>
        <v>1</v>
      </c>
      <c r="H15118" s="6"/>
    </row>
    <row r="15119" spans="6:8" x14ac:dyDescent="0.2">
      <c r="F15119" s="7">
        <v>0.51866898149140783</v>
      </c>
      <c r="G15119" s="8">
        <f>COUNTIFS(Table1[Start],"&lt;="&amp;Table2[[#This Row],[TTime]],Table1[End],"&gt;"&amp;Table2[[#This Row],[TTime]])</f>
        <v>1</v>
      </c>
      <c r="H15119" s="6"/>
    </row>
    <row r="15120" spans="6:8" x14ac:dyDescent="0.2">
      <c r="F15120" s="7">
        <v>0.51868055556548276</v>
      </c>
      <c r="G15120" s="8">
        <f>COUNTIFS(Table1[Start],"&lt;="&amp;Table2[[#This Row],[TTime]],Table1[End],"&gt;"&amp;Table2[[#This Row],[TTime]])</f>
        <v>1</v>
      </c>
      <c r="H15120" s="6"/>
    </row>
    <row r="15121" spans="6:8" x14ac:dyDescent="0.2">
      <c r="F15121" s="7">
        <v>0.5186921296395578</v>
      </c>
      <c r="G15121" s="8">
        <f>COUNTIFS(Table1[Start],"&lt;="&amp;Table2[[#This Row],[TTime]],Table1[End],"&gt;"&amp;Table2[[#This Row],[TTime]])</f>
        <v>1</v>
      </c>
      <c r="H15121" s="6"/>
    </row>
    <row r="15122" spans="6:8" x14ac:dyDescent="0.2">
      <c r="F15122" s="7">
        <v>0.51870370371363284</v>
      </c>
      <c r="G15122" s="8">
        <f>COUNTIFS(Table1[Start],"&lt;="&amp;Table2[[#This Row],[TTime]],Table1[End],"&gt;"&amp;Table2[[#This Row],[TTime]])</f>
        <v>0</v>
      </c>
      <c r="H15122" s="6"/>
    </row>
    <row r="15123" spans="6:8" x14ac:dyDescent="0.2">
      <c r="F15123" s="7">
        <v>0.51871527778770776</v>
      </c>
      <c r="G15123" s="8">
        <f>COUNTIFS(Table1[Start],"&lt;="&amp;Table2[[#This Row],[TTime]],Table1[End],"&gt;"&amp;Table2[[#This Row],[TTime]])</f>
        <v>0</v>
      </c>
      <c r="H15123" s="6"/>
    </row>
    <row r="15124" spans="6:8" x14ac:dyDescent="0.2">
      <c r="F15124" s="7">
        <v>0.5187268518617828</v>
      </c>
      <c r="G15124" s="8">
        <f>COUNTIFS(Table1[Start],"&lt;="&amp;Table2[[#This Row],[TTime]],Table1[End],"&gt;"&amp;Table2[[#This Row],[TTime]])</f>
        <v>0</v>
      </c>
      <c r="H15124" s="6"/>
    </row>
    <row r="15125" spans="6:8" x14ac:dyDescent="0.2">
      <c r="F15125" s="7">
        <v>0.51873842593585784</v>
      </c>
      <c r="G15125" s="8">
        <f>COUNTIFS(Table1[Start],"&lt;="&amp;Table2[[#This Row],[TTime]],Table1[End],"&gt;"&amp;Table2[[#This Row],[TTime]])</f>
        <v>0</v>
      </c>
      <c r="H15125" s="6"/>
    </row>
    <row r="15126" spans="6:8" x14ac:dyDescent="0.2">
      <c r="F15126" s="7">
        <v>0.51875000000993277</v>
      </c>
      <c r="G15126" s="8">
        <f>COUNTIFS(Table1[Start],"&lt;="&amp;Table2[[#This Row],[TTime]],Table1[End],"&gt;"&amp;Table2[[#This Row],[TTime]])</f>
        <v>0</v>
      </c>
      <c r="H15126" s="6"/>
    </row>
    <row r="15127" spans="6:8" x14ac:dyDescent="0.2">
      <c r="F15127" s="7">
        <v>0.5187615740840078</v>
      </c>
      <c r="G15127" s="8">
        <f>COUNTIFS(Table1[Start],"&lt;="&amp;Table2[[#This Row],[TTime]],Table1[End],"&gt;"&amp;Table2[[#This Row],[TTime]])</f>
        <v>0</v>
      </c>
      <c r="H15127" s="6"/>
    </row>
    <row r="15128" spans="6:8" x14ac:dyDescent="0.2">
      <c r="F15128" s="7">
        <v>0.51877314815808273</v>
      </c>
      <c r="G15128" s="8">
        <f>COUNTIFS(Table1[Start],"&lt;="&amp;Table2[[#This Row],[TTime]],Table1[End],"&gt;"&amp;Table2[[#This Row],[TTime]])</f>
        <v>0</v>
      </c>
      <c r="H15128" s="6"/>
    </row>
    <row r="15129" spans="6:8" x14ac:dyDescent="0.2">
      <c r="F15129" s="7">
        <v>0.51878472223215777</v>
      </c>
      <c r="G15129" s="8">
        <f>COUNTIFS(Table1[Start],"&lt;="&amp;Table2[[#This Row],[TTime]],Table1[End],"&gt;"&amp;Table2[[#This Row],[TTime]])</f>
        <v>0</v>
      </c>
      <c r="H15129" s="6"/>
    </row>
    <row r="15130" spans="6:8" x14ac:dyDescent="0.2">
      <c r="F15130" s="7">
        <v>0.51879629630623281</v>
      </c>
      <c r="G15130" s="8">
        <f>COUNTIFS(Table1[Start],"&lt;="&amp;Table2[[#This Row],[TTime]],Table1[End],"&gt;"&amp;Table2[[#This Row],[TTime]])</f>
        <v>0</v>
      </c>
      <c r="H15130" s="6"/>
    </row>
    <row r="15131" spans="6:8" x14ac:dyDescent="0.2">
      <c r="F15131" s="7">
        <v>0.51880787038030773</v>
      </c>
      <c r="G15131" s="8">
        <f>COUNTIFS(Table1[Start],"&lt;="&amp;Table2[[#This Row],[TTime]],Table1[End],"&gt;"&amp;Table2[[#This Row],[TTime]])</f>
        <v>0</v>
      </c>
      <c r="H15131" s="6"/>
    </row>
    <row r="15132" spans="6:8" x14ac:dyDescent="0.2">
      <c r="F15132" s="7">
        <v>0.51881944445438277</v>
      </c>
      <c r="G15132" s="8">
        <f>COUNTIFS(Table1[Start],"&lt;="&amp;Table2[[#This Row],[TTime]],Table1[End],"&gt;"&amp;Table2[[#This Row],[TTime]])</f>
        <v>0</v>
      </c>
      <c r="H15132" s="6"/>
    </row>
    <row r="15133" spans="6:8" x14ac:dyDescent="0.2">
      <c r="F15133" s="7">
        <v>0.51883101852845781</v>
      </c>
      <c r="G15133" s="8">
        <f>COUNTIFS(Table1[Start],"&lt;="&amp;Table2[[#This Row],[TTime]],Table1[End],"&gt;"&amp;Table2[[#This Row],[TTime]])</f>
        <v>0</v>
      </c>
      <c r="H15133" s="6"/>
    </row>
    <row r="15134" spans="6:8" x14ac:dyDescent="0.2">
      <c r="F15134" s="7">
        <v>0.51884259260253274</v>
      </c>
      <c r="G15134" s="8">
        <f>COUNTIFS(Table1[Start],"&lt;="&amp;Table2[[#This Row],[TTime]],Table1[End],"&gt;"&amp;Table2[[#This Row],[TTime]])</f>
        <v>0</v>
      </c>
      <c r="H15134" s="6"/>
    </row>
    <row r="15135" spans="6:8" x14ac:dyDescent="0.2">
      <c r="F15135" s="7">
        <v>0.51885416667660778</v>
      </c>
      <c r="G15135" s="8">
        <f>COUNTIFS(Table1[Start],"&lt;="&amp;Table2[[#This Row],[TTime]],Table1[End],"&gt;"&amp;Table2[[#This Row],[TTime]])</f>
        <v>0</v>
      </c>
      <c r="H15135" s="6"/>
    </row>
    <row r="15136" spans="6:8" x14ac:dyDescent="0.2">
      <c r="F15136" s="7">
        <v>0.51886574075068281</v>
      </c>
      <c r="G15136" s="8">
        <f>COUNTIFS(Table1[Start],"&lt;="&amp;Table2[[#This Row],[TTime]],Table1[End],"&gt;"&amp;Table2[[#This Row],[TTime]])</f>
        <v>0</v>
      </c>
      <c r="H15136" s="6"/>
    </row>
    <row r="15137" spans="6:8" x14ac:dyDescent="0.2">
      <c r="F15137" s="7">
        <v>0.51887731482475774</v>
      </c>
      <c r="G15137" s="8">
        <f>COUNTIFS(Table1[Start],"&lt;="&amp;Table2[[#This Row],[TTime]],Table1[End],"&gt;"&amp;Table2[[#This Row],[TTime]])</f>
        <v>0</v>
      </c>
      <c r="H15137" s="6"/>
    </row>
    <row r="15138" spans="6:8" x14ac:dyDescent="0.2">
      <c r="F15138" s="7">
        <v>0.51888888889883278</v>
      </c>
      <c r="G15138" s="8">
        <f>COUNTIFS(Table1[Start],"&lt;="&amp;Table2[[#This Row],[TTime]],Table1[End],"&gt;"&amp;Table2[[#This Row],[TTime]])</f>
        <v>0</v>
      </c>
      <c r="H15138" s="6"/>
    </row>
    <row r="15139" spans="6:8" x14ac:dyDescent="0.2">
      <c r="F15139" s="7">
        <v>0.51890046297290682</v>
      </c>
      <c r="G15139" s="8">
        <f>COUNTIFS(Table1[Start],"&lt;="&amp;Table2[[#This Row],[TTime]],Table1[End],"&gt;"&amp;Table2[[#This Row],[TTime]])</f>
        <v>0</v>
      </c>
      <c r="H15139" s="6"/>
    </row>
    <row r="15140" spans="6:8" x14ac:dyDescent="0.2">
      <c r="F15140" s="7">
        <v>0.51891203704698174</v>
      </c>
      <c r="G15140" s="8">
        <f>COUNTIFS(Table1[Start],"&lt;="&amp;Table2[[#This Row],[TTime]],Table1[End],"&gt;"&amp;Table2[[#This Row],[TTime]])</f>
        <v>0</v>
      </c>
      <c r="H15140" s="6"/>
    </row>
    <row r="15141" spans="6:8" x14ac:dyDescent="0.2">
      <c r="F15141" s="7">
        <v>0.51892361112105678</v>
      </c>
      <c r="G15141" s="8">
        <f>COUNTIFS(Table1[Start],"&lt;="&amp;Table2[[#This Row],[TTime]],Table1[End],"&gt;"&amp;Table2[[#This Row],[TTime]])</f>
        <v>0</v>
      </c>
      <c r="H15141" s="6"/>
    </row>
    <row r="15142" spans="6:8" x14ac:dyDescent="0.2">
      <c r="F15142" s="7">
        <v>0.51893518519513182</v>
      </c>
      <c r="G15142" s="8">
        <f>COUNTIFS(Table1[Start],"&lt;="&amp;Table2[[#This Row],[TTime]],Table1[End],"&gt;"&amp;Table2[[#This Row],[TTime]])</f>
        <v>0</v>
      </c>
      <c r="H15142" s="6"/>
    </row>
    <row r="15143" spans="6:8" x14ac:dyDescent="0.2">
      <c r="F15143" s="7">
        <v>0.51894675926920675</v>
      </c>
      <c r="G15143" s="8">
        <f>COUNTIFS(Table1[Start],"&lt;="&amp;Table2[[#This Row],[TTime]],Table1[End],"&gt;"&amp;Table2[[#This Row],[TTime]])</f>
        <v>0</v>
      </c>
      <c r="H15143" s="6"/>
    </row>
    <row r="15144" spans="6:8" x14ac:dyDescent="0.2">
      <c r="F15144" s="7">
        <v>0.51895833334328179</v>
      </c>
      <c r="G15144" s="8">
        <f>COUNTIFS(Table1[Start],"&lt;="&amp;Table2[[#This Row],[TTime]],Table1[End],"&gt;"&amp;Table2[[#This Row],[TTime]])</f>
        <v>0</v>
      </c>
      <c r="H15144" s="6"/>
    </row>
    <row r="15145" spans="6:8" x14ac:dyDescent="0.2">
      <c r="F15145" s="7">
        <v>0.51896990741735682</v>
      </c>
      <c r="G15145" s="8">
        <f>COUNTIFS(Table1[Start],"&lt;="&amp;Table2[[#This Row],[TTime]],Table1[End],"&gt;"&amp;Table2[[#This Row],[TTime]])</f>
        <v>0</v>
      </c>
      <c r="H15145" s="6"/>
    </row>
    <row r="15146" spans="6:8" x14ac:dyDescent="0.2">
      <c r="F15146" s="7">
        <v>0.51898148149143175</v>
      </c>
      <c r="G15146" s="8">
        <f>COUNTIFS(Table1[Start],"&lt;="&amp;Table2[[#This Row],[TTime]],Table1[End],"&gt;"&amp;Table2[[#This Row],[TTime]])</f>
        <v>0</v>
      </c>
      <c r="H15146" s="6"/>
    </row>
    <row r="15147" spans="6:8" x14ac:dyDescent="0.2">
      <c r="F15147" s="7">
        <v>0.51899305556550679</v>
      </c>
      <c r="G15147" s="8">
        <f>COUNTIFS(Table1[Start],"&lt;="&amp;Table2[[#This Row],[TTime]],Table1[End],"&gt;"&amp;Table2[[#This Row],[TTime]])</f>
        <v>0</v>
      </c>
      <c r="H15147" s="6"/>
    </row>
    <row r="15148" spans="6:8" x14ac:dyDescent="0.2">
      <c r="F15148" s="7">
        <v>0.51900462963958183</v>
      </c>
      <c r="G15148" s="8">
        <f>COUNTIFS(Table1[Start],"&lt;="&amp;Table2[[#This Row],[TTime]],Table1[End],"&gt;"&amp;Table2[[#This Row],[TTime]])</f>
        <v>0</v>
      </c>
      <c r="H15148" s="6"/>
    </row>
    <row r="15149" spans="6:8" x14ac:dyDescent="0.2">
      <c r="F15149" s="7">
        <v>0.51901620371365675</v>
      </c>
      <c r="G15149" s="8">
        <f>COUNTIFS(Table1[Start],"&lt;="&amp;Table2[[#This Row],[TTime]],Table1[End],"&gt;"&amp;Table2[[#This Row],[TTime]])</f>
        <v>0</v>
      </c>
      <c r="H15149" s="6"/>
    </row>
    <row r="15150" spans="6:8" x14ac:dyDescent="0.2">
      <c r="F15150" s="7">
        <v>0.51902777778773179</v>
      </c>
      <c r="G15150" s="8">
        <f>COUNTIFS(Table1[Start],"&lt;="&amp;Table2[[#This Row],[TTime]],Table1[End],"&gt;"&amp;Table2[[#This Row],[TTime]])</f>
        <v>0</v>
      </c>
      <c r="H15150" s="6"/>
    </row>
    <row r="15151" spans="6:8" x14ac:dyDescent="0.2">
      <c r="F15151" s="7">
        <v>0.51903935186180683</v>
      </c>
      <c r="G15151" s="8">
        <f>COUNTIFS(Table1[Start],"&lt;="&amp;Table2[[#This Row],[TTime]],Table1[End],"&gt;"&amp;Table2[[#This Row],[TTime]])</f>
        <v>0</v>
      </c>
      <c r="H15151" s="6"/>
    </row>
    <row r="15152" spans="6:8" x14ac:dyDescent="0.2">
      <c r="F15152" s="7">
        <v>0.51905092593588176</v>
      </c>
      <c r="G15152" s="8">
        <f>COUNTIFS(Table1[Start],"&lt;="&amp;Table2[[#This Row],[TTime]],Table1[End],"&gt;"&amp;Table2[[#This Row],[TTime]])</f>
        <v>0</v>
      </c>
      <c r="H15152" s="6"/>
    </row>
    <row r="15153" spans="6:8" x14ac:dyDescent="0.2">
      <c r="F15153" s="7">
        <v>0.5190625000099568</v>
      </c>
      <c r="G15153" s="8">
        <f>COUNTIFS(Table1[Start],"&lt;="&amp;Table2[[#This Row],[TTime]],Table1[End],"&gt;"&amp;Table2[[#This Row],[TTime]])</f>
        <v>0</v>
      </c>
      <c r="H15153" s="6"/>
    </row>
    <row r="15154" spans="6:8" x14ac:dyDescent="0.2">
      <c r="F15154" s="7">
        <v>0.51907407408403183</v>
      </c>
      <c r="G15154" s="8">
        <f>COUNTIFS(Table1[Start],"&lt;="&amp;Table2[[#This Row],[TTime]],Table1[End],"&gt;"&amp;Table2[[#This Row],[TTime]])</f>
        <v>0</v>
      </c>
      <c r="H15154" s="6"/>
    </row>
    <row r="15155" spans="6:8" x14ac:dyDescent="0.2">
      <c r="F15155" s="7">
        <v>0.51908564815810676</v>
      </c>
      <c r="G15155" s="8">
        <f>COUNTIFS(Table1[Start],"&lt;="&amp;Table2[[#This Row],[TTime]],Table1[End],"&gt;"&amp;Table2[[#This Row],[TTime]])</f>
        <v>0</v>
      </c>
      <c r="H15155" s="6"/>
    </row>
    <row r="15156" spans="6:8" x14ac:dyDescent="0.2">
      <c r="F15156" s="7">
        <v>0.5190972222321818</v>
      </c>
      <c r="G15156" s="8">
        <f>COUNTIFS(Table1[Start],"&lt;="&amp;Table2[[#This Row],[TTime]],Table1[End],"&gt;"&amp;Table2[[#This Row],[TTime]])</f>
        <v>0</v>
      </c>
      <c r="H15156" s="6"/>
    </row>
    <row r="15157" spans="6:8" x14ac:dyDescent="0.2">
      <c r="F15157" s="7">
        <v>0.51910879630625684</v>
      </c>
      <c r="G15157" s="8">
        <f>COUNTIFS(Table1[Start],"&lt;="&amp;Table2[[#This Row],[TTime]],Table1[End],"&gt;"&amp;Table2[[#This Row],[TTime]])</f>
        <v>0</v>
      </c>
      <c r="H15157" s="6"/>
    </row>
    <row r="15158" spans="6:8" x14ac:dyDescent="0.2">
      <c r="F15158" s="7">
        <v>0.51912037038033176</v>
      </c>
      <c r="G15158" s="8">
        <f>COUNTIFS(Table1[Start],"&lt;="&amp;Table2[[#This Row],[TTime]],Table1[End],"&gt;"&amp;Table2[[#This Row],[TTime]])</f>
        <v>0</v>
      </c>
      <c r="H15158" s="6"/>
    </row>
    <row r="15159" spans="6:8" x14ac:dyDescent="0.2">
      <c r="F15159" s="7">
        <v>0.5191319444544068</v>
      </c>
      <c r="G15159" s="8">
        <f>COUNTIFS(Table1[Start],"&lt;="&amp;Table2[[#This Row],[TTime]],Table1[End],"&gt;"&amp;Table2[[#This Row],[TTime]])</f>
        <v>0</v>
      </c>
      <c r="H15159" s="6"/>
    </row>
    <row r="15160" spans="6:8" x14ac:dyDescent="0.2">
      <c r="F15160" s="7">
        <v>0.51914351852848184</v>
      </c>
      <c r="G15160" s="8">
        <f>COUNTIFS(Table1[Start],"&lt;="&amp;Table2[[#This Row],[TTime]],Table1[End],"&gt;"&amp;Table2[[#This Row],[TTime]])</f>
        <v>0</v>
      </c>
      <c r="H15160" s="6"/>
    </row>
    <row r="15161" spans="6:8" x14ac:dyDescent="0.2">
      <c r="F15161" s="7">
        <v>0.51915509260255677</v>
      </c>
      <c r="G15161" s="8">
        <f>COUNTIFS(Table1[Start],"&lt;="&amp;Table2[[#This Row],[TTime]],Table1[End],"&gt;"&amp;Table2[[#This Row],[TTime]])</f>
        <v>0</v>
      </c>
      <c r="H15161" s="6"/>
    </row>
    <row r="15162" spans="6:8" x14ac:dyDescent="0.2">
      <c r="F15162" s="7">
        <v>0.51916666667663181</v>
      </c>
      <c r="G15162" s="8">
        <f>COUNTIFS(Table1[Start],"&lt;="&amp;Table2[[#This Row],[TTime]],Table1[End],"&gt;"&amp;Table2[[#This Row],[TTime]])</f>
        <v>0</v>
      </c>
      <c r="H15162" s="6"/>
    </row>
    <row r="15163" spans="6:8" x14ac:dyDescent="0.2">
      <c r="F15163" s="7">
        <v>0.51917824075070673</v>
      </c>
      <c r="G15163" s="8">
        <f>COUNTIFS(Table1[Start],"&lt;="&amp;Table2[[#This Row],[TTime]],Table1[End],"&gt;"&amp;Table2[[#This Row],[TTime]])</f>
        <v>0</v>
      </c>
      <c r="H15163" s="6"/>
    </row>
    <row r="15164" spans="6:8" x14ac:dyDescent="0.2">
      <c r="F15164" s="7">
        <v>0.51918981482478177</v>
      </c>
      <c r="G15164" s="8">
        <f>COUNTIFS(Table1[Start],"&lt;="&amp;Table2[[#This Row],[TTime]],Table1[End],"&gt;"&amp;Table2[[#This Row],[TTime]])</f>
        <v>0</v>
      </c>
      <c r="H15164" s="6"/>
    </row>
    <row r="15165" spans="6:8" x14ac:dyDescent="0.2">
      <c r="F15165" s="7">
        <v>0.51920138889885681</v>
      </c>
      <c r="G15165" s="8">
        <f>COUNTIFS(Table1[Start],"&lt;="&amp;Table2[[#This Row],[TTime]],Table1[End],"&gt;"&amp;Table2[[#This Row],[TTime]])</f>
        <v>0</v>
      </c>
      <c r="H15165" s="6"/>
    </row>
    <row r="15166" spans="6:8" x14ac:dyDescent="0.2">
      <c r="F15166" s="7">
        <v>0.51921296297293174</v>
      </c>
      <c r="G15166" s="8">
        <f>COUNTIFS(Table1[Start],"&lt;="&amp;Table2[[#This Row],[TTime]],Table1[End],"&gt;"&amp;Table2[[#This Row],[TTime]])</f>
        <v>0</v>
      </c>
      <c r="H15166" s="6"/>
    </row>
    <row r="15167" spans="6:8" x14ac:dyDescent="0.2">
      <c r="F15167" s="7">
        <v>0.51922453704700677</v>
      </c>
      <c r="G15167" s="8">
        <f>COUNTIFS(Table1[Start],"&lt;="&amp;Table2[[#This Row],[TTime]],Table1[End],"&gt;"&amp;Table2[[#This Row],[TTime]])</f>
        <v>0</v>
      </c>
      <c r="H15167" s="6"/>
    </row>
    <row r="15168" spans="6:8" x14ac:dyDescent="0.2">
      <c r="F15168" s="7">
        <v>0.51923611112108181</v>
      </c>
      <c r="G15168" s="8">
        <f>COUNTIFS(Table1[Start],"&lt;="&amp;Table2[[#This Row],[TTime]],Table1[End],"&gt;"&amp;Table2[[#This Row],[TTime]])</f>
        <v>0</v>
      </c>
      <c r="H15168" s="6"/>
    </row>
    <row r="15169" spans="6:8" x14ac:dyDescent="0.2">
      <c r="F15169" s="7">
        <v>0.51924768519515674</v>
      </c>
      <c r="G15169" s="8">
        <f>COUNTIFS(Table1[Start],"&lt;="&amp;Table2[[#This Row],[TTime]],Table1[End],"&gt;"&amp;Table2[[#This Row],[TTime]])</f>
        <v>0</v>
      </c>
      <c r="H15169" s="6"/>
    </row>
    <row r="15170" spans="6:8" x14ac:dyDescent="0.2">
      <c r="F15170" s="7">
        <v>0.51925925926923178</v>
      </c>
      <c r="G15170" s="8">
        <f>COUNTIFS(Table1[Start],"&lt;="&amp;Table2[[#This Row],[TTime]],Table1[End],"&gt;"&amp;Table2[[#This Row],[TTime]])</f>
        <v>0</v>
      </c>
      <c r="H15170" s="6"/>
    </row>
    <row r="15171" spans="6:8" x14ac:dyDescent="0.2">
      <c r="F15171" s="7">
        <v>0.51927083334330681</v>
      </c>
      <c r="G15171" s="8">
        <f>COUNTIFS(Table1[Start],"&lt;="&amp;Table2[[#This Row],[TTime]],Table1[End],"&gt;"&amp;Table2[[#This Row],[TTime]])</f>
        <v>0</v>
      </c>
      <c r="H15171" s="6"/>
    </row>
    <row r="15172" spans="6:8" x14ac:dyDescent="0.2">
      <c r="F15172" s="7">
        <v>0.51928240741738174</v>
      </c>
      <c r="G15172" s="8">
        <f>COUNTIFS(Table1[Start],"&lt;="&amp;Table2[[#This Row],[TTime]],Table1[End],"&gt;"&amp;Table2[[#This Row],[TTime]])</f>
        <v>0</v>
      </c>
      <c r="H15172" s="6"/>
    </row>
    <row r="15173" spans="6:8" x14ac:dyDescent="0.2">
      <c r="F15173" s="7">
        <v>0.51929398149145678</v>
      </c>
      <c r="G15173" s="8">
        <f>COUNTIFS(Table1[Start],"&lt;="&amp;Table2[[#This Row],[TTime]],Table1[End],"&gt;"&amp;Table2[[#This Row],[TTime]])</f>
        <v>0</v>
      </c>
      <c r="H15173" s="6"/>
    </row>
    <row r="15174" spans="6:8" x14ac:dyDescent="0.2">
      <c r="F15174" s="7">
        <v>0.51930555556553182</v>
      </c>
      <c r="G15174" s="8">
        <f>COUNTIFS(Table1[Start],"&lt;="&amp;Table2[[#This Row],[TTime]],Table1[End],"&gt;"&amp;Table2[[#This Row],[TTime]])</f>
        <v>0</v>
      </c>
      <c r="H15174" s="6"/>
    </row>
    <row r="15175" spans="6:8" x14ac:dyDescent="0.2">
      <c r="F15175" s="7">
        <v>0.51931712963960674</v>
      </c>
      <c r="G15175" s="8">
        <f>COUNTIFS(Table1[Start],"&lt;="&amp;Table2[[#This Row],[TTime]],Table1[End],"&gt;"&amp;Table2[[#This Row],[TTime]])</f>
        <v>0</v>
      </c>
      <c r="H15175" s="6"/>
    </row>
    <row r="15176" spans="6:8" x14ac:dyDescent="0.2">
      <c r="F15176" s="7">
        <v>0.51932870371368178</v>
      </c>
      <c r="G15176" s="8">
        <f>COUNTIFS(Table1[Start],"&lt;="&amp;Table2[[#This Row],[TTime]],Table1[End],"&gt;"&amp;Table2[[#This Row],[TTime]])</f>
        <v>0</v>
      </c>
      <c r="H15176" s="6"/>
    </row>
    <row r="15177" spans="6:8" x14ac:dyDescent="0.2">
      <c r="F15177" s="7">
        <v>0.51934027778775682</v>
      </c>
      <c r="G15177" s="8">
        <f>COUNTIFS(Table1[Start],"&lt;="&amp;Table2[[#This Row],[TTime]],Table1[End],"&gt;"&amp;Table2[[#This Row],[TTime]])</f>
        <v>0</v>
      </c>
      <c r="H15177" s="6"/>
    </row>
    <row r="15178" spans="6:8" x14ac:dyDescent="0.2">
      <c r="F15178" s="7">
        <v>0.51935185186183175</v>
      </c>
      <c r="G15178" s="8">
        <f>COUNTIFS(Table1[Start],"&lt;="&amp;Table2[[#This Row],[TTime]],Table1[End],"&gt;"&amp;Table2[[#This Row],[TTime]])</f>
        <v>0</v>
      </c>
      <c r="H15178" s="6"/>
    </row>
    <row r="15179" spans="6:8" x14ac:dyDescent="0.2">
      <c r="F15179" s="7">
        <v>0.51936342593590679</v>
      </c>
      <c r="G15179" s="8">
        <f>COUNTIFS(Table1[Start],"&lt;="&amp;Table2[[#This Row],[TTime]],Table1[End],"&gt;"&amp;Table2[[#This Row],[TTime]])</f>
        <v>0</v>
      </c>
      <c r="H15179" s="6"/>
    </row>
    <row r="15180" spans="6:8" x14ac:dyDescent="0.2">
      <c r="F15180" s="7">
        <v>0.51937500000998182</v>
      </c>
      <c r="G15180" s="8">
        <f>COUNTIFS(Table1[Start],"&lt;="&amp;Table2[[#This Row],[TTime]],Table1[End],"&gt;"&amp;Table2[[#This Row],[TTime]])</f>
        <v>0</v>
      </c>
      <c r="H15180" s="6"/>
    </row>
    <row r="15181" spans="6:8" x14ac:dyDescent="0.2">
      <c r="F15181" s="7">
        <v>0.51938657408405675</v>
      </c>
      <c r="G15181" s="8">
        <f>COUNTIFS(Table1[Start],"&lt;="&amp;Table2[[#This Row],[TTime]],Table1[End],"&gt;"&amp;Table2[[#This Row],[TTime]])</f>
        <v>0</v>
      </c>
      <c r="H15181" s="6"/>
    </row>
    <row r="15182" spans="6:8" x14ac:dyDescent="0.2">
      <c r="F15182" s="7">
        <v>0.51939814815813179</v>
      </c>
      <c r="G15182" s="8">
        <f>COUNTIFS(Table1[Start],"&lt;="&amp;Table2[[#This Row],[TTime]],Table1[End],"&gt;"&amp;Table2[[#This Row],[TTime]])</f>
        <v>0</v>
      </c>
      <c r="H15182" s="6"/>
    </row>
    <row r="15183" spans="6:8" x14ac:dyDescent="0.2">
      <c r="F15183" s="7">
        <v>0.51940972223220683</v>
      </c>
      <c r="G15183" s="8">
        <f>COUNTIFS(Table1[Start],"&lt;="&amp;Table2[[#This Row],[TTime]],Table1[End],"&gt;"&amp;Table2[[#This Row],[TTime]])</f>
        <v>0</v>
      </c>
      <c r="H15183" s="6"/>
    </row>
    <row r="15184" spans="6:8" x14ac:dyDescent="0.2">
      <c r="F15184" s="7">
        <v>0.51942129630628175</v>
      </c>
      <c r="G15184" s="8">
        <f>COUNTIFS(Table1[Start],"&lt;="&amp;Table2[[#This Row],[TTime]],Table1[End],"&gt;"&amp;Table2[[#This Row],[TTime]])</f>
        <v>0</v>
      </c>
      <c r="H15184" s="6"/>
    </row>
    <row r="15185" spans="6:8" x14ac:dyDescent="0.2">
      <c r="F15185" s="7">
        <v>0.51943287038035679</v>
      </c>
      <c r="G15185" s="8">
        <f>COUNTIFS(Table1[Start],"&lt;="&amp;Table2[[#This Row],[TTime]],Table1[End],"&gt;"&amp;Table2[[#This Row],[TTime]])</f>
        <v>0</v>
      </c>
      <c r="H15185" s="6"/>
    </row>
    <row r="15186" spans="6:8" x14ac:dyDescent="0.2">
      <c r="F15186" s="7">
        <v>0.51944444445443183</v>
      </c>
      <c r="G15186" s="8">
        <f>COUNTIFS(Table1[Start],"&lt;="&amp;Table2[[#This Row],[TTime]],Table1[End],"&gt;"&amp;Table2[[#This Row],[TTime]])</f>
        <v>0</v>
      </c>
      <c r="H15186" s="6"/>
    </row>
    <row r="15187" spans="6:8" x14ac:dyDescent="0.2">
      <c r="F15187" s="7">
        <v>0.51945601852850676</v>
      </c>
      <c r="G15187" s="8">
        <f>COUNTIFS(Table1[Start],"&lt;="&amp;Table2[[#This Row],[TTime]],Table1[End],"&gt;"&amp;Table2[[#This Row],[TTime]])</f>
        <v>0</v>
      </c>
      <c r="H15187" s="6"/>
    </row>
    <row r="15188" spans="6:8" x14ac:dyDescent="0.2">
      <c r="F15188" s="7">
        <v>0.5194675926025818</v>
      </c>
      <c r="G15188" s="8">
        <f>COUNTIFS(Table1[Start],"&lt;="&amp;Table2[[#This Row],[TTime]],Table1[End],"&gt;"&amp;Table2[[#This Row],[TTime]])</f>
        <v>0</v>
      </c>
      <c r="H15188" s="6"/>
    </row>
    <row r="15189" spans="6:8" x14ac:dyDescent="0.2">
      <c r="F15189" s="7">
        <v>0.51947916667665683</v>
      </c>
      <c r="G15189" s="8">
        <f>COUNTIFS(Table1[Start],"&lt;="&amp;Table2[[#This Row],[TTime]],Table1[End],"&gt;"&amp;Table2[[#This Row],[TTime]])</f>
        <v>0</v>
      </c>
      <c r="H15189" s="6"/>
    </row>
    <row r="15190" spans="6:8" x14ac:dyDescent="0.2">
      <c r="F15190" s="7">
        <v>0.51949074075073176</v>
      </c>
      <c r="G15190" s="8">
        <f>COUNTIFS(Table1[Start],"&lt;="&amp;Table2[[#This Row],[TTime]],Table1[End],"&gt;"&amp;Table2[[#This Row],[TTime]])</f>
        <v>0</v>
      </c>
      <c r="H15190" s="6"/>
    </row>
    <row r="15191" spans="6:8" x14ac:dyDescent="0.2">
      <c r="F15191" s="7">
        <v>0.5195023148248068</v>
      </c>
      <c r="G15191" s="8">
        <f>COUNTIFS(Table1[Start],"&lt;="&amp;Table2[[#This Row],[TTime]],Table1[End],"&gt;"&amp;Table2[[#This Row],[TTime]])</f>
        <v>0</v>
      </c>
      <c r="H15191" s="6"/>
    </row>
    <row r="15192" spans="6:8" x14ac:dyDescent="0.2">
      <c r="F15192" s="7">
        <v>0.51951388889888184</v>
      </c>
      <c r="G15192" s="8">
        <f>COUNTIFS(Table1[Start],"&lt;="&amp;Table2[[#This Row],[TTime]],Table1[End],"&gt;"&amp;Table2[[#This Row],[TTime]])</f>
        <v>0</v>
      </c>
      <c r="H15192" s="6"/>
    </row>
    <row r="15193" spans="6:8" x14ac:dyDescent="0.2">
      <c r="F15193" s="7">
        <v>0.51952546297295676</v>
      </c>
      <c r="G15193" s="8">
        <f>COUNTIFS(Table1[Start],"&lt;="&amp;Table2[[#This Row],[TTime]],Table1[End],"&gt;"&amp;Table2[[#This Row],[TTime]])</f>
        <v>0</v>
      </c>
      <c r="H15193" s="6"/>
    </row>
    <row r="15194" spans="6:8" x14ac:dyDescent="0.2">
      <c r="F15194" s="7">
        <v>0.5195370370470318</v>
      </c>
      <c r="G15194" s="8">
        <f>COUNTIFS(Table1[Start],"&lt;="&amp;Table2[[#This Row],[TTime]],Table1[End],"&gt;"&amp;Table2[[#This Row],[TTime]])</f>
        <v>0</v>
      </c>
      <c r="H15194" s="6"/>
    </row>
    <row r="15195" spans="6:8" x14ac:dyDescent="0.2">
      <c r="F15195" s="7">
        <v>0.51954861112110673</v>
      </c>
      <c r="G15195" s="8">
        <f>COUNTIFS(Table1[Start],"&lt;="&amp;Table2[[#This Row],[TTime]],Table1[End],"&gt;"&amp;Table2[[#This Row],[TTime]])</f>
        <v>0</v>
      </c>
      <c r="H15195" s="6"/>
    </row>
    <row r="15196" spans="6:8" x14ac:dyDescent="0.2">
      <c r="F15196" s="7">
        <v>0.51956018519518077</v>
      </c>
      <c r="G15196" s="8">
        <f>COUNTIFS(Table1[Start],"&lt;="&amp;Table2[[#This Row],[TTime]],Table1[End],"&gt;"&amp;Table2[[#This Row],[TTime]])</f>
        <v>0</v>
      </c>
      <c r="H15196" s="6"/>
    </row>
    <row r="15197" spans="6:8" x14ac:dyDescent="0.2">
      <c r="F15197" s="7">
        <v>0.51957175926925581</v>
      </c>
      <c r="G15197" s="8">
        <f>COUNTIFS(Table1[Start],"&lt;="&amp;Table2[[#This Row],[TTime]],Table1[End],"&gt;"&amp;Table2[[#This Row],[TTime]])</f>
        <v>0</v>
      </c>
      <c r="H15197" s="6"/>
    </row>
    <row r="15198" spans="6:8" x14ac:dyDescent="0.2">
      <c r="F15198" s="7">
        <v>0.51958333334333073</v>
      </c>
      <c r="G15198" s="8">
        <f>COUNTIFS(Table1[Start],"&lt;="&amp;Table2[[#This Row],[TTime]],Table1[End],"&gt;"&amp;Table2[[#This Row],[TTime]])</f>
        <v>0</v>
      </c>
      <c r="H15198" s="6"/>
    </row>
    <row r="15199" spans="6:8" x14ac:dyDescent="0.2">
      <c r="F15199" s="7">
        <v>0.51959490741740577</v>
      </c>
      <c r="G15199" s="8">
        <f>COUNTIFS(Table1[Start],"&lt;="&amp;Table2[[#This Row],[TTime]],Table1[End],"&gt;"&amp;Table2[[#This Row],[TTime]])</f>
        <v>0</v>
      </c>
      <c r="H15199" s="6"/>
    </row>
    <row r="15200" spans="6:8" x14ac:dyDescent="0.2">
      <c r="F15200" s="7">
        <v>0.51960648149148081</v>
      </c>
      <c r="G15200" s="8">
        <f>COUNTIFS(Table1[Start],"&lt;="&amp;Table2[[#This Row],[TTime]],Table1[End],"&gt;"&amp;Table2[[#This Row],[TTime]])</f>
        <v>0</v>
      </c>
      <c r="H15200" s="6"/>
    </row>
    <row r="15201" spans="6:8" x14ac:dyDescent="0.2">
      <c r="F15201" s="7">
        <v>0.51961805556555574</v>
      </c>
      <c r="G15201" s="8">
        <f>COUNTIFS(Table1[Start],"&lt;="&amp;Table2[[#This Row],[TTime]],Table1[End],"&gt;"&amp;Table2[[#This Row],[TTime]])</f>
        <v>0</v>
      </c>
      <c r="H15201" s="6"/>
    </row>
    <row r="15202" spans="6:8" x14ac:dyDescent="0.2">
      <c r="F15202" s="7">
        <v>0.51962962963963077</v>
      </c>
      <c r="G15202" s="8">
        <f>COUNTIFS(Table1[Start],"&lt;="&amp;Table2[[#This Row],[TTime]],Table1[End],"&gt;"&amp;Table2[[#This Row],[TTime]])</f>
        <v>1</v>
      </c>
      <c r="H15202" s="6"/>
    </row>
    <row r="15203" spans="6:8" x14ac:dyDescent="0.2">
      <c r="F15203" s="7">
        <v>0.51964120371370581</v>
      </c>
      <c r="G15203" s="8">
        <f>COUNTIFS(Table1[Start],"&lt;="&amp;Table2[[#This Row],[TTime]],Table1[End],"&gt;"&amp;Table2[[#This Row],[TTime]])</f>
        <v>1</v>
      </c>
      <c r="H15203" s="6"/>
    </row>
    <row r="15204" spans="6:8" x14ac:dyDescent="0.2">
      <c r="F15204" s="7">
        <v>0.51965277778778074</v>
      </c>
      <c r="G15204" s="8">
        <f>COUNTIFS(Table1[Start],"&lt;="&amp;Table2[[#This Row],[TTime]],Table1[End],"&gt;"&amp;Table2[[#This Row],[TTime]])</f>
        <v>1</v>
      </c>
      <c r="H15204" s="6"/>
    </row>
    <row r="15205" spans="6:8" x14ac:dyDescent="0.2">
      <c r="F15205" s="7">
        <v>0.51966435186185578</v>
      </c>
      <c r="G15205" s="8">
        <f>COUNTIFS(Table1[Start],"&lt;="&amp;Table2[[#This Row],[TTime]],Table1[End],"&gt;"&amp;Table2[[#This Row],[TTime]])</f>
        <v>1</v>
      </c>
      <c r="H15205" s="6"/>
    </row>
    <row r="15206" spans="6:8" x14ac:dyDescent="0.2">
      <c r="F15206" s="7">
        <v>0.51967592593593082</v>
      </c>
      <c r="G15206" s="8">
        <f>COUNTIFS(Table1[Start],"&lt;="&amp;Table2[[#This Row],[TTime]],Table1[End],"&gt;"&amp;Table2[[#This Row],[TTime]])</f>
        <v>1</v>
      </c>
      <c r="H15206" s="6"/>
    </row>
    <row r="15207" spans="6:8" x14ac:dyDescent="0.2">
      <c r="F15207" s="7">
        <v>0.51968750001000574</v>
      </c>
      <c r="G15207" s="8">
        <f>COUNTIFS(Table1[Start],"&lt;="&amp;Table2[[#This Row],[TTime]],Table1[End],"&gt;"&amp;Table2[[#This Row],[TTime]])</f>
        <v>1</v>
      </c>
      <c r="H15207" s="6"/>
    </row>
    <row r="15208" spans="6:8" x14ac:dyDescent="0.2">
      <c r="F15208" s="7">
        <v>0.51969907408408078</v>
      </c>
      <c r="G15208" s="8">
        <f>COUNTIFS(Table1[Start],"&lt;="&amp;Table2[[#This Row],[TTime]],Table1[End],"&gt;"&amp;Table2[[#This Row],[TTime]])</f>
        <v>1</v>
      </c>
      <c r="H15208" s="6"/>
    </row>
    <row r="15209" spans="6:8" x14ac:dyDescent="0.2">
      <c r="F15209" s="7">
        <v>0.51971064815815582</v>
      </c>
      <c r="G15209" s="8">
        <f>COUNTIFS(Table1[Start],"&lt;="&amp;Table2[[#This Row],[TTime]],Table1[End],"&gt;"&amp;Table2[[#This Row],[TTime]])</f>
        <v>1</v>
      </c>
      <c r="H15209" s="6"/>
    </row>
    <row r="15210" spans="6:8" x14ac:dyDescent="0.2">
      <c r="F15210" s="7">
        <v>0.51972222223223075</v>
      </c>
      <c r="G15210" s="8">
        <f>COUNTIFS(Table1[Start],"&lt;="&amp;Table2[[#This Row],[TTime]],Table1[End],"&gt;"&amp;Table2[[#This Row],[TTime]])</f>
        <v>1</v>
      </c>
      <c r="H15210" s="6"/>
    </row>
    <row r="15211" spans="6:8" x14ac:dyDescent="0.2">
      <c r="F15211" s="7">
        <v>0.51973379630630578</v>
      </c>
      <c r="G15211" s="8">
        <f>COUNTIFS(Table1[Start],"&lt;="&amp;Table2[[#This Row],[TTime]],Table1[End],"&gt;"&amp;Table2[[#This Row],[TTime]])</f>
        <v>1</v>
      </c>
      <c r="H15211" s="6"/>
    </row>
    <row r="15212" spans="6:8" x14ac:dyDescent="0.2">
      <c r="F15212" s="7">
        <v>0.51974537038038082</v>
      </c>
      <c r="G15212" s="8">
        <f>COUNTIFS(Table1[Start],"&lt;="&amp;Table2[[#This Row],[TTime]],Table1[End],"&gt;"&amp;Table2[[#This Row],[TTime]])</f>
        <v>1</v>
      </c>
      <c r="H15212" s="6"/>
    </row>
    <row r="15213" spans="6:8" x14ac:dyDescent="0.2">
      <c r="F15213" s="7">
        <v>0.51975694445445575</v>
      </c>
      <c r="G15213" s="8">
        <f>COUNTIFS(Table1[Start],"&lt;="&amp;Table2[[#This Row],[TTime]],Table1[End],"&gt;"&amp;Table2[[#This Row],[TTime]])</f>
        <v>1</v>
      </c>
      <c r="H15213" s="6"/>
    </row>
    <row r="15214" spans="6:8" x14ac:dyDescent="0.2">
      <c r="F15214" s="7">
        <v>0.51976851852853079</v>
      </c>
      <c r="G15214" s="8">
        <f>COUNTIFS(Table1[Start],"&lt;="&amp;Table2[[#This Row],[TTime]],Table1[End],"&gt;"&amp;Table2[[#This Row],[TTime]])</f>
        <v>1</v>
      </c>
      <c r="H15214" s="6"/>
    </row>
    <row r="15215" spans="6:8" x14ac:dyDescent="0.2">
      <c r="F15215" s="7">
        <v>0.51978009260260583</v>
      </c>
      <c r="G15215" s="8">
        <f>COUNTIFS(Table1[Start],"&lt;="&amp;Table2[[#This Row],[TTime]],Table1[End],"&gt;"&amp;Table2[[#This Row],[TTime]])</f>
        <v>1</v>
      </c>
      <c r="H15215" s="6"/>
    </row>
    <row r="15216" spans="6:8" x14ac:dyDescent="0.2">
      <c r="F15216" s="7">
        <v>0.51979166667668075</v>
      </c>
      <c r="G15216" s="8">
        <f>COUNTIFS(Table1[Start],"&lt;="&amp;Table2[[#This Row],[TTime]],Table1[End],"&gt;"&amp;Table2[[#This Row],[TTime]])</f>
        <v>1</v>
      </c>
      <c r="H15216" s="6"/>
    </row>
    <row r="15217" spans="6:8" x14ac:dyDescent="0.2">
      <c r="F15217" s="7">
        <v>0.51980324075075579</v>
      </c>
      <c r="G15217" s="8">
        <f>COUNTIFS(Table1[Start],"&lt;="&amp;Table2[[#This Row],[TTime]],Table1[End],"&gt;"&amp;Table2[[#This Row],[TTime]])</f>
        <v>1</v>
      </c>
      <c r="H15217" s="6"/>
    </row>
    <row r="15218" spans="6:8" x14ac:dyDescent="0.2">
      <c r="F15218" s="7">
        <v>0.51981481482483083</v>
      </c>
      <c r="G15218" s="8">
        <f>COUNTIFS(Table1[Start],"&lt;="&amp;Table2[[#This Row],[TTime]],Table1[End],"&gt;"&amp;Table2[[#This Row],[TTime]])</f>
        <v>1</v>
      </c>
      <c r="H15218" s="6"/>
    </row>
    <row r="15219" spans="6:8" x14ac:dyDescent="0.2">
      <c r="F15219" s="7">
        <v>0.51982638889890576</v>
      </c>
      <c r="G15219" s="8">
        <f>COUNTIFS(Table1[Start],"&lt;="&amp;Table2[[#This Row],[TTime]],Table1[End],"&gt;"&amp;Table2[[#This Row],[TTime]])</f>
        <v>1</v>
      </c>
      <c r="H15219" s="6"/>
    </row>
    <row r="15220" spans="6:8" x14ac:dyDescent="0.2">
      <c r="F15220" s="7">
        <v>0.51983796297298079</v>
      </c>
      <c r="G15220" s="8">
        <f>COUNTIFS(Table1[Start],"&lt;="&amp;Table2[[#This Row],[TTime]],Table1[End],"&gt;"&amp;Table2[[#This Row],[TTime]])</f>
        <v>1</v>
      </c>
      <c r="H15220" s="6"/>
    </row>
    <row r="15221" spans="6:8" x14ac:dyDescent="0.2">
      <c r="F15221" s="7">
        <v>0.51984953704705583</v>
      </c>
      <c r="G15221" s="8">
        <f>COUNTIFS(Table1[Start],"&lt;="&amp;Table2[[#This Row],[TTime]],Table1[End],"&gt;"&amp;Table2[[#This Row],[TTime]])</f>
        <v>1</v>
      </c>
      <c r="H15221" s="6"/>
    </row>
    <row r="15222" spans="6:8" x14ac:dyDescent="0.2">
      <c r="F15222" s="7">
        <v>0.51986111112113076</v>
      </c>
      <c r="G15222" s="8">
        <f>COUNTIFS(Table1[Start],"&lt;="&amp;Table2[[#This Row],[TTime]],Table1[End],"&gt;"&amp;Table2[[#This Row],[TTime]])</f>
        <v>1</v>
      </c>
      <c r="H15222" s="6"/>
    </row>
    <row r="15223" spans="6:8" x14ac:dyDescent="0.2">
      <c r="F15223" s="7">
        <v>0.5198726851952058</v>
      </c>
      <c r="G15223" s="8">
        <f>COUNTIFS(Table1[Start],"&lt;="&amp;Table2[[#This Row],[TTime]],Table1[End],"&gt;"&amp;Table2[[#This Row],[TTime]])</f>
        <v>1</v>
      </c>
      <c r="H15223" s="6"/>
    </row>
    <row r="15224" spans="6:8" x14ac:dyDescent="0.2">
      <c r="F15224" s="7">
        <v>0.51988425926928084</v>
      </c>
      <c r="G15224" s="8">
        <f>COUNTIFS(Table1[Start],"&lt;="&amp;Table2[[#This Row],[TTime]],Table1[End],"&gt;"&amp;Table2[[#This Row],[TTime]])</f>
        <v>1</v>
      </c>
      <c r="H15224" s="6"/>
    </row>
    <row r="15225" spans="6:8" x14ac:dyDescent="0.2">
      <c r="F15225" s="7">
        <v>0.51989583334335576</v>
      </c>
      <c r="G15225" s="8">
        <f>COUNTIFS(Table1[Start],"&lt;="&amp;Table2[[#This Row],[TTime]],Table1[End],"&gt;"&amp;Table2[[#This Row],[TTime]])</f>
        <v>1</v>
      </c>
      <c r="H15225" s="6"/>
    </row>
    <row r="15226" spans="6:8" x14ac:dyDescent="0.2">
      <c r="F15226" s="7">
        <v>0.5199074074174308</v>
      </c>
      <c r="G15226" s="8">
        <f>COUNTIFS(Table1[Start],"&lt;="&amp;Table2[[#This Row],[TTime]],Table1[End],"&gt;"&amp;Table2[[#This Row],[TTime]])</f>
        <v>1</v>
      </c>
      <c r="H15226" s="6"/>
    </row>
    <row r="15227" spans="6:8" x14ac:dyDescent="0.2">
      <c r="F15227" s="7">
        <v>0.51991898149150584</v>
      </c>
      <c r="G15227" s="8">
        <f>COUNTIFS(Table1[Start],"&lt;="&amp;Table2[[#This Row],[TTime]],Table1[End],"&gt;"&amp;Table2[[#This Row],[TTime]])</f>
        <v>1</v>
      </c>
      <c r="H15227" s="6"/>
    </row>
    <row r="15228" spans="6:8" x14ac:dyDescent="0.2">
      <c r="F15228" s="7">
        <v>0.51993055556558077</v>
      </c>
      <c r="G15228" s="8">
        <f>COUNTIFS(Table1[Start],"&lt;="&amp;Table2[[#This Row],[TTime]],Table1[End],"&gt;"&amp;Table2[[#This Row],[TTime]])</f>
        <v>1</v>
      </c>
      <c r="H15228" s="6"/>
    </row>
    <row r="15229" spans="6:8" x14ac:dyDescent="0.2">
      <c r="F15229" s="7">
        <v>0.5199421296396558</v>
      </c>
      <c r="G15229" s="8">
        <f>COUNTIFS(Table1[Start],"&lt;="&amp;Table2[[#This Row],[TTime]],Table1[End],"&gt;"&amp;Table2[[#This Row],[TTime]])</f>
        <v>1</v>
      </c>
      <c r="H15229" s="6"/>
    </row>
    <row r="15230" spans="6:8" x14ac:dyDescent="0.2">
      <c r="F15230" s="7">
        <v>0.51995370371373073</v>
      </c>
      <c r="G15230" s="8">
        <f>COUNTIFS(Table1[Start],"&lt;="&amp;Table2[[#This Row],[TTime]],Table1[End],"&gt;"&amp;Table2[[#This Row],[TTime]])</f>
        <v>1</v>
      </c>
      <c r="H15230" s="6"/>
    </row>
    <row r="15231" spans="6:8" x14ac:dyDescent="0.2">
      <c r="F15231" s="7">
        <v>0.51996527778780577</v>
      </c>
      <c r="G15231" s="8">
        <f>COUNTIFS(Table1[Start],"&lt;="&amp;Table2[[#This Row],[TTime]],Table1[End],"&gt;"&amp;Table2[[#This Row],[TTime]])</f>
        <v>1</v>
      </c>
      <c r="H15231" s="6"/>
    </row>
    <row r="15232" spans="6:8" x14ac:dyDescent="0.2">
      <c r="F15232" s="7">
        <v>0.51997685186188081</v>
      </c>
      <c r="G15232" s="8">
        <f>COUNTIFS(Table1[Start],"&lt;="&amp;Table2[[#This Row],[TTime]],Table1[End],"&gt;"&amp;Table2[[#This Row],[TTime]])</f>
        <v>1</v>
      </c>
      <c r="H15232" s="6"/>
    </row>
    <row r="15233" spans="6:8" x14ac:dyDescent="0.2">
      <c r="F15233" s="7">
        <v>0.51998842593595573</v>
      </c>
      <c r="G15233" s="8">
        <f>COUNTIFS(Table1[Start],"&lt;="&amp;Table2[[#This Row],[TTime]],Table1[End],"&gt;"&amp;Table2[[#This Row],[TTime]])</f>
        <v>1</v>
      </c>
      <c r="H15233" s="6"/>
    </row>
    <row r="15234" spans="6:8" x14ac:dyDescent="0.2">
      <c r="F15234" s="7">
        <v>0.52000000001003077</v>
      </c>
      <c r="G15234" s="8">
        <f>COUNTIFS(Table1[Start],"&lt;="&amp;Table2[[#This Row],[TTime]],Table1[End],"&gt;"&amp;Table2[[#This Row],[TTime]])</f>
        <v>1</v>
      </c>
      <c r="H15234" s="6"/>
    </row>
    <row r="15235" spans="6:8" x14ac:dyDescent="0.2">
      <c r="F15235" s="7">
        <v>0.52001157408410581</v>
      </c>
      <c r="G15235" s="8">
        <f>COUNTIFS(Table1[Start],"&lt;="&amp;Table2[[#This Row],[TTime]],Table1[End],"&gt;"&amp;Table2[[#This Row],[TTime]])</f>
        <v>1</v>
      </c>
      <c r="H15235" s="6"/>
    </row>
    <row r="15236" spans="6:8" x14ac:dyDescent="0.2">
      <c r="F15236" s="7">
        <v>0.52002314815818074</v>
      </c>
      <c r="G15236" s="8">
        <f>COUNTIFS(Table1[Start],"&lt;="&amp;Table2[[#This Row],[TTime]],Table1[End],"&gt;"&amp;Table2[[#This Row],[TTime]])</f>
        <v>1</v>
      </c>
      <c r="H15236" s="6"/>
    </row>
    <row r="15237" spans="6:8" x14ac:dyDescent="0.2">
      <c r="F15237" s="7">
        <v>0.52003472223225577</v>
      </c>
      <c r="G15237" s="8">
        <f>COUNTIFS(Table1[Start],"&lt;="&amp;Table2[[#This Row],[TTime]],Table1[End],"&gt;"&amp;Table2[[#This Row],[TTime]])</f>
        <v>1</v>
      </c>
      <c r="H15237" s="6"/>
    </row>
    <row r="15238" spans="6:8" x14ac:dyDescent="0.2">
      <c r="F15238" s="7">
        <v>0.52004629630633081</v>
      </c>
      <c r="G15238" s="8">
        <f>COUNTIFS(Table1[Start],"&lt;="&amp;Table2[[#This Row],[TTime]],Table1[End],"&gt;"&amp;Table2[[#This Row],[TTime]])</f>
        <v>1</v>
      </c>
      <c r="H15238" s="6"/>
    </row>
    <row r="15239" spans="6:8" x14ac:dyDescent="0.2">
      <c r="F15239" s="7">
        <v>0.52005787038040574</v>
      </c>
      <c r="G15239" s="8">
        <f>COUNTIFS(Table1[Start],"&lt;="&amp;Table2[[#This Row],[TTime]],Table1[End],"&gt;"&amp;Table2[[#This Row],[TTime]])</f>
        <v>1</v>
      </c>
      <c r="H15239" s="6"/>
    </row>
    <row r="15240" spans="6:8" x14ac:dyDescent="0.2">
      <c r="F15240" s="7">
        <v>0.52006944445448078</v>
      </c>
      <c r="G15240" s="8">
        <f>COUNTIFS(Table1[Start],"&lt;="&amp;Table2[[#This Row],[TTime]],Table1[End],"&gt;"&amp;Table2[[#This Row],[TTime]])</f>
        <v>1</v>
      </c>
      <c r="H15240" s="6"/>
    </row>
    <row r="15241" spans="6:8" x14ac:dyDescent="0.2">
      <c r="F15241" s="7">
        <v>0.52008101852855582</v>
      </c>
      <c r="G15241" s="8">
        <f>COUNTIFS(Table1[Start],"&lt;="&amp;Table2[[#This Row],[TTime]],Table1[End],"&gt;"&amp;Table2[[#This Row],[TTime]])</f>
        <v>1</v>
      </c>
      <c r="H15241" s="6"/>
    </row>
    <row r="15242" spans="6:8" x14ac:dyDescent="0.2">
      <c r="F15242" s="7">
        <v>0.52009259260263074</v>
      </c>
      <c r="G15242" s="8">
        <f>COUNTIFS(Table1[Start],"&lt;="&amp;Table2[[#This Row],[TTime]],Table1[End],"&gt;"&amp;Table2[[#This Row],[TTime]])</f>
        <v>1</v>
      </c>
      <c r="H15242" s="6"/>
    </row>
    <row r="15243" spans="6:8" x14ac:dyDescent="0.2">
      <c r="F15243" s="7">
        <v>0.52010416667670578</v>
      </c>
      <c r="G15243" s="8">
        <f>COUNTIFS(Table1[Start],"&lt;="&amp;Table2[[#This Row],[TTime]],Table1[End],"&gt;"&amp;Table2[[#This Row],[TTime]])</f>
        <v>1</v>
      </c>
      <c r="H15243" s="6"/>
    </row>
    <row r="15244" spans="6:8" x14ac:dyDescent="0.2">
      <c r="F15244" s="7">
        <v>0.52011574075078082</v>
      </c>
      <c r="G15244" s="8">
        <f>COUNTIFS(Table1[Start],"&lt;="&amp;Table2[[#This Row],[TTime]],Table1[End],"&gt;"&amp;Table2[[#This Row],[TTime]])</f>
        <v>1</v>
      </c>
      <c r="H15244" s="6"/>
    </row>
    <row r="15245" spans="6:8" x14ac:dyDescent="0.2">
      <c r="F15245" s="7">
        <v>0.52012731482485575</v>
      </c>
      <c r="G15245" s="8">
        <f>COUNTIFS(Table1[Start],"&lt;="&amp;Table2[[#This Row],[TTime]],Table1[End],"&gt;"&amp;Table2[[#This Row],[TTime]])</f>
        <v>1</v>
      </c>
      <c r="H15245" s="6"/>
    </row>
    <row r="15246" spans="6:8" x14ac:dyDescent="0.2">
      <c r="F15246" s="7">
        <v>0.52013888889893078</v>
      </c>
      <c r="G15246" s="8">
        <f>COUNTIFS(Table1[Start],"&lt;="&amp;Table2[[#This Row],[TTime]],Table1[End],"&gt;"&amp;Table2[[#This Row],[TTime]])</f>
        <v>1</v>
      </c>
      <c r="H15246" s="6"/>
    </row>
    <row r="15247" spans="6:8" x14ac:dyDescent="0.2">
      <c r="F15247" s="7">
        <v>0.52015046297300582</v>
      </c>
      <c r="G15247" s="8">
        <f>COUNTIFS(Table1[Start],"&lt;="&amp;Table2[[#This Row],[TTime]],Table1[End],"&gt;"&amp;Table2[[#This Row],[TTime]])</f>
        <v>1</v>
      </c>
      <c r="H15247" s="6"/>
    </row>
    <row r="15248" spans="6:8" x14ac:dyDescent="0.2">
      <c r="F15248" s="7">
        <v>0.52016203704708075</v>
      </c>
      <c r="G15248" s="8">
        <f>COUNTIFS(Table1[Start],"&lt;="&amp;Table2[[#This Row],[TTime]],Table1[End],"&gt;"&amp;Table2[[#This Row],[TTime]])</f>
        <v>1</v>
      </c>
      <c r="H15248" s="6"/>
    </row>
    <row r="15249" spans="6:8" x14ac:dyDescent="0.2">
      <c r="F15249" s="7">
        <v>0.52017361112115579</v>
      </c>
      <c r="G15249" s="8">
        <f>COUNTIFS(Table1[Start],"&lt;="&amp;Table2[[#This Row],[TTime]],Table1[End],"&gt;"&amp;Table2[[#This Row],[TTime]])</f>
        <v>1</v>
      </c>
      <c r="H15249" s="6"/>
    </row>
    <row r="15250" spans="6:8" x14ac:dyDescent="0.2">
      <c r="F15250" s="7">
        <v>0.52018518519523083</v>
      </c>
      <c r="G15250" s="8">
        <f>COUNTIFS(Table1[Start],"&lt;="&amp;Table2[[#This Row],[TTime]],Table1[End],"&gt;"&amp;Table2[[#This Row],[TTime]])</f>
        <v>2</v>
      </c>
      <c r="H15250" s="6"/>
    </row>
    <row r="15251" spans="6:8" x14ac:dyDescent="0.2">
      <c r="F15251" s="7">
        <v>0.52019675926930575</v>
      </c>
      <c r="G15251" s="8">
        <f>COUNTIFS(Table1[Start],"&lt;="&amp;Table2[[#This Row],[TTime]],Table1[End],"&gt;"&amp;Table2[[#This Row],[TTime]])</f>
        <v>2</v>
      </c>
      <c r="H15251" s="6"/>
    </row>
    <row r="15252" spans="6:8" x14ac:dyDescent="0.2">
      <c r="F15252" s="7">
        <v>0.52020833334338079</v>
      </c>
      <c r="G15252" s="8">
        <f>COUNTIFS(Table1[Start],"&lt;="&amp;Table2[[#This Row],[TTime]],Table1[End],"&gt;"&amp;Table2[[#This Row],[TTime]])</f>
        <v>2</v>
      </c>
      <c r="H15252" s="6"/>
    </row>
    <row r="15253" spans="6:8" x14ac:dyDescent="0.2">
      <c r="F15253" s="7">
        <v>0.52021990741745483</v>
      </c>
      <c r="G15253" s="8">
        <f>COUNTIFS(Table1[Start],"&lt;="&amp;Table2[[#This Row],[TTime]],Table1[End],"&gt;"&amp;Table2[[#This Row],[TTime]])</f>
        <v>2</v>
      </c>
      <c r="H15253" s="6"/>
    </row>
    <row r="15254" spans="6:8" x14ac:dyDescent="0.2">
      <c r="F15254" s="7">
        <v>0.52023148149152976</v>
      </c>
      <c r="G15254" s="8">
        <f>COUNTIFS(Table1[Start],"&lt;="&amp;Table2[[#This Row],[TTime]],Table1[End],"&gt;"&amp;Table2[[#This Row],[TTime]])</f>
        <v>2</v>
      </c>
      <c r="H15254" s="6"/>
    </row>
    <row r="15255" spans="6:8" x14ac:dyDescent="0.2">
      <c r="F15255" s="7">
        <v>0.5202430555656048</v>
      </c>
      <c r="G15255" s="8">
        <f>COUNTIFS(Table1[Start],"&lt;="&amp;Table2[[#This Row],[TTime]],Table1[End],"&gt;"&amp;Table2[[#This Row],[TTime]])</f>
        <v>2</v>
      </c>
      <c r="H15255" s="6"/>
    </row>
    <row r="15256" spans="6:8" x14ac:dyDescent="0.2">
      <c r="F15256" s="7">
        <v>0.52025462963967983</v>
      </c>
      <c r="G15256" s="8">
        <f>COUNTIFS(Table1[Start],"&lt;="&amp;Table2[[#This Row],[TTime]],Table1[End],"&gt;"&amp;Table2[[#This Row],[TTime]])</f>
        <v>2</v>
      </c>
      <c r="H15256" s="6"/>
    </row>
    <row r="15257" spans="6:8" x14ac:dyDescent="0.2">
      <c r="F15257" s="7">
        <v>0.52026620371375476</v>
      </c>
      <c r="G15257" s="8">
        <f>COUNTIFS(Table1[Start],"&lt;="&amp;Table2[[#This Row],[TTime]],Table1[End],"&gt;"&amp;Table2[[#This Row],[TTime]])</f>
        <v>2</v>
      </c>
      <c r="H15257" s="6"/>
    </row>
    <row r="15258" spans="6:8" x14ac:dyDescent="0.2">
      <c r="F15258" s="7">
        <v>0.5202777777878298</v>
      </c>
      <c r="G15258" s="8">
        <f>COUNTIFS(Table1[Start],"&lt;="&amp;Table2[[#This Row],[TTime]],Table1[End],"&gt;"&amp;Table2[[#This Row],[TTime]])</f>
        <v>2</v>
      </c>
      <c r="H15258" s="6"/>
    </row>
    <row r="15259" spans="6:8" x14ac:dyDescent="0.2">
      <c r="F15259" s="7">
        <v>0.52028935186190484</v>
      </c>
      <c r="G15259" s="8">
        <f>COUNTIFS(Table1[Start],"&lt;="&amp;Table2[[#This Row],[TTime]],Table1[End],"&gt;"&amp;Table2[[#This Row],[TTime]])</f>
        <v>2</v>
      </c>
      <c r="H15259" s="6"/>
    </row>
    <row r="15260" spans="6:8" x14ac:dyDescent="0.2">
      <c r="F15260" s="7">
        <v>0.52030092593597976</v>
      </c>
      <c r="G15260" s="8">
        <f>COUNTIFS(Table1[Start],"&lt;="&amp;Table2[[#This Row],[TTime]],Table1[End],"&gt;"&amp;Table2[[#This Row],[TTime]])</f>
        <v>3</v>
      </c>
      <c r="H15260" s="6"/>
    </row>
    <row r="15261" spans="6:8" x14ac:dyDescent="0.2">
      <c r="F15261" s="7">
        <v>0.5203125000100548</v>
      </c>
      <c r="G15261" s="8">
        <f>COUNTIFS(Table1[Start],"&lt;="&amp;Table2[[#This Row],[TTime]],Table1[End],"&gt;"&amp;Table2[[#This Row],[TTime]])</f>
        <v>3</v>
      </c>
      <c r="H15261" s="6"/>
    </row>
    <row r="15262" spans="6:8" x14ac:dyDescent="0.2">
      <c r="F15262" s="7">
        <v>0.52032407408412984</v>
      </c>
      <c r="G15262" s="8">
        <f>COUNTIFS(Table1[Start],"&lt;="&amp;Table2[[#This Row],[TTime]],Table1[End],"&gt;"&amp;Table2[[#This Row],[TTime]])</f>
        <v>3</v>
      </c>
      <c r="H15262" s="6"/>
    </row>
    <row r="15263" spans="6:8" x14ac:dyDescent="0.2">
      <c r="F15263" s="7">
        <v>0.52033564815820477</v>
      </c>
      <c r="G15263" s="8">
        <f>COUNTIFS(Table1[Start],"&lt;="&amp;Table2[[#This Row],[TTime]],Table1[End],"&gt;"&amp;Table2[[#This Row],[TTime]])</f>
        <v>3</v>
      </c>
      <c r="H15263" s="6"/>
    </row>
    <row r="15264" spans="6:8" x14ac:dyDescent="0.2">
      <c r="F15264" s="7">
        <v>0.5203472222322798</v>
      </c>
      <c r="G15264" s="8">
        <f>COUNTIFS(Table1[Start],"&lt;="&amp;Table2[[#This Row],[TTime]],Table1[End],"&gt;"&amp;Table2[[#This Row],[TTime]])</f>
        <v>3</v>
      </c>
      <c r="H15264" s="6"/>
    </row>
    <row r="15265" spans="6:8" x14ac:dyDescent="0.2">
      <c r="F15265" s="7">
        <v>0.52035879630635473</v>
      </c>
      <c r="G15265" s="8">
        <f>COUNTIFS(Table1[Start],"&lt;="&amp;Table2[[#This Row],[TTime]],Table1[End],"&gt;"&amp;Table2[[#This Row],[TTime]])</f>
        <v>3</v>
      </c>
      <c r="H15265" s="6"/>
    </row>
    <row r="15266" spans="6:8" x14ac:dyDescent="0.2">
      <c r="F15266" s="7">
        <v>0.52037037038042977</v>
      </c>
      <c r="G15266" s="8">
        <f>COUNTIFS(Table1[Start],"&lt;="&amp;Table2[[#This Row],[TTime]],Table1[End],"&gt;"&amp;Table2[[#This Row],[TTime]])</f>
        <v>3</v>
      </c>
      <c r="H15266" s="6"/>
    </row>
    <row r="15267" spans="6:8" x14ac:dyDescent="0.2">
      <c r="F15267" s="7">
        <v>0.52038194445450481</v>
      </c>
      <c r="G15267" s="8">
        <f>COUNTIFS(Table1[Start],"&lt;="&amp;Table2[[#This Row],[TTime]],Table1[End],"&gt;"&amp;Table2[[#This Row],[TTime]])</f>
        <v>3</v>
      </c>
      <c r="H15267" s="6"/>
    </row>
    <row r="15268" spans="6:8" x14ac:dyDescent="0.2">
      <c r="F15268" s="7">
        <v>0.52039351852857973</v>
      </c>
      <c r="G15268" s="8">
        <f>COUNTIFS(Table1[Start],"&lt;="&amp;Table2[[#This Row],[TTime]],Table1[End],"&gt;"&amp;Table2[[#This Row],[TTime]])</f>
        <v>3</v>
      </c>
      <c r="H15268" s="6"/>
    </row>
    <row r="15269" spans="6:8" x14ac:dyDescent="0.2">
      <c r="F15269" s="7">
        <v>0.52040509260265477</v>
      </c>
      <c r="G15269" s="8">
        <f>COUNTIFS(Table1[Start],"&lt;="&amp;Table2[[#This Row],[TTime]],Table1[End],"&gt;"&amp;Table2[[#This Row],[TTime]])</f>
        <v>3</v>
      </c>
      <c r="H15269" s="6"/>
    </row>
    <row r="15270" spans="6:8" x14ac:dyDescent="0.2">
      <c r="F15270" s="7">
        <v>0.52041666667672981</v>
      </c>
      <c r="G15270" s="8">
        <f>COUNTIFS(Table1[Start],"&lt;="&amp;Table2[[#This Row],[TTime]],Table1[End],"&gt;"&amp;Table2[[#This Row],[TTime]])</f>
        <v>3</v>
      </c>
      <c r="H15270" s="6"/>
    </row>
    <row r="15271" spans="6:8" x14ac:dyDescent="0.2">
      <c r="F15271" s="7">
        <v>0.52042824075080474</v>
      </c>
      <c r="G15271" s="8">
        <f>COUNTIFS(Table1[Start],"&lt;="&amp;Table2[[#This Row],[TTime]],Table1[End],"&gt;"&amp;Table2[[#This Row],[TTime]])</f>
        <v>3</v>
      </c>
      <c r="H15271" s="6"/>
    </row>
    <row r="15272" spans="6:8" x14ac:dyDescent="0.2">
      <c r="F15272" s="7">
        <v>0.52043981482487978</v>
      </c>
      <c r="G15272" s="8">
        <f>COUNTIFS(Table1[Start],"&lt;="&amp;Table2[[#This Row],[TTime]],Table1[End],"&gt;"&amp;Table2[[#This Row],[TTime]])</f>
        <v>3</v>
      </c>
      <c r="H15272" s="6"/>
    </row>
    <row r="15273" spans="6:8" x14ac:dyDescent="0.2">
      <c r="F15273" s="7">
        <v>0.52045138889895481</v>
      </c>
      <c r="G15273" s="8">
        <f>COUNTIFS(Table1[Start],"&lt;="&amp;Table2[[#This Row],[TTime]],Table1[End],"&gt;"&amp;Table2[[#This Row],[TTime]])</f>
        <v>3</v>
      </c>
      <c r="H15273" s="6"/>
    </row>
    <row r="15274" spans="6:8" x14ac:dyDescent="0.2">
      <c r="F15274" s="7">
        <v>0.52046296297302974</v>
      </c>
      <c r="G15274" s="8">
        <f>COUNTIFS(Table1[Start],"&lt;="&amp;Table2[[#This Row],[TTime]],Table1[End],"&gt;"&amp;Table2[[#This Row],[TTime]])</f>
        <v>3</v>
      </c>
      <c r="H15274" s="6"/>
    </row>
    <row r="15275" spans="6:8" x14ac:dyDescent="0.2">
      <c r="F15275" s="7">
        <v>0.52047453704710478</v>
      </c>
      <c r="G15275" s="8">
        <f>COUNTIFS(Table1[Start],"&lt;="&amp;Table2[[#This Row],[TTime]],Table1[End],"&gt;"&amp;Table2[[#This Row],[TTime]])</f>
        <v>3</v>
      </c>
      <c r="H15275" s="6"/>
    </row>
    <row r="15276" spans="6:8" x14ac:dyDescent="0.2">
      <c r="F15276" s="7">
        <v>0.52048611112117982</v>
      </c>
      <c r="G15276" s="8">
        <f>COUNTIFS(Table1[Start],"&lt;="&amp;Table2[[#This Row],[TTime]],Table1[End],"&gt;"&amp;Table2[[#This Row],[TTime]])</f>
        <v>3</v>
      </c>
      <c r="H15276" s="6"/>
    </row>
    <row r="15277" spans="6:8" x14ac:dyDescent="0.2">
      <c r="F15277" s="7">
        <v>0.52049768519525474</v>
      </c>
      <c r="G15277" s="8">
        <f>COUNTIFS(Table1[Start],"&lt;="&amp;Table2[[#This Row],[TTime]],Table1[End],"&gt;"&amp;Table2[[#This Row],[TTime]])</f>
        <v>3</v>
      </c>
      <c r="H15277" s="6"/>
    </row>
    <row r="15278" spans="6:8" x14ac:dyDescent="0.2">
      <c r="F15278" s="7">
        <v>0.52050925926932978</v>
      </c>
      <c r="G15278" s="8">
        <f>COUNTIFS(Table1[Start],"&lt;="&amp;Table2[[#This Row],[TTime]],Table1[End],"&gt;"&amp;Table2[[#This Row],[TTime]])</f>
        <v>3</v>
      </c>
      <c r="H15278" s="6"/>
    </row>
    <row r="15279" spans="6:8" x14ac:dyDescent="0.2">
      <c r="F15279" s="7">
        <v>0.52052083334340482</v>
      </c>
      <c r="G15279" s="8">
        <f>COUNTIFS(Table1[Start],"&lt;="&amp;Table2[[#This Row],[TTime]],Table1[End],"&gt;"&amp;Table2[[#This Row],[TTime]])</f>
        <v>3</v>
      </c>
      <c r="H15279" s="6"/>
    </row>
    <row r="15280" spans="6:8" x14ac:dyDescent="0.2">
      <c r="F15280" s="7">
        <v>0.52053240741747975</v>
      </c>
      <c r="G15280" s="8">
        <f>COUNTIFS(Table1[Start],"&lt;="&amp;Table2[[#This Row],[TTime]],Table1[End],"&gt;"&amp;Table2[[#This Row],[TTime]])</f>
        <v>3</v>
      </c>
      <c r="H15280" s="6"/>
    </row>
    <row r="15281" spans="6:8" x14ac:dyDescent="0.2">
      <c r="F15281" s="7">
        <v>0.52054398149155479</v>
      </c>
      <c r="G15281" s="8">
        <f>COUNTIFS(Table1[Start],"&lt;="&amp;Table2[[#This Row],[TTime]],Table1[End],"&gt;"&amp;Table2[[#This Row],[TTime]])</f>
        <v>3</v>
      </c>
      <c r="H15281" s="6"/>
    </row>
    <row r="15282" spans="6:8" x14ac:dyDescent="0.2">
      <c r="F15282" s="7">
        <v>0.52055555556562982</v>
      </c>
      <c r="G15282" s="8">
        <f>COUNTIFS(Table1[Start],"&lt;="&amp;Table2[[#This Row],[TTime]],Table1[End],"&gt;"&amp;Table2[[#This Row],[TTime]])</f>
        <v>3</v>
      </c>
      <c r="H15282" s="6"/>
    </row>
    <row r="15283" spans="6:8" x14ac:dyDescent="0.2">
      <c r="F15283" s="7">
        <v>0.52056712963970475</v>
      </c>
      <c r="G15283" s="8">
        <f>COUNTIFS(Table1[Start],"&lt;="&amp;Table2[[#This Row],[TTime]],Table1[End],"&gt;"&amp;Table2[[#This Row],[TTime]])</f>
        <v>3</v>
      </c>
      <c r="H15283" s="6"/>
    </row>
    <row r="15284" spans="6:8" x14ac:dyDescent="0.2">
      <c r="F15284" s="7">
        <v>0.52057870371377979</v>
      </c>
      <c r="G15284" s="8">
        <f>COUNTIFS(Table1[Start],"&lt;="&amp;Table2[[#This Row],[TTime]],Table1[End],"&gt;"&amp;Table2[[#This Row],[TTime]])</f>
        <v>3</v>
      </c>
      <c r="H15284" s="6"/>
    </row>
    <row r="15285" spans="6:8" x14ac:dyDescent="0.2">
      <c r="F15285" s="7">
        <v>0.52059027778785483</v>
      </c>
      <c r="G15285" s="8">
        <f>COUNTIFS(Table1[Start],"&lt;="&amp;Table2[[#This Row],[TTime]],Table1[End],"&gt;"&amp;Table2[[#This Row],[TTime]])</f>
        <v>3</v>
      </c>
      <c r="H15285" s="6"/>
    </row>
    <row r="15286" spans="6:8" x14ac:dyDescent="0.2">
      <c r="F15286" s="7">
        <v>0.52060185186192975</v>
      </c>
      <c r="G15286" s="8">
        <f>COUNTIFS(Table1[Start],"&lt;="&amp;Table2[[#This Row],[TTime]],Table1[End],"&gt;"&amp;Table2[[#This Row],[TTime]])</f>
        <v>4</v>
      </c>
      <c r="H15286" s="6"/>
    </row>
    <row r="15287" spans="6:8" x14ac:dyDescent="0.2">
      <c r="F15287" s="7">
        <v>0.52061342593600479</v>
      </c>
      <c r="G15287" s="8">
        <f>COUNTIFS(Table1[Start],"&lt;="&amp;Table2[[#This Row],[TTime]],Table1[End],"&gt;"&amp;Table2[[#This Row],[TTime]])</f>
        <v>4</v>
      </c>
      <c r="H15287" s="6"/>
    </row>
    <row r="15288" spans="6:8" x14ac:dyDescent="0.2">
      <c r="F15288" s="7">
        <v>0.52062500001007983</v>
      </c>
      <c r="G15288" s="8">
        <f>COUNTIFS(Table1[Start],"&lt;="&amp;Table2[[#This Row],[TTime]],Table1[End],"&gt;"&amp;Table2[[#This Row],[TTime]])</f>
        <v>3</v>
      </c>
      <c r="H15288" s="6"/>
    </row>
    <row r="15289" spans="6:8" x14ac:dyDescent="0.2">
      <c r="F15289" s="7">
        <v>0.52063657408415476</v>
      </c>
      <c r="G15289" s="8">
        <f>COUNTIFS(Table1[Start],"&lt;="&amp;Table2[[#This Row],[TTime]],Table1[End],"&gt;"&amp;Table2[[#This Row],[TTime]])</f>
        <v>3</v>
      </c>
      <c r="H15289" s="6"/>
    </row>
    <row r="15290" spans="6:8" x14ac:dyDescent="0.2">
      <c r="F15290" s="7">
        <v>0.5206481481582298</v>
      </c>
      <c r="G15290" s="8">
        <f>COUNTIFS(Table1[Start],"&lt;="&amp;Table2[[#This Row],[TTime]],Table1[End],"&gt;"&amp;Table2[[#This Row],[TTime]])</f>
        <v>3</v>
      </c>
      <c r="H15290" s="6"/>
    </row>
    <row r="15291" spans="6:8" x14ac:dyDescent="0.2">
      <c r="F15291" s="7">
        <v>0.52065972223230483</v>
      </c>
      <c r="G15291" s="8">
        <f>COUNTIFS(Table1[Start],"&lt;="&amp;Table2[[#This Row],[TTime]],Table1[End],"&gt;"&amp;Table2[[#This Row],[TTime]])</f>
        <v>3</v>
      </c>
      <c r="H15291" s="6"/>
    </row>
    <row r="15292" spans="6:8" x14ac:dyDescent="0.2">
      <c r="F15292" s="7">
        <v>0.52067129630637976</v>
      </c>
      <c r="G15292" s="8">
        <f>COUNTIFS(Table1[Start],"&lt;="&amp;Table2[[#This Row],[TTime]],Table1[End],"&gt;"&amp;Table2[[#This Row],[TTime]])</f>
        <v>3</v>
      </c>
      <c r="H15292" s="6"/>
    </row>
    <row r="15293" spans="6:8" x14ac:dyDescent="0.2">
      <c r="F15293" s="7">
        <v>0.5206828703804548</v>
      </c>
      <c r="G15293" s="8">
        <f>COUNTIFS(Table1[Start],"&lt;="&amp;Table2[[#This Row],[TTime]],Table1[End],"&gt;"&amp;Table2[[#This Row],[TTime]])</f>
        <v>3</v>
      </c>
      <c r="H15293" s="6"/>
    </row>
    <row r="15294" spans="6:8" x14ac:dyDescent="0.2">
      <c r="F15294" s="7">
        <v>0.52069444445452984</v>
      </c>
      <c r="G15294" s="8">
        <f>COUNTIFS(Table1[Start],"&lt;="&amp;Table2[[#This Row],[TTime]],Table1[End],"&gt;"&amp;Table2[[#This Row],[TTime]])</f>
        <v>3</v>
      </c>
      <c r="H15294" s="6"/>
    </row>
    <row r="15295" spans="6:8" x14ac:dyDescent="0.2">
      <c r="F15295" s="7">
        <v>0.52070601852860476</v>
      </c>
      <c r="G15295" s="8">
        <f>COUNTIFS(Table1[Start],"&lt;="&amp;Table2[[#This Row],[TTime]],Table1[End],"&gt;"&amp;Table2[[#This Row],[TTime]])</f>
        <v>3</v>
      </c>
      <c r="H15295" s="6"/>
    </row>
    <row r="15296" spans="6:8" x14ac:dyDescent="0.2">
      <c r="F15296" s="7">
        <v>0.5207175926026798</v>
      </c>
      <c r="G15296" s="8">
        <f>COUNTIFS(Table1[Start],"&lt;="&amp;Table2[[#This Row],[TTime]],Table1[End],"&gt;"&amp;Table2[[#This Row],[TTime]])</f>
        <v>3</v>
      </c>
      <c r="H15296" s="6"/>
    </row>
    <row r="15297" spans="6:8" x14ac:dyDescent="0.2">
      <c r="F15297" s="7">
        <v>0.52072916667675484</v>
      </c>
      <c r="G15297" s="8">
        <f>COUNTIFS(Table1[Start],"&lt;="&amp;Table2[[#This Row],[TTime]],Table1[End],"&gt;"&amp;Table2[[#This Row],[TTime]])</f>
        <v>3</v>
      </c>
      <c r="H15297" s="6"/>
    </row>
    <row r="15298" spans="6:8" x14ac:dyDescent="0.2">
      <c r="F15298" s="7">
        <v>0.52074074075082977</v>
      </c>
      <c r="G15298" s="8">
        <f>COUNTIFS(Table1[Start],"&lt;="&amp;Table2[[#This Row],[TTime]],Table1[End],"&gt;"&amp;Table2[[#This Row],[TTime]])</f>
        <v>3</v>
      </c>
      <c r="H15298" s="6"/>
    </row>
    <row r="15299" spans="6:8" x14ac:dyDescent="0.2">
      <c r="F15299" s="7">
        <v>0.52075231482490481</v>
      </c>
      <c r="G15299" s="8">
        <f>COUNTIFS(Table1[Start],"&lt;="&amp;Table2[[#This Row],[TTime]],Table1[End],"&gt;"&amp;Table2[[#This Row],[TTime]])</f>
        <v>3</v>
      </c>
      <c r="H15299" s="6"/>
    </row>
    <row r="15300" spans="6:8" x14ac:dyDescent="0.2">
      <c r="F15300" s="7">
        <v>0.52076388889897973</v>
      </c>
      <c r="G15300" s="8">
        <f>COUNTIFS(Table1[Start],"&lt;="&amp;Table2[[#This Row],[TTime]],Table1[End],"&gt;"&amp;Table2[[#This Row],[TTime]])</f>
        <v>3</v>
      </c>
      <c r="H15300" s="6"/>
    </row>
    <row r="15301" spans="6:8" x14ac:dyDescent="0.2">
      <c r="F15301" s="7">
        <v>0.52077546297305477</v>
      </c>
      <c r="G15301" s="8">
        <f>COUNTIFS(Table1[Start],"&lt;="&amp;Table2[[#This Row],[TTime]],Table1[End],"&gt;"&amp;Table2[[#This Row],[TTime]])</f>
        <v>3</v>
      </c>
      <c r="H15301" s="6"/>
    </row>
    <row r="15302" spans="6:8" x14ac:dyDescent="0.2">
      <c r="F15302" s="7">
        <v>0.52078703704712981</v>
      </c>
      <c r="G15302" s="8">
        <f>COUNTIFS(Table1[Start],"&lt;="&amp;Table2[[#This Row],[TTime]],Table1[End],"&gt;"&amp;Table2[[#This Row],[TTime]])</f>
        <v>3</v>
      </c>
      <c r="H15302" s="6"/>
    </row>
    <row r="15303" spans="6:8" x14ac:dyDescent="0.2">
      <c r="F15303" s="7">
        <v>0.52079861112120474</v>
      </c>
      <c r="G15303" s="8">
        <f>COUNTIFS(Table1[Start],"&lt;="&amp;Table2[[#This Row],[TTime]],Table1[End],"&gt;"&amp;Table2[[#This Row],[TTime]])</f>
        <v>3</v>
      </c>
      <c r="H15303" s="6"/>
    </row>
    <row r="15304" spans="6:8" x14ac:dyDescent="0.2">
      <c r="F15304" s="7">
        <v>0.52081018519527977</v>
      </c>
      <c r="G15304" s="8">
        <f>COUNTIFS(Table1[Start],"&lt;="&amp;Table2[[#This Row],[TTime]],Table1[End],"&gt;"&amp;Table2[[#This Row],[TTime]])</f>
        <v>3</v>
      </c>
      <c r="H15304" s="6"/>
    </row>
    <row r="15305" spans="6:8" x14ac:dyDescent="0.2">
      <c r="F15305" s="7">
        <v>0.52082175926935481</v>
      </c>
      <c r="G15305" s="8">
        <f>COUNTIFS(Table1[Start],"&lt;="&amp;Table2[[#This Row],[TTime]],Table1[End],"&gt;"&amp;Table2[[#This Row],[TTime]])</f>
        <v>3</v>
      </c>
      <c r="H15305" s="6"/>
    </row>
    <row r="15306" spans="6:8" x14ac:dyDescent="0.2">
      <c r="F15306" s="7">
        <v>0.52083333334342974</v>
      </c>
      <c r="G15306" s="8">
        <f>COUNTIFS(Table1[Start],"&lt;="&amp;Table2[[#This Row],[TTime]],Table1[End],"&gt;"&amp;Table2[[#This Row],[TTime]])</f>
        <v>3</v>
      </c>
      <c r="H15306" s="6"/>
    </row>
    <row r="15307" spans="6:8" x14ac:dyDescent="0.2">
      <c r="F15307" s="7">
        <v>0.52084490741750478</v>
      </c>
      <c r="G15307" s="8">
        <f>COUNTIFS(Table1[Start],"&lt;="&amp;Table2[[#This Row],[TTime]],Table1[End],"&gt;"&amp;Table2[[#This Row],[TTime]])</f>
        <v>3</v>
      </c>
      <c r="H15307" s="6"/>
    </row>
    <row r="15308" spans="6:8" x14ac:dyDescent="0.2">
      <c r="F15308" s="7">
        <v>0.52085648149157981</v>
      </c>
      <c r="G15308" s="8">
        <f>COUNTIFS(Table1[Start],"&lt;="&amp;Table2[[#This Row],[TTime]],Table1[End],"&gt;"&amp;Table2[[#This Row],[TTime]])</f>
        <v>3</v>
      </c>
      <c r="H15308" s="6"/>
    </row>
    <row r="15309" spans="6:8" x14ac:dyDescent="0.2">
      <c r="F15309" s="7">
        <v>0.52086805556565474</v>
      </c>
      <c r="G15309" s="8">
        <f>COUNTIFS(Table1[Start],"&lt;="&amp;Table2[[#This Row],[TTime]],Table1[End],"&gt;"&amp;Table2[[#This Row],[TTime]])</f>
        <v>3</v>
      </c>
      <c r="H15309" s="6"/>
    </row>
    <row r="15310" spans="6:8" x14ac:dyDescent="0.2">
      <c r="F15310" s="7">
        <v>0.52087962963972978</v>
      </c>
      <c r="G15310" s="8">
        <f>COUNTIFS(Table1[Start],"&lt;="&amp;Table2[[#This Row],[TTime]],Table1[End],"&gt;"&amp;Table2[[#This Row],[TTime]])</f>
        <v>3</v>
      </c>
      <c r="H15310" s="6"/>
    </row>
    <row r="15311" spans="6:8" x14ac:dyDescent="0.2">
      <c r="F15311" s="7">
        <v>0.52089120371380382</v>
      </c>
      <c r="G15311" s="8">
        <f>COUNTIFS(Table1[Start],"&lt;="&amp;Table2[[#This Row],[TTime]],Table1[End],"&gt;"&amp;Table2[[#This Row],[TTime]])</f>
        <v>3</v>
      </c>
      <c r="H15311" s="6"/>
    </row>
    <row r="15312" spans="6:8" x14ac:dyDescent="0.2">
      <c r="F15312" s="7">
        <v>0.52090277778787875</v>
      </c>
      <c r="G15312" s="8">
        <f>COUNTIFS(Table1[Start],"&lt;="&amp;Table2[[#This Row],[TTime]],Table1[End],"&gt;"&amp;Table2[[#This Row],[TTime]])</f>
        <v>3</v>
      </c>
      <c r="H15312" s="6"/>
    </row>
    <row r="15313" spans="6:8" x14ac:dyDescent="0.2">
      <c r="F15313" s="7">
        <v>0.52091435186195378</v>
      </c>
      <c r="G15313" s="8">
        <f>COUNTIFS(Table1[Start],"&lt;="&amp;Table2[[#This Row],[TTime]],Table1[End],"&gt;"&amp;Table2[[#This Row],[TTime]])</f>
        <v>3</v>
      </c>
      <c r="H15313" s="6"/>
    </row>
    <row r="15314" spans="6:8" x14ac:dyDescent="0.2">
      <c r="F15314" s="7">
        <v>0.52092592593602882</v>
      </c>
      <c r="G15314" s="8">
        <f>COUNTIFS(Table1[Start],"&lt;="&amp;Table2[[#This Row],[TTime]],Table1[End],"&gt;"&amp;Table2[[#This Row],[TTime]])</f>
        <v>3</v>
      </c>
      <c r="H15314" s="6"/>
    </row>
    <row r="15315" spans="6:8" x14ac:dyDescent="0.2">
      <c r="F15315" s="7">
        <v>0.52093750001010375</v>
      </c>
      <c r="G15315" s="8">
        <f>COUNTIFS(Table1[Start],"&lt;="&amp;Table2[[#This Row],[TTime]],Table1[End],"&gt;"&amp;Table2[[#This Row],[TTime]])</f>
        <v>3</v>
      </c>
      <c r="H15315" s="6"/>
    </row>
    <row r="15316" spans="6:8" x14ac:dyDescent="0.2">
      <c r="F15316" s="7">
        <v>0.52094907408417879</v>
      </c>
      <c r="G15316" s="8">
        <f>COUNTIFS(Table1[Start],"&lt;="&amp;Table2[[#This Row],[TTime]],Table1[End],"&gt;"&amp;Table2[[#This Row],[TTime]])</f>
        <v>3</v>
      </c>
      <c r="H15316" s="6"/>
    </row>
    <row r="15317" spans="6:8" x14ac:dyDescent="0.2">
      <c r="F15317" s="7">
        <v>0.52096064815825383</v>
      </c>
      <c r="G15317" s="8">
        <f>COUNTIFS(Table1[Start],"&lt;="&amp;Table2[[#This Row],[TTime]],Table1[End],"&gt;"&amp;Table2[[#This Row],[TTime]])</f>
        <v>3</v>
      </c>
      <c r="H15317" s="6"/>
    </row>
    <row r="15318" spans="6:8" x14ac:dyDescent="0.2">
      <c r="F15318" s="7">
        <v>0.52097222223232875</v>
      </c>
      <c r="G15318" s="8">
        <f>COUNTIFS(Table1[Start],"&lt;="&amp;Table2[[#This Row],[TTime]],Table1[End],"&gt;"&amp;Table2[[#This Row],[TTime]])</f>
        <v>3</v>
      </c>
      <c r="H15318" s="6"/>
    </row>
    <row r="15319" spans="6:8" x14ac:dyDescent="0.2">
      <c r="F15319" s="7">
        <v>0.52098379630640379</v>
      </c>
      <c r="G15319" s="8">
        <f>COUNTIFS(Table1[Start],"&lt;="&amp;Table2[[#This Row],[TTime]],Table1[End],"&gt;"&amp;Table2[[#This Row],[TTime]])</f>
        <v>3</v>
      </c>
      <c r="H15319" s="6"/>
    </row>
    <row r="15320" spans="6:8" x14ac:dyDescent="0.2">
      <c r="F15320" s="7">
        <v>0.52099537038047883</v>
      </c>
      <c r="G15320" s="8">
        <f>COUNTIFS(Table1[Start],"&lt;="&amp;Table2[[#This Row],[TTime]],Table1[End],"&gt;"&amp;Table2[[#This Row],[TTime]])</f>
        <v>3</v>
      </c>
      <c r="H15320" s="6"/>
    </row>
    <row r="15321" spans="6:8" x14ac:dyDescent="0.2">
      <c r="F15321" s="7">
        <v>0.52100694445455376</v>
      </c>
      <c r="G15321" s="8">
        <f>COUNTIFS(Table1[Start],"&lt;="&amp;Table2[[#This Row],[TTime]],Table1[End],"&gt;"&amp;Table2[[#This Row],[TTime]])</f>
        <v>3</v>
      </c>
      <c r="H15321" s="6"/>
    </row>
    <row r="15322" spans="6:8" x14ac:dyDescent="0.2">
      <c r="F15322" s="7">
        <v>0.52101851852862879</v>
      </c>
      <c r="G15322" s="8">
        <f>COUNTIFS(Table1[Start],"&lt;="&amp;Table2[[#This Row],[TTime]],Table1[End],"&gt;"&amp;Table2[[#This Row],[TTime]])</f>
        <v>3</v>
      </c>
      <c r="H15322" s="6"/>
    </row>
    <row r="15323" spans="6:8" x14ac:dyDescent="0.2">
      <c r="F15323" s="7">
        <v>0.52103009260270383</v>
      </c>
      <c r="G15323" s="8">
        <f>COUNTIFS(Table1[Start],"&lt;="&amp;Table2[[#This Row],[TTime]],Table1[End],"&gt;"&amp;Table2[[#This Row],[TTime]])</f>
        <v>3</v>
      </c>
      <c r="H15323" s="6"/>
    </row>
    <row r="15324" spans="6:8" x14ac:dyDescent="0.2">
      <c r="F15324" s="7">
        <v>0.52104166667677876</v>
      </c>
      <c r="G15324" s="8">
        <f>COUNTIFS(Table1[Start],"&lt;="&amp;Table2[[#This Row],[TTime]],Table1[End],"&gt;"&amp;Table2[[#This Row],[TTime]])</f>
        <v>3</v>
      </c>
      <c r="H15324" s="6"/>
    </row>
    <row r="15325" spans="6:8" x14ac:dyDescent="0.2">
      <c r="F15325" s="7">
        <v>0.5210532407508538</v>
      </c>
      <c r="G15325" s="8">
        <f>COUNTIFS(Table1[Start],"&lt;="&amp;Table2[[#This Row],[TTime]],Table1[End],"&gt;"&amp;Table2[[#This Row],[TTime]])</f>
        <v>3</v>
      </c>
      <c r="H15325" s="6"/>
    </row>
    <row r="15326" spans="6:8" x14ac:dyDescent="0.2">
      <c r="F15326" s="7">
        <v>0.52106481482492883</v>
      </c>
      <c r="G15326" s="8">
        <f>COUNTIFS(Table1[Start],"&lt;="&amp;Table2[[#This Row],[TTime]],Table1[End],"&gt;"&amp;Table2[[#This Row],[TTime]])</f>
        <v>3</v>
      </c>
      <c r="H15326" s="6"/>
    </row>
    <row r="15327" spans="6:8" x14ac:dyDescent="0.2">
      <c r="F15327" s="7">
        <v>0.52107638889900376</v>
      </c>
      <c r="G15327" s="8">
        <f>COUNTIFS(Table1[Start],"&lt;="&amp;Table2[[#This Row],[TTime]],Table1[End],"&gt;"&amp;Table2[[#This Row],[TTime]])</f>
        <v>3</v>
      </c>
      <c r="H15327" s="6"/>
    </row>
    <row r="15328" spans="6:8" x14ac:dyDescent="0.2">
      <c r="F15328" s="7">
        <v>0.5210879629730788</v>
      </c>
      <c r="G15328" s="8">
        <f>COUNTIFS(Table1[Start],"&lt;="&amp;Table2[[#This Row],[TTime]],Table1[End],"&gt;"&amp;Table2[[#This Row],[TTime]])</f>
        <v>3</v>
      </c>
      <c r="H15328" s="6"/>
    </row>
    <row r="15329" spans="6:8" x14ac:dyDescent="0.2">
      <c r="F15329" s="7">
        <v>0.52109953704715384</v>
      </c>
      <c r="G15329" s="8">
        <f>COUNTIFS(Table1[Start],"&lt;="&amp;Table2[[#This Row],[TTime]],Table1[End],"&gt;"&amp;Table2[[#This Row],[TTime]])</f>
        <v>3</v>
      </c>
      <c r="H15329" s="6"/>
    </row>
    <row r="15330" spans="6:8" x14ac:dyDescent="0.2">
      <c r="F15330" s="7">
        <v>0.52111111112122876</v>
      </c>
      <c r="G15330" s="8">
        <f>COUNTIFS(Table1[Start],"&lt;="&amp;Table2[[#This Row],[TTime]],Table1[End],"&gt;"&amp;Table2[[#This Row],[TTime]])</f>
        <v>3</v>
      </c>
      <c r="H15330" s="6"/>
    </row>
    <row r="15331" spans="6:8" x14ac:dyDescent="0.2">
      <c r="F15331" s="7">
        <v>0.5211226851953038</v>
      </c>
      <c r="G15331" s="8">
        <f>COUNTIFS(Table1[Start],"&lt;="&amp;Table2[[#This Row],[TTime]],Table1[End],"&gt;"&amp;Table2[[#This Row],[TTime]])</f>
        <v>3</v>
      </c>
      <c r="H15331" s="6"/>
    </row>
    <row r="15332" spans="6:8" x14ac:dyDescent="0.2">
      <c r="F15332" s="7">
        <v>0.52113425926937873</v>
      </c>
      <c r="G15332" s="8">
        <f>COUNTIFS(Table1[Start],"&lt;="&amp;Table2[[#This Row],[TTime]],Table1[End],"&gt;"&amp;Table2[[#This Row],[TTime]])</f>
        <v>3</v>
      </c>
      <c r="H15332" s="6"/>
    </row>
    <row r="15333" spans="6:8" x14ac:dyDescent="0.2">
      <c r="F15333" s="7">
        <v>0.52114583334345377</v>
      </c>
      <c r="G15333" s="8">
        <f>COUNTIFS(Table1[Start],"&lt;="&amp;Table2[[#This Row],[TTime]],Table1[End],"&gt;"&amp;Table2[[#This Row],[TTime]])</f>
        <v>3</v>
      </c>
      <c r="H15333" s="6"/>
    </row>
    <row r="15334" spans="6:8" x14ac:dyDescent="0.2">
      <c r="F15334" s="7">
        <v>0.52115740741752881</v>
      </c>
      <c r="G15334" s="8">
        <f>COUNTIFS(Table1[Start],"&lt;="&amp;Table2[[#This Row],[TTime]],Table1[End],"&gt;"&amp;Table2[[#This Row],[TTime]])</f>
        <v>3</v>
      </c>
      <c r="H15334" s="6"/>
    </row>
    <row r="15335" spans="6:8" x14ac:dyDescent="0.2">
      <c r="F15335" s="7">
        <v>0.52116898149160373</v>
      </c>
      <c r="G15335" s="8">
        <f>COUNTIFS(Table1[Start],"&lt;="&amp;Table2[[#This Row],[TTime]],Table1[End],"&gt;"&amp;Table2[[#This Row],[TTime]])</f>
        <v>3</v>
      </c>
      <c r="H15335" s="6"/>
    </row>
    <row r="15336" spans="6:8" x14ac:dyDescent="0.2">
      <c r="F15336" s="7">
        <v>0.52118055556567877</v>
      </c>
      <c r="G15336" s="8">
        <f>COUNTIFS(Table1[Start],"&lt;="&amp;Table2[[#This Row],[TTime]],Table1[End],"&gt;"&amp;Table2[[#This Row],[TTime]])</f>
        <v>3</v>
      </c>
      <c r="H15336" s="6"/>
    </row>
    <row r="15337" spans="6:8" x14ac:dyDescent="0.2">
      <c r="F15337" s="7">
        <v>0.52119212963975381</v>
      </c>
      <c r="G15337" s="8">
        <f>COUNTIFS(Table1[Start],"&lt;="&amp;Table2[[#This Row],[TTime]],Table1[End],"&gt;"&amp;Table2[[#This Row],[TTime]])</f>
        <v>3</v>
      </c>
      <c r="H15337" s="6"/>
    </row>
    <row r="15338" spans="6:8" x14ac:dyDescent="0.2">
      <c r="F15338" s="7">
        <v>0.52120370371382874</v>
      </c>
      <c r="G15338" s="8">
        <f>COUNTIFS(Table1[Start],"&lt;="&amp;Table2[[#This Row],[TTime]],Table1[End],"&gt;"&amp;Table2[[#This Row],[TTime]])</f>
        <v>3</v>
      </c>
      <c r="H15338" s="6"/>
    </row>
    <row r="15339" spans="6:8" x14ac:dyDescent="0.2">
      <c r="F15339" s="7">
        <v>0.52121527778790377</v>
      </c>
      <c r="G15339" s="8">
        <f>COUNTIFS(Table1[Start],"&lt;="&amp;Table2[[#This Row],[TTime]],Table1[End],"&gt;"&amp;Table2[[#This Row],[TTime]])</f>
        <v>3</v>
      </c>
      <c r="H15339" s="6"/>
    </row>
    <row r="15340" spans="6:8" x14ac:dyDescent="0.2">
      <c r="F15340" s="7">
        <v>0.52122685186197881</v>
      </c>
      <c r="G15340" s="8">
        <f>COUNTIFS(Table1[Start],"&lt;="&amp;Table2[[#This Row],[TTime]],Table1[End],"&gt;"&amp;Table2[[#This Row],[TTime]])</f>
        <v>3</v>
      </c>
      <c r="H15340" s="6"/>
    </row>
    <row r="15341" spans="6:8" x14ac:dyDescent="0.2">
      <c r="F15341" s="7">
        <v>0.52123842593605374</v>
      </c>
      <c r="G15341" s="8">
        <f>COUNTIFS(Table1[Start],"&lt;="&amp;Table2[[#This Row],[TTime]],Table1[End],"&gt;"&amp;Table2[[#This Row],[TTime]])</f>
        <v>3</v>
      </c>
      <c r="H15341" s="6"/>
    </row>
    <row r="15342" spans="6:8" x14ac:dyDescent="0.2">
      <c r="F15342" s="7">
        <v>0.52125000001012878</v>
      </c>
      <c r="G15342" s="8">
        <f>COUNTIFS(Table1[Start],"&lt;="&amp;Table2[[#This Row],[TTime]],Table1[End],"&gt;"&amp;Table2[[#This Row],[TTime]])</f>
        <v>3</v>
      </c>
      <c r="H15342" s="6"/>
    </row>
    <row r="15343" spans="6:8" x14ac:dyDescent="0.2">
      <c r="F15343" s="7">
        <v>0.52126157408420382</v>
      </c>
      <c r="G15343" s="8">
        <f>COUNTIFS(Table1[Start],"&lt;="&amp;Table2[[#This Row],[TTime]],Table1[End],"&gt;"&amp;Table2[[#This Row],[TTime]])</f>
        <v>3</v>
      </c>
      <c r="H15343" s="6"/>
    </row>
    <row r="15344" spans="6:8" x14ac:dyDescent="0.2">
      <c r="F15344" s="7">
        <v>0.52127314815827874</v>
      </c>
      <c r="G15344" s="8">
        <f>COUNTIFS(Table1[Start],"&lt;="&amp;Table2[[#This Row],[TTime]],Table1[End],"&gt;"&amp;Table2[[#This Row],[TTime]])</f>
        <v>3</v>
      </c>
      <c r="H15344" s="6"/>
    </row>
    <row r="15345" spans="6:8" x14ac:dyDescent="0.2">
      <c r="F15345" s="7">
        <v>0.52128472223235378</v>
      </c>
      <c r="G15345" s="8">
        <f>COUNTIFS(Table1[Start],"&lt;="&amp;Table2[[#This Row],[TTime]],Table1[End],"&gt;"&amp;Table2[[#This Row],[TTime]])</f>
        <v>3</v>
      </c>
      <c r="H15345" s="6"/>
    </row>
    <row r="15346" spans="6:8" x14ac:dyDescent="0.2">
      <c r="F15346" s="7">
        <v>0.52129629630642882</v>
      </c>
      <c r="G15346" s="8">
        <f>COUNTIFS(Table1[Start],"&lt;="&amp;Table2[[#This Row],[TTime]],Table1[End],"&gt;"&amp;Table2[[#This Row],[TTime]])</f>
        <v>3</v>
      </c>
      <c r="H15346" s="6"/>
    </row>
    <row r="15347" spans="6:8" x14ac:dyDescent="0.2">
      <c r="F15347" s="7">
        <v>0.52130787038050375</v>
      </c>
      <c r="G15347" s="8">
        <f>COUNTIFS(Table1[Start],"&lt;="&amp;Table2[[#This Row],[TTime]],Table1[End],"&gt;"&amp;Table2[[#This Row],[TTime]])</f>
        <v>3</v>
      </c>
      <c r="H15347" s="6"/>
    </row>
    <row r="15348" spans="6:8" x14ac:dyDescent="0.2">
      <c r="F15348" s="7">
        <v>0.52131944445457878</v>
      </c>
      <c r="G15348" s="8">
        <f>COUNTIFS(Table1[Start],"&lt;="&amp;Table2[[#This Row],[TTime]],Table1[End],"&gt;"&amp;Table2[[#This Row],[TTime]])</f>
        <v>3</v>
      </c>
      <c r="H15348" s="6"/>
    </row>
    <row r="15349" spans="6:8" x14ac:dyDescent="0.2">
      <c r="F15349" s="7">
        <v>0.52133101852865382</v>
      </c>
      <c r="G15349" s="8">
        <f>COUNTIFS(Table1[Start],"&lt;="&amp;Table2[[#This Row],[TTime]],Table1[End],"&gt;"&amp;Table2[[#This Row],[TTime]])</f>
        <v>3</v>
      </c>
      <c r="H15349" s="6"/>
    </row>
    <row r="15350" spans="6:8" x14ac:dyDescent="0.2">
      <c r="F15350" s="7">
        <v>0.52134259260272875</v>
      </c>
      <c r="G15350" s="8">
        <f>COUNTIFS(Table1[Start],"&lt;="&amp;Table2[[#This Row],[TTime]],Table1[End],"&gt;"&amp;Table2[[#This Row],[TTime]])</f>
        <v>3</v>
      </c>
      <c r="H15350" s="6"/>
    </row>
    <row r="15351" spans="6:8" x14ac:dyDescent="0.2">
      <c r="F15351" s="7">
        <v>0.52135416667680379</v>
      </c>
      <c r="G15351" s="8">
        <f>COUNTIFS(Table1[Start],"&lt;="&amp;Table2[[#This Row],[TTime]],Table1[End],"&gt;"&amp;Table2[[#This Row],[TTime]])</f>
        <v>3</v>
      </c>
      <c r="H15351" s="6"/>
    </row>
    <row r="15352" spans="6:8" x14ac:dyDescent="0.2">
      <c r="F15352" s="7">
        <v>0.52136574075087883</v>
      </c>
      <c r="G15352" s="8">
        <f>COUNTIFS(Table1[Start],"&lt;="&amp;Table2[[#This Row],[TTime]],Table1[End],"&gt;"&amp;Table2[[#This Row],[TTime]])</f>
        <v>3</v>
      </c>
      <c r="H15352" s="6"/>
    </row>
    <row r="15353" spans="6:8" x14ac:dyDescent="0.2">
      <c r="F15353" s="7">
        <v>0.52137731482495375</v>
      </c>
      <c r="G15353" s="8">
        <f>COUNTIFS(Table1[Start],"&lt;="&amp;Table2[[#This Row],[TTime]],Table1[End],"&gt;"&amp;Table2[[#This Row],[TTime]])</f>
        <v>3</v>
      </c>
      <c r="H15353" s="6"/>
    </row>
    <row r="15354" spans="6:8" x14ac:dyDescent="0.2">
      <c r="F15354" s="7">
        <v>0.52138888889902879</v>
      </c>
      <c r="G15354" s="8">
        <f>COUNTIFS(Table1[Start],"&lt;="&amp;Table2[[#This Row],[TTime]],Table1[End],"&gt;"&amp;Table2[[#This Row],[TTime]])</f>
        <v>3</v>
      </c>
      <c r="H15354" s="6"/>
    </row>
    <row r="15355" spans="6:8" x14ac:dyDescent="0.2">
      <c r="F15355" s="7">
        <v>0.52140046297310383</v>
      </c>
      <c r="G15355" s="8">
        <f>COUNTIFS(Table1[Start],"&lt;="&amp;Table2[[#This Row],[TTime]],Table1[End],"&gt;"&amp;Table2[[#This Row],[TTime]])</f>
        <v>3</v>
      </c>
      <c r="H15355" s="6"/>
    </row>
    <row r="15356" spans="6:8" x14ac:dyDescent="0.2">
      <c r="F15356" s="7">
        <v>0.52141203704717876</v>
      </c>
      <c r="G15356" s="8">
        <f>COUNTIFS(Table1[Start],"&lt;="&amp;Table2[[#This Row],[TTime]],Table1[End],"&gt;"&amp;Table2[[#This Row],[TTime]])</f>
        <v>3</v>
      </c>
      <c r="H15356" s="6"/>
    </row>
    <row r="15357" spans="6:8" x14ac:dyDescent="0.2">
      <c r="F15357" s="7">
        <v>0.52142361112125379</v>
      </c>
      <c r="G15357" s="8">
        <f>COUNTIFS(Table1[Start],"&lt;="&amp;Table2[[#This Row],[TTime]],Table1[End],"&gt;"&amp;Table2[[#This Row],[TTime]])</f>
        <v>3</v>
      </c>
      <c r="H15357" s="6"/>
    </row>
    <row r="15358" spans="6:8" x14ac:dyDescent="0.2">
      <c r="F15358" s="7">
        <v>0.52143518519532883</v>
      </c>
      <c r="G15358" s="8">
        <f>COUNTIFS(Table1[Start],"&lt;="&amp;Table2[[#This Row],[TTime]],Table1[End],"&gt;"&amp;Table2[[#This Row],[TTime]])</f>
        <v>3</v>
      </c>
      <c r="H15358" s="6"/>
    </row>
    <row r="15359" spans="6:8" x14ac:dyDescent="0.2">
      <c r="F15359" s="7">
        <v>0.52144675926940376</v>
      </c>
      <c r="G15359" s="8">
        <f>COUNTIFS(Table1[Start],"&lt;="&amp;Table2[[#This Row],[TTime]],Table1[End],"&gt;"&amp;Table2[[#This Row],[TTime]])</f>
        <v>3</v>
      </c>
      <c r="H15359" s="6"/>
    </row>
    <row r="15360" spans="6:8" x14ac:dyDescent="0.2">
      <c r="F15360" s="7">
        <v>0.5214583333434788</v>
      </c>
      <c r="G15360" s="8">
        <f>COUNTIFS(Table1[Start],"&lt;="&amp;Table2[[#This Row],[TTime]],Table1[End],"&gt;"&amp;Table2[[#This Row],[TTime]])</f>
        <v>3</v>
      </c>
      <c r="H15360" s="6"/>
    </row>
    <row r="15361" spans="6:8" x14ac:dyDescent="0.2">
      <c r="F15361" s="7">
        <v>0.52146990741755384</v>
      </c>
      <c r="G15361" s="8">
        <f>COUNTIFS(Table1[Start],"&lt;="&amp;Table2[[#This Row],[TTime]],Table1[End],"&gt;"&amp;Table2[[#This Row],[TTime]])</f>
        <v>3</v>
      </c>
      <c r="H15361" s="6"/>
    </row>
    <row r="15362" spans="6:8" x14ac:dyDescent="0.2">
      <c r="F15362" s="7">
        <v>0.52148148149162876</v>
      </c>
      <c r="G15362" s="8">
        <f>COUNTIFS(Table1[Start],"&lt;="&amp;Table2[[#This Row],[TTime]],Table1[End],"&gt;"&amp;Table2[[#This Row],[TTime]])</f>
        <v>3</v>
      </c>
      <c r="H15362" s="6"/>
    </row>
    <row r="15363" spans="6:8" x14ac:dyDescent="0.2">
      <c r="F15363" s="7">
        <v>0.5214930555657038</v>
      </c>
      <c r="G15363" s="8">
        <f>COUNTIFS(Table1[Start],"&lt;="&amp;Table2[[#This Row],[TTime]],Table1[End],"&gt;"&amp;Table2[[#This Row],[TTime]])</f>
        <v>3</v>
      </c>
      <c r="H15363" s="6"/>
    </row>
    <row r="15364" spans="6:8" x14ac:dyDescent="0.2">
      <c r="F15364" s="7">
        <v>0.52150462963977884</v>
      </c>
      <c r="G15364" s="8">
        <f>COUNTIFS(Table1[Start],"&lt;="&amp;Table2[[#This Row],[TTime]],Table1[End],"&gt;"&amp;Table2[[#This Row],[TTime]])</f>
        <v>3</v>
      </c>
      <c r="H15364" s="6"/>
    </row>
    <row r="15365" spans="6:8" x14ac:dyDescent="0.2">
      <c r="F15365" s="7">
        <v>0.52151620371385377</v>
      </c>
      <c r="G15365" s="8">
        <f>COUNTIFS(Table1[Start],"&lt;="&amp;Table2[[#This Row],[TTime]],Table1[End],"&gt;"&amp;Table2[[#This Row],[TTime]])</f>
        <v>3</v>
      </c>
      <c r="H15365" s="6"/>
    </row>
    <row r="15366" spans="6:8" x14ac:dyDescent="0.2">
      <c r="F15366" s="7">
        <v>0.5215277777879288</v>
      </c>
      <c r="G15366" s="8">
        <f>COUNTIFS(Table1[Start],"&lt;="&amp;Table2[[#This Row],[TTime]],Table1[End],"&gt;"&amp;Table2[[#This Row],[TTime]])</f>
        <v>3</v>
      </c>
      <c r="H15366" s="6"/>
    </row>
    <row r="15367" spans="6:8" x14ac:dyDescent="0.2">
      <c r="F15367" s="7">
        <v>0.52153935186200373</v>
      </c>
      <c r="G15367" s="8">
        <f>COUNTIFS(Table1[Start],"&lt;="&amp;Table2[[#This Row],[TTime]],Table1[End],"&gt;"&amp;Table2[[#This Row],[TTime]])</f>
        <v>3</v>
      </c>
      <c r="H15367" s="6"/>
    </row>
    <row r="15368" spans="6:8" x14ac:dyDescent="0.2">
      <c r="F15368" s="7">
        <v>0.52155092593607777</v>
      </c>
      <c r="G15368" s="8">
        <f>COUNTIFS(Table1[Start],"&lt;="&amp;Table2[[#This Row],[TTime]],Table1[End],"&gt;"&amp;Table2[[#This Row],[TTime]])</f>
        <v>4</v>
      </c>
      <c r="H15368" s="6"/>
    </row>
    <row r="15369" spans="6:8" x14ac:dyDescent="0.2">
      <c r="F15369" s="7">
        <v>0.52156250001015281</v>
      </c>
      <c r="G15369" s="8">
        <f>COUNTIFS(Table1[Start],"&lt;="&amp;Table2[[#This Row],[TTime]],Table1[End],"&gt;"&amp;Table2[[#This Row],[TTime]])</f>
        <v>4</v>
      </c>
      <c r="H15369" s="6"/>
    </row>
    <row r="15370" spans="6:8" x14ac:dyDescent="0.2">
      <c r="F15370" s="7">
        <v>0.52157407408422773</v>
      </c>
      <c r="G15370" s="8">
        <f>COUNTIFS(Table1[Start],"&lt;="&amp;Table2[[#This Row],[TTime]],Table1[End],"&gt;"&amp;Table2[[#This Row],[TTime]])</f>
        <v>4</v>
      </c>
      <c r="H15370" s="6"/>
    </row>
    <row r="15371" spans="6:8" x14ac:dyDescent="0.2">
      <c r="F15371" s="7">
        <v>0.52158564815830277</v>
      </c>
      <c r="G15371" s="8">
        <f>COUNTIFS(Table1[Start],"&lt;="&amp;Table2[[#This Row],[TTime]],Table1[End],"&gt;"&amp;Table2[[#This Row],[TTime]])</f>
        <v>4</v>
      </c>
      <c r="H15371" s="6"/>
    </row>
    <row r="15372" spans="6:8" x14ac:dyDescent="0.2">
      <c r="F15372" s="7">
        <v>0.52159722223237781</v>
      </c>
      <c r="G15372" s="8">
        <f>COUNTIFS(Table1[Start],"&lt;="&amp;Table2[[#This Row],[TTime]],Table1[End],"&gt;"&amp;Table2[[#This Row],[TTime]])</f>
        <v>4</v>
      </c>
      <c r="H15372" s="6"/>
    </row>
    <row r="15373" spans="6:8" x14ac:dyDescent="0.2">
      <c r="F15373" s="7">
        <v>0.52160879630645274</v>
      </c>
      <c r="G15373" s="8">
        <f>COUNTIFS(Table1[Start],"&lt;="&amp;Table2[[#This Row],[TTime]],Table1[End],"&gt;"&amp;Table2[[#This Row],[TTime]])</f>
        <v>4</v>
      </c>
      <c r="H15373" s="6"/>
    </row>
    <row r="15374" spans="6:8" x14ac:dyDescent="0.2">
      <c r="F15374" s="7">
        <v>0.52162037038052778</v>
      </c>
      <c r="G15374" s="8">
        <f>COUNTIFS(Table1[Start],"&lt;="&amp;Table2[[#This Row],[TTime]],Table1[End],"&gt;"&amp;Table2[[#This Row],[TTime]])</f>
        <v>4</v>
      </c>
      <c r="H15374" s="6"/>
    </row>
    <row r="15375" spans="6:8" x14ac:dyDescent="0.2">
      <c r="F15375" s="7">
        <v>0.52163194445460281</v>
      </c>
      <c r="G15375" s="8">
        <f>COUNTIFS(Table1[Start],"&lt;="&amp;Table2[[#This Row],[TTime]],Table1[End],"&gt;"&amp;Table2[[#This Row],[TTime]])</f>
        <v>4</v>
      </c>
      <c r="H15375" s="6"/>
    </row>
    <row r="15376" spans="6:8" x14ac:dyDescent="0.2">
      <c r="F15376" s="7">
        <v>0.52164351852867774</v>
      </c>
      <c r="G15376" s="8">
        <f>COUNTIFS(Table1[Start],"&lt;="&amp;Table2[[#This Row],[TTime]],Table1[End],"&gt;"&amp;Table2[[#This Row],[TTime]])</f>
        <v>4</v>
      </c>
      <c r="H15376" s="6"/>
    </row>
    <row r="15377" spans="6:8" x14ac:dyDescent="0.2">
      <c r="F15377" s="7">
        <v>0.52165509260275278</v>
      </c>
      <c r="G15377" s="8">
        <f>COUNTIFS(Table1[Start],"&lt;="&amp;Table2[[#This Row],[TTime]],Table1[End],"&gt;"&amp;Table2[[#This Row],[TTime]])</f>
        <v>4</v>
      </c>
      <c r="H15377" s="6"/>
    </row>
    <row r="15378" spans="6:8" x14ac:dyDescent="0.2">
      <c r="F15378" s="7">
        <v>0.52166666667682782</v>
      </c>
      <c r="G15378" s="8">
        <f>COUNTIFS(Table1[Start],"&lt;="&amp;Table2[[#This Row],[TTime]],Table1[End],"&gt;"&amp;Table2[[#This Row],[TTime]])</f>
        <v>5</v>
      </c>
      <c r="H15378" s="6"/>
    </row>
    <row r="15379" spans="6:8" x14ac:dyDescent="0.2">
      <c r="F15379" s="7">
        <v>0.52167824075090274</v>
      </c>
      <c r="G15379" s="8">
        <f>COUNTIFS(Table1[Start],"&lt;="&amp;Table2[[#This Row],[TTime]],Table1[End],"&gt;"&amp;Table2[[#This Row],[TTime]])</f>
        <v>5</v>
      </c>
      <c r="H15379" s="6"/>
    </row>
    <row r="15380" spans="6:8" x14ac:dyDescent="0.2">
      <c r="F15380" s="7">
        <v>0.52168981482497778</v>
      </c>
      <c r="G15380" s="8">
        <f>COUNTIFS(Table1[Start],"&lt;="&amp;Table2[[#This Row],[TTime]],Table1[End],"&gt;"&amp;Table2[[#This Row],[TTime]])</f>
        <v>5</v>
      </c>
      <c r="H15380" s="6"/>
    </row>
    <row r="15381" spans="6:8" x14ac:dyDescent="0.2">
      <c r="F15381" s="7">
        <v>0.52170138889905282</v>
      </c>
      <c r="G15381" s="8">
        <f>COUNTIFS(Table1[Start],"&lt;="&amp;Table2[[#This Row],[TTime]],Table1[End],"&gt;"&amp;Table2[[#This Row],[TTime]])</f>
        <v>5</v>
      </c>
      <c r="H15381" s="6"/>
    </row>
    <row r="15382" spans="6:8" x14ac:dyDescent="0.2">
      <c r="F15382" s="7">
        <v>0.52171296297312775</v>
      </c>
      <c r="G15382" s="8">
        <f>COUNTIFS(Table1[Start],"&lt;="&amp;Table2[[#This Row],[TTime]],Table1[End],"&gt;"&amp;Table2[[#This Row],[TTime]])</f>
        <v>5</v>
      </c>
      <c r="H15382" s="6"/>
    </row>
    <row r="15383" spans="6:8" x14ac:dyDescent="0.2">
      <c r="F15383" s="7">
        <v>0.52172453704720279</v>
      </c>
      <c r="G15383" s="8">
        <f>COUNTIFS(Table1[Start],"&lt;="&amp;Table2[[#This Row],[TTime]],Table1[End],"&gt;"&amp;Table2[[#This Row],[TTime]])</f>
        <v>5</v>
      </c>
      <c r="H15383" s="6"/>
    </row>
    <row r="15384" spans="6:8" x14ac:dyDescent="0.2">
      <c r="F15384" s="7">
        <v>0.52173611112127782</v>
      </c>
      <c r="G15384" s="8">
        <f>COUNTIFS(Table1[Start],"&lt;="&amp;Table2[[#This Row],[TTime]],Table1[End],"&gt;"&amp;Table2[[#This Row],[TTime]])</f>
        <v>5</v>
      </c>
      <c r="H15384" s="6"/>
    </row>
    <row r="15385" spans="6:8" x14ac:dyDescent="0.2">
      <c r="F15385" s="7">
        <v>0.52174768519535275</v>
      </c>
      <c r="G15385" s="8">
        <f>COUNTIFS(Table1[Start],"&lt;="&amp;Table2[[#This Row],[TTime]],Table1[End],"&gt;"&amp;Table2[[#This Row],[TTime]])</f>
        <v>5</v>
      </c>
      <c r="H15385" s="6"/>
    </row>
    <row r="15386" spans="6:8" x14ac:dyDescent="0.2">
      <c r="F15386" s="7">
        <v>0.52175925926942779</v>
      </c>
      <c r="G15386" s="8">
        <f>COUNTIFS(Table1[Start],"&lt;="&amp;Table2[[#This Row],[TTime]],Table1[End],"&gt;"&amp;Table2[[#This Row],[TTime]])</f>
        <v>4</v>
      </c>
      <c r="H15386" s="6"/>
    </row>
    <row r="15387" spans="6:8" x14ac:dyDescent="0.2">
      <c r="F15387" s="7">
        <v>0.52177083334350283</v>
      </c>
      <c r="G15387" s="8">
        <f>COUNTIFS(Table1[Start],"&lt;="&amp;Table2[[#This Row],[TTime]],Table1[End],"&gt;"&amp;Table2[[#This Row],[TTime]])</f>
        <v>4</v>
      </c>
      <c r="H15387" s="6"/>
    </row>
    <row r="15388" spans="6:8" x14ac:dyDescent="0.2">
      <c r="F15388" s="7">
        <v>0.52178240741757775</v>
      </c>
      <c r="G15388" s="8">
        <f>COUNTIFS(Table1[Start],"&lt;="&amp;Table2[[#This Row],[TTime]],Table1[End],"&gt;"&amp;Table2[[#This Row],[TTime]])</f>
        <v>4</v>
      </c>
      <c r="H15388" s="6"/>
    </row>
    <row r="15389" spans="6:8" x14ac:dyDescent="0.2">
      <c r="F15389" s="7">
        <v>0.52179398149165279</v>
      </c>
      <c r="G15389" s="8">
        <f>COUNTIFS(Table1[Start],"&lt;="&amp;Table2[[#This Row],[TTime]],Table1[End],"&gt;"&amp;Table2[[#This Row],[TTime]])</f>
        <v>4</v>
      </c>
      <c r="H15389" s="6"/>
    </row>
    <row r="15390" spans="6:8" x14ac:dyDescent="0.2">
      <c r="F15390" s="7">
        <v>0.52180555556572783</v>
      </c>
      <c r="G15390" s="8">
        <f>COUNTIFS(Table1[Start],"&lt;="&amp;Table2[[#This Row],[TTime]],Table1[End],"&gt;"&amp;Table2[[#This Row],[TTime]])</f>
        <v>4</v>
      </c>
      <c r="H15390" s="6"/>
    </row>
    <row r="15391" spans="6:8" x14ac:dyDescent="0.2">
      <c r="F15391" s="7">
        <v>0.52181712963980276</v>
      </c>
      <c r="G15391" s="8">
        <f>COUNTIFS(Table1[Start],"&lt;="&amp;Table2[[#This Row],[TTime]],Table1[End],"&gt;"&amp;Table2[[#This Row],[TTime]])</f>
        <v>4</v>
      </c>
      <c r="H15391" s="6"/>
    </row>
    <row r="15392" spans="6:8" x14ac:dyDescent="0.2">
      <c r="F15392" s="7">
        <v>0.5218287037138778</v>
      </c>
      <c r="G15392" s="8">
        <f>COUNTIFS(Table1[Start],"&lt;="&amp;Table2[[#This Row],[TTime]],Table1[End],"&gt;"&amp;Table2[[#This Row],[TTime]])</f>
        <v>5</v>
      </c>
      <c r="H15392" s="6"/>
    </row>
    <row r="15393" spans="6:8" x14ac:dyDescent="0.2">
      <c r="F15393" s="7">
        <v>0.52184027778795283</v>
      </c>
      <c r="G15393" s="8">
        <f>COUNTIFS(Table1[Start],"&lt;="&amp;Table2[[#This Row],[TTime]],Table1[End],"&gt;"&amp;Table2[[#This Row],[TTime]])</f>
        <v>5</v>
      </c>
      <c r="H15393" s="6"/>
    </row>
    <row r="15394" spans="6:8" x14ac:dyDescent="0.2">
      <c r="F15394" s="7">
        <v>0.52185185186202776</v>
      </c>
      <c r="G15394" s="8">
        <f>COUNTIFS(Table1[Start],"&lt;="&amp;Table2[[#This Row],[TTime]],Table1[End],"&gt;"&amp;Table2[[#This Row],[TTime]])</f>
        <v>5</v>
      </c>
      <c r="H15394" s="6"/>
    </row>
    <row r="15395" spans="6:8" x14ac:dyDescent="0.2">
      <c r="F15395" s="7">
        <v>0.5218634259361028</v>
      </c>
      <c r="G15395" s="8">
        <f>COUNTIFS(Table1[Start],"&lt;="&amp;Table2[[#This Row],[TTime]],Table1[End],"&gt;"&amp;Table2[[#This Row],[TTime]])</f>
        <v>5</v>
      </c>
      <c r="H15395" s="6"/>
    </row>
    <row r="15396" spans="6:8" x14ac:dyDescent="0.2">
      <c r="F15396" s="7">
        <v>0.52187500001017784</v>
      </c>
      <c r="G15396" s="8">
        <f>COUNTIFS(Table1[Start],"&lt;="&amp;Table2[[#This Row],[TTime]],Table1[End],"&gt;"&amp;Table2[[#This Row],[TTime]])</f>
        <v>5</v>
      </c>
      <c r="H15396" s="6"/>
    </row>
    <row r="15397" spans="6:8" x14ac:dyDescent="0.2">
      <c r="F15397" s="7">
        <v>0.52188657408425276</v>
      </c>
      <c r="G15397" s="8">
        <f>COUNTIFS(Table1[Start],"&lt;="&amp;Table2[[#This Row],[TTime]],Table1[End],"&gt;"&amp;Table2[[#This Row],[TTime]])</f>
        <v>5</v>
      </c>
      <c r="H15397" s="6"/>
    </row>
    <row r="15398" spans="6:8" x14ac:dyDescent="0.2">
      <c r="F15398" s="7">
        <v>0.5218981481583278</v>
      </c>
      <c r="G15398" s="8">
        <f>COUNTIFS(Table1[Start],"&lt;="&amp;Table2[[#This Row],[TTime]],Table1[End],"&gt;"&amp;Table2[[#This Row],[TTime]])</f>
        <v>5</v>
      </c>
      <c r="H15398" s="6"/>
    </row>
    <row r="15399" spans="6:8" x14ac:dyDescent="0.2">
      <c r="F15399" s="7">
        <v>0.52190972223240284</v>
      </c>
      <c r="G15399" s="8">
        <f>COUNTIFS(Table1[Start],"&lt;="&amp;Table2[[#This Row],[TTime]],Table1[End],"&gt;"&amp;Table2[[#This Row],[TTime]])</f>
        <v>5</v>
      </c>
      <c r="H15399" s="6"/>
    </row>
    <row r="15400" spans="6:8" x14ac:dyDescent="0.2">
      <c r="F15400" s="7">
        <v>0.52192129630647777</v>
      </c>
      <c r="G15400" s="8">
        <f>COUNTIFS(Table1[Start],"&lt;="&amp;Table2[[#This Row],[TTime]],Table1[End],"&gt;"&amp;Table2[[#This Row],[TTime]])</f>
        <v>5</v>
      </c>
      <c r="H15400" s="6"/>
    </row>
    <row r="15401" spans="6:8" x14ac:dyDescent="0.2">
      <c r="F15401" s="7">
        <v>0.5219328703805528</v>
      </c>
      <c r="G15401" s="8">
        <f>COUNTIFS(Table1[Start],"&lt;="&amp;Table2[[#This Row],[TTime]],Table1[End],"&gt;"&amp;Table2[[#This Row],[TTime]])</f>
        <v>4</v>
      </c>
      <c r="H15401" s="6"/>
    </row>
    <row r="15402" spans="6:8" x14ac:dyDescent="0.2">
      <c r="F15402" s="7">
        <v>0.52194444445462773</v>
      </c>
      <c r="G15402" s="8">
        <f>COUNTIFS(Table1[Start],"&lt;="&amp;Table2[[#This Row],[TTime]],Table1[End],"&gt;"&amp;Table2[[#This Row],[TTime]])</f>
        <v>4</v>
      </c>
      <c r="H15402" s="6"/>
    </row>
    <row r="15403" spans="6:8" x14ac:dyDescent="0.2">
      <c r="F15403" s="7">
        <v>0.52195601852870277</v>
      </c>
      <c r="G15403" s="8">
        <f>COUNTIFS(Table1[Start],"&lt;="&amp;Table2[[#This Row],[TTime]],Table1[End],"&gt;"&amp;Table2[[#This Row],[TTime]])</f>
        <v>4</v>
      </c>
      <c r="H15403" s="6"/>
    </row>
    <row r="15404" spans="6:8" x14ac:dyDescent="0.2">
      <c r="F15404" s="7">
        <v>0.52196759260277781</v>
      </c>
      <c r="G15404" s="8">
        <f>COUNTIFS(Table1[Start],"&lt;="&amp;Table2[[#This Row],[TTime]],Table1[End],"&gt;"&amp;Table2[[#This Row],[TTime]])</f>
        <v>4</v>
      </c>
      <c r="H15404" s="6"/>
    </row>
    <row r="15405" spans="6:8" x14ac:dyDescent="0.2">
      <c r="F15405" s="7">
        <v>0.52197916667685273</v>
      </c>
      <c r="G15405" s="8">
        <f>COUNTIFS(Table1[Start],"&lt;="&amp;Table2[[#This Row],[TTime]],Table1[End],"&gt;"&amp;Table2[[#This Row],[TTime]])</f>
        <v>4</v>
      </c>
      <c r="H15405" s="6"/>
    </row>
    <row r="15406" spans="6:8" x14ac:dyDescent="0.2">
      <c r="F15406" s="7">
        <v>0.52199074075092777</v>
      </c>
      <c r="G15406" s="8">
        <f>COUNTIFS(Table1[Start],"&lt;="&amp;Table2[[#This Row],[TTime]],Table1[End],"&gt;"&amp;Table2[[#This Row],[TTime]])</f>
        <v>4</v>
      </c>
      <c r="H15406" s="6"/>
    </row>
    <row r="15407" spans="6:8" x14ac:dyDescent="0.2">
      <c r="F15407" s="7">
        <v>0.52200231482500281</v>
      </c>
      <c r="G15407" s="8">
        <f>COUNTIFS(Table1[Start],"&lt;="&amp;Table2[[#This Row],[TTime]],Table1[End],"&gt;"&amp;Table2[[#This Row],[TTime]])</f>
        <v>4</v>
      </c>
      <c r="H15407" s="6"/>
    </row>
    <row r="15408" spans="6:8" x14ac:dyDescent="0.2">
      <c r="F15408" s="7">
        <v>0.52201388889907774</v>
      </c>
      <c r="G15408" s="8">
        <f>COUNTIFS(Table1[Start],"&lt;="&amp;Table2[[#This Row],[TTime]],Table1[End],"&gt;"&amp;Table2[[#This Row],[TTime]])</f>
        <v>4</v>
      </c>
      <c r="H15408" s="6"/>
    </row>
    <row r="15409" spans="6:8" x14ac:dyDescent="0.2">
      <c r="F15409" s="7">
        <v>0.52202546297315278</v>
      </c>
      <c r="G15409" s="8">
        <f>COUNTIFS(Table1[Start],"&lt;="&amp;Table2[[#This Row],[TTime]],Table1[End],"&gt;"&amp;Table2[[#This Row],[TTime]])</f>
        <v>4</v>
      </c>
      <c r="H15409" s="6"/>
    </row>
    <row r="15410" spans="6:8" x14ac:dyDescent="0.2">
      <c r="F15410" s="7">
        <v>0.52203703704722781</v>
      </c>
      <c r="G15410" s="8">
        <f>COUNTIFS(Table1[Start],"&lt;="&amp;Table2[[#This Row],[TTime]],Table1[End],"&gt;"&amp;Table2[[#This Row],[TTime]])</f>
        <v>4</v>
      </c>
      <c r="H15410" s="6"/>
    </row>
    <row r="15411" spans="6:8" x14ac:dyDescent="0.2">
      <c r="F15411" s="7">
        <v>0.52204861112130274</v>
      </c>
      <c r="G15411" s="8">
        <f>COUNTIFS(Table1[Start],"&lt;="&amp;Table2[[#This Row],[TTime]],Table1[End],"&gt;"&amp;Table2[[#This Row],[TTime]])</f>
        <v>4</v>
      </c>
      <c r="H15411" s="6"/>
    </row>
    <row r="15412" spans="6:8" x14ac:dyDescent="0.2">
      <c r="F15412" s="7">
        <v>0.52206018519537778</v>
      </c>
      <c r="G15412" s="8">
        <f>COUNTIFS(Table1[Start],"&lt;="&amp;Table2[[#This Row],[TTime]],Table1[End],"&gt;"&amp;Table2[[#This Row],[TTime]])</f>
        <v>4</v>
      </c>
      <c r="H15412" s="6"/>
    </row>
    <row r="15413" spans="6:8" x14ac:dyDescent="0.2">
      <c r="F15413" s="7">
        <v>0.52207175926945282</v>
      </c>
      <c r="G15413" s="8">
        <f>COUNTIFS(Table1[Start],"&lt;="&amp;Table2[[#This Row],[TTime]],Table1[End],"&gt;"&amp;Table2[[#This Row],[TTime]])</f>
        <v>4</v>
      </c>
      <c r="H15413" s="6"/>
    </row>
    <row r="15414" spans="6:8" x14ac:dyDescent="0.2">
      <c r="F15414" s="7">
        <v>0.52208333334352774</v>
      </c>
      <c r="G15414" s="8">
        <f>COUNTIFS(Table1[Start],"&lt;="&amp;Table2[[#This Row],[TTime]],Table1[End],"&gt;"&amp;Table2[[#This Row],[TTime]])</f>
        <v>4</v>
      </c>
      <c r="H15414" s="6"/>
    </row>
    <row r="15415" spans="6:8" x14ac:dyDescent="0.2">
      <c r="F15415" s="7">
        <v>0.52209490741760278</v>
      </c>
      <c r="G15415" s="8">
        <f>COUNTIFS(Table1[Start],"&lt;="&amp;Table2[[#This Row],[TTime]],Table1[End],"&gt;"&amp;Table2[[#This Row],[TTime]])</f>
        <v>4</v>
      </c>
      <c r="H15415" s="6"/>
    </row>
    <row r="15416" spans="6:8" x14ac:dyDescent="0.2">
      <c r="F15416" s="7">
        <v>0.52210648149167782</v>
      </c>
      <c r="G15416" s="8">
        <f>COUNTIFS(Table1[Start],"&lt;="&amp;Table2[[#This Row],[TTime]],Table1[End],"&gt;"&amp;Table2[[#This Row],[TTime]])</f>
        <v>4</v>
      </c>
      <c r="H15416" s="6"/>
    </row>
    <row r="15417" spans="6:8" x14ac:dyDescent="0.2">
      <c r="F15417" s="7">
        <v>0.52211805556575275</v>
      </c>
      <c r="G15417" s="8">
        <f>COUNTIFS(Table1[Start],"&lt;="&amp;Table2[[#This Row],[TTime]],Table1[End],"&gt;"&amp;Table2[[#This Row],[TTime]])</f>
        <v>4</v>
      </c>
      <c r="H15417" s="6"/>
    </row>
    <row r="15418" spans="6:8" x14ac:dyDescent="0.2">
      <c r="F15418" s="7">
        <v>0.52212962963982779</v>
      </c>
      <c r="G15418" s="8">
        <f>COUNTIFS(Table1[Start],"&lt;="&amp;Table2[[#This Row],[TTime]],Table1[End],"&gt;"&amp;Table2[[#This Row],[TTime]])</f>
        <v>4</v>
      </c>
      <c r="H15418" s="6"/>
    </row>
    <row r="15419" spans="6:8" x14ac:dyDescent="0.2">
      <c r="F15419" s="7">
        <v>0.52214120371390282</v>
      </c>
      <c r="G15419" s="8">
        <f>COUNTIFS(Table1[Start],"&lt;="&amp;Table2[[#This Row],[TTime]],Table1[End],"&gt;"&amp;Table2[[#This Row],[TTime]])</f>
        <v>4</v>
      </c>
      <c r="H15419" s="6"/>
    </row>
    <row r="15420" spans="6:8" x14ac:dyDescent="0.2">
      <c r="F15420" s="7">
        <v>0.52215277778797775</v>
      </c>
      <c r="G15420" s="8">
        <f>COUNTIFS(Table1[Start],"&lt;="&amp;Table2[[#This Row],[TTime]],Table1[End],"&gt;"&amp;Table2[[#This Row],[TTime]])</f>
        <v>4</v>
      </c>
      <c r="H15420" s="6"/>
    </row>
    <row r="15421" spans="6:8" x14ac:dyDescent="0.2">
      <c r="F15421" s="7">
        <v>0.52216435186205279</v>
      </c>
      <c r="G15421" s="8">
        <f>COUNTIFS(Table1[Start],"&lt;="&amp;Table2[[#This Row],[TTime]],Table1[End],"&gt;"&amp;Table2[[#This Row],[TTime]])</f>
        <v>4</v>
      </c>
      <c r="H15421" s="6"/>
    </row>
    <row r="15422" spans="6:8" x14ac:dyDescent="0.2">
      <c r="F15422" s="7">
        <v>0.52217592593612783</v>
      </c>
      <c r="G15422" s="8">
        <f>COUNTIFS(Table1[Start],"&lt;="&amp;Table2[[#This Row],[TTime]],Table1[End],"&gt;"&amp;Table2[[#This Row],[TTime]])</f>
        <v>4</v>
      </c>
      <c r="H15422" s="6"/>
    </row>
    <row r="15423" spans="6:8" x14ac:dyDescent="0.2">
      <c r="F15423" s="7">
        <v>0.52218750001020275</v>
      </c>
      <c r="G15423" s="8">
        <f>COUNTIFS(Table1[Start],"&lt;="&amp;Table2[[#This Row],[TTime]],Table1[End],"&gt;"&amp;Table2[[#This Row],[TTime]])</f>
        <v>4</v>
      </c>
      <c r="H15423" s="6"/>
    </row>
    <row r="15424" spans="6:8" x14ac:dyDescent="0.2">
      <c r="F15424" s="7">
        <v>0.52219907408427779</v>
      </c>
      <c r="G15424" s="8">
        <f>COUNTIFS(Table1[Start],"&lt;="&amp;Table2[[#This Row],[TTime]],Table1[End],"&gt;"&amp;Table2[[#This Row],[TTime]])</f>
        <v>4</v>
      </c>
      <c r="H15424" s="6"/>
    </row>
    <row r="15425" spans="6:8" x14ac:dyDescent="0.2">
      <c r="F15425" s="7">
        <v>0.52221064815835283</v>
      </c>
      <c r="G15425" s="8">
        <f>COUNTIFS(Table1[Start],"&lt;="&amp;Table2[[#This Row],[TTime]],Table1[End],"&gt;"&amp;Table2[[#This Row],[TTime]])</f>
        <v>4</v>
      </c>
      <c r="H15425" s="6"/>
    </row>
    <row r="15426" spans="6:8" x14ac:dyDescent="0.2">
      <c r="F15426" s="7">
        <v>0.52222222223242676</v>
      </c>
      <c r="G15426" s="8">
        <f>COUNTIFS(Table1[Start],"&lt;="&amp;Table2[[#This Row],[TTime]],Table1[End],"&gt;"&amp;Table2[[#This Row],[TTime]])</f>
        <v>4</v>
      </c>
      <c r="H15426" s="6"/>
    </row>
    <row r="15427" spans="6:8" x14ac:dyDescent="0.2">
      <c r="F15427" s="7">
        <v>0.5222337963065018</v>
      </c>
      <c r="G15427" s="8">
        <f>COUNTIFS(Table1[Start],"&lt;="&amp;Table2[[#This Row],[TTime]],Table1[End],"&gt;"&amp;Table2[[#This Row],[TTime]])</f>
        <v>4</v>
      </c>
      <c r="H15427" s="6"/>
    </row>
    <row r="15428" spans="6:8" x14ac:dyDescent="0.2">
      <c r="F15428" s="7">
        <v>0.52224537038057683</v>
      </c>
      <c r="G15428" s="8">
        <f>COUNTIFS(Table1[Start],"&lt;="&amp;Table2[[#This Row],[TTime]],Table1[End],"&gt;"&amp;Table2[[#This Row],[TTime]])</f>
        <v>4</v>
      </c>
      <c r="H15428" s="6"/>
    </row>
    <row r="15429" spans="6:8" x14ac:dyDescent="0.2">
      <c r="F15429" s="7">
        <v>0.52225694445465176</v>
      </c>
      <c r="G15429" s="8">
        <f>COUNTIFS(Table1[Start],"&lt;="&amp;Table2[[#This Row],[TTime]],Table1[End],"&gt;"&amp;Table2[[#This Row],[TTime]])</f>
        <v>4</v>
      </c>
      <c r="H15429" s="6"/>
    </row>
    <row r="15430" spans="6:8" x14ac:dyDescent="0.2">
      <c r="F15430" s="7">
        <v>0.5222685185287268</v>
      </c>
      <c r="G15430" s="8">
        <f>COUNTIFS(Table1[Start],"&lt;="&amp;Table2[[#This Row],[TTime]],Table1[End],"&gt;"&amp;Table2[[#This Row],[TTime]])</f>
        <v>4</v>
      </c>
      <c r="H15430" s="6"/>
    </row>
    <row r="15431" spans="6:8" x14ac:dyDescent="0.2">
      <c r="F15431" s="7">
        <v>0.52228009260280184</v>
      </c>
      <c r="G15431" s="8">
        <f>COUNTIFS(Table1[Start],"&lt;="&amp;Table2[[#This Row],[TTime]],Table1[End],"&gt;"&amp;Table2[[#This Row],[TTime]])</f>
        <v>4</v>
      </c>
      <c r="H15431" s="6"/>
    </row>
    <row r="15432" spans="6:8" x14ac:dyDescent="0.2">
      <c r="F15432" s="7">
        <v>0.52229166667687676</v>
      </c>
      <c r="G15432" s="8">
        <f>COUNTIFS(Table1[Start],"&lt;="&amp;Table2[[#This Row],[TTime]],Table1[End],"&gt;"&amp;Table2[[#This Row],[TTime]])</f>
        <v>4</v>
      </c>
      <c r="H15432" s="6"/>
    </row>
    <row r="15433" spans="6:8" x14ac:dyDescent="0.2">
      <c r="F15433" s="7">
        <v>0.5223032407509518</v>
      </c>
      <c r="G15433" s="8">
        <f>COUNTIFS(Table1[Start],"&lt;="&amp;Table2[[#This Row],[TTime]],Table1[End],"&gt;"&amp;Table2[[#This Row],[TTime]])</f>
        <v>4</v>
      </c>
      <c r="H15433" s="6"/>
    </row>
    <row r="15434" spans="6:8" x14ac:dyDescent="0.2">
      <c r="F15434" s="7">
        <v>0.52231481482502673</v>
      </c>
      <c r="G15434" s="8">
        <f>COUNTIFS(Table1[Start],"&lt;="&amp;Table2[[#This Row],[TTime]],Table1[End],"&gt;"&amp;Table2[[#This Row],[TTime]])</f>
        <v>4</v>
      </c>
      <c r="H15434" s="6"/>
    </row>
    <row r="15435" spans="6:8" x14ac:dyDescent="0.2">
      <c r="F15435" s="7">
        <v>0.52232638889910177</v>
      </c>
      <c r="G15435" s="8">
        <f>COUNTIFS(Table1[Start],"&lt;="&amp;Table2[[#This Row],[TTime]],Table1[End],"&gt;"&amp;Table2[[#This Row],[TTime]])</f>
        <v>4</v>
      </c>
      <c r="H15435" s="6"/>
    </row>
    <row r="15436" spans="6:8" x14ac:dyDescent="0.2">
      <c r="F15436" s="7">
        <v>0.52233796297317681</v>
      </c>
      <c r="G15436" s="8">
        <f>COUNTIFS(Table1[Start],"&lt;="&amp;Table2[[#This Row],[TTime]],Table1[End],"&gt;"&amp;Table2[[#This Row],[TTime]])</f>
        <v>4</v>
      </c>
      <c r="H15436" s="6"/>
    </row>
    <row r="15437" spans="6:8" x14ac:dyDescent="0.2">
      <c r="F15437" s="7">
        <v>0.52234953704725173</v>
      </c>
      <c r="G15437" s="8">
        <f>COUNTIFS(Table1[Start],"&lt;="&amp;Table2[[#This Row],[TTime]],Table1[End],"&gt;"&amp;Table2[[#This Row],[TTime]])</f>
        <v>4</v>
      </c>
      <c r="H15437" s="6"/>
    </row>
    <row r="15438" spans="6:8" x14ac:dyDescent="0.2">
      <c r="F15438" s="7">
        <v>0.52236111112132677</v>
      </c>
      <c r="G15438" s="8">
        <f>COUNTIFS(Table1[Start],"&lt;="&amp;Table2[[#This Row],[TTime]],Table1[End],"&gt;"&amp;Table2[[#This Row],[TTime]])</f>
        <v>4</v>
      </c>
      <c r="H15438" s="6"/>
    </row>
    <row r="15439" spans="6:8" x14ac:dyDescent="0.2">
      <c r="F15439" s="7">
        <v>0.52237268519540181</v>
      </c>
      <c r="G15439" s="8">
        <f>COUNTIFS(Table1[Start],"&lt;="&amp;Table2[[#This Row],[TTime]],Table1[End],"&gt;"&amp;Table2[[#This Row],[TTime]])</f>
        <v>5</v>
      </c>
      <c r="H15439" s="6"/>
    </row>
    <row r="15440" spans="6:8" x14ac:dyDescent="0.2">
      <c r="F15440" s="7">
        <v>0.52238425926947674</v>
      </c>
      <c r="G15440" s="8">
        <f>COUNTIFS(Table1[Start],"&lt;="&amp;Table2[[#This Row],[TTime]],Table1[End],"&gt;"&amp;Table2[[#This Row],[TTime]])</f>
        <v>5</v>
      </c>
      <c r="H15440" s="6"/>
    </row>
    <row r="15441" spans="6:8" x14ac:dyDescent="0.2">
      <c r="F15441" s="7">
        <v>0.52239583334355177</v>
      </c>
      <c r="G15441" s="8">
        <f>COUNTIFS(Table1[Start],"&lt;="&amp;Table2[[#This Row],[TTime]],Table1[End],"&gt;"&amp;Table2[[#This Row],[TTime]])</f>
        <v>5</v>
      </c>
      <c r="H15441" s="6"/>
    </row>
    <row r="15442" spans="6:8" x14ac:dyDescent="0.2">
      <c r="F15442" s="7">
        <v>0.52240740741762681</v>
      </c>
      <c r="G15442" s="8">
        <f>COUNTIFS(Table1[Start],"&lt;="&amp;Table2[[#This Row],[TTime]],Table1[End],"&gt;"&amp;Table2[[#This Row],[TTime]])</f>
        <v>5</v>
      </c>
      <c r="H15442" s="6"/>
    </row>
    <row r="15443" spans="6:8" x14ac:dyDescent="0.2">
      <c r="F15443" s="7">
        <v>0.52241898149170174</v>
      </c>
      <c r="G15443" s="8">
        <f>COUNTIFS(Table1[Start],"&lt;="&amp;Table2[[#This Row],[TTime]],Table1[End],"&gt;"&amp;Table2[[#This Row],[TTime]])</f>
        <v>6</v>
      </c>
      <c r="H15443" s="6"/>
    </row>
    <row r="15444" spans="6:8" x14ac:dyDescent="0.2">
      <c r="F15444" s="7">
        <v>0.52243055556577678</v>
      </c>
      <c r="G15444" s="8">
        <f>COUNTIFS(Table1[Start],"&lt;="&amp;Table2[[#This Row],[TTime]],Table1[End],"&gt;"&amp;Table2[[#This Row],[TTime]])</f>
        <v>6</v>
      </c>
      <c r="H15444" s="6"/>
    </row>
    <row r="15445" spans="6:8" x14ac:dyDescent="0.2">
      <c r="F15445" s="7">
        <v>0.52244212963985182</v>
      </c>
      <c r="G15445" s="8">
        <f>COUNTIFS(Table1[Start],"&lt;="&amp;Table2[[#This Row],[TTime]],Table1[End],"&gt;"&amp;Table2[[#This Row],[TTime]])</f>
        <v>7</v>
      </c>
      <c r="H15445" s="6"/>
    </row>
    <row r="15446" spans="6:8" x14ac:dyDescent="0.2">
      <c r="F15446" s="7">
        <v>0.52245370371392674</v>
      </c>
      <c r="G15446" s="8">
        <f>COUNTIFS(Table1[Start],"&lt;="&amp;Table2[[#This Row],[TTime]],Table1[End],"&gt;"&amp;Table2[[#This Row],[TTime]])</f>
        <v>7</v>
      </c>
      <c r="H15446" s="6"/>
    </row>
    <row r="15447" spans="6:8" x14ac:dyDescent="0.2">
      <c r="F15447" s="7">
        <v>0.52246527778800178</v>
      </c>
      <c r="G15447" s="8">
        <f>COUNTIFS(Table1[Start],"&lt;="&amp;Table2[[#This Row],[TTime]],Table1[End],"&gt;"&amp;Table2[[#This Row],[TTime]])</f>
        <v>7</v>
      </c>
      <c r="H15447" s="6"/>
    </row>
    <row r="15448" spans="6:8" x14ac:dyDescent="0.2">
      <c r="F15448" s="7">
        <v>0.52247685186207682</v>
      </c>
      <c r="G15448" s="8">
        <f>COUNTIFS(Table1[Start],"&lt;="&amp;Table2[[#This Row],[TTime]],Table1[End],"&gt;"&amp;Table2[[#This Row],[TTime]])</f>
        <v>7</v>
      </c>
      <c r="H15448" s="6"/>
    </row>
    <row r="15449" spans="6:8" x14ac:dyDescent="0.2">
      <c r="F15449" s="7">
        <v>0.52248842593615175</v>
      </c>
      <c r="G15449" s="8">
        <f>COUNTIFS(Table1[Start],"&lt;="&amp;Table2[[#This Row],[TTime]],Table1[End],"&gt;"&amp;Table2[[#This Row],[TTime]])</f>
        <v>7</v>
      </c>
      <c r="H15449" s="6"/>
    </row>
    <row r="15450" spans="6:8" x14ac:dyDescent="0.2">
      <c r="F15450" s="7">
        <v>0.52250000001022678</v>
      </c>
      <c r="G15450" s="8">
        <f>COUNTIFS(Table1[Start],"&lt;="&amp;Table2[[#This Row],[TTime]],Table1[End],"&gt;"&amp;Table2[[#This Row],[TTime]])</f>
        <v>7</v>
      </c>
      <c r="H15450" s="6"/>
    </row>
    <row r="15451" spans="6:8" x14ac:dyDescent="0.2">
      <c r="F15451" s="7">
        <v>0.52251157408430182</v>
      </c>
      <c r="G15451" s="8">
        <f>COUNTIFS(Table1[Start],"&lt;="&amp;Table2[[#This Row],[TTime]],Table1[End],"&gt;"&amp;Table2[[#This Row],[TTime]])</f>
        <v>7</v>
      </c>
      <c r="H15451" s="6"/>
    </row>
    <row r="15452" spans="6:8" x14ac:dyDescent="0.2">
      <c r="F15452" s="7">
        <v>0.52252314815837675</v>
      </c>
      <c r="G15452" s="8">
        <f>COUNTIFS(Table1[Start],"&lt;="&amp;Table2[[#This Row],[TTime]],Table1[End],"&gt;"&amp;Table2[[#This Row],[TTime]])</f>
        <v>7</v>
      </c>
      <c r="H15452" s="6"/>
    </row>
    <row r="15453" spans="6:8" x14ac:dyDescent="0.2">
      <c r="F15453" s="7">
        <v>0.52253472223245179</v>
      </c>
      <c r="G15453" s="8">
        <f>COUNTIFS(Table1[Start],"&lt;="&amp;Table2[[#This Row],[TTime]],Table1[End],"&gt;"&amp;Table2[[#This Row],[TTime]])</f>
        <v>7</v>
      </c>
      <c r="H15453" s="6"/>
    </row>
    <row r="15454" spans="6:8" x14ac:dyDescent="0.2">
      <c r="F15454" s="7">
        <v>0.52254629630652683</v>
      </c>
      <c r="G15454" s="8">
        <f>COUNTIFS(Table1[Start],"&lt;="&amp;Table2[[#This Row],[TTime]],Table1[End],"&gt;"&amp;Table2[[#This Row],[TTime]])</f>
        <v>7</v>
      </c>
      <c r="H15454" s="6"/>
    </row>
    <row r="15455" spans="6:8" x14ac:dyDescent="0.2">
      <c r="F15455" s="7">
        <v>0.52255787038060175</v>
      </c>
      <c r="G15455" s="8">
        <f>COUNTIFS(Table1[Start],"&lt;="&amp;Table2[[#This Row],[TTime]],Table1[End],"&gt;"&amp;Table2[[#This Row],[TTime]])</f>
        <v>8</v>
      </c>
      <c r="H15455" s="6"/>
    </row>
    <row r="15456" spans="6:8" x14ac:dyDescent="0.2">
      <c r="F15456" s="7">
        <v>0.52256944445467679</v>
      </c>
      <c r="G15456" s="8">
        <f>COUNTIFS(Table1[Start],"&lt;="&amp;Table2[[#This Row],[TTime]],Table1[End],"&gt;"&amp;Table2[[#This Row],[TTime]])</f>
        <v>8</v>
      </c>
      <c r="H15456" s="6"/>
    </row>
    <row r="15457" spans="6:8" x14ac:dyDescent="0.2">
      <c r="F15457" s="7">
        <v>0.52258101852875183</v>
      </c>
      <c r="G15457" s="8">
        <f>COUNTIFS(Table1[Start],"&lt;="&amp;Table2[[#This Row],[TTime]],Table1[End],"&gt;"&amp;Table2[[#This Row],[TTime]])</f>
        <v>8</v>
      </c>
      <c r="H15457" s="6"/>
    </row>
    <row r="15458" spans="6:8" x14ac:dyDescent="0.2">
      <c r="F15458" s="7">
        <v>0.52259259260282676</v>
      </c>
      <c r="G15458" s="8">
        <f>COUNTIFS(Table1[Start],"&lt;="&amp;Table2[[#This Row],[TTime]],Table1[End],"&gt;"&amp;Table2[[#This Row],[TTime]])</f>
        <v>8</v>
      </c>
      <c r="H15458" s="6"/>
    </row>
    <row r="15459" spans="6:8" x14ac:dyDescent="0.2">
      <c r="F15459" s="7">
        <v>0.52260416667690179</v>
      </c>
      <c r="G15459" s="8">
        <f>COUNTIFS(Table1[Start],"&lt;="&amp;Table2[[#This Row],[TTime]],Table1[End],"&gt;"&amp;Table2[[#This Row],[TTime]])</f>
        <v>8</v>
      </c>
      <c r="H15459" s="6"/>
    </row>
    <row r="15460" spans="6:8" x14ac:dyDescent="0.2">
      <c r="F15460" s="7">
        <v>0.52261574075097683</v>
      </c>
      <c r="G15460" s="8">
        <f>COUNTIFS(Table1[Start],"&lt;="&amp;Table2[[#This Row],[TTime]],Table1[End],"&gt;"&amp;Table2[[#This Row],[TTime]])</f>
        <v>8</v>
      </c>
      <c r="H15460" s="6"/>
    </row>
    <row r="15461" spans="6:8" x14ac:dyDescent="0.2">
      <c r="F15461" s="7">
        <v>0.52262731482505176</v>
      </c>
      <c r="G15461" s="8">
        <f>COUNTIFS(Table1[Start],"&lt;="&amp;Table2[[#This Row],[TTime]],Table1[End],"&gt;"&amp;Table2[[#This Row],[TTime]])</f>
        <v>8</v>
      </c>
      <c r="H15461" s="6"/>
    </row>
    <row r="15462" spans="6:8" x14ac:dyDescent="0.2">
      <c r="F15462" s="7">
        <v>0.5226388888991268</v>
      </c>
      <c r="G15462" s="8">
        <f>COUNTIFS(Table1[Start],"&lt;="&amp;Table2[[#This Row],[TTime]],Table1[End],"&gt;"&amp;Table2[[#This Row],[TTime]])</f>
        <v>8</v>
      </c>
      <c r="H15462" s="6"/>
    </row>
    <row r="15463" spans="6:8" x14ac:dyDescent="0.2">
      <c r="F15463" s="7">
        <v>0.52265046297320183</v>
      </c>
      <c r="G15463" s="8">
        <f>COUNTIFS(Table1[Start],"&lt;="&amp;Table2[[#This Row],[TTime]],Table1[End],"&gt;"&amp;Table2[[#This Row],[TTime]])</f>
        <v>8</v>
      </c>
      <c r="H15463" s="6"/>
    </row>
    <row r="15464" spans="6:8" x14ac:dyDescent="0.2">
      <c r="F15464" s="7">
        <v>0.52266203704727676</v>
      </c>
      <c r="G15464" s="8">
        <f>COUNTIFS(Table1[Start],"&lt;="&amp;Table2[[#This Row],[TTime]],Table1[End],"&gt;"&amp;Table2[[#This Row],[TTime]])</f>
        <v>8</v>
      </c>
      <c r="H15464" s="6"/>
    </row>
    <row r="15465" spans="6:8" x14ac:dyDescent="0.2">
      <c r="F15465" s="7">
        <v>0.5226736111213518</v>
      </c>
      <c r="G15465" s="8">
        <f>COUNTIFS(Table1[Start],"&lt;="&amp;Table2[[#This Row],[TTime]],Table1[End],"&gt;"&amp;Table2[[#This Row],[TTime]])</f>
        <v>8</v>
      </c>
      <c r="H15465" s="6"/>
    </row>
    <row r="15466" spans="6:8" x14ac:dyDescent="0.2">
      <c r="F15466" s="7">
        <v>0.52268518519542684</v>
      </c>
      <c r="G15466" s="8">
        <f>COUNTIFS(Table1[Start],"&lt;="&amp;Table2[[#This Row],[TTime]],Table1[End],"&gt;"&amp;Table2[[#This Row],[TTime]])</f>
        <v>8</v>
      </c>
      <c r="H15466" s="6"/>
    </row>
    <row r="15467" spans="6:8" x14ac:dyDescent="0.2">
      <c r="F15467" s="7">
        <v>0.52269675926950177</v>
      </c>
      <c r="G15467" s="8">
        <f>COUNTIFS(Table1[Start],"&lt;="&amp;Table2[[#This Row],[TTime]],Table1[End],"&gt;"&amp;Table2[[#This Row],[TTime]])</f>
        <v>8</v>
      </c>
      <c r="H15467" s="6"/>
    </row>
    <row r="15468" spans="6:8" x14ac:dyDescent="0.2">
      <c r="F15468" s="7">
        <v>0.5227083333435768</v>
      </c>
      <c r="G15468" s="8">
        <f>COUNTIFS(Table1[Start],"&lt;="&amp;Table2[[#This Row],[TTime]],Table1[End],"&gt;"&amp;Table2[[#This Row],[TTime]])</f>
        <v>8</v>
      </c>
      <c r="H15468" s="6"/>
    </row>
    <row r="15469" spans="6:8" x14ac:dyDescent="0.2">
      <c r="F15469" s="7">
        <v>0.52271990741765173</v>
      </c>
      <c r="G15469" s="8">
        <f>COUNTIFS(Table1[Start],"&lt;="&amp;Table2[[#This Row],[TTime]],Table1[End],"&gt;"&amp;Table2[[#This Row],[TTime]])</f>
        <v>8</v>
      </c>
      <c r="H15469" s="6"/>
    </row>
    <row r="15470" spans="6:8" x14ac:dyDescent="0.2">
      <c r="F15470" s="7">
        <v>0.52273148149172677</v>
      </c>
      <c r="G15470" s="8">
        <f>COUNTIFS(Table1[Start],"&lt;="&amp;Table2[[#This Row],[TTime]],Table1[End],"&gt;"&amp;Table2[[#This Row],[TTime]])</f>
        <v>8</v>
      </c>
      <c r="H15470" s="6"/>
    </row>
    <row r="15471" spans="6:8" x14ac:dyDescent="0.2">
      <c r="F15471" s="7">
        <v>0.52274305556580181</v>
      </c>
      <c r="G15471" s="8">
        <f>COUNTIFS(Table1[Start],"&lt;="&amp;Table2[[#This Row],[TTime]],Table1[End],"&gt;"&amp;Table2[[#This Row],[TTime]])</f>
        <v>8</v>
      </c>
      <c r="H15471" s="6"/>
    </row>
    <row r="15472" spans="6:8" x14ac:dyDescent="0.2">
      <c r="F15472" s="7">
        <v>0.52275462963987673</v>
      </c>
      <c r="G15472" s="8">
        <f>COUNTIFS(Table1[Start],"&lt;="&amp;Table2[[#This Row],[TTime]],Table1[End],"&gt;"&amp;Table2[[#This Row],[TTime]])</f>
        <v>8</v>
      </c>
      <c r="H15472" s="6"/>
    </row>
    <row r="15473" spans="6:8" x14ac:dyDescent="0.2">
      <c r="F15473" s="7">
        <v>0.52276620371395177</v>
      </c>
      <c r="G15473" s="8">
        <f>COUNTIFS(Table1[Start],"&lt;="&amp;Table2[[#This Row],[TTime]],Table1[End],"&gt;"&amp;Table2[[#This Row],[TTime]])</f>
        <v>8</v>
      </c>
      <c r="H15473" s="6"/>
    </row>
    <row r="15474" spans="6:8" x14ac:dyDescent="0.2">
      <c r="F15474" s="7">
        <v>0.52277777778802681</v>
      </c>
      <c r="G15474" s="8">
        <f>COUNTIFS(Table1[Start],"&lt;="&amp;Table2[[#This Row],[TTime]],Table1[End],"&gt;"&amp;Table2[[#This Row],[TTime]])</f>
        <v>8</v>
      </c>
      <c r="H15474" s="6"/>
    </row>
    <row r="15475" spans="6:8" x14ac:dyDescent="0.2">
      <c r="F15475" s="7">
        <v>0.52278935186210174</v>
      </c>
      <c r="G15475" s="8">
        <f>COUNTIFS(Table1[Start],"&lt;="&amp;Table2[[#This Row],[TTime]],Table1[End],"&gt;"&amp;Table2[[#This Row],[TTime]])</f>
        <v>7</v>
      </c>
      <c r="H15475" s="6"/>
    </row>
    <row r="15476" spans="6:8" x14ac:dyDescent="0.2">
      <c r="F15476" s="7">
        <v>0.52280092593617677</v>
      </c>
      <c r="G15476" s="8">
        <f>COUNTIFS(Table1[Start],"&lt;="&amp;Table2[[#This Row],[TTime]],Table1[End],"&gt;"&amp;Table2[[#This Row],[TTime]])</f>
        <v>8</v>
      </c>
      <c r="H15476" s="6"/>
    </row>
    <row r="15477" spans="6:8" x14ac:dyDescent="0.2">
      <c r="F15477" s="7">
        <v>0.52281250001025181</v>
      </c>
      <c r="G15477" s="8">
        <f>COUNTIFS(Table1[Start],"&lt;="&amp;Table2[[#This Row],[TTime]],Table1[End],"&gt;"&amp;Table2[[#This Row],[TTime]])</f>
        <v>8</v>
      </c>
      <c r="H15477" s="6"/>
    </row>
    <row r="15478" spans="6:8" x14ac:dyDescent="0.2">
      <c r="F15478" s="7">
        <v>0.52282407408432674</v>
      </c>
      <c r="G15478" s="8">
        <f>COUNTIFS(Table1[Start],"&lt;="&amp;Table2[[#This Row],[TTime]],Table1[End],"&gt;"&amp;Table2[[#This Row],[TTime]])</f>
        <v>8</v>
      </c>
      <c r="H15478" s="6"/>
    </row>
    <row r="15479" spans="6:8" x14ac:dyDescent="0.2">
      <c r="F15479" s="7">
        <v>0.52283564815840178</v>
      </c>
      <c r="G15479" s="8">
        <f>COUNTIFS(Table1[Start],"&lt;="&amp;Table2[[#This Row],[TTime]],Table1[End],"&gt;"&amp;Table2[[#This Row],[TTime]])</f>
        <v>8</v>
      </c>
      <c r="H15479" s="6"/>
    </row>
    <row r="15480" spans="6:8" x14ac:dyDescent="0.2">
      <c r="F15480" s="7">
        <v>0.52284722223247682</v>
      </c>
      <c r="G15480" s="8">
        <f>COUNTIFS(Table1[Start],"&lt;="&amp;Table2[[#This Row],[TTime]],Table1[End],"&gt;"&amp;Table2[[#This Row],[TTime]])</f>
        <v>8</v>
      </c>
      <c r="H15480" s="6"/>
    </row>
    <row r="15481" spans="6:8" x14ac:dyDescent="0.2">
      <c r="F15481" s="7">
        <v>0.52285879630655174</v>
      </c>
      <c r="G15481" s="8">
        <f>COUNTIFS(Table1[Start],"&lt;="&amp;Table2[[#This Row],[TTime]],Table1[End],"&gt;"&amp;Table2[[#This Row],[TTime]])</f>
        <v>8</v>
      </c>
      <c r="H15481" s="6"/>
    </row>
    <row r="15482" spans="6:8" x14ac:dyDescent="0.2">
      <c r="F15482" s="7">
        <v>0.52287037038062678</v>
      </c>
      <c r="G15482" s="8">
        <f>COUNTIFS(Table1[Start],"&lt;="&amp;Table2[[#This Row],[TTime]],Table1[End],"&gt;"&amp;Table2[[#This Row],[TTime]])</f>
        <v>8</v>
      </c>
      <c r="H15482" s="6"/>
    </row>
    <row r="15483" spans="6:8" x14ac:dyDescent="0.2">
      <c r="F15483" s="7">
        <v>0.52288194445470082</v>
      </c>
      <c r="G15483" s="8">
        <f>COUNTIFS(Table1[Start],"&lt;="&amp;Table2[[#This Row],[TTime]],Table1[End],"&gt;"&amp;Table2[[#This Row],[TTime]])</f>
        <v>8</v>
      </c>
      <c r="H15483" s="6"/>
    </row>
    <row r="15484" spans="6:8" x14ac:dyDescent="0.2">
      <c r="F15484" s="7">
        <v>0.52289351852877575</v>
      </c>
      <c r="G15484" s="8">
        <f>COUNTIFS(Table1[Start],"&lt;="&amp;Table2[[#This Row],[TTime]],Table1[End],"&gt;"&amp;Table2[[#This Row],[TTime]])</f>
        <v>8</v>
      </c>
      <c r="H15484" s="6"/>
    </row>
    <row r="15485" spans="6:8" x14ac:dyDescent="0.2">
      <c r="F15485" s="7">
        <v>0.52290509260285079</v>
      </c>
      <c r="G15485" s="8">
        <f>COUNTIFS(Table1[Start],"&lt;="&amp;Table2[[#This Row],[TTime]],Table1[End],"&gt;"&amp;Table2[[#This Row],[TTime]])</f>
        <v>8</v>
      </c>
      <c r="H15485" s="6"/>
    </row>
    <row r="15486" spans="6:8" x14ac:dyDescent="0.2">
      <c r="F15486" s="7">
        <v>0.52291666667692582</v>
      </c>
      <c r="G15486" s="8">
        <f>COUNTIFS(Table1[Start],"&lt;="&amp;Table2[[#This Row],[TTime]],Table1[End],"&gt;"&amp;Table2[[#This Row],[TTime]])</f>
        <v>8</v>
      </c>
      <c r="H15486" s="6"/>
    </row>
    <row r="15487" spans="6:8" x14ac:dyDescent="0.2">
      <c r="F15487" s="7">
        <v>0.52292824075100075</v>
      </c>
      <c r="G15487" s="8">
        <f>COUNTIFS(Table1[Start],"&lt;="&amp;Table2[[#This Row],[TTime]],Table1[End],"&gt;"&amp;Table2[[#This Row],[TTime]])</f>
        <v>8</v>
      </c>
      <c r="H15487" s="6"/>
    </row>
    <row r="15488" spans="6:8" x14ac:dyDescent="0.2">
      <c r="F15488" s="7">
        <v>0.52293981482507579</v>
      </c>
      <c r="G15488" s="8">
        <f>COUNTIFS(Table1[Start],"&lt;="&amp;Table2[[#This Row],[TTime]],Table1[End],"&gt;"&amp;Table2[[#This Row],[TTime]])</f>
        <v>8</v>
      </c>
      <c r="H15488" s="6"/>
    </row>
    <row r="15489" spans="6:8" x14ac:dyDescent="0.2">
      <c r="F15489" s="7">
        <v>0.52295138889915083</v>
      </c>
      <c r="G15489" s="8">
        <f>COUNTIFS(Table1[Start],"&lt;="&amp;Table2[[#This Row],[TTime]],Table1[End],"&gt;"&amp;Table2[[#This Row],[TTime]])</f>
        <v>8</v>
      </c>
      <c r="H15489" s="6"/>
    </row>
    <row r="15490" spans="6:8" x14ac:dyDescent="0.2">
      <c r="F15490" s="7">
        <v>0.52296296297322575</v>
      </c>
      <c r="G15490" s="8">
        <f>COUNTIFS(Table1[Start],"&lt;="&amp;Table2[[#This Row],[TTime]],Table1[End],"&gt;"&amp;Table2[[#This Row],[TTime]])</f>
        <v>8</v>
      </c>
      <c r="H15490" s="6"/>
    </row>
    <row r="15491" spans="6:8" x14ac:dyDescent="0.2">
      <c r="F15491" s="7">
        <v>0.52297453704730079</v>
      </c>
      <c r="G15491" s="8">
        <f>COUNTIFS(Table1[Start],"&lt;="&amp;Table2[[#This Row],[TTime]],Table1[End],"&gt;"&amp;Table2[[#This Row],[TTime]])</f>
        <v>8</v>
      </c>
      <c r="H15491" s="6"/>
    </row>
    <row r="15492" spans="6:8" x14ac:dyDescent="0.2">
      <c r="F15492" s="7">
        <v>0.52298611112137583</v>
      </c>
      <c r="G15492" s="8">
        <f>COUNTIFS(Table1[Start],"&lt;="&amp;Table2[[#This Row],[TTime]],Table1[End],"&gt;"&amp;Table2[[#This Row],[TTime]])</f>
        <v>8</v>
      </c>
      <c r="H15492" s="6"/>
    </row>
    <row r="15493" spans="6:8" x14ac:dyDescent="0.2">
      <c r="F15493" s="7">
        <v>0.52299768519545076</v>
      </c>
      <c r="G15493" s="8">
        <f>COUNTIFS(Table1[Start],"&lt;="&amp;Table2[[#This Row],[TTime]],Table1[End],"&gt;"&amp;Table2[[#This Row],[TTime]])</f>
        <v>8</v>
      </c>
      <c r="H15493" s="6"/>
    </row>
    <row r="15494" spans="6:8" x14ac:dyDescent="0.2">
      <c r="F15494" s="7">
        <v>0.52300925926952579</v>
      </c>
      <c r="G15494" s="8">
        <f>COUNTIFS(Table1[Start],"&lt;="&amp;Table2[[#This Row],[TTime]],Table1[End],"&gt;"&amp;Table2[[#This Row],[TTime]])</f>
        <v>8</v>
      </c>
      <c r="H15494" s="6"/>
    </row>
    <row r="15495" spans="6:8" x14ac:dyDescent="0.2">
      <c r="F15495" s="7">
        <v>0.52302083334360083</v>
      </c>
      <c r="G15495" s="8">
        <f>COUNTIFS(Table1[Start],"&lt;="&amp;Table2[[#This Row],[TTime]],Table1[End],"&gt;"&amp;Table2[[#This Row],[TTime]])</f>
        <v>8</v>
      </c>
      <c r="H15495" s="6"/>
    </row>
    <row r="15496" spans="6:8" x14ac:dyDescent="0.2">
      <c r="F15496" s="7">
        <v>0.52303240741767576</v>
      </c>
      <c r="G15496" s="8">
        <f>COUNTIFS(Table1[Start],"&lt;="&amp;Table2[[#This Row],[TTime]],Table1[End],"&gt;"&amp;Table2[[#This Row],[TTime]])</f>
        <v>8</v>
      </c>
      <c r="H15496" s="6"/>
    </row>
    <row r="15497" spans="6:8" x14ac:dyDescent="0.2">
      <c r="F15497" s="7">
        <v>0.5230439814917508</v>
      </c>
      <c r="G15497" s="8">
        <f>COUNTIFS(Table1[Start],"&lt;="&amp;Table2[[#This Row],[TTime]],Table1[End],"&gt;"&amp;Table2[[#This Row],[TTime]])</f>
        <v>8</v>
      </c>
      <c r="H15497" s="6"/>
    </row>
    <row r="15498" spans="6:8" x14ac:dyDescent="0.2">
      <c r="F15498" s="7">
        <v>0.52305555556582584</v>
      </c>
      <c r="G15498" s="8">
        <f>COUNTIFS(Table1[Start],"&lt;="&amp;Table2[[#This Row],[TTime]],Table1[End],"&gt;"&amp;Table2[[#This Row],[TTime]])</f>
        <v>8</v>
      </c>
      <c r="H15498" s="6"/>
    </row>
    <row r="15499" spans="6:8" x14ac:dyDescent="0.2">
      <c r="F15499" s="7">
        <v>0.52306712963990076</v>
      </c>
      <c r="G15499" s="8">
        <f>COUNTIFS(Table1[Start],"&lt;="&amp;Table2[[#This Row],[TTime]],Table1[End],"&gt;"&amp;Table2[[#This Row],[TTime]])</f>
        <v>8</v>
      </c>
      <c r="H15499" s="6"/>
    </row>
    <row r="15500" spans="6:8" x14ac:dyDescent="0.2">
      <c r="F15500" s="7">
        <v>0.5230787037139758</v>
      </c>
      <c r="G15500" s="8">
        <f>COUNTIFS(Table1[Start],"&lt;="&amp;Table2[[#This Row],[TTime]],Table1[End],"&gt;"&amp;Table2[[#This Row],[TTime]])</f>
        <v>8</v>
      </c>
      <c r="H15500" s="6"/>
    </row>
    <row r="15501" spans="6:8" x14ac:dyDescent="0.2">
      <c r="F15501" s="7">
        <v>0.52309027778805084</v>
      </c>
      <c r="G15501" s="8">
        <f>COUNTIFS(Table1[Start],"&lt;="&amp;Table2[[#This Row],[TTime]],Table1[End],"&gt;"&amp;Table2[[#This Row],[TTime]])</f>
        <v>8</v>
      </c>
      <c r="H15501" s="6"/>
    </row>
    <row r="15502" spans="6:8" x14ac:dyDescent="0.2">
      <c r="F15502" s="7">
        <v>0.52310185186212577</v>
      </c>
      <c r="G15502" s="8">
        <f>COUNTIFS(Table1[Start],"&lt;="&amp;Table2[[#This Row],[TTime]],Table1[End],"&gt;"&amp;Table2[[#This Row],[TTime]])</f>
        <v>8</v>
      </c>
      <c r="H15502" s="6"/>
    </row>
    <row r="15503" spans="6:8" x14ac:dyDescent="0.2">
      <c r="F15503" s="7">
        <v>0.5231134259362008</v>
      </c>
      <c r="G15503" s="8">
        <f>COUNTIFS(Table1[Start],"&lt;="&amp;Table2[[#This Row],[TTime]],Table1[End],"&gt;"&amp;Table2[[#This Row],[TTime]])</f>
        <v>8</v>
      </c>
      <c r="H15503" s="6"/>
    </row>
    <row r="15504" spans="6:8" x14ac:dyDescent="0.2">
      <c r="F15504" s="7">
        <v>0.52312500001027573</v>
      </c>
      <c r="G15504" s="8">
        <f>COUNTIFS(Table1[Start],"&lt;="&amp;Table2[[#This Row],[TTime]],Table1[End],"&gt;"&amp;Table2[[#This Row],[TTime]])</f>
        <v>8</v>
      </c>
      <c r="H15504" s="6"/>
    </row>
    <row r="15505" spans="6:8" x14ac:dyDescent="0.2">
      <c r="F15505" s="7">
        <v>0.52313657408435077</v>
      </c>
      <c r="G15505" s="8">
        <f>COUNTIFS(Table1[Start],"&lt;="&amp;Table2[[#This Row],[TTime]],Table1[End],"&gt;"&amp;Table2[[#This Row],[TTime]])</f>
        <v>8</v>
      </c>
      <c r="H15505" s="6"/>
    </row>
    <row r="15506" spans="6:8" x14ac:dyDescent="0.2">
      <c r="F15506" s="7">
        <v>0.52314814815842581</v>
      </c>
      <c r="G15506" s="8">
        <f>COUNTIFS(Table1[Start],"&lt;="&amp;Table2[[#This Row],[TTime]],Table1[End],"&gt;"&amp;Table2[[#This Row],[TTime]])</f>
        <v>8</v>
      </c>
      <c r="H15506" s="6"/>
    </row>
    <row r="15507" spans="6:8" x14ac:dyDescent="0.2">
      <c r="F15507" s="7">
        <v>0.52315972223250073</v>
      </c>
      <c r="G15507" s="8">
        <f>COUNTIFS(Table1[Start],"&lt;="&amp;Table2[[#This Row],[TTime]],Table1[End],"&gt;"&amp;Table2[[#This Row],[TTime]])</f>
        <v>8</v>
      </c>
      <c r="H15507" s="6"/>
    </row>
    <row r="15508" spans="6:8" x14ac:dyDescent="0.2">
      <c r="F15508" s="7">
        <v>0.52317129630657577</v>
      </c>
      <c r="G15508" s="8">
        <f>COUNTIFS(Table1[Start],"&lt;="&amp;Table2[[#This Row],[TTime]],Table1[End],"&gt;"&amp;Table2[[#This Row],[TTime]])</f>
        <v>8</v>
      </c>
      <c r="H15508" s="6"/>
    </row>
    <row r="15509" spans="6:8" x14ac:dyDescent="0.2">
      <c r="F15509" s="7">
        <v>0.52318287038065081</v>
      </c>
      <c r="G15509" s="8">
        <f>COUNTIFS(Table1[Start],"&lt;="&amp;Table2[[#This Row],[TTime]],Table1[End],"&gt;"&amp;Table2[[#This Row],[TTime]])</f>
        <v>8</v>
      </c>
      <c r="H15509" s="6"/>
    </row>
    <row r="15510" spans="6:8" x14ac:dyDescent="0.2">
      <c r="F15510" s="7">
        <v>0.52319444445472574</v>
      </c>
      <c r="G15510" s="8">
        <f>COUNTIFS(Table1[Start],"&lt;="&amp;Table2[[#This Row],[TTime]],Table1[End],"&gt;"&amp;Table2[[#This Row],[TTime]])</f>
        <v>9</v>
      </c>
      <c r="H15510" s="6"/>
    </row>
    <row r="15511" spans="6:8" x14ac:dyDescent="0.2">
      <c r="F15511" s="7">
        <v>0.52320601852880078</v>
      </c>
      <c r="G15511" s="8">
        <f>COUNTIFS(Table1[Start],"&lt;="&amp;Table2[[#This Row],[TTime]],Table1[End],"&gt;"&amp;Table2[[#This Row],[TTime]])</f>
        <v>9</v>
      </c>
      <c r="H15511" s="6"/>
    </row>
    <row r="15512" spans="6:8" x14ac:dyDescent="0.2">
      <c r="F15512" s="7">
        <v>0.52321759260287581</v>
      </c>
      <c r="G15512" s="8">
        <f>COUNTIFS(Table1[Start],"&lt;="&amp;Table2[[#This Row],[TTime]],Table1[End],"&gt;"&amp;Table2[[#This Row],[TTime]])</f>
        <v>9</v>
      </c>
      <c r="H15512" s="6"/>
    </row>
    <row r="15513" spans="6:8" x14ac:dyDescent="0.2">
      <c r="F15513" s="7">
        <v>0.52322916667695074</v>
      </c>
      <c r="G15513" s="8">
        <f>COUNTIFS(Table1[Start],"&lt;="&amp;Table2[[#This Row],[TTime]],Table1[End],"&gt;"&amp;Table2[[#This Row],[TTime]])</f>
        <v>9</v>
      </c>
      <c r="H15513" s="6"/>
    </row>
    <row r="15514" spans="6:8" x14ac:dyDescent="0.2">
      <c r="F15514" s="7">
        <v>0.52324074075102578</v>
      </c>
      <c r="G15514" s="8">
        <f>COUNTIFS(Table1[Start],"&lt;="&amp;Table2[[#This Row],[TTime]],Table1[End],"&gt;"&amp;Table2[[#This Row],[TTime]])</f>
        <v>9</v>
      </c>
      <c r="H15514" s="6"/>
    </row>
    <row r="15515" spans="6:8" x14ac:dyDescent="0.2">
      <c r="F15515" s="7">
        <v>0.52325231482510082</v>
      </c>
      <c r="G15515" s="8">
        <f>COUNTIFS(Table1[Start],"&lt;="&amp;Table2[[#This Row],[TTime]],Table1[End],"&gt;"&amp;Table2[[#This Row],[TTime]])</f>
        <v>9</v>
      </c>
      <c r="H15515" s="6"/>
    </row>
    <row r="15516" spans="6:8" x14ac:dyDescent="0.2">
      <c r="F15516" s="7">
        <v>0.52326388889917574</v>
      </c>
      <c r="G15516" s="8">
        <f>COUNTIFS(Table1[Start],"&lt;="&amp;Table2[[#This Row],[TTime]],Table1[End],"&gt;"&amp;Table2[[#This Row],[TTime]])</f>
        <v>9</v>
      </c>
      <c r="H15516" s="6"/>
    </row>
    <row r="15517" spans="6:8" x14ac:dyDescent="0.2">
      <c r="F15517" s="7">
        <v>0.52327546297325078</v>
      </c>
      <c r="G15517" s="8">
        <f>COUNTIFS(Table1[Start],"&lt;="&amp;Table2[[#This Row],[TTime]],Table1[End],"&gt;"&amp;Table2[[#This Row],[TTime]])</f>
        <v>9</v>
      </c>
      <c r="H15517" s="6"/>
    </row>
    <row r="15518" spans="6:8" x14ac:dyDescent="0.2">
      <c r="F15518" s="7">
        <v>0.52328703704732582</v>
      </c>
      <c r="G15518" s="8">
        <f>COUNTIFS(Table1[Start],"&lt;="&amp;Table2[[#This Row],[TTime]],Table1[End],"&gt;"&amp;Table2[[#This Row],[TTime]])</f>
        <v>9</v>
      </c>
      <c r="H15518" s="6"/>
    </row>
    <row r="15519" spans="6:8" x14ac:dyDescent="0.2">
      <c r="F15519" s="7">
        <v>0.52329861112140075</v>
      </c>
      <c r="G15519" s="8">
        <f>COUNTIFS(Table1[Start],"&lt;="&amp;Table2[[#This Row],[TTime]],Table1[End],"&gt;"&amp;Table2[[#This Row],[TTime]])</f>
        <v>9</v>
      </c>
      <c r="H15519" s="6"/>
    </row>
    <row r="15520" spans="6:8" x14ac:dyDescent="0.2">
      <c r="F15520" s="7">
        <v>0.52331018519547579</v>
      </c>
      <c r="G15520" s="8">
        <f>COUNTIFS(Table1[Start],"&lt;="&amp;Table2[[#This Row],[TTime]],Table1[End],"&gt;"&amp;Table2[[#This Row],[TTime]])</f>
        <v>9</v>
      </c>
      <c r="H15520" s="6"/>
    </row>
    <row r="15521" spans="6:8" x14ac:dyDescent="0.2">
      <c r="F15521" s="7">
        <v>0.52332175926955082</v>
      </c>
      <c r="G15521" s="8">
        <f>COUNTIFS(Table1[Start],"&lt;="&amp;Table2[[#This Row],[TTime]],Table1[End],"&gt;"&amp;Table2[[#This Row],[TTime]])</f>
        <v>9</v>
      </c>
      <c r="H15521" s="6"/>
    </row>
    <row r="15522" spans="6:8" x14ac:dyDescent="0.2">
      <c r="F15522" s="7">
        <v>0.52333333334362575</v>
      </c>
      <c r="G15522" s="8">
        <f>COUNTIFS(Table1[Start],"&lt;="&amp;Table2[[#This Row],[TTime]],Table1[End],"&gt;"&amp;Table2[[#This Row],[TTime]])</f>
        <v>9</v>
      </c>
      <c r="H15522" s="6"/>
    </row>
    <row r="15523" spans="6:8" x14ac:dyDescent="0.2">
      <c r="F15523" s="7">
        <v>0.52334490741770079</v>
      </c>
      <c r="G15523" s="8">
        <f>COUNTIFS(Table1[Start],"&lt;="&amp;Table2[[#This Row],[TTime]],Table1[End],"&gt;"&amp;Table2[[#This Row],[TTime]])</f>
        <v>9</v>
      </c>
      <c r="H15523" s="6"/>
    </row>
    <row r="15524" spans="6:8" x14ac:dyDescent="0.2">
      <c r="F15524" s="7">
        <v>0.52335648149177583</v>
      </c>
      <c r="G15524" s="8">
        <f>COUNTIFS(Table1[Start],"&lt;="&amp;Table2[[#This Row],[TTime]],Table1[End],"&gt;"&amp;Table2[[#This Row],[TTime]])</f>
        <v>9</v>
      </c>
      <c r="H15524" s="6"/>
    </row>
    <row r="15525" spans="6:8" x14ac:dyDescent="0.2">
      <c r="F15525" s="7">
        <v>0.52336805556585075</v>
      </c>
      <c r="G15525" s="8">
        <f>COUNTIFS(Table1[Start],"&lt;="&amp;Table2[[#This Row],[TTime]],Table1[End],"&gt;"&amp;Table2[[#This Row],[TTime]])</f>
        <v>9</v>
      </c>
      <c r="H15525" s="6"/>
    </row>
    <row r="15526" spans="6:8" x14ac:dyDescent="0.2">
      <c r="F15526" s="7">
        <v>0.52337962963992579</v>
      </c>
      <c r="G15526" s="8">
        <f>COUNTIFS(Table1[Start],"&lt;="&amp;Table2[[#This Row],[TTime]],Table1[End],"&gt;"&amp;Table2[[#This Row],[TTime]])</f>
        <v>9</v>
      </c>
      <c r="H15526" s="6"/>
    </row>
    <row r="15527" spans="6:8" x14ac:dyDescent="0.2">
      <c r="F15527" s="7">
        <v>0.52339120371400083</v>
      </c>
      <c r="G15527" s="8">
        <f>COUNTIFS(Table1[Start],"&lt;="&amp;Table2[[#This Row],[TTime]],Table1[End],"&gt;"&amp;Table2[[#This Row],[TTime]])</f>
        <v>9</v>
      </c>
      <c r="H15527" s="6"/>
    </row>
    <row r="15528" spans="6:8" x14ac:dyDescent="0.2">
      <c r="F15528" s="7">
        <v>0.52340277778807576</v>
      </c>
      <c r="G15528" s="8">
        <f>COUNTIFS(Table1[Start],"&lt;="&amp;Table2[[#This Row],[TTime]],Table1[End],"&gt;"&amp;Table2[[#This Row],[TTime]])</f>
        <v>9</v>
      </c>
      <c r="H15528" s="6"/>
    </row>
    <row r="15529" spans="6:8" x14ac:dyDescent="0.2">
      <c r="F15529" s="7">
        <v>0.5234143518621508</v>
      </c>
      <c r="G15529" s="8">
        <f>COUNTIFS(Table1[Start],"&lt;="&amp;Table2[[#This Row],[TTime]],Table1[End],"&gt;"&amp;Table2[[#This Row],[TTime]])</f>
        <v>8</v>
      </c>
      <c r="H15529" s="6"/>
    </row>
    <row r="15530" spans="6:8" x14ac:dyDescent="0.2">
      <c r="F15530" s="7">
        <v>0.52342592593622583</v>
      </c>
      <c r="G15530" s="8">
        <f>COUNTIFS(Table1[Start],"&lt;="&amp;Table2[[#This Row],[TTime]],Table1[End],"&gt;"&amp;Table2[[#This Row],[TTime]])</f>
        <v>8</v>
      </c>
      <c r="H15530" s="6"/>
    </row>
    <row r="15531" spans="6:8" x14ac:dyDescent="0.2">
      <c r="F15531" s="7">
        <v>0.52343750001030076</v>
      </c>
      <c r="G15531" s="8">
        <f>COUNTIFS(Table1[Start],"&lt;="&amp;Table2[[#This Row],[TTime]],Table1[End],"&gt;"&amp;Table2[[#This Row],[TTime]])</f>
        <v>9</v>
      </c>
      <c r="H15531" s="6"/>
    </row>
    <row r="15532" spans="6:8" x14ac:dyDescent="0.2">
      <c r="F15532" s="7">
        <v>0.5234490740843758</v>
      </c>
      <c r="G15532" s="8">
        <f>COUNTIFS(Table1[Start],"&lt;="&amp;Table2[[#This Row],[TTime]],Table1[End],"&gt;"&amp;Table2[[#This Row],[TTime]])</f>
        <v>9</v>
      </c>
      <c r="H15532" s="6"/>
    </row>
    <row r="15533" spans="6:8" x14ac:dyDescent="0.2">
      <c r="F15533" s="7">
        <v>0.52346064815845084</v>
      </c>
      <c r="G15533" s="8">
        <f>COUNTIFS(Table1[Start],"&lt;="&amp;Table2[[#This Row],[TTime]],Table1[End],"&gt;"&amp;Table2[[#This Row],[TTime]])</f>
        <v>9</v>
      </c>
      <c r="H15533" s="6"/>
    </row>
    <row r="15534" spans="6:8" x14ac:dyDescent="0.2">
      <c r="F15534" s="7">
        <v>0.52347222223252576</v>
      </c>
      <c r="G15534" s="8">
        <f>COUNTIFS(Table1[Start],"&lt;="&amp;Table2[[#This Row],[TTime]],Table1[End],"&gt;"&amp;Table2[[#This Row],[TTime]])</f>
        <v>8</v>
      </c>
      <c r="H15534" s="6"/>
    </row>
    <row r="15535" spans="6:8" x14ac:dyDescent="0.2">
      <c r="F15535" s="7">
        <v>0.5234837963066008</v>
      </c>
      <c r="G15535" s="8">
        <f>COUNTIFS(Table1[Start],"&lt;="&amp;Table2[[#This Row],[TTime]],Table1[End],"&gt;"&amp;Table2[[#This Row],[TTime]])</f>
        <v>8</v>
      </c>
      <c r="H15535" s="6"/>
    </row>
    <row r="15536" spans="6:8" x14ac:dyDescent="0.2">
      <c r="F15536" s="7">
        <v>0.52349537038067584</v>
      </c>
      <c r="G15536" s="8">
        <f>COUNTIFS(Table1[Start],"&lt;="&amp;Table2[[#This Row],[TTime]],Table1[End],"&gt;"&amp;Table2[[#This Row],[TTime]])</f>
        <v>8</v>
      </c>
      <c r="H15536" s="6"/>
    </row>
    <row r="15537" spans="6:8" x14ac:dyDescent="0.2">
      <c r="F15537" s="7">
        <v>0.52350694445475077</v>
      </c>
      <c r="G15537" s="8">
        <f>COUNTIFS(Table1[Start],"&lt;="&amp;Table2[[#This Row],[TTime]],Table1[End],"&gt;"&amp;Table2[[#This Row],[TTime]])</f>
        <v>8</v>
      </c>
      <c r="H15537" s="6"/>
    </row>
    <row r="15538" spans="6:8" x14ac:dyDescent="0.2">
      <c r="F15538" s="7">
        <v>0.5235185185288258</v>
      </c>
      <c r="G15538" s="8">
        <f>COUNTIFS(Table1[Start],"&lt;="&amp;Table2[[#This Row],[TTime]],Table1[End],"&gt;"&amp;Table2[[#This Row],[TTime]])</f>
        <v>8</v>
      </c>
      <c r="H15538" s="6"/>
    </row>
    <row r="15539" spans="6:8" x14ac:dyDescent="0.2">
      <c r="F15539" s="7">
        <v>0.52353009260290073</v>
      </c>
      <c r="G15539" s="8">
        <f>COUNTIFS(Table1[Start],"&lt;="&amp;Table2[[#This Row],[TTime]],Table1[End],"&gt;"&amp;Table2[[#This Row],[TTime]])</f>
        <v>8</v>
      </c>
      <c r="H15539" s="6"/>
    </row>
    <row r="15540" spans="6:8" x14ac:dyDescent="0.2">
      <c r="F15540" s="7">
        <v>0.52354166667697477</v>
      </c>
      <c r="G15540" s="8">
        <f>COUNTIFS(Table1[Start],"&lt;="&amp;Table2[[#This Row],[TTime]],Table1[End],"&gt;"&amp;Table2[[#This Row],[TTime]])</f>
        <v>8</v>
      </c>
      <c r="H15540" s="6"/>
    </row>
    <row r="15541" spans="6:8" x14ac:dyDescent="0.2">
      <c r="F15541" s="7">
        <v>0.52355324075104981</v>
      </c>
      <c r="G15541" s="8">
        <f>COUNTIFS(Table1[Start],"&lt;="&amp;Table2[[#This Row],[TTime]],Table1[End],"&gt;"&amp;Table2[[#This Row],[TTime]])</f>
        <v>8</v>
      </c>
      <c r="H15541" s="6"/>
    </row>
    <row r="15542" spans="6:8" x14ac:dyDescent="0.2">
      <c r="F15542" s="7">
        <v>0.52356481482512474</v>
      </c>
      <c r="G15542" s="8">
        <f>COUNTIFS(Table1[Start],"&lt;="&amp;Table2[[#This Row],[TTime]],Table1[End],"&gt;"&amp;Table2[[#This Row],[TTime]])</f>
        <v>8</v>
      </c>
      <c r="H15542" s="6"/>
    </row>
    <row r="15543" spans="6:8" x14ac:dyDescent="0.2">
      <c r="F15543" s="7">
        <v>0.52357638889919977</v>
      </c>
      <c r="G15543" s="8">
        <f>COUNTIFS(Table1[Start],"&lt;="&amp;Table2[[#This Row],[TTime]],Table1[End],"&gt;"&amp;Table2[[#This Row],[TTime]])</f>
        <v>8</v>
      </c>
      <c r="H15543" s="6"/>
    </row>
    <row r="15544" spans="6:8" x14ac:dyDescent="0.2">
      <c r="F15544" s="7">
        <v>0.52358796297327481</v>
      </c>
      <c r="G15544" s="8">
        <f>COUNTIFS(Table1[Start],"&lt;="&amp;Table2[[#This Row],[TTime]],Table1[End],"&gt;"&amp;Table2[[#This Row],[TTime]])</f>
        <v>8</v>
      </c>
      <c r="H15544" s="6"/>
    </row>
    <row r="15545" spans="6:8" x14ac:dyDescent="0.2">
      <c r="F15545" s="7">
        <v>0.52359953704734974</v>
      </c>
      <c r="G15545" s="8">
        <f>COUNTIFS(Table1[Start],"&lt;="&amp;Table2[[#This Row],[TTime]],Table1[End],"&gt;"&amp;Table2[[#This Row],[TTime]])</f>
        <v>8</v>
      </c>
      <c r="H15545" s="6"/>
    </row>
    <row r="15546" spans="6:8" x14ac:dyDescent="0.2">
      <c r="F15546" s="7">
        <v>0.52361111112142478</v>
      </c>
      <c r="G15546" s="8">
        <f>COUNTIFS(Table1[Start],"&lt;="&amp;Table2[[#This Row],[TTime]],Table1[End],"&gt;"&amp;Table2[[#This Row],[TTime]])</f>
        <v>8</v>
      </c>
      <c r="H15546" s="6"/>
    </row>
    <row r="15547" spans="6:8" x14ac:dyDescent="0.2">
      <c r="F15547" s="7">
        <v>0.52362268519549982</v>
      </c>
      <c r="G15547" s="8">
        <f>COUNTIFS(Table1[Start],"&lt;="&amp;Table2[[#This Row],[TTime]],Table1[End],"&gt;"&amp;Table2[[#This Row],[TTime]])</f>
        <v>8</v>
      </c>
      <c r="H15547" s="6"/>
    </row>
    <row r="15548" spans="6:8" x14ac:dyDescent="0.2">
      <c r="F15548" s="7">
        <v>0.52363425926957474</v>
      </c>
      <c r="G15548" s="8">
        <f>COUNTIFS(Table1[Start],"&lt;="&amp;Table2[[#This Row],[TTime]],Table1[End],"&gt;"&amp;Table2[[#This Row],[TTime]])</f>
        <v>8</v>
      </c>
      <c r="H15548" s="6"/>
    </row>
    <row r="15549" spans="6:8" x14ac:dyDescent="0.2">
      <c r="F15549" s="7">
        <v>0.52364583334364978</v>
      </c>
      <c r="G15549" s="8">
        <f>COUNTIFS(Table1[Start],"&lt;="&amp;Table2[[#This Row],[TTime]],Table1[End],"&gt;"&amp;Table2[[#This Row],[TTime]])</f>
        <v>8</v>
      </c>
      <c r="H15549" s="6"/>
    </row>
    <row r="15550" spans="6:8" x14ac:dyDescent="0.2">
      <c r="F15550" s="7">
        <v>0.52365740741772482</v>
      </c>
      <c r="G15550" s="8">
        <f>COUNTIFS(Table1[Start],"&lt;="&amp;Table2[[#This Row],[TTime]],Table1[End],"&gt;"&amp;Table2[[#This Row],[TTime]])</f>
        <v>8</v>
      </c>
      <c r="H15550" s="6"/>
    </row>
    <row r="15551" spans="6:8" x14ac:dyDescent="0.2">
      <c r="F15551" s="7">
        <v>0.52366898149179975</v>
      </c>
      <c r="G15551" s="8">
        <f>COUNTIFS(Table1[Start],"&lt;="&amp;Table2[[#This Row],[TTime]],Table1[End],"&gt;"&amp;Table2[[#This Row],[TTime]])</f>
        <v>8</v>
      </c>
      <c r="H15551" s="6"/>
    </row>
    <row r="15552" spans="6:8" x14ac:dyDescent="0.2">
      <c r="F15552" s="7">
        <v>0.52368055556587478</v>
      </c>
      <c r="G15552" s="8">
        <f>COUNTIFS(Table1[Start],"&lt;="&amp;Table2[[#This Row],[TTime]],Table1[End],"&gt;"&amp;Table2[[#This Row],[TTime]])</f>
        <v>8</v>
      </c>
      <c r="H15552" s="6"/>
    </row>
    <row r="15553" spans="6:8" x14ac:dyDescent="0.2">
      <c r="F15553" s="7">
        <v>0.52369212963994982</v>
      </c>
      <c r="G15553" s="8">
        <f>COUNTIFS(Table1[Start],"&lt;="&amp;Table2[[#This Row],[TTime]],Table1[End],"&gt;"&amp;Table2[[#This Row],[TTime]])</f>
        <v>8</v>
      </c>
      <c r="H15553" s="6"/>
    </row>
    <row r="15554" spans="6:8" x14ac:dyDescent="0.2">
      <c r="F15554" s="7">
        <v>0.52370370371402475</v>
      </c>
      <c r="G15554" s="8">
        <f>COUNTIFS(Table1[Start],"&lt;="&amp;Table2[[#This Row],[TTime]],Table1[End],"&gt;"&amp;Table2[[#This Row],[TTime]])</f>
        <v>8</v>
      </c>
      <c r="H15554" s="6"/>
    </row>
    <row r="15555" spans="6:8" x14ac:dyDescent="0.2">
      <c r="F15555" s="7">
        <v>0.52371527778809979</v>
      </c>
      <c r="G15555" s="8">
        <f>COUNTIFS(Table1[Start],"&lt;="&amp;Table2[[#This Row],[TTime]],Table1[End],"&gt;"&amp;Table2[[#This Row],[TTime]])</f>
        <v>8</v>
      </c>
      <c r="H15555" s="6"/>
    </row>
    <row r="15556" spans="6:8" x14ac:dyDescent="0.2">
      <c r="F15556" s="7">
        <v>0.52372685186217482</v>
      </c>
      <c r="G15556" s="8">
        <f>COUNTIFS(Table1[Start],"&lt;="&amp;Table2[[#This Row],[TTime]],Table1[End],"&gt;"&amp;Table2[[#This Row],[TTime]])</f>
        <v>8</v>
      </c>
      <c r="H15556" s="6"/>
    </row>
    <row r="15557" spans="6:8" x14ac:dyDescent="0.2">
      <c r="F15557" s="7">
        <v>0.52373842593624975</v>
      </c>
      <c r="G15557" s="8">
        <f>COUNTIFS(Table1[Start],"&lt;="&amp;Table2[[#This Row],[TTime]],Table1[End],"&gt;"&amp;Table2[[#This Row],[TTime]])</f>
        <v>8</v>
      </c>
      <c r="H15557" s="6"/>
    </row>
    <row r="15558" spans="6:8" x14ac:dyDescent="0.2">
      <c r="F15558" s="7">
        <v>0.52375000001032479</v>
      </c>
      <c r="G15558" s="8">
        <f>COUNTIFS(Table1[Start],"&lt;="&amp;Table2[[#This Row],[TTime]],Table1[End],"&gt;"&amp;Table2[[#This Row],[TTime]])</f>
        <v>8</v>
      </c>
      <c r="H15558" s="6"/>
    </row>
    <row r="15559" spans="6:8" x14ac:dyDescent="0.2">
      <c r="F15559" s="7">
        <v>0.52376157408439983</v>
      </c>
      <c r="G15559" s="8">
        <f>COUNTIFS(Table1[Start],"&lt;="&amp;Table2[[#This Row],[TTime]],Table1[End],"&gt;"&amp;Table2[[#This Row],[TTime]])</f>
        <v>8</v>
      </c>
      <c r="H15559" s="6"/>
    </row>
    <row r="15560" spans="6:8" x14ac:dyDescent="0.2">
      <c r="F15560" s="7">
        <v>0.52377314815847476</v>
      </c>
      <c r="G15560" s="8">
        <f>COUNTIFS(Table1[Start],"&lt;="&amp;Table2[[#This Row],[TTime]],Table1[End],"&gt;"&amp;Table2[[#This Row],[TTime]])</f>
        <v>8</v>
      </c>
      <c r="H15560" s="6"/>
    </row>
    <row r="15561" spans="6:8" x14ac:dyDescent="0.2">
      <c r="F15561" s="7">
        <v>0.52378472223254979</v>
      </c>
      <c r="G15561" s="8">
        <f>COUNTIFS(Table1[Start],"&lt;="&amp;Table2[[#This Row],[TTime]],Table1[End],"&gt;"&amp;Table2[[#This Row],[TTime]])</f>
        <v>7</v>
      </c>
      <c r="H15561" s="6"/>
    </row>
    <row r="15562" spans="6:8" x14ac:dyDescent="0.2">
      <c r="F15562" s="7">
        <v>0.52379629630662483</v>
      </c>
      <c r="G15562" s="8">
        <f>COUNTIFS(Table1[Start],"&lt;="&amp;Table2[[#This Row],[TTime]],Table1[End],"&gt;"&amp;Table2[[#This Row],[TTime]])</f>
        <v>7</v>
      </c>
      <c r="H15562" s="6"/>
    </row>
    <row r="15563" spans="6:8" x14ac:dyDescent="0.2">
      <c r="F15563" s="7">
        <v>0.52380787038069976</v>
      </c>
      <c r="G15563" s="8">
        <f>COUNTIFS(Table1[Start],"&lt;="&amp;Table2[[#This Row],[TTime]],Table1[End],"&gt;"&amp;Table2[[#This Row],[TTime]])</f>
        <v>7</v>
      </c>
      <c r="H15563" s="6"/>
    </row>
    <row r="15564" spans="6:8" x14ac:dyDescent="0.2">
      <c r="F15564" s="7">
        <v>0.5238194444547748</v>
      </c>
      <c r="G15564" s="8">
        <f>COUNTIFS(Table1[Start],"&lt;="&amp;Table2[[#This Row],[TTime]],Table1[End],"&gt;"&amp;Table2[[#This Row],[TTime]])</f>
        <v>7</v>
      </c>
      <c r="H15564" s="6"/>
    </row>
    <row r="15565" spans="6:8" x14ac:dyDescent="0.2">
      <c r="F15565" s="7">
        <v>0.52383101852884983</v>
      </c>
      <c r="G15565" s="8">
        <f>COUNTIFS(Table1[Start],"&lt;="&amp;Table2[[#This Row],[TTime]],Table1[End],"&gt;"&amp;Table2[[#This Row],[TTime]])</f>
        <v>7</v>
      </c>
      <c r="H15565" s="6"/>
    </row>
    <row r="15566" spans="6:8" x14ac:dyDescent="0.2">
      <c r="F15566" s="7">
        <v>0.52384259260292476</v>
      </c>
      <c r="G15566" s="8">
        <f>COUNTIFS(Table1[Start],"&lt;="&amp;Table2[[#This Row],[TTime]],Table1[End],"&gt;"&amp;Table2[[#This Row],[TTime]])</f>
        <v>7</v>
      </c>
      <c r="H15566" s="6"/>
    </row>
    <row r="15567" spans="6:8" x14ac:dyDescent="0.2">
      <c r="F15567" s="7">
        <v>0.5238541666769998</v>
      </c>
      <c r="G15567" s="8">
        <f>COUNTIFS(Table1[Start],"&lt;="&amp;Table2[[#This Row],[TTime]],Table1[End],"&gt;"&amp;Table2[[#This Row],[TTime]])</f>
        <v>7</v>
      </c>
      <c r="H15567" s="6"/>
    </row>
    <row r="15568" spans="6:8" x14ac:dyDescent="0.2">
      <c r="F15568" s="7">
        <v>0.52386574075107484</v>
      </c>
      <c r="G15568" s="8">
        <f>COUNTIFS(Table1[Start],"&lt;="&amp;Table2[[#This Row],[TTime]],Table1[End],"&gt;"&amp;Table2[[#This Row],[TTime]])</f>
        <v>7</v>
      </c>
      <c r="H15568" s="6"/>
    </row>
    <row r="15569" spans="6:8" x14ac:dyDescent="0.2">
      <c r="F15569" s="7">
        <v>0.52387731482514976</v>
      </c>
      <c r="G15569" s="8">
        <f>COUNTIFS(Table1[Start],"&lt;="&amp;Table2[[#This Row],[TTime]],Table1[End],"&gt;"&amp;Table2[[#This Row],[TTime]])</f>
        <v>7</v>
      </c>
      <c r="H15569" s="6"/>
    </row>
    <row r="15570" spans="6:8" x14ac:dyDescent="0.2">
      <c r="F15570" s="7">
        <v>0.5238888888992248</v>
      </c>
      <c r="G15570" s="8">
        <f>COUNTIFS(Table1[Start],"&lt;="&amp;Table2[[#This Row],[TTime]],Table1[End],"&gt;"&amp;Table2[[#This Row],[TTime]])</f>
        <v>7</v>
      </c>
      <c r="H15570" s="6"/>
    </row>
    <row r="15571" spans="6:8" x14ac:dyDescent="0.2">
      <c r="F15571" s="7">
        <v>0.52390046297329973</v>
      </c>
      <c r="G15571" s="8">
        <f>COUNTIFS(Table1[Start],"&lt;="&amp;Table2[[#This Row],[TTime]],Table1[End],"&gt;"&amp;Table2[[#This Row],[TTime]])</f>
        <v>7</v>
      </c>
      <c r="H15571" s="6"/>
    </row>
    <row r="15572" spans="6:8" x14ac:dyDescent="0.2">
      <c r="F15572" s="7">
        <v>0.52391203704737477</v>
      </c>
      <c r="G15572" s="8">
        <f>COUNTIFS(Table1[Start],"&lt;="&amp;Table2[[#This Row],[TTime]],Table1[End],"&gt;"&amp;Table2[[#This Row],[TTime]])</f>
        <v>7</v>
      </c>
      <c r="H15572" s="6"/>
    </row>
    <row r="15573" spans="6:8" x14ac:dyDescent="0.2">
      <c r="F15573" s="7">
        <v>0.52392361112144981</v>
      </c>
      <c r="G15573" s="8">
        <f>COUNTIFS(Table1[Start],"&lt;="&amp;Table2[[#This Row],[TTime]],Table1[End],"&gt;"&amp;Table2[[#This Row],[TTime]])</f>
        <v>7</v>
      </c>
      <c r="H15573" s="6"/>
    </row>
    <row r="15574" spans="6:8" x14ac:dyDescent="0.2">
      <c r="F15574" s="7">
        <v>0.52393518519552473</v>
      </c>
      <c r="G15574" s="8">
        <f>COUNTIFS(Table1[Start],"&lt;="&amp;Table2[[#This Row],[TTime]],Table1[End],"&gt;"&amp;Table2[[#This Row],[TTime]])</f>
        <v>7</v>
      </c>
      <c r="H15574" s="6"/>
    </row>
    <row r="15575" spans="6:8" x14ac:dyDescent="0.2">
      <c r="F15575" s="7">
        <v>0.52394675926959977</v>
      </c>
      <c r="G15575" s="8">
        <f>COUNTIFS(Table1[Start],"&lt;="&amp;Table2[[#This Row],[TTime]],Table1[End],"&gt;"&amp;Table2[[#This Row],[TTime]])</f>
        <v>7</v>
      </c>
      <c r="H15575" s="6"/>
    </row>
    <row r="15576" spans="6:8" x14ac:dyDescent="0.2">
      <c r="F15576" s="7">
        <v>0.52395833334367481</v>
      </c>
      <c r="G15576" s="8">
        <f>COUNTIFS(Table1[Start],"&lt;="&amp;Table2[[#This Row],[TTime]],Table1[End],"&gt;"&amp;Table2[[#This Row],[TTime]])</f>
        <v>7</v>
      </c>
      <c r="H15576" s="6"/>
    </row>
    <row r="15577" spans="6:8" x14ac:dyDescent="0.2">
      <c r="F15577" s="7">
        <v>0.52396990741774974</v>
      </c>
      <c r="G15577" s="8">
        <f>COUNTIFS(Table1[Start],"&lt;="&amp;Table2[[#This Row],[TTime]],Table1[End],"&gt;"&amp;Table2[[#This Row],[TTime]])</f>
        <v>7</v>
      </c>
      <c r="H15577" s="6"/>
    </row>
    <row r="15578" spans="6:8" x14ac:dyDescent="0.2">
      <c r="F15578" s="7">
        <v>0.52398148149182477</v>
      </c>
      <c r="G15578" s="8">
        <f>COUNTIFS(Table1[Start],"&lt;="&amp;Table2[[#This Row],[TTime]],Table1[End],"&gt;"&amp;Table2[[#This Row],[TTime]])</f>
        <v>7</v>
      </c>
      <c r="H15578" s="6"/>
    </row>
    <row r="15579" spans="6:8" x14ac:dyDescent="0.2">
      <c r="F15579" s="7">
        <v>0.52399305556589981</v>
      </c>
      <c r="G15579" s="8">
        <f>COUNTIFS(Table1[Start],"&lt;="&amp;Table2[[#This Row],[TTime]],Table1[End],"&gt;"&amp;Table2[[#This Row],[TTime]])</f>
        <v>7</v>
      </c>
      <c r="H15579" s="6"/>
    </row>
    <row r="15580" spans="6:8" x14ac:dyDescent="0.2">
      <c r="F15580" s="7">
        <v>0.52400462963997474</v>
      </c>
      <c r="G15580" s="8">
        <f>COUNTIFS(Table1[Start],"&lt;="&amp;Table2[[#This Row],[TTime]],Table1[End],"&gt;"&amp;Table2[[#This Row],[TTime]])</f>
        <v>7</v>
      </c>
      <c r="H15580" s="6"/>
    </row>
    <row r="15581" spans="6:8" x14ac:dyDescent="0.2">
      <c r="F15581" s="7">
        <v>0.52401620371404978</v>
      </c>
      <c r="G15581" s="8">
        <f>COUNTIFS(Table1[Start],"&lt;="&amp;Table2[[#This Row],[TTime]],Table1[End],"&gt;"&amp;Table2[[#This Row],[TTime]])</f>
        <v>7</v>
      </c>
      <c r="H15581" s="6"/>
    </row>
    <row r="15582" spans="6:8" x14ac:dyDescent="0.2">
      <c r="F15582" s="7">
        <v>0.52402777778812482</v>
      </c>
      <c r="G15582" s="8">
        <f>COUNTIFS(Table1[Start],"&lt;="&amp;Table2[[#This Row],[TTime]],Table1[End],"&gt;"&amp;Table2[[#This Row],[TTime]])</f>
        <v>7</v>
      </c>
      <c r="H15582" s="6"/>
    </row>
    <row r="15583" spans="6:8" x14ac:dyDescent="0.2">
      <c r="F15583" s="7">
        <v>0.52403935186219974</v>
      </c>
      <c r="G15583" s="8">
        <f>COUNTIFS(Table1[Start],"&lt;="&amp;Table2[[#This Row],[TTime]],Table1[End],"&gt;"&amp;Table2[[#This Row],[TTime]])</f>
        <v>7</v>
      </c>
      <c r="H15583" s="6"/>
    </row>
    <row r="15584" spans="6:8" x14ac:dyDescent="0.2">
      <c r="F15584" s="7">
        <v>0.52405092593627478</v>
      </c>
      <c r="G15584" s="8">
        <f>COUNTIFS(Table1[Start],"&lt;="&amp;Table2[[#This Row],[TTime]],Table1[End],"&gt;"&amp;Table2[[#This Row],[TTime]])</f>
        <v>7</v>
      </c>
      <c r="H15584" s="6"/>
    </row>
    <row r="15585" spans="6:8" x14ac:dyDescent="0.2">
      <c r="F15585" s="7">
        <v>0.52406250001034982</v>
      </c>
      <c r="G15585" s="8">
        <f>COUNTIFS(Table1[Start],"&lt;="&amp;Table2[[#This Row],[TTime]],Table1[End],"&gt;"&amp;Table2[[#This Row],[TTime]])</f>
        <v>7</v>
      </c>
      <c r="H15585" s="6"/>
    </row>
    <row r="15586" spans="6:8" x14ac:dyDescent="0.2">
      <c r="F15586" s="7">
        <v>0.52407407408442475</v>
      </c>
      <c r="G15586" s="8">
        <f>COUNTIFS(Table1[Start],"&lt;="&amp;Table2[[#This Row],[TTime]],Table1[End],"&gt;"&amp;Table2[[#This Row],[TTime]])</f>
        <v>7</v>
      </c>
      <c r="H15586" s="6"/>
    </row>
    <row r="15587" spans="6:8" x14ac:dyDescent="0.2">
      <c r="F15587" s="7">
        <v>0.52408564815849978</v>
      </c>
      <c r="G15587" s="8">
        <f>COUNTIFS(Table1[Start],"&lt;="&amp;Table2[[#This Row],[TTime]],Table1[End],"&gt;"&amp;Table2[[#This Row],[TTime]])</f>
        <v>7</v>
      </c>
      <c r="H15587" s="6"/>
    </row>
    <row r="15588" spans="6:8" x14ac:dyDescent="0.2">
      <c r="F15588" s="7">
        <v>0.52409722223257482</v>
      </c>
      <c r="G15588" s="8">
        <f>COUNTIFS(Table1[Start],"&lt;="&amp;Table2[[#This Row],[TTime]],Table1[End],"&gt;"&amp;Table2[[#This Row],[TTime]])</f>
        <v>7</v>
      </c>
      <c r="H15588" s="6"/>
    </row>
    <row r="15589" spans="6:8" x14ac:dyDescent="0.2">
      <c r="F15589" s="7">
        <v>0.52410879630664975</v>
      </c>
      <c r="G15589" s="8">
        <f>COUNTIFS(Table1[Start],"&lt;="&amp;Table2[[#This Row],[TTime]],Table1[End],"&gt;"&amp;Table2[[#This Row],[TTime]])</f>
        <v>6</v>
      </c>
      <c r="H15589" s="6"/>
    </row>
    <row r="15590" spans="6:8" x14ac:dyDescent="0.2">
      <c r="F15590" s="7">
        <v>0.52412037038072479</v>
      </c>
      <c r="G15590" s="8">
        <f>COUNTIFS(Table1[Start],"&lt;="&amp;Table2[[#This Row],[TTime]],Table1[End],"&gt;"&amp;Table2[[#This Row],[TTime]])</f>
        <v>6</v>
      </c>
      <c r="H15590" s="6"/>
    </row>
    <row r="15591" spans="6:8" x14ac:dyDescent="0.2">
      <c r="F15591" s="7">
        <v>0.52413194445479983</v>
      </c>
      <c r="G15591" s="8">
        <f>COUNTIFS(Table1[Start],"&lt;="&amp;Table2[[#This Row],[TTime]],Table1[End],"&gt;"&amp;Table2[[#This Row],[TTime]])</f>
        <v>6</v>
      </c>
      <c r="H15591" s="6"/>
    </row>
    <row r="15592" spans="6:8" x14ac:dyDescent="0.2">
      <c r="F15592" s="7">
        <v>0.52414351852887475</v>
      </c>
      <c r="G15592" s="8">
        <f>COUNTIFS(Table1[Start],"&lt;="&amp;Table2[[#This Row],[TTime]],Table1[End],"&gt;"&amp;Table2[[#This Row],[TTime]])</f>
        <v>6</v>
      </c>
      <c r="H15592" s="6"/>
    </row>
    <row r="15593" spans="6:8" x14ac:dyDescent="0.2">
      <c r="F15593" s="7">
        <v>0.52415509260294979</v>
      </c>
      <c r="G15593" s="8">
        <f>COUNTIFS(Table1[Start],"&lt;="&amp;Table2[[#This Row],[TTime]],Table1[End],"&gt;"&amp;Table2[[#This Row],[TTime]])</f>
        <v>6</v>
      </c>
      <c r="H15593" s="6"/>
    </row>
    <row r="15594" spans="6:8" x14ac:dyDescent="0.2">
      <c r="F15594" s="7">
        <v>0.52416666667702483</v>
      </c>
      <c r="G15594" s="8">
        <f>COUNTIFS(Table1[Start],"&lt;="&amp;Table2[[#This Row],[TTime]],Table1[End],"&gt;"&amp;Table2[[#This Row],[TTime]])</f>
        <v>6</v>
      </c>
      <c r="H15594" s="6"/>
    </row>
    <row r="15595" spans="6:8" x14ac:dyDescent="0.2">
      <c r="F15595" s="7">
        <v>0.52417824075109976</v>
      </c>
      <c r="G15595" s="8">
        <f>COUNTIFS(Table1[Start],"&lt;="&amp;Table2[[#This Row],[TTime]],Table1[End],"&gt;"&amp;Table2[[#This Row],[TTime]])</f>
        <v>6</v>
      </c>
      <c r="H15595" s="6"/>
    </row>
    <row r="15596" spans="6:8" x14ac:dyDescent="0.2">
      <c r="F15596" s="7">
        <v>0.52418981482517479</v>
      </c>
      <c r="G15596" s="8">
        <f>COUNTIFS(Table1[Start],"&lt;="&amp;Table2[[#This Row],[TTime]],Table1[End],"&gt;"&amp;Table2[[#This Row],[TTime]])</f>
        <v>6</v>
      </c>
      <c r="H15596" s="6"/>
    </row>
    <row r="15597" spans="6:8" x14ac:dyDescent="0.2">
      <c r="F15597" s="7">
        <v>0.52420138889924983</v>
      </c>
      <c r="G15597" s="8">
        <f>COUNTIFS(Table1[Start],"&lt;="&amp;Table2[[#This Row],[TTime]],Table1[End],"&gt;"&amp;Table2[[#This Row],[TTime]])</f>
        <v>6</v>
      </c>
      <c r="H15597" s="6"/>
    </row>
    <row r="15598" spans="6:8" x14ac:dyDescent="0.2">
      <c r="F15598" s="7">
        <v>0.52421296297332376</v>
      </c>
      <c r="G15598" s="8">
        <f>COUNTIFS(Table1[Start],"&lt;="&amp;Table2[[#This Row],[TTime]],Table1[End],"&gt;"&amp;Table2[[#This Row],[TTime]])</f>
        <v>6</v>
      </c>
      <c r="H15598" s="6"/>
    </row>
    <row r="15599" spans="6:8" x14ac:dyDescent="0.2">
      <c r="F15599" s="7">
        <v>0.5242245370473988</v>
      </c>
      <c r="G15599" s="8">
        <f>COUNTIFS(Table1[Start],"&lt;="&amp;Table2[[#This Row],[TTime]],Table1[End],"&gt;"&amp;Table2[[#This Row],[TTime]])</f>
        <v>6</v>
      </c>
      <c r="H15599" s="6"/>
    </row>
    <row r="15600" spans="6:8" x14ac:dyDescent="0.2">
      <c r="F15600" s="7">
        <v>0.52423611112147384</v>
      </c>
      <c r="G15600" s="8">
        <f>COUNTIFS(Table1[Start],"&lt;="&amp;Table2[[#This Row],[TTime]],Table1[End],"&gt;"&amp;Table2[[#This Row],[TTime]])</f>
        <v>6</v>
      </c>
      <c r="H15600" s="6"/>
    </row>
    <row r="15601" spans="6:8" x14ac:dyDescent="0.2">
      <c r="F15601" s="7">
        <v>0.52424768519554876</v>
      </c>
      <c r="G15601" s="8">
        <f>COUNTIFS(Table1[Start],"&lt;="&amp;Table2[[#This Row],[TTime]],Table1[End],"&gt;"&amp;Table2[[#This Row],[TTime]])</f>
        <v>6</v>
      </c>
      <c r="H15601" s="6"/>
    </row>
    <row r="15602" spans="6:8" x14ac:dyDescent="0.2">
      <c r="F15602" s="7">
        <v>0.5242592592696238</v>
      </c>
      <c r="G15602" s="8">
        <f>COUNTIFS(Table1[Start],"&lt;="&amp;Table2[[#This Row],[TTime]],Table1[End],"&gt;"&amp;Table2[[#This Row],[TTime]])</f>
        <v>6</v>
      </c>
      <c r="H15602" s="6"/>
    </row>
    <row r="15603" spans="6:8" x14ac:dyDescent="0.2">
      <c r="F15603" s="7">
        <v>0.52427083334369884</v>
      </c>
      <c r="G15603" s="8">
        <f>COUNTIFS(Table1[Start],"&lt;="&amp;Table2[[#This Row],[TTime]],Table1[End],"&gt;"&amp;Table2[[#This Row],[TTime]])</f>
        <v>6</v>
      </c>
      <c r="H15603" s="6"/>
    </row>
    <row r="15604" spans="6:8" x14ac:dyDescent="0.2">
      <c r="F15604" s="7">
        <v>0.52428240741777377</v>
      </c>
      <c r="G15604" s="8">
        <f>COUNTIFS(Table1[Start],"&lt;="&amp;Table2[[#This Row],[TTime]],Table1[End],"&gt;"&amp;Table2[[#This Row],[TTime]])</f>
        <v>6</v>
      </c>
      <c r="H15604" s="6"/>
    </row>
    <row r="15605" spans="6:8" x14ac:dyDescent="0.2">
      <c r="F15605" s="7">
        <v>0.5242939814918488</v>
      </c>
      <c r="G15605" s="8">
        <f>COUNTIFS(Table1[Start],"&lt;="&amp;Table2[[#This Row],[TTime]],Table1[End],"&gt;"&amp;Table2[[#This Row],[TTime]])</f>
        <v>6</v>
      </c>
      <c r="H15605" s="6"/>
    </row>
    <row r="15606" spans="6:8" x14ac:dyDescent="0.2">
      <c r="F15606" s="7">
        <v>0.52430555556592373</v>
      </c>
      <c r="G15606" s="8">
        <f>COUNTIFS(Table1[Start],"&lt;="&amp;Table2[[#This Row],[TTime]],Table1[End],"&gt;"&amp;Table2[[#This Row],[TTime]])</f>
        <v>6</v>
      </c>
      <c r="H15606" s="6"/>
    </row>
    <row r="15607" spans="6:8" x14ac:dyDescent="0.2">
      <c r="F15607" s="7">
        <v>0.52431712963999877</v>
      </c>
      <c r="G15607" s="8">
        <f>COUNTIFS(Table1[Start],"&lt;="&amp;Table2[[#This Row],[TTime]],Table1[End],"&gt;"&amp;Table2[[#This Row],[TTime]])</f>
        <v>6</v>
      </c>
      <c r="H15607" s="6"/>
    </row>
    <row r="15608" spans="6:8" x14ac:dyDescent="0.2">
      <c r="F15608" s="7">
        <v>0.52432870371407381</v>
      </c>
      <c r="G15608" s="8">
        <f>COUNTIFS(Table1[Start],"&lt;="&amp;Table2[[#This Row],[TTime]],Table1[End],"&gt;"&amp;Table2[[#This Row],[TTime]])</f>
        <v>5</v>
      </c>
      <c r="H15608" s="6"/>
    </row>
    <row r="15609" spans="6:8" x14ac:dyDescent="0.2">
      <c r="F15609" s="7">
        <v>0.52434027778814873</v>
      </c>
      <c r="G15609" s="8">
        <f>COUNTIFS(Table1[Start],"&lt;="&amp;Table2[[#This Row],[TTime]],Table1[End],"&gt;"&amp;Table2[[#This Row],[TTime]])</f>
        <v>5</v>
      </c>
      <c r="H15609" s="6"/>
    </row>
    <row r="15610" spans="6:8" x14ac:dyDescent="0.2">
      <c r="F15610" s="7">
        <v>0.52435185186222377</v>
      </c>
      <c r="G15610" s="8">
        <f>COUNTIFS(Table1[Start],"&lt;="&amp;Table2[[#This Row],[TTime]],Table1[End],"&gt;"&amp;Table2[[#This Row],[TTime]])</f>
        <v>6</v>
      </c>
      <c r="H15610" s="6"/>
    </row>
    <row r="15611" spans="6:8" x14ac:dyDescent="0.2">
      <c r="F15611" s="7">
        <v>0.52436342593629881</v>
      </c>
      <c r="G15611" s="8">
        <f>COUNTIFS(Table1[Start],"&lt;="&amp;Table2[[#This Row],[TTime]],Table1[End],"&gt;"&amp;Table2[[#This Row],[TTime]])</f>
        <v>6</v>
      </c>
      <c r="H15611" s="6"/>
    </row>
    <row r="15612" spans="6:8" x14ac:dyDescent="0.2">
      <c r="F15612" s="7">
        <v>0.52437500001037374</v>
      </c>
      <c r="G15612" s="8">
        <f>COUNTIFS(Table1[Start],"&lt;="&amp;Table2[[#This Row],[TTime]],Table1[End],"&gt;"&amp;Table2[[#This Row],[TTime]])</f>
        <v>6</v>
      </c>
      <c r="H15612" s="6"/>
    </row>
    <row r="15613" spans="6:8" x14ac:dyDescent="0.2">
      <c r="F15613" s="7">
        <v>0.52438657408444878</v>
      </c>
      <c r="G15613" s="8">
        <f>COUNTIFS(Table1[Start],"&lt;="&amp;Table2[[#This Row],[TTime]],Table1[End],"&gt;"&amp;Table2[[#This Row],[TTime]])</f>
        <v>6</v>
      </c>
      <c r="H15613" s="6"/>
    </row>
    <row r="15614" spans="6:8" x14ac:dyDescent="0.2">
      <c r="F15614" s="7">
        <v>0.52439814815852381</v>
      </c>
      <c r="G15614" s="8">
        <f>COUNTIFS(Table1[Start],"&lt;="&amp;Table2[[#This Row],[TTime]],Table1[End],"&gt;"&amp;Table2[[#This Row],[TTime]])</f>
        <v>6</v>
      </c>
      <c r="H15614" s="6"/>
    </row>
    <row r="15615" spans="6:8" x14ac:dyDescent="0.2">
      <c r="F15615" s="7">
        <v>0.52440972223259874</v>
      </c>
      <c r="G15615" s="8">
        <f>COUNTIFS(Table1[Start],"&lt;="&amp;Table2[[#This Row],[TTime]],Table1[End],"&gt;"&amp;Table2[[#This Row],[TTime]])</f>
        <v>6</v>
      </c>
      <c r="H15615" s="6"/>
    </row>
    <row r="15616" spans="6:8" x14ac:dyDescent="0.2">
      <c r="F15616" s="7">
        <v>0.52442129630667378</v>
      </c>
      <c r="G15616" s="8">
        <f>COUNTIFS(Table1[Start],"&lt;="&amp;Table2[[#This Row],[TTime]],Table1[End],"&gt;"&amp;Table2[[#This Row],[TTime]])</f>
        <v>6</v>
      </c>
      <c r="H15616" s="6"/>
    </row>
    <row r="15617" spans="6:8" x14ac:dyDescent="0.2">
      <c r="F15617" s="7">
        <v>0.52443287038074882</v>
      </c>
      <c r="G15617" s="8">
        <f>COUNTIFS(Table1[Start],"&lt;="&amp;Table2[[#This Row],[TTime]],Table1[End],"&gt;"&amp;Table2[[#This Row],[TTime]])</f>
        <v>6</v>
      </c>
      <c r="H15617" s="6"/>
    </row>
    <row r="15618" spans="6:8" x14ac:dyDescent="0.2">
      <c r="F15618" s="7">
        <v>0.52444444445482374</v>
      </c>
      <c r="G15618" s="8">
        <f>COUNTIFS(Table1[Start],"&lt;="&amp;Table2[[#This Row],[TTime]],Table1[End],"&gt;"&amp;Table2[[#This Row],[TTime]])</f>
        <v>6</v>
      </c>
      <c r="H15618" s="6"/>
    </row>
    <row r="15619" spans="6:8" x14ac:dyDescent="0.2">
      <c r="F15619" s="7">
        <v>0.52445601852889878</v>
      </c>
      <c r="G15619" s="8">
        <f>COUNTIFS(Table1[Start],"&lt;="&amp;Table2[[#This Row],[TTime]],Table1[End],"&gt;"&amp;Table2[[#This Row],[TTime]])</f>
        <v>6</v>
      </c>
      <c r="H15619" s="6"/>
    </row>
    <row r="15620" spans="6:8" x14ac:dyDescent="0.2">
      <c r="F15620" s="7">
        <v>0.52446759260297382</v>
      </c>
      <c r="G15620" s="8">
        <f>COUNTIFS(Table1[Start],"&lt;="&amp;Table2[[#This Row],[TTime]],Table1[End],"&gt;"&amp;Table2[[#This Row],[TTime]])</f>
        <v>6</v>
      </c>
      <c r="H15620" s="6"/>
    </row>
    <row r="15621" spans="6:8" x14ac:dyDescent="0.2">
      <c r="F15621" s="7">
        <v>0.52447916667704875</v>
      </c>
      <c r="G15621" s="8">
        <f>COUNTIFS(Table1[Start],"&lt;="&amp;Table2[[#This Row],[TTime]],Table1[End],"&gt;"&amp;Table2[[#This Row],[TTime]])</f>
        <v>6</v>
      </c>
      <c r="H15621" s="6"/>
    </row>
    <row r="15622" spans="6:8" x14ac:dyDescent="0.2">
      <c r="F15622" s="7">
        <v>0.52449074075112379</v>
      </c>
      <c r="G15622" s="8">
        <f>COUNTIFS(Table1[Start],"&lt;="&amp;Table2[[#This Row],[TTime]],Table1[End],"&gt;"&amp;Table2[[#This Row],[TTime]])</f>
        <v>6</v>
      </c>
      <c r="H15622" s="6"/>
    </row>
    <row r="15623" spans="6:8" x14ac:dyDescent="0.2">
      <c r="F15623" s="7">
        <v>0.52450231482519882</v>
      </c>
      <c r="G15623" s="8">
        <f>COUNTIFS(Table1[Start],"&lt;="&amp;Table2[[#This Row],[TTime]],Table1[End],"&gt;"&amp;Table2[[#This Row],[TTime]])</f>
        <v>6</v>
      </c>
      <c r="H15623" s="6"/>
    </row>
    <row r="15624" spans="6:8" x14ac:dyDescent="0.2">
      <c r="F15624" s="7">
        <v>0.52451388889927375</v>
      </c>
      <c r="G15624" s="8">
        <f>COUNTIFS(Table1[Start],"&lt;="&amp;Table2[[#This Row],[TTime]],Table1[End],"&gt;"&amp;Table2[[#This Row],[TTime]])</f>
        <v>6</v>
      </c>
      <c r="H15624" s="6"/>
    </row>
    <row r="15625" spans="6:8" x14ac:dyDescent="0.2">
      <c r="F15625" s="7">
        <v>0.52452546297334879</v>
      </c>
      <c r="G15625" s="8">
        <f>COUNTIFS(Table1[Start],"&lt;="&amp;Table2[[#This Row],[TTime]],Table1[End],"&gt;"&amp;Table2[[#This Row],[TTime]])</f>
        <v>6</v>
      </c>
      <c r="H15625" s="6"/>
    </row>
    <row r="15626" spans="6:8" x14ac:dyDescent="0.2">
      <c r="F15626" s="7">
        <v>0.52453703704742383</v>
      </c>
      <c r="G15626" s="8">
        <f>COUNTIFS(Table1[Start],"&lt;="&amp;Table2[[#This Row],[TTime]],Table1[End],"&gt;"&amp;Table2[[#This Row],[TTime]])</f>
        <v>6</v>
      </c>
      <c r="H15626" s="6"/>
    </row>
    <row r="15627" spans="6:8" x14ac:dyDescent="0.2">
      <c r="F15627" s="7">
        <v>0.52454861112149875</v>
      </c>
      <c r="G15627" s="8">
        <f>COUNTIFS(Table1[Start],"&lt;="&amp;Table2[[#This Row],[TTime]],Table1[End],"&gt;"&amp;Table2[[#This Row],[TTime]])</f>
        <v>6</v>
      </c>
      <c r="H15627" s="6"/>
    </row>
    <row r="15628" spans="6:8" x14ac:dyDescent="0.2">
      <c r="F15628" s="7">
        <v>0.52456018519557379</v>
      </c>
      <c r="G15628" s="8">
        <f>COUNTIFS(Table1[Start],"&lt;="&amp;Table2[[#This Row],[TTime]],Table1[End],"&gt;"&amp;Table2[[#This Row],[TTime]])</f>
        <v>6</v>
      </c>
      <c r="H15628" s="6"/>
    </row>
    <row r="15629" spans="6:8" x14ac:dyDescent="0.2">
      <c r="F15629" s="7">
        <v>0.52457175926964883</v>
      </c>
      <c r="G15629" s="8">
        <f>COUNTIFS(Table1[Start],"&lt;="&amp;Table2[[#This Row],[TTime]],Table1[End],"&gt;"&amp;Table2[[#This Row],[TTime]])</f>
        <v>6</v>
      </c>
      <c r="H15629" s="6"/>
    </row>
    <row r="15630" spans="6:8" x14ac:dyDescent="0.2">
      <c r="F15630" s="7">
        <v>0.52458333334372376</v>
      </c>
      <c r="G15630" s="8">
        <f>COUNTIFS(Table1[Start],"&lt;="&amp;Table2[[#This Row],[TTime]],Table1[End],"&gt;"&amp;Table2[[#This Row],[TTime]])</f>
        <v>6</v>
      </c>
      <c r="H15630" s="6"/>
    </row>
    <row r="15631" spans="6:8" x14ac:dyDescent="0.2">
      <c r="F15631" s="7">
        <v>0.52459490741779879</v>
      </c>
      <c r="G15631" s="8">
        <f>COUNTIFS(Table1[Start],"&lt;="&amp;Table2[[#This Row],[TTime]],Table1[End],"&gt;"&amp;Table2[[#This Row],[TTime]])</f>
        <v>6</v>
      </c>
      <c r="H15631" s="6"/>
    </row>
    <row r="15632" spans="6:8" x14ac:dyDescent="0.2">
      <c r="F15632" s="7">
        <v>0.52460648149187383</v>
      </c>
      <c r="G15632" s="8">
        <f>COUNTIFS(Table1[Start],"&lt;="&amp;Table2[[#This Row],[TTime]],Table1[End],"&gt;"&amp;Table2[[#This Row],[TTime]])</f>
        <v>6</v>
      </c>
      <c r="H15632" s="6"/>
    </row>
    <row r="15633" spans="6:8" x14ac:dyDescent="0.2">
      <c r="F15633" s="7">
        <v>0.52461805556594876</v>
      </c>
      <c r="G15633" s="8">
        <f>COUNTIFS(Table1[Start],"&lt;="&amp;Table2[[#This Row],[TTime]],Table1[End],"&gt;"&amp;Table2[[#This Row],[TTime]])</f>
        <v>6</v>
      </c>
      <c r="H15633" s="6"/>
    </row>
    <row r="15634" spans="6:8" x14ac:dyDescent="0.2">
      <c r="F15634" s="7">
        <v>0.5246296296400238</v>
      </c>
      <c r="G15634" s="8">
        <f>COUNTIFS(Table1[Start],"&lt;="&amp;Table2[[#This Row],[TTime]],Table1[End],"&gt;"&amp;Table2[[#This Row],[TTime]])</f>
        <v>6</v>
      </c>
      <c r="H15634" s="6"/>
    </row>
    <row r="15635" spans="6:8" x14ac:dyDescent="0.2">
      <c r="F15635" s="7">
        <v>0.52464120371409884</v>
      </c>
      <c r="G15635" s="8">
        <f>COUNTIFS(Table1[Start],"&lt;="&amp;Table2[[#This Row],[TTime]],Table1[End],"&gt;"&amp;Table2[[#This Row],[TTime]])</f>
        <v>6</v>
      </c>
      <c r="H15635" s="6"/>
    </row>
    <row r="15636" spans="6:8" x14ac:dyDescent="0.2">
      <c r="F15636" s="7">
        <v>0.52465277778817376</v>
      </c>
      <c r="G15636" s="8">
        <f>COUNTIFS(Table1[Start],"&lt;="&amp;Table2[[#This Row],[TTime]],Table1[End],"&gt;"&amp;Table2[[#This Row],[TTime]])</f>
        <v>6</v>
      </c>
      <c r="H15636" s="6"/>
    </row>
    <row r="15637" spans="6:8" x14ac:dyDescent="0.2">
      <c r="F15637" s="7">
        <v>0.5246643518622488</v>
      </c>
      <c r="G15637" s="8">
        <f>COUNTIFS(Table1[Start],"&lt;="&amp;Table2[[#This Row],[TTime]],Table1[End],"&gt;"&amp;Table2[[#This Row],[TTime]])</f>
        <v>6</v>
      </c>
      <c r="H15637" s="6"/>
    </row>
    <row r="15638" spans="6:8" x14ac:dyDescent="0.2">
      <c r="F15638" s="7">
        <v>0.52467592593632384</v>
      </c>
      <c r="G15638" s="8">
        <f>COUNTIFS(Table1[Start],"&lt;="&amp;Table2[[#This Row],[TTime]],Table1[End],"&gt;"&amp;Table2[[#This Row],[TTime]])</f>
        <v>6</v>
      </c>
      <c r="H15638" s="6"/>
    </row>
    <row r="15639" spans="6:8" x14ac:dyDescent="0.2">
      <c r="F15639" s="7">
        <v>0.52468750001039877</v>
      </c>
      <c r="G15639" s="8">
        <f>COUNTIFS(Table1[Start],"&lt;="&amp;Table2[[#This Row],[TTime]],Table1[End],"&gt;"&amp;Table2[[#This Row],[TTime]])</f>
        <v>6</v>
      </c>
      <c r="H15639" s="6"/>
    </row>
    <row r="15640" spans="6:8" x14ac:dyDescent="0.2">
      <c r="F15640" s="7">
        <v>0.5246990740844738</v>
      </c>
      <c r="G15640" s="8">
        <f>COUNTIFS(Table1[Start],"&lt;="&amp;Table2[[#This Row],[TTime]],Table1[End],"&gt;"&amp;Table2[[#This Row],[TTime]])</f>
        <v>6</v>
      </c>
      <c r="H15640" s="6"/>
    </row>
    <row r="15641" spans="6:8" x14ac:dyDescent="0.2">
      <c r="F15641" s="7">
        <v>0.52471064815854873</v>
      </c>
      <c r="G15641" s="8">
        <f>COUNTIFS(Table1[Start],"&lt;="&amp;Table2[[#This Row],[TTime]],Table1[End],"&gt;"&amp;Table2[[#This Row],[TTime]])</f>
        <v>6</v>
      </c>
      <c r="H15641" s="6"/>
    </row>
    <row r="15642" spans="6:8" x14ac:dyDescent="0.2">
      <c r="F15642" s="7">
        <v>0.52472222223262377</v>
      </c>
      <c r="G15642" s="8">
        <f>COUNTIFS(Table1[Start],"&lt;="&amp;Table2[[#This Row],[TTime]],Table1[End],"&gt;"&amp;Table2[[#This Row],[TTime]])</f>
        <v>6</v>
      </c>
      <c r="H15642" s="6"/>
    </row>
    <row r="15643" spans="6:8" x14ac:dyDescent="0.2">
      <c r="F15643" s="7">
        <v>0.52473379630669881</v>
      </c>
      <c r="G15643" s="8">
        <f>COUNTIFS(Table1[Start],"&lt;="&amp;Table2[[#This Row],[TTime]],Table1[End],"&gt;"&amp;Table2[[#This Row],[TTime]])</f>
        <v>6</v>
      </c>
      <c r="H15643" s="6"/>
    </row>
    <row r="15644" spans="6:8" x14ac:dyDescent="0.2">
      <c r="F15644" s="7">
        <v>0.52474537038077373</v>
      </c>
      <c r="G15644" s="8">
        <f>COUNTIFS(Table1[Start],"&lt;="&amp;Table2[[#This Row],[TTime]],Table1[End],"&gt;"&amp;Table2[[#This Row],[TTime]])</f>
        <v>6</v>
      </c>
      <c r="H15644" s="6"/>
    </row>
    <row r="15645" spans="6:8" x14ac:dyDescent="0.2">
      <c r="F15645" s="7">
        <v>0.52475694445484877</v>
      </c>
      <c r="G15645" s="8">
        <f>COUNTIFS(Table1[Start],"&lt;="&amp;Table2[[#This Row],[TTime]],Table1[End],"&gt;"&amp;Table2[[#This Row],[TTime]])</f>
        <v>6</v>
      </c>
      <c r="H15645" s="6"/>
    </row>
    <row r="15646" spans="6:8" x14ac:dyDescent="0.2">
      <c r="F15646" s="7">
        <v>0.52476851852892381</v>
      </c>
      <c r="G15646" s="8">
        <f>COUNTIFS(Table1[Start],"&lt;="&amp;Table2[[#This Row],[TTime]],Table1[End],"&gt;"&amp;Table2[[#This Row],[TTime]])</f>
        <v>7</v>
      </c>
      <c r="H15646" s="6"/>
    </row>
    <row r="15647" spans="6:8" x14ac:dyDescent="0.2">
      <c r="F15647" s="7">
        <v>0.52478009260299874</v>
      </c>
      <c r="G15647" s="8">
        <f>COUNTIFS(Table1[Start],"&lt;="&amp;Table2[[#This Row],[TTime]],Table1[End],"&gt;"&amp;Table2[[#This Row],[TTime]])</f>
        <v>7</v>
      </c>
      <c r="H15647" s="6"/>
    </row>
    <row r="15648" spans="6:8" x14ac:dyDescent="0.2">
      <c r="F15648" s="7">
        <v>0.52479166667707378</v>
      </c>
      <c r="G15648" s="8">
        <f>COUNTIFS(Table1[Start],"&lt;="&amp;Table2[[#This Row],[TTime]],Table1[End],"&gt;"&amp;Table2[[#This Row],[TTime]])</f>
        <v>7</v>
      </c>
      <c r="H15648" s="6"/>
    </row>
    <row r="15649" spans="6:8" x14ac:dyDescent="0.2">
      <c r="F15649" s="7">
        <v>0.52480324075114881</v>
      </c>
      <c r="G15649" s="8">
        <f>COUNTIFS(Table1[Start],"&lt;="&amp;Table2[[#This Row],[TTime]],Table1[End],"&gt;"&amp;Table2[[#This Row],[TTime]])</f>
        <v>7</v>
      </c>
      <c r="H15649" s="6"/>
    </row>
    <row r="15650" spans="6:8" x14ac:dyDescent="0.2">
      <c r="F15650" s="7">
        <v>0.52481481482522374</v>
      </c>
      <c r="G15650" s="8">
        <f>COUNTIFS(Table1[Start],"&lt;="&amp;Table2[[#This Row],[TTime]],Table1[End],"&gt;"&amp;Table2[[#This Row],[TTime]])</f>
        <v>7</v>
      </c>
      <c r="H15650" s="6"/>
    </row>
    <row r="15651" spans="6:8" x14ac:dyDescent="0.2">
      <c r="F15651" s="7">
        <v>0.52482638889929878</v>
      </c>
      <c r="G15651" s="8">
        <f>COUNTIFS(Table1[Start],"&lt;="&amp;Table2[[#This Row],[TTime]],Table1[End],"&gt;"&amp;Table2[[#This Row],[TTime]])</f>
        <v>7</v>
      </c>
      <c r="H15651" s="6"/>
    </row>
    <row r="15652" spans="6:8" x14ac:dyDescent="0.2">
      <c r="F15652" s="7">
        <v>0.52483796297337382</v>
      </c>
      <c r="G15652" s="8">
        <f>COUNTIFS(Table1[Start],"&lt;="&amp;Table2[[#This Row],[TTime]],Table1[End],"&gt;"&amp;Table2[[#This Row],[TTime]])</f>
        <v>7</v>
      </c>
      <c r="H15652" s="6"/>
    </row>
    <row r="15653" spans="6:8" x14ac:dyDescent="0.2">
      <c r="F15653" s="7">
        <v>0.52484953704744874</v>
      </c>
      <c r="G15653" s="8">
        <f>COUNTIFS(Table1[Start],"&lt;="&amp;Table2[[#This Row],[TTime]],Table1[End],"&gt;"&amp;Table2[[#This Row],[TTime]])</f>
        <v>7</v>
      </c>
      <c r="H15653" s="6"/>
    </row>
    <row r="15654" spans="6:8" x14ac:dyDescent="0.2">
      <c r="F15654" s="7">
        <v>0.52486111112152378</v>
      </c>
      <c r="G15654" s="8">
        <f>COUNTIFS(Table1[Start],"&lt;="&amp;Table2[[#This Row],[TTime]],Table1[End],"&gt;"&amp;Table2[[#This Row],[TTime]])</f>
        <v>7</v>
      </c>
      <c r="H15654" s="6"/>
    </row>
    <row r="15655" spans="6:8" x14ac:dyDescent="0.2">
      <c r="F15655" s="7">
        <v>0.52487268519559782</v>
      </c>
      <c r="G15655" s="8">
        <f>COUNTIFS(Table1[Start],"&lt;="&amp;Table2[[#This Row],[TTime]],Table1[End],"&gt;"&amp;Table2[[#This Row],[TTime]])</f>
        <v>7</v>
      </c>
      <c r="H15655" s="6"/>
    </row>
    <row r="15656" spans="6:8" x14ac:dyDescent="0.2">
      <c r="F15656" s="7">
        <v>0.52488425926967275</v>
      </c>
      <c r="G15656" s="8">
        <f>COUNTIFS(Table1[Start],"&lt;="&amp;Table2[[#This Row],[TTime]],Table1[End],"&gt;"&amp;Table2[[#This Row],[TTime]])</f>
        <v>7</v>
      </c>
      <c r="H15656" s="6"/>
    </row>
    <row r="15657" spans="6:8" x14ac:dyDescent="0.2">
      <c r="F15657" s="7">
        <v>0.52489583334374779</v>
      </c>
      <c r="G15657" s="8">
        <f>COUNTIFS(Table1[Start],"&lt;="&amp;Table2[[#This Row],[TTime]],Table1[End],"&gt;"&amp;Table2[[#This Row],[TTime]])</f>
        <v>7</v>
      </c>
      <c r="H15657" s="6"/>
    </row>
    <row r="15658" spans="6:8" x14ac:dyDescent="0.2">
      <c r="F15658" s="7">
        <v>0.52490740741782282</v>
      </c>
      <c r="G15658" s="8">
        <f>COUNTIFS(Table1[Start],"&lt;="&amp;Table2[[#This Row],[TTime]],Table1[End],"&gt;"&amp;Table2[[#This Row],[TTime]])</f>
        <v>7</v>
      </c>
      <c r="H15658" s="6"/>
    </row>
    <row r="15659" spans="6:8" x14ac:dyDescent="0.2">
      <c r="F15659" s="7">
        <v>0.52491898149189775</v>
      </c>
      <c r="G15659" s="8">
        <f>COUNTIFS(Table1[Start],"&lt;="&amp;Table2[[#This Row],[TTime]],Table1[End],"&gt;"&amp;Table2[[#This Row],[TTime]])</f>
        <v>8</v>
      </c>
      <c r="H15659" s="6"/>
    </row>
    <row r="15660" spans="6:8" x14ac:dyDescent="0.2">
      <c r="F15660" s="7">
        <v>0.52493055556597279</v>
      </c>
      <c r="G15660" s="8">
        <f>COUNTIFS(Table1[Start],"&lt;="&amp;Table2[[#This Row],[TTime]],Table1[End],"&gt;"&amp;Table2[[#This Row],[TTime]])</f>
        <v>8</v>
      </c>
      <c r="H15660" s="6"/>
    </row>
    <row r="15661" spans="6:8" x14ac:dyDescent="0.2">
      <c r="F15661" s="7">
        <v>0.52494212964004783</v>
      </c>
      <c r="G15661" s="8">
        <f>COUNTIFS(Table1[Start],"&lt;="&amp;Table2[[#This Row],[TTime]],Table1[End],"&gt;"&amp;Table2[[#This Row],[TTime]])</f>
        <v>8</v>
      </c>
      <c r="H15661" s="6"/>
    </row>
    <row r="15662" spans="6:8" x14ac:dyDescent="0.2">
      <c r="F15662" s="7">
        <v>0.52495370371412275</v>
      </c>
      <c r="G15662" s="8">
        <f>COUNTIFS(Table1[Start],"&lt;="&amp;Table2[[#This Row],[TTime]],Table1[End],"&gt;"&amp;Table2[[#This Row],[TTime]])</f>
        <v>8</v>
      </c>
      <c r="H15662" s="6"/>
    </row>
    <row r="15663" spans="6:8" x14ac:dyDescent="0.2">
      <c r="F15663" s="7">
        <v>0.52496527778819779</v>
      </c>
      <c r="G15663" s="8">
        <f>COUNTIFS(Table1[Start],"&lt;="&amp;Table2[[#This Row],[TTime]],Table1[End],"&gt;"&amp;Table2[[#This Row],[TTime]])</f>
        <v>8</v>
      </c>
      <c r="H15663" s="6"/>
    </row>
    <row r="15664" spans="6:8" x14ac:dyDescent="0.2">
      <c r="F15664" s="7">
        <v>0.52497685186227283</v>
      </c>
      <c r="G15664" s="8">
        <f>COUNTIFS(Table1[Start],"&lt;="&amp;Table2[[#This Row],[TTime]],Table1[End],"&gt;"&amp;Table2[[#This Row],[TTime]])</f>
        <v>8</v>
      </c>
      <c r="H15664" s="6"/>
    </row>
    <row r="15665" spans="6:8" x14ac:dyDescent="0.2">
      <c r="F15665" s="7">
        <v>0.52498842593634776</v>
      </c>
      <c r="G15665" s="8">
        <f>COUNTIFS(Table1[Start],"&lt;="&amp;Table2[[#This Row],[TTime]],Table1[End],"&gt;"&amp;Table2[[#This Row],[TTime]])</f>
        <v>7</v>
      </c>
      <c r="H15665" s="6"/>
    </row>
    <row r="15666" spans="6:8" x14ac:dyDescent="0.2">
      <c r="F15666" s="7">
        <v>0.5250000000104228</v>
      </c>
      <c r="G15666" s="8">
        <f>COUNTIFS(Table1[Start],"&lt;="&amp;Table2[[#This Row],[TTime]],Table1[End],"&gt;"&amp;Table2[[#This Row],[TTime]])</f>
        <v>7</v>
      </c>
      <c r="H15666" s="6"/>
    </row>
    <row r="15667" spans="6:8" x14ac:dyDescent="0.2">
      <c r="F15667" s="7">
        <v>0.52501157408449783</v>
      </c>
      <c r="G15667" s="8">
        <f>COUNTIFS(Table1[Start],"&lt;="&amp;Table2[[#This Row],[TTime]],Table1[End],"&gt;"&amp;Table2[[#This Row],[TTime]])</f>
        <v>7</v>
      </c>
      <c r="H15667" s="6"/>
    </row>
    <row r="15668" spans="6:8" x14ac:dyDescent="0.2">
      <c r="F15668" s="7">
        <v>0.52502314815857276</v>
      </c>
      <c r="G15668" s="8">
        <f>COUNTIFS(Table1[Start],"&lt;="&amp;Table2[[#This Row],[TTime]],Table1[End],"&gt;"&amp;Table2[[#This Row],[TTime]])</f>
        <v>7</v>
      </c>
      <c r="H15668" s="6"/>
    </row>
    <row r="15669" spans="6:8" x14ac:dyDescent="0.2">
      <c r="F15669" s="7">
        <v>0.5250347222326478</v>
      </c>
      <c r="G15669" s="8">
        <f>COUNTIFS(Table1[Start],"&lt;="&amp;Table2[[#This Row],[TTime]],Table1[End],"&gt;"&amp;Table2[[#This Row],[TTime]])</f>
        <v>7</v>
      </c>
      <c r="H15669" s="6"/>
    </row>
    <row r="15670" spans="6:8" x14ac:dyDescent="0.2">
      <c r="F15670" s="7">
        <v>0.52504629630672284</v>
      </c>
      <c r="G15670" s="8">
        <f>COUNTIFS(Table1[Start],"&lt;="&amp;Table2[[#This Row],[TTime]],Table1[End],"&gt;"&amp;Table2[[#This Row],[TTime]])</f>
        <v>6</v>
      </c>
      <c r="H15670" s="6"/>
    </row>
    <row r="15671" spans="6:8" x14ac:dyDescent="0.2">
      <c r="F15671" s="7">
        <v>0.52505787038079776</v>
      </c>
      <c r="G15671" s="8">
        <f>COUNTIFS(Table1[Start],"&lt;="&amp;Table2[[#This Row],[TTime]],Table1[End],"&gt;"&amp;Table2[[#This Row],[TTime]])</f>
        <v>6</v>
      </c>
      <c r="H15671" s="6"/>
    </row>
    <row r="15672" spans="6:8" x14ac:dyDescent="0.2">
      <c r="F15672" s="7">
        <v>0.5250694444548728</v>
      </c>
      <c r="G15672" s="8">
        <f>COUNTIFS(Table1[Start],"&lt;="&amp;Table2[[#This Row],[TTime]],Table1[End],"&gt;"&amp;Table2[[#This Row],[TTime]])</f>
        <v>5</v>
      </c>
      <c r="H15672" s="6"/>
    </row>
    <row r="15673" spans="6:8" x14ac:dyDescent="0.2">
      <c r="F15673" s="7">
        <v>0.52508101852894773</v>
      </c>
      <c r="G15673" s="8">
        <f>COUNTIFS(Table1[Start],"&lt;="&amp;Table2[[#This Row],[TTime]],Table1[End],"&gt;"&amp;Table2[[#This Row],[TTime]])</f>
        <v>6</v>
      </c>
      <c r="H15673" s="6"/>
    </row>
    <row r="15674" spans="6:8" x14ac:dyDescent="0.2">
      <c r="F15674" s="7">
        <v>0.52509259260302277</v>
      </c>
      <c r="G15674" s="8">
        <f>COUNTIFS(Table1[Start],"&lt;="&amp;Table2[[#This Row],[TTime]],Table1[End],"&gt;"&amp;Table2[[#This Row],[TTime]])</f>
        <v>6</v>
      </c>
      <c r="H15674" s="6"/>
    </row>
    <row r="15675" spans="6:8" x14ac:dyDescent="0.2">
      <c r="F15675" s="7">
        <v>0.52510416667709781</v>
      </c>
      <c r="G15675" s="8">
        <f>COUNTIFS(Table1[Start],"&lt;="&amp;Table2[[#This Row],[TTime]],Table1[End],"&gt;"&amp;Table2[[#This Row],[TTime]])</f>
        <v>6</v>
      </c>
      <c r="H15675" s="6"/>
    </row>
    <row r="15676" spans="6:8" x14ac:dyDescent="0.2">
      <c r="F15676" s="7">
        <v>0.52511574075117273</v>
      </c>
      <c r="G15676" s="8">
        <f>COUNTIFS(Table1[Start],"&lt;="&amp;Table2[[#This Row],[TTime]],Table1[End],"&gt;"&amp;Table2[[#This Row],[TTime]])</f>
        <v>6</v>
      </c>
      <c r="H15676" s="6"/>
    </row>
    <row r="15677" spans="6:8" x14ac:dyDescent="0.2">
      <c r="F15677" s="7">
        <v>0.52512731482524777</v>
      </c>
      <c r="G15677" s="8">
        <f>COUNTIFS(Table1[Start],"&lt;="&amp;Table2[[#This Row],[TTime]],Table1[End],"&gt;"&amp;Table2[[#This Row],[TTime]])</f>
        <v>6</v>
      </c>
      <c r="H15677" s="6"/>
    </row>
    <row r="15678" spans="6:8" x14ac:dyDescent="0.2">
      <c r="F15678" s="7">
        <v>0.52513888889932281</v>
      </c>
      <c r="G15678" s="8">
        <f>COUNTIFS(Table1[Start],"&lt;="&amp;Table2[[#This Row],[TTime]],Table1[End],"&gt;"&amp;Table2[[#This Row],[TTime]])</f>
        <v>7</v>
      </c>
      <c r="H15678" s="6"/>
    </row>
    <row r="15679" spans="6:8" x14ac:dyDescent="0.2">
      <c r="F15679" s="7">
        <v>0.52515046297339774</v>
      </c>
      <c r="G15679" s="8">
        <f>COUNTIFS(Table1[Start],"&lt;="&amp;Table2[[#This Row],[TTime]],Table1[End],"&gt;"&amp;Table2[[#This Row],[TTime]])</f>
        <v>7</v>
      </c>
      <c r="H15679" s="6"/>
    </row>
    <row r="15680" spans="6:8" x14ac:dyDescent="0.2">
      <c r="F15680" s="7">
        <v>0.52516203704747277</v>
      </c>
      <c r="G15680" s="8">
        <f>COUNTIFS(Table1[Start],"&lt;="&amp;Table2[[#This Row],[TTime]],Table1[End],"&gt;"&amp;Table2[[#This Row],[TTime]])</f>
        <v>7</v>
      </c>
      <c r="H15680" s="6"/>
    </row>
    <row r="15681" spans="6:8" x14ac:dyDescent="0.2">
      <c r="F15681" s="7">
        <v>0.52517361112154781</v>
      </c>
      <c r="G15681" s="8">
        <f>COUNTIFS(Table1[Start],"&lt;="&amp;Table2[[#This Row],[TTime]],Table1[End],"&gt;"&amp;Table2[[#This Row],[TTime]])</f>
        <v>7</v>
      </c>
      <c r="H15681" s="6"/>
    </row>
    <row r="15682" spans="6:8" x14ac:dyDescent="0.2">
      <c r="F15682" s="7">
        <v>0.52518518519562274</v>
      </c>
      <c r="G15682" s="8">
        <f>COUNTIFS(Table1[Start],"&lt;="&amp;Table2[[#This Row],[TTime]],Table1[End],"&gt;"&amp;Table2[[#This Row],[TTime]])</f>
        <v>7</v>
      </c>
      <c r="H15682" s="6"/>
    </row>
    <row r="15683" spans="6:8" x14ac:dyDescent="0.2">
      <c r="F15683" s="7">
        <v>0.52519675926969778</v>
      </c>
      <c r="G15683" s="8">
        <f>COUNTIFS(Table1[Start],"&lt;="&amp;Table2[[#This Row],[TTime]],Table1[End],"&gt;"&amp;Table2[[#This Row],[TTime]])</f>
        <v>7</v>
      </c>
      <c r="H15683" s="6"/>
    </row>
    <row r="15684" spans="6:8" x14ac:dyDescent="0.2">
      <c r="F15684" s="7">
        <v>0.52520833334377282</v>
      </c>
      <c r="G15684" s="8">
        <f>COUNTIFS(Table1[Start],"&lt;="&amp;Table2[[#This Row],[TTime]],Table1[End],"&gt;"&amp;Table2[[#This Row],[TTime]])</f>
        <v>7</v>
      </c>
      <c r="H15684" s="6"/>
    </row>
    <row r="15685" spans="6:8" x14ac:dyDescent="0.2">
      <c r="F15685" s="7">
        <v>0.52521990741784774</v>
      </c>
      <c r="G15685" s="8">
        <f>COUNTIFS(Table1[Start],"&lt;="&amp;Table2[[#This Row],[TTime]],Table1[End],"&gt;"&amp;Table2[[#This Row],[TTime]])</f>
        <v>7</v>
      </c>
      <c r="H15685" s="6"/>
    </row>
    <row r="15686" spans="6:8" x14ac:dyDescent="0.2">
      <c r="F15686" s="7">
        <v>0.52523148149192278</v>
      </c>
      <c r="G15686" s="8">
        <f>COUNTIFS(Table1[Start],"&lt;="&amp;Table2[[#This Row],[TTime]],Table1[End],"&gt;"&amp;Table2[[#This Row],[TTime]])</f>
        <v>7</v>
      </c>
      <c r="H15686" s="6"/>
    </row>
    <row r="15687" spans="6:8" x14ac:dyDescent="0.2">
      <c r="F15687" s="7">
        <v>0.52524305556599782</v>
      </c>
      <c r="G15687" s="8">
        <f>COUNTIFS(Table1[Start],"&lt;="&amp;Table2[[#This Row],[TTime]],Table1[End],"&gt;"&amp;Table2[[#This Row],[TTime]])</f>
        <v>7</v>
      </c>
      <c r="H15687" s="6"/>
    </row>
    <row r="15688" spans="6:8" x14ac:dyDescent="0.2">
      <c r="F15688" s="7">
        <v>0.52525462964007275</v>
      </c>
      <c r="G15688" s="8">
        <f>COUNTIFS(Table1[Start],"&lt;="&amp;Table2[[#This Row],[TTime]],Table1[End],"&gt;"&amp;Table2[[#This Row],[TTime]])</f>
        <v>7</v>
      </c>
      <c r="H15688" s="6"/>
    </row>
    <row r="15689" spans="6:8" x14ac:dyDescent="0.2">
      <c r="F15689" s="7">
        <v>0.52526620371414778</v>
      </c>
      <c r="G15689" s="8">
        <f>COUNTIFS(Table1[Start],"&lt;="&amp;Table2[[#This Row],[TTime]],Table1[End],"&gt;"&amp;Table2[[#This Row],[TTime]])</f>
        <v>7</v>
      </c>
      <c r="H15689" s="6"/>
    </row>
    <row r="15690" spans="6:8" x14ac:dyDescent="0.2">
      <c r="F15690" s="7">
        <v>0.52527777778822282</v>
      </c>
      <c r="G15690" s="8">
        <f>COUNTIFS(Table1[Start],"&lt;="&amp;Table2[[#This Row],[TTime]],Table1[End],"&gt;"&amp;Table2[[#This Row],[TTime]])</f>
        <v>7</v>
      </c>
      <c r="H15690" s="6"/>
    </row>
    <row r="15691" spans="6:8" x14ac:dyDescent="0.2">
      <c r="F15691" s="7">
        <v>0.52528935186229775</v>
      </c>
      <c r="G15691" s="8">
        <f>COUNTIFS(Table1[Start],"&lt;="&amp;Table2[[#This Row],[TTime]],Table1[End],"&gt;"&amp;Table2[[#This Row],[TTime]])</f>
        <v>7</v>
      </c>
      <c r="H15691" s="6"/>
    </row>
    <row r="15692" spans="6:8" x14ac:dyDescent="0.2">
      <c r="F15692" s="7">
        <v>0.52530092593637279</v>
      </c>
      <c r="G15692" s="8">
        <f>COUNTIFS(Table1[Start],"&lt;="&amp;Table2[[#This Row],[TTime]],Table1[End],"&gt;"&amp;Table2[[#This Row],[TTime]])</f>
        <v>7</v>
      </c>
      <c r="H15692" s="6"/>
    </row>
    <row r="15693" spans="6:8" x14ac:dyDescent="0.2">
      <c r="F15693" s="7">
        <v>0.52531250001044782</v>
      </c>
      <c r="G15693" s="8">
        <f>COUNTIFS(Table1[Start],"&lt;="&amp;Table2[[#This Row],[TTime]],Table1[End],"&gt;"&amp;Table2[[#This Row],[TTime]])</f>
        <v>7</v>
      </c>
      <c r="H15693" s="6"/>
    </row>
    <row r="15694" spans="6:8" x14ac:dyDescent="0.2">
      <c r="F15694" s="7">
        <v>0.52532407408452275</v>
      </c>
      <c r="G15694" s="8">
        <f>COUNTIFS(Table1[Start],"&lt;="&amp;Table2[[#This Row],[TTime]],Table1[End],"&gt;"&amp;Table2[[#This Row],[TTime]])</f>
        <v>7</v>
      </c>
      <c r="H15694" s="6"/>
    </row>
    <row r="15695" spans="6:8" x14ac:dyDescent="0.2">
      <c r="F15695" s="7">
        <v>0.52533564815859779</v>
      </c>
      <c r="G15695" s="8">
        <f>COUNTIFS(Table1[Start],"&lt;="&amp;Table2[[#This Row],[TTime]],Table1[End],"&gt;"&amp;Table2[[#This Row],[TTime]])</f>
        <v>7</v>
      </c>
      <c r="H15695" s="6"/>
    </row>
    <row r="15696" spans="6:8" x14ac:dyDescent="0.2">
      <c r="F15696" s="7">
        <v>0.52534722223267283</v>
      </c>
      <c r="G15696" s="8">
        <f>COUNTIFS(Table1[Start],"&lt;="&amp;Table2[[#This Row],[TTime]],Table1[End],"&gt;"&amp;Table2[[#This Row],[TTime]])</f>
        <v>7</v>
      </c>
      <c r="H15696" s="6"/>
    </row>
    <row r="15697" spans="6:8" x14ac:dyDescent="0.2">
      <c r="F15697" s="7">
        <v>0.52535879630674776</v>
      </c>
      <c r="G15697" s="8">
        <f>COUNTIFS(Table1[Start],"&lt;="&amp;Table2[[#This Row],[TTime]],Table1[End],"&gt;"&amp;Table2[[#This Row],[TTime]])</f>
        <v>6</v>
      </c>
      <c r="H15697" s="6"/>
    </row>
    <row r="15698" spans="6:8" x14ac:dyDescent="0.2">
      <c r="F15698" s="7">
        <v>0.52537037038082279</v>
      </c>
      <c r="G15698" s="8">
        <f>COUNTIFS(Table1[Start],"&lt;="&amp;Table2[[#This Row],[TTime]],Table1[End],"&gt;"&amp;Table2[[#This Row],[TTime]])</f>
        <v>6</v>
      </c>
      <c r="H15698" s="6"/>
    </row>
    <row r="15699" spans="6:8" x14ac:dyDescent="0.2">
      <c r="F15699" s="7">
        <v>0.52538194445489783</v>
      </c>
      <c r="G15699" s="8">
        <f>COUNTIFS(Table1[Start],"&lt;="&amp;Table2[[#This Row],[TTime]],Table1[End],"&gt;"&amp;Table2[[#This Row],[TTime]])</f>
        <v>6</v>
      </c>
      <c r="H15699" s="6"/>
    </row>
    <row r="15700" spans="6:8" x14ac:dyDescent="0.2">
      <c r="F15700" s="7">
        <v>0.52539351852897276</v>
      </c>
      <c r="G15700" s="8">
        <f>COUNTIFS(Table1[Start],"&lt;="&amp;Table2[[#This Row],[TTime]],Table1[End],"&gt;"&amp;Table2[[#This Row],[TTime]])</f>
        <v>6</v>
      </c>
      <c r="H15700" s="6"/>
    </row>
    <row r="15701" spans="6:8" x14ac:dyDescent="0.2">
      <c r="F15701" s="7">
        <v>0.5254050926030478</v>
      </c>
      <c r="G15701" s="8">
        <f>COUNTIFS(Table1[Start],"&lt;="&amp;Table2[[#This Row],[TTime]],Table1[End],"&gt;"&amp;Table2[[#This Row],[TTime]])</f>
        <v>6</v>
      </c>
      <c r="H15701" s="6"/>
    </row>
    <row r="15702" spans="6:8" x14ac:dyDescent="0.2">
      <c r="F15702" s="7">
        <v>0.52541666667712283</v>
      </c>
      <c r="G15702" s="8">
        <f>COUNTIFS(Table1[Start],"&lt;="&amp;Table2[[#This Row],[TTime]],Table1[End],"&gt;"&amp;Table2[[#This Row],[TTime]])</f>
        <v>6</v>
      </c>
      <c r="H15702" s="6"/>
    </row>
    <row r="15703" spans="6:8" x14ac:dyDescent="0.2">
      <c r="F15703" s="7">
        <v>0.52542824075119776</v>
      </c>
      <c r="G15703" s="8">
        <f>COUNTIFS(Table1[Start],"&lt;="&amp;Table2[[#This Row],[TTime]],Table1[End],"&gt;"&amp;Table2[[#This Row],[TTime]])</f>
        <v>6</v>
      </c>
      <c r="H15703" s="6"/>
    </row>
    <row r="15704" spans="6:8" x14ac:dyDescent="0.2">
      <c r="F15704" s="7">
        <v>0.5254398148252728</v>
      </c>
      <c r="G15704" s="8">
        <f>COUNTIFS(Table1[Start],"&lt;="&amp;Table2[[#This Row],[TTime]],Table1[End],"&gt;"&amp;Table2[[#This Row],[TTime]])</f>
        <v>6</v>
      </c>
      <c r="H15704" s="6"/>
    </row>
    <row r="15705" spans="6:8" x14ac:dyDescent="0.2">
      <c r="F15705" s="7">
        <v>0.52545138889934784</v>
      </c>
      <c r="G15705" s="8">
        <f>COUNTIFS(Table1[Start],"&lt;="&amp;Table2[[#This Row],[TTime]],Table1[End],"&gt;"&amp;Table2[[#This Row],[TTime]])</f>
        <v>6</v>
      </c>
      <c r="H15705" s="6"/>
    </row>
    <row r="15706" spans="6:8" x14ac:dyDescent="0.2">
      <c r="F15706" s="7">
        <v>0.52546296297342276</v>
      </c>
      <c r="G15706" s="8">
        <f>COUNTIFS(Table1[Start],"&lt;="&amp;Table2[[#This Row],[TTime]],Table1[End],"&gt;"&amp;Table2[[#This Row],[TTime]])</f>
        <v>6</v>
      </c>
      <c r="H15706" s="6"/>
    </row>
    <row r="15707" spans="6:8" x14ac:dyDescent="0.2">
      <c r="F15707" s="7">
        <v>0.5254745370474978</v>
      </c>
      <c r="G15707" s="8">
        <f>COUNTIFS(Table1[Start],"&lt;="&amp;Table2[[#This Row],[TTime]],Table1[End],"&gt;"&amp;Table2[[#This Row],[TTime]])</f>
        <v>6</v>
      </c>
      <c r="H15707" s="6"/>
    </row>
    <row r="15708" spans="6:8" x14ac:dyDescent="0.2">
      <c r="F15708" s="7">
        <v>0.52548611112157273</v>
      </c>
      <c r="G15708" s="8">
        <f>COUNTIFS(Table1[Start],"&lt;="&amp;Table2[[#This Row],[TTime]],Table1[End],"&gt;"&amp;Table2[[#This Row],[TTime]])</f>
        <v>6</v>
      </c>
      <c r="H15708" s="6"/>
    </row>
    <row r="15709" spans="6:8" x14ac:dyDescent="0.2">
      <c r="F15709" s="7">
        <v>0.52549768519564777</v>
      </c>
      <c r="G15709" s="8">
        <f>COUNTIFS(Table1[Start],"&lt;="&amp;Table2[[#This Row],[TTime]],Table1[End],"&gt;"&amp;Table2[[#This Row],[TTime]])</f>
        <v>6</v>
      </c>
      <c r="H15709" s="6"/>
    </row>
    <row r="15710" spans="6:8" x14ac:dyDescent="0.2">
      <c r="F15710" s="7">
        <v>0.52550925926972281</v>
      </c>
      <c r="G15710" s="8">
        <f>COUNTIFS(Table1[Start],"&lt;="&amp;Table2[[#This Row],[TTime]],Table1[End],"&gt;"&amp;Table2[[#This Row],[TTime]])</f>
        <v>6</v>
      </c>
      <c r="H15710" s="6"/>
    </row>
    <row r="15711" spans="6:8" x14ac:dyDescent="0.2">
      <c r="F15711" s="7">
        <v>0.52552083334379773</v>
      </c>
      <c r="G15711" s="8">
        <f>COUNTIFS(Table1[Start],"&lt;="&amp;Table2[[#This Row],[TTime]],Table1[End],"&gt;"&amp;Table2[[#This Row],[TTime]])</f>
        <v>6</v>
      </c>
      <c r="H15711" s="6"/>
    </row>
    <row r="15712" spans="6:8" x14ac:dyDescent="0.2">
      <c r="F15712" s="7">
        <v>0.52553240741787177</v>
      </c>
      <c r="G15712" s="8">
        <f>COUNTIFS(Table1[Start],"&lt;="&amp;Table2[[#This Row],[TTime]],Table1[End],"&gt;"&amp;Table2[[#This Row],[TTime]])</f>
        <v>6</v>
      </c>
      <c r="H15712" s="6"/>
    </row>
    <row r="15713" spans="6:8" x14ac:dyDescent="0.2">
      <c r="F15713" s="7">
        <v>0.52554398149194681</v>
      </c>
      <c r="G15713" s="8">
        <f>COUNTIFS(Table1[Start],"&lt;="&amp;Table2[[#This Row],[TTime]],Table1[End],"&gt;"&amp;Table2[[#This Row],[TTime]])</f>
        <v>6</v>
      </c>
      <c r="H15713" s="6"/>
    </row>
    <row r="15714" spans="6:8" x14ac:dyDescent="0.2">
      <c r="F15714" s="7">
        <v>0.52555555556602174</v>
      </c>
      <c r="G15714" s="8">
        <f>COUNTIFS(Table1[Start],"&lt;="&amp;Table2[[#This Row],[TTime]],Table1[End],"&gt;"&amp;Table2[[#This Row],[TTime]])</f>
        <v>6</v>
      </c>
      <c r="H15714" s="6"/>
    </row>
    <row r="15715" spans="6:8" x14ac:dyDescent="0.2">
      <c r="F15715" s="7">
        <v>0.52556712964009678</v>
      </c>
      <c r="G15715" s="8">
        <f>COUNTIFS(Table1[Start],"&lt;="&amp;Table2[[#This Row],[TTime]],Table1[End],"&gt;"&amp;Table2[[#This Row],[TTime]])</f>
        <v>6</v>
      </c>
      <c r="H15715" s="6"/>
    </row>
    <row r="15716" spans="6:8" x14ac:dyDescent="0.2">
      <c r="F15716" s="7">
        <v>0.52557870371417181</v>
      </c>
      <c r="G15716" s="8">
        <f>COUNTIFS(Table1[Start],"&lt;="&amp;Table2[[#This Row],[TTime]],Table1[End],"&gt;"&amp;Table2[[#This Row],[TTime]])</f>
        <v>6</v>
      </c>
      <c r="H15716" s="6"/>
    </row>
    <row r="15717" spans="6:8" x14ac:dyDescent="0.2">
      <c r="F15717" s="7">
        <v>0.52559027778824674</v>
      </c>
      <c r="G15717" s="8">
        <f>COUNTIFS(Table1[Start],"&lt;="&amp;Table2[[#This Row],[TTime]],Table1[End],"&gt;"&amp;Table2[[#This Row],[TTime]])</f>
        <v>6</v>
      </c>
      <c r="H15717" s="6"/>
    </row>
    <row r="15718" spans="6:8" x14ac:dyDescent="0.2">
      <c r="F15718" s="7">
        <v>0.52560185186232178</v>
      </c>
      <c r="G15718" s="8">
        <f>COUNTIFS(Table1[Start],"&lt;="&amp;Table2[[#This Row],[TTime]],Table1[End],"&gt;"&amp;Table2[[#This Row],[TTime]])</f>
        <v>5</v>
      </c>
      <c r="H15718" s="6"/>
    </row>
    <row r="15719" spans="6:8" x14ac:dyDescent="0.2">
      <c r="F15719" s="7">
        <v>0.52561342593639682</v>
      </c>
      <c r="G15719" s="8">
        <f>COUNTIFS(Table1[Start],"&lt;="&amp;Table2[[#This Row],[TTime]],Table1[End],"&gt;"&amp;Table2[[#This Row],[TTime]])</f>
        <v>5</v>
      </c>
      <c r="H15719" s="6"/>
    </row>
    <row r="15720" spans="6:8" x14ac:dyDescent="0.2">
      <c r="F15720" s="7">
        <v>0.52562500001047174</v>
      </c>
      <c r="G15720" s="8">
        <f>COUNTIFS(Table1[Start],"&lt;="&amp;Table2[[#This Row],[TTime]],Table1[End],"&gt;"&amp;Table2[[#This Row],[TTime]])</f>
        <v>5</v>
      </c>
      <c r="H15720" s="6"/>
    </row>
    <row r="15721" spans="6:8" x14ac:dyDescent="0.2">
      <c r="F15721" s="7">
        <v>0.52563657408454678</v>
      </c>
      <c r="G15721" s="8">
        <f>COUNTIFS(Table1[Start],"&lt;="&amp;Table2[[#This Row],[TTime]],Table1[End],"&gt;"&amp;Table2[[#This Row],[TTime]])</f>
        <v>5</v>
      </c>
      <c r="H15721" s="6"/>
    </row>
    <row r="15722" spans="6:8" x14ac:dyDescent="0.2">
      <c r="F15722" s="7">
        <v>0.52564814815862182</v>
      </c>
      <c r="G15722" s="8">
        <f>COUNTIFS(Table1[Start],"&lt;="&amp;Table2[[#This Row],[TTime]],Table1[End],"&gt;"&amp;Table2[[#This Row],[TTime]])</f>
        <v>5</v>
      </c>
      <c r="H15722" s="6"/>
    </row>
    <row r="15723" spans="6:8" x14ac:dyDescent="0.2">
      <c r="F15723" s="7">
        <v>0.52565972223269675</v>
      </c>
      <c r="G15723" s="8">
        <f>COUNTIFS(Table1[Start],"&lt;="&amp;Table2[[#This Row],[TTime]],Table1[End],"&gt;"&amp;Table2[[#This Row],[TTime]])</f>
        <v>5</v>
      </c>
      <c r="H15723" s="6"/>
    </row>
    <row r="15724" spans="6:8" x14ac:dyDescent="0.2">
      <c r="F15724" s="7">
        <v>0.52567129630677178</v>
      </c>
      <c r="G15724" s="8">
        <f>COUNTIFS(Table1[Start],"&lt;="&amp;Table2[[#This Row],[TTime]],Table1[End],"&gt;"&amp;Table2[[#This Row],[TTime]])</f>
        <v>5</v>
      </c>
      <c r="H15724" s="6"/>
    </row>
    <row r="15725" spans="6:8" x14ac:dyDescent="0.2">
      <c r="F15725" s="7">
        <v>0.52568287038084682</v>
      </c>
      <c r="G15725" s="8">
        <f>COUNTIFS(Table1[Start],"&lt;="&amp;Table2[[#This Row],[TTime]],Table1[End],"&gt;"&amp;Table2[[#This Row],[TTime]])</f>
        <v>5</v>
      </c>
      <c r="H15725" s="6"/>
    </row>
    <row r="15726" spans="6:8" x14ac:dyDescent="0.2">
      <c r="F15726" s="7">
        <v>0.52569444445492175</v>
      </c>
      <c r="G15726" s="8">
        <f>COUNTIFS(Table1[Start],"&lt;="&amp;Table2[[#This Row],[TTime]],Table1[End],"&gt;"&amp;Table2[[#This Row],[TTime]])</f>
        <v>5</v>
      </c>
      <c r="H15726" s="6"/>
    </row>
    <row r="15727" spans="6:8" x14ac:dyDescent="0.2">
      <c r="F15727" s="7">
        <v>0.52570601852899679</v>
      </c>
      <c r="G15727" s="8">
        <f>COUNTIFS(Table1[Start],"&lt;="&amp;Table2[[#This Row],[TTime]],Table1[End],"&gt;"&amp;Table2[[#This Row],[TTime]])</f>
        <v>5</v>
      </c>
      <c r="H15727" s="6"/>
    </row>
    <row r="15728" spans="6:8" x14ac:dyDescent="0.2">
      <c r="F15728" s="7">
        <v>0.52571759260307183</v>
      </c>
      <c r="G15728" s="8">
        <f>COUNTIFS(Table1[Start],"&lt;="&amp;Table2[[#This Row],[TTime]],Table1[End],"&gt;"&amp;Table2[[#This Row],[TTime]])</f>
        <v>5</v>
      </c>
      <c r="H15728" s="6"/>
    </row>
    <row r="15729" spans="6:8" x14ac:dyDescent="0.2">
      <c r="F15729" s="7">
        <v>0.52572916667714675</v>
      </c>
      <c r="G15729" s="8">
        <f>COUNTIFS(Table1[Start],"&lt;="&amp;Table2[[#This Row],[TTime]],Table1[End],"&gt;"&amp;Table2[[#This Row],[TTime]])</f>
        <v>5</v>
      </c>
      <c r="H15729" s="6"/>
    </row>
    <row r="15730" spans="6:8" x14ac:dyDescent="0.2">
      <c r="F15730" s="7">
        <v>0.52574074075122179</v>
      </c>
      <c r="G15730" s="8">
        <f>COUNTIFS(Table1[Start],"&lt;="&amp;Table2[[#This Row],[TTime]],Table1[End],"&gt;"&amp;Table2[[#This Row],[TTime]])</f>
        <v>5</v>
      </c>
      <c r="H15730" s="6"/>
    </row>
    <row r="15731" spans="6:8" x14ac:dyDescent="0.2">
      <c r="F15731" s="7">
        <v>0.52575231482529683</v>
      </c>
      <c r="G15731" s="8">
        <f>COUNTIFS(Table1[Start],"&lt;="&amp;Table2[[#This Row],[TTime]],Table1[End],"&gt;"&amp;Table2[[#This Row],[TTime]])</f>
        <v>5</v>
      </c>
      <c r="H15731" s="6"/>
    </row>
    <row r="15732" spans="6:8" x14ac:dyDescent="0.2">
      <c r="F15732" s="7">
        <v>0.52576388889937176</v>
      </c>
      <c r="G15732" s="8">
        <f>COUNTIFS(Table1[Start],"&lt;="&amp;Table2[[#This Row],[TTime]],Table1[End],"&gt;"&amp;Table2[[#This Row],[TTime]])</f>
        <v>5</v>
      </c>
      <c r="H15732" s="6"/>
    </row>
    <row r="15733" spans="6:8" x14ac:dyDescent="0.2">
      <c r="F15733" s="7">
        <v>0.52577546297344679</v>
      </c>
      <c r="G15733" s="8">
        <f>COUNTIFS(Table1[Start],"&lt;="&amp;Table2[[#This Row],[TTime]],Table1[End],"&gt;"&amp;Table2[[#This Row],[TTime]])</f>
        <v>5</v>
      </c>
      <c r="H15733" s="6"/>
    </row>
    <row r="15734" spans="6:8" x14ac:dyDescent="0.2">
      <c r="F15734" s="7">
        <v>0.52578703704752183</v>
      </c>
      <c r="G15734" s="8">
        <f>COUNTIFS(Table1[Start],"&lt;="&amp;Table2[[#This Row],[TTime]],Table1[End],"&gt;"&amp;Table2[[#This Row],[TTime]])</f>
        <v>5</v>
      </c>
      <c r="H15734" s="6"/>
    </row>
    <row r="15735" spans="6:8" x14ac:dyDescent="0.2">
      <c r="F15735" s="7">
        <v>0.52579861112159676</v>
      </c>
      <c r="G15735" s="8">
        <f>COUNTIFS(Table1[Start],"&lt;="&amp;Table2[[#This Row],[TTime]],Table1[End],"&gt;"&amp;Table2[[#This Row],[TTime]])</f>
        <v>5</v>
      </c>
      <c r="H15735" s="6"/>
    </row>
    <row r="15736" spans="6:8" x14ac:dyDescent="0.2">
      <c r="F15736" s="7">
        <v>0.5258101851956718</v>
      </c>
      <c r="G15736" s="8">
        <f>COUNTIFS(Table1[Start],"&lt;="&amp;Table2[[#This Row],[TTime]],Table1[End],"&gt;"&amp;Table2[[#This Row],[TTime]])</f>
        <v>5</v>
      </c>
      <c r="H15736" s="6"/>
    </row>
    <row r="15737" spans="6:8" x14ac:dyDescent="0.2">
      <c r="F15737" s="7">
        <v>0.52582175926974684</v>
      </c>
      <c r="G15737" s="8">
        <f>COUNTIFS(Table1[Start],"&lt;="&amp;Table2[[#This Row],[TTime]],Table1[End],"&gt;"&amp;Table2[[#This Row],[TTime]])</f>
        <v>5</v>
      </c>
      <c r="H15737" s="6"/>
    </row>
    <row r="15738" spans="6:8" x14ac:dyDescent="0.2">
      <c r="F15738" s="7">
        <v>0.52583333334382176</v>
      </c>
      <c r="G15738" s="8">
        <f>COUNTIFS(Table1[Start],"&lt;="&amp;Table2[[#This Row],[TTime]],Table1[End],"&gt;"&amp;Table2[[#This Row],[TTime]])</f>
        <v>5</v>
      </c>
      <c r="H15738" s="6"/>
    </row>
    <row r="15739" spans="6:8" x14ac:dyDescent="0.2">
      <c r="F15739" s="7">
        <v>0.5258449074178968</v>
      </c>
      <c r="G15739" s="8">
        <f>COUNTIFS(Table1[Start],"&lt;="&amp;Table2[[#This Row],[TTime]],Table1[End],"&gt;"&amp;Table2[[#This Row],[TTime]])</f>
        <v>5</v>
      </c>
      <c r="H15739" s="6"/>
    </row>
    <row r="15740" spans="6:8" x14ac:dyDescent="0.2">
      <c r="F15740" s="7">
        <v>0.52585648149197184</v>
      </c>
      <c r="G15740" s="8">
        <f>COUNTIFS(Table1[Start],"&lt;="&amp;Table2[[#This Row],[TTime]],Table1[End],"&gt;"&amp;Table2[[#This Row],[TTime]])</f>
        <v>5</v>
      </c>
      <c r="H15740" s="6"/>
    </row>
    <row r="15741" spans="6:8" x14ac:dyDescent="0.2">
      <c r="F15741" s="7">
        <v>0.52586805556604677</v>
      </c>
      <c r="G15741" s="8">
        <f>COUNTIFS(Table1[Start],"&lt;="&amp;Table2[[#This Row],[TTime]],Table1[End],"&gt;"&amp;Table2[[#This Row],[TTime]])</f>
        <v>5</v>
      </c>
      <c r="H15741" s="6"/>
    </row>
    <row r="15742" spans="6:8" x14ac:dyDescent="0.2">
      <c r="F15742" s="7">
        <v>0.5258796296401218</v>
      </c>
      <c r="G15742" s="8">
        <f>COUNTIFS(Table1[Start],"&lt;="&amp;Table2[[#This Row],[TTime]],Table1[End],"&gt;"&amp;Table2[[#This Row],[TTime]])</f>
        <v>5</v>
      </c>
      <c r="H15742" s="6"/>
    </row>
    <row r="15743" spans="6:8" x14ac:dyDescent="0.2">
      <c r="F15743" s="7">
        <v>0.52589120371419673</v>
      </c>
      <c r="G15743" s="8">
        <f>COUNTIFS(Table1[Start],"&lt;="&amp;Table2[[#This Row],[TTime]],Table1[End],"&gt;"&amp;Table2[[#This Row],[TTime]])</f>
        <v>5</v>
      </c>
      <c r="H15743" s="6"/>
    </row>
    <row r="15744" spans="6:8" x14ac:dyDescent="0.2">
      <c r="F15744" s="7">
        <v>0.52590277778827177</v>
      </c>
      <c r="G15744" s="8">
        <f>COUNTIFS(Table1[Start],"&lt;="&amp;Table2[[#This Row],[TTime]],Table1[End],"&gt;"&amp;Table2[[#This Row],[TTime]])</f>
        <v>5</v>
      </c>
      <c r="H15744" s="6"/>
    </row>
    <row r="15745" spans="6:8" x14ac:dyDescent="0.2">
      <c r="F15745" s="7">
        <v>0.52591435186234681</v>
      </c>
      <c r="G15745" s="8">
        <f>COUNTIFS(Table1[Start],"&lt;="&amp;Table2[[#This Row],[TTime]],Table1[End],"&gt;"&amp;Table2[[#This Row],[TTime]])</f>
        <v>5</v>
      </c>
      <c r="H15745" s="6"/>
    </row>
    <row r="15746" spans="6:8" x14ac:dyDescent="0.2">
      <c r="F15746" s="7">
        <v>0.52592592593642173</v>
      </c>
      <c r="G15746" s="8">
        <f>COUNTIFS(Table1[Start],"&lt;="&amp;Table2[[#This Row],[TTime]],Table1[End],"&gt;"&amp;Table2[[#This Row],[TTime]])</f>
        <v>5</v>
      </c>
      <c r="H15746" s="6"/>
    </row>
    <row r="15747" spans="6:8" x14ac:dyDescent="0.2">
      <c r="F15747" s="7">
        <v>0.52593750001049677</v>
      </c>
      <c r="G15747" s="8">
        <f>COUNTIFS(Table1[Start],"&lt;="&amp;Table2[[#This Row],[TTime]],Table1[End],"&gt;"&amp;Table2[[#This Row],[TTime]])</f>
        <v>5</v>
      </c>
      <c r="H15747" s="6"/>
    </row>
    <row r="15748" spans="6:8" x14ac:dyDescent="0.2">
      <c r="F15748" s="7">
        <v>0.52594907408457181</v>
      </c>
      <c r="G15748" s="8">
        <f>COUNTIFS(Table1[Start],"&lt;="&amp;Table2[[#This Row],[TTime]],Table1[End],"&gt;"&amp;Table2[[#This Row],[TTime]])</f>
        <v>5</v>
      </c>
      <c r="H15748" s="6"/>
    </row>
    <row r="15749" spans="6:8" x14ac:dyDescent="0.2">
      <c r="F15749" s="7">
        <v>0.52596064815864674</v>
      </c>
      <c r="G15749" s="8">
        <f>COUNTIFS(Table1[Start],"&lt;="&amp;Table2[[#This Row],[TTime]],Table1[End],"&gt;"&amp;Table2[[#This Row],[TTime]])</f>
        <v>5</v>
      </c>
      <c r="H15749" s="6"/>
    </row>
    <row r="15750" spans="6:8" x14ac:dyDescent="0.2">
      <c r="F15750" s="7">
        <v>0.52597222223272178</v>
      </c>
      <c r="G15750" s="8">
        <f>COUNTIFS(Table1[Start],"&lt;="&amp;Table2[[#This Row],[TTime]],Table1[End],"&gt;"&amp;Table2[[#This Row],[TTime]])</f>
        <v>5</v>
      </c>
      <c r="H15750" s="6"/>
    </row>
    <row r="15751" spans="6:8" x14ac:dyDescent="0.2">
      <c r="F15751" s="7">
        <v>0.52598379630679681</v>
      </c>
      <c r="G15751" s="8">
        <f>COUNTIFS(Table1[Start],"&lt;="&amp;Table2[[#This Row],[TTime]],Table1[End],"&gt;"&amp;Table2[[#This Row],[TTime]])</f>
        <v>5</v>
      </c>
      <c r="H15751" s="6"/>
    </row>
    <row r="15752" spans="6:8" x14ac:dyDescent="0.2">
      <c r="F15752" s="7">
        <v>0.52599537038087174</v>
      </c>
      <c r="G15752" s="8">
        <f>COUNTIFS(Table1[Start],"&lt;="&amp;Table2[[#This Row],[TTime]],Table1[End],"&gt;"&amp;Table2[[#This Row],[TTime]])</f>
        <v>5</v>
      </c>
      <c r="H15752" s="6"/>
    </row>
    <row r="15753" spans="6:8" x14ac:dyDescent="0.2">
      <c r="F15753" s="7">
        <v>0.52600694445494678</v>
      </c>
      <c r="G15753" s="8">
        <f>COUNTIFS(Table1[Start],"&lt;="&amp;Table2[[#This Row],[TTime]],Table1[End],"&gt;"&amp;Table2[[#This Row],[TTime]])</f>
        <v>5</v>
      </c>
      <c r="H15753" s="6"/>
    </row>
    <row r="15754" spans="6:8" x14ac:dyDescent="0.2">
      <c r="F15754" s="7">
        <v>0.52601851852902182</v>
      </c>
      <c r="G15754" s="8">
        <f>COUNTIFS(Table1[Start],"&lt;="&amp;Table2[[#This Row],[TTime]],Table1[End],"&gt;"&amp;Table2[[#This Row],[TTime]])</f>
        <v>5</v>
      </c>
      <c r="H15754" s="6"/>
    </row>
    <row r="15755" spans="6:8" x14ac:dyDescent="0.2">
      <c r="F15755" s="7">
        <v>0.52603009260309674</v>
      </c>
      <c r="G15755" s="8">
        <f>COUNTIFS(Table1[Start],"&lt;="&amp;Table2[[#This Row],[TTime]],Table1[End],"&gt;"&amp;Table2[[#This Row],[TTime]])</f>
        <v>5</v>
      </c>
      <c r="H15755" s="6"/>
    </row>
    <row r="15756" spans="6:8" x14ac:dyDescent="0.2">
      <c r="F15756" s="7">
        <v>0.52604166667717178</v>
      </c>
      <c r="G15756" s="8">
        <f>COUNTIFS(Table1[Start],"&lt;="&amp;Table2[[#This Row],[TTime]],Table1[End],"&gt;"&amp;Table2[[#This Row],[TTime]])</f>
        <v>5</v>
      </c>
      <c r="H15756" s="6"/>
    </row>
    <row r="15757" spans="6:8" x14ac:dyDescent="0.2">
      <c r="F15757" s="7">
        <v>0.52605324075124682</v>
      </c>
      <c r="G15757" s="8">
        <f>COUNTIFS(Table1[Start],"&lt;="&amp;Table2[[#This Row],[TTime]],Table1[End],"&gt;"&amp;Table2[[#This Row],[TTime]])</f>
        <v>5</v>
      </c>
      <c r="H15757" s="6"/>
    </row>
    <row r="15758" spans="6:8" x14ac:dyDescent="0.2">
      <c r="F15758" s="7">
        <v>0.52606481482532175</v>
      </c>
      <c r="G15758" s="8">
        <f>COUNTIFS(Table1[Start],"&lt;="&amp;Table2[[#This Row],[TTime]],Table1[End],"&gt;"&amp;Table2[[#This Row],[TTime]])</f>
        <v>5</v>
      </c>
      <c r="H15758" s="6"/>
    </row>
    <row r="15759" spans="6:8" x14ac:dyDescent="0.2">
      <c r="F15759" s="7">
        <v>0.52607638889939679</v>
      </c>
      <c r="G15759" s="8">
        <f>COUNTIFS(Table1[Start],"&lt;="&amp;Table2[[#This Row],[TTime]],Table1[End],"&gt;"&amp;Table2[[#This Row],[TTime]])</f>
        <v>5</v>
      </c>
      <c r="H15759" s="6"/>
    </row>
    <row r="15760" spans="6:8" x14ac:dyDescent="0.2">
      <c r="F15760" s="7">
        <v>0.52608796297347182</v>
      </c>
      <c r="G15760" s="8">
        <f>COUNTIFS(Table1[Start],"&lt;="&amp;Table2[[#This Row],[TTime]],Table1[End],"&gt;"&amp;Table2[[#This Row],[TTime]])</f>
        <v>5</v>
      </c>
      <c r="H15760" s="6"/>
    </row>
    <row r="15761" spans="6:8" x14ac:dyDescent="0.2">
      <c r="F15761" s="7">
        <v>0.52609953704754675</v>
      </c>
      <c r="G15761" s="8">
        <f>COUNTIFS(Table1[Start],"&lt;="&amp;Table2[[#This Row],[TTime]],Table1[End],"&gt;"&amp;Table2[[#This Row],[TTime]])</f>
        <v>5</v>
      </c>
      <c r="H15761" s="6"/>
    </row>
    <row r="15762" spans="6:8" x14ac:dyDescent="0.2">
      <c r="F15762" s="7">
        <v>0.52611111112162179</v>
      </c>
      <c r="G15762" s="8">
        <f>COUNTIFS(Table1[Start],"&lt;="&amp;Table2[[#This Row],[TTime]],Table1[End],"&gt;"&amp;Table2[[#This Row],[TTime]])</f>
        <v>5</v>
      </c>
      <c r="H15762" s="6"/>
    </row>
    <row r="15763" spans="6:8" x14ac:dyDescent="0.2">
      <c r="F15763" s="7">
        <v>0.52612268519569683</v>
      </c>
      <c r="G15763" s="8">
        <f>COUNTIFS(Table1[Start],"&lt;="&amp;Table2[[#This Row],[TTime]],Table1[End],"&gt;"&amp;Table2[[#This Row],[TTime]])</f>
        <v>5</v>
      </c>
      <c r="H15763" s="6"/>
    </row>
    <row r="15764" spans="6:8" x14ac:dyDescent="0.2">
      <c r="F15764" s="7">
        <v>0.52613425926977175</v>
      </c>
      <c r="G15764" s="8">
        <f>COUNTIFS(Table1[Start],"&lt;="&amp;Table2[[#This Row],[TTime]],Table1[End],"&gt;"&amp;Table2[[#This Row],[TTime]])</f>
        <v>5</v>
      </c>
      <c r="H15764" s="6"/>
    </row>
    <row r="15765" spans="6:8" x14ac:dyDescent="0.2">
      <c r="F15765" s="7">
        <v>0.52614583334384679</v>
      </c>
      <c r="G15765" s="8">
        <f>COUNTIFS(Table1[Start],"&lt;="&amp;Table2[[#This Row],[TTime]],Table1[End],"&gt;"&amp;Table2[[#This Row],[TTime]])</f>
        <v>5</v>
      </c>
      <c r="H15765" s="6"/>
    </row>
    <row r="15766" spans="6:8" x14ac:dyDescent="0.2">
      <c r="F15766" s="7">
        <v>0.52615740741792183</v>
      </c>
      <c r="G15766" s="8">
        <f>COUNTIFS(Table1[Start],"&lt;="&amp;Table2[[#This Row],[TTime]],Table1[End],"&gt;"&amp;Table2[[#This Row],[TTime]])</f>
        <v>5</v>
      </c>
      <c r="H15766" s="6"/>
    </row>
    <row r="15767" spans="6:8" x14ac:dyDescent="0.2">
      <c r="F15767" s="7">
        <v>0.52616898149199676</v>
      </c>
      <c r="G15767" s="8">
        <f>COUNTIFS(Table1[Start],"&lt;="&amp;Table2[[#This Row],[TTime]],Table1[End],"&gt;"&amp;Table2[[#This Row],[TTime]])</f>
        <v>5</v>
      </c>
      <c r="H15767" s="6"/>
    </row>
    <row r="15768" spans="6:8" x14ac:dyDescent="0.2">
      <c r="F15768" s="7">
        <v>0.52618055556607179</v>
      </c>
      <c r="G15768" s="8">
        <f>COUNTIFS(Table1[Start],"&lt;="&amp;Table2[[#This Row],[TTime]],Table1[End],"&gt;"&amp;Table2[[#This Row],[TTime]])</f>
        <v>5</v>
      </c>
      <c r="H15768" s="6"/>
    </row>
    <row r="15769" spans="6:8" x14ac:dyDescent="0.2">
      <c r="F15769" s="7">
        <v>0.52619212964014683</v>
      </c>
      <c r="G15769" s="8">
        <f>COUNTIFS(Table1[Start],"&lt;="&amp;Table2[[#This Row],[TTime]],Table1[End],"&gt;"&amp;Table2[[#This Row],[TTime]])</f>
        <v>5</v>
      </c>
      <c r="H15769" s="6"/>
    </row>
    <row r="15770" spans="6:8" x14ac:dyDescent="0.2">
      <c r="F15770" s="7">
        <v>0.52620370371422076</v>
      </c>
      <c r="G15770" s="8">
        <f>COUNTIFS(Table1[Start],"&lt;="&amp;Table2[[#This Row],[TTime]],Table1[End],"&gt;"&amp;Table2[[#This Row],[TTime]])</f>
        <v>5</v>
      </c>
      <c r="H15770" s="6"/>
    </row>
    <row r="15771" spans="6:8" x14ac:dyDescent="0.2">
      <c r="F15771" s="7">
        <v>0.5262152777882958</v>
      </c>
      <c r="G15771" s="8">
        <f>COUNTIFS(Table1[Start],"&lt;="&amp;Table2[[#This Row],[TTime]],Table1[End],"&gt;"&amp;Table2[[#This Row],[TTime]])</f>
        <v>5</v>
      </c>
      <c r="H15771" s="6"/>
    </row>
    <row r="15772" spans="6:8" x14ac:dyDescent="0.2">
      <c r="F15772" s="7">
        <v>0.52622685186237084</v>
      </c>
      <c r="G15772" s="8">
        <f>COUNTIFS(Table1[Start],"&lt;="&amp;Table2[[#This Row],[TTime]],Table1[End],"&gt;"&amp;Table2[[#This Row],[TTime]])</f>
        <v>5</v>
      </c>
      <c r="H15772" s="6"/>
    </row>
    <row r="15773" spans="6:8" x14ac:dyDescent="0.2">
      <c r="F15773" s="7">
        <v>0.52623842593644576</v>
      </c>
      <c r="G15773" s="8">
        <f>COUNTIFS(Table1[Start],"&lt;="&amp;Table2[[#This Row],[TTime]],Table1[End],"&gt;"&amp;Table2[[#This Row],[TTime]])</f>
        <v>5</v>
      </c>
      <c r="H15773" s="6"/>
    </row>
    <row r="15774" spans="6:8" x14ac:dyDescent="0.2">
      <c r="F15774" s="7">
        <v>0.5262500000105208</v>
      </c>
      <c r="G15774" s="8">
        <f>COUNTIFS(Table1[Start],"&lt;="&amp;Table2[[#This Row],[TTime]],Table1[End],"&gt;"&amp;Table2[[#This Row],[TTime]])</f>
        <v>5</v>
      </c>
      <c r="H15774" s="6"/>
    </row>
    <row r="15775" spans="6:8" x14ac:dyDescent="0.2">
      <c r="F15775" s="7">
        <v>0.52626157408459584</v>
      </c>
      <c r="G15775" s="8">
        <f>COUNTIFS(Table1[Start],"&lt;="&amp;Table2[[#This Row],[TTime]],Table1[End],"&gt;"&amp;Table2[[#This Row],[TTime]])</f>
        <v>5</v>
      </c>
      <c r="H15775" s="6"/>
    </row>
    <row r="15776" spans="6:8" x14ac:dyDescent="0.2">
      <c r="F15776" s="7">
        <v>0.52627314815867077</v>
      </c>
      <c r="G15776" s="8">
        <f>COUNTIFS(Table1[Start],"&lt;="&amp;Table2[[#This Row],[TTime]],Table1[End],"&gt;"&amp;Table2[[#This Row],[TTime]])</f>
        <v>5</v>
      </c>
      <c r="H15776" s="6"/>
    </row>
    <row r="15777" spans="6:8" x14ac:dyDescent="0.2">
      <c r="F15777" s="7">
        <v>0.52628472223274581</v>
      </c>
      <c r="G15777" s="8">
        <f>COUNTIFS(Table1[Start],"&lt;="&amp;Table2[[#This Row],[TTime]],Table1[End],"&gt;"&amp;Table2[[#This Row],[TTime]])</f>
        <v>5</v>
      </c>
      <c r="H15777" s="6"/>
    </row>
    <row r="15778" spans="6:8" x14ac:dyDescent="0.2">
      <c r="F15778" s="7">
        <v>0.52629629630682073</v>
      </c>
      <c r="G15778" s="8">
        <f>COUNTIFS(Table1[Start],"&lt;="&amp;Table2[[#This Row],[TTime]],Table1[End],"&gt;"&amp;Table2[[#This Row],[TTime]])</f>
        <v>5</v>
      </c>
      <c r="H15778" s="6"/>
    </row>
    <row r="15779" spans="6:8" x14ac:dyDescent="0.2">
      <c r="F15779" s="7">
        <v>0.52630787038089577</v>
      </c>
      <c r="G15779" s="8">
        <f>COUNTIFS(Table1[Start],"&lt;="&amp;Table2[[#This Row],[TTime]],Table1[End],"&gt;"&amp;Table2[[#This Row],[TTime]])</f>
        <v>5</v>
      </c>
      <c r="H15779" s="6"/>
    </row>
    <row r="15780" spans="6:8" x14ac:dyDescent="0.2">
      <c r="F15780" s="7">
        <v>0.52631944445497081</v>
      </c>
      <c r="G15780" s="8">
        <f>COUNTIFS(Table1[Start],"&lt;="&amp;Table2[[#This Row],[TTime]],Table1[End],"&gt;"&amp;Table2[[#This Row],[TTime]])</f>
        <v>5</v>
      </c>
      <c r="H15780" s="6"/>
    </row>
    <row r="15781" spans="6:8" x14ac:dyDescent="0.2">
      <c r="F15781" s="7">
        <v>0.52633101852904574</v>
      </c>
      <c r="G15781" s="8">
        <f>COUNTIFS(Table1[Start],"&lt;="&amp;Table2[[#This Row],[TTime]],Table1[End],"&gt;"&amp;Table2[[#This Row],[TTime]])</f>
        <v>5</v>
      </c>
      <c r="H15781" s="6"/>
    </row>
    <row r="15782" spans="6:8" x14ac:dyDescent="0.2">
      <c r="F15782" s="7">
        <v>0.52634259260312077</v>
      </c>
      <c r="G15782" s="8">
        <f>COUNTIFS(Table1[Start],"&lt;="&amp;Table2[[#This Row],[TTime]],Table1[End],"&gt;"&amp;Table2[[#This Row],[TTime]])</f>
        <v>5</v>
      </c>
      <c r="H15782" s="6"/>
    </row>
    <row r="15783" spans="6:8" x14ac:dyDescent="0.2">
      <c r="F15783" s="7">
        <v>0.52635416667719581</v>
      </c>
      <c r="G15783" s="8">
        <f>COUNTIFS(Table1[Start],"&lt;="&amp;Table2[[#This Row],[TTime]],Table1[End],"&gt;"&amp;Table2[[#This Row],[TTime]])</f>
        <v>5</v>
      </c>
      <c r="H15783" s="6"/>
    </row>
    <row r="15784" spans="6:8" x14ac:dyDescent="0.2">
      <c r="F15784" s="7">
        <v>0.52636574075127074</v>
      </c>
      <c r="G15784" s="8">
        <f>COUNTIFS(Table1[Start],"&lt;="&amp;Table2[[#This Row],[TTime]],Table1[End],"&gt;"&amp;Table2[[#This Row],[TTime]])</f>
        <v>5</v>
      </c>
      <c r="H15784" s="6"/>
    </row>
    <row r="15785" spans="6:8" x14ac:dyDescent="0.2">
      <c r="F15785" s="7">
        <v>0.52637731482534578</v>
      </c>
      <c r="G15785" s="8">
        <f>COUNTIFS(Table1[Start],"&lt;="&amp;Table2[[#This Row],[TTime]],Table1[End],"&gt;"&amp;Table2[[#This Row],[TTime]])</f>
        <v>5</v>
      </c>
      <c r="H15785" s="6"/>
    </row>
    <row r="15786" spans="6:8" x14ac:dyDescent="0.2">
      <c r="F15786" s="7">
        <v>0.52638888889942081</v>
      </c>
      <c r="G15786" s="8">
        <f>COUNTIFS(Table1[Start],"&lt;="&amp;Table2[[#This Row],[TTime]],Table1[End],"&gt;"&amp;Table2[[#This Row],[TTime]])</f>
        <v>5</v>
      </c>
      <c r="H15786" s="6"/>
    </row>
    <row r="15787" spans="6:8" x14ac:dyDescent="0.2">
      <c r="F15787" s="7">
        <v>0.52640046297349574</v>
      </c>
      <c r="G15787" s="8">
        <f>COUNTIFS(Table1[Start],"&lt;="&amp;Table2[[#This Row],[TTime]],Table1[End],"&gt;"&amp;Table2[[#This Row],[TTime]])</f>
        <v>5</v>
      </c>
      <c r="H15787" s="6"/>
    </row>
    <row r="15788" spans="6:8" x14ac:dyDescent="0.2">
      <c r="F15788" s="7">
        <v>0.52641203704757078</v>
      </c>
      <c r="G15788" s="8">
        <f>COUNTIFS(Table1[Start],"&lt;="&amp;Table2[[#This Row],[TTime]],Table1[End],"&gt;"&amp;Table2[[#This Row],[TTime]])</f>
        <v>5</v>
      </c>
      <c r="H15788" s="6"/>
    </row>
    <row r="15789" spans="6:8" x14ac:dyDescent="0.2">
      <c r="F15789" s="7">
        <v>0.52642361112164582</v>
      </c>
      <c r="G15789" s="8">
        <f>COUNTIFS(Table1[Start],"&lt;="&amp;Table2[[#This Row],[TTime]],Table1[End],"&gt;"&amp;Table2[[#This Row],[TTime]])</f>
        <v>5</v>
      </c>
      <c r="H15789" s="6"/>
    </row>
    <row r="15790" spans="6:8" x14ac:dyDescent="0.2">
      <c r="F15790" s="7">
        <v>0.52643518519572075</v>
      </c>
      <c r="G15790" s="8">
        <f>COUNTIFS(Table1[Start],"&lt;="&amp;Table2[[#This Row],[TTime]],Table1[End],"&gt;"&amp;Table2[[#This Row],[TTime]])</f>
        <v>5</v>
      </c>
      <c r="H15790" s="6"/>
    </row>
    <row r="15791" spans="6:8" x14ac:dyDescent="0.2">
      <c r="F15791" s="7">
        <v>0.52644675926979578</v>
      </c>
      <c r="G15791" s="8">
        <f>COUNTIFS(Table1[Start],"&lt;="&amp;Table2[[#This Row],[TTime]],Table1[End],"&gt;"&amp;Table2[[#This Row],[TTime]])</f>
        <v>5</v>
      </c>
      <c r="H15791" s="6"/>
    </row>
    <row r="15792" spans="6:8" x14ac:dyDescent="0.2">
      <c r="F15792" s="7">
        <v>0.52645833334387082</v>
      </c>
      <c r="G15792" s="8">
        <f>COUNTIFS(Table1[Start],"&lt;="&amp;Table2[[#This Row],[TTime]],Table1[End],"&gt;"&amp;Table2[[#This Row],[TTime]])</f>
        <v>5</v>
      </c>
      <c r="H15792" s="6"/>
    </row>
    <row r="15793" spans="6:8" x14ac:dyDescent="0.2">
      <c r="F15793" s="7">
        <v>0.52646990741794575</v>
      </c>
      <c r="G15793" s="8">
        <f>COUNTIFS(Table1[Start],"&lt;="&amp;Table2[[#This Row],[TTime]],Table1[End],"&gt;"&amp;Table2[[#This Row],[TTime]])</f>
        <v>5</v>
      </c>
      <c r="H15793" s="6"/>
    </row>
    <row r="15794" spans="6:8" x14ac:dyDescent="0.2">
      <c r="F15794" s="7">
        <v>0.52648148149202079</v>
      </c>
      <c r="G15794" s="8">
        <f>COUNTIFS(Table1[Start],"&lt;="&amp;Table2[[#This Row],[TTime]],Table1[End],"&gt;"&amp;Table2[[#This Row],[TTime]])</f>
        <v>5</v>
      </c>
      <c r="H15794" s="6"/>
    </row>
    <row r="15795" spans="6:8" x14ac:dyDescent="0.2">
      <c r="F15795" s="7">
        <v>0.52649305556609582</v>
      </c>
      <c r="G15795" s="8">
        <f>COUNTIFS(Table1[Start],"&lt;="&amp;Table2[[#This Row],[TTime]],Table1[End],"&gt;"&amp;Table2[[#This Row],[TTime]])</f>
        <v>5</v>
      </c>
      <c r="H15795" s="6"/>
    </row>
    <row r="15796" spans="6:8" x14ac:dyDescent="0.2">
      <c r="F15796" s="7">
        <v>0.52650462964017075</v>
      </c>
      <c r="G15796" s="8">
        <f>COUNTIFS(Table1[Start],"&lt;="&amp;Table2[[#This Row],[TTime]],Table1[End],"&gt;"&amp;Table2[[#This Row],[TTime]])</f>
        <v>5</v>
      </c>
      <c r="H15796" s="6"/>
    </row>
    <row r="15797" spans="6:8" x14ac:dyDescent="0.2">
      <c r="F15797" s="7">
        <v>0.52651620371424579</v>
      </c>
      <c r="G15797" s="8">
        <f>COUNTIFS(Table1[Start],"&lt;="&amp;Table2[[#This Row],[TTime]],Table1[End],"&gt;"&amp;Table2[[#This Row],[TTime]])</f>
        <v>5</v>
      </c>
      <c r="H15797" s="6"/>
    </row>
    <row r="15798" spans="6:8" x14ac:dyDescent="0.2">
      <c r="F15798" s="7">
        <v>0.52652777778832083</v>
      </c>
      <c r="G15798" s="8">
        <f>COUNTIFS(Table1[Start],"&lt;="&amp;Table2[[#This Row],[TTime]],Table1[End],"&gt;"&amp;Table2[[#This Row],[TTime]])</f>
        <v>5</v>
      </c>
      <c r="H15798" s="6"/>
    </row>
    <row r="15799" spans="6:8" x14ac:dyDescent="0.2">
      <c r="F15799" s="7">
        <v>0.52653935186239575</v>
      </c>
      <c r="G15799" s="8">
        <f>COUNTIFS(Table1[Start],"&lt;="&amp;Table2[[#This Row],[TTime]],Table1[End],"&gt;"&amp;Table2[[#This Row],[TTime]])</f>
        <v>5</v>
      </c>
      <c r="H15799" s="6"/>
    </row>
    <row r="15800" spans="6:8" x14ac:dyDescent="0.2">
      <c r="F15800" s="7">
        <v>0.52655092593647079</v>
      </c>
      <c r="G15800" s="8">
        <f>COUNTIFS(Table1[Start],"&lt;="&amp;Table2[[#This Row],[TTime]],Table1[End],"&gt;"&amp;Table2[[#This Row],[TTime]])</f>
        <v>5</v>
      </c>
      <c r="H15800" s="6"/>
    </row>
    <row r="15801" spans="6:8" x14ac:dyDescent="0.2">
      <c r="F15801" s="7">
        <v>0.52656250001054583</v>
      </c>
      <c r="G15801" s="8">
        <f>COUNTIFS(Table1[Start],"&lt;="&amp;Table2[[#This Row],[TTime]],Table1[End],"&gt;"&amp;Table2[[#This Row],[TTime]])</f>
        <v>5</v>
      </c>
      <c r="H15801" s="6"/>
    </row>
    <row r="15802" spans="6:8" x14ac:dyDescent="0.2">
      <c r="F15802" s="7">
        <v>0.52657407408462076</v>
      </c>
      <c r="G15802" s="8">
        <f>COUNTIFS(Table1[Start],"&lt;="&amp;Table2[[#This Row],[TTime]],Table1[End],"&gt;"&amp;Table2[[#This Row],[TTime]])</f>
        <v>5</v>
      </c>
      <c r="H15802" s="6"/>
    </row>
    <row r="15803" spans="6:8" x14ac:dyDescent="0.2">
      <c r="F15803" s="7">
        <v>0.5265856481586958</v>
      </c>
      <c r="G15803" s="8">
        <f>COUNTIFS(Table1[Start],"&lt;="&amp;Table2[[#This Row],[TTime]],Table1[End],"&gt;"&amp;Table2[[#This Row],[TTime]])</f>
        <v>5</v>
      </c>
      <c r="H15803" s="6"/>
    </row>
    <row r="15804" spans="6:8" x14ac:dyDescent="0.2">
      <c r="F15804" s="7">
        <v>0.52659722223277083</v>
      </c>
      <c r="G15804" s="8">
        <f>COUNTIFS(Table1[Start],"&lt;="&amp;Table2[[#This Row],[TTime]],Table1[End],"&gt;"&amp;Table2[[#This Row],[TTime]])</f>
        <v>5</v>
      </c>
      <c r="H15804" s="6"/>
    </row>
    <row r="15805" spans="6:8" x14ac:dyDescent="0.2">
      <c r="F15805" s="7">
        <v>0.52660879630684576</v>
      </c>
      <c r="G15805" s="8">
        <f>COUNTIFS(Table1[Start],"&lt;="&amp;Table2[[#This Row],[TTime]],Table1[End],"&gt;"&amp;Table2[[#This Row],[TTime]])</f>
        <v>5</v>
      </c>
      <c r="H15805" s="6"/>
    </row>
    <row r="15806" spans="6:8" x14ac:dyDescent="0.2">
      <c r="F15806" s="7">
        <v>0.5266203703809208</v>
      </c>
      <c r="G15806" s="8">
        <f>COUNTIFS(Table1[Start],"&lt;="&amp;Table2[[#This Row],[TTime]],Table1[End],"&gt;"&amp;Table2[[#This Row],[TTime]])</f>
        <v>5</v>
      </c>
      <c r="H15806" s="6"/>
    </row>
    <row r="15807" spans="6:8" x14ac:dyDescent="0.2">
      <c r="F15807" s="7">
        <v>0.52663194445499584</v>
      </c>
      <c r="G15807" s="8">
        <f>COUNTIFS(Table1[Start],"&lt;="&amp;Table2[[#This Row],[TTime]],Table1[End],"&gt;"&amp;Table2[[#This Row],[TTime]])</f>
        <v>5</v>
      </c>
      <c r="H15807" s="6"/>
    </row>
    <row r="15808" spans="6:8" x14ac:dyDescent="0.2">
      <c r="F15808" s="7">
        <v>0.52664351852907076</v>
      </c>
      <c r="G15808" s="8">
        <f>COUNTIFS(Table1[Start],"&lt;="&amp;Table2[[#This Row],[TTime]],Table1[End],"&gt;"&amp;Table2[[#This Row],[TTime]])</f>
        <v>5</v>
      </c>
      <c r="H15808" s="6"/>
    </row>
    <row r="15809" spans="6:8" x14ac:dyDescent="0.2">
      <c r="F15809" s="7">
        <v>0.5266550926031458</v>
      </c>
      <c r="G15809" s="8">
        <f>COUNTIFS(Table1[Start],"&lt;="&amp;Table2[[#This Row],[TTime]],Table1[End],"&gt;"&amp;Table2[[#This Row],[TTime]])</f>
        <v>5</v>
      </c>
      <c r="H15809" s="6"/>
    </row>
    <row r="15810" spans="6:8" x14ac:dyDescent="0.2">
      <c r="F15810" s="7">
        <v>0.52666666667722073</v>
      </c>
      <c r="G15810" s="8">
        <f>COUNTIFS(Table1[Start],"&lt;="&amp;Table2[[#This Row],[TTime]],Table1[End],"&gt;"&amp;Table2[[#This Row],[TTime]])</f>
        <v>5</v>
      </c>
      <c r="H15810" s="6"/>
    </row>
    <row r="15811" spans="6:8" x14ac:dyDescent="0.2">
      <c r="F15811" s="7">
        <v>0.52667824075129577</v>
      </c>
      <c r="G15811" s="8">
        <f>COUNTIFS(Table1[Start],"&lt;="&amp;Table2[[#This Row],[TTime]],Table1[End],"&gt;"&amp;Table2[[#This Row],[TTime]])</f>
        <v>5</v>
      </c>
      <c r="H15811" s="6"/>
    </row>
    <row r="15812" spans="6:8" x14ac:dyDescent="0.2">
      <c r="F15812" s="7">
        <v>0.52668981482537081</v>
      </c>
      <c r="G15812" s="8">
        <f>COUNTIFS(Table1[Start],"&lt;="&amp;Table2[[#This Row],[TTime]],Table1[End],"&gt;"&amp;Table2[[#This Row],[TTime]])</f>
        <v>5</v>
      </c>
      <c r="H15812" s="6"/>
    </row>
    <row r="15813" spans="6:8" x14ac:dyDescent="0.2">
      <c r="F15813" s="7">
        <v>0.52670138889944573</v>
      </c>
      <c r="G15813" s="8">
        <f>COUNTIFS(Table1[Start],"&lt;="&amp;Table2[[#This Row],[TTime]],Table1[End],"&gt;"&amp;Table2[[#This Row],[TTime]])</f>
        <v>5</v>
      </c>
      <c r="H15813" s="6"/>
    </row>
    <row r="15814" spans="6:8" x14ac:dyDescent="0.2">
      <c r="F15814" s="7">
        <v>0.52671296297352077</v>
      </c>
      <c r="G15814" s="8">
        <f>COUNTIFS(Table1[Start],"&lt;="&amp;Table2[[#This Row],[TTime]],Table1[End],"&gt;"&amp;Table2[[#This Row],[TTime]])</f>
        <v>5</v>
      </c>
      <c r="H15814" s="6"/>
    </row>
    <row r="15815" spans="6:8" x14ac:dyDescent="0.2">
      <c r="F15815" s="7">
        <v>0.52672453704759581</v>
      </c>
      <c r="G15815" s="8">
        <f>COUNTIFS(Table1[Start],"&lt;="&amp;Table2[[#This Row],[TTime]],Table1[End],"&gt;"&amp;Table2[[#This Row],[TTime]])</f>
        <v>5</v>
      </c>
      <c r="H15815" s="6"/>
    </row>
    <row r="15816" spans="6:8" x14ac:dyDescent="0.2">
      <c r="F15816" s="7">
        <v>0.52673611112167074</v>
      </c>
      <c r="G15816" s="8">
        <f>COUNTIFS(Table1[Start],"&lt;="&amp;Table2[[#This Row],[TTime]],Table1[End],"&gt;"&amp;Table2[[#This Row],[TTime]])</f>
        <v>5</v>
      </c>
      <c r="H15816" s="6"/>
    </row>
    <row r="15817" spans="6:8" x14ac:dyDescent="0.2">
      <c r="F15817" s="7">
        <v>0.52674768519574577</v>
      </c>
      <c r="G15817" s="8">
        <f>COUNTIFS(Table1[Start],"&lt;="&amp;Table2[[#This Row],[TTime]],Table1[End],"&gt;"&amp;Table2[[#This Row],[TTime]])</f>
        <v>4</v>
      </c>
      <c r="H15817" s="6"/>
    </row>
    <row r="15818" spans="6:8" x14ac:dyDescent="0.2">
      <c r="F15818" s="7">
        <v>0.52675925926982081</v>
      </c>
      <c r="G15818" s="8">
        <f>COUNTIFS(Table1[Start],"&lt;="&amp;Table2[[#This Row],[TTime]],Table1[End],"&gt;"&amp;Table2[[#This Row],[TTime]])</f>
        <v>4</v>
      </c>
      <c r="H15818" s="6"/>
    </row>
    <row r="15819" spans="6:8" x14ac:dyDescent="0.2">
      <c r="F15819" s="7">
        <v>0.52677083334389574</v>
      </c>
      <c r="G15819" s="8">
        <f>COUNTIFS(Table1[Start],"&lt;="&amp;Table2[[#This Row],[TTime]],Table1[End],"&gt;"&amp;Table2[[#This Row],[TTime]])</f>
        <v>4</v>
      </c>
      <c r="H15819" s="6"/>
    </row>
    <row r="15820" spans="6:8" x14ac:dyDescent="0.2">
      <c r="F15820" s="7">
        <v>0.52678240741797078</v>
      </c>
      <c r="G15820" s="8">
        <f>COUNTIFS(Table1[Start],"&lt;="&amp;Table2[[#This Row],[TTime]],Table1[End],"&gt;"&amp;Table2[[#This Row],[TTime]])</f>
        <v>4</v>
      </c>
      <c r="H15820" s="6"/>
    </row>
    <row r="15821" spans="6:8" x14ac:dyDescent="0.2">
      <c r="F15821" s="7">
        <v>0.52679398149204582</v>
      </c>
      <c r="G15821" s="8">
        <f>COUNTIFS(Table1[Start],"&lt;="&amp;Table2[[#This Row],[TTime]],Table1[End],"&gt;"&amp;Table2[[#This Row],[TTime]])</f>
        <v>4</v>
      </c>
      <c r="H15821" s="6"/>
    </row>
    <row r="15822" spans="6:8" x14ac:dyDescent="0.2">
      <c r="F15822" s="7">
        <v>0.52680555556612074</v>
      </c>
      <c r="G15822" s="8">
        <f>COUNTIFS(Table1[Start],"&lt;="&amp;Table2[[#This Row],[TTime]],Table1[End],"&gt;"&amp;Table2[[#This Row],[TTime]])</f>
        <v>4</v>
      </c>
      <c r="H15822" s="6"/>
    </row>
    <row r="15823" spans="6:8" x14ac:dyDescent="0.2">
      <c r="F15823" s="7">
        <v>0.52681712964019578</v>
      </c>
      <c r="G15823" s="8">
        <f>COUNTIFS(Table1[Start],"&lt;="&amp;Table2[[#This Row],[TTime]],Table1[End],"&gt;"&amp;Table2[[#This Row],[TTime]])</f>
        <v>4</v>
      </c>
      <c r="H15823" s="6"/>
    </row>
    <row r="15824" spans="6:8" x14ac:dyDescent="0.2">
      <c r="F15824" s="7">
        <v>0.52682870371427082</v>
      </c>
      <c r="G15824" s="8">
        <f>COUNTIFS(Table1[Start],"&lt;="&amp;Table2[[#This Row],[TTime]],Table1[End],"&gt;"&amp;Table2[[#This Row],[TTime]])</f>
        <v>4</v>
      </c>
      <c r="H15824" s="6"/>
    </row>
    <row r="15825" spans="6:8" x14ac:dyDescent="0.2">
      <c r="F15825" s="7">
        <v>0.52684027778834575</v>
      </c>
      <c r="G15825" s="8">
        <f>COUNTIFS(Table1[Start],"&lt;="&amp;Table2[[#This Row],[TTime]],Table1[End],"&gt;"&amp;Table2[[#This Row],[TTime]])</f>
        <v>4</v>
      </c>
      <c r="H15825" s="6"/>
    </row>
    <row r="15826" spans="6:8" x14ac:dyDescent="0.2">
      <c r="F15826" s="7">
        <v>0.52685185186242078</v>
      </c>
      <c r="G15826" s="8">
        <f>COUNTIFS(Table1[Start],"&lt;="&amp;Table2[[#This Row],[TTime]],Table1[End],"&gt;"&amp;Table2[[#This Row],[TTime]])</f>
        <v>4</v>
      </c>
      <c r="H15826" s="6"/>
    </row>
    <row r="15827" spans="6:8" x14ac:dyDescent="0.2">
      <c r="F15827" s="7">
        <v>0.52686342593649482</v>
      </c>
      <c r="G15827" s="8">
        <f>COUNTIFS(Table1[Start],"&lt;="&amp;Table2[[#This Row],[TTime]],Table1[End],"&gt;"&amp;Table2[[#This Row],[TTime]])</f>
        <v>4</v>
      </c>
      <c r="H15827" s="6"/>
    </row>
    <row r="15828" spans="6:8" x14ac:dyDescent="0.2">
      <c r="F15828" s="7">
        <v>0.52687500001056975</v>
      </c>
      <c r="G15828" s="8">
        <f>COUNTIFS(Table1[Start],"&lt;="&amp;Table2[[#This Row],[TTime]],Table1[End],"&gt;"&amp;Table2[[#This Row],[TTime]])</f>
        <v>4</v>
      </c>
      <c r="H15828" s="6"/>
    </row>
    <row r="15829" spans="6:8" x14ac:dyDescent="0.2">
      <c r="F15829" s="7">
        <v>0.52688657408464479</v>
      </c>
      <c r="G15829" s="8">
        <f>COUNTIFS(Table1[Start],"&lt;="&amp;Table2[[#This Row],[TTime]],Table1[End],"&gt;"&amp;Table2[[#This Row],[TTime]])</f>
        <v>4</v>
      </c>
      <c r="H15829" s="6"/>
    </row>
    <row r="15830" spans="6:8" x14ac:dyDescent="0.2">
      <c r="F15830" s="7">
        <v>0.52689814815871983</v>
      </c>
      <c r="G15830" s="8">
        <f>COUNTIFS(Table1[Start],"&lt;="&amp;Table2[[#This Row],[TTime]],Table1[End],"&gt;"&amp;Table2[[#This Row],[TTime]])</f>
        <v>4</v>
      </c>
      <c r="H15830" s="6"/>
    </row>
    <row r="15831" spans="6:8" x14ac:dyDescent="0.2">
      <c r="F15831" s="7">
        <v>0.52690972223279475</v>
      </c>
      <c r="G15831" s="8">
        <f>COUNTIFS(Table1[Start],"&lt;="&amp;Table2[[#This Row],[TTime]],Table1[End],"&gt;"&amp;Table2[[#This Row],[TTime]])</f>
        <v>4</v>
      </c>
      <c r="H15831" s="6"/>
    </row>
    <row r="15832" spans="6:8" x14ac:dyDescent="0.2">
      <c r="F15832" s="7">
        <v>0.52692129630686979</v>
      </c>
      <c r="G15832" s="8">
        <f>COUNTIFS(Table1[Start],"&lt;="&amp;Table2[[#This Row],[TTime]],Table1[End],"&gt;"&amp;Table2[[#This Row],[TTime]])</f>
        <v>4</v>
      </c>
      <c r="H15832" s="6"/>
    </row>
    <row r="15833" spans="6:8" x14ac:dyDescent="0.2">
      <c r="F15833" s="7">
        <v>0.52693287038094483</v>
      </c>
      <c r="G15833" s="8">
        <f>COUNTIFS(Table1[Start],"&lt;="&amp;Table2[[#This Row],[TTime]],Table1[End],"&gt;"&amp;Table2[[#This Row],[TTime]])</f>
        <v>4</v>
      </c>
      <c r="H15833" s="6"/>
    </row>
    <row r="15834" spans="6:8" x14ac:dyDescent="0.2">
      <c r="F15834" s="7">
        <v>0.52694444445501976</v>
      </c>
      <c r="G15834" s="8">
        <f>COUNTIFS(Table1[Start],"&lt;="&amp;Table2[[#This Row],[TTime]],Table1[End],"&gt;"&amp;Table2[[#This Row],[TTime]])</f>
        <v>4</v>
      </c>
      <c r="H15834" s="6"/>
    </row>
    <row r="15835" spans="6:8" x14ac:dyDescent="0.2">
      <c r="F15835" s="7">
        <v>0.52695601852909479</v>
      </c>
      <c r="G15835" s="8">
        <f>COUNTIFS(Table1[Start],"&lt;="&amp;Table2[[#This Row],[TTime]],Table1[End],"&gt;"&amp;Table2[[#This Row],[TTime]])</f>
        <v>4</v>
      </c>
      <c r="H15835" s="6"/>
    </row>
    <row r="15836" spans="6:8" x14ac:dyDescent="0.2">
      <c r="F15836" s="7">
        <v>0.52696759260316983</v>
      </c>
      <c r="G15836" s="8">
        <f>COUNTIFS(Table1[Start],"&lt;="&amp;Table2[[#This Row],[TTime]],Table1[End],"&gt;"&amp;Table2[[#This Row],[TTime]])</f>
        <v>4</v>
      </c>
      <c r="H15836" s="6"/>
    </row>
    <row r="15837" spans="6:8" x14ac:dyDescent="0.2">
      <c r="F15837" s="7">
        <v>0.52697916667724476</v>
      </c>
      <c r="G15837" s="8">
        <f>COUNTIFS(Table1[Start],"&lt;="&amp;Table2[[#This Row],[TTime]],Table1[End],"&gt;"&amp;Table2[[#This Row],[TTime]])</f>
        <v>3</v>
      </c>
      <c r="H15837" s="6"/>
    </row>
    <row r="15838" spans="6:8" x14ac:dyDescent="0.2">
      <c r="F15838" s="7">
        <v>0.5269907407513198</v>
      </c>
      <c r="G15838" s="8">
        <f>COUNTIFS(Table1[Start],"&lt;="&amp;Table2[[#This Row],[TTime]],Table1[End],"&gt;"&amp;Table2[[#This Row],[TTime]])</f>
        <v>3</v>
      </c>
      <c r="H15838" s="6"/>
    </row>
    <row r="15839" spans="6:8" x14ac:dyDescent="0.2">
      <c r="F15839" s="7">
        <v>0.52700231482539484</v>
      </c>
      <c r="G15839" s="8">
        <f>COUNTIFS(Table1[Start],"&lt;="&amp;Table2[[#This Row],[TTime]],Table1[End],"&gt;"&amp;Table2[[#This Row],[TTime]])</f>
        <v>3</v>
      </c>
      <c r="H15839" s="6"/>
    </row>
    <row r="15840" spans="6:8" x14ac:dyDescent="0.2">
      <c r="F15840" s="7">
        <v>0.52701388889946976</v>
      </c>
      <c r="G15840" s="8">
        <f>COUNTIFS(Table1[Start],"&lt;="&amp;Table2[[#This Row],[TTime]],Table1[End],"&gt;"&amp;Table2[[#This Row],[TTime]])</f>
        <v>3</v>
      </c>
      <c r="H15840" s="6"/>
    </row>
    <row r="15841" spans="6:8" x14ac:dyDescent="0.2">
      <c r="F15841" s="7">
        <v>0.5270254629735448</v>
      </c>
      <c r="G15841" s="8">
        <f>COUNTIFS(Table1[Start],"&lt;="&amp;Table2[[#This Row],[TTime]],Table1[End],"&gt;"&amp;Table2[[#This Row],[TTime]])</f>
        <v>3</v>
      </c>
      <c r="H15841" s="6"/>
    </row>
    <row r="15842" spans="6:8" x14ac:dyDescent="0.2">
      <c r="F15842" s="7">
        <v>0.52703703704761984</v>
      </c>
      <c r="G15842" s="8">
        <f>COUNTIFS(Table1[Start],"&lt;="&amp;Table2[[#This Row],[TTime]],Table1[End],"&gt;"&amp;Table2[[#This Row],[TTime]])</f>
        <v>3</v>
      </c>
      <c r="H15842" s="6"/>
    </row>
    <row r="15843" spans="6:8" x14ac:dyDescent="0.2">
      <c r="F15843" s="7">
        <v>0.52704861112169477</v>
      </c>
      <c r="G15843" s="8">
        <f>COUNTIFS(Table1[Start],"&lt;="&amp;Table2[[#This Row],[TTime]],Table1[End],"&gt;"&amp;Table2[[#This Row],[TTime]])</f>
        <v>3</v>
      </c>
      <c r="H15843" s="6"/>
    </row>
    <row r="15844" spans="6:8" x14ac:dyDescent="0.2">
      <c r="F15844" s="7">
        <v>0.5270601851957698</v>
      </c>
      <c r="G15844" s="8">
        <f>COUNTIFS(Table1[Start],"&lt;="&amp;Table2[[#This Row],[TTime]],Table1[End],"&gt;"&amp;Table2[[#This Row],[TTime]])</f>
        <v>3</v>
      </c>
      <c r="H15844" s="6"/>
    </row>
    <row r="15845" spans="6:8" x14ac:dyDescent="0.2">
      <c r="F15845" s="7">
        <v>0.52707175926984473</v>
      </c>
      <c r="G15845" s="8">
        <f>COUNTIFS(Table1[Start],"&lt;="&amp;Table2[[#This Row],[TTime]],Table1[End],"&gt;"&amp;Table2[[#This Row],[TTime]])</f>
        <v>3</v>
      </c>
      <c r="H15845" s="6"/>
    </row>
    <row r="15846" spans="6:8" x14ac:dyDescent="0.2">
      <c r="F15846" s="7">
        <v>0.52708333334391977</v>
      </c>
      <c r="G15846" s="8">
        <f>COUNTIFS(Table1[Start],"&lt;="&amp;Table2[[#This Row],[TTime]],Table1[End],"&gt;"&amp;Table2[[#This Row],[TTime]])</f>
        <v>3</v>
      </c>
      <c r="H15846" s="6"/>
    </row>
    <row r="15847" spans="6:8" x14ac:dyDescent="0.2">
      <c r="F15847" s="7">
        <v>0.52709490741799481</v>
      </c>
      <c r="G15847" s="8">
        <f>COUNTIFS(Table1[Start],"&lt;="&amp;Table2[[#This Row],[TTime]],Table1[End],"&gt;"&amp;Table2[[#This Row],[TTime]])</f>
        <v>3</v>
      </c>
      <c r="H15847" s="6"/>
    </row>
    <row r="15848" spans="6:8" x14ac:dyDescent="0.2">
      <c r="F15848" s="7">
        <v>0.52710648149206973</v>
      </c>
      <c r="G15848" s="8">
        <f>COUNTIFS(Table1[Start],"&lt;="&amp;Table2[[#This Row],[TTime]],Table1[End],"&gt;"&amp;Table2[[#This Row],[TTime]])</f>
        <v>3</v>
      </c>
      <c r="H15848" s="6"/>
    </row>
    <row r="15849" spans="6:8" x14ac:dyDescent="0.2">
      <c r="F15849" s="7">
        <v>0.52711805556614477</v>
      </c>
      <c r="G15849" s="8">
        <f>COUNTIFS(Table1[Start],"&lt;="&amp;Table2[[#This Row],[TTime]],Table1[End],"&gt;"&amp;Table2[[#This Row],[TTime]])</f>
        <v>3</v>
      </c>
      <c r="H15849" s="6"/>
    </row>
    <row r="15850" spans="6:8" x14ac:dyDescent="0.2">
      <c r="F15850" s="7">
        <v>0.52712962964021981</v>
      </c>
      <c r="G15850" s="8">
        <f>COUNTIFS(Table1[Start],"&lt;="&amp;Table2[[#This Row],[TTime]],Table1[End],"&gt;"&amp;Table2[[#This Row],[TTime]])</f>
        <v>3</v>
      </c>
      <c r="H15850" s="6"/>
    </row>
    <row r="15851" spans="6:8" x14ac:dyDescent="0.2">
      <c r="F15851" s="7">
        <v>0.52714120371429474</v>
      </c>
      <c r="G15851" s="8">
        <f>COUNTIFS(Table1[Start],"&lt;="&amp;Table2[[#This Row],[TTime]],Table1[End],"&gt;"&amp;Table2[[#This Row],[TTime]])</f>
        <v>3</v>
      </c>
      <c r="H15851" s="6"/>
    </row>
    <row r="15852" spans="6:8" x14ac:dyDescent="0.2">
      <c r="F15852" s="7">
        <v>0.52715277778836978</v>
      </c>
      <c r="G15852" s="8">
        <f>COUNTIFS(Table1[Start],"&lt;="&amp;Table2[[#This Row],[TTime]],Table1[End],"&gt;"&amp;Table2[[#This Row],[TTime]])</f>
        <v>3</v>
      </c>
      <c r="H15852" s="6"/>
    </row>
    <row r="15853" spans="6:8" x14ac:dyDescent="0.2">
      <c r="F15853" s="7">
        <v>0.52716435186244481</v>
      </c>
      <c r="G15853" s="8">
        <f>COUNTIFS(Table1[Start],"&lt;="&amp;Table2[[#This Row],[TTime]],Table1[End],"&gt;"&amp;Table2[[#This Row],[TTime]])</f>
        <v>3</v>
      </c>
      <c r="H15853" s="6"/>
    </row>
    <row r="15854" spans="6:8" x14ac:dyDescent="0.2">
      <c r="F15854" s="7">
        <v>0.52717592593651974</v>
      </c>
      <c r="G15854" s="8">
        <f>COUNTIFS(Table1[Start],"&lt;="&amp;Table2[[#This Row],[TTime]],Table1[End],"&gt;"&amp;Table2[[#This Row],[TTime]])</f>
        <v>3</v>
      </c>
      <c r="H15854" s="6"/>
    </row>
    <row r="15855" spans="6:8" x14ac:dyDescent="0.2">
      <c r="F15855" s="7">
        <v>0.52718750001059478</v>
      </c>
      <c r="G15855" s="8">
        <f>COUNTIFS(Table1[Start],"&lt;="&amp;Table2[[#This Row],[TTime]],Table1[End],"&gt;"&amp;Table2[[#This Row],[TTime]])</f>
        <v>3</v>
      </c>
      <c r="H15855" s="6"/>
    </row>
    <row r="15856" spans="6:8" x14ac:dyDescent="0.2">
      <c r="F15856" s="7">
        <v>0.52719907408466982</v>
      </c>
      <c r="G15856" s="8">
        <f>COUNTIFS(Table1[Start],"&lt;="&amp;Table2[[#This Row],[TTime]],Table1[End],"&gt;"&amp;Table2[[#This Row],[TTime]])</f>
        <v>3</v>
      </c>
      <c r="H15856" s="6"/>
    </row>
    <row r="15857" spans="6:8" x14ac:dyDescent="0.2">
      <c r="F15857" s="7">
        <v>0.52721064815874474</v>
      </c>
      <c r="G15857" s="8">
        <f>COUNTIFS(Table1[Start],"&lt;="&amp;Table2[[#This Row],[TTime]],Table1[End],"&gt;"&amp;Table2[[#This Row],[TTime]])</f>
        <v>3</v>
      </c>
      <c r="H15857" s="6"/>
    </row>
    <row r="15858" spans="6:8" x14ac:dyDescent="0.2">
      <c r="F15858" s="7">
        <v>0.52722222223281978</v>
      </c>
      <c r="G15858" s="8">
        <f>COUNTIFS(Table1[Start],"&lt;="&amp;Table2[[#This Row],[TTime]],Table1[End],"&gt;"&amp;Table2[[#This Row],[TTime]])</f>
        <v>3</v>
      </c>
      <c r="H15858" s="6"/>
    </row>
    <row r="15859" spans="6:8" x14ac:dyDescent="0.2">
      <c r="F15859" s="7">
        <v>0.52723379630689482</v>
      </c>
      <c r="G15859" s="8">
        <f>COUNTIFS(Table1[Start],"&lt;="&amp;Table2[[#This Row],[TTime]],Table1[End],"&gt;"&amp;Table2[[#This Row],[TTime]])</f>
        <v>3</v>
      </c>
      <c r="H15859" s="6"/>
    </row>
    <row r="15860" spans="6:8" x14ac:dyDescent="0.2">
      <c r="F15860" s="7">
        <v>0.52724537038096975</v>
      </c>
      <c r="G15860" s="8">
        <f>COUNTIFS(Table1[Start],"&lt;="&amp;Table2[[#This Row],[TTime]],Table1[End],"&gt;"&amp;Table2[[#This Row],[TTime]])</f>
        <v>3</v>
      </c>
      <c r="H15860" s="6"/>
    </row>
    <row r="15861" spans="6:8" x14ac:dyDescent="0.2">
      <c r="F15861" s="7">
        <v>0.52725694445504478</v>
      </c>
      <c r="G15861" s="8">
        <f>COUNTIFS(Table1[Start],"&lt;="&amp;Table2[[#This Row],[TTime]],Table1[End],"&gt;"&amp;Table2[[#This Row],[TTime]])</f>
        <v>3</v>
      </c>
      <c r="H15861" s="6"/>
    </row>
    <row r="15862" spans="6:8" x14ac:dyDescent="0.2">
      <c r="F15862" s="7">
        <v>0.52726851852911982</v>
      </c>
      <c r="G15862" s="8">
        <f>COUNTIFS(Table1[Start],"&lt;="&amp;Table2[[#This Row],[TTime]],Table1[End],"&gt;"&amp;Table2[[#This Row],[TTime]])</f>
        <v>3</v>
      </c>
      <c r="H15862" s="6"/>
    </row>
    <row r="15863" spans="6:8" x14ac:dyDescent="0.2">
      <c r="F15863" s="7">
        <v>0.52728009260319475</v>
      </c>
      <c r="G15863" s="8">
        <f>COUNTIFS(Table1[Start],"&lt;="&amp;Table2[[#This Row],[TTime]],Table1[End],"&gt;"&amp;Table2[[#This Row],[TTime]])</f>
        <v>3</v>
      </c>
      <c r="H15863" s="6"/>
    </row>
    <row r="15864" spans="6:8" x14ac:dyDescent="0.2">
      <c r="F15864" s="7">
        <v>0.52729166667726979</v>
      </c>
      <c r="G15864" s="8">
        <f>COUNTIFS(Table1[Start],"&lt;="&amp;Table2[[#This Row],[TTime]],Table1[End],"&gt;"&amp;Table2[[#This Row],[TTime]])</f>
        <v>3</v>
      </c>
      <c r="H15864" s="6"/>
    </row>
    <row r="15865" spans="6:8" x14ac:dyDescent="0.2">
      <c r="F15865" s="7">
        <v>0.52730324075134483</v>
      </c>
      <c r="G15865" s="8">
        <f>COUNTIFS(Table1[Start],"&lt;="&amp;Table2[[#This Row],[TTime]],Table1[End],"&gt;"&amp;Table2[[#This Row],[TTime]])</f>
        <v>3</v>
      </c>
      <c r="H15865" s="6"/>
    </row>
    <row r="15866" spans="6:8" x14ac:dyDescent="0.2">
      <c r="F15866" s="7">
        <v>0.52731481482541975</v>
      </c>
      <c r="G15866" s="8">
        <f>COUNTIFS(Table1[Start],"&lt;="&amp;Table2[[#This Row],[TTime]],Table1[End],"&gt;"&amp;Table2[[#This Row],[TTime]])</f>
        <v>3</v>
      </c>
      <c r="H15866" s="6"/>
    </row>
    <row r="15867" spans="6:8" x14ac:dyDescent="0.2">
      <c r="F15867" s="7">
        <v>0.52732638889949479</v>
      </c>
      <c r="G15867" s="8">
        <f>COUNTIFS(Table1[Start],"&lt;="&amp;Table2[[#This Row],[TTime]],Table1[End],"&gt;"&amp;Table2[[#This Row],[TTime]])</f>
        <v>3</v>
      </c>
      <c r="H15867" s="6"/>
    </row>
    <row r="15868" spans="6:8" x14ac:dyDescent="0.2">
      <c r="F15868" s="7">
        <v>0.52733796297356983</v>
      </c>
      <c r="G15868" s="8">
        <f>COUNTIFS(Table1[Start],"&lt;="&amp;Table2[[#This Row],[TTime]],Table1[End],"&gt;"&amp;Table2[[#This Row],[TTime]])</f>
        <v>3</v>
      </c>
      <c r="H15868" s="6"/>
    </row>
    <row r="15869" spans="6:8" x14ac:dyDescent="0.2">
      <c r="F15869" s="7">
        <v>0.52734953704764476</v>
      </c>
      <c r="G15869" s="8">
        <f>COUNTIFS(Table1[Start],"&lt;="&amp;Table2[[#This Row],[TTime]],Table1[End],"&gt;"&amp;Table2[[#This Row],[TTime]])</f>
        <v>4</v>
      </c>
      <c r="H15869" s="6"/>
    </row>
    <row r="15870" spans="6:8" x14ac:dyDescent="0.2">
      <c r="F15870" s="7">
        <v>0.52736111112171979</v>
      </c>
      <c r="G15870" s="8">
        <f>COUNTIFS(Table1[Start],"&lt;="&amp;Table2[[#This Row],[TTime]],Table1[End],"&gt;"&amp;Table2[[#This Row],[TTime]])</f>
        <v>4</v>
      </c>
      <c r="H15870" s="6"/>
    </row>
    <row r="15871" spans="6:8" x14ac:dyDescent="0.2">
      <c r="F15871" s="7">
        <v>0.52737268519579483</v>
      </c>
      <c r="G15871" s="8">
        <f>COUNTIFS(Table1[Start],"&lt;="&amp;Table2[[#This Row],[TTime]],Table1[End],"&gt;"&amp;Table2[[#This Row],[TTime]])</f>
        <v>4</v>
      </c>
      <c r="H15871" s="6"/>
    </row>
    <row r="15872" spans="6:8" x14ac:dyDescent="0.2">
      <c r="F15872" s="7">
        <v>0.52738425926986976</v>
      </c>
      <c r="G15872" s="8">
        <f>COUNTIFS(Table1[Start],"&lt;="&amp;Table2[[#This Row],[TTime]],Table1[End],"&gt;"&amp;Table2[[#This Row],[TTime]])</f>
        <v>4</v>
      </c>
      <c r="H15872" s="6"/>
    </row>
    <row r="15873" spans="6:8" x14ac:dyDescent="0.2">
      <c r="F15873" s="7">
        <v>0.5273958333439448</v>
      </c>
      <c r="G15873" s="8">
        <f>COUNTIFS(Table1[Start],"&lt;="&amp;Table2[[#This Row],[TTime]],Table1[End],"&gt;"&amp;Table2[[#This Row],[TTime]])</f>
        <v>4</v>
      </c>
      <c r="H15873" s="6"/>
    </row>
    <row r="15874" spans="6:8" x14ac:dyDescent="0.2">
      <c r="F15874" s="7">
        <v>0.52740740741801984</v>
      </c>
      <c r="G15874" s="8">
        <f>COUNTIFS(Table1[Start],"&lt;="&amp;Table2[[#This Row],[TTime]],Table1[End],"&gt;"&amp;Table2[[#This Row],[TTime]])</f>
        <v>4</v>
      </c>
      <c r="H15874" s="6"/>
    </row>
    <row r="15875" spans="6:8" x14ac:dyDescent="0.2">
      <c r="F15875" s="7">
        <v>0.52741898149209476</v>
      </c>
      <c r="G15875" s="8">
        <f>COUNTIFS(Table1[Start],"&lt;="&amp;Table2[[#This Row],[TTime]],Table1[End],"&gt;"&amp;Table2[[#This Row],[TTime]])</f>
        <v>4</v>
      </c>
      <c r="H15875" s="6"/>
    </row>
    <row r="15876" spans="6:8" x14ac:dyDescent="0.2">
      <c r="F15876" s="7">
        <v>0.5274305555661698</v>
      </c>
      <c r="G15876" s="8">
        <f>COUNTIFS(Table1[Start],"&lt;="&amp;Table2[[#This Row],[TTime]],Table1[End],"&gt;"&amp;Table2[[#This Row],[TTime]])</f>
        <v>4</v>
      </c>
      <c r="H15876" s="6"/>
    </row>
    <row r="15877" spans="6:8" x14ac:dyDescent="0.2">
      <c r="F15877" s="7">
        <v>0.52744212964024484</v>
      </c>
      <c r="G15877" s="8">
        <f>COUNTIFS(Table1[Start],"&lt;="&amp;Table2[[#This Row],[TTime]],Table1[End],"&gt;"&amp;Table2[[#This Row],[TTime]])</f>
        <v>4</v>
      </c>
      <c r="H15877" s="6"/>
    </row>
    <row r="15878" spans="6:8" x14ac:dyDescent="0.2">
      <c r="F15878" s="7">
        <v>0.52745370371431977</v>
      </c>
      <c r="G15878" s="8">
        <f>COUNTIFS(Table1[Start],"&lt;="&amp;Table2[[#This Row],[TTime]],Table1[End],"&gt;"&amp;Table2[[#This Row],[TTime]])</f>
        <v>4</v>
      </c>
      <c r="H15878" s="6"/>
    </row>
    <row r="15879" spans="6:8" x14ac:dyDescent="0.2">
      <c r="F15879" s="7">
        <v>0.5274652777883948</v>
      </c>
      <c r="G15879" s="8">
        <f>COUNTIFS(Table1[Start],"&lt;="&amp;Table2[[#This Row],[TTime]],Table1[End],"&gt;"&amp;Table2[[#This Row],[TTime]])</f>
        <v>4</v>
      </c>
      <c r="H15879" s="6"/>
    </row>
    <row r="15880" spans="6:8" x14ac:dyDescent="0.2">
      <c r="F15880" s="7">
        <v>0.52747685186246973</v>
      </c>
      <c r="G15880" s="8">
        <f>COUNTIFS(Table1[Start],"&lt;="&amp;Table2[[#This Row],[TTime]],Table1[End],"&gt;"&amp;Table2[[#This Row],[TTime]])</f>
        <v>4</v>
      </c>
      <c r="H15880" s="6"/>
    </row>
    <row r="15881" spans="6:8" x14ac:dyDescent="0.2">
      <c r="F15881" s="7">
        <v>0.52748842593654477</v>
      </c>
      <c r="G15881" s="8">
        <f>COUNTIFS(Table1[Start],"&lt;="&amp;Table2[[#This Row],[TTime]],Table1[End],"&gt;"&amp;Table2[[#This Row],[TTime]])</f>
        <v>4</v>
      </c>
      <c r="H15881" s="6"/>
    </row>
    <row r="15882" spans="6:8" x14ac:dyDescent="0.2">
      <c r="F15882" s="7">
        <v>0.52750000001061981</v>
      </c>
      <c r="G15882" s="8">
        <f>COUNTIFS(Table1[Start],"&lt;="&amp;Table2[[#This Row],[TTime]],Table1[End],"&gt;"&amp;Table2[[#This Row],[TTime]])</f>
        <v>4</v>
      </c>
      <c r="H15882" s="6"/>
    </row>
    <row r="15883" spans="6:8" x14ac:dyDescent="0.2">
      <c r="F15883" s="7">
        <v>0.52751157408469473</v>
      </c>
      <c r="G15883" s="8">
        <f>COUNTIFS(Table1[Start],"&lt;="&amp;Table2[[#This Row],[TTime]],Table1[End],"&gt;"&amp;Table2[[#This Row],[TTime]])</f>
        <v>4</v>
      </c>
      <c r="H15883" s="6"/>
    </row>
    <row r="15884" spans="6:8" x14ac:dyDescent="0.2">
      <c r="F15884" s="7">
        <v>0.52752314815876877</v>
      </c>
      <c r="G15884" s="8">
        <f>COUNTIFS(Table1[Start],"&lt;="&amp;Table2[[#This Row],[TTime]],Table1[End],"&gt;"&amp;Table2[[#This Row],[TTime]])</f>
        <v>4</v>
      </c>
      <c r="H15884" s="6"/>
    </row>
    <row r="15885" spans="6:8" x14ac:dyDescent="0.2">
      <c r="F15885" s="7">
        <v>0.52753472223284381</v>
      </c>
      <c r="G15885" s="8">
        <f>COUNTIFS(Table1[Start],"&lt;="&amp;Table2[[#This Row],[TTime]],Table1[End],"&gt;"&amp;Table2[[#This Row],[TTime]])</f>
        <v>4</v>
      </c>
      <c r="H15885" s="6"/>
    </row>
    <row r="15886" spans="6:8" x14ac:dyDescent="0.2">
      <c r="F15886" s="7">
        <v>0.52754629630691874</v>
      </c>
      <c r="G15886" s="8">
        <f>COUNTIFS(Table1[Start],"&lt;="&amp;Table2[[#This Row],[TTime]],Table1[End],"&gt;"&amp;Table2[[#This Row],[TTime]])</f>
        <v>5</v>
      </c>
      <c r="H15886" s="6"/>
    </row>
    <row r="15887" spans="6:8" x14ac:dyDescent="0.2">
      <c r="F15887" s="7">
        <v>0.52755787038099378</v>
      </c>
      <c r="G15887" s="8">
        <f>COUNTIFS(Table1[Start],"&lt;="&amp;Table2[[#This Row],[TTime]],Table1[End],"&gt;"&amp;Table2[[#This Row],[TTime]])</f>
        <v>5</v>
      </c>
      <c r="H15887" s="6"/>
    </row>
    <row r="15888" spans="6:8" x14ac:dyDescent="0.2">
      <c r="F15888" s="7">
        <v>0.52756944445506881</v>
      </c>
      <c r="G15888" s="8">
        <f>COUNTIFS(Table1[Start],"&lt;="&amp;Table2[[#This Row],[TTime]],Table1[End],"&gt;"&amp;Table2[[#This Row],[TTime]])</f>
        <v>5</v>
      </c>
      <c r="H15888" s="6"/>
    </row>
    <row r="15889" spans="6:8" x14ac:dyDescent="0.2">
      <c r="F15889" s="7">
        <v>0.52758101852914374</v>
      </c>
      <c r="G15889" s="8">
        <f>COUNTIFS(Table1[Start],"&lt;="&amp;Table2[[#This Row],[TTime]],Table1[End],"&gt;"&amp;Table2[[#This Row],[TTime]])</f>
        <v>5</v>
      </c>
      <c r="H15889" s="6"/>
    </row>
    <row r="15890" spans="6:8" x14ac:dyDescent="0.2">
      <c r="F15890" s="7">
        <v>0.52759259260321878</v>
      </c>
      <c r="G15890" s="8">
        <f>COUNTIFS(Table1[Start],"&lt;="&amp;Table2[[#This Row],[TTime]],Table1[End],"&gt;"&amp;Table2[[#This Row],[TTime]])</f>
        <v>5</v>
      </c>
      <c r="H15890" s="6"/>
    </row>
    <row r="15891" spans="6:8" x14ac:dyDescent="0.2">
      <c r="F15891" s="7">
        <v>0.52760416667729382</v>
      </c>
      <c r="G15891" s="8">
        <f>COUNTIFS(Table1[Start],"&lt;="&amp;Table2[[#This Row],[TTime]],Table1[End],"&gt;"&amp;Table2[[#This Row],[TTime]])</f>
        <v>5</v>
      </c>
      <c r="H15891" s="6"/>
    </row>
    <row r="15892" spans="6:8" x14ac:dyDescent="0.2">
      <c r="F15892" s="7">
        <v>0.52761574075136874</v>
      </c>
      <c r="G15892" s="8">
        <f>COUNTIFS(Table1[Start],"&lt;="&amp;Table2[[#This Row],[TTime]],Table1[End],"&gt;"&amp;Table2[[#This Row],[TTime]])</f>
        <v>5</v>
      </c>
      <c r="H15892" s="6"/>
    </row>
    <row r="15893" spans="6:8" x14ac:dyDescent="0.2">
      <c r="F15893" s="7">
        <v>0.52762731482544378</v>
      </c>
      <c r="G15893" s="8">
        <f>COUNTIFS(Table1[Start],"&lt;="&amp;Table2[[#This Row],[TTime]],Table1[End],"&gt;"&amp;Table2[[#This Row],[TTime]])</f>
        <v>5</v>
      </c>
      <c r="H15893" s="6"/>
    </row>
    <row r="15894" spans="6:8" x14ac:dyDescent="0.2">
      <c r="F15894" s="7">
        <v>0.52763888889951882</v>
      </c>
      <c r="G15894" s="8">
        <f>COUNTIFS(Table1[Start],"&lt;="&amp;Table2[[#This Row],[TTime]],Table1[End],"&gt;"&amp;Table2[[#This Row],[TTime]])</f>
        <v>5</v>
      </c>
      <c r="H15894" s="6"/>
    </row>
    <row r="15895" spans="6:8" x14ac:dyDescent="0.2">
      <c r="F15895" s="7">
        <v>0.52765046297359375</v>
      </c>
      <c r="G15895" s="8">
        <f>COUNTIFS(Table1[Start],"&lt;="&amp;Table2[[#This Row],[TTime]],Table1[End],"&gt;"&amp;Table2[[#This Row],[TTime]])</f>
        <v>5</v>
      </c>
      <c r="H15895" s="6"/>
    </row>
    <row r="15896" spans="6:8" x14ac:dyDescent="0.2">
      <c r="F15896" s="7">
        <v>0.52766203704766879</v>
      </c>
      <c r="G15896" s="8">
        <f>COUNTIFS(Table1[Start],"&lt;="&amp;Table2[[#This Row],[TTime]],Table1[End],"&gt;"&amp;Table2[[#This Row],[TTime]])</f>
        <v>4</v>
      </c>
      <c r="H15896" s="6"/>
    </row>
    <row r="15897" spans="6:8" x14ac:dyDescent="0.2">
      <c r="F15897" s="7">
        <v>0.52767361112174382</v>
      </c>
      <c r="G15897" s="8">
        <f>COUNTIFS(Table1[Start],"&lt;="&amp;Table2[[#This Row],[TTime]],Table1[End],"&gt;"&amp;Table2[[#This Row],[TTime]])</f>
        <v>4</v>
      </c>
      <c r="H15897" s="6"/>
    </row>
    <row r="15898" spans="6:8" x14ac:dyDescent="0.2">
      <c r="F15898" s="7">
        <v>0.52768518519581875</v>
      </c>
      <c r="G15898" s="8">
        <f>COUNTIFS(Table1[Start],"&lt;="&amp;Table2[[#This Row],[TTime]],Table1[End],"&gt;"&amp;Table2[[#This Row],[TTime]])</f>
        <v>4</v>
      </c>
      <c r="H15898" s="6"/>
    </row>
    <row r="15899" spans="6:8" x14ac:dyDescent="0.2">
      <c r="F15899" s="7">
        <v>0.52769675926989379</v>
      </c>
      <c r="G15899" s="8">
        <f>COUNTIFS(Table1[Start],"&lt;="&amp;Table2[[#This Row],[TTime]],Table1[End],"&gt;"&amp;Table2[[#This Row],[TTime]])</f>
        <v>4</v>
      </c>
      <c r="H15899" s="6"/>
    </row>
    <row r="15900" spans="6:8" x14ac:dyDescent="0.2">
      <c r="F15900" s="7">
        <v>0.52770833334396883</v>
      </c>
      <c r="G15900" s="8">
        <f>COUNTIFS(Table1[Start],"&lt;="&amp;Table2[[#This Row],[TTime]],Table1[End],"&gt;"&amp;Table2[[#This Row],[TTime]])</f>
        <v>4</v>
      </c>
      <c r="H15900" s="6"/>
    </row>
    <row r="15901" spans="6:8" x14ac:dyDescent="0.2">
      <c r="F15901" s="7">
        <v>0.52771990741804375</v>
      </c>
      <c r="G15901" s="8">
        <f>COUNTIFS(Table1[Start],"&lt;="&amp;Table2[[#This Row],[TTime]],Table1[End],"&gt;"&amp;Table2[[#This Row],[TTime]])</f>
        <v>4</v>
      </c>
      <c r="H15901" s="6"/>
    </row>
    <row r="15902" spans="6:8" x14ac:dyDescent="0.2">
      <c r="F15902" s="7">
        <v>0.52773148149211879</v>
      </c>
      <c r="G15902" s="8">
        <f>COUNTIFS(Table1[Start],"&lt;="&amp;Table2[[#This Row],[TTime]],Table1[End],"&gt;"&amp;Table2[[#This Row],[TTime]])</f>
        <v>4</v>
      </c>
      <c r="H15902" s="6"/>
    </row>
    <row r="15903" spans="6:8" x14ac:dyDescent="0.2">
      <c r="F15903" s="7">
        <v>0.52774305556619383</v>
      </c>
      <c r="G15903" s="8">
        <f>COUNTIFS(Table1[Start],"&lt;="&amp;Table2[[#This Row],[TTime]],Table1[End],"&gt;"&amp;Table2[[#This Row],[TTime]])</f>
        <v>4</v>
      </c>
      <c r="H15903" s="6"/>
    </row>
    <row r="15904" spans="6:8" x14ac:dyDescent="0.2">
      <c r="F15904" s="7">
        <v>0.52775462964026876</v>
      </c>
      <c r="G15904" s="8">
        <f>COUNTIFS(Table1[Start],"&lt;="&amp;Table2[[#This Row],[TTime]],Table1[End],"&gt;"&amp;Table2[[#This Row],[TTime]])</f>
        <v>4</v>
      </c>
      <c r="H15904" s="6"/>
    </row>
    <row r="15905" spans="6:8" x14ac:dyDescent="0.2">
      <c r="F15905" s="7">
        <v>0.5277662037143438</v>
      </c>
      <c r="G15905" s="8">
        <f>COUNTIFS(Table1[Start],"&lt;="&amp;Table2[[#This Row],[TTime]],Table1[End],"&gt;"&amp;Table2[[#This Row],[TTime]])</f>
        <v>4</v>
      </c>
      <c r="H15905" s="6"/>
    </row>
    <row r="15906" spans="6:8" x14ac:dyDescent="0.2">
      <c r="F15906" s="7">
        <v>0.52777777778841883</v>
      </c>
      <c r="G15906" s="8">
        <f>COUNTIFS(Table1[Start],"&lt;="&amp;Table2[[#This Row],[TTime]],Table1[End],"&gt;"&amp;Table2[[#This Row],[TTime]])</f>
        <v>4</v>
      </c>
      <c r="H15906" s="6"/>
    </row>
    <row r="15907" spans="6:8" x14ac:dyDescent="0.2">
      <c r="F15907" s="7">
        <v>0.52778935186249376</v>
      </c>
      <c r="G15907" s="8">
        <f>COUNTIFS(Table1[Start],"&lt;="&amp;Table2[[#This Row],[TTime]],Table1[End],"&gt;"&amp;Table2[[#This Row],[TTime]])</f>
        <v>4</v>
      </c>
      <c r="H15907" s="6"/>
    </row>
    <row r="15908" spans="6:8" x14ac:dyDescent="0.2">
      <c r="F15908" s="7">
        <v>0.5278009259365688</v>
      </c>
      <c r="G15908" s="8">
        <f>COUNTIFS(Table1[Start],"&lt;="&amp;Table2[[#This Row],[TTime]],Table1[End],"&gt;"&amp;Table2[[#This Row],[TTime]])</f>
        <v>4</v>
      </c>
      <c r="H15908" s="6"/>
    </row>
    <row r="15909" spans="6:8" x14ac:dyDescent="0.2">
      <c r="F15909" s="7">
        <v>0.52781250001064384</v>
      </c>
      <c r="G15909" s="8">
        <f>COUNTIFS(Table1[Start],"&lt;="&amp;Table2[[#This Row],[TTime]],Table1[End],"&gt;"&amp;Table2[[#This Row],[TTime]])</f>
        <v>4</v>
      </c>
      <c r="H15909" s="6"/>
    </row>
    <row r="15910" spans="6:8" x14ac:dyDescent="0.2">
      <c r="F15910" s="7">
        <v>0.52782407408471876</v>
      </c>
      <c r="G15910" s="8">
        <f>COUNTIFS(Table1[Start],"&lt;="&amp;Table2[[#This Row],[TTime]],Table1[End],"&gt;"&amp;Table2[[#This Row],[TTime]])</f>
        <v>4</v>
      </c>
      <c r="H15910" s="6"/>
    </row>
    <row r="15911" spans="6:8" x14ac:dyDescent="0.2">
      <c r="F15911" s="7">
        <v>0.5278356481587938</v>
      </c>
      <c r="G15911" s="8">
        <f>COUNTIFS(Table1[Start],"&lt;="&amp;Table2[[#This Row],[TTime]],Table1[End],"&gt;"&amp;Table2[[#This Row],[TTime]])</f>
        <v>4</v>
      </c>
      <c r="H15911" s="6"/>
    </row>
    <row r="15912" spans="6:8" x14ac:dyDescent="0.2">
      <c r="F15912" s="7">
        <v>0.52784722223286873</v>
      </c>
      <c r="G15912" s="8">
        <f>COUNTIFS(Table1[Start],"&lt;="&amp;Table2[[#This Row],[TTime]],Table1[End],"&gt;"&amp;Table2[[#This Row],[TTime]])</f>
        <v>4</v>
      </c>
      <c r="H15912" s="6"/>
    </row>
    <row r="15913" spans="6:8" x14ac:dyDescent="0.2">
      <c r="F15913" s="7">
        <v>0.52785879630694377</v>
      </c>
      <c r="G15913" s="8">
        <f>COUNTIFS(Table1[Start],"&lt;="&amp;Table2[[#This Row],[TTime]],Table1[End],"&gt;"&amp;Table2[[#This Row],[TTime]])</f>
        <v>3</v>
      </c>
      <c r="H15913" s="6"/>
    </row>
    <row r="15914" spans="6:8" x14ac:dyDescent="0.2">
      <c r="F15914" s="7">
        <v>0.52787037038101881</v>
      </c>
      <c r="G15914" s="8">
        <f>COUNTIFS(Table1[Start],"&lt;="&amp;Table2[[#This Row],[TTime]],Table1[End],"&gt;"&amp;Table2[[#This Row],[TTime]])</f>
        <v>3</v>
      </c>
      <c r="H15914" s="6"/>
    </row>
    <row r="15915" spans="6:8" x14ac:dyDescent="0.2">
      <c r="F15915" s="7">
        <v>0.52788194445509373</v>
      </c>
      <c r="G15915" s="8">
        <f>COUNTIFS(Table1[Start],"&lt;="&amp;Table2[[#This Row],[TTime]],Table1[End],"&gt;"&amp;Table2[[#This Row],[TTime]])</f>
        <v>3</v>
      </c>
      <c r="H15915" s="6"/>
    </row>
    <row r="15916" spans="6:8" x14ac:dyDescent="0.2">
      <c r="F15916" s="7">
        <v>0.52789351852916877</v>
      </c>
      <c r="G15916" s="8">
        <f>COUNTIFS(Table1[Start],"&lt;="&amp;Table2[[#This Row],[TTime]],Table1[End],"&gt;"&amp;Table2[[#This Row],[TTime]])</f>
        <v>3</v>
      </c>
      <c r="H15916" s="6"/>
    </row>
    <row r="15917" spans="6:8" x14ac:dyDescent="0.2">
      <c r="F15917" s="7">
        <v>0.52790509260324381</v>
      </c>
      <c r="G15917" s="8">
        <f>COUNTIFS(Table1[Start],"&lt;="&amp;Table2[[#This Row],[TTime]],Table1[End],"&gt;"&amp;Table2[[#This Row],[TTime]])</f>
        <v>3</v>
      </c>
      <c r="H15917" s="6"/>
    </row>
    <row r="15918" spans="6:8" x14ac:dyDescent="0.2">
      <c r="F15918" s="7">
        <v>0.52791666667731874</v>
      </c>
      <c r="G15918" s="8">
        <f>COUNTIFS(Table1[Start],"&lt;="&amp;Table2[[#This Row],[TTime]],Table1[End],"&gt;"&amp;Table2[[#This Row],[TTime]])</f>
        <v>3</v>
      </c>
      <c r="H15918" s="6"/>
    </row>
    <row r="15919" spans="6:8" x14ac:dyDescent="0.2">
      <c r="F15919" s="7">
        <v>0.52792824075139377</v>
      </c>
      <c r="G15919" s="8">
        <f>COUNTIFS(Table1[Start],"&lt;="&amp;Table2[[#This Row],[TTime]],Table1[End],"&gt;"&amp;Table2[[#This Row],[TTime]])</f>
        <v>3</v>
      </c>
      <c r="H15919" s="6"/>
    </row>
    <row r="15920" spans="6:8" x14ac:dyDescent="0.2">
      <c r="F15920" s="7">
        <v>0.52793981482546881</v>
      </c>
      <c r="G15920" s="8">
        <f>COUNTIFS(Table1[Start],"&lt;="&amp;Table2[[#This Row],[TTime]],Table1[End],"&gt;"&amp;Table2[[#This Row],[TTime]])</f>
        <v>3</v>
      </c>
      <c r="H15920" s="6"/>
    </row>
    <row r="15921" spans="6:8" x14ac:dyDescent="0.2">
      <c r="F15921" s="7">
        <v>0.52795138889954374</v>
      </c>
      <c r="G15921" s="8">
        <f>COUNTIFS(Table1[Start],"&lt;="&amp;Table2[[#This Row],[TTime]],Table1[End],"&gt;"&amp;Table2[[#This Row],[TTime]])</f>
        <v>3</v>
      </c>
      <c r="H15921" s="6"/>
    </row>
    <row r="15922" spans="6:8" x14ac:dyDescent="0.2">
      <c r="F15922" s="7">
        <v>0.52796296297361878</v>
      </c>
      <c r="G15922" s="8">
        <f>COUNTIFS(Table1[Start],"&lt;="&amp;Table2[[#This Row],[TTime]],Table1[End],"&gt;"&amp;Table2[[#This Row],[TTime]])</f>
        <v>3</v>
      </c>
      <c r="H15922" s="6"/>
    </row>
    <row r="15923" spans="6:8" x14ac:dyDescent="0.2">
      <c r="F15923" s="7">
        <v>0.52797453704769381</v>
      </c>
      <c r="G15923" s="8">
        <f>COUNTIFS(Table1[Start],"&lt;="&amp;Table2[[#This Row],[TTime]],Table1[End],"&gt;"&amp;Table2[[#This Row],[TTime]])</f>
        <v>3</v>
      </c>
      <c r="H15923" s="6"/>
    </row>
    <row r="15924" spans="6:8" x14ac:dyDescent="0.2">
      <c r="F15924" s="7">
        <v>0.52798611112176874</v>
      </c>
      <c r="G15924" s="8">
        <f>COUNTIFS(Table1[Start],"&lt;="&amp;Table2[[#This Row],[TTime]],Table1[End],"&gt;"&amp;Table2[[#This Row],[TTime]])</f>
        <v>3</v>
      </c>
      <c r="H15924" s="6"/>
    </row>
    <row r="15925" spans="6:8" x14ac:dyDescent="0.2">
      <c r="F15925" s="7">
        <v>0.52799768519584378</v>
      </c>
      <c r="G15925" s="8">
        <f>COUNTIFS(Table1[Start],"&lt;="&amp;Table2[[#This Row],[TTime]],Table1[End],"&gt;"&amp;Table2[[#This Row],[TTime]])</f>
        <v>3</v>
      </c>
      <c r="H15925" s="6"/>
    </row>
    <row r="15926" spans="6:8" x14ac:dyDescent="0.2">
      <c r="F15926" s="7">
        <v>0.52800925926991882</v>
      </c>
      <c r="G15926" s="8">
        <f>COUNTIFS(Table1[Start],"&lt;="&amp;Table2[[#This Row],[TTime]],Table1[End],"&gt;"&amp;Table2[[#This Row],[TTime]])</f>
        <v>3</v>
      </c>
      <c r="H15926" s="6"/>
    </row>
    <row r="15927" spans="6:8" x14ac:dyDescent="0.2">
      <c r="F15927" s="7">
        <v>0.52802083334399375</v>
      </c>
      <c r="G15927" s="8">
        <f>COUNTIFS(Table1[Start],"&lt;="&amp;Table2[[#This Row],[TTime]],Table1[End],"&gt;"&amp;Table2[[#This Row],[TTime]])</f>
        <v>4</v>
      </c>
      <c r="H15927" s="6"/>
    </row>
    <row r="15928" spans="6:8" x14ac:dyDescent="0.2">
      <c r="F15928" s="7">
        <v>0.52803240741806878</v>
      </c>
      <c r="G15928" s="8">
        <f>COUNTIFS(Table1[Start],"&lt;="&amp;Table2[[#This Row],[TTime]],Table1[End],"&gt;"&amp;Table2[[#This Row],[TTime]])</f>
        <v>4</v>
      </c>
      <c r="H15928" s="6"/>
    </row>
    <row r="15929" spans="6:8" x14ac:dyDescent="0.2">
      <c r="F15929" s="7">
        <v>0.52804398149214382</v>
      </c>
      <c r="G15929" s="8">
        <f>COUNTIFS(Table1[Start],"&lt;="&amp;Table2[[#This Row],[TTime]],Table1[End],"&gt;"&amp;Table2[[#This Row],[TTime]])</f>
        <v>4</v>
      </c>
      <c r="H15929" s="6"/>
    </row>
    <row r="15930" spans="6:8" x14ac:dyDescent="0.2">
      <c r="F15930" s="7">
        <v>0.52805555556621875</v>
      </c>
      <c r="G15930" s="8">
        <f>COUNTIFS(Table1[Start],"&lt;="&amp;Table2[[#This Row],[TTime]],Table1[End],"&gt;"&amp;Table2[[#This Row],[TTime]])</f>
        <v>5</v>
      </c>
      <c r="H15930" s="6"/>
    </row>
    <row r="15931" spans="6:8" x14ac:dyDescent="0.2">
      <c r="F15931" s="7">
        <v>0.52806712964029379</v>
      </c>
      <c r="G15931" s="8">
        <f>COUNTIFS(Table1[Start],"&lt;="&amp;Table2[[#This Row],[TTime]],Table1[End],"&gt;"&amp;Table2[[#This Row],[TTime]])</f>
        <v>5</v>
      </c>
      <c r="H15931" s="6"/>
    </row>
    <row r="15932" spans="6:8" x14ac:dyDescent="0.2">
      <c r="F15932" s="7">
        <v>0.52807870371436882</v>
      </c>
      <c r="G15932" s="8">
        <f>COUNTIFS(Table1[Start],"&lt;="&amp;Table2[[#This Row],[TTime]],Table1[End],"&gt;"&amp;Table2[[#This Row],[TTime]])</f>
        <v>5</v>
      </c>
      <c r="H15932" s="6"/>
    </row>
    <row r="15933" spans="6:8" x14ac:dyDescent="0.2">
      <c r="F15933" s="7">
        <v>0.52809027778844375</v>
      </c>
      <c r="G15933" s="8">
        <f>COUNTIFS(Table1[Start],"&lt;="&amp;Table2[[#This Row],[TTime]],Table1[End],"&gt;"&amp;Table2[[#This Row],[TTime]])</f>
        <v>5</v>
      </c>
      <c r="H15933" s="6"/>
    </row>
    <row r="15934" spans="6:8" x14ac:dyDescent="0.2">
      <c r="F15934" s="7">
        <v>0.52810185186251879</v>
      </c>
      <c r="G15934" s="8">
        <f>COUNTIFS(Table1[Start],"&lt;="&amp;Table2[[#This Row],[TTime]],Table1[End],"&gt;"&amp;Table2[[#This Row],[TTime]])</f>
        <v>5</v>
      </c>
      <c r="H15934" s="6"/>
    </row>
    <row r="15935" spans="6:8" x14ac:dyDescent="0.2">
      <c r="F15935" s="7">
        <v>0.52811342593659383</v>
      </c>
      <c r="G15935" s="8">
        <f>COUNTIFS(Table1[Start],"&lt;="&amp;Table2[[#This Row],[TTime]],Table1[End],"&gt;"&amp;Table2[[#This Row],[TTime]])</f>
        <v>5</v>
      </c>
      <c r="H15935" s="6"/>
    </row>
    <row r="15936" spans="6:8" x14ac:dyDescent="0.2">
      <c r="F15936" s="7">
        <v>0.52812500001066875</v>
      </c>
      <c r="G15936" s="8">
        <f>COUNTIFS(Table1[Start],"&lt;="&amp;Table2[[#This Row],[TTime]],Table1[End],"&gt;"&amp;Table2[[#This Row],[TTime]])</f>
        <v>5</v>
      </c>
      <c r="H15936" s="6"/>
    </row>
    <row r="15937" spans="6:8" x14ac:dyDescent="0.2">
      <c r="F15937" s="7">
        <v>0.52813657408474379</v>
      </c>
      <c r="G15937" s="8">
        <f>COUNTIFS(Table1[Start],"&lt;="&amp;Table2[[#This Row],[TTime]],Table1[End],"&gt;"&amp;Table2[[#This Row],[TTime]])</f>
        <v>5</v>
      </c>
      <c r="H15937" s="6"/>
    </row>
    <row r="15938" spans="6:8" x14ac:dyDescent="0.2">
      <c r="F15938" s="7">
        <v>0.52814814815881883</v>
      </c>
      <c r="G15938" s="8">
        <f>COUNTIFS(Table1[Start],"&lt;="&amp;Table2[[#This Row],[TTime]],Table1[End],"&gt;"&amp;Table2[[#This Row],[TTime]])</f>
        <v>6</v>
      </c>
      <c r="H15938" s="6"/>
    </row>
    <row r="15939" spans="6:8" x14ac:dyDescent="0.2">
      <c r="F15939" s="7">
        <v>0.52815972223289376</v>
      </c>
      <c r="G15939" s="8">
        <f>COUNTIFS(Table1[Start],"&lt;="&amp;Table2[[#This Row],[TTime]],Table1[End],"&gt;"&amp;Table2[[#This Row],[TTime]])</f>
        <v>6</v>
      </c>
      <c r="H15939" s="6"/>
    </row>
    <row r="15940" spans="6:8" x14ac:dyDescent="0.2">
      <c r="F15940" s="7">
        <v>0.5281712963069688</v>
      </c>
      <c r="G15940" s="8">
        <f>COUNTIFS(Table1[Start],"&lt;="&amp;Table2[[#This Row],[TTime]],Table1[End],"&gt;"&amp;Table2[[#This Row],[TTime]])</f>
        <v>6</v>
      </c>
      <c r="H15940" s="6"/>
    </row>
    <row r="15941" spans="6:8" x14ac:dyDescent="0.2">
      <c r="F15941" s="7">
        <v>0.52818287038104383</v>
      </c>
      <c r="G15941" s="8">
        <f>COUNTIFS(Table1[Start],"&lt;="&amp;Table2[[#This Row],[TTime]],Table1[End],"&gt;"&amp;Table2[[#This Row],[TTime]])</f>
        <v>6</v>
      </c>
      <c r="H15941" s="6"/>
    </row>
    <row r="15942" spans="6:8" x14ac:dyDescent="0.2">
      <c r="F15942" s="7">
        <v>0.52819444445511776</v>
      </c>
      <c r="G15942" s="8">
        <f>COUNTIFS(Table1[Start],"&lt;="&amp;Table2[[#This Row],[TTime]],Table1[End],"&gt;"&amp;Table2[[#This Row],[TTime]])</f>
        <v>6</v>
      </c>
      <c r="H15942" s="6"/>
    </row>
    <row r="15943" spans="6:8" x14ac:dyDescent="0.2">
      <c r="F15943" s="7">
        <v>0.5282060185291928</v>
      </c>
      <c r="G15943" s="8">
        <f>COUNTIFS(Table1[Start],"&lt;="&amp;Table2[[#This Row],[TTime]],Table1[End],"&gt;"&amp;Table2[[#This Row],[TTime]])</f>
        <v>6</v>
      </c>
      <c r="H15943" s="6"/>
    </row>
    <row r="15944" spans="6:8" x14ac:dyDescent="0.2">
      <c r="F15944" s="7">
        <v>0.52821759260326784</v>
      </c>
      <c r="G15944" s="8">
        <f>COUNTIFS(Table1[Start],"&lt;="&amp;Table2[[#This Row],[TTime]],Table1[End],"&gt;"&amp;Table2[[#This Row],[TTime]])</f>
        <v>6</v>
      </c>
      <c r="H15944" s="6"/>
    </row>
    <row r="15945" spans="6:8" x14ac:dyDescent="0.2">
      <c r="F15945" s="7">
        <v>0.52822916667734277</v>
      </c>
      <c r="G15945" s="8">
        <f>COUNTIFS(Table1[Start],"&lt;="&amp;Table2[[#This Row],[TTime]],Table1[End],"&gt;"&amp;Table2[[#This Row],[TTime]])</f>
        <v>6</v>
      </c>
      <c r="H15945" s="6"/>
    </row>
    <row r="15946" spans="6:8" x14ac:dyDescent="0.2">
      <c r="F15946" s="7">
        <v>0.5282407407514178</v>
      </c>
      <c r="G15946" s="8">
        <f>COUNTIFS(Table1[Start],"&lt;="&amp;Table2[[#This Row],[TTime]],Table1[End],"&gt;"&amp;Table2[[#This Row],[TTime]])</f>
        <v>6</v>
      </c>
      <c r="H15946" s="6"/>
    </row>
    <row r="15947" spans="6:8" x14ac:dyDescent="0.2">
      <c r="F15947" s="7">
        <v>0.52825231482549273</v>
      </c>
      <c r="G15947" s="8">
        <f>COUNTIFS(Table1[Start],"&lt;="&amp;Table2[[#This Row],[TTime]],Table1[End],"&gt;"&amp;Table2[[#This Row],[TTime]])</f>
        <v>6</v>
      </c>
      <c r="H15947" s="6"/>
    </row>
    <row r="15948" spans="6:8" x14ac:dyDescent="0.2">
      <c r="F15948" s="7">
        <v>0.52826388889956777</v>
      </c>
      <c r="G15948" s="8">
        <f>COUNTIFS(Table1[Start],"&lt;="&amp;Table2[[#This Row],[TTime]],Table1[End],"&gt;"&amp;Table2[[#This Row],[TTime]])</f>
        <v>6</v>
      </c>
      <c r="H15948" s="6"/>
    </row>
    <row r="15949" spans="6:8" x14ac:dyDescent="0.2">
      <c r="F15949" s="7">
        <v>0.52827546297364281</v>
      </c>
      <c r="G15949" s="8">
        <f>COUNTIFS(Table1[Start],"&lt;="&amp;Table2[[#This Row],[TTime]],Table1[End],"&gt;"&amp;Table2[[#This Row],[TTime]])</f>
        <v>7</v>
      </c>
      <c r="H15949" s="6"/>
    </row>
    <row r="15950" spans="6:8" x14ac:dyDescent="0.2">
      <c r="F15950" s="7">
        <v>0.52828703704771773</v>
      </c>
      <c r="G15950" s="8">
        <f>COUNTIFS(Table1[Start],"&lt;="&amp;Table2[[#This Row],[TTime]],Table1[End],"&gt;"&amp;Table2[[#This Row],[TTime]])</f>
        <v>7</v>
      </c>
      <c r="H15950" s="6"/>
    </row>
    <row r="15951" spans="6:8" x14ac:dyDescent="0.2">
      <c r="F15951" s="7">
        <v>0.52829861112179277</v>
      </c>
      <c r="G15951" s="8">
        <f>COUNTIFS(Table1[Start],"&lt;="&amp;Table2[[#This Row],[TTime]],Table1[End],"&gt;"&amp;Table2[[#This Row],[TTime]])</f>
        <v>7</v>
      </c>
      <c r="H15951" s="6"/>
    </row>
    <row r="15952" spans="6:8" x14ac:dyDescent="0.2">
      <c r="F15952" s="7">
        <v>0.52831018519586781</v>
      </c>
      <c r="G15952" s="8">
        <f>COUNTIFS(Table1[Start],"&lt;="&amp;Table2[[#This Row],[TTime]],Table1[End],"&gt;"&amp;Table2[[#This Row],[TTime]])</f>
        <v>7</v>
      </c>
      <c r="H15952" s="6"/>
    </row>
    <row r="15953" spans="6:8" x14ac:dyDescent="0.2">
      <c r="F15953" s="7">
        <v>0.52832175926994274</v>
      </c>
      <c r="G15953" s="8">
        <f>COUNTIFS(Table1[Start],"&lt;="&amp;Table2[[#This Row],[TTime]],Table1[End],"&gt;"&amp;Table2[[#This Row],[TTime]])</f>
        <v>7</v>
      </c>
      <c r="H15953" s="6"/>
    </row>
    <row r="15954" spans="6:8" x14ac:dyDescent="0.2">
      <c r="F15954" s="7">
        <v>0.52833333334401777</v>
      </c>
      <c r="G15954" s="8">
        <f>COUNTIFS(Table1[Start],"&lt;="&amp;Table2[[#This Row],[TTime]],Table1[End],"&gt;"&amp;Table2[[#This Row],[TTime]])</f>
        <v>7</v>
      </c>
      <c r="H15954" s="6"/>
    </row>
    <row r="15955" spans="6:8" x14ac:dyDescent="0.2">
      <c r="F15955" s="7">
        <v>0.52834490741809281</v>
      </c>
      <c r="G15955" s="8">
        <f>COUNTIFS(Table1[Start],"&lt;="&amp;Table2[[#This Row],[TTime]],Table1[End],"&gt;"&amp;Table2[[#This Row],[TTime]])</f>
        <v>7</v>
      </c>
      <c r="H15955" s="6"/>
    </row>
    <row r="15956" spans="6:8" x14ac:dyDescent="0.2">
      <c r="F15956" s="7">
        <v>0.52835648149216774</v>
      </c>
      <c r="G15956" s="8">
        <f>COUNTIFS(Table1[Start],"&lt;="&amp;Table2[[#This Row],[TTime]],Table1[End],"&gt;"&amp;Table2[[#This Row],[TTime]])</f>
        <v>7</v>
      </c>
      <c r="H15956" s="6"/>
    </row>
    <row r="15957" spans="6:8" x14ac:dyDescent="0.2">
      <c r="F15957" s="7">
        <v>0.52836805556624278</v>
      </c>
      <c r="G15957" s="8">
        <f>COUNTIFS(Table1[Start],"&lt;="&amp;Table2[[#This Row],[TTime]],Table1[End],"&gt;"&amp;Table2[[#This Row],[TTime]])</f>
        <v>7</v>
      </c>
      <c r="H15957" s="6"/>
    </row>
    <row r="15958" spans="6:8" x14ac:dyDescent="0.2">
      <c r="F15958" s="7">
        <v>0.52837962964031782</v>
      </c>
      <c r="G15958" s="8">
        <f>COUNTIFS(Table1[Start],"&lt;="&amp;Table2[[#This Row],[TTime]],Table1[End],"&gt;"&amp;Table2[[#This Row],[TTime]])</f>
        <v>7</v>
      </c>
      <c r="H15958" s="6"/>
    </row>
    <row r="15959" spans="6:8" x14ac:dyDescent="0.2">
      <c r="F15959" s="7">
        <v>0.52839120371439274</v>
      </c>
      <c r="G15959" s="8">
        <f>COUNTIFS(Table1[Start],"&lt;="&amp;Table2[[#This Row],[TTime]],Table1[End],"&gt;"&amp;Table2[[#This Row],[TTime]])</f>
        <v>7</v>
      </c>
      <c r="H15959" s="6"/>
    </row>
    <row r="15960" spans="6:8" x14ac:dyDescent="0.2">
      <c r="F15960" s="7">
        <v>0.52840277778846778</v>
      </c>
      <c r="G15960" s="8">
        <f>COUNTIFS(Table1[Start],"&lt;="&amp;Table2[[#This Row],[TTime]],Table1[End],"&gt;"&amp;Table2[[#This Row],[TTime]])</f>
        <v>7</v>
      </c>
      <c r="H15960" s="6"/>
    </row>
    <row r="15961" spans="6:8" x14ac:dyDescent="0.2">
      <c r="F15961" s="7">
        <v>0.52841435186254282</v>
      </c>
      <c r="G15961" s="8">
        <f>COUNTIFS(Table1[Start],"&lt;="&amp;Table2[[#This Row],[TTime]],Table1[End],"&gt;"&amp;Table2[[#This Row],[TTime]])</f>
        <v>7</v>
      </c>
      <c r="H15961" s="6"/>
    </row>
    <row r="15962" spans="6:8" x14ac:dyDescent="0.2">
      <c r="F15962" s="7">
        <v>0.52842592593661775</v>
      </c>
      <c r="G15962" s="8">
        <f>COUNTIFS(Table1[Start],"&lt;="&amp;Table2[[#This Row],[TTime]],Table1[End],"&gt;"&amp;Table2[[#This Row],[TTime]])</f>
        <v>7</v>
      </c>
      <c r="H15962" s="6"/>
    </row>
    <row r="15963" spans="6:8" x14ac:dyDescent="0.2">
      <c r="F15963" s="7">
        <v>0.52843750001069278</v>
      </c>
      <c r="G15963" s="8">
        <f>COUNTIFS(Table1[Start],"&lt;="&amp;Table2[[#This Row],[TTime]],Table1[End],"&gt;"&amp;Table2[[#This Row],[TTime]])</f>
        <v>7</v>
      </c>
      <c r="H15963" s="6"/>
    </row>
    <row r="15964" spans="6:8" x14ac:dyDescent="0.2">
      <c r="F15964" s="7">
        <v>0.52844907408476782</v>
      </c>
      <c r="G15964" s="8">
        <f>COUNTIFS(Table1[Start],"&lt;="&amp;Table2[[#This Row],[TTime]],Table1[End],"&gt;"&amp;Table2[[#This Row],[TTime]])</f>
        <v>7</v>
      </c>
      <c r="H15964" s="6"/>
    </row>
    <row r="15965" spans="6:8" x14ac:dyDescent="0.2">
      <c r="F15965" s="7">
        <v>0.52846064815884275</v>
      </c>
      <c r="G15965" s="8">
        <f>COUNTIFS(Table1[Start],"&lt;="&amp;Table2[[#This Row],[TTime]],Table1[End],"&gt;"&amp;Table2[[#This Row],[TTime]])</f>
        <v>7</v>
      </c>
      <c r="H15965" s="6"/>
    </row>
    <row r="15966" spans="6:8" x14ac:dyDescent="0.2">
      <c r="F15966" s="7">
        <v>0.52847222223291779</v>
      </c>
      <c r="G15966" s="8">
        <f>COUNTIFS(Table1[Start],"&lt;="&amp;Table2[[#This Row],[TTime]],Table1[End],"&gt;"&amp;Table2[[#This Row],[TTime]])</f>
        <v>7</v>
      </c>
      <c r="H15966" s="6"/>
    </row>
    <row r="15967" spans="6:8" x14ac:dyDescent="0.2">
      <c r="F15967" s="7">
        <v>0.52848379630699283</v>
      </c>
      <c r="G15967" s="8">
        <f>COUNTIFS(Table1[Start],"&lt;="&amp;Table2[[#This Row],[TTime]],Table1[End],"&gt;"&amp;Table2[[#This Row],[TTime]])</f>
        <v>7</v>
      </c>
      <c r="H15967" s="6"/>
    </row>
    <row r="15968" spans="6:8" x14ac:dyDescent="0.2">
      <c r="F15968" s="7">
        <v>0.52849537038106775</v>
      </c>
      <c r="G15968" s="8">
        <f>COUNTIFS(Table1[Start],"&lt;="&amp;Table2[[#This Row],[TTime]],Table1[End],"&gt;"&amp;Table2[[#This Row],[TTime]])</f>
        <v>7</v>
      </c>
      <c r="H15968" s="6"/>
    </row>
    <row r="15969" spans="6:8" x14ac:dyDescent="0.2">
      <c r="F15969" s="7">
        <v>0.52850694445514279</v>
      </c>
      <c r="G15969" s="8">
        <f>COUNTIFS(Table1[Start],"&lt;="&amp;Table2[[#This Row],[TTime]],Table1[End],"&gt;"&amp;Table2[[#This Row],[TTime]])</f>
        <v>7</v>
      </c>
      <c r="H15969" s="6"/>
    </row>
    <row r="15970" spans="6:8" x14ac:dyDescent="0.2">
      <c r="F15970" s="7">
        <v>0.52851851852921783</v>
      </c>
      <c r="G15970" s="8">
        <f>COUNTIFS(Table1[Start],"&lt;="&amp;Table2[[#This Row],[TTime]],Table1[End],"&gt;"&amp;Table2[[#This Row],[TTime]])</f>
        <v>7</v>
      </c>
      <c r="H15970" s="6"/>
    </row>
    <row r="15971" spans="6:8" x14ac:dyDescent="0.2">
      <c r="F15971" s="7">
        <v>0.52853009260329276</v>
      </c>
      <c r="G15971" s="8">
        <f>COUNTIFS(Table1[Start],"&lt;="&amp;Table2[[#This Row],[TTime]],Table1[End],"&gt;"&amp;Table2[[#This Row],[TTime]])</f>
        <v>7</v>
      </c>
      <c r="H15971" s="6"/>
    </row>
    <row r="15972" spans="6:8" x14ac:dyDescent="0.2">
      <c r="F15972" s="7">
        <v>0.52854166667736779</v>
      </c>
      <c r="G15972" s="8">
        <f>COUNTIFS(Table1[Start],"&lt;="&amp;Table2[[#This Row],[TTime]],Table1[End],"&gt;"&amp;Table2[[#This Row],[TTime]])</f>
        <v>7</v>
      </c>
      <c r="H15972" s="6"/>
    </row>
    <row r="15973" spans="6:8" x14ac:dyDescent="0.2">
      <c r="F15973" s="7">
        <v>0.52855324075144283</v>
      </c>
      <c r="G15973" s="8">
        <f>COUNTIFS(Table1[Start],"&lt;="&amp;Table2[[#This Row],[TTime]],Table1[End],"&gt;"&amp;Table2[[#This Row],[TTime]])</f>
        <v>7</v>
      </c>
      <c r="H15973" s="6"/>
    </row>
    <row r="15974" spans="6:8" x14ac:dyDescent="0.2">
      <c r="F15974" s="7">
        <v>0.52856481482551776</v>
      </c>
      <c r="G15974" s="8">
        <f>COUNTIFS(Table1[Start],"&lt;="&amp;Table2[[#This Row],[TTime]],Table1[End],"&gt;"&amp;Table2[[#This Row],[TTime]])</f>
        <v>7</v>
      </c>
      <c r="H15974" s="6"/>
    </row>
    <row r="15975" spans="6:8" x14ac:dyDescent="0.2">
      <c r="F15975" s="7">
        <v>0.5285763888995928</v>
      </c>
      <c r="G15975" s="8">
        <f>COUNTIFS(Table1[Start],"&lt;="&amp;Table2[[#This Row],[TTime]],Table1[End],"&gt;"&amp;Table2[[#This Row],[TTime]])</f>
        <v>7</v>
      </c>
      <c r="H15975" s="6"/>
    </row>
    <row r="15976" spans="6:8" x14ac:dyDescent="0.2">
      <c r="F15976" s="7">
        <v>0.52858796297366784</v>
      </c>
      <c r="G15976" s="8">
        <f>COUNTIFS(Table1[Start],"&lt;="&amp;Table2[[#This Row],[TTime]],Table1[End],"&gt;"&amp;Table2[[#This Row],[TTime]])</f>
        <v>7</v>
      </c>
      <c r="H15976" s="6"/>
    </row>
    <row r="15977" spans="6:8" x14ac:dyDescent="0.2">
      <c r="F15977" s="7">
        <v>0.52859953704774276</v>
      </c>
      <c r="G15977" s="8">
        <f>COUNTIFS(Table1[Start],"&lt;="&amp;Table2[[#This Row],[TTime]],Table1[End],"&gt;"&amp;Table2[[#This Row],[TTime]])</f>
        <v>7</v>
      </c>
      <c r="H15977" s="6"/>
    </row>
    <row r="15978" spans="6:8" x14ac:dyDescent="0.2">
      <c r="F15978" s="7">
        <v>0.5286111111218178</v>
      </c>
      <c r="G15978" s="8">
        <f>COUNTIFS(Table1[Start],"&lt;="&amp;Table2[[#This Row],[TTime]],Table1[End],"&gt;"&amp;Table2[[#This Row],[TTime]])</f>
        <v>7</v>
      </c>
      <c r="H15978" s="6"/>
    </row>
    <row r="15979" spans="6:8" x14ac:dyDescent="0.2">
      <c r="F15979" s="7">
        <v>0.52862268519589284</v>
      </c>
      <c r="G15979" s="8">
        <f>COUNTIFS(Table1[Start],"&lt;="&amp;Table2[[#This Row],[TTime]],Table1[End],"&gt;"&amp;Table2[[#This Row],[TTime]])</f>
        <v>7</v>
      </c>
      <c r="H15979" s="6"/>
    </row>
    <row r="15980" spans="6:8" x14ac:dyDescent="0.2">
      <c r="F15980" s="7">
        <v>0.52863425926996777</v>
      </c>
      <c r="G15980" s="8">
        <f>COUNTIFS(Table1[Start],"&lt;="&amp;Table2[[#This Row],[TTime]],Table1[End],"&gt;"&amp;Table2[[#This Row],[TTime]])</f>
        <v>7</v>
      </c>
      <c r="H15980" s="6"/>
    </row>
    <row r="15981" spans="6:8" x14ac:dyDescent="0.2">
      <c r="F15981" s="7">
        <v>0.5286458333440428</v>
      </c>
      <c r="G15981" s="8">
        <f>COUNTIFS(Table1[Start],"&lt;="&amp;Table2[[#This Row],[TTime]],Table1[End],"&gt;"&amp;Table2[[#This Row],[TTime]])</f>
        <v>7</v>
      </c>
      <c r="H15981" s="6"/>
    </row>
    <row r="15982" spans="6:8" x14ac:dyDescent="0.2">
      <c r="F15982" s="7">
        <v>0.52865740741811773</v>
      </c>
      <c r="G15982" s="8">
        <f>COUNTIFS(Table1[Start],"&lt;="&amp;Table2[[#This Row],[TTime]],Table1[End],"&gt;"&amp;Table2[[#This Row],[TTime]])</f>
        <v>7</v>
      </c>
      <c r="H15982" s="6"/>
    </row>
    <row r="15983" spans="6:8" x14ac:dyDescent="0.2">
      <c r="F15983" s="7">
        <v>0.52866898149219277</v>
      </c>
      <c r="G15983" s="8">
        <f>COUNTIFS(Table1[Start],"&lt;="&amp;Table2[[#This Row],[TTime]],Table1[End],"&gt;"&amp;Table2[[#This Row],[TTime]])</f>
        <v>7</v>
      </c>
      <c r="H15983" s="6"/>
    </row>
    <row r="15984" spans="6:8" x14ac:dyDescent="0.2">
      <c r="F15984" s="7">
        <v>0.52868055556626781</v>
      </c>
      <c r="G15984" s="8">
        <f>COUNTIFS(Table1[Start],"&lt;="&amp;Table2[[#This Row],[TTime]],Table1[End],"&gt;"&amp;Table2[[#This Row],[TTime]])</f>
        <v>7</v>
      </c>
      <c r="H15984" s="6"/>
    </row>
    <row r="15985" spans="6:8" x14ac:dyDescent="0.2">
      <c r="F15985" s="7">
        <v>0.52869212964034273</v>
      </c>
      <c r="G15985" s="8">
        <f>COUNTIFS(Table1[Start],"&lt;="&amp;Table2[[#This Row],[TTime]],Table1[End],"&gt;"&amp;Table2[[#This Row],[TTime]])</f>
        <v>7</v>
      </c>
      <c r="H15985" s="6"/>
    </row>
    <row r="15986" spans="6:8" x14ac:dyDescent="0.2">
      <c r="F15986" s="7">
        <v>0.52870370371441777</v>
      </c>
      <c r="G15986" s="8">
        <f>COUNTIFS(Table1[Start],"&lt;="&amp;Table2[[#This Row],[TTime]],Table1[End],"&gt;"&amp;Table2[[#This Row],[TTime]])</f>
        <v>7</v>
      </c>
      <c r="H15986" s="6"/>
    </row>
    <row r="15987" spans="6:8" x14ac:dyDescent="0.2">
      <c r="F15987" s="7">
        <v>0.52871527778849281</v>
      </c>
      <c r="G15987" s="8">
        <f>COUNTIFS(Table1[Start],"&lt;="&amp;Table2[[#This Row],[TTime]],Table1[End],"&gt;"&amp;Table2[[#This Row],[TTime]])</f>
        <v>7</v>
      </c>
      <c r="H15987" s="6"/>
    </row>
    <row r="15988" spans="6:8" x14ac:dyDescent="0.2">
      <c r="F15988" s="7">
        <v>0.52872685186256774</v>
      </c>
      <c r="G15988" s="8">
        <f>COUNTIFS(Table1[Start],"&lt;="&amp;Table2[[#This Row],[TTime]],Table1[End],"&gt;"&amp;Table2[[#This Row],[TTime]])</f>
        <v>7</v>
      </c>
      <c r="H15988" s="6"/>
    </row>
    <row r="15989" spans="6:8" x14ac:dyDescent="0.2">
      <c r="F15989" s="7">
        <v>0.52873842593664278</v>
      </c>
      <c r="G15989" s="8">
        <f>COUNTIFS(Table1[Start],"&lt;="&amp;Table2[[#This Row],[TTime]],Table1[End],"&gt;"&amp;Table2[[#This Row],[TTime]])</f>
        <v>6</v>
      </c>
      <c r="H15989" s="6"/>
    </row>
    <row r="15990" spans="6:8" x14ac:dyDescent="0.2">
      <c r="F15990" s="7">
        <v>0.52875000001071781</v>
      </c>
      <c r="G15990" s="8">
        <f>COUNTIFS(Table1[Start],"&lt;="&amp;Table2[[#This Row],[TTime]],Table1[End],"&gt;"&amp;Table2[[#This Row],[TTime]])</f>
        <v>6</v>
      </c>
      <c r="H15990" s="6"/>
    </row>
    <row r="15991" spans="6:8" x14ac:dyDescent="0.2">
      <c r="F15991" s="7">
        <v>0.52876157408479274</v>
      </c>
      <c r="G15991" s="8">
        <f>COUNTIFS(Table1[Start],"&lt;="&amp;Table2[[#This Row],[TTime]],Table1[End],"&gt;"&amp;Table2[[#This Row],[TTime]])</f>
        <v>6</v>
      </c>
      <c r="H15991" s="6"/>
    </row>
    <row r="15992" spans="6:8" x14ac:dyDescent="0.2">
      <c r="F15992" s="7">
        <v>0.52877314815886778</v>
      </c>
      <c r="G15992" s="8">
        <f>COUNTIFS(Table1[Start],"&lt;="&amp;Table2[[#This Row],[TTime]],Table1[End],"&gt;"&amp;Table2[[#This Row],[TTime]])</f>
        <v>6</v>
      </c>
      <c r="H15992" s="6"/>
    </row>
    <row r="15993" spans="6:8" x14ac:dyDescent="0.2">
      <c r="F15993" s="7">
        <v>0.52878472223294282</v>
      </c>
      <c r="G15993" s="8">
        <f>COUNTIFS(Table1[Start],"&lt;="&amp;Table2[[#This Row],[TTime]],Table1[End],"&gt;"&amp;Table2[[#This Row],[TTime]])</f>
        <v>6</v>
      </c>
      <c r="H15993" s="6"/>
    </row>
    <row r="15994" spans="6:8" x14ac:dyDescent="0.2">
      <c r="F15994" s="7">
        <v>0.52879629630701774</v>
      </c>
      <c r="G15994" s="8">
        <f>COUNTIFS(Table1[Start],"&lt;="&amp;Table2[[#This Row],[TTime]],Table1[End],"&gt;"&amp;Table2[[#This Row],[TTime]])</f>
        <v>6</v>
      </c>
      <c r="H15994" s="6"/>
    </row>
    <row r="15995" spans="6:8" x14ac:dyDescent="0.2">
      <c r="F15995" s="7">
        <v>0.52880787038109278</v>
      </c>
      <c r="G15995" s="8">
        <f>COUNTIFS(Table1[Start],"&lt;="&amp;Table2[[#This Row],[TTime]],Table1[End],"&gt;"&amp;Table2[[#This Row],[TTime]])</f>
        <v>6</v>
      </c>
      <c r="H15995" s="6"/>
    </row>
    <row r="15996" spans="6:8" x14ac:dyDescent="0.2">
      <c r="F15996" s="7">
        <v>0.52881944445516782</v>
      </c>
      <c r="G15996" s="8">
        <f>COUNTIFS(Table1[Start],"&lt;="&amp;Table2[[#This Row],[TTime]],Table1[End],"&gt;"&amp;Table2[[#This Row],[TTime]])</f>
        <v>6</v>
      </c>
      <c r="H15996" s="6"/>
    </row>
    <row r="15997" spans="6:8" x14ac:dyDescent="0.2">
      <c r="F15997" s="7">
        <v>0.52883101852924275</v>
      </c>
      <c r="G15997" s="8">
        <f>COUNTIFS(Table1[Start],"&lt;="&amp;Table2[[#This Row],[TTime]],Table1[End],"&gt;"&amp;Table2[[#This Row],[TTime]])</f>
        <v>6</v>
      </c>
      <c r="H15997" s="6"/>
    </row>
    <row r="15998" spans="6:8" x14ac:dyDescent="0.2">
      <c r="F15998" s="7">
        <v>0.52884259260331778</v>
      </c>
      <c r="G15998" s="8">
        <f>COUNTIFS(Table1[Start],"&lt;="&amp;Table2[[#This Row],[TTime]],Table1[End],"&gt;"&amp;Table2[[#This Row],[TTime]])</f>
        <v>6</v>
      </c>
      <c r="H15998" s="6"/>
    </row>
    <row r="15999" spans="6:8" x14ac:dyDescent="0.2">
      <c r="F15999" s="7">
        <v>0.52885416667739182</v>
      </c>
      <c r="G15999" s="8">
        <f>COUNTIFS(Table1[Start],"&lt;="&amp;Table2[[#This Row],[TTime]],Table1[End],"&gt;"&amp;Table2[[#This Row],[TTime]])</f>
        <v>6</v>
      </c>
      <c r="H15999" s="6"/>
    </row>
    <row r="16000" spans="6:8" x14ac:dyDescent="0.2">
      <c r="F16000" s="7">
        <v>0.52886574075146675</v>
      </c>
      <c r="G16000" s="8">
        <f>COUNTIFS(Table1[Start],"&lt;="&amp;Table2[[#This Row],[TTime]],Table1[End],"&gt;"&amp;Table2[[#This Row],[TTime]])</f>
        <v>6</v>
      </c>
      <c r="H16000" s="6"/>
    </row>
    <row r="16001" spans="6:8" x14ac:dyDescent="0.2">
      <c r="F16001" s="7">
        <v>0.52887731482554179</v>
      </c>
      <c r="G16001" s="8">
        <f>COUNTIFS(Table1[Start],"&lt;="&amp;Table2[[#This Row],[TTime]],Table1[End],"&gt;"&amp;Table2[[#This Row],[TTime]])</f>
        <v>6</v>
      </c>
      <c r="H16001" s="6"/>
    </row>
    <row r="16002" spans="6:8" x14ac:dyDescent="0.2">
      <c r="F16002" s="7">
        <v>0.52888888889961683</v>
      </c>
      <c r="G16002" s="8">
        <f>COUNTIFS(Table1[Start],"&lt;="&amp;Table2[[#This Row],[TTime]],Table1[End],"&gt;"&amp;Table2[[#This Row],[TTime]])</f>
        <v>6</v>
      </c>
      <c r="H16002" s="6"/>
    </row>
    <row r="16003" spans="6:8" x14ac:dyDescent="0.2">
      <c r="F16003" s="7">
        <v>0.52890046297369175</v>
      </c>
      <c r="G16003" s="8">
        <f>COUNTIFS(Table1[Start],"&lt;="&amp;Table2[[#This Row],[TTime]],Table1[End],"&gt;"&amp;Table2[[#This Row],[TTime]])</f>
        <v>6</v>
      </c>
      <c r="H16003" s="6"/>
    </row>
    <row r="16004" spans="6:8" x14ac:dyDescent="0.2">
      <c r="F16004" s="7">
        <v>0.52891203704776679</v>
      </c>
      <c r="G16004" s="8">
        <f>COUNTIFS(Table1[Start],"&lt;="&amp;Table2[[#This Row],[TTime]],Table1[End],"&gt;"&amp;Table2[[#This Row],[TTime]])</f>
        <v>6</v>
      </c>
      <c r="H16004" s="6"/>
    </row>
    <row r="16005" spans="6:8" x14ac:dyDescent="0.2">
      <c r="F16005" s="7">
        <v>0.52892361112184183</v>
      </c>
      <c r="G16005" s="8">
        <f>COUNTIFS(Table1[Start],"&lt;="&amp;Table2[[#This Row],[TTime]],Table1[End],"&gt;"&amp;Table2[[#This Row],[TTime]])</f>
        <v>6</v>
      </c>
      <c r="H16005" s="6"/>
    </row>
    <row r="16006" spans="6:8" x14ac:dyDescent="0.2">
      <c r="F16006" s="7">
        <v>0.52893518519591676</v>
      </c>
      <c r="G16006" s="8">
        <f>COUNTIFS(Table1[Start],"&lt;="&amp;Table2[[#This Row],[TTime]],Table1[End],"&gt;"&amp;Table2[[#This Row],[TTime]])</f>
        <v>6</v>
      </c>
      <c r="H16006" s="6"/>
    </row>
    <row r="16007" spans="6:8" x14ac:dyDescent="0.2">
      <c r="F16007" s="7">
        <v>0.5289467592699918</v>
      </c>
      <c r="G16007" s="8">
        <f>COUNTIFS(Table1[Start],"&lt;="&amp;Table2[[#This Row],[TTime]],Table1[End],"&gt;"&amp;Table2[[#This Row],[TTime]])</f>
        <v>6</v>
      </c>
      <c r="H16007" s="6"/>
    </row>
    <row r="16008" spans="6:8" x14ac:dyDescent="0.2">
      <c r="F16008" s="7">
        <v>0.52895833334406683</v>
      </c>
      <c r="G16008" s="8">
        <f>COUNTIFS(Table1[Start],"&lt;="&amp;Table2[[#This Row],[TTime]],Table1[End],"&gt;"&amp;Table2[[#This Row],[TTime]])</f>
        <v>6</v>
      </c>
      <c r="H16008" s="6"/>
    </row>
    <row r="16009" spans="6:8" x14ac:dyDescent="0.2">
      <c r="F16009" s="7">
        <v>0.52896990741814176</v>
      </c>
      <c r="G16009" s="8">
        <f>COUNTIFS(Table1[Start],"&lt;="&amp;Table2[[#This Row],[TTime]],Table1[End],"&gt;"&amp;Table2[[#This Row],[TTime]])</f>
        <v>6</v>
      </c>
      <c r="H16009" s="6"/>
    </row>
    <row r="16010" spans="6:8" x14ac:dyDescent="0.2">
      <c r="F16010" s="7">
        <v>0.5289814814922168</v>
      </c>
      <c r="G16010" s="8">
        <f>COUNTIFS(Table1[Start],"&lt;="&amp;Table2[[#This Row],[TTime]],Table1[End],"&gt;"&amp;Table2[[#This Row],[TTime]])</f>
        <v>6</v>
      </c>
      <c r="H16010" s="6"/>
    </row>
    <row r="16011" spans="6:8" x14ac:dyDescent="0.2">
      <c r="F16011" s="7">
        <v>0.52899305556629184</v>
      </c>
      <c r="G16011" s="8">
        <f>COUNTIFS(Table1[Start],"&lt;="&amp;Table2[[#This Row],[TTime]],Table1[End],"&gt;"&amp;Table2[[#This Row],[TTime]])</f>
        <v>6</v>
      </c>
      <c r="H16011" s="6"/>
    </row>
    <row r="16012" spans="6:8" x14ac:dyDescent="0.2">
      <c r="F16012" s="7">
        <v>0.52900462964036676</v>
      </c>
      <c r="G16012" s="8">
        <f>COUNTIFS(Table1[Start],"&lt;="&amp;Table2[[#This Row],[TTime]],Table1[End],"&gt;"&amp;Table2[[#This Row],[TTime]])</f>
        <v>6</v>
      </c>
      <c r="H16012" s="6"/>
    </row>
    <row r="16013" spans="6:8" x14ac:dyDescent="0.2">
      <c r="F16013" s="7">
        <v>0.5290162037144418</v>
      </c>
      <c r="G16013" s="8">
        <f>COUNTIFS(Table1[Start],"&lt;="&amp;Table2[[#This Row],[TTime]],Table1[End],"&gt;"&amp;Table2[[#This Row],[TTime]])</f>
        <v>6</v>
      </c>
      <c r="H16013" s="6"/>
    </row>
    <row r="16014" spans="6:8" x14ac:dyDescent="0.2">
      <c r="F16014" s="7">
        <v>0.52902777778851684</v>
      </c>
      <c r="G16014" s="8">
        <f>COUNTIFS(Table1[Start],"&lt;="&amp;Table2[[#This Row],[TTime]],Table1[End],"&gt;"&amp;Table2[[#This Row],[TTime]])</f>
        <v>6</v>
      </c>
      <c r="H16014" s="6"/>
    </row>
    <row r="16015" spans="6:8" x14ac:dyDescent="0.2">
      <c r="F16015" s="7">
        <v>0.52903935186259177</v>
      </c>
      <c r="G16015" s="8">
        <f>COUNTIFS(Table1[Start],"&lt;="&amp;Table2[[#This Row],[TTime]],Table1[End],"&gt;"&amp;Table2[[#This Row],[TTime]])</f>
        <v>6</v>
      </c>
      <c r="H16015" s="6"/>
    </row>
    <row r="16016" spans="6:8" x14ac:dyDescent="0.2">
      <c r="F16016" s="7">
        <v>0.5290509259366668</v>
      </c>
      <c r="G16016" s="8">
        <f>COUNTIFS(Table1[Start],"&lt;="&amp;Table2[[#This Row],[TTime]],Table1[End],"&gt;"&amp;Table2[[#This Row],[TTime]])</f>
        <v>6</v>
      </c>
      <c r="H16016" s="6"/>
    </row>
    <row r="16017" spans="6:8" x14ac:dyDescent="0.2">
      <c r="F16017" s="7">
        <v>0.52906250001074173</v>
      </c>
      <c r="G16017" s="8">
        <f>COUNTIFS(Table1[Start],"&lt;="&amp;Table2[[#This Row],[TTime]],Table1[End],"&gt;"&amp;Table2[[#This Row],[TTime]])</f>
        <v>6</v>
      </c>
      <c r="H16017" s="6"/>
    </row>
    <row r="16018" spans="6:8" x14ac:dyDescent="0.2">
      <c r="F16018" s="7">
        <v>0.52907407408481677</v>
      </c>
      <c r="G16018" s="8">
        <f>COUNTIFS(Table1[Start],"&lt;="&amp;Table2[[#This Row],[TTime]],Table1[End],"&gt;"&amp;Table2[[#This Row],[TTime]])</f>
        <v>6</v>
      </c>
      <c r="H16018" s="6"/>
    </row>
    <row r="16019" spans="6:8" x14ac:dyDescent="0.2">
      <c r="F16019" s="7">
        <v>0.52908564815889181</v>
      </c>
      <c r="G16019" s="8">
        <f>COUNTIFS(Table1[Start],"&lt;="&amp;Table2[[#This Row],[TTime]],Table1[End],"&gt;"&amp;Table2[[#This Row],[TTime]])</f>
        <v>6</v>
      </c>
      <c r="H16019" s="6"/>
    </row>
    <row r="16020" spans="6:8" x14ac:dyDescent="0.2">
      <c r="F16020" s="7">
        <v>0.52909722223296674</v>
      </c>
      <c r="G16020" s="8">
        <f>COUNTIFS(Table1[Start],"&lt;="&amp;Table2[[#This Row],[TTime]],Table1[End],"&gt;"&amp;Table2[[#This Row],[TTime]])</f>
        <v>6</v>
      </c>
      <c r="H16020" s="6"/>
    </row>
    <row r="16021" spans="6:8" x14ac:dyDescent="0.2">
      <c r="F16021" s="7">
        <v>0.52910879630704177</v>
      </c>
      <c r="G16021" s="8">
        <f>COUNTIFS(Table1[Start],"&lt;="&amp;Table2[[#This Row],[TTime]],Table1[End],"&gt;"&amp;Table2[[#This Row],[TTime]])</f>
        <v>6</v>
      </c>
      <c r="H16021" s="6"/>
    </row>
    <row r="16022" spans="6:8" x14ac:dyDescent="0.2">
      <c r="F16022" s="7">
        <v>0.52912037038111681</v>
      </c>
      <c r="G16022" s="8">
        <f>COUNTIFS(Table1[Start],"&lt;="&amp;Table2[[#This Row],[TTime]],Table1[End],"&gt;"&amp;Table2[[#This Row],[TTime]])</f>
        <v>6</v>
      </c>
      <c r="H16022" s="6"/>
    </row>
    <row r="16023" spans="6:8" x14ac:dyDescent="0.2">
      <c r="F16023" s="7">
        <v>0.52913194445519174</v>
      </c>
      <c r="G16023" s="8">
        <f>COUNTIFS(Table1[Start],"&lt;="&amp;Table2[[#This Row],[TTime]],Table1[End],"&gt;"&amp;Table2[[#This Row],[TTime]])</f>
        <v>6</v>
      </c>
      <c r="H16023" s="6"/>
    </row>
    <row r="16024" spans="6:8" x14ac:dyDescent="0.2">
      <c r="F16024" s="7">
        <v>0.52914351852926678</v>
      </c>
      <c r="G16024" s="8">
        <f>COUNTIFS(Table1[Start],"&lt;="&amp;Table2[[#This Row],[TTime]],Table1[End],"&gt;"&amp;Table2[[#This Row],[TTime]])</f>
        <v>6</v>
      </c>
      <c r="H16024" s="6"/>
    </row>
    <row r="16025" spans="6:8" x14ac:dyDescent="0.2">
      <c r="F16025" s="7">
        <v>0.52915509260334181</v>
      </c>
      <c r="G16025" s="8">
        <f>COUNTIFS(Table1[Start],"&lt;="&amp;Table2[[#This Row],[TTime]],Table1[End],"&gt;"&amp;Table2[[#This Row],[TTime]])</f>
        <v>6</v>
      </c>
      <c r="H16025" s="6"/>
    </row>
    <row r="16026" spans="6:8" x14ac:dyDescent="0.2">
      <c r="F16026" s="7">
        <v>0.52916666667741674</v>
      </c>
      <c r="G16026" s="8">
        <f>COUNTIFS(Table1[Start],"&lt;="&amp;Table2[[#This Row],[TTime]],Table1[End],"&gt;"&amp;Table2[[#This Row],[TTime]])</f>
        <v>6</v>
      </c>
      <c r="H16026" s="6"/>
    </row>
    <row r="16027" spans="6:8" x14ac:dyDescent="0.2">
      <c r="F16027" s="7">
        <v>0.52917824075149178</v>
      </c>
      <c r="G16027" s="8">
        <f>COUNTIFS(Table1[Start],"&lt;="&amp;Table2[[#This Row],[TTime]],Table1[End],"&gt;"&amp;Table2[[#This Row],[TTime]])</f>
        <v>6</v>
      </c>
      <c r="H16027" s="6"/>
    </row>
    <row r="16028" spans="6:8" x14ac:dyDescent="0.2">
      <c r="F16028" s="7">
        <v>0.52918981482556682</v>
      </c>
      <c r="G16028" s="8">
        <f>COUNTIFS(Table1[Start],"&lt;="&amp;Table2[[#This Row],[TTime]],Table1[End],"&gt;"&amp;Table2[[#This Row],[TTime]])</f>
        <v>6</v>
      </c>
      <c r="H16028" s="6"/>
    </row>
    <row r="16029" spans="6:8" x14ac:dyDescent="0.2">
      <c r="F16029" s="7">
        <v>0.52920138889964174</v>
      </c>
      <c r="G16029" s="8">
        <f>COUNTIFS(Table1[Start],"&lt;="&amp;Table2[[#This Row],[TTime]],Table1[End],"&gt;"&amp;Table2[[#This Row],[TTime]])</f>
        <v>6</v>
      </c>
      <c r="H16029" s="6"/>
    </row>
    <row r="16030" spans="6:8" x14ac:dyDescent="0.2">
      <c r="F16030" s="7">
        <v>0.52921296297371678</v>
      </c>
      <c r="G16030" s="8">
        <f>COUNTIFS(Table1[Start],"&lt;="&amp;Table2[[#This Row],[TTime]],Table1[End],"&gt;"&amp;Table2[[#This Row],[TTime]])</f>
        <v>6</v>
      </c>
      <c r="H16030" s="6"/>
    </row>
    <row r="16031" spans="6:8" x14ac:dyDescent="0.2">
      <c r="F16031" s="7">
        <v>0.52922453704779182</v>
      </c>
      <c r="G16031" s="8">
        <f>COUNTIFS(Table1[Start],"&lt;="&amp;Table2[[#This Row],[TTime]],Table1[End],"&gt;"&amp;Table2[[#This Row],[TTime]])</f>
        <v>6</v>
      </c>
      <c r="H16031" s="6"/>
    </row>
    <row r="16032" spans="6:8" x14ac:dyDescent="0.2">
      <c r="F16032" s="7">
        <v>0.52923611112186675</v>
      </c>
      <c r="G16032" s="8">
        <f>COUNTIFS(Table1[Start],"&lt;="&amp;Table2[[#This Row],[TTime]],Table1[End],"&gt;"&amp;Table2[[#This Row],[TTime]])</f>
        <v>6</v>
      </c>
      <c r="H16032" s="6"/>
    </row>
    <row r="16033" spans="6:8" x14ac:dyDescent="0.2">
      <c r="F16033" s="7">
        <v>0.52924768519594179</v>
      </c>
      <c r="G16033" s="8">
        <f>COUNTIFS(Table1[Start],"&lt;="&amp;Table2[[#This Row],[TTime]],Table1[End],"&gt;"&amp;Table2[[#This Row],[TTime]])</f>
        <v>6</v>
      </c>
      <c r="H16033" s="6"/>
    </row>
    <row r="16034" spans="6:8" x14ac:dyDescent="0.2">
      <c r="F16034" s="7">
        <v>0.52925925927001682</v>
      </c>
      <c r="G16034" s="8">
        <f>COUNTIFS(Table1[Start],"&lt;="&amp;Table2[[#This Row],[TTime]],Table1[End],"&gt;"&amp;Table2[[#This Row],[TTime]])</f>
        <v>6</v>
      </c>
      <c r="H16034" s="6"/>
    </row>
    <row r="16035" spans="6:8" x14ac:dyDescent="0.2">
      <c r="F16035" s="7">
        <v>0.52927083334409175</v>
      </c>
      <c r="G16035" s="8">
        <f>COUNTIFS(Table1[Start],"&lt;="&amp;Table2[[#This Row],[TTime]],Table1[End],"&gt;"&amp;Table2[[#This Row],[TTime]])</f>
        <v>6</v>
      </c>
      <c r="H16035" s="6"/>
    </row>
    <row r="16036" spans="6:8" x14ac:dyDescent="0.2">
      <c r="F16036" s="7">
        <v>0.52928240741816679</v>
      </c>
      <c r="G16036" s="8">
        <f>COUNTIFS(Table1[Start],"&lt;="&amp;Table2[[#This Row],[TTime]],Table1[End],"&gt;"&amp;Table2[[#This Row],[TTime]])</f>
        <v>6</v>
      </c>
      <c r="H16036" s="6"/>
    </row>
    <row r="16037" spans="6:8" x14ac:dyDescent="0.2">
      <c r="F16037" s="7">
        <v>0.52929398149224183</v>
      </c>
      <c r="G16037" s="8">
        <f>COUNTIFS(Table1[Start],"&lt;="&amp;Table2[[#This Row],[TTime]],Table1[End],"&gt;"&amp;Table2[[#This Row],[TTime]])</f>
        <v>6</v>
      </c>
      <c r="H16037" s="6"/>
    </row>
    <row r="16038" spans="6:8" x14ac:dyDescent="0.2">
      <c r="F16038" s="7">
        <v>0.52930555556631675</v>
      </c>
      <c r="G16038" s="8">
        <f>COUNTIFS(Table1[Start],"&lt;="&amp;Table2[[#This Row],[TTime]],Table1[End],"&gt;"&amp;Table2[[#This Row],[TTime]])</f>
        <v>6</v>
      </c>
      <c r="H16038" s="6"/>
    </row>
    <row r="16039" spans="6:8" x14ac:dyDescent="0.2">
      <c r="F16039" s="7">
        <v>0.52931712964039179</v>
      </c>
      <c r="G16039" s="8">
        <f>COUNTIFS(Table1[Start],"&lt;="&amp;Table2[[#This Row],[TTime]],Table1[End],"&gt;"&amp;Table2[[#This Row],[TTime]])</f>
        <v>5</v>
      </c>
      <c r="H16039" s="6"/>
    </row>
    <row r="16040" spans="6:8" x14ac:dyDescent="0.2">
      <c r="F16040" s="7">
        <v>0.52932870371446683</v>
      </c>
      <c r="G16040" s="8">
        <f>COUNTIFS(Table1[Start],"&lt;="&amp;Table2[[#This Row],[TTime]],Table1[End],"&gt;"&amp;Table2[[#This Row],[TTime]])</f>
        <v>5</v>
      </c>
      <c r="H16040" s="6"/>
    </row>
    <row r="16041" spans="6:8" x14ac:dyDescent="0.2">
      <c r="F16041" s="7">
        <v>0.52934027778854176</v>
      </c>
      <c r="G16041" s="8">
        <f>COUNTIFS(Table1[Start],"&lt;="&amp;Table2[[#This Row],[TTime]],Table1[End],"&gt;"&amp;Table2[[#This Row],[TTime]])</f>
        <v>5</v>
      </c>
      <c r="H16041" s="6"/>
    </row>
    <row r="16042" spans="6:8" x14ac:dyDescent="0.2">
      <c r="F16042" s="7">
        <v>0.5293518518626168</v>
      </c>
      <c r="G16042" s="8">
        <f>COUNTIFS(Table1[Start],"&lt;="&amp;Table2[[#This Row],[TTime]],Table1[End],"&gt;"&amp;Table2[[#This Row],[TTime]])</f>
        <v>5</v>
      </c>
      <c r="H16042" s="6"/>
    </row>
    <row r="16043" spans="6:8" x14ac:dyDescent="0.2">
      <c r="F16043" s="7">
        <v>0.52936342593669183</v>
      </c>
      <c r="G16043" s="8">
        <f>COUNTIFS(Table1[Start],"&lt;="&amp;Table2[[#This Row],[TTime]],Table1[End],"&gt;"&amp;Table2[[#This Row],[TTime]])</f>
        <v>5</v>
      </c>
      <c r="H16043" s="6"/>
    </row>
    <row r="16044" spans="6:8" x14ac:dyDescent="0.2">
      <c r="F16044" s="7">
        <v>0.52937500001076676</v>
      </c>
      <c r="G16044" s="8">
        <f>COUNTIFS(Table1[Start],"&lt;="&amp;Table2[[#This Row],[TTime]],Table1[End],"&gt;"&amp;Table2[[#This Row],[TTime]])</f>
        <v>5</v>
      </c>
      <c r="H16044" s="6"/>
    </row>
    <row r="16045" spans="6:8" x14ac:dyDescent="0.2">
      <c r="F16045" s="7">
        <v>0.5293865740848418</v>
      </c>
      <c r="G16045" s="8">
        <f>COUNTIFS(Table1[Start],"&lt;="&amp;Table2[[#This Row],[TTime]],Table1[End],"&gt;"&amp;Table2[[#This Row],[TTime]])</f>
        <v>5</v>
      </c>
      <c r="H16045" s="6"/>
    </row>
    <row r="16046" spans="6:8" x14ac:dyDescent="0.2">
      <c r="F16046" s="7">
        <v>0.52939814815891684</v>
      </c>
      <c r="G16046" s="8">
        <f>COUNTIFS(Table1[Start],"&lt;="&amp;Table2[[#This Row],[TTime]],Table1[End],"&gt;"&amp;Table2[[#This Row],[TTime]])</f>
        <v>5</v>
      </c>
      <c r="H16046" s="6"/>
    </row>
    <row r="16047" spans="6:8" x14ac:dyDescent="0.2">
      <c r="F16047" s="7">
        <v>0.52940972223299176</v>
      </c>
      <c r="G16047" s="8">
        <f>COUNTIFS(Table1[Start],"&lt;="&amp;Table2[[#This Row],[TTime]],Table1[End],"&gt;"&amp;Table2[[#This Row],[TTime]])</f>
        <v>5</v>
      </c>
      <c r="H16047" s="6"/>
    </row>
    <row r="16048" spans="6:8" x14ac:dyDescent="0.2">
      <c r="F16048" s="7">
        <v>0.5294212963070668</v>
      </c>
      <c r="G16048" s="8">
        <f>COUNTIFS(Table1[Start],"&lt;="&amp;Table2[[#This Row],[TTime]],Table1[End],"&gt;"&amp;Table2[[#This Row],[TTime]])</f>
        <v>5</v>
      </c>
      <c r="H16048" s="6"/>
    </row>
    <row r="16049" spans="6:8" x14ac:dyDescent="0.2">
      <c r="F16049" s="7">
        <v>0.52943287038114173</v>
      </c>
      <c r="G16049" s="8">
        <f>COUNTIFS(Table1[Start],"&lt;="&amp;Table2[[#This Row],[TTime]],Table1[End],"&gt;"&amp;Table2[[#This Row],[TTime]])</f>
        <v>5</v>
      </c>
      <c r="H16049" s="6"/>
    </row>
    <row r="16050" spans="6:8" x14ac:dyDescent="0.2">
      <c r="F16050" s="7">
        <v>0.52944444445521677</v>
      </c>
      <c r="G16050" s="8">
        <f>COUNTIFS(Table1[Start],"&lt;="&amp;Table2[[#This Row],[TTime]],Table1[End],"&gt;"&amp;Table2[[#This Row],[TTime]])</f>
        <v>5</v>
      </c>
      <c r="H16050" s="6"/>
    </row>
    <row r="16051" spans="6:8" x14ac:dyDescent="0.2">
      <c r="F16051" s="7">
        <v>0.52945601852929181</v>
      </c>
      <c r="G16051" s="8">
        <f>COUNTIFS(Table1[Start],"&lt;="&amp;Table2[[#This Row],[TTime]],Table1[End],"&gt;"&amp;Table2[[#This Row],[TTime]])</f>
        <v>5</v>
      </c>
      <c r="H16051" s="6"/>
    </row>
    <row r="16052" spans="6:8" x14ac:dyDescent="0.2">
      <c r="F16052" s="7">
        <v>0.52946759260336673</v>
      </c>
      <c r="G16052" s="8">
        <f>COUNTIFS(Table1[Start],"&lt;="&amp;Table2[[#This Row],[TTime]],Table1[End],"&gt;"&amp;Table2[[#This Row],[TTime]])</f>
        <v>5</v>
      </c>
      <c r="H16052" s="6"/>
    </row>
    <row r="16053" spans="6:8" x14ac:dyDescent="0.2">
      <c r="F16053" s="7">
        <v>0.52947916667744177</v>
      </c>
      <c r="G16053" s="8">
        <f>COUNTIFS(Table1[Start],"&lt;="&amp;Table2[[#This Row],[TTime]],Table1[End],"&gt;"&amp;Table2[[#This Row],[TTime]])</f>
        <v>5</v>
      </c>
      <c r="H16053" s="6"/>
    </row>
    <row r="16054" spans="6:8" x14ac:dyDescent="0.2">
      <c r="F16054" s="7">
        <v>0.52949074075151681</v>
      </c>
      <c r="G16054" s="8">
        <f>COUNTIFS(Table1[Start],"&lt;="&amp;Table2[[#This Row],[TTime]],Table1[End],"&gt;"&amp;Table2[[#This Row],[TTime]])</f>
        <v>5</v>
      </c>
      <c r="H16054" s="6"/>
    </row>
    <row r="16055" spans="6:8" x14ac:dyDescent="0.2">
      <c r="F16055" s="7">
        <v>0.52950231482559174</v>
      </c>
      <c r="G16055" s="8">
        <f>COUNTIFS(Table1[Start],"&lt;="&amp;Table2[[#This Row],[TTime]],Table1[End],"&gt;"&amp;Table2[[#This Row],[TTime]])</f>
        <v>5</v>
      </c>
      <c r="H16055" s="6"/>
    </row>
    <row r="16056" spans="6:8" x14ac:dyDescent="0.2">
      <c r="F16056" s="7">
        <v>0.52951388889966577</v>
      </c>
      <c r="G16056" s="8">
        <f>COUNTIFS(Table1[Start],"&lt;="&amp;Table2[[#This Row],[TTime]],Table1[End],"&gt;"&amp;Table2[[#This Row],[TTime]])</f>
        <v>5</v>
      </c>
      <c r="H16056" s="6"/>
    </row>
    <row r="16057" spans="6:8" x14ac:dyDescent="0.2">
      <c r="F16057" s="7">
        <v>0.52952546297374081</v>
      </c>
      <c r="G16057" s="8">
        <f>COUNTIFS(Table1[Start],"&lt;="&amp;Table2[[#This Row],[TTime]],Table1[End],"&gt;"&amp;Table2[[#This Row],[TTime]])</f>
        <v>5</v>
      </c>
      <c r="H16057" s="6"/>
    </row>
    <row r="16058" spans="6:8" x14ac:dyDescent="0.2">
      <c r="F16058" s="7">
        <v>0.52953703704781574</v>
      </c>
      <c r="G16058" s="8">
        <f>COUNTIFS(Table1[Start],"&lt;="&amp;Table2[[#This Row],[TTime]],Table1[End],"&gt;"&amp;Table2[[#This Row],[TTime]])</f>
        <v>5</v>
      </c>
      <c r="H16058" s="6"/>
    </row>
    <row r="16059" spans="6:8" x14ac:dyDescent="0.2">
      <c r="F16059" s="7">
        <v>0.52954861112189078</v>
      </c>
      <c r="G16059" s="8">
        <f>COUNTIFS(Table1[Start],"&lt;="&amp;Table2[[#This Row],[TTime]],Table1[End],"&gt;"&amp;Table2[[#This Row],[TTime]])</f>
        <v>5</v>
      </c>
      <c r="H16059" s="6"/>
    </row>
    <row r="16060" spans="6:8" x14ac:dyDescent="0.2">
      <c r="F16060" s="7">
        <v>0.52956018519596582</v>
      </c>
      <c r="G16060" s="8">
        <f>COUNTIFS(Table1[Start],"&lt;="&amp;Table2[[#This Row],[TTime]],Table1[End],"&gt;"&amp;Table2[[#This Row],[TTime]])</f>
        <v>5</v>
      </c>
      <c r="H16060" s="6"/>
    </row>
    <row r="16061" spans="6:8" x14ac:dyDescent="0.2">
      <c r="F16061" s="7">
        <v>0.52957175927004074</v>
      </c>
      <c r="G16061" s="8">
        <f>COUNTIFS(Table1[Start],"&lt;="&amp;Table2[[#This Row],[TTime]],Table1[End],"&gt;"&amp;Table2[[#This Row],[TTime]])</f>
        <v>5</v>
      </c>
      <c r="H16061" s="6"/>
    </row>
    <row r="16062" spans="6:8" x14ac:dyDescent="0.2">
      <c r="F16062" s="7">
        <v>0.52958333334411578</v>
      </c>
      <c r="G16062" s="8">
        <f>COUNTIFS(Table1[Start],"&lt;="&amp;Table2[[#This Row],[TTime]],Table1[End],"&gt;"&amp;Table2[[#This Row],[TTime]])</f>
        <v>5</v>
      </c>
      <c r="H16062" s="6"/>
    </row>
    <row r="16063" spans="6:8" x14ac:dyDescent="0.2">
      <c r="F16063" s="7">
        <v>0.52959490741819082</v>
      </c>
      <c r="G16063" s="8">
        <f>COUNTIFS(Table1[Start],"&lt;="&amp;Table2[[#This Row],[TTime]],Table1[End],"&gt;"&amp;Table2[[#This Row],[TTime]])</f>
        <v>5</v>
      </c>
      <c r="H16063" s="6"/>
    </row>
    <row r="16064" spans="6:8" x14ac:dyDescent="0.2">
      <c r="F16064" s="7">
        <v>0.52960648149226575</v>
      </c>
      <c r="G16064" s="8">
        <f>COUNTIFS(Table1[Start],"&lt;="&amp;Table2[[#This Row],[TTime]],Table1[End],"&gt;"&amp;Table2[[#This Row],[TTime]])</f>
        <v>5</v>
      </c>
      <c r="H16064" s="6"/>
    </row>
    <row r="16065" spans="6:8" x14ac:dyDescent="0.2">
      <c r="F16065" s="7">
        <v>0.52961805556634078</v>
      </c>
      <c r="G16065" s="8">
        <f>COUNTIFS(Table1[Start],"&lt;="&amp;Table2[[#This Row],[TTime]],Table1[End],"&gt;"&amp;Table2[[#This Row],[TTime]])</f>
        <v>5</v>
      </c>
      <c r="H16065" s="6"/>
    </row>
    <row r="16066" spans="6:8" x14ac:dyDescent="0.2">
      <c r="F16066" s="7">
        <v>0.52962962964041582</v>
      </c>
      <c r="G16066" s="8">
        <f>COUNTIFS(Table1[Start],"&lt;="&amp;Table2[[#This Row],[TTime]],Table1[End],"&gt;"&amp;Table2[[#This Row],[TTime]])</f>
        <v>5</v>
      </c>
      <c r="H16066" s="6"/>
    </row>
    <row r="16067" spans="6:8" x14ac:dyDescent="0.2">
      <c r="F16067" s="7">
        <v>0.52964120371449075</v>
      </c>
      <c r="G16067" s="8">
        <f>COUNTIFS(Table1[Start],"&lt;="&amp;Table2[[#This Row],[TTime]],Table1[End],"&gt;"&amp;Table2[[#This Row],[TTime]])</f>
        <v>5</v>
      </c>
      <c r="H16067" s="6"/>
    </row>
    <row r="16068" spans="6:8" x14ac:dyDescent="0.2">
      <c r="F16068" s="7">
        <v>0.52965277778856579</v>
      </c>
      <c r="G16068" s="8">
        <f>COUNTIFS(Table1[Start],"&lt;="&amp;Table2[[#This Row],[TTime]],Table1[End],"&gt;"&amp;Table2[[#This Row],[TTime]])</f>
        <v>5</v>
      </c>
      <c r="H16068" s="6"/>
    </row>
    <row r="16069" spans="6:8" x14ac:dyDescent="0.2">
      <c r="F16069" s="7">
        <v>0.52966435186264083</v>
      </c>
      <c r="G16069" s="8">
        <f>COUNTIFS(Table1[Start],"&lt;="&amp;Table2[[#This Row],[TTime]],Table1[End],"&gt;"&amp;Table2[[#This Row],[TTime]])</f>
        <v>4</v>
      </c>
      <c r="H16069" s="6"/>
    </row>
    <row r="16070" spans="6:8" x14ac:dyDescent="0.2">
      <c r="F16070" s="7">
        <v>0.52967592593671575</v>
      </c>
      <c r="G16070" s="8">
        <f>COUNTIFS(Table1[Start],"&lt;="&amp;Table2[[#This Row],[TTime]],Table1[End],"&gt;"&amp;Table2[[#This Row],[TTime]])</f>
        <v>4</v>
      </c>
      <c r="H16070" s="6"/>
    </row>
    <row r="16071" spans="6:8" x14ac:dyDescent="0.2">
      <c r="F16071" s="7">
        <v>0.52968750001079079</v>
      </c>
      <c r="G16071" s="8">
        <f>COUNTIFS(Table1[Start],"&lt;="&amp;Table2[[#This Row],[TTime]],Table1[End],"&gt;"&amp;Table2[[#This Row],[TTime]])</f>
        <v>3</v>
      </c>
      <c r="H16071" s="6"/>
    </row>
    <row r="16072" spans="6:8" x14ac:dyDescent="0.2">
      <c r="F16072" s="7">
        <v>0.52969907408486583</v>
      </c>
      <c r="G16072" s="8">
        <f>COUNTIFS(Table1[Start],"&lt;="&amp;Table2[[#This Row],[TTime]],Table1[End],"&gt;"&amp;Table2[[#This Row],[TTime]])</f>
        <v>3</v>
      </c>
      <c r="H16072" s="6"/>
    </row>
    <row r="16073" spans="6:8" x14ac:dyDescent="0.2">
      <c r="F16073" s="7">
        <v>0.52971064815894076</v>
      </c>
      <c r="G16073" s="8">
        <f>COUNTIFS(Table1[Start],"&lt;="&amp;Table2[[#This Row],[TTime]],Table1[End],"&gt;"&amp;Table2[[#This Row],[TTime]])</f>
        <v>3</v>
      </c>
      <c r="H16073" s="6"/>
    </row>
    <row r="16074" spans="6:8" x14ac:dyDescent="0.2">
      <c r="F16074" s="7">
        <v>0.52972222223301579</v>
      </c>
      <c r="G16074" s="8">
        <f>COUNTIFS(Table1[Start],"&lt;="&amp;Table2[[#This Row],[TTime]],Table1[End],"&gt;"&amp;Table2[[#This Row],[TTime]])</f>
        <v>3</v>
      </c>
      <c r="H16074" s="6"/>
    </row>
    <row r="16075" spans="6:8" x14ac:dyDescent="0.2">
      <c r="F16075" s="7">
        <v>0.52973379630709083</v>
      </c>
      <c r="G16075" s="8">
        <f>COUNTIFS(Table1[Start],"&lt;="&amp;Table2[[#This Row],[TTime]],Table1[End],"&gt;"&amp;Table2[[#This Row],[TTime]])</f>
        <v>3</v>
      </c>
      <c r="H16075" s="6"/>
    </row>
    <row r="16076" spans="6:8" x14ac:dyDescent="0.2">
      <c r="F16076" s="7">
        <v>0.52974537038116576</v>
      </c>
      <c r="G16076" s="8">
        <f>COUNTIFS(Table1[Start],"&lt;="&amp;Table2[[#This Row],[TTime]],Table1[End],"&gt;"&amp;Table2[[#This Row],[TTime]])</f>
        <v>3</v>
      </c>
      <c r="H16076" s="6"/>
    </row>
    <row r="16077" spans="6:8" x14ac:dyDescent="0.2">
      <c r="F16077" s="7">
        <v>0.5297569444552408</v>
      </c>
      <c r="G16077" s="8">
        <f>COUNTIFS(Table1[Start],"&lt;="&amp;Table2[[#This Row],[TTime]],Table1[End],"&gt;"&amp;Table2[[#This Row],[TTime]])</f>
        <v>3</v>
      </c>
      <c r="H16077" s="6"/>
    </row>
    <row r="16078" spans="6:8" x14ac:dyDescent="0.2">
      <c r="F16078" s="7">
        <v>0.52976851852931583</v>
      </c>
      <c r="G16078" s="8">
        <f>COUNTIFS(Table1[Start],"&lt;="&amp;Table2[[#This Row],[TTime]],Table1[End],"&gt;"&amp;Table2[[#This Row],[TTime]])</f>
        <v>3</v>
      </c>
      <c r="H16078" s="6"/>
    </row>
    <row r="16079" spans="6:8" x14ac:dyDescent="0.2">
      <c r="F16079" s="7">
        <v>0.52978009260339076</v>
      </c>
      <c r="G16079" s="8">
        <f>COUNTIFS(Table1[Start],"&lt;="&amp;Table2[[#This Row],[TTime]],Table1[End],"&gt;"&amp;Table2[[#This Row],[TTime]])</f>
        <v>3</v>
      </c>
      <c r="H16079" s="6"/>
    </row>
    <row r="16080" spans="6:8" x14ac:dyDescent="0.2">
      <c r="F16080" s="7">
        <v>0.5297916666774658</v>
      </c>
      <c r="G16080" s="8">
        <f>COUNTIFS(Table1[Start],"&lt;="&amp;Table2[[#This Row],[TTime]],Table1[End],"&gt;"&amp;Table2[[#This Row],[TTime]])</f>
        <v>3</v>
      </c>
      <c r="H16080" s="6"/>
    </row>
    <row r="16081" spans="6:8" x14ac:dyDescent="0.2">
      <c r="F16081" s="7">
        <v>0.52980324075154084</v>
      </c>
      <c r="G16081" s="8">
        <f>COUNTIFS(Table1[Start],"&lt;="&amp;Table2[[#This Row],[TTime]],Table1[End],"&gt;"&amp;Table2[[#This Row],[TTime]])</f>
        <v>3</v>
      </c>
      <c r="H16081" s="6"/>
    </row>
    <row r="16082" spans="6:8" x14ac:dyDescent="0.2">
      <c r="F16082" s="7">
        <v>0.52981481482561577</v>
      </c>
      <c r="G16082" s="8">
        <f>COUNTIFS(Table1[Start],"&lt;="&amp;Table2[[#This Row],[TTime]],Table1[End],"&gt;"&amp;Table2[[#This Row],[TTime]])</f>
        <v>3</v>
      </c>
      <c r="H16082" s="6"/>
    </row>
    <row r="16083" spans="6:8" x14ac:dyDescent="0.2">
      <c r="F16083" s="7">
        <v>0.5298263888996908</v>
      </c>
      <c r="G16083" s="8">
        <f>COUNTIFS(Table1[Start],"&lt;="&amp;Table2[[#This Row],[TTime]],Table1[End],"&gt;"&amp;Table2[[#This Row],[TTime]])</f>
        <v>3</v>
      </c>
      <c r="H16083" s="6"/>
    </row>
    <row r="16084" spans="6:8" x14ac:dyDescent="0.2">
      <c r="F16084" s="7">
        <v>0.52983796297376573</v>
      </c>
      <c r="G16084" s="8">
        <f>COUNTIFS(Table1[Start],"&lt;="&amp;Table2[[#This Row],[TTime]],Table1[End],"&gt;"&amp;Table2[[#This Row],[TTime]])</f>
        <v>3</v>
      </c>
      <c r="H16084" s="6"/>
    </row>
    <row r="16085" spans="6:8" x14ac:dyDescent="0.2">
      <c r="F16085" s="7">
        <v>0.52984953704784077</v>
      </c>
      <c r="G16085" s="8">
        <f>COUNTIFS(Table1[Start],"&lt;="&amp;Table2[[#This Row],[TTime]],Table1[End],"&gt;"&amp;Table2[[#This Row],[TTime]])</f>
        <v>3</v>
      </c>
      <c r="H16085" s="6"/>
    </row>
    <row r="16086" spans="6:8" x14ac:dyDescent="0.2">
      <c r="F16086" s="7">
        <v>0.52986111112191581</v>
      </c>
      <c r="G16086" s="8">
        <f>COUNTIFS(Table1[Start],"&lt;="&amp;Table2[[#This Row],[TTime]],Table1[End],"&gt;"&amp;Table2[[#This Row],[TTime]])</f>
        <v>4</v>
      </c>
      <c r="H16086" s="6"/>
    </row>
    <row r="16087" spans="6:8" x14ac:dyDescent="0.2">
      <c r="F16087" s="7">
        <v>0.52987268519599073</v>
      </c>
      <c r="G16087" s="8">
        <f>COUNTIFS(Table1[Start],"&lt;="&amp;Table2[[#This Row],[TTime]],Table1[End],"&gt;"&amp;Table2[[#This Row],[TTime]])</f>
        <v>4</v>
      </c>
      <c r="H16087" s="6"/>
    </row>
    <row r="16088" spans="6:8" x14ac:dyDescent="0.2">
      <c r="F16088" s="7">
        <v>0.52988425927006577</v>
      </c>
      <c r="G16088" s="8">
        <f>COUNTIFS(Table1[Start],"&lt;="&amp;Table2[[#This Row],[TTime]],Table1[End],"&gt;"&amp;Table2[[#This Row],[TTime]])</f>
        <v>4</v>
      </c>
      <c r="H16088" s="6"/>
    </row>
    <row r="16089" spans="6:8" x14ac:dyDescent="0.2">
      <c r="F16089" s="7">
        <v>0.52989583334414081</v>
      </c>
      <c r="G16089" s="8">
        <f>COUNTIFS(Table1[Start],"&lt;="&amp;Table2[[#This Row],[TTime]],Table1[End],"&gt;"&amp;Table2[[#This Row],[TTime]])</f>
        <v>4</v>
      </c>
      <c r="H16089" s="6"/>
    </row>
    <row r="16090" spans="6:8" x14ac:dyDescent="0.2">
      <c r="F16090" s="7">
        <v>0.52990740741821574</v>
      </c>
      <c r="G16090" s="8">
        <f>COUNTIFS(Table1[Start],"&lt;="&amp;Table2[[#This Row],[TTime]],Table1[End],"&gt;"&amp;Table2[[#This Row],[TTime]])</f>
        <v>4</v>
      </c>
      <c r="H16090" s="6"/>
    </row>
    <row r="16091" spans="6:8" x14ac:dyDescent="0.2">
      <c r="F16091" s="7">
        <v>0.52991898149229077</v>
      </c>
      <c r="G16091" s="8">
        <f>COUNTIFS(Table1[Start],"&lt;="&amp;Table2[[#This Row],[TTime]],Table1[End],"&gt;"&amp;Table2[[#This Row],[TTime]])</f>
        <v>4</v>
      </c>
      <c r="H16091" s="6"/>
    </row>
    <row r="16092" spans="6:8" x14ac:dyDescent="0.2">
      <c r="F16092" s="7">
        <v>0.52993055556636581</v>
      </c>
      <c r="G16092" s="8">
        <f>COUNTIFS(Table1[Start],"&lt;="&amp;Table2[[#This Row],[TTime]],Table1[End],"&gt;"&amp;Table2[[#This Row],[TTime]])</f>
        <v>4</v>
      </c>
      <c r="H16092" s="6"/>
    </row>
    <row r="16093" spans="6:8" x14ac:dyDescent="0.2">
      <c r="F16093" s="7">
        <v>0.52994212964044074</v>
      </c>
      <c r="G16093" s="8">
        <f>COUNTIFS(Table1[Start],"&lt;="&amp;Table2[[#This Row],[TTime]],Table1[End],"&gt;"&amp;Table2[[#This Row],[TTime]])</f>
        <v>4</v>
      </c>
      <c r="H16093" s="6"/>
    </row>
    <row r="16094" spans="6:8" x14ac:dyDescent="0.2">
      <c r="F16094" s="7">
        <v>0.52995370371451578</v>
      </c>
      <c r="G16094" s="8">
        <f>COUNTIFS(Table1[Start],"&lt;="&amp;Table2[[#This Row],[TTime]],Table1[End],"&gt;"&amp;Table2[[#This Row],[TTime]])</f>
        <v>4</v>
      </c>
      <c r="H16094" s="6"/>
    </row>
    <row r="16095" spans="6:8" x14ac:dyDescent="0.2">
      <c r="F16095" s="7">
        <v>0.52996527778859082</v>
      </c>
      <c r="G16095" s="8">
        <f>COUNTIFS(Table1[Start],"&lt;="&amp;Table2[[#This Row],[TTime]],Table1[End],"&gt;"&amp;Table2[[#This Row],[TTime]])</f>
        <v>4</v>
      </c>
      <c r="H16095" s="6"/>
    </row>
    <row r="16096" spans="6:8" x14ac:dyDescent="0.2">
      <c r="F16096" s="7">
        <v>0.52997685186266574</v>
      </c>
      <c r="G16096" s="8">
        <f>COUNTIFS(Table1[Start],"&lt;="&amp;Table2[[#This Row],[TTime]],Table1[End],"&gt;"&amp;Table2[[#This Row],[TTime]])</f>
        <v>4</v>
      </c>
      <c r="H16096" s="6"/>
    </row>
    <row r="16097" spans="6:8" x14ac:dyDescent="0.2">
      <c r="F16097" s="7">
        <v>0.52998842593674078</v>
      </c>
      <c r="G16097" s="8">
        <f>COUNTIFS(Table1[Start],"&lt;="&amp;Table2[[#This Row],[TTime]],Table1[End],"&gt;"&amp;Table2[[#This Row],[TTime]])</f>
        <v>4</v>
      </c>
      <c r="H16097" s="6"/>
    </row>
    <row r="16098" spans="6:8" x14ac:dyDescent="0.2">
      <c r="F16098" s="7">
        <v>0.53000000001081582</v>
      </c>
      <c r="G16098" s="8">
        <f>COUNTIFS(Table1[Start],"&lt;="&amp;Table2[[#This Row],[TTime]],Table1[End],"&gt;"&amp;Table2[[#This Row],[TTime]])</f>
        <v>4</v>
      </c>
      <c r="H16098" s="6"/>
    </row>
    <row r="16099" spans="6:8" x14ac:dyDescent="0.2">
      <c r="F16099" s="7">
        <v>0.53001157408489075</v>
      </c>
      <c r="G16099" s="8">
        <f>COUNTIFS(Table1[Start],"&lt;="&amp;Table2[[#This Row],[TTime]],Table1[End],"&gt;"&amp;Table2[[#This Row],[TTime]])</f>
        <v>4</v>
      </c>
      <c r="H16099" s="6"/>
    </row>
    <row r="16100" spans="6:8" x14ac:dyDescent="0.2">
      <c r="F16100" s="7">
        <v>0.53002314815896578</v>
      </c>
      <c r="G16100" s="8">
        <f>COUNTIFS(Table1[Start],"&lt;="&amp;Table2[[#This Row],[TTime]],Table1[End],"&gt;"&amp;Table2[[#This Row],[TTime]])</f>
        <v>4</v>
      </c>
      <c r="H16100" s="6"/>
    </row>
    <row r="16101" spans="6:8" x14ac:dyDescent="0.2">
      <c r="F16101" s="7">
        <v>0.53003472223304082</v>
      </c>
      <c r="G16101" s="8">
        <f>COUNTIFS(Table1[Start],"&lt;="&amp;Table2[[#This Row],[TTime]],Table1[End],"&gt;"&amp;Table2[[#This Row],[TTime]])</f>
        <v>4</v>
      </c>
      <c r="H16101" s="6"/>
    </row>
    <row r="16102" spans="6:8" x14ac:dyDescent="0.2">
      <c r="F16102" s="7">
        <v>0.53004629630711575</v>
      </c>
      <c r="G16102" s="8">
        <f>COUNTIFS(Table1[Start],"&lt;="&amp;Table2[[#This Row],[TTime]],Table1[End],"&gt;"&amp;Table2[[#This Row],[TTime]])</f>
        <v>4</v>
      </c>
      <c r="H16102" s="6"/>
    </row>
    <row r="16103" spans="6:8" x14ac:dyDescent="0.2">
      <c r="F16103" s="7">
        <v>0.53005787038119079</v>
      </c>
      <c r="G16103" s="8">
        <f>COUNTIFS(Table1[Start],"&lt;="&amp;Table2[[#This Row],[TTime]],Table1[End],"&gt;"&amp;Table2[[#This Row],[TTime]])</f>
        <v>4</v>
      </c>
      <c r="H16103" s="6"/>
    </row>
    <row r="16104" spans="6:8" x14ac:dyDescent="0.2">
      <c r="F16104" s="7">
        <v>0.53006944445526583</v>
      </c>
      <c r="G16104" s="8">
        <f>COUNTIFS(Table1[Start],"&lt;="&amp;Table2[[#This Row],[TTime]],Table1[End],"&gt;"&amp;Table2[[#This Row],[TTime]])</f>
        <v>4</v>
      </c>
      <c r="H16104" s="6"/>
    </row>
    <row r="16105" spans="6:8" x14ac:dyDescent="0.2">
      <c r="F16105" s="7">
        <v>0.53008101852934075</v>
      </c>
      <c r="G16105" s="8">
        <f>COUNTIFS(Table1[Start],"&lt;="&amp;Table2[[#This Row],[TTime]],Table1[End],"&gt;"&amp;Table2[[#This Row],[TTime]])</f>
        <v>4</v>
      </c>
      <c r="H16105" s="6"/>
    </row>
    <row r="16106" spans="6:8" x14ac:dyDescent="0.2">
      <c r="F16106" s="7">
        <v>0.53009259260341579</v>
      </c>
      <c r="G16106" s="8">
        <f>COUNTIFS(Table1[Start],"&lt;="&amp;Table2[[#This Row],[TTime]],Table1[End],"&gt;"&amp;Table2[[#This Row],[TTime]])</f>
        <v>4</v>
      </c>
      <c r="H16106" s="6"/>
    </row>
    <row r="16107" spans="6:8" x14ac:dyDescent="0.2">
      <c r="F16107" s="7">
        <v>0.53010416667749083</v>
      </c>
      <c r="G16107" s="8">
        <f>COUNTIFS(Table1[Start],"&lt;="&amp;Table2[[#This Row],[TTime]],Table1[End],"&gt;"&amp;Table2[[#This Row],[TTime]])</f>
        <v>3</v>
      </c>
      <c r="H16107" s="6"/>
    </row>
    <row r="16108" spans="6:8" x14ac:dyDescent="0.2">
      <c r="F16108" s="7">
        <v>0.53011574075156576</v>
      </c>
      <c r="G16108" s="8">
        <f>COUNTIFS(Table1[Start],"&lt;="&amp;Table2[[#This Row],[TTime]],Table1[End],"&gt;"&amp;Table2[[#This Row],[TTime]])</f>
        <v>3</v>
      </c>
      <c r="H16108" s="6"/>
    </row>
    <row r="16109" spans="6:8" x14ac:dyDescent="0.2">
      <c r="F16109" s="7">
        <v>0.53012731482564079</v>
      </c>
      <c r="G16109" s="8">
        <f>COUNTIFS(Table1[Start],"&lt;="&amp;Table2[[#This Row],[TTime]],Table1[End],"&gt;"&amp;Table2[[#This Row],[TTime]])</f>
        <v>3</v>
      </c>
      <c r="H16109" s="6"/>
    </row>
    <row r="16110" spans="6:8" x14ac:dyDescent="0.2">
      <c r="F16110" s="7">
        <v>0.53013888889971583</v>
      </c>
      <c r="G16110" s="8">
        <f>COUNTIFS(Table1[Start],"&lt;="&amp;Table2[[#This Row],[TTime]],Table1[End],"&gt;"&amp;Table2[[#This Row],[TTime]])</f>
        <v>3</v>
      </c>
      <c r="H16110" s="6"/>
    </row>
    <row r="16111" spans="6:8" x14ac:dyDescent="0.2">
      <c r="F16111" s="7">
        <v>0.53015046297379076</v>
      </c>
      <c r="G16111" s="8">
        <f>COUNTIFS(Table1[Start],"&lt;="&amp;Table2[[#This Row],[TTime]],Table1[End],"&gt;"&amp;Table2[[#This Row],[TTime]])</f>
        <v>3</v>
      </c>
      <c r="H16111" s="6"/>
    </row>
    <row r="16112" spans="6:8" x14ac:dyDescent="0.2">
      <c r="F16112" s="7">
        <v>0.5301620370478658</v>
      </c>
      <c r="G16112" s="8">
        <f>COUNTIFS(Table1[Start],"&lt;="&amp;Table2[[#This Row],[TTime]],Table1[End],"&gt;"&amp;Table2[[#This Row],[TTime]])</f>
        <v>3</v>
      </c>
      <c r="H16112" s="6"/>
    </row>
    <row r="16113" spans="6:8" x14ac:dyDescent="0.2">
      <c r="F16113" s="7">
        <v>0.53017361112194084</v>
      </c>
      <c r="G16113" s="8">
        <f>COUNTIFS(Table1[Start],"&lt;="&amp;Table2[[#This Row],[TTime]],Table1[End],"&gt;"&amp;Table2[[#This Row],[TTime]])</f>
        <v>3</v>
      </c>
      <c r="H16113" s="6"/>
    </row>
    <row r="16114" spans="6:8" x14ac:dyDescent="0.2">
      <c r="F16114" s="7">
        <v>0.53018518519601476</v>
      </c>
      <c r="G16114" s="8">
        <f>COUNTIFS(Table1[Start],"&lt;="&amp;Table2[[#This Row],[TTime]],Table1[End],"&gt;"&amp;Table2[[#This Row],[TTime]])</f>
        <v>3</v>
      </c>
      <c r="H16114" s="6"/>
    </row>
    <row r="16115" spans="6:8" x14ac:dyDescent="0.2">
      <c r="F16115" s="7">
        <v>0.5301967592700898</v>
      </c>
      <c r="G16115" s="8">
        <f>COUNTIFS(Table1[Start],"&lt;="&amp;Table2[[#This Row],[TTime]],Table1[End],"&gt;"&amp;Table2[[#This Row],[TTime]])</f>
        <v>3</v>
      </c>
      <c r="H16115" s="6"/>
    </row>
    <row r="16116" spans="6:8" x14ac:dyDescent="0.2">
      <c r="F16116" s="7">
        <v>0.53020833334416484</v>
      </c>
      <c r="G16116" s="8">
        <f>COUNTIFS(Table1[Start],"&lt;="&amp;Table2[[#This Row],[TTime]],Table1[End],"&gt;"&amp;Table2[[#This Row],[TTime]])</f>
        <v>2</v>
      </c>
      <c r="H16116" s="6"/>
    </row>
    <row r="16117" spans="6:8" x14ac:dyDescent="0.2">
      <c r="F16117" s="7">
        <v>0.53021990741823977</v>
      </c>
      <c r="G16117" s="8">
        <f>COUNTIFS(Table1[Start],"&lt;="&amp;Table2[[#This Row],[TTime]],Table1[End],"&gt;"&amp;Table2[[#This Row],[TTime]])</f>
        <v>2</v>
      </c>
      <c r="H16117" s="6"/>
    </row>
    <row r="16118" spans="6:8" x14ac:dyDescent="0.2">
      <c r="F16118" s="7">
        <v>0.5302314814923148</v>
      </c>
      <c r="G16118" s="8">
        <f>COUNTIFS(Table1[Start],"&lt;="&amp;Table2[[#This Row],[TTime]],Table1[End],"&gt;"&amp;Table2[[#This Row],[TTime]])</f>
        <v>2</v>
      </c>
      <c r="H16118" s="6"/>
    </row>
    <row r="16119" spans="6:8" x14ac:dyDescent="0.2">
      <c r="F16119" s="7">
        <v>0.53024305556638973</v>
      </c>
      <c r="G16119" s="8">
        <f>COUNTIFS(Table1[Start],"&lt;="&amp;Table2[[#This Row],[TTime]],Table1[End],"&gt;"&amp;Table2[[#This Row],[TTime]])</f>
        <v>2</v>
      </c>
      <c r="H16119" s="6"/>
    </row>
    <row r="16120" spans="6:8" x14ac:dyDescent="0.2">
      <c r="F16120" s="7">
        <v>0.53025462964046477</v>
      </c>
      <c r="G16120" s="8">
        <f>COUNTIFS(Table1[Start],"&lt;="&amp;Table2[[#This Row],[TTime]],Table1[End],"&gt;"&amp;Table2[[#This Row],[TTime]])</f>
        <v>2</v>
      </c>
      <c r="H16120" s="6"/>
    </row>
    <row r="16121" spans="6:8" x14ac:dyDescent="0.2">
      <c r="F16121" s="7">
        <v>0.53026620371453981</v>
      </c>
      <c r="G16121" s="8">
        <f>COUNTIFS(Table1[Start],"&lt;="&amp;Table2[[#This Row],[TTime]],Table1[End],"&gt;"&amp;Table2[[#This Row],[TTime]])</f>
        <v>2</v>
      </c>
      <c r="H16121" s="6"/>
    </row>
    <row r="16122" spans="6:8" x14ac:dyDescent="0.2">
      <c r="F16122" s="7">
        <v>0.53027777778861473</v>
      </c>
      <c r="G16122" s="8">
        <f>COUNTIFS(Table1[Start],"&lt;="&amp;Table2[[#This Row],[TTime]],Table1[End],"&gt;"&amp;Table2[[#This Row],[TTime]])</f>
        <v>2</v>
      </c>
      <c r="H16122" s="6"/>
    </row>
    <row r="16123" spans="6:8" x14ac:dyDescent="0.2">
      <c r="F16123" s="7">
        <v>0.53028935186268977</v>
      </c>
      <c r="G16123" s="8">
        <f>COUNTIFS(Table1[Start],"&lt;="&amp;Table2[[#This Row],[TTime]],Table1[End],"&gt;"&amp;Table2[[#This Row],[TTime]])</f>
        <v>2</v>
      </c>
      <c r="H16123" s="6"/>
    </row>
    <row r="16124" spans="6:8" x14ac:dyDescent="0.2">
      <c r="F16124" s="7">
        <v>0.53030092593676481</v>
      </c>
      <c r="G16124" s="8">
        <f>COUNTIFS(Table1[Start],"&lt;="&amp;Table2[[#This Row],[TTime]],Table1[End],"&gt;"&amp;Table2[[#This Row],[TTime]])</f>
        <v>2</v>
      </c>
      <c r="H16124" s="6"/>
    </row>
    <row r="16125" spans="6:8" x14ac:dyDescent="0.2">
      <c r="F16125" s="7">
        <v>0.53031250001083974</v>
      </c>
      <c r="G16125" s="8">
        <f>COUNTIFS(Table1[Start],"&lt;="&amp;Table2[[#This Row],[TTime]],Table1[End],"&gt;"&amp;Table2[[#This Row],[TTime]])</f>
        <v>2</v>
      </c>
      <c r="H16125" s="6"/>
    </row>
    <row r="16126" spans="6:8" x14ac:dyDescent="0.2">
      <c r="F16126" s="7">
        <v>0.53032407408491478</v>
      </c>
      <c r="G16126" s="8">
        <f>COUNTIFS(Table1[Start],"&lt;="&amp;Table2[[#This Row],[TTime]],Table1[End],"&gt;"&amp;Table2[[#This Row],[TTime]])</f>
        <v>2</v>
      </c>
      <c r="H16126" s="6"/>
    </row>
    <row r="16127" spans="6:8" x14ac:dyDescent="0.2">
      <c r="F16127" s="7">
        <v>0.53033564815898981</v>
      </c>
      <c r="G16127" s="8">
        <f>COUNTIFS(Table1[Start],"&lt;="&amp;Table2[[#This Row],[TTime]],Table1[End],"&gt;"&amp;Table2[[#This Row],[TTime]])</f>
        <v>2</v>
      </c>
      <c r="H16127" s="6"/>
    </row>
    <row r="16128" spans="6:8" x14ac:dyDescent="0.2">
      <c r="F16128" s="7">
        <v>0.53034722223306474</v>
      </c>
      <c r="G16128" s="8">
        <f>COUNTIFS(Table1[Start],"&lt;="&amp;Table2[[#This Row],[TTime]],Table1[End],"&gt;"&amp;Table2[[#This Row],[TTime]])</f>
        <v>3</v>
      </c>
      <c r="H16128" s="6"/>
    </row>
    <row r="16129" spans="6:8" x14ac:dyDescent="0.2">
      <c r="F16129" s="7">
        <v>0.53035879630713978</v>
      </c>
      <c r="G16129" s="8">
        <f>COUNTIFS(Table1[Start],"&lt;="&amp;Table2[[#This Row],[TTime]],Table1[End],"&gt;"&amp;Table2[[#This Row],[TTime]])</f>
        <v>3</v>
      </c>
      <c r="H16129" s="6"/>
    </row>
    <row r="16130" spans="6:8" x14ac:dyDescent="0.2">
      <c r="F16130" s="7">
        <v>0.53037037038121482</v>
      </c>
      <c r="G16130" s="8">
        <f>COUNTIFS(Table1[Start],"&lt;="&amp;Table2[[#This Row],[TTime]],Table1[End],"&gt;"&amp;Table2[[#This Row],[TTime]])</f>
        <v>3</v>
      </c>
      <c r="H16130" s="6"/>
    </row>
    <row r="16131" spans="6:8" x14ac:dyDescent="0.2">
      <c r="F16131" s="7">
        <v>0.53038194445528974</v>
      </c>
      <c r="G16131" s="8">
        <f>COUNTIFS(Table1[Start],"&lt;="&amp;Table2[[#This Row],[TTime]],Table1[End],"&gt;"&amp;Table2[[#This Row],[TTime]])</f>
        <v>3</v>
      </c>
      <c r="H16131" s="6"/>
    </row>
    <row r="16132" spans="6:8" x14ac:dyDescent="0.2">
      <c r="F16132" s="7">
        <v>0.53039351852936478</v>
      </c>
      <c r="G16132" s="8">
        <f>COUNTIFS(Table1[Start],"&lt;="&amp;Table2[[#This Row],[TTime]],Table1[End],"&gt;"&amp;Table2[[#This Row],[TTime]])</f>
        <v>3</v>
      </c>
      <c r="H16132" s="6"/>
    </row>
    <row r="16133" spans="6:8" x14ac:dyDescent="0.2">
      <c r="F16133" s="7">
        <v>0.53040509260343982</v>
      </c>
      <c r="G16133" s="8">
        <f>COUNTIFS(Table1[Start],"&lt;="&amp;Table2[[#This Row],[TTime]],Table1[End],"&gt;"&amp;Table2[[#This Row],[TTime]])</f>
        <v>3</v>
      </c>
      <c r="H16133" s="6"/>
    </row>
    <row r="16134" spans="6:8" x14ac:dyDescent="0.2">
      <c r="F16134" s="7">
        <v>0.53041666667751475</v>
      </c>
      <c r="G16134" s="8">
        <f>COUNTIFS(Table1[Start],"&lt;="&amp;Table2[[#This Row],[TTime]],Table1[End],"&gt;"&amp;Table2[[#This Row],[TTime]])</f>
        <v>3</v>
      </c>
      <c r="H16134" s="6"/>
    </row>
    <row r="16135" spans="6:8" x14ac:dyDescent="0.2">
      <c r="F16135" s="7">
        <v>0.53042824075158979</v>
      </c>
      <c r="G16135" s="8">
        <f>COUNTIFS(Table1[Start],"&lt;="&amp;Table2[[#This Row],[TTime]],Table1[End],"&gt;"&amp;Table2[[#This Row],[TTime]])</f>
        <v>3</v>
      </c>
      <c r="H16135" s="6"/>
    </row>
    <row r="16136" spans="6:8" x14ac:dyDescent="0.2">
      <c r="F16136" s="7">
        <v>0.53043981482566482</v>
      </c>
      <c r="G16136" s="8">
        <f>COUNTIFS(Table1[Start],"&lt;="&amp;Table2[[#This Row],[TTime]],Table1[End],"&gt;"&amp;Table2[[#This Row],[TTime]])</f>
        <v>3</v>
      </c>
      <c r="H16136" s="6"/>
    </row>
    <row r="16137" spans="6:8" x14ac:dyDescent="0.2">
      <c r="F16137" s="7">
        <v>0.53045138889973975</v>
      </c>
      <c r="G16137" s="8">
        <f>COUNTIFS(Table1[Start],"&lt;="&amp;Table2[[#This Row],[TTime]],Table1[End],"&gt;"&amp;Table2[[#This Row],[TTime]])</f>
        <v>3</v>
      </c>
      <c r="H16137" s="6"/>
    </row>
    <row r="16138" spans="6:8" x14ac:dyDescent="0.2">
      <c r="F16138" s="7">
        <v>0.53046296297381479</v>
      </c>
      <c r="G16138" s="8">
        <f>COUNTIFS(Table1[Start],"&lt;="&amp;Table2[[#This Row],[TTime]],Table1[End],"&gt;"&amp;Table2[[#This Row],[TTime]])</f>
        <v>3</v>
      </c>
      <c r="H16138" s="6"/>
    </row>
    <row r="16139" spans="6:8" x14ac:dyDescent="0.2">
      <c r="F16139" s="7">
        <v>0.53047453704788983</v>
      </c>
      <c r="G16139" s="8">
        <f>COUNTIFS(Table1[Start],"&lt;="&amp;Table2[[#This Row],[TTime]],Table1[End],"&gt;"&amp;Table2[[#This Row],[TTime]])</f>
        <v>3</v>
      </c>
      <c r="H16139" s="6"/>
    </row>
    <row r="16140" spans="6:8" x14ac:dyDescent="0.2">
      <c r="F16140" s="7">
        <v>0.53048611112196475</v>
      </c>
      <c r="G16140" s="8">
        <f>COUNTIFS(Table1[Start],"&lt;="&amp;Table2[[#This Row],[TTime]],Table1[End],"&gt;"&amp;Table2[[#This Row],[TTime]])</f>
        <v>3</v>
      </c>
      <c r="H16140" s="6"/>
    </row>
    <row r="16141" spans="6:8" x14ac:dyDescent="0.2">
      <c r="F16141" s="7">
        <v>0.53049768519603979</v>
      </c>
      <c r="G16141" s="8">
        <f>COUNTIFS(Table1[Start],"&lt;="&amp;Table2[[#This Row],[TTime]],Table1[End],"&gt;"&amp;Table2[[#This Row],[TTime]])</f>
        <v>3</v>
      </c>
      <c r="H16141" s="6"/>
    </row>
    <row r="16142" spans="6:8" x14ac:dyDescent="0.2">
      <c r="F16142" s="7">
        <v>0.53050925927011483</v>
      </c>
      <c r="G16142" s="8">
        <f>COUNTIFS(Table1[Start],"&lt;="&amp;Table2[[#This Row],[TTime]],Table1[End],"&gt;"&amp;Table2[[#This Row],[TTime]])</f>
        <v>3</v>
      </c>
      <c r="H16142" s="6"/>
    </row>
    <row r="16143" spans="6:8" x14ac:dyDescent="0.2">
      <c r="F16143" s="7">
        <v>0.53052083334418976</v>
      </c>
      <c r="G16143" s="8">
        <f>COUNTIFS(Table1[Start],"&lt;="&amp;Table2[[#This Row],[TTime]],Table1[End],"&gt;"&amp;Table2[[#This Row],[TTime]])</f>
        <v>3</v>
      </c>
      <c r="H16143" s="6"/>
    </row>
    <row r="16144" spans="6:8" x14ac:dyDescent="0.2">
      <c r="F16144" s="7">
        <v>0.5305324074182648</v>
      </c>
      <c r="G16144" s="8">
        <f>COUNTIFS(Table1[Start],"&lt;="&amp;Table2[[#This Row],[TTime]],Table1[End],"&gt;"&amp;Table2[[#This Row],[TTime]])</f>
        <v>3</v>
      </c>
      <c r="H16144" s="6"/>
    </row>
    <row r="16145" spans="6:8" x14ac:dyDescent="0.2">
      <c r="F16145" s="7">
        <v>0.53054398149233983</v>
      </c>
      <c r="G16145" s="8">
        <f>COUNTIFS(Table1[Start],"&lt;="&amp;Table2[[#This Row],[TTime]],Table1[End],"&gt;"&amp;Table2[[#This Row],[TTime]])</f>
        <v>3</v>
      </c>
      <c r="H16145" s="6"/>
    </row>
    <row r="16146" spans="6:8" x14ac:dyDescent="0.2">
      <c r="F16146" s="7">
        <v>0.53055555556641476</v>
      </c>
      <c r="G16146" s="8">
        <f>COUNTIFS(Table1[Start],"&lt;="&amp;Table2[[#This Row],[TTime]],Table1[End],"&gt;"&amp;Table2[[#This Row],[TTime]])</f>
        <v>3</v>
      </c>
      <c r="H16146" s="6"/>
    </row>
    <row r="16147" spans="6:8" x14ac:dyDescent="0.2">
      <c r="F16147" s="7">
        <v>0.5305671296404898</v>
      </c>
      <c r="G16147" s="8">
        <f>COUNTIFS(Table1[Start],"&lt;="&amp;Table2[[#This Row],[TTime]],Table1[End],"&gt;"&amp;Table2[[#This Row],[TTime]])</f>
        <v>3</v>
      </c>
      <c r="H16147" s="6"/>
    </row>
    <row r="16148" spans="6:8" x14ac:dyDescent="0.2">
      <c r="F16148" s="7">
        <v>0.53057870371456484</v>
      </c>
      <c r="G16148" s="8">
        <f>COUNTIFS(Table1[Start],"&lt;="&amp;Table2[[#This Row],[TTime]],Table1[End],"&gt;"&amp;Table2[[#This Row],[TTime]])</f>
        <v>3</v>
      </c>
      <c r="H16148" s="6"/>
    </row>
    <row r="16149" spans="6:8" x14ac:dyDescent="0.2">
      <c r="F16149" s="7">
        <v>0.53059027778863976</v>
      </c>
      <c r="G16149" s="8">
        <f>COUNTIFS(Table1[Start],"&lt;="&amp;Table2[[#This Row],[TTime]],Table1[End],"&gt;"&amp;Table2[[#This Row],[TTime]])</f>
        <v>2</v>
      </c>
      <c r="H16149" s="6"/>
    </row>
    <row r="16150" spans="6:8" x14ac:dyDescent="0.2">
      <c r="F16150" s="7">
        <v>0.5306018518627148</v>
      </c>
      <c r="G16150" s="8">
        <f>COUNTIFS(Table1[Start],"&lt;="&amp;Table2[[#This Row],[TTime]],Table1[End],"&gt;"&amp;Table2[[#This Row],[TTime]])</f>
        <v>2</v>
      </c>
      <c r="H16150" s="6"/>
    </row>
    <row r="16151" spans="6:8" x14ac:dyDescent="0.2">
      <c r="F16151" s="7">
        <v>0.53061342593678984</v>
      </c>
      <c r="G16151" s="8">
        <f>COUNTIFS(Table1[Start],"&lt;="&amp;Table2[[#This Row],[TTime]],Table1[End],"&gt;"&amp;Table2[[#This Row],[TTime]])</f>
        <v>2</v>
      </c>
      <c r="H16151" s="6"/>
    </row>
    <row r="16152" spans="6:8" x14ac:dyDescent="0.2">
      <c r="F16152" s="7">
        <v>0.53062500001086477</v>
      </c>
      <c r="G16152" s="8">
        <f>COUNTIFS(Table1[Start],"&lt;="&amp;Table2[[#This Row],[TTime]],Table1[End],"&gt;"&amp;Table2[[#This Row],[TTime]])</f>
        <v>2</v>
      </c>
      <c r="H16152" s="6"/>
    </row>
    <row r="16153" spans="6:8" x14ac:dyDescent="0.2">
      <c r="F16153" s="7">
        <v>0.5306365740849398</v>
      </c>
      <c r="G16153" s="8">
        <f>COUNTIFS(Table1[Start],"&lt;="&amp;Table2[[#This Row],[TTime]],Table1[End],"&gt;"&amp;Table2[[#This Row],[TTime]])</f>
        <v>2</v>
      </c>
      <c r="H16153" s="6"/>
    </row>
    <row r="16154" spans="6:8" x14ac:dyDescent="0.2">
      <c r="F16154" s="7">
        <v>0.53064814815901473</v>
      </c>
      <c r="G16154" s="8">
        <f>COUNTIFS(Table1[Start],"&lt;="&amp;Table2[[#This Row],[TTime]],Table1[End],"&gt;"&amp;Table2[[#This Row],[TTime]])</f>
        <v>2</v>
      </c>
      <c r="H16154" s="6"/>
    </row>
    <row r="16155" spans="6:8" x14ac:dyDescent="0.2">
      <c r="F16155" s="7">
        <v>0.53065972223308977</v>
      </c>
      <c r="G16155" s="8">
        <f>COUNTIFS(Table1[Start],"&lt;="&amp;Table2[[#This Row],[TTime]],Table1[End],"&gt;"&amp;Table2[[#This Row],[TTime]])</f>
        <v>2</v>
      </c>
      <c r="H16155" s="6"/>
    </row>
    <row r="16156" spans="6:8" x14ac:dyDescent="0.2">
      <c r="F16156" s="7">
        <v>0.53067129630716481</v>
      </c>
      <c r="G16156" s="8">
        <f>COUNTIFS(Table1[Start],"&lt;="&amp;Table2[[#This Row],[TTime]],Table1[End],"&gt;"&amp;Table2[[#This Row],[TTime]])</f>
        <v>2</v>
      </c>
      <c r="H16156" s="6"/>
    </row>
    <row r="16157" spans="6:8" x14ac:dyDescent="0.2">
      <c r="F16157" s="7">
        <v>0.53068287038123974</v>
      </c>
      <c r="G16157" s="8">
        <f>COUNTIFS(Table1[Start],"&lt;="&amp;Table2[[#This Row],[TTime]],Table1[End],"&gt;"&amp;Table2[[#This Row],[TTime]])</f>
        <v>2</v>
      </c>
      <c r="H16157" s="6"/>
    </row>
    <row r="16158" spans="6:8" x14ac:dyDescent="0.2">
      <c r="F16158" s="7">
        <v>0.53069444445531477</v>
      </c>
      <c r="G16158" s="8">
        <f>COUNTIFS(Table1[Start],"&lt;="&amp;Table2[[#This Row],[TTime]],Table1[End],"&gt;"&amp;Table2[[#This Row],[TTime]])</f>
        <v>2</v>
      </c>
      <c r="H16158" s="6"/>
    </row>
    <row r="16159" spans="6:8" x14ac:dyDescent="0.2">
      <c r="F16159" s="7">
        <v>0.53070601852938981</v>
      </c>
      <c r="G16159" s="8">
        <f>COUNTIFS(Table1[Start],"&lt;="&amp;Table2[[#This Row],[TTime]],Table1[End],"&gt;"&amp;Table2[[#This Row],[TTime]])</f>
        <v>2</v>
      </c>
      <c r="H16159" s="6"/>
    </row>
    <row r="16160" spans="6:8" x14ac:dyDescent="0.2">
      <c r="F16160" s="7">
        <v>0.53071759260346474</v>
      </c>
      <c r="G16160" s="8">
        <f>COUNTIFS(Table1[Start],"&lt;="&amp;Table2[[#This Row],[TTime]],Table1[End],"&gt;"&amp;Table2[[#This Row],[TTime]])</f>
        <v>2</v>
      </c>
      <c r="H16160" s="6"/>
    </row>
    <row r="16161" spans="6:8" x14ac:dyDescent="0.2">
      <c r="F16161" s="7">
        <v>0.53072916667753978</v>
      </c>
      <c r="G16161" s="8">
        <f>COUNTIFS(Table1[Start],"&lt;="&amp;Table2[[#This Row],[TTime]],Table1[End],"&gt;"&amp;Table2[[#This Row],[TTime]])</f>
        <v>2</v>
      </c>
      <c r="H16161" s="6"/>
    </row>
    <row r="16162" spans="6:8" x14ac:dyDescent="0.2">
      <c r="F16162" s="7">
        <v>0.53074074075161481</v>
      </c>
      <c r="G16162" s="8">
        <f>COUNTIFS(Table1[Start],"&lt;="&amp;Table2[[#This Row],[TTime]],Table1[End],"&gt;"&amp;Table2[[#This Row],[TTime]])</f>
        <v>2</v>
      </c>
      <c r="H16162" s="6"/>
    </row>
    <row r="16163" spans="6:8" x14ac:dyDescent="0.2">
      <c r="F16163" s="7">
        <v>0.53075231482568974</v>
      </c>
      <c r="G16163" s="8">
        <f>COUNTIFS(Table1[Start],"&lt;="&amp;Table2[[#This Row],[TTime]],Table1[End],"&gt;"&amp;Table2[[#This Row],[TTime]])</f>
        <v>2</v>
      </c>
      <c r="H16163" s="6"/>
    </row>
    <row r="16164" spans="6:8" x14ac:dyDescent="0.2">
      <c r="F16164" s="7">
        <v>0.53076388889976478</v>
      </c>
      <c r="G16164" s="8">
        <f>COUNTIFS(Table1[Start],"&lt;="&amp;Table2[[#This Row],[TTime]],Table1[End],"&gt;"&amp;Table2[[#This Row],[TTime]])</f>
        <v>2</v>
      </c>
      <c r="H16164" s="6"/>
    </row>
    <row r="16165" spans="6:8" x14ac:dyDescent="0.2">
      <c r="F16165" s="7">
        <v>0.53077546297383982</v>
      </c>
      <c r="G16165" s="8">
        <f>COUNTIFS(Table1[Start],"&lt;="&amp;Table2[[#This Row],[TTime]],Table1[End],"&gt;"&amp;Table2[[#This Row],[TTime]])</f>
        <v>2</v>
      </c>
      <c r="H16165" s="6"/>
    </row>
    <row r="16166" spans="6:8" x14ac:dyDescent="0.2">
      <c r="F16166" s="7">
        <v>0.53078703704791474</v>
      </c>
      <c r="G16166" s="8">
        <f>COUNTIFS(Table1[Start],"&lt;="&amp;Table2[[#This Row],[TTime]],Table1[End],"&gt;"&amp;Table2[[#This Row],[TTime]])</f>
        <v>2</v>
      </c>
      <c r="H16166" s="6"/>
    </row>
    <row r="16167" spans="6:8" x14ac:dyDescent="0.2">
      <c r="F16167" s="7">
        <v>0.53079861112198978</v>
      </c>
      <c r="G16167" s="8">
        <f>COUNTIFS(Table1[Start],"&lt;="&amp;Table2[[#This Row],[TTime]],Table1[End],"&gt;"&amp;Table2[[#This Row],[TTime]])</f>
        <v>2</v>
      </c>
      <c r="H16167" s="6"/>
    </row>
    <row r="16168" spans="6:8" x14ac:dyDescent="0.2">
      <c r="F16168" s="7">
        <v>0.53081018519606482</v>
      </c>
      <c r="G16168" s="8">
        <f>COUNTIFS(Table1[Start],"&lt;="&amp;Table2[[#This Row],[TTime]],Table1[End],"&gt;"&amp;Table2[[#This Row],[TTime]])</f>
        <v>2</v>
      </c>
      <c r="H16168" s="6"/>
    </row>
    <row r="16169" spans="6:8" x14ac:dyDescent="0.2">
      <c r="F16169" s="7">
        <v>0.53082175927013975</v>
      </c>
      <c r="G16169" s="8">
        <f>COUNTIFS(Table1[Start],"&lt;="&amp;Table2[[#This Row],[TTime]],Table1[End],"&gt;"&amp;Table2[[#This Row],[TTime]])</f>
        <v>2</v>
      </c>
      <c r="H16169" s="6"/>
    </row>
    <row r="16170" spans="6:8" x14ac:dyDescent="0.2">
      <c r="F16170" s="7">
        <v>0.53083333334421479</v>
      </c>
      <c r="G16170" s="8">
        <f>COUNTIFS(Table1[Start],"&lt;="&amp;Table2[[#This Row],[TTime]],Table1[End],"&gt;"&amp;Table2[[#This Row],[TTime]])</f>
        <v>2</v>
      </c>
      <c r="H16170" s="6"/>
    </row>
    <row r="16171" spans="6:8" x14ac:dyDescent="0.2">
      <c r="F16171" s="7">
        <v>0.53084490741828882</v>
      </c>
      <c r="G16171" s="8">
        <f>COUNTIFS(Table1[Start],"&lt;="&amp;Table2[[#This Row],[TTime]],Table1[End],"&gt;"&amp;Table2[[#This Row],[TTime]])</f>
        <v>2</v>
      </c>
      <c r="H16171" s="6"/>
    </row>
    <row r="16172" spans="6:8" x14ac:dyDescent="0.2">
      <c r="F16172" s="7">
        <v>0.53085648149236375</v>
      </c>
      <c r="G16172" s="8">
        <f>COUNTIFS(Table1[Start],"&lt;="&amp;Table2[[#This Row],[TTime]],Table1[End],"&gt;"&amp;Table2[[#This Row],[TTime]])</f>
        <v>2</v>
      </c>
      <c r="H16172" s="6"/>
    </row>
    <row r="16173" spans="6:8" x14ac:dyDescent="0.2">
      <c r="F16173" s="7">
        <v>0.53086805556643879</v>
      </c>
      <c r="G16173" s="8">
        <f>COUNTIFS(Table1[Start],"&lt;="&amp;Table2[[#This Row],[TTime]],Table1[End],"&gt;"&amp;Table2[[#This Row],[TTime]])</f>
        <v>2</v>
      </c>
      <c r="H16173" s="6"/>
    </row>
    <row r="16174" spans="6:8" x14ac:dyDescent="0.2">
      <c r="F16174" s="7">
        <v>0.53087962964051383</v>
      </c>
      <c r="G16174" s="8">
        <f>COUNTIFS(Table1[Start],"&lt;="&amp;Table2[[#This Row],[TTime]],Table1[End],"&gt;"&amp;Table2[[#This Row],[TTime]])</f>
        <v>2</v>
      </c>
      <c r="H16174" s="6"/>
    </row>
    <row r="16175" spans="6:8" x14ac:dyDescent="0.2">
      <c r="F16175" s="7">
        <v>0.53089120371458876</v>
      </c>
      <c r="G16175" s="8">
        <f>COUNTIFS(Table1[Start],"&lt;="&amp;Table2[[#This Row],[TTime]],Table1[End],"&gt;"&amp;Table2[[#This Row],[TTime]])</f>
        <v>2</v>
      </c>
      <c r="H16175" s="6"/>
    </row>
    <row r="16176" spans="6:8" x14ac:dyDescent="0.2">
      <c r="F16176" s="7">
        <v>0.53090277778866379</v>
      </c>
      <c r="G16176" s="8">
        <f>COUNTIFS(Table1[Start],"&lt;="&amp;Table2[[#This Row],[TTime]],Table1[End],"&gt;"&amp;Table2[[#This Row],[TTime]])</f>
        <v>2</v>
      </c>
      <c r="H16176" s="6"/>
    </row>
    <row r="16177" spans="6:8" x14ac:dyDescent="0.2">
      <c r="F16177" s="7">
        <v>0.53091435186273883</v>
      </c>
      <c r="G16177" s="8">
        <f>COUNTIFS(Table1[Start],"&lt;="&amp;Table2[[#This Row],[TTime]],Table1[End],"&gt;"&amp;Table2[[#This Row],[TTime]])</f>
        <v>2</v>
      </c>
      <c r="H16177" s="6"/>
    </row>
    <row r="16178" spans="6:8" x14ac:dyDescent="0.2">
      <c r="F16178" s="7">
        <v>0.53092592593681376</v>
      </c>
      <c r="G16178" s="8">
        <f>COUNTIFS(Table1[Start],"&lt;="&amp;Table2[[#This Row],[TTime]],Table1[End],"&gt;"&amp;Table2[[#This Row],[TTime]])</f>
        <v>2</v>
      </c>
      <c r="H16178" s="6"/>
    </row>
    <row r="16179" spans="6:8" x14ac:dyDescent="0.2">
      <c r="F16179" s="7">
        <v>0.5309375000108888</v>
      </c>
      <c r="G16179" s="8">
        <f>COUNTIFS(Table1[Start],"&lt;="&amp;Table2[[#This Row],[TTime]],Table1[End],"&gt;"&amp;Table2[[#This Row],[TTime]])</f>
        <v>2</v>
      </c>
      <c r="H16179" s="6"/>
    </row>
    <row r="16180" spans="6:8" x14ac:dyDescent="0.2">
      <c r="F16180" s="7">
        <v>0.53094907408496383</v>
      </c>
      <c r="G16180" s="8">
        <f>COUNTIFS(Table1[Start],"&lt;="&amp;Table2[[#This Row],[TTime]],Table1[End],"&gt;"&amp;Table2[[#This Row],[TTime]])</f>
        <v>2</v>
      </c>
      <c r="H16180" s="6"/>
    </row>
    <row r="16181" spans="6:8" x14ac:dyDescent="0.2">
      <c r="F16181" s="7">
        <v>0.53096064815903876</v>
      </c>
      <c r="G16181" s="8">
        <f>COUNTIFS(Table1[Start],"&lt;="&amp;Table2[[#This Row],[TTime]],Table1[End],"&gt;"&amp;Table2[[#This Row],[TTime]])</f>
        <v>2</v>
      </c>
      <c r="H16181" s="6"/>
    </row>
    <row r="16182" spans="6:8" x14ac:dyDescent="0.2">
      <c r="F16182" s="7">
        <v>0.5309722222331138</v>
      </c>
      <c r="G16182" s="8">
        <f>COUNTIFS(Table1[Start],"&lt;="&amp;Table2[[#This Row],[TTime]],Table1[End],"&gt;"&amp;Table2[[#This Row],[TTime]])</f>
        <v>2</v>
      </c>
      <c r="H16182" s="6"/>
    </row>
    <row r="16183" spans="6:8" x14ac:dyDescent="0.2">
      <c r="F16183" s="7">
        <v>0.53098379630718884</v>
      </c>
      <c r="G16183" s="8">
        <f>COUNTIFS(Table1[Start],"&lt;="&amp;Table2[[#This Row],[TTime]],Table1[End],"&gt;"&amp;Table2[[#This Row],[TTime]])</f>
        <v>2</v>
      </c>
      <c r="H16183" s="6"/>
    </row>
    <row r="16184" spans="6:8" x14ac:dyDescent="0.2">
      <c r="F16184" s="7">
        <v>0.53099537038126376</v>
      </c>
      <c r="G16184" s="8">
        <f>COUNTIFS(Table1[Start],"&lt;="&amp;Table2[[#This Row],[TTime]],Table1[End],"&gt;"&amp;Table2[[#This Row],[TTime]])</f>
        <v>2</v>
      </c>
      <c r="H16184" s="6"/>
    </row>
    <row r="16185" spans="6:8" x14ac:dyDescent="0.2">
      <c r="F16185" s="7">
        <v>0.5310069444553388</v>
      </c>
      <c r="G16185" s="8">
        <f>COUNTIFS(Table1[Start],"&lt;="&amp;Table2[[#This Row],[TTime]],Table1[End],"&gt;"&amp;Table2[[#This Row],[TTime]])</f>
        <v>2</v>
      </c>
      <c r="H16185" s="6"/>
    </row>
    <row r="16186" spans="6:8" x14ac:dyDescent="0.2">
      <c r="F16186" s="7">
        <v>0.53101851852941373</v>
      </c>
      <c r="G16186" s="8">
        <f>COUNTIFS(Table1[Start],"&lt;="&amp;Table2[[#This Row],[TTime]],Table1[End],"&gt;"&amp;Table2[[#This Row],[TTime]])</f>
        <v>2</v>
      </c>
      <c r="H16186" s="6"/>
    </row>
    <row r="16187" spans="6:8" x14ac:dyDescent="0.2">
      <c r="F16187" s="7">
        <v>0.53103009260348877</v>
      </c>
      <c r="G16187" s="8">
        <f>COUNTIFS(Table1[Start],"&lt;="&amp;Table2[[#This Row],[TTime]],Table1[End],"&gt;"&amp;Table2[[#This Row],[TTime]])</f>
        <v>2</v>
      </c>
      <c r="H16187" s="6"/>
    </row>
    <row r="16188" spans="6:8" x14ac:dyDescent="0.2">
      <c r="F16188" s="7">
        <v>0.53104166667756381</v>
      </c>
      <c r="G16188" s="8">
        <f>COUNTIFS(Table1[Start],"&lt;="&amp;Table2[[#This Row],[TTime]],Table1[End],"&gt;"&amp;Table2[[#This Row],[TTime]])</f>
        <v>2</v>
      </c>
      <c r="H16188" s="6"/>
    </row>
    <row r="16189" spans="6:8" x14ac:dyDescent="0.2">
      <c r="F16189" s="7">
        <v>0.53105324075163873</v>
      </c>
      <c r="G16189" s="8">
        <f>COUNTIFS(Table1[Start],"&lt;="&amp;Table2[[#This Row],[TTime]],Table1[End],"&gt;"&amp;Table2[[#This Row],[TTime]])</f>
        <v>2</v>
      </c>
      <c r="H16189" s="6"/>
    </row>
    <row r="16190" spans="6:8" x14ac:dyDescent="0.2">
      <c r="F16190" s="7">
        <v>0.53106481482571377</v>
      </c>
      <c r="G16190" s="8">
        <f>COUNTIFS(Table1[Start],"&lt;="&amp;Table2[[#This Row],[TTime]],Table1[End],"&gt;"&amp;Table2[[#This Row],[TTime]])</f>
        <v>2</v>
      </c>
      <c r="H16190" s="6"/>
    </row>
    <row r="16191" spans="6:8" x14ac:dyDescent="0.2">
      <c r="F16191" s="7">
        <v>0.53107638889978881</v>
      </c>
      <c r="G16191" s="8">
        <f>COUNTIFS(Table1[Start],"&lt;="&amp;Table2[[#This Row],[TTime]],Table1[End],"&gt;"&amp;Table2[[#This Row],[TTime]])</f>
        <v>2</v>
      </c>
      <c r="H16191" s="6"/>
    </row>
    <row r="16192" spans="6:8" x14ac:dyDescent="0.2">
      <c r="F16192" s="7">
        <v>0.53108796297386374</v>
      </c>
      <c r="G16192" s="8">
        <f>COUNTIFS(Table1[Start],"&lt;="&amp;Table2[[#This Row],[TTime]],Table1[End],"&gt;"&amp;Table2[[#This Row],[TTime]])</f>
        <v>2</v>
      </c>
      <c r="H16192" s="6"/>
    </row>
    <row r="16193" spans="6:8" x14ac:dyDescent="0.2">
      <c r="F16193" s="7">
        <v>0.53109953704793877</v>
      </c>
      <c r="G16193" s="8">
        <f>COUNTIFS(Table1[Start],"&lt;="&amp;Table2[[#This Row],[TTime]],Table1[End],"&gt;"&amp;Table2[[#This Row],[TTime]])</f>
        <v>1</v>
      </c>
      <c r="H16193" s="6"/>
    </row>
    <row r="16194" spans="6:8" x14ac:dyDescent="0.2">
      <c r="F16194" s="7">
        <v>0.53111111112201381</v>
      </c>
      <c r="G16194" s="8">
        <f>COUNTIFS(Table1[Start],"&lt;="&amp;Table2[[#This Row],[TTime]],Table1[End],"&gt;"&amp;Table2[[#This Row],[TTime]])</f>
        <v>1</v>
      </c>
      <c r="H16194" s="6"/>
    </row>
    <row r="16195" spans="6:8" x14ac:dyDescent="0.2">
      <c r="F16195" s="7">
        <v>0.53112268519608874</v>
      </c>
      <c r="G16195" s="8">
        <f>COUNTIFS(Table1[Start],"&lt;="&amp;Table2[[#This Row],[TTime]],Table1[End],"&gt;"&amp;Table2[[#This Row],[TTime]])</f>
        <v>1</v>
      </c>
      <c r="H16195" s="6"/>
    </row>
    <row r="16196" spans="6:8" x14ac:dyDescent="0.2">
      <c r="F16196" s="7">
        <v>0.53113425927016378</v>
      </c>
      <c r="G16196" s="8">
        <f>COUNTIFS(Table1[Start],"&lt;="&amp;Table2[[#This Row],[TTime]],Table1[End],"&gt;"&amp;Table2[[#This Row],[TTime]])</f>
        <v>1</v>
      </c>
      <c r="H16196" s="6"/>
    </row>
    <row r="16197" spans="6:8" x14ac:dyDescent="0.2">
      <c r="F16197" s="7">
        <v>0.53114583334423882</v>
      </c>
      <c r="G16197" s="8">
        <f>COUNTIFS(Table1[Start],"&lt;="&amp;Table2[[#This Row],[TTime]],Table1[End],"&gt;"&amp;Table2[[#This Row],[TTime]])</f>
        <v>1</v>
      </c>
      <c r="H16197" s="6"/>
    </row>
    <row r="16198" spans="6:8" x14ac:dyDescent="0.2">
      <c r="F16198" s="7">
        <v>0.53115740741831374</v>
      </c>
      <c r="G16198" s="8">
        <f>COUNTIFS(Table1[Start],"&lt;="&amp;Table2[[#This Row],[TTime]],Table1[End],"&gt;"&amp;Table2[[#This Row],[TTime]])</f>
        <v>1</v>
      </c>
      <c r="H16198" s="6"/>
    </row>
    <row r="16199" spans="6:8" x14ac:dyDescent="0.2">
      <c r="F16199" s="7">
        <v>0.53116898149238878</v>
      </c>
      <c r="G16199" s="8">
        <f>COUNTIFS(Table1[Start],"&lt;="&amp;Table2[[#This Row],[TTime]],Table1[End],"&gt;"&amp;Table2[[#This Row],[TTime]])</f>
        <v>1</v>
      </c>
      <c r="H16199" s="6"/>
    </row>
    <row r="16200" spans="6:8" x14ac:dyDescent="0.2">
      <c r="F16200" s="7">
        <v>0.53118055556646382</v>
      </c>
      <c r="G16200" s="8">
        <f>COUNTIFS(Table1[Start],"&lt;="&amp;Table2[[#This Row],[TTime]],Table1[End],"&gt;"&amp;Table2[[#This Row],[TTime]])</f>
        <v>1</v>
      </c>
      <c r="H16200" s="6"/>
    </row>
    <row r="16201" spans="6:8" x14ac:dyDescent="0.2">
      <c r="F16201" s="7">
        <v>0.53119212964053875</v>
      </c>
      <c r="G16201" s="8">
        <f>COUNTIFS(Table1[Start],"&lt;="&amp;Table2[[#This Row],[TTime]],Table1[End],"&gt;"&amp;Table2[[#This Row],[TTime]])</f>
        <v>1</v>
      </c>
      <c r="H16201" s="6"/>
    </row>
    <row r="16202" spans="6:8" x14ac:dyDescent="0.2">
      <c r="F16202" s="7">
        <v>0.53120370371461378</v>
      </c>
      <c r="G16202" s="8">
        <f>COUNTIFS(Table1[Start],"&lt;="&amp;Table2[[#This Row],[TTime]],Table1[End],"&gt;"&amp;Table2[[#This Row],[TTime]])</f>
        <v>1</v>
      </c>
      <c r="H16202" s="6"/>
    </row>
    <row r="16203" spans="6:8" x14ac:dyDescent="0.2">
      <c r="F16203" s="7">
        <v>0.53121527778868882</v>
      </c>
      <c r="G16203" s="8">
        <f>COUNTIFS(Table1[Start],"&lt;="&amp;Table2[[#This Row],[TTime]],Table1[End],"&gt;"&amp;Table2[[#This Row],[TTime]])</f>
        <v>1</v>
      </c>
      <c r="H16203" s="6"/>
    </row>
    <row r="16204" spans="6:8" x14ac:dyDescent="0.2">
      <c r="F16204" s="7">
        <v>0.53122685186276375</v>
      </c>
      <c r="G16204" s="8">
        <f>COUNTIFS(Table1[Start],"&lt;="&amp;Table2[[#This Row],[TTime]],Table1[End],"&gt;"&amp;Table2[[#This Row],[TTime]])</f>
        <v>1</v>
      </c>
      <c r="H16204" s="6"/>
    </row>
    <row r="16205" spans="6:8" x14ac:dyDescent="0.2">
      <c r="F16205" s="7">
        <v>0.53123842593683879</v>
      </c>
      <c r="G16205" s="8">
        <f>COUNTIFS(Table1[Start],"&lt;="&amp;Table2[[#This Row],[TTime]],Table1[End],"&gt;"&amp;Table2[[#This Row],[TTime]])</f>
        <v>1</v>
      </c>
      <c r="H16205" s="6"/>
    </row>
    <row r="16206" spans="6:8" x14ac:dyDescent="0.2">
      <c r="F16206" s="7">
        <v>0.53125000001091383</v>
      </c>
      <c r="G16206" s="8">
        <f>COUNTIFS(Table1[Start],"&lt;="&amp;Table2[[#This Row],[TTime]],Table1[End],"&gt;"&amp;Table2[[#This Row],[TTime]])</f>
        <v>1</v>
      </c>
      <c r="H16206" s="6"/>
    </row>
    <row r="16207" spans="6:8" x14ac:dyDescent="0.2">
      <c r="F16207" s="7">
        <v>0.53126157408498875</v>
      </c>
      <c r="G16207" s="8">
        <f>COUNTIFS(Table1[Start],"&lt;="&amp;Table2[[#This Row],[TTime]],Table1[End],"&gt;"&amp;Table2[[#This Row],[TTime]])</f>
        <v>1</v>
      </c>
      <c r="H16207" s="6"/>
    </row>
    <row r="16208" spans="6:8" x14ac:dyDescent="0.2">
      <c r="F16208" s="7">
        <v>0.53127314815906379</v>
      </c>
      <c r="G16208" s="8">
        <f>COUNTIFS(Table1[Start],"&lt;="&amp;Table2[[#This Row],[TTime]],Table1[End],"&gt;"&amp;Table2[[#This Row],[TTime]])</f>
        <v>1</v>
      </c>
      <c r="H16208" s="6"/>
    </row>
    <row r="16209" spans="6:8" x14ac:dyDescent="0.2">
      <c r="F16209" s="7">
        <v>0.53128472223313883</v>
      </c>
      <c r="G16209" s="8">
        <f>COUNTIFS(Table1[Start],"&lt;="&amp;Table2[[#This Row],[TTime]],Table1[End],"&gt;"&amp;Table2[[#This Row],[TTime]])</f>
        <v>1</v>
      </c>
      <c r="H16209" s="6"/>
    </row>
    <row r="16210" spans="6:8" x14ac:dyDescent="0.2">
      <c r="F16210" s="7">
        <v>0.53129629630721376</v>
      </c>
      <c r="G16210" s="8">
        <f>COUNTIFS(Table1[Start],"&lt;="&amp;Table2[[#This Row],[TTime]],Table1[End],"&gt;"&amp;Table2[[#This Row],[TTime]])</f>
        <v>1</v>
      </c>
      <c r="H16210" s="6"/>
    </row>
    <row r="16211" spans="6:8" x14ac:dyDescent="0.2">
      <c r="F16211" s="7">
        <v>0.53130787038128879</v>
      </c>
      <c r="G16211" s="8">
        <f>COUNTIFS(Table1[Start],"&lt;="&amp;Table2[[#This Row],[TTime]],Table1[End],"&gt;"&amp;Table2[[#This Row],[TTime]])</f>
        <v>1</v>
      </c>
      <c r="H16211" s="6"/>
    </row>
    <row r="16212" spans="6:8" x14ac:dyDescent="0.2">
      <c r="F16212" s="7">
        <v>0.53131944445536383</v>
      </c>
      <c r="G16212" s="8">
        <f>COUNTIFS(Table1[Start],"&lt;="&amp;Table2[[#This Row],[TTime]],Table1[End],"&gt;"&amp;Table2[[#This Row],[TTime]])</f>
        <v>1</v>
      </c>
      <c r="H16212" s="6"/>
    </row>
    <row r="16213" spans="6:8" x14ac:dyDescent="0.2">
      <c r="F16213" s="7">
        <v>0.53133101852943876</v>
      </c>
      <c r="G16213" s="8">
        <f>COUNTIFS(Table1[Start],"&lt;="&amp;Table2[[#This Row],[TTime]],Table1[End],"&gt;"&amp;Table2[[#This Row],[TTime]])</f>
        <v>1</v>
      </c>
      <c r="H16213" s="6"/>
    </row>
    <row r="16214" spans="6:8" x14ac:dyDescent="0.2">
      <c r="F16214" s="7">
        <v>0.5313425926035138</v>
      </c>
      <c r="G16214" s="8">
        <f>COUNTIFS(Table1[Start],"&lt;="&amp;Table2[[#This Row],[TTime]],Table1[End],"&gt;"&amp;Table2[[#This Row],[TTime]])</f>
        <v>1</v>
      </c>
      <c r="H16214" s="6"/>
    </row>
    <row r="16215" spans="6:8" x14ac:dyDescent="0.2">
      <c r="F16215" s="7">
        <v>0.53135416667758884</v>
      </c>
      <c r="G16215" s="8">
        <f>COUNTIFS(Table1[Start],"&lt;="&amp;Table2[[#This Row],[TTime]],Table1[End],"&gt;"&amp;Table2[[#This Row],[TTime]])</f>
        <v>1</v>
      </c>
      <c r="H16215" s="6"/>
    </row>
    <row r="16216" spans="6:8" x14ac:dyDescent="0.2">
      <c r="F16216" s="7">
        <v>0.53136574075166376</v>
      </c>
      <c r="G16216" s="8">
        <f>COUNTIFS(Table1[Start],"&lt;="&amp;Table2[[#This Row],[TTime]],Table1[End],"&gt;"&amp;Table2[[#This Row],[TTime]])</f>
        <v>1</v>
      </c>
      <c r="H16216" s="6"/>
    </row>
    <row r="16217" spans="6:8" x14ac:dyDescent="0.2">
      <c r="F16217" s="7">
        <v>0.5313773148257388</v>
      </c>
      <c r="G16217" s="8">
        <f>COUNTIFS(Table1[Start],"&lt;="&amp;Table2[[#This Row],[TTime]],Table1[End],"&gt;"&amp;Table2[[#This Row],[TTime]])</f>
        <v>1</v>
      </c>
      <c r="H16217" s="6"/>
    </row>
    <row r="16218" spans="6:8" x14ac:dyDescent="0.2">
      <c r="F16218" s="7">
        <v>0.53138888889981384</v>
      </c>
      <c r="G16218" s="8">
        <f>COUNTIFS(Table1[Start],"&lt;="&amp;Table2[[#This Row],[TTime]],Table1[End],"&gt;"&amp;Table2[[#This Row],[TTime]])</f>
        <v>1</v>
      </c>
      <c r="H16218" s="6"/>
    </row>
    <row r="16219" spans="6:8" x14ac:dyDescent="0.2">
      <c r="F16219" s="7">
        <v>0.53140046297388877</v>
      </c>
      <c r="G16219" s="8">
        <f>COUNTIFS(Table1[Start],"&lt;="&amp;Table2[[#This Row],[TTime]],Table1[End],"&gt;"&amp;Table2[[#This Row],[TTime]])</f>
        <v>1</v>
      </c>
      <c r="H16219" s="6"/>
    </row>
    <row r="16220" spans="6:8" x14ac:dyDescent="0.2">
      <c r="F16220" s="7">
        <v>0.5314120370479638</v>
      </c>
      <c r="G16220" s="8">
        <f>COUNTIFS(Table1[Start],"&lt;="&amp;Table2[[#This Row],[TTime]],Table1[End],"&gt;"&amp;Table2[[#This Row],[TTime]])</f>
        <v>1</v>
      </c>
      <c r="H16220" s="6"/>
    </row>
    <row r="16221" spans="6:8" x14ac:dyDescent="0.2">
      <c r="F16221" s="7">
        <v>0.53142361112203873</v>
      </c>
      <c r="G16221" s="8">
        <f>COUNTIFS(Table1[Start],"&lt;="&amp;Table2[[#This Row],[TTime]],Table1[End],"&gt;"&amp;Table2[[#This Row],[TTime]])</f>
        <v>1</v>
      </c>
      <c r="H16221" s="6"/>
    </row>
    <row r="16222" spans="6:8" x14ac:dyDescent="0.2">
      <c r="F16222" s="7">
        <v>0.53143518519611377</v>
      </c>
      <c r="G16222" s="8">
        <f>COUNTIFS(Table1[Start],"&lt;="&amp;Table2[[#This Row],[TTime]],Table1[End],"&gt;"&amp;Table2[[#This Row],[TTime]])</f>
        <v>1</v>
      </c>
      <c r="H16222" s="6"/>
    </row>
    <row r="16223" spans="6:8" x14ac:dyDescent="0.2">
      <c r="F16223" s="7">
        <v>0.53144675927018881</v>
      </c>
      <c r="G16223" s="8">
        <f>COUNTIFS(Table1[Start],"&lt;="&amp;Table2[[#This Row],[TTime]],Table1[End],"&gt;"&amp;Table2[[#This Row],[TTime]])</f>
        <v>1</v>
      </c>
      <c r="H16223" s="6"/>
    </row>
    <row r="16224" spans="6:8" x14ac:dyDescent="0.2">
      <c r="F16224" s="7">
        <v>0.53145833334426373</v>
      </c>
      <c r="G16224" s="8">
        <f>COUNTIFS(Table1[Start],"&lt;="&amp;Table2[[#This Row],[TTime]],Table1[End],"&gt;"&amp;Table2[[#This Row],[TTime]])</f>
        <v>1</v>
      </c>
      <c r="H16224" s="6"/>
    </row>
    <row r="16225" spans="6:8" x14ac:dyDescent="0.2">
      <c r="F16225" s="7">
        <v>0.53146990741833877</v>
      </c>
      <c r="G16225" s="8">
        <f>COUNTIFS(Table1[Start],"&lt;="&amp;Table2[[#This Row],[TTime]],Table1[End],"&gt;"&amp;Table2[[#This Row],[TTime]])</f>
        <v>1</v>
      </c>
      <c r="H16225" s="6"/>
    </row>
    <row r="16226" spans="6:8" x14ac:dyDescent="0.2">
      <c r="F16226" s="7">
        <v>0.53148148149241381</v>
      </c>
      <c r="G16226" s="8">
        <f>COUNTIFS(Table1[Start],"&lt;="&amp;Table2[[#This Row],[TTime]],Table1[End],"&gt;"&amp;Table2[[#This Row],[TTime]])</f>
        <v>1</v>
      </c>
      <c r="H16226" s="6"/>
    </row>
    <row r="16227" spans="6:8" x14ac:dyDescent="0.2">
      <c r="F16227" s="7">
        <v>0.53149305556648874</v>
      </c>
      <c r="G16227" s="8">
        <f>COUNTIFS(Table1[Start],"&lt;="&amp;Table2[[#This Row],[TTime]],Table1[End],"&gt;"&amp;Table2[[#This Row],[TTime]])</f>
        <v>1</v>
      </c>
      <c r="H16227" s="6"/>
    </row>
    <row r="16228" spans="6:8" x14ac:dyDescent="0.2">
      <c r="F16228" s="7">
        <v>0.53150462964056377</v>
      </c>
      <c r="G16228" s="8">
        <f>COUNTIFS(Table1[Start],"&lt;="&amp;Table2[[#This Row],[TTime]],Table1[End],"&gt;"&amp;Table2[[#This Row],[TTime]])</f>
        <v>1</v>
      </c>
      <c r="H16228" s="6"/>
    </row>
    <row r="16229" spans="6:8" x14ac:dyDescent="0.2">
      <c r="F16229" s="7">
        <v>0.53151620371463781</v>
      </c>
      <c r="G16229" s="8">
        <f>COUNTIFS(Table1[Start],"&lt;="&amp;Table2[[#This Row],[TTime]],Table1[End],"&gt;"&amp;Table2[[#This Row],[TTime]])</f>
        <v>1</v>
      </c>
      <c r="H16229" s="6"/>
    </row>
    <row r="16230" spans="6:8" x14ac:dyDescent="0.2">
      <c r="F16230" s="7">
        <v>0.53152777778871274</v>
      </c>
      <c r="G16230" s="8">
        <f>COUNTIFS(Table1[Start],"&lt;="&amp;Table2[[#This Row],[TTime]],Table1[End],"&gt;"&amp;Table2[[#This Row],[TTime]])</f>
        <v>1</v>
      </c>
      <c r="H16230" s="6"/>
    </row>
    <row r="16231" spans="6:8" x14ac:dyDescent="0.2">
      <c r="F16231" s="7">
        <v>0.53153935186278778</v>
      </c>
      <c r="G16231" s="8">
        <f>COUNTIFS(Table1[Start],"&lt;="&amp;Table2[[#This Row],[TTime]],Table1[End],"&gt;"&amp;Table2[[#This Row],[TTime]])</f>
        <v>1</v>
      </c>
      <c r="H16231" s="6"/>
    </row>
    <row r="16232" spans="6:8" x14ac:dyDescent="0.2">
      <c r="F16232" s="7">
        <v>0.53155092593686282</v>
      </c>
      <c r="G16232" s="8">
        <f>COUNTIFS(Table1[Start],"&lt;="&amp;Table2[[#This Row],[TTime]],Table1[End],"&gt;"&amp;Table2[[#This Row],[TTime]])</f>
        <v>1</v>
      </c>
      <c r="H16232" s="6"/>
    </row>
    <row r="16233" spans="6:8" x14ac:dyDescent="0.2">
      <c r="F16233" s="7">
        <v>0.53156250001093774</v>
      </c>
      <c r="G16233" s="8">
        <f>COUNTIFS(Table1[Start],"&lt;="&amp;Table2[[#This Row],[TTime]],Table1[End],"&gt;"&amp;Table2[[#This Row],[TTime]])</f>
        <v>1</v>
      </c>
      <c r="H16233" s="6"/>
    </row>
    <row r="16234" spans="6:8" x14ac:dyDescent="0.2">
      <c r="F16234" s="7">
        <v>0.53157407408501278</v>
      </c>
      <c r="G16234" s="8">
        <f>COUNTIFS(Table1[Start],"&lt;="&amp;Table2[[#This Row],[TTime]],Table1[End],"&gt;"&amp;Table2[[#This Row],[TTime]])</f>
        <v>1</v>
      </c>
      <c r="H16234" s="6"/>
    </row>
    <row r="16235" spans="6:8" x14ac:dyDescent="0.2">
      <c r="F16235" s="7">
        <v>0.53158564815908782</v>
      </c>
      <c r="G16235" s="8">
        <f>COUNTIFS(Table1[Start],"&lt;="&amp;Table2[[#This Row],[TTime]],Table1[End],"&gt;"&amp;Table2[[#This Row],[TTime]])</f>
        <v>1</v>
      </c>
      <c r="H16235" s="6"/>
    </row>
    <row r="16236" spans="6:8" x14ac:dyDescent="0.2">
      <c r="F16236" s="7">
        <v>0.53159722223316275</v>
      </c>
      <c r="G16236" s="8">
        <f>COUNTIFS(Table1[Start],"&lt;="&amp;Table2[[#This Row],[TTime]],Table1[End],"&gt;"&amp;Table2[[#This Row],[TTime]])</f>
        <v>1</v>
      </c>
      <c r="H16236" s="6"/>
    </row>
    <row r="16237" spans="6:8" x14ac:dyDescent="0.2">
      <c r="F16237" s="7">
        <v>0.53160879630723779</v>
      </c>
      <c r="G16237" s="8">
        <f>COUNTIFS(Table1[Start],"&lt;="&amp;Table2[[#This Row],[TTime]],Table1[End],"&gt;"&amp;Table2[[#This Row],[TTime]])</f>
        <v>1</v>
      </c>
      <c r="H16237" s="6"/>
    </row>
    <row r="16238" spans="6:8" x14ac:dyDescent="0.2">
      <c r="F16238" s="7">
        <v>0.53162037038131282</v>
      </c>
      <c r="G16238" s="8">
        <f>COUNTIFS(Table1[Start],"&lt;="&amp;Table2[[#This Row],[TTime]],Table1[End],"&gt;"&amp;Table2[[#This Row],[TTime]])</f>
        <v>1</v>
      </c>
      <c r="H16238" s="6"/>
    </row>
    <row r="16239" spans="6:8" x14ac:dyDescent="0.2">
      <c r="F16239" s="7">
        <v>0.53163194445538775</v>
      </c>
      <c r="G16239" s="8">
        <f>COUNTIFS(Table1[Start],"&lt;="&amp;Table2[[#This Row],[TTime]],Table1[End],"&gt;"&amp;Table2[[#This Row],[TTime]])</f>
        <v>1</v>
      </c>
      <c r="H16239" s="6"/>
    </row>
    <row r="16240" spans="6:8" x14ac:dyDescent="0.2">
      <c r="F16240" s="7">
        <v>0.53164351852946279</v>
      </c>
      <c r="G16240" s="8">
        <f>COUNTIFS(Table1[Start],"&lt;="&amp;Table2[[#This Row],[TTime]],Table1[End],"&gt;"&amp;Table2[[#This Row],[TTime]])</f>
        <v>1</v>
      </c>
      <c r="H16240" s="6"/>
    </row>
    <row r="16241" spans="6:8" x14ac:dyDescent="0.2">
      <c r="F16241" s="7">
        <v>0.53165509260353783</v>
      </c>
      <c r="G16241" s="8">
        <f>COUNTIFS(Table1[Start],"&lt;="&amp;Table2[[#This Row],[TTime]],Table1[End],"&gt;"&amp;Table2[[#This Row],[TTime]])</f>
        <v>1</v>
      </c>
      <c r="H16241" s="6"/>
    </row>
    <row r="16242" spans="6:8" x14ac:dyDescent="0.2">
      <c r="F16242" s="7">
        <v>0.53166666667761275</v>
      </c>
      <c r="G16242" s="8">
        <f>COUNTIFS(Table1[Start],"&lt;="&amp;Table2[[#This Row],[TTime]],Table1[End],"&gt;"&amp;Table2[[#This Row],[TTime]])</f>
        <v>1</v>
      </c>
      <c r="H16242" s="6"/>
    </row>
    <row r="16243" spans="6:8" x14ac:dyDescent="0.2">
      <c r="F16243" s="7">
        <v>0.53167824075168779</v>
      </c>
      <c r="G16243" s="8">
        <f>COUNTIFS(Table1[Start],"&lt;="&amp;Table2[[#This Row],[TTime]],Table1[End],"&gt;"&amp;Table2[[#This Row],[TTime]])</f>
        <v>1</v>
      </c>
      <c r="H16243" s="6"/>
    </row>
    <row r="16244" spans="6:8" x14ac:dyDescent="0.2">
      <c r="F16244" s="7">
        <v>0.53168981482576283</v>
      </c>
      <c r="G16244" s="8">
        <f>COUNTIFS(Table1[Start],"&lt;="&amp;Table2[[#This Row],[TTime]],Table1[End],"&gt;"&amp;Table2[[#This Row],[TTime]])</f>
        <v>1</v>
      </c>
      <c r="H16244" s="6"/>
    </row>
    <row r="16245" spans="6:8" x14ac:dyDescent="0.2">
      <c r="F16245" s="7">
        <v>0.53170138889983776</v>
      </c>
      <c r="G16245" s="8">
        <f>COUNTIFS(Table1[Start],"&lt;="&amp;Table2[[#This Row],[TTime]],Table1[End],"&gt;"&amp;Table2[[#This Row],[TTime]])</f>
        <v>1</v>
      </c>
      <c r="H16245" s="6"/>
    </row>
    <row r="16246" spans="6:8" x14ac:dyDescent="0.2">
      <c r="F16246" s="7">
        <v>0.53171296297391279</v>
      </c>
      <c r="G16246" s="8">
        <f>COUNTIFS(Table1[Start],"&lt;="&amp;Table2[[#This Row],[TTime]],Table1[End],"&gt;"&amp;Table2[[#This Row],[TTime]])</f>
        <v>1</v>
      </c>
      <c r="H16246" s="6"/>
    </row>
    <row r="16247" spans="6:8" x14ac:dyDescent="0.2">
      <c r="F16247" s="7">
        <v>0.53172453704798783</v>
      </c>
      <c r="G16247" s="8">
        <f>COUNTIFS(Table1[Start],"&lt;="&amp;Table2[[#This Row],[TTime]],Table1[End],"&gt;"&amp;Table2[[#This Row],[TTime]])</f>
        <v>1</v>
      </c>
      <c r="H16247" s="6"/>
    </row>
    <row r="16248" spans="6:8" x14ac:dyDescent="0.2">
      <c r="F16248" s="7">
        <v>0.53173611112206276</v>
      </c>
      <c r="G16248" s="8">
        <f>COUNTIFS(Table1[Start],"&lt;="&amp;Table2[[#This Row],[TTime]],Table1[End],"&gt;"&amp;Table2[[#This Row],[TTime]])</f>
        <v>1</v>
      </c>
      <c r="H16248" s="6"/>
    </row>
    <row r="16249" spans="6:8" x14ac:dyDescent="0.2">
      <c r="F16249" s="7">
        <v>0.5317476851961378</v>
      </c>
      <c r="G16249" s="8">
        <f>COUNTIFS(Table1[Start],"&lt;="&amp;Table2[[#This Row],[TTime]],Table1[End],"&gt;"&amp;Table2[[#This Row],[TTime]])</f>
        <v>1</v>
      </c>
      <c r="H16249" s="6"/>
    </row>
    <row r="16250" spans="6:8" x14ac:dyDescent="0.2">
      <c r="F16250" s="7">
        <v>0.53175925927021284</v>
      </c>
      <c r="G16250" s="8">
        <f>COUNTIFS(Table1[Start],"&lt;="&amp;Table2[[#This Row],[TTime]],Table1[End],"&gt;"&amp;Table2[[#This Row],[TTime]])</f>
        <v>1</v>
      </c>
      <c r="H16250" s="6"/>
    </row>
    <row r="16251" spans="6:8" x14ac:dyDescent="0.2">
      <c r="F16251" s="7">
        <v>0.53177083334428776</v>
      </c>
      <c r="G16251" s="8">
        <f>COUNTIFS(Table1[Start],"&lt;="&amp;Table2[[#This Row],[TTime]],Table1[End],"&gt;"&amp;Table2[[#This Row],[TTime]])</f>
        <v>1</v>
      </c>
      <c r="H16251" s="6"/>
    </row>
    <row r="16252" spans="6:8" x14ac:dyDescent="0.2">
      <c r="F16252" s="7">
        <v>0.5317824074183628</v>
      </c>
      <c r="G16252" s="8">
        <f>COUNTIFS(Table1[Start],"&lt;="&amp;Table2[[#This Row],[TTime]],Table1[End],"&gt;"&amp;Table2[[#This Row],[TTime]])</f>
        <v>1</v>
      </c>
      <c r="H16252" s="6"/>
    </row>
    <row r="16253" spans="6:8" x14ac:dyDescent="0.2">
      <c r="F16253" s="7">
        <v>0.53179398149243784</v>
      </c>
      <c r="G16253" s="8">
        <f>COUNTIFS(Table1[Start],"&lt;="&amp;Table2[[#This Row],[TTime]],Table1[End],"&gt;"&amp;Table2[[#This Row],[TTime]])</f>
        <v>1</v>
      </c>
      <c r="H16253" s="6"/>
    </row>
    <row r="16254" spans="6:8" x14ac:dyDescent="0.2">
      <c r="F16254" s="7">
        <v>0.53180555556651277</v>
      </c>
      <c r="G16254" s="8">
        <f>COUNTIFS(Table1[Start],"&lt;="&amp;Table2[[#This Row],[TTime]],Table1[End],"&gt;"&amp;Table2[[#This Row],[TTime]])</f>
        <v>1</v>
      </c>
      <c r="H16254" s="6"/>
    </row>
    <row r="16255" spans="6:8" x14ac:dyDescent="0.2">
      <c r="F16255" s="7">
        <v>0.5318171296405878</v>
      </c>
      <c r="G16255" s="8">
        <f>COUNTIFS(Table1[Start],"&lt;="&amp;Table2[[#This Row],[TTime]],Table1[End],"&gt;"&amp;Table2[[#This Row],[TTime]])</f>
        <v>1</v>
      </c>
      <c r="H16255" s="6"/>
    </row>
    <row r="16256" spans="6:8" x14ac:dyDescent="0.2">
      <c r="F16256" s="7">
        <v>0.53182870371466273</v>
      </c>
      <c r="G16256" s="8">
        <f>COUNTIFS(Table1[Start],"&lt;="&amp;Table2[[#This Row],[TTime]],Table1[End],"&gt;"&amp;Table2[[#This Row],[TTime]])</f>
        <v>1</v>
      </c>
      <c r="H16256" s="6"/>
    </row>
    <row r="16257" spans="6:8" x14ac:dyDescent="0.2">
      <c r="F16257" s="7">
        <v>0.53184027778873777</v>
      </c>
      <c r="G16257" s="8">
        <f>COUNTIFS(Table1[Start],"&lt;="&amp;Table2[[#This Row],[TTime]],Table1[End],"&gt;"&amp;Table2[[#This Row],[TTime]])</f>
        <v>1</v>
      </c>
      <c r="H16257" s="6"/>
    </row>
    <row r="16258" spans="6:8" x14ac:dyDescent="0.2">
      <c r="F16258" s="7">
        <v>0.53185185186281281</v>
      </c>
      <c r="G16258" s="8">
        <f>COUNTIFS(Table1[Start],"&lt;="&amp;Table2[[#This Row],[TTime]],Table1[End],"&gt;"&amp;Table2[[#This Row],[TTime]])</f>
        <v>1</v>
      </c>
      <c r="H16258" s="6"/>
    </row>
    <row r="16259" spans="6:8" x14ac:dyDescent="0.2">
      <c r="F16259" s="7">
        <v>0.53186342593688773</v>
      </c>
      <c r="G16259" s="8">
        <f>COUNTIFS(Table1[Start],"&lt;="&amp;Table2[[#This Row],[TTime]],Table1[End],"&gt;"&amp;Table2[[#This Row],[TTime]])</f>
        <v>1</v>
      </c>
      <c r="H16259" s="6"/>
    </row>
    <row r="16260" spans="6:8" x14ac:dyDescent="0.2">
      <c r="F16260" s="7">
        <v>0.53187500001096277</v>
      </c>
      <c r="G16260" s="8">
        <f>COUNTIFS(Table1[Start],"&lt;="&amp;Table2[[#This Row],[TTime]],Table1[End],"&gt;"&amp;Table2[[#This Row],[TTime]])</f>
        <v>1</v>
      </c>
      <c r="H16260" s="6"/>
    </row>
    <row r="16261" spans="6:8" x14ac:dyDescent="0.2">
      <c r="F16261" s="7">
        <v>0.53188657408503781</v>
      </c>
      <c r="G16261" s="8">
        <f>COUNTIFS(Table1[Start],"&lt;="&amp;Table2[[#This Row],[TTime]],Table1[End],"&gt;"&amp;Table2[[#This Row],[TTime]])</f>
        <v>1</v>
      </c>
      <c r="H16261" s="6"/>
    </row>
    <row r="16262" spans="6:8" x14ac:dyDescent="0.2">
      <c r="F16262" s="7">
        <v>0.53189814815911274</v>
      </c>
      <c r="G16262" s="8">
        <f>COUNTIFS(Table1[Start],"&lt;="&amp;Table2[[#This Row],[TTime]],Table1[End],"&gt;"&amp;Table2[[#This Row],[TTime]])</f>
        <v>1</v>
      </c>
      <c r="H16262" s="6"/>
    </row>
    <row r="16263" spans="6:8" x14ac:dyDescent="0.2">
      <c r="F16263" s="7">
        <v>0.53190972223318778</v>
      </c>
      <c r="G16263" s="8">
        <f>COUNTIFS(Table1[Start],"&lt;="&amp;Table2[[#This Row],[TTime]],Table1[End],"&gt;"&amp;Table2[[#This Row],[TTime]])</f>
        <v>1</v>
      </c>
      <c r="H16263" s="6"/>
    </row>
    <row r="16264" spans="6:8" x14ac:dyDescent="0.2">
      <c r="F16264" s="7">
        <v>0.53192129630726281</v>
      </c>
      <c r="G16264" s="8">
        <f>COUNTIFS(Table1[Start],"&lt;="&amp;Table2[[#This Row],[TTime]],Table1[End],"&gt;"&amp;Table2[[#This Row],[TTime]])</f>
        <v>1</v>
      </c>
      <c r="H16264" s="6"/>
    </row>
    <row r="16265" spans="6:8" x14ac:dyDescent="0.2">
      <c r="F16265" s="7">
        <v>0.53193287038133774</v>
      </c>
      <c r="G16265" s="8">
        <f>COUNTIFS(Table1[Start],"&lt;="&amp;Table2[[#This Row],[TTime]],Table1[End],"&gt;"&amp;Table2[[#This Row],[TTime]])</f>
        <v>1</v>
      </c>
      <c r="H16265" s="6"/>
    </row>
    <row r="16266" spans="6:8" x14ac:dyDescent="0.2">
      <c r="F16266" s="7">
        <v>0.53194444445541278</v>
      </c>
      <c r="G16266" s="8">
        <f>COUNTIFS(Table1[Start],"&lt;="&amp;Table2[[#This Row],[TTime]],Table1[End],"&gt;"&amp;Table2[[#This Row],[TTime]])</f>
        <v>1</v>
      </c>
      <c r="H16266" s="6"/>
    </row>
    <row r="16267" spans="6:8" x14ac:dyDescent="0.2">
      <c r="F16267" s="7">
        <v>0.53195601852948782</v>
      </c>
      <c r="G16267" s="8">
        <f>COUNTIFS(Table1[Start],"&lt;="&amp;Table2[[#This Row],[TTime]],Table1[End],"&gt;"&amp;Table2[[#This Row],[TTime]])</f>
        <v>1</v>
      </c>
      <c r="H16267" s="6"/>
    </row>
    <row r="16268" spans="6:8" x14ac:dyDescent="0.2">
      <c r="F16268" s="7">
        <v>0.53196759260356274</v>
      </c>
      <c r="G16268" s="8">
        <f>COUNTIFS(Table1[Start],"&lt;="&amp;Table2[[#This Row],[TTime]],Table1[End],"&gt;"&amp;Table2[[#This Row],[TTime]])</f>
        <v>1</v>
      </c>
      <c r="H16268" s="6"/>
    </row>
    <row r="16269" spans="6:8" x14ac:dyDescent="0.2">
      <c r="F16269" s="7">
        <v>0.53197916667763778</v>
      </c>
      <c r="G16269" s="8">
        <f>COUNTIFS(Table1[Start],"&lt;="&amp;Table2[[#This Row],[TTime]],Table1[End],"&gt;"&amp;Table2[[#This Row],[TTime]])</f>
        <v>1</v>
      </c>
      <c r="H16269" s="6"/>
    </row>
    <row r="16270" spans="6:8" x14ac:dyDescent="0.2">
      <c r="F16270" s="7">
        <v>0.53199074075171282</v>
      </c>
      <c r="G16270" s="8">
        <f>COUNTIFS(Table1[Start],"&lt;="&amp;Table2[[#This Row],[TTime]],Table1[End],"&gt;"&amp;Table2[[#This Row],[TTime]])</f>
        <v>1</v>
      </c>
      <c r="H16270" s="6"/>
    </row>
    <row r="16271" spans="6:8" x14ac:dyDescent="0.2">
      <c r="F16271" s="7">
        <v>0.53200231482578775</v>
      </c>
      <c r="G16271" s="8">
        <f>COUNTIFS(Table1[Start],"&lt;="&amp;Table2[[#This Row],[TTime]],Table1[End],"&gt;"&amp;Table2[[#This Row],[TTime]])</f>
        <v>1</v>
      </c>
      <c r="H16271" s="6"/>
    </row>
    <row r="16272" spans="6:8" x14ac:dyDescent="0.2">
      <c r="F16272" s="7">
        <v>0.53201388889986279</v>
      </c>
      <c r="G16272" s="8">
        <f>COUNTIFS(Table1[Start],"&lt;="&amp;Table2[[#This Row],[TTime]],Table1[End],"&gt;"&amp;Table2[[#This Row],[TTime]])</f>
        <v>1</v>
      </c>
      <c r="H16272" s="6"/>
    </row>
    <row r="16273" spans="6:8" x14ac:dyDescent="0.2">
      <c r="F16273" s="7">
        <v>0.53202546297393782</v>
      </c>
      <c r="G16273" s="8">
        <f>COUNTIFS(Table1[Start],"&lt;="&amp;Table2[[#This Row],[TTime]],Table1[End],"&gt;"&amp;Table2[[#This Row],[TTime]])</f>
        <v>1</v>
      </c>
      <c r="H16273" s="6"/>
    </row>
    <row r="16274" spans="6:8" x14ac:dyDescent="0.2">
      <c r="F16274" s="7">
        <v>0.53203703704801275</v>
      </c>
      <c r="G16274" s="8">
        <f>COUNTIFS(Table1[Start],"&lt;="&amp;Table2[[#This Row],[TTime]],Table1[End],"&gt;"&amp;Table2[[#This Row],[TTime]])</f>
        <v>0</v>
      </c>
      <c r="H16274" s="6"/>
    </row>
    <row r="16275" spans="6:8" x14ac:dyDescent="0.2">
      <c r="F16275" s="7">
        <v>0.53204861112208779</v>
      </c>
      <c r="G16275" s="8">
        <f>COUNTIFS(Table1[Start],"&lt;="&amp;Table2[[#This Row],[TTime]],Table1[End],"&gt;"&amp;Table2[[#This Row],[TTime]])</f>
        <v>0</v>
      </c>
      <c r="H16275" s="6"/>
    </row>
    <row r="16276" spans="6:8" x14ac:dyDescent="0.2">
      <c r="F16276" s="7">
        <v>0.53206018519616283</v>
      </c>
      <c r="G16276" s="8">
        <f>COUNTIFS(Table1[Start],"&lt;="&amp;Table2[[#This Row],[TTime]],Table1[End],"&gt;"&amp;Table2[[#This Row],[TTime]])</f>
        <v>0</v>
      </c>
      <c r="H16276" s="6"/>
    </row>
    <row r="16277" spans="6:8" x14ac:dyDescent="0.2">
      <c r="F16277" s="7">
        <v>0.53207175927023775</v>
      </c>
      <c r="G16277" s="8">
        <f>COUNTIFS(Table1[Start],"&lt;="&amp;Table2[[#This Row],[TTime]],Table1[End],"&gt;"&amp;Table2[[#This Row],[TTime]])</f>
        <v>0</v>
      </c>
      <c r="H16277" s="6"/>
    </row>
    <row r="16278" spans="6:8" x14ac:dyDescent="0.2">
      <c r="F16278" s="7">
        <v>0.53208333334431279</v>
      </c>
      <c r="G16278" s="8">
        <f>COUNTIFS(Table1[Start],"&lt;="&amp;Table2[[#This Row],[TTime]],Table1[End],"&gt;"&amp;Table2[[#This Row],[TTime]])</f>
        <v>0</v>
      </c>
      <c r="H16278" s="6"/>
    </row>
    <row r="16279" spans="6:8" x14ac:dyDescent="0.2">
      <c r="F16279" s="7">
        <v>0.53209490741838783</v>
      </c>
      <c r="G16279" s="8">
        <f>COUNTIFS(Table1[Start],"&lt;="&amp;Table2[[#This Row],[TTime]],Table1[End],"&gt;"&amp;Table2[[#This Row],[TTime]])</f>
        <v>0</v>
      </c>
      <c r="H16279" s="6"/>
    </row>
    <row r="16280" spans="6:8" x14ac:dyDescent="0.2">
      <c r="F16280" s="7">
        <v>0.53210648149246276</v>
      </c>
      <c r="G16280" s="8">
        <f>COUNTIFS(Table1[Start],"&lt;="&amp;Table2[[#This Row],[TTime]],Table1[End],"&gt;"&amp;Table2[[#This Row],[TTime]])</f>
        <v>0</v>
      </c>
      <c r="H16280" s="6"/>
    </row>
    <row r="16281" spans="6:8" x14ac:dyDescent="0.2">
      <c r="F16281" s="7">
        <v>0.5321180555665378</v>
      </c>
      <c r="G16281" s="8">
        <f>COUNTIFS(Table1[Start],"&lt;="&amp;Table2[[#This Row],[TTime]],Table1[End],"&gt;"&amp;Table2[[#This Row],[TTime]])</f>
        <v>0</v>
      </c>
      <c r="H16281" s="6"/>
    </row>
    <row r="16282" spans="6:8" x14ac:dyDescent="0.2">
      <c r="F16282" s="7">
        <v>0.53212962964061283</v>
      </c>
      <c r="G16282" s="8">
        <f>COUNTIFS(Table1[Start],"&lt;="&amp;Table2[[#This Row],[TTime]],Table1[End],"&gt;"&amp;Table2[[#This Row],[TTime]])</f>
        <v>0</v>
      </c>
      <c r="H16282" s="6"/>
    </row>
    <row r="16283" spans="6:8" x14ac:dyDescent="0.2">
      <c r="F16283" s="7">
        <v>0.53214120371468776</v>
      </c>
      <c r="G16283" s="8">
        <f>COUNTIFS(Table1[Start],"&lt;="&amp;Table2[[#This Row],[TTime]],Table1[End],"&gt;"&amp;Table2[[#This Row],[TTime]])</f>
        <v>0</v>
      </c>
      <c r="H16283" s="6"/>
    </row>
    <row r="16284" spans="6:8" x14ac:dyDescent="0.2">
      <c r="F16284" s="7">
        <v>0.5321527777887628</v>
      </c>
      <c r="G16284" s="8">
        <f>COUNTIFS(Table1[Start],"&lt;="&amp;Table2[[#This Row],[TTime]],Table1[End],"&gt;"&amp;Table2[[#This Row],[TTime]])</f>
        <v>0</v>
      </c>
      <c r="H16284" s="6"/>
    </row>
    <row r="16285" spans="6:8" x14ac:dyDescent="0.2">
      <c r="F16285" s="7">
        <v>0.53216435186283784</v>
      </c>
      <c r="G16285" s="8">
        <f>COUNTIFS(Table1[Start],"&lt;="&amp;Table2[[#This Row],[TTime]],Table1[End],"&gt;"&amp;Table2[[#This Row],[TTime]])</f>
        <v>0</v>
      </c>
      <c r="H16285" s="6"/>
    </row>
    <row r="16286" spans="6:8" x14ac:dyDescent="0.2">
      <c r="F16286" s="7">
        <v>0.53217592593691176</v>
      </c>
      <c r="G16286" s="8">
        <f>COUNTIFS(Table1[Start],"&lt;="&amp;Table2[[#This Row],[TTime]],Table1[End],"&gt;"&amp;Table2[[#This Row],[TTime]])</f>
        <v>0</v>
      </c>
      <c r="H16286" s="6"/>
    </row>
    <row r="16287" spans="6:8" x14ac:dyDescent="0.2">
      <c r="F16287" s="7">
        <v>0.5321875000109868</v>
      </c>
      <c r="G16287" s="8">
        <f>COUNTIFS(Table1[Start],"&lt;="&amp;Table2[[#This Row],[TTime]],Table1[End],"&gt;"&amp;Table2[[#This Row],[TTime]])</f>
        <v>0</v>
      </c>
      <c r="H16287" s="6"/>
    </row>
    <row r="16288" spans="6:8" x14ac:dyDescent="0.2">
      <c r="F16288" s="7">
        <v>0.53219907408506173</v>
      </c>
      <c r="G16288" s="8">
        <f>COUNTIFS(Table1[Start],"&lt;="&amp;Table2[[#This Row],[TTime]],Table1[End],"&gt;"&amp;Table2[[#This Row],[TTime]])</f>
        <v>0</v>
      </c>
      <c r="H16288" s="6"/>
    </row>
    <row r="16289" spans="6:8" x14ac:dyDescent="0.2">
      <c r="F16289" s="7">
        <v>0.53221064815913677</v>
      </c>
      <c r="G16289" s="8">
        <f>COUNTIFS(Table1[Start],"&lt;="&amp;Table2[[#This Row],[TTime]],Table1[End],"&gt;"&amp;Table2[[#This Row],[TTime]])</f>
        <v>0</v>
      </c>
      <c r="H16289" s="6"/>
    </row>
    <row r="16290" spans="6:8" x14ac:dyDescent="0.2">
      <c r="F16290" s="7">
        <v>0.53222222223321181</v>
      </c>
      <c r="G16290" s="8">
        <f>COUNTIFS(Table1[Start],"&lt;="&amp;Table2[[#This Row],[TTime]],Table1[End],"&gt;"&amp;Table2[[#This Row],[TTime]])</f>
        <v>0</v>
      </c>
      <c r="H16290" s="6"/>
    </row>
    <row r="16291" spans="6:8" x14ac:dyDescent="0.2">
      <c r="F16291" s="7">
        <v>0.53223379630728673</v>
      </c>
      <c r="G16291" s="8">
        <f>COUNTIFS(Table1[Start],"&lt;="&amp;Table2[[#This Row],[TTime]],Table1[End],"&gt;"&amp;Table2[[#This Row],[TTime]])</f>
        <v>0</v>
      </c>
      <c r="H16291" s="6"/>
    </row>
    <row r="16292" spans="6:8" x14ac:dyDescent="0.2">
      <c r="F16292" s="7">
        <v>0.53224537038136177</v>
      </c>
      <c r="G16292" s="8">
        <f>COUNTIFS(Table1[Start],"&lt;="&amp;Table2[[#This Row],[TTime]],Table1[End],"&gt;"&amp;Table2[[#This Row],[TTime]])</f>
        <v>0</v>
      </c>
      <c r="H16292" s="6"/>
    </row>
    <row r="16293" spans="6:8" x14ac:dyDescent="0.2">
      <c r="F16293" s="7">
        <v>0.53225694445543681</v>
      </c>
      <c r="G16293" s="8">
        <f>COUNTIFS(Table1[Start],"&lt;="&amp;Table2[[#This Row],[TTime]],Table1[End],"&gt;"&amp;Table2[[#This Row],[TTime]])</f>
        <v>0</v>
      </c>
      <c r="H16293" s="6"/>
    </row>
    <row r="16294" spans="6:8" x14ac:dyDescent="0.2">
      <c r="F16294" s="7">
        <v>0.53226851852951174</v>
      </c>
      <c r="G16294" s="8">
        <f>COUNTIFS(Table1[Start],"&lt;="&amp;Table2[[#This Row],[TTime]],Table1[End],"&gt;"&amp;Table2[[#This Row],[TTime]])</f>
        <v>0</v>
      </c>
      <c r="H16294" s="6"/>
    </row>
    <row r="16295" spans="6:8" x14ac:dyDescent="0.2">
      <c r="F16295" s="7">
        <v>0.53228009260358677</v>
      </c>
      <c r="G16295" s="8">
        <f>COUNTIFS(Table1[Start],"&lt;="&amp;Table2[[#This Row],[TTime]],Table1[End],"&gt;"&amp;Table2[[#This Row],[TTime]])</f>
        <v>0</v>
      </c>
      <c r="H16295" s="6"/>
    </row>
    <row r="16296" spans="6:8" x14ac:dyDescent="0.2">
      <c r="F16296" s="7">
        <v>0.53229166667766181</v>
      </c>
      <c r="G16296" s="8">
        <f>COUNTIFS(Table1[Start],"&lt;="&amp;Table2[[#This Row],[TTime]],Table1[End],"&gt;"&amp;Table2[[#This Row],[TTime]])</f>
        <v>0</v>
      </c>
      <c r="H16296" s="6"/>
    </row>
    <row r="16297" spans="6:8" x14ac:dyDescent="0.2">
      <c r="F16297" s="7">
        <v>0.53230324075173674</v>
      </c>
      <c r="G16297" s="8">
        <f>COUNTIFS(Table1[Start],"&lt;="&amp;Table2[[#This Row],[TTime]],Table1[End],"&gt;"&amp;Table2[[#This Row],[TTime]])</f>
        <v>0</v>
      </c>
      <c r="H16297" s="6"/>
    </row>
    <row r="16298" spans="6:8" x14ac:dyDescent="0.2">
      <c r="F16298" s="7">
        <v>0.53231481482581178</v>
      </c>
      <c r="G16298" s="8">
        <f>COUNTIFS(Table1[Start],"&lt;="&amp;Table2[[#This Row],[TTime]],Table1[End],"&gt;"&amp;Table2[[#This Row],[TTime]])</f>
        <v>0</v>
      </c>
      <c r="H16298" s="6"/>
    </row>
    <row r="16299" spans="6:8" x14ac:dyDescent="0.2">
      <c r="F16299" s="7">
        <v>0.53232638889988682</v>
      </c>
      <c r="G16299" s="8">
        <f>COUNTIFS(Table1[Start],"&lt;="&amp;Table2[[#This Row],[TTime]],Table1[End],"&gt;"&amp;Table2[[#This Row],[TTime]])</f>
        <v>0</v>
      </c>
      <c r="H16299" s="6"/>
    </row>
    <row r="16300" spans="6:8" x14ac:dyDescent="0.2">
      <c r="F16300" s="7">
        <v>0.53233796297396174</v>
      </c>
      <c r="G16300" s="8">
        <f>COUNTIFS(Table1[Start],"&lt;="&amp;Table2[[#This Row],[TTime]],Table1[End],"&gt;"&amp;Table2[[#This Row],[TTime]])</f>
        <v>0</v>
      </c>
      <c r="H16300" s="6"/>
    </row>
    <row r="16301" spans="6:8" x14ac:dyDescent="0.2">
      <c r="F16301" s="7">
        <v>0.53234953704803678</v>
      </c>
      <c r="G16301" s="8">
        <f>COUNTIFS(Table1[Start],"&lt;="&amp;Table2[[#This Row],[TTime]],Table1[End],"&gt;"&amp;Table2[[#This Row],[TTime]])</f>
        <v>0</v>
      </c>
      <c r="H16301" s="6"/>
    </row>
    <row r="16302" spans="6:8" x14ac:dyDescent="0.2">
      <c r="F16302" s="7">
        <v>0.53236111112211182</v>
      </c>
      <c r="G16302" s="8">
        <f>COUNTIFS(Table1[Start],"&lt;="&amp;Table2[[#This Row],[TTime]],Table1[End],"&gt;"&amp;Table2[[#This Row],[TTime]])</f>
        <v>0</v>
      </c>
      <c r="H16302" s="6"/>
    </row>
    <row r="16303" spans="6:8" x14ac:dyDescent="0.2">
      <c r="F16303" s="7">
        <v>0.53237268519618675</v>
      </c>
      <c r="G16303" s="8">
        <f>COUNTIFS(Table1[Start],"&lt;="&amp;Table2[[#This Row],[TTime]],Table1[End],"&gt;"&amp;Table2[[#This Row],[TTime]])</f>
        <v>0</v>
      </c>
      <c r="H16303" s="6"/>
    </row>
    <row r="16304" spans="6:8" x14ac:dyDescent="0.2">
      <c r="F16304" s="7">
        <v>0.53238425927026178</v>
      </c>
      <c r="G16304" s="8">
        <f>COUNTIFS(Table1[Start],"&lt;="&amp;Table2[[#This Row],[TTime]],Table1[End],"&gt;"&amp;Table2[[#This Row],[TTime]])</f>
        <v>0</v>
      </c>
      <c r="H16304" s="6"/>
    </row>
    <row r="16305" spans="6:8" x14ac:dyDescent="0.2">
      <c r="F16305" s="7">
        <v>0.53239583334433682</v>
      </c>
      <c r="G16305" s="8">
        <f>COUNTIFS(Table1[Start],"&lt;="&amp;Table2[[#This Row],[TTime]],Table1[End],"&gt;"&amp;Table2[[#This Row],[TTime]])</f>
        <v>0</v>
      </c>
      <c r="H16305" s="6"/>
    </row>
    <row r="16306" spans="6:8" x14ac:dyDescent="0.2">
      <c r="F16306" s="7">
        <v>0.53240740741841175</v>
      </c>
      <c r="G16306" s="8">
        <f>COUNTIFS(Table1[Start],"&lt;="&amp;Table2[[#This Row],[TTime]],Table1[End],"&gt;"&amp;Table2[[#This Row],[TTime]])</f>
        <v>0</v>
      </c>
      <c r="H16306" s="6"/>
    </row>
    <row r="16307" spans="6:8" x14ac:dyDescent="0.2">
      <c r="F16307" s="7">
        <v>0.53241898149248679</v>
      </c>
      <c r="G16307" s="8">
        <f>COUNTIFS(Table1[Start],"&lt;="&amp;Table2[[#This Row],[TTime]],Table1[End],"&gt;"&amp;Table2[[#This Row],[TTime]])</f>
        <v>0</v>
      </c>
      <c r="H16307" s="6"/>
    </row>
    <row r="16308" spans="6:8" x14ac:dyDescent="0.2">
      <c r="F16308" s="7">
        <v>0.53243055556656183</v>
      </c>
      <c r="G16308" s="8">
        <f>COUNTIFS(Table1[Start],"&lt;="&amp;Table2[[#This Row],[TTime]],Table1[End],"&gt;"&amp;Table2[[#This Row],[TTime]])</f>
        <v>0</v>
      </c>
      <c r="H16308" s="6"/>
    </row>
    <row r="16309" spans="6:8" x14ac:dyDescent="0.2">
      <c r="F16309" s="7">
        <v>0.53244212964063675</v>
      </c>
      <c r="G16309" s="8">
        <f>COUNTIFS(Table1[Start],"&lt;="&amp;Table2[[#This Row],[TTime]],Table1[End],"&gt;"&amp;Table2[[#This Row],[TTime]])</f>
        <v>0</v>
      </c>
      <c r="H16309" s="6"/>
    </row>
    <row r="16310" spans="6:8" x14ac:dyDescent="0.2">
      <c r="F16310" s="7">
        <v>0.53245370371471179</v>
      </c>
      <c r="G16310" s="8">
        <f>COUNTIFS(Table1[Start],"&lt;="&amp;Table2[[#This Row],[TTime]],Table1[End],"&gt;"&amp;Table2[[#This Row],[TTime]])</f>
        <v>0</v>
      </c>
      <c r="H16310" s="6"/>
    </row>
    <row r="16311" spans="6:8" x14ac:dyDescent="0.2">
      <c r="F16311" s="7">
        <v>0.53246527778878683</v>
      </c>
      <c r="G16311" s="8">
        <f>COUNTIFS(Table1[Start],"&lt;="&amp;Table2[[#This Row],[TTime]],Table1[End],"&gt;"&amp;Table2[[#This Row],[TTime]])</f>
        <v>0</v>
      </c>
      <c r="H16311" s="6"/>
    </row>
    <row r="16312" spans="6:8" x14ac:dyDescent="0.2">
      <c r="F16312" s="7">
        <v>0.53247685186286176</v>
      </c>
      <c r="G16312" s="8">
        <f>COUNTIFS(Table1[Start],"&lt;="&amp;Table2[[#This Row],[TTime]],Table1[End],"&gt;"&amp;Table2[[#This Row],[TTime]])</f>
        <v>0</v>
      </c>
      <c r="H16312" s="6"/>
    </row>
    <row r="16313" spans="6:8" x14ac:dyDescent="0.2">
      <c r="F16313" s="7">
        <v>0.53248842593693679</v>
      </c>
      <c r="G16313" s="8">
        <f>COUNTIFS(Table1[Start],"&lt;="&amp;Table2[[#This Row],[TTime]],Table1[End],"&gt;"&amp;Table2[[#This Row],[TTime]])</f>
        <v>0</v>
      </c>
      <c r="H16313" s="6"/>
    </row>
    <row r="16314" spans="6:8" x14ac:dyDescent="0.2">
      <c r="F16314" s="7">
        <v>0.53250000001101183</v>
      </c>
      <c r="G16314" s="8">
        <f>COUNTIFS(Table1[Start],"&lt;="&amp;Table2[[#This Row],[TTime]],Table1[End],"&gt;"&amp;Table2[[#This Row],[TTime]])</f>
        <v>0</v>
      </c>
      <c r="H16314" s="6"/>
    </row>
    <row r="16315" spans="6:8" x14ac:dyDescent="0.2">
      <c r="F16315" s="7">
        <v>0.53251157408508676</v>
      </c>
      <c r="G16315" s="8">
        <f>COUNTIFS(Table1[Start],"&lt;="&amp;Table2[[#This Row],[TTime]],Table1[End],"&gt;"&amp;Table2[[#This Row],[TTime]])</f>
        <v>0</v>
      </c>
      <c r="H16315" s="6"/>
    </row>
    <row r="16316" spans="6:8" x14ac:dyDescent="0.2">
      <c r="F16316" s="7">
        <v>0.5325231481591618</v>
      </c>
      <c r="G16316" s="8">
        <f>COUNTIFS(Table1[Start],"&lt;="&amp;Table2[[#This Row],[TTime]],Table1[End],"&gt;"&amp;Table2[[#This Row],[TTime]])</f>
        <v>0</v>
      </c>
      <c r="H16316" s="6"/>
    </row>
    <row r="16317" spans="6:8" x14ac:dyDescent="0.2">
      <c r="F16317" s="7">
        <v>0.53253472223323683</v>
      </c>
      <c r="G16317" s="8">
        <f>COUNTIFS(Table1[Start],"&lt;="&amp;Table2[[#This Row],[TTime]],Table1[End],"&gt;"&amp;Table2[[#This Row],[TTime]])</f>
        <v>0</v>
      </c>
      <c r="H16317" s="6"/>
    </row>
    <row r="16318" spans="6:8" x14ac:dyDescent="0.2">
      <c r="F16318" s="7">
        <v>0.53254629630731176</v>
      </c>
      <c r="G16318" s="8">
        <f>COUNTIFS(Table1[Start],"&lt;="&amp;Table2[[#This Row],[TTime]],Table1[End],"&gt;"&amp;Table2[[#This Row],[TTime]])</f>
        <v>0</v>
      </c>
      <c r="H16318" s="6"/>
    </row>
    <row r="16319" spans="6:8" x14ac:dyDescent="0.2">
      <c r="F16319" s="7">
        <v>0.5325578703813868</v>
      </c>
      <c r="G16319" s="8">
        <f>COUNTIFS(Table1[Start],"&lt;="&amp;Table2[[#This Row],[TTime]],Table1[End],"&gt;"&amp;Table2[[#This Row],[TTime]])</f>
        <v>0</v>
      </c>
      <c r="H16319" s="6"/>
    </row>
    <row r="16320" spans="6:8" x14ac:dyDescent="0.2">
      <c r="F16320" s="7">
        <v>0.53256944445546184</v>
      </c>
      <c r="G16320" s="8">
        <f>COUNTIFS(Table1[Start],"&lt;="&amp;Table2[[#This Row],[TTime]],Table1[End],"&gt;"&amp;Table2[[#This Row],[TTime]])</f>
        <v>0</v>
      </c>
      <c r="H16320" s="6"/>
    </row>
    <row r="16321" spans="6:8" x14ac:dyDescent="0.2">
      <c r="F16321" s="7">
        <v>0.53258101852953676</v>
      </c>
      <c r="G16321" s="8">
        <f>COUNTIFS(Table1[Start],"&lt;="&amp;Table2[[#This Row],[TTime]],Table1[End],"&gt;"&amp;Table2[[#This Row],[TTime]])</f>
        <v>0</v>
      </c>
      <c r="H16321" s="6"/>
    </row>
    <row r="16322" spans="6:8" x14ac:dyDescent="0.2">
      <c r="F16322" s="7">
        <v>0.5325925926036118</v>
      </c>
      <c r="G16322" s="8">
        <f>COUNTIFS(Table1[Start],"&lt;="&amp;Table2[[#This Row],[TTime]],Table1[End],"&gt;"&amp;Table2[[#This Row],[TTime]])</f>
        <v>0</v>
      </c>
      <c r="H16322" s="6"/>
    </row>
    <row r="16323" spans="6:8" x14ac:dyDescent="0.2">
      <c r="F16323" s="7">
        <v>0.53260416667768673</v>
      </c>
      <c r="G16323" s="8">
        <f>COUNTIFS(Table1[Start],"&lt;="&amp;Table2[[#This Row],[TTime]],Table1[End],"&gt;"&amp;Table2[[#This Row],[TTime]])</f>
        <v>0</v>
      </c>
      <c r="H16323" s="6"/>
    </row>
    <row r="16324" spans="6:8" x14ac:dyDescent="0.2">
      <c r="F16324" s="7">
        <v>0.53261574075176177</v>
      </c>
      <c r="G16324" s="8">
        <f>COUNTIFS(Table1[Start],"&lt;="&amp;Table2[[#This Row],[TTime]],Table1[End],"&gt;"&amp;Table2[[#This Row],[TTime]])</f>
        <v>0</v>
      </c>
      <c r="H16324" s="6"/>
    </row>
    <row r="16325" spans="6:8" x14ac:dyDescent="0.2">
      <c r="F16325" s="7">
        <v>0.53262731482583681</v>
      </c>
      <c r="G16325" s="8">
        <f>COUNTIFS(Table1[Start],"&lt;="&amp;Table2[[#This Row],[TTime]],Table1[End],"&gt;"&amp;Table2[[#This Row],[TTime]])</f>
        <v>0</v>
      </c>
      <c r="H16325" s="6"/>
    </row>
    <row r="16326" spans="6:8" x14ac:dyDescent="0.2">
      <c r="F16326" s="7">
        <v>0.53263888889991173</v>
      </c>
      <c r="G16326" s="8">
        <f>COUNTIFS(Table1[Start],"&lt;="&amp;Table2[[#This Row],[TTime]],Table1[End],"&gt;"&amp;Table2[[#This Row],[TTime]])</f>
        <v>0</v>
      </c>
      <c r="H16326" s="6"/>
    </row>
    <row r="16327" spans="6:8" x14ac:dyDescent="0.2">
      <c r="F16327" s="7">
        <v>0.53265046297398677</v>
      </c>
      <c r="G16327" s="8">
        <f>COUNTIFS(Table1[Start],"&lt;="&amp;Table2[[#This Row],[TTime]],Table1[End],"&gt;"&amp;Table2[[#This Row],[TTime]])</f>
        <v>0</v>
      </c>
      <c r="H16327" s="6"/>
    </row>
    <row r="16328" spans="6:8" x14ac:dyDescent="0.2">
      <c r="F16328" s="7">
        <v>0.53266203704806181</v>
      </c>
      <c r="G16328" s="8">
        <f>COUNTIFS(Table1[Start],"&lt;="&amp;Table2[[#This Row],[TTime]],Table1[End],"&gt;"&amp;Table2[[#This Row],[TTime]])</f>
        <v>0</v>
      </c>
      <c r="H16328" s="6"/>
    </row>
    <row r="16329" spans="6:8" x14ac:dyDescent="0.2">
      <c r="F16329" s="7">
        <v>0.53267361112213674</v>
      </c>
      <c r="G16329" s="8">
        <f>COUNTIFS(Table1[Start],"&lt;="&amp;Table2[[#This Row],[TTime]],Table1[End],"&gt;"&amp;Table2[[#This Row],[TTime]])</f>
        <v>0</v>
      </c>
      <c r="H16329" s="6"/>
    </row>
    <row r="16330" spans="6:8" x14ac:dyDescent="0.2">
      <c r="F16330" s="7">
        <v>0.53268518519621177</v>
      </c>
      <c r="G16330" s="8">
        <f>COUNTIFS(Table1[Start],"&lt;="&amp;Table2[[#This Row],[TTime]],Table1[End],"&gt;"&amp;Table2[[#This Row],[TTime]])</f>
        <v>0</v>
      </c>
      <c r="H16330" s="6"/>
    </row>
    <row r="16331" spans="6:8" x14ac:dyDescent="0.2">
      <c r="F16331" s="7">
        <v>0.53269675927028681</v>
      </c>
      <c r="G16331" s="8">
        <f>COUNTIFS(Table1[Start],"&lt;="&amp;Table2[[#This Row],[TTime]],Table1[End],"&gt;"&amp;Table2[[#This Row],[TTime]])</f>
        <v>0</v>
      </c>
      <c r="H16331" s="6"/>
    </row>
    <row r="16332" spans="6:8" x14ac:dyDescent="0.2">
      <c r="F16332" s="7">
        <v>0.53270833334436174</v>
      </c>
      <c r="G16332" s="8">
        <f>COUNTIFS(Table1[Start],"&lt;="&amp;Table2[[#This Row],[TTime]],Table1[End],"&gt;"&amp;Table2[[#This Row],[TTime]])</f>
        <v>0</v>
      </c>
      <c r="H16332" s="6"/>
    </row>
    <row r="16333" spans="6:8" x14ac:dyDescent="0.2">
      <c r="F16333" s="7">
        <v>0.53271990741843678</v>
      </c>
      <c r="G16333" s="8">
        <f>COUNTIFS(Table1[Start],"&lt;="&amp;Table2[[#This Row],[TTime]],Table1[End],"&gt;"&amp;Table2[[#This Row],[TTime]])</f>
        <v>0</v>
      </c>
      <c r="H16333" s="6"/>
    </row>
    <row r="16334" spans="6:8" x14ac:dyDescent="0.2">
      <c r="F16334" s="7">
        <v>0.53273148149251182</v>
      </c>
      <c r="G16334" s="8">
        <f>COUNTIFS(Table1[Start],"&lt;="&amp;Table2[[#This Row],[TTime]],Table1[End],"&gt;"&amp;Table2[[#This Row],[TTime]])</f>
        <v>0</v>
      </c>
      <c r="H16334" s="6"/>
    </row>
    <row r="16335" spans="6:8" x14ac:dyDescent="0.2">
      <c r="F16335" s="7">
        <v>0.53274305556658674</v>
      </c>
      <c r="G16335" s="8">
        <f>COUNTIFS(Table1[Start],"&lt;="&amp;Table2[[#This Row],[TTime]],Table1[End],"&gt;"&amp;Table2[[#This Row],[TTime]])</f>
        <v>0</v>
      </c>
      <c r="H16335" s="6"/>
    </row>
    <row r="16336" spans="6:8" x14ac:dyDescent="0.2">
      <c r="F16336" s="7">
        <v>0.53275462964066178</v>
      </c>
      <c r="G16336" s="8">
        <f>COUNTIFS(Table1[Start],"&lt;="&amp;Table2[[#This Row],[TTime]],Table1[End],"&gt;"&amp;Table2[[#This Row],[TTime]])</f>
        <v>0</v>
      </c>
      <c r="H16336" s="6"/>
    </row>
    <row r="16337" spans="6:8" x14ac:dyDescent="0.2">
      <c r="F16337" s="7">
        <v>0.53276620371473682</v>
      </c>
      <c r="G16337" s="8">
        <f>COUNTIFS(Table1[Start],"&lt;="&amp;Table2[[#This Row],[TTime]],Table1[End],"&gt;"&amp;Table2[[#This Row],[TTime]])</f>
        <v>0</v>
      </c>
      <c r="H16337" s="6"/>
    </row>
    <row r="16338" spans="6:8" x14ac:dyDescent="0.2">
      <c r="F16338" s="7">
        <v>0.53277777778881175</v>
      </c>
      <c r="G16338" s="8">
        <f>COUNTIFS(Table1[Start],"&lt;="&amp;Table2[[#This Row],[TTime]],Table1[End],"&gt;"&amp;Table2[[#This Row],[TTime]])</f>
        <v>0</v>
      </c>
      <c r="H16338" s="6"/>
    </row>
    <row r="16339" spans="6:8" x14ac:dyDescent="0.2">
      <c r="F16339" s="7">
        <v>0.53278935186288678</v>
      </c>
      <c r="G16339" s="8">
        <f>COUNTIFS(Table1[Start],"&lt;="&amp;Table2[[#This Row],[TTime]],Table1[End],"&gt;"&amp;Table2[[#This Row],[TTime]])</f>
        <v>0</v>
      </c>
      <c r="H16339" s="6"/>
    </row>
    <row r="16340" spans="6:8" x14ac:dyDescent="0.2">
      <c r="F16340" s="7">
        <v>0.53280092593696182</v>
      </c>
      <c r="G16340" s="8">
        <f>COUNTIFS(Table1[Start],"&lt;="&amp;Table2[[#This Row],[TTime]],Table1[End],"&gt;"&amp;Table2[[#This Row],[TTime]])</f>
        <v>0</v>
      </c>
      <c r="H16340" s="6"/>
    </row>
    <row r="16341" spans="6:8" x14ac:dyDescent="0.2">
      <c r="F16341" s="7">
        <v>0.53281250001103675</v>
      </c>
      <c r="G16341" s="8">
        <f>COUNTIFS(Table1[Start],"&lt;="&amp;Table2[[#This Row],[TTime]],Table1[End],"&gt;"&amp;Table2[[#This Row],[TTime]])</f>
        <v>0</v>
      </c>
      <c r="H16341" s="6"/>
    </row>
    <row r="16342" spans="6:8" x14ac:dyDescent="0.2">
      <c r="F16342" s="7">
        <v>0.53282407408511179</v>
      </c>
      <c r="G16342" s="8">
        <f>COUNTIFS(Table1[Start],"&lt;="&amp;Table2[[#This Row],[TTime]],Table1[End],"&gt;"&amp;Table2[[#This Row],[TTime]])</f>
        <v>0</v>
      </c>
      <c r="H16342" s="6"/>
    </row>
    <row r="16343" spans="6:8" x14ac:dyDescent="0.2">
      <c r="F16343" s="7">
        <v>0.53283564815918583</v>
      </c>
      <c r="G16343" s="8">
        <f>COUNTIFS(Table1[Start],"&lt;="&amp;Table2[[#This Row],[TTime]],Table1[End],"&gt;"&amp;Table2[[#This Row],[TTime]])</f>
        <v>0</v>
      </c>
      <c r="H16343" s="6"/>
    </row>
    <row r="16344" spans="6:8" x14ac:dyDescent="0.2">
      <c r="F16344" s="7">
        <v>0.53284722223326075</v>
      </c>
      <c r="G16344" s="8">
        <f>COUNTIFS(Table1[Start],"&lt;="&amp;Table2[[#This Row],[TTime]],Table1[End],"&gt;"&amp;Table2[[#This Row],[TTime]])</f>
        <v>0</v>
      </c>
      <c r="H16344" s="6"/>
    </row>
    <row r="16345" spans="6:8" x14ac:dyDescent="0.2">
      <c r="F16345" s="7">
        <v>0.53285879630733579</v>
      </c>
      <c r="G16345" s="8">
        <f>COUNTIFS(Table1[Start],"&lt;="&amp;Table2[[#This Row],[TTime]],Table1[End],"&gt;"&amp;Table2[[#This Row],[TTime]])</f>
        <v>0</v>
      </c>
      <c r="H16345" s="6"/>
    </row>
    <row r="16346" spans="6:8" x14ac:dyDescent="0.2">
      <c r="F16346" s="7">
        <v>0.53287037038141083</v>
      </c>
      <c r="G16346" s="8">
        <f>COUNTIFS(Table1[Start],"&lt;="&amp;Table2[[#This Row],[TTime]],Table1[End],"&gt;"&amp;Table2[[#This Row],[TTime]])</f>
        <v>0</v>
      </c>
      <c r="H16346" s="6"/>
    </row>
    <row r="16347" spans="6:8" x14ac:dyDescent="0.2">
      <c r="F16347" s="7">
        <v>0.53288194445548576</v>
      </c>
      <c r="G16347" s="8">
        <f>COUNTIFS(Table1[Start],"&lt;="&amp;Table2[[#This Row],[TTime]],Table1[End],"&gt;"&amp;Table2[[#This Row],[TTime]])</f>
        <v>0</v>
      </c>
      <c r="H16347" s="6"/>
    </row>
    <row r="16348" spans="6:8" x14ac:dyDescent="0.2">
      <c r="F16348" s="7">
        <v>0.53289351852956079</v>
      </c>
      <c r="G16348" s="8">
        <f>COUNTIFS(Table1[Start],"&lt;="&amp;Table2[[#This Row],[TTime]],Table1[End],"&gt;"&amp;Table2[[#This Row],[TTime]])</f>
        <v>0</v>
      </c>
      <c r="H16348" s="6"/>
    </row>
    <row r="16349" spans="6:8" x14ac:dyDescent="0.2">
      <c r="F16349" s="7">
        <v>0.53290509260363583</v>
      </c>
      <c r="G16349" s="8">
        <f>COUNTIFS(Table1[Start],"&lt;="&amp;Table2[[#This Row],[TTime]],Table1[End],"&gt;"&amp;Table2[[#This Row],[TTime]])</f>
        <v>0</v>
      </c>
      <c r="H16349" s="6"/>
    </row>
    <row r="16350" spans="6:8" x14ac:dyDescent="0.2">
      <c r="F16350" s="7">
        <v>0.53291666667771076</v>
      </c>
      <c r="G16350" s="8">
        <f>COUNTIFS(Table1[Start],"&lt;="&amp;Table2[[#This Row],[TTime]],Table1[End],"&gt;"&amp;Table2[[#This Row],[TTime]])</f>
        <v>1</v>
      </c>
      <c r="H16350" s="6"/>
    </row>
    <row r="16351" spans="6:8" x14ac:dyDescent="0.2">
      <c r="F16351" s="7">
        <v>0.5329282407517858</v>
      </c>
      <c r="G16351" s="8">
        <f>COUNTIFS(Table1[Start],"&lt;="&amp;Table2[[#This Row],[TTime]],Table1[End],"&gt;"&amp;Table2[[#This Row],[TTime]])</f>
        <v>1</v>
      </c>
      <c r="H16351" s="6"/>
    </row>
    <row r="16352" spans="6:8" x14ac:dyDescent="0.2">
      <c r="F16352" s="7">
        <v>0.53293981482586084</v>
      </c>
      <c r="G16352" s="8">
        <f>COUNTIFS(Table1[Start],"&lt;="&amp;Table2[[#This Row],[TTime]],Table1[End],"&gt;"&amp;Table2[[#This Row],[TTime]])</f>
        <v>1</v>
      </c>
      <c r="H16352" s="6"/>
    </row>
    <row r="16353" spans="6:8" x14ac:dyDescent="0.2">
      <c r="F16353" s="7">
        <v>0.53295138889993576</v>
      </c>
      <c r="G16353" s="8">
        <f>COUNTIFS(Table1[Start],"&lt;="&amp;Table2[[#This Row],[TTime]],Table1[End],"&gt;"&amp;Table2[[#This Row],[TTime]])</f>
        <v>1</v>
      </c>
      <c r="H16353" s="6"/>
    </row>
    <row r="16354" spans="6:8" x14ac:dyDescent="0.2">
      <c r="F16354" s="7">
        <v>0.5329629629740108</v>
      </c>
      <c r="G16354" s="8">
        <f>COUNTIFS(Table1[Start],"&lt;="&amp;Table2[[#This Row],[TTime]],Table1[End],"&gt;"&amp;Table2[[#This Row],[TTime]])</f>
        <v>1</v>
      </c>
      <c r="H16354" s="6"/>
    </row>
    <row r="16355" spans="6:8" x14ac:dyDescent="0.2">
      <c r="F16355" s="7">
        <v>0.53297453704808584</v>
      </c>
      <c r="G16355" s="8">
        <f>COUNTIFS(Table1[Start],"&lt;="&amp;Table2[[#This Row],[TTime]],Table1[End],"&gt;"&amp;Table2[[#This Row],[TTime]])</f>
        <v>1</v>
      </c>
      <c r="H16355" s="6"/>
    </row>
    <row r="16356" spans="6:8" x14ac:dyDescent="0.2">
      <c r="F16356" s="7">
        <v>0.53298611112216077</v>
      </c>
      <c r="G16356" s="8">
        <f>COUNTIFS(Table1[Start],"&lt;="&amp;Table2[[#This Row],[TTime]],Table1[End],"&gt;"&amp;Table2[[#This Row],[TTime]])</f>
        <v>1</v>
      </c>
      <c r="H16356" s="6"/>
    </row>
    <row r="16357" spans="6:8" x14ac:dyDescent="0.2">
      <c r="F16357" s="7">
        <v>0.5329976851962358</v>
      </c>
      <c r="G16357" s="8">
        <f>COUNTIFS(Table1[Start],"&lt;="&amp;Table2[[#This Row],[TTime]],Table1[End],"&gt;"&amp;Table2[[#This Row],[TTime]])</f>
        <v>1</v>
      </c>
      <c r="H16357" s="6"/>
    </row>
    <row r="16358" spans="6:8" x14ac:dyDescent="0.2">
      <c r="F16358" s="7">
        <v>0.53300925927031073</v>
      </c>
      <c r="G16358" s="8">
        <f>COUNTIFS(Table1[Start],"&lt;="&amp;Table2[[#This Row],[TTime]],Table1[End],"&gt;"&amp;Table2[[#This Row],[TTime]])</f>
        <v>2</v>
      </c>
      <c r="H16358" s="6"/>
    </row>
    <row r="16359" spans="6:8" x14ac:dyDescent="0.2">
      <c r="F16359" s="7">
        <v>0.53302083334438577</v>
      </c>
      <c r="G16359" s="8">
        <f>COUNTIFS(Table1[Start],"&lt;="&amp;Table2[[#This Row],[TTime]],Table1[End],"&gt;"&amp;Table2[[#This Row],[TTime]])</f>
        <v>2</v>
      </c>
      <c r="H16359" s="6"/>
    </row>
    <row r="16360" spans="6:8" x14ac:dyDescent="0.2">
      <c r="F16360" s="7">
        <v>0.53303240741846081</v>
      </c>
      <c r="G16360" s="8">
        <f>COUNTIFS(Table1[Start],"&lt;="&amp;Table2[[#This Row],[TTime]],Table1[End],"&gt;"&amp;Table2[[#This Row],[TTime]])</f>
        <v>2</v>
      </c>
      <c r="H16360" s="6"/>
    </row>
    <row r="16361" spans="6:8" x14ac:dyDescent="0.2">
      <c r="F16361" s="7">
        <v>0.53304398149253573</v>
      </c>
      <c r="G16361" s="8">
        <f>COUNTIFS(Table1[Start],"&lt;="&amp;Table2[[#This Row],[TTime]],Table1[End],"&gt;"&amp;Table2[[#This Row],[TTime]])</f>
        <v>2</v>
      </c>
      <c r="H16361" s="6"/>
    </row>
    <row r="16362" spans="6:8" x14ac:dyDescent="0.2">
      <c r="F16362" s="7">
        <v>0.53305555556661077</v>
      </c>
      <c r="G16362" s="8">
        <f>COUNTIFS(Table1[Start],"&lt;="&amp;Table2[[#This Row],[TTime]],Table1[End],"&gt;"&amp;Table2[[#This Row],[TTime]])</f>
        <v>2</v>
      </c>
      <c r="H16362" s="6"/>
    </row>
    <row r="16363" spans="6:8" x14ac:dyDescent="0.2">
      <c r="F16363" s="7">
        <v>0.53306712964068581</v>
      </c>
      <c r="G16363" s="8">
        <f>COUNTIFS(Table1[Start],"&lt;="&amp;Table2[[#This Row],[TTime]],Table1[End],"&gt;"&amp;Table2[[#This Row],[TTime]])</f>
        <v>2</v>
      </c>
      <c r="H16363" s="6"/>
    </row>
    <row r="16364" spans="6:8" x14ac:dyDescent="0.2">
      <c r="F16364" s="7">
        <v>0.53307870371476074</v>
      </c>
      <c r="G16364" s="8">
        <f>COUNTIFS(Table1[Start],"&lt;="&amp;Table2[[#This Row],[TTime]],Table1[End],"&gt;"&amp;Table2[[#This Row],[TTime]])</f>
        <v>2</v>
      </c>
      <c r="H16364" s="6"/>
    </row>
    <row r="16365" spans="6:8" x14ac:dyDescent="0.2">
      <c r="F16365" s="7">
        <v>0.53309027778883578</v>
      </c>
      <c r="G16365" s="8">
        <f>COUNTIFS(Table1[Start],"&lt;="&amp;Table2[[#This Row],[TTime]],Table1[End],"&gt;"&amp;Table2[[#This Row],[TTime]])</f>
        <v>2</v>
      </c>
      <c r="H16365" s="6"/>
    </row>
    <row r="16366" spans="6:8" x14ac:dyDescent="0.2">
      <c r="F16366" s="7">
        <v>0.53310185186291081</v>
      </c>
      <c r="G16366" s="8">
        <f>COUNTIFS(Table1[Start],"&lt;="&amp;Table2[[#This Row],[TTime]],Table1[End],"&gt;"&amp;Table2[[#This Row],[TTime]])</f>
        <v>2</v>
      </c>
      <c r="H16366" s="6"/>
    </row>
    <row r="16367" spans="6:8" x14ac:dyDescent="0.2">
      <c r="F16367" s="7">
        <v>0.53311342593698574</v>
      </c>
      <c r="G16367" s="8">
        <f>COUNTIFS(Table1[Start],"&lt;="&amp;Table2[[#This Row],[TTime]],Table1[End],"&gt;"&amp;Table2[[#This Row],[TTime]])</f>
        <v>2</v>
      </c>
      <c r="H16367" s="6"/>
    </row>
    <row r="16368" spans="6:8" x14ac:dyDescent="0.2">
      <c r="F16368" s="7">
        <v>0.53312500001106078</v>
      </c>
      <c r="G16368" s="8">
        <f>COUNTIFS(Table1[Start],"&lt;="&amp;Table2[[#This Row],[TTime]],Table1[End],"&gt;"&amp;Table2[[#This Row],[TTime]])</f>
        <v>2</v>
      </c>
      <c r="H16368" s="6"/>
    </row>
    <row r="16369" spans="6:8" x14ac:dyDescent="0.2">
      <c r="F16369" s="7">
        <v>0.53313657408513582</v>
      </c>
      <c r="G16369" s="8">
        <f>COUNTIFS(Table1[Start],"&lt;="&amp;Table2[[#This Row],[TTime]],Table1[End],"&gt;"&amp;Table2[[#This Row],[TTime]])</f>
        <v>2</v>
      </c>
      <c r="H16369" s="6"/>
    </row>
    <row r="16370" spans="6:8" x14ac:dyDescent="0.2">
      <c r="F16370" s="7">
        <v>0.53314814815921074</v>
      </c>
      <c r="G16370" s="8">
        <f>COUNTIFS(Table1[Start],"&lt;="&amp;Table2[[#This Row],[TTime]],Table1[End],"&gt;"&amp;Table2[[#This Row],[TTime]])</f>
        <v>2</v>
      </c>
      <c r="H16370" s="6"/>
    </row>
    <row r="16371" spans="6:8" x14ac:dyDescent="0.2">
      <c r="F16371" s="7">
        <v>0.53315972223328578</v>
      </c>
      <c r="G16371" s="8">
        <f>COUNTIFS(Table1[Start],"&lt;="&amp;Table2[[#This Row],[TTime]],Table1[End],"&gt;"&amp;Table2[[#This Row],[TTime]])</f>
        <v>2</v>
      </c>
      <c r="H16371" s="6"/>
    </row>
    <row r="16372" spans="6:8" x14ac:dyDescent="0.2">
      <c r="F16372" s="7">
        <v>0.53317129630736082</v>
      </c>
      <c r="G16372" s="8">
        <f>COUNTIFS(Table1[Start],"&lt;="&amp;Table2[[#This Row],[TTime]],Table1[End],"&gt;"&amp;Table2[[#This Row],[TTime]])</f>
        <v>2</v>
      </c>
      <c r="H16372" s="6"/>
    </row>
    <row r="16373" spans="6:8" x14ac:dyDescent="0.2">
      <c r="F16373" s="7">
        <v>0.53318287038143575</v>
      </c>
      <c r="G16373" s="8">
        <f>COUNTIFS(Table1[Start],"&lt;="&amp;Table2[[#This Row],[TTime]],Table1[End],"&gt;"&amp;Table2[[#This Row],[TTime]])</f>
        <v>2</v>
      </c>
      <c r="H16373" s="6"/>
    </row>
    <row r="16374" spans="6:8" x14ac:dyDescent="0.2">
      <c r="F16374" s="7">
        <v>0.53319444445551079</v>
      </c>
      <c r="G16374" s="8">
        <f>COUNTIFS(Table1[Start],"&lt;="&amp;Table2[[#This Row],[TTime]],Table1[End],"&gt;"&amp;Table2[[#This Row],[TTime]])</f>
        <v>2</v>
      </c>
      <c r="H16374" s="6"/>
    </row>
    <row r="16375" spans="6:8" x14ac:dyDescent="0.2">
      <c r="F16375" s="7">
        <v>0.53320601852958582</v>
      </c>
      <c r="G16375" s="8">
        <f>COUNTIFS(Table1[Start],"&lt;="&amp;Table2[[#This Row],[TTime]],Table1[End],"&gt;"&amp;Table2[[#This Row],[TTime]])</f>
        <v>2</v>
      </c>
      <c r="H16375" s="6"/>
    </row>
    <row r="16376" spans="6:8" x14ac:dyDescent="0.2">
      <c r="F16376" s="7">
        <v>0.53321759260366075</v>
      </c>
      <c r="G16376" s="8">
        <f>COUNTIFS(Table1[Start],"&lt;="&amp;Table2[[#This Row],[TTime]],Table1[End],"&gt;"&amp;Table2[[#This Row],[TTime]])</f>
        <v>2</v>
      </c>
      <c r="H16376" s="6"/>
    </row>
    <row r="16377" spans="6:8" x14ac:dyDescent="0.2">
      <c r="F16377" s="7">
        <v>0.53322916667773579</v>
      </c>
      <c r="G16377" s="8">
        <f>COUNTIFS(Table1[Start],"&lt;="&amp;Table2[[#This Row],[TTime]],Table1[End],"&gt;"&amp;Table2[[#This Row],[TTime]])</f>
        <v>2</v>
      </c>
      <c r="H16377" s="6"/>
    </row>
    <row r="16378" spans="6:8" x14ac:dyDescent="0.2">
      <c r="F16378" s="7">
        <v>0.53324074075181083</v>
      </c>
      <c r="G16378" s="8">
        <f>COUNTIFS(Table1[Start],"&lt;="&amp;Table2[[#This Row],[TTime]],Table1[End],"&gt;"&amp;Table2[[#This Row],[TTime]])</f>
        <v>2</v>
      </c>
      <c r="H16378" s="6"/>
    </row>
    <row r="16379" spans="6:8" x14ac:dyDescent="0.2">
      <c r="F16379" s="7">
        <v>0.53325231482588575</v>
      </c>
      <c r="G16379" s="8">
        <f>COUNTIFS(Table1[Start],"&lt;="&amp;Table2[[#This Row],[TTime]],Table1[End],"&gt;"&amp;Table2[[#This Row],[TTime]])</f>
        <v>2</v>
      </c>
      <c r="H16379" s="6"/>
    </row>
    <row r="16380" spans="6:8" x14ac:dyDescent="0.2">
      <c r="F16380" s="7">
        <v>0.53326388889996079</v>
      </c>
      <c r="G16380" s="8">
        <f>COUNTIFS(Table1[Start],"&lt;="&amp;Table2[[#This Row],[TTime]],Table1[End],"&gt;"&amp;Table2[[#This Row],[TTime]])</f>
        <v>2</v>
      </c>
      <c r="H16380" s="6"/>
    </row>
    <row r="16381" spans="6:8" x14ac:dyDescent="0.2">
      <c r="F16381" s="7">
        <v>0.53327546297403583</v>
      </c>
      <c r="G16381" s="8">
        <f>COUNTIFS(Table1[Start],"&lt;="&amp;Table2[[#This Row],[TTime]],Table1[End],"&gt;"&amp;Table2[[#This Row],[TTime]])</f>
        <v>2</v>
      </c>
      <c r="H16381" s="6"/>
    </row>
    <row r="16382" spans="6:8" x14ac:dyDescent="0.2">
      <c r="F16382" s="7">
        <v>0.53328703704811076</v>
      </c>
      <c r="G16382" s="8">
        <f>COUNTIFS(Table1[Start],"&lt;="&amp;Table2[[#This Row],[TTime]],Table1[End],"&gt;"&amp;Table2[[#This Row],[TTime]])</f>
        <v>2</v>
      </c>
      <c r="H16382" s="6"/>
    </row>
    <row r="16383" spans="6:8" x14ac:dyDescent="0.2">
      <c r="F16383" s="7">
        <v>0.53329861112218579</v>
      </c>
      <c r="G16383" s="8">
        <f>COUNTIFS(Table1[Start],"&lt;="&amp;Table2[[#This Row],[TTime]],Table1[End],"&gt;"&amp;Table2[[#This Row],[TTime]])</f>
        <v>2</v>
      </c>
      <c r="H16383" s="6"/>
    </row>
    <row r="16384" spans="6:8" x14ac:dyDescent="0.2">
      <c r="F16384" s="7">
        <v>0.53331018519626083</v>
      </c>
      <c r="G16384" s="8">
        <f>COUNTIFS(Table1[Start],"&lt;="&amp;Table2[[#This Row],[TTime]],Table1[End],"&gt;"&amp;Table2[[#This Row],[TTime]])</f>
        <v>2</v>
      </c>
      <c r="H16384" s="6"/>
    </row>
    <row r="16385" spans="6:8" x14ac:dyDescent="0.2">
      <c r="F16385" s="7">
        <v>0.53332175927033576</v>
      </c>
      <c r="G16385" s="8">
        <f>COUNTIFS(Table1[Start],"&lt;="&amp;Table2[[#This Row],[TTime]],Table1[End],"&gt;"&amp;Table2[[#This Row],[TTime]])</f>
        <v>2</v>
      </c>
      <c r="H16385" s="6"/>
    </row>
    <row r="16386" spans="6:8" x14ac:dyDescent="0.2">
      <c r="F16386" s="7">
        <v>0.5333333333444108</v>
      </c>
      <c r="G16386" s="8">
        <f>COUNTIFS(Table1[Start],"&lt;="&amp;Table2[[#This Row],[TTime]],Table1[End],"&gt;"&amp;Table2[[#This Row],[TTime]])</f>
        <v>2</v>
      </c>
      <c r="H16386" s="6"/>
    </row>
    <row r="16387" spans="6:8" x14ac:dyDescent="0.2">
      <c r="F16387" s="7">
        <v>0.53334490741848584</v>
      </c>
      <c r="G16387" s="8">
        <f>COUNTIFS(Table1[Start],"&lt;="&amp;Table2[[#This Row],[TTime]],Table1[End],"&gt;"&amp;Table2[[#This Row],[TTime]])</f>
        <v>2</v>
      </c>
      <c r="H16387" s="6"/>
    </row>
    <row r="16388" spans="6:8" x14ac:dyDescent="0.2">
      <c r="F16388" s="7">
        <v>0.53335648149256076</v>
      </c>
      <c r="G16388" s="8">
        <f>COUNTIFS(Table1[Start],"&lt;="&amp;Table2[[#This Row],[TTime]],Table1[End],"&gt;"&amp;Table2[[#This Row],[TTime]])</f>
        <v>2</v>
      </c>
      <c r="H16388" s="6"/>
    </row>
    <row r="16389" spans="6:8" x14ac:dyDescent="0.2">
      <c r="F16389" s="7">
        <v>0.5333680555666358</v>
      </c>
      <c r="G16389" s="8">
        <f>COUNTIFS(Table1[Start],"&lt;="&amp;Table2[[#This Row],[TTime]],Table1[End],"&gt;"&amp;Table2[[#This Row],[TTime]])</f>
        <v>2</v>
      </c>
      <c r="H16389" s="6"/>
    </row>
    <row r="16390" spans="6:8" x14ac:dyDescent="0.2">
      <c r="F16390" s="7">
        <v>0.53337962964071084</v>
      </c>
      <c r="G16390" s="8">
        <f>COUNTIFS(Table1[Start],"&lt;="&amp;Table2[[#This Row],[TTime]],Table1[End],"&gt;"&amp;Table2[[#This Row],[TTime]])</f>
        <v>2</v>
      </c>
      <c r="H16390" s="6"/>
    </row>
    <row r="16391" spans="6:8" x14ac:dyDescent="0.2">
      <c r="F16391" s="7">
        <v>0.53339120371478577</v>
      </c>
      <c r="G16391" s="8">
        <f>COUNTIFS(Table1[Start],"&lt;="&amp;Table2[[#This Row],[TTime]],Table1[End],"&gt;"&amp;Table2[[#This Row],[TTime]])</f>
        <v>2</v>
      </c>
      <c r="H16391" s="6"/>
    </row>
    <row r="16392" spans="6:8" x14ac:dyDescent="0.2">
      <c r="F16392" s="7">
        <v>0.5334027777888608</v>
      </c>
      <c r="G16392" s="8">
        <f>COUNTIFS(Table1[Start],"&lt;="&amp;Table2[[#This Row],[TTime]],Table1[End],"&gt;"&amp;Table2[[#This Row],[TTime]])</f>
        <v>2</v>
      </c>
      <c r="H16392" s="6"/>
    </row>
    <row r="16393" spans="6:8" x14ac:dyDescent="0.2">
      <c r="F16393" s="7">
        <v>0.53341435186293573</v>
      </c>
      <c r="G16393" s="8">
        <f>COUNTIFS(Table1[Start],"&lt;="&amp;Table2[[#This Row],[TTime]],Table1[End],"&gt;"&amp;Table2[[#This Row],[TTime]])</f>
        <v>2</v>
      </c>
      <c r="H16393" s="6"/>
    </row>
    <row r="16394" spans="6:8" x14ac:dyDescent="0.2">
      <c r="F16394" s="7">
        <v>0.53342592593701077</v>
      </c>
      <c r="G16394" s="8">
        <f>COUNTIFS(Table1[Start],"&lt;="&amp;Table2[[#This Row],[TTime]],Table1[End],"&gt;"&amp;Table2[[#This Row],[TTime]])</f>
        <v>2</v>
      </c>
      <c r="H16394" s="6"/>
    </row>
    <row r="16395" spans="6:8" x14ac:dyDescent="0.2">
      <c r="F16395" s="7">
        <v>0.53343750001108581</v>
      </c>
      <c r="G16395" s="8">
        <f>COUNTIFS(Table1[Start],"&lt;="&amp;Table2[[#This Row],[TTime]],Table1[End],"&gt;"&amp;Table2[[#This Row],[TTime]])</f>
        <v>2</v>
      </c>
      <c r="H16395" s="6"/>
    </row>
    <row r="16396" spans="6:8" x14ac:dyDescent="0.2">
      <c r="F16396" s="7">
        <v>0.53344907408516073</v>
      </c>
      <c r="G16396" s="8">
        <f>COUNTIFS(Table1[Start],"&lt;="&amp;Table2[[#This Row],[TTime]],Table1[End],"&gt;"&amp;Table2[[#This Row],[TTime]])</f>
        <v>2</v>
      </c>
      <c r="H16396" s="6"/>
    </row>
    <row r="16397" spans="6:8" x14ac:dyDescent="0.2">
      <c r="F16397" s="7">
        <v>0.53346064815923577</v>
      </c>
      <c r="G16397" s="8">
        <f>COUNTIFS(Table1[Start],"&lt;="&amp;Table2[[#This Row],[TTime]],Table1[End],"&gt;"&amp;Table2[[#This Row],[TTime]])</f>
        <v>2</v>
      </c>
      <c r="H16397" s="6"/>
    </row>
    <row r="16398" spans="6:8" x14ac:dyDescent="0.2">
      <c r="F16398" s="7">
        <v>0.53347222223331081</v>
      </c>
      <c r="G16398" s="8">
        <f>COUNTIFS(Table1[Start],"&lt;="&amp;Table2[[#This Row],[TTime]],Table1[End],"&gt;"&amp;Table2[[#This Row],[TTime]])</f>
        <v>2</v>
      </c>
      <c r="H16398" s="6"/>
    </row>
    <row r="16399" spans="6:8" x14ac:dyDescent="0.2">
      <c r="F16399" s="7">
        <v>0.53348379630738574</v>
      </c>
      <c r="G16399" s="8">
        <f>COUNTIFS(Table1[Start],"&lt;="&amp;Table2[[#This Row],[TTime]],Table1[End],"&gt;"&amp;Table2[[#This Row],[TTime]])</f>
        <v>2</v>
      </c>
      <c r="H16399" s="6"/>
    </row>
    <row r="16400" spans="6:8" x14ac:dyDescent="0.2">
      <c r="F16400" s="7">
        <v>0.53349537038146078</v>
      </c>
      <c r="G16400" s="8">
        <f>COUNTIFS(Table1[Start],"&lt;="&amp;Table2[[#This Row],[TTime]],Table1[End],"&gt;"&amp;Table2[[#This Row],[TTime]])</f>
        <v>2</v>
      </c>
      <c r="H16400" s="6"/>
    </row>
    <row r="16401" spans="6:8" x14ac:dyDescent="0.2">
      <c r="F16401" s="7">
        <v>0.53350694445553482</v>
      </c>
      <c r="G16401" s="8">
        <f>COUNTIFS(Table1[Start],"&lt;="&amp;Table2[[#This Row],[TTime]],Table1[End],"&gt;"&amp;Table2[[#This Row],[TTime]])</f>
        <v>2</v>
      </c>
      <c r="H16401" s="6"/>
    </row>
    <row r="16402" spans="6:8" x14ac:dyDescent="0.2">
      <c r="F16402" s="7">
        <v>0.53351851852960974</v>
      </c>
      <c r="G16402" s="8">
        <f>COUNTIFS(Table1[Start],"&lt;="&amp;Table2[[#This Row],[TTime]],Table1[End],"&gt;"&amp;Table2[[#This Row],[TTime]])</f>
        <v>2</v>
      </c>
      <c r="H16402" s="6"/>
    </row>
    <row r="16403" spans="6:8" x14ac:dyDescent="0.2">
      <c r="F16403" s="7">
        <v>0.53353009260368478</v>
      </c>
      <c r="G16403" s="8">
        <f>COUNTIFS(Table1[Start],"&lt;="&amp;Table2[[#This Row],[TTime]],Table1[End],"&gt;"&amp;Table2[[#This Row],[TTime]])</f>
        <v>2</v>
      </c>
      <c r="H16403" s="6"/>
    </row>
    <row r="16404" spans="6:8" x14ac:dyDescent="0.2">
      <c r="F16404" s="7">
        <v>0.53354166667775982</v>
      </c>
      <c r="G16404" s="8">
        <f>COUNTIFS(Table1[Start],"&lt;="&amp;Table2[[#This Row],[TTime]],Table1[End],"&gt;"&amp;Table2[[#This Row],[TTime]])</f>
        <v>2</v>
      </c>
      <c r="H16404" s="6"/>
    </row>
    <row r="16405" spans="6:8" x14ac:dyDescent="0.2">
      <c r="F16405" s="7">
        <v>0.53355324075183475</v>
      </c>
      <c r="G16405" s="8">
        <f>COUNTIFS(Table1[Start],"&lt;="&amp;Table2[[#This Row],[TTime]],Table1[End],"&gt;"&amp;Table2[[#This Row],[TTime]])</f>
        <v>2</v>
      </c>
      <c r="H16405" s="6"/>
    </row>
    <row r="16406" spans="6:8" x14ac:dyDescent="0.2">
      <c r="F16406" s="7">
        <v>0.53356481482590978</v>
      </c>
      <c r="G16406" s="8">
        <f>COUNTIFS(Table1[Start],"&lt;="&amp;Table2[[#This Row],[TTime]],Table1[End],"&gt;"&amp;Table2[[#This Row],[TTime]])</f>
        <v>2</v>
      </c>
      <c r="H16406" s="6"/>
    </row>
    <row r="16407" spans="6:8" x14ac:dyDescent="0.2">
      <c r="F16407" s="7">
        <v>0.53357638889998482</v>
      </c>
      <c r="G16407" s="8">
        <f>COUNTIFS(Table1[Start],"&lt;="&amp;Table2[[#This Row],[TTime]],Table1[End],"&gt;"&amp;Table2[[#This Row],[TTime]])</f>
        <v>2</v>
      </c>
      <c r="H16407" s="6"/>
    </row>
    <row r="16408" spans="6:8" x14ac:dyDescent="0.2">
      <c r="F16408" s="7">
        <v>0.53358796297405975</v>
      </c>
      <c r="G16408" s="8">
        <f>COUNTIFS(Table1[Start],"&lt;="&amp;Table2[[#This Row],[TTime]],Table1[End],"&gt;"&amp;Table2[[#This Row],[TTime]])</f>
        <v>2</v>
      </c>
      <c r="H16408" s="6"/>
    </row>
    <row r="16409" spans="6:8" x14ac:dyDescent="0.2">
      <c r="F16409" s="7">
        <v>0.53359953704813479</v>
      </c>
      <c r="G16409" s="8">
        <f>COUNTIFS(Table1[Start],"&lt;="&amp;Table2[[#This Row],[TTime]],Table1[End],"&gt;"&amp;Table2[[#This Row],[TTime]])</f>
        <v>2</v>
      </c>
      <c r="H16409" s="6"/>
    </row>
    <row r="16410" spans="6:8" x14ac:dyDescent="0.2">
      <c r="F16410" s="7">
        <v>0.53361111112220982</v>
      </c>
      <c r="G16410" s="8">
        <f>COUNTIFS(Table1[Start],"&lt;="&amp;Table2[[#This Row],[TTime]],Table1[End],"&gt;"&amp;Table2[[#This Row],[TTime]])</f>
        <v>2</v>
      </c>
      <c r="H16410" s="6"/>
    </row>
    <row r="16411" spans="6:8" x14ac:dyDescent="0.2">
      <c r="F16411" s="7">
        <v>0.53362268519628475</v>
      </c>
      <c r="G16411" s="8">
        <f>COUNTIFS(Table1[Start],"&lt;="&amp;Table2[[#This Row],[TTime]],Table1[End],"&gt;"&amp;Table2[[#This Row],[TTime]])</f>
        <v>2</v>
      </c>
      <c r="H16411" s="6"/>
    </row>
    <row r="16412" spans="6:8" x14ac:dyDescent="0.2">
      <c r="F16412" s="7">
        <v>0.53363425927035979</v>
      </c>
      <c r="G16412" s="8">
        <f>COUNTIFS(Table1[Start],"&lt;="&amp;Table2[[#This Row],[TTime]],Table1[End],"&gt;"&amp;Table2[[#This Row],[TTime]])</f>
        <v>2</v>
      </c>
      <c r="H16412" s="6"/>
    </row>
    <row r="16413" spans="6:8" x14ac:dyDescent="0.2">
      <c r="F16413" s="7">
        <v>0.53364583334443483</v>
      </c>
      <c r="G16413" s="8">
        <f>COUNTIFS(Table1[Start],"&lt;="&amp;Table2[[#This Row],[TTime]],Table1[End],"&gt;"&amp;Table2[[#This Row],[TTime]])</f>
        <v>2</v>
      </c>
      <c r="H16413" s="6"/>
    </row>
    <row r="16414" spans="6:8" x14ac:dyDescent="0.2">
      <c r="F16414" s="7">
        <v>0.53365740741850975</v>
      </c>
      <c r="G16414" s="8">
        <f>COUNTIFS(Table1[Start],"&lt;="&amp;Table2[[#This Row],[TTime]],Table1[End],"&gt;"&amp;Table2[[#This Row],[TTime]])</f>
        <v>2</v>
      </c>
      <c r="H16414" s="6"/>
    </row>
    <row r="16415" spans="6:8" x14ac:dyDescent="0.2">
      <c r="F16415" s="7">
        <v>0.53366898149258479</v>
      </c>
      <c r="G16415" s="8">
        <f>COUNTIFS(Table1[Start],"&lt;="&amp;Table2[[#This Row],[TTime]],Table1[End],"&gt;"&amp;Table2[[#This Row],[TTime]])</f>
        <v>2</v>
      </c>
      <c r="H16415" s="6"/>
    </row>
    <row r="16416" spans="6:8" x14ac:dyDescent="0.2">
      <c r="F16416" s="7">
        <v>0.53368055556665983</v>
      </c>
      <c r="G16416" s="8">
        <f>COUNTIFS(Table1[Start],"&lt;="&amp;Table2[[#This Row],[TTime]],Table1[End],"&gt;"&amp;Table2[[#This Row],[TTime]])</f>
        <v>2</v>
      </c>
      <c r="H16416" s="6"/>
    </row>
    <row r="16417" spans="6:8" x14ac:dyDescent="0.2">
      <c r="F16417" s="7">
        <v>0.53369212964073476</v>
      </c>
      <c r="G16417" s="8">
        <f>COUNTIFS(Table1[Start],"&lt;="&amp;Table2[[#This Row],[TTime]],Table1[End],"&gt;"&amp;Table2[[#This Row],[TTime]])</f>
        <v>2</v>
      </c>
      <c r="H16417" s="6"/>
    </row>
    <row r="16418" spans="6:8" x14ac:dyDescent="0.2">
      <c r="F16418" s="7">
        <v>0.5337037037148098</v>
      </c>
      <c r="G16418" s="8">
        <f>COUNTIFS(Table1[Start],"&lt;="&amp;Table2[[#This Row],[TTime]],Table1[End],"&gt;"&amp;Table2[[#This Row],[TTime]])</f>
        <v>2</v>
      </c>
      <c r="H16418" s="6"/>
    </row>
    <row r="16419" spans="6:8" x14ac:dyDescent="0.2">
      <c r="F16419" s="7">
        <v>0.53371527778888483</v>
      </c>
      <c r="G16419" s="8">
        <f>COUNTIFS(Table1[Start],"&lt;="&amp;Table2[[#This Row],[TTime]],Table1[End],"&gt;"&amp;Table2[[#This Row],[TTime]])</f>
        <v>2</v>
      </c>
      <c r="H16419" s="6"/>
    </row>
    <row r="16420" spans="6:8" x14ac:dyDescent="0.2">
      <c r="F16420" s="7">
        <v>0.53372685186295976</v>
      </c>
      <c r="G16420" s="8">
        <f>COUNTIFS(Table1[Start],"&lt;="&amp;Table2[[#This Row],[TTime]],Table1[End],"&gt;"&amp;Table2[[#This Row],[TTime]])</f>
        <v>2</v>
      </c>
      <c r="H16420" s="6"/>
    </row>
    <row r="16421" spans="6:8" x14ac:dyDescent="0.2">
      <c r="F16421" s="7">
        <v>0.5337384259370348</v>
      </c>
      <c r="G16421" s="8">
        <f>COUNTIFS(Table1[Start],"&lt;="&amp;Table2[[#This Row],[TTime]],Table1[End],"&gt;"&amp;Table2[[#This Row],[TTime]])</f>
        <v>2</v>
      </c>
      <c r="H16421" s="6"/>
    </row>
    <row r="16422" spans="6:8" x14ac:dyDescent="0.2">
      <c r="F16422" s="7">
        <v>0.53375000001110984</v>
      </c>
      <c r="G16422" s="8">
        <f>COUNTIFS(Table1[Start],"&lt;="&amp;Table2[[#This Row],[TTime]],Table1[End],"&gt;"&amp;Table2[[#This Row],[TTime]])</f>
        <v>2</v>
      </c>
      <c r="H16422" s="6"/>
    </row>
    <row r="16423" spans="6:8" x14ac:dyDescent="0.2">
      <c r="F16423" s="7">
        <v>0.53376157408518476</v>
      </c>
      <c r="G16423" s="8">
        <f>COUNTIFS(Table1[Start],"&lt;="&amp;Table2[[#This Row],[TTime]],Table1[End],"&gt;"&amp;Table2[[#This Row],[TTime]])</f>
        <v>2</v>
      </c>
      <c r="H16423" s="6"/>
    </row>
    <row r="16424" spans="6:8" x14ac:dyDescent="0.2">
      <c r="F16424" s="7">
        <v>0.5337731481592598</v>
      </c>
      <c r="G16424" s="8">
        <f>COUNTIFS(Table1[Start],"&lt;="&amp;Table2[[#This Row],[TTime]],Table1[End],"&gt;"&amp;Table2[[#This Row],[TTime]])</f>
        <v>2</v>
      </c>
      <c r="H16424" s="6"/>
    </row>
    <row r="16425" spans="6:8" x14ac:dyDescent="0.2">
      <c r="F16425" s="7">
        <v>0.53378472223333473</v>
      </c>
      <c r="G16425" s="8">
        <f>COUNTIFS(Table1[Start],"&lt;="&amp;Table2[[#This Row],[TTime]],Table1[End],"&gt;"&amp;Table2[[#This Row],[TTime]])</f>
        <v>2</v>
      </c>
      <c r="H16425" s="6"/>
    </row>
    <row r="16426" spans="6:8" x14ac:dyDescent="0.2">
      <c r="F16426" s="7">
        <v>0.53379629630740977</v>
      </c>
      <c r="G16426" s="8">
        <f>COUNTIFS(Table1[Start],"&lt;="&amp;Table2[[#This Row],[TTime]],Table1[End],"&gt;"&amp;Table2[[#This Row],[TTime]])</f>
        <v>2</v>
      </c>
      <c r="H16426" s="6"/>
    </row>
    <row r="16427" spans="6:8" x14ac:dyDescent="0.2">
      <c r="F16427" s="7">
        <v>0.53380787038148481</v>
      </c>
      <c r="G16427" s="8">
        <f>COUNTIFS(Table1[Start],"&lt;="&amp;Table2[[#This Row],[TTime]],Table1[End],"&gt;"&amp;Table2[[#This Row],[TTime]])</f>
        <v>3</v>
      </c>
      <c r="H16427" s="6"/>
    </row>
    <row r="16428" spans="6:8" x14ac:dyDescent="0.2">
      <c r="F16428" s="7">
        <v>0.53381944445555973</v>
      </c>
      <c r="G16428" s="8">
        <f>COUNTIFS(Table1[Start],"&lt;="&amp;Table2[[#This Row],[TTime]],Table1[End],"&gt;"&amp;Table2[[#This Row],[TTime]])</f>
        <v>3</v>
      </c>
      <c r="H16428" s="6"/>
    </row>
    <row r="16429" spans="6:8" x14ac:dyDescent="0.2">
      <c r="F16429" s="7">
        <v>0.53383101852963477</v>
      </c>
      <c r="G16429" s="8">
        <f>COUNTIFS(Table1[Start],"&lt;="&amp;Table2[[#This Row],[TTime]],Table1[End],"&gt;"&amp;Table2[[#This Row],[TTime]])</f>
        <v>3</v>
      </c>
      <c r="H16429" s="6"/>
    </row>
    <row r="16430" spans="6:8" x14ac:dyDescent="0.2">
      <c r="F16430" s="7">
        <v>0.53384259260370981</v>
      </c>
      <c r="G16430" s="8">
        <f>COUNTIFS(Table1[Start],"&lt;="&amp;Table2[[#This Row],[TTime]],Table1[End],"&gt;"&amp;Table2[[#This Row],[TTime]])</f>
        <v>3</v>
      </c>
      <c r="H16430" s="6"/>
    </row>
    <row r="16431" spans="6:8" x14ac:dyDescent="0.2">
      <c r="F16431" s="7">
        <v>0.53385416667778474</v>
      </c>
      <c r="G16431" s="8">
        <f>COUNTIFS(Table1[Start],"&lt;="&amp;Table2[[#This Row],[TTime]],Table1[End],"&gt;"&amp;Table2[[#This Row],[TTime]])</f>
        <v>3</v>
      </c>
      <c r="H16431" s="6"/>
    </row>
    <row r="16432" spans="6:8" x14ac:dyDescent="0.2">
      <c r="F16432" s="7">
        <v>0.53386574075185977</v>
      </c>
      <c r="G16432" s="8">
        <f>COUNTIFS(Table1[Start],"&lt;="&amp;Table2[[#This Row],[TTime]],Table1[End],"&gt;"&amp;Table2[[#This Row],[TTime]])</f>
        <v>3</v>
      </c>
      <c r="H16432" s="6"/>
    </row>
    <row r="16433" spans="6:8" x14ac:dyDescent="0.2">
      <c r="F16433" s="7">
        <v>0.53387731482593481</v>
      </c>
      <c r="G16433" s="8">
        <f>COUNTIFS(Table1[Start],"&lt;="&amp;Table2[[#This Row],[TTime]],Table1[End],"&gt;"&amp;Table2[[#This Row],[TTime]])</f>
        <v>3</v>
      </c>
      <c r="H16433" s="6"/>
    </row>
    <row r="16434" spans="6:8" x14ac:dyDescent="0.2">
      <c r="F16434" s="7">
        <v>0.53388888890000974</v>
      </c>
      <c r="G16434" s="8">
        <f>COUNTIFS(Table1[Start],"&lt;="&amp;Table2[[#This Row],[TTime]],Table1[End],"&gt;"&amp;Table2[[#This Row],[TTime]])</f>
        <v>3</v>
      </c>
      <c r="H16434" s="6"/>
    </row>
    <row r="16435" spans="6:8" x14ac:dyDescent="0.2">
      <c r="F16435" s="7">
        <v>0.53390046297408478</v>
      </c>
      <c r="G16435" s="8">
        <f>COUNTIFS(Table1[Start],"&lt;="&amp;Table2[[#This Row],[TTime]],Table1[End],"&gt;"&amp;Table2[[#This Row],[TTime]])</f>
        <v>3</v>
      </c>
      <c r="H16435" s="6"/>
    </row>
    <row r="16436" spans="6:8" x14ac:dyDescent="0.2">
      <c r="F16436" s="7">
        <v>0.53391203704815982</v>
      </c>
      <c r="G16436" s="8">
        <f>COUNTIFS(Table1[Start],"&lt;="&amp;Table2[[#This Row],[TTime]],Table1[End],"&gt;"&amp;Table2[[#This Row],[TTime]])</f>
        <v>3</v>
      </c>
      <c r="H16436" s="6"/>
    </row>
    <row r="16437" spans="6:8" x14ac:dyDescent="0.2">
      <c r="F16437" s="7">
        <v>0.53392361112223474</v>
      </c>
      <c r="G16437" s="8">
        <f>COUNTIFS(Table1[Start],"&lt;="&amp;Table2[[#This Row],[TTime]],Table1[End],"&gt;"&amp;Table2[[#This Row],[TTime]])</f>
        <v>3</v>
      </c>
      <c r="H16437" s="6"/>
    </row>
    <row r="16438" spans="6:8" x14ac:dyDescent="0.2">
      <c r="F16438" s="7">
        <v>0.53393518519630978</v>
      </c>
      <c r="G16438" s="8">
        <f>COUNTIFS(Table1[Start],"&lt;="&amp;Table2[[#This Row],[TTime]],Table1[End],"&gt;"&amp;Table2[[#This Row],[TTime]])</f>
        <v>3</v>
      </c>
      <c r="H16438" s="6"/>
    </row>
    <row r="16439" spans="6:8" x14ac:dyDescent="0.2">
      <c r="F16439" s="7">
        <v>0.53394675927038482</v>
      </c>
      <c r="G16439" s="8">
        <f>COUNTIFS(Table1[Start],"&lt;="&amp;Table2[[#This Row],[TTime]],Table1[End],"&gt;"&amp;Table2[[#This Row],[TTime]])</f>
        <v>3</v>
      </c>
      <c r="H16439" s="6"/>
    </row>
    <row r="16440" spans="6:8" x14ac:dyDescent="0.2">
      <c r="F16440" s="7">
        <v>0.53395833334445975</v>
      </c>
      <c r="G16440" s="8">
        <f>COUNTIFS(Table1[Start],"&lt;="&amp;Table2[[#This Row],[TTime]],Table1[End],"&gt;"&amp;Table2[[#This Row],[TTime]])</f>
        <v>3</v>
      </c>
      <c r="H16440" s="6"/>
    </row>
    <row r="16441" spans="6:8" x14ac:dyDescent="0.2">
      <c r="F16441" s="7">
        <v>0.53396990741853478</v>
      </c>
      <c r="G16441" s="8">
        <f>COUNTIFS(Table1[Start],"&lt;="&amp;Table2[[#This Row],[TTime]],Table1[End],"&gt;"&amp;Table2[[#This Row],[TTime]])</f>
        <v>3</v>
      </c>
      <c r="H16441" s="6"/>
    </row>
    <row r="16442" spans="6:8" x14ac:dyDescent="0.2">
      <c r="F16442" s="7">
        <v>0.53398148149260982</v>
      </c>
      <c r="G16442" s="8">
        <f>COUNTIFS(Table1[Start],"&lt;="&amp;Table2[[#This Row],[TTime]],Table1[End],"&gt;"&amp;Table2[[#This Row],[TTime]])</f>
        <v>3</v>
      </c>
      <c r="H16442" s="6"/>
    </row>
    <row r="16443" spans="6:8" x14ac:dyDescent="0.2">
      <c r="F16443" s="7">
        <v>0.53399305556668475</v>
      </c>
      <c r="G16443" s="8">
        <f>COUNTIFS(Table1[Start],"&lt;="&amp;Table2[[#This Row],[TTime]],Table1[End],"&gt;"&amp;Table2[[#This Row],[TTime]])</f>
        <v>3</v>
      </c>
      <c r="H16443" s="6"/>
    </row>
    <row r="16444" spans="6:8" x14ac:dyDescent="0.2">
      <c r="F16444" s="7">
        <v>0.53400462964075979</v>
      </c>
      <c r="G16444" s="8">
        <f>COUNTIFS(Table1[Start],"&lt;="&amp;Table2[[#This Row],[TTime]],Table1[End],"&gt;"&amp;Table2[[#This Row],[TTime]])</f>
        <v>3</v>
      </c>
      <c r="H16444" s="6"/>
    </row>
    <row r="16445" spans="6:8" x14ac:dyDescent="0.2">
      <c r="F16445" s="7">
        <v>0.53401620371483483</v>
      </c>
      <c r="G16445" s="8">
        <f>COUNTIFS(Table1[Start],"&lt;="&amp;Table2[[#This Row],[TTime]],Table1[End],"&gt;"&amp;Table2[[#This Row],[TTime]])</f>
        <v>3</v>
      </c>
      <c r="H16445" s="6"/>
    </row>
    <row r="16446" spans="6:8" x14ac:dyDescent="0.2">
      <c r="F16446" s="7">
        <v>0.53402777778890975</v>
      </c>
      <c r="G16446" s="8">
        <f>COUNTIFS(Table1[Start],"&lt;="&amp;Table2[[#This Row],[TTime]],Table1[End],"&gt;"&amp;Table2[[#This Row],[TTime]])</f>
        <v>3</v>
      </c>
      <c r="H16446" s="6"/>
    </row>
    <row r="16447" spans="6:8" x14ac:dyDescent="0.2">
      <c r="F16447" s="7">
        <v>0.53403935186298479</v>
      </c>
      <c r="G16447" s="8">
        <f>COUNTIFS(Table1[Start],"&lt;="&amp;Table2[[#This Row],[TTime]],Table1[End],"&gt;"&amp;Table2[[#This Row],[TTime]])</f>
        <v>3</v>
      </c>
      <c r="H16447" s="6"/>
    </row>
    <row r="16448" spans="6:8" x14ac:dyDescent="0.2">
      <c r="F16448" s="7">
        <v>0.53405092593705983</v>
      </c>
      <c r="G16448" s="8">
        <f>COUNTIFS(Table1[Start],"&lt;="&amp;Table2[[#This Row],[TTime]],Table1[End],"&gt;"&amp;Table2[[#This Row],[TTime]])</f>
        <v>3</v>
      </c>
      <c r="H16448" s="6"/>
    </row>
    <row r="16449" spans="6:8" x14ac:dyDescent="0.2">
      <c r="F16449" s="7">
        <v>0.53406250001113476</v>
      </c>
      <c r="G16449" s="8">
        <f>COUNTIFS(Table1[Start],"&lt;="&amp;Table2[[#This Row],[TTime]],Table1[End],"&gt;"&amp;Table2[[#This Row],[TTime]])</f>
        <v>3</v>
      </c>
      <c r="H16449" s="6"/>
    </row>
    <row r="16450" spans="6:8" x14ac:dyDescent="0.2">
      <c r="F16450" s="7">
        <v>0.53407407408520979</v>
      </c>
      <c r="G16450" s="8">
        <f>COUNTIFS(Table1[Start],"&lt;="&amp;Table2[[#This Row],[TTime]],Table1[End],"&gt;"&amp;Table2[[#This Row],[TTime]])</f>
        <v>3</v>
      </c>
      <c r="H16450" s="6"/>
    </row>
    <row r="16451" spans="6:8" x14ac:dyDescent="0.2">
      <c r="F16451" s="7">
        <v>0.53408564815928483</v>
      </c>
      <c r="G16451" s="8">
        <f>COUNTIFS(Table1[Start],"&lt;="&amp;Table2[[#This Row],[TTime]],Table1[End],"&gt;"&amp;Table2[[#This Row],[TTime]])</f>
        <v>3</v>
      </c>
      <c r="H16451" s="6"/>
    </row>
    <row r="16452" spans="6:8" x14ac:dyDescent="0.2">
      <c r="F16452" s="7">
        <v>0.53409722223335976</v>
      </c>
      <c r="G16452" s="8">
        <f>COUNTIFS(Table1[Start],"&lt;="&amp;Table2[[#This Row],[TTime]],Table1[End],"&gt;"&amp;Table2[[#This Row],[TTime]])</f>
        <v>4</v>
      </c>
      <c r="H16452" s="6"/>
    </row>
    <row r="16453" spans="6:8" x14ac:dyDescent="0.2">
      <c r="F16453" s="7">
        <v>0.5341087963074348</v>
      </c>
      <c r="G16453" s="8">
        <f>COUNTIFS(Table1[Start],"&lt;="&amp;Table2[[#This Row],[TTime]],Table1[End],"&gt;"&amp;Table2[[#This Row],[TTime]])</f>
        <v>4</v>
      </c>
      <c r="H16453" s="6"/>
    </row>
    <row r="16454" spans="6:8" x14ac:dyDescent="0.2">
      <c r="F16454" s="7">
        <v>0.53412037038150983</v>
      </c>
      <c r="G16454" s="8">
        <f>COUNTIFS(Table1[Start],"&lt;="&amp;Table2[[#This Row],[TTime]],Table1[End],"&gt;"&amp;Table2[[#This Row],[TTime]])</f>
        <v>4</v>
      </c>
      <c r="H16454" s="6"/>
    </row>
    <row r="16455" spans="6:8" x14ac:dyDescent="0.2">
      <c r="F16455" s="7">
        <v>0.53413194445558476</v>
      </c>
      <c r="G16455" s="8">
        <f>COUNTIFS(Table1[Start],"&lt;="&amp;Table2[[#This Row],[TTime]],Table1[End],"&gt;"&amp;Table2[[#This Row],[TTime]])</f>
        <v>5</v>
      </c>
      <c r="H16455" s="6"/>
    </row>
    <row r="16456" spans="6:8" x14ac:dyDescent="0.2">
      <c r="F16456" s="7">
        <v>0.5341435185296598</v>
      </c>
      <c r="G16456" s="8">
        <f>COUNTIFS(Table1[Start],"&lt;="&amp;Table2[[#This Row],[TTime]],Table1[End],"&gt;"&amp;Table2[[#This Row],[TTime]])</f>
        <v>5</v>
      </c>
      <c r="H16456" s="6"/>
    </row>
    <row r="16457" spans="6:8" x14ac:dyDescent="0.2">
      <c r="F16457" s="7">
        <v>0.53415509260373484</v>
      </c>
      <c r="G16457" s="8">
        <f>COUNTIFS(Table1[Start],"&lt;="&amp;Table2[[#This Row],[TTime]],Table1[End],"&gt;"&amp;Table2[[#This Row],[TTime]])</f>
        <v>5</v>
      </c>
      <c r="H16457" s="6"/>
    </row>
    <row r="16458" spans="6:8" x14ac:dyDescent="0.2">
      <c r="F16458" s="7">
        <v>0.53416666667780877</v>
      </c>
      <c r="G16458" s="8">
        <f>COUNTIFS(Table1[Start],"&lt;="&amp;Table2[[#This Row],[TTime]],Table1[End],"&gt;"&amp;Table2[[#This Row],[TTime]])</f>
        <v>5</v>
      </c>
      <c r="H16458" s="6"/>
    </row>
    <row r="16459" spans="6:8" x14ac:dyDescent="0.2">
      <c r="F16459" s="7">
        <v>0.5341782407518838</v>
      </c>
      <c r="G16459" s="8">
        <f>COUNTIFS(Table1[Start],"&lt;="&amp;Table2[[#This Row],[TTime]],Table1[End],"&gt;"&amp;Table2[[#This Row],[TTime]])</f>
        <v>5</v>
      </c>
      <c r="H16459" s="6"/>
    </row>
    <row r="16460" spans="6:8" x14ac:dyDescent="0.2">
      <c r="F16460" s="7">
        <v>0.53418981482595873</v>
      </c>
      <c r="G16460" s="8">
        <f>COUNTIFS(Table1[Start],"&lt;="&amp;Table2[[#This Row],[TTime]],Table1[End],"&gt;"&amp;Table2[[#This Row],[TTime]])</f>
        <v>4</v>
      </c>
      <c r="H16460" s="6"/>
    </row>
    <row r="16461" spans="6:8" x14ac:dyDescent="0.2">
      <c r="F16461" s="7">
        <v>0.53420138890003377</v>
      </c>
      <c r="G16461" s="8">
        <f>COUNTIFS(Table1[Start],"&lt;="&amp;Table2[[#This Row],[TTime]],Table1[End],"&gt;"&amp;Table2[[#This Row],[TTime]])</f>
        <v>4</v>
      </c>
      <c r="H16461" s="6"/>
    </row>
    <row r="16462" spans="6:8" x14ac:dyDescent="0.2">
      <c r="F16462" s="7">
        <v>0.53421296297410881</v>
      </c>
      <c r="G16462" s="8">
        <f>COUNTIFS(Table1[Start],"&lt;="&amp;Table2[[#This Row],[TTime]],Table1[End],"&gt;"&amp;Table2[[#This Row],[TTime]])</f>
        <v>4</v>
      </c>
      <c r="H16462" s="6"/>
    </row>
    <row r="16463" spans="6:8" x14ac:dyDescent="0.2">
      <c r="F16463" s="7">
        <v>0.53422453704818373</v>
      </c>
      <c r="G16463" s="8">
        <f>COUNTIFS(Table1[Start],"&lt;="&amp;Table2[[#This Row],[TTime]],Table1[End],"&gt;"&amp;Table2[[#This Row],[TTime]])</f>
        <v>4</v>
      </c>
      <c r="H16463" s="6"/>
    </row>
    <row r="16464" spans="6:8" x14ac:dyDescent="0.2">
      <c r="F16464" s="7">
        <v>0.53423611112225877</v>
      </c>
      <c r="G16464" s="8">
        <f>COUNTIFS(Table1[Start],"&lt;="&amp;Table2[[#This Row],[TTime]],Table1[End],"&gt;"&amp;Table2[[#This Row],[TTime]])</f>
        <v>4</v>
      </c>
      <c r="H16464" s="6"/>
    </row>
    <row r="16465" spans="6:8" x14ac:dyDescent="0.2">
      <c r="F16465" s="7">
        <v>0.53424768519633381</v>
      </c>
      <c r="G16465" s="8">
        <f>COUNTIFS(Table1[Start],"&lt;="&amp;Table2[[#This Row],[TTime]],Table1[End],"&gt;"&amp;Table2[[#This Row],[TTime]])</f>
        <v>4</v>
      </c>
      <c r="H16465" s="6"/>
    </row>
    <row r="16466" spans="6:8" x14ac:dyDescent="0.2">
      <c r="F16466" s="7">
        <v>0.53425925927040874</v>
      </c>
      <c r="G16466" s="8">
        <f>COUNTIFS(Table1[Start],"&lt;="&amp;Table2[[#This Row],[TTime]],Table1[End],"&gt;"&amp;Table2[[#This Row],[TTime]])</f>
        <v>4</v>
      </c>
      <c r="H16466" s="6"/>
    </row>
    <row r="16467" spans="6:8" x14ac:dyDescent="0.2">
      <c r="F16467" s="7">
        <v>0.53427083334448378</v>
      </c>
      <c r="G16467" s="8">
        <f>COUNTIFS(Table1[Start],"&lt;="&amp;Table2[[#This Row],[TTime]],Table1[End],"&gt;"&amp;Table2[[#This Row],[TTime]])</f>
        <v>4</v>
      </c>
      <c r="H16467" s="6"/>
    </row>
    <row r="16468" spans="6:8" x14ac:dyDescent="0.2">
      <c r="F16468" s="7">
        <v>0.53428240741855881</v>
      </c>
      <c r="G16468" s="8">
        <f>COUNTIFS(Table1[Start],"&lt;="&amp;Table2[[#This Row],[TTime]],Table1[End],"&gt;"&amp;Table2[[#This Row],[TTime]])</f>
        <v>4</v>
      </c>
      <c r="H16468" s="6"/>
    </row>
    <row r="16469" spans="6:8" x14ac:dyDescent="0.2">
      <c r="F16469" s="7">
        <v>0.53429398149263374</v>
      </c>
      <c r="G16469" s="8">
        <f>COUNTIFS(Table1[Start],"&lt;="&amp;Table2[[#This Row],[TTime]],Table1[End],"&gt;"&amp;Table2[[#This Row],[TTime]])</f>
        <v>4</v>
      </c>
      <c r="H16469" s="6"/>
    </row>
    <row r="16470" spans="6:8" x14ac:dyDescent="0.2">
      <c r="F16470" s="7">
        <v>0.53430555556670878</v>
      </c>
      <c r="G16470" s="8">
        <f>COUNTIFS(Table1[Start],"&lt;="&amp;Table2[[#This Row],[TTime]],Table1[End],"&gt;"&amp;Table2[[#This Row],[TTime]])</f>
        <v>4</v>
      </c>
      <c r="H16470" s="6"/>
    </row>
    <row r="16471" spans="6:8" x14ac:dyDescent="0.2">
      <c r="F16471" s="7">
        <v>0.53431712964078382</v>
      </c>
      <c r="G16471" s="8">
        <f>COUNTIFS(Table1[Start],"&lt;="&amp;Table2[[#This Row],[TTime]],Table1[End],"&gt;"&amp;Table2[[#This Row],[TTime]])</f>
        <v>4</v>
      </c>
      <c r="H16471" s="6"/>
    </row>
    <row r="16472" spans="6:8" x14ac:dyDescent="0.2">
      <c r="F16472" s="7">
        <v>0.53432870371485874</v>
      </c>
      <c r="G16472" s="8">
        <f>COUNTIFS(Table1[Start],"&lt;="&amp;Table2[[#This Row],[TTime]],Table1[End],"&gt;"&amp;Table2[[#This Row],[TTime]])</f>
        <v>4</v>
      </c>
      <c r="H16472" s="6"/>
    </row>
    <row r="16473" spans="6:8" x14ac:dyDescent="0.2">
      <c r="F16473" s="7">
        <v>0.53434027778893378</v>
      </c>
      <c r="G16473" s="8">
        <f>COUNTIFS(Table1[Start],"&lt;="&amp;Table2[[#This Row],[TTime]],Table1[End],"&gt;"&amp;Table2[[#This Row],[TTime]])</f>
        <v>4</v>
      </c>
      <c r="H16473" s="6"/>
    </row>
    <row r="16474" spans="6:8" x14ac:dyDescent="0.2">
      <c r="F16474" s="7">
        <v>0.53435185186300882</v>
      </c>
      <c r="G16474" s="8">
        <f>COUNTIFS(Table1[Start],"&lt;="&amp;Table2[[#This Row],[TTime]],Table1[End],"&gt;"&amp;Table2[[#This Row],[TTime]])</f>
        <v>4</v>
      </c>
      <c r="H16474" s="6"/>
    </row>
    <row r="16475" spans="6:8" x14ac:dyDescent="0.2">
      <c r="F16475" s="7">
        <v>0.53436342593708375</v>
      </c>
      <c r="G16475" s="8">
        <f>COUNTIFS(Table1[Start],"&lt;="&amp;Table2[[#This Row],[TTime]],Table1[End],"&gt;"&amp;Table2[[#This Row],[TTime]])</f>
        <v>4</v>
      </c>
      <c r="H16475" s="6"/>
    </row>
    <row r="16476" spans="6:8" x14ac:dyDescent="0.2">
      <c r="F16476" s="7">
        <v>0.53437500001115879</v>
      </c>
      <c r="G16476" s="8">
        <f>COUNTIFS(Table1[Start],"&lt;="&amp;Table2[[#This Row],[TTime]],Table1[End],"&gt;"&amp;Table2[[#This Row],[TTime]])</f>
        <v>4</v>
      </c>
      <c r="H16476" s="6"/>
    </row>
    <row r="16477" spans="6:8" x14ac:dyDescent="0.2">
      <c r="F16477" s="7">
        <v>0.53438657408523382</v>
      </c>
      <c r="G16477" s="8">
        <f>COUNTIFS(Table1[Start],"&lt;="&amp;Table2[[#This Row],[TTime]],Table1[End],"&gt;"&amp;Table2[[#This Row],[TTime]])</f>
        <v>4</v>
      </c>
      <c r="H16477" s="6"/>
    </row>
    <row r="16478" spans="6:8" x14ac:dyDescent="0.2">
      <c r="F16478" s="7">
        <v>0.53439814815930875</v>
      </c>
      <c r="G16478" s="8">
        <f>COUNTIFS(Table1[Start],"&lt;="&amp;Table2[[#This Row],[TTime]],Table1[End],"&gt;"&amp;Table2[[#This Row],[TTime]])</f>
        <v>4</v>
      </c>
      <c r="H16478" s="6"/>
    </row>
    <row r="16479" spans="6:8" x14ac:dyDescent="0.2">
      <c r="F16479" s="7">
        <v>0.53440972223338379</v>
      </c>
      <c r="G16479" s="8">
        <f>COUNTIFS(Table1[Start],"&lt;="&amp;Table2[[#This Row],[TTime]],Table1[End],"&gt;"&amp;Table2[[#This Row],[TTime]])</f>
        <v>4</v>
      </c>
      <c r="H16479" s="6"/>
    </row>
    <row r="16480" spans="6:8" x14ac:dyDescent="0.2">
      <c r="F16480" s="7">
        <v>0.53442129630745883</v>
      </c>
      <c r="G16480" s="8">
        <f>COUNTIFS(Table1[Start],"&lt;="&amp;Table2[[#This Row],[TTime]],Table1[End],"&gt;"&amp;Table2[[#This Row],[TTime]])</f>
        <v>4</v>
      </c>
      <c r="H16480" s="6"/>
    </row>
    <row r="16481" spans="6:8" x14ac:dyDescent="0.2">
      <c r="F16481" s="7">
        <v>0.53443287038153375</v>
      </c>
      <c r="G16481" s="8">
        <f>COUNTIFS(Table1[Start],"&lt;="&amp;Table2[[#This Row],[TTime]],Table1[End],"&gt;"&amp;Table2[[#This Row],[TTime]])</f>
        <v>4</v>
      </c>
      <c r="H16481" s="6"/>
    </row>
    <row r="16482" spans="6:8" x14ac:dyDescent="0.2">
      <c r="F16482" s="7">
        <v>0.53444444445560879</v>
      </c>
      <c r="G16482" s="8">
        <f>COUNTIFS(Table1[Start],"&lt;="&amp;Table2[[#This Row],[TTime]],Table1[End],"&gt;"&amp;Table2[[#This Row],[TTime]])</f>
        <v>4</v>
      </c>
      <c r="H16482" s="6"/>
    </row>
    <row r="16483" spans="6:8" x14ac:dyDescent="0.2">
      <c r="F16483" s="7">
        <v>0.53445601852968383</v>
      </c>
      <c r="G16483" s="8">
        <f>COUNTIFS(Table1[Start],"&lt;="&amp;Table2[[#This Row],[TTime]],Table1[End],"&gt;"&amp;Table2[[#This Row],[TTime]])</f>
        <v>4</v>
      </c>
      <c r="H16483" s="6"/>
    </row>
    <row r="16484" spans="6:8" x14ac:dyDescent="0.2">
      <c r="F16484" s="7">
        <v>0.53446759260375876</v>
      </c>
      <c r="G16484" s="8">
        <f>COUNTIFS(Table1[Start],"&lt;="&amp;Table2[[#This Row],[TTime]],Table1[End],"&gt;"&amp;Table2[[#This Row],[TTime]])</f>
        <v>4</v>
      </c>
      <c r="H16484" s="6"/>
    </row>
    <row r="16485" spans="6:8" x14ac:dyDescent="0.2">
      <c r="F16485" s="7">
        <v>0.53447916667783379</v>
      </c>
      <c r="G16485" s="8">
        <f>COUNTIFS(Table1[Start],"&lt;="&amp;Table2[[#This Row],[TTime]],Table1[End],"&gt;"&amp;Table2[[#This Row],[TTime]])</f>
        <v>4</v>
      </c>
      <c r="H16485" s="6"/>
    </row>
    <row r="16486" spans="6:8" x14ac:dyDescent="0.2">
      <c r="F16486" s="7">
        <v>0.53449074075190883</v>
      </c>
      <c r="G16486" s="8">
        <f>COUNTIFS(Table1[Start],"&lt;="&amp;Table2[[#This Row],[TTime]],Table1[End],"&gt;"&amp;Table2[[#This Row],[TTime]])</f>
        <v>4</v>
      </c>
      <c r="H16486" s="6"/>
    </row>
    <row r="16487" spans="6:8" x14ac:dyDescent="0.2">
      <c r="F16487" s="7">
        <v>0.53450231482598376</v>
      </c>
      <c r="G16487" s="8">
        <f>COUNTIFS(Table1[Start],"&lt;="&amp;Table2[[#This Row],[TTime]],Table1[End],"&gt;"&amp;Table2[[#This Row],[TTime]])</f>
        <v>4</v>
      </c>
      <c r="H16487" s="6"/>
    </row>
    <row r="16488" spans="6:8" x14ac:dyDescent="0.2">
      <c r="F16488" s="7">
        <v>0.5345138889000588</v>
      </c>
      <c r="G16488" s="8">
        <f>COUNTIFS(Table1[Start],"&lt;="&amp;Table2[[#This Row],[TTime]],Table1[End],"&gt;"&amp;Table2[[#This Row],[TTime]])</f>
        <v>4</v>
      </c>
      <c r="H16488" s="6"/>
    </row>
    <row r="16489" spans="6:8" x14ac:dyDescent="0.2">
      <c r="F16489" s="7">
        <v>0.53452546297413384</v>
      </c>
      <c r="G16489" s="8">
        <f>COUNTIFS(Table1[Start],"&lt;="&amp;Table2[[#This Row],[TTime]],Table1[End],"&gt;"&amp;Table2[[#This Row],[TTime]])</f>
        <v>4</v>
      </c>
      <c r="H16489" s="6"/>
    </row>
    <row r="16490" spans="6:8" x14ac:dyDescent="0.2">
      <c r="F16490" s="7">
        <v>0.53453703704820876</v>
      </c>
      <c r="G16490" s="8">
        <f>COUNTIFS(Table1[Start],"&lt;="&amp;Table2[[#This Row],[TTime]],Table1[End],"&gt;"&amp;Table2[[#This Row],[TTime]])</f>
        <v>4</v>
      </c>
      <c r="H16490" s="6"/>
    </row>
    <row r="16491" spans="6:8" x14ac:dyDescent="0.2">
      <c r="F16491" s="7">
        <v>0.5345486111222838</v>
      </c>
      <c r="G16491" s="8">
        <f>COUNTIFS(Table1[Start],"&lt;="&amp;Table2[[#This Row],[TTime]],Table1[End],"&gt;"&amp;Table2[[#This Row],[TTime]])</f>
        <v>4</v>
      </c>
      <c r="H16491" s="6"/>
    </row>
    <row r="16492" spans="6:8" x14ac:dyDescent="0.2">
      <c r="F16492" s="7">
        <v>0.53456018519635884</v>
      </c>
      <c r="G16492" s="8">
        <f>COUNTIFS(Table1[Start],"&lt;="&amp;Table2[[#This Row],[TTime]],Table1[End],"&gt;"&amp;Table2[[#This Row],[TTime]])</f>
        <v>4</v>
      </c>
      <c r="H16492" s="6"/>
    </row>
    <row r="16493" spans="6:8" x14ac:dyDescent="0.2">
      <c r="F16493" s="7">
        <v>0.53457175927043377</v>
      </c>
      <c r="G16493" s="8">
        <f>COUNTIFS(Table1[Start],"&lt;="&amp;Table2[[#This Row],[TTime]],Table1[End],"&gt;"&amp;Table2[[#This Row],[TTime]])</f>
        <v>4</v>
      </c>
      <c r="H16493" s="6"/>
    </row>
    <row r="16494" spans="6:8" x14ac:dyDescent="0.2">
      <c r="F16494" s="7">
        <v>0.5345833333445088</v>
      </c>
      <c r="G16494" s="8">
        <f>COUNTIFS(Table1[Start],"&lt;="&amp;Table2[[#This Row],[TTime]],Table1[End],"&gt;"&amp;Table2[[#This Row],[TTime]])</f>
        <v>4</v>
      </c>
      <c r="H16494" s="6"/>
    </row>
    <row r="16495" spans="6:8" x14ac:dyDescent="0.2">
      <c r="F16495" s="7">
        <v>0.53459490741858373</v>
      </c>
      <c r="G16495" s="8">
        <f>COUNTIFS(Table1[Start],"&lt;="&amp;Table2[[#This Row],[TTime]],Table1[End],"&gt;"&amp;Table2[[#This Row],[TTime]])</f>
        <v>4</v>
      </c>
      <c r="H16495" s="6"/>
    </row>
    <row r="16496" spans="6:8" x14ac:dyDescent="0.2">
      <c r="F16496" s="7">
        <v>0.53460648149265877</v>
      </c>
      <c r="G16496" s="8">
        <f>COUNTIFS(Table1[Start],"&lt;="&amp;Table2[[#This Row],[TTime]],Table1[End],"&gt;"&amp;Table2[[#This Row],[TTime]])</f>
        <v>4</v>
      </c>
      <c r="H16496" s="6"/>
    </row>
    <row r="16497" spans="6:8" x14ac:dyDescent="0.2">
      <c r="F16497" s="7">
        <v>0.53461805556673381</v>
      </c>
      <c r="G16497" s="8">
        <f>COUNTIFS(Table1[Start],"&lt;="&amp;Table2[[#This Row],[TTime]],Table1[End],"&gt;"&amp;Table2[[#This Row],[TTime]])</f>
        <v>4</v>
      </c>
      <c r="H16497" s="6"/>
    </row>
    <row r="16498" spans="6:8" x14ac:dyDescent="0.2">
      <c r="F16498" s="7">
        <v>0.53462962964080873</v>
      </c>
      <c r="G16498" s="8">
        <f>COUNTIFS(Table1[Start],"&lt;="&amp;Table2[[#This Row],[TTime]],Table1[End],"&gt;"&amp;Table2[[#This Row],[TTime]])</f>
        <v>5</v>
      </c>
      <c r="H16498" s="6"/>
    </row>
    <row r="16499" spans="6:8" x14ac:dyDescent="0.2">
      <c r="F16499" s="7">
        <v>0.53464120371488377</v>
      </c>
      <c r="G16499" s="8">
        <f>COUNTIFS(Table1[Start],"&lt;="&amp;Table2[[#This Row],[TTime]],Table1[End],"&gt;"&amp;Table2[[#This Row],[TTime]])</f>
        <v>5</v>
      </c>
      <c r="H16499" s="6"/>
    </row>
    <row r="16500" spans="6:8" x14ac:dyDescent="0.2">
      <c r="F16500" s="7">
        <v>0.53465277778895881</v>
      </c>
      <c r="G16500" s="8">
        <f>COUNTIFS(Table1[Start],"&lt;="&amp;Table2[[#This Row],[TTime]],Table1[End],"&gt;"&amp;Table2[[#This Row],[TTime]])</f>
        <v>5</v>
      </c>
      <c r="H16500" s="6"/>
    </row>
    <row r="16501" spans="6:8" x14ac:dyDescent="0.2">
      <c r="F16501" s="7">
        <v>0.53466435186303374</v>
      </c>
      <c r="G16501" s="8">
        <f>COUNTIFS(Table1[Start],"&lt;="&amp;Table2[[#This Row],[TTime]],Table1[End],"&gt;"&amp;Table2[[#This Row],[TTime]])</f>
        <v>5</v>
      </c>
      <c r="H16501" s="6"/>
    </row>
    <row r="16502" spans="6:8" x14ac:dyDescent="0.2">
      <c r="F16502" s="7">
        <v>0.53467592593710878</v>
      </c>
      <c r="G16502" s="8">
        <f>COUNTIFS(Table1[Start],"&lt;="&amp;Table2[[#This Row],[TTime]],Table1[End],"&gt;"&amp;Table2[[#This Row],[TTime]])</f>
        <v>5</v>
      </c>
      <c r="H16502" s="6"/>
    </row>
    <row r="16503" spans="6:8" x14ac:dyDescent="0.2">
      <c r="F16503" s="7">
        <v>0.53468750001118381</v>
      </c>
      <c r="G16503" s="8">
        <f>COUNTIFS(Table1[Start],"&lt;="&amp;Table2[[#This Row],[TTime]],Table1[End],"&gt;"&amp;Table2[[#This Row],[TTime]])</f>
        <v>5</v>
      </c>
      <c r="H16503" s="6"/>
    </row>
    <row r="16504" spans="6:8" x14ac:dyDescent="0.2">
      <c r="F16504" s="7">
        <v>0.53469907408525874</v>
      </c>
      <c r="G16504" s="8">
        <f>COUNTIFS(Table1[Start],"&lt;="&amp;Table2[[#This Row],[TTime]],Table1[End],"&gt;"&amp;Table2[[#This Row],[TTime]])</f>
        <v>5</v>
      </c>
      <c r="H16504" s="6"/>
    </row>
    <row r="16505" spans="6:8" x14ac:dyDescent="0.2">
      <c r="F16505" s="7">
        <v>0.53471064815933378</v>
      </c>
      <c r="G16505" s="8">
        <f>COUNTIFS(Table1[Start],"&lt;="&amp;Table2[[#This Row],[TTime]],Table1[End],"&gt;"&amp;Table2[[#This Row],[TTime]])</f>
        <v>5</v>
      </c>
      <c r="H16505" s="6"/>
    </row>
    <row r="16506" spans="6:8" x14ac:dyDescent="0.2">
      <c r="F16506" s="7">
        <v>0.53472222223340882</v>
      </c>
      <c r="G16506" s="8">
        <f>COUNTIFS(Table1[Start],"&lt;="&amp;Table2[[#This Row],[TTime]],Table1[End],"&gt;"&amp;Table2[[#This Row],[TTime]])</f>
        <v>5</v>
      </c>
      <c r="H16506" s="6"/>
    </row>
    <row r="16507" spans="6:8" x14ac:dyDescent="0.2">
      <c r="F16507" s="7">
        <v>0.53473379630748374</v>
      </c>
      <c r="G16507" s="8">
        <f>COUNTIFS(Table1[Start],"&lt;="&amp;Table2[[#This Row],[TTime]],Table1[End],"&gt;"&amp;Table2[[#This Row],[TTime]])</f>
        <v>5</v>
      </c>
      <c r="H16507" s="6"/>
    </row>
    <row r="16508" spans="6:8" x14ac:dyDescent="0.2">
      <c r="F16508" s="7">
        <v>0.53474537038155878</v>
      </c>
      <c r="G16508" s="8">
        <f>COUNTIFS(Table1[Start],"&lt;="&amp;Table2[[#This Row],[TTime]],Table1[End],"&gt;"&amp;Table2[[#This Row],[TTime]])</f>
        <v>5</v>
      </c>
      <c r="H16508" s="6"/>
    </row>
    <row r="16509" spans="6:8" x14ac:dyDescent="0.2">
      <c r="F16509" s="7">
        <v>0.53475694445563382</v>
      </c>
      <c r="G16509" s="8">
        <f>COUNTIFS(Table1[Start],"&lt;="&amp;Table2[[#This Row],[TTime]],Table1[End],"&gt;"&amp;Table2[[#This Row],[TTime]])</f>
        <v>5</v>
      </c>
      <c r="H16509" s="6"/>
    </row>
    <row r="16510" spans="6:8" x14ac:dyDescent="0.2">
      <c r="F16510" s="7">
        <v>0.53476851852970875</v>
      </c>
      <c r="G16510" s="8">
        <f>COUNTIFS(Table1[Start],"&lt;="&amp;Table2[[#This Row],[TTime]],Table1[End],"&gt;"&amp;Table2[[#This Row],[TTime]])</f>
        <v>5</v>
      </c>
      <c r="H16510" s="6"/>
    </row>
    <row r="16511" spans="6:8" x14ac:dyDescent="0.2">
      <c r="F16511" s="7">
        <v>0.53478009260378379</v>
      </c>
      <c r="G16511" s="8">
        <f>COUNTIFS(Table1[Start],"&lt;="&amp;Table2[[#This Row],[TTime]],Table1[End],"&gt;"&amp;Table2[[#This Row],[TTime]])</f>
        <v>4</v>
      </c>
      <c r="H16511" s="6"/>
    </row>
    <row r="16512" spans="6:8" x14ac:dyDescent="0.2">
      <c r="F16512" s="7">
        <v>0.53479166667785882</v>
      </c>
      <c r="G16512" s="8">
        <f>COUNTIFS(Table1[Start],"&lt;="&amp;Table2[[#This Row],[TTime]],Table1[End],"&gt;"&amp;Table2[[#This Row],[TTime]])</f>
        <v>4</v>
      </c>
      <c r="H16512" s="6"/>
    </row>
    <row r="16513" spans="6:8" x14ac:dyDescent="0.2">
      <c r="F16513" s="7">
        <v>0.53480324075193375</v>
      </c>
      <c r="G16513" s="8">
        <f>COUNTIFS(Table1[Start],"&lt;="&amp;Table2[[#This Row],[TTime]],Table1[End],"&gt;"&amp;Table2[[#This Row],[TTime]])</f>
        <v>4</v>
      </c>
      <c r="H16513" s="6"/>
    </row>
    <row r="16514" spans="6:8" x14ac:dyDescent="0.2">
      <c r="F16514" s="7">
        <v>0.53481481482600879</v>
      </c>
      <c r="G16514" s="8">
        <f>COUNTIFS(Table1[Start],"&lt;="&amp;Table2[[#This Row],[TTime]],Table1[End],"&gt;"&amp;Table2[[#This Row],[TTime]])</f>
        <v>5</v>
      </c>
      <c r="H16514" s="6"/>
    </row>
    <row r="16515" spans="6:8" x14ac:dyDescent="0.2">
      <c r="F16515" s="7">
        <v>0.53482638890008283</v>
      </c>
      <c r="G16515" s="8">
        <f>COUNTIFS(Table1[Start],"&lt;="&amp;Table2[[#This Row],[TTime]],Table1[End],"&gt;"&amp;Table2[[#This Row],[TTime]])</f>
        <v>5</v>
      </c>
      <c r="H16515" s="6"/>
    </row>
    <row r="16516" spans="6:8" x14ac:dyDescent="0.2">
      <c r="F16516" s="7">
        <v>0.53483796297415775</v>
      </c>
      <c r="G16516" s="8">
        <f>COUNTIFS(Table1[Start],"&lt;="&amp;Table2[[#This Row],[TTime]],Table1[End],"&gt;"&amp;Table2[[#This Row],[TTime]])</f>
        <v>5</v>
      </c>
      <c r="H16516" s="6"/>
    </row>
    <row r="16517" spans="6:8" x14ac:dyDescent="0.2">
      <c r="F16517" s="7">
        <v>0.53484953704823279</v>
      </c>
      <c r="G16517" s="8">
        <f>COUNTIFS(Table1[Start],"&lt;="&amp;Table2[[#This Row],[TTime]],Table1[End],"&gt;"&amp;Table2[[#This Row],[TTime]])</f>
        <v>5</v>
      </c>
      <c r="H16517" s="6"/>
    </row>
    <row r="16518" spans="6:8" x14ac:dyDescent="0.2">
      <c r="F16518" s="7">
        <v>0.53486111112230783</v>
      </c>
      <c r="G16518" s="8">
        <f>COUNTIFS(Table1[Start],"&lt;="&amp;Table2[[#This Row],[TTime]],Table1[End],"&gt;"&amp;Table2[[#This Row],[TTime]])</f>
        <v>5</v>
      </c>
      <c r="H16518" s="6"/>
    </row>
    <row r="16519" spans="6:8" x14ac:dyDescent="0.2">
      <c r="F16519" s="7">
        <v>0.53487268519638276</v>
      </c>
      <c r="G16519" s="8">
        <f>COUNTIFS(Table1[Start],"&lt;="&amp;Table2[[#This Row],[TTime]],Table1[End],"&gt;"&amp;Table2[[#This Row],[TTime]])</f>
        <v>5</v>
      </c>
      <c r="H16519" s="6"/>
    </row>
    <row r="16520" spans="6:8" x14ac:dyDescent="0.2">
      <c r="F16520" s="7">
        <v>0.5348842592704578</v>
      </c>
      <c r="G16520" s="8">
        <f>COUNTIFS(Table1[Start],"&lt;="&amp;Table2[[#This Row],[TTime]],Table1[End],"&gt;"&amp;Table2[[#This Row],[TTime]])</f>
        <v>6</v>
      </c>
      <c r="H16520" s="6"/>
    </row>
    <row r="16521" spans="6:8" x14ac:dyDescent="0.2">
      <c r="F16521" s="7">
        <v>0.53489583334453283</v>
      </c>
      <c r="G16521" s="8">
        <f>COUNTIFS(Table1[Start],"&lt;="&amp;Table2[[#This Row],[TTime]],Table1[End],"&gt;"&amp;Table2[[#This Row],[TTime]])</f>
        <v>6</v>
      </c>
      <c r="H16521" s="6"/>
    </row>
    <row r="16522" spans="6:8" x14ac:dyDescent="0.2">
      <c r="F16522" s="7">
        <v>0.53490740741860776</v>
      </c>
      <c r="G16522" s="8">
        <f>COUNTIFS(Table1[Start],"&lt;="&amp;Table2[[#This Row],[TTime]],Table1[End],"&gt;"&amp;Table2[[#This Row],[TTime]])</f>
        <v>6</v>
      </c>
      <c r="H16522" s="6"/>
    </row>
    <row r="16523" spans="6:8" x14ac:dyDescent="0.2">
      <c r="F16523" s="7">
        <v>0.5349189814926828</v>
      </c>
      <c r="G16523" s="8">
        <f>COUNTIFS(Table1[Start],"&lt;="&amp;Table2[[#This Row],[TTime]],Table1[End],"&gt;"&amp;Table2[[#This Row],[TTime]])</f>
        <v>6</v>
      </c>
      <c r="H16523" s="6"/>
    </row>
    <row r="16524" spans="6:8" x14ac:dyDescent="0.2">
      <c r="F16524" s="7">
        <v>0.53493055556675784</v>
      </c>
      <c r="G16524" s="8">
        <f>COUNTIFS(Table1[Start],"&lt;="&amp;Table2[[#This Row],[TTime]],Table1[End],"&gt;"&amp;Table2[[#This Row],[TTime]])</f>
        <v>6</v>
      </c>
      <c r="H16524" s="6"/>
    </row>
    <row r="16525" spans="6:8" x14ac:dyDescent="0.2">
      <c r="F16525" s="7">
        <v>0.53494212964083276</v>
      </c>
      <c r="G16525" s="8">
        <f>COUNTIFS(Table1[Start],"&lt;="&amp;Table2[[#This Row],[TTime]],Table1[End],"&gt;"&amp;Table2[[#This Row],[TTime]])</f>
        <v>6</v>
      </c>
      <c r="H16525" s="6"/>
    </row>
    <row r="16526" spans="6:8" x14ac:dyDescent="0.2">
      <c r="F16526" s="7">
        <v>0.5349537037149078</v>
      </c>
      <c r="G16526" s="8">
        <f>COUNTIFS(Table1[Start],"&lt;="&amp;Table2[[#This Row],[TTime]],Table1[End],"&gt;"&amp;Table2[[#This Row],[TTime]])</f>
        <v>6</v>
      </c>
      <c r="H16526" s="6"/>
    </row>
    <row r="16527" spans="6:8" x14ac:dyDescent="0.2">
      <c r="F16527" s="7">
        <v>0.53496527778898273</v>
      </c>
      <c r="G16527" s="8">
        <f>COUNTIFS(Table1[Start],"&lt;="&amp;Table2[[#This Row],[TTime]],Table1[End],"&gt;"&amp;Table2[[#This Row],[TTime]])</f>
        <v>6</v>
      </c>
      <c r="H16527" s="6"/>
    </row>
    <row r="16528" spans="6:8" x14ac:dyDescent="0.2">
      <c r="F16528" s="7">
        <v>0.53497685186305777</v>
      </c>
      <c r="G16528" s="8">
        <f>COUNTIFS(Table1[Start],"&lt;="&amp;Table2[[#This Row],[TTime]],Table1[End],"&gt;"&amp;Table2[[#This Row],[TTime]])</f>
        <v>6</v>
      </c>
      <c r="H16528" s="6"/>
    </row>
    <row r="16529" spans="6:8" x14ac:dyDescent="0.2">
      <c r="F16529" s="7">
        <v>0.53498842593713281</v>
      </c>
      <c r="G16529" s="8">
        <f>COUNTIFS(Table1[Start],"&lt;="&amp;Table2[[#This Row],[TTime]],Table1[End],"&gt;"&amp;Table2[[#This Row],[TTime]])</f>
        <v>6</v>
      </c>
      <c r="H16529" s="6"/>
    </row>
    <row r="16530" spans="6:8" x14ac:dyDescent="0.2">
      <c r="F16530" s="7">
        <v>0.53500000001120773</v>
      </c>
      <c r="G16530" s="8">
        <f>COUNTIFS(Table1[Start],"&lt;="&amp;Table2[[#This Row],[TTime]],Table1[End],"&gt;"&amp;Table2[[#This Row],[TTime]])</f>
        <v>6</v>
      </c>
      <c r="H16530" s="6"/>
    </row>
    <row r="16531" spans="6:8" x14ac:dyDescent="0.2">
      <c r="F16531" s="7">
        <v>0.53501157408528277</v>
      </c>
      <c r="G16531" s="8">
        <f>COUNTIFS(Table1[Start],"&lt;="&amp;Table2[[#This Row],[TTime]],Table1[End],"&gt;"&amp;Table2[[#This Row],[TTime]])</f>
        <v>6</v>
      </c>
      <c r="H16531" s="6"/>
    </row>
    <row r="16532" spans="6:8" x14ac:dyDescent="0.2">
      <c r="F16532" s="7">
        <v>0.53502314815935781</v>
      </c>
      <c r="G16532" s="8">
        <f>COUNTIFS(Table1[Start],"&lt;="&amp;Table2[[#This Row],[TTime]],Table1[End],"&gt;"&amp;Table2[[#This Row],[TTime]])</f>
        <v>6</v>
      </c>
      <c r="H16532" s="6"/>
    </row>
    <row r="16533" spans="6:8" x14ac:dyDescent="0.2">
      <c r="F16533" s="7">
        <v>0.53503472223343274</v>
      </c>
      <c r="G16533" s="8">
        <f>COUNTIFS(Table1[Start],"&lt;="&amp;Table2[[#This Row],[TTime]],Table1[End],"&gt;"&amp;Table2[[#This Row],[TTime]])</f>
        <v>7</v>
      </c>
      <c r="H16533" s="6"/>
    </row>
    <row r="16534" spans="6:8" x14ac:dyDescent="0.2">
      <c r="F16534" s="7">
        <v>0.53504629630750777</v>
      </c>
      <c r="G16534" s="8">
        <f>COUNTIFS(Table1[Start],"&lt;="&amp;Table2[[#This Row],[TTime]],Table1[End],"&gt;"&amp;Table2[[#This Row],[TTime]])</f>
        <v>7</v>
      </c>
      <c r="H16534" s="6"/>
    </row>
    <row r="16535" spans="6:8" x14ac:dyDescent="0.2">
      <c r="F16535" s="7">
        <v>0.53505787038158281</v>
      </c>
      <c r="G16535" s="8">
        <f>COUNTIFS(Table1[Start],"&lt;="&amp;Table2[[#This Row],[TTime]],Table1[End],"&gt;"&amp;Table2[[#This Row],[TTime]])</f>
        <v>7</v>
      </c>
      <c r="H16535" s="6"/>
    </row>
    <row r="16536" spans="6:8" x14ac:dyDescent="0.2">
      <c r="F16536" s="7">
        <v>0.53506944445565774</v>
      </c>
      <c r="G16536" s="8">
        <f>COUNTIFS(Table1[Start],"&lt;="&amp;Table2[[#This Row],[TTime]],Table1[End],"&gt;"&amp;Table2[[#This Row],[TTime]])</f>
        <v>7</v>
      </c>
      <c r="H16536" s="6"/>
    </row>
    <row r="16537" spans="6:8" x14ac:dyDescent="0.2">
      <c r="F16537" s="7">
        <v>0.53508101852973278</v>
      </c>
      <c r="G16537" s="8">
        <f>COUNTIFS(Table1[Start],"&lt;="&amp;Table2[[#This Row],[TTime]],Table1[End],"&gt;"&amp;Table2[[#This Row],[TTime]])</f>
        <v>7</v>
      </c>
      <c r="H16537" s="6"/>
    </row>
    <row r="16538" spans="6:8" x14ac:dyDescent="0.2">
      <c r="F16538" s="7">
        <v>0.53509259260380782</v>
      </c>
      <c r="G16538" s="8">
        <f>COUNTIFS(Table1[Start],"&lt;="&amp;Table2[[#This Row],[TTime]],Table1[End],"&gt;"&amp;Table2[[#This Row],[TTime]])</f>
        <v>7</v>
      </c>
      <c r="H16538" s="6"/>
    </row>
    <row r="16539" spans="6:8" x14ac:dyDescent="0.2">
      <c r="F16539" s="7">
        <v>0.53510416667788274</v>
      </c>
      <c r="G16539" s="8">
        <f>COUNTIFS(Table1[Start],"&lt;="&amp;Table2[[#This Row],[TTime]],Table1[End],"&gt;"&amp;Table2[[#This Row],[TTime]])</f>
        <v>7</v>
      </c>
      <c r="H16539" s="6"/>
    </row>
    <row r="16540" spans="6:8" x14ac:dyDescent="0.2">
      <c r="F16540" s="7">
        <v>0.53511574075195778</v>
      </c>
      <c r="G16540" s="8">
        <f>COUNTIFS(Table1[Start],"&lt;="&amp;Table2[[#This Row],[TTime]],Table1[End],"&gt;"&amp;Table2[[#This Row],[TTime]])</f>
        <v>7</v>
      </c>
      <c r="H16540" s="6"/>
    </row>
    <row r="16541" spans="6:8" x14ac:dyDescent="0.2">
      <c r="F16541" s="7">
        <v>0.53512731482603282</v>
      </c>
      <c r="G16541" s="8">
        <f>COUNTIFS(Table1[Start],"&lt;="&amp;Table2[[#This Row],[TTime]],Table1[End],"&gt;"&amp;Table2[[#This Row],[TTime]])</f>
        <v>7</v>
      </c>
      <c r="H16541" s="6"/>
    </row>
    <row r="16542" spans="6:8" x14ac:dyDescent="0.2">
      <c r="F16542" s="7">
        <v>0.53513888890010775</v>
      </c>
      <c r="G16542" s="8">
        <f>COUNTIFS(Table1[Start],"&lt;="&amp;Table2[[#This Row],[TTime]],Table1[End],"&gt;"&amp;Table2[[#This Row],[TTime]])</f>
        <v>7</v>
      </c>
      <c r="H16542" s="6"/>
    </row>
    <row r="16543" spans="6:8" x14ac:dyDescent="0.2">
      <c r="F16543" s="7">
        <v>0.53515046297418278</v>
      </c>
      <c r="G16543" s="8">
        <f>COUNTIFS(Table1[Start],"&lt;="&amp;Table2[[#This Row],[TTime]],Table1[End],"&gt;"&amp;Table2[[#This Row],[TTime]])</f>
        <v>7</v>
      </c>
      <c r="H16543" s="6"/>
    </row>
    <row r="16544" spans="6:8" x14ac:dyDescent="0.2">
      <c r="F16544" s="7">
        <v>0.53516203704825782</v>
      </c>
      <c r="G16544" s="8">
        <f>COUNTIFS(Table1[Start],"&lt;="&amp;Table2[[#This Row],[TTime]],Table1[End],"&gt;"&amp;Table2[[#This Row],[TTime]])</f>
        <v>7</v>
      </c>
      <c r="H16544" s="6"/>
    </row>
    <row r="16545" spans="6:8" x14ac:dyDescent="0.2">
      <c r="F16545" s="7">
        <v>0.53517361112233275</v>
      </c>
      <c r="G16545" s="8">
        <f>COUNTIFS(Table1[Start],"&lt;="&amp;Table2[[#This Row],[TTime]],Table1[End],"&gt;"&amp;Table2[[#This Row],[TTime]])</f>
        <v>7</v>
      </c>
      <c r="H16545" s="6"/>
    </row>
    <row r="16546" spans="6:8" x14ac:dyDescent="0.2">
      <c r="F16546" s="7">
        <v>0.53518518519640779</v>
      </c>
      <c r="G16546" s="8">
        <f>COUNTIFS(Table1[Start],"&lt;="&amp;Table2[[#This Row],[TTime]],Table1[End],"&gt;"&amp;Table2[[#This Row],[TTime]])</f>
        <v>7</v>
      </c>
      <c r="H16546" s="6"/>
    </row>
    <row r="16547" spans="6:8" x14ac:dyDescent="0.2">
      <c r="F16547" s="7">
        <v>0.53519675927048282</v>
      </c>
      <c r="G16547" s="8">
        <f>COUNTIFS(Table1[Start],"&lt;="&amp;Table2[[#This Row],[TTime]],Table1[End],"&gt;"&amp;Table2[[#This Row],[TTime]])</f>
        <v>7</v>
      </c>
      <c r="H16547" s="6"/>
    </row>
    <row r="16548" spans="6:8" x14ac:dyDescent="0.2">
      <c r="F16548" s="7">
        <v>0.53520833334455775</v>
      </c>
      <c r="G16548" s="8">
        <f>COUNTIFS(Table1[Start],"&lt;="&amp;Table2[[#This Row],[TTime]],Table1[End],"&gt;"&amp;Table2[[#This Row],[TTime]])</f>
        <v>7</v>
      </c>
      <c r="H16548" s="6"/>
    </row>
    <row r="16549" spans="6:8" x14ac:dyDescent="0.2">
      <c r="F16549" s="7">
        <v>0.53521990741863279</v>
      </c>
      <c r="G16549" s="8">
        <f>COUNTIFS(Table1[Start],"&lt;="&amp;Table2[[#This Row],[TTime]],Table1[End],"&gt;"&amp;Table2[[#This Row],[TTime]])</f>
        <v>7</v>
      </c>
      <c r="H16549" s="6"/>
    </row>
    <row r="16550" spans="6:8" x14ac:dyDescent="0.2">
      <c r="F16550" s="7">
        <v>0.53523148149270783</v>
      </c>
      <c r="G16550" s="8">
        <f>COUNTIFS(Table1[Start],"&lt;="&amp;Table2[[#This Row],[TTime]],Table1[End],"&gt;"&amp;Table2[[#This Row],[TTime]])</f>
        <v>7</v>
      </c>
      <c r="H16550" s="6"/>
    </row>
    <row r="16551" spans="6:8" x14ac:dyDescent="0.2">
      <c r="F16551" s="7">
        <v>0.53524305556678275</v>
      </c>
      <c r="G16551" s="8">
        <f>COUNTIFS(Table1[Start],"&lt;="&amp;Table2[[#This Row],[TTime]],Table1[End],"&gt;"&amp;Table2[[#This Row],[TTime]])</f>
        <v>7</v>
      </c>
      <c r="H16551" s="6"/>
    </row>
    <row r="16552" spans="6:8" x14ac:dyDescent="0.2">
      <c r="F16552" s="7">
        <v>0.53525462964085779</v>
      </c>
      <c r="G16552" s="8">
        <f>COUNTIFS(Table1[Start],"&lt;="&amp;Table2[[#This Row],[TTime]],Table1[End],"&gt;"&amp;Table2[[#This Row],[TTime]])</f>
        <v>7</v>
      </c>
      <c r="H16552" s="6"/>
    </row>
    <row r="16553" spans="6:8" x14ac:dyDescent="0.2">
      <c r="F16553" s="7">
        <v>0.53526620371493283</v>
      </c>
      <c r="G16553" s="8">
        <f>COUNTIFS(Table1[Start],"&lt;="&amp;Table2[[#This Row],[TTime]],Table1[End],"&gt;"&amp;Table2[[#This Row],[TTime]])</f>
        <v>7</v>
      </c>
      <c r="H16553" s="6"/>
    </row>
    <row r="16554" spans="6:8" x14ac:dyDescent="0.2">
      <c r="F16554" s="7">
        <v>0.53527777778900776</v>
      </c>
      <c r="G16554" s="8">
        <f>COUNTIFS(Table1[Start],"&lt;="&amp;Table2[[#This Row],[TTime]],Table1[End],"&gt;"&amp;Table2[[#This Row],[TTime]])</f>
        <v>6</v>
      </c>
      <c r="H16554" s="6"/>
    </row>
    <row r="16555" spans="6:8" x14ac:dyDescent="0.2">
      <c r="F16555" s="7">
        <v>0.5352893518630828</v>
      </c>
      <c r="G16555" s="8">
        <f>COUNTIFS(Table1[Start],"&lt;="&amp;Table2[[#This Row],[TTime]],Table1[End],"&gt;"&amp;Table2[[#This Row],[TTime]])</f>
        <v>6</v>
      </c>
      <c r="H16555" s="6"/>
    </row>
    <row r="16556" spans="6:8" x14ac:dyDescent="0.2">
      <c r="F16556" s="7">
        <v>0.53530092593715783</v>
      </c>
      <c r="G16556" s="8">
        <f>COUNTIFS(Table1[Start],"&lt;="&amp;Table2[[#This Row],[TTime]],Table1[End],"&gt;"&amp;Table2[[#This Row],[TTime]])</f>
        <v>6</v>
      </c>
      <c r="H16556" s="6"/>
    </row>
    <row r="16557" spans="6:8" x14ac:dyDescent="0.2">
      <c r="F16557" s="7">
        <v>0.53531250001123276</v>
      </c>
      <c r="G16557" s="8">
        <f>COUNTIFS(Table1[Start],"&lt;="&amp;Table2[[#This Row],[TTime]],Table1[End],"&gt;"&amp;Table2[[#This Row],[TTime]])</f>
        <v>7</v>
      </c>
      <c r="H16557" s="6"/>
    </row>
    <row r="16558" spans="6:8" x14ac:dyDescent="0.2">
      <c r="F16558" s="7">
        <v>0.5353240740853078</v>
      </c>
      <c r="G16558" s="8">
        <f>COUNTIFS(Table1[Start],"&lt;="&amp;Table2[[#This Row],[TTime]],Table1[End],"&gt;"&amp;Table2[[#This Row],[TTime]])</f>
        <v>7</v>
      </c>
      <c r="H16558" s="6"/>
    </row>
    <row r="16559" spans="6:8" x14ac:dyDescent="0.2">
      <c r="F16559" s="7">
        <v>0.53533564815938284</v>
      </c>
      <c r="G16559" s="8">
        <f>COUNTIFS(Table1[Start],"&lt;="&amp;Table2[[#This Row],[TTime]],Table1[End],"&gt;"&amp;Table2[[#This Row],[TTime]])</f>
        <v>7</v>
      </c>
      <c r="H16559" s="6"/>
    </row>
    <row r="16560" spans="6:8" x14ac:dyDescent="0.2">
      <c r="F16560" s="7">
        <v>0.53534722223345776</v>
      </c>
      <c r="G16560" s="8">
        <f>COUNTIFS(Table1[Start],"&lt;="&amp;Table2[[#This Row],[TTime]],Table1[End],"&gt;"&amp;Table2[[#This Row],[TTime]])</f>
        <v>7</v>
      </c>
      <c r="H16560" s="6"/>
    </row>
    <row r="16561" spans="6:8" x14ac:dyDescent="0.2">
      <c r="F16561" s="7">
        <v>0.5353587963075328</v>
      </c>
      <c r="G16561" s="8">
        <f>COUNTIFS(Table1[Start],"&lt;="&amp;Table2[[#This Row],[TTime]],Table1[End],"&gt;"&amp;Table2[[#This Row],[TTime]])</f>
        <v>7</v>
      </c>
      <c r="H16561" s="6"/>
    </row>
    <row r="16562" spans="6:8" x14ac:dyDescent="0.2">
      <c r="F16562" s="7">
        <v>0.53537037038160773</v>
      </c>
      <c r="G16562" s="8">
        <f>COUNTIFS(Table1[Start],"&lt;="&amp;Table2[[#This Row],[TTime]],Table1[End],"&gt;"&amp;Table2[[#This Row],[TTime]])</f>
        <v>7</v>
      </c>
      <c r="H16562" s="6"/>
    </row>
    <row r="16563" spans="6:8" x14ac:dyDescent="0.2">
      <c r="F16563" s="7">
        <v>0.53538194445568277</v>
      </c>
      <c r="G16563" s="8">
        <f>COUNTIFS(Table1[Start],"&lt;="&amp;Table2[[#This Row],[TTime]],Table1[End],"&gt;"&amp;Table2[[#This Row],[TTime]])</f>
        <v>7</v>
      </c>
      <c r="H16563" s="6"/>
    </row>
    <row r="16564" spans="6:8" x14ac:dyDescent="0.2">
      <c r="F16564" s="7">
        <v>0.53539351852975781</v>
      </c>
      <c r="G16564" s="8">
        <f>COUNTIFS(Table1[Start],"&lt;="&amp;Table2[[#This Row],[TTime]],Table1[End],"&gt;"&amp;Table2[[#This Row],[TTime]])</f>
        <v>8</v>
      </c>
      <c r="H16564" s="6"/>
    </row>
    <row r="16565" spans="6:8" x14ac:dyDescent="0.2">
      <c r="F16565" s="7">
        <v>0.53540509260383273</v>
      </c>
      <c r="G16565" s="8">
        <f>COUNTIFS(Table1[Start],"&lt;="&amp;Table2[[#This Row],[TTime]],Table1[End],"&gt;"&amp;Table2[[#This Row],[TTime]])</f>
        <v>8</v>
      </c>
      <c r="H16565" s="6"/>
    </row>
    <row r="16566" spans="6:8" x14ac:dyDescent="0.2">
      <c r="F16566" s="7">
        <v>0.53541666667790777</v>
      </c>
      <c r="G16566" s="8">
        <f>COUNTIFS(Table1[Start],"&lt;="&amp;Table2[[#This Row],[TTime]],Table1[End],"&gt;"&amp;Table2[[#This Row],[TTime]])</f>
        <v>8</v>
      </c>
      <c r="H16566" s="6"/>
    </row>
    <row r="16567" spans="6:8" x14ac:dyDescent="0.2">
      <c r="F16567" s="7">
        <v>0.53542824075198281</v>
      </c>
      <c r="G16567" s="8">
        <f>COUNTIFS(Table1[Start],"&lt;="&amp;Table2[[#This Row],[TTime]],Table1[End],"&gt;"&amp;Table2[[#This Row],[TTime]])</f>
        <v>8</v>
      </c>
      <c r="H16567" s="6"/>
    </row>
    <row r="16568" spans="6:8" x14ac:dyDescent="0.2">
      <c r="F16568" s="7">
        <v>0.53543981482605774</v>
      </c>
      <c r="G16568" s="8">
        <f>COUNTIFS(Table1[Start],"&lt;="&amp;Table2[[#This Row],[TTime]],Table1[End],"&gt;"&amp;Table2[[#This Row],[TTime]])</f>
        <v>8</v>
      </c>
      <c r="H16568" s="6"/>
    </row>
    <row r="16569" spans="6:8" x14ac:dyDescent="0.2">
      <c r="F16569" s="7">
        <v>0.53545138890013277</v>
      </c>
      <c r="G16569" s="8">
        <f>COUNTIFS(Table1[Start],"&lt;="&amp;Table2[[#This Row],[TTime]],Table1[End],"&gt;"&amp;Table2[[#This Row],[TTime]])</f>
        <v>8</v>
      </c>
      <c r="H16569" s="6"/>
    </row>
    <row r="16570" spans="6:8" x14ac:dyDescent="0.2">
      <c r="F16570" s="7">
        <v>0.53546296297420781</v>
      </c>
      <c r="G16570" s="8">
        <f>COUNTIFS(Table1[Start],"&lt;="&amp;Table2[[#This Row],[TTime]],Table1[End],"&gt;"&amp;Table2[[#This Row],[TTime]])</f>
        <v>8</v>
      </c>
      <c r="H16570" s="6"/>
    </row>
    <row r="16571" spans="6:8" x14ac:dyDescent="0.2">
      <c r="F16571" s="7">
        <v>0.53547453704828274</v>
      </c>
      <c r="G16571" s="8">
        <f>COUNTIFS(Table1[Start],"&lt;="&amp;Table2[[#This Row],[TTime]],Table1[End],"&gt;"&amp;Table2[[#This Row],[TTime]])</f>
        <v>8</v>
      </c>
      <c r="H16571" s="6"/>
    </row>
    <row r="16572" spans="6:8" x14ac:dyDescent="0.2">
      <c r="F16572" s="7">
        <v>0.53548611112235778</v>
      </c>
      <c r="G16572" s="8">
        <f>COUNTIFS(Table1[Start],"&lt;="&amp;Table2[[#This Row],[TTime]],Table1[End],"&gt;"&amp;Table2[[#This Row],[TTime]])</f>
        <v>8</v>
      </c>
      <c r="H16572" s="6"/>
    </row>
    <row r="16573" spans="6:8" x14ac:dyDescent="0.2">
      <c r="F16573" s="7">
        <v>0.53549768519643182</v>
      </c>
      <c r="G16573" s="8">
        <f>COUNTIFS(Table1[Start],"&lt;="&amp;Table2[[#This Row],[TTime]],Table1[End],"&gt;"&amp;Table2[[#This Row],[TTime]])</f>
        <v>8</v>
      </c>
      <c r="H16573" s="6"/>
    </row>
    <row r="16574" spans="6:8" x14ac:dyDescent="0.2">
      <c r="F16574" s="7">
        <v>0.53550925927050674</v>
      </c>
      <c r="G16574" s="8">
        <f>COUNTIFS(Table1[Start],"&lt;="&amp;Table2[[#This Row],[TTime]],Table1[End],"&gt;"&amp;Table2[[#This Row],[TTime]])</f>
        <v>8</v>
      </c>
      <c r="H16574" s="6"/>
    </row>
    <row r="16575" spans="6:8" x14ac:dyDescent="0.2">
      <c r="F16575" s="7">
        <v>0.53552083334458178</v>
      </c>
      <c r="G16575" s="8">
        <f>COUNTIFS(Table1[Start],"&lt;="&amp;Table2[[#This Row],[TTime]],Table1[End],"&gt;"&amp;Table2[[#This Row],[TTime]])</f>
        <v>8</v>
      </c>
      <c r="H16575" s="6"/>
    </row>
    <row r="16576" spans="6:8" x14ac:dyDescent="0.2">
      <c r="F16576" s="7">
        <v>0.53553240741865682</v>
      </c>
      <c r="G16576" s="8">
        <f>COUNTIFS(Table1[Start],"&lt;="&amp;Table2[[#This Row],[TTime]],Table1[End],"&gt;"&amp;Table2[[#This Row],[TTime]])</f>
        <v>8</v>
      </c>
      <c r="H16576" s="6"/>
    </row>
    <row r="16577" spans="6:8" x14ac:dyDescent="0.2">
      <c r="F16577" s="7">
        <v>0.53554398149273175</v>
      </c>
      <c r="G16577" s="8">
        <f>COUNTIFS(Table1[Start],"&lt;="&amp;Table2[[#This Row],[TTime]],Table1[End],"&gt;"&amp;Table2[[#This Row],[TTime]])</f>
        <v>8</v>
      </c>
      <c r="H16577" s="6"/>
    </row>
    <row r="16578" spans="6:8" x14ac:dyDescent="0.2">
      <c r="F16578" s="7">
        <v>0.53555555556680678</v>
      </c>
      <c r="G16578" s="8">
        <f>COUNTIFS(Table1[Start],"&lt;="&amp;Table2[[#This Row],[TTime]],Table1[End],"&gt;"&amp;Table2[[#This Row],[TTime]])</f>
        <v>8</v>
      </c>
      <c r="H16578" s="6"/>
    </row>
    <row r="16579" spans="6:8" x14ac:dyDescent="0.2">
      <c r="F16579" s="7">
        <v>0.53556712964088182</v>
      </c>
      <c r="G16579" s="8">
        <f>COUNTIFS(Table1[Start],"&lt;="&amp;Table2[[#This Row],[TTime]],Table1[End],"&gt;"&amp;Table2[[#This Row],[TTime]])</f>
        <v>8</v>
      </c>
      <c r="H16579" s="6"/>
    </row>
    <row r="16580" spans="6:8" x14ac:dyDescent="0.2">
      <c r="F16580" s="7">
        <v>0.53557870371495675</v>
      </c>
      <c r="G16580" s="8">
        <f>COUNTIFS(Table1[Start],"&lt;="&amp;Table2[[#This Row],[TTime]],Table1[End],"&gt;"&amp;Table2[[#This Row],[TTime]])</f>
        <v>8</v>
      </c>
      <c r="H16580" s="6"/>
    </row>
    <row r="16581" spans="6:8" x14ac:dyDescent="0.2">
      <c r="F16581" s="7">
        <v>0.53559027778903179</v>
      </c>
      <c r="G16581" s="8">
        <f>COUNTIFS(Table1[Start],"&lt;="&amp;Table2[[#This Row],[TTime]],Table1[End],"&gt;"&amp;Table2[[#This Row],[TTime]])</f>
        <v>8</v>
      </c>
      <c r="H16581" s="6"/>
    </row>
    <row r="16582" spans="6:8" x14ac:dyDescent="0.2">
      <c r="F16582" s="7">
        <v>0.53560185186310683</v>
      </c>
      <c r="G16582" s="8">
        <f>COUNTIFS(Table1[Start],"&lt;="&amp;Table2[[#This Row],[TTime]],Table1[End],"&gt;"&amp;Table2[[#This Row],[TTime]])</f>
        <v>8</v>
      </c>
      <c r="H16582" s="6"/>
    </row>
    <row r="16583" spans="6:8" x14ac:dyDescent="0.2">
      <c r="F16583" s="7">
        <v>0.53561342593718175</v>
      </c>
      <c r="G16583" s="8">
        <f>COUNTIFS(Table1[Start],"&lt;="&amp;Table2[[#This Row],[TTime]],Table1[End],"&gt;"&amp;Table2[[#This Row],[TTime]])</f>
        <v>8</v>
      </c>
      <c r="H16583" s="6"/>
    </row>
    <row r="16584" spans="6:8" x14ac:dyDescent="0.2">
      <c r="F16584" s="7">
        <v>0.53562500001125679</v>
      </c>
      <c r="G16584" s="8">
        <f>COUNTIFS(Table1[Start],"&lt;="&amp;Table2[[#This Row],[TTime]],Table1[End],"&gt;"&amp;Table2[[#This Row],[TTime]])</f>
        <v>8</v>
      </c>
      <c r="H16584" s="6"/>
    </row>
    <row r="16585" spans="6:8" x14ac:dyDescent="0.2">
      <c r="F16585" s="7">
        <v>0.53563657408533183</v>
      </c>
      <c r="G16585" s="8">
        <f>COUNTIFS(Table1[Start],"&lt;="&amp;Table2[[#This Row],[TTime]],Table1[End],"&gt;"&amp;Table2[[#This Row],[TTime]])</f>
        <v>8</v>
      </c>
      <c r="H16585" s="6"/>
    </row>
    <row r="16586" spans="6:8" x14ac:dyDescent="0.2">
      <c r="F16586" s="7">
        <v>0.53564814815940676</v>
      </c>
      <c r="G16586" s="8">
        <f>COUNTIFS(Table1[Start],"&lt;="&amp;Table2[[#This Row],[TTime]],Table1[End],"&gt;"&amp;Table2[[#This Row],[TTime]])</f>
        <v>8</v>
      </c>
      <c r="H16586" s="6"/>
    </row>
    <row r="16587" spans="6:8" x14ac:dyDescent="0.2">
      <c r="F16587" s="7">
        <v>0.53565972223348179</v>
      </c>
      <c r="G16587" s="8">
        <f>COUNTIFS(Table1[Start],"&lt;="&amp;Table2[[#This Row],[TTime]],Table1[End],"&gt;"&amp;Table2[[#This Row],[TTime]])</f>
        <v>8</v>
      </c>
      <c r="H16587" s="6"/>
    </row>
    <row r="16588" spans="6:8" x14ac:dyDescent="0.2">
      <c r="F16588" s="7">
        <v>0.53567129630755683</v>
      </c>
      <c r="G16588" s="8">
        <f>COUNTIFS(Table1[Start],"&lt;="&amp;Table2[[#This Row],[TTime]],Table1[End],"&gt;"&amp;Table2[[#This Row],[TTime]])</f>
        <v>8</v>
      </c>
      <c r="H16588" s="6"/>
    </row>
    <row r="16589" spans="6:8" x14ac:dyDescent="0.2">
      <c r="F16589" s="7">
        <v>0.53568287038163176</v>
      </c>
      <c r="G16589" s="8">
        <f>COUNTIFS(Table1[Start],"&lt;="&amp;Table2[[#This Row],[TTime]],Table1[End],"&gt;"&amp;Table2[[#This Row],[TTime]])</f>
        <v>8</v>
      </c>
      <c r="H16589" s="6"/>
    </row>
    <row r="16590" spans="6:8" x14ac:dyDescent="0.2">
      <c r="F16590" s="7">
        <v>0.5356944444557068</v>
      </c>
      <c r="G16590" s="8">
        <f>COUNTIFS(Table1[Start],"&lt;="&amp;Table2[[#This Row],[TTime]],Table1[End],"&gt;"&amp;Table2[[#This Row],[TTime]])</f>
        <v>7</v>
      </c>
      <c r="H16590" s="6"/>
    </row>
    <row r="16591" spans="6:8" x14ac:dyDescent="0.2">
      <c r="F16591" s="7">
        <v>0.53570601852978184</v>
      </c>
      <c r="G16591" s="8">
        <f>COUNTIFS(Table1[Start],"&lt;="&amp;Table2[[#This Row],[TTime]],Table1[End],"&gt;"&amp;Table2[[#This Row],[TTime]])</f>
        <v>7</v>
      </c>
      <c r="H16591" s="6"/>
    </row>
    <row r="16592" spans="6:8" x14ac:dyDescent="0.2">
      <c r="F16592" s="7">
        <v>0.53571759260385676</v>
      </c>
      <c r="G16592" s="8">
        <f>COUNTIFS(Table1[Start],"&lt;="&amp;Table2[[#This Row],[TTime]],Table1[End],"&gt;"&amp;Table2[[#This Row],[TTime]])</f>
        <v>7</v>
      </c>
      <c r="H16592" s="6"/>
    </row>
    <row r="16593" spans="6:8" x14ac:dyDescent="0.2">
      <c r="F16593" s="7">
        <v>0.5357291666779318</v>
      </c>
      <c r="G16593" s="8">
        <f>COUNTIFS(Table1[Start],"&lt;="&amp;Table2[[#This Row],[TTime]],Table1[End],"&gt;"&amp;Table2[[#This Row],[TTime]])</f>
        <v>7</v>
      </c>
      <c r="H16593" s="6"/>
    </row>
    <row r="16594" spans="6:8" x14ac:dyDescent="0.2">
      <c r="F16594" s="7">
        <v>0.53574074075200684</v>
      </c>
      <c r="G16594" s="8">
        <f>COUNTIFS(Table1[Start],"&lt;="&amp;Table2[[#This Row],[TTime]],Table1[End],"&gt;"&amp;Table2[[#This Row],[TTime]])</f>
        <v>7</v>
      </c>
      <c r="H16594" s="6"/>
    </row>
    <row r="16595" spans="6:8" x14ac:dyDescent="0.2">
      <c r="F16595" s="7">
        <v>0.53575231482608177</v>
      </c>
      <c r="G16595" s="8">
        <f>COUNTIFS(Table1[Start],"&lt;="&amp;Table2[[#This Row],[TTime]],Table1[End],"&gt;"&amp;Table2[[#This Row],[TTime]])</f>
        <v>7</v>
      </c>
      <c r="H16595" s="6"/>
    </row>
    <row r="16596" spans="6:8" x14ac:dyDescent="0.2">
      <c r="F16596" s="7">
        <v>0.5357638889001568</v>
      </c>
      <c r="G16596" s="8">
        <f>COUNTIFS(Table1[Start],"&lt;="&amp;Table2[[#This Row],[TTime]],Table1[End],"&gt;"&amp;Table2[[#This Row],[TTime]])</f>
        <v>7</v>
      </c>
      <c r="H16596" s="6"/>
    </row>
    <row r="16597" spans="6:8" x14ac:dyDescent="0.2">
      <c r="F16597" s="7">
        <v>0.53577546297423173</v>
      </c>
      <c r="G16597" s="8">
        <f>COUNTIFS(Table1[Start],"&lt;="&amp;Table2[[#This Row],[TTime]],Table1[End],"&gt;"&amp;Table2[[#This Row],[TTime]])</f>
        <v>7</v>
      </c>
      <c r="H16597" s="6"/>
    </row>
    <row r="16598" spans="6:8" x14ac:dyDescent="0.2">
      <c r="F16598" s="7">
        <v>0.53578703704830677</v>
      </c>
      <c r="G16598" s="8">
        <f>COUNTIFS(Table1[Start],"&lt;="&amp;Table2[[#This Row],[TTime]],Table1[End],"&gt;"&amp;Table2[[#This Row],[TTime]])</f>
        <v>7</v>
      </c>
      <c r="H16598" s="6"/>
    </row>
    <row r="16599" spans="6:8" x14ac:dyDescent="0.2">
      <c r="F16599" s="7">
        <v>0.53579861112238181</v>
      </c>
      <c r="G16599" s="8">
        <f>COUNTIFS(Table1[Start],"&lt;="&amp;Table2[[#This Row],[TTime]],Table1[End],"&gt;"&amp;Table2[[#This Row],[TTime]])</f>
        <v>7</v>
      </c>
      <c r="H16599" s="6"/>
    </row>
    <row r="16600" spans="6:8" x14ac:dyDescent="0.2">
      <c r="F16600" s="7">
        <v>0.53581018519645673</v>
      </c>
      <c r="G16600" s="8">
        <f>COUNTIFS(Table1[Start],"&lt;="&amp;Table2[[#This Row],[TTime]],Table1[End],"&gt;"&amp;Table2[[#This Row],[TTime]])</f>
        <v>7</v>
      </c>
      <c r="H16600" s="6"/>
    </row>
    <row r="16601" spans="6:8" x14ac:dyDescent="0.2">
      <c r="F16601" s="7">
        <v>0.53582175927053177</v>
      </c>
      <c r="G16601" s="8">
        <f>COUNTIFS(Table1[Start],"&lt;="&amp;Table2[[#This Row],[TTime]],Table1[End],"&gt;"&amp;Table2[[#This Row],[TTime]])</f>
        <v>7</v>
      </c>
      <c r="H16601" s="6"/>
    </row>
    <row r="16602" spans="6:8" x14ac:dyDescent="0.2">
      <c r="F16602" s="7">
        <v>0.53583333334460681</v>
      </c>
      <c r="G16602" s="8">
        <f>COUNTIFS(Table1[Start],"&lt;="&amp;Table2[[#This Row],[TTime]],Table1[End],"&gt;"&amp;Table2[[#This Row],[TTime]])</f>
        <v>7</v>
      </c>
      <c r="H16602" s="6"/>
    </row>
    <row r="16603" spans="6:8" x14ac:dyDescent="0.2">
      <c r="F16603" s="7">
        <v>0.53584490741868174</v>
      </c>
      <c r="G16603" s="8">
        <f>COUNTIFS(Table1[Start],"&lt;="&amp;Table2[[#This Row],[TTime]],Table1[End],"&gt;"&amp;Table2[[#This Row],[TTime]])</f>
        <v>7</v>
      </c>
      <c r="H16603" s="6"/>
    </row>
    <row r="16604" spans="6:8" x14ac:dyDescent="0.2">
      <c r="F16604" s="7">
        <v>0.53585648149275678</v>
      </c>
      <c r="G16604" s="8">
        <f>COUNTIFS(Table1[Start],"&lt;="&amp;Table2[[#This Row],[TTime]],Table1[End],"&gt;"&amp;Table2[[#This Row],[TTime]])</f>
        <v>7</v>
      </c>
      <c r="H16604" s="6"/>
    </row>
    <row r="16605" spans="6:8" x14ac:dyDescent="0.2">
      <c r="F16605" s="7">
        <v>0.53586805556683181</v>
      </c>
      <c r="G16605" s="8">
        <f>COUNTIFS(Table1[Start],"&lt;="&amp;Table2[[#This Row],[TTime]],Table1[End],"&gt;"&amp;Table2[[#This Row],[TTime]])</f>
        <v>7</v>
      </c>
      <c r="H16605" s="6"/>
    </row>
    <row r="16606" spans="6:8" x14ac:dyDescent="0.2">
      <c r="F16606" s="7">
        <v>0.53587962964090674</v>
      </c>
      <c r="G16606" s="8">
        <f>COUNTIFS(Table1[Start],"&lt;="&amp;Table2[[#This Row],[TTime]],Table1[End],"&gt;"&amp;Table2[[#This Row],[TTime]])</f>
        <v>6</v>
      </c>
      <c r="H16606" s="6"/>
    </row>
    <row r="16607" spans="6:8" x14ac:dyDescent="0.2">
      <c r="F16607" s="7">
        <v>0.53589120371498178</v>
      </c>
      <c r="G16607" s="8">
        <f>COUNTIFS(Table1[Start],"&lt;="&amp;Table2[[#This Row],[TTime]],Table1[End],"&gt;"&amp;Table2[[#This Row],[TTime]])</f>
        <v>6</v>
      </c>
      <c r="H16607" s="6"/>
    </row>
    <row r="16608" spans="6:8" x14ac:dyDescent="0.2">
      <c r="F16608" s="7">
        <v>0.53590277778905682</v>
      </c>
      <c r="G16608" s="8">
        <f>COUNTIFS(Table1[Start],"&lt;="&amp;Table2[[#This Row],[TTime]],Table1[End],"&gt;"&amp;Table2[[#This Row],[TTime]])</f>
        <v>6</v>
      </c>
      <c r="H16608" s="6"/>
    </row>
    <row r="16609" spans="6:8" x14ac:dyDescent="0.2">
      <c r="F16609" s="7">
        <v>0.53591435186313174</v>
      </c>
      <c r="G16609" s="8">
        <f>COUNTIFS(Table1[Start],"&lt;="&amp;Table2[[#This Row],[TTime]],Table1[End],"&gt;"&amp;Table2[[#This Row],[TTime]])</f>
        <v>6</v>
      </c>
      <c r="H16609" s="6"/>
    </row>
    <row r="16610" spans="6:8" x14ac:dyDescent="0.2">
      <c r="F16610" s="7">
        <v>0.53592592593720678</v>
      </c>
      <c r="G16610" s="8">
        <f>COUNTIFS(Table1[Start],"&lt;="&amp;Table2[[#This Row],[TTime]],Table1[End],"&gt;"&amp;Table2[[#This Row],[TTime]])</f>
        <v>5</v>
      </c>
      <c r="H16610" s="6"/>
    </row>
    <row r="16611" spans="6:8" x14ac:dyDescent="0.2">
      <c r="F16611" s="7">
        <v>0.53593750001128182</v>
      </c>
      <c r="G16611" s="8">
        <f>COUNTIFS(Table1[Start],"&lt;="&amp;Table2[[#This Row],[TTime]],Table1[End],"&gt;"&amp;Table2[[#This Row],[TTime]])</f>
        <v>5</v>
      </c>
      <c r="H16611" s="6"/>
    </row>
    <row r="16612" spans="6:8" x14ac:dyDescent="0.2">
      <c r="F16612" s="7">
        <v>0.53594907408535675</v>
      </c>
      <c r="G16612" s="8">
        <f>COUNTIFS(Table1[Start],"&lt;="&amp;Table2[[#This Row],[TTime]],Table1[End],"&gt;"&amp;Table2[[#This Row],[TTime]])</f>
        <v>5</v>
      </c>
      <c r="H16612" s="6"/>
    </row>
    <row r="16613" spans="6:8" x14ac:dyDescent="0.2">
      <c r="F16613" s="7">
        <v>0.53596064815943179</v>
      </c>
      <c r="G16613" s="8">
        <f>COUNTIFS(Table1[Start],"&lt;="&amp;Table2[[#This Row],[TTime]],Table1[End],"&gt;"&amp;Table2[[#This Row],[TTime]])</f>
        <v>5</v>
      </c>
      <c r="H16613" s="6"/>
    </row>
    <row r="16614" spans="6:8" x14ac:dyDescent="0.2">
      <c r="F16614" s="7">
        <v>0.53597222223350682</v>
      </c>
      <c r="G16614" s="8">
        <f>COUNTIFS(Table1[Start],"&lt;="&amp;Table2[[#This Row],[TTime]],Table1[End],"&gt;"&amp;Table2[[#This Row],[TTime]])</f>
        <v>5</v>
      </c>
      <c r="H16614" s="6"/>
    </row>
    <row r="16615" spans="6:8" x14ac:dyDescent="0.2">
      <c r="F16615" s="7">
        <v>0.53598379630758175</v>
      </c>
      <c r="G16615" s="8">
        <f>COUNTIFS(Table1[Start],"&lt;="&amp;Table2[[#This Row],[TTime]],Table1[End],"&gt;"&amp;Table2[[#This Row],[TTime]])</f>
        <v>5</v>
      </c>
      <c r="H16615" s="6"/>
    </row>
    <row r="16616" spans="6:8" x14ac:dyDescent="0.2">
      <c r="F16616" s="7">
        <v>0.53599537038165679</v>
      </c>
      <c r="G16616" s="8">
        <f>COUNTIFS(Table1[Start],"&lt;="&amp;Table2[[#This Row],[TTime]],Table1[End],"&gt;"&amp;Table2[[#This Row],[TTime]])</f>
        <v>5</v>
      </c>
      <c r="H16616" s="6"/>
    </row>
    <row r="16617" spans="6:8" x14ac:dyDescent="0.2">
      <c r="F16617" s="7">
        <v>0.53600694445573183</v>
      </c>
      <c r="G16617" s="8">
        <f>COUNTIFS(Table1[Start],"&lt;="&amp;Table2[[#This Row],[TTime]],Table1[End],"&gt;"&amp;Table2[[#This Row],[TTime]])</f>
        <v>5</v>
      </c>
      <c r="H16617" s="6"/>
    </row>
    <row r="16618" spans="6:8" x14ac:dyDescent="0.2">
      <c r="F16618" s="7">
        <v>0.53601851852980675</v>
      </c>
      <c r="G16618" s="8">
        <f>COUNTIFS(Table1[Start],"&lt;="&amp;Table2[[#This Row],[TTime]],Table1[End],"&gt;"&amp;Table2[[#This Row],[TTime]])</f>
        <v>5</v>
      </c>
      <c r="H16618" s="6"/>
    </row>
    <row r="16619" spans="6:8" x14ac:dyDescent="0.2">
      <c r="F16619" s="7">
        <v>0.53603009260388179</v>
      </c>
      <c r="G16619" s="8">
        <f>COUNTIFS(Table1[Start],"&lt;="&amp;Table2[[#This Row],[TTime]],Table1[End],"&gt;"&amp;Table2[[#This Row],[TTime]])</f>
        <v>5</v>
      </c>
      <c r="H16619" s="6"/>
    </row>
    <row r="16620" spans="6:8" x14ac:dyDescent="0.2">
      <c r="F16620" s="7">
        <v>0.53604166667795683</v>
      </c>
      <c r="G16620" s="8">
        <f>COUNTIFS(Table1[Start],"&lt;="&amp;Table2[[#This Row],[TTime]],Table1[End],"&gt;"&amp;Table2[[#This Row],[TTime]])</f>
        <v>5</v>
      </c>
      <c r="H16620" s="6"/>
    </row>
    <row r="16621" spans="6:8" x14ac:dyDescent="0.2">
      <c r="F16621" s="7">
        <v>0.53605324075203176</v>
      </c>
      <c r="G16621" s="8">
        <f>COUNTIFS(Table1[Start],"&lt;="&amp;Table2[[#This Row],[TTime]],Table1[End],"&gt;"&amp;Table2[[#This Row],[TTime]])</f>
        <v>5</v>
      </c>
      <c r="H16621" s="6"/>
    </row>
    <row r="16622" spans="6:8" x14ac:dyDescent="0.2">
      <c r="F16622" s="7">
        <v>0.53606481482610679</v>
      </c>
      <c r="G16622" s="8">
        <f>COUNTIFS(Table1[Start],"&lt;="&amp;Table2[[#This Row],[TTime]],Table1[End],"&gt;"&amp;Table2[[#This Row],[TTime]])</f>
        <v>5</v>
      </c>
      <c r="H16622" s="6"/>
    </row>
    <row r="16623" spans="6:8" x14ac:dyDescent="0.2">
      <c r="F16623" s="7">
        <v>0.53607638890018183</v>
      </c>
      <c r="G16623" s="8">
        <f>COUNTIFS(Table1[Start],"&lt;="&amp;Table2[[#This Row],[TTime]],Table1[End],"&gt;"&amp;Table2[[#This Row],[TTime]])</f>
        <v>5</v>
      </c>
      <c r="H16623" s="6"/>
    </row>
    <row r="16624" spans="6:8" x14ac:dyDescent="0.2">
      <c r="F16624" s="7">
        <v>0.53608796297425676</v>
      </c>
      <c r="G16624" s="8">
        <f>COUNTIFS(Table1[Start],"&lt;="&amp;Table2[[#This Row],[TTime]],Table1[End],"&gt;"&amp;Table2[[#This Row],[TTime]])</f>
        <v>5</v>
      </c>
      <c r="H16624" s="6"/>
    </row>
    <row r="16625" spans="6:8" x14ac:dyDescent="0.2">
      <c r="F16625" s="7">
        <v>0.5360995370483318</v>
      </c>
      <c r="G16625" s="8">
        <f>COUNTIFS(Table1[Start],"&lt;="&amp;Table2[[#This Row],[TTime]],Table1[End],"&gt;"&amp;Table2[[#This Row],[TTime]])</f>
        <v>5</v>
      </c>
      <c r="H16625" s="6"/>
    </row>
    <row r="16626" spans="6:8" x14ac:dyDescent="0.2">
      <c r="F16626" s="7">
        <v>0.53611111112240684</v>
      </c>
      <c r="G16626" s="8">
        <f>COUNTIFS(Table1[Start],"&lt;="&amp;Table2[[#This Row],[TTime]],Table1[End],"&gt;"&amp;Table2[[#This Row],[TTime]])</f>
        <v>5</v>
      </c>
      <c r="H16626" s="6"/>
    </row>
    <row r="16627" spans="6:8" x14ac:dyDescent="0.2">
      <c r="F16627" s="7">
        <v>0.53612268519648176</v>
      </c>
      <c r="G16627" s="8">
        <f>COUNTIFS(Table1[Start],"&lt;="&amp;Table2[[#This Row],[TTime]],Table1[End],"&gt;"&amp;Table2[[#This Row],[TTime]])</f>
        <v>5</v>
      </c>
      <c r="H16627" s="6"/>
    </row>
    <row r="16628" spans="6:8" x14ac:dyDescent="0.2">
      <c r="F16628" s="7">
        <v>0.5361342592705568</v>
      </c>
      <c r="G16628" s="8">
        <f>COUNTIFS(Table1[Start],"&lt;="&amp;Table2[[#This Row],[TTime]],Table1[End],"&gt;"&amp;Table2[[#This Row],[TTime]])</f>
        <v>5</v>
      </c>
      <c r="H16628" s="6"/>
    </row>
    <row r="16629" spans="6:8" x14ac:dyDescent="0.2">
      <c r="F16629" s="7">
        <v>0.53614583334463184</v>
      </c>
      <c r="G16629" s="8">
        <f>COUNTIFS(Table1[Start],"&lt;="&amp;Table2[[#This Row],[TTime]],Table1[End],"&gt;"&amp;Table2[[#This Row],[TTime]])</f>
        <v>5</v>
      </c>
      <c r="H16629" s="6"/>
    </row>
    <row r="16630" spans="6:8" x14ac:dyDescent="0.2">
      <c r="F16630" s="7">
        <v>0.53615740741870577</v>
      </c>
      <c r="G16630" s="8">
        <f>COUNTIFS(Table1[Start],"&lt;="&amp;Table2[[#This Row],[TTime]],Table1[End],"&gt;"&amp;Table2[[#This Row],[TTime]])</f>
        <v>5</v>
      </c>
      <c r="H16630" s="6"/>
    </row>
    <row r="16631" spans="6:8" x14ac:dyDescent="0.2">
      <c r="F16631" s="7">
        <v>0.53616898149278081</v>
      </c>
      <c r="G16631" s="8">
        <f>COUNTIFS(Table1[Start],"&lt;="&amp;Table2[[#This Row],[TTime]],Table1[End],"&gt;"&amp;Table2[[#This Row],[TTime]])</f>
        <v>5</v>
      </c>
      <c r="H16631" s="6"/>
    </row>
    <row r="16632" spans="6:8" x14ac:dyDescent="0.2">
      <c r="F16632" s="7">
        <v>0.53618055556685573</v>
      </c>
      <c r="G16632" s="8">
        <f>COUNTIFS(Table1[Start],"&lt;="&amp;Table2[[#This Row],[TTime]],Table1[End],"&gt;"&amp;Table2[[#This Row],[TTime]])</f>
        <v>5</v>
      </c>
      <c r="H16632" s="6"/>
    </row>
    <row r="16633" spans="6:8" x14ac:dyDescent="0.2">
      <c r="F16633" s="7">
        <v>0.53619212964093077</v>
      </c>
      <c r="G16633" s="8">
        <f>COUNTIFS(Table1[Start],"&lt;="&amp;Table2[[#This Row],[TTime]],Table1[End],"&gt;"&amp;Table2[[#This Row],[TTime]])</f>
        <v>5</v>
      </c>
      <c r="H16633" s="6"/>
    </row>
    <row r="16634" spans="6:8" x14ac:dyDescent="0.2">
      <c r="F16634" s="7">
        <v>0.53620370371500581</v>
      </c>
      <c r="G16634" s="8">
        <f>COUNTIFS(Table1[Start],"&lt;="&amp;Table2[[#This Row],[TTime]],Table1[End],"&gt;"&amp;Table2[[#This Row],[TTime]])</f>
        <v>5</v>
      </c>
      <c r="H16634" s="6"/>
    </row>
    <row r="16635" spans="6:8" x14ac:dyDescent="0.2">
      <c r="F16635" s="7">
        <v>0.53621527778908074</v>
      </c>
      <c r="G16635" s="8">
        <f>COUNTIFS(Table1[Start],"&lt;="&amp;Table2[[#This Row],[TTime]],Table1[End],"&gt;"&amp;Table2[[#This Row],[TTime]])</f>
        <v>5</v>
      </c>
      <c r="H16635" s="6"/>
    </row>
    <row r="16636" spans="6:8" x14ac:dyDescent="0.2">
      <c r="F16636" s="7">
        <v>0.53622685186315577</v>
      </c>
      <c r="G16636" s="8">
        <f>COUNTIFS(Table1[Start],"&lt;="&amp;Table2[[#This Row],[TTime]],Table1[End],"&gt;"&amp;Table2[[#This Row],[TTime]])</f>
        <v>5</v>
      </c>
      <c r="H16636" s="6"/>
    </row>
    <row r="16637" spans="6:8" x14ac:dyDescent="0.2">
      <c r="F16637" s="7">
        <v>0.53623842593723081</v>
      </c>
      <c r="G16637" s="8">
        <f>COUNTIFS(Table1[Start],"&lt;="&amp;Table2[[#This Row],[TTime]],Table1[End],"&gt;"&amp;Table2[[#This Row],[TTime]])</f>
        <v>5</v>
      </c>
      <c r="H16637" s="6"/>
    </row>
    <row r="16638" spans="6:8" x14ac:dyDescent="0.2">
      <c r="F16638" s="7">
        <v>0.53625000001130574</v>
      </c>
      <c r="G16638" s="8">
        <f>COUNTIFS(Table1[Start],"&lt;="&amp;Table2[[#This Row],[TTime]],Table1[End],"&gt;"&amp;Table2[[#This Row],[TTime]])</f>
        <v>5</v>
      </c>
      <c r="H16638" s="6"/>
    </row>
    <row r="16639" spans="6:8" x14ac:dyDescent="0.2">
      <c r="F16639" s="7">
        <v>0.53626157408538078</v>
      </c>
      <c r="G16639" s="8">
        <f>COUNTIFS(Table1[Start],"&lt;="&amp;Table2[[#This Row],[TTime]],Table1[End],"&gt;"&amp;Table2[[#This Row],[TTime]])</f>
        <v>5</v>
      </c>
      <c r="H16639" s="6"/>
    </row>
    <row r="16640" spans="6:8" x14ac:dyDescent="0.2">
      <c r="F16640" s="7">
        <v>0.53627314815945581</v>
      </c>
      <c r="G16640" s="8">
        <f>COUNTIFS(Table1[Start],"&lt;="&amp;Table2[[#This Row],[TTime]],Table1[End],"&gt;"&amp;Table2[[#This Row],[TTime]])</f>
        <v>5</v>
      </c>
      <c r="H16640" s="6"/>
    </row>
    <row r="16641" spans="6:8" x14ac:dyDescent="0.2">
      <c r="F16641" s="7">
        <v>0.53628472223353074</v>
      </c>
      <c r="G16641" s="8">
        <f>COUNTIFS(Table1[Start],"&lt;="&amp;Table2[[#This Row],[TTime]],Table1[End],"&gt;"&amp;Table2[[#This Row],[TTime]])</f>
        <v>5</v>
      </c>
      <c r="H16641" s="6"/>
    </row>
    <row r="16642" spans="6:8" x14ac:dyDescent="0.2">
      <c r="F16642" s="7">
        <v>0.53629629630760578</v>
      </c>
      <c r="G16642" s="8">
        <f>COUNTIFS(Table1[Start],"&lt;="&amp;Table2[[#This Row],[TTime]],Table1[End],"&gt;"&amp;Table2[[#This Row],[TTime]])</f>
        <v>5</v>
      </c>
      <c r="H16642" s="6"/>
    </row>
    <row r="16643" spans="6:8" x14ac:dyDescent="0.2">
      <c r="F16643" s="7">
        <v>0.53630787038168082</v>
      </c>
      <c r="G16643" s="8">
        <f>COUNTIFS(Table1[Start],"&lt;="&amp;Table2[[#This Row],[TTime]],Table1[End],"&gt;"&amp;Table2[[#This Row],[TTime]])</f>
        <v>5</v>
      </c>
      <c r="H16643" s="6"/>
    </row>
    <row r="16644" spans="6:8" x14ac:dyDescent="0.2">
      <c r="F16644" s="7">
        <v>0.53631944445575574</v>
      </c>
      <c r="G16644" s="8">
        <f>COUNTIFS(Table1[Start],"&lt;="&amp;Table2[[#This Row],[TTime]],Table1[End],"&gt;"&amp;Table2[[#This Row],[TTime]])</f>
        <v>5</v>
      </c>
      <c r="H16644" s="6"/>
    </row>
    <row r="16645" spans="6:8" x14ac:dyDescent="0.2">
      <c r="F16645" s="7">
        <v>0.53633101852983078</v>
      </c>
      <c r="G16645" s="8">
        <f>COUNTIFS(Table1[Start],"&lt;="&amp;Table2[[#This Row],[TTime]],Table1[End],"&gt;"&amp;Table2[[#This Row],[TTime]])</f>
        <v>5</v>
      </c>
      <c r="H16645" s="6"/>
    </row>
    <row r="16646" spans="6:8" x14ac:dyDescent="0.2">
      <c r="F16646" s="7">
        <v>0.53634259260390582</v>
      </c>
      <c r="G16646" s="8">
        <f>COUNTIFS(Table1[Start],"&lt;="&amp;Table2[[#This Row],[TTime]],Table1[End],"&gt;"&amp;Table2[[#This Row],[TTime]])</f>
        <v>5</v>
      </c>
      <c r="H16646" s="6"/>
    </row>
    <row r="16647" spans="6:8" x14ac:dyDescent="0.2">
      <c r="F16647" s="7">
        <v>0.53635416667798075</v>
      </c>
      <c r="G16647" s="8">
        <f>COUNTIFS(Table1[Start],"&lt;="&amp;Table2[[#This Row],[TTime]],Table1[End],"&gt;"&amp;Table2[[#This Row],[TTime]])</f>
        <v>5</v>
      </c>
      <c r="H16647" s="6"/>
    </row>
    <row r="16648" spans="6:8" x14ac:dyDescent="0.2">
      <c r="F16648" s="7">
        <v>0.53636574075205579</v>
      </c>
      <c r="G16648" s="8">
        <f>COUNTIFS(Table1[Start],"&lt;="&amp;Table2[[#This Row],[TTime]],Table1[End],"&gt;"&amp;Table2[[#This Row],[TTime]])</f>
        <v>5</v>
      </c>
      <c r="H16648" s="6"/>
    </row>
    <row r="16649" spans="6:8" x14ac:dyDescent="0.2">
      <c r="F16649" s="7">
        <v>0.53637731482613082</v>
      </c>
      <c r="G16649" s="8">
        <f>COUNTIFS(Table1[Start],"&lt;="&amp;Table2[[#This Row],[TTime]],Table1[End],"&gt;"&amp;Table2[[#This Row],[TTime]])</f>
        <v>5</v>
      </c>
      <c r="H16649" s="6"/>
    </row>
    <row r="16650" spans="6:8" x14ac:dyDescent="0.2">
      <c r="F16650" s="7">
        <v>0.53638888890020575</v>
      </c>
      <c r="G16650" s="8">
        <f>COUNTIFS(Table1[Start],"&lt;="&amp;Table2[[#This Row],[TTime]],Table1[End],"&gt;"&amp;Table2[[#This Row],[TTime]])</f>
        <v>5</v>
      </c>
      <c r="H16650" s="6"/>
    </row>
    <row r="16651" spans="6:8" x14ac:dyDescent="0.2">
      <c r="F16651" s="7">
        <v>0.53640046297428079</v>
      </c>
      <c r="G16651" s="8">
        <f>COUNTIFS(Table1[Start],"&lt;="&amp;Table2[[#This Row],[TTime]],Table1[End],"&gt;"&amp;Table2[[#This Row],[TTime]])</f>
        <v>5</v>
      </c>
      <c r="H16651" s="6"/>
    </row>
    <row r="16652" spans="6:8" x14ac:dyDescent="0.2">
      <c r="F16652" s="7">
        <v>0.53641203704835583</v>
      </c>
      <c r="G16652" s="8">
        <f>COUNTIFS(Table1[Start],"&lt;="&amp;Table2[[#This Row],[TTime]],Table1[End],"&gt;"&amp;Table2[[#This Row],[TTime]])</f>
        <v>5</v>
      </c>
      <c r="H16652" s="6"/>
    </row>
    <row r="16653" spans="6:8" x14ac:dyDescent="0.2">
      <c r="F16653" s="7">
        <v>0.53642361112243075</v>
      </c>
      <c r="G16653" s="8">
        <f>COUNTIFS(Table1[Start],"&lt;="&amp;Table2[[#This Row],[TTime]],Table1[End],"&gt;"&amp;Table2[[#This Row],[TTime]])</f>
        <v>5</v>
      </c>
      <c r="H16653" s="6"/>
    </row>
    <row r="16654" spans="6:8" x14ac:dyDescent="0.2">
      <c r="F16654" s="7">
        <v>0.53643518519650579</v>
      </c>
      <c r="G16654" s="8">
        <f>COUNTIFS(Table1[Start],"&lt;="&amp;Table2[[#This Row],[TTime]],Table1[End],"&gt;"&amp;Table2[[#This Row],[TTime]])</f>
        <v>5</v>
      </c>
      <c r="H16654" s="6"/>
    </row>
    <row r="16655" spans="6:8" x14ac:dyDescent="0.2">
      <c r="F16655" s="7">
        <v>0.53644675927058083</v>
      </c>
      <c r="G16655" s="8">
        <f>COUNTIFS(Table1[Start],"&lt;="&amp;Table2[[#This Row],[TTime]],Table1[End],"&gt;"&amp;Table2[[#This Row],[TTime]])</f>
        <v>5</v>
      </c>
      <c r="H16655" s="6"/>
    </row>
    <row r="16656" spans="6:8" x14ac:dyDescent="0.2">
      <c r="F16656" s="7">
        <v>0.53645833334465576</v>
      </c>
      <c r="G16656" s="8">
        <f>COUNTIFS(Table1[Start],"&lt;="&amp;Table2[[#This Row],[TTime]],Table1[End],"&gt;"&amp;Table2[[#This Row],[TTime]])</f>
        <v>5</v>
      </c>
      <c r="H16656" s="6"/>
    </row>
    <row r="16657" spans="6:8" x14ac:dyDescent="0.2">
      <c r="F16657" s="7">
        <v>0.5364699074187308</v>
      </c>
      <c r="G16657" s="8">
        <f>COUNTIFS(Table1[Start],"&lt;="&amp;Table2[[#This Row],[TTime]],Table1[End],"&gt;"&amp;Table2[[#This Row],[TTime]])</f>
        <v>5</v>
      </c>
      <c r="H16657" s="6"/>
    </row>
    <row r="16658" spans="6:8" x14ac:dyDescent="0.2">
      <c r="F16658" s="7">
        <v>0.53648148149280583</v>
      </c>
      <c r="G16658" s="8">
        <f>COUNTIFS(Table1[Start],"&lt;="&amp;Table2[[#This Row],[TTime]],Table1[End],"&gt;"&amp;Table2[[#This Row],[TTime]])</f>
        <v>5</v>
      </c>
      <c r="H16658" s="6"/>
    </row>
    <row r="16659" spans="6:8" x14ac:dyDescent="0.2">
      <c r="F16659" s="7">
        <v>0.53649305556688076</v>
      </c>
      <c r="G16659" s="8">
        <f>COUNTIFS(Table1[Start],"&lt;="&amp;Table2[[#This Row],[TTime]],Table1[End],"&gt;"&amp;Table2[[#This Row],[TTime]])</f>
        <v>5</v>
      </c>
      <c r="H16659" s="6"/>
    </row>
    <row r="16660" spans="6:8" x14ac:dyDescent="0.2">
      <c r="F16660" s="7">
        <v>0.5365046296409558</v>
      </c>
      <c r="G16660" s="8">
        <f>COUNTIFS(Table1[Start],"&lt;="&amp;Table2[[#This Row],[TTime]],Table1[End],"&gt;"&amp;Table2[[#This Row],[TTime]])</f>
        <v>5</v>
      </c>
      <c r="H16660" s="6"/>
    </row>
    <row r="16661" spans="6:8" x14ac:dyDescent="0.2">
      <c r="F16661" s="7">
        <v>0.53651620371503084</v>
      </c>
      <c r="G16661" s="8">
        <f>COUNTIFS(Table1[Start],"&lt;="&amp;Table2[[#This Row],[TTime]],Table1[End],"&gt;"&amp;Table2[[#This Row],[TTime]])</f>
        <v>5</v>
      </c>
      <c r="H16661" s="6"/>
    </row>
    <row r="16662" spans="6:8" x14ac:dyDescent="0.2">
      <c r="F16662" s="7">
        <v>0.53652777778910576</v>
      </c>
      <c r="G16662" s="8">
        <f>COUNTIFS(Table1[Start],"&lt;="&amp;Table2[[#This Row],[TTime]],Table1[End],"&gt;"&amp;Table2[[#This Row],[TTime]])</f>
        <v>5</v>
      </c>
      <c r="H16662" s="6"/>
    </row>
    <row r="16663" spans="6:8" x14ac:dyDescent="0.2">
      <c r="F16663" s="7">
        <v>0.5365393518631808</v>
      </c>
      <c r="G16663" s="8">
        <f>COUNTIFS(Table1[Start],"&lt;="&amp;Table2[[#This Row],[TTime]],Table1[End],"&gt;"&amp;Table2[[#This Row],[TTime]])</f>
        <v>5</v>
      </c>
      <c r="H16663" s="6"/>
    </row>
    <row r="16664" spans="6:8" x14ac:dyDescent="0.2">
      <c r="F16664" s="7">
        <v>0.53655092593725573</v>
      </c>
      <c r="G16664" s="8">
        <f>COUNTIFS(Table1[Start],"&lt;="&amp;Table2[[#This Row],[TTime]],Table1[End],"&gt;"&amp;Table2[[#This Row],[TTime]])</f>
        <v>5</v>
      </c>
      <c r="H16664" s="6"/>
    </row>
    <row r="16665" spans="6:8" x14ac:dyDescent="0.2">
      <c r="F16665" s="7">
        <v>0.53656250001133077</v>
      </c>
      <c r="G16665" s="8">
        <f>COUNTIFS(Table1[Start],"&lt;="&amp;Table2[[#This Row],[TTime]],Table1[End],"&gt;"&amp;Table2[[#This Row],[TTime]])</f>
        <v>5</v>
      </c>
      <c r="H16665" s="6"/>
    </row>
    <row r="16666" spans="6:8" x14ac:dyDescent="0.2">
      <c r="F16666" s="7">
        <v>0.53657407408540581</v>
      </c>
      <c r="G16666" s="8">
        <f>COUNTIFS(Table1[Start],"&lt;="&amp;Table2[[#This Row],[TTime]],Table1[End],"&gt;"&amp;Table2[[#This Row],[TTime]])</f>
        <v>5</v>
      </c>
      <c r="H16666" s="6"/>
    </row>
    <row r="16667" spans="6:8" x14ac:dyDescent="0.2">
      <c r="F16667" s="7">
        <v>0.53658564815948073</v>
      </c>
      <c r="G16667" s="8">
        <f>COUNTIFS(Table1[Start],"&lt;="&amp;Table2[[#This Row],[TTime]],Table1[End],"&gt;"&amp;Table2[[#This Row],[TTime]])</f>
        <v>5</v>
      </c>
      <c r="H16667" s="6"/>
    </row>
    <row r="16668" spans="6:8" x14ac:dyDescent="0.2">
      <c r="F16668" s="7">
        <v>0.53659722223355577</v>
      </c>
      <c r="G16668" s="8">
        <f>COUNTIFS(Table1[Start],"&lt;="&amp;Table2[[#This Row],[TTime]],Table1[End],"&gt;"&amp;Table2[[#This Row],[TTime]])</f>
        <v>5</v>
      </c>
      <c r="H16668" s="6"/>
    </row>
    <row r="16669" spans="6:8" x14ac:dyDescent="0.2">
      <c r="F16669" s="7">
        <v>0.53660879630763081</v>
      </c>
      <c r="G16669" s="8">
        <f>COUNTIFS(Table1[Start],"&lt;="&amp;Table2[[#This Row],[TTime]],Table1[End],"&gt;"&amp;Table2[[#This Row],[TTime]])</f>
        <v>5</v>
      </c>
      <c r="H16669" s="6"/>
    </row>
    <row r="16670" spans="6:8" x14ac:dyDescent="0.2">
      <c r="F16670" s="7">
        <v>0.53662037038170574</v>
      </c>
      <c r="G16670" s="8">
        <f>COUNTIFS(Table1[Start],"&lt;="&amp;Table2[[#This Row],[TTime]],Table1[End],"&gt;"&amp;Table2[[#This Row],[TTime]])</f>
        <v>5</v>
      </c>
      <c r="H16670" s="6"/>
    </row>
    <row r="16671" spans="6:8" x14ac:dyDescent="0.2">
      <c r="F16671" s="7">
        <v>0.53663194445578077</v>
      </c>
      <c r="G16671" s="8">
        <f>COUNTIFS(Table1[Start],"&lt;="&amp;Table2[[#This Row],[TTime]],Table1[End],"&gt;"&amp;Table2[[#This Row],[TTime]])</f>
        <v>5</v>
      </c>
      <c r="H16671" s="6"/>
    </row>
    <row r="16672" spans="6:8" x14ac:dyDescent="0.2">
      <c r="F16672" s="7">
        <v>0.53664351852985581</v>
      </c>
      <c r="G16672" s="8">
        <f>COUNTIFS(Table1[Start],"&lt;="&amp;Table2[[#This Row],[TTime]],Table1[End],"&gt;"&amp;Table2[[#This Row],[TTime]])</f>
        <v>5</v>
      </c>
      <c r="H16672" s="6"/>
    </row>
    <row r="16673" spans="6:8" x14ac:dyDescent="0.2">
      <c r="F16673" s="7">
        <v>0.53665509260393074</v>
      </c>
      <c r="G16673" s="8">
        <f>COUNTIFS(Table1[Start],"&lt;="&amp;Table2[[#This Row],[TTime]],Table1[End],"&gt;"&amp;Table2[[#This Row],[TTime]])</f>
        <v>5</v>
      </c>
      <c r="H16673" s="6"/>
    </row>
    <row r="16674" spans="6:8" x14ac:dyDescent="0.2">
      <c r="F16674" s="7">
        <v>0.53666666667800578</v>
      </c>
      <c r="G16674" s="8">
        <f>COUNTIFS(Table1[Start],"&lt;="&amp;Table2[[#This Row],[TTime]],Table1[End],"&gt;"&amp;Table2[[#This Row],[TTime]])</f>
        <v>5</v>
      </c>
      <c r="H16674" s="6"/>
    </row>
    <row r="16675" spans="6:8" x14ac:dyDescent="0.2">
      <c r="F16675" s="7">
        <v>0.53667824075208082</v>
      </c>
      <c r="G16675" s="8">
        <f>COUNTIFS(Table1[Start],"&lt;="&amp;Table2[[#This Row],[TTime]],Table1[End],"&gt;"&amp;Table2[[#This Row],[TTime]])</f>
        <v>5</v>
      </c>
      <c r="H16675" s="6"/>
    </row>
    <row r="16676" spans="6:8" x14ac:dyDescent="0.2">
      <c r="F16676" s="7">
        <v>0.53668981482615574</v>
      </c>
      <c r="G16676" s="8">
        <f>COUNTIFS(Table1[Start],"&lt;="&amp;Table2[[#This Row],[TTime]],Table1[End],"&gt;"&amp;Table2[[#This Row],[TTime]])</f>
        <v>5</v>
      </c>
      <c r="H16676" s="6"/>
    </row>
    <row r="16677" spans="6:8" x14ac:dyDescent="0.2">
      <c r="F16677" s="7">
        <v>0.53670138890023078</v>
      </c>
      <c r="G16677" s="8">
        <f>COUNTIFS(Table1[Start],"&lt;="&amp;Table2[[#This Row],[TTime]],Table1[End],"&gt;"&amp;Table2[[#This Row],[TTime]])</f>
        <v>4</v>
      </c>
      <c r="H16677" s="6"/>
    </row>
    <row r="16678" spans="6:8" x14ac:dyDescent="0.2">
      <c r="F16678" s="7">
        <v>0.53671296297430582</v>
      </c>
      <c r="G16678" s="8">
        <f>COUNTIFS(Table1[Start],"&lt;="&amp;Table2[[#This Row],[TTime]],Table1[End],"&gt;"&amp;Table2[[#This Row],[TTime]])</f>
        <v>4</v>
      </c>
      <c r="H16678" s="6"/>
    </row>
    <row r="16679" spans="6:8" x14ac:dyDescent="0.2">
      <c r="F16679" s="7">
        <v>0.53672453704838075</v>
      </c>
      <c r="G16679" s="8">
        <f>COUNTIFS(Table1[Start],"&lt;="&amp;Table2[[#This Row],[TTime]],Table1[End],"&gt;"&amp;Table2[[#This Row],[TTime]])</f>
        <v>4</v>
      </c>
      <c r="H16679" s="6"/>
    </row>
    <row r="16680" spans="6:8" x14ac:dyDescent="0.2">
      <c r="F16680" s="7">
        <v>0.53673611112245578</v>
      </c>
      <c r="G16680" s="8">
        <f>COUNTIFS(Table1[Start],"&lt;="&amp;Table2[[#This Row],[TTime]],Table1[End],"&gt;"&amp;Table2[[#This Row],[TTime]])</f>
        <v>4</v>
      </c>
      <c r="H16680" s="6"/>
    </row>
    <row r="16681" spans="6:8" x14ac:dyDescent="0.2">
      <c r="F16681" s="7">
        <v>0.53674768519653082</v>
      </c>
      <c r="G16681" s="8">
        <f>COUNTIFS(Table1[Start],"&lt;="&amp;Table2[[#This Row],[TTime]],Table1[End],"&gt;"&amp;Table2[[#This Row],[TTime]])</f>
        <v>4</v>
      </c>
      <c r="H16681" s="6"/>
    </row>
    <row r="16682" spans="6:8" x14ac:dyDescent="0.2">
      <c r="F16682" s="7">
        <v>0.53675925927060575</v>
      </c>
      <c r="G16682" s="8">
        <f>COUNTIFS(Table1[Start],"&lt;="&amp;Table2[[#This Row],[TTime]],Table1[End],"&gt;"&amp;Table2[[#This Row],[TTime]])</f>
        <v>5</v>
      </c>
      <c r="H16682" s="6"/>
    </row>
    <row r="16683" spans="6:8" x14ac:dyDescent="0.2">
      <c r="F16683" s="7">
        <v>0.53677083334468079</v>
      </c>
      <c r="G16683" s="8">
        <f>COUNTIFS(Table1[Start],"&lt;="&amp;Table2[[#This Row],[TTime]],Table1[End],"&gt;"&amp;Table2[[#This Row],[TTime]])</f>
        <v>5</v>
      </c>
      <c r="H16683" s="6"/>
    </row>
    <row r="16684" spans="6:8" x14ac:dyDescent="0.2">
      <c r="F16684" s="7">
        <v>0.53678240741875582</v>
      </c>
      <c r="G16684" s="8">
        <f>COUNTIFS(Table1[Start],"&lt;="&amp;Table2[[#This Row],[TTime]],Table1[End],"&gt;"&amp;Table2[[#This Row],[TTime]])</f>
        <v>5</v>
      </c>
      <c r="H16684" s="6"/>
    </row>
    <row r="16685" spans="6:8" x14ac:dyDescent="0.2">
      <c r="F16685" s="7">
        <v>0.53679398149283075</v>
      </c>
      <c r="G16685" s="8">
        <f>COUNTIFS(Table1[Start],"&lt;="&amp;Table2[[#This Row],[TTime]],Table1[End],"&gt;"&amp;Table2[[#This Row],[TTime]])</f>
        <v>5</v>
      </c>
      <c r="H16685" s="6"/>
    </row>
    <row r="16686" spans="6:8" x14ac:dyDescent="0.2">
      <c r="F16686" s="7">
        <v>0.53680555556690579</v>
      </c>
      <c r="G16686" s="8">
        <f>COUNTIFS(Table1[Start],"&lt;="&amp;Table2[[#This Row],[TTime]],Table1[End],"&gt;"&amp;Table2[[#This Row],[TTime]])</f>
        <v>5</v>
      </c>
      <c r="H16686" s="6"/>
    </row>
    <row r="16687" spans="6:8" x14ac:dyDescent="0.2">
      <c r="F16687" s="7">
        <v>0.53681712964097983</v>
      </c>
      <c r="G16687" s="8">
        <f>COUNTIFS(Table1[Start],"&lt;="&amp;Table2[[#This Row],[TTime]],Table1[End],"&gt;"&amp;Table2[[#This Row],[TTime]])</f>
        <v>5</v>
      </c>
      <c r="H16687" s="6"/>
    </row>
    <row r="16688" spans="6:8" x14ac:dyDescent="0.2">
      <c r="F16688" s="7">
        <v>0.53682870371505476</v>
      </c>
      <c r="G16688" s="8">
        <f>COUNTIFS(Table1[Start],"&lt;="&amp;Table2[[#This Row],[TTime]],Table1[End],"&gt;"&amp;Table2[[#This Row],[TTime]])</f>
        <v>5</v>
      </c>
      <c r="H16688" s="6"/>
    </row>
    <row r="16689" spans="6:8" x14ac:dyDescent="0.2">
      <c r="F16689" s="7">
        <v>0.53684027778912979</v>
      </c>
      <c r="G16689" s="8">
        <f>COUNTIFS(Table1[Start],"&lt;="&amp;Table2[[#This Row],[TTime]],Table1[End],"&gt;"&amp;Table2[[#This Row],[TTime]])</f>
        <v>5</v>
      </c>
      <c r="H16689" s="6"/>
    </row>
    <row r="16690" spans="6:8" x14ac:dyDescent="0.2">
      <c r="F16690" s="7">
        <v>0.53685185186320483</v>
      </c>
      <c r="G16690" s="8">
        <f>COUNTIFS(Table1[Start],"&lt;="&amp;Table2[[#This Row],[TTime]],Table1[End],"&gt;"&amp;Table2[[#This Row],[TTime]])</f>
        <v>5</v>
      </c>
      <c r="H16690" s="6"/>
    </row>
    <row r="16691" spans="6:8" x14ac:dyDescent="0.2">
      <c r="F16691" s="7">
        <v>0.53686342593727976</v>
      </c>
      <c r="G16691" s="8">
        <f>COUNTIFS(Table1[Start],"&lt;="&amp;Table2[[#This Row],[TTime]],Table1[End],"&gt;"&amp;Table2[[#This Row],[TTime]])</f>
        <v>5</v>
      </c>
      <c r="H16691" s="6"/>
    </row>
    <row r="16692" spans="6:8" x14ac:dyDescent="0.2">
      <c r="F16692" s="7">
        <v>0.5368750000113548</v>
      </c>
      <c r="G16692" s="8">
        <f>COUNTIFS(Table1[Start],"&lt;="&amp;Table2[[#This Row],[TTime]],Table1[End],"&gt;"&amp;Table2[[#This Row],[TTime]])</f>
        <v>5</v>
      </c>
      <c r="H16692" s="6"/>
    </row>
    <row r="16693" spans="6:8" x14ac:dyDescent="0.2">
      <c r="F16693" s="7">
        <v>0.53688657408542984</v>
      </c>
      <c r="G16693" s="8">
        <f>COUNTIFS(Table1[Start],"&lt;="&amp;Table2[[#This Row],[TTime]],Table1[End],"&gt;"&amp;Table2[[#This Row],[TTime]])</f>
        <v>5</v>
      </c>
      <c r="H16693" s="6"/>
    </row>
    <row r="16694" spans="6:8" x14ac:dyDescent="0.2">
      <c r="F16694" s="7">
        <v>0.53689814815950476</v>
      </c>
      <c r="G16694" s="8">
        <f>COUNTIFS(Table1[Start],"&lt;="&amp;Table2[[#This Row],[TTime]],Table1[End],"&gt;"&amp;Table2[[#This Row],[TTime]])</f>
        <v>5</v>
      </c>
      <c r="H16694" s="6"/>
    </row>
    <row r="16695" spans="6:8" x14ac:dyDescent="0.2">
      <c r="F16695" s="7">
        <v>0.5369097222335798</v>
      </c>
      <c r="G16695" s="8">
        <f>COUNTIFS(Table1[Start],"&lt;="&amp;Table2[[#This Row],[TTime]],Table1[End],"&gt;"&amp;Table2[[#This Row],[TTime]])</f>
        <v>5</v>
      </c>
      <c r="H16695" s="6"/>
    </row>
    <row r="16696" spans="6:8" x14ac:dyDescent="0.2">
      <c r="F16696" s="7">
        <v>0.53692129630765484</v>
      </c>
      <c r="G16696" s="8">
        <f>COUNTIFS(Table1[Start],"&lt;="&amp;Table2[[#This Row],[TTime]],Table1[End],"&gt;"&amp;Table2[[#This Row],[TTime]])</f>
        <v>5</v>
      </c>
      <c r="H16696" s="6"/>
    </row>
    <row r="16697" spans="6:8" x14ac:dyDescent="0.2">
      <c r="F16697" s="7">
        <v>0.53693287038172977</v>
      </c>
      <c r="G16697" s="8">
        <f>COUNTIFS(Table1[Start],"&lt;="&amp;Table2[[#This Row],[TTime]],Table1[End],"&gt;"&amp;Table2[[#This Row],[TTime]])</f>
        <v>5</v>
      </c>
      <c r="H16697" s="6"/>
    </row>
    <row r="16698" spans="6:8" x14ac:dyDescent="0.2">
      <c r="F16698" s="7">
        <v>0.5369444444558048</v>
      </c>
      <c r="G16698" s="8">
        <f>COUNTIFS(Table1[Start],"&lt;="&amp;Table2[[#This Row],[TTime]],Table1[End],"&gt;"&amp;Table2[[#This Row],[TTime]])</f>
        <v>5</v>
      </c>
      <c r="H16698" s="6"/>
    </row>
    <row r="16699" spans="6:8" x14ac:dyDescent="0.2">
      <c r="F16699" s="7">
        <v>0.53695601852987973</v>
      </c>
      <c r="G16699" s="8">
        <f>COUNTIFS(Table1[Start],"&lt;="&amp;Table2[[#This Row],[TTime]],Table1[End],"&gt;"&amp;Table2[[#This Row],[TTime]])</f>
        <v>5</v>
      </c>
      <c r="H16699" s="6"/>
    </row>
    <row r="16700" spans="6:8" x14ac:dyDescent="0.2">
      <c r="F16700" s="7">
        <v>0.53696759260395477</v>
      </c>
      <c r="G16700" s="8">
        <f>COUNTIFS(Table1[Start],"&lt;="&amp;Table2[[#This Row],[TTime]],Table1[End],"&gt;"&amp;Table2[[#This Row],[TTime]])</f>
        <v>5</v>
      </c>
      <c r="H16700" s="6"/>
    </row>
    <row r="16701" spans="6:8" x14ac:dyDescent="0.2">
      <c r="F16701" s="7">
        <v>0.53697916667802981</v>
      </c>
      <c r="G16701" s="8">
        <f>COUNTIFS(Table1[Start],"&lt;="&amp;Table2[[#This Row],[TTime]],Table1[End],"&gt;"&amp;Table2[[#This Row],[TTime]])</f>
        <v>5</v>
      </c>
      <c r="H16701" s="6"/>
    </row>
    <row r="16702" spans="6:8" x14ac:dyDescent="0.2">
      <c r="F16702" s="7">
        <v>0.53699074075210473</v>
      </c>
      <c r="G16702" s="8">
        <f>COUNTIFS(Table1[Start],"&lt;="&amp;Table2[[#This Row],[TTime]],Table1[End],"&gt;"&amp;Table2[[#This Row],[TTime]])</f>
        <v>5</v>
      </c>
      <c r="H16702" s="6"/>
    </row>
    <row r="16703" spans="6:8" x14ac:dyDescent="0.2">
      <c r="F16703" s="7">
        <v>0.53700231482617977</v>
      </c>
      <c r="G16703" s="8">
        <f>COUNTIFS(Table1[Start],"&lt;="&amp;Table2[[#This Row],[TTime]],Table1[End],"&gt;"&amp;Table2[[#This Row],[TTime]])</f>
        <v>5</v>
      </c>
      <c r="H16703" s="6"/>
    </row>
    <row r="16704" spans="6:8" x14ac:dyDescent="0.2">
      <c r="F16704" s="7">
        <v>0.53701388890025481</v>
      </c>
      <c r="G16704" s="8">
        <f>COUNTIFS(Table1[Start],"&lt;="&amp;Table2[[#This Row],[TTime]],Table1[End],"&gt;"&amp;Table2[[#This Row],[TTime]])</f>
        <v>4</v>
      </c>
      <c r="H16704" s="6"/>
    </row>
    <row r="16705" spans="6:8" x14ac:dyDescent="0.2">
      <c r="F16705" s="7">
        <v>0.53702546297432974</v>
      </c>
      <c r="G16705" s="8">
        <f>COUNTIFS(Table1[Start],"&lt;="&amp;Table2[[#This Row],[TTime]],Table1[End],"&gt;"&amp;Table2[[#This Row],[TTime]])</f>
        <v>4</v>
      </c>
      <c r="H16705" s="6"/>
    </row>
    <row r="16706" spans="6:8" x14ac:dyDescent="0.2">
      <c r="F16706" s="7">
        <v>0.53703703704840478</v>
      </c>
      <c r="G16706" s="8">
        <f>COUNTIFS(Table1[Start],"&lt;="&amp;Table2[[#This Row],[TTime]],Table1[End],"&gt;"&amp;Table2[[#This Row],[TTime]])</f>
        <v>3</v>
      </c>
      <c r="H16706" s="6"/>
    </row>
    <row r="16707" spans="6:8" x14ac:dyDescent="0.2">
      <c r="F16707" s="7">
        <v>0.53704861112247981</v>
      </c>
      <c r="G16707" s="8">
        <f>COUNTIFS(Table1[Start],"&lt;="&amp;Table2[[#This Row],[TTime]],Table1[End],"&gt;"&amp;Table2[[#This Row],[TTime]])</f>
        <v>3</v>
      </c>
      <c r="H16707" s="6"/>
    </row>
    <row r="16708" spans="6:8" x14ac:dyDescent="0.2">
      <c r="F16708" s="7">
        <v>0.53706018519655474</v>
      </c>
      <c r="G16708" s="8">
        <f>COUNTIFS(Table1[Start],"&lt;="&amp;Table2[[#This Row],[TTime]],Table1[End],"&gt;"&amp;Table2[[#This Row],[TTime]])</f>
        <v>3</v>
      </c>
      <c r="H16708" s="6"/>
    </row>
    <row r="16709" spans="6:8" x14ac:dyDescent="0.2">
      <c r="F16709" s="7">
        <v>0.53707175927062978</v>
      </c>
      <c r="G16709" s="8">
        <f>COUNTIFS(Table1[Start],"&lt;="&amp;Table2[[#This Row],[TTime]],Table1[End],"&gt;"&amp;Table2[[#This Row],[TTime]])</f>
        <v>3</v>
      </c>
      <c r="H16709" s="6"/>
    </row>
    <row r="16710" spans="6:8" x14ac:dyDescent="0.2">
      <c r="F16710" s="7">
        <v>0.53708333334470482</v>
      </c>
      <c r="G16710" s="8">
        <f>COUNTIFS(Table1[Start],"&lt;="&amp;Table2[[#This Row],[TTime]],Table1[End],"&gt;"&amp;Table2[[#This Row],[TTime]])</f>
        <v>4</v>
      </c>
      <c r="H16710" s="6"/>
    </row>
    <row r="16711" spans="6:8" x14ac:dyDescent="0.2">
      <c r="F16711" s="7">
        <v>0.53709490741877974</v>
      </c>
      <c r="G16711" s="8">
        <f>COUNTIFS(Table1[Start],"&lt;="&amp;Table2[[#This Row],[TTime]],Table1[End],"&gt;"&amp;Table2[[#This Row],[TTime]])</f>
        <v>4</v>
      </c>
      <c r="H16711" s="6"/>
    </row>
    <row r="16712" spans="6:8" x14ac:dyDescent="0.2">
      <c r="F16712" s="7">
        <v>0.53710648149285478</v>
      </c>
      <c r="G16712" s="8">
        <f>COUNTIFS(Table1[Start],"&lt;="&amp;Table2[[#This Row],[TTime]],Table1[End],"&gt;"&amp;Table2[[#This Row],[TTime]])</f>
        <v>4</v>
      </c>
      <c r="H16712" s="6"/>
    </row>
    <row r="16713" spans="6:8" x14ac:dyDescent="0.2">
      <c r="F16713" s="7">
        <v>0.53711805556692982</v>
      </c>
      <c r="G16713" s="8">
        <f>COUNTIFS(Table1[Start],"&lt;="&amp;Table2[[#This Row],[TTime]],Table1[End],"&gt;"&amp;Table2[[#This Row],[TTime]])</f>
        <v>4</v>
      </c>
      <c r="H16713" s="6"/>
    </row>
    <row r="16714" spans="6:8" x14ac:dyDescent="0.2">
      <c r="F16714" s="7">
        <v>0.53712962964100475</v>
      </c>
      <c r="G16714" s="8">
        <f>COUNTIFS(Table1[Start],"&lt;="&amp;Table2[[#This Row],[TTime]],Table1[End],"&gt;"&amp;Table2[[#This Row],[TTime]])</f>
        <v>4</v>
      </c>
      <c r="H16714" s="6"/>
    </row>
    <row r="16715" spans="6:8" x14ac:dyDescent="0.2">
      <c r="F16715" s="7">
        <v>0.53714120371507978</v>
      </c>
      <c r="G16715" s="8">
        <f>COUNTIFS(Table1[Start],"&lt;="&amp;Table2[[#This Row],[TTime]],Table1[End],"&gt;"&amp;Table2[[#This Row],[TTime]])</f>
        <v>4</v>
      </c>
      <c r="H16715" s="6"/>
    </row>
    <row r="16716" spans="6:8" x14ac:dyDescent="0.2">
      <c r="F16716" s="7">
        <v>0.53715277778915482</v>
      </c>
      <c r="G16716" s="8">
        <f>COUNTIFS(Table1[Start],"&lt;="&amp;Table2[[#This Row],[TTime]],Table1[End],"&gt;"&amp;Table2[[#This Row],[TTime]])</f>
        <v>4</v>
      </c>
      <c r="H16716" s="6"/>
    </row>
    <row r="16717" spans="6:8" x14ac:dyDescent="0.2">
      <c r="F16717" s="7">
        <v>0.53716435186322975</v>
      </c>
      <c r="G16717" s="8">
        <f>COUNTIFS(Table1[Start],"&lt;="&amp;Table2[[#This Row],[TTime]],Table1[End],"&gt;"&amp;Table2[[#This Row],[TTime]])</f>
        <v>4</v>
      </c>
      <c r="H16717" s="6"/>
    </row>
    <row r="16718" spans="6:8" x14ac:dyDescent="0.2">
      <c r="F16718" s="7">
        <v>0.53717592593730479</v>
      </c>
      <c r="G16718" s="8">
        <f>COUNTIFS(Table1[Start],"&lt;="&amp;Table2[[#This Row],[TTime]],Table1[End],"&gt;"&amp;Table2[[#This Row],[TTime]])</f>
        <v>4</v>
      </c>
      <c r="H16718" s="6"/>
    </row>
    <row r="16719" spans="6:8" x14ac:dyDescent="0.2">
      <c r="F16719" s="7">
        <v>0.53718750001137983</v>
      </c>
      <c r="G16719" s="8">
        <f>COUNTIFS(Table1[Start],"&lt;="&amp;Table2[[#This Row],[TTime]],Table1[End],"&gt;"&amp;Table2[[#This Row],[TTime]])</f>
        <v>4</v>
      </c>
      <c r="H16719" s="6"/>
    </row>
    <row r="16720" spans="6:8" x14ac:dyDescent="0.2">
      <c r="F16720" s="7">
        <v>0.53719907408545475</v>
      </c>
      <c r="G16720" s="8">
        <f>COUNTIFS(Table1[Start],"&lt;="&amp;Table2[[#This Row],[TTime]],Table1[End],"&gt;"&amp;Table2[[#This Row],[TTime]])</f>
        <v>4</v>
      </c>
      <c r="H16720" s="6"/>
    </row>
    <row r="16721" spans="6:8" x14ac:dyDescent="0.2">
      <c r="F16721" s="7">
        <v>0.53721064815952979</v>
      </c>
      <c r="G16721" s="8">
        <f>COUNTIFS(Table1[Start],"&lt;="&amp;Table2[[#This Row],[TTime]],Table1[End],"&gt;"&amp;Table2[[#This Row],[TTime]])</f>
        <v>4</v>
      </c>
      <c r="H16721" s="6"/>
    </row>
    <row r="16722" spans="6:8" x14ac:dyDescent="0.2">
      <c r="F16722" s="7">
        <v>0.53722222223360483</v>
      </c>
      <c r="G16722" s="8">
        <f>COUNTIFS(Table1[Start],"&lt;="&amp;Table2[[#This Row],[TTime]],Table1[End],"&gt;"&amp;Table2[[#This Row],[TTime]])</f>
        <v>4</v>
      </c>
      <c r="H16722" s="6"/>
    </row>
    <row r="16723" spans="6:8" x14ac:dyDescent="0.2">
      <c r="F16723" s="7">
        <v>0.53723379630767976</v>
      </c>
      <c r="G16723" s="8">
        <f>COUNTIFS(Table1[Start],"&lt;="&amp;Table2[[#This Row],[TTime]],Table1[End],"&gt;"&amp;Table2[[#This Row],[TTime]])</f>
        <v>4</v>
      </c>
      <c r="H16723" s="6"/>
    </row>
    <row r="16724" spans="6:8" x14ac:dyDescent="0.2">
      <c r="F16724" s="7">
        <v>0.53724537038175479</v>
      </c>
      <c r="G16724" s="8">
        <f>COUNTIFS(Table1[Start],"&lt;="&amp;Table2[[#This Row],[TTime]],Table1[End],"&gt;"&amp;Table2[[#This Row],[TTime]])</f>
        <v>4</v>
      </c>
      <c r="H16724" s="6"/>
    </row>
    <row r="16725" spans="6:8" x14ac:dyDescent="0.2">
      <c r="F16725" s="7">
        <v>0.53725694445582983</v>
      </c>
      <c r="G16725" s="8">
        <f>COUNTIFS(Table1[Start],"&lt;="&amp;Table2[[#This Row],[TTime]],Table1[End],"&gt;"&amp;Table2[[#This Row],[TTime]])</f>
        <v>4</v>
      </c>
      <c r="H16725" s="6"/>
    </row>
    <row r="16726" spans="6:8" x14ac:dyDescent="0.2">
      <c r="F16726" s="7">
        <v>0.53726851852990476</v>
      </c>
      <c r="G16726" s="8">
        <f>COUNTIFS(Table1[Start],"&lt;="&amp;Table2[[#This Row],[TTime]],Table1[End],"&gt;"&amp;Table2[[#This Row],[TTime]])</f>
        <v>4</v>
      </c>
      <c r="H16726" s="6"/>
    </row>
    <row r="16727" spans="6:8" x14ac:dyDescent="0.2">
      <c r="F16727" s="7">
        <v>0.5372800926039798</v>
      </c>
      <c r="G16727" s="8">
        <f>COUNTIFS(Table1[Start],"&lt;="&amp;Table2[[#This Row],[TTime]],Table1[End],"&gt;"&amp;Table2[[#This Row],[TTime]])</f>
        <v>4</v>
      </c>
      <c r="H16727" s="6"/>
    </row>
    <row r="16728" spans="6:8" x14ac:dyDescent="0.2">
      <c r="F16728" s="7">
        <v>0.53729166667805484</v>
      </c>
      <c r="G16728" s="8">
        <f>COUNTIFS(Table1[Start],"&lt;="&amp;Table2[[#This Row],[TTime]],Table1[End],"&gt;"&amp;Table2[[#This Row],[TTime]])</f>
        <v>4</v>
      </c>
      <c r="H16728" s="6"/>
    </row>
    <row r="16729" spans="6:8" x14ac:dyDescent="0.2">
      <c r="F16729" s="7">
        <v>0.53730324075212976</v>
      </c>
      <c r="G16729" s="8">
        <f>COUNTIFS(Table1[Start],"&lt;="&amp;Table2[[#This Row],[TTime]],Table1[End],"&gt;"&amp;Table2[[#This Row],[TTime]])</f>
        <v>4</v>
      </c>
      <c r="H16729" s="6"/>
    </row>
    <row r="16730" spans="6:8" x14ac:dyDescent="0.2">
      <c r="F16730" s="7">
        <v>0.5373148148262048</v>
      </c>
      <c r="G16730" s="8">
        <f>COUNTIFS(Table1[Start],"&lt;="&amp;Table2[[#This Row],[TTime]],Table1[End],"&gt;"&amp;Table2[[#This Row],[TTime]])</f>
        <v>4</v>
      </c>
      <c r="H16730" s="6"/>
    </row>
    <row r="16731" spans="6:8" x14ac:dyDescent="0.2">
      <c r="F16731" s="7">
        <v>0.53732638890027984</v>
      </c>
      <c r="G16731" s="8">
        <f>COUNTIFS(Table1[Start],"&lt;="&amp;Table2[[#This Row],[TTime]],Table1[End],"&gt;"&amp;Table2[[#This Row],[TTime]])</f>
        <v>4</v>
      </c>
      <c r="H16731" s="6"/>
    </row>
    <row r="16732" spans="6:8" x14ac:dyDescent="0.2">
      <c r="F16732" s="7">
        <v>0.53733796297435477</v>
      </c>
      <c r="G16732" s="8">
        <f>COUNTIFS(Table1[Start],"&lt;="&amp;Table2[[#This Row],[TTime]],Table1[End],"&gt;"&amp;Table2[[#This Row],[TTime]])</f>
        <v>4</v>
      </c>
      <c r="H16732" s="6"/>
    </row>
    <row r="16733" spans="6:8" x14ac:dyDescent="0.2">
      <c r="F16733" s="7">
        <v>0.5373495370484298</v>
      </c>
      <c r="G16733" s="8">
        <f>COUNTIFS(Table1[Start],"&lt;="&amp;Table2[[#This Row],[TTime]],Table1[End],"&gt;"&amp;Table2[[#This Row],[TTime]])</f>
        <v>4</v>
      </c>
      <c r="H16733" s="6"/>
    </row>
    <row r="16734" spans="6:8" x14ac:dyDescent="0.2">
      <c r="F16734" s="7">
        <v>0.53736111112250473</v>
      </c>
      <c r="G16734" s="8">
        <f>COUNTIFS(Table1[Start],"&lt;="&amp;Table2[[#This Row],[TTime]],Table1[End],"&gt;"&amp;Table2[[#This Row],[TTime]])</f>
        <v>4</v>
      </c>
      <c r="H16734" s="6"/>
    </row>
    <row r="16735" spans="6:8" x14ac:dyDescent="0.2">
      <c r="F16735" s="7">
        <v>0.53737268519657977</v>
      </c>
      <c r="G16735" s="8">
        <f>COUNTIFS(Table1[Start],"&lt;="&amp;Table2[[#This Row],[TTime]],Table1[End],"&gt;"&amp;Table2[[#This Row],[TTime]])</f>
        <v>3</v>
      </c>
      <c r="H16735" s="6"/>
    </row>
    <row r="16736" spans="6:8" x14ac:dyDescent="0.2">
      <c r="F16736" s="7">
        <v>0.53738425927065481</v>
      </c>
      <c r="G16736" s="8">
        <f>COUNTIFS(Table1[Start],"&lt;="&amp;Table2[[#This Row],[TTime]],Table1[End],"&gt;"&amp;Table2[[#This Row],[TTime]])</f>
        <v>4</v>
      </c>
      <c r="H16736" s="6"/>
    </row>
    <row r="16737" spans="6:8" x14ac:dyDescent="0.2">
      <c r="F16737" s="7">
        <v>0.53739583334472973</v>
      </c>
      <c r="G16737" s="8">
        <f>COUNTIFS(Table1[Start],"&lt;="&amp;Table2[[#This Row],[TTime]],Table1[End],"&gt;"&amp;Table2[[#This Row],[TTime]])</f>
        <v>4</v>
      </c>
      <c r="H16737" s="6"/>
    </row>
    <row r="16738" spans="6:8" x14ac:dyDescent="0.2">
      <c r="F16738" s="7">
        <v>0.53740740741880477</v>
      </c>
      <c r="G16738" s="8">
        <f>COUNTIFS(Table1[Start],"&lt;="&amp;Table2[[#This Row],[TTime]],Table1[End],"&gt;"&amp;Table2[[#This Row],[TTime]])</f>
        <v>4</v>
      </c>
      <c r="H16738" s="6"/>
    </row>
    <row r="16739" spans="6:8" x14ac:dyDescent="0.2">
      <c r="F16739" s="7">
        <v>0.53741898149287981</v>
      </c>
      <c r="G16739" s="8">
        <f>COUNTIFS(Table1[Start],"&lt;="&amp;Table2[[#This Row],[TTime]],Table1[End],"&gt;"&amp;Table2[[#This Row],[TTime]])</f>
        <v>4</v>
      </c>
      <c r="H16739" s="6"/>
    </row>
    <row r="16740" spans="6:8" x14ac:dyDescent="0.2">
      <c r="F16740" s="7">
        <v>0.53743055556695474</v>
      </c>
      <c r="G16740" s="8">
        <f>COUNTIFS(Table1[Start],"&lt;="&amp;Table2[[#This Row],[TTime]],Table1[End],"&gt;"&amp;Table2[[#This Row],[TTime]])</f>
        <v>4</v>
      </c>
      <c r="H16740" s="6"/>
    </row>
    <row r="16741" spans="6:8" x14ac:dyDescent="0.2">
      <c r="F16741" s="7">
        <v>0.53744212964102978</v>
      </c>
      <c r="G16741" s="8">
        <f>COUNTIFS(Table1[Start],"&lt;="&amp;Table2[[#This Row],[TTime]],Table1[End],"&gt;"&amp;Table2[[#This Row],[TTime]])</f>
        <v>4</v>
      </c>
      <c r="H16741" s="6"/>
    </row>
    <row r="16742" spans="6:8" x14ac:dyDescent="0.2">
      <c r="F16742" s="7">
        <v>0.53745370371510481</v>
      </c>
      <c r="G16742" s="8">
        <f>COUNTIFS(Table1[Start],"&lt;="&amp;Table2[[#This Row],[TTime]],Table1[End],"&gt;"&amp;Table2[[#This Row],[TTime]])</f>
        <v>4</v>
      </c>
      <c r="H16742" s="6"/>
    </row>
    <row r="16743" spans="6:8" x14ac:dyDescent="0.2">
      <c r="F16743" s="7">
        <v>0.53746527778917974</v>
      </c>
      <c r="G16743" s="8">
        <f>COUNTIFS(Table1[Start],"&lt;="&amp;Table2[[#This Row],[TTime]],Table1[End],"&gt;"&amp;Table2[[#This Row],[TTime]])</f>
        <v>4</v>
      </c>
      <c r="H16743" s="6"/>
    </row>
    <row r="16744" spans="6:8" x14ac:dyDescent="0.2">
      <c r="F16744" s="7">
        <v>0.53747685186325478</v>
      </c>
      <c r="G16744" s="8">
        <f>COUNTIFS(Table1[Start],"&lt;="&amp;Table2[[#This Row],[TTime]],Table1[End],"&gt;"&amp;Table2[[#This Row],[TTime]])</f>
        <v>4</v>
      </c>
      <c r="H16744" s="6"/>
    </row>
    <row r="16745" spans="6:8" x14ac:dyDescent="0.2">
      <c r="F16745" s="7">
        <v>0.53748842593732882</v>
      </c>
      <c r="G16745" s="8">
        <f>COUNTIFS(Table1[Start],"&lt;="&amp;Table2[[#This Row],[TTime]],Table1[End],"&gt;"&amp;Table2[[#This Row],[TTime]])</f>
        <v>4</v>
      </c>
      <c r="H16745" s="6"/>
    </row>
    <row r="16746" spans="6:8" x14ac:dyDescent="0.2">
      <c r="F16746" s="7">
        <v>0.53750000001140374</v>
      </c>
      <c r="G16746" s="8">
        <f>COUNTIFS(Table1[Start],"&lt;="&amp;Table2[[#This Row],[TTime]],Table1[End],"&gt;"&amp;Table2[[#This Row],[TTime]])</f>
        <v>4</v>
      </c>
      <c r="H16746" s="6"/>
    </row>
    <row r="16747" spans="6:8" x14ac:dyDescent="0.2">
      <c r="F16747" s="7">
        <v>0.53751157408547878</v>
      </c>
      <c r="G16747" s="8">
        <f>COUNTIFS(Table1[Start],"&lt;="&amp;Table2[[#This Row],[TTime]],Table1[End],"&gt;"&amp;Table2[[#This Row],[TTime]])</f>
        <v>4</v>
      </c>
      <c r="H16747" s="6"/>
    </row>
    <row r="16748" spans="6:8" x14ac:dyDescent="0.2">
      <c r="F16748" s="7">
        <v>0.53752314815955382</v>
      </c>
      <c r="G16748" s="8">
        <f>COUNTIFS(Table1[Start],"&lt;="&amp;Table2[[#This Row],[TTime]],Table1[End],"&gt;"&amp;Table2[[#This Row],[TTime]])</f>
        <v>4</v>
      </c>
      <c r="H16748" s="6"/>
    </row>
    <row r="16749" spans="6:8" x14ac:dyDescent="0.2">
      <c r="F16749" s="7">
        <v>0.53753472223362875</v>
      </c>
      <c r="G16749" s="8">
        <f>COUNTIFS(Table1[Start],"&lt;="&amp;Table2[[#This Row],[TTime]],Table1[End],"&gt;"&amp;Table2[[#This Row],[TTime]])</f>
        <v>4</v>
      </c>
      <c r="H16749" s="6"/>
    </row>
    <row r="16750" spans="6:8" x14ac:dyDescent="0.2">
      <c r="F16750" s="7">
        <v>0.53754629630770379</v>
      </c>
      <c r="G16750" s="8">
        <f>COUNTIFS(Table1[Start],"&lt;="&amp;Table2[[#This Row],[TTime]],Table1[End],"&gt;"&amp;Table2[[#This Row],[TTime]])</f>
        <v>4</v>
      </c>
      <c r="H16750" s="6"/>
    </row>
    <row r="16751" spans="6:8" x14ac:dyDescent="0.2">
      <c r="F16751" s="7">
        <v>0.53755787038177882</v>
      </c>
      <c r="G16751" s="8">
        <f>COUNTIFS(Table1[Start],"&lt;="&amp;Table2[[#This Row],[TTime]],Table1[End],"&gt;"&amp;Table2[[#This Row],[TTime]])</f>
        <v>4</v>
      </c>
      <c r="H16751" s="6"/>
    </row>
    <row r="16752" spans="6:8" x14ac:dyDescent="0.2">
      <c r="F16752" s="7">
        <v>0.53756944445585375</v>
      </c>
      <c r="G16752" s="8">
        <f>COUNTIFS(Table1[Start],"&lt;="&amp;Table2[[#This Row],[TTime]],Table1[End],"&gt;"&amp;Table2[[#This Row],[TTime]])</f>
        <v>4</v>
      </c>
      <c r="H16752" s="6"/>
    </row>
    <row r="16753" spans="6:8" x14ac:dyDescent="0.2">
      <c r="F16753" s="7">
        <v>0.53758101852992879</v>
      </c>
      <c r="G16753" s="8">
        <f>COUNTIFS(Table1[Start],"&lt;="&amp;Table2[[#This Row],[TTime]],Table1[End],"&gt;"&amp;Table2[[#This Row],[TTime]])</f>
        <v>4</v>
      </c>
      <c r="H16753" s="6"/>
    </row>
    <row r="16754" spans="6:8" x14ac:dyDescent="0.2">
      <c r="F16754" s="7">
        <v>0.53759259260400383</v>
      </c>
      <c r="G16754" s="8">
        <f>COUNTIFS(Table1[Start],"&lt;="&amp;Table2[[#This Row],[TTime]],Table1[End],"&gt;"&amp;Table2[[#This Row],[TTime]])</f>
        <v>4</v>
      </c>
      <c r="H16754" s="6"/>
    </row>
    <row r="16755" spans="6:8" x14ac:dyDescent="0.2">
      <c r="F16755" s="7">
        <v>0.53760416667807875</v>
      </c>
      <c r="G16755" s="8">
        <f>COUNTIFS(Table1[Start],"&lt;="&amp;Table2[[#This Row],[TTime]],Table1[End],"&gt;"&amp;Table2[[#This Row],[TTime]])</f>
        <v>4</v>
      </c>
      <c r="H16755" s="6"/>
    </row>
    <row r="16756" spans="6:8" x14ac:dyDescent="0.2">
      <c r="F16756" s="7">
        <v>0.53761574075215379</v>
      </c>
      <c r="G16756" s="8">
        <f>COUNTIFS(Table1[Start],"&lt;="&amp;Table2[[#This Row],[TTime]],Table1[End],"&gt;"&amp;Table2[[#This Row],[TTime]])</f>
        <v>4</v>
      </c>
      <c r="H16756" s="6"/>
    </row>
    <row r="16757" spans="6:8" x14ac:dyDescent="0.2">
      <c r="F16757" s="7">
        <v>0.53762731482622883</v>
      </c>
      <c r="G16757" s="8">
        <f>COUNTIFS(Table1[Start],"&lt;="&amp;Table2[[#This Row],[TTime]],Table1[End],"&gt;"&amp;Table2[[#This Row],[TTime]])</f>
        <v>4</v>
      </c>
      <c r="H16757" s="6"/>
    </row>
    <row r="16758" spans="6:8" x14ac:dyDescent="0.2">
      <c r="F16758" s="7">
        <v>0.53763888890030376</v>
      </c>
      <c r="G16758" s="8">
        <f>COUNTIFS(Table1[Start],"&lt;="&amp;Table2[[#This Row],[TTime]],Table1[End],"&gt;"&amp;Table2[[#This Row],[TTime]])</f>
        <v>4</v>
      </c>
      <c r="H16758" s="6"/>
    </row>
    <row r="16759" spans="6:8" x14ac:dyDescent="0.2">
      <c r="F16759" s="7">
        <v>0.5376504629743788</v>
      </c>
      <c r="G16759" s="8">
        <f>COUNTIFS(Table1[Start],"&lt;="&amp;Table2[[#This Row],[TTime]],Table1[End],"&gt;"&amp;Table2[[#This Row],[TTime]])</f>
        <v>4</v>
      </c>
      <c r="H16759" s="6"/>
    </row>
    <row r="16760" spans="6:8" x14ac:dyDescent="0.2">
      <c r="F16760" s="7">
        <v>0.53766203704845383</v>
      </c>
      <c r="G16760" s="8">
        <f>COUNTIFS(Table1[Start],"&lt;="&amp;Table2[[#This Row],[TTime]],Table1[End],"&gt;"&amp;Table2[[#This Row],[TTime]])</f>
        <v>4</v>
      </c>
      <c r="H16760" s="6"/>
    </row>
    <row r="16761" spans="6:8" x14ac:dyDescent="0.2">
      <c r="F16761" s="7">
        <v>0.53767361112252876</v>
      </c>
      <c r="G16761" s="8">
        <f>COUNTIFS(Table1[Start],"&lt;="&amp;Table2[[#This Row],[TTime]],Table1[End],"&gt;"&amp;Table2[[#This Row],[TTime]])</f>
        <v>4</v>
      </c>
      <c r="H16761" s="6"/>
    </row>
    <row r="16762" spans="6:8" x14ac:dyDescent="0.2">
      <c r="F16762" s="7">
        <v>0.5376851851966038</v>
      </c>
      <c r="G16762" s="8">
        <f>COUNTIFS(Table1[Start],"&lt;="&amp;Table2[[#This Row],[TTime]],Table1[End],"&gt;"&amp;Table2[[#This Row],[TTime]])</f>
        <v>4</v>
      </c>
      <c r="H16762" s="6"/>
    </row>
    <row r="16763" spans="6:8" x14ac:dyDescent="0.2">
      <c r="F16763" s="7">
        <v>0.53769675927067884</v>
      </c>
      <c r="G16763" s="8">
        <f>COUNTIFS(Table1[Start],"&lt;="&amp;Table2[[#This Row],[TTime]],Table1[End],"&gt;"&amp;Table2[[#This Row],[TTime]])</f>
        <v>4</v>
      </c>
      <c r="H16763" s="6"/>
    </row>
    <row r="16764" spans="6:8" x14ac:dyDescent="0.2">
      <c r="F16764" s="7">
        <v>0.53770833334475376</v>
      </c>
      <c r="G16764" s="8">
        <f>COUNTIFS(Table1[Start],"&lt;="&amp;Table2[[#This Row],[TTime]],Table1[End],"&gt;"&amp;Table2[[#This Row],[TTime]])</f>
        <v>4</v>
      </c>
      <c r="H16764" s="6"/>
    </row>
    <row r="16765" spans="6:8" x14ac:dyDescent="0.2">
      <c r="F16765" s="7">
        <v>0.5377199074188288</v>
      </c>
      <c r="G16765" s="8">
        <f>COUNTIFS(Table1[Start],"&lt;="&amp;Table2[[#This Row],[TTime]],Table1[End],"&gt;"&amp;Table2[[#This Row],[TTime]])</f>
        <v>4</v>
      </c>
      <c r="H16765" s="6"/>
    </row>
    <row r="16766" spans="6:8" x14ac:dyDescent="0.2">
      <c r="F16766" s="7">
        <v>0.53773148149290384</v>
      </c>
      <c r="G16766" s="8">
        <f>COUNTIFS(Table1[Start],"&lt;="&amp;Table2[[#This Row],[TTime]],Table1[End],"&gt;"&amp;Table2[[#This Row],[TTime]])</f>
        <v>4</v>
      </c>
      <c r="H16766" s="6"/>
    </row>
    <row r="16767" spans="6:8" x14ac:dyDescent="0.2">
      <c r="F16767" s="7">
        <v>0.53774305556697877</v>
      </c>
      <c r="G16767" s="8">
        <f>COUNTIFS(Table1[Start],"&lt;="&amp;Table2[[#This Row],[TTime]],Table1[End],"&gt;"&amp;Table2[[#This Row],[TTime]])</f>
        <v>4</v>
      </c>
      <c r="H16767" s="6"/>
    </row>
    <row r="16768" spans="6:8" x14ac:dyDescent="0.2">
      <c r="F16768" s="7">
        <v>0.53775462964105381</v>
      </c>
      <c r="G16768" s="8">
        <f>COUNTIFS(Table1[Start],"&lt;="&amp;Table2[[#This Row],[TTime]],Table1[End],"&gt;"&amp;Table2[[#This Row],[TTime]])</f>
        <v>4</v>
      </c>
      <c r="H16768" s="6"/>
    </row>
    <row r="16769" spans="6:8" x14ac:dyDescent="0.2">
      <c r="F16769" s="7">
        <v>0.53776620371512873</v>
      </c>
      <c r="G16769" s="8">
        <f>COUNTIFS(Table1[Start],"&lt;="&amp;Table2[[#This Row],[TTime]],Table1[End],"&gt;"&amp;Table2[[#This Row],[TTime]])</f>
        <v>4</v>
      </c>
      <c r="H16769" s="6"/>
    </row>
    <row r="16770" spans="6:8" x14ac:dyDescent="0.2">
      <c r="F16770" s="7">
        <v>0.53777777778920377</v>
      </c>
      <c r="G16770" s="8">
        <f>COUNTIFS(Table1[Start],"&lt;="&amp;Table2[[#This Row],[TTime]],Table1[End],"&gt;"&amp;Table2[[#This Row],[TTime]])</f>
        <v>4</v>
      </c>
      <c r="H16770" s="6"/>
    </row>
    <row r="16771" spans="6:8" x14ac:dyDescent="0.2">
      <c r="F16771" s="7">
        <v>0.53778935186327881</v>
      </c>
      <c r="G16771" s="8">
        <f>COUNTIFS(Table1[Start],"&lt;="&amp;Table2[[#This Row],[TTime]],Table1[End],"&gt;"&amp;Table2[[#This Row],[TTime]])</f>
        <v>4</v>
      </c>
      <c r="H16771" s="6"/>
    </row>
    <row r="16772" spans="6:8" x14ac:dyDescent="0.2">
      <c r="F16772" s="7">
        <v>0.53780092593735374</v>
      </c>
      <c r="G16772" s="8">
        <f>COUNTIFS(Table1[Start],"&lt;="&amp;Table2[[#This Row],[TTime]],Table1[End],"&gt;"&amp;Table2[[#This Row],[TTime]])</f>
        <v>4</v>
      </c>
      <c r="H16772" s="6"/>
    </row>
    <row r="16773" spans="6:8" x14ac:dyDescent="0.2">
      <c r="F16773" s="7">
        <v>0.53781250001142877</v>
      </c>
      <c r="G16773" s="8">
        <f>COUNTIFS(Table1[Start],"&lt;="&amp;Table2[[#This Row],[TTime]],Table1[End],"&gt;"&amp;Table2[[#This Row],[TTime]])</f>
        <v>4</v>
      </c>
      <c r="H16773" s="6"/>
    </row>
    <row r="16774" spans="6:8" x14ac:dyDescent="0.2">
      <c r="F16774" s="7">
        <v>0.53782407408550381</v>
      </c>
      <c r="G16774" s="8">
        <f>COUNTIFS(Table1[Start],"&lt;="&amp;Table2[[#This Row],[TTime]],Table1[End],"&gt;"&amp;Table2[[#This Row],[TTime]])</f>
        <v>4</v>
      </c>
      <c r="H16774" s="6"/>
    </row>
    <row r="16775" spans="6:8" x14ac:dyDescent="0.2">
      <c r="F16775" s="7">
        <v>0.53783564815957874</v>
      </c>
      <c r="G16775" s="8">
        <f>COUNTIFS(Table1[Start],"&lt;="&amp;Table2[[#This Row],[TTime]],Table1[End],"&gt;"&amp;Table2[[#This Row],[TTime]])</f>
        <v>4</v>
      </c>
      <c r="H16775" s="6"/>
    </row>
    <row r="16776" spans="6:8" x14ac:dyDescent="0.2">
      <c r="F16776" s="7">
        <v>0.53784722223365378</v>
      </c>
      <c r="G16776" s="8">
        <f>COUNTIFS(Table1[Start],"&lt;="&amp;Table2[[#This Row],[TTime]],Table1[End],"&gt;"&amp;Table2[[#This Row],[TTime]])</f>
        <v>4</v>
      </c>
      <c r="H16776" s="6"/>
    </row>
    <row r="16777" spans="6:8" x14ac:dyDescent="0.2">
      <c r="F16777" s="7">
        <v>0.53785879630772881</v>
      </c>
      <c r="G16777" s="8">
        <f>COUNTIFS(Table1[Start],"&lt;="&amp;Table2[[#This Row],[TTime]],Table1[End],"&gt;"&amp;Table2[[#This Row],[TTime]])</f>
        <v>4</v>
      </c>
      <c r="H16777" s="6"/>
    </row>
    <row r="16778" spans="6:8" x14ac:dyDescent="0.2">
      <c r="F16778" s="7">
        <v>0.53787037038180374</v>
      </c>
      <c r="G16778" s="8">
        <f>COUNTIFS(Table1[Start],"&lt;="&amp;Table2[[#This Row],[TTime]],Table1[End],"&gt;"&amp;Table2[[#This Row],[TTime]])</f>
        <v>4</v>
      </c>
      <c r="H16778" s="6"/>
    </row>
    <row r="16779" spans="6:8" x14ac:dyDescent="0.2">
      <c r="F16779" s="7">
        <v>0.53788194445587878</v>
      </c>
      <c r="G16779" s="8">
        <f>COUNTIFS(Table1[Start],"&lt;="&amp;Table2[[#This Row],[TTime]],Table1[End],"&gt;"&amp;Table2[[#This Row],[TTime]])</f>
        <v>4</v>
      </c>
      <c r="H16779" s="6"/>
    </row>
    <row r="16780" spans="6:8" x14ac:dyDescent="0.2">
      <c r="F16780" s="7">
        <v>0.53789351852995382</v>
      </c>
      <c r="G16780" s="8">
        <f>COUNTIFS(Table1[Start],"&lt;="&amp;Table2[[#This Row],[TTime]],Table1[End],"&gt;"&amp;Table2[[#This Row],[TTime]])</f>
        <v>4</v>
      </c>
      <c r="H16780" s="6"/>
    </row>
    <row r="16781" spans="6:8" x14ac:dyDescent="0.2">
      <c r="F16781" s="7">
        <v>0.53790509260402875</v>
      </c>
      <c r="G16781" s="8">
        <f>COUNTIFS(Table1[Start],"&lt;="&amp;Table2[[#This Row],[TTime]],Table1[End],"&gt;"&amp;Table2[[#This Row],[TTime]])</f>
        <v>4</v>
      </c>
      <c r="H16781" s="6"/>
    </row>
    <row r="16782" spans="6:8" x14ac:dyDescent="0.2">
      <c r="F16782" s="7">
        <v>0.53791666667810378</v>
      </c>
      <c r="G16782" s="8">
        <f>COUNTIFS(Table1[Start],"&lt;="&amp;Table2[[#This Row],[TTime]],Table1[End],"&gt;"&amp;Table2[[#This Row],[TTime]])</f>
        <v>4</v>
      </c>
      <c r="H16782" s="6"/>
    </row>
    <row r="16783" spans="6:8" x14ac:dyDescent="0.2">
      <c r="F16783" s="7">
        <v>0.53792824075217882</v>
      </c>
      <c r="G16783" s="8">
        <f>COUNTIFS(Table1[Start],"&lt;="&amp;Table2[[#This Row],[TTime]],Table1[End],"&gt;"&amp;Table2[[#This Row],[TTime]])</f>
        <v>4</v>
      </c>
      <c r="H16783" s="6"/>
    </row>
    <row r="16784" spans="6:8" x14ac:dyDescent="0.2">
      <c r="F16784" s="7">
        <v>0.53793981482625375</v>
      </c>
      <c r="G16784" s="8">
        <f>COUNTIFS(Table1[Start],"&lt;="&amp;Table2[[#This Row],[TTime]],Table1[End],"&gt;"&amp;Table2[[#This Row],[TTime]])</f>
        <v>5</v>
      </c>
      <c r="H16784" s="6"/>
    </row>
    <row r="16785" spans="6:8" x14ac:dyDescent="0.2">
      <c r="F16785" s="7">
        <v>0.53795138890032879</v>
      </c>
      <c r="G16785" s="8">
        <f>COUNTIFS(Table1[Start],"&lt;="&amp;Table2[[#This Row],[TTime]],Table1[End],"&gt;"&amp;Table2[[#This Row],[TTime]])</f>
        <v>5</v>
      </c>
      <c r="H16785" s="6"/>
    </row>
    <row r="16786" spans="6:8" x14ac:dyDescent="0.2">
      <c r="F16786" s="7">
        <v>0.53796296297440382</v>
      </c>
      <c r="G16786" s="8">
        <f>COUNTIFS(Table1[Start],"&lt;="&amp;Table2[[#This Row],[TTime]],Table1[End],"&gt;"&amp;Table2[[#This Row],[TTime]])</f>
        <v>5</v>
      </c>
      <c r="H16786" s="6"/>
    </row>
    <row r="16787" spans="6:8" x14ac:dyDescent="0.2">
      <c r="F16787" s="7">
        <v>0.53797453704847875</v>
      </c>
      <c r="G16787" s="8">
        <f>COUNTIFS(Table1[Start],"&lt;="&amp;Table2[[#This Row],[TTime]],Table1[End],"&gt;"&amp;Table2[[#This Row],[TTime]])</f>
        <v>5</v>
      </c>
      <c r="H16787" s="6"/>
    </row>
    <row r="16788" spans="6:8" x14ac:dyDescent="0.2">
      <c r="F16788" s="7">
        <v>0.53798611112255379</v>
      </c>
      <c r="G16788" s="8">
        <f>COUNTIFS(Table1[Start],"&lt;="&amp;Table2[[#This Row],[TTime]],Table1[End],"&gt;"&amp;Table2[[#This Row],[TTime]])</f>
        <v>5</v>
      </c>
      <c r="H16788" s="6"/>
    </row>
    <row r="16789" spans="6:8" x14ac:dyDescent="0.2">
      <c r="F16789" s="7">
        <v>0.53799768519662883</v>
      </c>
      <c r="G16789" s="8">
        <f>COUNTIFS(Table1[Start],"&lt;="&amp;Table2[[#This Row],[TTime]],Table1[End],"&gt;"&amp;Table2[[#This Row],[TTime]])</f>
        <v>5</v>
      </c>
      <c r="H16789" s="6"/>
    </row>
    <row r="16790" spans="6:8" x14ac:dyDescent="0.2">
      <c r="F16790" s="7">
        <v>0.53800925927070375</v>
      </c>
      <c r="G16790" s="8">
        <f>COUNTIFS(Table1[Start],"&lt;="&amp;Table2[[#This Row],[TTime]],Table1[End],"&gt;"&amp;Table2[[#This Row],[TTime]])</f>
        <v>5</v>
      </c>
      <c r="H16790" s="6"/>
    </row>
    <row r="16791" spans="6:8" x14ac:dyDescent="0.2">
      <c r="F16791" s="7">
        <v>0.53802083334477879</v>
      </c>
      <c r="G16791" s="8">
        <f>COUNTIFS(Table1[Start],"&lt;="&amp;Table2[[#This Row],[TTime]],Table1[End],"&gt;"&amp;Table2[[#This Row],[TTime]])</f>
        <v>5</v>
      </c>
      <c r="H16791" s="6"/>
    </row>
    <row r="16792" spans="6:8" x14ac:dyDescent="0.2">
      <c r="F16792" s="7">
        <v>0.53803240741885383</v>
      </c>
      <c r="G16792" s="8">
        <f>COUNTIFS(Table1[Start],"&lt;="&amp;Table2[[#This Row],[TTime]],Table1[End],"&gt;"&amp;Table2[[#This Row],[TTime]])</f>
        <v>5</v>
      </c>
      <c r="H16792" s="6"/>
    </row>
    <row r="16793" spans="6:8" x14ac:dyDescent="0.2">
      <c r="F16793" s="7">
        <v>0.53804398149292876</v>
      </c>
      <c r="G16793" s="8">
        <f>COUNTIFS(Table1[Start],"&lt;="&amp;Table2[[#This Row],[TTime]],Table1[End],"&gt;"&amp;Table2[[#This Row],[TTime]])</f>
        <v>5</v>
      </c>
      <c r="H16793" s="6"/>
    </row>
    <row r="16794" spans="6:8" x14ac:dyDescent="0.2">
      <c r="F16794" s="7">
        <v>0.5380555555670038</v>
      </c>
      <c r="G16794" s="8">
        <f>COUNTIFS(Table1[Start],"&lt;="&amp;Table2[[#This Row],[TTime]],Table1[End],"&gt;"&amp;Table2[[#This Row],[TTime]])</f>
        <v>5</v>
      </c>
      <c r="H16794" s="6"/>
    </row>
    <row r="16795" spans="6:8" x14ac:dyDescent="0.2">
      <c r="F16795" s="7">
        <v>0.53806712964107883</v>
      </c>
      <c r="G16795" s="8">
        <f>COUNTIFS(Table1[Start],"&lt;="&amp;Table2[[#This Row],[TTime]],Table1[End],"&gt;"&amp;Table2[[#This Row],[TTime]])</f>
        <v>5</v>
      </c>
      <c r="H16795" s="6"/>
    </row>
    <row r="16796" spans="6:8" x14ac:dyDescent="0.2">
      <c r="F16796" s="7">
        <v>0.53807870371515376</v>
      </c>
      <c r="G16796" s="8">
        <f>COUNTIFS(Table1[Start],"&lt;="&amp;Table2[[#This Row],[TTime]],Table1[End],"&gt;"&amp;Table2[[#This Row],[TTime]])</f>
        <v>5</v>
      </c>
      <c r="H16796" s="6"/>
    </row>
    <row r="16797" spans="6:8" x14ac:dyDescent="0.2">
      <c r="F16797" s="7">
        <v>0.5380902777892288</v>
      </c>
      <c r="G16797" s="8">
        <f>COUNTIFS(Table1[Start],"&lt;="&amp;Table2[[#This Row],[TTime]],Table1[End],"&gt;"&amp;Table2[[#This Row],[TTime]])</f>
        <v>4</v>
      </c>
      <c r="H16797" s="6"/>
    </row>
    <row r="16798" spans="6:8" x14ac:dyDescent="0.2">
      <c r="F16798" s="7">
        <v>0.53810185186330384</v>
      </c>
      <c r="G16798" s="8">
        <f>COUNTIFS(Table1[Start],"&lt;="&amp;Table2[[#This Row],[TTime]],Table1[End],"&gt;"&amp;Table2[[#This Row],[TTime]])</f>
        <v>4</v>
      </c>
      <c r="H16798" s="6"/>
    </row>
    <row r="16799" spans="6:8" x14ac:dyDescent="0.2">
      <c r="F16799" s="7">
        <v>0.53811342593737876</v>
      </c>
      <c r="G16799" s="8">
        <f>COUNTIFS(Table1[Start],"&lt;="&amp;Table2[[#This Row],[TTime]],Table1[End],"&gt;"&amp;Table2[[#This Row],[TTime]])</f>
        <v>4</v>
      </c>
      <c r="H16799" s="6"/>
    </row>
    <row r="16800" spans="6:8" x14ac:dyDescent="0.2">
      <c r="F16800" s="7">
        <v>0.5381250000114538</v>
      </c>
      <c r="G16800" s="8">
        <f>COUNTIFS(Table1[Start],"&lt;="&amp;Table2[[#This Row],[TTime]],Table1[End],"&gt;"&amp;Table2[[#This Row],[TTime]])</f>
        <v>4</v>
      </c>
      <c r="H16800" s="6"/>
    </row>
    <row r="16801" spans="6:8" x14ac:dyDescent="0.2">
      <c r="F16801" s="7">
        <v>0.53813657408552873</v>
      </c>
      <c r="G16801" s="8">
        <f>COUNTIFS(Table1[Start],"&lt;="&amp;Table2[[#This Row],[TTime]],Table1[End],"&gt;"&amp;Table2[[#This Row],[TTime]])</f>
        <v>4</v>
      </c>
      <c r="H16801" s="6"/>
    </row>
    <row r="16802" spans="6:8" x14ac:dyDescent="0.2">
      <c r="F16802" s="7">
        <v>0.53814814815960277</v>
      </c>
      <c r="G16802" s="8">
        <f>COUNTIFS(Table1[Start],"&lt;="&amp;Table2[[#This Row],[TTime]],Table1[End],"&gt;"&amp;Table2[[#This Row],[TTime]])</f>
        <v>4</v>
      </c>
      <c r="H16802" s="6"/>
    </row>
    <row r="16803" spans="6:8" x14ac:dyDescent="0.2">
      <c r="F16803" s="7">
        <v>0.53815972223367781</v>
      </c>
      <c r="G16803" s="8">
        <f>COUNTIFS(Table1[Start],"&lt;="&amp;Table2[[#This Row],[TTime]],Table1[End],"&gt;"&amp;Table2[[#This Row],[TTime]])</f>
        <v>4</v>
      </c>
      <c r="H16803" s="6"/>
    </row>
    <row r="16804" spans="6:8" x14ac:dyDescent="0.2">
      <c r="F16804" s="7">
        <v>0.53817129630775273</v>
      </c>
      <c r="G16804" s="8">
        <f>COUNTIFS(Table1[Start],"&lt;="&amp;Table2[[#This Row],[TTime]],Table1[End],"&gt;"&amp;Table2[[#This Row],[TTime]])</f>
        <v>4</v>
      </c>
      <c r="H16804" s="6"/>
    </row>
    <row r="16805" spans="6:8" x14ac:dyDescent="0.2">
      <c r="F16805" s="7">
        <v>0.53818287038182777</v>
      </c>
      <c r="G16805" s="8">
        <f>COUNTIFS(Table1[Start],"&lt;="&amp;Table2[[#This Row],[TTime]],Table1[End],"&gt;"&amp;Table2[[#This Row],[TTime]])</f>
        <v>4</v>
      </c>
      <c r="H16805" s="6"/>
    </row>
    <row r="16806" spans="6:8" x14ac:dyDescent="0.2">
      <c r="F16806" s="7">
        <v>0.53819444445590281</v>
      </c>
      <c r="G16806" s="8">
        <f>COUNTIFS(Table1[Start],"&lt;="&amp;Table2[[#This Row],[TTime]],Table1[End],"&gt;"&amp;Table2[[#This Row],[TTime]])</f>
        <v>4</v>
      </c>
      <c r="H16806" s="6"/>
    </row>
    <row r="16807" spans="6:8" x14ac:dyDescent="0.2">
      <c r="F16807" s="7">
        <v>0.53820601852997774</v>
      </c>
      <c r="G16807" s="8">
        <f>COUNTIFS(Table1[Start],"&lt;="&amp;Table2[[#This Row],[TTime]],Table1[End],"&gt;"&amp;Table2[[#This Row],[TTime]])</f>
        <v>4</v>
      </c>
      <c r="H16807" s="6"/>
    </row>
    <row r="16808" spans="6:8" x14ac:dyDescent="0.2">
      <c r="F16808" s="7">
        <v>0.53821759260405277</v>
      </c>
      <c r="G16808" s="8">
        <f>COUNTIFS(Table1[Start],"&lt;="&amp;Table2[[#This Row],[TTime]],Table1[End],"&gt;"&amp;Table2[[#This Row],[TTime]])</f>
        <v>4</v>
      </c>
      <c r="H16808" s="6"/>
    </row>
    <row r="16809" spans="6:8" x14ac:dyDescent="0.2">
      <c r="F16809" s="7">
        <v>0.53822916667812781</v>
      </c>
      <c r="G16809" s="8">
        <f>COUNTIFS(Table1[Start],"&lt;="&amp;Table2[[#This Row],[TTime]],Table1[End],"&gt;"&amp;Table2[[#This Row],[TTime]])</f>
        <v>4</v>
      </c>
      <c r="H16809" s="6"/>
    </row>
    <row r="16810" spans="6:8" x14ac:dyDescent="0.2">
      <c r="F16810" s="7">
        <v>0.53824074075220274</v>
      </c>
      <c r="G16810" s="8">
        <f>COUNTIFS(Table1[Start],"&lt;="&amp;Table2[[#This Row],[TTime]],Table1[End],"&gt;"&amp;Table2[[#This Row],[TTime]])</f>
        <v>4</v>
      </c>
      <c r="H16810" s="6"/>
    </row>
    <row r="16811" spans="6:8" x14ac:dyDescent="0.2">
      <c r="F16811" s="7">
        <v>0.53825231482627778</v>
      </c>
      <c r="G16811" s="8">
        <f>COUNTIFS(Table1[Start],"&lt;="&amp;Table2[[#This Row],[TTime]],Table1[End],"&gt;"&amp;Table2[[#This Row],[TTime]])</f>
        <v>4</v>
      </c>
      <c r="H16811" s="6"/>
    </row>
    <row r="16812" spans="6:8" x14ac:dyDescent="0.2">
      <c r="F16812" s="7">
        <v>0.53826388890035282</v>
      </c>
      <c r="G16812" s="8">
        <f>COUNTIFS(Table1[Start],"&lt;="&amp;Table2[[#This Row],[TTime]],Table1[End],"&gt;"&amp;Table2[[#This Row],[TTime]])</f>
        <v>4</v>
      </c>
      <c r="H16812" s="6"/>
    </row>
    <row r="16813" spans="6:8" x14ac:dyDescent="0.2">
      <c r="F16813" s="7">
        <v>0.53827546297442774</v>
      </c>
      <c r="G16813" s="8">
        <f>COUNTIFS(Table1[Start],"&lt;="&amp;Table2[[#This Row],[TTime]],Table1[End],"&gt;"&amp;Table2[[#This Row],[TTime]])</f>
        <v>4</v>
      </c>
      <c r="H16813" s="6"/>
    </row>
    <row r="16814" spans="6:8" x14ac:dyDescent="0.2">
      <c r="F16814" s="7">
        <v>0.53828703704850278</v>
      </c>
      <c r="G16814" s="8">
        <f>COUNTIFS(Table1[Start],"&lt;="&amp;Table2[[#This Row],[TTime]],Table1[End],"&gt;"&amp;Table2[[#This Row],[TTime]])</f>
        <v>4</v>
      </c>
      <c r="H16814" s="6"/>
    </row>
    <row r="16815" spans="6:8" x14ac:dyDescent="0.2">
      <c r="F16815" s="7">
        <v>0.53829861112257782</v>
      </c>
      <c r="G16815" s="8">
        <f>COUNTIFS(Table1[Start],"&lt;="&amp;Table2[[#This Row],[TTime]],Table1[End],"&gt;"&amp;Table2[[#This Row],[TTime]])</f>
        <v>4</v>
      </c>
      <c r="H16815" s="6"/>
    </row>
    <row r="16816" spans="6:8" x14ac:dyDescent="0.2">
      <c r="F16816" s="7">
        <v>0.53831018519665275</v>
      </c>
      <c r="G16816" s="8">
        <f>COUNTIFS(Table1[Start],"&lt;="&amp;Table2[[#This Row],[TTime]],Table1[End],"&gt;"&amp;Table2[[#This Row],[TTime]])</f>
        <v>4</v>
      </c>
      <c r="H16816" s="6"/>
    </row>
    <row r="16817" spans="6:8" x14ac:dyDescent="0.2">
      <c r="F16817" s="7">
        <v>0.53832175927072778</v>
      </c>
      <c r="G16817" s="8">
        <f>COUNTIFS(Table1[Start],"&lt;="&amp;Table2[[#This Row],[TTime]],Table1[End],"&gt;"&amp;Table2[[#This Row],[TTime]])</f>
        <v>4</v>
      </c>
      <c r="H16817" s="6"/>
    </row>
    <row r="16818" spans="6:8" x14ac:dyDescent="0.2">
      <c r="F16818" s="7">
        <v>0.53833333334480282</v>
      </c>
      <c r="G16818" s="8">
        <f>COUNTIFS(Table1[Start],"&lt;="&amp;Table2[[#This Row],[TTime]],Table1[End],"&gt;"&amp;Table2[[#This Row],[TTime]])</f>
        <v>4</v>
      </c>
      <c r="H16818" s="6"/>
    </row>
    <row r="16819" spans="6:8" x14ac:dyDescent="0.2">
      <c r="F16819" s="7">
        <v>0.53834490741887775</v>
      </c>
      <c r="G16819" s="8">
        <f>COUNTIFS(Table1[Start],"&lt;="&amp;Table2[[#This Row],[TTime]],Table1[End],"&gt;"&amp;Table2[[#This Row],[TTime]])</f>
        <v>4</v>
      </c>
      <c r="H16819" s="6"/>
    </row>
    <row r="16820" spans="6:8" x14ac:dyDescent="0.2">
      <c r="F16820" s="7">
        <v>0.53835648149295279</v>
      </c>
      <c r="G16820" s="8">
        <f>COUNTIFS(Table1[Start],"&lt;="&amp;Table2[[#This Row],[TTime]],Table1[End],"&gt;"&amp;Table2[[#This Row],[TTime]])</f>
        <v>4</v>
      </c>
      <c r="H16820" s="6"/>
    </row>
    <row r="16821" spans="6:8" x14ac:dyDescent="0.2">
      <c r="F16821" s="7">
        <v>0.53836805556702783</v>
      </c>
      <c r="G16821" s="8">
        <f>COUNTIFS(Table1[Start],"&lt;="&amp;Table2[[#This Row],[TTime]],Table1[End],"&gt;"&amp;Table2[[#This Row],[TTime]])</f>
        <v>4</v>
      </c>
      <c r="H16821" s="6"/>
    </row>
    <row r="16822" spans="6:8" x14ac:dyDescent="0.2">
      <c r="F16822" s="7">
        <v>0.53837962964110275</v>
      </c>
      <c r="G16822" s="8">
        <f>COUNTIFS(Table1[Start],"&lt;="&amp;Table2[[#This Row],[TTime]],Table1[End],"&gt;"&amp;Table2[[#This Row],[TTime]])</f>
        <v>4</v>
      </c>
      <c r="H16822" s="6"/>
    </row>
    <row r="16823" spans="6:8" x14ac:dyDescent="0.2">
      <c r="F16823" s="7">
        <v>0.53839120371517779</v>
      </c>
      <c r="G16823" s="8">
        <f>COUNTIFS(Table1[Start],"&lt;="&amp;Table2[[#This Row],[TTime]],Table1[End],"&gt;"&amp;Table2[[#This Row],[TTime]])</f>
        <v>4</v>
      </c>
      <c r="H16823" s="6"/>
    </row>
    <row r="16824" spans="6:8" x14ac:dyDescent="0.2">
      <c r="F16824" s="7">
        <v>0.53840277778925283</v>
      </c>
      <c r="G16824" s="8">
        <f>COUNTIFS(Table1[Start],"&lt;="&amp;Table2[[#This Row],[TTime]],Table1[End],"&gt;"&amp;Table2[[#This Row],[TTime]])</f>
        <v>4</v>
      </c>
      <c r="H16824" s="6"/>
    </row>
    <row r="16825" spans="6:8" x14ac:dyDescent="0.2">
      <c r="F16825" s="7">
        <v>0.53841435186332776</v>
      </c>
      <c r="G16825" s="8">
        <f>COUNTIFS(Table1[Start],"&lt;="&amp;Table2[[#This Row],[TTime]],Table1[End],"&gt;"&amp;Table2[[#This Row],[TTime]])</f>
        <v>4</v>
      </c>
      <c r="H16825" s="6"/>
    </row>
    <row r="16826" spans="6:8" x14ac:dyDescent="0.2">
      <c r="F16826" s="7">
        <v>0.53842592593740279</v>
      </c>
      <c r="G16826" s="8">
        <f>COUNTIFS(Table1[Start],"&lt;="&amp;Table2[[#This Row],[TTime]],Table1[End],"&gt;"&amp;Table2[[#This Row],[TTime]])</f>
        <v>4</v>
      </c>
      <c r="H16826" s="6"/>
    </row>
    <row r="16827" spans="6:8" x14ac:dyDescent="0.2">
      <c r="F16827" s="7">
        <v>0.53843750001147783</v>
      </c>
      <c r="G16827" s="8">
        <f>COUNTIFS(Table1[Start],"&lt;="&amp;Table2[[#This Row],[TTime]],Table1[End],"&gt;"&amp;Table2[[#This Row],[TTime]])</f>
        <v>4</v>
      </c>
      <c r="H16827" s="6"/>
    </row>
    <row r="16828" spans="6:8" x14ac:dyDescent="0.2">
      <c r="F16828" s="7">
        <v>0.53844907408555276</v>
      </c>
      <c r="G16828" s="8">
        <f>COUNTIFS(Table1[Start],"&lt;="&amp;Table2[[#This Row],[TTime]],Table1[End],"&gt;"&amp;Table2[[#This Row],[TTime]])</f>
        <v>4</v>
      </c>
      <c r="H16828" s="6"/>
    </row>
    <row r="16829" spans="6:8" x14ac:dyDescent="0.2">
      <c r="F16829" s="7">
        <v>0.5384606481596278</v>
      </c>
      <c r="G16829" s="8">
        <f>COUNTIFS(Table1[Start],"&lt;="&amp;Table2[[#This Row],[TTime]],Table1[End],"&gt;"&amp;Table2[[#This Row],[TTime]])</f>
        <v>4</v>
      </c>
      <c r="H16829" s="6"/>
    </row>
    <row r="16830" spans="6:8" x14ac:dyDescent="0.2">
      <c r="F16830" s="7">
        <v>0.53847222223370284</v>
      </c>
      <c r="G16830" s="8">
        <f>COUNTIFS(Table1[Start],"&lt;="&amp;Table2[[#This Row],[TTime]],Table1[End],"&gt;"&amp;Table2[[#This Row],[TTime]])</f>
        <v>4</v>
      </c>
      <c r="H16830" s="6"/>
    </row>
    <row r="16831" spans="6:8" x14ac:dyDescent="0.2">
      <c r="F16831" s="7">
        <v>0.53848379630777776</v>
      </c>
      <c r="G16831" s="8">
        <f>COUNTIFS(Table1[Start],"&lt;="&amp;Table2[[#This Row],[TTime]],Table1[End],"&gt;"&amp;Table2[[#This Row],[TTime]])</f>
        <v>4</v>
      </c>
      <c r="H16831" s="6"/>
    </row>
    <row r="16832" spans="6:8" x14ac:dyDescent="0.2">
      <c r="F16832" s="7">
        <v>0.5384953703818528</v>
      </c>
      <c r="G16832" s="8">
        <f>COUNTIFS(Table1[Start],"&lt;="&amp;Table2[[#This Row],[TTime]],Table1[End],"&gt;"&amp;Table2[[#This Row],[TTime]])</f>
        <v>4</v>
      </c>
      <c r="H16832" s="6"/>
    </row>
    <row r="16833" spans="6:8" x14ac:dyDescent="0.2">
      <c r="F16833" s="7">
        <v>0.53850694445592784</v>
      </c>
      <c r="G16833" s="8">
        <f>COUNTIFS(Table1[Start],"&lt;="&amp;Table2[[#This Row],[TTime]],Table1[End],"&gt;"&amp;Table2[[#This Row],[TTime]])</f>
        <v>4</v>
      </c>
      <c r="H16833" s="6"/>
    </row>
    <row r="16834" spans="6:8" x14ac:dyDescent="0.2">
      <c r="F16834" s="7">
        <v>0.53851851853000277</v>
      </c>
      <c r="G16834" s="8">
        <f>COUNTIFS(Table1[Start],"&lt;="&amp;Table2[[#This Row],[TTime]],Table1[End],"&gt;"&amp;Table2[[#This Row],[TTime]])</f>
        <v>4</v>
      </c>
      <c r="H16834" s="6"/>
    </row>
    <row r="16835" spans="6:8" x14ac:dyDescent="0.2">
      <c r="F16835" s="7">
        <v>0.5385300926040778</v>
      </c>
      <c r="G16835" s="8">
        <f>COUNTIFS(Table1[Start],"&lt;="&amp;Table2[[#This Row],[TTime]],Table1[End],"&gt;"&amp;Table2[[#This Row],[TTime]])</f>
        <v>5</v>
      </c>
      <c r="H16835" s="6"/>
    </row>
    <row r="16836" spans="6:8" x14ac:dyDescent="0.2">
      <c r="F16836" s="7">
        <v>0.53854166667815273</v>
      </c>
      <c r="G16836" s="8">
        <f>COUNTIFS(Table1[Start],"&lt;="&amp;Table2[[#This Row],[TTime]],Table1[End],"&gt;"&amp;Table2[[#This Row],[TTime]])</f>
        <v>5</v>
      </c>
      <c r="H16836" s="6"/>
    </row>
    <row r="16837" spans="6:8" x14ac:dyDescent="0.2">
      <c r="F16837" s="7">
        <v>0.53855324075222777</v>
      </c>
      <c r="G16837" s="8">
        <f>COUNTIFS(Table1[Start],"&lt;="&amp;Table2[[#This Row],[TTime]],Table1[End],"&gt;"&amp;Table2[[#This Row],[TTime]])</f>
        <v>6</v>
      </c>
      <c r="H16837" s="6"/>
    </row>
    <row r="16838" spans="6:8" x14ac:dyDescent="0.2">
      <c r="F16838" s="7">
        <v>0.53856481482630281</v>
      </c>
      <c r="G16838" s="8">
        <f>COUNTIFS(Table1[Start],"&lt;="&amp;Table2[[#This Row],[TTime]],Table1[End],"&gt;"&amp;Table2[[#This Row],[TTime]])</f>
        <v>6</v>
      </c>
      <c r="H16838" s="6"/>
    </row>
    <row r="16839" spans="6:8" x14ac:dyDescent="0.2">
      <c r="F16839" s="7">
        <v>0.53857638890037773</v>
      </c>
      <c r="G16839" s="8">
        <f>COUNTIFS(Table1[Start],"&lt;="&amp;Table2[[#This Row],[TTime]],Table1[End],"&gt;"&amp;Table2[[#This Row],[TTime]])</f>
        <v>6</v>
      </c>
      <c r="H16839" s="6"/>
    </row>
    <row r="16840" spans="6:8" x14ac:dyDescent="0.2">
      <c r="F16840" s="7">
        <v>0.53858796297445277</v>
      </c>
      <c r="G16840" s="8">
        <f>COUNTIFS(Table1[Start],"&lt;="&amp;Table2[[#This Row],[TTime]],Table1[End],"&gt;"&amp;Table2[[#This Row],[TTime]])</f>
        <v>6</v>
      </c>
      <c r="H16840" s="6"/>
    </row>
    <row r="16841" spans="6:8" x14ac:dyDescent="0.2">
      <c r="F16841" s="7">
        <v>0.53859953704852781</v>
      </c>
      <c r="G16841" s="8">
        <f>COUNTIFS(Table1[Start],"&lt;="&amp;Table2[[#This Row],[TTime]],Table1[End],"&gt;"&amp;Table2[[#This Row],[TTime]])</f>
        <v>6</v>
      </c>
      <c r="H16841" s="6"/>
    </row>
    <row r="16842" spans="6:8" x14ac:dyDescent="0.2">
      <c r="F16842" s="7">
        <v>0.53861111112260274</v>
      </c>
      <c r="G16842" s="8">
        <f>COUNTIFS(Table1[Start],"&lt;="&amp;Table2[[#This Row],[TTime]],Table1[End],"&gt;"&amp;Table2[[#This Row],[TTime]])</f>
        <v>6</v>
      </c>
      <c r="H16842" s="6"/>
    </row>
    <row r="16843" spans="6:8" x14ac:dyDescent="0.2">
      <c r="F16843" s="7">
        <v>0.53862268519667778</v>
      </c>
      <c r="G16843" s="8">
        <f>COUNTIFS(Table1[Start],"&lt;="&amp;Table2[[#This Row],[TTime]],Table1[End],"&gt;"&amp;Table2[[#This Row],[TTime]])</f>
        <v>6</v>
      </c>
      <c r="H16843" s="6"/>
    </row>
    <row r="16844" spans="6:8" x14ac:dyDescent="0.2">
      <c r="F16844" s="7">
        <v>0.53863425927075281</v>
      </c>
      <c r="G16844" s="8">
        <f>COUNTIFS(Table1[Start],"&lt;="&amp;Table2[[#This Row],[TTime]],Table1[End],"&gt;"&amp;Table2[[#This Row],[TTime]])</f>
        <v>6</v>
      </c>
      <c r="H16844" s="6"/>
    </row>
    <row r="16845" spans="6:8" x14ac:dyDescent="0.2">
      <c r="F16845" s="7">
        <v>0.53864583334482774</v>
      </c>
      <c r="G16845" s="8">
        <f>COUNTIFS(Table1[Start],"&lt;="&amp;Table2[[#This Row],[TTime]],Table1[End],"&gt;"&amp;Table2[[#This Row],[TTime]])</f>
        <v>6</v>
      </c>
      <c r="H16845" s="6"/>
    </row>
    <row r="16846" spans="6:8" x14ac:dyDescent="0.2">
      <c r="F16846" s="7">
        <v>0.53865740741890278</v>
      </c>
      <c r="G16846" s="8">
        <f>COUNTIFS(Table1[Start],"&lt;="&amp;Table2[[#This Row],[TTime]],Table1[End],"&gt;"&amp;Table2[[#This Row],[TTime]])</f>
        <v>6</v>
      </c>
      <c r="H16846" s="6"/>
    </row>
    <row r="16847" spans="6:8" x14ac:dyDescent="0.2">
      <c r="F16847" s="7">
        <v>0.53866898149297782</v>
      </c>
      <c r="G16847" s="8">
        <f>COUNTIFS(Table1[Start],"&lt;="&amp;Table2[[#This Row],[TTime]],Table1[End],"&gt;"&amp;Table2[[#This Row],[TTime]])</f>
        <v>6</v>
      </c>
      <c r="H16847" s="6"/>
    </row>
    <row r="16848" spans="6:8" x14ac:dyDescent="0.2">
      <c r="F16848" s="7">
        <v>0.53868055556705274</v>
      </c>
      <c r="G16848" s="8">
        <f>COUNTIFS(Table1[Start],"&lt;="&amp;Table2[[#This Row],[TTime]],Table1[End],"&gt;"&amp;Table2[[#This Row],[TTime]])</f>
        <v>6</v>
      </c>
      <c r="H16848" s="6"/>
    </row>
    <row r="16849" spans="6:8" x14ac:dyDescent="0.2">
      <c r="F16849" s="7">
        <v>0.53869212964112778</v>
      </c>
      <c r="G16849" s="8">
        <f>COUNTIFS(Table1[Start],"&lt;="&amp;Table2[[#This Row],[TTime]],Table1[End],"&gt;"&amp;Table2[[#This Row],[TTime]])</f>
        <v>6</v>
      </c>
      <c r="H16849" s="6"/>
    </row>
    <row r="16850" spans="6:8" x14ac:dyDescent="0.2">
      <c r="F16850" s="7">
        <v>0.53870370371520282</v>
      </c>
      <c r="G16850" s="8">
        <f>COUNTIFS(Table1[Start],"&lt;="&amp;Table2[[#This Row],[TTime]],Table1[End],"&gt;"&amp;Table2[[#This Row],[TTime]])</f>
        <v>6</v>
      </c>
      <c r="H16850" s="6"/>
    </row>
    <row r="16851" spans="6:8" x14ac:dyDescent="0.2">
      <c r="F16851" s="7">
        <v>0.53871527778927775</v>
      </c>
      <c r="G16851" s="8">
        <f>COUNTIFS(Table1[Start],"&lt;="&amp;Table2[[#This Row],[TTime]],Table1[End],"&gt;"&amp;Table2[[#This Row],[TTime]])</f>
        <v>6</v>
      </c>
      <c r="H16851" s="6"/>
    </row>
    <row r="16852" spans="6:8" x14ac:dyDescent="0.2">
      <c r="F16852" s="7">
        <v>0.53872685186335278</v>
      </c>
      <c r="G16852" s="8">
        <f>COUNTIFS(Table1[Start],"&lt;="&amp;Table2[[#This Row],[TTime]],Table1[End],"&gt;"&amp;Table2[[#This Row],[TTime]])</f>
        <v>6</v>
      </c>
      <c r="H16852" s="6"/>
    </row>
    <row r="16853" spans="6:8" x14ac:dyDescent="0.2">
      <c r="F16853" s="7">
        <v>0.53873842593742782</v>
      </c>
      <c r="G16853" s="8">
        <f>COUNTIFS(Table1[Start],"&lt;="&amp;Table2[[#This Row],[TTime]],Table1[End],"&gt;"&amp;Table2[[#This Row],[TTime]])</f>
        <v>6</v>
      </c>
      <c r="H16853" s="6"/>
    </row>
    <row r="16854" spans="6:8" x14ac:dyDescent="0.2">
      <c r="F16854" s="7">
        <v>0.53875000001150275</v>
      </c>
      <c r="G16854" s="8">
        <f>COUNTIFS(Table1[Start],"&lt;="&amp;Table2[[#This Row],[TTime]],Table1[End],"&gt;"&amp;Table2[[#This Row],[TTime]])</f>
        <v>6</v>
      </c>
      <c r="H16854" s="6"/>
    </row>
    <row r="16855" spans="6:8" x14ac:dyDescent="0.2">
      <c r="F16855" s="7">
        <v>0.53876157408557779</v>
      </c>
      <c r="G16855" s="8">
        <f>COUNTIFS(Table1[Start],"&lt;="&amp;Table2[[#This Row],[TTime]],Table1[End],"&gt;"&amp;Table2[[#This Row],[TTime]])</f>
        <v>6</v>
      </c>
      <c r="H16855" s="6"/>
    </row>
    <row r="16856" spans="6:8" x14ac:dyDescent="0.2">
      <c r="F16856" s="7">
        <v>0.53877314815965283</v>
      </c>
      <c r="G16856" s="8">
        <f>COUNTIFS(Table1[Start],"&lt;="&amp;Table2[[#This Row],[TTime]],Table1[End],"&gt;"&amp;Table2[[#This Row],[TTime]])</f>
        <v>6</v>
      </c>
      <c r="H16856" s="6"/>
    </row>
    <row r="16857" spans="6:8" x14ac:dyDescent="0.2">
      <c r="F16857" s="7">
        <v>0.53878472223372775</v>
      </c>
      <c r="G16857" s="8">
        <f>COUNTIFS(Table1[Start],"&lt;="&amp;Table2[[#This Row],[TTime]],Table1[End],"&gt;"&amp;Table2[[#This Row],[TTime]])</f>
        <v>6</v>
      </c>
      <c r="H16857" s="6"/>
    </row>
    <row r="16858" spans="6:8" x14ac:dyDescent="0.2">
      <c r="F16858" s="7">
        <v>0.53879629630780279</v>
      </c>
      <c r="G16858" s="8">
        <f>COUNTIFS(Table1[Start],"&lt;="&amp;Table2[[#This Row],[TTime]],Table1[End],"&gt;"&amp;Table2[[#This Row],[TTime]])</f>
        <v>6</v>
      </c>
      <c r="H16858" s="6"/>
    </row>
    <row r="16859" spans="6:8" x14ac:dyDescent="0.2">
      <c r="F16859" s="7">
        <v>0.53880787038187683</v>
      </c>
      <c r="G16859" s="8">
        <f>COUNTIFS(Table1[Start],"&lt;="&amp;Table2[[#This Row],[TTime]],Table1[End],"&gt;"&amp;Table2[[#This Row],[TTime]])</f>
        <v>6</v>
      </c>
      <c r="H16859" s="6"/>
    </row>
    <row r="16860" spans="6:8" x14ac:dyDescent="0.2">
      <c r="F16860" s="7">
        <v>0.53881944445595176</v>
      </c>
      <c r="G16860" s="8">
        <f>COUNTIFS(Table1[Start],"&lt;="&amp;Table2[[#This Row],[TTime]],Table1[End],"&gt;"&amp;Table2[[#This Row],[TTime]])</f>
        <v>6</v>
      </c>
      <c r="H16860" s="6"/>
    </row>
    <row r="16861" spans="6:8" x14ac:dyDescent="0.2">
      <c r="F16861" s="7">
        <v>0.5388310185300268</v>
      </c>
      <c r="G16861" s="8">
        <f>COUNTIFS(Table1[Start],"&lt;="&amp;Table2[[#This Row],[TTime]],Table1[End],"&gt;"&amp;Table2[[#This Row],[TTime]])</f>
        <v>6</v>
      </c>
      <c r="H16861" s="6"/>
    </row>
    <row r="16862" spans="6:8" x14ac:dyDescent="0.2">
      <c r="F16862" s="7">
        <v>0.53884259260410183</v>
      </c>
      <c r="G16862" s="8">
        <f>COUNTIFS(Table1[Start],"&lt;="&amp;Table2[[#This Row],[TTime]],Table1[End],"&gt;"&amp;Table2[[#This Row],[TTime]])</f>
        <v>6</v>
      </c>
      <c r="H16862" s="6"/>
    </row>
    <row r="16863" spans="6:8" x14ac:dyDescent="0.2">
      <c r="F16863" s="7">
        <v>0.53885416667817676</v>
      </c>
      <c r="G16863" s="8">
        <f>COUNTIFS(Table1[Start],"&lt;="&amp;Table2[[#This Row],[TTime]],Table1[End],"&gt;"&amp;Table2[[#This Row],[TTime]])</f>
        <v>6</v>
      </c>
      <c r="H16863" s="6"/>
    </row>
    <row r="16864" spans="6:8" x14ac:dyDescent="0.2">
      <c r="F16864" s="7">
        <v>0.5388657407522518</v>
      </c>
      <c r="G16864" s="8">
        <f>COUNTIFS(Table1[Start],"&lt;="&amp;Table2[[#This Row],[TTime]],Table1[End],"&gt;"&amp;Table2[[#This Row],[TTime]])</f>
        <v>6</v>
      </c>
      <c r="H16864" s="6"/>
    </row>
    <row r="16865" spans="6:8" x14ac:dyDescent="0.2">
      <c r="F16865" s="7">
        <v>0.53887731482632684</v>
      </c>
      <c r="G16865" s="8">
        <f>COUNTIFS(Table1[Start],"&lt;="&amp;Table2[[#This Row],[TTime]],Table1[End],"&gt;"&amp;Table2[[#This Row],[TTime]])</f>
        <v>6</v>
      </c>
      <c r="H16865" s="6"/>
    </row>
    <row r="16866" spans="6:8" x14ac:dyDescent="0.2">
      <c r="F16866" s="7">
        <v>0.53888888890040176</v>
      </c>
      <c r="G16866" s="8">
        <f>COUNTIFS(Table1[Start],"&lt;="&amp;Table2[[#This Row],[TTime]],Table1[End],"&gt;"&amp;Table2[[#This Row],[TTime]])</f>
        <v>6</v>
      </c>
      <c r="H16866" s="6"/>
    </row>
    <row r="16867" spans="6:8" x14ac:dyDescent="0.2">
      <c r="F16867" s="7">
        <v>0.5389004629744768</v>
      </c>
      <c r="G16867" s="8">
        <f>COUNTIFS(Table1[Start],"&lt;="&amp;Table2[[#This Row],[TTime]],Table1[End],"&gt;"&amp;Table2[[#This Row],[TTime]])</f>
        <v>6</v>
      </c>
      <c r="H16867" s="6"/>
    </row>
    <row r="16868" spans="6:8" x14ac:dyDescent="0.2">
      <c r="F16868" s="7">
        <v>0.53891203704855184</v>
      </c>
      <c r="G16868" s="8">
        <f>COUNTIFS(Table1[Start],"&lt;="&amp;Table2[[#This Row],[TTime]],Table1[End],"&gt;"&amp;Table2[[#This Row],[TTime]])</f>
        <v>6</v>
      </c>
      <c r="H16868" s="6"/>
    </row>
    <row r="16869" spans="6:8" x14ac:dyDescent="0.2">
      <c r="F16869" s="7">
        <v>0.53892361112262677</v>
      </c>
      <c r="G16869" s="8">
        <f>COUNTIFS(Table1[Start],"&lt;="&amp;Table2[[#This Row],[TTime]],Table1[End],"&gt;"&amp;Table2[[#This Row],[TTime]])</f>
        <v>6</v>
      </c>
      <c r="H16869" s="6"/>
    </row>
    <row r="16870" spans="6:8" x14ac:dyDescent="0.2">
      <c r="F16870" s="7">
        <v>0.5389351851967018</v>
      </c>
      <c r="G16870" s="8">
        <f>COUNTIFS(Table1[Start],"&lt;="&amp;Table2[[#This Row],[TTime]],Table1[End],"&gt;"&amp;Table2[[#This Row],[TTime]])</f>
        <v>6</v>
      </c>
      <c r="H16870" s="6"/>
    </row>
    <row r="16871" spans="6:8" x14ac:dyDescent="0.2">
      <c r="F16871" s="7">
        <v>0.53894675927077673</v>
      </c>
      <c r="G16871" s="8">
        <f>COUNTIFS(Table1[Start],"&lt;="&amp;Table2[[#This Row],[TTime]],Table1[End],"&gt;"&amp;Table2[[#This Row],[TTime]])</f>
        <v>6</v>
      </c>
      <c r="H16871" s="6"/>
    </row>
    <row r="16872" spans="6:8" x14ac:dyDescent="0.2">
      <c r="F16872" s="7">
        <v>0.53895833334485177</v>
      </c>
      <c r="G16872" s="8">
        <f>COUNTIFS(Table1[Start],"&lt;="&amp;Table2[[#This Row],[TTime]],Table1[End],"&gt;"&amp;Table2[[#This Row],[TTime]])</f>
        <v>6</v>
      </c>
      <c r="H16872" s="6"/>
    </row>
    <row r="16873" spans="6:8" x14ac:dyDescent="0.2">
      <c r="F16873" s="7">
        <v>0.53896990741892681</v>
      </c>
      <c r="G16873" s="8">
        <f>COUNTIFS(Table1[Start],"&lt;="&amp;Table2[[#This Row],[TTime]],Table1[End],"&gt;"&amp;Table2[[#This Row],[TTime]])</f>
        <v>6</v>
      </c>
      <c r="H16873" s="6"/>
    </row>
    <row r="16874" spans="6:8" x14ac:dyDescent="0.2">
      <c r="F16874" s="7">
        <v>0.53898148149300174</v>
      </c>
      <c r="G16874" s="8">
        <f>COUNTIFS(Table1[Start],"&lt;="&amp;Table2[[#This Row],[TTime]],Table1[End],"&gt;"&amp;Table2[[#This Row],[TTime]])</f>
        <v>6</v>
      </c>
      <c r="H16874" s="6"/>
    </row>
    <row r="16875" spans="6:8" x14ac:dyDescent="0.2">
      <c r="F16875" s="7">
        <v>0.53899305556707677</v>
      </c>
      <c r="G16875" s="8">
        <f>COUNTIFS(Table1[Start],"&lt;="&amp;Table2[[#This Row],[TTime]],Table1[End],"&gt;"&amp;Table2[[#This Row],[TTime]])</f>
        <v>6</v>
      </c>
      <c r="H16875" s="6"/>
    </row>
    <row r="16876" spans="6:8" x14ac:dyDescent="0.2">
      <c r="F16876" s="7">
        <v>0.53900462964115181</v>
      </c>
      <c r="G16876" s="8">
        <f>COUNTIFS(Table1[Start],"&lt;="&amp;Table2[[#This Row],[TTime]],Table1[End],"&gt;"&amp;Table2[[#This Row],[TTime]])</f>
        <v>6</v>
      </c>
      <c r="H16876" s="6"/>
    </row>
    <row r="16877" spans="6:8" x14ac:dyDescent="0.2">
      <c r="F16877" s="7">
        <v>0.53901620371522674</v>
      </c>
      <c r="G16877" s="8">
        <f>COUNTIFS(Table1[Start],"&lt;="&amp;Table2[[#This Row],[TTime]],Table1[End],"&gt;"&amp;Table2[[#This Row],[TTime]])</f>
        <v>6</v>
      </c>
      <c r="H16877" s="6"/>
    </row>
    <row r="16878" spans="6:8" x14ac:dyDescent="0.2">
      <c r="F16878" s="7">
        <v>0.53902777778930178</v>
      </c>
      <c r="G16878" s="8">
        <f>COUNTIFS(Table1[Start],"&lt;="&amp;Table2[[#This Row],[TTime]],Table1[End],"&gt;"&amp;Table2[[#This Row],[TTime]])</f>
        <v>6</v>
      </c>
      <c r="H16878" s="6"/>
    </row>
    <row r="16879" spans="6:8" x14ac:dyDescent="0.2">
      <c r="F16879" s="7">
        <v>0.53903935186337681</v>
      </c>
      <c r="G16879" s="8">
        <f>COUNTIFS(Table1[Start],"&lt;="&amp;Table2[[#This Row],[TTime]],Table1[End],"&gt;"&amp;Table2[[#This Row],[TTime]])</f>
        <v>6</v>
      </c>
      <c r="H16879" s="6"/>
    </row>
    <row r="16880" spans="6:8" x14ac:dyDescent="0.2">
      <c r="F16880" s="7">
        <v>0.53905092593745174</v>
      </c>
      <c r="G16880" s="8">
        <f>COUNTIFS(Table1[Start],"&lt;="&amp;Table2[[#This Row],[TTime]],Table1[End],"&gt;"&amp;Table2[[#This Row],[TTime]])</f>
        <v>6</v>
      </c>
      <c r="H16880" s="6"/>
    </row>
    <row r="16881" spans="6:8" x14ac:dyDescent="0.2">
      <c r="F16881" s="7">
        <v>0.53906250001152678</v>
      </c>
      <c r="G16881" s="8">
        <f>COUNTIFS(Table1[Start],"&lt;="&amp;Table2[[#This Row],[TTime]],Table1[End],"&gt;"&amp;Table2[[#This Row],[TTime]])</f>
        <v>6</v>
      </c>
      <c r="H16881" s="6"/>
    </row>
    <row r="16882" spans="6:8" x14ac:dyDescent="0.2">
      <c r="F16882" s="7">
        <v>0.53907407408560182</v>
      </c>
      <c r="G16882" s="8">
        <f>COUNTIFS(Table1[Start],"&lt;="&amp;Table2[[#This Row],[TTime]],Table1[End],"&gt;"&amp;Table2[[#This Row],[TTime]])</f>
        <v>6</v>
      </c>
      <c r="H16882" s="6"/>
    </row>
    <row r="16883" spans="6:8" x14ac:dyDescent="0.2">
      <c r="F16883" s="7">
        <v>0.53908564815967674</v>
      </c>
      <c r="G16883" s="8">
        <f>COUNTIFS(Table1[Start],"&lt;="&amp;Table2[[#This Row],[TTime]],Table1[End],"&gt;"&amp;Table2[[#This Row],[TTime]])</f>
        <v>6</v>
      </c>
      <c r="H16883" s="6"/>
    </row>
    <row r="16884" spans="6:8" x14ac:dyDescent="0.2">
      <c r="F16884" s="7">
        <v>0.53909722223375178</v>
      </c>
      <c r="G16884" s="8">
        <f>COUNTIFS(Table1[Start],"&lt;="&amp;Table2[[#This Row],[TTime]],Table1[End],"&gt;"&amp;Table2[[#This Row],[TTime]])</f>
        <v>6</v>
      </c>
      <c r="H16884" s="6"/>
    </row>
    <row r="16885" spans="6:8" x14ac:dyDescent="0.2">
      <c r="F16885" s="7">
        <v>0.53910879630782682</v>
      </c>
      <c r="G16885" s="8">
        <f>COUNTIFS(Table1[Start],"&lt;="&amp;Table2[[#This Row],[TTime]],Table1[End],"&gt;"&amp;Table2[[#This Row],[TTime]])</f>
        <v>6</v>
      </c>
      <c r="H16885" s="6"/>
    </row>
    <row r="16886" spans="6:8" x14ac:dyDescent="0.2">
      <c r="F16886" s="7">
        <v>0.53912037038190175</v>
      </c>
      <c r="G16886" s="8">
        <f>COUNTIFS(Table1[Start],"&lt;="&amp;Table2[[#This Row],[TTime]],Table1[End],"&gt;"&amp;Table2[[#This Row],[TTime]])</f>
        <v>6</v>
      </c>
      <c r="H16886" s="6"/>
    </row>
    <row r="16887" spans="6:8" x14ac:dyDescent="0.2">
      <c r="F16887" s="7">
        <v>0.53913194445597679</v>
      </c>
      <c r="G16887" s="8">
        <f>COUNTIFS(Table1[Start],"&lt;="&amp;Table2[[#This Row],[TTime]],Table1[End],"&gt;"&amp;Table2[[#This Row],[TTime]])</f>
        <v>6</v>
      </c>
      <c r="H16887" s="6"/>
    </row>
    <row r="16888" spans="6:8" x14ac:dyDescent="0.2">
      <c r="F16888" s="7">
        <v>0.53914351853005182</v>
      </c>
      <c r="G16888" s="8">
        <f>COUNTIFS(Table1[Start],"&lt;="&amp;Table2[[#This Row],[TTime]],Table1[End],"&gt;"&amp;Table2[[#This Row],[TTime]])</f>
        <v>6</v>
      </c>
      <c r="H16888" s="6"/>
    </row>
    <row r="16889" spans="6:8" x14ac:dyDescent="0.2">
      <c r="F16889" s="7">
        <v>0.53915509260412675</v>
      </c>
      <c r="G16889" s="8">
        <f>COUNTIFS(Table1[Start],"&lt;="&amp;Table2[[#This Row],[TTime]],Table1[End],"&gt;"&amp;Table2[[#This Row],[TTime]])</f>
        <v>6</v>
      </c>
      <c r="H16889" s="6"/>
    </row>
    <row r="16890" spans="6:8" x14ac:dyDescent="0.2">
      <c r="F16890" s="7">
        <v>0.53916666667820179</v>
      </c>
      <c r="G16890" s="8">
        <f>COUNTIFS(Table1[Start],"&lt;="&amp;Table2[[#This Row],[TTime]],Table1[End],"&gt;"&amp;Table2[[#This Row],[TTime]])</f>
        <v>6</v>
      </c>
      <c r="H16890" s="6"/>
    </row>
    <row r="16891" spans="6:8" x14ac:dyDescent="0.2">
      <c r="F16891" s="7">
        <v>0.53917824075227683</v>
      </c>
      <c r="G16891" s="8">
        <f>COUNTIFS(Table1[Start],"&lt;="&amp;Table2[[#This Row],[TTime]],Table1[End],"&gt;"&amp;Table2[[#This Row],[TTime]])</f>
        <v>6</v>
      </c>
      <c r="H16891" s="6"/>
    </row>
    <row r="16892" spans="6:8" x14ac:dyDescent="0.2">
      <c r="F16892" s="7">
        <v>0.53918981482635175</v>
      </c>
      <c r="G16892" s="8">
        <f>COUNTIFS(Table1[Start],"&lt;="&amp;Table2[[#This Row],[TTime]],Table1[End],"&gt;"&amp;Table2[[#This Row],[TTime]])</f>
        <v>6</v>
      </c>
      <c r="H16892" s="6"/>
    </row>
    <row r="16893" spans="6:8" x14ac:dyDescent="0.2">
      <c r="F16893" s="7">
        <v>0.53920138890042679</v>
      </c>
      <c r="G16893" s="8">
        <f>COUNTIFS(Table1[Start],"&lt;="&amp;Table2[[#This Row],[TTime]],Table1[End],"&gt;"&amp;Table2[[#This Row],[TTime]])</f>
        <v>6</v>
      </c>
      <c r="H16893" s="6"/>
    </row>
    <row r="16894" spans="6:8" x14ac:dyDescent="0.2">
      <c r="F16894" s="7">
        <v>0.53921296297450183</v>
      </c>
      <c r="G16894" s="8">
        <f>COUNTIFS(Table1[Start],"&lt;="&amp;Table2[[#This Row],[TTime]],Table1[End],"&gt;"&amp;Table2[[#This Row],[TTime]])</f>
        <v>6</v>
      </c>
      <c r="H16894" s="6"/>
    </row>
    <row r="16895" spans="6:8" x14ac:dyDescent="0.2">
      <c r="F16895" s="7">
        <v>0.53922453704857676</v>
      </c>
      <c r="G16895" s="8">
        <f>COUNTIFS(Table1[Start],"&lt;="&amp;Table2[[#This Row],[TTime]],Table1[End],"&gt;"&amp;Table2[[#This Row],[TTime]])</f>
        <v>6</v>
      </c>
      <c r="H16895" s="6"/>
    </row>
    <row r="16896" spans="6:8" x14ac:dyDescent="0.2">
      <c r="F16896" s="7">
        <v>0.5392361111226518</v>
      </c>
      <c r="G16896" s="8">
        <f>COUNTIFS(Table1[Start],"&lt;="&amp;Table2[[#This Row],[TTime]],Table1[End],"&gt;"&amp;Table2[[#This Row],[TTime]])</f>
        <v>6</v>
      </c>
      <c r="H16896" s="6"/>
    </row>
    <row r="16897" spans="6:8" x14ac:dyDescent="0.2">
      <c r="F16897" s="7">
        <v>0.53924768519672683</v>
      </c>
      <c r="G16897" s="8">
        <f>COUNTIFS(Table1[Start],"&lt;="&amp;Table2[[#This Row],[TTime]],Table1[End],"&gt;"&amp;Table2[[#This Row],[TTime]])</f>
        <v>6</v>
      </c>
      <c r="H16897" s="6"/>
    </row>
    <row r="16898" spans="6:8" x14ac:dyDescent="0.2">
      <c r="F16898" s="7">
        <v>0.53925925927080176</v>
      </c>
      <c r="G16898" s="8">
        <f>COUNTIFS(Table1[Start],"&lt;="&amp;Table2[[#This Row],[TTime]],Table1[End],"&gt;"&amp;Table2[[#This Row],[TTime]])</f>
        <v>6</v>
      </c>
      <c r="H16898" s="6"/>
    </row>
    <row r="16899" spans="6:8" x14ac:dyDescent="0.2">
      <c r="F16899" s="7">
        <v>0.5392708333448768</v>
      </c>
      <c r="G16899" s="8">
        <f>COUNTIFS(Table1[Start],"&lt;="&amp;Table2[[#This Row],[TTime]],Table1[End],"&gt;"&amp;Table2[[#This Row],[TTime]])</f>
        <v>6</v>
      </c>
      <c r="H16899" s="6"/>
    </row>
    <row r="16900" spans="6:8" x14ac:dyDescent="0.2">
      <c r="F16900" s="7">
        <v>0.53928240741895184</v>
      </c>
      <c r="G16900" s="8">
        <f>COUNTIFS(Table1[Start],"&lt;="&amp;Table2[[#This Row],[TTime]],Table1[End],"&gt;"&amp;Table2[[#This Row],[TTime]])</f>
        <v>6</v>
      </c>
      <c r="H16900" s="6"/>
    </row>
    <row r="16901" spans="6:8" x14ac:dyDescent="0.2">
      <c r="F16901" s="7">
        <v>0.53929398149302676</v>
      </c>
      <c r="G16901" s="8">
        <f>COUNTIFS(Table1[Start],"&lt;="&amp;Table2[[#This Row],[TTime]],Table1[End],"&gt;"&amp;Table2[[#This Row],[TTime]])</f>
        <v>6</v>
      </c>
      <c r="H16901" s="6"/>
    </row>
    <row r="16902" spans="6:8" x14ac:dyDescent="0.2">
      <c r="F16902" s="7">
        <v>0.5393055555671018</v>
      </c>
      <c r="G16902" s="8">
        <f>COUNTIFS(Table1[Start],"&lt;="&amp;Table2[[#This Row],[TTime]],Table1[End],"&gt;"&amp;Table2[[#This Row],[TTime]])</f>
        <v>6</v>
      </c>
      <c r="H16902" s="6"/>
    </row>
    <row r="16903" spans="6:8" x14ac:dyDescent="0.2">
      <c r="F16903" s="7">
        <v>0.53931712964117684</v>
      </c>
      <c r="G16903" s="8">
        <f>COUNTIFS(Table1[Start],"&lt;="&amp;Table2[[#This Row],[TTime]],Table1[End],"&gt;"&amp;Table2[[#This Row],[TTime]])</f>
        <v>6</v>
      </c>
      <c r="H16903" s="6"/>
    </row>
    <row r="16904" spans="6:8" x14ac:dyDescent="0.2">
      <c r="F16904" s="7">
        <v>0.53932870371525177</v>
      </c>
      <c r="G16904" s="8">
        <f>COUNTIFS(Table1[Start],"&lt;="&amp;Table2[[#This Row],[TTime]],Table1[End],"&gt;"&amp;Table2[[#This Row],[TTime]])</f>
        <v>6</v>
      </c>
      <c r="H16904" s="6"/>
    </row>
    <row r="16905" spans="6:8" x14ac:dyDescent="0.2">
      <c r="F16905" s="7">
        <v>0.53934027778932681</v>
      </c>
      <c r="G16905" s="8">
        <f>COUNTIFS(Table1[Start],"&lt;="&amp;Table2[[#This Row],[TTime]],Table1[End],"&gt;"&amp;Table2[[#This Row],[TTime]])</f>
        <v>6</v>
      </c>
      <c r="H16905" s="6"/>
    </row>
    <row r="16906" spans="6:8" x14ac:dyDescent="0.2">
      <c r="F16906" s="7">
        <v>0.53935185186340173</v>
      </c>
      <c r="G16906" s="8">
        <f>COUNTIFS(Table1[Start],"&lt;="&amp;Table2[[#This Row],[TTime]],Table1[End],"&gt;"&amp;Table2[[#This Row],[TTime]])</f>
        <v>6</v>
      </c>
      <c r="H16906" s="6"/>
    </row>
    <row r="16907" spans="6:8" x14ac:dyDescent="0.2">
      <c r="F16907" s="7">
        <v>0.53936342593747677</v>
      </c>
      <c r="G16907" s="8">
        <f>COUNTIFS(Table1[Start],"&lt;="&amp;Table2[[#This Row],[TTime]],Table1[End],"&gt;"&amp;Table2[[#This Row],[TTime]])</f>
        <v>6</v>
      </c>
      <c r="H16907" s="6"/>
    </row>
    <row r="16908" spans="6:8" x14ac:dyDescent="0.2">
      <c r="F16908" s="7">
        <v>0.53937500001155181</v>
      </c>
      <c r="G16908" s="8">
        <f>COUNTIFS(Table1[Start],"&lt;="&amp;Table2[[#This Row],[TTime]],Table1[End],"&gt;"&amp;Table2[[#This Row],[TTime]])</f>
        <v>6</v>
      </c>
      <c r="H16908" s="6"/>
    </row>
    <row r="16909" spans="6:8" x14ac:dyDescent="0.2">
      <c r="F16909" s="7">
        <v>0.53938657408562674</v>
      </c>
      <c r="G16909" s="8">
        <f>COUNTIFS(Table1[Start],"&lt;="&amp;Table2[[#This Row],[TTime]],Table1[End],"&gt;"&amp;Table2[[#This Row],[TTime]])</f>
        <v>6</v>
      </c>
      <c r="H16909" s="6"/>
    </row>
    <row r="16910" spans="6:8" x14ac:dyDescent="0.2">
      <c r="F16910" s="7">
        <v>0.53939814815970177</v>
      </c>
      <c r="G16910" s="8">
        <f>COUNTIFS(Table1[Start],"&lt;="&amp;Table2[[#This Row],[TTime]],Table1[End],"&gt;"&amp;Table2[[#This Row],[TTime]])</f>
        <v>6</v>
      </c>
      <c r="H16910" s="6"/>
    </row>
    <row r="16911" spans="6:8" x14ac:dyDescent="0.2">
      <c r="F16911" s="7">
        <v>0.53940972223377681</v>
      </c>
      <c r="G16911" s="8">
        <f>COUNTIFS(Table1[Start],"&lt;="&amp;Table2[[#This Row],[TTime]],Table1[End],"&gt;"&amp;Table2[[#This Row],[TTime]])</f>
        <v>6</v>
      </c>
      <c r="H16911" s="6"/>
    </row>
    <row r="16912" spans="6:8" x14ac:dyDescent="0.2">
      <c r="F16912" s="7">
        <v>0.53942129630785174</v>
      </c>
      <c r="G16912" s="8">
        <f>COUNTIFS(Table1[Start],"&lt;="&amp;Table2[[#This Row],[TTime]],Table1[End],"&gt;"&amp;Table2[[#This Row],[TTime]])</f>
        <v>6</v>
      </c>
      <c r="H16912" s="6"/>
    </row>
    <row r="16913" spans="6:8" x14ac:dyDescent="0.2">
      <c r="F16913" s="7">
        <v>0.53943287038192678</v>
      </c>
      <c r="G16913" s="8">
        <f>COUNTIFS(Table1[Start],"&lt;="&amp;Table2[[#This Row],[TTime]],Table1[End],"&gt;"&amp;Table2[[#This Row],[TTime]])</f>
        <v>6</v>
      </c>
      <c r="H16913" s="6"/>
    </row>
    <row r="16914" spans="6:8" x14ac:dyDescent="0.2">
      <c r="F16914" s="7">
        <v>0.53944444445600181</v>
      </c>
      <c r="G16914" s="8">
        <f>COUNTIFS(Table1[Start],"&lt;="&amp;Table2[[#This Row],[TTime]],Table1[End],"&gt;"&amp;Table2[[#This Row],[TTime]])</f>
        <v>6</v>
      </c>
      <c r="H16914" s="6"/>
    </row>
    <row r="16915" spans="6:8" x14ac:dyDescent="0.2">
      <c r="F16915" s="7">
        <v>0.53945601853007674</v>
      </c>
      <c r="G16915" s="8">
        <f>COUNTIFS(Table1[Start],"&lt;="&amp;Table2[[#This Row],[TTime]],Table1[End],"&gt;"&amp;Table2[[#This Row],[TTime]])</f>
        <v>6</v>
      </c>
      <c r="H16915" s="6"/>
    </row>
    <row r="16916" spans="6:8" x14ac:dyDescent="0.2">
      <c r="F16916" s="7">
        <v>0.53946759260415178</v>
      </c>
      <c r="G16916" s="8">
        <f>COUNTIFS(Table1[Start],"&lt;="&amp;Table2[[#This Row],[TTime]],Table1[End],"&gt;"&amp;Table2[[#This Row],[TTime]])</f>
        <v>6</v>
      </c>
      <c r="H16916" s="6"/>
    </row>
    <row r="16917" spans="6:8" x14ac:dyDescent="0.2">
      <c r="F16917" s="7">
        <v>0.53947916667822582</v>
      </c>
      <c r="G16917" s="8">
        <f>COUNTIFS(Table1[Start],"&lt;="&amp;Table2[[#This Row],[TTime]],Table1[End],"&gt;"&amp;Table2[[#This Row],[TTime]])</f>
        <v>6</v>
      </c>
      <c r="H16917" s="6"/>
    </row>
    <row r="16918" spans="6:8" x14ac:dyDescent="0.2">
      <c r="F16918" s="7">
        <v>0.53949074075230075</v>
      </c>
      <c r="G16918" s="8">
        <f>COUNTIFS(Table1[Start],"&lt;="&amp;Table2[[#This Row],[TTime]],Table1[End],"&gt;"&amp;Table2[[#This Row],[TTime]])</f>
        <v>6</v>
      </c>
      <c r="H16918" s="6"/>
    </row>
    <row r="16919" spans="6:8" x14ac:dyDescent="0.2">
      <c r="F16919" s="7">
        <v>0.53950231482637578</v>
      </c>
      <c r="G16919" s="8">
        <f>COUNTIFS(Table1[Start],"&lt;="&amp;Table2[[#This Row],[TTime]],Table1[End],"&gt;"&amp;Table2[[#This Row],[TTime]])</f>
        <v>6</v>
      </c>
      <c r="H16919" s="6"/>
    </row>
    <row r="16920" spans="6:8" x14ac:dyDescent="0.2">
      <c r="F16920" s="7">
        <v>0.53951388890045082</v>
      </c>
      <c r="G16920" s="8">
        <f>COUNTIFS(Table1[Start],"&lt;="&amp;Table2[[#This Row],[TTime]],Table1[End],"&gt;"&amp;Table2[[#This Row],[TTime]])</f>
        <v>6</v>
      </c>
      <c r="H16920" s="6"/>
    </row>
    <row r="16921" spans="6:8" x14ac:dyDescent="0.2">
      <c r="F16921" s="7">
        <v>0.53952546297452575</v>
      </c>
      <c r="G16921" s="8">
        <f>COUNTIFS(Table1[Start],"&lt;="&amp;Table2[[#This Row],[TTime]],Table1[End],"&gt;"&amp;Table2[[#This Row],[TTime]])</f>
        <v>6</v>
      </c>
      <c r="H16921" s="6"/>
    </row>
    <row r="16922" spans="6:8" x14ac:dyDescent="0.2">
      <c r="F16922" s="7">
        <v>0.53953703704860079</v>
      </c>
      <c r="G16922" s="8">
        <f>COUNTIFS(Table1[Start],"&lt;="&amp;Table2[[#This Row],[TTime]],Table1[End],"&gt;"&amp;Table2[[#This Row],[TTime]])</f>
        <v>6</v>
      </c>
      <c r="H16922" s="6"/>
    </row>
    <row r="16923" spans="6:8" x14ac:dyDescent="0.2">
      <c r="F16923" s="7">
        <v>0.53954861112267583</v>
      </c>
      <c r="G16923" s="8">
        <f>COUNTIFS(Table1[Start],"&lt;="&amp;Table2[[#This Row],[TTime]],Table1[End],"&gt;"&amp;Table2[[#This Row],[TTime]])</f>
        <v>6</v>
      </c>
      <c r="H16923" s="6"/>
    </row>
    <row r="16924" spans="6:8" x14ac:dyDescent="0.2">
      <c r="F16924" s="7">
        <v>0.53956018519675075</v>
      </c>
      <c r="G16924" s="8">
        <f>COUNTIFS(Table1[Start],"&lt;="&amp;Table2[[#This Row],[TTime]],Table1[End],"&gt;"&amp;Table2[[#This Row],[TTime]])</f>
        <v>6</v>
      </c>
      <c r="H16924" s="6"/>
    </row>
    <row r="16925" spans="6:8" x14ac:dyDescent="0.2">
      <c r="F16925" s="7">
        <v>0.53957175927082579</v>
      </c>
      <c r="G16925" s="8">
        <f>COUNTIFS(Table1[Start],"&lt;="&amp;Table2[[#This Row],[TTime]],Table1[End],"&gt;"&amp;Table2[[#This Row],[TTime]])</f>
        <v>7</v>
      </c>
      <c r="H16925" s="6"/>
    </row>
    <row r="16926" spans="6:8" x14ac:dyDescent="0.2">
      <c r="F16926" s="7">
        <v>0.53958333334490083</v>
      </c>
      <c r="G16926" s="8">
        <f>COUNTIFS(Table1[Start],"&lt;="&amp;Table2[[#This Row],[TTime]],Table1[End],"&gt;"&amp;Table2[[#This Row],[TTime]])</f>
        <v>7</v>
      </c>
      <c r="H16926" s="6"/>
    </row>
    <row r="16927" spans="6:8" x14ac:dyDescent="0.2">
      <c r="F16927" s="7">
        <v>0.53959490741897576</v>
      </c>
      <c r="G16927" s="8">
        <f>COUNTIFS(Table1[Start],"&lt;="&amp;Table2[[#This Row],[TTime]],Table1[End],"&gt;"&amp;Table2[[#This Row],[TTime]])</f>
        <v>6</v>
      </c>
      <c r="H16927" s="6"/>
    </row>
    <row r="16928" spans="6:8" x14ac:dyDescent="0.2">
      <c r="F16928" s="7">
        <v>0.53960648149305079</v>
      </c>
      <c r="G16928" s="8">
        <f>COUNTIFS(Table1[Start],"&lt;="&amp;Table2[[#This Row],[TTime]],Table1[End],"&gt;"&amp;Table2[[#This Row],[TTime]])</f>
        <v>6</v>
      </c>
      <c r="H16928" s="6"/>
    </row>
    <row r="16929" spans="6:8" x14ac:dyDescent="0.2">
      <c r="F16929" s="7">
        <v>0.53961805556712583</v>
      </c>
      <c r="G16929" s="8">
        <f>COUNTIFS(Table1[Start],"&lt;="&amp;Table2[[#This Row],[TTime]],Table1[End],"&gt;"&amp;Table2[[#This Row],[TTime]])</f>
        <v>6</v>
      </c>
      <c r="H16929" s="6"/>
    </row>
    <row r="16930" spans="6:8" x14ac:dyDescent="0.2">
      <c r="F16930" s="7">
        <v>0.53962962964120076</v>
      </c>
      <c r="G16930" s="8">
        <f>COUNTIFS(Table1[Start],"&lt;="&amp;Table2[[#This Row],[TTime]],Table1[End],"&gt;"&amp;Table2[[#This Row],[TTime]])</f>
        <v>6</v>
      </c>
      <c r="H16930" s="6"/>
    </row>
    <row r="16931" spans="6:8" x14ac:dyDescent="0.2">
      <c r="F16931" s="7">
        <v>0.5396412037152758</v>
      </c>
      <c r="G16931" s="8">
        <f>COUNTIFS(Table1[Start],"&lt;="&amp;Table2[[#This Row],[TTime]],Table1[End],"&gt;"&amp;Table2[[#This Row],[TTime]])</f>
        <v>6</v>
      </c>
      <c r="H16931" s="6"/>
    </row>
    <row r="16932" spans="6:8" x14ac:dyDescent="0.2">
      <c r="F16932" s="7">
        <v>0.53965277778935083</v>
      </c>
      <c r="G16932" s="8">
        <f>COUNTIFS(Table1[Start],"&lt;="&amp;Table2[[#This Row],[TTime]],Table1[End],"&gt;"&amp;Table2[[#This Row],[TTime]])</f>
        <v>6</v>
      </c>
      <c r="H16932" s="6"/>
    </row>
    <row r="16933" spans="6:8" x14ac:dyDescent="0.2">
      <c r="F16933" s="7">
        <v>0.53966435186342576</v>
      </c>
      <c r="G16933" s="8">
        <f>COUNTIFS(Table1[Start],"&lt;="&amp;Table2[[#This Row],[TTime]],Table1[End],"&gt;"&amp;Table2[[#This Row],[TTime]])</f>
        <v>6</v>
      </c>
      <c r="H16933" s="6"/>
    </row>
    <row r="16934" spans="6:8" x14ac:dyDescent="0.2">
      <c r="F16934" s="7">
        <v>0.5396759259375008</v>
      </c>
      <c r="G16934" s="8">
        <f>COUNTIFS(Table1[Start],"&lt;="&amp;Table2[[#This Row],[TTime]],Table1[End],"&gt;"&amp;Table2[[#This Row],[TTime]])</f>
        <v>6</v>
      </c>
      <c r="H16934" s="6"/>
    </row>
    <row r="16935" spans="6:8" x14ac:dyDescent="0.2">
      <c r="F16935" s="7">
        <v>0.53968750001157584</v>
      </c>
      <c r="G16935" s="8">
        <f>COUNTIFS(Table1[Start],"&lt;="&amp;Table2[[#This Row],[TTime]],Table1[End],"&gt;"&amp;Table2[[#This Row],[TTime]])</f>
        <v>6</v>
      </c>
      <c r="H16935" s="6"/>
    </row>
    <row r="16936" spans="6:8" x14ac:dyDescent="0.2">
      <c r="F16936" s="7">
        <v>0.53969907408565077</v>
      </c>
      <c r="G16936" s="8">
        <f>COUNTIFS(Table1[Start],"&lt;="&amp;Table2[[#This Row],[TTime]],Table1[End],"&gt;"&amp;Table2[[#This Row],[TTime]])</f>
        <v>6</v>
      </c>
      <c r="H16936" s="6"/>
    </row>
    <row r="16937" spans="6:8" x14ac:dyDescent="0.2">
      <c r="F16937" s="7">
        <v>0.5397106481597258</v>
      </c>
      <c r="G16937" s="8">
        <f>COUNTIFS(Table1[Start],"&lt;="&amp;Table2[[#This Row],[TTime]],Table1[End],"&gt;"&amp;Table2[[#This Row],[TTime]])</f>
        <v>6</v>
      </c>
      <c r="H16937" s="6"/>
    </row>
    <row r="16938" spans="6:8" x14ac:dyDescent="0.2">
      <c r="F16938" s="7">
        <v>0.53972222223380073</v>
      </c>
      <c r="G16938" s="8">
        <f>COUNTIFS(Table1[Start],"&lt;="&amp;Table2[[#This Row],[TTime]],Table1[End],"&gt;"&amp;Table2[[#This Row],[TTime]])</f>
        <v>6</v>
      </c>
      <c r="H16938" s="6"/>
    </row>
    <row r="16939" spans="6:8" x14ac:dyDescent="0.2">
      <c r="F16939" s="7">
        <v>0.53973379630787577</v>
      </c>
      <c r="G16939" s="8">
        <f>COUNTIFS(Table1[Start],"&lt;="&amp;Table2[[#This Row],[TTime]],Table1[End],"&gt;"&amp;Table2[[#This Row],[TTime]])</f>
        <v>6</v>
      </c>
      <c r="H16939" s="6"/>
    </row>
    <row r="16940" spans="6:8" x14ac:dyDescent="0.2">
      <c r="F16940" s="7">
        <v>0.53974537038195081</v>
      </c>
      <c r="G16940" s="8">
        <f>COUNTIFS(Table1[Start],"&lt;="&amp;Table2[[#This Row],[TTime]],Table1[End],"&gt;"&amp;Table2[[#This Row],[TTime]])</f>
        <v>6</v>
      </c>
      <c r="H16940" s="6"/>
    </row>
    <row r="16941" spans="6:8" x14ac:dyDescent="0.2">
      <c r="F16941" s="7">
        <v>0.53975694445602573</v>
      </c>
      <c r="G16941" s="8">
        <f>COUNTIFS(Table1[Start],"&lt;="&amp;Table2[[#This Row],[TTime]],Table1[End],"&gt;"&amp;Table2[[#This Row],[TTime]])</f>
        <v>6</v>
      </c>
      <c r="H16941" s="6"/>
    </row>
    <row r="16942" spans="6:8" x14ac:dyDescent="0.2">
      <c r="F16942" s="7">
        <v>0.53976851853010077</v>
      </c>
      <c r="G16942" s="8">
        <f>COUNTIFS(Table1[Start],"&lt;="&amp;Table2[[#This Row],[TTime]],Table1[End],"&gt;"&amp;Table2[[#This Row],[TTime]])</f>
        <v>6</v>
      </c>
      <c r="H16942" s="6"/>
    </row>
    <row r="16943" spans="6:8" x14ac:dyDescent="0.2">
      <c r="F16943" s="7">
        <v>0.53978009260417581</v>
      </c>
      <c r="G16943" s="8">
        <f>COUNTIFS(Table1[Start],"&lt;="&amp;Table2[[#This Row],[TTime]],Table1[End],"&gt;"&amp;Table2[[#This Row],[TTime]])</f>
        <v>6</v>
      </c>
      <c r="H16943" s="6"/>
    </row>
    <row r="16944" spans="6:8" x14ac:dyDescent="0.2">
      <c r="F16944" s="7">
        <v>0.53979166667825074</v>
      </c>
      <c r="G16944" s="8">
        <f>COUNTIFS(Table1[Start],"&lt;="&amp;Table2[[#This Row],[TTime]],Table1[End],"&gt;"&amp;Table2[[#This Row],[TTime]])</f>
        <v>6</v>
      </c>
      <c r="H16944" s="6"/>
    </row>
    <row r="16945" spans="6:8" x14ac:dyDescent="0.2">
      <c r="F16945" s="7">
        <v>0.53980324075232577</v>
      </c>
      <c r="G16945" s="8">
        <f>COUNTIFS(Table1[Start],"&lt;="&amp;Table2[[#This Row],[TTime]],Table1[End],"&gt;"&amp;Table2[[#This Row],[TTime]])</f>
        <v>6</v>
      </c>
      <c r="H16945" s="6"/>
    </row>
    <row r="16946" spans="6:8" x14ac:dyDescent="0.2">
      <c r="F16946" s="7">
        <v>0.53981481482640081</v>
      </c>
      <c r="G16946" s="8">
        <f>COUNTIFS(Table1[Start],"&lt;="&amp;Table2[[#This Row],[TTime]],Table1[End],"&gt;"&amp;Table2[[#This Row],[TTime]])</f>
        <v>6</v>
      </c>
      <c r="H16946" s="6"/>
    </row>
    <row r="16947" spans="6:8" x14ac:dyDescent="0.2">
      <c r="F16947" s="7">
        <v>0.53982638890047574</v>
      </c>
      <c r="G16947" s="8">
        <f>COUNTIFS(Table1[Start],"&lt;="&amp;Table2[[#This Row],[TTime]],Table1[End],"&gt;"&amp;Table2[[#This Row],[TTime]])</f>
        <v>5</v>
      </c>
      <c r="H16947" s="6"/>
    </row>
    <row r="16948" spans="6:8" x14ac:dyDescent="0.2">
      <c r="F16948" s="7">
        <v>0.53983796297455078</v>
      </c>
      <c r="G16948" s="8">
        <f>COUNTIFS(Table1[Start],"&lt;="&amp;Table2[[#This Row],[TTime]],Table1[End],"&gt;"&amp;Table2[[#This Row],[TTime]])</f>
        <v>5</v>
      </c>
      <c r="H16948" s="6"/>
    </row>
    <row r="16949" spans="6:8" x14ac:dyDescent="0.2">
      <c r="F16949" s="7">
        <v>0.53984953704862582</v>
      </c>
      <c r="G16949" s="8">
        <f>COUNTIFS(Table1[Start],"&lt;="&amp;Table2[[#This Row],[TTime]],Table1[End],"&gt;"&amp;Table2[[#This Row],[TTime]])</f>
        <v>5</v>
      </c>
      <c r="H16949" s="6"/>
    </row>
    <row r="16950" spans="6:8" x14ac:dyDescent="0.2">
      <c r="F16950" s="7">
        <v>0.53986111112270074</v>
      </c>
      <c r="G16950" s="8">
        <f>COUNTIFS(Table1[Start],"&lt;="&amp;Table2[[#This Row],[TTime]],Table1[End],"&gt;"&amp;Table2[[#This Row],[TTime]])</f>
        <v>5</v>
      </c>
      <c r="H16950" s="6"/>
    </row>
    <row r="16951" spans="6:8" x14ac:dyDescent="0.2">
      <c r="F16951" s="7">
        <v>0.53987268519677578</v>
      </c>
      <c r="G16951" s="8">
        <f>COUNTIFS(Table1[Start],"&lt;="&amp;Table2[[#This Row],[TTime]],Table1[End],"&gt;"&amp;Table2[[#This Row],[TTime]])</f>
        <v>5</v>
      </c>
      <c r="H16951" s="6"/>
    </row>
    <row r="16952" spans="6:8" x14ac:dyDescent="0.2">
      <c r="F16952" s="7">
        <v>0.53988425927085082</v>
      </c>
      <c r="G16952" s="8">
        <f>COUNTIFS(Table1[Start],"&lt;="&amp;Table2[[#This Row],[TTime]],Table1[End],"&gt;"&amp;Table2[[#This Row],[TTime]])</f>
        <v>5</v>
      </c>
      <c r="H16952" s="6"/>
    </row>
    <row r="16953" spans="6:8" x14ac:dyDescent="0.2">
      <c r="F16953" s="7">
        <v>0.53989583334492575</v>
      </c>
      <c r="G16953" s="8">
        <f>COUNTIFS(Table1[Start],"&lt;="&amp;Table2[[#This Row],[TTime]],Table1[End],"&gt;"&amp;Table2[[#This Row],[TTime]])</f>
        <v>5</v>
      </c>
      <c r="H16953" s="6"/>
    </row>
    <row r="16954" spans="6:8" x14ac:dyDescent="0.2">
      <c r="F16954" s="7">
        <v>0.53990740741900078</v>
      </c>
      <c r="G16954" s="8">
        <f>COUNTIFS(Table1[Start],"&lt;="&amp;Table2[[#This Row],[TTime]],Table1[End],"&gt;"&amp;Table2[[#This Row],[TTime]])</f>
        <v>4</v>
      </c>
      <c r="H16954" s="6"/>
    </row>
    <row r="16955" spans="6:8" x14ac:dyDescent="0.2">
      <c r="F16955" s="7">
        <v>0.53991898149307582</v>
      </c>
      <c r="G16955" s="8">
        <f>COUNTIFS(Table1[Start],"&lt;="&amp;Table2[[#This Row],[TTime]],Table1[End],"&gt;"&amp;Table2[[#This Row],[TTime]])</f>
        <v>4</v>
      </c>
      <c r="H16955" s="6"/>
    </row>
    <row r="16956" spans="6:8" x14ac:dyDescent="0.2">
      <c r="F16956" s="7">
        <v>0.53993055556715075</v>
      </c>
      <c r="G16956" s="8">
        <f>COUNTIFS(Table1[Start],"&lt;="&amp;Table2[[#This Row],[TTime]],Table1[End],"&gt;"&amp;Table2[[#This Row],[TTime]])</f>
        <v>4</v>
      </c>
      <c r="H16956" s="6"/>
    </row>
    <row r="16957" spans="6:8" x14ac:dyDescent="0.2">
      <c r="F16957" s="7">
        <v>0.53994212964122579</v>
      </c>
      <c r="G16957" s="8">
        <f>COUNTIFS(Table1[Start],"&lt;="&amp;Table2[[#This Row],[TTime]],Table1[End],"&gt;"&amp;Table2[[#This Row],[TTime]])</f>
        <v>4</v>
      </c>
      <c r="H16957" s="6"/>
    </row>
    <row r="16958" spans="6:8" x14ac:dyDescent="0.2">
      <c r="F16958" s="7">
        <v>0.53995370371530083</v>
      </c>
      <c r="G16958" s="8">
        <f>COUNTIFS(Table1[Start],"&lt;="&amp;Table2[[#This Row],[TTime]],Table1[End],"&gt;"&amp;Table2[[#This Row],[TTime]])</f>
        <v>4</v>
      </c>
      <c r="H16958" s="6"/>
    </row>
    <row r="16959" spans="6:8" x14ac:dyDescent="0.2">
      <c r="F16959" s="7">
        <v>0.53996527778937575</v>
      </c>
      <c r="G16959" s="8">
        <f>COUNTIFS(Table1[Start],"&lt;="&amp;Table2[[#This Row],[TTime]],Table1[End],"&gt;"&amp;Table2[[#This Row],[TTime]])</f>
        <v>4</v>
      </c>
      <c r="H16959" s="6"/>
    </row>
    <row r="16960" spans="6:8" x14ac:dyDescent="0.2">
      <c r="F16960" s="7">
        <v>0.53997685186345079</v>
      </c>
      <c r="G16960" s="8">
        <f>COUNTIFS(Table1[Start],"&lt;="&amp;Table2[[#This Row],[TTime]],Table1[End],"&gt;"&amp;Table2[[#This Row],[TTime]])</f>
        <v>4</v>
      </c>
      <c r="H16960" s="6"/>
    </row>
    <row r="16961" spans="6:8" x14ac:dyDescent="0.2">
      <c r="F16961" s="7">
        <v>0.53998842593752583</v>
      </c>
      <c r="G16961" s="8">
        <f>COUNTIFS(Table1[Start],"&lt;="&amp;Table2[[#This Row],[TTime]],Table1[End],"&gt;"&amp;Table2[[#This Row],[TTime]])</f>
        <v>4</v>
      </c>
      <c r="H16961" s="6"/>
    </row>
    <row r="16962" spans="6:8" x14ac:dyDescent="0.2">
      <c r="F16962" s="7">
        <v>0.54000000001160076</v>
      </c>
      <c r="G16962" s="8">
        <f>COUNTIFS(Table1[Start],"&lt;="&amp;Table2[[#This Row],[TTime]],Table1[End],"&gt;"&amp;Table2[[#This Row],[TTime]])</f>
        <v>4</v>
      </c>
      <c r="H16962" s="6"/>
    </row>
    <row r="16963" spans="6:8" x14ac:dyDescent="0.2">
      <c r="F16963" s="7">
        <v>0.54001157408567579</v>
      </c>
      <c r="G16963" s="8">
        <f>COUNTIFS(Table1[Start],"&lt;="&amp;Table2[[#This Row],[TTime]],Table1[End],"&gt;"&amp;Table2[[#This Row],[TTime]])</f>
        <v>4</v>
      </c>
      <c r="H16963" s="6"/>
    </row>
    <row r="16964" spans="6:8" x14ac:dyDescent="0.2">
      <c r="F16964" s="7">
        <v>0.54002314815975083</v>
      </c>
      <c r="G16964" s="8">
        <f>COUNTIFS(Table1[Start],"&lt;="&amp;Table2[[#This Row],[TTime]],Table1[End],"&gt;"&amp;Table2[[#This Row],[TTime]])</f>
        <v>4</v>
      </c>
      <c r="H16964" s="6"/>
    </row>
    <row r="16965" spans="6:8" x14ac:dyDescent="0.2">
      <c r="F16965" s="7">
        <v>0.54003472223382576</v>
      </c>
      <c r="G16965" s="8">
        <f>COUNTIFS(Table1[Start],"&lt;="&amp;Table2[[#This Row],[TTime]],Table1[End],"&gt;"&amp;Table2[[#This Row],[TTime]])</f>
        <v>4</v>
      </c>
      <c r="H16965" s="6"/>
    </row>
    <row r="16966" spans="6:8" x14ac:dyDescent="0.2">
      <c r="F16966" s="7">
        <v>0.5400462963079008</v>
      </c>
      <c r="G16966" s="8">
        <f>COUNTIFS(Table1[Start],"&lt;="&amp;Table2[[#This Row],[TTime]],Table1[End],"&gt;"&amp;Table2[[#This Row],[TTime]])</f>
        <v>4</v>
      </c>
      <c r="H16966" s="6"/>
    </row>
    <row r="16967" spans="6:8" x14ac:dyDescent="0.2">
      <c r="F16967" s="7">
        <v>0.54005787038197584</v>
      </c>
      <c r="G16967" s="8">
        <f>COUNTIFS(Table1[Start],"&lt;="&amp;Table2[[#This Row],[TTime]],Table1[End],"&gt;"&amp;Table2[[#This Row],[TTime]])</f>
        <v>4</v>
      </c>
      <c r="H16967" s="6"/>
    </row>
    <row r="16968" spans="6:8" x14ac:dyDescent="0.2">
      <c r="F16968" s="7">
        <v>0.54006944445605076</v>
      </c>
      <c r="G16968" s="8">
        <f>COUNTIFS(Table1[Start],"&lt;="&amp;Table2[[#This Row],[TTime]],Table1[End],"&gt;"&amp;Table2[[#This Row],[TTime]])</f>
        <v>4</v>
      </c>
      <c r="H16968" s="6"/>
    </row>
    <row r="16969" spans="6:8" x14ac:dyDescent="0.2">
      <c r="F16969" s="7">
        <v>0.5400810185301258</v>
      </c>
      <c r="G16969" s="8">
        <f>COUNTIFS(Table1[Start],"&lt;="&amp;Table2[[#This Row],[TTime]],Table1[End],"&gt;"&amp;Table2[[#This Row],[TTime]])</f>
        <v>4</v>
      </c>
      <c r="H16969" s="6"/>
    </row>
    <row r="16970" spans="6:8" x14ac:dyDescent="0.2">
      <c r="F16970" s="7">
        <v>0.54009259260420084</v>
      </c>
      <c r="G16970" s="8">
        <f>COUNTIFS(Table1[Start],"&lt;="&amp;Table2[[#This Row],[TTime]],Table1[End],"&gt;"&amp;Table2[[#This Row],[TTime]])</f>
        <v>4</v>
      </c>
      <c r="H16970" s="6"/>
    </row>
    <row r="16971" spans="6:8" x14ac:dyDescent="0.2">
      <c r="F16971" s="7">
        <v>0.54010416667827577</v>
      </c>
      <c r="G16971" s="8">
        <f>COUNTIFS(Table1[Start],"&lt;="&amp;Table2[[#This Row],[TTime]],Table1[End],"&gt;"&amp;Table2[[#This Row],[TTime]])</f>
        <v>4</v>
      </c>
      <c r="H16971" s="6"/>
    </row>
    <row r="16972" spans="6:8" x14ac:dyDescent="0.2">
      <c r="F16972" s="7">
        <v>0.5401157407523508</v>
      </c>
      <c r="G16972" s="8">
        <f>COUNTIFS(Table1[Start],"&lt;="&amp;Table2[[#This Row],[TTime]],Table1[End],"&gt;"&amp;Table2[[#This Row],[TTime]])</f>
        <v>4</v>
      </c>
      <c r="H16972" s="6"/>
    </row>
    <row r="16973" spans="6:8" x14ac:dyDescent="0.2">
      <c r="F16973" s="7">
        <v>0.54012731482642573</v>
      </c>
      <c r="G16973" s="8">
        <f>COUNTIFS(Table1[Start],"&lt;="&amp;Table2[[#This Row],[TTime]],Table1[End],"&gt;"&amp;Table2[[#This Row],[TTime]])</f>
        <v>4</v>
      </c>
      <c r="H16973" s="6"/>
    </row>
    <row r="16974" spans="6:8" x14ac:dyDescent="0.2">
      <c r="F16974" s="7">
        <v>0.54013888890049977</v>
      </c>
      <c r="G16974" s="8">
        <f>COUNTIFS(Table1[Start],"&lt;="&amp;Table2[[#This Row],[TTime]],Table1[End],"&gt;"&amp;Table2[[#This Row],[TTime]])</f>
        <v>4</v>
      </c>
      <c r="H16974" s="6"/>
    </row>
    <row r="16975" spans="6:8" x14ac:dyDescent="0.2">
      <c r="F16975" s="7">
        <v>0.54015046297457481</v>
      </c>
      <c r="G16975" s="8">
        <f>COUNTIFS(Table1[Start],"&lt;="&amp;Table2[[#This Row],[TTime]],Table1[End],"&gt;"&amp;Table2[[#This Row],[TTime]])</f>
        <v>4</v>
      </c>
      <c r="H16975" s="6"/>
    </row>
    <row r="16976" spans="6:8" x14ac:dyDescent="0.2">
      <c r="F16976" s="7">
        <v>0.54016203704864973</v>
      </c>
      <c r="G16976" s="8">
        <f>COUNTIFS(Table1[Start],"&lt;="&amp;Table2[[#This Row],[TTime]],Table1[End],"&gt;"&amp;Table2[[#This Row],[TTime]])</f>
        <v>4</v>
      </c>
      <c r="H16976" s="6"/>
    </row>
    <row r="16977" spans="6:8" x14ac:dyDescent="0.2">
      <c r="F16977" s="7">
        <v>0.54017361112272477</v>
      </c>
      <c r="G16977" s="8">
        <f>COUNTIFS(Table1[Start],"&lt;="&amp;Table2[[#This Row],[TTime]],Table1[End],"&gt;"&amp;Table2[[#This Row],[TTime]])</f>
        <v>4</v>
      </c>
      <c r="H16977" s="6"/>
    </row>
    <row r="16978" spans="6:8" x14ac:dyDescent="0.2">
      <c r="F16978" s="7">
        <v>0.54018518519679981</v>
      </c>
      <c r="G16978" s="8">
        <f>COUNTIFS(Table1[Start],"&lt;="&amp;Table2[[#This Row],[TTime]],Table1[End],"&gt;"&amp;Table2[[#This Row],[TTime]])</f>
        <v>4</v>
      </c>
      <c r="H16978" s="6"/>
    </row>
    <row r="16979" spans="6:8" x14ac:dyDescent="0.2">
      <c r="F16979" s="7">
        <v>0.54019675927087474</v>
      </c>
      <c r="G16979" s="8">
        <f>COUNTIFS(Table1[Start],"&lt;="&amp;Table2[[#This Row],[TTime]],Table1[End],"&gt;"&amp;Table2[[#This Row],[TTime]])</f>
        <v>4</v>
      </c>
      <c r="H16979" s="6"/>
    </row>
    <row r="16980" spans="6:8" x14ac:dyDescent="0.2">
      <c r="F16980" s="7">
        <v>0.54020833334494978</v>
      </c>
      <c r="G16980" s="8">
        <f>COUNTIFS(Table1[Start],"&lt;="&amp;Table2[[#This Row],[TTime]],Table1[End],"&gt;"&amp;Table2[[#This Row],[TTime]])</f>
        <v>4</v>
      </c>
      <c r="H16980" s="6"/>
    </row>
    <row r="16981" spans="6:8" x14ac:dyDescent="0.2">
      <c r="F16981" s="7">
        <v>0.54021990741902481</v>
      </c>
      <c r="G16981" s="8">
        <f>COUNTIFS(Table1[Start],"&lt;="&amp;Table2[[#This Row],[TTime]],Table1[End],"&gt;"&amp;Table2[[#This Row],[TTime]])</f>
        <v>3</v>
      </c>
      <c r="H16981" s="6"/>
    </row>
    <row r="16982" spans="6:8" x14ac:dyDescent="0.2">
      <c r="F16982" s="7">
        <v>0.54023148149309974</v>
      </c>
      <c r="G16982" s="8">
        <f>COUNTIFS(Table1[Start],"&lt;="&amp;Table2[[#This Row],[TTime]],Table1[End],"&gt;"&amp;Table2[[#This Row],[TTime]])</f>
        <v>3</v>
      </c>
      <c r="H16982" s="6"/>
    </row>
    <row r="16983" spans="6:8" x14ac:dyDescent="0.2">
      <c r="F16983" s="7">
        <v>0.54024305556717478</v>
      </c>
      <c r="G16983" s="8">
        <f>COUNTIFS(Table1[Start],"&lt;="&amp;Table2[[#This Row],[TTime]],Table1[End],"&gt;"&amp;Table2[[#This Row],[TTime]])</f>
        <v>3</v>
      </c>
      <c r="H16983" s="6"/>
    </row>
    <row r="16984" spans="6:8" x14ac:dyDescent="0.2">
      <c r="F16984" s="7">
        <v>0.54025462964124982</v>
      </c>
      <c r="G16984" s="8">
        <f>COUNTIFS(Table1[Start],"&lt;="&amp;Table2[[#This Row],[TTime]],Table1[End],"&gt;"&amp;Table2[[#This Row],[TTime]])</f>
        <v>2</v>
      </c>
      <c r="H16984" s="6"/>
    </row>
    <row r="16985" spans="6:8" x14ac:dyDescent="0.2">
      <c r="F16985" s="7">
        <v>0.54026620371532474</v>
      </c>
      <c r="G16985" s="8">
        <f>COUNTIFS(Table1[Start],"&lt;="&amp;Table2[[#This Row],[TTime]],Table1[End],"&gt;"&amp;Table2[[#This Row],[TTime]])</f>
        <v>2</v>
      </c>
      <c r="H16985" s="6"/>
    </row>
    <row r="16986" spans="6:8" x14ac:dyDescent="0.2">
      <c r="F16986" s="7">
        <v>0.54027777778939978</v>
      </c>
      <c r="G16986" s="8">
        <f>COUNTIFS(Table1[Start],"&lt;="&amp;Table2[[#This Row],[TTime]],Table1[End],"&gt;"&amp;Table2[[#This Row],[TTime]])</f>
        <v>2</v>
      </c>
      <c r="H16986" s="6"/>
    </row>
    <row r="16987" spans="6:8" x14ac:dyDescent="0.2">
      <c r="F16987" s="7">
        <v>0.54028935186347482</v>
      </c>
      <c r="G16987" s="8">
        <f>COUNTIFS(Table1[Start],"&lt;="&amp;Table2[[#This Row],[TTime]],Table1[End],"&gt;"&amp;Table2[[#This Row],[TTime]])</f>
        <v>2</v>
      </c>
      <c r="H16987" s="6"/>
    </row>
    <row r="16988" spans="6:8" x14ac:dyDescent="0.2">
      <c r="F16988" s="7">
        <v>0.54030092593754975</v>
      </c>
      <c r="G16988" s="8">
        <f>COUNTIFS(Table1[Start],"&lt;="&amp;Table2[[#This Row],[TTime]],Table1[End],"&gt;"&amp;Table2[[#This Row],[TTime]])</f>
        <v>2</v>
      </c>
      <c r="H16988" s="6"/>
    </row>
    <row r="16989" spans="6:8" x14ac:dyDescent="0.2">
      <c r="F16989" s="7">
        <v>0.54031250001162479</v>
      </c>
      <c r="G16989" s="8">
        <f>COUNTIFS(Table1[Start],"&lt;="&amp;Table2[[#This Row],[TTime]],Table1[End],"&gt;"&amp;Table2[[#This Row],[TTime]])</f>
        <v>2</v>
      </c>
      <c r="H16989" s="6"/>
    </row>
    <row r="16990" spans="6:8" x14ac:dyDescent="0.2">
      <c r="F16990" s="7">
        <v>0.54032407408569982</v>
      </c>
      <c r="G16990" s="8">
        <f>COUNTIFS(Table1[Start],"&lt;="&amp;Table2[[#This Row],[TTime]],Table1[End],"&gt;"&amp;Table2[[#This Row],[TTime]])</f>
        <v>2</v>
      </c>
      <c r="H16990" s="6"/>
    </row>
    <row r="16991" spans="6:8" x14ac:dyDescent="0.2">
      <c r="F16991" s="7">
        <v>0.54033564815977475</v>
      </c>
      <c r="G16991" s="8">
        <f>COUNTIFS(Table1[Start],"&lt;="&amp;Table2[[#This Row],[TTime]],Table1[End],"&gt;"&amp;Table2[[#This Row],[TTime]])</f>
        <v>2</v>
      </c>
      <c r="H16991" s="6"/>
    </row>
    <row r="16992" spans="6:8" x14ac:dyDescent="0.2">
      <c r="F16992" s="7">
        <v>0.54034722223384979</v>
      </c>
      <c r="G16992" s="8">
        <f>COUNTIFS(Table1[Start],"&lt;="&amp;Table2[[#This Row],[TTime]],Table1[End],"&gt;"&amp;Table2[[#This Row],[TTime]])</f>
        <v>2</v>
      </c>
      <c r="H16992" s="6"/>
    </row>
    <row r="16993" spans="6:8" x14ac:dyDescent="0.2">
      <c r="F16993" s="7">
        <v>0.54035879630792483</v>
      </c>
      <c r="G16993" s="8">
        <f>COUNTIFS(Table1[Start],"&lt;="&amp;Table2[[#This Row],[TTime]],Table1[End],"&gt;"&amp;Table2[[#This Row],[TTime]])</f>
        <v>2</v>
      </c>
      <c r="H16993" s="6"/>
    </row>
    <row r="16994" spans="6:8" x14ac:dyDescent="0.2">
      <c r="F16994" s="7">
        <v>0.54037037038199975</v>
      </c>
      <c r="G16994" s="8">
        <f>COUNTIFS(Table1[Start],"&lt;="&amp;Table2[[#This Row],[TTime]],Table1[End],"&gt;"&amp;Table2[[#This Row],[TTime]])</f>
        <v>2</v>
      </c>
      <c r="H16994" s="6"/>
    </row>
    <row r="16995" spans="6:8" x14ac:dyDescent="0.2">
      <c r="F16995" s="7">
        <v>0.54038194445607479</v>
      </c>
      <c r="G16995" s="8">
        <f>COUNTIFS(Table1[Start],"&lt;="&amp;Table2[[#This Row],[TTime]],Table1[End],"&gt;"&amp;Table2[[#This Row],[TTime]])</f>
        <v>2</v>
      </c>
      <c r="H16995" s="6"/>
    </row>
    <row r="16996" spans="6:8" x14ac:dyDescent="0.2">
      <c r="F16996" s="7">
        <v>0.54039351853014983</v>
      </c>
      <c r="G16996" s="8">
        <f>COUNTIFS(Table1[Start],"&lt;="&amp;Table2[[#This Row],[TTime]],Table1[End],"&gt;"&amp;Table2[[#This Row],[TTime]])</f>
        <v>2</v>
      </c>
      <c r="H16996" s="6"/>
    </row>
    <row r="16997" spans="6:8" x14ac:dyDescent="0.2">
      <c r="F16997" s="7">
        <v>0.54040509260422476</v>
      </c>
      <c r="G16997" s="8">
        <f>COUNTIFS(Table1[Start],"&lt;="&amp;Table2[[#This Row],[TTime]],Table1[End],"&gt;"&amp;Table2[[#This Row],[TTime]])</f>
        <v>2</v>
      </c>
      <c r="H16997" s="6"/>
    </row>
    <row r="16998" spans="6:8" x14ac:dyDescent="0.2">
      <c r="F16998" s="7">
        <v>0.5404166666782998</v>
      </c>
      <c r="G16998" s="8">
        <f>COUNTIFS(Table1[Start],"&lt;="&amp;Table2[[#This Row],[TTime]],Table1[End],"&gt;"&amp;Table2[[#This Row],[TTime]])</f>
        <v>2</v>
      </c>
      <c r="H16998" s="6"/>
    </row>
    <row r="16999" spans="6:8" x14ac:dyDescent="0.2">
      <c r="F16999" s="7">
        <v>0.54042824075237483</v>
      </c>
      <c r="G16999" s="8">
        <f>COUNTIFS(Table1[Start],"&lt;="&amp;Table2[[#This Row],[TTime]],Table1[End],"&gt;"&amp;Table2[[#This Row],[TTime]])</f>
        <v>2</v>
      </c>
      <c r="H16999" s="6"/>
    </row>
    <row r="17000" spans="6:8" x14ac:dyDescent="0.2">
      <c r="F17000" s="7">
        <v>0.54043981482644976</v>
      </c>
      <c r="G17000" s="8">
        <f>COUNTIFS(Table1[Start],"&lt;="&amp;Table2[[#This Row],[TTime]],Table1[End],"&gt;"&amp;Table2[[#This Row],[TTime]])</f>
        <v>2</v>
      </c>
      <c r="H17000" s="6"/>
    </row>
    <row r="17001" spans="6:8" x14ac:dyDescent="0.2">
      <c r="F17001" s="7">
        <v>0.5404513889005248</v>
      </c>
      <c r="G17001" s="8">
        <f>COUNTIFS(Table1[Start],"&lt;="&amp;Table2[[#This Row],[TTime]],Table1[End],"&gt;"&amp;Table2[[#This Row],[TTime]])</f>
        <v>2</v>
      </c>
      <c r="H17001" s="6"/>
    </row>
    <row r="17002" spans="6:8" x14ac:dyDescent="0.2">
      <c r="F17002" s="7">
        <v>0.54046296297459984</v>
      </c>
      <c r="G17002" s="8">
        <f>COUNTIFS(Table1[Start],"&lt;="&amp;Table2[[#This Row],[TTime]],Table1[End],"&gt;"&amp;Table2[[#This Row],[TTime]])</f>
        <v>2</v>
      </c>
      <c r="H17002" s="6"/>
    </row>
    <row r="17003" spans="6:8" x14ac:dyDescent="0.2">
      <c r="F17003" s="7">
        <v>0.54047453704867476</v>
      </c>
      <c r="G17003" s="8">
        <f>COUNTIFS(Table1[Start],"&lt;="&amp;Table2[[#This Row],[TTime]],Table1[End],"&gt;"&amp;Table2[[#This Row],[TTime]])</f>
        <v>2</v>
      </c>
      <c r="H17003" s="6"/>
    </row>
    <row r="17004" spans="6:8" x14ac:dyDescent="0.2">
      <c r="F17004" s="7">
        <v>0.5404861111227498</v>
      </c>
      <c r="G17004" s="8">
        <f>COUNTIFS(Table1[Start],"&lt;="&amp;Table2[[#This Row],[TTime]],Table1[End],"&gt;"&amp;Table2[[#This Row],[TTime]])</f>
        <v>2</v>
      </c>
      <c r="H17004" s="6"/>
    </row>
    <row r="17005" spans="6:8" x14ac:dyDescent="0.2">
      <c r="F17005" s="7">
        <v>0.54049768519682484</v>
      </c>
      <c r="G17005" s="8">
        <f>COUNTIFS(Table1[Start],"&lt;="&amp;Table2[[#This Row],[TTime]],Table1[End],"&gt;"&amp;Table2[[#This Row],[TTime]])</f>
        <v>2</v>
      </c>
      <c r="H17005" s="6"/>
    </row>
    <row r="17006" spans="6:8" x14ac:dyDescent="0.2">
      <c r="F17006" s="7">
        <v>0.54050925927089977</v>
      </c>
      <c r="G17006" s="8">
        <f>COUNTIFS(Table1[Start],"&lt;="&amp;Table2[[#This Row],[TTime]],Table1[End],"&gt;"&amp;Table2[[#This Row],[TTime]])</f>
        <v>2</v>
      </c>
      <c r="H17006" s="6"/>
    </row>
    <row r="17007" spans="6:8" x14ac:dyDescent="0.2">
      <c r="F17007" s="7">
        <v>0.5405208333449748</v>
      </c>
      <c r="G17007" s="8">
        <f>COUNTIFS(Table1[Start],"&lt;="&amp;Table2[[#This Row],[TTime]],Table1[End],"&gt;"&amp;Table2[[#This Row],[TTime]])</f>
        <v>2</v>
      </c>
      <c r="H17007" s="6"/>
    </row>
    <row r="17008" spans="6:8" x14ac:dyDescent="0.2">
      <c r="F17008" s="7">
        <v>0.54053240741904973</v>
      </c>
      <c r="G17008" s="8">
        <f>COUNTIFS(Table1[Start],"&lt;="&amp;Table2[[#This Row],[TTime]],Table1[End],"&gt;"&amp;Table2[[#This Row],[TTime]])</f>
        <v>2</v>
      </c>
      <c r="H17008" s="6"/>
    </row>
    <row r="17009" spans="6:8" x14ac:dyDescent="0.2">
      <c r="F17009" s="7">
        <v>0.54054398149312477</v>
      </c>
      <c r="G17009" s="8">
        <f>COUNTIFS(Table1[Start],"&lt;="&amp;Table2[[#This Row],[TTime]],Table1[End],"&gt;"&amp;Table2[[#This Row],[TTime]])</f>
        <v>2</v>
      </c>
      <c r="H17009" s="6"/>
    </row>
    <row r="17010" spans="6:8" x14ac:dyDescent="0.2">
      <c r="F17010" s="7">
        <v>0.54055555556719981</v>
      </c>
      <c r="G17010" s="8">
        <f>COUNTIFS(Table1[Start],"&lt;="&amp;Table2[[#This Row],[TTime]],Table1[End],"&gt;"&amp;Table2[[#This Row],[TTime]])</f>
        <v>2</v>
      </c>
      <c r="H17010" s="6"/>
    </row>
    <row r="17011" spans="6:8" x14ac:dyDescent="0.2">
      <c r="F17011" s="7">
        <v>0.54056712964127474</v>
      </c>
      <c r="G17011" s="8">
        <f>COUNTIFS(Table1[Start],"&lt;="&amp;Table2[[#This Row],[TTime]],Table1[End],"&gt;"&amp;Table2[[#This Row],[TTime]])</f>
        <v>2</v>
      </c>
      <c r="H17011" s="6"/>
    </row>
    <row r="17012" spans="6:8" x14ac:dyDescent="0.2">
      <c r="F17012" s="7">
        <v>0.54057870371534977</v>
      </c>
      <c r="G17012" s="8">
        <f>COUNTIFS(Table1[Start],"&lt;="&amp;Table2[[#This Row],[TTime]],Table1[End],"&gt;"&amp;Table2[[#This Row],[TTime]])</f>
        <v>2</v>
      </c>
      <c r="H17012" s="6"/>
    </row>
    <row r="17013" spans="6:8" x14ac:dyDescent="0.2">
      <c r="F17013" s="7">
        <v>0.54059027778942481</v>
      </c>
      <c r="G17013" s="8">
        <f>COUNTIFS(Table1[Start],"&lt;="&amp;Table2[[#This Row],[TTime]],Table1[End],"&gt;"&amp;Table2[[#This Row],[TTime]])</f>
        <v>2</v>
      </c>
      <c r="H17013" s="6"/>
    </row>
    <row r="17014" spans="6:8" x14ac:dyDescent="0.2">
      <c r="F17014" s="7">
        <v>0.54060185186349974</v>
      </c>
      <c r="G17014" s="8">
        <f>COUNTIFS(Table1[Start],"&lt;="&amp;Table2[[#This Row],[TTime]],Table1[End],"&gt;"&amp;Table2[[#This Row],[TTime]])</f>
        <v>2</v>
      </c>
      <c r="H17014" s="6"/>
    </row>
    <row r="17015" spans="6:8" x14ac:dyDescent="0.2">
      <c r="F17015" s="7">
        <v>0.54061342593757478</v>
      </c>
      <c r="G17015" s="8">
        <f>COUNTIFS(Table1[Start],"&lt;="&amp;Table2[[#This Row],[TTime]],Table1[End],"&gt;"&amp;Table2[[#This Row],[TTime]])</f>
        <v>2</v>
      </c>
      <c r="H17015" s="6"/>
    </row>
    <row r="17016" spans="6:8" x14ac:dyDescent="0.2">
      <c r="F17016" s="7">
        <v>0.54062500001164981</v>
      </c>
      <c r="G17016" s="8">
        <f>COUNTIFS(Table1[Start],"&lt;="&amp;Table2[[#This Row],[TTime]],Table1[End],"&gt;"&amp;Table2[[#This Row],[TTime]])</f>
        <v>2</v>
      </c>
      <c r="H17016" s="6"/>
    </row>
    <row r="17017" spans="6:8" x14ac:dyDescent="0.2">
      <c r="F17017" s="7">
        <v>0.54063657408572474</v>
      </c>
      <c r="G17017" s="8">
        <f>COUNTIFS(Table1[Start],"&lt;="&amp;Table2[[#This Row],[TTime]],Table1[End],"&gt;"&amp;Table2[[#This Row],[TTime]])</f>
        <v>2</v>
      </c>
      <c r="H17017" s="6"/>
    </row>
    <row r="17018" spans="6:8" x14ac:dyDescent="0.2">
      <c r="F17018" s="7">
        <v>0.54064814815979978</v>
      </c>
      <c r="G17018" s="8">
        <f>COUNTIFS(Table1[Start],"&lt;="&amp;Table2[[#This Row],[TTime]],Table1[End],"&gt;"&amp;Table2[[#This Row],[TTime]])</f>
        <v>2</v>
      </c>
      <c r="H17018" s="6"/>
    </row>
    <row r="17019" spans="6:8" x14ac:dyDescent="0.2">
      <c r="F17019" s="7">
        <v>0.54065972223387482</v>
      </c>
      <c r="G17019" s="8">
        <f>COUNTIFS(Table1[Start],"&lt;="&amp;Table2[[#This Row],[TTime]],Table1[End],"&gt;"&amp;Table2[[#This Row],[TTime]])</f>
        <v>2</v>
      </c>
      <c r="H17019" s="6"/>
    </row>
    <row r="17020" spans="6:8" x14ac:dyDescent="0.2">
      <c r="F17020" s="7">
        <v>0.54067129630794974</v>
      </c>
      <c r="G17020" s="8">
        <f>COUNTIFS(Table1[Start],"&lt;="&amp;Table2[[#This Row],[TTime]],Table1[End],"&gt;"&amp;Table2[[#This Row],[TTime]])</f>
        <v>2</v>
      </c>
      <c r="H17020" s="6"/>
    </row>
    <row r="17021" spans="6:8" x14ac:dyDescent="0.2">
      <c r="F17021" s="7">
        <v>0.54068287038202478</v>
      </c>
      <c r="G17021" s="8">
        <f>COUNTIFS(Table1[Start],"&lt;="&amp;Table2[[#This Row],[TTime]],Table1[End],"&gt;"&amp;Table2[[#This Row],[TTime]])</f>
        <v>2</v>
      </c>
      <c r="H17021" s="6"/>
    </row>
    <row r="17022" spans="6:8" x14ac:dyDescent="0.2">
      <c r="F17022" s="7">
        <v>0.54069444445609982</v>
      </c>
      <c r="G17022" s="8">
        <f>COUNTIFS(Table1[Start],"&lt;="&amp;Table2[[#This Row],[TTime]],Table1[End],"&gt;"&amp;Table2[[#This Row],[TTime]])</f>
        <v>2</v>
      </c>
      <c r="H17022" s="6"/>
    </row>
    <row r="17023" spans="6:8" x14ac:dyDescent="0.2">
      <c r="F17023" s="7">
        <v>0.54070601853017475</v>
      </c>
      <c r="G17023" s="8">
        <f>COUNTIFS(Table1[Start],"&lt;="&amp;Table2[[#This Row],[TTime]],Table1[End],"&gt;"&amp;Table2[[#This Row],[TTime]])</f>
        <v>2</v>
      </c>
      <c r="H17023" s="6"/>
    </row>
    <row r="17024" spans="6:8" x14ac:dyDescent="0.2">
      <c r="F17024" s="7">
        <v>0.54071759260424979</v>
      </c>
      <c r="G17024" s="8">
        <f>COUNTIFS(Table1[Start],"&lt;="&amp;Table2[[#This Row],[TTime]],Table1[End],"&gt;"&amp;Table2[[#This Row],[TTime]])</f>
        <v>2</v>
      </c>
      <c r="H17024" s="6"/>
    </row>
    <row r="17025" spans="6:8" x14ac:dyDescent="0.2">
      <c r="F17025" s="7">
        <v>0.54072916667832482</v>
      </c>
      <c r="G17025" s="8">
        <f>COUNTIFS(Table1[Start],"&lt;="&amp;Table2[[#This Row],[TTime]],Table1[End],"&gt;"&amp;Table2[[#This Row],[TTime]])</f>
        <v>2</v>
      </c>
      <c r="H17025" s="6"/>
    </row>
    <row r="17026" spans="6:8" x14ac:dyDescent="0.2">
      <c r="F17026" s="7">
        <v>0.54074074075239975</v>
      </c>
      <c r="G17026" s="8">
        <f>COUNTIFS(Table1[Start],"&lt;="&amp;Table2[[#This Row],[TTime]],Table1[End],"&gt;"&amp;Table2[[#This Row],[TTime]])</f>
        <v>2</v>
      </c>
      <c r="H17026" s="6"/>
    </row>
    <row r="17027" spans="6:8" x14ac:dyDescent="0.2">
      <c r="F17027" s="7">
        <v>0.54075231482647479</v>
      </c>
      <c r="G17027" s="8">
        <f>COUNTIFS(Table1[Start],"&lt;="&amp;Table2[[#This Row],[TTime]],Table1[End],"&gt;"&amp;Table2[[#This Row],[TTime]])</f>
        <v>2</v>
      </c>
      <c r="H17027" s="6"/>
    </row>
    <row r="17028" spans="6:8" x14ac:dyDescent="0.2">
      <c r="F17028" s="7">
        <v>0.54076388890054983</v>
      </c>
      <c r="G17028" s="8">
        <f>COUNTIFS(Table1[Start],"&lt;="&amp;Table2[[#This Row],[TTime]],Table1[End],"&gt;"&amp;Table2[[#This Row],[TTime]])</f>
        <v>2</v>
      </c>
      <c r="H17028" s="6"/>
    </row>
    <row r="17029" spans="6:8" x14ac:dyDescent="0.2">
      <c r="F17029" s="7">
        <v>0.54077546297462475</v>
      </c>
      <c r="G17029" s="8">
        <f>COUNTIFS(Table1[Start],"&lt;="&amp;Table2[[#This Row],[TTime]],Table1[End],"&gt;"&amp;Table2[[#This Row],[TTime]])</f>
        <v>2</v>
      </c>
      <c r="H17029" s="6"/>
    </row>
    <row r="17030" spans="6:8" x14ac:dyDescent="0.2">
      <c r="F17030" s="7">
        <v>0.54078703704869979</v>
      </c>
      <c r="G17030" s="8">
        <f>COUNTIFS(Table1[Start],"&lt;="&amp;Table2[[#This Row],[TTime]],Table1[End],"&gt;"&amp;Table2[[#This Row],[TTime]])</f>
        <v>2</v>
      </c>
      <c r="H17030" s="6"/>
    </row>
    <row r="17031" spans="6:8" x14ac:dyDescent="0.2">
      <c r="F17031" s="7">
        <v>0.54079861112277483</v>
      </c>
      <c r="G17031" s="8">
        <f>COUNTIFS(Table1[Start],"&lt;="&amp;Table2[[#This Row],[TTime]],Table1[End],"&gt;"&amp;Table2[[#This Row],[TTime]])</f>
        <v>2</v>
      </c>
      <c r="H17031" s="6"/>
    </row>
    <row r="17032" spans="6:8" x14ac:dyDescent="0.2">
      <c r="F17032" s="7">
        <v>0.54081018519684876</v>
      </c>
      <c r="G17032" s="8">
        <f>COUNTIFS(Table1[Start],"&lt;="&amp;Table2[[#This Row],[TTime]],Table1[End],"&gt;"&amp;Table2[[#This Row],[TTime]])</f>
        <v>2</v>
      </c>
      <c r="H17032" s="6"/>
    </row>
    <row r="17033" spans="6:8" x14ac:dyDescent="0.2">
      <c r="F17033" s="7">
        <v>0.5408217592709238</v>
      </c>
      <c r="G17033" s="8">
        <f>COUNTIFS(Table1[Start],"&lt;="&amp;Table2[[#This Row],[TTime]],Table1[End],"&gt;"&amp;Table2[[#This Row],[TTime]])</f>
        <v>2</v>
      </c>
      <c r="H17033" s="6"/>
    </row>
    <row r="17034" spans="6:8" x14ac:dyDescent="0.2">
      <c r="F17034" s="7">
        <v>0.54083333334499883</v>
      </c>
      <c r="G17034" s="8">
        <f>COUNTIFS(Table1[Start],"&lt;="&amp;Table2[[#This Row],[TTime]],Table1[End],"&gt;"&amp;Table2[[#This Row],[TTime]])</f>
        <v>2</v>
      </c>
      <c r="H17034" s="6"/>
    </row>
    <row r="17035" spans="6:8" x14ac:dyDescent="0.2">
      <c r="F17035" s="7">
        <v>0.54084490741907376</v>
      </c>
      <c r="G17035" s="8">
        <f>COUNTIFS(Table1[Start],"&lt;="&amp;Table2[[#This Row],[TTime]],Table1[End],"&gt;"&amp;Table2[[#This Row],[TTime]])</f>
        <v>2</v>
      </c>
      <c r="H17035" s="6"/>
    </row>
    <row r="17036" spans="6:8" x14ac:dyDescent="0.2">
      <c r="F17036" s="7">
        <v>0.5408564814931488</v>
      </c>
      <c r="G17036" s="8">
        <f>COUNTIFS(Table1[Start],"&lt;="&amp;Table2[[#This Row],[TTime]],Table1[End],"&gt;"&amp;Table2[[#This Row],[TTime]])</f>
        <v>2</v>
      </c>
      <c r="H17036" s="6"/>
    </row>
    <row r="17037" spans="6:8" x14ac:dyDescent="0.2">
      <c r="F17037" s="7">
        <v>0.54086805556722384</v>
      </c>
      <c r="G17037" s="8">
        <f>COUNTIFS(Table1[Start],"&lt;="&amp;Table2[[#This Row],[TTime]],Table1[End],"&gt;"&amp;Table2[[#This Row],[TTime]])</f>
        <v>2</v>
      </c>
      <c r="H17037" s="6"/>
    </row>
    <row r="17038" spans="6:8" x14ac:dyDescent="0.2">
      <c r="F17038" s="7">
        <v>0.54087962964129876</v>
      </c>
      <c r="G17038" s="8">
        <f>COUNTIFS(Table1[Start],"&lt;="&amp;Table2[[#This Row],[TTime]],Table1[End],"&gt;"&amp;Table2[[#This Row],[TTime]])</f>
        <v>2</v>
      </c>
      <c r="H17038" s="6"/>
    </row>
    <row r="17039" spans="6:8" x14ac:dyDescent="0.2">
      <c r="F17039" s="7">
        <v>0.5408912037153738</v>
      </c>
      <c r="G17039" s="8">
        <f>COUNTIFS(Table1[Start],"&lt;="&amp;Table2[[#This Row],[TTime]],Table1[End],"&gt;"&amp;Table2[[#This Row],[TTime]])</f>
        <v>2</v>
      </c>
      <c r="H17039" s="6"/>
    </row>
    <row r="17040" spans="6:8" x14ac:dyDescent="0.2">
      <c r="F17040" s="7">
        <v>0.54090277778944873</v>
      </c>
      <c r="G17040" s="8">
        <f>COUNTIFS(Table1[Start],"&lt;="&amp;Table2[[#This Row],[TTime]],Table1[End],"&gt;"&amp;Table2[[#This Row],[TTime]])</f>
        <v>2</v>
      </c>
      <c r="H17040" s="6"/>
    </row>
    <row r="17041" spans="6:8" x14ac:dyDescent="0.2">
      <c r="F17041" s="7">
        <v>0.54091435186352377</v>
      </c>
      <c r="G17041" s="8">
        <f>COUNTIFS(Table1[Start],"&lt;="&amp;Table2[[#This Row],[TTime]],Table1[End],"&gt;"&amp;Table2[[#This Row],[TTime]])</f>
        <v>3</v>
      </c>
      <c r="H17041" s="6"/>
    </row>
    <row r="17042" spans="6:8" x14ac:dyDescent="0.2">
      <c r="F17042" s="7">
        <v>0.54092592593759881</v>
      </c>
      <c r="G17042" s="8">
        <f>COUNTIFS(Table1[Start],"&lt;="&amp;Table2[[#This Row],[TTime]],Table1[End],"&gt;"&amp;Table2[[#This Row],[TTime]])</f>
        <v>3</v>
      </c>
      <c r="H17042" s="6"/>
    </row>
    <row r="17043" spans="6:8" x14ac:dyDescent="0.2">
      <c r="F17043" s="7">
        <v>0.54093750001167373</v>
      </c>
      <c r="G17043" s="8">
        <f>COUNTIFS(Table1[Start],"&lt;="&amp;Table2[[#This Row],[TTime]],Table1[End],"&gt;"&amp;Table2[[#This Row],[TTime]])</f>
        <v>3</v>
      </c>
      <c r="H17043" s="6"/>
    </row>
    <row r="17044" spans="6:8" x14ac:dyDescent="0.2">
      <c r="F17044" s="7">
        <v>0.54094907408574877</v>
      </c>
      <c r="G17044" s="8">
        <f>COUNTIFS(Table1[Start],"&lt;="&amp;Table2[[#This Row],[TTime]],Table1[End],"&gt;"&amp;Table2[[#This Row],[TTime]])</f>
        <v>3</v>
      </c>
      <c r="H17044" s="6"/>
    </row>
    <row r="17045" spans="6:8" x14ac:dyDescent="0.2">
      <c r="F17045" s="7">
        <v>0.54096064815982381</v>
      </c>
      <c r="G17045" s="8">
        <f>COUNTIFS(Table1[Start],"&lt;="&amp;Table2[[#This Row],[TTime]],Table1[End],"&gt;"&amp;Table2[[#This Row],[TTime]])</f>
        <v>3</v>
      </c>
      <c r="H17045" s="6"/>
    </row>
    <row r="17046" spans="6:8" x14ac:dyDescent="0.2">
      <c r="F17046" s="7">
        <v>0.54097222223389874</v>
      </c>
      <c r="G17046" s="8">
        <f>COUNTIFS(Table1[Start],"&lt;="&amp;Table2[[#This Row],[TTime]],Table1[End],"&gt;"&amp;Table2[[#This Row],[TTime]])</f>
        <v>3</v>
      </c>
      <c r="H17046" s="6"/>
    </row>
    <row r="17047" spans="6:8" x14ac:dyDescent="0.2">
      <c r="F17047" s="7">
        <v>0.54098379630797377</v>
      </c>
      <c r="G17047" s="8">
        <f>COUNTIFS(Table1[Start],"&lt;="&amp;Table2[[#This Row],[TTime]],Table1[End],"&gt;"&amp;Table2[[#This Row],[TTime]])</f>
        <v>3</v>
      </c>
      <c r="H17047" s="6"/>
    </row>
    <row r="17048" spans="6:8" x14ac:dyDescent="0.2">
      <c r="F17048" s="7">
        <v>0.54099537038204881</v>
      </c>
      <c r="G17048" s="8">
        <f>COUNTIFS(Table1[Start],"&lt;="&amp;Table2[[#This Row],[TTime]],Table1[End],"&gt;"&amp;Table2[[#This Row],[TTime]])</f>
        <v>3</v>
      </c>
      <c r="H17048" s="6"/>
    </row>
    <row r="17049" spans="6:8" x14ac:dyDescent="0.2">
      <c r="F17049" s="7">
        <v>0.54100694445612374</v>
      </c>
      <c r="G17049" s="8">
        <f>COUNTIFS(Table1[Start],"&lt;="&amp;Table2[[#This Row],[TTime]],Table1[End],"&gt;"&amp;Table2[[#This Row],[TTime]])</f>
        <v>3</v>
      </c>
      <c r="H17049" s="6"/>
    </row>
    <row r="17050" spans="6:8" x14ac:dyDescent="0.2">
      <c r="F17050" s="7">
        <v>0.54101851853019878</v>
      </c>
      <c r="G17050" s="8">
        <f>COUNTIFS(Table1[Start],"&lt;="&amp;Table2[[#This Row],[TTime]],Table1[End],"&gt;"&amp;Table2[[#This Row],[TTime]])</f>
        <v>3</v>
      </c>
      <c r="H17050" s="6"/>
    </row>
    <row r="17051" spans="6:8" x14ac:dyDescent="0.2">
      <c r="F17051" s="7">
        <v>0.54103009260427382</v>
      </c>
      <c r="G17051" s="8">
        <f>COUNTIFS(Table1[Start],"&lt;="&amp;Table2[[#This Row],[TTime]],Table1[End],"&gt;"&amp;Table2[[#This Row],[TTime]])</f>
        <v>3</v>
      </c>
      <c r="H17051" s="6"/>
    </row>
    <row r="17052" spans="6:8" x14ac:dyDescent="0.2">
      <c r="F17052" s="7">
        <v>0.54104166667834874</v>
      </c>
      <c r="G17052" s="8">
        <f>COUNTIFS(Table1[Start],"&lt;="&amp;Table2[[#This Row],[TTime]],Table1[End],"&gt;"&amp;Table2[[#This Row],[TTime]])</f>
        <v>3</v>
      </c>
      <c r="H17052" s="6"/>
    </row>
    <row r="17053" spans="6:8" x14ac:dyDescent="0.2">
      <c r="F17053" s="7">
        <v>0.54105324075242378</v>
      </c>
      <c r="G17053" s="8">
        <f>COUNTIFS(Table1[Start],"&lt;="&amp;Table2[[#This Row],[TTime]],Table1[End],"&gt;"&amp;Table2[[#This Row],[TTime]])</f>
        <v>3</v>
      </c>
      <c r="H17053" s="6"/>
    </row>
    <row r="17054" spans="6:8" x14ac:dyDescent="0.2">
      <c r="F17054" s="7">
        <v>0.54106481482649882</v>
      </c>
      <c r="G17054" s="8">
        <f>COUNTIFS(Table1[Start],"&lt;="&amp;Table2[[#This Row],[TTime]],Table1[End],"&gt;"&amp;Table2[[#This Row],[TTime]])</f>
        <v>3</v>
      </c>
      <c r="H17054" s="6"/>
    </row>
    <row r="17055" spans="6:8" x14ac:dyDescent="0.2">
      <c r="F17055" s="7">
        <v>0.54107638890057375</v>
      </c>
      <c r="G17055" s="8">
        <f>COUNTIFS(Table1[Start],"&lt;="&amp;Table2[[#This Row],[TTime]],Table1[End],"&gt;"&amp;Table2[[#This Row],[TTime]])</f>
        <v>3</v>
      </c>
      <c r="H17055" s="6"/>
    </row>
    <row r="17056" spans="6:8" x14ac:dyDescent="0.2">
      <c r="F17056" s="7">
        <v>0.54108796297464878</v>
      </c>
      <c r="G17056" s="8">
        <f>COUNTIFS(Table1[Start],"&lt;="&amp;Table2[[#This Row],[TTime]],Table1[End],"&gt;"&amp;Table2[[#This Row],[TTime]])</f>
        <v>3</v>
      </c>
      <c r="H17056" s="6"/>
    </row>
    <row r="17057" spans="6:8" x14ac:dyDescent="0.2">
      <c r="F17057" s="7">
        <v>0.54109953704872382</v>
      </c>
      <c r="G17057" s="8">
        <f>COUNTIFS(Table1[Start],"&lt;="&amp;Table2[[#This Row],[TTime]],Table1[End],"&gt;"&amp;Table2[[#This Row],[TTime]])</f>
        <v>3</v>
      </c>
      <c r="H17057" s="6"/>
    </row>
    <row r="17058" spans="6:8" x14ac:dyDescent="0.2">
      <c r="F17058" s="7">
        <v>0.54111111112279875</v>
      </c>
      <c r="G17058" s="8">
        <f>COUNTIFS(Table1[Start],"&lt;="&amp;Table2[[#This Row],[TTime]],Table1[End],"&gt;"&amp;Table2[[#This Row],[TTime]])</f>
        <v>3</v>
      </c>
      <c r="H17058" s="6"/>
    </row>
    <row r="17059" spans="6:8" x14ac:dyDescent="0.2">
      <c r="F17059" s="7">
        <v>0.54112268519687379</v>
      </c>
      <c r="G17059" s="8">
        <f>COUNTIFS(Table1[Start],"&lt;="&amp;Table2[[#This Row],[TTime]],Table1[End],"&gt;"&amp;Table2[[#This Row],[TTime]])</f>
        <v>3</v>
      </c>
      <c r="H17059" s="6"/>
    </row>
    <row r="17060" spans="6:8" x14ac:dyDescent="0.2">
      <c r="F17060" s="7">
        <v>0.54113425927094883</v>
      </c>
      <c r="G17060" s="8">
        <f>COUNTIFS(Table1[Start],"&lt;="&amp;Table2[[#This Row],[TTime]],Table1[End],"&gt;"&amp;Table2[[#This Row],[TTime]])</f>
        <v>3</v>
      </c>
      <c r="H17060" s="6"/>
    </row>
    <row r="17061" spans="6:8" x14ac:dyDescent="0.2">
      <c r="F17061" s="7">
        <v>0.54114583334502375</v>
      </c>
      <c r="G17061" s="8">
        <f>COUNTIFS(Table1[Start],"&lt;="&amp;Table2[[#This Row],[TTime]],Table1[End],"&gt;"&amp;Table2[[#This Row],[TTime]])</f>
        <v>3</v>
      </c>
      <c r="H17061" s="6"/>
    </row>
    <row r="17062" spans="6:8" x14ac:dyDescent="0.2">
      <c r="F17062" s="7">
        <v>0.54115740741909879</v>
      </c>
      <c r="G17062" s="8">
        <f>COUNTIFS(Table1[Start],"&lt;="&amp;Table2[[#This Row],[TTime]],Table1[End],"&gt;"&amp;Table2[[#This Row],[TTime]])</f>
        <v>3</v>
      </c>
      <c r="H17062" s="6"/>
    </row>
    <row r="17063" spans="6:8" x14ac:dyDescent="0.2">
      <c r="F17063" s="7">
        <v>0.54116898149317383</v>
      </c>
      <c r="G17063" s="8">
        <f>COUNTIFS(Table1[Start],"&lt;="&amp;Table2[[#This Row],[TTime]],Table1[End],"&gt;"&amp;Table2[[#This Row],[TTime]])</f>
        <v>3</v>
      </c>
      <c r="H17063" s="6"/>
    </row>
    <row r="17064" spans="6:8" x14ac:dyDescent="0.2">
      <c r="F17064" s="7">
        <v>0.54118055556724876</v>
      </c>
      <c r="G17064" s="8">
        <f>COUNTIFS(Table1[Start],"&lt;="&amp;Table2[[#This Row],[TTime]],Table1[End],"&gt;"&amp;Table2[[#This Row],[TTime]])</f>
        <v>3</v>
      </c>
      <c r="H17064" s="6"/>
    </row>
    <row r="17065" spans="6:8" x14ac:dyDescent="0.2">
      <c r="F17065" s="7">
        <v>0.54119212964132379</v>
      </c>
      <c r="G17065" s="8">
        <f>COUNTIFS(Table1[Start],"&lt;="&amp;Table2[[#This Row],[TTime]],Table1[End],"&gt;"&amp;Table2[[#This Row],[TTime]])</f>
        <v>3</v>
      </c>
      <c r="H17065" s="6"/>
    </row>
    <row r="17066" spans="6:8" x14ac:dyDescent="0.2">
      <c r="F17066" s="7">
        <v>0.54120370371539883</v>
      </c>
      <c r="G17066" s="8">
        <f>COUNTIFS(Table1[Start],"&lt;="&amp;Table2[[#This Row],[TTime]],Table1[End],"&gt;"&amp;Table2[[#This Row],[TTime]])</f>
        <v>3</v>
      </c>
      <c r="H17066" s="6"/>
    </row>
    <row r="17067" spans="6:8" x14ac:dyDescent="0.2">
      <c r="F17067" s="7">
        <v>0.54121527778947376</v>
      </c>
      <c r="G17067" s="8">
        <f>COUNTIFS(Table1[Start],"&lt;="&amp;Table2[[#This Row],[TTime]],Table1[End],"&gt;"&amp;Table2[[#This Row],[TTime]])</f>
        <v>3</v>
      </c>
      <c r="H17067" s="6"/>
    </row>
    <row r="17068" spans="6:8" x14ac:dyDescent="0.2">
      <c r="F17068" s="7">
        <v>0.5412268518635488</v>
      </c>
      <c r="G17068" s="8">
        <f>COUNTIFS(Table1[Start],"&lt;="&amp;Table2[[#This Row],[TTime]],Table1[End],"&gt;"&amp;Table2[[#This Row],[TTime]])</f>
        <v>3</v>
      </c>
      <c r="H17068" s="6"/>
    </row>
    <row r="17069" spans="6:8" x14ac:dyDescent="0.2">
      <c r="F17069" s="7">
        <v>0.54123842593762383</v>
      </c>
      <c r="G17069" s="8">
        <f>COUNTIFS(Table1[Start],"&lt;="&amp;Table2[[#This Row],[TTime]],Table1[End],"&gt;"&amp;Table2[[#This Row],[TTime]])</f>
        <v>3</v>
      </c>
      <c r="H17069" s="6"/>
    </row>
    <row r="17070" spans="6:8" x14ac:dyDescent="0.2">
      <c r="F17070" s="7">
        <v>0.54125000001169876</v>
      </c>
      <c r="G17070" s="8">
        <f>COUNTIFS(Table1[Start],"&lt;="&amp;Table2[[#This Row],[TTime]],Table1[End],"&gt;"&amp;Table2[[#This Row],[TTime]])</f>
        <v>3</v>
      </c>
      <c r="H17070" s="6"/>
    </row>
    <row r="17071" spans="6:8" x14ac:dyDescent="0.2">
      <c r="F17071" s="7">
        <v>0.5412615740857738</v>
      </c>
      <c r="G17071" s="8">
        <f>COUNTIFS(Table1[Start],"&lt;="&amp;Table2[[#This Row],[TTime]],Table1[End],"&gt;"&amp;Table2[[#This Row],[TTime]])</f>
        <v>3</v>
      </c>
      <c r="H17071" s="6"/>
    </row>
    <row r="17072" spans="6:8" x14ac:dyDescent="0.2">
      <c r="F17072" s="7">
        <v>0.54127314815984884</v>
      </c>
      <c r="G17072" s="8">
        <f>COUNTIFS(Table1[Start],"&lt;="&amp;Table2[[#This Row],[TTime]],Table1[End],"&gt;"&amp;Table2[[#This Row],[TTime]])</f>
        <v>3</v>
      </c>
      <c r="H17072" s="6"/>
    </row>
    <row r="17073" spans="6:8" x14ac:dyDescent="0.2">
      <c r="F17073" s="7">
        <v>0.54128472223392377</v>
      </c>
      <c r="G17073" s="8">
        <f>COUNTIFS(Table1[Start],"&lt;="&amp;Table2[[#This Row],[TTime]],Table1[End],"&gt;"&amp;Table2[[#This Row],[TTime]])</f>
        <v>3</v>
      </c>
      <c r="H17073" s="6"/>
    </row>
    <row r="17074" spans="6:8" x14ac:dyDescent="0.2">
      <c r="F17074" s="7">
        <v>0.5412962963079988</v>
      </c>
      <c r="G17074" s="8">
        <f>COUNTIFS(Table1[Start],"&lt;="&amp;Table2[[#This Row],[TTime]],Table1[End],"&gt;"&amp;Table2[[#This Row],[TTime]])</f>
        <v>3</v>
      </c>
      <c r="H17074" s="6"/>
    </row>
    <row r="17075" spans="6:8" x14ac:dyDescent="0.2">
      <c r="F17075" s="7">
        <v>0.54130787038207373</v>
      </c>
      <c r="G17075" s="8">
        <f>COUNTIFS(Table1[Start],"&lt;="&amp;Table2[[#This Row],[TTime]],Table1[End],"&gt;"&amp;Table2[[#This Row],[TTime]])</f>
        <v>3</v>
      </c>
      <c r="H17075" s="6"/>
    </row>
    <row r="17076" spans="6:8" x14ac:dyDescent="0.2">
      <c r="F17076" s="7">
        <v>0.54131944445614877</v>
      </c>
      <c r="G17076" s="8">
        <f>COUNTIFS(Table1[Start],"&lt;="&amp;Table2[[#This Row],[TTime]],Table1[End],"&gt;"&amp;Table2[[#This Row],[TTime]])</f>
        <v>3</v>
      </c>
      <c r="H17076" s="6"/>
    </row>
    <row r="17077" spans="6:8" x14ac:dyDescent="0.2">
      <c r="F17077" s="7">
        <v>0.54133101853022381</v>
      </c>
      <c r="G17077" s="8">
        <f>COUNTIFS(Table1[Start],"&lt;="&amp;Table2[[#This Row],[TTime]],Table1[End],"&gt;"&amp;Table2[[#This Row],[TTime]])</f>
        <v>3</v>
      </c>
      <c r="H17077" s="6"/>
    </row>
    <row r="17078" spans="6:8" x14ac:dyDescent="0.2">
      <c r="F17078" s="7">
        <v>0.54134259260429873</v>
      </c>
      <c r="G17078" s="8">
        <f>COUNTIFS(Table1[Start],"&lt;="&amp;Table2[[#This Row],[TTime]],Table1[End],"&gt;"&amp;Table2[[#This Row],[TTime]])</f>
        <v>3</v>
      </c>
      <c r="H17078" s="6"/>
    </row>
    <row r="17079" spans="6:8" x14ac:dyDescent="0.2">
      <c r="F17079" s="7">
        <v>0.54135416667837377</v>
      </c>
      <c r="G17079" s="8">
        <f>COUNTIFS(Table1[Start],"&lt;="&amp;Table2[[#This Row],[TTime]],Table1[End],"&gt;"&amp;Table2[[#This Row],[TTime]])</f>
        <v>3</v>
      </c>
      <c r="H17079" s="6"/>
    </row>
    <row r="17080" spans="6:8" x14ac:dyDescent="0.2">
      <c r="F17080" s="7">
        <v>0.54136574075244881</v>
      </c>
      <c r="G17080" s="8">
        <f>COUNTIFS(Table1[Start],"&lt;="&amp;Table2[[#This Row],[TTime]],Table1[End],"&gt;"&amp;Table2[[#This Row],[TTime]])</f>
        <v>3</v>
      </c>
      <c r="H17080" s="6"/>
    </row>
    <row r="17081" spans="6:8" x14ac:dyDescent="0.2">
      <c r="F17081" s="7">
        <v>0.54137731482652374</v>
      </c>
      <c r="G17081" s="8">
        <f>COUNTIFS(Table1[Start],"&lt;="&amp;Table2[[#This Row],[TTime]],Table1[End],"&gt;"&amp;Table2[[#This Row],[TTime]])</f>
        <v>3</v>
      </c>
      <c r="H17081" s="6"/>
    </row>
    <row r="17082" spans="6:8" x14ac:dyDescent="0.2">
      <c r="F17082" s="7">
        <v>0.54138888890059877</v>
      </c>
      <c r="G17082" s="8">
        <f>COUNTIFS(Table1[Start],"&lt;="&amp;Table2[[#This Row],[TTime]],Table1[End],"&gt;"&amp;Table2[[#This Row],[TTime]])</f>
        <v>3</v>
      </c>
      <c r="H17082" s="6"/>
    </row>
    <row r="17083" spans="6:8" x14ac:dyDescent="0.2">
      <c r="F17083" s="7">
        <v>0.54140046297467381</v>
      </c>
      <c r="G17083" s="8">
        <f>COUNTIFS(Table1[Start],"&lt;="&amp;Table2[[#This Row],[TTime]],Table1[End],"&gt;"&amp;Table2[[#This Row],[TTime]])</f>
        <v>3</v>
      </c>
      <c r="H17083" s="6"/>
    </row>
    <row r="17084" spans="6:8" x14ac:dyDescent="0.2">
      <c r="F17084" s="7">
        <v>0.54141203704874874</v>
      </c>
      <c r="G17084" s="8">
        <f>COUNTIFS(Table1[Start],"&lt;="&amp;Table2[[#This Row],[TTime]],Table1[End],"&gt;"&amp;Table2[[#This Row],[TTime]])</f>
        <v>3</v>
      </c>
      <c r="H17084" s="6"/>
    </row>
    <row r="17085" spans="6:8" x14ac:dyDescent="0.2">
      <c r="F17085" s="7">
        <v>0.54142361112282378</v>
      </c>
      <c r="G17085" s="8">
        <f>COUNTIFS(Table1[Start],"&lt;="&amp;Table2[[#This Row],[TTime]],Table1[End],"&gt;"&amp;Table2[[#This Row],[TTime]])</f>
        <v>3</v>
      </c>
      <c r="H17085" s="6"/>
    </row>
    <row r="17086" spans="6:8" x14ac:dyDescent="0.2">
      <c r="F17086" s="7">
        <v>0.54143518519689882</v>
      </c>
      <c r="G17086" s="8">
        <f>COUNTIFS(Table1[Start],"&lt;="&amp;Table2[[#This Row],[TTime]],Table1[End],"&gt;"&amp;Table2[[#This Row],[TTime]])</f>
        <v>3</v>
      </c>
      <c r="H17086" s="6"/>
    </row>
    <row r="17087" spans="6:8" x14ac:dyDescent="0.2">
      <c r="F17087" s="7">
        <v>0.54144675927097374</v>
      </c>
      <c r="G17087" s="8">
        <f>COUNTIFS(Table1[Start],"&lt;="&amp;Table2[[#This Row],[TTime]],Table1[End],"&gt;"&amp;Table2[[#This Row],[TTime]])</f>
        <v>3</v>
      </c>
      <c r="H17087" s="6"/>
    </row>
    <row r="17088" spans="6:8" x14ac:dyDescent="0.2">
      <c r="F17088" s="7">
        <v>0.54145833334504878</v>
      </c>
      <c r="G17088" s="8">
        <f>COUNTIFS(Table1[Start],"&lt;="&amp;Table2[[#This Row],[TTime]],Table1[End],"&gt;"&amp;Table2[[#This Row],[TTime]])</f>
        <v>3</v>
      </c>
      <c r="H17088" s="6"/>
    </row>
    <row r="17089" spans="6:8" x14ac:dyDescent="0.2">
      <c r="F17089" s="7">
        <v>0.54146990741912282</v>
      </c>
      <c r="G17089" s="8">
        <f>COUNTIFS(Table1[Start],"&lt;="&amp;Table2[[#This Row],[TTime]],Table1[End],"&gt;"&amp;Table2[[#This Row],[TTime]])</f>
        <v>3</v>
      </c>
      <c r="H17089" s="6"/>
    </row>
    <row r="17090" spans="6:8" x14ac:dyDescent="0.2">
      <c r="F17090" s="7">
        <v>0.54148148149319775</v>
      </c>
      <c r="G17090" s="8">
        <f>COUNTIFS(Table1[Start],"&lt;="&amp;Table2[[#This Row],[TTime]],Table1[End],"&gt;"&amp;Table2[[#This Row],[TTime]])</f>
        <v>3</v>
      </c>
      <c r="H17090" s="6"/>
    </row>
    <row r="17091" spans="6:8" x14ac:dyDescent="0.2">
      <c r="F17091" s="7">
        <v>0.54149305556727279</v>
      </c>
      <c r="G17091" s="8">
        <f>COUNTIFS(Table1[Start],"&lt;="&amp;Table2[[#This Row],[TTime]],Table1[End],"&gt;"&amp;Table2[[#This Row],[TTime]])</f>
        <v>3</v>
      </c>
      <c r="H17091" s="6"/>
    </row>
    <row r="17092" spans="6:8" x14ac:dyDescent="0.2">
      <c r="F17092" s="7">
        <v>0.54150462964134782</v>
      </c>
      <c r="G17092" s="8">
        <f>COUNTIFS(Table1[Start],"&lt;="&amp;Table2[[#This Row],[TTime]],Table1[End],"&gt;"&amp;Table2[[#This Row],[TTime]])</f>
        <v>3</v>
      </c>
      <c r="H17092" s="6"/>
    </row>
    <row r="17093" spans="6:8" x14ac:dyDescent="0.2">
      <c r="F17093" s="7">
        <v>0.54151620371542275</v>
      </c>
      <c r="G17093" s="8">
        <f>COUNTIFS(Table1[Start],"&lt;="&amp;Table2[[#This Row],[TTime]],Table1[End],"&gt;"&amp;Table2[[#This Row],[TTime]])</f>
        <v>3</v>
      </c>
      <c r="H17093" s="6"/>
    </row>
    <row r="17094" spans="6:8" x14ac:dyDescent="0.2">
      <c r="F17094" s="7">
        <v>0.54152777778949779</v>
      </c>
      <c r="G17094" s="8">
        <f>COUNTIFS(Table1[Start],"&lt;="&amp;Table2[[#This Row],[TTime]],Table1[End],"&gt;"&amp;Table2[[#This Row],[TTime]])</f>
        <v>3</v>
      </c>
      <c r="H17094" s="6"/>
    </row>
    <row r="17095" spans="6:8" x14ac:dyDescent="0.2">
      <c r="F17095" s="7">
        <v>0.54153935186357283</v>
      </c>
      <c r="G17095" s="8">
        <f>COUNTIFS(Table1[Start],"&lt;="&amp;Table2[[#This Row],[TTime]],Table1[End],"&gt;"&amp;Table2[[#This Row],[TTime]])</f>
        <v>3</v>
      </c>
      <c r="H17095" s="6"/>
    </row>
    <row r="17096" spans="6:8" x14ac:dyDescent="0.2">
      <c r="F17096" s="7">
        <v>0.54155092593764775</v>
      </c>
      <c r="G17096" s="8">
        <f>COUNTIFS(Table1[Start],"&lt;="&amp;Table2[[#This Row],[TTime]],Table1[End],"&gt;"&amp;Table2[[#This Row],[TTime]])</f>
        <v>4</v>
      </c>
      <c r="H17096" s="6"/>
    </row>
    <row r="17097" spans="6:8" x14ac:dyDescent="0.2">
      <c r="F17097" s="7">
        <v>0.54156250001172279</v>
      </c>
      <c r="G17097" s="8">
        <f>COUNTIFS(Table1[Start],"&lt;="&amp;Table2[[#This Row],[TTime]],Table1[End],"&gt;"&amp;Table2[[#This Row],[TTime]])</f>
        <v>4</v>
      </c>
      <c r="H17097" s="6"/>
    </row>
    <row r="17098" spans="6:8" x14ac:dyDescent="0.2">
      <c r="F17098" s="7">
        <v>0.54157407408579783</v>
      </c>
      <c r="G17098" s="8">
        <f>COUNTIFS(Table1[Start],"&lt;="&amp;Table2[[#This Row],[TTime]],Table1[End],"&gt;"&amp;Table2[[#This Row],[TTime]])</f>
        <v>4</v>
      </c>
      <c r="H17098" s="6"/>
    </row>
    <row r="17099" spans="6:8" x14ac:dyDescent="0.2">
      <c r="F17099" s="7">
        <v>0.54158564815987276</v>
      </c>
      <c r="G17099" s="8">
        <f>COUNTIFS(Table1[Start],"&lt;="&amp;Table2[[#This Row],[TTime]],Table1[End],"&gt;"&amp;Table2[[#This Row],[TTime]])</f>
        <v>4</v>
      </c>
      <c r="H17099" s="6"/>
    </row>
    <row r="17100" spans="6:8" x14ac:dyDescent="0.2">
      <c r="F17100" s="7">
        <v>0.54159722223394779</v>
      </c>
      <c r="G17100" s="8">
        <f>COUNTIFS(Table1[Start],"&lt;="&amp;Table2[[#This Row],[TTime]],Table1[End],"&gt;"&amp;Table2[[#This Row],[TTime]])</f>
        <v>5</v>
      </c>
      <c r="H17100" s="6"/>
    </row>
    <row r="17101" spans="6:8" x14ac:dyDescent="0.2">
      <c r="F17101" s="7">
        <v>0.54160879630802283</v>
      </c>
      <c r="G17101" s="8">
        <f>COUNTIFS(Table1[Start],"&lt;="&amp;Table2[[#This Row],[TTime]],Table1[End],"&gt;"&amp;Table2[[#This Row],[TTime]])</f>
        <v>6</v>
      </c>
      <c r="H17101" s="6"/>
    </row>
    <row r="17102" spans="6:8" x14ac:dyDescent="0.2">
      <c r="F17102" s="7">
        <v>0.54162037038209776</v>
      </c>
      <c r="G17102" s="8">
        <f>COUNTIFS(Table1[Start],"&lt;="&amp;Table2[[#This Row],[TTime]],Table1[End],"&gt;"&amp;Table2[[#This Row],[TTime]])</f>
        <v>6</v>
      </c>
      <c r="H17102" s="6"/>
    </row>
    <row r="17103" spans="6:8" x14ac:dyDescent="0.2">
      <c r="F17103" s="7">
        <v>0.5416319444561728</v>
      </c>
      <c r="G17103" s="8">
        <f>COUNTIFS(Table1[Start],"&lt;="&amp;Table2[[#This Row],[TTime]],Table1[End],"&gt;"&amp;Table2[[#This Row],[TTime]])</f>
        <v>6</v>
      </c>
      <c r="H17103" s="6"/>
    </row>
    <row r="17104" spans="6:8" x14ac:dyDescent="0.2">
      <c r="F17104" s="7">
        <v>0.54164351853024784</v>
      </c>
      <c r="G17104" s="8">
        <f>COUNTIFS(Table1[Start],"&lt;="&amp;Table2[[#This Row],[TTime]],Table1[End],"&gt;"&amp;Table2[[#This Row],[TTime]])</f>
        <v>6</v>
      </c>
      <c r="H17104" s="6"/>
    </row>
    <row r="17105" spans="6:8" x14ac:dyDescent="0.2">
      <c r="F17105" s="7">
        <v>0.54165509260432276</v>
      </c>
      <c r="G17105" s="8">
        <f>COUNTIFS(Table1[Start],"&lt;="&amp;Table2[[#This Row],[TTime]],Table1[End],"&gt;"&amp;Table2[[#This Row],[TTime]])</f>
        <v>6</v>
      </c>
      <c r="H17105" s="6"/>
    </row>
    <row r="17106" spans="6:8" x14ac:dyDescent="0.2">
      <c r="F17106" s="7">
        <v>0.5416666666783978</v>
      </c>
      <c r="G17106" s="8">
        <f>COUNTIFS(Table1[Start],"&lt;="&amp;Table2[[#This Row],[TTime]],Table1[End],"&gt;"&amp;Table2[[#This Row],[TTime]])</f>
        <v>6</v>
      </c>
      <c r="H17106" s="6"/>
    </row>
    <row r="17107" spans="6:8" x14ac:dyDescent="0.2">
      <c r="F17107" s="7">
        <v>0.54167824075247284</v>
      </c>
      <c r="G17107" s="8">
        <f>COUNTIFS(Table1[Start],"&lt;="&amp;Table2[[#This Row],[TTime]],Table1[End],"&gt;"&amp;Table2[[#This Row],[TTime]])</f>
        <v>6</v>
      </c>
      <c r="H17107" s="6"/>
    </row>
    <row r="17108" spans="6:8" x14ac:dyDescent="0.2">
      <c r="F17108" s="7">
        <v>0.54168981482654777</v>
      </c>
      <c r="G17108" s="8">
        <f>COUNTIFS(Table1[Start],"&lt;="&amp;Table2[[#This Row],[TTime]],Table1[End],"&gt;"&amp;Table2[[#This Row],[TTime]])</f>
        <v>6</v>
      </c>
      <c r="H17108" s="6"/>
    </row>
    <row r="17109" spans="6:8" x14ac:dyDescent="0.2">
      <c r="F17109" s="7">
        <v>0.5417013889006228</v>
      </c>
      <c r="G17109" s="8">
        <f>COUNTIFS(Table1[Start],"&lt;="&amp;Table2[[#This Row],[TTime]],Table1[End],"&gt;"&amp;Table2[[#This Row],[TTime]])</f>
        <v>6</v>
      </c>
      <c r="H17109" s="6"/>
    </row>
    <row r="17110" spans="6:8" x14ac:dyDescent="0.2">
      <c r="F17110" s="7">
        <v>0.54171296297469773</v>
      </c>
      <c r="G17110" s="8">
        <f>COUNTIFS(Table1[Start],"&lt;="&amp;Table2[[#This Row],[TTime]],Table1[End],"&gt;"&amp;Table2[[#This Row],[TTime]])</f>
        <v>6</v>
      </c>
      <c r="H17110" s="6"/>
    </row>
    <row r="17111" spans="6:8" x14ac:dyDescent="0.2">
      <c r="F17111" s="7">
        <v>0.54172453704877277</v>
      </c>
      <c r="G17111" s="8">
        <f>COUNTIFS(Table1[Start],"&lt;="&amp;Table2[[#This Row],[TTime]],Table1[End],"&gt;"&amp;Table2[[#This Row],[TTime]])</f>
        <v>6</v>
      </c>
      <c r="H17111" s="6"/>
    </row>
    <row r="17112" spans="6:8" x14ac:dyDescent="0.2">
      <c r="F17112" s="7">
        <v>0.54173611112284781</v>
      </c>
      <c r="G17112" s="8">
        <f>COUNTIFS(Table1[Start],"&lt;="&amp;Table2[[#This Row],[TTime]],Table1[End],"&gt;"&amp;Table2[[#This Row],[TTime]])</f>
        <v>6</v>
      </c>
      <c r="H17112" s="6"/>
    </row>
    <row r="17113" spans="6:8" x14ac:dyDescent="0.2">
      <c r="F17113" s="7">
        <v>0.54174768519692273</v>
      </c>
      <c r="G17113" s="8">
        <f>COUNTIFS(Table1[Start],"&lt;="&amp;Table2[[#This Row],[TTime]],Table1[End],"&gt;"&amp;Table2[[#This Row],[TTime]])</f>
        <v>6</v>
      </c>
      <c r="H17113" s="6"/>
    </row>
    <row r="17114" spans="6:8" x14ac:dyDescent="0.2">
      <c r="F17114" s="7">
        <v>0.54175925927099777</v>
      </c>
      <c r="G17114" s="8">
        <f>COUNTIFS(Table1[Start],"&lt;="&amp;Table2[[#This Row],[TTime]],Table1[End],"&gt;"&amp;Table2[[#This Row],[TTime]])</f>
        <v>6</v>
      </c>
      <c r="H17114" s="6"/>
    </row>
    <row r="17115" spans="6:8" x14ac:dyDescent="0.2">
      <c r="F17115" s="7">
        <v>0.54177083334507281</v>
      </c>
      <c r="G17115" s="8">
        <f>COUNTIFS(Table1[Start],"&lt;="&amp;Table2[[#This Row],[TTime]],Table1[End],"&gt;"&amp;Table2[[#This Row],[TTime]])</f>
        <v>6</v>
      </c>
      <c r="H17115" s="6"/>
    </row>
    <row r="17116" spans="6:8" x14ac:dyDescent="0.2">
      <c r="F17116" s="7">
        <v>0.54178240741914774</v>
      </c>
      <c r="G17116" s="8">
        <f>COUNTIFS(Table1[Start],"&lt;="&amp;Table2[[#This Row],[TTime]],Table1[End],"&gt;"&amp;Table2[[#This Row],[TTime]])</f>
        <v>6</v>
      </c>
      <c r="H17116" s="6"/>
    </row>
    <row r="17117" spans="6:8" x14ac:dyDescent="0.2">
      <c r="F17117" s="7">
        <v>0.54179398149322278</v>
      </c>
      <c r="G17117" s="8">
        <f>COUNTIFS(Table1[Start],"&lt;="&amp;Table2[[#This Row],[TTime]],Table1[End],"&gt;"&amp;Table2[[#This Row],[TTime]])</f>
        <v>6</v>
      </c>
      <c r="H17117" s="6"/>
    </row>
    <row r="17118" spans="6:8" x14ac:dyDescent="0.2">
      <c r="F17118" s="7">
        <v>0.54180555556729781</v>
      </c>
      <c r="G17118" s="8">
        <f>COUNTIFS(Table1[Start],"&lt;="&amp;Table2[[#This Row],[TTime]],Table1[End],"&gt;"&amp;Table2[[#This Row],[TTime]])</f>
        <v>6</v>
      </c>
      <c r="H17118" s="6"/>
    </row>
    <row r="17119" spans="6:8" x14ac:dyDescent="0.2">
      <c r="F17119" s="7">
        <v>0.54181712964137274</v>
      </c>
      <c r="G17119" s="8">
        <f>COUNTIFS(Table1[Start],"&lt;="&amp;Table2[[#This Row],[TTime]],Table1[End],"&gt;"&amp;Table2[[#This Row],[TTime]])</f>
        <v>6</v>
      </c>
      <c r="H17119" s="6"/>
    </row>
    <row r="17120" spans="6:8" x14ac:dyDescent="0.2">
      <c r="F17120" s="7">
        <v>0.54182870371544778</v>
      </c>
      <c r="G17120" s="8">
        <f>COUNTIFS(Table1[Start],"&lt;="&amp;Table2[[#This Row],[TTime]],Table1[End],"&gt;"&amp;Table2[[#This Row],[TTime]])</f>
        <v>6</v>
      </c>
      <c r="H17120" s="6"/>
    </row>
    <row r="17121" spans="6:8" x14ac:dyDescent="0.2">
      <c r="F17121" s="7">
        <v>0.54184027778952282</v>
      </c>
      <c r="G17121" s="8">
        <f>COUNTIFS(Table1[Start],"&lt;="&amp;Table2[[#This Row],[TTime]],Table1[End],"&gt;"&amp;Table2[[#This Row],[TTime]])</f>
        <v>6</v>
      </c>
      <c r="H17121" s="6"/>
    </row>
    <row r="17122" spans="6:8" x14ac:dyDescent="0.2">
      <c r="F17122" s="7">
        <v>0.54185185186359774</v>
      </c>
      <c r="G17122" s="8">
        <f>COUNTIFS(Table1[Start],"&lt;="&amp;Table2[[#This Row],[TTime]],Table1[End],"&gt;"&amp;Table2[[#This Row],[TTime]])</f>
        <v>6</v>
      </c>
      <c r="H17122" s="6"/>
    </row>
    <row r="17123" spans="6:8" x14ac:dyDescent="0.2">
      <c r="F17123" s="7">
        <v>0.54186342593767278</v>
      </c>
      <c r="G17123" s="8">
        <f>COUNTIFS(Table1[Start],"&lt;="&amp;Table2[[#This Row],[TTime]],Table1[End],"&gt;"&amp;Table2[[#This Row],[TTime]])</f>
        <v>6</v>
      </c>
      <c r="H17123" s="6"/>
    </row>
    <row r="17124" spans="6:8" x14ac:dyDescent="0.2">
      <c r="F17124" s="7">
        <v>0.54187500001174782</v>
      </c>
      <c r="G17124" s="8">
        <f>COUNTIFS(Table1[Start],"&lt;="&amp;Table2[[#This Row],[TTime]],Table1[End],"&gt;"&amp;Table2[[#This Row],[TTime]])</f>
        <v>6</v>
      </c>
      <c r="H17124" s="6"/>
    </row>
    <row r="17125" spans="6:8" x14ac:dyDescent="0.2">
      <c r="F17125" s="7">
        <v>0.54188657408582275</v>
      </c>
      <c r="G17125" s="8">
        <f>COUNTIFS(Table1[Start],"&lt;="&amp;Table2[[#This Row],[TTime]],Table1[End],"&gt;"&amp;Table2[[#This Row],[TTime]])</f>
        <v>6</v>
      </c>
      <c r="H17125" s="6"/>
    </row>
    <row r="17126" spans="6:8" x14ac:dyDescent="0.2">
      <c r="F17126" s="7">
        <v>0.54189814815989779</v>
      </c>
      <c r="G17126" s="8">
        <f>COUNTIFS(Table1[Start],"&lt;="&amp;Table2[[#This Row],[TTime]],Table1[End],"&gt;"&amp;Table2[[#This Row],[TTime]])</f>
        <v>6</v>
      </c>
      <c r="H17126" s="6"/>
    </row>
    <row r="17127" spans="6:8" x14ac:dyDescent="0.2">
      <c r="F17127" s="7">
        <v>0.54190972223397282</v>
      </c>
      <c r="G17127" s="8">
        <f>COUNTIFS(Table1[Start],"&lt;="&amp;Table2[[#This Row],[TTime]],Table1[End],"&gt;"&amp;Table2[[#This Row],[TTime]])</f>
        <v>6</v>
      </c>
      <c r="H17127" s="6"/>
    </row>
    <row r="17128" spans="6:8" x14ac:dyDescent="0.2">
      <c r="F17128" s="7">
        <v>0.54192129630804775</v>
      </c>
      <c r="G17128" s="8">
        <f>COUNTIFS(Table1[Start],"&lt;="&amp;Table2[[#This Row],[TTime]],Table1[End],"&gt;"&amp;Table2[[#This Row],[TTime]])</f>
        <v>6</v>
      </c>
      <c r="H17128" s="6"/>
    </row>
    <row r="17129" spans="6:8" x14ac:dyDescent="0.2">
      <c r="F17129" s="7">
        <v>0.54193287038212279</v>
      </c>
      <c r="G17129" s="8">
        <f>COUNTIFS(Table1[Start],"&lt;="&amp;Table2[[#This Row],[TTime]],Table1[End],"&gt;"&amp;Table2[[#This Row],[TTime]])</f>
        <v>6</v>
      </c>
      <c r="H17129" s="6"/>
    </row>
    <row r="17130" spans="6:8" x14ac:dyDescent="0.2">
      <c r="F17130" s="7">
        <v>0.54194444445619783</v>
      </c>
      <c r="G17130" s="8">
        <f>COUNTIFS(Table1[Start],"&lt;="&amp;Table2[[#This Row],[TTime]],Table1[End],"&gt;"&amp;Table2[[#This Row],[TTime]])</f>
        <v>6</v>
      </c>
      <c r="H17130" s="6"/>
    </row>
    <row r="17131" spans="6:8" x14ac:dyDescent="0.2">
      <c r="F17131" s="7">
        <v>0.54195601853027275</v>
      </c>
      <c r="G17131" s="8">
        <f>COUNTIFS(Table1[Start],"&lt;="&amp;Table2[[#This Row],[TTime]],Table1[End],"&gt;"&amp;Table2[[#This Row],[TTime]])</f>
        <v>6</v>
      </c>
      <c r="H17131" s="6"/>
    </row>
    <row r="17132" spans="6:8" x14ac:dyDescent="0.2">
      <c r="F17132" s="7">
        <v>0.54196759260434779</v>
      </c>
      <c r="G17132" s="8">
        <f>COUNTIFS(Table1[Start],"&lt;="&amp;Table2[[#This Row],[TTime]],Table1[End],"&gt;"&amp;Table2[[#This Row],[TTime]])</f>
        <v>6</v>
      </c>
      <c r="H17132" s="6"/>
    </row>
    <row r="17133" spans="6:8" x14ac:dyDescent="0.2">
      <c r="F17133" s="7">
        <v>0.54197916667842283</v>
      </c>
      <c r="G17133" s="8">
        <f>COUNTIFS(Table1[Start],"&lt;="&amp;Table2[[#This Row],[TTime]],Table1[End],"&gt;"&amp;Table2[[#This Row],[TTime]])</f>
        <v>6</v>
      </c>
      <c r="H17133" s="6"/>
    </row>
    <row r="17134" spans="6:8" x14ac:dyDescent="0.2">
      <c r="F17134" s="7">
        <v>0.54199074075249776</v>
      </c>
      <c r="G17134" s="8">
        <f>COUNTIFS(Table1[Start],"&lt;="&amp;Table2[[#This Row],[TTime]],Table1[End],"&gt;"&amp;Table2[[#This Row],[TTime]])</f>
        <v>6</v>
      </c>
      <c r="H17134" s="6"/>
    </row>
    <row r="17135" spans="6:8" x14ac:dyDescent="0.2">
      <c r="F17135" s="7">
        <v>0.5420023148265728</v>
      </c>
      <c r="G17135" s="8">
        <f>COUNTIFS(Table1[Start],"&lt;="&amp;Table2[[#This Row],[TTime]],Table1[End],"&gt;"&amp;Table2[[#This Row],[TTime]])</f>
        <v>6</v>
      </c>
      <c r="H17135" s="6"/>
    </row>
    <row r="17136" spans="6:8" x14ac:dyDescent="0.2">
      <c r="F17136" s="7">
        <v>0.54201388890064783</v>
      </c>
      <c r="G17136" s="8">
        <f>COUNTIFS(Table1[Start],"&lt;="&amp;Table2[[#This Row],[TTime]],Table1[End],"&gt;"&amp;Table2[[#This Row],[TTime]])</f>
        <v>6</v>
      </c>
      <c r="H17136" s="6"/>
    </row>
    <row r="17137" spans="6:8" x14ac:dyDescent="0.2">
      <c r="F17137" s="7">
        <v>0.54202546297472276</v>
      </c>
      <c r="G17137" s="8">
        <f>COUNTIFS(Table1[Start],"&lt;="&amp;Table2[[#This Row],[TTime]],Table1[End],"&gt;"&amp;Table2[[#This Row],[TTime]])</f>
        <v>6</v>
      </c>
      <c r="H17137" s="6"/>
    </row>
    <row r="17138" spans="6:8" x14ac:dyDescent="0.2">
      <c r="F17138" s="7">
        <v>0.5420370370487978</v>
      </c>
      <c r="G17138" s="8">
        <f>COUNTIFS(Table1[Start],"&lt;="&amp;Table2[[#This Row],[TTime]],Table1[End],"&gt;"&amp;Table2[[#This Row],[TTime]])</f>
        <v>6</v>
      </c>
      <c r="H17138" s="6"/>
    </row>
    <row r="17139" spans="6:8" x14ac:dyDescent="0.2">
      <c r="F17139" s="7">
        <v>0.54204861112287284</v>
      </c>
      <c r="G17139" s="8">
        <f>COUNTIFS(Table1[Start],"&lt;="&amp;Table2[[#This Row],[TTime]],Table1[End],"&gt;"&amp;Table2[[#This Row],[TTime]])</f>
        <v>6</v>
      </c>
      <c r="H17139" s="6"/>
    </row>
    <row r="17140" spans="6:8" x14ac:dyDescent="0.2">
      <c r="F17140" s="7">
        <v>0.54206018519694776</v>
      </c>
      <c r="G17140" s="8">
        <f>COUNTIFS(Table1[Start],"&lt;="&amp;Table2[[#This Row],[TTime]],Table1[End],"&gt;"&amp;Table2[[#This Row],[TTime]])</f>
        <v>6</v>
      </c>
      <c r="H17140" s="6"/>
    </row>
    <row r="17141" spans="6:8" x14ac:dyDescent="0.2">
      <c r="F17141" s="7">
        <v>0.5420717592710228</v>
      </c>
      <c r="G17141" s="8">
        <f>COUNTIFS(Table1[Start],"&lt;="&amp;Table2[[#This Row],[TTime]],Table1[End],"&gt;"&amp;Table2[[#This Row],[TTime]])</f>
        <v>6</v>
      </c>
      <c r="H17141" s="6"/>
    </row>
    <row r="17142" spans="6:8" x14ac:dyDescent="0.2">
      <c r="F17142" s="7">
        <v>0.54208333334509784</v>
      </c>
      <c r="G17142" s="8">
        <f>COUNTIFS(Table1[Start],"&lt;="&amp;Table2[[#This Row],[TTime]],Table1[End],"&gt;"&amp;Table2[[#This Row],[TTime]])</f>
        <v>6</v>
      </c>
      <c r="H17142" s="6"/>
    </row>
    <row r="17143" spans="6:8" x14ac:dyDescent="0.2">
      <c r="F17143" s="7">
        <v>0.54209490741917277</v>
      </c>
      <c r="G17143" s="8">
        <f>COUNTIFS(Table1[Start],"&lt;="&amp;Table2[[#This Row],[TTime]],Table1[End],"&gt;"&amp;Table2[[#This Row],[TTime]])</f>
        <v>6</v>
      </c>
      <c r="H17143" s="6"/>
    </row>
    <row r="17144" spans="6:8" x14ac:dyDescent="0.2">
      <c r="F17144" s="7">
        <v>0.5421064814932478</v>
      </c>
      <c r="G17144" s="8">
        <f>COUNTIFS(Table1[Start],"&lt;="&amp;Table2[[#This Row],[TTime]],Table1[End],"&gt;"&amp;Table2[[#This Row],[TTime]])</f>
        <v>6</v>
      </c>
      <c r="H17144" s="6"/>
    </row>
    <row r="17145" spans="6:8" x14ac:dyDescent="0.2">
      <c r="F17145" s="7">
        <v>0.54211805556732273</v>
      </c>
      <c r="G17145" s="8">
        <f>COUNTIFS(Table1[Start],"&lt;="&amp;Table2[[#This Row],[TTime]],Table1[End],"&gt;"&amp;Table2[[#This Row],[TTime]])</f>
        <v>5</v>
      </c>
      <c r="H17145" s="6"/>
    </row>
    <row r="17146" spans="6:8" x14ac:dyDescent="0.2">
      <c r="F17146" s="7">
        <v>0.54212962964139677</v>
      </c>
      <c r="G17146" s="8">
        <f>COUNTIFS(Table1[Start],"&lt;="&amp;Table2[[#This Row],[TTime]],Table1[End],"&gt;"&amp;Table2[[#This Row],[TTime]])</f>
        <v>5</v>
      </c>
      <c r="H17146" s="6"/>
    </row>
    <row r="17147" spans="6:8" x14ac:dyDescent="0.2">
      <c r="F17147" s="7">
        <v>0.54214120371547181</v>
      </c>
      <c r="G17147" s="8">
        <f>COUNTIFS(Table1[Start],"&lt;="&amp;Table2[[#This Row],[TTime]],Table1[End],"&gt;"&amp;Table2[[#This Row],[TTime]])</f>
        <v>5</v>
      </c>
      <c r="H17147" s="6"/>
    </row>
    <row r="17148" spans="6:8" x14ac:dyDescent="0.2">
      <c r="F17148" s="7">
        <v>0.54215277778954674</v>
      </c>
      <c r="G17148" s="8">
        <f>COUNTIFS(Table1[Start],"&lt;="&amp;Table2[[#This Row],[TTime]],Table1[End],"&gt;"&amp;Table2[[#This Row],[TTime]])</f>
        <v>5</v>
      </c>
      <c r="H17148" s="6"/>
    </row>
    <row r="17149" spans="6:8" x14ac:dyDescent="0.2">
      <c r="F17149" s="7">
        <v>0.54216435186362177</v>
      </c>
      <c r="G17149" s="8">
        <f>COUNTIFS(Table1[Start],"&lt;="&amp;Table2[[#This Row],[TTime]],Table1[End],"&gt;"&amp;Table2[[#This Row],[TTime]])</f>
        <v>5</v>
      </c>
      <c r="H17149" s="6"/>
    </row>
    <row r="17150" spans="6:8" x14ac:dyDescent="0.2">
      <c r="F17150" s="7">
        <v>0.54217592593769681</v>
      </c>
      <c r="G17150" s="8">
        <f>COUNTIFS(Table1[Start],"&lt;="&amp;Table2[[#This Row],[TTime]],Table1[End],"&gt;"&amp;Table2[[#This Row],[TTime]])</f>
        <v>5</v>
      </c>
      <c r="H17150" s="6"/>
    </row>
    <row r="17151" spans="6:8" x14ac:dyDescent="0.2">
      <c r="F17151" s="7">
        <v>0.54218750001177174</v>
      </c>
      <c r="G17151" s="8">
        <f>COUNTIFS(Table1[Start],"&lt;="&amp;Table2[[#This Row],[TTime]],Table1[End],"&gt;"&amp;Table2[[#This Row],[TTime]])</f>
        <v>5</v>
      </c>
      <c r="H17151" s="6"/>
    </row>
    <row r="17152" spans="6:8" x14ac:dyDescent="0.2">
      <c r="F17152" s="7">
        <v>0.54219907408584678</v>
      </c>
      <c r="G17152" s="8">
        <f>COUNTIFS(Table1[Start],"&lt;="&amp;Table2[[#This Row],[TTime]],Table1[End],"&gt;"&amp;Table2[[#This Row],[TTime]])</f>
        <v>5</v>
      </c>
      <c r="H17152" s="6"/>
    </row>
    <row r="17153" spans="6:8" x14ac:dyDescent="0.2">
      <c r="F17153" s="7">
        <v>0.54221064815992182</v>
      </c>
      <c r="G17153" s="8">
        <f>COUNTIFS(Table1[Start],"&lt;="&amp;Table2[[#This Row],[TTime]],Table1[End],"&gt;"&amp;Table2[[#This Row],[TTime]])</f>
        <v>5</v>
      </c>
      <c r="H17153" s="6"/>
    </row>
    <row r="17154" spans="6:8" x14ac:dyDescent="0.2">
      <c r="F17154" s="7">
        <v>0.54222222223399674</v>
      </c>
      <c r="G17154" s="8">
        <f>COUNTIFS(Table1[Start],"&lt;="&amp;Table2[[#This Row],[TTime]],Table1[End],"&gt;"&amp;Table2[[#This Row],[TTime]])</f>
        <v>5</v>
      </c>
      <c r="H17154" s="6"/>
    </row>
    <row r="17155" spans="6:8" x14ac:dyDescent="0.2">
      <c r="F17155" s="7">
        <v>0.54223379630807178</v>
      </c>
      <c r="G17155" s="8">
        <f>COUNTIFS(Table1[Start],"&lt;="&amp;Table2[[#This Row],[TTime]],Table1[End],"&gt;"&amp;Table2[[#This Row],[TTime]])</f>
        <v>5</v>
      </c>
      <c r="H17155" s="6"/>
    </row>
    <row r="17156" spans="6:8" x14ac:dyDescent="0.2">
      <c r="F17156" s="7">
        <v>0.54224537038214682</v>
      </c>
      <c r="G17156" s="8">
        <f>COUNTIFS(Table1[Start],"&lt;="&amp;Table2[[#This Row],[TTime]],Table1[End],"&gt;"&amp;Table2[[#This Row],[TTime]])</f>
        <v>5</v>
      </c>
      <c r="H17156" s="6"/>
    </row>
    <row r="17157" spans="6:8" x14ac:dyDescent="0.2">
      <c r="F17157" s="7">
        <v>0.54225694445622175</v>
      </c>
      <c r="G17157" s="8">
        <f>COUNTIFS(Table1[Start],"&lt;="&amp;Table2[[#This Row],[TTime]],Table1[End],"&gt;"&amp;Table2[[#This Row],[TTime]])</f>
        <v>5</v>
      </c>
      <c r="H17157" s="6"/>
    </row>
    <row r="17158" spans="6:8" x14ac:dyDescent="0.2">
      <c r="F17158" s="7">
        <v>0.54226851853029678</v>
      </c>
      <c r="G17158" s="8">
        <f>COUNTIFS(Table1[Start],"&lt;="&amp;Table2[[#This Row],[TTime]],Table1[End],"&gt;"&amp;Table2[[#This Row],[TTime]])</f>
        <v>5</v>
      </c>
      <c r="H17158" s="6"/>
    </row>
    <row r="17159" spans="6:8" x14ac:dyDescent="0.2">
      <c r="F17159" s="7">
        <v>0.54228009260437182</v>
      </c>
      <c r="G17159" s="8">
        <f>COUNTIFS(Table1[Start],"&lt;="&amp;Table2[[#This Row],[TTime]],Table1[End],"&gt;"&amp;Table2[[#This Row],[TTime]])</f>
        <v>5</v>
      </c>
      <c r="H17159" s="6"/>
    </row>
    <row r="17160" spans="6:8" x14ac:dyDescent="0.2">
      <c r="F17160" s="7">
        <v>0.54229166667844675</v>
      </c>
      <c r="G17160" s="8">
        <f>COUNTIFS(Table1[Start],"&lt;="&amp;Table2[[#This Row],[TTime]],Table1[End],"&gt;"&amp;Table2[[#This Row],[TTime]])</f>
        <v>5</v>
      </c>
      <c r="H17160" s="6"/>
    </row>
    <row r="17161" spans="6:8" x14ac:dyDescent="0.2">
      <c r="F17161" s="7">
        <v>0.54230324075252179</v>
      </c>
      <c r="G17161" s="8">
        <f>COUNTIFS(Table1[Start],"&lt;="&amp;Table2[[#This Row],[TTime]],Table1[End],"&gt;"&amp;Table2[[#This Row],[TTime]])</f>
        <v>5</v>
      </c>
      <c r="H17161" s="6"/>
    </row>
    <row r="17162" spans="6:8" x14ac:dyDescent="0.2">
      <c r="F17162" s="7">
        <v>0.54231481482659682</v>
      </c>
      <c r="G17162" s="8">
        <f>COUNTIFS(Table1[Start],"&lt;="&amp;Table2[[#This Row],[TTime]],Table1[End],"&gt;"&amp;Table2[[#This Row],[TTime]])</f>
        <v>5</v>
      </c>
      <c r="H17162" s="6"/>
    </row>
    <row r="17163" spans="6:8" x14ac:dyDescent="0.2">
      <c r="F17163" s="7">
        <v>0.54232638890067175</v>
      </c>
      <c r="G17163" s="8">
        <f>COUNTIFS(Table1[Start],"&lt;="&amp;Table2[[#This Row],[TTime]],Table1[End],"&gt;"&amp;Table2[[#This Row],[TTime]])</f>
        <v>5</v>
      </c>
      <c r="H17163" s="6"/>
    </row>
    <row r="17164" spans="6:8" x14ac:dyDescent="0.2">
      <c r="F17164" s="7">
        <v>0.54233796297474679</v>
      </c>
      <c r="G17164" s="8">
        <f>COUNTIFS(Table1[Start],"&lt;="&amp;Table2[[#This Row],[TTime]],Table1[End],"&gt;"&amp;Table2[[#This Row],[TTime]])</f>
        <v>5</v>
      </c>
      <c r="H17164" s="6"/>
    </row>
    <row r="17165" spans="6:8" x14ac:dyDescent="0.2">
      <c r="F17165" s="7">
        <v>0.54234953704882183</v>
      </c>
      <c r="G17165" s="8">
        <f>COUNTIFS(Table1[Start],"&lt;="&amp;Table2[[#This Row],[TTime]],Table1[End],"&gt;"&amp;Table2[[#This Row],[TTime]])</f>
        <v>5</v>
      </c>
      <c r="H17165" s="6"/>
    </row>
    <row r="17166" spans="6:8" x14ac:dyDescent="0.2">
      <c r="F17166" s="7">
        <v>0.54236111112289676</v>
      </c>
      <c r="G17166" s="8">
        <f>COUNTIFS(Table1[Start],"&lt;="&amp;Table2[[#This Row],[TTime]],Table1[End],"&gt;"&amp;Table2[[#This Row],[TTime]])</f>
        <v>5</v>
      </c>
      <c r="H17166" s="6"/>
    </row>
    <row r="17167" spans="6:8" x14ac:dyDescent="0.2">
      <c r="F17167" s="7">
        <v>0.54237268519697179</v>
      </c>
      <c r="G17167" s="8">
        <f>COUNTIFS(Table1[Start],"&lt;="&amp;Table2[[#This Row],[TTime]],Table1[End],"&gt;"&amp;Table2[[#This Row],[TTime]])</f>
        <v>5</v>
      </c>
      <c r="H17167" s="6"/>
    </row>
    <row r="17168" spans="6:8" x14ac:dyDescent="0.2">
      <c r="F17168" s="7">
        <v>0.54238425927104683</v>
      </c>
      <c r="G17168" s="8">
        <f>COUNTIFS(Table1[Start],"&lt;="&amp;Table2[[#This Row],[TTime]],Table1[End],"&gt;"&amp;Table2[[#This Row],[TTime]])</f>
        <v>5</v>
      </c>
      <c r="H17168" s="6"/>
    </row>
    <row r="17169" spans="6:8" x14ac:dyDescent="0.2">
      <c r="F17169" s="7">
        <v>0.54239583334512176</v>
      </c>
      <c r="G17169" s="8">
        <f>COUNTIFS(Table1[Start],"&lt;="&amp;Table2[[#This Row],[TTime]],Table1[End],"&gt;"&amp;Table2[[#This Row],[TTime]])</f>
        <v>5</v>
      </c>
      <c r="H17169" s="6"/>
    </row>
    <row r="17170" spans="6:8" x14ac:dyDescent="0.2">
      <c r="F17170" s="7">
        <v>0.5424074074191968</v>
      </c>
      <c r="G17170" s="8">
        <f>COUNTIFS(Table1[Start],"&lt;="&amp;Table2[[#This Row],[TTime]],Table1[End],"&gt;"&amp;Table2[[#This Row],[TTime]])</f>
        <v>5</v>
      </c>
      <c r="H17170" s="6"/>
    </row>
    <row r="17171" spans="6:8" x14ac:dyDescent="0.2">
      <c r="F17171" s="7">
        <v>0.54241898149327183</v>
      </c>
      <c r="G17171" s="8">
        <f>COUNTIFS(Table1[Start],"&lt;="&amp;Table2[[#This Row],[TTime]],Table1[End],"&gt;"&amp;Table2[[#This Row],[TTime]])</f>
        <v>5</v>
      </c>
      <c r="H17171" s="6"/>
    </row>
    <row r="17172" spans="6:8" x14ac:dyDescent="0.2">
      <c r="F17172" s="7">
        <v>0.54243055556734676</v>
      </c>
      <c r="G17172" s="8">
        <f>COUNTIFS(Table1[Start],"&lt;="&amp;Table2[[#This Row],[TTime]],Table1[End],"&gt;"&amp;Table2[[#This Row],[TTime]])</f>
        <v>5</v>
      </c>
      <c r="H17172" s="6"/>
    </row>
    <row r="17173" spans="6:8" x14ac:dyDescent="0.2">
      <c r="F17173" s="7">
        <v>0.5424421296414218</v>
      </c>
      <c r="G17173" s="8">
        <f>COUNTIFS(Table1[Start],"&lt;="&amp;Table2[[#This Row],[TTime]],Table1[End],"&gt;"&amp;Table2[[#This Row],[TTime]])</f>
        <v>5</v>
      </c>
      <c r="H17173" s="6"/>
    </row>
    <row r="17174" spans="6:8" x14ac:dyDescent="0.2">
      <c r="F17174" s="7">
        <v>0.54245370371549684</v>
      </c>
      <c r="G17174" s="8">
        <f>COUNTIFS(Table1[Start],"&lt;="&amp;Table2[[#This Row],[TTime]],Table1[End],"&gt;"&amp;Table2[[#This Row],[TTime]])</f>
        <v>5</v>
      </c>
      <c r="H17174" s="6"/>
    </row>
    <row r="17175" spans="6:8" x14ac:dyDescent="0.2">
      <c r="F17175" s="7">
        <v>0.54246527778957176</v>
      </c>
      <c r="G17175" s="8">
        <f>COUNTIFS(Table1[Start],"&lt;="&amp;Table2[[#This Row],[TTime]],Table1[End],"&gt;"&amp;Table2[[#This Row],[TTime]])</f>
        <v>5</v>
      </c>
      <c r="H17175" s="6"/>
    </row>
    <row r="17176" spans="6:8" x14ac:dyDescent="0.2">
      <c r="F17176" s="7">
        <v>0.5424768518636468</v>
      </c>
      <c r="G17176" s="8">
        <f>COUNTIFS(Table1[Start],"&lt;="&amp;Table2[[#This Row],[TTime]],Table1[End],"&gt;"&amp;Table2[[#This Row],[TTime]])</f>
        <v>5</v>
      </c>
      <c r="H17176" s="6"/>
    </row>
    <row r="17177" spans="6:8" x14ac:dyDescent="0.2">
      <c r="F17177" s="7">
        <v>0.54248842593772173</v>
      </c>
      <c r="G17177" s="8">
        <f>COUNTIFS(Table1[Start],"&lt;="&amp;Table2[[#This Row],[TTime]],Table1[End],"&gt;"&amp;Table2[[#This Row],[TTime]])</f>
        <v>5</v>
      </c>
      <c r="H17177" s="6"/>
    </row>
    <row r="17178" spans="6:8" x14ac:dyDescent="0.2">
      <c r="F17178" s="7">
        <v>0.54250000001179677</v>
      </c>
      <c r="G17178" s="8">
        <f>COUNTIFS(Table1[Start],"&lt;="&amp;Table2[[#This Row],[TTime]],Table1[End],"&gt;"&amp;Table2[[#This Row],[TTime]])</f>
        <v>5</v>
      </c>
      <c r="H17178" s="6"/>
    </row>
    <row r="17179" spans="6:8" x14ac:dyDescent="0.2">
      <c r="F17179" s="7">
        <v>0.54251157408587181</v>
      </c>
      <c r="G17179" s="8">
        <f>COUNTIFS(Table1[Start],"&lt;="&amp;Table2[[#This Row],[TTime]],Table1[End],"&gt;"&amp;Table2[[#This Row],[TTime]])</f>
        <v>5</v>
      </c>
      <c r="H17179" s="6"/>
    </row>
    <row r="17180" spans="6:8" x14ac:dyDescent="0.2">
      <c r="F17180" s="7">
        <v>0.54252314815994673</v>
      </c>
      <c r="G17180" s="8">
        <f>COUNTIFS(Table1[Start],"&lt;="&amp;Table2[[#This Row],[TTime]],Table1[End],"&gt;"&amp;Table2[[#This Row],[TTime]])</f>
        <v>5</v>
      </c>
      <c r="H17180" s="6"/>
    </row>
    <row r="17181" spans="6:8" x14ac:dyDescent="0.2">
      <c r="F17181" s="7">
        <v>0.54253472223402177</v>
      </c>
      <c r="G17181" s="8">
        <f>COUNTIFS(Table1[Start],"&lt;="&amp;Table2[[#This Row],[TTime]],Table1[End],"&gt;"&amp;Table2[[#This Row],[TTime]])</f>
        <v>5</v>
      </c>
      <c r="H17181" s="6"/>
    </row>
    <row r="17182" spans="6:8" x14ac:dyDescent="0.2">
      <c r="F17182" s="7">
        <v>0.54254629630809681</v>
      </c>
      <c r="G17182" s="8">
        <f>COUNTIFS(Table1[Start],"&lt;="&amp;Table2[[#This Row],[TTime]],Table1[End],"&gt;"&amp;Table2[[#This Row],[TTime]])</f>
        <v>5</v>
      </c>
      <c r="H17182" s="6"/>
    </row>
    <row r="17183" spans="6:8" x14ac:dyDescent="0.2">
      <c r="F17183" s="7">
        <v>0.54255787038217174</v>
      </c>
      <c r="G17183" s="8">
        <f>COUNTIFS(Table1[Start],"&lt;="&amp;Table2[[#This Row],[TTime]],Table1[End],"&gt;"&amp;Table2[[#This Row],[TTime]])</f>
        <v>5</v>
      </c>
      <c r="H17183" s="6"/>
    </row>
    <row r="17184" spans="6:8" x14ac:dyDescent="0.2">
      <c r="F17184" s="7">
        <v>0.54256944445624677</v>
      </c>
      <c r="G17184" s="8">
        <f>COUNTIFS(Table1[Start],"&lt;="&amp;Table2[[#This Row],[TTime]],Table1[End],"&gt;"&amp;Table2[[#This Row],[TTime]])</f>
        <v>5</v>
      </c>
      <c r="H17184" s="6"/>
    </row>
    <row r="17185" spans="6:8" x14ac:dyDescent="0.2">
      <c r="F17185" s="7">
        <v>0.54258101853032181</v>
      </c>
      <c r="G17185" s="8">
        <f>COUNTIFS(Table1[Start],"&lt;="&amp;Table2[[#This Row],[TTime]],Table1[End],"&gt;"&amp;Table2[[#This Row],[TTime]])</f>
        <v>5</v>
      </c>
      <c r="H17185" s="6"/>
    </row>
    <row r="17186" spans="6:8" x14ac:dyDescent="0.2">
      <c r="F17186" s="7">
        <v>0.54259259260439674</v>
      </c>
      <c r="G17186" s="8">
        <f>COUNTIFS(Table1[Start],"&lt;="&amp;Table2[[#This Row],[TTime]],Table1[End],"&gt;"&amp;Table2[[#This Row],[TTime]])</f>
        <v>5</v>
      </c>
      <c r="H17186" s="6"/>
    </row>
    <row r="17187" spans="6:8" x14ac:dyDescent="0.2">
      <c r="F17187" s="7">
        <v>0.54260416667847178</v>
      </c>
      <c r="G17187" s="8">
        <f>COUNTIFS(Table1[Start],"&lt;="&amp;Table2[[#This Row],[TTime]],Table1[End],"&gt;"&amp;Table2[[#This Row],[TTime]])</f>
        <v>5</v>
      </c>
      <c r="H17187" s="6"/>
    </row>
    <row r="17188" spans="6:8" x14ac:dyDescent="0.2">
      <c r="F17188" s="7">
        <v>0.54261574075254682</v>
      </c>
      <c r="G17188" s="8">
        <f>COUNTIFS(Table1[Start],"&lt;="&amp;Table2[[#This Row],[TTime]],Table1[End],"&gt;"&amp;Table2[[#This Row],[TTime]])</f>
        <v>5</v>
      </c>
      <c r="H17188" s="6"/>
    </row>
    <row r="17189" spans="6:8" x14ac:dyDescent="0.2">
      <c r="F17189" s="7">
        <v>0.54262731482662174</v>
      </c>
      <c r="G17189" s="8">
        <f>COUNTIFS(Table1[Start],"&lt;="&amp;Table2[[#This Row],[TTime]],Table1[End],"&gt;"&amp;Table2[[#This Row],[TTime]])</f>
        <v>5</v>
      </c>
      <c r="H17189" s="6"/>
    </row>
    <row r="17190" spans="6:8" x14ac:dyDescent="0.2">
      <c r="F17190" s="7">
        <v>0.54263888890069678</v>
      </c>
      <c r="G17190" s="8">
        <f>COUNTIFS(Table1[Start],"&lt;="&amp;Table2[[#This Row],[TTime]],Table1[End],"&gt;"&amp;Table2[[#This Row],[TTime]])</f>
        <v>5</v>
      </c>
      <c r="H17190" s="6"/>
    </row>
    <row r="17191" spans="6:8" x14ac:dyDescent="0.2">
      <c r="F17191" s="7">
        <v>0.54265046297477182</v>
      </c>
      <c r="G17191" s="8">
        <f>COUNTIFS(Table1[Start],"&lt;="&amp;Table2[[#This Row],[TTime]],Table1[End],"&gt;"&amp;Table2[[#This Row],[TTime]])</f>
        <v>5</v>
      </c>
      <c r="H17191" s="6"/>
    </row>
    <row r="17192" spans="6:8" x14ac:dyDescent="0.2">
      <c r="F17192" s="7">
        <v>0.54266203704884675</v>
      </c>
      <c r="G17192" s="8">
        <f>COUNTIFS(Table1[Start],"&lt;="&amp;Table2[[#This Row],[TTime]],Table1[End],"&gt;"&amp;Table2[[#This Row],[TTime]])</f>
        <v>5</v>
      </c>
      <c r="H17192" s="6"/>
    </row>
    <row r="17193" spans="6:8" x14ac:dyDescent="0.2">
      <c r="F17193" s="7">
        <v>0.54267361112292178</v>
      </c>
      <c r="G17193" s="8">
        <f>COUNTIFS(Table1[Start],"&lt;="&amp;Table2[[#This Row],[TTime]],Table1[End],"&gt;"&amp;Table2[[#This Row],[TTime]])</f>
        <v>6</v>
      </c>
      <c r="H17193" s="6"/>
    </row>
    <row r="17194" spans="6:8" x14ac:dyDescent="0.2">
      <c r="F17194" s="7">
        <v>0.54268518519699682</v>
      </c>
      <c r="G17194" s="8">
        <f>COUNTIFS(Table1[Start],"&lt;="&amp;Table2[[#This Row],[TTime]],Table1[End],"&gt;"&amp;Table2[[#This Row],[TTime]])</f>
        <v>6</v>
      </c>
      <c r="H17194" s="6"/>
    </row>
    <row r="17195" spans="6:8" x14ac:dyDescent="0.2">
      <c r="F17195" s="7">
        <v>0.54269675927107175</v>
      </c>
      <c r="G17195" s="8">
        <f>COUNTIFS(Table1[Start],"&lt;="&amp;Table2[[#This Row],[TTime]],Table1[End],"&gt;"&amp;Table2[[#This Row],[TTime]])</f>
        <v>6</v>
      </c>
      <c r="H17195" s="6"/>
    </row>
    <row r="17196" spans="6:8" x14ac:dyDescent="0.2">
      <c r="F17196" s="7">
        <v>0.54270833334514679</v>
      </c>
      <c r="G17196" s="8">
        <f>COUNTIFS(Table1[Start],"&lt;="&amp;Table2[[#This Row],[TTime]],Table1[End],"&gt;"&amp;Table2[[#This Row],[TTime]])</f>
        <v>6</v>
      </c>
      <c r="H17196" s="6"/>
    </row>
    <row r="17197" spans="6:8" x14ac:dyDescent="0.2">
      <c r="F17197" s="7">
        <v>0.54271990741922183</v>
      </c>
      <c r="G17197" s="8">
        <f>COUNTIFS(Table1[Start],"&lt;="&amp;Table2[[#This Row],[TTime]],Table1[End],"&gt;"&amp;Table2[[#This Row],[TTime]])</f>
        <v>6</v>
      </c>
      <c r="H17197" s="6"/>
    </row>
    <row r="17198" spans="6:8" x14ac:dyDescent="0.2">
      <c r="F17198" s="7">
        <v>0.54273148149329675</v>
      </c>
      <c r="G17198" s="8">
        <f>COUNTIFS(Table1[Start],"&lt;="&amp;Table2[[#This Row],[TTime]],Table1[End],"&gt;"&amp;Table2[[#This Row],[TTime]])</f>
        <v>6</v>
      </c>
      <c r="H17198" s="6"/>
    </row>
    <row r="17199" spans="6:8" x14ac:dyDescent="0.2">
      <c r="F17199" s="7">
        <v>0.54274305556737179</v>
      </c>
      <c r="G17199" s="8">
        <f>COUNTIFS(Table1[Start],"&lt;="&amp;Table2[[#This Row],[TTime]],Table1[End],"&gt;"&amp;Table2[[#This Row],[TTime]])</f>
        <v>6</v>
      </c>
      <c r="H17199" s="6"/>
    </row>
    <row r="17200" spans="6:8" x14ac:dyDescent="0.2">
      <c r="F17200" s="7">
        <v>0.54275462964144683</v>
      </c>
      <c r="G17200" s="8">
        <f>COUNTIFS(Table1[Start],"&lt;="&amp;Table2[[#This Row],[TTime]],Table1[End],"&gt;"&amp;Table2[[#This Row],[TTime]])</f>
        <v>6</v>
      </c>
      <c r="H17200" s="6"/>
    </row>
    <row r="17201" spans="6:8" x14ac:dyDescent="0.2">
      <c r="F17201" s="7">
        <v>0.54276620371552176</v>
      </c>
      <c r="G17201" s="8">
        <f>COUNTIFS(Table1[Start],"&lt;="&amp;Table2[[#This Row],[TTime]],Table1[End],"&gt;"&amp;Table2[[#This Row],[TTime]])</f>
        <v>6</v>
      </c>
      <c r="H17201" s="6"/>
    </row>
    <row r="17202" spans="6:8" x14ac:dyDescent="0.2">
      <c r="F17202" s="7">
        <v>0.54277777778959679</v>
      </c>
      <c r="G17202" s="8">
        <f>COUNTIFS(Table1[Start],"&lt;="&amp;Table2[[#This Row],[TTime]],Table1[End],"&gt;"&amp;Table2[[#This Row],[TTime]])</f>
        <v>6</v>
      </c>
      <c r="H17202" s="6"/>
    </row>
    <row r="17203" spans="6:8" x14ac:dyDescent="0.2">
      <c r="F17203" s="7">
        <v>0.54278935186367183</v>
      </c>
      <c r="G17203" s="8">
        <f>COUNTIFS(Table1[Start],"&lt;="&amp;Table2[[#This Row],[TTime]],Table1[End],"&gt;"&amp;Table2[[#This Row],[TTime]])</f>
        <v>6</v>
      </c>
      <c r="H17203" s="6"/>
    </row>
    <row r="17204" spans="6:8" x14ac:dyDescent="0.2">
      <c r="F17204" s="7">
        <v>0.54280092593774576</v>
      </c>
      <c r="G17204" s="8">
        <f>COUNTIFS(Table1[Start],"&lt;="&amp;Table2[[#This Row],[TTime]],Table1[End],"&gt;"&amp;Table2[[#This Row],[TTime]])</f>
        <v>6</v>
      </c>
      <c r="H17204" s="6"/>
    </row>
    <row r="17205" spans="6:8" x14ac:dyDescent="0.2">
      <c r="F17205" s="7">
        <v>0.5428125000118208</v>
      </c>
      <c r="G17205" s="8">
        <f>COUNTIFS(Table1[Start],"&lt;="&amp;Table2[[#This Row],[TTime]],Table1[End],"&gt;"&amp;Table2[[#This Row],[TTime]])</f>
        <v>6</v>
      </c>
      <c r="H17205" s="6"/>
    </row>
    <row r="17206" spans="6:8" x14ac:dyDescent="0.2">
      <c r="F17206" s="7">
        <v>0.54282407408589584</v>
      </c>
      <c r="G17206" s="8">
        <f>COUNTIFS(Table1[Start],"&lt;="&amp;Table2[[#This Row],[TTime]],Table1[End],"&gt;"&amp;Table2[[#This Row],[TTime]])</f>
        <v>6</v>
      </c>
      <c r="H17206" s="6"/>
    </row>
    <row r="17207" spans="6:8" x14ac:dyDescent="0.2">
      <c r="F17207" s="7">
        <v>0.54283564815997076</v>
      </c>
      <c r="G17207" s="8">
        <f>COUNTIFS(Table1[Start],"&lt;="&amp;Table2[[#This Row],[TTime]],Table1[End],"&gt;"&amp;Table2[[#This Row],[TTime]])</f>
        <v>6</v>
      </c>
      <c r="H17207" s="6"/>
    </row>
    <row r="17208" spans="6:8" x14ac:dyDescent="0.2">
      <c r="F17208" s="7">
        <v>0.5428472222340458</v>
      </c>
      <c r="G17208" s="8">
        <f>COUNTIFS(Table1[Start],"&lt;="&amp;Table2[[#This Row],[TTime]],Table1[End],"&gt;"&amp;Table2[[#This Row],[TTime]])</f>
        <v>6</v>
      </c>
      <c r="H17208" s="6"/>
    </row>
    <row r="17209" spans="6:8" x14ac:dyDescent="0.2">
      <c r="F17209" s="7">
        <v>0.54285879630812084</v>
      </c>
      <c r="G17209" s="8">
        <f>COUNTIFS(Table1[Start],"&lt;="&amp;Table2[[#This Row],[TTime]],Table1[End],"&gt;"&amp;Table2[[#This Row],[TTime]])</f>
        <v>6</v>
      </c>
      <c r="H17209" s="6"/>
    </row>
    <row r="17210" spans="6:8" x14ac:dyDescent="0.2">
      <c r="F17210" s="7">
        <v>0.54287037038219577</v>
      </c>
      <c r="G17210" s="8">
        <f>COUNTIFS(Table1[Start],"&lt;="&amp;Table2[[#This Row],[TTime]],Table1[End],"&gt;"&amp;Table2[[#This Row],[TTime]])</f>
        <v>6</v>
      </c>
      <c r="H17210" s="6"/>
    </row>
    <row r="17211" spans="6:8" x14ac:dyDescent="0.2">
      <c r="F17211" s="7">
        <v>0.5428819444562708</v>
      </c>
      <c r="G17211" s="8">
        <f>COUNTIFS(Table1[Start],"&lt;="&amp;Table2[[#This Row],[TTime]],Table1[End],"&gt;"&amp;Table2[[#This Row],[TTime]])</f>
        <v>6</v>
      </c>
      <c r="H17211" s="6"/>
    </row>
    <row r="17212" spans="6:8" x14ac:dyDescent="0.2">
      <c r="F17212" s="7">
        <v>0.54289351853034573</v>
      </c>
      <c r="G17212" s="8">
        <f>COUNTIFS(Table1[Start],"&lt;="&amp;Table2[[#This Row],[TTime]],Table1[End],"&gt;"&amp;Table2[[#This Row],[TTime]])</f>
        <v>6</v>
      </c>
      <c r="H17212" s="6"/>
    </row>
    <row r="17213" spans="6:8" x14ac:dyDescent="0.2">
      <c r="F17213" s="7">
        <v>0.54290509260442077</v>
      </c>
      <c r="G17213" s="8">
        <f>COUNTIFS(Table1[Start],"&lt;="&amp;Table2[[#This Row],[TTime]],Table1[End],"&gt;"&amp;Table2[[#This Row],[TTime]])</f>
        <v>6</v>
      </c>
      <c r="H17213" s="6"/>
    </row>
    <row r="17214" spans="6:8" x14ac:dyDescent="0.2">
      <c r="F17214" s="7">
        <v>0.54291666667849581</v>
      </c>
      <c r="G17214" s="8">
        <f>COUNTIFS(Table1[Start],"&lt;="&amp;Table2[[#This Row],[TTime]],Table1[End],"&gt;"&amp;Table2[[#This Row],[TTime]])</f>
        <v>6</v>
      </c>
      <c r="H17214" s="6"/>
    </row>
    <row r="17215" spans="6:8" x14ac:dyDescent="0.2">
      <c r="F17215" s="7">
        <v>0.54292824075257073</v>
      </c>
      <c r="G17215" s="8">
        <f>COUNTIFS(Table1[Start],"&lt;="&amp;Table2[[#This Row],[TTime]],Table1[End],"&gt;"&amp;Table2[[#This Row],[TTime]])</f>
        <v>6</v>
      </c>
      <c r="H17215" s="6"/>
    </row>
    <row r="17216" spans="6:8" x14ac:dyDescent="0.2">
      <c r="F17216" s="7">
        <v>0.54293981482664577</v>
      </c>
      <c r="G17216" s="8">
        <f>COUNTIFS(Table1[Start],"&lt;="&amp;Table2[[#This Row],[TTime]],Table1[End],"&gt;"&amp;Table2[[#This Row],[TTime]])</f>
        <v>6</v>
      </c>
      <c r="H17216" s="6"/>
    </row>
    <row r="17217" spans="6:8" x14ac:dyDescent="0.2">
      <c r="F17217" s="7">
        <v>0.54295138890072081</v>
      </c>
      <c r="G17217" s="8">
        <f>COUNTIFS(Table1[Start],"&lt;="&amp;Table2[[#This Row],[TTime]],Table1[End],"&gt;"&amp;Table2[[#This Row],[TTime]])</f>
        <v>6</v>
      </c>
      <c r="H17217" s="6"/>
    </row>
    <row r="17218" spans="6:8" x14ac:dyDescent="0.2">
      <c r="F17218" s="7">
        <v>0.54296296297479574</v>
      </c>
      <c r="G17218" s="8">
        <f>COUNTIFS(Table1[Start],"&lt;="&amp;Table2[[#This Row],[TTime]],Table1[End],"&gt;"&amp;Table2[[#This Row],[TTime]])</f>
        <v>6</v>
      </c>
      <c r="H17218" s="6"/>
    </row>
    <row r="17219" spans="6:8" x14ac:dyDescent="0.2">
      <c r="F17219" s="7">
        <v>0.54297453704887078</v>
      </c>
      <c r="G17219" s="8">
        <f>COUNTIFS(Table1[Start],"&lt;="&amp;Table2[[#This Row],[TTime]],Table1[End],"&gt;"&amp;Table2[[#This Row],[TTime]])</f>
        <v>6</v>
      </c>
      <c r="H17219" s="6"/>
    </row>
    <row r="17220" spans="6:8" x14ac:dyDescent="0.2">
      <c r="F17220" s="7">
        <v>0.54298611112294581</v>
      </c>
      <c r="G17220" s="8">
        <f>COUNTIFS(Table1[Start],"&lt;="&amp;Table2[[#This Row],[TTime]],Table1[End],"&gt;"&amp;Table2[[#This Row],[TTime]])</f>
        <v>6</v>
      </c>
      <c r="H17220" s="6"/>
    </row>
    <row r="17221" spans="6:8" x14ac:dyDescent="0.2">
      <c r="F17221" s="7">
        <v>0.54299768519702074</v>
      </c>
      <c r="G17221" s="8">
        <f>COUNTIFS(Table1[Start],"&lt;="&amp;Table2[[#This Row],[TTime]],Table1[End],"&gt;"&amp;Table2[[#This Row],[TTime]])</f>
        <v>6</v>
      </c>
      <c r="H17221" s="6"/>
    </row>
    <row r="17222" spans="6:8" x14ac:dyDescent="0.2">
      <c r="F17222" s="7">
        <v>0.54300925927109578</v>
      </c>
      <c r="G17222" s="8">
        <f>COUNTIFS(Table1[Start],"&lt;="&amp;Table2[[#This Row],[TTime]],Table1[End],"&gt;"&amp;Table2[[#This Row],[TTime]])</f>
        <v>6</v>
      </c>
      <c r="H17222" s="6"/>
    </row>
    <row r="17223" spans="6:8" x14ac:dyDescent="0.2">
      <c r="F17223" s="7">
        <v>0.54302083334517082</v>
      </c>
      <c r="G17223" s="8">
        <f>COUNTIFS(Table1[Start],"&lt;="&amp;Table2[[#This Row],[TTime]],Table1[End],"&gt;"&amp;Table2[[#This Row],[TTime]])</f>
        <v>6</v>
      </c>
      <c r="H17223" s="6"/>
    </row>
    <row r="17224" spans="6:8" x14ac:dyDescent="0.2">
      <c r="F17224" s="7">
        <v>0.54303240741924574</v>
      </c>
      <c r="G17224" s="8">
        <f>COUNTIFS(Table1[Start],"&lt;="&amp;Table2[[#This Row],[TTime]],Table1[End],"&gt;"&amp;Table2[[#This Row],[TTime]])</f>
        <v>6</v>
      </c>
      <c r="H17224" s="6"/>
    </row>
    <row r="17225" spans="6:8" x14ac:dyDescent="0.2">
      <c r="F17225" s="7">
        <v>0.54304398149332078</v>
      </c>
      <c r="G17225" s="8">
        <f>COUNTIFS(Table1[Start],"&lt;="&amp;Table2[[#This Row],[TTime]],Table1[End],"&gt;"&amp;Table2[[#This Row],[TTime]])</f>
        <v>6</v>
      </c>
      <c r="H17225" s="6"/>
    </row>
    <row r="17226" spans="6:8" x14ac:dyDescent="0.2">
      <c r="F17226" s="7">
        <v>0.54305555556739582</v>
      </c>
      <c r="G17226" s="8">
        <f>COUNTIFS(Table1[Start],"&lt;="&amp;Table2[[#This Row],[TTime]],Table1[End],"&gt;"&amp;Table2[[#This Row],[TTime]])</f>
        <v>6</v>
      </c>
      <c r="H17226" s="6"/>
    </row>
    <row r="17227" spans="6:8" x14ac:dyDescent="0.2">
      <c r="F17227" s="7">
        <v>0.54306712964147075</v>
      </c>
      <c r="G17227" s="8">
        <f>COUNTIFS(Table1[Start],"&lt;="&amp;Table2[[#This Row],[TTime]],Table1[End],"&gt;"&amp;Table2[[#This Row],[TTime]])</f>
        <v>6</v>
      </c>
      <c r="H17227" s="6"/>
    </row>
    <row r="17228" spans="6:8" x14ac:dyDescent="0.2">
      <c r="F17228" s="7">
        <v>0.54307870371554579</v>
      </c>
      <c r="G17228" s="8">
        <f>COUNTIFS(Table1[Start],"&lt;="&amp;Table2[[#This Row],[TTime]],Table1[End],"&gt;"&amp;Table2[[#This Row],[TTime]])</f>
        <v>6</v>
      </c>
      <c r="H17228" s="6"/>
    </row>
    <row r="17229" spans="6:8" x14ac:dyDescent="0.2">
      <c r="F17229" s="7">
        <v>0.54309027778962082</v>
      </c>
      <c r="G17229" s="8">
        <f>COUNTIFS(Table1[Start],"&lt;="&amp;Table2[[#This Row],[TTime]],Table1[End],"&gt;"&amp;Table2[[#This Row],[TTime]])</f>
        <v>6</v>
      </c>
      <c r="H17229" s="6"/>
    </row>
    <row r="17230" spans="6:8" x14ac:dyDescent="0.2">
      <c r="F17230" s="7">
        <v>0.54310185186369575</v>
      </c>
      <c r="G17230" s="8">
        <f>COUNTIFS(Table1[Start],"&lt;="&amp;Table2[[#This Row],[TTime]],Table1[End],"&gt;"&amp;Table2[[#This Row],[TTime]])</f>
        <v>5</v>
      </c>
      <c r="H17230" s="6"/>
    </row>
    <row r="17231" spans="6:8" x14ac:dyDescent="0.2">
      <c r="F17231" s="7">
        <v>0.54311342593777079</v>
      </c>
      <c r="G17231" s="8">
        <f>COUNTIFS(Table1[Start],"&lt;="&amp;Table2[[#This Row],[TTime]],Table1[End],"&gt;"&amp;Table2[[#This Row],[TTime]])</f>
        <v>5</v>
      </c>
      <c r="H17231" s="6"/>
    </row>
    <row r="17232" spans="6:8" x14ac:dyDescent="0.2">
      <c r="F17232" s="7">
        <v>0.54312500001184583</v>
      </c>
      <c r="G17232" s="8">
        <f>COUNTIFS(Table1[Start],"&lt;="&amp;Table2[[#This Row],[TTime]],Table1[End],"&gt;"&amp;Table2[[#This Row],[TTime]])</f>
        <v>5</v>
      </c>
      <c r="H17232" s="6"/>
    </row>
    <row r="17233" spans="6:8" x14ac:dyDescent="0.2">
      <c r="F17233" s="7">
        <v>0.54313657408592075</v>
      </c>
      <c r="G17233" s="8">
        <f>COUNTIFS(Table1[Start],"&lt;="&amp;Table2[[#This Row],[TTime]],Table1[End],"&gt;"&amp;Table2[[#This Row],[TTime]])</f>
        <v>4</v>
      </c>
      <c r="H17233" s="6"/>
    </row>
    <row r="17234" spans="6:8" x14ac:dyDescent="0.2">
      <c r="F17234" s="7">
        <v>0.54314814815999579</v>
      </c>
      <c r="G17234" s="8">
        <f>COUNTIFS(Table1[Start],"&lt;="&amp;Table2[[#This Row],[TTime]],Table1[End],"&gt;"&amp;Table2[[#This Row],[TTime]])</f>
        <v>4</v>
      </c>
      <c r="H17234" s="6"/>
    </row>
    <row r="17235" spans="6:8" x14ac:dyDescent="0.2">
      <c r="F17235" s="7">
        <v>0.54315972223407083</v>
      </c>
      <c r="G17235" s="8">
        <f>COUNTIFS(Table1[Start],"&lt;="&amp;Table2[[#This Row],[TTime]],Table1[End],"&gt;"&amp;Table2[[#This Row],[TTime]])</f>
        <v>4</v>
      </c>
      <c r="H17235" s="6"/>
    </row>
    <row r="17236" spans="6:8" x14ac:dyDescent="0.2">
      <c r="F17236" s="7">
        <v>0.54317129630814576</v>
      </c>
      <c r="G17236" s="8">
        <f>COUNTIFS(Table1[Start],"&lt;="&amp;Table2[[#This Row],[TTime]],Table1[End],"&gt;"&amp;Table2[[#This Row],[TTime]])</f>
        <v>4</v>
      </c>
      <c r="H17236" s="6"/>
    </row>
    <row r="17237" spans="6:8" x14ac:dyDescent="0.2">
      <c r="F17237" s="7">
        <v>0.54318287038222079</v>
      </c>
      <c r="G17237" s="8">
        <f>COUNTIFS(Table1[Start],"&lt;="&amp;Table2[[#This Row],[TTime]],Table1[End],"&gt;"&amp;Table2[[#This Row],[TTime]])</f>
        <v>4</v>
      </c>
      <c r="H17237" s="6"/>
    </row>
    <row r="17238" spans="6:8" x14ac:dyDescent="0.2">
      <c r="F17238" s="7">
        <v>0.54319444445629583</v>
      </c>
      <c r="G17238" s="8">
        <f>COUNTIFS(Table1[Start],"&lt;="&amp;Table2[[#This Row],[TTime]],Table1[End],"&gt;"&amp;Table2[[#This Row],[TTime]])</f>
        <v>4</v>
      </c>
      <c r="H17238" s="6"/>
    </row>
    <row r="17239" spans="6:8" x14ac:dyDescent="0.2">
      <c r="F17239" s="7">
        <v>0.54320601853037076</v>
      </c>
      <c r="G17239" s="8">
        <f>COUNTIFS(Table1[Start],"&lt;="&amp;Table2[[#This Row],[TTime]],Table1[End],"&gt;"&amp;Table2[[#This Row],[TTime]])</f>
        <v>4</v>
      </c>
      <c r="H17239" s="6"/>
    </row>
    <row r="17240" spans="6:8" x14ac:dyDescent="0.2">
      <c r="F17240" s="7">
        <v>0.5432175926044458</v>
      </c>
      <c r="G17240" s="8">
        <f>COUNTIFS(Table1[Start],"&lt;="&amp;Table2[[#This Row],[TTime]],Table1[End],"&gt;"&amp;Table2[[#This Row],[TTime]])</f>
        <v>4</v>
      </c>
      <c r="H17240" s="6"/>
    </row>
    <row r="17241" spans="6:8" x14ac:dyDescent="0.2">
      <c r="F17241" s="7">
        <v>0.54322916667852084</v>
      </c>
      <c r="G17241" s="8">
        <f>COUNTIFS(Table1[Start],"&lt;="&amp;Table2[[#This Row],[TTime]],Table1[End],"&gt;"&amp;Table2[[#This Row],[TTime]])</f>
        <v>4</v>
      </c>
      <c r="H17241" s="6"/>
    </row>
    <row r="17242" spans="6:8" x14ac:dyDescent="0.2">
      <c r="F17242" s="7">
        <v>0.54324074075259576</v>
      </c>
      <c r="G17242" s="8">
        <f>COUNTIFS(Table1[Start],"&lt;="&amp;Table2[[#This Row],[TTime]],Table1[End],"&gt;"&amp;Table2[[#This Row],[TTime]])</f>
        <v>4</v>
      </c>
      <c r="H17242" s="6"/>
    </row>
    <row r="17243" spans="6:8" x14ac:dyDescent="0.2">
      <c r="F17243" s="7">
        <v>0.5432523148266708</v>
      </c>
      <c r="G17243" s="8">
        <f>COUNTIFS(Table1[Start],"&lt;="&amp;Table2[[#This Row],[TTime]],Table1[End],"&gt;"&amp;Table2[[#This Row],[TTime]])</f>
        <v>4</v>
      </c>
      <c r="H17243" s="6"/>
    </row>
    <row r="17244" spans="6:8" x14ac:dyDescent="0.2">
      <c r="F17244" s="7">
        <v>0.54326388890074584</v>
      </c>
      <c r="G17244" s="8">
        <f>COUNTIFS(Table1[Start],"&lt;="&amp;Table2[[#This Row],[TTime]],Table1[End],"&gt;"&amp;Table2[[#This Row],[TTime]])</f>
        <v>4</v>
      </c>
      <c r="H17244" s="6"/>
    </row>
    <row r="17245" spans="6:8" x14ac:dyDescent="0.2">
      <c r="F17245" s="7">
        <v>0.54327546297482077</v>
      </c>
      <c r="G17245" s="8">
        <f>COUNTIFS(Table1[Start],"&lt;="&amp;Table2[[#This Row],[TTime]],Table1[End],"&gt;"&amp;Table2[[#This Row],[TTime]])</f>
        <v>4</v>
      </c>
      <c r="H17245" s="6"/>
    </row>
    <row r="17246" spans="6:8" x14ac:dyDescent="0.2">
      <c r="F17246" s="7">
        <v>0.5432870370488958</v>
      </c>
      <c r="G17246" s="8">
        <f>COUNTIFS(Table1[Start],"&lt;="&amp;Table2[[#This Row],[TTime]],Table1[End],"&gt;"&amp;Table2[[#This Row],[TTime]])</f>
        <v>4</v>
      </c>
      <c r="H17246" s="6"/>
    </row>
    <row r="17247" spans="6:8" x14ac:dyDescent="0.2">
      <c r="F17247" s="7">
        <v>0.54329861112297073</v>
      </c>
      <c r="G17247" s="8">
        <f>COUNTIFS(Table1[Start],"&lt;="&amp;Table2[[#This Row],[TTime]],Table1[End],"&gt;"&amp;Table2[[#This Row],[TTime]])</f>
        <v>4</v>
      </c>
      <c r="H17247" s="6"/>
    </row>
    <row r="17248" spans="6:8" x14ac:dyDescent="0.2">
      <c r="F17248" s="7">
        <v>0.54331018519704577</v>
      </c>
      <c r="G17248" s="8">
        <f>COUNTIFS(Table1[Start],"&lt;="&amp;Table2[[#This Row],[TTime]],Table1[End],"&gt;"&amp;Table2[[#This Row],[TTime]])</f>
        <v>4</v>
      </c>
      <c r="H17248" s="6"/>
    </row>
    <row r="17249" spans="6:8" x14ac:dyDescent="0.2">
      <c r="F17249" s="7">
        <v>0.54332175927112081</v>
      </c>
      <c r="G17249" s="8">
        <f>COUNTIFS(Table1[Start],"&lt;="&amp;Table2[[#This Row],[TTime]],Table1[End],"&gt;"&amp;Table2[[#This Row],[TTime]])</f>
        <v>4</v>
      </c>
      <c r="H17249" s="6"/>
    </row>
    <row r="17250" spans="6:8" x14ac:dyDescent="0.2">
      <c r="F17250" s="7">
        <v>0.54333333334519573</v>
      </c>
      <c r="G17250" s="8">
        <f>COUNTIFS(Table1[Start],"&lt;="&amp;Table2[[#This Row],[TTime]],Table1[End],"&gt;"&amp;Table2[[#This Row],[TTime]])</f>
        <v>3</v>
      </c>
      <c r="H17250" s="6"/>
    </row>
    <row r="17251" spans="6:8" x14ac:dyDescent="0.2">
      <c r="F17251" s="7">
        <v>0.54334490741927077</v>
      </c>
      <c r="G17251" s="8">
        <f>COUNTIFS(Table1[Start],"&lt;="&amp;Table2[[#This Row],[TTime]],Table1[End],"&gt;"&amp;Table2[[#This Row],[TTime]])</f>
        <v>3</v>
      </c>
      <c r="H17251" s="6"/>
    </row>
    <row r="17252" spans="6:8" x14ac:dyDescent="0.2">
      <c r="F17252" s="7">
        <v>0.54335648149334581</v>
      </c>
      <c r="G17252" s="8">
        <f>COUNTIFS(Table1[Start],"&lt;="&amp;Table2[[#This Row],[TTime]],Table1[End],"&gt;"&amp;Table2[[#This Row],[TTime]])</f>
        <v>3</v>
      </c>
      <c r="H17252" s="6"/>
    </row>
    <row r="17253" spans="6:8" x14ac:dyDescent="0.2">
      <c r="F17253" s="7">
        <v>0.54336805556742074</v>
      </c>
      <c r="G17253" s="8">
        <f>COUNTIFS(Table1[Start],"&lt;="&amp;Table2[[#This Row],[TTime]],Table1[End],"&gt;"&amp;Table2[[#This Row],[TTime]])</f>
        <v>3</v>
      </c>
      <c r="H17253" s="6"/>
    </row>
    <row r="17254" spans="6:8" x14ac:dyDescent="0.2">
      <c r="F17254" s="7">
        <v>0.54337962964149578</v>
      </c>
      <c r="G17254" s="8">
        <f>COUNTIFS(Table1[Start],"&lt;="&amp;Table2[[#This Row],[TTime]],Table1[End],"&gt;"&amp;Table2[[#This Row],[TTime]])</f>
        <v>2</v>
      </c>
      <c r="H17254" s="6"/>
    </row>
    <row r="17255" spans="6:8" x14ac:dyDescent="0.2">
      <c r="F17255" s="7">
        <v>0.54339120371557081</v>
      </c>
      <c r="G17255" s="8">
        <f>COUNTIFS(Table1[Start],"&lt;="&amp;Table2[[#This Row],[TTime]],Table1[End],"&gt;"&amp;Table2[[#This Row],[TTime]])</f>
        <v>2</v>
      </c>
      <c r="H17255" s="6"/>
    </row>
    <row r="17256" spans="6:8" x14ac:dyDescent="0.2">
      <c r="F17256" s="7">
        <v>0.54340277778964574</v>
      </c>
      <c r="G17256" s="8">
        <f>COUNTIFS(Table1[Start],"&lt;="&amp;Table2[[#This Row],[TTime]],Table1[End],"&gt;"&amp;Table2[[#This Row],[TTime]])</f>
        <v>2</v>
      </c>
      <c r="H17256" s="6"/>
    </row>
    <row r="17257" spans="6:8" x14ac:dyDescent="0.2">
      <c r="F17257" s="7">
        <v>0.54341435186372078</v>
      </c>
      <c r="G17257" s="8">
        <f>COUNTIFS(Table1[Start],"&lt;="&amp;Table2[[#This Row],[TTime]],Table1[End],"&gt;"&amp;Table2[[#This Row],[TTime]])</f>
        <v>2</v>
      </c>
      <c r="H17257" s="6"/>
    </row>
    <row r="17258" spans="6:8" x14ac:dyDescent="0.2">
      <c r="F17258" s="7">
        <v>0.54342592593779582</v>
      </c>
      <c r="G17258" s="8">
        <f>COUNTIFS(Table1[Start],"&lt;="&amp;Table2[[#This Row],[TTime]],Table1[End],"&gt;"&amp;Table2[[#This Row],[TTime]])</f>
        <v>2</v>
      </c>
      <c r="H17258" s="6"/>
    </row>
    <row r="17259" spans="6:8" x14ac:dyDescent="0.2">
      <c r="F17259" s="7">
        <v>0.54343750001187074</v>
      </c>
      <c r="G17259" s="8">
        <f>COUNTIFS(Table1[Start],"&lt;="&amp;Table2[[#This Row],[TTime]],Table1[End],"&gt;"&amp;Table2[[#This Row],[TTime]])</f>
        <v>2</v>
      </c>
      <c r="H17259" s="6"/>
    </row>
    <row r="17260" spans="6:8" x14ac:dyDescent="0.2">
      <c r="F17260" s="7">
        <v>0.54344907408594578</v>
      </c>
      <c r="G17260" s="8">
        <f>COUNTIFS(Table1[Start],"&lt;="&amp;Table2[[#This Row],[TTime]],Table1[End],"&gt;"&amp;Table2[[#This Row],[TTime]])</f>
        <v>2</v>
      </c>
      <c r="H17260" s="6"/>
    </row>
    <row r="17261" spans="6:8" x14ac:dyDescent="0.2">
      <c r="F17261" s="7">
        <v>0.54346064816001982</v>
      </c>
      <c r="G17261" s="8">
        <f>COUNTIFS(Table1[Start],"&lt;="&amp;Table2[[#This Row],[TTime]],Table1[End],"&gt;"&amp;Table2[[#This Row],[TTime]])</f>
        <v>2</v>
      </c>
      <c r="H17261" s="6"/>
    </row>
    <row r="17262" spans="6:8" x14ac:dyDescent="0.2">
      <c r="F17262" s="7">
        <v>0.54347222223409475</v>
      </c>
      <c r="G17262" s="8">
        <f>COUNTIFS(Table1[Start],"&lt;="&amp;Table2[[#This Row],[TTime]],Table1[End],"&gt;"&amp;Table2[[#This Row],[TTime]])</f>
        <v>2</v>
      </c>
      <c r="H17262" s="6"/>
    </row>
    <row r="17263" spans="6:8" x14ac:dyDescent="0.2">
      <c r="F17263" s="7">
        <v>0.54348379630816979</v>
      </c>
      <c r="G17263" s="8">
        <f>COUNTIFS(Table1[Start],"&lt;="&amp;Table2[[#This Row],[TTime]],Table1[End],"&gt;"&amp;Table2[[#This Row],[TTime]])</f>
        <v>2</v>
      </c>
      <c r="H17263" s="6"/>
    </row>
    <row r="17264" spans="6:8" x14ac:dyDescent="0.2">
      <c r="F17264" s="7">
        <v>0.54349537038224482</v>
      </c>
      <c r="G17264" s="8">
        <f>COUNTIFS(Table1[Start],"&lt;="&amp;Table2[[#This Row],[TTime]],Table1[End],"&gt;"&amp;Table2[[#This Row],[TTime]])</f>
        <v>3</v>
      </c>
      <c r="H17264" s="6"/>
    </row>
    <row r="17265" spans="6:8" x14ac:dyDescent="0.2">
      <c r="F17265" s="7">
        <v>0.54350694445631975</v>
      </c>
      <c r="G17265" s="8">
        <f>COUNTIFS(Table1[Start],"&lt;="&amp;Table2[[#This Row],[TTime]],Table1[End],"&gt;"&amp;Table2[[#This Row],[TTime]])</f>
        <v>3</v>
      </c>
      <c r="H17265" s="6"/>
    </row>
    <row r="17266" spans="6:8" x14ac:dyDescent="0.2">
      <c r="F17266" s="7">
        <v>0.54351851853039479</v>
      </c>
      <c r="G17266" s="8">
        <f>COUNTIFS(Table1[Start],"&lt;="&amp;Table2[[#This Row],[TTime]],Table1[End],"&gt;"&amp;Table2[[#This Row],[TTime]])</f>
        <v>3</v>
      </c>
      <c r="H17266" s="6"/>
    </row>
    <row r="17267" spans="6:8" x14ac:dyDescent="0.2">
      <c r="F17267" s="7">
        <v>0.54353009260446983</v>
      </c>
      <c r="G17267" s="8">
        <f>COUNTIFS(Table1[Start],"&lt;="&amp;Table2[[#This Row],[TTime]],Table1[End],"&gt;"&amp;Table2[[#This Row],[TTime]])</f>
        <v>2</v>
      </c>
      <c r="H17267" s="6"/>
    </row>
    <row r="17268" spans="6:8" x14ac:dyDescent="0.2">
      <c r="F17268" s="7">
        <v>0.54354166667854475</v>
      </c>
      <c r="G17268" s="8">
        <f>COUNTIFS(Table1[Start],"&lt;="&amp;Table2[[#This Row],[TTime]],Table1[End],"&gt;"&amp;Table2[[#This Row],[TTime]])</f>
        <v>2</v>
      </c>
      <c r="H17268" s="6"/>
    </row>
    <row r="17269" spans="6:8" x14ac:dyDescent="0.2">
      <c r="F17269" s="7">
        <v>0.54355324075261979</v>
      </c>
      <c r="G17269" s="8">
        <f>COUNTIFS(Table1[Start],"&lt;="&amp;Table2[[#This Row],[TTime]],Table1[End],"&gt;"&amp;Table2[[#This Row],[TTime]])</f>
        <v>2</v>
      </c>
      <c r="H17269" s="6"/>
    </row>
    <row r="17270" spans="6:8" x14ac:dyDescent="0.2">
      <c r="F17270" s="7">
        <v>0.54356481482669483</v>
      </c>
      <c r="G17270" s="8">
        <f>COUNTIFS(Table1[Start],"&lt;="&amp;Table2[[#This Row],[TTime]],Table1[End],"&gt;"&amp;Table2[[#This Row],[TTime]])</f>
        <v>2</v>
      </c>
      <c r="H17270" s="6"/>
    </row>
    <row r="17271" spans="6:8" x14ac:dyDescent="0.2">
      <c r="F17271" s="7">
        <v>0.54357638890076976</v>
      </c>
      <c r="G17271" s="8">
        <f>COUNTIFS(Table1[Start],"&lt;="&amp;Table2[[#This Row],[TTime]],Table1[End],"&gt;"&amp;Table2[[#This Row],[TTime]])</f>
        <v>2</v>
      </c>
      <c r="H17271" s="6"/>
    </row>
    <row r="17272" spans="6:8" x14ac:dyDescent="0.2">
      <c r="F17272" s="7">
        <v>0.5435879629748448</v>
      </c>
      <c r="G17272" s="8">
        <f>COUNTIFS(Table1[Start],"&lt;="&amp;Table2[[#This Row],[TTime]],Table1[End],"&gt;"&amp;Table2[[#This Row],[TTime]])</f>
        <v>2</v>
      </c>
      <c r="H17272" s="6"/>
    </row>
    <row r="17273" spans="6:8" x14ac:dyDescent="0.2">
      <c r="F17273" s="7">
        <v>0.54359953704891983</v>
      </c>
      <c r="G17273" s="8">
        <f>COUNTIFS(Table1[Start],"&lt;="&amp;Table2[[#This Row],[TTime]],Table1[End],"&gt;"&amp;Table2[[#This Row],[TTime]])</f>
        <v>2</v>
      </c>
      <c r="H17273" s="6"/>
    </row>
    <row r="17274" spans="6:8" x14ac:dyDescent="0.2">
      <c r="F17274" s="7">
        <v>0.54361111112299476</v>
      </c>
      <c r="G17274" s="8">
        <f>COUNTIFS(Table1[Start],"&lt;="&amp;Table2[[#This Row],[TTime]],Table1[End],"&gt;"&amp;Table2[[#This Row],[TTime]])</f>
        <v>2</v>
      </c>
      <c r="H17274" s="6"/>
    </row>
    <row r="17275" spans="6:8" x14ac:dyDescent="0.2">
      <c r="F17275" s="7">
        <v>0.5436226851970698</v>
      </c>
      <c r="G17275" s="8">
        <f>COUNTIFS(Table1[Start],"&lt;="&amp;Table2[[#This Row],[TTime]],Table1[End],"&gt;"&amp;Table2[[#This Row],[TTime]])</f>
        <v>2</v>
      </c>
      <c r="H17275" s="6"/>
    </row>
    <row r="17276" spans="6:8" x14ac:dyDescent="0.2">
      <c r="F17276" s="7">
        <v>0.54363425927114484</v>
      </c>
      <c r="G17276" s="8">
        <f>COUNTIFS(Table1[Start],"&lt;="&amp;Table2[[#This Row],[TTime]],Table1[End],"&gt;"&amp;Table2[[#This Row],[TTime]])</f>
        <v>2</v>
      </c>
      <c r="H17276" s="6"/>
    </row>
    <row r="17277" spans="6:8" x14ac:dyDescent="0.2">
      <c r="F17277" s="7">
        <v>0.54364583334521976</v>
      </c>
      <c r="G17277" s="8">
        <f>COUNTIFS(Table1[Start],"&lt;="&amp;Table2[[#This Row],[TTime]],Table1[End],"&gt;"&amp;Table2[[#This Row],[TTime]])</f>
        <v>2</v>
      </c>
      <c r="H17277" s="6"/>
    </row>
    <row r="17278" spans="6:8" x14ac:dyDescent="0.2">
      <c r="F17278" s="7">
        <v>0.5436574074192948</v>
      </c>
      <c r="G17278" s="8">
        <f>COUNTIFS(Table1[Start],"&lt;="&amp;Table2[[#This Row],[TTime]],Table1[End],"&gt;"&amp;Table2[[#This Row],[TTime]])</f>
        <v>2</v>
      </c>
      <c r="H17278" s="6"/>
    </row>
    <row r="17279" spans="6:8" x14ac:dyDescent="0.2">
      <c r="F17279" s="7">
        <v>0.54366898149336973</v>
      </c>
      <c r="G17279" s="8">
        <f>COUNTIFS(Table1[Start],"&lt;="&amp;Table2[[#This Row],[TTime]],Table1[End],"&gt;"&amp;Table2[[#This Row],[TTime]])</f>
        <v>2</v>
      </c>
      <c r="H17279" s="6"/>
    </row>
    <row r="17280" spans="6:8" x14ac:dyDescent="0.2">
      <c r="F17280" s="7">
        <v>0.54368055556744477</v>
      </c>
      <c r="G17280" s="8">
        <f>COUNTIFS(Table1[Start],"&lt;="&amp;Table2[[#This Row],[TTime]],Table1[End],"&gt;"&amp;Table2[[#This Row],[TTime]])</f>
        <v>2</v>
      </c>
      <c r="H17280" s="6"/>
    </row>
    <row r="17281" spans="6:8" x14ac:dyDescent="0.2">
      <c r="F17281" s="7">
        <v>0.54369212964151981</v>
      </c>
      <c r="G17281" s="8">
        <f>COUNTIFS(Table1[Start],"&lt;="&amp;Table2[[#This Row],[TTime]],Table1[End],"&gt;"&amp;Table2[[#This Row],[TTime]])</f>
        <v>2</v>
      </c>
      <c r="H17281" s="6"/>
    </row>
    <row r="17282" spans="6:8" x14ac:dyDescent="0.2">
      <c r="F17282" s="7">
        <v>0.54370370371559473</v>
      </c>
      <c r="G17282" s="8">
        <f>COUNTIFS(Table1[Start],"&lt;="&amp;Table2[[#This Row],[TTime]],Table1[End],"&gt;"&amp;Table2[[#This Row],[TTime]])</f>
        <v>2</v>
      </c>
      <c r="H17282" s="6"/>
    </row>
    <row r="17283" spans="6:8" x14ac:dyDescent="0.2">
      <c r="F17283" s="7">
        <v>0.54371527778966977</v>
      </c>
      <c r="G17283" s="8">
        <f>COUNTIFS(Table1[Start],"&lt;="&amp;Table2[[#This Row],[TTime]],Table1[End],"&gt;"&amp;Table2[[#This Row],[TTime]])</f>
        <v>2</v>
      </c>
      <c r="H17283" s="6"/>
    </row>
    <row r="17284" spans="6:8" x14ac:dyDescent="0.2">
      <c r="F17284" s="7">
        <v>0.54372685186374481</v>
      </c>
      <c r="G17284" s="8">
        <f>COUNTIFS(Table1[Start],"&lt;="&amp;Table2[[#This Row],[TTime]],Table1[End],"&gt;"&amp;Table2[[#This Row],[TTime]])</f>
        <v>2</v>
      </c>
      <c r="H17284" s="6"/>
    </row>
    <row r="17285" spans="6:8" x14ac:dyDescent="0.2">
      <c r="F17285" s="7">
        <v>0.54373842593781974</v>
      </c>
      <c r="G17285" s="8">
        <f>COUNTIFS(Table1[Start],"&lt;="&amp;Table2[[#This Row],[TTime]],Table1[End],"&gt;"&amp;Table2[[#This Row],[TTime]])</f>
        <v>2</v>
      </c>
      <c r="H17285" s="6"/>
    </row>
    <row r="17286" spans="6:8" x14ac:dyDescent="0.2">
      <c r="F17286" s="7">
        <v>0.54375000001189477</v>
      </c>
      <c r="G17286" s="8">
        <f>COUNTIFS(Table1[Start],"&lt;="&amp;Table2[[#This Row],[TTime]],Table1[End],"&gt;"&amp;Table2[[#This Row],[TTime]])</f>
        <v>2</v>
      </c>
      <c r="H17286" s="6"/>
    </row>
    <row r="17287" spans="6:8" x14ac:dyDescent="0.2">
      <c r="F17287" s="7">
        <v>0.54376157408596981</v>
      </c>
      <c r="G17287" s="8">
        <f>COUNTIFS(Table1[Start],"&lt;="&amp;Table2[[#This Row],[TTime]],Table1[End],"&gt;"&amp;Table2[[#This Row],[TTime]])</f>
        <v>2</v>
      </c>
      <c r="H17287" s="6"/>
    </row>
    <row r="17288" spans="6:8" x14ac:dyDescent="0.2">
      <c r="F17288" s="7">
        <v>0.54377314816004474</v>
      </c>
      <c r="G17288" s="8">
        <f>COUNTIFS(Table1[Start],"&lt;="&amp;Table2[[#This Row],[TTime]],Table1[End],"&gt;"&amp;Table2[[#This Row],[TTime]])</f>
        <v>2</v>
      </c>
      <c r="H17288" s="6"/>
    </row>
    <row r="17289" spans="6:8" x14ac:dyDescent="0.2">
      <c r="F17289" s="7">
        <v>0.54378472223411978</v>
      </c>
      <c r="G17289" s="8">
        <f>COUNTIFS(Table1[Start],"&lt;="&amp;Table2[[#This Row],[TTime]],Table1[End],"&gt;"&amp;Table2[[#This Row],[TTime]])</f>
        <v>2</v>
      </c>
      <c r="H17289" s="6"/>
    </row>
    <row r="17290" spans="6:8" x14ac:dyDescent="0.2">
      <c r="F17290" s="7">
        <v>0.54379629630819482</v>
      </c>
      <c r="G17290" s="8">
        <f>COUNTIFS(Table1[Start],"&lt;="&amp;Table2[[#This Row],[TTime]],Table1[End],"&gt;"&amp;Table2[[#This Row],[TTime]])</f>
        <v>2</v>
      </c>
      <c r="H17290" s="6"/>
    </row>
    <row r="17291" spans="6:8" x14ac:dyDescent="0.2">
      <c r="F17291" s="7">
        <v>0.54380787038226974</v>
      </c>
      <c r="G17291" s="8">
        <f>COUNTIFS(Table1[Start],"&lt;="&amp;Table2[[#This Row],[TTime]],Table1[End],"&gt;"&amp;Table2[[#This Row],[TTime]])</f>
        <v>3</v>
      </c>
      <c r="H17291" s="6"/>
    </row>
    <row r="17292" spans="6:8" x14ac:dyDescent="0.2">
      <c r="F17292" s="7">
        <v>0.54381944445634478</v>
      </c>
      <c r="G17292" s="8">
        <f>COUNTIFS(Table1[Start],"&lt;="&amp;Table2[[#This Row],[TTime]],Table1[End],"&gt;"&amp;Table2[[#This Row],[TTime]])</f>
        <v>3</v>
      </c>
      <c r="H17292" s="6"/>
    </row>
    <row r="17293" spans="6:8" x14ac:dyDescent="0.2">
      <c r="F17293" s="7">
        <v>0.54383101853041982</v>
      </c>
      <c r="G17293" s="8">
        <f>COUNTIFS(Table1[Start],"&lt;="&amp;Table2[[#This Row],[TTime]],Table1[End],"&gt;"&amp;Table2[[#This Row],[TTime]])</f>
        <v>3</v>
      </c>
      <c r="H17293" s="6"/>
    </row>
    <row r="17294" spans="6:8" x14ac:dyDescent="0.2">
      <c r="F17294" s="7">
        <v>0.54384259260449475</v>
      </c>
      <c r="G17294" s="8">
        <f>COUNTIFS(Table1[Start],"&lt;="&amp;Table2[[#This Row],[TTime]],Table1[End],"&gt;"&amp;Table2[[#This Row],[TTime]])</f>
        <v>3</v>
      </c>
      <c r="H17294" s="6"/>
    </row>
    <row r="17295" spans="6:8" x14ac:dyDescent="0.2">
      <c r="F17295" s="7">
        <v>0.54385416667856978</v>
      </c>
      <c r="G17295" s="8">
        <f>COUNTIFS(Table1[Start],"&lt;="&amp;Table2[[#This Row],[TTime]],Table1[End],"&gt;"&amp;Table2[[#This Row],[TTime]])</f>
        <v>3</v>
      </c>
      <c r="H17295" s="6"/>
    </row>
    <row r="17296" spans="6:8" x14ac:dyDescent="0.2">
      <c r="F17296" s="7">
        <v>0.54386574075264482</v>
      </c>
      <c r="G17296" s="8">
        <f>COUNTIFS(Table1[Start],"&lt;="&amp;Table2[[#This Row],[TTime]],Table1[End],"&gt;"&amp;Table2[[#This Row],[TTime]])</f>
        <v>3</v>
      </c>
      <c r="H17296" s="6"/>
    </row>
    <row r="17297" spans="6:8" x14ac:dyDescent="0.2">
      <c r="F17297" s="7">
        <v>0.54387731482671975</v>
      </c>
      <c r="G17297" s="8">
        <f>COUNTIFS(Table1[Start],"&lt;="&amp;Table2[[#This Row],[TTime]],Table1[End],"&gt;"&amp;Table2[[#This Row],[TTime]])</f>
        <v>3</v>
      </c>
      <c r="H17297" s="6"/>
    </row>
    <row r="17298" spans="6:8" x14ac:dyDescent="0.2">
      <c r="F17298" s="7">
        <v>0.54388888890079479</v>
      </c>
      <c r="G17298" s="8">
        <f>COUNTIFS(Table1[Start],"&lt;="&amp;Table2[[#This Row],[TTime]],Table1[End],"&gt;"&amp;Table2[[#This Row],[TTime]])</f>
        <v>3</v>
      </c>
      <c r="H17298" s="6"/>
    </row>
    <row r="17299" spans="6:8" x14ac:dyDescent="0.2">
      <c r="F17299" s="7">
        <v>0.54390046297486982</v>
      </c>
      <c r="G17299" s="8">
        <f>COUNTIFS(Table1[Start],"&lt;="&amp;Table2[[#This Row],[TTime]],Table1[End],"&gt;"&amp;Table2[[#This Row],[TTime]])</f>
        <v>3</v>
      </c>
      <c r="H17299" s="6"/>
    </row>
    <row r="17300" spans="6:8" x14ac:dyDescent="0.2">
      <c r="F17300" s="7">
        <v>0.54391203704894475</v>
      </c>
      <c r="G17300" s="8">
        <f>COUNTIFS(Table1[Start],"&lt;="&amp;Table2[[#This Row],[TTime]],Table1[End],"&gt;"&amp;Table2[[#This Row],[TTime]])</f>
        <v>3</v>
      </c>
      <c r="H17300" s="6"/>
    </row>
    <row r="17301" spans="6:8" x14ac:dyDescent="0.2">
      <c r="F17301" s="7">
        <v>0.54392361112301979</v>
      </c>
      <c r="G17301" s="8">
        <f>COUNTIFS(Table1[Start],"&lt;="&amp;Table2[[#This Row],[TTime]],Table1[End],"&gt;"&amp;Table2[[#This Row],[TTime]])</f>
        <v>3</v>
      </c>
      <c r="H17301" s="6"/>
    </row>
    <row r="17302" spans="6:8" x14ac:dyDescent="0.2">
      <c r="F17302" s="7">
        <v>0.54393518519709483</v>
      </c>
      <c r="G17302" s="8">
        <f>COUNTIFS(Table1[Start],"&lt;="&amp;Table2[[#This Row],[TTime]],Table1[End],"&gt;"&amp;Table2[[#This Row],[TTime]])</f>
        <v>3</v>
      </c>
      <c r="H17302" s="6"/>
    </row>
    <row r="17303" spans="6:8" x14ac:dyDescent="0.2">
      <c r="F17303" s="7">
        <v>0.54394675927116976</v>
      </c>
      <c r="G17303" s="8">
        <f>COUNTIFS(Table1[Start],"&lt;="&amp;Table2[[#This Row],[TTime]],Table1[End],"&gt;"&amp;Table2[[#This Row],[TTime]])</f>
        <v>3</v>
      </c>
      <c r="H17303" s="6"/>
    </row>
    <row r="17304" spans="6:8" x14ac:dyDescent="0.2">
      <c r="F17304" s="7">
        <v>0.54395833334524479</v>
      </c>
      <c r="G17304" s="8">
        <f>COUNTIFS(Table1[Start],"&lt;="&amp;Table2[[#This Row],[TTime]],Table1[End],"&gt;"&amp;Table2[[#This Row],[TTime]])</f>
        <v>3</v>
      </c>
      <c r="H17304" s="6"/>
    </row>
    <row r="17305" spans="6:8" x14ac:dyDescent="0.2">
      <c r="F17305" s="7">
        <v>0.54396990741931983</v>
      </c>
      <c r="G17305" s="8">
        <f>COUNTIFS(Table1[Start],"&lt;="&amp;Table2[[#This Row],[TTime]],Table1[End],"&gt;"&amp;Table2[[#This Row],[TTime]])</f>
        <v>3</v>
      </c>
      <c r="H17305" s="6"/>
    </row>
    <row r="17306" spans="6:8" x14ac:dyDescent="0.2">
      <c r="F17306" s="7">
        <v>0.54398148149339476</v>
      </c>
      <c r="G17306" s="8">
        <f>COUNTIFS(Table1[Start],"&lt;="&amp;Table2[[#This Row],[TTime]],Table1[End],"&gt;"&amp;Table2[[#This Row],[TTime]])</f>
        <v>3</v>
      </c>
      <c r="H17306" s="6"/>
    </row>
    <row r="17307" spans="6:8" x14ac:dyDescent="0.2">
      <c r="F17307" s="7">
        <v>0.5439930555674698</v>
      </c>
      <c r="G17307" s="8">
        <f>COUNTIFS(Table1[Start],"&lt;="&amp;Table2[[#This Row],[TTime]],Table1[End],"&gt;"&amp;Table2[[#This Row],[TTime]])</f>
        <v>3</v>
      </c>
      <c r="H17307" s="6"/>
    </row>
    <row r="17308" spans="6:8" x14ac:dyDescent="0.2">
      <c r="F17308" s="7">
        <v>0.54400462964154483</v>
      </c>
      <c r="G17308" s="8">
        <f>COUNTIFS(Table1[Start],"&lt;="&amp;Table2[[#This Row],[TTime]],Table1[End],"&gt;"&amp;Table2[[#This Row],[TTime]])</f>
        <v>3</v>
      </c>
      <c r="H17308" s="6"/>
    </row>
    <row r="17309" spans="6:8" x14ac:dyDescent="0.2">
      <c r="F17309" s="7">
        <v>0.54401620371561976</v>
      </c>
      <c r="G17309" s="8">
        <f>COUNTIFS(Table1[Start],"&lt;="&amp;Table2[[#This Row],[TTime]],Table1[End],"&gt;"&amp;Table2[[#This Row],[TTime]])</f>
        <v>3</v>
      </c>
      <c r="H17309" s="6"/>
    </row>
    <row r="17310" spans="6:8" x14ac:dyDescent="0.2">
      <c r="F17310" s="7">
        <v>0.5440277777896948</v>
      </c>
      <c r="G17310" s="8">
        <f>COUNTIFS(Table1[Start],"&lt;="&amp;Table2[[#This Row],[TTime]],Table1[End],"&gt;"&amp;Table2[[#This Row],[TTime]])</f>
        <v>3</v>
      </c>
      <c r="H17310" s="6"/>
    </row>
    <row r="17311" spans="6:8" x14ac:dyDescent="0.2">
      <c r="F17311" s="7">
        <v>0.54403935186376984</v>
      </c>
      <c r="G17311" s="8">
        <f>COUNTIFS(Table1[Start],"&lt;="&amp;Table2[[#This Row],[TTime]],Table1[End],"&gt;"&amp;Table2[[#This Row],[TTime]])</f>
        <v>3</v>
      </c>
      <c r="H17311" s="6"/>
    </row>
    <row r="17312" spans="6:8" x14ac:dyDescent="0.2">
      <c r="F17312" s="7">
        <v>0.54405092593784476</v>
      </c>
      <c r="G17312" s="8">
        <f>COUNTIFS(Table1[Start],"&lt;="&amp;Table2[[#This Row],[TTime]],Table1[End],"&gt;"&amp;Table2[[#This Row],[TTime]])</f>
        <v>3</v>
      </c>
      <c r="H17312" s="6"/>
    </row>
    <row r="17313" spans="6:8" x14ac:dyDescent="0.2">
      <c r="F17313" s="7">
        <v>0.5440625000119198</v>
      </c>
      <c r="G17313" s="8">
        <f>COUNTIFS(Table1[Start],"&lt;="&amp;Table2[[#This Row],[TTime]],Table1[End],"&gt;"&amp;Table2[[#This Row],[TTime]])</f>
        <v>3</v>
      </c>
      <c r="H17313" s="6"/>
    </row>
    <row r="17314" spans="6:8" x14ac:dyDescent="0.2">
      <c r="F17314" s="7">
        <v>0.54407407408599473</v>
      </c>
      <c r="G17314" s="8">
        <f>COUNTIFS(Table1[Start],"&lt;="&amp;Table2[[#This Row],[TTime]],Table1[End],"&gt;"&amp;Table2[[#This Row],[TTime]])</f>
        <v>3</v>
      </c>
      <c r="H17314" s="6"/>
    </row>
    <row r="17315" spans="6:8" x14ac:dyDescent="0.2">
      <c r="F17315" s="7">
        <v>0.54408564816006977</v>
      </c>
      <c r="G17315" s="8">
        <f>COUNTIFS(Table1[Start],"&lt;="&amp;Table2[[#This Row],[TTime]],Table1[End],"&gt;"&amp;Table2[[#This Row],[TTime]])</f>
        <v>3</v>
      </c>
      <c r="H17315" s="6"/>
    </row>
    <row r="17316" spans="6:8" x14ac:dyDescent="0.2">
      <c r="F17316" s="7">
        <v>0.54409722223414481</v>
      </c>
      <c r="G17316" s="8">
        <f>COUNTIFS(Table1[Start],"&lt;="&amp;Table2[[#This Row],[TTime]],Table1[End],"&gt;"&amp;Table2[[#This Row],[TTime]])</f>
        <v>3</v>
      </c>
      <c r="H17316" s="6"/>
    </row>
    <row r="17317" spans="6:8" x14ac:dyDescent="0.2">
      <c r="F17317" s="7">
        <v>0.54410879630821973</v>
      </c>
      <c r="G17317" s="8">
        <f>COUNTIFS(Table1[Start],"&lt;="&amp;Table2[[#This Row],[TTime]],Table1[End],"&gt;"&amp;Table2[[#This Row],[TTime]])</f>
        <v>3</v>
      </c>
      <c r="H17317" s="6"/>
    </row>
    <row r="17318" spans="6:8" x14ac:dyDescent="0.2">
      <c r="F17318" s="7">
        <v>0.54412037038229377</v>
      </c>
      <c r="G17318" s="8">
        <f>COUNTIFS(Table1[Start],"&lt;="&amp;Table2[[#This Row],[TTime]],Table1[End],"&gt;"&amp;Table2[[#This Row],[TTime]])</f>
        <v>3</v>
      </c>
      <c r="H17318" s="6"/>
    </row>
    <row r="17319" spans="6:8" x14ac:dyDescent="0.2">
      <c r="F17319" s="7">
        <v>0.54413194445636881</v>
      </c>
      <c r="G17319" s="8">
        <f>COUNTIFS(Table1[Start],"&lt;="&amp;Table2[[#This Row],[TTime]],Table1[End],"&gt;"&amp;Table2[[#This Row],[TTime]])</f>
        <v>3</v>
      </c>
      <c r="H17319" s="6"/>
    </row>
    <row r="17320" spans="6:8" x14ac:dyDescent="0.2">
      <c r="F17320" s="7">
        <v>0.54414351853044374</v>
      </c>
      <c r="G17320" s="8">
        <f>COUNTIFS(Table1[Start],"&lt;="&amp;Table2[[#This Row],[TTime]],Table1[End],"&gt;"&amp;Table2[[#This Row],[TTime]])</f>
        <v>3</v>
      </c>
      <c r="H17320" s="6"/>
    </row>
    <row r="17321" spans="6:8" x14ac:dyDescent="0.2">
      <c r="F17321" s="7">
        <v>0.54415509260451878</v>
      </c>
      <c r="G17321" s="8">
        <f>COUNTIFS(Table1[Start],"&lt;="&amp;Table2[[#This Row],[TTime]],Table1[End],"&gt;"&amp;Table2[[#This Row],[TTime]])</f>
        <v>3</v>
      </c>
      <c r="H17321" s="6"/>
    </row>
    <row r="17322" spans="6:8" x14ac:dyDescent="0.2">
      <c r="F17322" s="7">
        <v>0.54416666667859381</v>
      </c>
      <c r="G17322" s="8">
        <f>COUNTIFS(Table1[Start],"&lt;="&amp;Table2[[#This Row],[TTime]],Table1[End],"&gt;"&amp;Table2[[#This Row],[TTime]])</f>
        <v>3</v>
      </c>
      <c r="H17322" s="6"/>
    </row>
    <row r="17323" spans="6:8" x14ac:dyDescent="0.2">
      <c r="F17323" s="7">
        <v>0.54417824075266874</v>
      </c>
      <c r="G17323" s="8">
        <f>COUNTIFS(Table1[Start],"&lt;="&amp;Table2[[#This Row],[TTime]],Table1[End],"&gt;"&amp;Table2[[#This Row],[TTime]])</f>
        <v>3</v>
      </c>
      <c r="H17323" s="6"/>
    </row>
    <row r="17324" spans="6:8" x14ac:dyDescent="0.2">
      <c r="F17324" s="7">
        <v>0.54418981482674378</v>
      </c>
      <c r="G17324" s="8">
        <f>COUNTIFS(Table1[Start],"&lt;="&amp;Table2[[#This Row],[TTime]],Table1[End],"&gt;"&amp;Table2[[#This Row],[TTime]])</f>
        <v>3</v>
      </c>
      <c r="H17324" s="6"/>
    </row>
    <row r="17325" spans="6:8" x14ac:dyDescent="0.2">
      <c r="F17325" s="7">
        <v>0.54420138890081882</v>
      </c>
      <c r="G17325" s="8">
        <f>COUNTIFS(Table1[Start],"&lt;="&amp;Table2[[#This Row],[TTime]],Table1[End],"&gt;"&amp;Table2[[#This Row],[TTime]])</f>
        <v>3</v>
      </c>
      <c r="H17325" s="6"/>
    </row>
    <row r="17326" spans="6:8" x14ac:dyDescent="0.2">
      <c r="F17326" s="7">
        <v>0.54421296297489374</v>
      </c>
      <c r="G17326" s="8">
        <f>COUNTIFS(Table1[Start],"&lt;="&amp;Table2[[#This Row],[TTime]],Table1[End],"&gt;"&amp;Table2[[#This Row],[TTime]])</f>
        <v>3</v>
      </c>
      <c r="H17326" s="6"/>
    </row>
    <row r="17327" spans="6:8" x14ac:dyDescent="0.2">
      <c r="F17327" s="7">
        <v>0.54422453704896878</v>
      </c>
      <c r="G17327" s="8">
        <f>COUNTIFS(Table1[Start],"&lt;="&amp;Table2[[#This Row],[TTime]],Table1[End],"&gt;"&amp;Table2[[#This Row],[TTime]])</f>
        <v>3</v>
      </c>
      <c r="H17327" s="6"/>
    </row>
    <row r="17328" spans="6:8" x14ac:dyDescent="0.2">
      <c r="F17328" s="7">
        <v>0.54423611112304382</v>
      </c>
      <c r="G17328" s="8">
        <f>COUNTIFS(Table1[Start],"&lt;="&amp;Table2[[#This Row],[TTime]],Table1[End],"&gt;"&amp;Table2[[#This Row],[TTime]])</f>
        <v>3</v>
      </c>
      <c r="H17328" s="6"/>
    </row>
    <row r="17329" spans="6:8" x14ac:dyDescent="0.2">
      <c r="F17329" s="7">
        <v>0.54424768519711875</v>
      </c>
      <c r="G17329" s="8">
        <f>COUNTIFS(Table1[Start],"&lt;="&amp;Table2[[#This Row],[TTime]],Table1[End],"&gt;"&amp;Table2[[#This Row],[TTime]])</f>
        <v>3</v>
      </c>
      <c r="H17329" s="6"/>
    </row>
    <row r="17330" spans="6:8" x14ac:dyDescent="0.2">
      <c r="F17330" s="7">
        <v>0.54425925927119378</v>
      </c>
      <c r="G17330" s="8">
        <f>COUNTIFS(Table1[Start],"&lt;="&amp;Table2[[#This Row],[TTime]],Table1[End],"&gt;"&amp;Table2[[#This Row],[TTime]])</f>
        <v>3</v>
      </c>
      <c r="H17330" s="6"/>
    </row>
    <row r="17331" spans="6:8" x14ac:dyDescent="0.2">
      <c r="F17331" s="7">
        <v>0.54427083334526882</v>
      </c>
      <c r="G17331" s="8">
        <f>COUNTIFS(Table1[Start],"&lt;="&amp;Table2[[#This Row],[TTime]],Table1[End],"&gt;"&amp;Table2[[#This Row],[TTime]])</f>
        <v>3</v>
      </c>
      <c r="H17331" s="6"/>
    </row>
    <row r="17332" spans="6:8" x14ac:dyDescent="0.2">
      <c r="F17332" s="7">
        <v>0.54428240741934375</v>
      </c>
      <c r="G17332" s="8">
        <f>COUNTIFS(Table1[Start],"&lt;="&amp;Table2[[#This Row],[TTime]],Table1[End],"&gt;"&amp;Table2[[#This Row],[TTime]])</f>
        <v>3</v>
      </c>
      <c r="H17332" s="6"/>
    </row>
    <row r="17333" spans="6:8" x14ac:dyDescent="0.2">
      <c r="F17333" s="7">
        <v>0.54429398149341879</v>
      </c>
      <c r="G17333" s="8">
        <f>COUNTIFS(Table1[Start],"&lt;="&amp;Table2[[#This Row],[TTime]],Table1[End],"&gt;"&amp;Table2[[#This Row],[TTime]])</f>
        <v>3</v>
      </c>
      <c r="H17333" s="6"/>
    </row>
    <row r="17334" spans="6:8" x14ac:dyDescent="0.2">
      <c r="F17334" s="7">
        <v>0.54430555556749383</v>
      </c>
      <c r="G17334" s="8">
        <f>COUNTIFS(Table1[Start],"&lt;="&amp;Table2[[#This Row],[TTime]],Table1[End],"&gt;"&amp;Table2[[#This Row],[TTime]])</f>
        <v>3</v>
      </c>
      <c r="H17334" s="6"/>
    </row>
    <row r="17335" spans="6:8" x14ac:dyDescent="0.2">
      <c r="F17335" s="7">
        <v>0.54431712964156875</v>
      </c>
      <c r="G17335" s="8">
        <f>COUNTIFS(Table1[Start],"&lt;="&amp;Table2[[#This Row],[TTime]],Table1[End],"&gt;"&amp;Table2[[#This Row],[TTime]])</f>
        <v>3</v>
      </c>
      <c r="H17335" s="6"/>
    </row>
    <row r="17336" spans="6:8" x14ac:dyDescent="0.2">
      <c r="F17336" s="7">
        <v>0.54432870371564379</v>
      </c>
      <c r="G17336" s="8">
        <f>COUNTIFS(Table1[Start],"&lt;="&amp;Table2[[#This Row],[TTime]],Table1[End],"&gt;"&amp;Table2[[#This Row],[TTime]])</f>
        <v>3</v>
      </c>
      <c r="H17336" s="6"/>
    </row>
    <row r="17337" spans="6:8" x14ac:dyDescent="0.2">
      <c r="F17337" s="7">
        <v>0.54434027778971883</v>
      </c>
      <c r="G17337" s="8">
        <f>COUNTIFS(Table1[Start],"&lt;="&amp;Table2[[#This Row],[TTime]],Table1[End],"&gt;"&amp;Table2[[#This Row],[TTime]])</f>
        <v>3</v>
      </c>
      <c r="H17337" s="6"/>
    </row>
    <row r="17338" spans="6:8" x14ac:dyDescent="0.2">
      <c r="F17338" s="7">
        <v>0.54435185186379376</v>
      </c>
      <c r="G17338" s="8">
        <f>COUNTIFS(Table1[Start],"&lt;="&amp;Table2[[#This Row],[TTime]],Table1[End],"&gt;"&amp;Table2[[#This Row],[TTime]])</f>
        <v>3</v>
      </c>
      <c r="H17338" s="6"/>
    </row>
    <row r="17339" spans="6:8" x14ac:dyDescent="0.2">
      <c r="F17339" s="7">
        <v>0.54436342593786879</v>
      </c>
      <c r="G17339" s="8">
        <f>COUNTIFS(Table1[Start],"&lt;="&amp;Table2[[#This Row],[TTime]],Table1[End],"&gt;"&amp;Table2[[#This Row],[TTime]])</f>
        <v>4</v>
      </c>
      <c r="H17339" s="6"/>
    </row>
    <row r="17340" spans="6:8" x14ac:dyDescent="0.2">
      <c r="F17340" s="7">
        <v>0.54437500001194383</v>
      </c>
      <c r="G17340" s="8">
        <f>COUNTIFS(Table1[Start],"&lt;="&amp;Table2[[#This Row],[TTime]],Table1[End],"&gt;"&amp;Table2[[#This Row],[TTime]])</f>
        <v>3</v>
      </c>
      <c r="H17340" s="6"/>
    </row>
    <row r="17341" spans="6:8" x14ac:dyDescent="0.2">
      <c r="F17341" s="7">
        <v>0.54438657408601876</v>
      </c>
      <c r="G17341" s="8">
        <f>COUNTIFS(Table1[Start],"&lt;="&amp;Table2[[#This Row],[TTime]],Table1[End],"&gt;"&amp;Table2[[#This Row],[TTime]])</f>
        <v>3</v>
      </c>
      <c r="H17341" s="6"/>
    </row>
    <row r="17342" spans="6:8" x14ac:dyDescent="0.2">
      <c r="F17342" s="7">
        <v>0.5443981481600938</v>
      </c>
      <c r="G17342" s="8">
        <f>COUNTIFS(Table1[Start],"&lt;="&amp;Table2[[#This Row],[TTime]],Table1[End],"&gt;"&amp;Table2[[#This Row],[TTime]])</f>
        <v>3</v>
      </c>
      <c r="H17342" s="6"/>
    </row>
    <row r="17343" spans="6:8" x14ac:dyDescent="0.2">
      <c r="F17343" s="7">
        <v>0.54440972223416884</v>
      </c>
      <c r="G17343" s="8">
        <f>COUNTIFS(Table1[Start],"&lt;="&amp;Table2[[#This Row],[TTime]],Table1[End],"&gt;"&amp;Table2[[#This Row],[TTime]])</f>
        <v>3</v>
      </c>
      <c r="H17343" s="6"/>
    </row>
    <row r="17344" spans="6:8" x14ac:dyDescent="0.2">
      <c r="F17344" s="7">
        <v>0.54442129630824376</v>
      </c>
      <c r="G17344" s="8">
        <f>COUNTIFS(Table1[Start],"&lt;="&amp;Table2[[#This Row],[TTime]],Table1[End],"&gt;"&amp;Table2[[#This Row],[TTime]])</f>
        <v>3</v>
      </c>
      <c r="H17344" s="6"/>
    </row>
    <row r="17345" spans="6:8" x14ac:dyDescent="0.2">
      <c r="F17345" s="7">
        <v>0.5444328703823188</v>
      </c>
      <c r="G17345" s="8">
        <f>COUNTIFS(Table1[Start],"&lt;="&amp;Table2[[#This Row],[TTime]],Table1[End],"&gt;"&amp;Table2[[#This Row],[TTime]])</f>
        <v>3</v>
      </c>
      <c r="H17345" s="6"/>
    </row>
    <row r="17346" spans="6:8" x14ac:dyDescent="0.2">
      <c r="F17346" s="7">
        <v>0.54444444445639384</v>
      </c>
      <c r="G17346" s="8">
        <f>COUNTIFS(Table1[Start],"&lt;="&amp;Table2[[#This Row],[TTime]],Table1[End],"&gt;"&amp;Table2[[#This Row],[TTime]])</f>
        <v>3</v>
      </c>
      <c r="H17346" s="6"/>
    </row>
    <row r="17347" spans="6:8" x14ac:dyDescent="0.2">
      <c r="F17347" s="7">
        <v>0.54445601853046877</v>
      </c>
      <c r="G17347" s="8">
        <f>COUNTIFS(Table1[Start],"&lt;="&amp;Table2[[#This Row],[TTime]],Table1[End],"&gt;"&amp;Table2[[#This Row],[TTime]])</f>
        <v>3</v>
      </c>
      <c r="H17347" s="6"/>
    </row>
    <row r="17348" spans="6:8" x14ac:dyDescent="0.2">
      <c r="F17348" s="7">
        <v>0.5444675926045438</v>
      </c>
      <c r="G17348" s="8">
        <f>COUNTIFS(Table1[Start],"&lt;="&amp;Table2[[#This Row],[TTime]],Table1[End],"&gt;"&amp;Table2[[#This Row],[TTime]])</f>
        <v>3</v>
      </c>
      <c r="H17348" s="6"/>
    </row>
    <row r="17349" spans="6:8" x14ac:dyDescent="0.2">
      <c r="F17349" s="7">
        <v>0.54447916667861873</v>
      </c>
      <c r="G17349" s="8">
        <f>COUNTIFS(Table1[Start],"&lt;="&amp;Table2[[#This Row],[TTime]],Table1[End],"&gt;"&amp;Table2[[#This Row],[TTime]])</f>
        <v>3</v>
      </c>
      <c r="H17349" s="6"/>
    </row>
    <row r="17350" spans="6:8" x14ac:dyDescent="0.2">
      <c r="F17350" s="7">
        <v>0.54449074075269377</v>
      </c>
      <c r="G17350" s="8">
        <f>COUNTIFS(Table1[Start],"&lt;="&amp;Table2[[#This Row],[TTime]],Table1[End],"&gt;"&amp;Table2[[#This Row],[TTime]])</f>
        <v>3</v>
      </c>
      <c r="H17350" s="6"/>
    </row>
    <row r="17351" spans="6:8" x14ac:dyDescent="0.2">
      <c r="F17351" s="7">
        <v>0.54450231482676881</v>
      </c>
      <c r="G17351" s="8">
        <f>COUNTIFS(Table1[Start],"&lt;="&amp;Table2[[#This Row],[TTime]],Table1[End],"&gt;"&amp;Table2[[#This Row],[TTime]])</f>
        <v>3</v>
      </c>
      <c r="H17351" s="6"/>
    </row>
    <row r="17352" spans="6:8" x14ac:dyDescent="0.2">
      <c r="F17352" s="7">
        <v>0.54451388890084373</v>
      </c>
      <c r="G17352" s="8">
        <f>COUNTIFS(Table1[Start],"&lt;="&amp;Table2[[#This Row],[TTime]],Table1[End],"&gt;"&amp;Table2[[#This Row],[TTime]])</f>
        <v>3</v>
      </c>
      <c r="H17352" s="6"/>
    </row>
    <row r="17353" spans="6:8" x14ac:dyDescent="0.2">
      <c r="F17353" s="7">
        <v>0.54452546297491877</v>
      </c>
      <c r="G17353" s="8">
        <f>COUNTIFS(Table1[Start],"&lt;="&amp;Table2[[#This Row],[TTime]],Table1[End],"&gt;"&amp;Table2[[#This Row],[TTime]])</f>
        <v>3</v>
      </c>
      <c r="H17353" s="6"/>
    </row>
    <row r="17354" spans="6:8" x14ac:dyDescent="0.2">
      <c r="F17354" s="7">
        <v>0.54453703704899381</v>
      </c>
      <c r="G17354" s="8">
        <f>COUNTIFS(Table1[Start],"&lt;="&amp;Table2[[#This Row],[TTime]],Table1[End],"&gt;"&amp;Table2[[#This Row],[TTime]])</f>
        <v>3</v>
      </c>
      <c r="H17354" s="6"/>
    </row>
    <row r="17355" spans="6:8" x14ac:dyDescent="0.2">
      <c r="F17355" s="7">
        <v>0.54454861112306874</v>
      </c>
      <c r="G17355" s="8">
        <f>COUNTIFS(Table1[Start],"&lt;="&amp;Table2[[#This Row],[TTime]],Table1[End],"&gt;"&amp;Table2[[#This Row],[TTime]])</f>
        <v>3</v>
      </c>
      <c r="H17355" s="6"/>
    </row>
    <row r="17356" spans="6:8" x14ac:dyDescent="0.2">
      <c r="F17356" s="7">
        <v>0.54456018519714378</v>
      </c>
      <c r="G17356" s="8">
        <f>COUNTIFS(Table1[Start],"&lt;="&amp;Table2[[#This Row],[TTime]],Table1[End],"&gt;"&amp;Table2[[#This Row],[TTime]])</f>
        <v>3</v>
      </c>
      <c r="H17356" s="6"/>
    </row>
    <row r="17357" spans="6:8" x14ac:dyDescent="0.2">
      <c r="F17357" s="7">
        <v>0.54457175927121881</v>
      </c>
      <c r="G17357" s="8">
        <f>COUNTIFS(Table1[Start],"&lt;="&amp;Table2[[#This Row],[TTime]],Table1[End],"&gt;"&amp;Table2[[#This Row],[TTime]])</f>
        <v>3</v>
      </c>
      <c r="H17357" s="6"/>
    </row>
    <row r="17358" spans="6:8" x14ac:dyDescent="0.2">
      <c r="F17358" s="7">
        <v>0.54458333334529374</v>
      </c>
      <c r="G17358" s="8">
        <f>COUNTIFS(Table1[Start],"&lt;="&amp;Table2[[#This Row],[TTime]],Table1[End],"&gt;"&amp;Table2[[#This Row],[TTime]])</f>
        <v>4</v>
      </c>
      <c r="H17358" s="6"/>
    </row>
    <row r="17359" spans="6:8" x14ac:dyDescent="0.2">
      <c r="F17359" s="7">
        <v>0.54459490741936878</v>
      </c>
      <c r="G17359" s="8">
        <f>COUNTIFS(Table1[Start],"&lt;="&amp;Table2[[#This Row],[TTime]],Table1[End],"&gt;"&amp;Table2[[#This Row],[TTime]])</f>
        <v>4</v>
      </c>
      <c r="H17359" s="6"/>
    </row>
    <row r="17360" spans="6:8" x14ac:dyDescent="0.2">
      <c r="F17360" s="7">
        <v>0.54460648149344382</v>
      </c>
      <c r="G17360" s="8">
        <f>COUNTIFS(Table1[Start],"&lt;="&amp;Table2[[#This Row],[TTime]],Table1[End],"&gt;"&amp;Table2[[#This Row],[TTime]])</f>
        <v>4</v>
      </c>
      <c r="H17360" s="6"/>
    </row>
    <row r="17361" spans="6:8" x14ac:dyDescent="0.2">
      <c r="F17361" s="7">
        <v>0.54461805556751874</v>
      </c>
      <c r="G17361" s="8">
        <f>COUNTIFS(Table1[Start],"&lt;="&amp;Table2[[#This Row],[TTime]],Table1[End],"&gt;"&amp;Table2[[#This Row],[TTime]])</f>
        <v>4</v>
      </c>
      <c r="H17361" s="6"/>
    </row>
    <row r="17362" spans="6:8" x14ac:dyDescent="0.2">
      <c r="F17362" s="7">
        <v>0.54462962964159378</v>
      </c>
      <c r="G17362" s="8">
        <f>COUNTIFS(Table1[Start],"&lt;="&amp;Table2[[#This Row],[TTime]],Table1[End],"&gt;"&amp;Table2[[#This Row],[TTime]])</f>
        <v>4</v>
      </c>
      <c r="H17362" s="6"/>
    </row>
    <row r="17363" spans="6:8" x14ac:dyDescent="0.2">
      <c r="F17363" s="7">
        <v>0.54464120371566882</v>
      </c>
      <c r="G17363" s="8">
        <f>COUNTIFS(Table1[Start],"&lt;="&amp;Table2[[#This Row],[TTime]],Table1[End],"&gt;"&amp;Table2[[#This Row],[TTime]])</f>
        <v>4</v>
      </c>
      <c r="H17363" s="6"/>
    </row>
    <row r="17364" spans="6:8" x14ac:dyDescent="0.2">
      <c r="F17364" s="7">
        <v>0.54465277778974375</v>
      </c>
      <c r="G17364" s="8">
        <f>COUNTIFS(Table1[Start],"&lt;="&amp;Table2[[#This Row],[TTime]],Table1[End],"&gt;"&amp;Table2[[#This Row],[TTime]])</f>
        <v>4</v>
      </c>
      <c r="H17364" s="6"/>
    </row>
    <row r="17365" spans="6:8" x14ac:dyDescent="0.2">
      <c r="F17365" s="7">
        <v>0.54466435186381879</v>
      </c>
      <c r="G17365" s="8">
        <f>COUNTIFS(Table1[Start],"&lt;="&amp;Table2[[#This Row],[TTime]],Table1[End],"&gt;"&amp;Table2[[#This Row],[TTime]])</f>
        <v>4</v>
      </c>
      <c r="H17365" s="6"/>
    </row>
    <row r="17366" spans="6:8" x14ac:dyDescent="0.2">
      <c r="F17366" s="7">
        <v>0.54467592593789382</v>
      </c>
      <c r="G17366" s="8">
        <f>COUNTIFS(Table1[Start],"&lt;="&amp;Table2[[#This Row],[TTime]],Table1[End],"&gt;"&amp;Table2[[#This Row],[TTime]])</f>
        <v>4</v>
      </c>
      <c r="H17366" s="6"/>
    </row>
    <row r="17367" spans="6:8" x14ac:dyDescent="0.2">
      <c r="F17367" s="7">
        <v>0.54468750001196875</v>
      </c>
      <c r="G17367" s="8">
        <f>COUNTIFS(Table1[Start],"&lt;="&amp;Table2[[#This Row],[TTime]],Table1[End],"&gt;"&amp;Table2[[#This Row],[TTime]])</f>
        <v>4</v>
      </c>
      <c r="H17367" s="6"/>
    </row>
    <row r="17368" spans="6:8" x14ac:dyDescent="0.2">
      <c r="F17368" s="7">
        <v>0.54469907408604379</v>
      </c>
      <c r="G17368" s="8">
        <f>COUNTIFS(Table1[Start],"&lt;="&amp;Table2[[#This Row],[TTime]],Table1[End],"&gt;"&amp;Table2[[#This Row],[TTime]])</f>
        <v>4</v>
      </c>
      <c r="H17368" s="6"/>
    </row>
    <row r="17369" spans="6:8" x14ac:dyDescent="0.2">
      <c r="F17369" s="7">
        <v>0.54471064816011883</v>
      </c>
      <c r="G17369" s="8">
        <f>COUNTIFS(Table1[Start],"&lt;="&amp;Table2[[#This Row],[TTime]],Table1[End],"&gt;"&amp;Table2[[#This Row],[TTime]])</f>
        <v>4</v>
      </c>
      <c r="H17369" s="6"/>
    </row>
    <row r="17370" spans="6:8" x14ac:dyDescent="0.2">
      <c r="F17370" s="7">
        <v>0.54472222223419375</v>
      </c>
      <c r="G17370" s="8">
        <f>COUNTIFS(Table1[Start],"&lt;="&amp;Table2[[#This Row],[TTime]],Table1[End],"&gt;"&amp;Table2[[#This Row],[TTime]])</f>
        <v>4</v>
      </c>
      <c r="H17370" s="6"/>
    </row>
    <row r="17371" spans="6:8" x14ac:dyDescent="0.2">
      <c r="F17371" s="7">
        <v>0.54473379630826879</v>
      </c>
      <c r="G17371" s="8">
        <f>COUNTIFS(Table1[Start],"&lt;="&amp;Table2[[#This Row],[TTime]],Table1[End],"&gt;"&amp;Table2[[#This Row],[TTime]])</f>
        <v>4</v>
      </c>
      <c r="H17371" s="6"/>
    </row>
    <row r="17372" spans="6:8" x14ac:dyDescent="0.2">
      <c r="F17372" s="7">
        <v>0.54474537038234383</v>
      </c>
      <c r="G17372" s="8">
        <f>COUNTIFS(Table1[Start],"&lt;="&amp;Table2[[#This Row],[TTime]],Table1[End],"&gt;"&amp;Table2[[#This Row],[TTime]])</f>
        <v>4</v>
      </c>
      <c r="H17372" s="6"/>
    </row>
    <row r="17373" spans="6:8" x14ac:dyDescent="0.2">
      <c r="F17373" s="7">
        <v>0.54475694445641876</v>
      </c>
      <c r="G17373" s="8">
        <f>COUNTIFS(Table1[Start],"&lt;="&amp;Table2[[#This Row],[TTime]],Table1[End],"&gt;"&amp;Table2[[#This Row],[TTime]])</f>
        <v>4</v>
      </c>
      <c r="H17373" s="6"/>
    </row>
    <row r="17374" spans="6:8" x14ac:dyDescent="0.2">
      <c r="F17374" s="7">
        <v>0.54476851853049379</v>
      </c>
      <c r="G17374" s="8">
        <f>COUNTIFS(Table1[Start],"&lt;="&amp;Table2[[#This Row],[TTime]],Table1[End],"&gt;"&amp;Table2[[#This Row],[TTime]])</f>
        <v>4</v>
      </c>
      <c r="H17374" s="6"/>
    </row>
    <row r="17375" spans="6:8" x14ac:dyDescent="0.2">
      <c r="F17375" s="7">
        <v>0.54478009260456883</v>
      </c>
      <c r="G17375" s="8">
        <f>COUNTIFS(Table1[Start],"&lt;="&amp;Table2[[#This Row],[TTime]],Table1[End],"&gt;"&amp;Table2[[#This Row],[TTime]])</f>
        <v>4</v>
      </c>
      <c r="H17375" s="6"/>
    </row>
    <row r="17376" spans="6:8" x14ac:dyDescent="0.2">
      <c r="F17376" s="7">
        <v>0.54479166667864276</v>
      </c>
      <c r="G17376" s="8">
        <f>COUNTIFS(Table1[Start],"&lt;="&amp;Table2[[#This Row],[TTime]],Table1[End],"&gt;"&amp;Table2[[#This Row],[TTime]])</f>
        <v>4</v>
      </c>
      <c r="H17376" s="6"/>
    </row>
    <row r="17377" spans="6:8" x14ac:dyDescent="0.2">
      <c r="F17377" s="7">
        <v>0.5448032407527178</v>
      </c>
      <c r="G17377" s="8">
        <f>COUNTIFS(Table1[Start],"&lt;="&amp;Table2[[#This Row],[TTime]],Table1[End],"&gt;"&amp;Table2[[#This Row],[TTime]])</f>
        <v>4</v>
      </c>
      <c r="H17377" s="6"/>
    </row>
    <row r="17378" spans="6:8" x14ac:dyDescent="0.2">
      <c r="F17378" s="7">
        <v>0.54481481482679284</v>
      </c>
      <c r="G17378" s="8">
        <f>COUNTIFS(Table1[Start],"&lt;="&amp;Table2[[#This Row],[TTime]],Table1[End],"&gt;"&amp;Table2[[#This Row],[TTime]])</f>
        <v>4</v>
      </c>
      <c r="H17378" s="6"/>
    </row>
    <row r="17379" spans="6:8" x14ac:dyDescent="0.2">
      <c r="F17379" s="7">
        <v>0.54482638890086776</v>
      </c>
      <c r="G17379" s="8">
        <f>COUNTIFS(Table1[Start],"&lt;="&amp;Table2[[#This Row],[TTime]],Table1[End],"&gt;"&amp;Table2[[#This Row],[TTime]])</f>
        <v>4</v>
      </c>
      <c r="H17379" s="6"/>
    </row>
    <row r="17380" spans="6:8" x14ac:dyDescent="0.2">
      <c r="F17380" s="7">
        <v>0.5448379629749428</v>
      </c>
      <c r="G17380" s="8">
        <f>COUNTIFS(Table1[Start],"&lt;="&amp;Table2[[#This Row],[TTime]],Table1[End],"&gt;"&amp;Table2[[#This Row],[TTime]])</f>
        <v>4</v>
      </c>
      <c r="H17380" s="6"/>
    </row>
    <row r="17381" spans="6:8" x14ac:dyDescent="0.2">
      <c r="F17381" s="7">
        <v>0.54484953704901773</v>
      </c>
      <c r="G17381" s="8">
        <f>COUNTIFS(Table1[Start],"&lt;="&amp;Table2[[#This Row],[TTime]],Table1[End],"&gt;"&amp;Table2[[#This Row],[TTime]])</f>
        <v>4</v>
      </c>
      <c r="H17381" s="6"/>
    </row>
    <row r="17382" spans="6:8" x14ac:dyDescent="0.2">
      <c r="F17382" s="7">
        <v>0.54486111112309277</v>
      </c>
      <c r="G17382" s="8">
        <f>COUNTIFS(Table1[Start],"&lt;="&amp;Table2[[#This Row],[TTime]],Table1[End],"&gt;"&amp;Table2[[#This Row],[TTime]])</f>
        <v>4</v>
      </c>
      <c r="H17382" s="6"/>
    </row>
    <row r="17383" spans="6:8" x14ac:dyDescent="0.2">
      <c r="F17383" s="7">
        <v>0.54487268519716781</v>
      </c>
      <c r="G17383" s="8">
        <f>COUNTIFS(Table1[Start],"&lt;="&amp;Table2[[#This Row],[TTime]],Table1[End],"&gt;"&amp;Table2[[#This Row],[TTime]])</f>
        <v>4</v>
      </c>
      <c r="H17383" s="6"/>
    </row>
    <row r="17384" spans="6:8" x14ac:dyDescent="0.2">
      <c r="F17384" s="7">
        <v>0.54488425927124273</v>
      </c>
      <c r="G17384" s="8">
        <f>COUNTIFS(Table1[Start],"&lt;="&amp;Table2[[#This Row],[TTime]],Table1[End],"&gt;"&amp;Table2[[#This Row],[TTime]])</f>
        <v>4</v>
      </c>
      <c r="H17384" s="6"/>
    </row>
    <row r="17385" spans="6:8" x14ac:dyDescent="0.2">
      <c r="F17385" s="7">
        <v>0.54489583334531777</v>
      </c>
      <c r="G17385" s="8">
        <f>COUNTIFS(Table1[Start],"&lt;="&amp;Table2[[#This Row],[TTime]],Table1[End],"&gt;"&amp;Table2[[#This Row],[TTime]])</f>
        <v>4</v>
      </c>
      <c r="H17385" s="6"/>
    </row>
    <row r="17386" spans="6:8" x14ac:dyDescent="0.2">
      <c r="F17386" s="7">
        <v>0.54490740741939281</v>
      </c>
      <c r="G17386" s="8">
        <f>COUNTIFS(Table1[Start],"&lt;="&amp;Table2[[#This Row],[TTime]],Table1[End],"&gt;"&amp;Table2[[#This Row],[TTime]])</f>
        <v>4</v>
      </c>
      <c r="H17386" s="6"/>
    </row>
    <row r="17387" spans="6:8" x14ac:dyDescent="0.2">
      <c r="F17387" s="7">
        <v>0.54491898149346774</v>
      </c>
      <c r="G17387" s="8">
        <f>COUNTIFS(Table1[Start],"&lt;="&amp;Table2[[#This Row],[TTime]],Table1[End],"&gt;"&amp;Table2[[#This Row],[TTime]])</f>
        <v>4</v>
      </c>
      <c r="H17387" s="6"/>
    </row>
    <row r="17388" spans="6:8" x14ac:dyDescent="0.2">
      <c r="F17388" s="7">
        <v>0.54493055556754277</v>
      </c>
      <c r="G17388" s="8">
        <f>COUNTIFS(Table1[Start],"&lt;="&amp;Table2[[#This Row],[TTime]],Table1[End],"&gt;"&amp;Table2[[#This Row],[TTime]])</f>
        <v>4</v>
      </c>
      <c r="H17388" s="6"/>
    </row>
    <row r="17389" spans="6:8" x14ac:dyDescent="0.2">
      <c r="F17389" s="7">
        <v>0.54494212964161781</v>
      </c>
      <c r="G17389" s="8">
        <f>COUNTIFS(Table1[Start],"&lt;="&amp;Table2[[#This Row],[TTime]],Table1[End],"&gt;"&amp;Table2[[#This Row],[TTime]])</f>
        <v>4</v>
      </c>
      <c r="H17389" s="6"/>
    </row>
    <row r="17390" spans="6:8" x14ac:dyDescent="0.2">
      <c r="F17390" s="7">
        <v>0.54495370371569274</v>
      </c>
      <c r="G17390" s="8">
        <f>COUNTIFS(Table1[Start],"&lt;="&amp;Table2[[#This Row],[TTime]],Table1[End],"&gt;"&amp;Table2[[#This Row],[TTime]])</f>
        <v>4</v>
      </c>
      <c r="H17390" s="6"/>
    </row>
    <row r="17391" spans="6:8" x14ac:dyDescent="0.2">
      <c r="F17391" s="7">
        <v>0.54496527778976778</v>
      </c>
      <c r="G17391" s="8">
        <f>COUNTIFS(Table1[Start],"&lt;="&amp;Table2[[#This Row],[TTime]],Table1[End],"&gt;"&amp;Table2[[#This Row],[TTime]])</f>
        <v>4</v>
      </c>
      <c r="H17391" s="6"/>
    </row>
    <row r="17392" spans="6:8" x14ac:dyDescent="0.2">
      <c r="F17392" s="7">
        <v>0.54497685186384281</v>
      </c>
      <c r="G17392" s="8">
        <f>COUNTIFS(Table1[Start],"&lt;="&amp;Table2[[#This Row],[TTime]],Table1[End],"&gt;"&amp;Table2[[#This Row],[TTime]])</f>
        <v>4</v>
      </c>
      <c r="H17392" s="6"/>
    </row>
    <row r="17393" spans="6:8" x14ac:dyDescent="0.2">
      <c r="F17393" s="7">
        <v>0.54498842593791774</v>
      </c>
      <c r="G17393" s="8">
        <f>COUNTIFS(Table1[Start],"&lt;="&amp;Table2[[#This Row],[TTime]],Table1[End],"&gt;"&amp;Table2[[#This Row],[TTime]])</f>
        <v>4</v>
      </c>
      <c r="H17393" s="6"/>
    </row>
    <row r="17394" spans="6:8" x14ac:dyDescent="0.2">
      <c r="F17394" s="7">
        <v>0.54500000001199278</v>
      </c>
      <c r="G17394" s="8">
        <f>COUNTIFS(Table1[Start],"&lt;="&amp;Table2[[#This Row],[TTime]],Table1[End],"&gt;"&amp;Table2[[#This Row],[TTime]])</f>
        <v>4</v>
      </c>
      <c r="H17394" s="6"/>
    </row>
    <row r="17395" spans="6:8" x14ac:dyDescent="0.2">
      <c r="F17395" s="7">
        <v>0.54501157408606782</v>
      </c>
      <c r="G17395" s="8">
        <f>COUNTIFS(Table1[Start],"&lt;="&amp;Table2[[#This Row],[TTime]],Table1[End],"&gt;"&amp;Table2[[#This Row],[TTime]])</f>
        <v>4</v>
      </c>
      <c r="H17395" s="6"/>
    </row>
    <row r="17396" spans="6:8" x14ac:dyDescent="0.2">
      <c r="F17396" s="7">
        <v>0.54502314816014275</v>
      </c>
      <c r="G17396" s="8">
        <f>COUNTIFS(Table1[Start],"&lt;="&amp;Table2[[#This Row],[TTime]],Table1[End],"&gt;"&amp;Table2[[#This Row],[TTime]])</f>
        <v>4</v>
      </c>
      <c r="H17396" s="6"/>
    </row>
    <row r="17397" spans="6:8" x14ac:dyDescent="0.2">
      <c r="F17397" s="7">
        <v>0.54503472223421778</v>
      </c>
      <c r="G17397" s="8">
        <f>COUNTIFS(Table1[Start],"&lt;="&amp;Table2[[#This Row],[TTime]],Table1[End],"&gt;"&amp;Table2[[#This Row],[TTime]])</f>
        <v>4</v>
      </c>
      <c r="H17397" s="6"/>
    </row>
    <row r="17398" spans="6:8" x14ac:dyDescent="0.2">
      <c r="F17398" s="7">
        <v>0.54504629630829282</v>
      </c>
      <c r="G17398" s="8">
        <f>COUNTIFS(Table1[Start],"&lt;="&amp;Table2[[#This Row],[TTime]],Table1[End],"&gt;"&amp;Table2[[#This Row],[TTime]])</f>
        <v>4</v>
      </c>
      <c r="H17398" s="6"/>
    </row>
    <row r="17399" spans="6:8" x14ac:dyDescent="0.2">
      <c r="F17399" s="7">
        <v>0.54505787038236775</v>
      </c>
      <c r="G17399" s="8">
        <f>COUNTIFS(Table1[Start],"&lt;="&amp;Table2[[#This Row],[TTime]],Table1[End],"&gt;"&amp;Table2[[#This Row],[TTime]])</f>
        <v>4</v>
      </c>
      <c r="H17399" s="6"/>
    </row>
    <row r="17400" spans="6:8" x14ac:dyDescent="0.2">
      <c r="F17400" s="7">
        <v>0.54506944445644279</v>
      </c>
      <c r="G17400" s="8">
        <f>COUNTIFS(Table1[Start],"&lt;="&amp;Table2[[#This Row],[TTime]],Table1[End],"&gt;"&amp;Table2[[#This Row],[TTime]])</f>
        <v>4</v>
      </c>
      <c r="H17400" s="6"/>
    </row>
    <row r="17401" spans="6:8" x14ac:dyDescent="0.2">
      <c r="F17401" s="7">
        <v>0.54508101853051782</v>
      </c>
      <c r="G17401" s="8">
        <f>COUNTIFS(Table1[Start],"&lt;="&amp;Table2[[#This Row],[TTime]],Table1[End],"&gt;"&amp;Table2[[#This Row],[TTime]])</f>
        <v>4</v>
      </c>
      <c r="H17401" s="6"/>
    </row>
    <row r="17402" spans="6:8" x14ac:dyDescent="0.2">
      <c r="F17402" s="7">
        <v>0.54509259260459275</v>
      </c>
      <c r="G17402" s="8">
        <f>COUNTIFS(Table1[Start],"&lt;="&amp;Table2[[#This Row],[TTime]],Table1[End],"&gt;"&amp;Table2[[#This Row],[TTime]])</f>
        <v>4</v>
      </c>
      <c r="H17402" s="6"/>
    </row>
    <row r="17403" spans="6:8" x14ac:dyDescent="0.2">
      <c r="F17403" s="7">
        <v>0.54510416667866779</v>
      </c>
      <c r="G17403" s="8">
        <f>COUNTIFS(Table1[Start],"&lt;="&amp;Table2[[#This Row],[TTime]],Table1[End],"&gt;"&amp;Table2[[#This Row],[TTime]])</f>
        <v>4</v>
      </c>
      <c r="H17403" s="6"/>
    </row>
    <row r="17404" spans="6:8" x14ac:dyDescent="0.2">
      <c r="F17404" s="7">
        <v>0.54511574075274283</v>
      </c>
      <c r="G17404" s="8">
        <f>COUNTIFS(Table1[Start],"&lt;="&amp;Table2[[#This Row],[TTime]],Table1[End],"&gt;"&amp;Table2[[#This Row],[TTime]])</f>
        <v>4</v>
      </c>
      <c r="H17404" s="6"/>
    </row>
    <row r="17405" spans="6:8" x14ac:dyDescent="0.2">
      <c r="F17405" s="7">
        <v>0.54512731482681775</v>
      </c>
      <c r="G17405" s="8">
        <f>COUNTIFS(Table1[Start],"&lt;="&amp;Table2[[#This Row],[TTime]],Table1[End],"&gt;"&amp;Table2[[#This Row],[TTime]])</f>
        <v>4</v>
      </c>
      <c r="H17405" s="6"/>
    </row>
    <row r="17406" spans="6:8" x14ac:dyDescent="0.2">
      <c r="F17406" s="7">
        <v>0.54513888890089279</v>
      </c>
      <c r="G17406" s="8">
        <f>COUNTIFS(Table1[Start],"&lt;="&amp;Table2[[#This Row],[TTime]],Table1[End],"&gt;"&amp;Table2[[#This Row],[TTime]])</f>
        <v>4</v>
      </c>
      <c r="H17406" s="6"/>
    </row>
    <row r="17407" spans="6:8" x14ac:dyDescent="0.2">
      <c r="F17407" s="7">
        <v>0.54515046297496783</v>
      </c>
      <c r="G17407" s="8">
        <f>COUNTIFS(Table1[Start],"&lt;="&amp;Table2[[#This Row],[TTime]],Table1[End],"&gt;"&amp;Table2[[#This Row],[TTime]])</f>
        <v>4</v>
      </c>
      <c r="H17407" s="6"/>
    </row>
    <row r="17408" spans="6:8" x14ac:dyDescent="0.2">
      <c r="F17408" s="7">
        <v>0.54516203704904276</v>
      </c>
      <c r="G17408" s="8">
        <f>COUNTIFS(Table1[Start],"&lt;="&amp;Table2[[#This Row],[TTime]],Table1[End],"&gt;"&amp;Table2[[#This Row],[TTime]])</f>
        <v>4</v>
      </c>
      <c r="H17408" s="6"/>
    </row>
    <row r="17409" spans="6:8" x14ac:dyDescent="0.2">
      <c r="F17409" s="7">
        <v>0.5451736111231178</v>
      </c>
      <c r="G17409" s="8">
        <f>COUNTIFS(Table1[Start],"&lt;="&amp;Table2[[#This Row],[TTime]],Table1[End],"&gt;"&amp;Table2[[#This Row],[TTime]])</f>
        <v>4</v>
      </c>
      <c r="H17409" s="6"/>
    </row>
    <row r="17410" spans="6:8" x14ac:dyDescent="0.2">
      <c r="F17410" s="7">
        <v>0.54518518519719283</v>
      </c>
      <c r="G17410" s="8">
        <f>COUNTIFS(Table1[Start],"&lt;="&amp;Table2[[#This Row],[TTime]],Table1[End],"&gt;"&amp;Table2[[#This Row],[TTime]])</f>
        <v>4</v>
      </c>
      <c r="H17410" s="6"/>
    </row>
    <row r="17411" spans="6:8" x14ac:dyDescent="0.2">
      <c r="F17411" s="7">
        <v>0.54519675927126776</v>
      </c>
      <c r="G17411" s="8">
        <f>COUNTIFS(Table1[Start],"&lt;="&amp;Table2[[#This Row],[TTime]],Table1[End],"&gt;"&amp;Table2[[#This Row],[TTime]])</f>
        <v>5</v>
      </c>
      <c r="H17411" s="6"/>
    </row>
    <row r="17412" spans="6:8" x14ac:dyDescent="0.2">
      <c r="F17412" s="7">
        <v>0.5452083333453428</v>
      </c>
      <c r="G17412" s="8">
        <f>COUNTIFS(Table1[Start],"&lt;="&amp;Table2[[#This Row],[TTime]],Table1[End],"&gt;"&amp;Table2[[#This Row],[TTime]])</f>
        <v>5</v>
      </c>
      <c r="H17412" s="6"/>
    </row>
    <row r="17413" spans="6:8" x14ac:dyDescent="0.2">
      <c r="F17413" s="7">
        <v>0.54521990741941784</v>
      </c>
      <c r="G17413" s="8">
        <f>COUNTIFS(Table1[Start],"&lt;="&amp;Table2[[#This Row],[TTime]],Table1[End],"&gt;"&amp;Table2[[#This Row],[TTime]])</f>
        <v>5</v>
      </c>
      <c r="H17413" s="6"/>
    </row>
    <row r="17414" spans="6:8" x14ac:dyDescent="0.2">
      <c r="F17414" s="7">
        <v>0.54523148149349276</v>
      </c>
      <c r="G17414" s="8">
        <f>COUNTIFS(Table1[Start],"&lt;="&amp;Table2[[#This Row],[TTime]],Table1[End],"&gt;"&amp;Table2[[#This Row],[TTime]])</f>
        <v>5</v>
      </c>
      <c r="H17414" s="6"/>
    </row>
    <row r="17415" spans="6:8" x14ac:dyDescent="0.2">
      <c r="F17415" s="7">
        <v>0.5452430555675678</v>
      </c>
      <c r="G17415" s="8">
        <f>COUNTIFS(Table1[Start],"&lt;="&amp;Table2[[#This Row],[TTime]],Table1[End],"&gt;"&amp;Table2[[#This Row],[TTime]])</f>
        <v>5</v>
      </c>
      <c r="H17415" s="6"/>
    </row>
    <row r="17416" spans="6:8" x14ac:dyDescent="0.2">
      <c r="F17416" s="7">
        <v>0.54525462964164273</v>
      </c>
      <c r="G17416" s="8">
        <f>COUNTIFS(Table1[Start],"&lt;="&amp;Table2[[#This Row],[TTime]],Table1[End],"&gt;"&amp;Table2[[#This Row],[TTime]])</f>
        <v>5</v>
      </c>
      <c r="H17416" s="6"/>
    </row>
    <row r="17417" spans="6:8" x14ac:dyDescent="0.2">
      <c r="F17417" s="7">
        <v>0.54526620371571777</v>
      </c>
      <c r="G17417" s="8">
        <f>COUNTIFS(Table1[Start],"&lt;="&amp;Table2[[#This Row],[TTime]],Table1[End],"&gt;"&amp;Table2[[#This Row],[TTime]])</f>
        <v>5</v>
      </c>
      <c r="H17417" s="6"/>
    </row>
    <row r="17418" spans="6:8" x14ac:dyDescent="0.2">
      <c r="F17418" s="7">
        <v>0.54527777778979281</v>
      </c>
      <c r="G17418" s="8">
        <f>COUNTIFS(Table1[Start],"&lt;="&amp;Table2[[#This Row],[TTime]],Table1[End],"&gt;"&amp;Table2[[#This Row],[TTime]])</f>
        <v>5</v>
      </c>
      <c r="H17418" s="6"/>
    </row>
    <row r="17419" spans="6:8" x14ac:dyDescent="0.2">
      <c r="F17419" s="7">
        <v>0.54528935186386773</v>
      </c>
      <c r="G17419" s="8">
        <f>COUNTIFS(Table1[Start],"&lt;="&amp;Table2[[#This Row],[TTime]],Table1[End],"&gt;"&amp;Table2[[#This Row],[TTime]])</f>
        <v>5</v>
      </c>
      <c r="H17419" s="6"/>
    </row>
    <row r="17420" spans="6:8" x14ac:dyDescent="0.2">
      <c r="F17420" s="7">
        <v>0.54530092593794277</v>
      </c>
      <c r="G17420" s="8">
        <f>COUNTIFS(Table1[Start],"&lt;="&amp;Table2[[#This Row],[TTime]],Table1[End],"&gt;"&amp;Table2[[#This Row],[TTime]])</f>
        <v>5</v>
      </c>
      <c r="H17420" s="6"/>
    </row>
    <row r="17421" spans="6:8" x14ac:dyDescent="0.2">
      <c r="F17421" s="7">
        <v>0.54531250001201781</v>
      </c>
      <c r="G17421" s="8">
        <f>COUNTIFS(Table1[Start],"&lt;="&amp;Table2[[#This Row],[TTime]],Table1[End],"&gt;"&amp;Table2[[#This Row],[TTime]])</f>
        <v>5</v>
      </c>
      <c r="H17421" s="6"/>
    </row>
    <row r="17422" spans="6:8" x14ac:dyDescent="0.2">
      <c r="F17422" s="7">
        <v>0.54532407408609274</v>
      </c>
      <c r="G17422" s="8">
        <f>COUNTIFS(Table1[Start],"&lt;="&amp;Table2[[#This Row],[TTime]],Table1[End],"&gt;"&amp;Table2[[#This Row],[TTime]])</f>
        <v>5</v>
      </c>
      <c r="H17422" s="6"/>
    </row>
    <row r="17423" spans="6:8" x14ac:dyDescent="0.2">
      <c r="F17423" s="7">
        <v>0.54533564816016777</v>
      </c>
      <c r="G17423" s="8">
        <f>COUNTIFS(Table1[Start],"&lt;="&amp;Table2[[#This Row],[TTime]],Table1[End],"&gt;"&amp;Table2[[#This Row],[TTime]])</f>
        <v>5</v>
      </c>
      <c r="H17423" s="6"/>
    </row>
    <row r="17424" spans="6:8" x14ac:dyDescent="0.2">
      <c r="F17424" s="7">
        <v>0.54534722223424281</v>
      </c>
      <c r="G17424" s="8">
        <f>COUNTIFS(Table1[Start],"&lt;="&amp;Table2[[#This Row],[TTime]],Table1[End],"&gt;"&amp;Table2[[#This Row],[TTime]])</f>
        <v>5</v>
      </c>
      <c r="H17424" s="6"/>
    </row>
    <row r="17425" spans="6:8" x14ac:dyDescent="0.2">
      <c r="F17425" s="7">
        <v>0.54535879630831774</v>
      </c>
      <c r="G17425" s="8">
        <f>COUNTIFS(Table1[Start],"&lt;="&amp;Table2[[#This Row],[TTime]],Table1[End],"&gt;"&amp;Table2[[#This Row],[TTime]])</f>
        <v>5</v>
      </c>
      <c r="H17425" s="6"/>
    </row>
    <row r="17426" spans="6:8" x14ac:dyDescent="0.2">
      <c r="F17426" s="7">
        <v>0.54537037038239278</v>
      </c>
      <c r="G17426" s="8">
        <f>COUNTIFS(Table1[Start],"&lt;="&amp;Table2[[#This Row],[TTime]],Table1[End],"&gt;"&amp;Table2[[#This Row],[TTime]])</f>
        <v>5</v>
      </c>
      <c r="H17426" s="6"/>
    </row>
    <row r="17427" spans="6:8" x14ac:dyDescent="0.2">
      <c r="F17427" s="7">
        <v>0.54538194445646782</v>
      </c>
      <c r="G17427" s="8">
        <f>COUNTIFS(Table1[Start],"&lt;="&amp;Table2[[#This Row],[TTime]],Table1[End],"&gt;"&amp;Table2[[#This Row],[TTime]])</f>
        <v>5</v>
      </c>
      <c r="H17427" s="6"/>
    </row>
    <row r="17428" spans="6:8" x14ac:dyDescent="0.2">
      <c r="F17428" s="7">
        <v>0.54539351853054274</v>
      </c>
      <c r="G17428" s="8">
        <f>COUNTIFS(Table1[Start],"&lt;="&amp;Table2[[#This Row],[TTime]],Table1[End],"&gt;"&amp;Table2[[#This Row],[TTime]])</f>
        <v>5</v>
      </c>
      <c r="H17428" s="6"/>
    </row>
    <row r="17429" spans="6:8" x14ac:dyDescent="0.2">
      <c r="F17429" s="7">
        <v>0.54540509260461778</v>
      </c>
      <c r="G17429" s="8">
        <f>COUNTIFS(Table1[Start],"&lt;="&amp;Table2[[#This Row],[TTime]],Table1[End],"&gt;"&amp;Table2[[#This Row],[TTime]])</f>
        <v>5</v>
      </c>
      <c r="H17429" s="6"/>
    </row>
    <row r="17430" spans="6:8" x14ac:dyDescent="0.2">
      <c r="F17430" s="7">
        <v>0.54541666667869282</v>
      </c>
      <c r="G17430" s="8">
        <f>COUNTIFS(Table1[Start],"&lt;="&amp;Table2[[#This Row],[TTime]],Table1[End],"&gt;"&amp;Table2[[#This Row],[TTime]])</f>
        <v>5</v>
      </c>
      <c r="H17430" s="6"/>
    </row>
    <row r="17431" spans="6:8" x14ac:dyDescent="0.2">
      <c r="F17431" s="7">
        <v>0.54542824075276775</v>
      </c>
      <c r="G17431" s="8">
        <f>COUNTIFS(Table1[Start],"&lt;="&amp;Table2[[#This Row],[TTime]],Table1[End],"&gt;"&amp;Table2[[#This Row],[TTime]])</f>
        <v>5</v>
      </c>
      <c r="H17431" s="6"/>
    </row>
    <row r="17432" spans="6:8" x14ac:dyDescent="0.2">
      <c r="F17432" s="7">
        <v>0.54543981482684278</v>
      </c>
      <c r="G17432" s="8">
        <f>COUNTIFS(Table1[Start],"&lt;="&amp;Table2[[#This Row],[TTime]],Table1[End],"&gt;"&amp;Table2[[#This Row],[TTime]])</f>
        <v>5</v>
      </c>
      <c r="H17432" s="6"/>
    </row>
    <row r="17433" spans="6:8" x14ac:dyDescent="0.2">
      <c r="F17433" s="7">
        <v>0.54545138890091682</v>
      </c>
      <c r="G17433" s="8">
        <f>COUNTIFS(Table1[Start],"&lt;="&amp;Table2[[#This Row],[TTime]],Table1[End],"&gt;"&amp;Table2[[#This Row],[TTime]])</f>
        <v>4</v>
      </c>
      <c r="H17433" s="6"/>
    </row>
    <row r="17434" spans="6:8" x14ac:dyDescent="0.2">
      <c r="F17434" s="7">
        <v>0.54546296297499175</v>
      </c>
      <c r="G17434" s="8">
        <f>COUNTIFS(Table1[Start],"&lt;="&amp;Table2[[#This Row],[TTime]],Table1[End],"&gt;"&amp;Table2[[#This Row],[TTime]])</f>
        <v>4</v>
      </c>
      <c r="H17434" s="6"/>
    </row>
    <row r="17435" spans="6:8" x14ac:dyDescent="0.2">
      <c r="F17435" s="7">
        <v>0.54547453704906679</v>
      </c>
      <c r="G17435" s="8">
        <f>COUNTIFS(Table1[Start],"&lt;="&amp;Table2[[#This Row],[TTime]],Table1[End],"&gt;"&amp;Table2[[#This Row],[TTime]])</f>
        <v>4</v>
      </c>
      <c r="H17435" s="6"/>
    </row>
    <row r="17436" spans="6:8" x14ac:dyDescent="0.2">
      <c r="F17436" s="7">
        <v>0.54548611112314183</v>
      </c>
      <c r="G17436" s="8">
        <f>COUNTIFS(Table1[Start],"&lt;="&amp;Table2[[#This Row],[TTime]],Table1[End],"&gt;"&amp;Table2[[#This Row],[TTime]])</f>
        <v>4</v>
      </c>
      <c r="H17436" s="6"/>
    </row>
    <row r="17437" spans="6:8" x14ac:dyDescent="0.2">
      <c r="F17437" s="7">
        <v>0.54549768519721675</v>
      </c>
      <c r="G17437" s="8">
        <f>COUNTIFS(Table1[Start],"&lt;="&amp;Table2[[#This Row],[TTime]],Table1[End],"&gt;"&amp;Table2[[#This Row],[TTime]])</f>
        <v>4</v>
      </c>
      <c r="H17437" s="6"/>
    </row>
    <row r="17438" spans="6:8" x14ac:dyDescent="0.2">
      <c r="F17438" s="7">
        <v>0.54550925927129179</v>
      </c>
      <c r="G17438" s="8">
        <f>COUNTIFS(Table1[Start],"&lt;="&amp;Table2[[#This Row],[TTime]],Table1[End],"&gt;"&amp;Table2[[#This Row],[TTime]])</f>
        <v>4</v>
      </c>
      <c r="H17438" s="6"/>
    </row>
    <row r="17439" spans="6:8" x14ac:dyDescent="0.2">
      <c r="F17439" s="7">
        <v>0.54552083334536683</v>
      </c>
      <c r="G17439" s="8">
        <f>COUNTIFS(Table1[Start],"&lt;="&amp;Table2[[#This Row],[TTime]],Table1[End],"&gt;"&amp;Table2[[#This Row],[TTime]])</f>
        <v>4</v>
      </c>
      <c r="H17439" s="6"/>
    </row>
    <row r="17440" spans="6:8" x14ac:dyDescent="0.2">
      <c r="F17440" s="7">
        <v>0.54553240741944176</v>
      </c>
      <c r="G17440" s="8">
        <f>COUNTIFS(Table1[Start],"&lt;="&amp;Table2[[#This Row],[TTime]],Table1[End],"&gt;"&amp;Table2[[#This Row],[TTime]])</f>
        <v>4</v>
      </c>
      <c r="H17440" s="6"/>
    </row>
    <row r="17441" spans="6:8" x14ac:dyDescent="0.2">
      <c r="F17441" s="7">
        <v>0.54554398149351679</v>
      </c>
      <c r="G17441" s="8">
        <f>COUNTIFS(Table1[Start],"&lt;="&amp;Table2[[#This Row],[TTime]],Table1[End],"&gt;"&amp;Table2[[#This Row],[TTime]])</f>
        <v>4</v>
      </c>
      <c r="H17441" s="6"/>
    </row>
    <row r="17442" spans="6:8" x14ac:dyDescent="0.2">
      <c r="F17442" s="7">
        <v>0.54555555556759183</v>
      </c>
      <c r="G17442" s="8">
        <f>COUNTIFS(Table1[Start],"&lt;="&amp;Table2[[#This Row],[TTime]],Table1[End],"&gt;"&amp;Table2[[#This Row],[TTime]])</f>
        <v>4</v>
      </c>
      <c r="H17442" s="6"/>
    </row>
    <row r="17443" spans="6:8" x14ac:dyDescent="0.2">
      <c r="F17443" s="7">
        <v>0.54556712964166676</v>
      </c>
      <c r="G17443" s="8">
        <f>COUNTIFS(Table1[Start],"&lt;="&amp;Table2[[#This Row],[TTime]],Table1[End],"&gt;"&amp;Table2[[#This Row],[TTime]])</f>
        <v>4</v>
      </c>
      <c r="H17443" s="6"/>
    </row>
    <row r="17444" spans="6:8" x14ac:dyDescent="0.2">
      <c r="F17444" s="7">
        <v>0.5455787037157418</v>
      </c>
      <c r="G17444" s="8">
        <f>COUNTIFS(Table1[Start],"&lt;="&amp;Table2[[#This Row],[TTime]],Table1[End],"&gt;"&amp;Table2[[#This Row],[TTime]])</f>
        <v>4</v>
      </c>
      <c r="H17444" s="6"/>
    </row>
    <row r="17445" spans="6:8" x14ac:dyDescent="0.2">
      <c r="F17445" s="7">
        <v>0.54559027778981684</v>
      </c>
      <c r="G17445" s="8">
        <f>COUNTIFS(Table1[Start],"&lt;="&amp;Table2[[#This Row],[TTime]],Table1[End],"&gt;"&amp;Table2[[#This Row],[TTime]])</f>
        <v>4</v>
      </c>
      <c r="H17445" s="6"/>
    </row>
    <row r="17446" spans="6:8" x14ac:dyDescent="0.2">
      <c r="F17446" s="7">
        <v>0.54560185186389176</v>
      </c>
      <c r="G17446" s="8">
        <f>COUNTIFS(Table1[Start],"&lt;="&amp;Table2[[#This Row],[TTime]],Table1[End],"&gt;"&amp;Table2[[#This Row],[TTime]])</f>
        <v>4</v>
      </c>
      <c r="H17446" s="6"/>
    </row>
    <row r="17447" spans="6:8" x14ac:dyDescent="0.2">
      <c r="F17447" s="7">
        <v>0.5456134259379668</v>
      </c>
      <c r="G17447" s="8">
        <f>COUNTIFS(Table1[Start],"&lt;="&amp;Table2[[#This Row],[TTime]],Table1[End],"&gt;"&amp;Table2[[#This Row],[TTime]])</f>
        <v>4</v>
      </c>
      <c r="H17447" s="6"/>
    </row>
    <row r="17448" spans="6:8" x14ac:dyDescent="0.2">
      <c r="F17448" s="7">
        <v>0.54562500001204184</v>
      </c>
      <c r="G17448" s="8">
        <f>COUNTIFS(Table1[Start],"&lt;="&amp;Table2[[#This Row],[TTime]],Table1[End],"&gt;"&amp;Table2[[#This Row],[TTime]])</f>
        <v>4</v>
      </c>
      <c r="H17448" s="6"/>
    </row>
    <row r="17449" spans="6:8" x14ac:dyDescent="0.2">
      <c r="F17449" s="7">
        <v>0.54563657408611677</v>
      </c>
      <c r="G17449" s="8">
        <f>COUNTIFS(Table1[Start],"&lt;="&amp;Table2[[#This Row],[TTime]],Table1[End],"&gt;"&amp;Table2[[#This Row],[TTime]])</f>
        <v>4</v>
      </c>
      <c r="H17449" s="6"/>
    </row>
    <row r="17450" spans="6:8" x14ac:dyDescent="0.2">
      <c r="F17450" s="7">
        <v>0.5456481481601918</v>
      </c>
      <c r="G17450" s="8">
        <f>COUNTIFS(Table1[Start],"&lt;="&amp;Table2[[#This Row],[TTime]],Table1[End],"&gt;"&amp;Table2[[#This Row],[TTime]])</f>
        <v>4</v>
      </c>
      <c r="H17450" s="6"/>
    </row>
    <row r="17451" spans="6:8" x14ac:dyDescent="0.2">
      <c r="F17451" s="7">
        <v>0.54565972223426673</v>
      </c>
      <c r="G17451" s="8">
        <f>COUNTIFS(Table1[Start],"&lt;="&amp;Table2[[#This Row],[TTime]],Table1[End],"&gt;"&amp;Table2[[#This Row],[TTime]])</f>
        <v>4</v>
      </c>
      <c r="H17451" s="6"/>
    </row>
    <row r="17452" spans="6:8" x14ac:dyDescent="0.2">
      <c r="F17452" s="7">
        <v>0.54567129630834177</v>
      </c>
      <c r="G17452" s="8">
        <f>COUNTIFS(Table1[Start],"&lt;="&amp;Table2[[#This Row],[TTime]],Table1[End],"&gt;"&amp;Table2[[#This Row],[TTime]])</f>
        <v>4</v>
      </c>
      <c r="H17452" s="6"/>
    </row>
    <row r="17453" spans="6:8" x14ac:dyDescent="0.2">
      <c r="F17453" s="7">
        <v>0.54568287038241681</v>
      </c>
      <c r="G17453" s="8">
        <f>COUNTIFS(Table1[Start],"&lt;="&amp;Table2[[#This Row],[TTime]],Table1[End],"&gt;"&amp;Table2[[#This Row],[TTime]])</f>
        <v>4</v>
      </c>
      <c r="H17453" s="6"/>
    </row>
    <row r="17454" spans="6:8" x14ac:dyDescent="0.2">
      <c r="F17454" s="7">
        <v>0.54569444445649173</v>
      </c>
      <c r="G17454" s="8">
        <f>COUNTIFS(Table1[Start],"&lt;="&amp;Table2[[#This Row],[TTime]],Table1[End],"&gt;"&amp;Table2[[#This Row],[TTime]])</f>
        <v>4</v>
      </c>
      <c r="H17454" s="6"/>
    </row>
    <row r="17455" spans="6:8" x14ac:dyDescent="0.2">
      <c r="F17455" s="7">
        <v>0.54570601853056677</v>
      </c>
      <c r="G17455" s="8">
        <f>COUNTIFS(Table1[Start],"&lt;="&amp;Table2[[#This Row],[TTime]],Table1[End],"&gt;"&amp;Table2[[#This Row],[TTime]])</f>
        <v>4</v>
      </c>
      <c r="H17455" s="6"/>
    </row>
    <row r="17456" spans="6:8" x14ac:dyDescent="0.2">
      <c r="F17456" s="7">
        <v>0.54571759260464181</v>
      </c>
      <c r="G17456" s="8">
        <f>COUNTIFS(Table1[Start],"&lt;="&amp;Table2[[#This Row],[TTime]],Table1[End],"&gt;"&amp;Table2[[#This Row],[TTime]])</f>
        <v>4</v>
      </c>
      <c r="H17456" s="6"/>
    </row>
    <row r="17457" spans="6:8" x14ac:dyDescent="0.2">
      <c r="F17457" s="7">
        <v>0.54572916667871674</v>
      </c>
      <c r="G17457" s="8">
        <f>COUNTIFS(Table1[Start],"&lt;="&amp;Table2[[#This Row],[TTime]],Table1[End],"&gt;"&amp;Table2[[#This Row],[TTime]])</f>
        <v>4</v>
      </c>
      <c r="H17457" s="6"/>
    </row>
    <row r="17458" spans="6:8" x14ac:dyDescent="0.2">
      <c r="F17458" s="7">
        <v>0.54574074075279178</v>
      </c>
      <c r="G17458" s="8">
        <f>COUNTIFS(Table1[Start],"&lt;="&amp;Table2[[#This Row],[TTime]],Table1[End],"&gt;"&amp;Table2[[#This Row],[TTime]])</f>
        <v>4</v>
      </c>
      <c r="H17458" s="6"/>
    </row>
    <row r="17459" spans="6:8" x14ac:dyDescent="0.2">
      <c r="F17459" s="7">
        <v>0.54575231482686681</v>
      </c>
      <c r="G17459" s="8">
        <f>COUNTIFS(Table1[Start],"&lt;="&amp;Table2[[#This Row],[TTime]],Table1[End],"&gt;"&amp;Table2[[#This Row],[TTime]])</f>
        <v>4</v>
      </c>
      <c r="H17459" s="6"/>
    </row>
    <row r="17460" spans="6:8" x14ac:dyDescent="0.2">
      <c r="F17460" s="7">
        <v>0.54576388890094174</v>
      </c>
      <c r="G17460" s="8">
        <f>COUNTIFS(Table1[Start],"&lt;="&amp;Table2[[#This Row],[TTime]],Table1[End],"&gt;"&amp;Table2[[#This Row],[TTime]])</f>
        <v>4</v>
      </c>
      <c r="H17460" s="6"/>
    </row>
    <row r="17461" spans="6:8" x14ac:dyDescent="0.2">
      <c r="F17461" s="7">
        <v>0.54577546297501678</v>
      </c>
      <c r="G17461" s="8">
        <f>COUNTIFS(Table1[Start],"&lt;="&amp;Table2[[#This Row],[TTime]],Table1[End],"&gt;"&amp;Table2[[#This Row],[TTime]])</f>
        <v>4</v>
      </c>
      <c r="H17461" s="6"/>
    </row>
    <row r="17462" spans="6:8" x14ac:dyDescent="0.2">
      <c r="F17462" s="7">
        <v>0.54578703704909182</v>
      </c>
      <c r="G17462" s="8">
        <f>COUNTIFS(Table1[Start],"&lt;="&amp;Table2[[#This Row],[TTime]],Table1[End],"&gt;"&amp;Table2[[#This Row],[TTime]])</f>
        <v>4</v>
      </c>
      <c r="H17462" s="6"/>
    </row>
    <row r="17463" spans="6:8" x14ac:dyDescent="0.2">
      <c r="F17463" s="7">
        <v>0.54579861112316674</v>
      </c>
      <c r="G17463" s="8">
        <f>COUNTIFS(Table1[Start],"&lt;="&amp;Table2[[#This Row],[TTime]],Table1[End],"&gt;"&amp;Table2[[#This Row],[TTime]])</f>
        <v>4</v>
      </c>
      <c r="H17463" s="6"/>
    </row>
    <row r="17464" spans="6:8" x14ac:dyDescent="0.2">
      <c r="F17464" s="7">
        <v>0.54581018519724178</v>
      </c>
      <c r="G17464" s="8">
        <f>COUNTIFS(Table1[Start],"&lt;="&amp;Table2[[#This Row],[TTime]],Table1[End],"&gt;"&amp;Table2[[#This Row],[TTime]])</f>
        <v>4</v>
      </c>
      <c r="H17464" s="6"/>
    </row>
    <row r="17465" spans="6:8" x14ac:dyDescent="0.2">
      <c r="F17465" s="7">
        <v>0.54582175927131682</v>
      </c>
      <c r="G17465" s="8">
        <f>COUNTIFS(Table1[Start],"&lt;="&amp;Table2[[#This Row],[TTime]],Table1[End],"&gt;"&amp;Table2[[#This Row],[TTime]])</f>
        <v>4</v>
      </c>
      <c r="H17465" s="6"/>
    </row>
    <row r="17466" spans="6:8" x14ac:dyDescent="0.2">
      <c r="F17466" s="7">
        <v>0.54583333334539175</v>
      </c>
      <c r="G17466" s="8">
        <f>COUNTIFS(Table1[Start],"&lt;="&amp;Table2[[#This Row],[TTime]],Table1[End],"&gt;"&amp;Table2[[#This Row],[TTime]])</f>
        <v>4</v>
      </c>
      <c r="H17466" s="6"/>
    </row>
    <row r="17467" spans="6:8" x14ac:dyDescent="0.2">
      <c r="F17467" s="7">
        <v>0.54584490741946678</v>
      </c>
      <c r="G17467" s="8">
        <f>COUNTIFS(Table1[Start],"&lt;="&amp;Table2[[#This Row],[TTime]],Table1[End],"&gt;"&amp;Table2[[#This Row],[TTime]])</f>
        <v>4</v>
      </c>
      <c r="H17467" s="6"/>
    </row>
    <row r="17468" spans="6:8" x14ac:dyDescent="0.2">
      <c r="F17468" s="7">
        <v>0.54585648149354182</v>
      </c>
      <c r="G17468" s="8">
        <f>COUNTIFS(Table1[Start],"&lt;="&amp;Table2[[#This Row],[TTime]],Table1[End],"&gt;"&amp;Table2[[#This Row],[TTime]])</f>
        <v>4</v>
      </c>
      <c r="H17468" s="6"/>
    </row>
    <row r="17469" spans="6:8" x14ac:dyDescent="0.2">
      <c r="F17469" s="7">
        <v>0.54586805556761675</v>
      </c>
      <c r="G17469" s="8">
        <f>COUNTIFS(Table1[Start],"&lt;="&amp;Table2[[#This Row],[TTime]],Table1[End],"&gt;"&amp;Table2[[#This Row],[TTime]])</f>
        <v>3</v>
      </c>
      <c r="H17469" s="6"/>
    </row>
    <row r="17470" spans="6:8" x14ac:dyDescent="0.2">
      <c r="F17470" s="7">
        <v>0.54587962964169179</v>
      </c>
      <c r="G17470" s="8">
        <f>COUNTIFS(Table1[Start],"&lt;="&amp;Table2[[#This Row],[TTime]],Table1[End],"&gt;"&amp;Table2[[#This Row],[TTime]])</f>
        <v>3</v>
      </c>
      <c r="H17470" s="6"/>
    </row>
    <row r="17471" spans="6:8" x14ac:dyDescent="0.2">
      <c r="F17471" s="7">
        <v>0.54589120371576683</v>
      </c>
      <c r="G17471" s="8">
        <f>COUNTIFS(Table1[Start],"&lt;="&amp;Table2[[#This Row],[TTime]],Table1[End],"&gt;"&amp;Table2[[#This Row],[TTime]])</f>
        <v>3</v>
      </c>
      <c r="H17471" s="6"/>
    </row>
    <row r="17472" spans="6:8" x14ac:dyDescent="0.2">
      <c r="F17472" s="7">
        <v>0.54590277778984175</v>
      </c>
      <c r="G17472" s="8">
        <f>COUNTIFS(Table1[Start],"&lt;="&amp;Table2[[#This Row],[TTime]],Table1[End],"&gt;"&amp;Table2[[#This Row],[TTime]])</f>
        <v>3</v>
      </c>
      <c r="H17472" s="6"/>
    </row>
    <row r="17473" spans="6:8" x14ac:dyDescent="0.2">
      <c r="F17473" s="7">
        <v>0.54591435186391679</v>
      </c>
      <c r="G17473" s="8">
        <f>COUNTIFS(Table1[Start],"&lt;="&amp;Table2[[#This Row],[TTime]],Table1[End],"&gt;"&amp;Table2[[#This Row],[TTime]])</f>
        <v>3</v>
      </c>
      <c r="H17473" s="6"/>
    </row>
    <row r="17474" spans="6:8" x14ac:dyDescent="0.2">
      <c r="F17474" s="7">
        <v>0.54592592593799183</v>
      </c>
      <c r="G17474" s="8">
        <f>COUNTIFS(Table1[Start],"&lt;="&amp;Table2[[#This Row],[TTime]],Table1[End],"&gt;"&amp;Table2[[#This Row],[TTime]])</f>
        <v>3</v>
      </c>
      <c r="H17474" s="6"/>
    </row>
    <row r="17475" spans="6:8" x14ac:dyDescent="0.2">
      <c r="F17475" s="7">
        <v>0.54593750001206676</v>
      </c>
      <c r="G17475" s="8">
        <f>COUNTIFS(Table1[Start],"&lt;="&amp;Table2[[#This Row],[TTime]],Table1[End],"&gt;"&amp;Table2[[#This Row],[TTime]])</f>
        <v>3</v>
      </c>
      <c r="H17475" s="6"/>
    </row>
    <row r="17476" spans="6:8" x14ac:dyDescent="0.2">
      <c r="F17476" s="7">
        <v>0.54594907408614179</v>
      </c>
      <c r="G17476" s="8">
        <f>COUNTIFS(Table1[Start],"&lt;="&amp;Table2[[#This Row],[TTime]],Table1[End],"&gt;"&amp;Table2[[#This Row],[TTime]])</f>
        <v>3</v>
      </c>
      <c r="H17476" s="6"/>
    </row>
    <row r="17477" spans="6:8" x14ac:dyDescent="0.2">
      <c r="F17477" s="7">
        <v>0.54596064816021683</v>
      </c>
      <c r="G17477" s="8">
        <f>COUNTIFS(Table1[Start],"&lt;="&amp;Table2[[#This Row],[TTime]],Table1[End],"&gt;"&amp;Table2[[#This Row],[TTime]])</f>
        <v>3</v>
      </c>
      <c r="H17477" s="6"/>
    </row>
    <row r="17478" spans="6:8" x14ac:dyDescent="0.2">
      <c r="F17478" s="7">
        <v>0.54597222223429176</v>
      </c>
      <c r="G17478" s="8">
        <f>COUNTIFS(Table1[Start],"&lt;="&amp;Table2[[#This Row],[TTime]],Table1[End],"&gt;"&amp;Table2[[#This Row],[TTime]])</f>
        <v>3</v>
      </c>
      <c r="H17478" s="6"/>
    </row>
    <row r="17479" spans="6:8" x14ac:dyDescent="0.2">
      <c r="F17479" s="7">
        <v>0.5459837963083668</v>
      </c>
      <c r="G17479" s="8">
        <f>COUNTIFS(Table1[Start],"&lt;="&amp;Table2[[#This Row],[TTime]],Table1[End],"&gt;"&amp;Table2[[#This Row],[TTime]])</f>
        <v>3</v>
      </c>
      <c r="H17479" s="6"/>
    </row>
    <row r="17480" spans="6:8" x14ac:dyDescent="0.2">
      <c r="F17480" s="7">
        <v>0.54599537038244184</v>
      </c>
      <c r="G17480" s="8">
        <f>COUNTIFS(Table1[Start],"&lt;="&amp;Table2[[#This Row],[TTime]],Table1[End],"&gt;"&amp;Table2[[#This Row],[TTime]])</f>
        <v>3</v>
      </c>
      <c r="H17480" s="6"/>
    </row>
    <row r="17481" spans="6:8" x14ac:dyDescent="0.2">
      <c r="F17481" s="7">
        <v>0.54600694445651676</v>
      </c>
      <c r="G17481" s="8">
        <f>COUNTIFS(Table1[Start],"&lt;="&amp;Table2[[#This Row],[TTime]],Table1[End],"&gt;"&amp;Table2[[#This Row],[TTime]])</f>
        <v>3</v>
      </c>
      <c r="H17481" s="6"/>
    </row>
    <row r="17482" spans="6:8" x14ac:dyDescent="0.2">
      <c r="F17482" s="7">
        <v>0.5460185185305918</v>
      </c>
      <c r="G17482" s="8">
        <f>COUNTIFS(Table1[Start],"&lt;="&amp;Table2[[#This Row],[TTime]],Table1[End],"&gt;"&amp;Table2[[#This Row],[TTime]])</f>
        <v>3</v>
      </c>
      <c r="H17482" s="6"/>
    </row>
    <row r="17483" spans="6:8" x14ac:dyDescent="0.2">
      <c r="F17483" s="7">
        <v>0.54603009260466684</v>
      </c>
      <c r="G17483" s="8">
        <f>COUNTIFS(Table1[Start],"&lt;="&amp;Table2[[#This Row],[TTime]],Table1[End],"&gt;"&amp;Table2[[#This Row],[TTime]])</f>
        <v>3</v>
      </c>
      <c r="H17483" s="6"/>
    </row>
    <row r="17484" spans="6:8" x14ac:dyDescent="0.2">
      <c r="F17484" s="7">
        <v>0.54604166667874177</v>
      </c>
      <c r="G17484" s="8">
        <f>COUNTIFS(Table1[Start],"&lt;="&amp;Table2[[#This Row],[TTime]],Table1[End],"&gt;"&amp;Table2[[#This Row],[TTime]])</f>
        <v>3</v>
      </c>
      <c r="H17484" s="6"/>
    </row>
    <row r="17485" spans="6:8" x14ac:dyDescent="0.2">
      <c r="F17485" s="7">
        <v>0.5460532407528168</v>
      </c>
      <c r="G17485" s="8">
        <f>COUNTIFS(Table1[Start],"&lt;="&amp;Table2[[#This Row],[TTime]],Table1[End],"&gt;"&amp;Table2[[#This Row],[TTime]])</f>
        <v>3</v>
      </c>
      <c r="H17485" s="6"/>
    </row>
    <row r="17486" spans="6:8" x14ac:dyDescent="0.2">
      <c r="F17486" s="7">
        <v>0.54606481482689173</v>
      </c>
      <c r="G17486" s="8">
        <f>COUNTIFS(Table1[Start],"&lt;="&amp;Table2[[#This Row],[TTime]],Table1[End],"&gt;"&amp;Table2[[#This Row],[TTime]])</f>
        <v>3</v>
      </c>
      <c r="H17486" s="6"/>
    </row>
    <row r="17487" spans="6:8" x14ac:dyDescent="0.2">
      <c r="F17487" s="7">
        <v>0.54607638890096677</v>
      </c>
      <c r="G17487" s="8">
        <f>COUNTIFS(Table1[Start],"&lt;="&amp;Table2[[#This Row],[TTime]],Table1[End],"&gt;"&amp;Table2[[#This Row],[TTime]])</f>
        <v>2</v>
      </c>
      <c r="H17487" s="6"/>
    </row>
    <row r="17488" spans="6:8" x14ac:dyDescent="0.2">
      <c r="F17488" s="7">
        <v>0.54608796297504181</v>
      </c>
      <c r="G17488" s="8">
        <f>COUNTIFS(Table1[Start],"&lt;="&amp;Table2[[#This Row],[TTime]],Table1[End],"&gt;"&amp;Table2[[#This Row],[TTime]])</f>
        <v>2</v>
      </c>
      <c r="H17488" s="6"/>
    </row>
    <row r="17489" spans="6:8" x14ac:dyDescent="0.2">
      <c r="F17489" s="7">
        <v>0.54609953704911673</v>
      </c>
      <c r="G17489" s="8">
        <f>COUNTIFS(Table1[Start],"&lt;="&amp;Table2[[#This Row],[TTime]],Table1[End],"&gt;"&amp;Table2[[#This Row],[TTime]])</f>
        <v>2</v>
      </c>
      <c r="H17489" s="6"/>
    </row>
    <row r="17490" spans="6:8" x14ac:dyDescent="0.2">
      <c r="F17490" s="7">
        <v>0.54611111112319077</v>
      </c>
      <c r="G17490" s="8">
        <f>COUNTIFS(Table1[Start],"&lt;="&amp;Table2[[#This Row],[TTime]],Table1[End],"&gt;"&amp;Table2[[#This Row],[TTime]])</f>
        <v>2</v>
      </c>
      <c r="H17490" s="6"/>
    </row>
    <row r="17491" spans="6:8" x14ac:dyDescent="0.2">
      <c r="F17491" s="7">
        <v>0.54612268519726581</v>
      </c>
      <c r="G17491" s="8">
        <f>COUNTIFS(Table1[Start],"&lt;="&amp;Table2[[#This Row],[TTime]],Table1[End],"&gt;"&amp;Table2[[#This Row],[TTime]])</f>
        <v>2</v>
      </c>
      <c r="H17491" s="6"/>
    </row>
    <row r="17492" spans="6:8" x14ac:dyDescent="0.2">
      <c r="F17492" s="7">
        <v>0.54613425927134074</v>
      </c>
      <c r="G17492" s="8">
        <f>COUNTIFS(Table1[Start],"&lt;="&amp;Table2[[#This Row],[TTime]],Table1[End],"&gt;"&amp;Table2[[#This Row],[TTime]])</f>
        <v>2</v>
      </c>
      <c r="H17492" s="6"/>
    </row>
    <row r="17493" spans="6:8" x14ac:dyDescent="0.2">
      <c r="F17493" s="7">
        <v>0.54614583334541578</v>
      </c>
      <c r="G17493" s="8">
        <f>COUNTIFS(Table1[Start],"&lt;="&amp;Table2[[#This Row],[TTime]],Table1[End],"&gt;"&amp;Table2[[#This Row],[TTime]])</f>
        <v>2</v>
      </c>
      <c r="H17493" s="6"/>
    </row>
    <row r="17494" spans="6:8" x14ac:dyDescent="0.2">
      <c r="F17494" s="7">
        <v>0.54615740741949081</v>
      </c>
      <c r="G17494" s="8">
        <f>COUNTIFS(Table1[Start],"&lt;="&amp;Table2[[#This Row],[TTime]],Table1[End],"&gt;"&amp;Table2[[#This Row],[TTime]])</f>
        <v>2</v>
      </c>
      <c r="H17494" s="6"/>
    </row>
    <row r="17495" spans="6:8" x14ac:dyDescent="0.2">
      <c r="F17495" s="7">
        <v>0.54616898149356574</v>
      </c>
      <c r="G17495" s="8">
        <f>COUNTIFS(Table1[Start],"&lt;="&amp;Table2[[#This Row],[TTime]],Table1[End],"&gt;"&amp;Table2[[#This Row],[TTime]])</f>
        <v>2</v>
      </c>
      <c r="H17495" s="6"/>
    </row>
    <row r="17496" spans="6:8" x14ac:dyDescent="0.2">
      <c r="F17496" s="7">
        <v>0.54618055556764078</v>
      </c>
      <c r="G17496" s="8">
        <f>COUNTIFS(Table1[Start],"&lt;="&amp;Table2[[#This Row],[TTime]],Table1[End],"&gt;"&amp;Table2[[#This Row],[TTime]])</f>
        <v>2</v>
      </c>
      <c r="H17496" s="6"/>
    </row>
    <row r="17497" spans="6:8" x14ac:dyDescent="0.2">
      <c r="F17497" s="7">
        <v>0.54619212964171582</v>
      </c>
      <c r="G17497" s="8">
        <f>COUNTIFS(Table1[Start],"&lt;="&amp;Table2[[#This Row],[TTime]],Table1[End],"&gt;"&amp;Table2[[#This Row],[TTime]])</f>
        <v>2</v>
      </c>
      <c r="H17497" s="6"/>
    </row>
    <row r="17498" spans="6:8" x14ac:dyDescent="0.2">
      <c r="F17498" s="7">
        <v>0.54620370371579074</v>
      </c>
      <c r="G17498" s="8">
        <f>COUNTIFS(Table1[Start],"&lt;="&amp;Table2[[#This Row],[TTime]],Table1[End],"&gt;"&amp;Table2[[#This Row],[TTime]])</f>
        <v>2</v>
      </c>
      <c r="H17498" s="6"/>
    </row>
    <row r="17499" spans="6:8" x14ac:dyDescent="0.2">
      <c r="F17499" s="7">
        <v>0.54621527778986578</v>
      </c>
      <c r="G17499" s="8">
        <f>COUNTIFS(Table1[Start],"&lt;="&amp;Table2[[#This Row],[TTime]],Table1[End],"&gt;"&amp;Table2[[#This Row],[TTime]])</f>
        <v>2</v>
      </c>
      <c r="H17499" s="6"/>
    </row>
    <row r="17500" spans="6:8" x14ac:dyDescent="0.2">
      <c r="F17500" s="7">
        <v>0.54622685186394082</v>
      </c>
      <c r="G17500" s="8">
        <f>COUNTIFS(Table1[Start],"&lt;="&amp;Table2[[#This Row],[TTime]],Table1[End],"&gt;"&amp;Table2[[#This Row],[TTime]])</f>
        <v>2</v>
      </c>
      <c r="H17500" s="6"/>
    </row>
    <row r="17501" spans="6:8" x14ac:dyDescent="0.2">
      <c r="F17501" s="7">
        <v>0.54623842593801575</v>
      </c>
      <c r="G17501" s="8">
        <f>COUNTIFS(Table1[Start],"&lt;="&amp;Table2[[#This Row],[TTime]],Table1[End],"&gt;"&amp;Table2[[#This Row],[TTime]])</f>
        <v>2</v>
      </c>
      <c r="H17501" s="6"/>
    </row>
    <row r="17502" spans="6:8" x14ac:dyDescent="0.2">
      <c r="F17502" s="7">
        <v>0.54625000001209079</v>
      </c>
      <c r="G17502" s="8">
        <f>COUNTIFS(Table1[Start],"&lt;="&amp;Table2[[#This Row],[TTime]],Table1[End],"&gt;"&amp;Table2[[#This Row],[TTime]])</f>
        <v>2</v>
      </c>
      <c r="H17502" s="6"/>
    </row>
    <row r="17503" spans="6:8" x14ac:dyDescent="0.2">
      <c r="F17503" s="7">
        <v>0.54626157408616582</v>
      </c>
      <c r="G17503" s="8">
        <f>COUNTIFS(Table1[Start],"&lt;="&amp;Table2[[#This Row],[TTime]],Table1[End],"&gt;"&amp;Table2[[#This Row],[TTime]])</f>
        <v>3</v>
      </c>
      <c r="H17503" s="6"/>
    </row>
    <row r="17504" spans="6:8" x14ac:dyDescent="0.2">
      <c r="F17504" s="7">
        <v>0.54627314816024075</v>
      </c>
      <c r="G17504" s="8">
        <f>COUNTIFS(Table1[Start],"&lt;="&amp;Table2[[#This Row],[TTime]],Table1[End],"&gt;"&amp;Table2[[#This Row],[TTime]])</f>
        <v>3</v>
      </c>
      <c r="H17504" s="6"/>
    </row>
    <row r="17505" spans="6:8" x14ac:dyDescent="0.2">
      <c r="F17505" s="7">
        <v>0.54628472223431579</v>
      </c>
      <c r="G17505" s="8">
        <f>COUNTIFS(Table1[Start],"&lt;="&amp;Table2[[#This Row],[TTime]],Table1[End],"&gt;"&amp;Table2[[#This Row],[TTime]])</f>
        <v>3</v>
      </c>
      <c r="H17505" s="6"/>
    </row>
    <row r="17506" spans="6:8" x14ac:dyDescent="0.2">
      <c r="F17506" s="7">
        <v>0.54629629630839083</v>
      </c>
      <c r="G17506" s="8">
        <f>COUNTIFS(Table1[Start],"&lt;="&amp;Table2[[#This Row],[TTime]],Table1[End],"&gt;"&amp;Table2[[#This Row],[TTime]])</f>
        <v>2</v>
      </c>
      <c r="H17506" s="6"/>
    </row>
    <row r="17507" spans="6:8" x14ac:dyDescent="0.2">
      <c r="F17507" s="7">
        <v>0.54630787038246575</v>
      </c>
      <c r="G17507" s="8">
        <f>COUNTIFS(Table1[Start],"&lt;="&amp;Table2[[#This Row],[TTime]],Table1[End],"&gt;"&amp;Table2[[#This Row],[TTime]])</f>
        <v>2</v>
      </c>
      <c r="H17507" s="6"/>
    </row>
    <row r="17508" spans="6:8" x14ac:dyDescent="0.2">
      <c r="F17508" s="7">
        <v>0.54631944445654079</v>
      </c>
      <c r="G17508" s="8">
        <f>COUNTIFS(Table1[Start],"&lt;="&amp;Table2[[#This Row],[TTime]],Table1[End],"&gt;"&amp;Table2[[#This Row],[TTime]])</f>
        <v>2</v>
      </c>
      <c r="H17508" s="6"/>
    </row>
    <row r="17509" spans="6:8" x14ac:dyDescent="0.2">
      <c r="F17509" s="7">
        <v>0.54633101853061583</v>
      </c>
      <c r="G17509" s="8">
        <f>COUNTIFS(Table1[Start],"&lt;="&amp;Table2[[#This Row],[TTime]],Table1[End],"&gt;"&amp;Table2[[#This Row],[TTime]])</f>
        <v>2</v>
      </c>
      <c r="H17509" s="6"/>
    </row>
    <row r="17510" spans="6:8" x14ac:dyDescent="0.2">
      <c r="F17510" s="7">
        <v>0.54634259260469076</v>
      </c>
      <c r="G17510" s="8">
        <f>COUNTIFS(Table1[Start],"&lt;="&amp;Table2[[#This Row],[TTime]],Table1[End],"&gt;"&amp;Table2[[#This Row],[TTime]])</f>
        <v>2</v>
      </c>
      <c r="H17510" s="6"/>
    </row>
    <row r="17511" spans="6:8" x14ac:dyDescent="0.2">
      <c r="F17511" s="7">
        <v>0.5463541666787658</v>
      </c>
      <c r="G17511" s="8">
        <f>COUNTIFS(Table1[Start],"&lt;="&amp;Table2[[#This Row],[TTime]],Table1[End],"&gt;"&amp;Table2[[#This Row],[TTime]])</f>
        <v>2</v>
      </c>
      <c r="H17511" s="6"/>
    </row>
    <row r="17512" spans="6:8" x14ac:dyDescent="0.2">
      <c r="F17512" s="7">
        <v>0.54636574075284083</v>
      </c>
      <c r="G17512" s="8">
        <f>COUNTIFS(Table1[Start],"&lt;="&amp;Table2[[#This Row],[TTime]],Table1[End],"&gt;"&amp;Table2[[#This Row],[TTime]])</f>
        <v>2</v>
      </c>
      <c r="H17512" s="6"/>
    </row>
    <row r="17513" spans="6:8" x14ac:dyDescent="0.2">
      <c r="F17513" s="7">
        <v>0.54637731482691576</v>
      </c>
      <c r="G17513" s="8">
        <f>COUNTIFS(Table1[Start],"&lt;="&amp;Table2[[#This Row],[TTime]],Table1[End],"&gt;"&amp;Table2[[#This Row],[TTime]])</f>
        <v>2</v>
      </c>
      <c r="H17513" s="6"/>
    </row>
    <row r="17514" spans="6:8" x14ac:dyDescent="0.2">
      <c r="F17514" s="7">
        <v>0.5463888889009908</v>
      </c>
      <c r="G17514" s="8">
        <f>COUNTIFS(Table1[Start],"&lt;="&amp;Table2[[#This Row],[TTime]],Table1[End],"&gt;"&amp;Table2[[#This Row],[TTime]])</f>
        <v>2</v>
      </c>
      <c r="H17514" s="6"/>
    </row>
    <row r="17515" spans="6:8" x14ac:dyDescent="0.2">
      <c r="F17515" s="7">
        <v>0.54640046297506584</v>
      </c>
      <c r="G17515" s="8">
        <f>COUNTIFS(Table1[Start],"&lt;="&amp;Table2[[#This Row],[TTime]],Table1[End],"&gt;"&amp;Table2[[#This Row],[TTime]])</f>
        <v>2</v>
      </c>
      <c r="H17515" s="6"/>
    </row>
    <row r="17516" spans="6:8" x14ac:dyDescent="0.2">
      <c r="F17516" s="7">
        <v>0.54641203704914076</v>
      </c>
      <c r="G17516" s="8">
        <f>COUNTIFS(Table1[Start],"&lt;="&amp;Table2[[#This Row],[TTime]],Table1[End],"&gt;"&amp;Table2[[#This Row],[TTime]])</f>
        <v>2</v>
      </c>
      <c r="H17516" s="6"/>
    </row>
    <row r="17517" spans="6:8" x14ac:dyDescent="0.2">
      <c r="F17517" s="7">
        <v>0.5464236111232158</v>
      </c>
      <c r="G17517" s="8">
        <f>COUNTIFS(Table1[Start],"&lt;="&amp;Table2[[#This Row],[TTime]],Table1[End],"&gt;"&amp;Table2[[#This Row],[TTime]])</f>
        <v>2</v>
      </c>
      <c r="H17517" s="6"/>
    </row>
    <row r="17518" spans="6:8" x14ac:dyDescent="0.2">
      <c r="F17518" s="7">
        <v>0.54643518519729073</v>
      </c>
      <c r="G17518" s="8">
        <f>COUNTIFS(Table1[Start],"&lt;="&amp;Table2[[#This Row],[TTime]],Table1[End],"&gt;"&amp;Table2[[#This Row],[TTime]])</f>
        <v>2</v>
      </c>
      <c r="H17518" s="6"/>
    </row>
    <row r="17519" spans="6:8" x14ac:dyDescent="0.2">
      <c r="F17519" s="7">
        <v>0.54644675927136577</v>
      </c>
      <c r="G17519" s="8">
        <f>COUNTIFS(Table1[Start],"&lt;="&amp;Table2[[#This Row],[TTime]],Table1[End],"&gt;"&amp;Table2[[#This Row],[TTime]])</f>
        <v>2</v>
      </c>
      <c r="H17519" s="6"/>
    </row>
    <row r="17520" spans="6:8" x14ac:dyDescent="0.2">
      <c r="F17520" s="7">
        <v>0.54645833334544081</v>
      </c>
      <c r="G17520" s="8">
        <f>COUNTIFS(Table1[Start],"&lt;="&amp;Table2[[#This Row],[TTime]],Table1[End],"&gt;"&amp;Table2[[#This Row],[TTime]])</f>
        <v>2</v>
      </c>
      <c r="H17520" s="6"/>
    </row>
    <row r="17521" spans="6:8" x14ac:dyDescent="0.2">
      <c r="F17521" s="7">
        <v>0.54646990741951573</v>
      </c>
      <c r="G17521" s="8">
        <f>COUNTIFS(Table1[Start],"&lt;="&amp;Table2[[#This Row],[TTime]],Table1[End],"&gt;"&amp;Table2[[#This Row],[TTime]])</f>
        <v>2</v>
      </c>
      <c r="H17521" s="6"/>
    </row>
    <row r="17522" spans="6:8" x14ac:dyDescent="0.2">
      <c r="F17522" s="7">
        <v>0.54648148149359077</v>
      </c>
      <c r="G17522" s="8">
        <f>COUNTIFS(Table1[Start],"&lt;="&amp;Table2[[#This Row],[TTime]],Table1[End],"&gt;"&amp;Table2[[#This Row],[TTime]])</f>
        <v>2</v>
      </c>
      <c r="H17522" s="6"/>
    </row>
    <row r="17523" spans="6:8" x14ac:dyDescent="0.2">
      <c r="F17523" s="7">
        <v>0.54649305556766581</v>
      </c>
      <c r="G17523" s="8">
        <f>COUNTIFS(Table1[Start],"&lt;="&amp;Table2[[#This Row],[TTime]],Table1[End],"&gt;"&amp;Table2[[#This Row],[TTime]])</f>
        <v>2</v>
      </c>
      <c r="H17523" s="6"/>
    </row>
    <row r="17524" spans="6:8" x14ac:dyDescent="0.2">
      <c r="F17524" s="7">
        <v>0.54650462964174074</v>
      </c>
      <c r="G17524" s="8">
        <f>COUNTIFS(Table1[Start],"&lt;="&amp;Table2[[#This Row],[TTime]],Table1[End],"&gt;"&amp;Table2[[#This Row],[TTime]])</f>
        <v>2</v>
      </c>
      <c r="H17524" s="6"/>
    </row>
    <row r="17525" spans="6:8" x14ac:dyDescent="0.2">
      <c r="F17525" s="7">
        <v>0.54651620371581577</v>
      </c>
      <c r="G17525" s="8">
        <f>COUNTIFS(Table1[Start],"&lt;="&amp;Table2[[#This Row],[TTime]],Table1[End],"&gt;"&amp;Table2[[#This Row],[TTime]])</f>
        <v>2</v>
      </c>
      <c r="H17525" s="6"/>
    </row>
    <row r="17526" spans="6:8" x14ac:dyDescent="0.2">
      <c r="F17526" s="7">
        <v>0.54652777778989081</v>
      </c>
      <c r="G17526" s="8">
        <f>COUNTIFS(Table1[Start],"&lt;="&amp;Table2[[#This Row],[TTime]],Table1[End],"&gt;"&amp;Table2[[#This Row],[TTime]])</f>
        <v>2</v>
      </c>
      <c r="H17526" s="6"/>
    </row>
    <row r="17527" spans="6:8" x14ac:dyDescent="0.2">
      <c r="F17527" s="7">
        <v>0.54653935186396574</v>
      </c>
      <c r="G17527" s="8">
        <f>COUNTIFS(Table1[Start],"&lt;="&amp;Table2[[#This Row],[TTime]],Table1[End],"&gt;"&amp;Table2[[#This Row],[TTime]])</f>
        <v>2</v>
      </c>
      <c r="H17527" s="6"/>
    </row>
    <row r="17528" spans="6:8" x14ac:dyDescent="0.2">
      <c r="F17528" s="7">
        <v>0.54655092593804078</v>
      </c>
      <c r="G17528" s="8">
        <f>COUNTIFS(Table1[Start],"&lt;="&amp;Table2[[#This Row],[TTime]],Table1[End],"&gt;"&amp;Table2[[#This Row],[TTime]])</f>
        <v>2</v>
      </c>
      <c r="H17528" s="6"/>
    </row>
    <row r="17529" spans="6:8" x14ac:dyDescent="0.2">
      <c r="F17529" s="7">
        <v>0.54656250001211582</v>
      </c>
      <c r="G17529" s="8">
        <f>COUNTIFS(Table1[Start],"&lt;="&amp;Table2[[#This Row],[TTime]],Table1[End],"&gt;"&amp;Table2[[#This Row],[TTime]])</f>
        <v>2</v>
      </c>
      <c r="H17529" s="6"/>
    </row>
    <row r="17530" spans="6:8" x14ac:dyDescent="0.2">
      <c r="F17530" s="7">
        <v>0.54657407408619074</v>
      </c>
      <c r="G17530" s="8">
        <f>COUNTIFS(Table1[Start],"&lt;="&amp;Table2[[#This Row],[TTime]],Table1[End],"&gt;"&amp;Table2[[#This Row],[TTime]])</f>
        <v>2</v>
      </c>
      <c r="H17530" s="6"/>
    </row>
    <row r="17531" spans="6:8" x14ac:dyDescent="0.2">
      <c r="F17531" s="7">
        <v>0.54658564816026578</v>
      </c>
      <c r="G17531" s="8">
        <f>COUNTIFS(Table1[Start],"&lt;="&amp;Table2[[#This Row],[TTime]],Table1[End],"&gt;"&amp;Table2[[#This Row],[TTime]])</f>
        <v>2</v>
      </c>
      <c r="H17531" s="6"/>
    </row>
    <row r="17532" spans="6:8" x14ac:dyDescent="0.2">
      <c r="F17532" s="7">
        <v>0.54659722223434082</v>
      </c>
      <c r="G17532" s="8">
        <f>COUNTIFS(Table1[Start],"&lt;="&amp;Table2[[#This Row],[TTime]],Table1[End],"&gt;"&amp;Table2[[#This Row],[TTime]])</f>
        <v>2</v>
      </c>
      <c r="H17532" s="6"/>
    </row>
    <row r="17533" spans="6:8" x14ac:dyDescent="0.2">
      <c r="F17533" s="7">
        <v>0.54660879630841575</v>
      </c>
      <c r="G17533" s="8">
        <f>COUNTIFS(Table1[Start],"&lt;="&amp;Table2[[#This Row],[TTime]],Table1[End],"&gt;"&amp;Table2[[#This Row],[TTime]])</f>
        <v>2</v>
      </c>
      <c r="H17533" s="6"/>
    </row>
    <row r="17534" spans="6:8" x14ac:dyDescent="0.2">
      <c r="F17534" s="7">
        <v>0.54662037038249078</v>
      </c>
      <c r="G17534" s="8">
        <f>COUNTIFS(Table1[Start],"&lt;="&amp;Table2[[#This Row],[TTime]],Table1[End],"&gt;"&amp;Table2[[#This Row],[TTime]])</f>
        <v>2</v>
      </c>
      <c r="H17534" s="6"/>
    </row>
    <row r="17535" spans="6:8" x14ac:dyDescent="0.2">
      <c r="F17535" s="7">
        <v>0.54663194445656582</v>
      </c>
      <c r="G17535" s="8">
        <f>COUNTIFS(Table1[Start],"&lt;="&amp;Table2[[#This Row],[TTime]],Table1[End],"&gt;"&amp;Table2[[#This Row],[TTime]])</f>
        <v>2</v>
      </c>
      <c r="H17535" s="6"/>
    </row>
    <row r="17536" spans="6:8" x14ac:dyDescent="0.2">
      <c r="F17536" s="7">
        <v>0.54664351853064075</v>
      </c>
      <c r="G17536" s="8">
        <f>COUNTIFS(Table1[Start],"&lt;="&amp;Table2[[#This Row],[TTime]],Table1[End],"&gt;"&amp;Table2[[#This Row],[TTime]])</f>
        <v>2</v>
      </c>
      <c r="H17536" s="6"/>
    </row>
    <row r="17537" spans="6:8" x14ac:dyDescent="0.2">
      <c r="F17537" s="7">
        <v>0.54665509260471579</v>
      </c>
      <c r="G17537" s="8">
        <f>COUNTIFS(Table1[Start],"&lt;="&amp;Table2[[#This Row],[TTime]],Table1[End],"&gt;"&amp;Table2[[#This Row],[TTime]])</f>
        <v>2</v>
      </c>
      <c r="H17537" s="6"/>
    </row>
    <row r="17538" spans="6:8" x14ac:dyDescent="0.2">
      <c r="F17538" s="7">
        <v>0.54666666667879082</v>
      </c>
      <c r="G17538" s="8">
        <f>COUNTIFS(Table1[Start],"&lt;="&amp;Table2[[#This Row],[TTime]],Table1[End],"&gt;"&amp;Table2[[#This Row],[TTime]])</f>
        <v>2</v>
      </c>
      <c r="H17538" s="6"/>
    </row>
    <row r="17539" spans="6:8" x14ac:dyDescent="0.2">
      <c r="F17539" s="7">
        <v>0.54667824075286575</v>
      </c>
      <c r="G17539" s="8">
        <f>COUNTIFS(Table1[Start],"&lt;="&amp;Table2[[#This Row],[TTime]],Table1[End],"&gt;"&amp;Table2[[#This Row],[TTime]])</f>
        <v>2</v>
      </c>
      <c r="H17539" s="6"/>
    </row>
    <row r="17540" spans="6:8" x14ac:dyDescent="0.2">
      <c r="F17540" s="7">
        <v>0.54668981482694079</v>
      </c>
      <c r="G17540" s="8">
        <f>COUNTIFS(Table1[Start],"&lt;="&amp;Table2[[#This Row],[TTime]],Table1[End],"&gt;"&amp;Table2[[#This Row],[TTime]])</f>
        <v>2</v>
      </c>
      <c r="H17540" s="6"/>
    </row>
    <row r="17541" spans="6:8" x14ac:dyDescent="0.2">
      <c r="F17541" s="7">
        <v>0.54670138890101583</v>
      </c>
      <c r="G17541" s="8">
        <f>COUNTIFS(Table1[Start],"&lt;="&amp;Table2[[#This Row],[TTime]],Table1[End],"&gt;"&amp;Table2[[#This Row],[TTime]])</f>
        <v>2</v>
      </c>
      <c r="H17541" s="6"/>
    </row>
    <row r="17542" spans="6:8" x14ac:dyDescent="0.2">
      <c r="F17542" s="7">
        <v>0.54671296297509075</v>
      </c>
      <c r="G17542" s="8">
        <f>COUNTIFS(Table1[Start],"&lt;="&amp;Table2[[#This Row],[TTime]],Table1[End],"&gt;"&amp;Table2[[#This Row],[TTime]])</f>
        <v>2</v>
      </c>
      <c r="H17542" s="6"/>
    </row>
    <row r="17543" spans="6:8" x14ac:dyDescent="0.2">
      <c r="F17543" s="7">
        <v>0.54672453704916579</v>
      </c>
      <c r="G17543" s="8">
        <f>COUNTIFS(Table1[Start],"&lt;="&amp;Table2[[#This Row],[TTime]],Table1[End],"&gt;"&amp;Table2[[#This Row],[TTime]])</f>
        <v>2</v>
      </c>
      <c r="H17543" s="6"/>
    </row>
    <row r="17544" spans="6:8" x14ac:dyDescent="0.2">
      <c r="F17544" s="7">
        <v>0.54673611112324083</v>
      </c>
      <c r="G17544" s="8">
        <f>COUNTIFS(Table1[Start],"&lt;="&amp;Table2[[#This Row],[TTime]],Table1[End],"&gt;"&amp;Table2[[#This Row],[TTime]])</f>
        <v>2</v>
      </c>
      <c r="H17544" s="6"/>
    </row>
    <row r="17545" spans="6:8" x14ac:dyDescent="0.2">
      <c r="F17545" s="7">
        <v>0.54674768519731576</v>
      </c>
      <c r="G17545" s="8">
        <f>COUNTIFS(Table1[Start],"&lt;="&amp;Table2[[#This Row],[TTime]],Table1[End],"&gt;"&amp;Table2[[#This Row],[TTime]])</f>
        <v>2</v>
      </c>
      <c r="H17545" s="6"/>
    </row>
    <row r="17546" spans="6:8" x14ac:dyDescent="0.2">
      <c r="F17546" s="7">
        <v>0.5467592592713908</v>
      </c>
      <c r="G17546" s="8">
        <f>COUNTIFS(Table1[Start],"&lt;="&amp;Table2[[#This Row],[TTime]],Table1[End],"&gt;"&amp;Table2[[#This Row],[TTime]])</f>
        <v>2</v>
      </c>
      <c r="H17546" s="6"/>
    </row>
    <row r="17547" spans="6:8" x14ac:dyDescent="0.2">
      <c r="F17547" s="7">
        <v>0.54677083334546583</v>
      </c>
      <c r="G17547" s="8">
        <f>COUNTIFS(Table1[Start],"&lt;="&amp;Table2[[#This Row],[TTime]],Table1[End],"&gt;"&amp;Table2[[#This Row],[TTime]])</f>
        <v>2</v>
      </c>
      <c r="H17547" s="6"/>
    </row>
    <row r="17548" spans="6:8" x14ac:dyDescent="0.2">
      <c r="F17548" s="7">
        <v>0.54678240741953976</v>
      </c>
      <c r="G17548" s="8">
        <f>COUNTIFS(Table1[Start],"&lt;="&amp;Table2[[#This Row],[TTime]],Table1[End],"&gt;"&amp;Table2[[#This Row],[TTime]])</f>
        <v>2</v>
      </c>
      <c r="H17548" s="6"/>
    </row>
    <row r="17549" spans="6:8" x14ac:dyDescent="0.2">
      <c r="F17549" s="7">
        <v>0.5467939814936148</v>
      </c>
      <c r="G17549" s="8">
        <f>COUNTIFS(Table1[Start],"&lt;="&amp;Table2[[#This Row],[TTime]],Table1[End],"&gt;"&amp;Table2[[#This Row],[TTime]])</f>
        <v>2</v>
      </c>
      <c r="H17549" s="6"/>
    </row>
    <row r="17550" spans="6:8" x14ac:dyDescent="0.2">
      <c r="F17550" s="7">
        <v>0.54680555556768984</v>
      </c>
      <c r="G17550" s="8">
        <f>COUNTIFS(Table1[Start],"&lt;="&amp;Table2[[#This Row],[TTime]],Table1[End],"&gt;"&amp;Table2[[#This Row],[TTime]])</f>
        <v>2</v>
      </c>
      <c r="H17550" s="6"/>
    </row>
    <row r="17551" spans="6:8" x14ac:dyDescent="0.2">
      <c r="F17551" s="7">
        <v>0.54681712964176477</v>
      </c>
      <c r="G17551" s="8">
        <f>COUNTIFS(Table1[Start],"&lt;="&amp;Table2[[#This Row],[TTime]],Table1[End],"&gt;"&amp;Table2[[#This Row],[TTime]])</f>
        <v>2</v>
      </c>
      <c r="H17551" s="6"/>
    </row>
    <row r="17552" spans="6:8" x14ac:dyDescent="0.2">
      <c r="F17552" s="7">
        <v>0.5468287037158398</v>
      </c>
      <c r="G17552" s="8">
        <f>COUNTIFS(Table1[Start],"&lt;="&amp;Table2[[#This Row],[TTime]],Table1[End],"&gt;"&amp;Table2[[#This Row],[TTime]])</f>
        <v>2</v>
      </c>
      <c r="H17552" s="6"/>
    </row>
    <row r="17553" spans="6:8" x14ac:dyDescent="0.2">
      <c r="F17553" s="7">
        <v>0.54684027778991473</v>
      </c>
      <c r="G17553" s="8">
        <f>COUNTIFS(Table1[Start],"&lt;="&amp;Table2[[#This Row],[TTime]],Table1[End],"&gt;"&amp;Table2[[#This Row],[TTime]])</f>
        <v>2</v>
      </c>
      <c r="H17553" s="6"/>
    </row>
    <row r="17554" spans="6:8" x14ac:dyDescent="0.2">
      <c r="F17554" s="7">
        <v>0.54685185186398977</v>
      </c>
      <c r="G17554" s="8">
        <f>COUNTIFS(Table1[Start],"&lt;="&amp;Table2[[#This Row],[TTime]],Table1[End],"&gt;"&amp;Table2[[#This Row],[TTime]])</f>
        <v>2</v>
      </c>
      <c r="H17554" s="6"/>
    </row>
    <row r="17555" spans="6:8" x14ac:dyDescent="0.2">
      <c r="F17555" s="7">
        <v>0.54686342593806481</v>
      </c>
      <c r="G17555" s="8">
        <f>COUNTIFS(Table1[Start],"&lt;="&amp;Table2[[#This Row],[TTime]],Table1[End],"&gt;"&amp;Table2[[#This Row],[TTime]])</f>
        <v>2</v>
      </c>
      <c r="H17555" s="6"/>
    </row>
    <row r="17556" spans="6:8" x14ac:dyDescent="0.2">
      <c r="F17556" s="7">
        <v>0.54687500001213973</v>
      </c>
      <c r="G17556" s="8">
        <f>COUNTIFS(Table1[Start],"&lt;="&amp;Table2[[#This Row],[TTime]],Table1[End],"&gt;"&amp;Table2[[#This Row],[TTime]])</f>
        <v>2</v>
      </c>
      <c r="H17556" s="6"/>
    </row>
    <row r="17557" spans="6:8" x14ac:dyDescent="0.2">
      <c r="F17557" s="7">
        <v>0.54688657408621477</v>
      </c>
      <c r="G17557" s="8">
        <f>COUNTIFS(Table1[Start],"&lt;="&amp;Table2[[#This Row],[TTime]],Table1[End],"&gt;"&amp;Table2[[#This Row],[TTime]])</f>
        <v>2</v>
      </c>
      <c r="H17557" s="6"/>
    </row>
    <row r="17558" spans="6:8" x14ac:dyDescent="0.2">
      <c r="F17558" s="7">
        <v>0.54689814816028981</v>
      </c>
      <c r="G17558" s="8">
        <f>COUNTIFS(Table1[Start],"&lt;="&amp;Table2[[#This Row],[TTime]],Table1[End],"&gt;"&amp;Table2[[#This Row],[TTime]])</f>
        <v>2</v>
      </c>
      <c r="H17558" s="6"/>
    </row>
    <row r="17559" spans="6:8" x14ac:dyDescent="0.2">
      <c r="F17559" s="7">
        <v>0.54690972223436474</v>
      </c>
      <c r="G17559" s="8">
        <f>COUNTIFS(Table1[Start],"&lt;="&amp;Table2[[#This Row],[TTime]],Table1[End],"&gt;"&amp;Table2[[#This Row],[TTime]])</f>
        <v>2</v>
      </c>
      <c r="H17559" s="6"/>
    </row>
    <row r="17560" spans="6:8" x14ac:dyDescent="0.2">
      <c r="F17560" s="7">
        <v>0.54692129630843977</v>
      </c>
      <c r="G17560" s="8">
        <f>COUNTIFS(Table1[Start],"&lt;="&amp;Table2[[#This Row],[TTime]],Table1[End],"&gt;"&amp;Table2[[#This Row],[TTime]])</f>
        <v>2</v>
      </c>
      <c r="H17560" s="6"/>
    </row>
    <row r="17561" spans="6:8" x14ac:dyDescent="0.2">
      <c r="F17561" s="7">
        <v>0.54693287038251481</v>
      </c>
      <c r="G17561" s="8">
        <f>COUNTIFS(Table1[Start],"&lt;="&amp;Table2[[#This Row],[TTime]],Table1[End],"&gt;"&amp;Table2[[#This Row],[TTime]])</f>
        <v>2</v>
      </c>
      <c r="H17561" s="6"/>
    </row>
    <row r="17562" spans="6:8" x14ac:dyDescent="0.2">
      <c r="F17562" s="7">
        <v>0.54694444445658974</v>
      </c>
      <c r="G17562" s="8">
        <f>COUNTIFS(Table1[Start],"&lt;="&amp;Table2[[#This Row],[TTime]],Table1[End],"&gt;"&amp;Table2[[#This Row],[TTime]])</f>
        <v>2</v>
      </c>
      <c r="H17562" s="6"/>
    </row>
    <row r="17563" spans="6:8" x14ac:dyDescent="0.2">
      <c r="F17563" s="7">
        <v>0.54695601853066478</v>
      </c>
      <c r="G17563" s="8">
        <f>COUNTIFS(Table1[Start],"&lt;="&amp;Table2[[#This Row],[TTime]],Table1[End],"&gt;"&amp;Table2[[#This Row],[TTime]])</f>
        <v>2</v>
      </c>
      <c r="H17563" s="6"/>
    </row>
    <row r="17564" spans="6:8" x14ac:dyDescent="0.2">
      <c r="F17564" s="7">
        <v>0.54696759260473982</v>
      </c>
      <c r="G17564" s="8">
        <f>COUNTIFS(Table1[Start],"&lt;="&amp;Table2[[#This Row],[TTime]],Table1[End],"&gt;"&amp;Table2[[#This Row],[TTime]])</f>
        <v>1</v>
      </c>
      <c r="H17564" s="6"/>
    </row>
    <row r="17565" spans="6:8" x14ac:dyDescent="0.2">
      <c r="F17565" s="7">
        <v>0.54697916667881474</v>
      </c>
      <c r="G17565" s="8">
        <f>COUNTIFS(Table1[Start],"&lt;="&amp;Table2[[#This Row],[TTime]],Table1[End],"&gt;"&amp;Table2[[#This Row],[TTime]])</f>
        <v>1</v>
      </c>
      <c r="H17565" s="6"/>
    </row>
    <row r="17566" spans="6:8" x14ac:dyDescent="0.2">
      <c r="F17566" s="7">
        <v>0.54699074075288978</v>
      </c>
      <c r="G17566" s="8">
        <f>COUNTIFS(Table1[Start],"&lt;="&amp;Table2[[#This Row],[TTime]],Table1[End],"&gt;"&amp;Table2[[#This Row],[TTime]])</f>
        <v>1</v>
      </c>
      <c r="H17566" s="6"/>
    </row>
    <row r="17567" spans="6:8" x14ac:dyDescent="0.2">
      <c r="F17567" s="7">
        <v>0.54700231482696482</v>
      </c>
      <c r="G17567" s="8">
        <f>COUNTIFS(Table1[Start],"&lt;="&amp;Table2[[#This Row],[TTime]],Table1[End],"&gt;"&amp;Table2[[#This Row],[TTime]])</f>
        <v>1</v>
      </c>
      <c r="H17567" s="6"/>
    </row>
    <row r="17568" spans="6:8" x14ac:dyDescent="0.2">
      <c r="F17568" s="7">
        <v>0.54701388890103975</v>
      </c>
      <c r="G17568" s="8">
        <f>COUNTIFS(Table1[Start],"&lt;="&amp;Table2[[#This Row],[TTime]],Table1[End],"&gt;"&amp;Table2[[#This Row],[TTime]])</f>
        <v>1</v>
      </c>
      <c r="H17568" s="6"/>
    </row>
    <row r="17569" spans="6:8" x14ac:dyDescent="0.2">
      <c r="F17569" s="7">
        <v>0.54702546297511478</v>
      </c>
      <c r="G17569" s="8">
        <f>COUNTIFS(Table1[Start],"&lt;="&amp;Table2[[#This Row],[TTime]],Table1[End],"&gt;"&amp;Table2[[#This Row],[TTime]])</f>
        <v>1</v>
      </c>
      <c r="H17569" s="6"/>
    </row>
    <row r="17570" spans="6:8" x14ac:dyDescent="0.2">
      <c r="F17570" s="7">
        <v>0.54703703704918982</v>
      </c>
      <c r="G17570" s="8">
        <f>COUNTIFS(Table1[Start],"&lt;="&amp;Table2[[#This Row],[TTime]],Table1[End],"&gt;"&amp;Table2[[#This Row],[TTime]])</f>
        <v>1</v>
      </c>
      <c r="H17570" s="6"/>
    </row>
    <row r="17571" spans="6:8" x14ac:dyDescent="0.2">
      <c r="F17571" s="7">
        <v>0.54704861112326475</v>
      </c>
      <c r="G17571" s="8">
        <f>COUNTIFS(Table1[Start],"&lt;="&amp;Table2[[#This Row],[TTime]],Table1[End],"&gt;"&amp;Table2[[#This Row],[TTime]])</f>
        <v>1</v>
      </c>
      <c r="H17571" s="6"/>
    </row>
    <row r="17572" spans="6:8" x14ac:dyDescent="0.2">
      <c r="F17572" s="7">
        <v>0.54706018519733979</v>
      </c>
      <c r="G17572" s="8">
        <f>COUNTIFS(Table1[Start],"&lt;="&amp;Table2[[#This Row],[TTime]],Table1[End],"&gt;"&amp;Table2[[#This Row],[TTime]])</f>
        <v>1</v>
      </c>
      <c r="H17572" s="6"/>
    </row>
    <row r="17573" spans="6:8" x14ac:dyDescent="0.2">
      <c r="F17573" s="7">
        <v>0.54707175927141483</v>
      </c>
      <c r="G17573" s="8">
        <f>COUNTIFS(Table1[Start],"&lt;="&amp;Table2[[#This Row],[TTime]],Table1[End],"&gt;"&amp;Table2[[#This Row],[TTime]])</f>
        <v>1</v>
      </c>
      <c r="H17573" s="6"/>
    </row>
    <row r="17574" spans="6:8" x14ac:dyDescent="0.2">
      <c r="F17574" s="7">
        <v>0.54708333334548975</v>
      </c>
      <c r="G17574" s="8">
        <f>COUNTIFS(Table1[Start],"&lt;="&amp;Table2[[#This Row],[TTime]],Table1[End],"&gt;"&amp;Table2[[#This Row],[TTime]])</f>
        <v>1</v>
      </c>
      <c r="H17574" s="6"/>
    </row>
    <row r="17575" spans="6:8" x14ac:dyDescent="0.2">
      <c r="F17575" s="7">
        <v>0.54709490741956479</v>
      </c>
      <c r="G17575" s="8">
        <f>COUNTIFS(Table1[Start],"&lt;="&amp;Table2[[#This Row],[TTime]],Table1[End],"&gt;"&amp;Table2[[#This Row],[TTime]])</f>
        <v>1</v>
      </c>
      <c r="H17575" s="6"/>
    </row>
    <row r="17576" spans="6:8" x14ac:dyDescent="0.2">
      <c r="F17576" s="7">
        <v>0.54710648149363983</v>
      </c>
      <c r="G17576" s="8">
        <f>COUNTIFS(Table1[Start],"&lt;="&amp;Table2[[#This Row],[TTime]],Table1[End],"&gt;"&amp;Table2[[#This Row],[TTime]])</f>
        <v>1</v>
      </c>
      <c r="H17576" s="6"/>
    </row>
    <row r="17577" spans="6:8" x14ac:dyDescent="0.2">
      <c r="F17577" s="7">
        <v>0.54711805556771476</v>
      </c>
      <c r="G17577" s="8">
        <f>COUNTIFS(Table1[Start],"&lt;="&amp;Table2[[#This Row],[TTime]],Table1[End],"&gt;"&amp;Table2[[#This Row],[TTime]])</f>
        <v>1</v>
      </c>
      <c r="H17577" s="6"/>
    </row>
    <row r="17578" spans="6:8" x14ac:dyDescent="0.2">
      <c r="F17578" s="7">
        <v>0.54712962964178979</v>
      </c>
      <c r="G17578" s="8">
        <f>COUNTIFS(Table1[Start],"&lt;="&amp;Table2[[#This Row],[TTime]],Table1[End],"&gt;"&amp;Table2[[#This Row],[TTime]])</f>
        <v>1</v>
      </c>
      <c r="H17578" s="6"/>
    </row>
    <row r="17579" spans="6:8" x14ac:dyDescent="0.2">
      <c r="F17579" s="7">
        <v>0.54714120371586483</v>
      </c>
      <c r="G17579" s="8">
        <f>COUNTIFS(Table1[Start],"&lt;="&amp;Table2[[#This Row],[TTime]],Table1[End],"&gt;"&amp;Table2[[#This Row],[TTime]])</f>
        <v>1</v>
      </c>
      <c r="H17579" s="6"/>
    </row>
    <row r="17580" spans="6:8" x14ac:dyDescent="0.2">
      <c r="F17580" s="7">
        <v>0.54715277778993976</v>
      </c>
      <c r="G17580" s="8">
        <f>COUNTIFS(Table1[Start],"&lt;="&amp;Table2[[#This Row],[TTime]],Table1[End],"&gt;"&amp;Table2[[#This Row],[TTime]])</f>
        <v>1</v>
      </c>
      <c r="H17580" s="6"/>
    </row>
    <row r="17581" spans="6:8" x14ac:dyDescent="0.2">
      <c r="F17581" s="7">
        <v>0.5471643518640148</v>
      </c>
      <c r="G17581" s="8">
        <f>COUNTIFS(Table1[Start],"&lt;="&amp;Table2[[#This Row],[TTime]],Table1[End],"&gt;"&amp;Table2[[#This Row],[TTime]])</f>
        <v>1</v>
      </c>
      <c r="H17581" s="6"/>
    </row>
    <row r="17582" spans="6:8" x14ac:dyDescent="0.2">
      <c r="F17582" s="7">
        <v>0.54717592593808984</v>
      </c>
      <c r="G17582" s="8">
        <f>COUNTIFS(Table1[Start],"&lt;="&amp;Table2[[#This Row],[TTime]],Table1[End],"&gt;"&amp;Table2[[#This Row],[TTime]])</f>
        <v>1</v>
      </c>
      <c r="H17582" s="6"/>
    </row>
    <row r="17583" spans="6:8" x14ac:dyDescent="0.2">
      <c r="F17583" s="7">
        <v>0.54718750001216476</v>
      </c>
      <c r="G17583" s="8">
        <f>COUNTIFS(Table1[Start],"&lt;="&amp;Table2[[#This Row],[TTime]],Table1[End],"&gt;"&amp;Table2[[#This Row],[TTime]])</f>
        <v>1</v>
      </c>
      <c r="H17583" s="6"/>
    </row>
    <row r="17584" spans="6:8" x14ac:dyDescent="0.2">
      <c r="F17584" s="7">
        <v>0.5471990740862398</v>
      </c>
      <c r="G17584" s="8">
        <f>COUNTIFS(Table1[Start],"&lt;="&amp;Table2[[#This Row],[TTime]],Table1[End],"&gt;"&amp;Table2[[#This Row],[TTime]])</f>
        <v>1</v>
      </c>
      <c r="H17584" s="6"/>
    </row>
    <row r="17585" spans="6:8" x14ac:dyDescent="0.2">
      <c r="F17585" s="7">
        <v>0.54721064816031484</v>
      </c>
      <c r="G17585" s="8">
        <f>COUNTIFS(Table1[Start],"&lt;="&amp;Table2[[#This Row],[TTime]],Table1[End],"&gt;"&amp;Table2[[#This Row],[TTime]])</f>
        <v>1</v>
      </c>
      <c r="H17585" s="6"/>
    </row>
    <row r="17586" spans="6:8" x14ac:dyDescent="0.2">
      <c r="F17586" s="7">
        <v>0.54722222223438977</v>
      </c>
      <c r="G17586" s="8">
        <f>COUNTIFS(Table1[Start],"&lt;="&amp;Table2[[#This Row],[TTime]],Table1[End],"&gt;"&amp;Table2[[#This Row],[TTime]])</f>
        <v>1</v>
      </c>
      <c r="H17586" s="6"/>
    </row>
    <row r="17587" spans="6:8" x14ac:dyDescent="0.2">
      <c r="F17587" s="7">
        <v>0.5472337963084648</v>
      </c>
      <c r="G17587" s="8">
        <f>COUNTIFS(Table1[Start],"&lt;="&amp;Table2[[#This Row],[TTime]],Table1[End],"&gt;"&amp;Table2[[#This Row],[TTime]])</f>
        <v>1</v>
      </c>
      <c r="H17587" s="6"/>
    </row>
    <row r="17588" spans="6:8" x14ac:dyDescent="0.2">
      <c r="F17588" s="7">
        <v>0.54724537038253973</v>
      </c>
      <c r="G17588" s="8">
        <f>COUNTIFS(Table1[Start],"&lt;="&amp;Table2[[#This Row],[TTime]],Table1[End],"&gt;"&amp;Table2[[#This Row],[TTime]])</f>
        <v>1</v>
      </c>
      <c r="H17588" s="6"/>
    </row>
    <row r="17589" spans="6:8" x14ac:dyDescent="0.2">
      <c r="F17589" s="7">
        <v>0.54725694445661477</v>
      </c>
      <c r="G17589" s="8">
        <f>COUNTIFS(Table1[Start],"&lt;="&amp;Table2[[#This Row],[TTime]],Table1[End],"&gt;"&amp;Table2[[#This Row],[TTime]])</f>
        <v>1</v>
      </c>
      <c r="H17589" s="6"/>
    </row>
    <row r="17590" spans="6:8" x14ac:dyDescent="0.2">
      <c r="F17590" s="7">
        <v>0.54726851853068981</v>
      </c>
      <c r="G17590" s="8">
        <f>COUNTIFS(Table1[Start],"&lt;="&amp;Table2[[#This Row],[TTime]],Table1[End],"&gt;"&amp;Table2[[#This Row],[TTime]])</f>
        <v>1</v>
      </c>
      <c r="H17590" s="6"/>
    </row>
    <row r="17591" spans="6:8" x14ac:dyDescent="0.2">
      <c r="F17591" s="7">
        <v>0.54728009260476473</v>
      </c>
      <c r="G17591" s="8">
        <f>COUNTIFS(Table1[Start],"&lt;="&amp;Table2[[#This Row],[TTime]],Table1[End],"&gt;"&amp;Table2[[#This Row],[TTime]])</f>
        <v>1</v>
      </c>
      <c r="H17591" s="6"/>
    </row>
    <row r="17592" spans="6:8" x14ac:dyDescent="0.2">
      <c r="F17592" s="7">
        <v>0.54729166667883977</v>
      </c>
      <c r="G17592" s="8">
        <f>COUNTIFS(Table1[Start],"&lt;="&amp;Table2[[#This Row],[TTime]],Table1[End],"&gt;"&amp;Table2[[#This Row],[TTime]])</f>
        <v>1</v>
      </c>
      <c r="H17592" s="6"/>
    </row>
    <row r="17593" spans="6:8" x14ac:dyDescent="0.2">
      <c r="F17593" s="7">
        <v>0.54730324075291481</v>
      </c>
      <c r="G17593" s="8">
        <f>COUNTIFS(Table1[Start],"&lt;="&amp;Table2[[#This Row],[TTime]],Table1[End],"&gt;"&amp;Table2[[#This Row],[TTime]])</f>
        <v>1</v>
      </c>
      <c r="H17593" s="6"/>
    </row>
    <row r="17594" spans="6:8" x14ac:dyDescent="0.2">
      <c r="F17594" s="7">
        <v>0.54731481482698974</v>
      </c>
      <c r="G17594" s="8">
        <f>COUNTIFS(Table1[Start],"&lt;="&amp;Table2[[#This Row],[TTime]],Table1[End],"&gt;"&amp;Table2[[#This Row],[TTime]])</f>
        <v>1</v>
      </c>
      <c r="H17594" s="6"/>
    </row>
    <row r="17595" spans="6:8" x14ac:dyDescent="0.2">
      <c r="F17595" s="7">
        <v>0.54732638890106478</v>
      </c>
      <c r="G17595" s="8">
        <f>COUNTIFS(Table1[Start],"&lt;="&amp;Table2[[#This Row],[TTime]],Table1[End],"&gt;"&amp;Table2[[#This Row],[TTime]])</f>
        <v>1</v>
      </c>
      <c r="H17595" s="6"/>
    </row>
    <row r="17596" spans="6:8" x14ac:dyDescent="0.2">
      <c r="F17596" s="7">
        <v>0.54733796297513981</v>
      </c>
      <c r="G17596" s="8">
        <f>COUNTIFS(Table1[Start],"&lt;="&amp;Table2[[#This Row],[TTime]],Table1[End],"&gt;"&amp;Table2[[#This Row],[TTime]])</f>
        <v>1</v>
      </c>
      <c r="H17596" s="6"/>
    </row>
    <row r="17597" spans="6:8" x14ac:dyDescent="0.2">
      <c r="F17597" s="7">
        <v>0.54734953704921474</v>
      </c>
      <c r="G17597" s="8">
        <f>COUNTIFS(Table1[Start],"&lt;="&amp;Table2[[#This Row],[TTime]],Table1[End],"&gt;"&amp;Table2[[#This Row],[TTime]])</f>
        <v>1</v>
      </c>
      <c r="H17597" s="6"/>
    </row>
    <row r="17598" spans="6:8" x14ac:dyDescent="0.2">
      <c r="F17598" s="7">
        <v>0.54736111112328978</v>
      </c>
      <c r="G17598" s="8">
        <f>COUNTIFS(Table1[Start],"&lt;="&amp;Table2[[#This Row],[TTime]],Table1[End],"&gt;"&amp;Table2[[#This Row],[TTime]])</f>
        <v>2</v>
      </c>
      <c r="H17598" s="6"/>
    </row>
    <row r="17599" spans="6:8" x14ac:dyDescent="0.2">
      <c r="F17599" s="7">
        <v>0.54737268519736482</v>
      </c>
      <c r="G17599" s="8">
        <f>COUNTIFS(Table1[Start],"&lt;="&amp;Table2[[#This Row],[TTime]],Table1[End],"&gt;"&amp;Table2[[#This Row],[TTime]])</f>
        <v>2</v>
      </c>
      <c r="H17599" s="6"/>
    </row>
    <row r="17600" spans="6:8" x14ac:dyDescent="0.2">
      <c r="F17600" s="7">
        <v>0.54738425927143974</v>
      </c>
      <c r="G17600" s="8">
        <f>COUNTIFS(Table1[Start],"&lt;="&amp;Table2[[#This Row],[TTime]],Table1[End],"&gt;"&amp;Table2[[#This Row],[TTime]])</f>
        <v>2</v>
      </c>
      <c r="H17600" s="6"/>
    </row>
    <row r="17601" spans="6:8" x14ac:dyDescent="0.2">
      <c r="F17601" s="7">
        <v>0.54739583334551478</v>
      </c>
      <c r="G17601" s="8">
        <f>COUNTIFS(Table1[Start],"&lt;="&amp;Table2[[#This Row],[TTime]],Table1[End],"&gt;"&amp;Table2[[#This Row],[TTime]])</f>
        <v>2</v>
      </c>
      <c r="H17601" s="6"/>
    </row>
    <row r="17602" spans="6:8" x14ac:dyDescent="0.2">
      <c r="F17602" s="7">
        <v>0.54740740741958982</v>
      </c>
      <c r="G17602" s="8">
        <f>COUNTIFS(Table1[Start],"&lt;="&amp;Table2[[#This Row],[TTime]],Table1[End],"&gt;"&amp;Table2[[#This Row],[TTime]])</f>
        <v>2</v>
      </c>
      <c r="H17602" s="6"/>
    </row>
    <row r="17603" spans="6:8" x14ac:dyDescent="0.2">
      <c r="F17603" s="7">
        <v>0.54741898149366475</v>
      </c>
      <c r="G17603" s="8">
        <f>COUNTIFS(Table1[Start],"&lt;="&amp;Table2[[#This Row],[TTime]],Table1[End],"&gt;"&amp;Table2[[#This Row],[TTime]])</f>
        <v>2</v>
      </c>
      <c r="H17603" s="6"/>
    </row>
    <row r="17604" spans="6:8" x14ac:dyDescent="0.2">
      <c r="F17604" s="7">
        <v>0.54743055556773978</v>
      </c>
      <c r="G17604" s="8">
        <f>COUNTIFS(Table1[Start],"&lt;="&amp;Table2[[#This Row],[TTime]],Table1[End],"&gt;"&amp;Table2[[#This Row],[TTime]])</f>
        <v>2</v>
      </c>
      <c r="H17604" s="6"/>
    </row>
    <row r="17605" spans="6:8" x14ac:dyDescent="0.2">
      <c r="F17605" s="7">
        <v>0.54744212964181382</v>
      </c>
      <c r="G17605" s="8">
        <f>COUNTIFS(Table1[Start],"&lt;="&amp;Table2[[#This Row],[TTime]],Table1[End],"&gt;"&amp;Table2[[#This Row],[TTime]])</f>
        <v>2</v>
      </c>
      <c r="H17605" s="6"/>
    </row>
    <row r="17606" spans="6:8" x14ac:dyDescent="0.2">
      <c r="F17606" s="7">
        <v>0.54745370371588875</v>
      </c>
      <c r="G17606" s="8">
        <f>COUNTIFS(Table1[Start],"&lt;="&amp;Table2[[#This Row],[TTime]],Table1[End],"&gt;"&amp;Table2[[#This Row],[TTime]])</f>
        <v>2</v>
      </c>
      <c r="H17606" s="6"/>
    </row>
    <row r="17607" spans="6:8" x14ac:dyDescent="0.2">
      <c r="F17607" s="7">
        <v>0.54746527778996379</v>
      </c>
      <c r="G17607" s="8">
        <f>COUNTIFS(Table1[Start],"&lt;="&amp;Table2[[#This Row],[TTime]],Table1[End],"&gt;"&amp;Table2[[#This Row],[TTime]])</f>
        <v>2</v>
      </c>
      <c r="H17607" s="6"/>
    </row>
    <row r="17608" spans="6:8" x14ac:dyDescent="0.2">
      <c r="F17608" s="7">
        <v>0.54747685186403883</v>
      </c>
      <c r="G17608" s="8">
        <f>COUNTIFS(Table1[Start],"&lt;="&amp;Table2[[#This Row],[TTime]],Table1[End],"&gt;"&amp;Table2[[#This Row],[TTime]])</f>
        <v>3</v>
      </c>
      <c r="H17608" s="6"/>
    </row>
    <row r="17609" spans="6:8" x14ac:dyDescent="0.2">
      <c r="F17609" s="7">
        <v>0.54748842593811375</v>
      </c>
      <c r="G17609" s="8">
        <f>COUNTIFS(Table1[Start],"&lt;="&amp;Table2[[#This Row],[TTime]],Table1[End],"&gt;"&amp;Table2[[#This Row],[TTime]])</f>
        <v>3</v>
      </c>
      <c r="H17609" s="6"/>
    </row>
    <row r="17610" spans="6:8" x14ac:dyDescent="0.2">
      <c r="F17610" s="7">
        <v>0.54750000001218879</v>
      </c>
      <c r="G17610" s="8">
        <f>COUNTIFS(Table1[Start],"&lt;="&amp;Table2[[#This Row],[TTime]],Table1[End],"&gt;"&amp;Table2[[#This Row],[TTime]])</f>
        <v>3</v>
      </c>
      <c r="H17610" s="6"/>
    </row>
    <row r="17611" spans="6:8" x14ac:dyDescent="0.2">
      <c r="F17611" s="7">
        <v>0.54751157408626383</v>
      </c>
      <c r="G17611" s="8">
        <f>COUNTIFS(Table1[Start],"&lt;="&amp;Table2[[#This Row],[TTime]],Table1[End],"&gt;"&amp;Table2[[#This Row],[TTime]])</f>
        <v>3</v>
      </c>
      <c r="H17611" s="6"/>
    </row>
    <row r="17612" spans="6:8" x14ac:dyDescent="0.2">
      <c r="F17612" s="7">
        <v>0.54752314816033876</v>
      </c>
      <c r="G17612" s="8">
        <f>COUNTIFS(Table1[Start],"&lt;="&amp;Table2[[#This Row],[TTime]],Table1[End],"&gt;"&amp;Table2[[#This Row],[TTime]])</f>
        <v>3</v>
      </c>
      <c r="H17612" s="6"/>
    </row>
    <row r="17613" spans="6:8" x14ac:dyDescent="0.2">
      <c r="F17613" s="7">
        <v>0.5475347222344138</v>
      </c>
      <c r="G17613" s="8">
        <f>COUNTIFS(Table1[Start],"&lt;="&amp;Table2[[#This Row],[TTime]],Table1[End],"&gt;"&amp;Table2[[#This Row],[TTime]])</f>
        <v>3</v>
      </c>
      <c r="H17613" s="6"/>
    </row>
    <row r="17614" spans="6:8" x14ac:dyDescent="0.2">
      <c r="F17614" s="7">
        <v>0.54754629630848883</v>
      </c>
      <c r="G17614" s="8">
        <f>COUNTIFS(Table1[Start],"&lt;="&amp;Table2[[#This Row],[TTime]],Table1[End],"&gt;"&amp;Table2[[#This Row],[TTime]])</f>
        <v>3</v>
      </c>
      <c r="H17614" s="6"/>
    </row>
    <row r="17615" spans="6:8" x14ac:dyDescent="0.2">
      <c r="F17615" s="7">
        <v>0.54755787038256376</v>
      </c>
      <c r="G17615" s="8">
        <f>COUNTIFS(Table1[Start],"&lt;="&amp;Table2[[#This Row],[TTime]],Table1[End],"&gt;"&amp;Table2[[#This Row],[TTime]])</f>
        <v>3</v>
      </c>
      <c r="H17615" s="6"/>
    </row>
    <row r="17616" spans="6:8" x14ac:dyDescent="0.2">
      <c r="F17616" s="7">
        <v>0.5475694444566388</v>
      </c>
      <c r="G17616" s="8">
        <f>COUNTIFS(Table1[Start],"&lt;="&amp;Table2[[#This Row],[TTime]],Table1[End],"&gt;"&amp;Table2[[#This Row],[TTime]])</f>
        <v>3</v>
      </c>
      <c r="H17616" s="6"/>
    </row>
    <row r="17617" spans="6:8" x14ac:dyDescent="0.2">
      <c r="F17617" s="7">
        <v>0.54758101853071384</v>
      </c>
      <c r="G17617" s="8">
        <f>COUNTIFS(Table1[Start],"&lt;="&amp;Table2[[#This Row],[TTime]],Table1[End],"&gt;"&amp;Table2[[#This Row],[TTime]])</f>
        <v>3</v>
      </c>
      <c r="H17617" s="6"/>
    </row>
    <row r="17618" spans="6:8" x14ac:dyDescent="0.2">
      <c r="F17618" s="7">
        <v>0.54759259260478876</v>
      </c>
      <c r="G17618" s="8">
        <f>COUNTIFS(Table1[Start],"&lt;="&amp;Table2[[#This Row],[TTime]],Table1[End],"&gt;"&amp;Table2[[#This Row],[TTime]])</f>
        <v>3</v>
      </c>
      <c r="H17618" s="6"/>
    </row>
    <row r="17619" spans="6:8" x14ac:dyDescent="0.2">
      <c r="F17619" s="7">
        <v>0.5476041666788638</v>
      </c>
      <c r="G17619" s="8">
        <f>COUNTIFS(Table1[Start],"&lt;="&amp;Table2[[#This Row],[TTime]],Table1[End],"&gt;"&amp;Table2[[#This Row],[TTime]])</f>
        <v>3</v>
      </c>
      <c r="H17619" s="6"/>
    </row>
    <row r="17620" spans="6:8" x14ac:dyDescent="0.2">
      <c r="F17620" s="7">
        <v>0.54761574075293884</v>
      </c>
      <c r="G17620" s="8">
        <f>COUNTIFS(Table1[Start],"&lt;="&amp;Table2[[#This Row],[TTime]],Table1[End],"&gt;"&amp;Table2[[#This Row],[TTime]])</f>
        <v>3</v>
      </c>
      <c r="H17620" s="6"/>
    </row>
    <row r="17621" spans="6:8" x14ac:dyDescent="0.2">
      <c r="F17621" s="7">
        <v>0.54762731482701377</v>
      </c>
      <c r="G17621" s="8">
        <f>COUNTIFS(Table1[Start],"&lt;="&amp;Table2[[#This Row],[TTime]],Table1[End],"&gt;"&amp;Table2[[#This Row],[TTime]])</f>
        <v>3</v>
      </c>
      <c r="H17621" s="6"/>
    </row>
    <row r="17622" spans="6:8" x14ac:dyDescent="0.2">
      <c r="F17622" s="7">
        <v>0.54763888890108881</v>
      </c>
      <c r="G17622" s="8">
        <f>COUNTIFS(Table1[Start],"&lt;="&amp;Table2[[#This Row],[TTime]],Table1[End],"&gt;"&amp;Table2[[#This Row],[TTime]])</f>
        <v>3</v>
      </c>
      <c r="H17622" s="6"/>
    </row>
    <row r="17623" spans="6:8" x14ac:dyDescent="0.2">
      <c r="F17623" s="7">
        <v>0.54765046297516373</v>
      </c>
      <c r="G17623" s="8">
        <f>COUNTIFS(Table1[Start],"&lt;="&amp;Table2[[#This Row],[TTime]],Table1[End],"&gt;"&amp;Table2[[#This Row],[TTime]])</f>
        <v>3</v>
      </c>
      <c r="H17623" s="6"/>
    </row>
    <row r="17624" spans="6:8" x14ac:dyDescent="0.2">
      <c r="F17624" s="7">
        <v>0.54766203704923877</v>
      </c>
      <c r="G17624" s="8">
        <f>COUNTIFS(Table1[Start],"&lt;="&amp;Table2[[#This Row],[TTime]],Table1[End],"&gt;"&amp;Table2[[#This Row],[TTime]])</f>
        <v>3</v>
      </c>
      <c r="H17624" s="6"/>
    </row>
    <row r="17625" spans="6:8" x14ac:dyDescent="0.2">
      <c r="F17625" s="7">
        <v>0.54767361112331381</v>
      </c>
      <c r="G17625" s="8">
        <f>COUNTIFS(Table1[Start],"&lt;="&amp;Table2[[#This Row],[TTime]],Table1[End],"&gt;"&amp;Table2[[#This Row],[TTime]])</f>
        <v>3</v>
      </c>
      <c r="H17625" s="6"/>
    </row>
    <row r="17626" spans="6:8" x14ac:dyDescent="0.2">
      <c r="F17626" s="7">
        <v>0.54768518519738874</v>
      </c>
      <c r="G17626" s="8">
        <f>COUNTIFS(Table1[Start],"&lt;="&amp;Table2[[#This Row],[TTime]],Table1[End],"&gt;"&amp;Table2[[#This Row],[TTime]])</f>
        <v>3</v>
      </c>
      <c r="H17626" s="6"/>
    </row>
    <row r="17627" spans="6:8" x14ac:dyDescent="0.2">
      <c r="F17627" s="7">
        <v>0.54769675927146377</v>
      </c>
      <c r="G17627" s="8">
        <f>COUNTIFS(Table1[Start],"&lt;="&amp;Table2[[#This Row],[TTime]],Table1[End],"&gt;"&amp;Table2[[#This Row],[TTime]])</f>
        <v>3</v>
      </c>
      <c r="H17627" s="6"/>
    </row>
    <row r="17628" spans="6:8" x14ac:dyDescent="0.2">
      <c r="F17628" s="7">
        <v>0.54770833334553881</v>
      </c>
      <c r="G17628" s="8">
        <f>COUNTIFS(Table1[Start],"&lt;="&amp;Table2[[#This Row],[TTime]],Table1[End],"&gt;"&amp;Table2[[#This Row],[TTime]])</f>
        <v>3</v>
      </c>
      <c r="H17628" s="6"/>
    </row>
    <row r="17629" spans="6:8" x14ac:dyDescent="0.2">
      <c r="F17629" s="7">
        <v>0.54771990741961374</v>
      </c>
      <c r="G17629" s="8">
        <f>COUNTIFS(Table1[Start],"&lt;="&amp;Table2[[#This Row],[TTime]],Table1[End],"&gt;"&amp;Table2[[#This Row],[TTime]])</f>
        <v>3</v>
      </c>
      <c r="H17629" s="6"/>
    </row>
    <row r="17630" spans="6:8" x14ac:dyDescent="0.2">
      <c r="F17630" s="7">
        <v>0.54773148149368878</v>
      </c>
      <c r="G17630" s="8">
        <f>COUNTIFS(Table1[Start],"&lt;="&amp;Table2[[#This Row],[TTime]],Table1[End],"&gt;"&amp;Table2[[#This Row],[TTime]])</f>
        <v>3</v>
      </c>
      <c r="H17630" s="6"/>
    </row>
    <row r="17631" spans="6:8" x14ac:dyDescent="0.2">
      <c r="F17631" s="7">
        <v>0.54774305556776381</v>
      </c>
      <c r="G17631" s="8">
        <f>COUNTIFS(Table1[Start],"&lt;="&amp;Table2[[#This Row],[TTime]],Table1[End],"&gt;"&amp;Table2[[#This Row],[TTime]])</f>
        <v>3</v>
      </c>
      <c r="H17631" s="6"/>
    </row>
    <row r="17632" spans="6:8" x14ac:dyDescent="0.2">
      <c r="F17632" s="7">
        <v>0.54775462964183874</v>
      </c>
      <c r="G17632" s="8">
        <f>COUNTIFS(Table1[Start],"&lt;="&amp;Table2[[#This Row],[TTime]],Table1[End],"&gt;"&amp;Table2[[#This Row],[TTime]])</f>
        <v>3</v>
      </c>
      <c r="H17632" s="6"/>
    </row>
    <row r="17633" spans="6:8" x14ac:dyDescent="0.2">
      <c r="F17633" s="7">
        <v>0.54776620371591378</v>
      </c>
      <c r="G17633" s="8">
        <f>COUNTIFS(Table1[Start],"&lt;="&amp;Table2[[#This Row],[TTime]],Table1[End],"&gt;"&amp;Table2[[#This Row],[TTime]])</f>
        <v>3</v>
      </c>
      <c r="H17633" s="6"/>
    </row>
    <row r="17634" spans="6:8" x14ac:dyDescent="0.2">
      <c r="F17634" s="7">
        <v>0.54777777778998882</v>
      </c>
      <c r="G17634" s="8">
        <f>COUNTIFS(Table1[Start],"&lt;="&amp;Table2[[#This Row],[TTime]],Table1[End],"&gt;"&amp;Table2[[#This Row],[TTime]])</f>
        <v>3</v>
      </c>
      <c r="H17634" s="6"/>
    </row>
    <row r="17635" spans="6:8" x14ac:dyDescent="0.2">
      <c r="F17635" s="7">
        <v>0.54778935186406374</v>
      </c>
      <c r="G17635" s="8">
        <f>COUNTIFS(Table1[Start],"&lt;="&amp;Table2[[#This Row],[TTime]],Table1[End],"&gt;"&amp;Table2[[#This Row],[TTime]])</f>
        <v>3</v>
      </c>
      <c r="H17635" s="6"/>
    </row>
    <row r="17636" spans="6:8" x14ac:dyDescent="0.2">
      <c r="F17636" s="7">
        <v>0.54780092593813878</v>
      </c>
      <c r="G17636" s="8">
        <f>COUNTIFS(Table1[Start],"&lt;="&amp;Table2[[#This Row],[TTime]],Table1[End],"&gt;"&amp;Table2[[#This Row],[TTime]])</f>
        <v>3</v>
      </c>
      <c r="H17636" s="6"/>
    </row>
    <row r="17637" spans="6:8" x14ac:dyDescent="0.2">
      <c r="F17637" s="7">
        <v>0.54781250001221382</v>
      </c>
      <c r="G17637" s="8">
        <f>COUNTIFS(Table1[Start],"&lt;="&amp;Table2[[#This Row],[TTime]],Table1[End],"&gt;"&amp;Table2[[#This Row],[TTime]])</f>
        <v>3</v>
      </c>
      <c r="H17637" s="6"/>
    </row>
    <row r="17638" spans="6:8" x14ac:dyDescent="0.2">
      <c r="F17638" s="7">
        <v>0.54782407408628875</v>
      </c>
      <c r="G17638" s="8">
        <f>COUNTIFS(Table1[Start],"&lt;="&amp;Table2[[#This Row],[TTime]],Table1[End],"&gt;"&amp;Table2[[#This Row],[TTime]])</f>
        <v>3</v>
      </c>
      <c r="H17638" s="6"/>
    </row>
    <row r="17639" spans="6:8" x14ac:dyDescent="0.2">
      <c r="F17639" s="7">
        <v>0.54783564816036379</v>
      </c>
      <c r="G17639" s="8">
        <f>COUNTIFS(Table1[Start],"&lt;="&amp;Table2[[#This Row],[TTime]],Table1[End],"&gt;"&amp;Table2[[#This Row],[TTime]])</f>
        <v>3</v>
      </c>
      <c r="H17639" s="6"/>
    </row>
    <row r="17640" spans="6:8" x14ac:dyDescent="0.2">
      <c r="F17640" s="7">
        <v>0.54784722223443882</v>
      </c>
      <c r="G17640" s="8">
        <f>COUNTIFS(Table1[Start],"&lt;="&amp;Table2[[#This Row],[TTime]],Table1[End],"&gt;"&amp;Table2[[#This Row],[TTime]])</f>
        <v>3</v>
      </c>
      <c r="H17640" s="6"/>
    </row>
    <row r="17641" spans="6:8" x14ac:dyDescent="0.2">
      <c r="F17641" s="7">
        <v>0.54785879630851375</v>
      </c>
      <c r="G17641" s="8">
        <f>COUNTIFS(Table1[Start],"&lt;="&amp;Table2[[#This Row],[TTime]],Table1[End],"&gt;"&amp;Table2[[#This Row],[TTime]])</f>
        <v>3</v>
      </c>
      <c r="H17641" s="6"/>
    </row>
    <row r="17642" spans="6:8" x14ac:dyDescent="0.2">
      <c r="F17642" s="7">
        <v>0.54787037038258879</v>
      </c>
      <c r="G17642" s="8">
        <f>COUNTIFS(Table1[Start],"&lt;="&amp;Table2[[#This Row],[TTime]],Table1[End],"&gt;"&amp;Table2[[#This Row],[TTime]])</f>
        <v>3</v>
      </c>
      <c r="H17642" s="6"/>
    </row>
    <row r="17643" spans="6:8" x14ac:dyDescent="0.2">
      <c r="F17643" s="7">
        <v>0.54788194445666383</v>
      </c>
      <c r="G17643" s="8">
        <f>COUNTIFS(Table1[Start],"&lt;="&amp;Table2[[#This Row],[TTime]],Table1[End],"&gt;"&amp;Table2[[#This Row],[TTime]])</f>
        <v>3</v>
      </c>
      <c r="H17643" s="6"/>
    </row>
    <row r="17644" spans="6:8" x14ac:dyDescent="0.2">
      <c r="F17644" s="7">
        <v>0.54789351853073875</v>
      </c>
      <c r="G17644" s="8">
        <f>COUNTIFS(Table1[Start],"&lt;="&amp;Table2[[#This Row],[TTime]],Table1[End],"&gt;"&amp;Table2[[#This Row],[TTime]])</f>
        <v>3</v>
      </c>
      <c r="H17644" s="6"/>
    </row>
    <row r="17645" spans="6:8" x14ac:dyDescent="0.2">
      <c r="F17645" s="7">
        <v>0.54790509260481379</v>
      </c>
      <c r="G17645" s="8">
        <f>COUNTIFS(Table1[Start],"&lt;="&amp;Table2[[#This Row],[TTime]],Table1[End],"&gt;"&amp;Table2[[#This Row],[TTime]])</f>
        <v>3</v>
      </c>
      <c r="H17645" s="6"/>
    </row>
    <row r="17646" spans="6:8" x14ac:dyDescent="0.2">
      <c r="F17646" s="7">
        <v>0.54791666667888883</v>
      </c>
      <c r="G17646" s="8">
        <f>COUNTIFS(Table1[Start],"&lt;="&amp;Table2[[#This Row],[TTime]],Table1[End],"&gt;"&amp;Table2[[#This Row],[TTime]])</f>
        <v>3</v>
      </c>
      <c r="H17646" s="6"/>
    </row>
    <row r="17647" spans="6:8" x14ac:dyDescent="0.2">
      <c r="F17647" s="7">
        <v>0.54792824075296376</v>
      </c>
      <c r="G17647" s="8">
        <f>COUNTIFS(Table1[Start],"&lt;="&amp;Table2[[#This Row],[TTime]],Table1[End],"&gt;"&amp;Table2[[#This Row],[TTime]])</f>
        <v>3</v>
      </c>
      <c r="H17647" s="6"/>
    </row>
    <row r="17648" spans="6:8" x14ac:dyDescent="0.2">
      <c r="F17648" s="7">
        <v>0.5479398148270388</v>
      </c>
      <c r="G17648" s="8">
        <f>COUNTIFS(Table1[Start],"&lt;="&amp;Table2[[#This Row],[TTime]],Table1[End],"&gt;"&amp;Table2[[#This Row],[TTime]])</f>
        <v>3</v>
      </c>
      <c r="H17648" s="6"/>
    </row>
    <row r="17649" spans="6:8" x14ac:dyDescent="0.2">
      <c r="F17649" s="7">
        <v>0.54795138890111383</v>
      </c>
      <c r="G17649" s="8">
        <f>COUNTIFS(Table1[Start],"&lt;="&amp;Table2[[#This Row],[TTime]],Table1[End],"&gt;"&amp;Table2[[#This Row],[TTime]])</f>
        <v>3</v>
      </c>
      <c r="H17649" s="6"/>
    </row>
    <row r="17650" spans="6:8" x14ac:dyDescent="0.2">
      <c r="F17650" s="7">
        <v>0.54796296297518876</v>
      </c>
      <c r="G17650" s="8">
        <f>COUNTIFS(Table1[Start],"&lt;="&amp;Table2[[#This Row],[TTime]],Table1[End],"&gt;"&amp;Table2[[#This Row],[TTime]])</f>
        <v>3</v>
      </c>
      <c r="H17650" s="6"/>
    </row>
    <row r="17651" spans="6:8" x14ac:dyDescent="0.2">
      <c r="F17651" s="7">
        <v>0.5479745370492638</v>
      </c>
      <c r="G17651" s="8">
        <f>COUNTIFS(Table1[Start],"&lt;="&amp;Table2[[#This Row],[TTime]],Table1[End],"&gt;"&amp;Table2[[#This Row],[TTime]])</f>
        <v>3</v>
      </c>
      <c r="H17651" s="6"/>
    </row>
    <row r="17652" spans="6:8" x14ac:dyDescent="0.2">
      <c r="F17652" s="7">
        <v>0.54798611112333884</v>
      </c>
      <c r="G17652" s="8">
        <f>COUNTIFS(Table1[Start],"&lt;="&amp;Table2[[#This Row],[TTime]],Table1[End],"&gt;"&amp;Table2[[#This Row],[TTime]])</f>
        <v>3</v>
      </c>
      <c r="H17652" s="6"/>
    </row>
    <row r="17653" spans="6:8" x14ac:dyDescent="0.2">
      <c r="F17653" s="7">
        <v>0.54799768519741376</v>
      </c>
      <c r="G17653" s="8">
        <f>COUNTIFS(Table1[Start],"&lt;="&amp;Table2[[#This Row],[TTime]],Table1[End],"&gt;"&amp;Table2[[#This Row],[TTime]])</f>
        <v>3</v>
      </c>
      <c r="H17653" s="6"/>
    </row>
    <row r="17654" spans="6:8" x14ac:dyDescent="0.2">
      <c r="F17654" s="7">
        <v>0.5480092592714888</v>
      </c>
      <c r="G17654" s="8">
        <f>COUNTIFS(Table1[Start],"&lt;="&amp;Table2[[#This Row],[TTime]],Table1[End],"&gt;"&amp;Table2[[#This Row],[TTime]])</f>
        <v>3</v>
      </c>
      <c r="H17654" s="6"/>
    </row>
    <row r="17655" spans="6:8" x14ac:dyDescent="0.2">
      <c r="F17655" s="7">
        <v>0.54802083334556373</v>
      </c>
      <c r="G17655" s="8">
        <f>COUNTIFS(Table1[Start],"&lt;="&amp;Table2[[#This Row],[TTime]],Table1[End],"&gt;"&amp;Table2[[#This Row],[TTime]])</f>
        <v>3</v>
      </c>
      <c r="H17655" s="6"/>
    </row>
    <row r="17656" spans="6:8" x14ac:dyDescent="0.2">
      <c r="F17656" s="7">
        <v>0.54803240741963877</v>
      </c>
      <c r="G17656" s="8">
        <f>COUNTIFS(Table1[Start],"&lt;="&amp;Table2[[#This Row],[TTime]],Table1[End],"&gt;"&amp;Table2[[#This Row],[TTime]])</f>
        <v>3</v>
      </c>
      <c r="H17656" s="6"/>
    </row>
    <row r="17657" spans="6:8" x14ac:dyDescent="0.2">
      <c r="F17657" s="7">
        <v>0.54804398149371381</v>
      </c>
      <c r="G17657" s="8">
        <f>COUNTIFS(Table1[Start],"&lt;="&amp;Table2[[#This Row],[TTime]],Table1[End],"&gt;"&amp;Table2[[#This Row],[TTime]])</f>
        <v>3</v>
      </c>
      <c r="H17657" s="6"/>
    </row>
    <row r="17658" spans="6:8" x14ac:dyDescent="0.2">
      <c r="F17658" s="7">
        <v>0.54805555556778873</v>
      </c>
      <c r="G17658" s="8">
        <f>COUNTIFS(Table1[Start],"&lt;="&amp;Table2[[#This Row],[TTime]],Table1[End],"&gt;"&amp;Table2[[#This Row],[TTime]])</f>
        <v>3</v>
      </c>
      <c r="H17658" s="6"/>
    </row>
    <row r="17659" spans="6:8" x14ac:dyDescent="0.2">
      <c r="F17659" s="7">
        <v>0.54806712964186377</v>
      </c>
      <c r="G17659" s="8">
        <f>COUNTIFS(Table1[Start],"&lt;="&amp;Table2[[#This Row],[TTime]],Table1[End],"&gt;"&amp;Table2[[#This Row],[TTime]])</f>
        <v>3</v>
      </c>
      <c r="H17659" s="6"/>
    </row>
    <row r="17660" spans="6:8" x14ac:dyDescent="0.2">
      <c r="F17660" s="7">
        <v>0.54807870371593881</v>
      </c>
      <c r="G17660" s="8">
        <f>COUNTIFS(Table1[Start],"&lt;="&amp;Table2[[#This Row],[TTime]],Table1[End],"&gt;"&amp;Table2[[#This Row],[TTime]])</f>
        <v>3</v>
      </c>
      <c r="H17660" s="6"/>
    </row>
    <row r="17661" spans="6:8" x14ac:dyDescent="0.2">
      <c r="F17661" s="7">
        <v>0.54809027779001374</v>
      </c>
      <c r="G17661" s="8">
        <f>COUNTIFS(Table1[Start],"&lt;="&amp;Table2[[#This Row],[TTime]],Table1[End],"&gt;"&amp;Table2[[#This Row],[TTime]])</f>
        <v>3</v>
      </c>
      <c r="H17661" s="6"/>
    </row>
    <row r="17662" spans="6:8" x14ac:dyDescent="0.2">
      <c r="F17662" s="7">
        <v>0.54810185186408777</v>
      </c>
      <c r="G17662" s="8">
        <f>COUNTIFS(Table1[Start],"&lt;="&amp;Table2[[#This Row],[TTime]],Table1[End],"&gt;"&amp;Table2[[#This Row],[TTime]])</f>
        <v>3</v>
      </c>
      <c r="H17662" s="6"/>
    </row>
    <row r="17663" spans="6:8" x14ac:dyDescent="0.2">
      <c r="F17663" s="7">
        <v>0.54811342593816281</v>
      </c>
      <c r="G17663" s="8">
        <f>COUNTIFS(Table1[Start],"&lt;="&amp;Table2[[#This Row],[TTime]],Table1[End],"&gt;"&amp;Table2[[#This Row],[TTime]])</f>
        <v>3</v>
      </c>
      <c r="H17663" s="6"/>
    </row>
    <row r="17664" spans="6:8" x14ac:dyDescent="0.2">
      <c r="F17664" s="7">
        <v>0.54812500001223774</v>
      </c>
      <c r="G17664" s="8">
        <f>COUNTIFS(Table1[Start],"&lt;="&amp;Table2[[#This Row],[TTime]],Table1[End],"&gt;"&amp;Table2[[#This Row],[TTime]])</f>
        <v>3</v>
      </c>
      <c r="H17664" s="6"/>
    </row>
    <row r="17665" spans="6:8" x14ac:dyDescent="0.2">
      <c r="F17665" s="7">
        <v>0.54813657408631278</v>
      </c>
      <c r="G17665" s="8">
        <f>COUNTIFS(Table1[Start],"&lt;="&amp;Table2[[#This Row],[TTime]],Table1[End],"&gt;"&amp;Table2[[#This Row],[TTime]])</f>
        <v>3</v>
      </c>
      <c r="H17665" s="6"/>
    </row>
    <row r="17666" spans="6:8" x14ac:dyDescent="0.2">
      <c r="F17666" s="7">
        <v>0.54814814816038782</v>
      </c>
      <c r="G17666" s="8">
        <f>COUNTIFS(Table1[Start],"&lt;="&amp;Table2[[#This Row],[TTime]],Table1[End],"&gt;"&amp;Table2[[#This Row],[TTime]])</f>
        <v>3</v>
      </c>
      <c r="H17666" s="6"/>
    </row>
    <row r="17667" spans="6:8" x14ac:dyDescent="0.2">
      <c r="F17667" s="7">
        <v>0.54815972223446274</v>
      </c>
      <c r="G17667" s="8">
        <f>COUNTIFS(Table1[Start],"&lt;="&amp;Table2[[#This Row],[TTime]],Table1[End],"&gt;"&amp;Table2[[#This Row],[TTime]])</f>
        <v>3</v>
      </c>
      <c r="H17667" s="6"/>
    </row>
    <row r="17668" spans="6:8" x14ac:dyDescent="0.2">
      <c r="F17668" s="7">
        <v>0.54817129630853778</v>
      </c>
      <c r="G17668" s="8">
        <f>COUNTIFS(Table1[Start],"&lt;="&amp;Table2[[#This Row],[TTime]],Table1[End],"&gt;"&amp;Table2[[#This Row],[TTime]])</f>
        <v>3</v>
      </c>
      <c r="H17668" s="6"/>
    </row>
    <row r="17669" spans="6:8" x14ac:dyDescent="0.2">
      <c r="F17669" s="7">
        <v>0.54818287038261282</v>
      </c>
      <c r="G17669" s="8">
        <f>COUNTIFS(Table1[Start],"&lt;="&amp;Table2[[#This Row],[TTime]],Table1[End],"&gt;"&amp;Table2[[#This Row],[TTime]])</f>
        <v>3</v>
      </c>
      <c r="H17669" s="6"/>
    </row>
    <row r="17670" spans="6:8" x14ac:dyDescent="0.2">
      <c r="F17670" s="7">
        <v>0.54819444445668775</v>
      </c>
      <c r="G17670" s="8">
        <f>COUNTIFS(Table1[Start],"&lt;="&amp;Table2[[#This Row],[TTime]],Table1[End],"&gt;"&amp;Table2[[#This Row],[TTime]])</f>
        <v>3</v>
      </c>
      <c r="H17670" s="6"/>
    </row>
    <row r="17671" spans="6:8" x14ac:dyDescent="0.2">
      <c r="F17671" s="7">
        <v>0.54820601853076278</v>
      </c>
      <c r="G17671" s="8">
        <f>COUNTIFS(Table1[Start],"&lt;="&amp;Table2[[#This Row],[TTime]],Table1[End],"&gt;"&amp;Table2[[#This Row],[TTime]])</f>
        <v>3</v>
      </c>
      <c r="H17671" s="6"/>
    </row>
    <row r="17672" spans="6:8" x14ac:dyDescent="0.2">
      <c r="F17672" s="7">
        <v>0.54821759260483782</v>
      </c>
      <c r="G17672" s="8">
        <f>COUNTIFS(Table1[Start],"&lt;="&amp;Table2[[#This Row],[TTime]],Table1[End],"&gt;"&amp;Table2[[#This Row],[TTime]])</f>
        <v>3</v>
      </c>
      <c r="H17672" s="6"/>
    </row>
    <row r="17673" spans="6:8" x14ac:dyDescent="0.2">
      <c r="F17673" s="7">
        <v>0.54822916667891275</v>
      </c>
      <c r="G17673" s="8">
        <f>COUNTIFS(Table1[Start],"&lt;="&amp;Table2[[#This Row],[TTime]],Table1[End],"&gt;"&amp;Table2[[#This Row],[TTime]])</f>
        <v>3</v>
      </c>
      <c r="H17673" s="6"/>
    </row>
    <row r="17674" spans="6:8" x14ac:dyDescent="0.2">
      <c r="F17674" s="7">
        <v>0.54824074075298779</v>
      </c>
      <c r="G17674" s="8">
        <f>COUNTIFS(Table1[Start],"&lt;="&amp;Table2[[#This Row],[TTime]],Table1[End],"&gt;"&amp;Table2[[#This Row],[TTime]])</f>
        <v>3</v>
      </c>
      <c r="H17674" s="6"/>
    </row>
    <row r="17675" spans="6:8" x14ac:dyDescent="0.2">
      <c r="F17675" s="7">
        <v>0.54825231482706283</v>
      </c>
      <c r="G17675" s="8">
        <f>COUNTIFS(Table1[Start],"&lt;="&amp;Table2[[#This Row],[TTime]],Table1[End],"&gt;"&amp;Table2[[#This Row],[TTime]])</f>
        <v>3</v>
      </c>
      <c r="H17675" s="6"/>
    </row>
    <row r="17676" spans="6:8" x14ac:dyDescent="0.2">
      <c r="F17676" s="7">
        <v>0.54826388890113775</v>
      </c>
      <c r="G17676" s="8">
        <f>COUNTIFS(Table1[Start],"&lt;="&amp;Table2[[#This Row],[TTime]],Table1[End],"&gt;"&amp;Table2[[#This Row],[TTime]])</f>
        <v>3</v>
      </c>
      <c r="H17676" s="6"/>
    </row>
    <row r="17677" spans="6:8" x14ac:dyDescent="0.2">
      <c r="F17677" s="7">
        <v>0.54827546297521279</v>
      </c>
      <c r="G17677" s="8">
        <f>COUNTIFS(Table1[Start],"&lt;="&amp;Table2[[#This Row],[TTime]],Table1[End],"&gt;"&amp;Table2[[#This Row],[TTime]])</f>
        <v>3</v>
      </c>
      <c r="H17677" s="6"/>
    </row>
    <row r="17678" spans="6:8" x14ac:dyDescent="0.2">
      <c r="F17678" s="7">
        <v>0.54828703704928783</v>
      </c>
      <c r="G17678" s="8">
        <f>COUNTIFS(Table1[Start],"&lt;="&amp;Table2[[#This Row],[TTime]],Table1[End],"&gt;"&amp;Table2[[#This Row],[TTime]])</f>
        <v>3</v>
      </c>
      <c r="H17678" s="6"/>
    </row>
    <row r="17679" spans="6:8" x14ac:dyDescent="0.2">
      <c r="F17679" s="7">
        <v>0.54829861112336276</v>
      </c>
      <c r="G17679" s="8">
        <f>COUNTIFS(Table1[Start],"&lt;="&amp;Table2[[#This Row],[TTime]],Table1[End],"&gt;"&amp;Table2[[#This Row],[TTime]])</f>
        <v>3</v>
      </c>
      <c r="H17679" s="6"/>
    </row>
    <row r="17680" spans="6:8" x14ac:dyDescent="0.2">
      <c r="F17680" s="7">
        <v>0.54831018519743779</v>
      </c>
      <c r="G17680" s="8">
        <f>COUNTIFS(Table1[Start],"&lt;="&amp;Table2[[#This Row],[TTime]],Table1[End],"&gt;"&amp;Table2[[#This Row],[TTime]])</f>
        <v>3</v>
      </c>
      <c r="H17680" s="6"/>
    </row>
    <row r="17681" spans="6:8" x14ac:dyDescent="0.2">
      <c r="F17681" s="7">
        <v>0.54832175927151283</v>
      </c>
      <c r="G17681" s="8">
        <f>COUNTIFS(Table1[Start],"&lt;="&amp;Table2[[#This Row],[TTime]],Table1[End],"&gt;"&amp;Table2[[#This Row],[TTime]])</f>
        <v>3</v>
      </c>
      <c r="H17681" s="6"/>
    </row>
    <row r="17682" spans="6:8" x14ac:dyDescent="0.2">
      <c r="F17682" s="7">
        <v>0.54833333334558776</v>
      </c>
      <c r="G17682" s="8">
        <f>COUNTIFS(Table1[Start],"&lt;="&amp;Table2[[#This Row],[TTime]],Table1[End],"&gt;"&amp;Table2[[#This Row],[TTime]])</f>
        <v>3</v>
      </c>
      <c r="H17682" s="6"/>
    </row>
    <row r="17683" spans="6:8" x14ac:dyDescent="0.2">
      <c r="F17683" s="7">
        <v>0.5483449074196628</v>
      </c>
      <c r="G17683" s="8">
        <f>COUNTIFS(Table1[Start],"&lt;="&amp;Table2[[#This Row],[TTime]],Table1[End],"&gt;"&amp;Table2[[#This Row],[TTime]])</f>
        <v>3</v>
      </c>
      <c r="H17683" s="6"/>
    </row>
    <row r="17684" spans="6:8" x14ac:dyDescent="0.2">
      <c r="F17684" s="7">
        <v>0.54835648149373784</v>
      </c>
      <c r="G17684" s="8">
        <f>COUNTIFS(Table1[Start],"&lt;="&amp;Table2[[#This Row],[TTime]],Table1[End],"&gt;"&amp;Table2[[#This Row],[TTime]])</f>
        <v>3</v>
      </c>
      <c r="H17684" s="6"/>
    </row>
    <row r="17685" spans="6:8" x14ac:dyDescent="0.2">
      <c r="F17685" s="7">
        <v>0.54836805556781276</v>
      </c>
      <c r="G17685" s="8">
        <f>COUNTIFS(Table1[Start],"&lt;="&amp;Table2[[#This Row],[TTime]],Table1[End],"&gt;"&amp;Table2[[#This Row],[TTime]])</f>
        <v>3</v>
      </c>
      <c r="H17685" s="6"/>
    </row>
    <row r="17686" spans="6:8" x14ac:dyDescent="0.2">
      <c r="F17686" s="7">
        <v>0.5483796296418878</v>
      </c>
      <c r="G17686" s="8">
        <f>COUNTIFS(Table1[Start],"&lt;="&amp;Table2[[#This Row],[TTime]],Table1[End],"&gt;"&amp;Table2[[#This Row],[TTime]])</f>
        <v>3</v>
      </c>
      <c r="H17686" s="6"/>
    </row>
    <row r="17687" spans="6:8" x14ac:dyDescent="0.2">
      <c r="F17687" s="7">
        <v>0.54839120371596284</v>
      </c>
      <c r="G17687" s="8">
        <f>COUNTIFS(Table1[Start],"&lt;="&amp;Table2[[#This Row],[TTime]],Table1[End],"&gt;"&amp;Table2[[#This Row],[TTime]])</f>
        <v>3</v>
      </c>
      <c r="H17687" s="6"/>
    </row>
    <row r="17688" spans="6:8" x14ac:dyDescent="0.2">
      <c r="F17688" s="7">
        <v>0.54840277779003777</v>
      </c>
      <c r="G17688" s="8">
        <f>COUNTIFS(Table1[Start],"&lt;="&amp;Table2[[#This Row],[TTime]],Table1[End],"&gt;"&amp;Table2[[#This Row],[TTime]])</f>
        <v>3</v>
      </c>
      <c r="H17688" s="6"/>
    </row>
    <row r="17689" spans="6:8" x14ac:dyDescent="0.2">
      <c r="F17689" s="7">
        <v>0.5484143518641128</v>
      </c>
      <c r="G17689" s="8">
        <f>COUNTIFS(Table1[Start],"&lt;="&amp;Table2[[#This Row],[TTime]],Table1[End],"&gt;"&amp;Table2[[#This Row],[TTime]])</f>
        <v>3</v>
      </c>
      <c r="H17689" s="6"/>
    </row>
    <row r="17690" spans="6:8" x14ac:dyDescent="0.2">
      <c r="F17690" s="7">
        <v>0.54842592593818773</v>
      </c>
      <c r="G17690" s="8">
        <f>COUNTIFS(Table1[Start],"&lt;="&amp;Table2[[#This Row],[TTime]],Table1[End],"&gt;"&amp;Table2[[#This Row],[TTime]])</f>
        <v>3</v>
      </c>
      <c r="H17690" s="6"/>
    </row>
    <row r="17691" spans="6:8" x14ac:dyDescent="0.2">
      <c r="F17691" s="7">
        <v>0.54843750001226277</v>
      </c>
      <c r="G17691" s="8">
        <f>COUNTIFS(Table1[Start],"&lt;="&amp;Table2[[#This Row],[TTime]],Table1[End],"&gt;"&amp;Table2[[#This Row],[TTime]])</f>
        <v>3</v>
      </c>
      <c r="H17691" s="6"/>
    </row>
    <row r="17692" spans="6:8" x14ac:dyDescent="0.2">
      <c r="F17692" s="7">
        <v>0.54844907408633781</v>
      </c>
      <c r="G17692" s="8">
        <f>COUNTIFS(Table1[Start],"&lt;="&amp;Table2[[#This Row],[TTime]],Table1[End],"&gt;"&amp;Table2[[#This Row],[TTime]])</f>
        <v>3</v>
      </c>
      <c r="H17692" s="6"/>
    </row>
    <row r="17693" spans="6:8" x14ac:dyDescent="0.2">
      <c r="F17693" s="7">
        <v>0.54846064816041273</v>
      </c>
      <c r="G17693" s="8">
        <f>COUNTIFS(Table1[Start],"&lt;="&amp;Table2[[#This Row],[TTime]],Table1[End],"&gt;"&amp;Table2[[#This Row],[TTime]])</f>
        <v>4</v>
      </c>
      <c r="H17693" s="6"/>
    </row>
    <row r="17694" spans="6:8" x14ac:dyDescent="0.2">
      <c r="F17694" s="7">
        <v>0.54847222223448777</v>
      </c>
      <c r="G17694" s="8">
        <f>COUNTIFS(Table1[Start],"&lt;="&amp;Table2[[#This Row],[TTime]],Table1[End],"&gt;"&amp;Table2[[#This Row],[TTime]])</f>
        <v>4</v>
      </c>
      <c r="H17694" s="6"/>
    </row>
    <row r="17695" spans="6:8" x14ac:dyDescent="0.2">
      <c r="F17695" s="7">
        <v>0.54848379630856281</v>
      </c>
      <c r="G17695" s="8">
        <f>COUNTIFS(Table1[Start],"&lt;="&amp;Table2[[#This Row],[TTime]],Table1[End],"&gt;"&amp;Table2[[#This Row],[TTime]])</f>
        <v>4</v>
      </c>
      <c r="H17695" s="6"/>
    </row>
    <row r="17696" spans="6:8" x14ac:dyDescent="0.2">
      <c r="F17696" s="7">
        <v>0.54849537038263774</v>
      </c>
      <c r="G17696" s="8">
        <f>COUNTIFS(Table1[Start],"&lt;="&amp;Table2[[#This Row],[TTime]],Table1[End],"&gt;"&amp;Table2[[#This Row],[TTime]])</f>
        <v>4</v>
      </c>
      <c r="H17696" s="6"/>
    </row>
    <row r="17697" spans="6:8" x14ac:dyDescent="0.2">
      <c r="F17697" s="7">
        <v>0.54850694445671277</v>
      </c>
      <c r="G17697" s="8">
        <f>COUNTIFS(Table1[Start],"&lt;="&amp;Table2[[#This Row],[TTime]],Table1[End],"&gt;"&amp;Table2[[#This Row],[TTime]])</f>
        <v>4</v>
      </c>
      <c r="H17697" s="6"/>
    </row>
    <row r="17698" spans="6:8" x14ac:dyDescent="0.2">
      <c r="F17698" s="7">
        <v>0.54851851853078781</v>
      </c>
      <c r="G17698" s="8">
        <f>COUNTIFS(Table1[Start],"&lt;="&amp;Table2[[#This Row],[TTime]],Table1[End],"&gt;"&amp;Table2[[#This Row],[TTime]])</f>
        <v>4</v>
      </c>
      <c r="H17698" s="6"/>
    </row>
    <row r="17699" spans="6:8" x14ac:dyDescent="0.2">
      <c r="F17699" s="7">
        <v>0.54853009260486274</v>
      </c>
      <c r="G17699" s="8">
        <f>COUNTIFS(Table1[Start],"&lt;="&amp;Table2[[#This Row],[TTime]],Table1[End],"&gt;"&amp;Table2[[#This Row],[TTime]])</f>
        <v>4</v>
      </c>
      <c r="H17699" s="6"/>
    </row>
    <row r="17700" spans="6:8" x14ac:dyDescent="0.2">
      <c r="F17700" s="7">
        <v>0.54854166667893778</v>
      </c>
      <c r="G17700" s="8">
        <f>COUNTIFS(Table1[Start],"&lt;="&amp;Table2[[#This Row],[TTime]],Table1[End],"&gt;"&amp;Table2[[#This Row],[TTime]])</f>
        <v>4</v>
      </c>
      <c r="H17700" s="6"/>
    </row>
    <row r="17701" spans="6:8" x14ac:dyDescent="0.2">
      <c r="F17701" s="7">
        <v>0.54855324075301282</v>
      </c>
      <c r="G17701" s="8">
        <f>COUNTIFS(Table1[Start],"&lt;="&amp;Table2[[#This Row],[TTime]],Table1[End],"&gt;"&amp;Table2[[#This Row],[TTime]])</f>
        <v>4</v>
      </c>
      <c r="H17701" s="6"/>
    </row>
    <row r="17702" spans="6:8" x14ac:dyDescent="0.2">
      <c r="F17702" s="7">
        <v>0.54856481482708774</v>
      </c>
      <c r="G17702" s="8">
        <f>COUNTIFS(Table1[Start],"&lt;="&amp;Table2[[#This Row],[TTime]],Table1[End],"&gt;"&amp;Table2[[#This Row],[TTime]])</f>
        <v>4</v>
      </c>
      <c r="H17702" s="6"/>
    </row>
    <row r="17703" spans="6:8" x14ac:dyDescent="0.2">
      <c r="F17703" s="7">
        <v>0.54857638890116278</v>
      </c>
      <c r="G17703" s="8">
        <f>COUNTIFS(Table1[Start],"&lt;="&amp;Table2[[#This Row],[TTime]],Table1[End],"&gt;"&amp;Table2[[#This Row],[TTime]])</f>
        <v>4</v>
      </c>
      <c r="H17703" s="6"/>
    </row>
    <row r="17704" spans="6:8" x14ac:dyDescent="0.2">
      <c r="F17704" s="7">
        <v>0.54858796297523782</v>
      </c>
      <c r="G17704" s="8">
        <f>COUNTIFS(Table1[Start],"&lt;="&amp;Table2[[#This Row],[TTime]],Table1[End],"&gt;"&amp;Table2[[#This Row],[TTime]])</f>
        <v>3</v>
      </c>
      <c r="H17704" s="6"/>
    </row>
    <row r="17705" spans="6:8" x14ac:dyDescent="0.2">
      <c r="F17705" s="7">
        <v>0.54859953704931275</v>
      </c>
      <c r="G17705" s="8">
        <f>COUNTIFS(Table1[Start],"&lt;="&amp;Table2[[#This Row],[TTime]],Table1[End],"&gt;"&amp;Table2[[#This Row],[TTime]])</f>
        <v>3</v>
      </c>
      <c r="H17705" s="6"/>
    </row>
    <row r="17706" spans="6:8" x14ac:dyDescent="0.2">
      <c r="F17706" s="7">
        <v>0.54861111112338778</v>
      </c>
      <c r="G17706" s="8">
        <f>COUNTIFS(Table1[Start],"&lt;="&amp;Table2[[#This Row],[TTime]],Table1[End],"&gt;"&amp;Table2[[#This Row],[TTime]])</f>
        <v>3</v>
      </c>
      <c r="H17706" s="6"/>
    </row>
    <row r="17707" spans="6:8" x14ac:dyDescent="0.2">
      <c r="F17707" s="7">
        <v>0.54862268519746282</v>
      </c>
      <c r="G17707" s="8">
        <f>COUNTIFS(Table1[Start],"&lt;="&amp;Table2[[#This Row],[TTime]],Table1[End],"&gt;"&amp;Table2[[#This Row],[TTime]])</f>
        <v>3</v>
      </c>
      <c r="H17707" s="6"/>
    </row>
    <row r="17708" spans="6:8" x14ac:dyDescent="0.2">
      <c r="F17708" s="7">
        <v>0.54863425927153775</v>
      </c>
      <c r="G17708" s="8">
        <f>COUNTIFS(Table1[Start],"&lt;="&amp;Table2[[#This Row],[TTime]],Table1[End],"&gt;"&amp;Table2[[#This Row],[TTime]])</f>
        <v>3</v>
      </c>
      <c r="H17708" s="6"/>
    </row>
    <row r="17709" spans="6:8" x14ac:dyDescent="0.2">
      <c r="F17709" s="7">
        <v>0.54864583334561279</v>
      </c>
      <c r="G17709" s="8">
        <f>COUNTIFS(Table1[Start],"&lt;="&amp;Table2[[#This Row],[TTime]],Table1[End],"&gt;"&amp;Table2[[#This Row],[TTime]])</f>
        <v>3</v>
      </c>
      <c r="H17709" s="6"/>
    </row>
    <row r="17710" spans="6:8" x14ac:dyDescent="0.2">
      <c r="F17710" s="7">
        <v>0.54865740741968783</v>
      </c>
      <c r="G17710" s="8">
        <f>COUNTIFS(Table1[Start],"&lt;="&amp;Table2[[#This Row],[TTime]],Table1[End],"&gt;"&amp;Table2[[#This Row],[TTime]])</f>
        <v>3</v>
      </c>
      <c r="H17710" s="6"/>
    </row>
    <row r="17711" spans="6:8" x14ac:dyDescent="0.2">
      <c r="F17711" s="7">
        <v>0.54866898149376275</v>
      </c>
      <c r="G17711" s="8">
        <f>COUNTIFS(Table1[Start],"&lt;="&amp;Table2[[#This Row],[TTime]],Table1[End],"&gt;"&amp;Table2[[#This Row],[TTime]])</f>
        <v>3</v>
      </c>
      <c r="H17711" s="6"/>
    </row>
    <row r="17712" spans="6:8" x14ac:dyDescent="0.2">
      <c r="F17712" s="7">
        <v>0.54868055556783779</v>
      </c>
      <c r="G17712" s="8">
        <f>COUNTIFS(Table1[Start],"&lt;="&amp;Table2[[#This Row],[TTime]],Table1[End],"&gt;"&amp;Table2[[#This Row],[TTime]])</f>
        <v>3</v>
      </c>
      <c r="H17712" s="6"/>
    </row>
    <row r="17713" spans="6:8" x14ac:dyDescent="0.2">
      <c r="F17713" s="7">
        <v>0.54869212964191283</v>
      </c>
      <c r="G17713" s="8">
        <f>COUNTIFS(Table1[Start],"&lt;="&amp;Table2[[#This Row],[TTime]],Table1[End],"&gt;"&amp;Table2[[#This Row],[TTime]])</f>
        <v>3</v>
      </c>
      <c r="H17713" s="6"/>
    </row>
    <row r="17714" spans="6:8" x14ac:dyDescent="0.2">
      <c r="F17714" s="7">
        <v>0.54870370371598776</v>
      </c>
      <c r="G17714" s="8">
        <f>COUNTIFS(Table1[Start],"&lt;="&amp;Table2[[#This Row],[TTime]],Table1[End],"&gt;"&amp;Table2[[#This Row],[TTime]])</f>
        <v>3</v>
      </c>
      <c r="H17714" s="6"/>
    </row>
    <row r="17715" spans="6:8" x14ac:dyDescent="0.2">
      <c r="F17715" s="7">
        <v>0.54871527779006279</v>
      </c>
      <c r="G17715" s="8">
        <f>COUNTIFS(Table1[Start],"&lt;="&amp;Table2[[#This Row],[TTime]],Table1[End],"&gt;"&amp;Table2[[#This Row],[TTime]])</f>
        <v>3</v>
      </c>
      <c r="H17715" s="6"/>
    </row>
    <row r="17716" spans="6:8" x14ac:dyDescent="0.2">
      <c r="F17716" s="7">
        <v>0.54872685186413783</v>
      </c>
      <c r="G17716" s="8">
        <f>COUNTIFS(Table1[Start],"&lt;="&amp;Table2[[#This Row],[TTime]],Table1[End],"&gt;"&amp;Table2[[#This Row],[TTime]])</f>
        <v>3</v>
      </c>
      <c r="H17716" s="6"/>
    </row>
    <row r="17717" spans="6:8" x14ac:dyDescent="0.2">
      <c r="F17717" s="7">
        <v>0.54873842593821276</v>
      </c>
      <c r="G17717" s="8">
        <f>COUNTIFS(Table1[Start],"&lt;="&amp;Table2[[#This Row],[TTime]],Table1[End],"&gt;"&amp;Table2[[#This Row],[TTime]])</f>
        <v>3</v>
      </c>
      <c r="H17717" s="6"/>
    </row>
    <row r="17718" spans="6:8" x14ac:dyDescent="0.2">
      <c r="F17718" s="7">
        <v>0.5487500000122878</v>
      </c>
      <c r="G17718" s="8">
        <f>COUNTIFS(Table1[Start],"&lt;="&amp;Table2[[#This Row],[TTime]],Table1[End],"&gt;"&amp;Table2[[#This Row],[TTime]])</f>
        <v>3</v>
      </c>
      <c r="H17718" s="6"/>
    </row>
    <row r="17719" spans="6:8" x14ac:dyDescent="0.2">
      <c r="F17719" s="7">
        <v>0.54876157408636284</v>
      </c>
      <c r="G17719" s="8">
        <f>COUNTIFS(Table1[Start],"&lt;="&amp;Table2[[#This Row],[TTime]],Table1[End],"&gt;"&amp;Table2[[#This Row],[TTime]])</f>
        <v>3</v>
      </c>
      <c r="H17719" s="6"/>
    </row>
    <row r="17720" spans="6:8" x14ac:dyDescent="0.2">
      <c r="F17720" s="7">
        <v>0.54877314816043676</v>
      </c>
      <c r="G17720" s="8">
        <f>COUNTIFS(Table1[Start],"&lt;="&amp;Table2[[#This Row],[TTime]],Table1[End],"&gt;"&amp;Table2[[#This Row],[TTime]])</f>
        <v>3</v>
      </c>
      <c r="H17720" s="6"/>
    </row>
    <row r="17721" spans="6:8" x14ac:dyDescent="0.2">
      <c r="F17721" s="7">
        <v>0.5487847222345118</v>
      </c>
      <c r="G17721" s="8">
        <f>COUNTIFS(Table1[Start],"&lt;="&amp;Table2[[#This Row],[TTime]],Table1[End],"&gt;"&amp;Table2[[#This Row],[TTime]])</f>
        <v>3</v>
      </c>
      <c r="H17721" s="6"/>
    </row>
    <row r="17722" spans="6:8" x14ac:dyDescent="0.2">
      <c r="F17722" s="7">
        <v>0.54879629630858684</v>
      </c>
      <c r="G17722" s="8">
        <f>COUNTIFS(Table1[Start],"&lt;="&amp;Table2[[#This Row],[TTime]],Table1[End],"&gt;"&amp;Table2[[#This Row],[TTime]])</f>
        <v>3</v>
      </c>
      <c r="H17722" s="6"/>
    </row>
    <row r="17723" spans="6:8" x14ac:dyDescent="0.2">
      <c r="F17723" s="7">
        <v>0.54880787038266177</v>
      </c>
      <c r="G17723" s="8">
        <f>COUNTIFS(Table1[Start],"&lt;="&amp;Table2[[#This Row],[TTime]],Table1[End],"&gt;"&amp;Table2[[#This Row],[TTime]])</f>
        <v>3</v>
      </c>
      <c r="H17723" s="6"/>
    </row>
    <row r="17724" spans="6:8" x14ac:dyDescent="0.2">
      <c r="F17724" s="7">
        <v>0.5488194444567368</v>
      </c>
      <c r="G17724" s="8">
        <f>COUNTIFS(Table1[Start],"&lt;="&amp;Table2[[#This Row],[TTime]],Table1[End],"&gt;"&amp;Table2[[#This Row],[TTime]])</f>
        <v>3</v>
      </c>
      <c r="H17724" s="6"/>
    </row>
    <row r="17725" spans="6:8" x14ac:dyDescent="0.2">
      <c r="F17725" s="7">
        <v>0.54883101853081173</v>
      </c>
      <c r="G17725" s="8">
        <f>COUNTIFS(Table1[Start],"&lt;="&amp;Table2[[#This Row],[TTime]],Table1[End],"&gt;"&amp;Table2[[#This Row],[TTime]])</f>
        <v>3</v>
      </c>
      <c r="H17725" s="6"/>
    </row>
    <row r="17726" spans="6:8" x14ac:dyDescent="0.2">
      <c r="F17726" s="7">
        <v>0.54884259260488677</v>
      </c>
      <c r="G17726" s="8">
        <f>COUNTIFS(Table1[Start],"&lt;="&amp;Table2[[#This Row],[TTime]],Table1[End],"&gt;"&amp;Table2[[#This Row],[TTime]])</f>
        <v>3</v>
      </c>
      <c r="H17726" s="6"/>
    </row>
    <row r="17727" spans="6:8" x14ac:dyDescent="0.2">
      <c r="F17727" s="7">
        <v>0.54885416667896181</v>
      </c>
      <c r="G17727" s="8">
        <f>COUNTIFS(Table1[Start],"&lt;="&amp;Table2[[#This Row],[TTime]],Table1[End],"&gt;"&amp;Table2[[#This Row],[TTime]])</f>
        <v>3</v>
      </c>
      <c r="H17727" s="6"/>
    </row>
    <row r="17728" spans="6:8" x14ac:dyDescent="0.2">
      <c r="F17728" s="7">
        <v>0.54886574075303673</v>
      </c>
      <c r="G17728" s="8">
        <f>COUNTIFS(Table1[Start],"&lt;="&amp;Table2[[#This Row],[TTime]],Table1[End],"&gt;"&amp;Table2[[#This Row],[TTime]])</f>
        <v>3</v>
      </c>
      <c r="H17728" s="6"/>
    </row>
    <row r="17729" spans="6:8" x14ac:dyDescent="0.2">
      <c r="F17729" s="7">
        <v>0.54887731482711177</v>
      </c>
      <c r="G17729" s="8">
        <f>COUNTIFS(Table1[Start],"&lt;="&amp;Table2[[#This Row],[TTime]],Table1[End],"&gt;"&amp;Table2[[#This Row],[TTime]])</f>
        <v>3</v>
      </c>
      <c r="H17729" s="6"/>
    </row>
    <row r="17730" spans="6:8" x14ac:dyDescent="0.2">
      <c r="F17730" s="7">
        <v>0.54888888890118681</v>
      </c>
      <c r="G17730" s="8">
        <f>COUNTIFS(Table1[Start],"&lt;="&amp;Table2[[#This Row],[TTime]],Table1[End],"&gt;"&amp;Table2[[#This Row],[TTime]])</f>
        <v>3</v>
      </c>
      <c r="H17730" s="6"/>
    </row>
    <row r="17731" spans="6:8" x14ac:dyDescent="0.2">
      <c r="F17731" s="7">
        <v>0.54890046297526174</v>
      </c>
      <c r="G17731" s="8">
        <f>COUNTIFS(Table1[Start],"&lt;="&amp;Table2[[#This Row],[TTime]],Table1[End],"&gt;"&amp;Table2[[#This Row],[TTime]])</f>
        <v>3</v>
      </c>
      <c r="H17731" s="6"/>
    </row>
    <row r="17732" spans="6:8" x14ac:dyDescent="0.2">
      <c r="F17732" s="7">
        <v>0.54891203704933678</v>
      </c>
      <c r="G17732" s="8">
        <f>COUNTIFS(Table1[Start],"&lt;="&amp;Table2[[#This Row],[TTime]],Table1[End],"&gt;"&amp;Table2[[#This Row],[TTime]])</f>
        <v>3</v>
      </c>
      <c r="H17732" s="6"/>
    </row>
    <row r="17733" spans="6:8" x14ac:dyDescent="0.2">
      <c r="F17733" s="7">
        <v>0.54892361112341181</v>
      </c>
      <c r="G17733" s="8">
        <f>COUNTIFS(Table1[Start],"&lt;="&amp;Table2[[#This Row],[TTime]],Table1[End],"&gt;"&amp;Table2[[#This Row],[TTime]])</f>
        <v>3</v>
      </c>
      <c r="H17733" s="6"/>
    </row>
    <row r="17734" spans="6:8" x14ac:dyDescent="0.2">
      <c r="F17734" s="7">
        <v>0.54893518519748674</v>
      </c>
      <c r="G17734" s="8">
        <f>COUNTIFS(Table1[Start],"&lt;="&amp;Table2[[#This Row],[TTime]],Table1[End],"&gt;"&amp;Table2[[#This Row],[TTime]])</f>
        <v>3</v>
      </c>
      <c r="H17734" s="6"/>
    </row>
    <row r="17735" spans="6:8" x14ac:dyDescent="0.2">
      <c r="F17735" s="7">
        <v>0.54894675927156178</v>
      </c>
      <c r="G17735" s="8">
        <f>COUNTIFS(Table1[Start],"&lt;="&amp;Table2[[#This Row],[TTime]],Table1[End],"&gt;"&amp;Table2[[#This Row],[TTime]])</f>
        <v>3</v>
      </c>
      <c r="H17735" s="6"/>
    </row>
    <row r="17736" spans="6:8" x14ac:dyDescent="0.2">
      <c r="F17736" s="7">
        <v>0.54895833334563682</v>
      </c>
      <c r="G17736" s="8">
        <f>COUNTIFS(Table1[Start],"&lt;="&amp;Table2[[#This Row],[TTime]],Table1[End],"&gt;"&amp;Table2[[#This Row],[TTime]])</f>
        <v>3</v>
      </c>
      <c r="H17736" s="6"/>
    </row>
    <row r="17737" spans="6:8" x14ac:dyDescent="0.2">
      <c r="F17737" s="7">
        <v>0.54896990741971174</v>
      </c>
      <c r="G17737" s="8">
        <f>COUNTIFS(Table1[Start],"&lt;="&amp;Table2[[#This Row],[TTime]],Table1[End],"&gt;"&amp;Table2[[#This Row],[TTime]])</f>
        <v>3</v>
      </c>
      <c r="H17737" s="6"/>
    </row>
    <row r="17738" spans="6:8" x14ac:dyDescent="0.2">
      <c r="F17738" s="7">
        <v>0.54898148149378678</v>
      </c>
      <c r="G17738" s="8">
        <f>COUNTIFS(Table1[Start],"&lt;="&amp;Table2[[#This Row],[TTime]],Table1[End],"&gt;"&amp;Table2[[#This Row],[TTime]])</f>
        <v>3</v>
      </c>
      <c r="H17738" s="6"/>
    </row>
    <row r="17739" spans="6:8" x14ac:dyDescent="0.2">
      <c r="F17739" s="7">
        <v>0.54899305556786182</v>
      </c>
      <c r="G17739" s="8">
        <f>COUNTIFS(Table1[Start],"&lt;="&amp;Table2[[#This Row],[TTime]],Table1[End],"&gt;"&amp;Table2[[#This Row],[TTime]])</f>
        <v>3</v>
      </c>
      <c r="H17739" s="6"/>
    </row>
    <row r="17740" spans="6:8" x14ac:dyDescent="0.2">
      <c r="F17740" s="7">
        <v>0.54900462964193675</v>
      </c>
      <c r="G17740" s="8">
        <f>COUNTIFS(Table1[Start],"&lt;="&amp;Table2[[#This Row],[TTime]],Table1[End],"&gt;"&amp;Table2[[#This Row],[TTime]])</f>
        <v>3</v>
      </c>
      <c r="H17740" s="6"/>
    </row>
    <row r="17741" spans="6:8" x14ac:dyDescent="0.2">
      <c r="F17741" s="7">
        <v>0.54901620371601179</v>
      </c>
      <c r="G17741" s="8">
        <f>COUNTIFS(Table1[Start],"&lt;="&amp;Table2[[#This Row],[TTime]],Table1[End],"&gt;"&amp;Table2[[#This Row],[TTime]])</f>
        <v>3</v>
      </c>
      <c r="H17741" s="6"/>
    </row>
    <row r="17742" spans="6:8" x14ac:dyDescent="0.2">
      <c r="F17742" s="7">
        <v>0.54902777779008682</v>
      </c>
      <c r="G17742" s="8">
        <f>COUNTIFS(Table1[Start],"&lt;="&amp;Table2[[#This Row],[TTime]],Table1[End],"&gt;"&amp;Table2[[#This Row],[TTime]])</f>
        <v>3</v>
      </c>
      <c r="H17742" s="6"/>
    </row>
    <row r="17743" spans="6:8" x14ac:dyDescent="0.2">
      <c r="F17743" s="7">
        <v>0.54903935186416175</v>
      </c>
      <c r="G17743" s="8">
        <f>COUNTIFS(Table1[Start],"&lt;="&amp;Table2[[#This Row],[TTime]],Table1[End],"&gt;"&amp;Table2[[#This Row],[TTime]])</f>
        <v>3</v>
      </c>
      <c r="H17743" s="6"/>
    </row>
    <row r="17744" spans="6:8" x14ac:dyDescent="0.2">
      <c r="F17744" s="7">
        <v>0.54905092593823679</v>
      </c>
      <c r="G17744" s="8">
        <f>COUNTIFS(Table1[Start],"&lt;="&amp;Table2[[#This Row],[TTime]],Table1[End],"&gt;"&amp;Table2[[#This Row],[TTime]])</f>
        <v>3</v>
      </c>
      <c r="H17744" s="6"/>
    </row>
    <row r="17745" spans="6:8" x14ac:dyDescent="0.2">
      <c r="F17745" s="7">
        <v>0.54906250001231183</v>
      </c>
      <c r="G17745" s="8">
        <f>COUNTIFS(Table1[Start],"&lt;="&amp;Table2[[#This Row],[TTime]],Table1[End],"&gt;"&amp;Table2[[#This Row],[TTime]])</f>
        <v>3</v>
      </c>
      <c r="H17745" s="6"/>
    </row>
    <row r="17746" spans="6:8" x14ac:dyDescent="0.2">
      <c r="F17746" s="7">
        <v>0.54907407408638675</v>
      </c>
      <c r="G17746" s="8">
        <f>COUNTIFS(Table1[Start],"&lt;="&amp;Table2[[#This Row],[TTime]],Table1[End],"&gt;"&amp;Table2[[#This Row],[TTime]])</f>
        <v>3</v>
      </c>
      <c r="H17746" s="6"/>
    </row>
    <row r="17747" spans="6:8" x14ac:dyDescent="0.2">
      <c r="F17747" s="7">
        <v>0.54908564816046179</v>
      </c>
      <c r="G17747" s="8">
        <f>COUNTIFS(Table1[Start],"&lt;="&amp;Table2[[#This Row],[TTime]],Table1[End],"&gt;"&amp;Table2[[#This Row],[TTime]])</f>
        <v>3</v>
      </c>
      <c r="H17747" s="6"/>
    </row>
    <row r="17748" spans="6:8" x14ac:dyDescent="0.2">
      <c r="F17748" s="7">
        <v>0.54909722223453683</v>
      </c>
      <c r="G17748" s="8">
        <f>COUNTIFS(Table1[Start],"&lt;="&amp;Table2[[#This Row],[TTime]],Table1[End],"&gt;"&amp;Table2[[#This Row],[TTime]])</f>
        <v>3</v>
      </c>
      <c r="H17748" s="6"/>
    </row>
    <row r="17749" spans="6:8" x14ac:dyDescent="0.2">
      <c r="F17749" s="7">
        <v>0.54910879630861176</v>
      </c>
      <c r="G17749" s="8">
        <f>COUNTIFS(Table1[Start],"&lt;="&amp;Table2[[#This Row],[TTime]],Table1[End],"&gt;"&amp;Table2[[#This Row],[TTime]])</f>
        <v>3</v>
      </c>
      <c r="H17749" s="6"/>
    </row>
    <row r="17750" spans="6:8" x14ac:dyDescent="0.2">
      <c r="F17750" s="7">
        <v>0.5491203703826868</v>
      </c>
      <c r="G17750" s="8">
        <f>COUNTIFS(Table1[Start],"&lt;="&amp;Table2[[#This Row],[TTime]],Table1[End],"&gt;"&amp;Table2[[#This Row],[TTime]])</f>
        <v>3</v>
      </c>
      <c r="H17750" s="6"/>
    </row>
    <row r="17751" spans="6:8" x14ac:dyDescent="0.2">
      <c r="F17751" s="7">
        <v>0.54913194445676183</v>
      </c>
      <c r="G17751" s="8">
        <f>COUNTIFS(Table1[Start],"&lt;="&amp;Table2[[#This Row],[TTime]],Table1[End],"&gt;"&amp;Table2[[#This Row],[TTime]])</f>
        <v>3</v>
      </c>
      <c r="H17751" s="6"/>
    </row>
    <row r="17752" spans="6:8" x14ac:dyDescent="0.2">
      <c r="F17752" s="7">
        <v>0.54914351853083676</v>
      </c>
      <c r="G17752" s="8">
        <f>COUNTIFS(Table1[Start],"&lt;="&amp;Table2[[#This Row],[TTime]],Table1[End],"&gt;"&amp;Table2[[#This Row],[TTime]])</f>
        <v>3</v>
      </c>
      <c r="H17752" s="6"/>
    </row>
    <row r="17753" spans="6:8" x14ac:dyDescent="0.2">
      <c r="F17753" s="7">
        <v>0.5491550926049118</v>
      </c>
      <c r="G17753" s="8">
        <f>COUNTIFS(Table1[Start],"&lt;="&amp;Table2[[#This Row],[TTime]],Table1[End],"&gt;"&amp;Table2[[#This Row],[TTime]])</f>
        <v>3</v>
      </c>
      <c r="H17753" s="6"/>
    </row>
    <row r="17754" spans="6:8" x14ac:dyDescent="0.2">
      <c r="F17754" s="7">
        <v>0.54916666667898684</v>
      </c>
      <c r="G17754" s="8">
        <f>COUNTIFS(Table1[Start],"&lt;="&amp;Table2[[#This Row],[TTime]],Table1[End],"&gt;"&amp;Table2[[#This Row],[TTime]])</f>
        <v>3</v>
      </c>
      <c r="H17754" s="6"/>
    </row>
    <row r="17755" spans="6:8" x14ac:dyDescent="0.2">
      <c r="F17755" s="7">
        <v>0.54917824075306176</v>
      </c>
      <c r="G17755" s="8">
        <f>COUNTIFS(Table1[Start],"&lt;="&amp;Table2[[#This Row],[TTime]],Table1[End],"&gt;"&amp;Table2[[#This Row],[TTime]])</f>
        <v>2</v>
      </c>
      <c r="H17755" s="6"/>
    </row>
    <row r="17756" spans="6:8" x14ac:dyDescent="0.2">
      <c r="F17756" s="7">
        <v>0.5491898148271368</v>
      </c>
      <c r="G17756" s="8">
        <f>COUNTIFS(Table1[Start],"&lt;="&amp;Table2[[#This Row],[TTime]],Table1[End],"&gt;"&amp;Table2[[#This Row],[TTime]])</f>
        <v>2</v>
      </c>
      <c r="H17756" s="6"/>
    </row>
    <row r="17757" spans="6:8" x14ac:dyDescent="0.2">
      <c r="F17757" s="7">
        <v>0.54920138890121184</v>
      </c>
      <c r="G17757" s="8">
        <f>COUNTIFS(Table1[Start],"&lt;="&amp;Table2[[#This Row],[TTime]],Table1[End],"&gt;"&amp;Table2[[#This Row],[TTime]])</f>
        <v>2</v>
      </c>
      <c r="H17757" s="6"/>
    </row>
    <row r="17758" spans="6:8" x14ac:dyDescent="0.2">
      <c r="F17758" s="7">
        <v>0.54921296297528677</v>
      </c>
      <c r="G17758" s="8">
        <f>COUNTIFS(Table1[Start],"&lt;="&amp;Table2[[#This Row],[TTime]],Table1[End],"&gt;"&amp;Table2[[#This Row],[TTime]])</f>
        <v>2</v>
      </c>
      <c r="H17758" s="6"/>
    </row>
    <row r="17759" spans="6:8" x14ac:dyDescent="0.2">
      <c r="F17759" s="7">
        <v>0.54922453704936181</v>
      </c>
      <c r="G17759" s="8">
        <f>COUNTIFS(Table1[Start],"&lt;="&amp;Table2[[#This Row],[TTime]],Table1[End],"&gt;"&amp;Table2[[#This Row],[TTime]])</f>
        <v>2</v>
      </c>
      <c r="H17759" s="6"/>
    </row>
    <row r="17760" spans="6:8" x14ac:dyDescent="0.2">
      <c r="F17760" s="7">
        <v>0.54923611112343673</v>
      </c>
      <c r="G17760" s="8">
        <f>COUNTIFS(Table1[Start],"&lt;="&amp;Table2[[#This Row],[TTime]],Table1[End],"&gt;"&amp;Table2[[#This Row],[TTime]])</f>
        <v>2</v>
      </c>
      <c r="H17760" s="6"/>
    </row>
    <row r="17761" spans="6:8" x14ac:dyDescent="0.2">
      <c r="F17761" s="7">
        <v>0.54924768519751177</v>
      </c>
      <c r="G17761" s="8">
        <f>COUNTIFS(Table1[Start],"&lt;="&amp;Table2[[#This Row],[TTime]],Table1[End],"&gt;"&amp;Table2[[#This Row],[TTime]])</f>
        <v>2</v>
      </c>
      <c r="H17761" s="6"/>
    </row>
    <row r="17762" spans="6:8" x14ac:dyDescent="0.2">
      <c r="F17762" s="7">
        <v>0.54925925927158681</v>
      </c>
      <c r="G17762" s="8">
        <f>COUNTIFS(Table1[Start],"&lt;="&amp;Table2[[#This Row],[TTime]],Table1[End],"&gt;"&amp;Table2[[#This Row],[TTime]])</f>
        <v>1</v>
      </c>
      <c r="H17762" s="6"/>
    </row>
    <row r="17763" spans="6:8" x14ac:dyDescent="0.2">
      <c r="F17763" s="7">
        <v>0.54927083334566174</v>
      </c>
      <c r="G17763" s="8">
        <f>COUNTIFS(Table1[Start],"&lt;="&amp;Table2[[#This Row],[TTime]],Table1[End],"&gt;"&amp;Table2[[#This Row],[TTime]])</f>
        <v>1</v>
      </c>
      <c r="H17763" s="6"/>
    </row>
    <row r="17764" spans="6:8" x14ac:dyDescent="0.2">
      <c r="F17764" s="7">
        <v>0.54928240741973677</v>
      </c>
      <c r="G17764" s="8">
        <f>COUNTIFS(Table1[Start],"&lt;="&amp;Table2[[#This Row],[TTime]],Table1[End],"&gt;"&amp;Table2[[#This Row],[TTime]])</f>
        <v>1</v>
      </c>
      <c r="H17764" s="6"/>
    </row>
    <row r="17765" spans="6:8" x14ac:dyDescent="0.2">
      <c r="F17765" s="7">
        <v>0.54929398149381181</v>
      </c>
      <c r="G17765" s="8">
        <f>COUNTIFS(Table1[Start],"&lt;="&amp;Table2[[#This Row],[TTime]],Table1[End],"&gt;"&amp;Table2[[#This Row],[TTime]])</f>
        <v>1</v>
      </c>
      <c r="H17765" s="6"/>
    </row>
    <row r="17766" spans="6:8" x14ac:dyDescent="0.2">
      <c r="F17766" s="7">
        <v>0.54930555556788674</v>
      </c>
      <c r="G17766" s="8">
        <f>COUNTIFS(Table1[Start],"&lt;="&amp;Table2[[#This Row],[TTime]],Table1[End],"&gt;"&amp;Table2[[#This Row],[TTime]])</f>
        <v>1</v>
      </c>
      <c r="H17766" s="6"/>
    </row>
    <row r="17767" spans="6:8" x14ac:dyDescent="0.2">
      <c r="F17767" s="7">
        <v>0.54931712964196178</v>
      </c>
      <c r="G17767" s="8">
        <f>COUNTIFS(Table1[Start],"&lt;="&amp;Table2[[#This Row],[TTime]],Table1[End],"&gt;"&amp;Table2[[#This Row],[TTime]])</f>
        <v>1</v>
      </c>
      <c r="H17767" s="6"/>
    </row>
    <row r="17768" spans="6:8" x14ac:dyDescent="0.2">
      <c r="F17768" s="7">
        <v>0.54932870371603681</v>
      </c>
      <c r="G17768" s="8">
        <f>COUNTIFS(Table1[Start],"&lt;="&amp;Table2[[#This Row],[TTime]],Table1[End],"&gt;"&amp;Table2[[#This Row],[TTime]])</f>
        <v>1</v>
      </c>
      <c r="H17768" s="6"/>
    </row>
    <row r="17769" spans="6:8" x14ac:dyDescent="0.2">
      <c r="F17769" s="7">
        <v>0.54934027779011174</v>
      </c>
      <c r="G17769" s="8">
        <f>COUNTIFS(Table1[Start],"&lt;="&amp;Table2[[#This Row],[TTime]],Table1[End],"&gt;"&amp;Table2[[#This Row],[TTime]])</f>
        <v>1</v>
      </c>
      <c r="H17769" s="6"/>
    </row>
    <row r="17770" spans="6:8" x14ac:dyDescent="0.2">
      <c r="F17770" s="7">
        <v>0.54935185186418678</v>
      </c>
      <c r="G17770" s="8">
        <f>COUNTIFS(Table1[Start],"&lt;="&amp;Table2[[#This Row],[TTime]],Table1[End],"&gt;"&amp;Table2[[#This Row],[TTime]])</f>
        <v>1</v>
      </c>
      <c r="H17770" s="6"/>
    </row>
    <row r="17771" spans="6:8" x14ac:dyDescent="0.2">
      <c r="F17771" s="7">
        <v>0.54936342593826182</v>
      </c>
      <c r="G17771" s="8">
        <f>COUNTIFS(Table1[Start],"&lt;="&amp;Table2[[#This Row],[TTime]],Table1[End],"&gt;"&amp;Table2[[#This Row],[TTime]])</f>
        <v>1</v>
      </c>
      <c r="H17771" s="6"/>
    </row>
    <row r="17772" spans="6:8" x14ac:dyDescent="0.2">
      <c r="F17772" s="7">
        <v>0.54937500001233674</v>
      </c>
      <c r="G17772" s="8">
        <f>COUNTIFS(Table1[Start],"&lt;="&amp;Table2[[#This Row],[TTime]],Table1[End],"&gt;"&amp;Table2[[#This Row],[TTime]])</f>
        <v>1</v>
      </c>
      <c r="H17772" s="6"/>
    </row>
    <row r="17773" spans="6:8" x14ac:dyDescent="0.2">
      <c r="F17773" s="7">
        <v>0.54938657408641178</v>
      </c>
      <c r="G17773" s="8">
        <f>COUNTIFS(Table1[Start],"&lt;="&amp;Table2[[#This Row],[TTime]],Table1[End],"&gt;"&amp;Table2[[#This Row],[TTime]])</f>
        <v>1</v>
      </c>
      <c r="H17773" s="6"/>
    </row>
    <row r="17774" spans="6:8" x14ac:dyDescent="0.2">
      <c r="F17774" s="7">
        <v>0.54939814816048682</v>
      </c>
      <c r="G17774" s="8">
        <f>COUNTIFS(Table1[Start],"&lt;="&amp;Table2[[#This Row],[TTime]],Table1[End],"&gt;"&amp;Table2[[#This Row],[TTime]])</f>
        <v>1</v>
      </c>
      <c r="H17774" s="6"/>
    </row>
    <row r="17775" spans="6:8" x14ac:dyDescent="0.2">
      <c r="F17775" s="7">
        <v>0.54940972223456175</v>
      </c>
      <c r="G17775" s="8">
        <f>COUNTIFS(Table1[Start],"&lt;="&amp;Table2[[#This Row],[TTime]],Table1[End],"&gt;"&amp;Table2[[#This Row],[TTime]])</f>
        <v>1</v>
      </c>
      <c r="H17775" s="6"/>
    </row>
    <row r="17776" spans="6:8" x14ac:dyDescent="0.2">
      <c r="F17776" s="7">
        <v>0.54942129630863679</v>
      </c>
      <c r="G17776" s="8">
        <f>COUNTIFS(Table1[Start],"&lt;="&amp;Table2[[#This Row],[TTime]],Table1[End],"&gt;"&amp;Table2[[#This Row],[TTime]])</f>
        <v>1</v>
      </c>
      <c r="H17776" s="6"/>
    </row>
    <row r="17777" spans="6:8" x14ac:dyDescent="0.2">
      <c r="F17777" s="7">
        <v>0.54943287038271083</v>
      </c>
      <c r="G17777" s="8">
        <f>COUNTIFS(Table1[Start],"&lt;="&amp;Table2[[#This Row],[TTime]],Table1[End],"&gt;"&amp;Table2[[#This Row],[TTime]])</f>
        <v>1</v>
      </c>
      <c r="H17777" s="6"/>
    </row>
    <row r="17778" spans="6:8" x14ac:dyDescent="0.2">
      <c r="F17778" s="7">
        <v>0.54944444445678575</v>
      </c>
      <c r="G17778" s="8">
        <f>COUNTIFS(Table1[Start],"&lt;="&amp;Table2[[#This Row],[TTime]],Table1[End],"&gt;"&amp;Table2[[#This Row],[TTime]])</f>
        <v>1</v>
      </c>
      <c r="H17778" s="6"/>
    </row>
    <row r="17779" spans="6:8" x14ac:dyDescent="0.2">
      <c r="F17779" s="7">
        <v>0.54945601853086079</v>
      </c>
      <c r="G17779" s="8">
        <f>COUNTIFS(Table1[Start],"&lt;="&amp;Table2[[#This Row],[TTime]],Table1[End],"&gt;"&amp;Table2[[#This Row],[TTime]])</f>
        <v>1</v>
      </c>
      <c r="H17779" s="6"/>
    </row>
    <row r="17780" spans="6:8" x14ac:dyDescent="0.2">
      <c r="F17780" s="7">
        <v>0.54946759260493583</v>
      </c>
      <c r="G17780" s="8">
        <f>COUNTIFS(Table1[Start],"&lt;="&amp;Table2[[#This Row],[TTime]],Table1[End],"&gt;"&amp;Table2[[#This Row],[TTime]])</f>
        <v>1</v>
      </c>
      <c r="H17780" s="6"/>
    </row>
    <row r="17781" spans="6:8" x14ac:dyDescent="0.2">
      <c r="F17781" s="7">
        <v>0.54947916667901076</v>
      </c>
      <c r="G17781" s="8">
        <f>COUNTIFS(Table1[Start],"&lt;="&amp;Table2[[#This Row],[TTime]],Table1[End],"&gt;"&amp;Table2[[#This Row],[TTime]])</f>
        <v>1</v>
      </c>
      <c r="H17781" s="6"/>
    </row>
    <row r="17782" spans="6:8" x14ac:dyDescent="0.2">
      <c r="F17782" s="7">
        <v>0.54949074075308579</v>
      </c>
      <c r="G17782" s="8">
        <f>COUNTIFS(Table1[Start],"&lt;="&amp;Table2[[#This Row],[TTime]],Table1[End],"&gt;"&amp;Table2[[#This Row],[TTime]])</f>
        <v>1</v>
      </c>
      <c r="H17782" s="6"/>
    </row>
    <row r="17783" spans="6:8" x14ac:dyDescent="0.2">
      <c r="F17783" s="7">
        <v>0.54950231482716083</v>
      </c>
      <c r="G17783" s="8">
        <f>COUNTIFS(Table1[Start],"&lt;="&amp;Table2[[#This Row],[TTime]],Table1[End],"&gt;"&amp;Table2[[#This Row],[TTime]])</f>
        <v>1</v>
      </c>
      <c r="H17783" s="6"/>
    </row>
    <row r="17784" spans="6:8" x14ac:dyDescent="0.2">
      <c r="F17784" s="7">
        <v>0.54951388890123576</v>
      </c>
      <c r="G17784" s="8">
        <f>COUNTIFS(Table1[Start],"&lt;="&amp;Table2[[#This Row],[TTime]],Table1[End],"&gt;"&amp;Table2[[#This Row],[TTime]])</f>
        <v>1</v>
      </c>
      <c r="H17784" s="6"/>
    </row>
    <row r="17785" spans="6:8" x14ac:dyDescent="0.2">
      <c r="F17785" s="7">
        <v>0.5495254629753108</v>
      </c>
      <c r="G17785" s="8">
        <f>COUNTIFS(Table1[Start],"&lt;="&amp;Table2[[#This Row],[TTime]],Table1[End],"&gt;"&amp;Table2[[#This Row],[TTime]])</f>
        <v>1</v>
      </c>
      <c r="H17785" s="6"/>
    </row>
    <row r="17786" spans="6:8" x14ac:dyDescent="0.2">
      <c r="F17786" s="7">
        <v>0.54953703704938583</v>
      </c>
      <c r="G17786" s="8">
        <f>COUNTIFS(Table1[Start],"&lt;="&amp;Table2[[#This Row],[TTime]],Table1[End],"&gt;"&amp;Table2[[#This Row],[TTime]])</f>
        <v>2</v>
      </c>
      <c r="H17786" s="6"/>
    </row>
    <row r="17787" spans="6:8" x14ac:dyDescent="0.2">
      <c r="F17787" s="7">
        <v>0.54954861112346076</v>
      </c>
      <c r="G17787" s="8">
        <f>COUNTIFS(Table1[Start],"&lt;="&amp;Table2[[#This Row],[TTime]],Table1[End],"&gt;"&amp;Table2[[#This Row],[TTime]])</f>
        <v>2</v>
      </c>
      <c r="H17787" s="6"/>
    </row>
    <row r="17788" spans="6:8" x14ac:dyDescent="0.2">
      <c r="F17788" s="7">
        <v>0.5495601851975358</v>
      </c>
      <c r="G17788" s="8">
        <f>COUNTIFS(Table1[Start],"&lt;="&amp;Table2[[#This Row],[TTime]],Table1[End],"&gt;"&amp;Table2[[#This Row],[TTime]])</f>
        <v>2</v>
      </c>
      <c r="H17788" s="6"/>
    </row>
    <row r="17789" spans="6:8" x14ac:dyDescent="0.2">
      <c r="F17789" s="7">
        <v>0.54957175927161084</v>
      </c>
      <c r="G17789" s="8">
        <f>COUNTIFS(Table1[Start],"&lt;="&amp;Table2[[#This Row],[TTime]],Table1[End],"&gt;"&amp;Table2[[#This Row],[TTime]])</f>
        <v>2</v>
      </c>
      <c r="H17789" s="6"/>
    </row>
    <row r="17790" spans="6:8" x14ac:dyDescent="0.2">
      <c r="F17790" s="7">
        <v>0.54958333334568577</v>
      </c>
      <c r="G17790" s="8">
        <f>COUNTIFS(Table1[Start],"&lt;="&amp;Table2[[#This Row],[TTime]],Table1[End],"&gt;"&amp;Table2[[#This Row],[TTime]])</f>
        <v>3</v>
      </c>
      <c r="H17790" s="6"/>
    </row>
    <row r="17791" spans="6:8" x14ac:dyDescent="0.2">
      <c r="F17791" s="7">
        <v>0.5495949074197608</v>
      </c>
      <c r="G17791" s="8">
        <f>COUNTIFS(Table1[Start],"&lt;="&amp;Table2[[#This Row],[TTime]],Table1[End],"&gt;"&amp;Table2[[#This Row],[TTime]])</f>
        <v>3</v>
      </c>
      <c r="H17791" s="6"/>
    </row>
    <row r="17792" spans="6:8" x14ac:dyDescent="0.2">
      <c r="F17792" s="7">
        <v>0.54960648149383573</v>
      </c>
      <c r="G17792" s="8">
        <f>COUNTIFS(Table1[Start],"&lt;="&amp;Table2[[#This Row],[TTime]],Table1[End],"&gt;"&amp;Table2[[#This Row],[TTime]])</f>
        <v>3</v>
      </c>
      <c r="H17792" s="6"/>
    </row>
    <row r="17793" spans="6:8" x14ac:dyDescent="0.2">
      <c r="F17793" s="7">
        <v>0.54961805556791077</v>
      </c>
      <c r="G17793" s="8">
        <f>COUNTIFS(Table1[Start],"&lt;="&amp;Table2[[#This Row],[TTime]],Table1[End],"&gt;"&amp;Table2[[#This Row],[TTime]])</f>
        <v>3</v>
      </c>
      <c r="H17793" s="6"/>
    </row>
    <row r="17794" spans="6:8" x14ac:dyDescent="0.2">
      <c r="F17794" s="7">
        <v>0.54962962964198581</v>
      </c>
      <c r="G17794" s="8">
        <f>COUNTIFS(Table1[Start],"&lt;="&amp;Table2[[#This Row],[TTime]],Table1[End],"&gt;"&amp;Table2[[#This Row],[TTime]])</f>
        <v>3</v>
      </c>
      <c r="H17794" s="6"/>
    </row>
    <row r="17795" spans="6:8" x14ac:dyDescent="0.2">
      <c r="F17795" s="7">
        <v>0.54964120371606073</v>
      </c>
      <c r="G17795" s="8">
        <f>COUNTIFS(Table1[Start],"&lt;="&amp;Table2[[#This Row],[TTime]],Table1[End],"&gt;"&amp;Table2[[#This Row],[TTime]])</f>
        <v>3</v>
      </c>
      <c r="H17795" s="6"/>
    </row>
    <row r="17796" spans="6:8" x14ac:dyDescent="0.2">
      <c r="F17796" s="7">
        <v>0.54965277779013577</v>
      </c>
      <c r="G17796" s="8">
        <f>COUNTIFS(Table1[Start],"&lt;="&amp;Table2[[#This Row],[TTime]],Table1[End],"&gt;"&amp;Table2[[#This Row],[TTime]])</f>
        <v>3</v>
      </c>
      <c r="H17796" s="6"/>
    </row>
    <row r="17797" spans="6:8" x14ac:dyDescent="0.2">
      <c r="F17797" s="7">
        <v>0.54966435186421081</v>
      </c>
      <c r="G17797" s="8">
        <f>COUNTIFS(Table1[Start],"&lt;="&amp;Table2[[#This Row],[TTime]],Table1[End],"&gt;"&amp;Table2[[#This Row],[TTime]])</f>
        <v>3</v>
      </c>
      <c r="H17797" s="6"/>
    </row>
    <row r="17798" spans="6:8" x14ac:dyDescent="0.2">
      <c r="F17798" s="7">
        <v>0.54967592593828574</v>
      </c>
      <c r="G17798" s="8">
        <f>COUNTIFS(Table1[Start],"&lt;="&amp;Table2[[#This Row],[TTime]],Table1[End],"&gt;"&amp;Table2[[#This Row],[TTime]])</f>
        <v>3</v>
      </c>
      <c r="H17798" s="6"/>
    </row>
    <row r="17799" spans="6:8" x14ac:dyDescent="0.2">
      <c r="F17799" s="7">
        <v>0.54968750001236077</v>
      </c>
      <c r="G17799" s="8">
        <f>COUNTIFS(Table1[Start],"&lt;="&amp;Table2[[#This Row],[TTime]],Table1[End],"&gt;"&amp;Table2[[#This Row],[TTime]])</f>
        <v>3</v>
      </c>
      <c r="H17799" s="6"/>
    </row>
    <row r="17800" spans="6:8" x14ac:dyDescent="0.2">
      <c r="F17800" s="7">
        <v>0.54969907408643581</v>
      </c>
      <c r="G17800" s="8">
        <f>COUNTIFS(Table1[Start],"&lt;="&amp;Table2[[#This Row],[TTime]],Table1[End],"&gt;"&amp;Table2[[#This Row],[TTime]])</f>
        <v>3</v>
      </c>
      <c r="H17800" s="6"/>
    </row>
    <row r="17801" spans="6:8" x14ac:dyDescent="0.2">
      <c r="F17801" s="7">
        <v>0.54971064816051074</v>
      </c>
      <c r="G17801" s="8">
        <f>COUNTIFS(Table1[Start],"&lt;="&amp;Table2[[#This Row],[TTime]],Table1[End],"&gt;"&amp;Table2[[#This Row],[TTime]])</f>
        <v>4</v>
      </c>
      <c r="H17801" s="6"/>
    </row>
    <row r="17802" spans="6:8" x14ac:dyDescent="0.2">
      <c r="F17802" s="7">
        <v>0.54972222223458578</v>
      </c>
      <c r="G17802" s="8">
        <f>COUNTIFS(Table1[Start],"&lt;="&amp;Table2[[#This Row],[TTime]],Table1[End],"&gt;"&amp;Table2[[#This Row],[TTime]])</f>
        <v>4</v>
      </c>
      <c r="H17802" s="6"/>
    </row>
    <row r="17803" spans="6:8" x14ac:dyDescent="0.2">
      <c r="F17803" s="7">
        <v>0.54973379630866082</v>
      </c>
      <c r="G17803" s="8">
        <f>COUNTIFS(Table1[Start],"&lt;="&amp;Table2[[#This Row],[TTime]],Table1[End],"&gt;"&amp;Table2[[#This Row],[TTime]])</f>
        <v>4</v>
      </c>
      <c r="H17803" s="6"/>
    </row>
    <row r="17804" spans="6:8" x14ac:dyDescent="0.2">
      <c r="F17804" s="7">
        <v>0.54974537038273574</v>
      </c>
      <c r="G17804" s="8">
        <f>COUNTIFS(Table1[Start],"&lt;="&amp;Table2[[#This Row],[TTime]],Table1[End],"&gt;"&amp;Table2[[#This Row],[TTime]])</f>
        <v>4</v>
      </c>
      <c r="H17804" s="6"/>
    </row>
    <row r="17805" spans="6:8" x14ac:dyDescent="0.2">
      <c r="F17805" s="7">
        <v>0.54975694445681078</v>
      </c>
      <c r="G17805" s="8">
        <f>COUNTIFS(Table1[Start],"&lt;="&amp;Table2[[#This Row],[TTime]],Table1[End],"&gt;"&amp;Table2[[#This Row],[TTime]])</f>
        <v>4</v>
      </c>
      <c r="H17805" s="6"/>
    </row>
    <row r="17806" spans="6:8" x14ac:dyDescent="0.2">
      <c r="F17806" s="7">
        <v>0.54976851853088582</v>
      </c>
      <c r="G17806" s="8">
        <f>COUNTIFS(Table1[Start],"&lt;="&amp;Table2[[#This Row],[TTime]],Table1[End],"&gt;"&amp;Table2[[#This Row],[TTime]])</f>
        <v>4</v>
      </c>
      <c r="H17806" s="6"/>
    </row>
    <row r="17807" spans="6:8" x14ac:dyDescent="0.2">
      <c r="F17807" s="7">
        <v>0.54978009260496075</v>
      </c>
      <c r="G17807" s="8">
        <f>COUNTIFS(Table1[Start],"&lt;="&amp;Table2[[#This Row],[TTime]],Table1[End],"&gt;"&amp;Table2[[#This Row],[TTime]])</f>
        <v>4</v>
      </c>
      <c r="H17807" s="6"/>
    </row>
    <row r="17808" spans="6:8" x14ac:dyDescent="0.2">
      <c r="F17808" s="7">
        <v>0.54979166667903578</v>
      </c>
      <c r="G17808" s="8">
        <f>COUNTIFS(Table1[Start],"&lt;="&amp;Table2[[#This Row],[TTime]],Table1[End],"&gt;"&amp;Table2[[#This Row],[TTime]])</f>
        <v>4</v>
      </c>
      <c r="H17808" s="6"/>
    </row>
    <row r="17809" spans="6:8" x14ac:dyDescent="0.2">
      <c r="F17809" s="7">
        <v>0.54980324075311082</v>
      </c>
      <c r="G17809" s="8">
        <f>COUNTIFS(Table1[Start],"&lt;="&amp;Table2[[#This Row],[TTime]],Table1[End],"&gt;"&amp;Table2[[#This Row],[TTime]])</f>
        <v>4</v>
      </c>
      <c r="H17809" s="6"/>
    </row>
    <row r="17810" spans="6:8" x14ac:dyDescent="0.2">
      <c r="F17810" s="7">
        <v>0.54981481482718575</v>
      </c>
      <c r="G17810" s="8">
        <f>COUNTIFS(Table1[Start],"&lt;="&amp;Table2[[#This Row],[TTime]],Table1[End],"&gt;"&amp;Table2[[#This Row],[TTime]])</f>
        <v>4</v>
      </c>
      <c r="H17810" s="6"/>
    </row>
    <row r="17811" spans="6:8" x14ac:dyDescent="0.2">
      <c r="F17811" s="7">
        <v>0.54982638890126079</v>
      </c>
      <c r="G17811" s="8">
        <f>COUNTIFS(Table1[Start],"&lt;="&amp;Table2[[#This Row],[TTime]],Table1[End],"&gt;"&amp;Table2[[#This Row],[TTime]])</f>
        <v>4</v>
      </c>
      <c r="H17811" s="6"/>
    </row>
    <row r="17812" spans="6:8" x14ac:dyDescent="0.2">
      <c r="F17812" s="7">
        <v>0.54983796297533583</v>
      </c>
      <c r="G17812" s="8">
        <f>COUNTIFS(Table1[Start],"&lt;="&amp;Table2[[#This Row],[TTime]],Table1[End],"&gt;"&amp;Table2[[#This Row],[TTime]])</f>
        <v>4</v>
      </c>
      <c r="H17812" s="6"/>
    </row>
    <row r="17813" spans="6:8" x14ac:dyDescent="0.2">
      <c r="F17813" s="7">
        <v>0.54984953704941075</v>
      </c>
      <c r="G17813" s="8">
        <f>COUNTIFS(Table1[Start],"&lt;="&amp;Table2[[#This Row],[TTime]],Table1[End],"&gt;"&amp;Table2[[#This Row],[TTime]])</f>
        <v>5</v>
      </c>
      <c r="H17813" s="6"/>
    </row>
    <row r="17814" spans="6:8" x14ac:dyDescent="0.2">
      <c r="F17814" s="7">
        <v>0.54986111112348579</v>
      </c>
      <c r="G17814" s="8">
        <f>COUNTIFS(Table1[Start],"&lt;="&amp;Table2[[#This Row],[TTime]],Table1[End],"&gt;"&amp;Table2[[#This Row],[TTime]])</f>
        <v>5</v>
      </c>
      <c r="H17814" s="6"/>
    </row>
    <row r="17815" spans="6:8" x14ac:dyDescent="0.2">
      <c r="F17815" s="7">
        <v>0.54987268519756083</v>
      </c>
      <c r="G17815" s="8">
        <f>COUNTIFS(Table1[Start],"&lt;="&amp;Table2[[#This Row],[TTime]],Table1[End],"&gt;"&amp;Table2[[#This Row],[TTime]])</f>
        <v>5</v>
      </c>
      <c r="H17815" s="6"/>
    </row>
    <row r="17816" spans="6:8" x14ac:dyDescent="0.2">
      <c r="F17816" s="7">
        <v>0.54988425927163576</v>
      </c>
      <c r="G17816" s="8">
        <f>COUNTIFS(Table1[Start],"&lt;="&amp;Table2[[#This Row],[TTime]],Table1[End],"&gt;"&amp;Table2[[#This Row],[TTime]])</f>
        <v>5</v>
      </c>
      <c r="H17816" s="6"/>
    </row>
    <row r="17817" spans="6:8" x14ac:dyDescent="0.2">
      <c r="F17817" s="7">
        <v>0.54989583334571079</v>
      </c>
      <c r="G17817" s="8">
        <f>COUNTIFS(Table1[Start],"&lt;="&amp;Table2[[#This Row],[TTime]],Table1[End],"&gt;"&amp;Table2[[#This Row],[TTime]])</f>
        <v>5</v>
      </c>
      <c r="H17817" s="6"/>
    </row>
    <row r="17818" spans="6:8" x14ac:dyDescent="0.2">
      <c r="F17818" s="7">
        <v>0.54990740741978583</v>
      </c>
      <c r="G17818" s="8">
        <f>COUNTIFS(Table1[Start],"&lt;="&amp;Table2[[#This Row],[TTime]],Table1[End],"&gt;"&amp;Table2[[#This Row],[TTime]])</f>
        <v>5</v>
      </c>
      <c r="H17818" s="6"/>
    </row>
    <row r="17819" spans="6:8" x14ac:dyDescent="0.2">
      <c r="F17819" s="7">
        <v>0.54991898149386076</v>
      </c>
      <c r="G17819" s="8">
        <f>COUNTIFS(Table1[Start],"&lt;="&amp;Table2[[#This Row],[TTime]],Table1[End],"&gt;"&amp;Table2[[#This Row],[TTime]])</f>
        <v>5</v>
      </c>
      <c r="H17819" s="6"/>
    </row>
    <row r="17820" spans="6:8" x14ac:dyDescent="0.2">
      <c r="F17820" s="7">
        <v>0.5499305555679358</v>
      </c>
      <c r="G17820" s="8">
        <f>COUNTIFS(Table1[Start],"&lt;="&amp;Table2[[#This Row],[TTime]],Table1[End],"&gt;"&amp;Table2[[#This Row],[TTime]])</f>
        <v>5</v>
      </c>
      <c r="H17820" s="6"/>
    </row>
    <row r="17821" spans="6:8" x14ac:dyDescent="0.2">
      <c r="F17821" s="7">
        <v>0.54994212964201084</v>
      </c>
      <c r="G17821" s="8">
        <f>COUNTIFS(Table1[Start],"&lt;="&amp;Table2[[#This Row],[TTime]],Table1[End],"&gt;"&amp;Table2[[#This Row],[TTime]])</f>
        <v>5</v>
      </c>
      <c r="H17821" s="6"/>
    </row>
    <row r="17822" spans="6:8" x14ac:dyDescent="0.2">
      <c r="F17822" s="7">
        <v>0.54995370371608576</v>
      </c>
      <c r="G17822" s="8">
        <f>COUNTIFS(Table1[Start],"&lt;="&amp;Table2[[#This Row],[TTime]],Table1[End],"&gt;"&amp;Table2[[#This Row],[TTime]])</f>
        <v>5</v>
      </c>
      <c r="H17822" s="6"/>
    </row>
    <row r="17823" spans="6:8" x14ac:dyDescent="0.2">
      <c r="F17823" s="7">
        <v>0.5499652777901608</v>
      </c>
      <c r="G17823" s="8">
        <f>COUNTIFS(Table1[Start],"&lt;="&amp;Table2[[#This Row],[TTime]],Table1[End],"&gt;"&amp;Table2[[#This Row],[TTime]])</f>
        <v>5</v>
      </c>
      <c r="H17823" s="6"/>
    </row>
    <row r="17824" spans="6:8" x14ac:dyDescent="0.2">
      <c r="F17824" s="7">
        <v>0.54997685186423584</v>
      </c>
      <c r="G17824" s="8">
        <f>COUNTIFS(Table1[Start],"&lt;="&amp;Table2[[#This Row],[TTime]],Table1[End],"&gt;"&amp;Table2[[#This Row],[TTime]])</f>
        <v>5</v>
      </c>
      <c r="H17824" s="6"/>
    </row>
    <row r="17825" spans="6:8" x14ac:dyDescent="0.2">
      <c r="F17825" s="7">
        <v>0.54998842593831077</v>
      </c>
      <c r="G17825" s="8">
        <f>COUNTIFS(Table1[Start],"&lt;="&amp;Table2[[#This Row],[TTime]],Table1[End],"&gt;"&amp;Table2[[#This Row],[TTime]])</f>
        <v>5</v>
      </c>
      <c r="H17825" s="6"/>
    </row>
    <row r="17826" spans="6:8" x14ac:dyDescent="0.2">
      <c r="F17826" s="7">
        <v>0.5500000000123858</v>
      </c>
      <c r="G17826" s="8">
        <f>COUNTIFS(Table1[Start],"&lt;="&amp;Table2[[#This Row],[TTime]],Table1[End],"&gt;"&amp;Table2[[#This Row],[TTime]])</f>
        <v>5</v>
      </c>
      <c r="H17826" s="6"/>
    </row>
    <row r="17827" spans="6:8" x14ac:dyDescent="0.2">
      <c r="F17827" s="7">
        <v>0.55001157408646073</v>
      </c>
      <c r="G17827" s="8">
        <f>COUNTIFS(Table1[Start],"&lt;="&amp;Table2[[#This Row],[TTime]],Table1[End],"&gt;"&amp;Table2[[#This Row],[TTime]])</f>
        <v>5</v>
      </c>
      <c r="H17827" s="6"/>
    </row>
    <row r="17828" spans="6:8" x14ac:dyDescent="0.2">
      <c r="F17828" s="7">
        <v>0.55002314816053577</v>
      </c>
      <c r="G17828" s="8">
        <f>COUNTIFS(Table1[Start],"&lt;="&amp;Table2[[#This Row],[TTime]],Table1[End],"&gt;"&amp;Table2[[#This Row],[TTime]])</f>
        <v>5</v>
      </c>
      <c r="H17828" s="6"/>
    </row>
    <row r="17829" spans="6:8" x14ac:dyDescent="0.2">
      <c r="F17829" s="7">
        <v>0.55003472223461081</v>
      </c>
      <c r="G17829" s="8">
        <f>COUNTIFS(Table1[Start],"&lt;="&amp;Table2[[#This Row],[TTime]],Table1[End],"&gt;"&amp;Table2[[#This Row],[TTime]])</f>
        <v>5</v>
      </c>
      <c r="H17829" s="6"/>
    </row>
    <row r="17830" spans="6:8" x14ac:dyDescent="0.2">
      <c r="F17830" s="7">
        <v>0.55004629630868573</v>
      </c>
      <c r="G17830" s="8">
        <f>COUNTIFS(Table1[Start],"&lt;="&amp;Table2[[#This Row],[TTime]],Table1[End],"&gt;"&amp;Table2[[#This Row],[TTime]])</f>
        <v>5</v>
      </c>
      <c r="H17830" s="6"/>
    </row>
    <row r="17831" spans="6:8" x14ac:dyDescent="0.2">
      <c r="F17831" s="7">
        <v>0.55005787038276077</v>
      </c>
      <c r="G17831" s="8">
        <f>COUNTIFS(Table1[Start],"&lt;="&amp;Table2[[#This Row],[TTime]],Table1[End],"&gt;"&amp;Table2[[#This Row],[TTime]])</f>
        <v>5</v>
      </c>
      <c r="H17831" s="6"/>
    </row>
    <row r="17832" spans="6:8" x14ac:dyDescent="0.2">
      <c r="F17832" s="7">
        <v>0.55006944445683581</v>
      </c>
      <c r="G17832" s="8">
        <f>COUNTIFS(Table1[Start],"&lt;="&amp;Table2[[#This Row],[TTime]],Table1[End],"&gt;"&amp;Table2[[#This Row],[TTime]])</f>
        <v>5</v>
      </c>
      <c r="H17832" s="6"/>
    </row>
    <row r="17833" spans="6:8" x14ac:dyDescent="0.2">
      <c r="F17833" s="7">
        <v>0.55008101853091074</v>
      </c>
      <c r="G17833" s="8">
        <f>COUNTIFS(Table1[Start],"&lt;="&amp;Table2[[#This Row],[TTime]],Table1[End],"&gt;"&amp;Table2[[#This Row],[TTime]])</f>
        <v>5</v>
      </c>
      <c r="H17833" s="6"/>
    </row>
    <row r="17834" spans="6:8" x14ac:dyDescent="0.2">
      <c r="F17834" s="7">
        <v>0.55009259260498578</v>
      </c>
      <c r="G17834" s="8">
        <f>COUNTIFS(Table1[Start],"&lt;="&amp;Table2[[#This Row],[TTime]],Table1[End],"&gt;"&amp;Table2[[#This Row],[TTime]])</f>
        <v>5</v>
      </c>
      <c r="H17834" s="6"/>
    </row>
    <row r="17835" spans="6:8" x14ac:dyDescent="0.2">
      <c r="F17835" s="7">
        <v>0.55010416667905981</v>
      </c>
      <c r="G17835" s="8">
        <f>COUNTIFS(Table1[Start],"&lt;="&amp;Table2[[#This Row],[TTime]],Table1[End],"&gt;"&amp;Table2[[#This Row],[TTime]])</f>
        <v>5</v>
      </c>
      <c r="H17835" s="6"/>
    </row>
    <row r="17836" spans="6:8" x14ac:dyDescent="0.2">
      <c r="F17836" s="7">
        <v>0.55011574075313474</v>
      </c>
      <c r="G17836" s="8">
        <f>COUNTIFS(Table1[Start],"&lt;="&amp;Table2[[#This Row],[TTime]],Table1[End],"&gt;"&amp;Table2[[#This Row],[TTime]])</f>
        <v>5</v>
      </c>
      <c r="H17836" s="6"/>
    </row>
    <row r="17837" spans="6:8" x14ac:dyDescent="0.2">
      <c r="F17837" s="7">
        <v>0.55012731482720978</v>
      </c>
      <c r="G17837" s="8">
        <f>COUNTIFS(Table1[Start],"&lt;="&amp;Table2[[#This Row],[TTime]],Table1[End],"&gt;"&amp;Table2[[#This Row],[TTime]])</f>
        <v>5</v>
      </c>
      <c r="H17837" s="6"/>
    </row>
    <row r="17838" spans="6:8" x14ac:dyDescent="0.2">
      <c r="F17838" s="7">
        <v>0.55013888890128482</v>
      </c>
      <c r="G17838" s="8">
        <f>COUNTIFS(Table1[Start],"&lt;="&amp;Table2[[#This Row],[TTime]],Table1[End],"&gt;"&amp;Table2[[#This Row],[TTime]])</f>
        <v>5</v>
      </c>
      <c r="H17838" s="6"/>
    </row>
    <row r="17839" spans="6:8" x14ac:dyDescent="0.2">
      <c r="F17839" s="7">
        <v>0.55015046297535974</v>
      </c>
      <c r="G17839" s="8">
        <f>COUNTIFS(Table1[Start],"&lt;="&amp;Table2[[#This Row],[TTime]],Table1[End],"&gt;"&amp;Table2[[#This Row],[TTime]])</f>
        <v>5</v>
      </c>
      <c r="H17839" s="6"/>
    </row>
    <row r="17840" spans="6:8" x14ac:dyDescent="0.2">
      <c r="F17840" s="7">
        <v>0.55016203704943478</v>
      </c>
      <c r="G17840" s="8">
        <f>COUNTIFS(Table1[Start],"&lt;="&amp;Table2[[#This Row],[TTime]],Table1[End],"&gt;"&amp;Table2[[#This Row],[TTime]])</f>
        <v>5</v>
      </c>
      <c r="H17840" s="6"/>
    </row>
    <row r="17841" spans="6:8" x14ac:dyDescent="0.2">
      <c r="F17841" s="7">
        <v>0.55017361112350982</v>
      </c>
      <c r="G17841" s="8">
        <f>COUNTIFS(Table1[Start],"&lt;="&amp;Table2[[#This Row],[TTime]],Table1[End],"&gt;"&amp;Table2[[#This Row],[TTime]])</f>
        <v>5</v>
      </c>
      <c r="H17841" s="6"/>
    </row>
    <row r="17842" spans="6:8" x14ac:dyDescent="0.2">
      <c r="F17842" s="7">
        <v>0.55018518519758475</v>
      </c>
      <c r="G17842" s="8">
        <f>COUNTIFS(Table1[Start],"&lt;="&amp;Table2[[#This Row],[TTime]],Table1[End],"&gt;"&amp;Table2[[#This Row],[TTime]])</f>
        <v>5</v>
      </c>
      <c r="H17842" s="6"/>
    </row>
    <row r="17843" spans="6:8" x14ac:dyDescent="0.2">
      <c r="F17843" s="7">
        <v>0.55019675927165979</v>
      </c>
      <c r="G17843" s="8">
        <f>COUNTIFS(Table1[Start],"&lt;="&amp;Table2[[#This Row],[TTime]],Table1[End],"&gt;"&amp;Table2[[#This Row],[TTime]])</f>
        <v>5</v>
      </c>
      <c r="H17843" s="6"/>
    </row>
    <row r="17844" spans="6:8" x14ac:dyDescent="0.2">
      <c r="F17844" s="7">
        <v>0.55020833334573482</v>
      </c>
      <c r="G17844" s="8">
        <f>COUNTIFS(Table1[Start],"&lt;="&amp;Table2[[#This Row],[TTime]],Table1[End],"&gt;"&amp;Table2[[#This Row],[TTime]])</f>
        <v>5</v>
      </c>
      <c r="H17844" s="6"/>
    </row>
    <row r="17845" spans="6:8" x14ac:dyDescent="0.2">
      <c r="F17845" s="7">
        <v>0.55021990741980975</v>
      </c>
      <c r="G17845" s="8">
        <f>COUNTIFS(Table1[Start],"&lt;="&amp;Table2[[#This Row],[TTime]],Table1[End],"&gt;"&amp;Table2[[#This Row],[TTime]])</f>
        <v>5</v>
      </c>
      <c r="H17845" s="6"/>
    </row>
    <row r="17846" spans="6:8" x14ac:dyDescent="0.2">
      <c r="F17846" s="7">
        <v>0.55023148149388479</v>
      </c>
      <c r="G17846" s="8">
        <f>COUNTIFS(Table1[Start],"&lt;="&amp;Table2[[#This Row],[TTime]],Table1[End],"&gt;"&amp;Table2[[#This Row],[TTime]])</f>
        <v>5</v>
      </c>
      <c r="H17846" s="6"/>
    </row>
    <row r="17847" spans="6:8" x14ac:dyDescent="0.2">
      <c r="F17847" s="7">
        <v>0.55024305556795983</v>
      </c>
      <c r="G17847" s="8">
        <f>COUNTIFS(Table1[Start],"&lt;="&amp;Table2[[#This Row],[TTime]],Table1[End],"&gt;"&amp;Table2[[#This Row],[TTime]])</f>
        <v>5</v>
      </c>
      <c r="H17847" s="6"/>
    </row>
    <row r="17848" spans="6:8" x14ac:dyDescent="0.2">
      <c r="F17848" s="7">
        <v>0.55025462964203475</v>
      </c>
      <c r="G17848" s="8">
        <f>COUNTIFS(Table1[Start],"&lt;="&amp;Table2[[#This Row],[TTime]],Table1[End],"&gt;"&amp;Table2[[#This Row],[TTime]])</f>
        <v>5</v>
      </c>
      <c r="H17848" s="6"/>
    </row>
    <row r="17849" spans="6:8" x14ac:dyDescent="0.2">
      <c r="F17849" s="7">
        <v>0.55026620371610979</v>
      </c>
      <c r="G17849" s="8">
        <f>COUNTIFS(Table1[Start],"&lt;="&amp;Table2[[#This Row],[TTime]],Table1[End],"&gt;"&amp;Table2[[#This Row],[TTime]])</f>
        <v>5</v>
      </c>
      <c r="H17849" s="6"/>
    </row>
    <row r="17850" spans="6:8" x14ac:dyDescent="0.2">
      <c r="F17850" s="7">
        <v>0.55027777779018483</v>
      </c>
      <c r="G17850" s="8">
        <f>COUNTIFS(Table1[Start],"&lt;="&amp;Table2[[#This Row],[TTime]],Table1[End],"&gt;"&amp;Table2[[#This Row],[TTime]])</f>
        <v>5</v>
      </c>
      <c r="H17850" s="6"/>
    </row>
    <row r="17851" spans="6:8" x14ac:dyDescent="0.2">
      <c r="F17851" s="7">
        <v>0.55028935186425976</v>
      </c>
      <c r="G17851" s="8">
        <f>COUNTIFS(Table1[Start],"&lt;="&amp;Table2[[#This Row],[TTime]],Table1[End],"&gt;"&amp;Table2[[#This Row],[TTime]])</f>
        <v>5</v>
      </c>
      <c r="H17851" s="6"/>
    </row>
    <row r="17852" spans="6:8" x14ac:dyDescent="0.2">
      <c r="F17852" s="7">
        <v>0.5503009259383348</v>
      </c>
      <c r="G17852" s="8">
        <f>COUNTIFS(Table1[Start],"&lt;="&amp;Table2[[#This Row],[TTime]],Table1[End],"&gt;"&amp;Table2[[#This Row],[TTime]])</f>
        <v>5</v>
      </c>
      <c r="H17852" s="6"/>
    </row>
    <row r="17853" spans="6:8" x14ac:dyDescent="0.2">
      <c r="F17853" s="7">
        <v>0.55031250001240983</v>
      </c>
      <c r="G17853" s="8">
        <f>COUNTIFS(Table1[Start],"&lt;="&amp;Table2[[#This Row],[TTime]],Table1[End],"&gt;"&amp;Table2[[#This Row],[TTime]])</f>
        <v>5</v>
      </c>
      <c r="H17853" s="6"/>
    </row>
    <row r="17854" spans="6:8" x14ac:dyDescent="0.2">
      <c r="F17854" s="7">
        <v>0.55032407408648476</v>
      </c>
      <c r="G17854" s="8">
        <f>COUNTIFS(Table1[Start],"&lt;="&amp;Table2[[#This Row],[TTime]],Table1[End],"&gt;"&amp;Table2[[#This Row],[TTime]])</f>
        <v>5</v>
      </c>
      <c r="H17854" s="6"/>
    </row>
    <row r="17855" spans="6:8" x14ac:dyDescent="0.2">
      <c r="F17855" s="7">
        <v>0.5503356481605598</v>
      </c>
      <c r="G17855" s="8">
        <f>COUNTIFS(Table1[Start],"&lt;="&amp;Table2[[#This Row],[TTime]],Table1[End],"&gt;"&amp;Table2[[#This Row],[TTime]])</f>
        <v>5</v>
      </c>
      <c r="H17855" s="6"/>
    </row>
    <row r="17856" spans="6:8" x14ac:dyDescent="0.2">
      <c r="F17856" s="7">
        <v>0.55034722223463484</v>
      </c>
      <c r="G17856" s="8">
        <f>COUNTIFS(Table1[Start],"&lt;="&amp;Table2[[#This Row],[TTime]],Table1[End],"&gt;"&amp;Table2[[#This Row],[TTime]])</f>
        <v>5</v>
      </c>
      <c r="H17856" s="6"/>
    </row>
    <row r="17857" spans="6:8" x14ac:dyDescent="0.2">
      <c r="F17857" s="7">
        <v>0.55035879630870976</v>
      </c>
      <c r="G17857" s="8">
        <f>COUNTIFS(Table1[Start],"&lt;="&amp;Table2[[#This Row],[TTime]],Table1[End],"&gt;"&amp;Table2[[#This Row],[TTime]])</f>
        <v>5</v>
      </c>
      <c r="H17857" s="6"/>
    </row>
    <row r="17858" spans="6:8" x14ac:dyDescent="0.2">
      <c r="F17858" s="7">
        <v>0.5503703703827848</v>
      </c>
      <c r="G17858" s="8">
        <f>COUNTIFS(Table1[Start],"&lt;="&amp;Table2[[#This Row],[TTime]],Table1[End],"&gt;"&amp;Table2[[#This Row],[TTime]])</f>
        <v>5</v>
      </c>
      <c r="H17858" s="6"/>
    </row>
    <row r="17859" spans="6:8" x14ac:dyDescent="0.2">
      <c r="F17859" s="7">
        <v>0.55038194445685984</v>
      </c>
      <c r="G17859" s="8">
        <f>COUNTIFS(Table1[Start],"&lt;="&amp;Table2[[#This Row],[TTime]],Table1[End],"&gt;"&amp;Table2[[#This Row],[TTime]])</f>
        <v>5</v>
      </c>
      <c r="H17859" s="6"/>
    </row>
    <row r="17860" spans="6:8" x14ac:dyDescent="0.2">
      <c r="F17860" s="7">
        <v>0.55039351853093477</v>
      </c>
      <c r="G17860" s="8">
        <f>COUNTIFS(Table1[Start],"&lt;="&amp;Table2[[#This Row],[TTime]],Table1[End],"&gt;"&amp;Table2[[#This Row],[TTime]])</f>
        <v>5</v>
      </c>
      <c r="H17860" s="6"/>
    </row>
    <row r="17861" spans="6:8" x14ac:dyDescent="0.2">
      <c r="F17861" s="7">
        <v>0.5504050926050098</v>
      </c>
      <c r="G17861" s="8">
        <f>COUNTIFS(Table1[Start],"&lt;="&amp;Table2[[#This Row],[TTime]],Table1[End],"&gt;"&amp;Table2[[#This Row],[TTime]])</f>
        <v>5</v>
      </c>
      <c r="H17861" s="6"/>
    </row>
    <row r="17862" spans="6:8" x14ac:dyDescent="0.2">
      <c r="F17862" s="7">
        <v>0.55041666667908473</v>
      </c>
      <c r="G17862" s="8">
        <f>COUNTIFS(Table1[Start],"&lt;="&amp;Table2[[#This Row],[TTime]],Table1[End],"&gt;"&amp;Table2[[#This Row],[TTime]])</f>
        <v>5</v>
      </c>
      <c r="H17862" s="6"/>
    </row>
    <row r="17863" spans="6:8" x14ac:dyDescent="0.2">
      <c r="F17863" s="7">
        <v>0.55042824075315977</v>
      </c>
      <c r="G17863" s="8">
        <f>COUNTIFS(Table1[Start],"&lt;="&amp;Table2[[#This Row],[TTime]],Table1[End],"&gt;"&amp;Table2[[#This Row],[TTime]])</f>
        <v>5</v>
      </c>
      <c r="H17863" s="6"/>
    </row>
    <row r="17864" spans="6:8" x14ac:dyDescent="0.2">
      <c r="F17864" s="7">
        <v>0.55043981482723481</v>
      </c>
      <c r="G17864" s="8">
        <f>COUNTIFS(Table1[Start],"&lt;="&amp;Table2[[#This Row],[TTime]],Table1[End],"&gt;"&amp;Table2[[#This Row],[TTime]])</f>
        <v>5</v>
      </c>
      <c r="H17864" s="6"/>
    </row>
    <row r="17865" spans="6:8" x14ac:dyDescent="0.2">
      <c r="F17865" s="7">
        <v>0.55045138890130973</v>
      </c>
      <c r="G17865" s="8">
        <f>COUNTIFS(Table1[Start],"&lt;="&amp;Table2[[#This Row],[TTime]],Table1[End],"&gt;"&amp;Table2[[#This Row],[TTime]])</f>
        <v>4</v>
      </c>
      <c r="H17865" s="6"/>
    </row>
    <row r="17866" spans="6:8" x14ac:dyDescent="0.2">
      <c r="F17866" s="7">
        <v>0.55046296297538477</v>
      </c>
      <c r="G17866" s="8">
        <f>COUNTIFS(Table1[Start],"&lt;="&amp;Table2[[#This Row],[TTime]],Table1[End],"&gt;"&amp;Table2[[#This Row],[TTime]])</f>
        <v>4</v>
      </c>
      <c r="H17866" s="6"/>
    </row>
    <row r="17867" spans="6:8" x14ac:dyDescent="0.2">
      <c r="F17867" s="7">
        <v>0.55047453704945981</v>
      </c>
      <c r="G17867" s="8">
        <f>COUNTIFS(Table1[Start],"&lt;="&amp;Table2[[#This Row],[TTime]],Table1[End],"&gt;"&amp;Table2[[#This Row],[TTime]])</f>
        <v>4</v>
      </c>
      <c r="H17867" s="6"/>
    </row>
    <row r="17868" spans="6:8" x14ac:dyDescent="0.2">
      <c r="F17868" s="7">
        <v>0.55048611112353474</v>
      </c>
      <c r="G17868" s="8">
        <f>COUNTIFS(Table1[Start],"&lt;="&amp;Table2[[#This Row],[TTime]],Table1[End],"&gt;"&amp;Table2[[#This Row],[TTime]])</f>
        <v>4</v>
      </c>
      <c r="H17868" s="6"/>
    </row>
    <row r="17869" spans="6:8" x14ac:dyDescent="0.2">
      <c r="F17869" s="7">
        <v>0.55049768519760978</v>
      </c>
      <c r="G17869" s="8">
        <f>COUNTIFS(Table1[Start],"&lt;="&amp;Table2[[#This Row],[TTime]],Table1[End],"&gt;"&amp;Table2[[#This Row],[TTime]])</f>
        <v>4</v>
      </c>
      <c r="H17869" s="6"/>
    </row>
    <row r="17870" spans="6:8" x14ac:dyDescent="0.2">
      <c r="F17870" s="7">
        <v>0.55050925927168481</v>
      </c>
      <c r="G17870" s="8">
        <f>COUNTIFS(Table1[Start],"&lt;="&amp;Table2[[#This Row],[TTime]],Table1[End],"&gt;"&amp;Table2[[#This Row],[TTime]])</f>
        <v>4</v>
      </c>
      <c r="H17870" s="6"/>
    </row>
    <row r="17871" spans="6:8" x14ac:dyDescent="0.2">
      <c r="F17871" s="7">
        <v>0.55052083334575974</v>
      </c>
      <c r="G17871" s="8">
        <f>COUNTIFS(Table1[Start],"&lt;="&amp;Table2[[#This Row],[TTime]],Table1[End],"&gt;"&amp;Table2[[#This Row],[TTime]])</f>
        <v>4</v>
      </c>
      <c r="H17871" s="6"/>
    </row>
    <row r="17872" spans="6:8" x14ac:dyDescent="0.2">
      <c r="F17872" s="7">
        <v>0.55053240741983478</v>
      </c>
      <c r="G17872" s="8">
        <f>COUNTIFS(Table1[Start],"&lt;="&amp;Table2[[#This Row],[TTime]],Table1[End],"&gt;"&amp;Table2[[#This Row],[TTime]])</f>
        <v>4</v>
      </c>
      <c r="H17872" s="6"/>
    </row>
    <row r="17873" spans="6:8" x14ac:dyDescent="0.2">
      <c r="F17873" s="7">
        <v>0.55054398149390982</v>
      </c>
      <c r="G17873" s="8">
        <f>COUNTIFS(Table1[Start],"&lt;="&amp;Table2[[#This Row],[TTime]],Table1[End],"&gt;"&amp;Table2[[#This Row],[TTime]])</f>
        <v>4</v>
      </c>
      <c r="H17873" s="6"/>
    </row>
    <row r="17874" spans="6:8" x14ac:dyDescent="0.2">
      <c r="F17874" s="7">
        <v>0.55055555556798474</v>
      </c>
      <c r="G17874" s="8">
        <f>COUNTIFS(Table1[Start],"&lt;="&amp;Table2[[#This Row],[TTime]],Table1[End],"&gt;"&amp;Table2[[#This Row],[TTime]])</f>
        <v>4</v>
      </c>
      <c r="H17874" s="6"/>
    </row>
    <row r="17875" spans="6:8" x14ac:dyDescent="0.2">
      <c r="F17875" s="7">
        <v>0.55056712964205978</v>
      </c>
      <c r="G17875" s="8">
        <f>COUNTIFS(Table1[Start],"&lt;="&amp;Table2[[#This Row],[TTime]],Table1[End],"&gt;"&amp;Table2[[#This Row],[TTime]])</f>
        <v>4</v>
      </c>
      <c r="H17875" s="6"/>
    </row>
    <row r="17876" spans="6:8" x14ac:dyDescent="0.2">
      <c r="F17876" s="7">
        <v>0.55057870371613482</v>
      </c>
      <c r="G17876" s="8">
        <f>COUNTIFS(Table1[Start],"&lt;="&amp;Table2[[#This Row],[TTime]],Table1[End],"&gt;"&amp;Table2[[#This Row],[TTime]])</f>
        <v>4</v>
      </c>
      <c r="H17876" s="6"/>
    </row>
    <row r="17877" spans="6:8" x14ac:dyDescent="0.2">
      <c r="F17877" s="7">
        <v>0.55059027779020975</v>
      </c>
      <c r="G17877" s="8">
        <f>COUNTIFS(Table1[Start],"&lt;="&amp;Table2[[#This Row],[TTime]],Table1[End],"&gt;"&amp;Table2[[#This Row],[TTime]])</f>
        <v>4</v>
      </c>
      <c r="H17877" s="6"/>
    </row>
    <row r="17878" spans="6:8" x14ac:dyDescent="0.2">
      <c r="F17878" s="7">
        <v>0.55060185186428479</v>
      </c>
      <c r="G17878" s="8">
        <f>COUNTIFS(Table1[Start],"&lt;="&amp;Table2[[#This Row],[TTime]],Table1[End],"&gt;"&amp;Table2[[#This Row],[TTime]])</f>
        <v>4</v>
      </c>
      <c r="H17878" s="6"/>
    </row>
    <row r="17879" spans="6:8" x14ac:dyDescent="0.2">
      <c r="F17879" s="7">
        <v>0.55061342593835982</v>
      </c>
      <c r="G17879" s="8">
        <f>COUNTIFS(Table1[Start],"&lt;="&amp;Table2[[#This Row],[TTime]],Table1[End],"&gt;"&amp;Table2[[#This Row],[TTime]])</f>
        <v>4</v>
      </c>
      <c r="H17879" s="6"/>
    </row>
    <row r="17880" spans="6:8" x14ac:dyDescent="0.2">
      <c r="F17880" s="7">
        <v>0.55062500001243475</v>
      </c>
      <c r="G17880" s="8">
        <f>COUNTIFS(Table1[Start],"&lt;="&amp;Table2[[#This Row],[TTime]],Table1[End],"&gt;"&amp;Table2[[#This Row],[TTime]])</f>
        <v>4</v>
      </c>
      <c r="H17880" s="6"/>
    </row>
    <row r="17881" spans="6:8" x14ac:dyDescent="0.2">
      <c r="F17881" s="7">
        <v>0.55063657408650979</v>
      </c>
      <c r="G17881" s="8">
        <f>COUNTIFS(Table1[Start],"&lt;="&amp;Table2[[#This Row],[TTime]],Table1[End],"&gt;"&amp;Table2[[#This Row],[TTime]])</f>
        <v>4</v>
      </c>
      <c r="H17881" s="6"/>
    </row>
    <row r="17882" spans="6:8" x14ac:dyDescent="0.2">
      <c r="F17882" s="7">
        <v>0.55064814816058483</v>
      </c>
      <c r="G17882" s="8">
        <f>COUNTIFS(Table1[Start],"&lt;="&amp;Table2[[#This Row],[TTime]],Table1[End],"&gt;"&amp;Table2[[#This Row],[TTime]])</f>
        <v>4</v>
      </c>
      <c r="H17882" s="6"/>
    </row>
    <row r="17883" spans="6:8" x14ac:dyDescent="0.2">
      <c r="F17883" s="7">
        <v>0.55065972223465975</v>
      </c>
      <c r="G17883" s="8">
        <f>COUNTIFS(Table1[Start],"&lt;="&amp;Table2[[#This Row],[TTime]],Table1[End],"&gt;"&amp;Table2[[#This Row],[TTime]])</f>
        <v>4</v>
      </c>
      <c r="H17883" s="6"/>
    </row>
    <row r="17884" spans="6:8" x14ac:dyDescent="0.2">
      <c r="F17884" s="7">
        <v>0.55067129630873479</v>
      </c>
      <c r="G17884" s="8">
        <f>COUNTIFS(Table1[Start],"&lt;="&amp;Table2[[#This Row],[TTime]],Table1[End],"&gt;"&amp;Table2[[#This Row],[TTime]])</f>
        <v>4</v>
      </c>
      <c r="H17884" s="6"/>
    </row>
    <row r="17885" spans="6:8" x14ac:dyDescent="0.2">
      <c r="F17885" s="7">
        <v>0.55068287038280983</v>
      </c>
      <c r="G17885" s="8">
        <f>COUNTIFS(Table1[Start],"&lt;="&amp;Table2[[#This Row],[TTime]],Table1[End],"&gt;"&amp;Table2[[#This Row],[TTime]])</f>
        <v>4</v>
      </c>
      <c r="H17885" s="6"/>
    </row>
    <row r="17886" spans="6:8" x14ac:dyDescent="0.2">
      <c r="F17886" s="7">
        <v>0.55069444445688476</v>
      </c>
      <c r="G17886" s="8">
        <f>COUNTIFS(Table1[Start],"&lt;="&amp;Table2[[#This Row],[TTime]],Table1[End],"&gt;"&amp;Table2[[#This Row],[TTime]])</f>
        <v>4</v>
      </c>
      <c r="H17886" s="6"/>
    </row>
    <row r="17887" spans="6:8" x14ac:dyDescent="0.2">
      <c r="F17887" s="7">
        <v>0.5507060185309598</v>
      </c>
      <c r="G17887" s="8">
        <f>COUNTIFS(Table1[Start],"&lt;="&amp;Table2[[#This Row],[TTime]],Table1[End],"&gt;"&amp;Table2[[#This Row],[TTime]])</f>
        <v>4</v>
      </c>
      <c r="H17887" s="6"/>
    </row>
    <row r="17888" spans="6:8" x14ac:dyDescent="0.2">
      <c r="F17888" s="7">
        <v>0.55071759260503483</v>
      </c>
      <c r="G17888" s="8">
        <f>COUNTIFS(Table1[Start],"&lt;="&amp;Table2[[#This Row],[TTime]],Table1[End],"&gt;"&amp;Table2[[#This Row],[TTime]])</f>
        <v>4</v>
      </c>
      <c r="H17888" s="6"/>
    </row>
    <row r="17889" spans="6:8" x14ac:dyDescent="0.2">
      <c r="F17889" s="7">
        <v>0.55072916667910976</v>
      </c>
      <c r="G17889" s="8">
        <f>COUNTIFS(Table1[Start],"&lt;="&amp;Table2[[#This Row],[TTime]],Table1[End],"&gt;"&amp;Table2[[#This Row],[TTime]])</f>
        <v>4</v>
      </c>
      <c r="H17889" s="6"/>
    </row>
    <row r="17890" spans="6:8" x14ac:dyDescent="0.2">
      <c r="F17890" s="7">
        <v>0.5507407407531848</v>
      </c>
      <c r="G17890" s="8">
        <f>COUNTIFS(Table1[Start],"&lt;="&amp;Table2[[#This Row],[TTime]],Table1[End],"&gt;"&amp;Table2[[#This Row],[TTime]])</f>
        <v>4</v>
      </c>
      <c r="H17890" s="6"/>
    </row>
    <row r="17891" spans="6:8" x14ac:dyDescent="0.2">
      <c r="F17891" s="7">
        <v>0.55075231482725984</v>
      </c>
      <c r="G17891" s="8">
        <f>COUNTIFS(Table1[Start],"&lt;="&amp;Table2[[#This Row],[TTime]],Table1[End],"&gt;"&amp;Table2[[#This Row],[TTime]])</f>
        <v>4</v>
      </c>
      <c r="H17891" s="6"/>
    </row>
    <row r="17892" spans="6:8" x14ac:dyDescent="0.2">
      <c r="F17892" s="7">
        <v>0.55076388890133376</v>
      </c>
      <c r="G17892" s="8">
        <f>COUNTIFS(Table1[Start],"&lt;="&amp;Table2[[#This Row],[TTime]],Table1[End],"&gt;"&amp;Table2[[#This Row],[TTime]])</f>
        <v>4</v>
      </c>
      <c r="H17892" s="6"/>
    </row>
    <row r="17893" spans="6:8" x14ac:dyDescent="0.2">
      <c r="F17893" s="7">
        <v>0.5507754629754088</v>
      </c>
      <c r="G17893" s="8">
        <f>COUNTIFS(Table1[Start],"&lt;="&amp;Table2[[#This Row],[TTime]],Table1[End],"&gt;"&amp;Table2[[#This Row],[TTime]])</f>
        <v>4</v>
      </c>
      <c r="H17893" s="6"/>
    </row>
    <row r="17894" spans="6:8" x14ac:dyDescent="0.2">
      <c r="F17894" s="7">
        <v>0.55078703704948373</v>
      </c>
      <c r="G17894" s="8">
        <f>COUNTIFS(Table1[Start],"&lt;="&amp;Table2[[#This Row],[TTime]],Table1[End],"&gt;"&amp;Table2[[#This Row],[TTime]])</f>
        <v>4</v>
      </c>
      <c r="H17894" s="6"/>
    </row>
    <row r="17895" spans="6:8" x14ac:dyDescent="0.2">
      <c r="F17895" s="7">
        <v>0.55079861112355877</v>
      </c>
      <c r="G17895" s="8">
        <f>COUNTIFS(Table1[Start],"&lt;="&amp;Table2[[#This Row],[TTime]],Table1[End],"&gt;"&amp;Table2[[#This Row],[TTime]])</f>
        <v>4</v>
      </c>
      <c r="H17895" s="6"/>
    </row>
    <row r="17896" spans="6:8" x14ac:dyDescent="0.2">
      <c r="F17896" s="7">
        <v>0.55081018519763381</v>
      </c>
      <c r="G17896" s="8">
        <f>COUNTIFS(Table1[Start],"&lt;="&amp;Table2[[#This Row],[TTime]],Table1[End],"&gt;"&amp;Table2[[#This Row],[TTime]])</f>
        <v>5</v>
      </c>
      <c r="H17896" s="6"/>
    </row>
    <row r="17897" spans="6:8" x14ac:dyDescent="0.2">
      <c r="F17897" s="7">
        <v>0.55082175927170873</v>
      </c>
      <c r="G17897" s="8">
        <f>COUNTIFS(Table1[Start],"&lt;="&amp;Table2[[#This Row],[TTime]],Table1[End],"&gt;"&amp;Table2[[#This Row],[TTime]])</f>
        <v>5</v>
      </c>
      <c r="H17897" s="6"/>
    </row>
    <row r="17898" spans="6:8" x14ac:dyDescent="0.2">
      <c r="F17898" s="7">
        <v>0.55083333334578377</v>
      </c>
      <c r="G17898" s="8">
        <f>COUNTIFS(Table1[Start],"&lt;="&amp;Table2[[#This Row],[TTime]],Table1[End],"&gt;"&amp;Table2[[#This Row],[TTime]])</f>
        <v>5</v>
      </c>
      <c r="H17898" s="6"/>
    </row>
    <row r="17899" spans="6:8" x14ac:dyDescent="0.2">
      <c r="F17899" s="7">
        <v>0.55084490741985881</v>
      </c>
      <c r="G17899" s="8">
        <f>COUNTIFS(Table1[Start],"&lt;="&amp;Table2[[#This Row],[TTime]],Table1[End],"&gt;"&amp;Table2[[#This Row],[TTime]])</f>
        <v>5</v>
      </c>
      <c r="H17899" s="6"/>
    </row>
    <row r="17900" spans="6:8" x14ac:dyDescent="0.2">
      <c r="F17900" s="7">
        <v>0.55085648149393374</v>
      </c>
      <c r="G17900" s="8">
        <f>COUNTIFS(Table1[Start],"&lt;="&amp;Table2[[#This Row],[TTime]],Table1[End],"&gt;"&amp;Table2[[#This Row],[TTime]])</f>
        <v>5</v>
      </c>
      <c r="H17900" s="6"/>
    </row>
    <row r="17901" spans="6:8" x14ac:dyDescent="0.2">
      <c r="F17901" s="7">
        <v>0.55086805556800877</v>
      </c>
      <c r="G17901" s="8">
        <f>COUNTIFS(Table1[Start],"&lt;="&amp;Table2[[#This Row],[TTime]],Table1[End],"&gt;"&amp;Table2[[#This Row],[TTime]])</f>
        <v>5</v>
      </c>
      <c r="H17901" s="6"/>
    </row>
    <row r="17902" spans="6:8" x14ac:dyDescent="0.2">
      <c r="F17902" s="7">
        <v>0.55087962964208381</v>
      </c>
      <c r="G17902" s="8">
        <f>COUNTIFS(Table1[Start],"&lt;="&amp;Table2[[#This Row],[TTime]],Table1[End],"&gt;"&amp;Table2[[#This Row],[TTime]])</f>
        <v>5</v>
      </c>
      <c r="H17902" s="6"/>
    </row>
    <row r="17903" spans="6:8" x14ac:dyDescent="0.2">
      <c r="F17903" s="7">
        <v>0.55089120371615874</v>
      </c>
      <c r="G17903" s="8">
        <f>COUNTIFS(Table1[Start],"&lt;="&amp;Table2[[#This Row],[TTime]],Table1[End],"&gt;"&amp;Table2[[#This Row],[TTime]])</f>
        <v>5</v>
      </c>
      <c r="H17903" s="6"/>
    </row>
    <row r="17904" spans="6:8" x14ac:dyDescent="0.2">
      <c r="F17904" s="7">
        <v>0.55090277779023378</v>
      </c>
      <c r="G17904" s="8">
        <f>COUNTIFS(Table1[Start],"&lt;="&amp;Table2[[#This Row],[TTime]],Table1[End],"&gt;"&amp;Table2[[#This Row],[TTime]])</f>
        <v>6</v>
      </c>
      <c r="H17904" s="6"/>
    </row>
    <row r="17905" spans="6:8" x14ac:dyDescent="0.2">
      <c r="F17905" s="7">
        <v>0.55091435186430882</v>
      </c>
      <c r="G17905" s="8">
        <f>COUNTIFS(Table1[Start],"&lt;="&amp;Table2[[#This Row],[TTime]],Table1[End],"&gt;"&amp;Table2[[#This Row],[TTime]])</f>
        <v>6</v>
      </c>
      <c r="H17905" s="6"/>
    </row>
    <row r="17906" spans="6:8" x14ac:dyDescent="0.2">
      <c r="F17906" s="7">
        <v>0.55092592593838374</v>
      </c>
      <c r="G17906" s="8">
        <f>COUNTIFS(Table1[Start],"&lt;="&amp;Table2[[#This Row],[TTime]],Table1[End],"&gt;"&amp;Table2[[#This Row],[TTime]])</f>
        <v>6</v>
      </c>
      <c r="H17906" s="6"/>
    </row>
    <row r="17907" spans="6:8" x14ac:dyDescent="0.2">
      <c r="F17907" s="7">
        <v>0.55093750001245878</v>
      </c>
      <c r="G17907" s="8">
        <f>COUNTIFS(Table1[Start],"&lt;="&amp;Table2[[#This Row],[TTime]],Table1[End],"&gt;"&amp;Table2[[#This Row],[TTime]])</f>
        <v>6</v>
      </c>
      <c r="H17907" s="6"/>
    </row>
    <row r="17908" spans="6:8" x14ac:dyDescent="0.2">
      <c r="F17908" s="7">
        <v>0.55094907408653382</v>
      </c>
      <c r="G17908" s="8">
        <f>COUNTIFS(Table1[Start],"&lt;="&amp;Table2[[#This Row],[TTime]],Table1[End],"&gt;"&amp;Table2[[#This Row],[TTime]])</f>
        <v>6</v>
      </c>
      <c r="H17908" s="6"/>
    </row>
    <row r="17909" spans="6:8" x14ac:dyDescent="0.2">
      <c r="F17909" s="7">
        <v>0.55096064816060875</v>
      </c>
      <c r="G17909" s="8">
        <f>COUNTIFS(Table1[Start],"&lt;="&amp;Table2[[#This Row],[TTime]],Table1[End],"&gt;"&amp;Table2[[#This Row],[TTime]])</f>
        <v>6</v>
      </c>
      <c r="H17909" s="6"/>
    </row>
    <row r="17910" spans="6:8" x14ac:dyDescent="0.2">
      <c r="F17910" s="7">
        <v>0.55097222223468378</v>
      </c>
      <c r="G17910" s="8">
        <f>COUNTIFS(Table1[Start],"&lt;="&amp;Table2[[#This Row],[TTime]],Table1[End],"&gt;"&amp;Table2[[#This Row],[TTime]])</f>
        <v>6</v>
      </c>
      <c r="H17910" s="6"/>
    </row>
    <row r="17911" spans="6:8" x14ac:dyDescent="0.2">
      <c r="F17911" s="7">
        <v>0.55098379630875882</v>
      </c>
      <c r="G17911" s="8">
        <f>COUNTIFS(Table1[Start],"&lt;="&amp;Table2[[#This Row],[TTime]],Table1[End],"&gt;"&amp;Table2[[#This Row],[TTime]])</f>
        <v>6</v>
      </c>
      <c r="H17911" s="6"/>
    </row>
    <row r="17912" spans="6:8" x14ac:dyDescent="0.2">
      <c r="F17912" s="7">
        <v>0.55099537038283375</v>
      </c>
      <c r="G17912" s="8">
        <f>COUNTIFS(Table1[Start],"&lt;="&amp;Table2[[#This Row],[TTime]],Table1[End],"&gt;"&amp;Table2[[#This Row],[TTime]])</f>
        <v>6</v>
      </c>
      <c r="H17912" s="6"/>
    </row>
    <row r="17913" spans="6:8" x14ac:dyDescent="0.2">
      <c r="F17913" s="7">
        <v>0.55100694445690879</v>
      </c>
      <c r="G17913" s="8">
        <f>COUNTIFS(Table1[Start],"&lt;="&amp;Table2[[#This Row],[TTime]],Table1[End],"&gt;"&amp;Table2[[#This Row],[TTime]])</f>
        <v>6</v>
      </c>
      <c r="H17913" s="6"/>
    </row>
    <row r="17914" spans="6:8" x14ac:dyDescent="0.2">
      <c r="F17914" s="7">
        <v>0.55101851853098383</v>
      </c>
      <c r="G17914" s="8">
        <f>COUNTIFS(Table1[Start],"&lt;="&amp;Table2[[#This Row],[TTime]],Table1[End],"&gt;"&amp;Table2[[#This Row],[TTime]])</f>
        <v>6</v>
      </c>
      <c r="H17914" s="6"/>
    </row>
    <row r="17915" spans="6:8" x14ac:dyDescent="0.2">
      <c r="F17915" s="7">
        <v>0.55103009260505875</v>
      </c>
      <c r="G17915" s="8">
        <f>COUNTIFS(Table1[Start],"&lt;="&amp;Table2[[#This Row],[TTime]],Table1[End],"&gt;"&amp;Table2[[#This Row],[TTime]])</f>
        <v>6</v>
      </c>
      <c r="H17915" s="6"/>
    </row>
    <row r="17916" spans="6:8" x14ac:dyDescent="0.2">
      <c r="F17916" s="7">
        <v>0.55104166667913379</v>
      </c>
      <c r="G17916" s="8">
        <f>COUNTIFS(Table1[Start],"&lt;="&amp;Table2[[#This Row],[TTime]],Table1[End],"&gt;"&amp;Table2[[#This Row],[TTime]])</f>
        <v>7</v>
      </c>
      <c r="H17916" s="6"/>
    </row>
    <row r="17917" spans="6:8" x14ac:dyDescent="0.2">
      <c r="F17917" s="7">
        <v>0.55105324075320883</v>
      </c>
      <c r="G17917" s="8">
        <f>COUNTIFS(Table1[Start],"&lt;="&amp;Table2[[#This Row],[TTime]],Table1[End],"&gt;"&amp;Table2[[#This Row],[TTime]])</f>
        <v>7</v>
      </c>
      <c r="H17917" s="6"/>
    </row>
    <row r="17918" spans="6:8" x14ac:dyDescent="0.2">
      <c r="F17918" s="7">
        <v>0.55106481482728376</v>
      </c>
      <c r="G17918" s="8">
        <f>COUNTIFS(Table1[Start],"&lt;="&amp;Table2[[#This Row],[TTime]],Table1[End],"&gt;"&amp;Table2[[#This Row],[TTime]])</f>
        <v>6</v>
      </c>
      <c r="H17918" s="6"/>
    </row>
    <row r="17919" spans="6:8" x14ac:dyDescent="0.2">
      <c r="F17919" s="7">
        <v>0.55107638890135879</v>
      </c>
      <c r="G17919" s="8">
        <f>COUNTIFS(Table1[Start],"&lt;="&amp;Table2[[#This Row],[TTime]],Table1[End],"&gt;"&amp;Table2[[#This Row],[TTime]])</f>
        <v>6</v>
      </c>
      <c r="H17919" s="6"/>
    </row>
    <row r="17920" spans="6:8" x14ac:dyDescent="0.2">
      <c r="F17920" s="7">
        <v>0.55108796297543383</v>
      </c>
      <c r="G17920" s="8">
        <f>COUNTIFS(Table1[Start],"&lt;="&amp;Table2[[#This Row],[TTime]],Table1[End],"&gt;"&amp;Table2[[#This Row],[TTime]])</f>
        <v>6</v>
      </c>
      <c r="H17920" s="6"/>
    </row>
    <row r="17921" spans="6:8" x14ac:dyDescent="0.2">
      <c r="F17921" s="7">
        <v>0.55109953704950876</v>
      </c>
      <c r="G17921" s="8">
        <f>COUNTIFS(Table1[Start],"&lt;="&amp;Table2[[#This Row],[TTime]],Table1[End],"&gt;"&amp;Table2[[#This Row],[TTime]])</f>
        <v>6</v>
      </c>
      <c r="H17921" s="6"/>
    </row>
    <row r="17922" spans="6:8" x14ac:dyDescent="0.2">
      <c r="F17922" s="7">
        <v>0.5511111111235838</v>
      </c>
      <c r="G17922" s="8">
        <f>COUNTIFS(Table1[Start],"&lt;="&amp;Table2[[#This Row],[TTime]],Table1[End],"&gt;"&amp;Table2[[#This Row],[TTime]])</f>
        <v>5</v>
      </c>
      <c r="H17922" s="6"/>
    </row>
    <row r="17923" spans="6:8" x14ac:dyDescent="0.2">
      <c r="F17923" s="7">
        <v>0.55112268519765883</v>
      </c>
      <c r="G17923" s="8">
        <f>COUNTIFS(Table1[Start],"&lt;="&amp;Table2[[#This Row],[TTime]],Table1[End],"&gt;"&amp;Table2[[#This Row],[TTime]])</f>
        <v>5</v>
      </c>
      <c r="H17923" s="6"/>
    </row>
    <row r="17924" spans="6:8" x14ac:dyDescent="0.2">
      <c r="F17924" s="7">
        <v>0.55113425927173376</v>
      </c>
      <c r="G17924" s="8">
        <f>COUNTIFS(Table1[Start],"&lt;="&amp;Table2[[#This Row],[TTime]],Table1[End],"&gt;"&amp;Table2[[#This Row],[TTime]])</f>
        <v>5</v>
      </c>
      <c r="H17924" s="6"/>
    </row>
    <row r="17925" spans="6:8" x14ac:dyDescent="0.2">
      <c r="F17925" s="7">
        <v>0.5511458333458088</v>
      </c>
      <c r="G17925" s="8">
        <f>COUNTIFS(Table1[Start],"&lt;="&amp;Table2[[#This Row],[TTime]],Table1[End],"&gt;"&amp;Table2[[#This Row],[TTime]])</f>
        <v>5</v>
      </c>
      <c r="H17925" s="6"/>
    </row>
    <row r="17926" spans="6:8" x14ac:dyDescent="0.2">
      <c r="F17926" s="7">
        <v>0.55115740741988384</v>
      </c>
      <c r="G17926" s="8">
        <f>COUNTIFS(Table1[Start],"&lt;="&amp;Table2[[#This Row],[TTime]],Table1[End],"&gt;"&amp;Table2[[#This Row],[TTime]])</f>
        <v>5</v>
      </c>
      <c r="H17926" s="6"/>
    </row>
    <row r="17927" spans="6:8" x14ac:dyDescent="0.2">
      <c r="F17927" s="7">
        <v>0.55116898149395877</v>
      </c>
      <c r="G17927" s="8">
        <f>COUNTIFS(Table1[Start],"&lt;="&amp;Table2[[#This Row],[TTime]],Table1[End],"&gt;"&amp;Table2[[#This Row],[TTime]])</f>
        <v>5</v>
      </c>
      <c r="H17927" s="6"/>
    </row>
    <row r="17928" spans="6:8" x14ac:dyDescent="0.2">
      <c r="F17928" s="7">
        <v>0.5511805555680338</v>
      </c>
      <c r="G17928" s="8">
        <f>COUNTIFS(Table1[Start],"&lt;="&amp;Table2[[#This Row],[TTime]],Table1[End],"&gt;"&amp;Table2[[#This Row],[TTime]])</f>
        <v>5</v>
      </c>
      <c r="H17928" s="6"/>
    </row>
    <row r="17929" spans="6:8" x14ac:dyDescent="0.2">
      <c r="F17929" s="7">
        <v>0.55119212964210873</v>
      </c>
      <c r="G17929" s="8">
        <f>COUNTIFS(Table1[Start],"&lt;="&amp;Table2[[#This Row],[TTime]],Table1[End],"&gt;"&amp;Table2[[#This Row],[TTime]])</f>
        <v>5</v>
      </c>
      <c r="H17929" s="6"/>
    </row>
    <row r="17930" spans="6:8" x14ac:dyDescent="0.2">
      <c r="F17930" s="7">
        <v>0.55120370371618377</v>
      </c>
      <c r="G17930" s="8">
        <f>COUNTIFS(Table1[Start],"&lt;="&amp;Table2[[#This Row],[TTime]],Table1[End],"&gt;"&amp;Table2[[#This Row],[TTime]])</f>
        <v>5</v>
      </c>
      <c r="H17930" s="6"/>
    </row>
    <row r="17931" spans="6:8" x14ac:dyDescent="0.2">
      <c r="F17931" s="7">
        <v>0.55121527779025881</v>
      </c>
      <c r="G17931" s="8">
        <f>COUNTIFS(Table1[Start],"&lt;="&amp;Table2[[#This Row],[TTime]],Table1[End],"&gt;"&amp;Table2[[#This Row],[TTime]])</f>
        <v>5</v>
      </c>
      <c r="H17931" s="6"/>
    </row>
    <row r="17932" spans="6:8" x14ac:dyDescent="0.2">
      <c r="F17932" s="7">
        <v>0.55122685186433373</v>
      </c>
      <c r="G17932" s="8">
        <f>COUNTIFS(Table1[Start],"&lt;="&amp;Table2[[#This Row],[TTime]],Table1[End],"&gt;"&amp;Table2[[#This Row],[TTime]])</f>
        <v>5</v>
      </c>
      <c r="H17932" s="6"/>
    </row>
    <row r="17933" spans="6:8" x14ac:dyDescent="0.2">
      <c r="F17933" s="7">
        <v>0.55123842593840877</v>
      </c>
      <c r="G17933" s="8">
        <f>COUNTIFS(Table1[Start],"&lt;="&amp;Table2[[#This Row],[TTime]],Table1[End],"&gt;"&amp;Table2[[#This Row],[TTime]])</f>
        <v>5</v>
      </c>
      <c r="H17933" s="6"/>
    </row>
    <row r="17934" spans="6:8" x14ac:dyDescent="0.2">
      <c r="F17934" s="7">
        <v>0.55125000001248381</v>
      </c>
      <c r="G17934" s="8">
        <f>COUNTIFS(Table1[Start],"&lt;="&amp;Table2[[#This Row],[TTime]],Table1[End],"&gt;"&amp;Table2[[#This Row],[TTime]])</f>
        <v>6</v>
      </c>
      <c r="H17934" s="6"/>
    </row>
    <row r="17935" spans="6:8" x14ac:dyDescent="0.2">
      <c r="F17935" s="7">
        <v>0.55126157408655874</v>
      </c>
      <c r="G17935" s="8">
        <f>COUNTIFS(Table1[Start],"&lt;="&amp;Table2[[#This Row],[TTime]],Table1[End],"&gt;"&amp;Table2[[#This Row],[TTime]])</f>
        <v>6</v>
      </c>
      <c r="H17935" s="6"/>
    </row>
    <row r="17936" spans="6:8" x14ac:dyDescent="0.2">
      <c r="F17936" s="7">
        <v>0.55127314816063377</v>
      </c>
      <c r="G17936" s="8">
        <f>COUNTIFS(Table1[Start],"&lt;="&amp;Table2[[#This Row],[TTime]],Table1[End],"&gt;"&amp;Table2[[#This Row],[TTime]])</f>
        <v>5</v>
      </c>
      <c r="H17936" s="6"/>
    </row>
    <row r="17937" spans="6:8" x14ac:dyDescent="0.2">
      <c r="F17937" s="7">
        <v>0.55128472223470881</v>
      </c>
      <c r="G17937" s="8">
        <f>COUNTIFS(Table1[Start],"&lt;="&amp;Table2[[#This Row],[TTime]],Table1[End],"&gt;"&amp;Table2[[#This Row],[TTime]])</f>
        <v>5</v>
      </c>
      <c r="H17937" s="6"/>
    </row>
    <row r="17938" spans="6:8" x14ac:dyDescent="0.2">
      <c r="F17938" s="7">
        <v>0.55129629630878374</v>
      </c>
      <c r="G17938" s="8">
        <f>COUNTIFS(Table1[Start],"&lt;="&amp;Table2[[#This Row],[TTime]],Table1[End],"&gt;"&amp;Table2[[#This Row],[TTime]])</f>
        <v>5</v>
      </c>
      <c r="H17938" s="6"/>
    </row>
    <row r="17939" spans="6:8" x14ac:dyDescent="0.2">
      <c r="F17939" s="7">
        <v>0.55130787038285878</v>
      </c>
      <c r="G17939" s="8">
        <f>COUNTIFS(Table1[Start],"&lt;="&amp;Table2[[#This Row],[TTime]],Table1[End],"&gt;"&amp;Table2[[#This Row],[TTime]])</f>
        <v>5</v>
      </c>
      <c r="H17939" s="6"/>
    </row>
    <row r="17940" spans="6:8" x14ac:dyDescent="0.2">
      <c r="F17940" s="7">
        <v>0.55131944445693382</v>
      </c>
      <c r="G17940" s="8">
        <f>COUNTIFS(Table1[Start],"&lt;="&amp;Table2[[#This Row],[TTime]],Table1[End],"&gt;"&amp;Table2[[#This Row],[TTime]])</f>
        <v>5</v>
      </c>
      <c r="H17940" s="6"/>
    </row>
    <row r="17941" spans="6:8" x14ac:dyDescent="0.2">
      <c r="F17941" s="7">
        <v>0.55133101853100874</v>
      </c>
      <c r="G17941" s="8">
        <f>COUNTIFS(Table1[Start],"&lt;="&amp;Table2[[#This Row],[TTime]],Table1[End],"&gt;"&amp;Table2[[#This Row],[TTime]])</f>
        <v>5</v>
      </c>
      <c r="H17941" s="6"/>
    </row>
    <row r="17942" spans="6:8" x14ac:dyDescent="0.2">
      <c r="F17942" s="7">
        <v>0.55134259260508378</v>
      </c>
      <c r="G17942" s="8">
        <f>COUNTIFS(Table1[Start],"&lt;="&amp;Table2[[#This Row],[TTime]],Table1[End],"&gt;"&amp;Table2[[#This Row],[TTime]])</f>
        <v>5</v>
      </c>
      <c r="H17942" s="6"/>
    </row>
    <row r="17943" spans="6:8" x14ac:dyDescent="0.2">
      <c r="F17943" s="7">
        <v>0.55135416667915882</v>
      </c>
      <c r="G17943" s="8">
        <f>COUNTIFS(Table1[Start],"&lt;="&amp;Table2[[#This Row],[TTime]],Table1[End],"&gt;"&amp;Table2[[#This Row],[TTime]])</f>
        <v>5</v>
      </c>
      <c r="H17943" s="6"/>
    </row>
    <row r="17944" spans="6:8" x14ac:dyDescent="0.2">
      <c r="F17944" s="7">
        <v>0.55136574075323375</v>
      </c>
      <c r="G17944" s="8">
        <f>COUNTIFS(Table1[Start],"&lt;="&amp;Table2[[#This Row],[TTime]],Table1[End],"&gt;"&amp;Table2[[#This Row],[TTime]])</f>
        <v>5</v>
      </c>
      <c r="H17944" s="6"/>
    </row>
    <row r="17945" spans="6:8" x14ac:dyDescent="0.2">
      <c r="F17945" s="7">
        <v>0.55137731482730878</v>
      </c>
      <c r="G17945" s="8">
        <f>COUNTIFS(Table1[Start],"&lt;="&amp;Table2[[#This Row],[TTime]],Table1[End],"&gt;"&amp;Table2[[#This Row],[TTime]])</f>
        <v>5</v>
      </c>
      <c r="H17945" s="6"/>
    </row>
    <row r="17946" spans="6:8" x14ac:dyDescent="0.2">
      <c r="F17946" s="7">
        <v>0.55138888890138382</v>
      </c>
      <c r="G17946" s="8">
        <f>COUNTIFS(Table1[Start],"&lt;="&amp;Table2[[#This Row],[TTime]],Table1[End],"&gt;"&amp;Table2[[#This Row],[TTime]])</f>
        <v>5</v>
      </c>
      <c r="H17946" s="6"/>
    </row>
    <row r="17947" spans="6:8" x14ac:dyDescent="0.2">
      <c r="F17947" s="7">
        <v>0.55140046297545875</v>
      </c>
      <c r="G17947" s="8">
        <f>COUNTIFS(Table1[Start],"&lt;="&amp;Table2[[#This Row],[TTime]],Table1[End],"&gt;"&amp;Table2[[#This Row],[TTime]])</f>
        <v>5</v>
      </c>
      <c r="H17947" s="6"/>
    </row>
    <row r="17948" spans="6:8" x14ac:dyDescent="0.2">
      <c r="F17948" s="7">
        <v>0.55141203704953379</v>
      </c>
      <c r="G17948" s="8">
        <f>COUNTIFS(Table1[Start],"&lt;="&amp;Table2[[#This Row],[TTime]],Table1[End],"&gt;"&amp;Table2[[#This Row],[TTime]])</f>
        <v>5</v>
      </c>
      <c r="H17948" s="6"/>
    </row>
    <row r="17949" spans="6:8" x14ac:dyDescent="0.2">
      <c r="F17949" s="7">
        <v>0.55142361112360783</v>
      </c>
      <c r="G17949" s="8">
        <f>COUNTIFS(Table1[Start],"&lt;="&amp;Table2[[#This Row],[TTime]],Table1[End],"&gt;"&amp;Table2[[#This Row],[TTime]])</f>
        <v>5</v>
      </c>
      <c r="H17949" s="6"/>
    </row>
    <row r="17950" spans="6:8" x14ac:dyDescent="0.2">
      <c r="F17950" s="7">
        <v>0.55143518519768275</v>
      </c>
      <c r="G17950" s="8">
        <f>COUNTIFS(Table1[Start],"&lt;="&amp;Table2[[#This Row],[TTime]],Table1[End],"&gt;"&amp;Table2[[#This Row],[TTime]])</f>
        <v>5</v>
      </c>
      <c r="H17950" s="6"/>
    </row>
    <row r="17951" spans="6:8" x14ac:dyDescent="0.2">
      <c r="F17951" s="7">
        <v>0.55144675927175779</v>
      </c>
      <c r="G17951" s="8">
        <f>COUNTIFS(Table1[Start],"&lt;="&amp;Table2[[#This Row],[TTime]],Table1[End],"&gt;"&amp;Table2[[#This Row],[TTime]])</f>
        <v>5</v>
      </c>
      <c r="H17951" s="6"/>
    </row>
    <row r="17952" spans="6:8" x14ac:dyDescent="0.2">
      <c r="F17952" s="7">
        <v>0.55145833334583283</v>
      </c>
      <c r="G17952" s="8">
        <f>COUNTIFS(Table1[Start],"&lt;="&amp;Table2[[#This Row],[TTime]],Table1[End],"&gt;"&amp;Table2[[#This Row],[TTime]])</f>
        <v>5</v>
      </c>
      <c r="H17952" s="6"/>
    </row>
    <row r="17953" spans="6:8" x14ac:dyDescent="0.2">
      <c r="F17953" s="7">
        <v>0.55146990741990776</v>
      </c>
      <c r="G17953" s="8">
        <f>COUNTIFS(Table1[Start],"&lt;="&amp;Table2[[#This Row],[TTime]],Table1[End],"&gt;"&amp;Table2[[#This Row],[TTime]])</f>
        <v>5</v>
      </c>
      <c r="H17953" s="6"/>
    </row>
    <row r="17954" spans="6:8" x14ac:dyDescent="0.2">
      <c r="F17954" s="7">
        <v>0.55148148149398279</v>
      </c>
      <c r="G17954" s="8">
        <f>COUNTIFS(Table1[Start],"&lt;="&amp;Table2[[#This Row],[TTime]],Table1[End],"&gt;"&amp;Table2[[#This Row],[TTime]])</f>
        <v>5</v>
      </c>
      <c r="H17954" s="6"/>
    </row>
    <row r="17955" spans="6:8" x14ac:dyDescent="0.2">
      <c r="F17955" s="7">
        <v>0.55149305556805783</v>
      </c>
      <c r="G17955" s="8">
        <f>COUNTIFS(Table1[Start],"&lt;="&amp;Table2[[#This Row],[TTime]],Table1[End],"&gt;"&amp;Table2[[#This Row],[TTime]])</f>
        <v>5</v>
      </c>
      <c r="H17955" s="6"/>
    </row>
    <row r="17956" spans="6:8" x14ac:dyDescent="0.2">
      <c r="F17956" s="7">
        <v>0.55150462964213276</v>
      </c>
      <c r="G17956" s="8">
        <f>COUNTIFS(Table1[Start],"&lt;="&amp;Table2[[#This Row],[TTime]],Table1[End],"&gt;"&amp;Table2[[#This Row],[TTime]])</f>
        <v>5</v>
      </c>
      <c r="H17956" s="6"/>
    </row>
    <row r="17957" spans="6:8" x14ac:dyDescent="0.2">
      <c r="F17957" s="7">
        <v>0.5515162037162078</v>
      </c>
      <c r="G17957" s="8">
        <f>COUNTIFS(Table1[Start],"&lt;="&amp;Table2[[#This Row],[TTime]],Table1[End],"&gt;"&amp;Table2[[#This Row],[TTime]])</f>
        <v>5</v>
      </c>
      <c r="H17957" s="6"/>
    </row>
    <row r="17958" spans="6:8" x14ac:dyDescent="0.2">
      <c r="F17958" s="7">
        <v>0.55152777779028284</v>
      </c>
      <c r="G17958" s="8">
        <f>COUNTIFS(Table1[Start],"&lt;="&amp;Table2[[#This Row],[TTime]],Table1[End],"&gt;"&amp;Table2[[#This Row],[TTime]])</f>
        <v>4</v>
      </c>
      <c r="H17958" s="6"/>
    </row>
    <row r="17959" spans="6:8" x14ac:dyDescent="0.2">
      <c r="F17959" s="7">
        <v>0.55153935186435776</v>
      </c>
      <c r="G17959" s="8">
        <f>COUNTIFS(Table1[Start],"&lt;="&amp;Table2[[#This Row],[TTime]],Table1[End],"&gt;"&amp;Table2[[#This Row],[TTime]])</f>
        <v>4</v>
      </c>
      <c r="H17959" s="6"/>
    </row>
    <row r="17960" spans="6:8" x14ac:dyDescent="0.2">
      <c r="F17960" s="7">
        <v>0.5515509259384328</v>
      </c>
      <c r="G17960" s="8">
        <f>COUNTIFS(Table1[Start],"&lt;="&amp;Table2[[#This Row],[TTime]],Table1[End],"&gt;"&amp;Table2[[#This Row],[TTime]])</f>
        <v>3</v>
      </c>
      <c r="H17960" s="6"/>
    </row>
    <row r="17961" spans="6:8" x14ac:dyDescent="0.2">
      <c r="F17961" s="7">
        <v>0.55156250001250784</v>
      </c>
      <c r="G17961" s="8">
        <f>COUNTIFS(Table1[Start],"&lt;="&amp;Table2[[#This Row],[TTime]],Table1[End],"&gt;"&amp;Table2[[#This Row],[TTime]])</f>
        <v>3</v>
      </c>
      <c r="H17961" s="6"/>
    </row>
    <row r="17962" spans="6:8" x14ac:dyDescent="0.2">
      <c r="F17962" s="7">
        <v>0.55157407408658277</v>
      </c>
      <c r="G17962" s="8">
        <f>COUNTIFS(Table1[Start],"&lt;="&amp;Table2[[#This Row],[TTime]],Table1[End],"&gt;"&amp;Table2[[#This Row],[TTime]])</f>
        <v>3</v>
      </c>
      <c r="H17962" s="6"/>
    </row>
    <row r="17963" spans="6:8" x14ac:dyDescent="0.2">
      <c r="F17963" s="7">
        <v>0.5515856481606578</v>
      </c>
      <c r="G17963" s="8">
        <f>COUNTIFS(Table1[Start],"&lt;="&amp;Table2[[#This Row],[TTime]],Table1[End],"&gt;"&amp;Table2[[#This Row],[TTime]])</f>
        <v>3</v>
      </c>
      <c r="H17963" s="6"/>
    </row>
    <row r="17964" spans="6:8" x14ac:dyDescent="0.2">
      <c r="F17964" s="7">
        <v>0.55159722223473273</v>
      </c>
      <c r="G17964" s="8">
        <f>COUNTIFS(Table1[Start],"&lt;="&amp;Table2[[#This Row],[TTime]],Table1[End],"&gt;"&amp;Table2[[#This Row],[TTime]])</f>
        <v>3</v>
      </c>
      <c r="H17964" s="6"/>
    </row>
    <row r="17965" spans="6:8" x14ac:dyDescent="0.2">
      <c r="F17965" s="7">
        <v>0.55160879630880777</v>
      </c>
      <c r="G17965" s="8">
        <f>COUNTIFS(Table1[Start],"&lt;="&amp;Table2[[#This Row],[TTime]],Table1[End],"&gt;"&amp;Table2[[#This Row],[TTime]])</f>
        <v>3</v>
      </c>
      <c r="H17965" s="6"/>
    </row>
    <row r="17966" spans="6:8" x14ac:dyDescent="0.2">
      <c r="F17966" s="7">
        <v>0.55162037038288281</v>
      </c>
      <c r="G17966" s="8">
        <f>COUNTIFS(Table1[Start],"&lt;="&amp;Table2[[#This Row],[TTime]],Table1[End],"&gt;"&amp;Table2[[#This Row],[TTime]])</f>
        <v>3</v>
      </c>
      <c r="H17966" s="6"/>
    </row>
    <row r="17967" spans="6:8" x14ac:dyDescent="0.2">
      <c r="F17967" s="7">
        <v>0.55163194445695773</v>
      </c>
      <c r="G17967" s="8">
        <f>COUNTIFS(Table1[Start],"&lt;="&amp;Table2[[#This Row],[TTime]],Table1[End],"&gt;"&amp;Table2[[#This Row],[TTime]])</f>
        <v>3</v>
      </c>
      <c r="H17967" s="6"/>
    </row>
    <row r="17968" spans="6:8" x14ac:dyDescent="0.2">
      <c r="F17968" s="7">
        <v>0.55164351853103277</v>
      </c>
      <c r="G17968" s="8">
        <f>COUNTIFS(Table1[Start],"&lt;="&amp;Table2[[#This Row],[TTime]],Table1[End],"&gt;"&amp;Table2[[#This Row],[TTime]])</f>
        <v>3</v>
      </c>
      <c r="H17968" s="6"/>
    </row>
    <row r="17969" spans="6:8" x14ac:dyDescent="0.2">
      <c r="F17969" s="7">
        <v>0.55165509260510781</v>
      </c>
      <c r="G17969" s="8">
        <f>COUNTIFS(Table1[Start],"&lt;="&amp;Table2[[#This Row],[TTime]],Table1[End],"&gt;"&amp;Table2[[#This Row],[TTime]])</f>
        <v>3</v>
      </c>
      <c r="H17969" s="6"/>
    </row>
    <row r="17970" spans="6:8" x14ac:dyDescent="0.2">
      <c r="F17970" s="7">
        <v>0.55166666667918274</v>
      </c>
      <c r="G17970" s="8">
        <f>COUNTIFS(Table1[Start],"&lt;="&amp;Table2[[#This Row],[TTime]],Table1[End],"&gt;"&amp;Table2[[#This Row],[TTime]])</f>
        <v>3</v>
      </c>
      <c r="H17970" s="6"/>
    </row>
    <row r="17971" spans="6:8" x14ac:dyDescent="0.2">
      <c r="F17971" s="7">
        <v>0.55167824075325778</v>
      </c>
      <c r="G17971" s="8">
        <f>COUNTIFS(Table1[Start],"&lt;="&amp;Table2[[#This Row],[TTime]],Table1[End],"&gt;"&amp;Table2[[#This Row],[TTime]])</f>
        <v>3</v>
      </c>
      <c r="H17971" s="6"/>
    </row>
    <row r="17972" spans="6:8" x14ac:dyDescent="0.2">
      <c r="F17972" s="7">
        <v>0.55168981482733281</v>
      </c>
      <c r="G17972" s="8">
        <f>COUNTIFS(Table1[Start],"&lt;="&amp;Table2[[#This Row],[TTime]],Table1[End],"&gt;"&amp;Table2[[#This Row],[TTime]])</f>
        <v>3</v>
      </c>
      <c r="H17972" s="6"/>
    </row>
    <row r="17973" spans="6:8" x14ac:dyDescent="0.2">
      <c r="F17973" s="7">
        <v>0.55170138890140774</v>
      </c>
      <c r="G17973" s="8">
        <f>COUNTIFS(Table1[Start],"&lt;="&amp;Table2[[#This Row],[TTime]],Table1[End],"&gt;"&amp;Table2[[#This Row],[TTime]])</f>
        <v>3</v>
      </c>
      <c r="H17973" s="6"/>
    </row>
    <row r="17974" spans="6:8" x14ac:dyDescent="0.2">
      <c r="F17974" s="7">
        <v>0.55171296297548278</v>
      </c>
      <c r="G17974" s="8">
        <f>COUNTIFS(Table1[Start],"&lt;="&amp;Table2[[#This Row],[TTime]],Table1[End],"&gt;"&amp;Table2[[#This Row],[TTime]])</f>
        <v>2</v>
      </c>
      <c r="H17974" s="6"/>
    </row>
    <row r="17975" spans="6:8" x14ac:dyDescent="0.2">
      <c r="F17975" s="7">
        <v>0.55172453704955782</v>
      </c>
      <c r="G17975" s="8">
        <f>COUNTIFS(Table1[Start],"&lt;="&amp;Table2[[#This Row],[TTime]],Table1[End],"&gt;"&amp;Table2[[#This Row],[TTime]])</f>
        <v>2</v>
      </c>
      <c r="H17975" s="6"/>
    </row>
    <row r="17976" spans="6:8" x14ac:dyDescent="0.2">
      <c r="F17976" s="7">
        <v>0.55173611112363274</v>
      </c>
      <c r="G17976" s="8">
        <f>COUNTIFS(Table1[Start],"&lt;="&amp;Table2[[#This Row],[TTime]],Table1[End],"&gt;"&amp;Table2[[#This Row],[TTime]])</f>
        <v>2</v>
      </c>
      <c r="H17976" s="6"/>
    </row>
    <row r="17977" spans="6:8" x14ac:dyDescent="0.2">
      <c r="F17977" s="7">
        <v>0.55174768519770778</v>
      </c>
      <c r="G17977" s="8">
        <f>COUNTIFS(Table1[Start],"&lt;="&amp;Table2[[#This Row],[TTime]],Table1[End],"&gt;"&amp;Table2[[#This Row],[TTime]])</f>
        <v>2</v>
      </c>
      <c r="H17977" s="6"/>
    </row>
    <row r="17978" spans="6:8" x14ac:dyDescent="0.2">
      <c r="F17978" s="7">
        <v>0.55175925927178282</v>
      </c>
      <c r="G17978" s="8">
        <f>COUNTIFS(Table1[Start],"&lt;="&amp;Table2[[#This Row],[TTime]],Table1[End],"&gt;"&amp;Table2[[#This Row],[TTime]])</f>
        <v>2</v>
      </c>
      <c r="H17978" s="6"/>
    </row>
    <row r="17979" spans="6:8" x14ac:dyDescent="0.2">
      <c r="F17979" s="7">
        <v>0.55177083334585775</v>
      </c>
      <c r="G17979" s="8">
        <f>COUNTIFS(Table1[Start],"&lt;="&amp;Table2[[#This Row],[TTime]],Table1[End],"&gt;"&amp;Table2[[#This Row],[TTime]])</f>
        <v>2</v>
      </c>
      <c r="H17979" s="6"/>
    </row>
    <row r="17980" spans="6:8" x14ac:dyDescent="0.2">
      <c r="F17980" s="7">
        <v>0.55178240741993279</v>
      </c>
      <c r="G17980" s="8">
        <f>COUNTIFS(Table1[Start],"&lt;="&amp;Table2[[#This Row],[TTime]],Table1[End],"&gt;"&amp;Table2[[#This Row],[TTime]])</f>
        <v>2</v>
      </c>
      <c r="H17980" s="6"/>
    </row>
    <row r="17981" spans="6:8" x14ac:dyDescent="0.2">
      <c r="F17981" s="7">
        <v>0.55179398149400782</v>
      </c>
      <c r="G17981" s="8">
        <f>COUNTIFS(Table1[Start],"&lt;="&amp;Table2[[#This Row],[TTime]],Table1[End],"&gt;"&amp;Table2[[#This Row],[TTime]])</f>
        <v>2</v>
      </c>
      <c r="H17981" s="6"/>
    </row>
    <row r="17982" spans="6:8" x14ac:dyDescent="0.2">
      <c r="F17982" s="7">
        <v>0.55180555556808275</v>
      </c>
      <c r="G17982" s="8">
        <f>COUNTIFS(Table1[Start],"&lt;="&amp;Table2[[#This Row],[TTime]],Table1[End],"&gt;"&amp;Table2[[#This Row],[TTime]])</f>
        <v>2</v>
      </c>
      <c r="H17982" s="6"/>
    </row>
    <row r="17983" spans="6:8" x14ac:dyDescent="0.2">
      <c r="F17983" s="7">
        <v>0.55181712964215779</v>
      </c>
      <c r="G17983" s="8">
        <f>COUNTIFS(Table1[Start],"&lt;="&amp;Table2[[#This Row],[TTime]],Table1[End],"&gt;"&amp;Table2[[#This Row],[TTime]])</f>
        <v>2</v>
      </c>
      <c r="H17983" s="6"/>
    </row>
    <row r="17984" spans="6:8" x14ac:dyDescent="0.2">
      <c r="F17984" s="7">
        <v>0.55182870371623283</v>
      </c>
      <c r="G17984" s="8">
        <f>COUNTIFS(Table1[Start],"&lt;="&amp;Table2[[#This Row],[TTime]],Table1[End],"&gt;"&amp;Table2[[#This Row],[TTime]])</f>
        <v>2</v>
      </c>
      <c r="H17984" s="6"/>
    </row>
    <row r="17985" spans="6:8" x14ac:dyDescent="0.2">
      <c r="F17985" s="7">
        <v>0.55184027779030775</v>
      </c>
      <c r="G17985" s="8">
        <f>COUNTIFS(Table1[Start],"&lt;="&amp;Table2[[#This Row],[TTime]],Table1[End],"&gt;"&amp;Table2[[#This Row],[TTime]])</f>
        <v>2</v>
      </c>
      <c r="H17985" s="6"/>
    </row>
    <row r="17986" spans="6:8" x14ac:dyDescent="0.2">
      <c r="F17986" s="7">
        <v>0.55185185186438279</v>
      </c>
      <c r="G17986" s="8">
        <f>COUNTIFS(Table1[Start],"&lt;="&amp;Table2[[#This Row],[TTime]],Table1[End],"&gt;"&amp;Table2[[#This Row],[TTime]])</f>
        <v>2</v>
      </c>
      <c r="H17986" s="6"/>
    </row>
    <row r="17987" spans="6:8" x14ac:dyDescent="0.2">
      <c r="F17987" s="7">
        <v>0.55186342593845783</v>
      </c>
      <c r="G17987" s="8">
        <f>COUNTIFS(Table1[Start],"&lt;="&amp;Table2[[#This Row],[TTime]],Table1[End],"&gt;"&amp;Table2[[#This Row],[TTime]])</f>
        <v>2</v>
      </c>
      <c r="H17987" s="6"/>
    </row>
    <row r="17988" spans="6:8" x14ac:dyDescent="0.2">
      <c r="F17988" s="7">
        <v>0.55187500001253276</v>
      </c>
      <c r="G17988" s="8">
        <f>COUNTIFS(Table1[Start],"&lt;="&amp;Table2[[#This Row],[TTime]],Table1[End],"&gt;"&amp;Table2[[#This Row],[TTime]])</f>
        <v>2</v>
      </c>
      <c r="H17988" s="6"/>
    </row>
    <row r="17989" spans="6:8" x14ac:dyDescent="0.2">
      <c r="F17989" s="7">
        <v>0.5518865740866078</v>
      </c>
      <c r="G17989" s="8">
        <f>COUNTIFS(Table1[Start],"&lt;="&amp;Table2[[#This Row],[TTime]],Table1[End],"&gt;"&amp;Table2[[#This Row],[TTime]])</f>
        <v>2</v>
      </c>
      <c r="H17989" s="6"/>
    </row>
    <row r="17990" spans="6:8" x14ac:dyDescent="0.2">
      <c r="F17990" s="7">
        <v>0.55189814816068283</v>
      </c>
      <c r="G17990" s="8">
        <f>COUNTIFS(Table1[Start],"&lt;="&amp;Table2[[#This Row],[TTime]],Table1[End],"&gt;"&amp;Table2[[#This Row],[TTime]])</f>
        <v>2</v>
      </c>
      <c r="H17990" s="6"/>
    </row>
    <row r="17991" spans="6:8" x14ac:dyDescent="0.2">
      <c r="F17991" s="7">
        <v>0.55190972223475776</v>
      </c>
      <c r="G17991" s="8">
        <f>COUNTIFS(Table1[Start],"&lt;="&amp;Table2[[#This Row],[TTime]],Table1[End],"&gt;"&amp;Table2[[#This Row],[TTime]])</f>
        <v>2</v>
      </c>
      <c r="H17991" s="6"/>
    </row>
    <row r="17992" spans="6:8" x14ac:dyDescent="0.2">
      <c r="F17992" s="7">
        <v>0.5519212963088328</v>
      </c>
      <c r="G17992" s="8">
        <f>COUNTIFS(Table1[Start],"&lt;="&amp;Table2[[#This Row],[TTime]],Table1[End],"&gt;"&amp;Table2[[#This Row],[TTime]])</f>
        <v>2</v>
      </c>
      <c r="H17992" s="6"/>
    </row>
    <row r="17993" spans="6:8" x14ac:dyDescent="0.2">
      <c r="F17993" s="7">
        <v>0.55193287038290784</v>
      </c>
      <c r="G17993" s="8">
        <f>COUNTIFS(Table1[Start],"&lt;="&amp;Table2[[#This Row],[TTime]],Table1[End],"&gt;"&amp;Table2[[#This Row],[TTime]])</f>
        <v>2</v>
      </c>
      <c r="H17993" s="6"/>
    </row>
    <row r="17994" spans="6:8" x14ac:dyDescent="0.2">
      <c r="F17994" s="7">
        <v>0.55194444445698276</v>
      </c>
      <c r="G17994" s="8">
        <f>COUNTIFS(Table1[Start],"&lt;="&amp;Table2[[#This Row],[TTime]],Table1[End],"&gt;"&amp;Table2[[#This Row],[TTime]])</f>
        <v>2</v>
      </c>
      <c r="H17994" s="6"/>
    </row>
    <row r="17995" spans="6:8" x14ac:dyDescent="0.2">
      <c r="F17995" s="7">
        <v>0.5519560185310578</v>
      </c>
      <c r="G17995" s="8">
        <f>COUNTIFS(Table1[Start],"&lt;="&amp;Table2[[#This Row],[TTime]],Table1[End],"&gt;"&amp;Table2[[#This Row],[TTime]])</f>
        <v>2</v>
      </c>
      <c r="H17995" s="6"/>
    </row>
    <row r="17996" spans="6:8" x14ac:dyDescent="0.2">
      <c r="F17996" s="7">
        <v>0.55196759260513284</v>
      </c>
      <c r="G17996" s="8">
        <f>COUNTIFS(Table1[Start],"&lt;="&amp;Table2[[#This Row],[TTime]],Table1[End],"&gt;"&amp;Table2[[#This Row],[TTime]])</f>
        <v>2</v>
      </c>
      <c r="H17996" s="6"/>
    </row>
    <row r="17997" spans="6:8" x14ac:dyDescent="0.2">
      <c r="F17997" s="7">
        <v>0.55197916667920777</v>
      </c>
      <c r="G17997" s="8">
        <f>COUNTIFS(Table1[Start],"&lt;="&amp;Table2[[#This Row],[TTime]],Table1[End],"&gt;"&amp;Table2[[#This Row],[TTime]])</f>
        <v>2</v>
      </c>
      <c r="H17997" s="6"/>
    </row>
    <row r="17998" spans="6:8" x14ac:dyDescent="0.2">
      <c r="F17998" s="7">
        <v>0.5519907407532828</v>
      </c>
      <c r="G17998" s="8">
        <f>COUNTIFS(Table1[Start],"&lt;="&amp;Table2[[#This Row],[TTime]],Table1[End],"&gt;"&amp;Table2[[#This Row],[TTime]])</f>
        <v>2</v>
      </c>
      <c r="H17998" s="6"/>
    </row>
    <row r="17999" spans="6:8" x14ac:dyDescent="0.2">
      <c r="F17999" s="7">
        <v>0.55200231482735773</v>
      </c>
      <c r="G17999" s="8">
        <f>COUNTIFS(Table1[Start],"&lt;="&amp;Table2[[#This Row],[TTime]],Table1[End],"&gt;"&amp;Table2[[#This Row],[TTime]])</f>
        <v>2</v>
      </c>
      <c r="H17999" s="6"/>
    </row>
    <row r="18000" spans="6:8" x14ac:dyDescent="0.2">
      <c r="F18000" s="7">
        <v>0.55201388890143277</v>
      </c>
      <c r="G18000" s="8">
        <f>COUNTIFS(Table1[Start],"&lt;="&amp;Table2[[#This Row],[TTime]],Table1[End],"&gt;"&amp;Table2[[#This Row],[TTime]])</f>
        <v>2</v>
      </c>
      <c r="H18000" s="6"/>
    </row>
    <row r="18001" spans="6:8" x14ac:dyDescent="0.2">
      <c r="F18001" s="7">
        <v>0.55202546297550781</v>
      </c>
      <c r="G18001" s="8">
        <f>COUNTIFS(Table1[Start],"&lt;="&amp;Table2[[#This Row],[TTime]],Table1[End],"&gt;"&amp;Table2[[#This Row],[TTime]])</f>
        <v>2</v>
      </c>
      <c r="H18001" s="6"/>
    </row>
    <row r="18002" spans="6:8" x14ac:dyDescent="0.2">
      <c r="F18002" s="7">
        <v>0.55203703704958274</v>
      </c>
      <c r="G18002" s="8">
        <f>COUNTIFS(Table1[Start],"&lt;="&amp;Table2[[#This Row],[TTime]],Table1[End],"&gt;"&amp;Table2[[#This Row],[TTime]])</f>
        <v>2</v>
      </c>
      <c r="H18002" s="6"/>
    </row>
    <row r="18003" spans="6:8" x14ac:dyDescent="0.2">
      <c r="F18003" s="7">
        <v>0.55204861112365777</v>
      </c>
      <c r="G18003" s="8">
        <f>COUNTIFS(Table1[Start],"&lt;="&amp;Table2[[#This Row],[TTime]],Table1[End],"&gt;"&amp;Table2[[#This Row],[TTime]])</f>
        <v>2</v>
      </c>
      <c r="H18003" s="6"/>
    </row>
    <row r="18004" spans="6:8" x14ac:dyDescent="0.2">
      <c r="F18004" s="7">
        <v>0.55206018519773281</v>
      </c>
      <c r="G18004" s="8">
        <f>COUNTIFS(Table1[Start],"&lt;="&amp;Table2[[#This Row],[TTime]],Table1[End],"&gt;"&amp;Table2[[#This Row],[TTime]])</f>
        <v>2</v>
      </c>
      <c r="H18004" s="6"/>
    </row>
    <row r="18005" spans="6:8" x14ac:dyDescent="0.2">
      <c r="F18005" s="7">
        <v>0.55207175927180774</v>
      </c>
      <c r="G18005" s="8">
        <f>COUNTIFS(Table1[Start],"&lt;="&amp;Table2[[#This Row],[TTime]],Table1[End],"&gt;"&amp;Table2[[#This Row],[TTime]])</f>
        <v>2</v>
      </c>
      <c r="H18005" s="6"/>
    </row>
    <row r="18006" spans="6:8" x14ac:dyDescent="0.2">
      <c r="F18006" s="7">
        <v>0.55208333334588278</v>
      </c>
      <c r="G18006" s="8">
        <f>COUNTIFS(Table1[Start],"&lt;="&amp;Table2[[#This Row],[TTime]],Table1[End],"&gt;"&amp;Table2[[#This Row],[TTime]])</f>
        <v>2</v>
      </c>
      <c r="H18006" s="6"/>
    </row>
    <row r="18007" spans="6:8" x14ac:dyDescent="0.2">
      <c r="F18007" s="7">
        <v>0.55209490741995682</v>
      </c>
      <c r="G18007" s="8">
        <f>COUNTIFS(Table1[Start],"&lt;="&amp;Table2[[#This Row],[TTime]],Table1[End],"&gt;"&amp;Table2[[#This Row],[TTime]])</f>
        <v>2</v>
      </c>
      <c r="H18007" s="6"/>
    </row>
    <row r="18008" spans="6:8" x14ac:dyDescent="0.2">
      <c r="F18008" s="7">
        <v>0.55210648149403174</v>
      </c>
      <c r="G18008" s="8">
        <f>COUNTIFS(Table1[Start],"&lt;="&amp;Table2[[#This Row],[TTime]],Table1[End],"&gt;"&amp;Table2[[#This Row],[TTime]])</f>
        <v>2</v>
      </c>
      <c r="H18008" s="6"/>
    </row>
    <row r="18009" spans="6:8" x14ac:dyDescent="0.2">
      <c r="F18009" s="7">
        <v>0.55211805556810678</v>
      </c>
      <c r="G18009" s="8">
        <f>COUNTIFS(Table1[Start],"&lt;="&amp;Table2[[#This Row],[TTime]],Table1[End],"&gt;"&amp;Table2[[#This Row],[TTime]])</f>
        <v>2</v>
      </c>
      <c r="H18009" s="6"/>
    </row>
    <row r="18010" spans="6:8" x14ac:dyDescent="0.2">
      <c r="F18010" s="7">
        <v>0.55212962964218182</v>
      </c>
      <c r="G18010" s="8">
        <f>COUNTIFS(Table1[Start],"&lt;="&amp;Table2[[#This Row],[TTime]],Table1[End],"&gt;"&amp;Table2[[#This Row],[TTime]])</f>
        <v>2</v>
      </c>
      <c r="H18010" s="6"/>
    </row>
    <row r="18011" spans="6:8" x14ac:dyDescent="0.2">
      <c r="F18011" s="7">
        <v>0.55214120371625675</v>
      </c>
      <c r="G18011" s="8">
        <f>COUNTIFS(Table1[Start],"&lt;="&amp;Table2[[#This Row],[TTime]],Table1[End],"&gt;"&amp;Table2[[#This Row],[TTime]])</f>
        <v>2</v>
      </c>
      <c r="H18011" s="6"/>
    </row>
    <row r="18012" spans="6:8" x14ac:dyDescent="0.2">
      <c r="F18012" s="7">
        <v>0.55215277779033178</v>
      </c>
      <c r="G18012" s="8">
        <f>COUNTIFS(Table1[Start],"&lt;="&amp;Table2[[#This Row],[TTime]],Table1[End],"&gt;"&amp;Table2[[#This Row],[TTime]])</f>
        <v>2</v>
      </c>
      <c r="H18012" s="6"/>
    </row>
    <row r="18013" spans="6:8" x14ac:dyDescent="0.2">
      <c r="F18013" s="7">
        <v>0.55216435186440682</v>
      </c>
      <c r="G18013" s="8">
        <f>COUNTIFS(Table1[Start],"&lt;="&amp;Table2[[#This Row],[TTime]],Table1[End],"&gt;"&amp;Table2[[#This Row],[TTime]])</f>
        <v>2</v>
      </c>
      <c r="H18013" s="6"/>
    </row>
    <row r="18014" spans="6:8" x14ac:dyDescent="0.2">
      <c r="F18014" s="7">
        <v>0.55217592593848175</v>
      </c>
      <c r="G18014" s="8">
        <f>COUNTIFS(Table1[Start],"&lt;="&amp;Table2[[#This Row],[TTime]],Table1[End],"&gt;"&amp;Table2[[#This Row],[TTime]])</f>
        <v>2</v>
      </c>
      <c r="H18014" s="6"/>
    </row>
    <row r="18015" spans="6:8" x14ac:dyDescent="0.2">
      <c r="F18015" s="7">
        <v>0.55218750001255679</v>
      </c>
      <c r="G18015" s="8">
        <f>COUNTIFS(Table1[Start],"&lt;="&amp;Table2[[#This Row],[TTime]],Table1[End],"&gt;"&amp;Table2[[#This Row],[TTime]])</f>
        <v>2</v>
      </c>
      <c r="H18015" s="6"/>
    </row>
    <row r="18016" spans="6:8" x14ac:dyDescent="0.2">
      <c r="F18016" s="7">
        <v>0.55219907408663182</v>
      </c>
      <c r="G18016" s="8">
        <f>COUNTIFS(Table1[Start],"&lt;="&amp;Table2[[#This Row],[TTime]],Table1[End],"&gt;"&amp;Table2[[#This Row],[TTime]])</f>
        <v>2</v>
      </c>
      <c r="H18016" s="6"/>
    </row>
    <row r="18017" spans="6:8" x14ac:dyDescent="0.2">
      <c r="F18017" s="7">
        <v>0.55221064816070675</v>
      </c>
      <c r="G18017" s="8">
        <f>COUNTIFS(Table1[Start],"&lt;="&amp;Table2[[#This Row],[TTime]],Table1[End],"&gt;"&amp;Table2[[#This Row],[TTime]])</f>
        <v>2</v>
      </c>
      <c r="H18017" s="6"/>
    </row>
    <row r="18018" spans="6:8" x14ac:dyDescent="0.2">
      <c r="F18018" s="7">
        <v>0.55222222223478179</v>
      </c>
      <c r="G18018" s="8">
        <f>COUNTIFS(Table1[Start],"&lt;="&amp;Table2[[#This Row],[TTime]],Table1[End],"&gt;"&amp;Table2[[#This Row],[TTime]])</f>
        <v>3</v>
      </c>
      <c r="H18018" s="6"/>
    </row>
    <row r="18019" spans="6:8" x14ac:dyDescent="0.2">
      <c r="F18019" s="7">
        <v>0.55223379630885683</v>
      </c>
      <c r="G18019" s="8">
        <f>COUNTIFS(Table1[Start],"&lt;="&amp;Table2[[#This Row],[TTime]],Table1[End],"&gt;"&amp;Table2[[#This Row],[TTime]])</f>
        <v>3</v>
      </c>
      <c r="H18019" s="6"/>
    </row>
    <row r="18020" spans="6:8" x14ac:dyDescent="0.2">
      <c r="F18020" s="7">
        <v>0.55224537038293176</v>
      </c>
      <c r="G18020" s="8">
        <f>COUNTIFS(Table1[Start],"&lt;="&amp;Table2[[#This Row],[TTime]],Table1[End],"&gt;"&amp;Table2[[#This Row],[TTime]])</f>
        <v>3</v>
      </c>
      <c r="H18020" s="6"/>
    </row>
    <row r="18021" spans="6:8" x14ac:dyDescent="0.2">
      <c r="F18021" s="7">
        <v>0.55225694445700679</v>
      </c>
      <c r="G18021" s="8">
        <f>COUNTIFS(Table1[Start],"&lt;="&amp;Table2[[#This Row],[TTime]],Table1[End],"&gt;"&amp;Table2[[#This Row],[TTime]])</f>
        <v>3</v>
      </c>
      <c r="H18021" s="6"/>
    </row>
    <row r="18022" spans="6:8" x14ac:dyDescent="0.2">
      <c r="F18022" s="7">
        <v>0.55226851853108183</v>
      </c>
      <c r="G18022" s="8">
        <f>COUNTIFS(Table1[Start],"&lt;="&amp;Table2[[#This Row],[TTime]],Table1[End],"&gt;"&amp;Table2[[#This Row],[TTime]])</f>
        <v>3</v>
      </c>
      <c r="H18022" s="6"/>
    </row>
    <row r="18023" spans="6:8" x14ac:dyDescent="0.2">
      <c r="F18023" s="7">
        <v>0.55228009260515676</v>
      </c>
      <c r="G18023" s="8">
        <f>COUNTIFS(Table1[Start],"&lt;="&amp;Table2[[#This Row],[TTime]],Table1[End],"&gt;"&amp;Table2[[#This Row],[TTime]])</f>
        <v>3</v>
      </c>
      <c r="H18023" s="6"/>
    </row>
    <row r="18024" spans="6:8" x14ac:dyDescent="0.2">
      <c r="F18024" s="7">
        <v>0.5522916666792318</v>
      </c>
      <c r="G18024" s="8">
        <f>COUNTIFS(Table1[Start],"&lt;="&amp;Table2[[#This Row],[TTime]],Table1[End],"&gt;"&amp;Table2[[#This Row],[TTime]])</f>
        <v>3</v>
      </c>
      <c r="H18024" s="6"/>
    </row>
    <row r="18025" spans="6:8" x14ac:dyDescent="0.2">
      <c r="F18025" s="7">
        <v>0.55230324075330683</v>
      </c>
      <c r="G18025" s="8">
        <f>COUNTIFS(Table1[Start],"&lt;="&amp;Table2[[#This Row],[TTime]],Table1[End],"&gt;"&amp;Table2[[#This Row],[TTime]])</f>
        <v>3</v>
      </c>
      <c r="H18025" s="6"/>
    </row>
    <row r="18026" spans="6:8" x14ac:dyDescent="0.2">
      <c r="F18026" s="7">
        <v>0.55231481482738176</v>
      </c>
      <c r="G18026" s="8">
        <f>COUNTIFS(Table1[Start],"&lt;="&amp;Table2[[#This Row],[TTime]],Table1[End],"&gt;"&amp;Table2[[#This Row],[TTime]])</f>
        <v>3</v>
      </c>
      <c r="H18026" s="6"/>
    </row>
    <row r="18027" spans="6:8" x14ac:dyDescent="0.2">
      <c r="F18027" s="7">
        <v>0.5523263889014568</v>
      </c>
      <c r="G18027" s="8">
        <f>COUNTIFS(Table1[Start],"&lt;="&amp;Table2[[#This Row],[TTime]],Table1[End],"&gt;"&amp;Table2[[#This Row],[TTime]])</f>
        <v>3</v>
      </c>
      <c r="H18027" s="6"/>
    </row>
    <row r="18028" spans="6:8" x14ac:dyDescent="0.2">
      <c r="F18028" s="7">
        <v>0.55233796297553184</v>
      </c>
      <c r="G18028" s="8">
        <f>COUNTIFS(Table1[Start],"&lt;="&amp;Table2[[#This Row],[TTime]],Table1[End],"&gt;"&amp;Table2[[#This Row],[TTime]])</f>
        <v>3</v>
      </c>
      <c r="H18028" s="6"/>
    </row>
    <row r="18029" spans="6:8" x14ac:dyDescent="0.2">
      <c r="F18029" s="7">
        <v>0.55234953704960676</v>
      </c>
      <c r="G18029" s="8">
        <f>COUNTIFS(Table1[Start],"&lt;="&amp;Table2[[#This Row],[TTime]],Table1[End],"&gt;"&amp;Table2[[#This Row],[TTime]])</f>
        <v>3</v>
      </c>
      <c r="H18029" s="6"/>
    </row>
    <row r="18030" spans="6:8" x14ac:dyDescent="0.2">
      <c r="F18030" s="7">
        <v>0.5523611111236818</v>
      </c>
      <c r="G18030" s="8">
        <f>COUNTIFS(Table1[Start],"&lt;="&amp;Table2[[#This Row],[TTime]],Table1[End],"&gt;"&amp;Table2[[#This Row],[TTime]])</f>
        <v>3</v>
      </c>
      <c r="H18030" s="6"/>
    </row>
    <row r="18031" spans="6:8" x14ac:dyDescent="0.2">
      <c r="F18031" s="7">
        <v>0.55237268519775673</v>
      </c>
      <c r="G18031" s="8">
        <f>COUNTIFS(Table1[Start],"&lt;="&amp;Table2[[#This Row],[TTime]],Table1[End],"&gt;"&amp;Table2[[#This Row],[TTime]])</f>
        <v>3</v>
      </c>
      <c r="H18031" s="6"/>
    </row>
    <row r="18032" spans="6:8" x14ac:dyDescent="0.2">
      <c r="F18032" s="7">
        <v>0.55238425927183177</v>
      </c>
      <c r="G18032" s="8">
        <f>COUNTIFS(Table1[Start],"&lt;="&amp;Table2[[#This Row],[TTime]],Table1[End],"&gt;"&amp;Table2[[#This Row],[TTime]])</f>
        <v>3</v>
      </c>
      <c r="H18032" s="6"/>
    </row>
    <row r="18033" spans="6:8" x14ac:dyDescent="0.2">
      <c r="F18033" s="7">
        <v>0.55239583334590681</v>
      </c>
      <c r="G18033" s="8">
        <f>COUNTIFS(Table1[Start],"&lt;="&amp;Table2[[#This Row],[TTime]],Table1[End],"&gt;"&amp;Table2[[#This Row],[TTime]])</f>
        <v>3</v>
      </c>
      <c r="H18033" s="6"/>
    </row>
    <row r="18034" spans="6:8" x14ac:dyDescent="0.2">
      <c r="F18034" s="7">
        <v>0.55240740741998173</v>
      </c>
      <c r="G18034" s="8">
        <f>COUNTIFS(Table1[Start],"&lt;="&amp;Table2[[#This Row],[TTime]],Table1[End],"&gt;"&amp;Table2[[#This Row],[TTime]])</f>
        <v>3</v>
      </c>
      <c r="H18034" s="6"/>
    </row>
    <row r="18035" spans="6:8" x14ac:dyDescent="0.2">
      <c r="F18035" s="7">
        <v>0.55241898149405677</v>
      </c>
      <c r="G18035" s="8">
        <f>COUNTIFS(Table1[Start],"&lt;="&amp;Table2[[#This Row],[TTime]],Table1[End],"&gt;"&amp;Table2[[#This Row],[TTime]])</f>
        <v>3</v>
      </c>
      <c r="H18035" s="6"/>
    </row>
    <row r="18036" spans="6:8" x14ac:dyDescent="0.2">
      <c r="F18036" s="7">
        <v>0.55243055556813181</v>
      </c>
      <c r="G18036" s="8">
        <f>COUNTIFS(Table1[Start],"&lt;="&amp;Table2[[#This Row],[TTime]],Table1[End],"&gt;"&amp;Table2[[#This Row],[TTime]])</f>
        <v>3</v>
      </c>
      <c r="H18036" s="6"/>
    </row>
    <row r="18037" spans="6:8" x14ac:dyDescent="0.2">
      <c r="F18037" s="7">
        <v>0.55244212964220674</v>
      </c>
      <c r="G18037" s="8">
        <f>COUNTIFS(Table1[Start],"&lt;="&amp;Table2[[#This Row],[TTime]],Table1[End],"&gt;"&amp;Table2[[#This Row],[TTime]])</f>
        <v>3</v>
      </c>
      <c r="H18037" s="6"/>
    </row>
    <row r="18038" spans="6:8" x14ac:dyDescent="0.2">
      <c r="F18038" s="7">
        <v>0.55245370371628177</v>
      </c>
      <c r="G18038" s="8">
        <f>COUNTIFS(Table1[Start],"&lt;="&amp;Table2[[#This Row],[TTime]],Table1[End],"&gt;"&amp;Table2[[#This Row],[TTime]])</f>
        <v>3</v>
      </c>
      <c r="H18038" s="6"/>
    </row>
    <row r="18039" spans="6:8" x14ac:dyDescent="0.2">
      <c r="F18039" s="7">
        <v>0.55246527779035681</v>
      </c>
      <c r="G18039" s="8">
        <f>COUNTIFS(Table1[Start],"&lt;="&amp;Table2[[#This Row],[TTime]],Table1[End],"&gt;"&amp;Table2[[#This Row],[TTime]])</f>
        <v>3</v>
      </c>
      <c r="H18039" s="6"/>
    </row>
    <row r="18040" spans="6:8" x14ac:dyDescent="0.2">
      <c r="F18040" s="7">
        <v>0.55247685186443174</v>
      </c>
      <c r="G18040" s="8">
        <f>COUNTIFS(Table1[Start],"&lt;="&amp;Table2[[#This Row],[TTime]],Table1[End],"&gt;"&amp;Table2[[#This Row],[TTime]])</f>
        <v>3</v>
      </c>
      <c r="H18040" s="6"/>
    </row>
    <row r="18041" spans="6:8" x14ac:dyDescent="0.2">
      <c r="F18041" s="7">
        <v>0.55248842593850678</v>
      </c>
      <c r="G18041" s="8">
        <f>COUNTIFS(Table1[Start],"&lt;="&amp;Table2[[#This Row],[TTime]],Table1[End],"&gt;"&amp;Table2[[#This Row],[TTime]])</f>
        <v>3</v>
      </c>
      <c r="H18041" s="6"/>
    </row>
    <row r="18042" spans="6:8" x14ac:dyDescent="0.2">
      <c r="F18042" s="7">
        <v>0.55250000001258182</v>
      </c>
      <c r="G18042" s="8">
        <f>COUNTIFS(Table1[Start],"&lt;="&amp;Table2[[#This Row],[TTime]],Table1[End],"&gt;"&amp;Table2[[#This Row],[TTime]])</f>
        <v>3</v>
      </c>
      <c r="H18042" s="6"/>
    </row>
    <row r="18043" spans="6:8" x14ac:dyDescent="0.2">
      <c r="F18043" s="7">
        <v>0.55251157408665674</v>
      </c>
      <c r="G18043" s="8">
        <f>COUNTIFS(Table1[Start],"&lt;="&amp;Table2[[#This Row],[TTime]],Table1[End],"&gt;"&amp;Table2[[#This Row],[TTime]])</f>
        <v>2</v>
      </c>
      <c r="H18043" s="6"/>
    </row>
    <row r="18044" spans="6:8" x14ac:dyDescent="0.2">
      <c r="F18044" s="7">
        <v>0.55252314816073178</v>
      </c>
      <c r="G18044" s="8">
        <f>COUNTIFS(Table1[Start],"&lt;="&amp;Table2[[#This Row],[TTime]],Table1[End],"&gt;"&amp;Table2[[#This Row],[TTime]])</f>
        <v>2</v>
      </c>
      <c r="H18044" s="6"/>
    </row>
    <row r="18045" spans="6:8" x14ac:dyDescent="0.2">
      <c r="F18045" s="7">
        <v>0.55253472223480682</v>
      </c>
      <c r="G18045" s="8">
        <f>COUNTIFS(Table1[Start],"&lt;="&amp;Table2[[#This Row],[TTime]],Table1[End],"&gt;"&amp;Table2[[#This Row],[TTime]])</f>
        <v>2</v>
      </c>
      <c r="H18045" s="6"/>
    </row>
    <row r="18046" spans="6:8" x14ac:dyDescent="0.2">
      <c r="F18046" s="7">
        <v>0.55254629630888175</v>
      </c>
      <c r="G18046" s="8">
        <f>COUNTIFS(Table1[Start],"&lt;="&amp;Table2[[#This Row],[TTime]],Table1[End],"&gt;"&amp;Table2[[#This Row],[TTime]])</f>
        <v>2</v>
      </c>
      <c r="H18046" s="6"/>
    </row>
    <row r="18047" spans="6:8" x14ac:dyDescent="0.2">
      <c r="F18047" s="7">
        <v>0.55255787038295678</v>
      </c>
      <c r="G18047" s="8">
        <f>COUNTIFS(Table1[Start],"&lt;="&amp;Table2[[#This Row],[TTime]],Table1[End],"&gt;"&amp;Table2[[#This Row],[TTime]])</f>
        <v>2</v>
      </c>
      <c r="H18047" s="6"/>
    </row>
    <row r="18048" spans="6:8" x14ac:dyDescent="0.2">
      <c r="F18048" s="7">
        <v>0.55256944445703182</v>
      </c>
      <c r="G18048" s="8">
        <f>COUNTIFS(Table1[Start],"&lt;="&amp;Table2[[#This Row],[TTime]],Table1[End],"&gt;"&amp;Table2[[#This Row],[TTime]])</f>
        <v>2</v>
      </c>
      <c r="H18048" s="6"/>
    </row>
    <row r="18049" spans="6:8" x14ac:dyDescent="0.2">
      <c r="F18049" s="7">
        <v>0.55258101853110675</v>
      </c>
      <c r="G18049" s="8">
        <f>COUNTIFS(Table1[Start],"&lt;="&amp;Table2[[#This Row],[TTime]],Table1[End],"&gt;"&amp;Table2[[#This Row],[TTime]])</f>
        <v>2</v>
      </c>
      <c r="H18049" s="6"/>
    </row>
    <row r="18050" spans="6:8" x14ac:dyDescent="0.2">
      <c r="F18050" s="7">
        <v>0.55259259260518179</v>
      </c>
      <c r="G18050" s="8">
        <f>COUNTIFS(Table1[Start],"&lt;="&amp;Table2[[#This Row],[TTime]],Table1[End],"&gt;"&amp;Table2[[#This Row],[TTime]])</f>
        <v>2</v>
      </c>
      <c r="H18050" s="6"/>
    </row>
    <row r="18051" spans="6:8" x14ac:dyDescent="0.2">
      <c r="F18051" s="7">
        <v>0.55260416667925683</v>
      </c>
      <c r="G18051" s="8">
        <f>COUNTIFS(Table1[Start],"&lt;="&amp;Table2[[#This Row],[TTime]],Table1[End],"&gt;"&amp;Table2[[#This Row],[TTime]])</f>
        <v>2</v>
      </c>
      <c r="H18051" s="6"/>
    </row>
    <row r="18052" spans="6:8" x14ac:dyDescent="0.2">
      <c r="F18052" s="7">
        <v>0.55261574075333175</v>
      </c>
      <c r="G18052" s="8">
        <f>COUNTIFS(Table1[Start],"&lt;="&amp;Table2[[#This Row],[TTime]],Table1[End],"&gt;"&amp;Table2[[#This Row],[TTime]])</f>
        <v>2</v>
      </c>
      <c r="H18052" s="6"/>
    </row>
    <row r="18053" spans="6:8" x14ac:dyDescent="0.2">
      <c r="F18053" s="7">
        <v>0.55262731482740679</v>
      </c>
      <c r="G18053" s="8">
        <f>COUNTIFS(Table1[Start],"&lt;="&amp;Table2[[#This Row],[TTime]],Table1[End],"&gt;"&amp;Table2[[#This Row],[TTime]])</f>
        <v>2</v>
      </c>
      <c r="H18053" s="6"/>
    </row>
    <row r="18054" spans="6:8" x14ac:dyDescent="0.2">
      <c r="F18054" s="7">
        <v>0.55263888890148183</v>
      </c>
      <c r="G18054" s="8">
        <f>COUNTIFS(Table1[Start],"&lt;="&amp;Table2[[#This Row],[TTime]],Table1[End],"&gt;"&amp;Table2[[#This Row],[TTime]])</f>
        <v>2</v>
      </c>
      <c r="H18054" s="6"/>
    </row>
    <row r="18055" spans="6:8" x14ac:dyDescent="0.2">
      <c r="F18055" s="7">
        <v>0.55265046297555676</v>
      </c>
      <c r="G18055" s="8">
        <f>COUNTIFS(Table1[Start],"&lt;="&amp;Table2[[#This Row],[TTime]],Table1[End],"&gt;"&amp;Table2[[#This Row],[TTime]])</f>
        <v>2</v>
      </c>
      <c r="H18055" s="6"/>
    </row>
    <row r="18056" spans="6:8" x14ac:dyDescent="0.2">
      <c r="F18056" s="7">
        <v>0.55266203704963179</v>
      </c>
      <c r="G18056" s="8">
        <f>COUNTIFS(Table1[Start],"&lt;="&amp;Table2[[#This Row],[TTime]],Table1[End],"&gt;"&amp;Table2[[#This Row],[TTime]])</f>
        <v>2</v>
      </c>
      <c r="H18056" s="6"/>
    </row>
    <row r="18057" spans="6:8" x14ac:dyDescent="0.2">
      <c r="F18057" s="7">
        <v>0.55267361112370683</v>
      </c>
      <c r="G18057" s="8">
        <f>COUNTIFS(Table1[Start],"&lt;="&amp;Table2[[#This Row],[TTime]],Table1[End],"&gt;"&amp;Table2[[#This Row],[TTime]])</f>
        <v>2</v>
      </c>
      <c r="H18057" s="6"/>
    </row>
    <row r="18058" spans="6:8" x14ac:dyDescent="0.2">
      <c r="F18058" s="7">
        <v>0.55268518519778176</v>
      </c>
      <c r="G18058" s="8">
        <f>COUNTIFS(Table1[Start],"&lt;="&amp;Table2[[#This Row],[TTime]],Table1[End],"&gt;"&amp;Table2[[#This Row],[TTime]])</f>
        <v>2</v>
      </c>
      <c r="H18058" s="6"/>
    </row>
    <row r="18059" spans="6:8" x14ac:dyDescent="0.2">
      <c r="F18059" s="7">
        <v>0.5526967592718568</v>
      </c>
      <c r="G18059" s="8">
        <f>COUNTIFS(Table1[Start],"&lt;="&amp;Table2[[#This Row],[TTime]],Table1[End],"&gt;"&amp;Table2[[#This Row],[TTime]])</f>
        <v>2</v>
      </c>
      <c r="H18059" s="6"/>
    </row>
    <row r="18060" spans="6:8" x14ac:dyDescent="0.2">
      <c r="F18060" s="7">
        <v>0.55270833334593183</v>
      </c>
      <c r="G18060" s="8">
        <f>COUNTIFS(Table1[Start],"&lt;="&amp;Table2[[#This Row],[TTime]],Table1[End],"&gt;"&amp;Table2[[#This Row],[TTime]])</f>
        <v>2</v>
      </c>
      <c r="H18060" s="6"/>
    </row>
    <row r="18061" spans="6:8" x14ac:dyDescent="0.2">
      <c r="F18061" s="7">
        <v>0.55271990742000676</v>
      </c>
      <c r="G18061" s="8">
        <f>COUNTIFS(Table1[Start],"&lt;="&amp;Table2[[#This Row],[TTime]],Table1[End],"&gt;"&amp;Table2[[#This Row],[TTime]])</f>
        <v>2</v>
      </c>
      <c r="H18061" s="6"/>
    </row>
    <row r="18062" spans="6:8" x14ac:dyDescent="0.2">
      <c r="F18062" s="7">
        <v>0.5527314814940818</v>
      </c>
      <c r="G18062" s="8">
        <f>COUNTIFS(Table1[Start],"&lt;="&amp;Table2[[#This Row],[TTime]],Table1[End],"&gt;"&amp;Table2[[#This Row],[TTime]])</f>
        <v>2</v>
      </c>
      <c r="H18062" s="6"/>
    </row>
    <row r="18063" spans="6:8" x14ac:dyDescent="0.2">
      <c r="F18063" s="7">
        <v>0.55274305556815684</v>
      </c>
      <c r="G18063" s="8">
        <f>COUNTIFS(Table1[Start],"&lt;="&amp;Table2[[#This Row],[TTime]],Table1[End],"&gt;"&amp;Table2[[#This Row],[TTime]])</f>
        <v>2</v>
      </c>
      <c r="H18063" s="6"/>
    </row>
    <row r="18064" spans="6:8" x14ac:dyDescent="0.2">
      <c r="F18064" s="7">
        <v>0.55275462964223077</v>
      </c>
      <c r="G18064" s="8">
        <f>COUNTIFS(Table1[Start],"&lt;="&amp;Table2[[#This Row],[TTime]],Table1[End],"&gt;"&amp;Table2[[#This Row],[TTime]])</f>
        <v>2</v>
      </c>
      <c r="H18064" s="6"/>
    </row>
    <row r="18065" spans="6:8" x14ac:dyDescent="0.2">
      <c r="F18065" s="7">
        <v>0.5527662037163058</v>
      </c>
      <c r="G18065" s="8">
        <f>COUNTIFS(Table1[Start],"&lt;="&amp;Table2[[#This Row],[TTime]],Table1[End],"&gt;"&amp;Table2[[#This Row],[TTime]])</f>
        <v>2</v>
      </c>
      <c r="H18065" s="6"/>
    </row>
    <row r="18066" spans="6:8" x14ac:dyDescent="0.2">
      <c r="F18066" s="7">
        <v>0.55277777779038073</v>
      </c>
      <c r="G18066" s="8">
        <f>COUNTIFS(Table1[Start],"&lt;="&amp;Table2[[#This Row],[TTime]],Table1[End],"&gt;"&amp;Table2[[#This Row],[TTime]])</f>
        <v>2</v>
      </c>
      <c r="H18066" s="6"/>
    </row>
    <row r="18067" spans="6:8" x14ac:dyDescent="0.2">
      <c r="F18067" s="7">
        <v>0.55278935186445577</v>
      </c>
      <c r="G18067" s="8">
        <f>COUNTIFS(Table1[Start],"&lt;="&amp;Table2[[#This Row],[TTime]],Table1[End],"&gt;"&amp;Table2[[#This Row],[TTime]])</f>
        <v>2</v>
      </c>
      <c r="H18067" s="6"/>
    </row>
    <row r="18068" spans="6:8" x14ac:dyDescent="0.2">
      <c r="F18068" s="7">
        <v>0.55280092593853081</v>
      </c>
      <c r="G18068" s="8">
        <f>COUNTIFS(Table1[Start],"&lt;="&amp;Table2[[#This Row],[TTime]],Table1[End],"&gt;"&amp;Table2[[#This Row],[TTime]])</f>
        <v>2</v>
      </c>
      <c r="H18068" s="6"/>
    </row>
    <row r="18069" spans="6:8" x14ac:dyDescent="0.2">
      <c r="F18069" s="7">
        <v>0.55281250001260573</v>
      </c>
      <c r="G18069" s="8">
        <f>COUNTIFS(Table1[Start],"&lt;="&amp;Table2[[#This Row],[TTime]],Table1[End],"&gt;"&amp;Table2[[#This Row],[TTime]])</f>
        <v>2</v>
      </c>
      <c r="H18069" s="6"/>
    </row>
    <row r="18070" spans="6:8" x14ac:dyDescent="0.2">
      <c r="F18070" s="7">
        <v>0.55282407408668077</v>
      </c>
      <c r="G18070" s="8">
        <f>COUNTIFS(Table1[Start],"&lt;="&amp;Table2[[#This Row],[TTime]],Table1[End],"&gt;"&amp;Table2[[#This Row],[TTime]])</f>
        <v>2</v>
      </c>
      <c r="H18070" s="6"/>
    </row>
    <row r="18071" spans="6:8" x14ac:dyDescent="0.2">
      <c r="F18071" s="7">
        <v>0.55283564816075581</v>
      </c>
      <c r="G18071" s="8">
        <f>COUNTIFS(Table1[Start],"&lt;="&amp;Table2[[#This Row],[TTime]],Table1[End],"&gt;"&amp;Table2[[#This Row],[TTime]])</f>
        <v>2</v>
      </c>
      <c r="H18071" s="6"/>
    </row>
    <row r="18072" spans="6:8" x14ac:dyDescent="0.2">
      <c r="F18072" s="7">
        <v>0.55284722223483074</v>
      </c>
      <c r="G18072" s="8">
        <f>COUNTIFS(Table1[Start],"&lt;="&amp;Table2[[#This Row],[TTime]],Table1[End],"&gt;"&amp;Table2[[#This Row],[TTime]])</f>
        <v>2</v>
      </c>
      <c r="H18072" s="6"/>
    </row>
    <row r="18073" spans="6:8" x14ac:dyDescent="0.2">
      <c r="F18073" s="7">
        <v>0.55285879630890578</v>
      </c>
      <c r="G18073" s="8">
        <f>COUNTIFS(Table1[Start],"&lt;="&amp;Table2[[#This Row],[TTime]],Table1[End],"&gt;"&amp;Table2[[#This Row],[TTime]])</f>
        <v>2</v>
      </c>
      <c r="H18073" s="6"/>
    </row>
    <row r="18074" spans="6:8" x14ac:dyDescent="0.2">
      <c r="F18074" s="7">
        <v>0.55287037038298081</v>
      </c>
      <c r="G18074" s="8">
        <f>COUNTIFS(Table1[Start],"&lt;="&amp;Table2[[#This Row],[TTime]],Table1[End],"&gt;"&amp;Table2[[#This Row],[TTime]])</f>
        <v>2</v>
      </c>
      <c r="H18074" s="6"/>
    </row>
    <row r="18075" spans="6:8" x14ac:dyDescent="0.2">
      <c r="F18075" s="7">
        <v>0.55288194445705574</v>
      </c>
      <c r="G18075" s="8">
        <f>COUNTIFS(Table1[Start],"&lt;="&amp;Table2[[#This Row],[TTime]],Table1[End],"&gt;"&amp;Table2[[#This Row],[TTime]])</f>
        <v>2</v>
      </c>
      <c r="H18075" s="6"/>
    </row>
    <row r="18076" spans="6:8" x14ac:dyDescent="0.2">
      <c r="F18076" s="7">
        <v>0.55289351853113078</v>
      </c>
      <c r="G18076" s="8">
        <f>COUNTIFS(Table1[Start],"&lt;="&amp;Table2[[#This Row],[TTime]],Table1[End],"&gt;"&amp;Table2[[#This Row],[TTime]])</f>
        <v>2</v>
      </c>
      <c r="H18076" s="6"/>
    </row>
    <row r="18077" spans="6:8" x14ac:dyDescent="0.2">
      <c r="F18077" s="7">
        <v>0.55290509260520582</v>
      </c>
      <c r="G18077" s="8">
        <f>COUNTIFS(Table1[Start],"&lt;="&amp;Table2[[#This Row],[TTime]],Table1[End],"&gt;"&amp;Table2[[#This Row],[TTime]])</f>
        <v>2</v>
      </c>
      <c r="H18077" s="6"/>
    </row>
    <row r="18078" spans="6:8" x14ac:dyDescent="0.2">
      <c r="F18078" s="7">
        <v>0.55291666667928074</v>
      </c>
      <c r="G18078" s="8">
        <f>COUNTIFS(Table1[Start],"&lt;="&amp;Table2[[#This Row],[TTime]],Table1[End],"&gt;"&amp;Table2[[#This Row],[TTime]])</f>
        <v>2</v>
      </c>
      <c r="H18078" s="6"/>
    </row>
    <row r="18079" spans="6:8" x14ac:dyDescent="0.2">
      <c r="F18079" s="7">
        <v>0.55292824075335578</v>
      </c>
      <c r="G18079" s="8">
        <f>COUNTIFS(Table1[Start],"&lt;="&amp;Table2[[#This Row],[TTime]],Table1[End],"&gt;"&amp;Table2[[#This Row],[TTime]])</f>
        <v>2</v>
      </c>
      <c r="H18079" s="6"/>
    </row>
    <row r="18080" spans="6:8" x14ac:dyDescent="0.2">
      <c r="F18080" s="7">
        <v>0.55293981482743082</v>
      </c>
      <c r="G18080" s="8">
        <f>COUNTIFS(Table1[Start],"&lt;="&amp;Table2[[#This Row],[TTime]],Table1[End],"&gt;"&amp;Table2[[#This Row],[TTime]])</f>
        <v>2</v>
      </c>
      <c r="H18080" s="6"/>
    </row>
    <row r="18081" spans="6:8" x14ac:dyDescent="0.2">
      <c r="F18081" s="7">
        <v>0.55295138890150575</v>
      </c>
      <c r="G18081" s="8">
        <f>COUNTIFS(Table1[Start],"&lt;="&amp;Table2[[#This Row],[TTime]],Table1[End],"&gt;"&amp;Table2[[#This Row],[TTime]])</f>
        <v>2</v>
      </c>
      <c r="H18081" s="6"/>
    </row>
    <row r="18082" spans="6:8" x14ac:dyDescent="0.2">
      <c r="F18082" s="7">
        <v>0.55296296297558079</v>
      </c>
      <c r="G18082" s="8">
        <f>COUNTIFS(Table1[Start],"&lt;="&amp;Table2[[#This Row],[TTime]],Table1[End],"&gt;"&amp;Table2[[#This Row],[TTime]])</f>
        <v>2</v>
      </c>
      <c r="H18082" s="6"/>
    </row>
    <row r="18083" spans="6:8" x14ac:dyDescent="0.2">
      <c r="F18083" s="7">
        <v>0.55297453704965582</v>
      </c>
      <c r="G18083" s="8">
        <f>COUNTIFS(Table1[Start],"&lt;="&amp;Table2[[#This Row],[TTime]],Table1[End],"&gt;"&amp;Table2[[#This Row],[TTime]])</f>
        <v>2</v>
      </c>
      <c r="H18083" s="6"/>
    </row>
    <row r="18084" spans="6:8" x14ac:dyDescent="0.2">
      <c r="F18084" s="7">
        <v>0.55298611112373075</v>
      </c>
      <c r="G18084" s="8">
        <f>COUNTIFS(Table1[Start],"&lt;="&amp;Table2[[#This Row],[TTime]],Table1[End],"&gt;"&amp;Table2[[#This Row],[TTime]])</f>
        <v>2</v>
      </c>
      <c r="H18084" s="6"/>
    </row>
    <row r="18085" spans="6:8" x14ac:dyDescent="0.2">
      <c r="F18085" s="7">
        <v>0.55299768519780579</v>
      </c>
      <c r="G18085" s="8">
        <f>COUNTIFS(Table1[Start],"&lt;="&amp;Table2[[#This Row],[TTime]],Table1[End],"&gt;"&amp;Table2[[#This Row],[TTime]])</f>
        <v>2</v>
      </c>
      <c r="H18085" s="6"/>
    </row>
    <row r="18086" spans="6:8" x14ac:dyDescent="0.2">
      <c r="F18086" s="7">
        <v>0.55300925927188083</v>
      </c>
      <c r="G18086" s="8">
        <f>COUNTIFS(Table1[Start],"&lt;="&amp;Table2[[#This Row],[TTime]],Table1[End],"&gt;"&amp;Table2[[#This Row],[TTime]])</f>
        <v>2</v>
      </c>
      <c r="H18086" s="6"/>
    </row>
    <row r="18087" spans="6:8" x14ac:dyDescent="0.2">
      <c r="F18087" s="7">
        <v>0.55302083334595575</v>
      </c>
      <c r="G18087" s="8">
        <f>COUNTIFS(Table1[Start],"&lt;="&amp;Table2[[#This Row],[TTime]],Table1[End],"&gt;"&amp;Table2[[#This Row],[TTime]])</f>
        <v>2</v>
      </c>
      <c r="H18087" s="6"/>
    </row>
    <row r="18088" spans="6:8" x14ac:dyDescent="0.2">
      <c r="F18088" s="7">
        <v>0.55303240742003079</v>
      </c>
      <c r="G18088" s="8">
        <f>COUNTIFS(Table1[Start],"&lt;="&amp;Table2[[#This Row],[TTime]],Table1[End],"&gt;"&amp;Table2[[#This Row],[TTime]])</f>
        <v>2</v>
      </c>
      <c r="H18088" s="6"/>
    </row>
    <row r="18089" spans="6:8" x14ac:dyDescent="0.2">
      <c r="F18089" s="7">
        <v>0.55304398149410583</v>
      </c>
      <c r="G18089" s="8">
        <f>COUNTIFS(Table1[Start],"&lt;="&amp;Table2[[#This Row],[TTime]],Table1[End],"&gt;"&amp;Table2[[#This Row],[TTime]])</f>
        <v>2</v>
      </c>
      <c r="H18089" s="6"/>
    </row>
    <row r="18090" spans="6:8" x14ac:dyDescent="0.2">
      <c r="F18090" s="7">
        <v>0.55305555556818076</v>
      </c>
      <c r="G18090" s="8">
        <f>COUNTIFS(Table1[Start],"&lt;="&amp;Table2[[#This Row],[TTime]],Table1[End],"&gt;"&amp;Table2[[#This Row],[TTime]])</f>
        <v>2</v>
      </c>
      <c r="H18090" s="6"/>
    </row>
    <row r="18091" spans="6:8" x14ac:dyDescent="0.2">
      <c r="F18091" s="7">
        <v>0.55306712964225579</v>
      </c>
      <c r="G18091" s="8">
        <f>COUNTIFS(Table1[Start],"&lt;="&amp;Table2[[#This Row],[TTime]],Table1[End],"&gt;"&amp;Table2[[#This Row],[TTime]])</f>
        <v>2</v>
      </c>
      <c r="H18091" s="6"/>
    </row>
    <row r="18092" spans="6:8" x14ac:dyDescent="0.2">
      <c r="F18092" s="7">
        <v>0.55307870371633083</v>
      </c>
      <c r="G18092" s="8">
        <f>COUNTIFS(Table1[Start],"&lt;="&amp;Table2[[#This Row],[TTime]],Table1[End],"&gt;"&amp;Table2[[#This Row],[TTime]])</f>
        <v>2</v>
      </c>
      <c r="H18092" s="6"/>
    </row>
    <row r="18093" spans="6:8" x14ac:dyDescent="0.2">
      <c r="F18093" s="7">
        <v>0.55309027779040576</v>
      </c>
      <c r="G18093" s="8">
        <f>COUNTIFS(Table1[Start],"&lt;="&amp;Table2[[#This Row],[TTime]],Table1[End],"&gt;"&amp;Table2[[#This Row],[TTime]])</f>
        <v>2</v>
      </c>
      <c r="H18093" s="6"/>
    </row>
    <row r="18094" spans="6:8" x14ac:dyDescent="0.2">
      <c r="F18094" s="7">
        <v>0.5531018518644808</v>
      </c>
      <c r="G18094" s="8">
        <f>COUNTIFS(Table1[Start],"&lt;="&amp;Table2[[#This Row],[TTime]],Table1[End],"&gt;"&amp;Table2[[#This Row],[TTime]])</f>
        <v>2</v>
      </c>
      <c r="H18094" s="6"/>
    </row>
    <row r="18095" spans="6:8" x14ac:dyDescent="0.2">
      <c r="F18095" s="7">
        <v>0.55311342593855584</v>
      </c>
      <c r="G18095" s="8">
        <f>COUNTIFS(Table1[Start],"&lt;="&amp;Table2[[#This Row],[TTime]],Table1[End],"&gt;"&amp;Table2[[#This Row],[TTime]])</f>
        <v>2</v>
      </c>
      <c r="H18095" s="6"/>
    </row>
    <row r="18096" spans="6:8" x14ac:dyDescent="0.2">
      <c r="F18096" s="7">
        <v>0.55312500001263076</v>
      </c>
      <c r="G18096" s="8">
        <f>COUNTIFS(Table1[Start],"&lt;="&amp;Table2[[#This Row],[TTime]],Table1[End],"&gt;"&amp;Table2[[#This Row],[TTime]])</f>
        <v>2</v>
      </c>
      <c r="H18096" s="6"/>
    </row>
    <row r="18097" spans="6:8" x14ac:dyDescent="0.2">
      <c r="F18097" s="7">
        <v>0.5531365740867058</v>
      </c>
      <c r="G18097" s="8">
        <f>COUNTIFS(Table1[Start],"&lt;="&amp;Table2[[#This Row],[TTime]],Table1[End],"&gt;"&amp;Table2[[#This Row],[TTime]])</f>
        <v>2</v>
      </c>
      <c r="H18097" s="6"/>
    </row>
    <row r="18098" spans="6:8" x14ac:dyDescent="0.2">
      <c r="F18098" s="7">
        <v>0.55314814816078084</v>
      </c>
      <c r="G18098" s="8">
        <f>COUNTIFS(Table1[Start],"&lt;="&amp;Table2[[#This Row],[TTime]],Table1[End],"&gt;"&amp;Table2[[#This Row],[TTime]])</f>
        <v>2</v>
      </c>
      <c r="H18098" s="6"/>
    </row>
    <row r="18099" spans="6:8" x14ac:dyDescent="0.2">
      <c r="F18099" s="7">
        <v>0.55315972223485577</v>
      </c>
      <c r="G18099" s="8">
        <f>COUNTIFS(Table1[Start],"&lt;="&amp;Table2[[#This Row],[TTime]],Table1[End],"&gt;"&amp;Table2[[#This Row],[TTime]])</f>
        <v>2</v>
      </c>
      <c r="H18099" s="6"/>
    </row>
    <row r="18100" spans="6:8" x14ac:dyDescent="0.2">
      <c r="F18100" s="7">
        <v>0.5531712963089308</v>
      </c>
      <c r="G18100" s="8">
        <f>COUNTIFS(Table1[Start],"&lt;="&amp;Table2[[#This Row],[TTime]],Table1[End],"&gt;"&amp;Table2[[#This Row],[TTime]])</f>
        <v>2</v>
      </c>
      <c r="H18100" s="6"/>
    </row>
    <row r="18101" spans="6:8" x14ac:dyDescent="0.2">
      <c r="F18101" s="7">
        <v>0.55318287038300573</v>
      </c>
      <c r="G18101" s="8">
        <f>COUNTIFS(Table1[Start],"&lt;="&amp;Table2[[#This Row],[TTime]],Table1[End],"&gt;"&amp;Table2[[#This Row],[TTime]])</f>
        <v>2</v>
      </c>
      <c r="H18101" s="6"/>
    </row>
    <row r="18102" spans="6:8" x14ac:dyDescent="0.2">
      <c r="F18102" s="7">
        <v>0.55319444445708077</v>
      </c>
      <c r="G18102" s="8">
        <f>COUNTIFS(Table1[Start],"&lt;="&amp;Table2[[#This Row],[TTime]],Table1[End],"&gt;"&amp;Table2[[#This Row],[TTime]])</f>
        <v>2</v>
      </c>
      <c r="H18102" s="6"/>
    </row>
    <row r="18103" spans="6:8" x14ac:dyDescent="0.2">
      <c r="F18103" s="7">
        <v>0.55320601853115581</v>
      </c>
      <c r="G18103" s="8">
        <f>COUNTIFS(Table1[Start],"&lt;="&amp;Table2[[#This Row],[TTime]],Table1[End],"&gt;"&amp;Table2[[#This Row],[TTime]])</f>
        <v>2</v>
      </c>
      <c r="H18103" s="6"/>
    </row>
    <row r="18104" spans="6:8" x14ac:dyDescent="0.2">
      <c r="F18104" s="7">
        <v>0.55321759260523073</v>
      </c>
      <c r="G18104" s="8">
        <f>COUNTIFS(Table1[Start],"&lt;="&amp;Table2[[#This Row],[TTime]],Table1[End],"&gt;"&amp;Table2[[#This Row],[TTime]])</f>
        <v>2</v>
      </c>
      <c r="H18104" s="6"/>
    </row>
    <row r="18105" spans="6:8" x14ac:dyDescent="0.2">
      <c r="F18105" s="7">
        <v>0.55322916667930577</v>
      </c>
      <c r="G18105" s="8">
        <f>COUNTIFS(Table1[Start],"&lt;="&amp;Table2[[#This Row],[TTime]],Table1[End],"&gt;"&amp;Table2[[#This Row],[TTime]])</f>
        <v>2</v>
      </c>
      <c r="H18105" s="6"/>
    </row>
    <row r="18106" spans="6:8" x14ac:dyDescent="0.2">
      <c r="F18106" s="7">
        <v>0.55324074075338081</v>
      </c>
      <c r="G18106" s="8">
        <f>COUNTIFS(Table1[Start],"&lt;="&amp;Table2[[#This Row],[TTime]],Table1[End],"&gt;"&amp;Table2[[#This Row],[TTime]])</f>
        <v>2</v>
      </c>
      <c r="H18106" s="6"/>
    </row>
    <row r="18107" spans="6:8" x14ac:dyDescent="0.2">
      <c r="F18107" s="7">
        <v>0.55325231482745574</v>
      </c>
      <c r="G18107" s="8">
        <f>COUNTIFS(Table1[Start],"&lt;="&amp;Table2[[#This Row],[TTime]],Table1[End],"&gt;"&amp;Table2[[#This Row],[TTime]])</f>
        <v>2</v>
      </c>
      <c r="H18107" s="6"/>
    </row>
    <row r="18108" spans="6:8" x14ac:dyDescent="0.2">
      <c r="F18108" s="7">
        <v>0.55326388890153078</v>
      </c>
      <c r="G18108" s="8">
        <f>COUNTIFS(Table1[Start],"&lt;="&amp;Table2[[#This Row],[TTime]],Table1[End],"&gt;"&amp;Table2[[#This Row],[TTime]])</f>
        <v>2</v>
      </c>
      <c r="H18108" s="6"/>
    </row>
    <row r="18109" spans="6:8" x14ac:dyDescent="0.2">
      <c r="F18109" s="7">
        <v>0.55327546297560581</v>
      </c>
      <c r="G18109" s="8">
        <f>COUNTIFS(Table1[Start],"&lt;="&amp;Table2[[#This Row],[TTime]],Table1[End],"&gt;"&amp;Table2[[#This Row],[TTime]])</f>
        <v>2</v>
      </c>
      <c r="H18109" s="6"/>
    </row>
    <row r="18110" spans="6:8" x14ac:dyDescent="0.2">
      <c r="F18110" s="7">
        <v>0.55328703704968074</v>
      </c>
      <c r="G18110" s="8">
        <f>COUNTIFS(Table1[Start],"&lt;="&amp;Table2[[#This Row],[TTime]],Table1[End],"&gt;"&amp;Table2[[#This Row],[TTime]])</f>
        <v>2</v>
      </c>
      <c r="H18110" s="6"/>
    </row>
    <row r="18111" spans="6:8" x14ac:dyDescent="0.2">
      <c r="F18111" s="7">
        <v>0.55329861112375578</v>
      </c>
      <c r="G18111" s="8">
        <f>COUNTIFS(Table1[Start],"&lt;="&amp;Table2[[#This Row],[TTime]],Table1[End],"&gt;"&amp;Table2[[#This Row],[TTime]])</f>
        <v>2</v>
      </c>
      <c r="H18111" s="6"/>
    </row>
    <row r="18112" spans="6:8" x14ac:dyDescent="0.2">
      <c r="F18112" s="7">
        <v>0.55331018519783082</v>
      </c>
      <c r="G18112" s="8">
        <f>COUNTIFS(Table1[Start],"&lt;="&amp;Table2[[#This Row],[TTime]],Table1[End],"&gt;"&amp;Table2[[#This Row],[TTime]])</f>
        <v>2</v>
      </c>
      <c r="H18112" s="6"/>
    </row>
    <row r="18113" spans="6:8" x14ac:dyDescent="0.2">
      <c r="F18113" s="7">
        <v>0.55332175927190574</v>
      </c>
      <c r="G18113" s="8">
        <f>COUNTIFS(Table1[Start],"&lt;="&amp;Table2[[#This Row],[TTime]],Table1[End],"&gt;"&amp;Table2[[#This Row],[TTime]])</f>
        <v>2</v>
      </c>
      <c r="H18113" s="6"/>
    </row>
    <row r="18114" spans="6:8" x14ac:dyDescent="0.2">
      <c r="F18114" s="7">
        <v>0.55333333334598078</v>
      </c>
      <c r="G18114" s="8">
        <f>COUNTIFS(Table1[Start],"&lt;="&amp;Table2[[#This Row],[TTime]],Table1[End],"&gt;"&amp;Table2[[#This Row],[TTime]])</f>
        <v>2</v>
      </c>
      <c r="H18114" s="6"/>
    </row>
    <row r="18115" spans="6:8" x14ac:dyDescent="0.2">
      <c r="F18115" s="7">
        <v>0.55334490742005582</v>
      </c>
      <c r="G18115" s="8">
        <f>COUNTIFS(Table1[Start],"&lt;="&amp;Table2[[#This Row],[TTime]],Table1[End],"&gt;"&amp;Table2[[#This Row],[TTime]])</f>
        <v>2</v>
      </c>
      <c r="H18115" s="6"/>
    </row>
    <row r="18116" spans="6:8" x14ac:dyDescent="0.2">
      <c r="F18116" s="7">
        <v>0.55335648149413075</v>
      </c>
      <c r="G18116" s="8">
        <f>COUNTIFS(Table1[Start],"&lt;="&amp;Table2[[#This Row],[TTime]],Table1[End],"&gt;"&amp;Table2[[#This Row],[TTime]])</f>
        <v>2</v>
      </c>
      <c r="H18116" s="6"/>
    </row>
    <row r="18117" spans="6:8" x14ac:dyDescent="0.2">
      <c r="F18117" s="7">
        <v>0.55336805556820579</v>
      </c>
      <c r="G18117" s="8">
        <f>COUNTIFS(Table1[Start],"&lt;="&amp;Table2[[#This Row],[TTime]],Table1[End],"&gt;"&amp;Table2[[#This Row],[TTime]])</f>
        <v>2</v>
      </c>
      <c r="H18117" s="6"/>
    </row>
    <row r="18118" spans="6:8" x14ac:dyDescent="0.2">
      <c r="F18118" s="7">
        <v>0.55337962964228082</v>
      </c>
      <c r="G18118" s="8">
        <f>COUNTIFS(Table1[Start],"&lt;="&amp;Table2[[#This Row],[TTime]],Table1[End],"&gt;"&amp;Table2[[#This Row],[TTime]])</f>
        <v>2</v>
      </c>
      <c r="H18118" s="6"/>
    </row>
    <row r="18119" spans="6:8" x14ac:dyDescent="0.2">
      <c r="F18119" s="7">
        <v>0.55339120371635575</v>
      </c>
      <c r="G18119" s="8">
        <f>COUNTIFS(Table1[Start],"&lt;="&amp;Table2[[#This Row],[TTime]],Table1[End],"&gt;"&amp;Table2[[#This Row],[TTime]])</f>
        <v>2</v>
      </c>
      <c r="H18119" s="6"/>
    </row>
    <row r="18120" spans="6:8" x14ac:dyDescent="0.2">
      <c r="F18120" s="7">
        <v>0.55340277779043079</v>
      </c>
      <c r="G18120" s="8">
        <f>COUNTIFS(Table1[Start],"&lt;="&amp;Table2[[#This Row],[TTime]],Table1[End],"&gt;"&amp;Table2[[#This Row],[TTime]])</f>
        <v>2</v>
      </c>
      <c r="H18120" s="6"/>
    </row>
    <row r="18121" spans="6:8" x14ac:dyDescent="0.2">
      <c r="F18121" s="7">
        <v>0.55341435186450483</v>
      </c>
      <c r="G18121" s="8">
        <f>COUNTIFS(Table1[Start],"&lt;="&amp;Table2[[#This Row],[TTime]],Table1[End],"&gt;"&amp;Table2[[#This Row],[TTime]])</f>
        <v>2</v>
      </c>
      <c r="H18121" s="6"/>
    </row>
    <row r="18122" spans="6:8" x14ac:dyDescent="0.2">
      <c r="F18122" s="7">
        <v>0.55342592593857975</v>
      </c>
      <c r="G18122" s="8">
        <f>COUNTIFS(Table1[Start],"&lt;="&amp;Table2[[#This Row],[TTime]],Table1[End],"&gt;"&amp;Table2[[#This Row],[TTime]])</f>
        <v>2</v>
      </c>
      <c r="H18122" s="6"/>
    </row>
    <row r="18123" spans="6:8" x14ac:dyDescent="0.2">
      <c r="F18123" s="7">
        <v>0.55343750001265479</v>
      </c>
      <c r="G18123" s="8">
        <f>COUNTIFS(Table1[Start],"&lt;="&amp;Table2[[#This Row],[TTime]],Table1[End],"&gt;"&amp;Table2[[#This Row],[TTime]])</f>
        <v>2</v>
      </c>
      <c r="H18123" s="6"/>
    </row>
    <row r="18124" spans="6:8" x14ac:dyDescent="0.2">
      <c r="F18124" s="7">
        <v>0.55344907408672983</v>
      </c>
      <c r="G18124" s="8">
        <f>COUNTIFS(Table1[Start],"&lt;="&amp;Table2[[#This Row],[TTime]],Table1[End],"&gt;"&amp;Table2[[#This Row],[TTime]])</f>
        <v>2</v>
      </c>
      <c r="H18124" s="6"/>
    </row>
    <row r="18125" spans="6:8" x14ac:dyDescent="0.2">
      <c r="F18125" s="7">
        <v>0.55346064816080476</v>
      </c>
      <c r="G18125" s="8">
        <f>COUNTIFS(Table1[Start],"&lt;="&amp;Table2[[#This Row],[TTime]],Table1[End],"&gt;"&amp;Table2[[#This Row],[TTime]])</f>
        <v>2</v>
      </c>
      <c r="H18125" s="6"/>
    </row>
    <row r="18126" spans="6:8" x14ac:dyDescent="0.2">
      <c r="F18126" s="7">
        <v>0.5534722222348798</v>
      </c>
      <c r="G18126" s="8">
        <f>COUNTIFS(Table1[Start],"&lt;="&amp;Table2[[#This Row],[TTime]],Table1[End],"&gt;"&amp;Table2[[#This Row],[TTime]])</f>
        <v>2</v>
      </c>
      <c r="H18126" s="6"/>
    </row>
    <row r="18127" spans="6:8" x14ac:dyDescent="0.2">
      <c r="F18127" s="7">
        <v>0.55348379630895483</v>
      </c>
      <c r="G18127" s="8">
        <f>COUNTIFS(Table1[Start],"&lt;="&amp;Table2[[#This Row],[TTime]],Table1[End],"&gt;"&amp;Table2[[#This Row],[TTime]])</f>
        <v>2</v>
      </c>
      <c r="H18127" s="6"/>
    </row>
    <row r="18128" spans="6:8" x14ac:dyDescent="0.2">
      <c r="F18128" s="7">
        <v>0.55349537038302976</v>
      </c>
      <c r="G18128" s="8">
        <f>COUNTIFS(Table1[Start],"&lt;="&amp;Table2[[#This Row],[TTime]],Table1[End],"&gt;"&amp;Table2[[#This Row],[TTime]])</f>
        <v>2</v>
      </c>
      <c r="H18128" s="6"/>
    </row>
    <row r="18129" spans="6:8" x14ac:dyDescent="0.2">
      <c r="F18129" s="7">
        <v>0.5535069444571048</v>
      </c>
      <c r="G18129" s="8">
        <f>COUNTIFS(Table1[Start],"&lt;="&amp;Table2[[#This Row],[TTime]],Table1[End],"&gt;"&amp;Table2[[#This Row],[TTime]])</f>
        <v>2</v>
      </c>
      <c r="H18129" s="6"/>
    </row>
    <row r="18130" spans="6:8" x14ac:dyDescent="0.2">
      <c r="F18130" s="7">
        <v>0.55351851853117984</v>
      </c>
      <c r="G18130" s="8">
        <f>COUNTIFS(Table1[Start],"&lt;="&amp;Table2[[#This Row],[TTime]],Table1[End],"&gt;"&amp;Table2[[#This Row],[TTime]])</f>
        <v>2</v>
      </c>
      <c r="H18130" s="6"/>
    </row>
    <row r="18131" spans="6:8" x14ac:dyDescent="0.2">
      <c r="F18131" s="7">
        <v>0.55353009260525476</v>
      </c>
      <c r="G18131" s="8">
        <f>COUNTIFS(Table1[Start],"&lt;="&amp;Table2[[#This Row],[TTime]],Table1[End],"&gt;"&amp;Table2[[#This Row],[TTime]])</f>
        <v>2</v>
      </c>
      <c r="H18131" s="6"/>
    </row>
    <row r="18132" spans="6:8" x14ac:dyDescent="0.2">
      <c r="F18132" s="7">
        <v>0.5535416666793298</v>
      </c>
      <c r="G18132" s="8">
        <f>COUNTIFS(Table1[Start],"&lt;="&amp;Table2[[#This Row],[TTime]],Table1[End],"&gt;"&amp;Table2[[#This Row],[TTime]])</f>
        <v>2</v>
      </c>
      <c r="H18132" s="6"/>
    </row>
    <row r="18133" spans="6:8" x14ac:dyDescent="0.2">
      <c r="F18133" s="7">
        <v>0.55355324075340473</v>
      </c>
      <c r="G18133" s="8">
        <f>COUNTIFS(Table1[Start],"&lt;="&amp;Table2[[#This Row],[TTime]],Table1[End],"&gt;"&amp;Table2[[#This Row],[TTime]])</f>
        <v>2</v>
      </c>
      <c r="H18133" s="6"/>
    </row>
    <row r="18134" spans="6:8" x14ac:dyDescent="0.2">
      <c r="F18134" s="7">
        <v>0.55356481482747977</v>
      </c>
      <c r="G18134" s="8">
        <f>COUNTIFS(Table1[Start],"&lt;="&amp;Table2[[#This Row],[TTime]],Table1[End],"&gt;"&amp;Table2[[#This Row],[TTime]])</f>
        <v>2</v>
      </c>
      <c r="H18134" s="6"/>
    </row>
    <row r="18135" spans="6:8" x14ac:dyDescent="0.2">
      <c r="F18135" s="7">
        <v>0.55357638890155481</v>
      </c>
      <c r="G18135" s="8">
        <f>COUNTIFS(Table1[Start],"&lt;="&amp;Table2[[#This Row],[TTime]],Table1[End],"&gt;"&amp;Table2[[#This Row],[TTime]])</f>
        <v>2</v>
      </c>
      <c r="H18135" s="6"/>
    </row>
    <row r="18136" spans="6:8" x14ac:dyDescent="0.2">
      <c r="F18136" s="7">
        <v>0.55358796297562973</v>
      </c>
      <c r="G18136" s="8">
        <f>COUNTIFS(Table1[Start],"&lt;="&amp;Table2[[#This Row],[TTime]],Table1[End],"&gt;"&amp;Table2[[#This Row],[TTime]])</f>
        <v>2</v>
      </c>
      <c r="H18136" s="6"/>
    </row>
    <row r="18137" spans="6:8" x14ac:dyDescent="0.2">
      <c r="F18137" s="7">
        <v>0.55359953704970477</v>
      </c>
      <c r="G18137" s="8">
        <f>COUNTIFS(Table1[Start],"&lt;="&amp;Table2[[#This Row],[TTime]],Table1[End],"&gt;"&amp;Table2[[#This Row],[TTime]])</f>
        <v>2</v>
      </c>
      <c r="H18137" s="6"/>
    </row>
    <row r="18138" spans="6:8" x14ac:dyDescent="0.2">
      <c r="F18138" s="7">
        <v>0.55361111112377981</v>
      </c>
      <c r="G18138" s="8">
        <f>COUNTIFS(Table1[Start],"&lt;="&amp;Table2[[#This Row],[TTime]],Table1[End],"&gt;"&amp;Table2[[#This Row],[TTime]])</f>
        <v>2</v>
      </c>
      <c r="H18138" s="6"/>
    </row>
    <row r="18139" spans="6:8" x14ac:dyDescent="0.2">
      <c r="F18139" s="7">
        <v>0.55362268519785474</v>
      </c>
      <c r="G18139" s="8">
        <f>COUNTIFS(Table1[Start],"&lt;="&amp;Table2[[#This Row],[TTime]],Table1[End],"&gt;"&amp;Table2[[#This Row],[TTime]])</f>
        <v>3</v>
      </c>
      <c r="H18139" s="6"/>
    </row>
    <row r="18140" spans="6:8" x14ac:dyDescent="0.2">
      <c r="F18140" s="7">
        <v>0.55363425927192977</v>
      </c>
      <c r="G18140" s="8">
        <f>COUNTIFS(Table1[Start],"&lt;="&amp;Table2[[#This Row],[TTime]],Table1[End],"&gt;"&amp;Table2[[#This Row],[TTime]])</f>
        <v>3</v>
      </c>
      <c r="H18140" s="6"/>
    </row>
    <row r="18141" spans="6:8" x14ac:dyDescent="0.2">
      <c r="F18141" s="7">
        <v>0.55364583334600481</v>
      </c>
      <c r="G18141" s="8">
        <f>COUNTIFS(Table1[Start],"&lt;="&amp;Table2[[#This Row],[TTime]],Table1[End],"&gt;"&amp;Table2[[#This Row],[TTime]])</f>
        <v>3</v>
      </c>
      <c r="H18141" s="6"/>
    </row>
    <row r="18142" spans="6:8" x14ac:dyDescent="0.2">
      <c r="F18142" s="7">
        <v>0.55365740742007974</v>
      </c>
      <c r="G18142" s="8">
        <f>COUNTIFS(Table1[Start],"&lt;="&amp;Table2[[#This Row],[TTime]],Table1[End],"&gt;"&amp;Table2[[#This Row],[TTime]])</f>
        <v>3</v>
      </c>
      <c r="H18142" s="6"/>
    </row>
    <row r="18143" spans="6:8" x14ac:dyDescent="0.2">
      <c r="F18143" s="7">
        <v>0.55366898149415478</v>
      </c>
      <c r="G18143" s="8">
        <f>COUNTIFS(Table1[Start],"&lt;="&amp;Table2[[#This Row],[TTime]],Table1[End],"&gt;"&amp;Table2[[#This Row],[TTime]])</f>
        <v>4</v>
      </c>
      <c r="H18143" s="6"/>
    </row>
    <row r="18144" spans="6:8" x14ac:dyDescent="0.2">
      <c r="F18144" s="7">
        <v>0.55368055556822982</v>
      </c>
      <c r="G18144" s="8">
        <f>COUNTIFS(Table1[Start],"&lt;="&amp;Table2[[#This Row],[TTime]],Table1[End],"&gt;"&amp;Table2[[#This Row],[TTime]])</f>
        <v>4</v>
      </c>
      <c r="H18144" s="6"/>
    </row>
    <row r="18145" spans="6:8" x14ac:dyDescent="0.2">
      <c r="F18145" s="7">
        <v>0.55369212964230474</v>
      </c>
      <c r="G18145" s="8">
        <f>COUNTIFS(Table1[Start],"&lt;="&amp;Table2[[#This Row],[TTime]],Table1[End],"&gt;"&amp;Table2[[#This Row],[TTime]])</f>
        <v>4</v>
      </c>
      <c r="H18145" s="6"/>
    </row>
    <row r="18146" spans="6:8" x14ac:dyDescent="0.2">
      <c r="F18146" s="7">
        <v>0.55370370371637978</v>
      </c>
      <c r="G18146" s="8">
        <f>COUNTIFS(Table1[Start],"&lt;="&amp;Table2[[#This Row],[TTime]],Table1[End],"&gt;"&amp;Table2[[#This Row],[TTime]])</f>
        <v>4</v>
      </c>
      <c r="H18146" s="6"/>
    </row>
    <row r="18147" spans="6:8" x14ac:dyDescent="0.2">
      <c r="F18147" s="7">
        <v>0.55371527779045482</v>
      </c>
      <c r="G18147" s="8">
        <f>COUNTIFS(Table1[Start],"&lt;="&amp;Table2[[#This Row],[TTime]],Table1[End],"&gt;"&amp;Table2[[#This Row],[TTime]])</f>
        <v>4</v>
      </c>
      <c r="H18147" s="6"/>
    </row>
    <row r="18148" spans="6:8" x14ac:dyDescent="0.2">
      <c r="F18148" s="7">
        <v>0.55372685186452975</v>
      </c>
      <c r="G18148" s="8">
        <f>COUNTIFS(Table1[Start],"&lt;="&amp;Table2[[#This Row],[TTime]],Table1[End],"&gt;"&amp;Table2[[#This Row],[TTime]])</f>
        <v>4</v>
      </c>
      <c r="H18148" s="6"/>
    </row>
    <row r="18149" spans="6:8" x14ac:dyDescent="0.2">
      <c r="F18149" s="7">
        <v>0.55373842593860478</v>
      </c>
      <c r="G18149" s="8">
        <f>COUNTIFS(Table1[Start],"&lt;="&amp;Table2[[#This Row],[TTime]],Table1[End],"&gt;"&amp;Table2[[#This Row],[TTime]])</f>
        <v>4</v>
      </c>
      <c r="H18149" s="6"/>
    </row>
    <row r="18150" spans="6:8" x14ac:dyDescent="0.2">
      <c r="F18150" s="7">
        <v>0.55375000001267982</v>
      </c>
      <c r="G18150" s="8">
        <f>COUNTIFS(Table1[Start],"&lt;="&amp;Table2[[#This Row],[TTime]],Table1[End],"&gt;"&amp;Table2[[#This Row],[TTime]])</f>
        <v>4</v>
      </c>
      <c r="H18150" s="6"/>
    </row>
    <row r="18151" spans="6:8" x14ac:dyDescent="0.2">
      <c r="F18151" s="7">
        <v>0.55376157408675475</v>
      </c>
      <c r="G18151" s="8">
        <f>COUNTIFS(Table1[Start],"&lt;="&amp;Table2[[#This Row],[TTime]],Table1[End],"&gt;"&amp;Table2[[#This Row],[TTime]])</f>
        <v>4</v>
      </c>
      <c r="H18151" s="6"/>
    </row>
    <row r="18152" spans="6:8" x14ac:dyDescent="0.2">
      <c r="F18152" s="7">
        <v>0.55377314816082979</v>
      </c>
      <c r="G18152" s="8">
        <f>COUNTIFS(Table1[Start],"&lt;="&amp;Table2[[#This Row],[TTime]],Table1[End],"&gt;"&amp;Table2[[#This Row],[TTime]])</f>
        <v>4</v>
      </c>
      <c r="H18152" s="6"/>
    </row>
    <row r="18153" spans="6:8" x14ac:dyDescent="0.2">
      <c r="F18153" s="7">
        <v>0.55378472223490482</v>
      </c>
      <c r="G18153" s="8">
        <f>COUNTIFS(Table1[Start],"&lt;="&amp;Table2[[#This Row],[TTime]],Table1[End],"&gt;"&amp;Table2[[#This Row],[TTime]])</f>
        <v>4</v>
      </c>
      <c r="H18153" s="6"/>
    </row>
    <row r="18154" spans="6:8" x14ac:dyDescent="0.2">
      <c r="F18154" s="7">
        <v>0.55379629630897975</v>
      </c>
      <c r="G18154" s="8">
        <f>COUNTIFS(Table1[Start],"&lt;="&amp;Table2[[#This Row],[TTime]],Table1[End],"&gt;"&amp;Table2[[#This Row],[TTime]])</f>
        <v>4</v>
      </c>
      <c r="H18154" s="6"/>
    </row>
    <row r="18155" spans="6:8" x14ac:dyDescent="0.2">
      <c r="F18155" s="7">
        <v>0.55380787038305479</v>
      </c>
      <c r="G18155" s="8">
        <f>COUNTIFS(Table1[Start],"&lt;="&amp;Table2[[#This Row],[TTime]],Table1[End],"&gt;"&amp;Table2[[#This Row],[TTime]])</f>
        <v>4</v>
      </c>
      <c r="H18155" s="6"/>
    </row>
    <row r="18156" spans="6:8" x14ac:dyDescent="0.2">
      <c r="F18156" s="7">
        <v>0.55381944445712983</v>
      </c>
      <c r="G18156" s="8">
        <f>COUNTIFS(Table1[Start],"&lt;="&amp;Table2[[#This Row],[TTime]],Table1[End],"&gt;"&amp;Table2[[#This Row],[TTime]])</f>
        <v>4</v>
      </c>
      <c r="H18156" s="6"/>
    </row>
    <row r="18157" spans="6:8" x14ac:dyDescent="0.2">
      <c r="F18157" s="7">
        <v>0.55383101853120476</v>
      </c>
      <c r="G18157" s="8">
        <f>COUNTIFS(Table1[Start],"&lt;="&amp;Table2[[#This Row],[TTime]],Table1[End],"&gt;"&amp;Table2[[#This Row],[TTime]])</f>
        <v>4</v>
      </c>
      <c r="H18157" s="6"/>
    </row>
    <row r="18158" spans="6:8" x14ac:dyDescent="0.2">
      <c r="F18158" s="7">
        <v>0.55384259260527979</v>
      </c>
      <c r="G18158" s="8">
        <f>COUNTIFS(Table1[Start],"&lt;="&amp;Table2[[#This Row],[TTime]],Table1[End],"&gt;"&amp;Table2[[#This Row],[TTime]])</f>
        <v>4</v>
      </c>
      <c r="H18158" s="6"/>
    </row>
    <row r="18159" spans="6:8" x14ac:dyDescent="0.2">
      <c r="F18159" s="7">
        <v>0.55385416667935483</v>
      </c>
      <c r="G18159" s="8">
        <f>COUNTIFS(Table1[Start],"&lt;="&amp;Table2[[#This Row],[TTime]],Table1[End],"&gt;"&amp;Table2[[#This Row],[TTime]])</f>
        <v>4</v>
      </c>
      <c r="H18159" s="6"/>
    </row>
    <row r="18160" spans="6:8" x14ac:dyDescent="0.2">
      <c r="F18160" s="7">
        <v>0.55386574075342976</v>
      </c>
      <c r="G18160" s="8">
        <f>COUNTIFS(Table1[Start],"&lt;="&amp;Table2[[#This Row],[TTime]],Table1[End],"&gt;"&amp;Table2[[#This Row],[TTime]])</f>
        <v>4</v>
      </c>
      <c r="H18160" s="6"/>
    </row>
    <row r="18161" spans="6:8" x14ac:dyDescent="0.2">
      <c r="F18161" s="7">
        <v>0.5538773148275048</v>
      </c>
      <c r="G18161" s="8">
        <f>COUNTIFS(Table1[Start],"&lt;="&amp;Table2[[#This Row],[TTime]],Table1[End],"&gt;"&amp;Table2[[#This Row],[TTime]])</f>
        <v>4</v>
      </c>
      <c r="H18161" s="6"/>
    </row>
    <row r="18162" spans="6:8" x14ac:dyDescent="0.2">
      <c r="F18162" s="7">
        <v>0.55388888890157983</v>
      </c>
      <c r="G18162" s="8">
        <f>COUNTIFS(Table1[Start],"&lt;="&amp;Table2[[#This Row],[TTime]],Table1[End],"&gt;"&amp;Table2[[#This Row],[TTime]])</f>
        <v>4</v>
      </c>
      <c r="H18162" s="6"/>
    </row>
    <row r="18163" spans="6:8" x14ac:dyDescent="0.2">
      <c r="F18163" s="7">
        <v>0.55390046297565476</v>
      </c>
      <c r="G18163" s="8">
        <f>COUNTIFS(Table1[Start],"&lt;="&amp;Table2[[#This Row],[TTime]],Table1[End],"&gt;"&amp;Table2[[#This Row],[TTime]])</f>
        <v>4</v>
      </c>
      <c r="H18163" s="6"/>
    </row>
    <row r="18164" spans="6:8" x14ac:dyDescent="0.2">
      <c r="F18164" s="7">
        <v>0.5539120370497298</v>
      </c>
      <c r="G18164" s="8">
        <f>COUNTIFS(Table1[Start],"&lt;="&amp;Table2[[#This Row],[TTime]],Table1[End],"&gt;"&amp;Table2[[#This Row],[TTime]])</f>
        <v>4</v>
      </c>
      <c r="H18164" s="6"/>
    </row>
    <row r="18165" spans="6:8" x14ac:dyDescent="0.2">
      <c r="F18165" s="7">
        <v>0.55392361112380484</v>
      </c>
      <c r="G18165" s="8">
        <f>COUNTIFS(Table1[Start],"&lt;="&amp;Table2[[#This Row],[TTime]],Table1[End],"&gt;"&amp;Table2[[#This Row],[TTime]])</f>
        <v>4</v>
      </c>
      <c r="H18165" s="6"/>
    </row>
    <row r="18166" spans="6:8" x14ac:dyDescent="0.2">
      <c r="F18166" s="7">
        <v>0.55393518519787976</v>
      </c>
      <c r="G18166" s="8">
        <f>COUNTIFS(Table1[Start],"&lt;="&amp;Table2[[#This Row],[TTime]],Table1[End],"&gt;"&amp;Table2[[#This Row],[TTime]])</f>
        <v>4</v>
      </c>
      <c r="H18166" s="6"/>
    </row>
    <row r="18167" spans="6:8" x14ac:dyDescent="0.2">
      <c r="F18167" s="7">
        <v>0.5539467592719548</v>
      </c>
      <c r="G18167" s="8">
        <f>COUNTIFS(Table1[Start],"&lt;="&amp;Table2[[#This Row],[TTime]],Table1[End],"&gt;"&amp;Table2[[#This Row],[TTime]])</f>
        <v>4</v>
      </c>
      <c r="H18167" s="6"/>
    </row>
    <row r="18168" spans="6:8" x14ac:dyDescent="0.2">
      <c r="F18168" s="7">
        <v>0.55395833334602973</v>
      </c>
      <c r="G18168" s="8">
        <f>COUNTIFS(Table1[Start],"&lt;="&amp;Table2[[#This Row],[TTime]],Table1[End],"&gt;"&amp;Table2[[#This Row],[TTime]])</f>
        <v>4</v>
      </c>
      <c r="H18168" s="6"/>
    </row>
    <row r="18169" spans="6:8" x14ac:dyDescent="0.2">
      <c r="F18169" s="7">
        <v>0.55396990742010477</v>
      </c>
      <c r="G18169" s="8">
        <f>COUNTIFS(Table1[Start],"&lt;="&amp;Table2[[#This Row],[TTime]],Table1[End],"&gt;"&amp;Table2[[#This Row],[TTime]])</f>
        <v>4</v>
      </c>
      <c r="H18169" s="6"/>
    </row>
    <row r="18170" spans="6:8" x14ac:dyDescent="0.2">
      <c r="F18170" s="7">
        <v>0.55398148149417981</v>
      </c>
      <c r="G18170" s="8">
        <f>COUNTIFS(Table1[Start],"&lt;="&amp;Table2[[#This Row],[TTime]],Table1[End],"&gt;"&amp;Table2[[#This Row],[TTime]])</f>
        <v>4</v>
      </c>
      <c r="H18170" s="6"/>
    </row>
    <row r="18171" spans="6:8" x14ac:dyDescent="0.2">
      <c r="F18171" s="7">
        <v>0.55399305556825473</v>
      </c>
      <c r="G18171" s="8">
        <f>COUNTIFS(Table1[Start],"&lt;="&amp;Table2[[#This Row],[TTime]],Table1[End],"&gt;"&amp;Table2[[#This Row],[TTime]])</f>
        <v>4</v>
      </c>
      <c r="H18171" s="6"/>
    </row>
    <row r="18172" spans="6:8" x14ac:dyDescent="0.2">
      <c r="F18172" s="7">
        <v>0.55400462964232977</v>
      </c>
      <c r="G18172" s="8">
        <f>COUNTIFS(Table1[Start],"&lt;="&amp;Table2[[#This Row],[TTime]],Table1[End],"&gt;"&amp;Table2[[#This Row],[TTime]])</f>
        <v>4</v>
      </c>
      <c r="H18172" s="6"/>
    </row>
    <row r="18173" spans="6:8" x14ac:dyDescent="0.2">
      <c r="F18173" s="7">
        <v>0.55401620371640481</v>
      </c>
      <c r="G18173" s="8">
        <f>COUNTIFS(Table1[Start],"&lt;="&amp;Table2[[#This Row],[TTime]],Table1[End],"&gt;"&amp;Table2[[#This Row],[TTime]])</f>
        <v>4</v>
      </c>
      <c r="H18173" s="6"/>
    </row>
    <row r="18174" spans="6:8" x14ac:dyDescent="0.2">
      <c r="F18174" s="7">
        <v>0.55402777779047974</v>
      </c>
      <c r="G18174" s="8">
        <f>COUNTIFS(Table1[Start],"&lt;="&amp;Table2[[#This Row],[TTime]],Table1[End],"&gt;"&amp;Table2[[#This Row],[TTime]])</f>
        <v>4</v>
      </c>
      <c r="H18174" s="6"/>
    </row>
    <row r="18175" spans="6:8" x14ac:dyDescent="0.2">
      <c r="F18175" s="7">
        <v>0.55403935186455477</v>
      </c>
      <c r="G18175" s="8">
        <f>COUNTIFS(Table1[Start],"&lt;="&amp;Table2[[#This Row],[TTime]],Table1[End],"&gt;"&amp;Table2[[#This Row],[TTime]])</f>
        <v>4</v>
      </c>
      <c r="H18175" s="6"/>
    </row>
    <row r="18176" spans="6:8" x14ac:dyDescent="0.2">
      <c r="F18176" s="7">
        <v>0.55405092593862981</v>
      </c>
      <c r="G18176" s="8">
        <f>COUNTIFS(Table1[Start],"&lt;="&amp;Table2[[#This Row],[TTime]],Table1[End],"&gt;"&amp;Table2[[#This Row],[TTime]])</f>
        <v>4</v>
      </c>
      <c r="H18176" s="6"/>
    </row>
    <row r="18177" spans="6:8" x14ac:dyDescent="0.2">
      <c r="F18177" s="7">
        <v>0.55406250001270474</v>
      </c>
      <c r="G18177" s="8">
        <f>COUNTIFS(Table1[Start],"&lt;="&amp;Table2[[#This Row],[TTime]],Table1[End],"&gt;"&amp;Table2[[#This Row],[TTime]])</f>
        <v>4</v>
      </c>
      <c r="H18177" s="6"/>
    </row>
    <row r="18178" spans="6:8" x14ac:dyDescent="0.2">
      <c r="F18178" s="7">
        <v>0.55407407408677978</v>
      </c>
      <c r="G18178" s="8">
        <f>COUNTIFS(Table1[Start],"&lt;="&amp;Table2[[#This Row],[TTime]],Table1[End],"&gt;"&amp;Table2[[#This Row],[TTime]])</f>
        <v>4</v>
      </c>
      <c r="H18178" s="6"/>
    </row>
    <row r="18179" spans="6:8" x14ac:dyDescent="0.2">
      <c r="F18179" s="7">
        <v>0.55408564816085382</v>
      </c>
      <c r="G18179" s="8">
        <f>COUNTIFS(Table1[Start],"&lt;="&amp;Table2[[#This Row],[TTime]],Table1[End],"&gt;"&amp;Table2[[#This Row],[TTime]])</f>
        <v>4</v>
      </c>
      <c r="H18179" s="6"/>
    </row>
    <row r="18180" spans="6:8" x14ac:dyDescent="0.2">
      <c r="F18180" s="7">
        <v>0.55409722223492874</v>
      </c>
      <c r="G18180" s="8">
        <f>COUNTIFS(Table1[Start],"&lt;="&amp;Table2[[#This Row],[TTime]],Table1[End],"&gt;"&amp;Table2[[#This Row],[TTime]])</f>
        <v>4</v>
      </c>
      <c r="H18180" s="6"/>
    </row>
    <row r="18181" spans="6:8" x14ac:dyDescent="0.2">
      <c r="F18181" s="7">
        <v>0.55410879630900378</v>
      </c>
      <c r="G18181" s="8">
        <f>COUNTIFS(Table1[Start],"&lt;="&amp;Table2[[#This Row],[TTime]],Table1[End],"&gt;"&amp;Table2[[#This Row],[TTime]])</f>
        <v>4</v>
      </c>
      <c r="H18181" s="6"/>
    </row>
    <row r="18182" spans="6:8" x14ac:dyDescent="0.2">
      <c r="F18182" s="7">
        <v>0.55412037038307882</v>
      </c>
      <c r="G18182" s="8">
        <f>COUNTIFS(Table1[Start],"&lt;="&amp;Table2[[#This Row],[TTime]],Table1[End],"&gt;"&amp;Table2[[#This Row],[TTime]])</f>
        <v>4</v>
      </c>
      <c r="H18182" s="6"/>
    </row>
    <row r="18183" spans="6:8" x14ac:dyDescent="0.2">
      <c r="F18183" s="7">
        <v>0.55413194445715375</v>
      </c>
      <c r="G18183" s="8">
        <f>COUNTIFS(Table1[Start],"&lt;="&amp;Table2[[#This Row],[TTime]],Table1[End],"&gt;"&amp;Table2[[#This Row],[TTime]])</f>
        <v>4</v>
      </c>
      <c r="H18183" s="6"/>
    </row>
    <row r="18184" spans="6:8" x14ac:dyDescent="0.2">
      <c r="F18184" s="7">
        <v>0.55414351853122878</v>
      </c>
      <c r="G18184" s="8">
        <f>COUNTIFS(Table1[Start],"&lt;="&amp;Table2[[#This Row],[TTime]],Table1[End],"&gt;"&amp;Table2[[#This Row],[TTime]])</f>
        <v>4</v>
      </c>
      <c r="H18184" s="6"/>
    </row>
    <row r="18185" spans="6:8" x14ac:dyDescent="0.2">
      <c r="F18185" s="7">
        <v>0.55415509260530382</v>
      </c>
      <c r="G18185" s="8">
        <f>COUNTIFS(Table1[Start],"&lt;="&amp;Table2[[#This Row],[TTime]],Table1[End],"&gt;"&amp;Table2[[#This Row],[TTime]])</f>
        <v>4</v>
      </c>
      <c r="H18185" s="6"/>
    </row>
    <row r="18186" spans="6:8" x14ac:dyDescent="0.2">
      <c r="F18186" s="7">
        <v>0.55416666667937875</v>
      </c>
      <c r="G18186" s="8">
        <f>COUNTIFS(Table1[Start],"&lt;="&amp;Table2[[#This Row],[TTime]],Table1[End],"&gt;"&amp;Table2[[#This Row],[TTime]])</f>
        <v>4</v>
      </c>
      <c r="H18186" s="6"/>
    </row>
    <row r="18187" spans="6:8" x14ac:dyDescent="0.2">
      <c r="F18187" s="7">
        <v>0.55417824075345379</v>
      </c>
      <c r="G18187" s="8">
        <f>COUNTIFS(Table1[Start],"&lt;="&amp;Table2[[#This Row],[TTime]],Table1[End],"&gt;"&amp;Table2[[#This Row],[TTime]])</f>
        <v>4</v>
      </c>
      <c r="H18187" s="6"/>
    </row>
    <row r="18188" spans="6:8" x14ac:dyDescent="0.2">
      <c r="F18188" s="7">
        <v>0.55418981482752883</v>
      </c>
      <c r="G18188" s="8">
        <f>COUNTIFS(Table1[Start],"&lt;="&amp;Table2[[#This Row],[TTime]],Table1[End],"&gt;"&amp;Table2[[#This Row],[TTime]])</f>
        <v>4</v>
      </c>
      <c r="H18188" s="6"/>
    </row>
    <row r="18189" spans="6:8" x14ac:dyDescent="0.2">
      <c r="F18189" s="7">
        <v>0.55420138890160375</v>
      </c>
      <c r="G18189" s="8">
        <f>COUNTIFS(Table1[Start],"&lt;="&amp;Table2[[#This Row],[TTime]],Table1[End],"&gt;"&amp;Table2[[#This Row],[TTime]])</f>
        <v>4</v>
      </c>
      <c r="H18189" s="6"/>
    </row>
    <row r="18190" spans="6:8" x14ac:dyDescent="0.2">
      <c r="F18190" s="7">
        <v>0.55421296297567879</v>
      </c>
      <c r="G18190" s="8">
        <f>COUNTIFS(Table1[Start],"&lt;="&amp;Table2[[#This Row],[TTime]],Table1[End],"&gt;"&amp;Table2[[#This Row],[TTime]])</f>
        <v>4</v>
      </c>
      <c r="H18190" s="6"/>
    </row>
    <row r="18191" spans="6:8" x14ac:dyDescent="0.2">
      <c r="F18191" s="7">
        <v>0.55422453704975383</v>
      </c>
      <c r="G18191" s="8">
        <f>COUNTIFS(Table1[Start],"&lt;="&amp;Table2[[#This Row],[TTime]],Table1[End],"&gt;"&amp;Table2[[#This Row],[TTime]])</f>
        <v>4</v>
      </c>
      <c r="H18191" s="6"/>
    </row>
    <row r="18192" spans="6:8" x14ac:dyDescent="0.2">
      <c r="F18192" s="7">
        <v>0.55423611112382876</v>
      </c>
      <c r="G18192" s="8">
        <f>COUNTIFS(Table1[Start],"&lt;="&amp;Table2[[#This Row],[TTime]],Table1[End],"&gt;"&amp;Table2[[#This Row],[TTime]])</f>
        <v>4</v>
      </c>
      <c r="H18192" s="6"/>
    </row>
    <row r="18193" spans="6:8" x14ac:dyDescent="0.2">
      <c r="F18193" s="7">
        <v>0.55424768519790379</v>
      </c>
      <c r="G18193" s="8">
        <f>COUNTIFS(Table1[Start],"&lt;="&amp;Table2[[#This Row],[TTime]],Table1[End],"&gt;"&amp;Table2[[#This Row],[TTime]])</f>
        <v>4</v>
      </c>
      <c r="H18193" s="6"/>
    </row>
    <row r="18194" spans="6:8" x14ac:dyDescent="0.2">
      <c r="F18194" s="7">
        <v>0.55425925927197883</v>
      </c>
      <c r="G18194" s="8">
        <f>COUNTIFS(Table1[Start],"&lt;="&amp;Table2[[#This Row],[TTime]],Table1[End],"&gt;"&amp;Table2[[#This Row],[TTime]])</f>
        <v>4</v>
      </c>
      <c r="H18194" s="6"/>
    </row>
    <row r="18195" spans="6:8" x14ac:dyDescent="0.2">
      <c r="F18195" s="7">
        <v>0.55427083334605376</v>
      </c>
      <c r="G18195" s="8">
        <f>COUNTIFS(Table1[Start],"&lt;="&amp;Table2[[#This Row],[TTime]],Table1[End],"&gt;"&amp;Table2[[#This Row],[TTime]])</f>
        <v>4</v>
      </c>
      <c r="H18195" s="6"/>
    </row>
    <row r="18196" spans="6:8" x14ac:dyDescent="0.2">
      <c r="F18196" s="7">
        <v>0.5542824074201288</v>
      </c>
      <c r="G18196" s="8">
        <f>COUNTIFS(Table1[Start],"&lt;="&amp;Table2[[#This Row],[TTime]],Table1[End],"&gt;"&amp;Table2[[#This Row],[TTime]])</f>
        <v>4</v>
      </c>
      <c r="H18196" s="6"/>
    </row>
    <row r="18197" spans="6:8" x14ac:dyDescent="0.2">
      <c r="F18197" s="7">
        <v>0.55429398149420384</v>
      </c>
      <c r="G18197" s="8">
        <f>COUNTIFS(Table1[Start],"&lt;="&amp;Table2[[#This Row],[TTime]],Table1[End],"&gt;"&amp;Table2[[#This Row],[TTime]])</f>
        <v>4</v>
      </c>
      <c r="H18197" s="6"/>
    </row>
    <row r="18198" spans="6:8" x14ac:dyDescent="0.2">
      <c r="F18198" s="7">
        <v>0.55430555556827876</v>
      </c>
      <c r="G18198" s="8">
        <f>COUNTIFS(Table1[Start],"&lt;="&amp;Table2[[#This Row],[TTime]],Table1[End],"&gt;"&amp;Table2[[#This Row],[TTime]])</f>
        <v>4</v>
      </c>
      <c r="H18198" s="6"/>
    </row>
    <row r="18199" spans="6:8" x14ac:dyDescent="0.2">
      <c r="F18199" s="7">
        <v>0.5543171296423538</v>
      </c>
      <c r="G18199" s="8">
        <f>COUNTIFS(Table1[Start],"&lt;="&amp;Table2[[#This Row],[TTime]],Table1[End],"&gt;"&amp;Table2[[#This Row],[TTime]])</f>
        <v>4</v>
      </c>
      <c r="H18199" s="6"/>
    </row>
    <row r="18200" spans="6:8" x14ac:dyDescent="0.2">
      <c r="F18200" s="7">
        <v>0.55432870371642884</v>
      </c>
      <c r="G18200" s="8">
        <f>COUNTIFS(Table1[Start],"&lt;="&amp;Table2[[#This Row],[TTime]],Table1[End],"&gt;"&amp;Table2[[#This Row],[TTime]])</f>
        <v>4</v>
      </c>
      <c r="H18200" s="6"/>
    </row>
    <row r="18201" spans="6:8" x14ac:dyDescent="0.2">
      <c r="F18201" s="7">
        <v>0.55434027779050377</v>
      </c>
      <c r="G18201" s="8">
        <f>COUNTIFS(Table1[Start],"&lt;="&amp;Table2[[#This Row],[TTime]],Table1[End],"&gt;"&amp;Table2[[#This Row],[TTime]])</f>
        <v>4</v>
      </c>
      <c r="H18201" s="6"/>
    </row>
    <row r="18202" spans="6:8" x14ac:dyDescent="0.2">
      <c r="F18202" s="7">
        <v>0.5543518518645788</v>
      </c>
      <c r="G18202" s="8">
        <f>COUNTIFS(Table1[Start],"&lt;="&amp;Table2[[#This Row],[TTime]],Table1[End],"&gt;"&amp;Table2[[#This Row],[TTime]])</f>
        <v>4</v>
      </c>
      <c r="H18202" s="6"/>
    </row>
    <row r="18203" spans="6:8" x14ac:dyDescent="0.2">
      <c r="F18203" s="7">
        <v>0.55436342593865373</v>
      </c>
      <c r="G18203" s="8">
        <f>COUNTIFS(Table1[Start],"&lt;="&amp;Table2[[#This Row],[TTime]],Table1[End],"&gt;"&amp;Table2[[#This Row],[TTime]])</f>
        <v>4</v>
      </c>
      <c r="H18203" s="6"/>
    </row>
    <row r="18204" spans="6:8" x14ac:dyDescent="0.2">
      <c r="F18204" s="7">
        <v>0.55437500001272877</v>
      </c>
      <c r="G18204" s="8">
        <f>COUNTIFS(Table1[Start],"&lt;="&amp;Table2[[#This Row],[TTime]],Table1[End],"&gt;"&amp;Table2[[#This Row],[TTime]])</f>
        <v>4</v>
      </c>
      <c r="H18204" s="6"/>
    </row>
    <row r="18205" spans="6:8" x14ac:dyDescent="0.2">
      <c r="F18205" s="7">
        <v>0.55438657408680381</v>
      </c>
      <c r="G18205" s="8">
        <f>COUNTIFS(Table1[Start],"&lt;="&amp;Table2[[#This Row],[TTime]],Table1[End],"&gt;"&amp;Table2[[#This Row],[TTime]])</f>
        <v>4</v>
      </c>
      <c r="H18205" s="6"/>
    </row>
    <row r="18206" spans="6:8" x14ac:dyDescent="0.2">
      <c r="F18206" s="7">
        <v>0.55439814816087873</v>
      </c>
      <c r="G18206" s="8">
        <f>COUNTIFS(Table1[Start],"&lt;="&amp;Table2[[#This Row],[TTime]],Table1[End],"&gt;"&amp;Table2[[#This Row],[TTime]])</f>
        <v>4</v>
      </c>
      <c r="H18206" s="6"/>
    </row>
    <row r="18207" spans="6:8" x14ac:dyDescent="0.2">
      <c r="F18207" s="7">
        <v>0.55440972223495377</v>
      </c>
      <c r="G18207" s="8">
        <f>COUNTIFS(Table1[Start],"&lt;="&amp;Table2[[#This Row],[TTime]],Table1[End],"&gt;"&amp;Table2[[#This Row],[TTime]])</f>
        <v>4</v>
      </c>
      <c r="H18207" s="6"/>
    </row>
    <row r="18208" spans="6:8" x14ac:dyDescent="0.2">
      <c r="F18208" s="7">
        <v>0.55442129630902881</v>
      </c>
      <c r="G18208" s="8">
        <f>COUNTIFS(Table1[Start],"&lt;="&amp;Table2[[#This Row],[TTime]],Table1[End],"&gt;"&amp;Table2[[#This Row],[TTime]])</f>
        <v>4</v>
      </c>
      <c r="H18208" s="6"/>
    </row>
    <row r="18209" spans="6:8" x14ac:dyDescent="0.2">
      <c r="F18209" s="7">
        <v>0.55443287038310374</v>
      </c>
      <c r="G18209" s="8">
        <f>COUNTIFS(Table1[Start],"&lt;="&amp;Table2[[#This Row],[TTime]],Table1[End],"&gt;"&amp;Table2[[#This Row],[TTime]])</f>
        <v>4</v>
      </c>
      <c r="H18209" s="6"/>
    </row>
    <row r="18210" spans="6:8" x14ac:dyDescent="0.2">
      <c r="F18210" s="7">
        <v>0.55444444445717878</v>
      </c>
      <c r="G18210" s="8">
        <f>COUNTIFS(Table1[Start],"&lt;="&amp;Table2[[#This Row],[TTime]],Table1[End],"&gt;"&amp;Table2[[#This Row],[TTime]])</f>
        <v>4</v>
      </c>
      <c r="H18210" s="6"/>
    </row>
    <row r="18211" spans="6:8" x14ac:dyDescent="0.2">
      <c r="F18211" s="7">
        <v>0.55445601853125381</v>
      </c>
      <c r="G18211" s="8">
        <f>COUNTIFS(Table1[Start],"&lt;="&amp;Table2[[#This Row],[TTime]],Table1[End],"&gt;"&amp;Table2[[#This Row],[TTime]])</f>
        <v>4</v>
      </c>
      <c r="H18211" s="6"/>
    </row>
    <row r="18212" spans="6:8" x14ac:dyDescent="0.2">
      <c r="F18212" s="7">
        <v>0.55446759260532874</v>
      </c>
      <c r="G18212" s="8">
        <f>COUNTIFS(Table1[Start],"&lt;="&amp;Table2[[#This Row],[TTime]],Table1[End],"&gt;"&amp;Table2[[#This Row],[TTime]])</f>
        <v>4</v>
      </c>
      <c r="H18212" s="6"/>
    </row>
    <row r="18213" spans="6:8" x14ac:dyDescent="0.2">
      <c r="F18213" s="7">
        <v>0.55447916667940378</v>
      </c>
      <c r="G18213" s="8">
        <f>COUNTIFS(Table1[Start],"&lt;="&amp;Table2[[#This Row],[TTime]],Table1[End],"&gt;"&amp;Table2[[#This Row],[TTime]])</f>
        <v>4</v>
      </c>
      <c r="H18213" s="6"/>
    </row>
    <row r="18214" spans="6:8" x14ac:dyDescent="0.2">
      <c r="F18214" s="7">
        <v>0.55449074075347882</v>
      </c>
      <c r="G18214" s="8">
        <f>COUNTIFS(Table1[Start],"&lt;="&amp;Table2[[#This Row],[TTime]],Table1[End],"&gt;"&amp;Table2[[#This Row],[TTime]])</f>
        <v>4</v>
      </c>
      <c r="H18214" s="6"/>
    </row>
    <row r="18215" spans="6:8" x14ac:dyDescent="0.2">
      <c r="F18215" s="7">
        <v>0.55450231482755374</v>
      </c>
      <c r="G18215" s="8">
        <f>COUNTIFS(Table1[Start],"&lt;="&amp;Table2[[#This Row],[TTime]],Table1[End],"&gt;"&amp;Table2[[#This Row],[TTime]])</f>
        <v>4</v>
      </c>
      <c r="H18215" s="6"/>
    </row>
    <row r="18216" spans="6:8" x14ac:dyDescent="0.2">
      <c r="F18216" s="7">
        <v>0.55451388890162878</v>
      </c>
      <c r="G18216" s="8">
        <f>COUNTIFS(Table1[Start],"&lt;="&amp;Table2[[#This Row],[TTime]],Table1[End],"&gt;"&amp;Table2[[#This Row],[TTime]])</f>
        <v>4</v>
      </c>
      <c r="H18216" s="6"/>
    </row>
    <row r="18217" spans="6:8" x14ac:dyDescent="0.2">
      <c r="F18217" s="7">
        <v>0.55452546297570382</v>
      </c>
      <c r="G18217" s="8">
        <f>COUNTIFS(Table1[Start],"&lt;="&amp;Table2[[#This Row],[TTime]],Table1[End],"&gt;"&amp;Table2[[#This Row],[TTime]])</f>
        <v>4</v>
      </c>
      <c r="H18217" s="6"/>
    </row>
    <row r="18218" spans="6:8" x14ac:dyDescent="0.2">
      <c r="F18218" s="7">
        <v>0.55453703704977875</v>
      </c>
      <c r="G18218" s="8">
        <f>COUNTIFS(Table1[Start],"&lt;="&amp;Table2[[#This Row],[TTime]],Table1[End],"&gt;"&amp;Table2[[#This Row],[TTime]])</f>
        <v>4</v>
      </c>
      <c r="H18218" s="6"/>
    </row>
    <row r="18219" spans="6:8" x14ac:dyDescent="0.2">
      <c r="F18219" s="7">
        <v>0.55454861112385379</v>
      </c>
      <c r="G18219" s="8">
        <f>COUNTIFS(Table1[Start],"&lt;="&amp;Table2[[#This Row],[TTime]],Table1[End],"&gt;"&amp;Table2[[#This Row],[TTime]])</f>
        <v>4</v>
      </c>
      <c r="H18219" s="6"/>
    </row>
    <row r="18220" spans="6:8" x14ac:dyDescent="0.2">
      <c r="F18220" s="7">
        <v>0.55456018519792882</v>
      </c>
      <c r="G18220" s="8">
        <f>COUNTIFS(Table1[Start],"&lt;="&amp;Table2[[#This Row],[TTime]],Table1[End],"&gt;"&amp;Table2[[#This Row],[TTime]])</f>
        <v>4</v>
      </c>
      <c r="H18220" s="6"/>
    </row>
    <row r="18221" spans="6:8" x14ac:dyDescent="0.2">
      <c r="F18221" s="7">
        <v>0.55457175927200375</v>
      </c>
      <c r="G18221" s="8">
        <f>COUNTIFS(Table1[Start],"&lt;="&amp;Table2[[#This Row],[TTime]],Table1[End],"&gt;"&amp;Table2[[#This Row],[TTime]])</f>
        <v>4</v>
      </c>
      <c r="H18221" s="6"/>
    </row>
    <row r="18222" spans="6:8" x14ac:dyDescent="0.2">
      <c r="F18222" s="7">
        <v>0.55458333334607879</v>
      </c>
      <c r="G18222" s="8">
        <f>COUNTIFS(Table1[Start],"&lt;="&amp;Table2[[#This Row],[TTime]],Table1[End],"&gt;"&amp;Table2[[#This Row],[TTime]])</f>
        <v>4</v>
      </c>
      <c r="H18222" s="6"/>
    </row>
    <row r="18223" spans="6:8" x14ac:dyDescent="0.2">
      <c r="F18223" s="7">
        <v>0.55459490742015383</v>
      </c>
      <c r="G18223" s="8">
        <f>COUNTIFS(Table1[Start],"&lt;="&amp;Table2[[#This Row],[TTime]],Table1[End],"&gt;"&amp;Table2[[#This Row],[TTime]])</f>
        <v>4</v>
      </c>
      <c r="H18223" s="6"/>
    </row>
    <row r="18224" spans="6:8" x14ac:dyDescent="0.2">
      <c r="F18224" s="7">
        <v>0.55460648149422875</v>
      </c>
      <c r="G18224" s="8">
        <f>COUNTIFS(Table1[Start],"&lt;="&amp;Table2[[#This Row],[TTime]],Table1[End],"&gt;"&amp;Table2[[#This Row],[TTime]])</f>
        <v>4</v>
      </c>
      <c r="H18224" s="6"/>
    </row>
    <row r="18225" spans="6:8" x14ac:dyDescent="0.2">
      <c r="F18225" s="7">
        <v>0.55461805556830379</v>
      </c>
      <c r="G18225" s="8">
        <f>COUNTIFS(Table1[Start],"&lt;="&amp;Table2[[#This Row],[TTime]],Table1[End],"&gt;"&amp;Table2[[#This Row],[TTime]])</f>
        <v>4</v>
      </c>
      <c r="H18225" s="6"/>
    </row>
    <row r="18226" spans="6:8" x14ac:dyDescent="0.2">
      <c r="F18226" s="7">
        <v>0.55462962964237883</v>
      </c>
      <c r="G18226" s="8">
        <f>COUNTIFS(Table1[Start],"&lt;="&amp;Table2[[#This Row],[TTime]],Table1[End],"&gt;"&amp;Table2[[#This Row],[TTime]])</f>
        <v>4</v>
      </c>
      <c r="H18226" s="6"/>
    </row>
    <row r="18227" spans="6:8" x14ac:dyDescent="0.2">
      <c r="F18227" s="7">
        <v>0.55464120371645376</v>
      </c>
      <c r="G18227" s="8">
        <f>COUNTIFS(Table1[Start],"&lt;="&amp;Table2[[#This Row],[TTime]],Table1[End],"&gt;"&amp;Table2[[#This Row],[TTime]])</f>
        <v>4</v>
      </c>
      <c r="H18227" s="6"/>
    </row>
    <row r="18228" spans="6:8" x14ac:dyDescent="0.2">
      <c r="F18228" s="7">
        <v>0.55465277779052879</v>
      </c>
      <c r="G18228" s="8">
        <f>COUNTIFS(Table1[Start],"&lt;="&amp;Table2[[#This Row],[TTime]],Table1[End],"&gt;"&amp;Table2[[#This Row],[TTime]])</f>
        <v>5</v>
      </c>
      <c r="H18228" s="6"/>
    </row>
    <row r="18229" spans="6:8" x14ac:dyDescent="0.2">
      <c r="F18229" s="7">
        <v>0.55466435186460383</v>
      </c>
      <c r="G18229" s="8">
        <f>COUNTIFS(Table1[Start],"&lt;="&amp;Table2[[#This Row],[TTime]],Table1[End],"&gt;"&amp;Table2[[#This Row],[TTime]])</f>
        <v>5</v>
      </c>
      <c r="H18229" s="6"/>
    </row>
    <row r="18230" spans="6:8" x14ac:dyDescent="0.2">
      <c r="F18230" s="7">
        <v>0.55467592593867876</v>
      </c>
      <c r="G18230" s="8">
        <f>COUNTIFS(Table1[Start],"&lt;="&amp;Table2[[#This Row],[TTime]],Table1[End],"&gt;"&amp;Table2[[#This Row],[TTime]])</f>
        <v>5</v>
      </c>
      <c r="H18230" s="6"/>
    </row>
    <row r="18231" spans="6:8" x14ac:dyDescent="0.2">
      <c r="F18231" s="7">
        <v>0.5546875000127538</v>
      </c>
      <c r="G18231" s="8">
        <f>COUNTIFS(Table1[Start],"&lt;="&amp;Table2[[#This Row],[TTime]],Table1[End],"&gt;"&amp;Table2[[#This Row],[TTime]])</f>
        <v>5</v>
      </c>
      <c r="H18231" s="6"/>
    </row>
    <row r="18232" spans="6:8" x14ac:dyDescent="0.2">
      <c r="F18232" s="7">
        <v>0.55469907408682884</v>
      </c>
      <c r="G18232" s="8">
        <f>COUNTIFS(Table1[Start],"&lt;="&amp;Table2[[#This Row],[TTime]],Table1[End],"&gt;"&amp;Table2[[#This Row],[TTime]])</f>
        <v>5</v>
      </c>
      <c r="H18232" s="6"/>
    </row>
    <row r="18233" spans="6:8" x14ac:dyDescent="0.2">
      <c r="F18233" s="7">
        <v>0.55471064816090376</v>
      </c>
      <c r="G18233" s="8">
        <f>COUNTIFS(Table1[Start],"&lt;="&amp;Table2[[#This Row],[TTime]],Table1[End],"&gt;"&amp;Table2[[#This Row],[TTime]])</f>
        <v>5</v>
      </c>
      <c r="H18233" s="6"/>
    </row>
    <row r="18234" spans="6:8" x14ac:dyDescent="0.2">
      <c r="F18234" s="7">
        <v>0.5547222222349788</v>
      </c>
      <c r="G18234" s="8">
        <f>COUNTIFS(Table1[Start],"&lt;="&amp;Table2[[#This Row],[TTime]],Table1[End],"&gt;"&amp;Table2[[#This Row],[TTime]])</f>
        <v>5</v>
      </c>
      <c r="H18234" s="6"/>
    </row>
    <row r="18235" spans="6:8" x14ac:dyDescent="0.2">
      <c r="F18235" s="7">
        <v>0.55473379630905384</v>
      </c>
      <c r="G18235" s="8">
        <f>COUNTIFS(Table1[Start],"&lt;="&amp;Table2[[#This Row],[TTime]],Table1[End],"&gt;"&amp;Table2[[#This Row],[TTime]])</f>
        <v>5</v>
      </c>
      <c r="H18235" s="6"/>
    </row>
    <row r="18236" spans="6:8" x14ac:dyDescent="0.2">
      <c r="F18236" s="7">
        <v>0.55474537038312777</v>
      </c>
      <c r="G18236" s="8">
        <f>COUNTIFS(Table1[Start],"&lt;="&amp;Table2[[#This Row],[TTime]],Table1[End],"&gt;"&amp;Table2[[#This Row],[TTime]])</f>
        <v>5</v>
      </c>
      <c r="H18236" s="6"/>
    </row>
    <row r="18237" spans="6:8" x14ac:dyDescent="0.2">
      <c r="F18237" s="7">
        <v>0.55475694445720281</v>
      </c>
      <c r="G18237" s="8">
        <f>COUNTIFS(Table1[Start],"&lt;="&amp;Table2[[#This Row],[TTime]],Table1[End],"&gt;"&amp;Table2[[#This Row],[TTime]])</f>
        <v>5</v>
      </c>
      <c r="H18237" s="6"/>
    </row>
    <row r="18238" spans="6:8" x14ac:dyDescent="0.2">
      <c r="F18238" s="7">
        <v>0.55476851853127773</v>
      </c>
      <c r="G18238" s="8">
        <f>COUNTIFS(Table1[Start],"&lt;="&amp;Table2[[#This Row],[TTime]],Table1[End],"&gt;"&amp;Table2[[#This Row],[TTime]])</f>
        <v>4</v>
      </c>
      <c r="H18238" s="6"/>
    </row>
    <row r="18239" spans="6:8" x14ac:dyDescent="0.2">
      <c r="F18239" s="7">
        <v>0.55478009260535277</v>
      </c>
      <c r="G18239" s="8">
        <f>COUNTIFS(Table1[Start],"&lt;="&amp;Table2[[#This Row],[TTime]],Table1[End],"&gt;"&amp;Table2[[#This Row],[TTime]])</f>
        <v>4</v>
      </c>
      <c r="H18239" s="6"/>
    </row>
    <row r="18240" spans="6:8" x14ac:dyDescent="0.2">
      <c r="F18240" s="7">
        <v>0.55479166667942781</v>
      </c>
      <c r="G18240" s="8">
        <f>COUNTIFS(Table1[Start],"&lt;="&amp;Table2[[#This Row],[TTime]],Table1[End],"&gt;"&amp;Table2[[#This Row],[TTime]])</f>
        <v>4</v>
      </c>
      <c r="H18240" s="6"/>
    </row>
    <row r="18241" spans="6:8" x14ac:dyDescent="0.2">
      <c r="F18241" s="7">
        <v>0.55480324075350274</v>
      </c>
      <c r="G18241" s="8">
        <f>COUNTIFS(Table1[Start],"&lt;="&amp;Table2[[#This Row],[TTime]],Table1[End],"&gt;"&amp;Table2[[#This Row],[TTime]])</f>
        <v>4</v>
      </c>
      <c r="H18241" s="6"/>
    </row>
    <row r="18242" spans="6:8" x14ac:dyDescent="0.2">
      <c r="F18242" s="7">
        <v>0.55481481482757777</v>
      </c>
      <c r="G18242" s="8">
        <f>COUNTIFS(Table1[Start],"&lt;="&amp;Table2[[#This Row],[TTime]],Table1[End],"&gt;"&amp;Table2[[#This Row],[TTime]])</f>
        <v>4</v>
      </c>
      <c r="H18242" s="6"/>
    </row>
    <row r="18243" spans="6:8" x14ac:dyDescent="0.2">
      <c r="F18243" s="7">
        <v>0.55482638890165281</v>
      </c>
      <c r="G18243" s="8">
        <f>COUNTIFS(Table1[Start],"&lt;="&amp;Table2[[#This Row],[TTime]],Table1[End],"&gt;"&amp;Table2[[#This Row],[TTime]])</f>
        <v>4</v>
      </c>
      <c r="H18243" s="6"/>
    </row>
    <row r="18244" spans="6:8" x14ac:dyDescent="0.2">
      <c r="F18244" s="7">
        <v>0.55483796297572774</v>
      </c>
      <c r="G18244" s="8">
        <f>COUNTIFS(Table1[Start],"&lt;="&amp;Table2[[#This Row],[TTime]],Table1[End],"&gt;"&amp;Table2[[#This Row],[TTime]])</f>
        <v>4</v>
      </c>
      <c r="H18244" s="6"/>
    </row>
    <row r="18245" spans="6:8" x14ac:dyDescent="0.2">
      <c r="F18245" s="7">
        <v>0.55484953704980278</v>
      </c>
      <c r="G18245" s="8">
        <f>COUNTIFS(Table1[Start],"&lt;="&amp;Table2[[#This Row],[TTime]],Table1[End],"&gt;"&amp;Table2[[#This Row],[TTime]])</f>
        <v>4</v>
      </c>
      <c r="H18245" s="6"/>
    </row>
    <row r="18246" spans="6:8" x14ac:dyDescent="0.2">
      <c r="F18246" s="7">
        <v>0.55486111112387781</v>
      </c>
      <c r="G18246" s="8">
        <f>COUNTIFS(Table1[Start],"&lt;="&amp;Table2[[#This Row],[TTime]],Table1[End],"&gt;"&amp;Table2[[#This Row],[TTime]])</f>
        <v>4</v>
      </c>
      <c r="H18246" s="6"/>
    </row>
    <row r="18247" spans="6:8" x14ac:dyDescent="0.2">
      <c r="F18247" s="7">
        <v>0.55487268519795274</v>
      </c>
      <c r="G18247" s="8">
        <f>COUNTIFS(Table1[Start],"&lt;="&amp;Table2[[#This Row],[TTime]],Table1[End],"&gt;"&amp;Table2[[#This Row],[TTime]])</f>
        <v>4</v>
      </c>
      <c r="H18247" s="6"/>
    </row>
    <row r="18248" spans="6:8" x14ac:dyDescent="0.2">
      <c r="F18248" s="7">
        <v>0.55488425927202778</v>
      </c>
      <c r="G18248" s="8">
        <f>COUNTIFS(Table1[Start],"&lt;="&amp;Table2[[#This Row],[TTime]],Table1[End],"&gt;"&amp;Table2[[#This Row],[TTime]])</f>
        <v>5</v>
      </c>
      <c r="H18248" s="6"/>
    </row>
    <row r="18249" spans="6:8" x14ac:dyDescent="0.2">
      <c r="F18249" s="7">
        <v>0.55489583334610282</v>
      </c>
      <c r="G18249" s="8">
        <f>COUNTIFS(Table1[Start],"&lt;="&amp;Table2[[#This Row],[TTime]],Table1[End],"&gt;"&amp;Table2[[#This Row],[TTime]])</f>
        <v>5</v>
      </c>
      <c r="H18249" s="6"/>
    </row>
    <row r="18250" spans="6:8" x14ac:dyDescent="0.2">
      <c r="F18250" s="7">
        <v>0.55490740742017775</v>
      </c>
      <c r="G18250" s="8">
        <f>COUNTIFS(Table1[Start],"&lt;="&amp;Table2[[#This Row],[TTime]],Table1[End],"&gt;"&amp;Table2[[#This Row],[TTime]])</f>
        <v>5</v>
      </c>
      <c r="H18250" s="6"/>
    </row>
    <row r="18251" spans="6:8" x14ac:dyDescent="0.2">
      <c r="F18251" s="7">
        <v>0.55491898149425278</v>
      </c>
      <c r="G18251" s="8">
        <f>COUNTIFS(Table1[Start],"&lt;="&amp;Table2[[#This Row],[TTime]],Table1[End],"&gt;"&amp;Table2[[#This Row],[TTime]])</f>
        <v>5</v>
      </c>
      <c r="H18251" s="6"/>
    </row>
    <row r="18252" spans="6:8" x14ac:dyDescent="0.2">
      <c r="F18252" s="7">
        <v>0.55493055556832782</v>
      </c>
      <c r="G18252" s="8">
        <f>COUNTIFS(Table1[Start],"&lt;="&amp;Table2[[#This Row],[TTime]],Table1[End],"&gt;"&amp;Table2[[#This Row],[TTime]])</f>
        <v>5</v>
      </c>
      <c r="H18252" s="6"/>
    </row>
    <row r="18253" spans="6:8" x14ac:dyDescent="0.2">
      <c r="F18253" s="7">
        <v>0.55494212964240275</v>
      </c>
      <c r="G18253" s="8">
        <f>COUNTIFS(Table1[Start],"&lt;="&amp;Table2[[#This Row],[TTime]],Table1[End],"&gt;"&amp;Table2[[#This Row],[TTime]])</f>
        <v>5</v>
      </c>
      <c r="H18253" s="6"/>
    </row>
    <row r="18254" spans="6:8" x14ac:dyDescent="0.2">
      <c r="F18254" s="7">
        <v>0.55495370371647779</v>
      </c>
      <c r="G18254" s="8">
        <f>COUNTIFS(Table1[Start],"&lt;="&amp;Table2[[#This Row],[TTime]],Table1[End],"&gt;"&amp;Table2[[#This Row],[TTime]])</f>
        <v>5</v>
      </c>
      <c r="H18254" s="6"/>
    </row>
    <row r="18255" spans="6:8" x14ac:dyDescent="0.2">
      <c r="F18255" s="7">
        <v>0.55496527779055282</v>
      </c>
      <c r="G18255" s="8">
        <f>COUNTIFS(Table1[Start],"&lt;="&amp;Table2[[#This Row],[TTime]],Table1[End],"&gt;"&amp;Table2[[#This Row],[TTime]])</f>
        <v>5</v>
      </c>
      <c r="H18255" s="6"/>
    </row>
    <row r="18256" spans="6:8" x14ac:dyDescent="0.2">
      <c r="F18256" s="7">
        <v>0.55497685186462775</v>
      </c>
      <c r="G18256" s="8">
        <f>COUNTIFS(Table1[Start],"&lt;="&amp;Table2[[#This Row],[TTime]],Table1[End],"&gt;"&amp;Table2[[#This Row],[TTime]])</f>
        <v>5</v>
      </c>
      <c r="H18256" s="6"/>
    </row>
    <row r="18257" spans="6:8" x14ac:dyDescent="0.2">
      <c r="F18257" s="7">
        <v>0.55498842593870279</v>
      </c>
      <c r="G18257" s="8">
        <f>COUNTIFS(Table1[Start],"&lt;="&amp;Table2[[#This Row],[TTime]],Table1[End],"&gt;"&amp;Table2[[#This Row],[TTime]])</f>
        <v>5</v>
      </c>
      <c r="H18257" s="6"/>
    </row>
    <row r="18258" spans="6:8" x14ac:dyDescent="0.2">
      <c r="F18258" s="7">
        <v>0.55500000001277783</v>
      </c>
      <c r="G18258" s="8">
        <f>COUNTIFS(Table1[Start],"&lt;="&amp;Table2[[#This Row],[TTime]],Table1[End],"&gt;"&amp;Table2[[#This Row],[TTime]])</f>
        <v>5</v>
      </c>
      <c r="H18258" s="6"/>
    </row>
    <row r="18259" spans="6:8" x14ac:dyDescent="0.2">
      <c r="F18259" s="7">
        <v>0.55501157408685275</v>
      </c>
      <c r="G18259" s="8">
        <f>COUNTIFS(Table1[Start],"&lt;="&amp;Table2[[#This Row],[TTime]],Table1[End],"&gt;"&amp;Table2[[#This Row],[TTime]])</f>
        <v>5</v>
      </c>
      <c r="H18259" s="6"/>
    </row>
    <row r="18260" spans="6:8" x14ac:dyDescent="0.2">
      <c r="F18260" s="7">
        <v>0.55502314816092779</v>
      </c>
      <c r="G18260" s="8">
        <f>COUNTIFS(Table1[Start],"&lt;="&amp;Table2[[#This Row],[TTime]],Table1[End],"&gt;"&amp;Table2[[#This Row],[TTime]])</f>
        <v>5</v>
      </c>
      <c r="H18260" s="6"/>
    </row>
    <row r="18261" spans="6:8" x14ac:dyDescent="0.2">
      <c r="F18261" s="7">
        <v>0.55503472223500283</v>
      </c>
      <c r="G18261" s="8">
        <f>COUNTIFS(Table1[Start],"&lt;="&amp;Table2[[#This Row],[TTime]],Table1[End],"&gt;"&amp;Table2[[#This Row],[TTime]])</f>
        <v>5</v>
      </c>
      <c r="H18261" s="6"/>
    </row>
    <row r="18262" spans="6:8" x14ac:dyDescent="0.2">
      <c r="F18262" s="7">
        <v>0.55504629630907776</v>
      </c>
      <c r="G18262" s="8">
        <f>COUNTIFS(Table1[Start],"&lt;="&amp;Table2[[#This Row],[TTime]],Table1[End],"&gt;"&amp;Table2[[#This Row],[TTime]])</f>
        <v>5</v>
      </c>
      <c r="H18262" s="6"/>
    </row>
    <row r="18263" spans="6:8" x14ac:dyDescent="0.2">
      <c r="F18263" s="7">
        <v>0.5550578703831528</v>
      </c>
      <c r="G18263" s="8">
        <f>COUNTIFS(Table1[Start],"&lt;="&amp;Table2[[#This Row],[TTime]],Table1[End],"&gt;"&amp;Table2[[#This Row],[TTime]])</f>
        <v>5</v>
      </c>
      <c r="H18263" s="6"/>
    </row>
    <row r="18264" spans="6:8" x14ac:dyDescent="0.2">
      <c r="F18264" s="7">
        <v>0.55506944445722783</v>
      </c>
      <c r="G18264" s="8">
        <f>COUNTIFS(Table1[Start],"&lt;="&amp;Table2[[#This Row],[TTime]],Table1[End],"&gt;"&amp;Table2[[#This Row],[TTime]])</f>
        <v>5</v>
      </c>
      <c r="H18264" s="6"/>
    </row>
    <row r="18265" spans="6:8" x14ac:dyDescent="0.2">
      <c r="F18265" s="7">
        <v>0.55508101853130276</v>
      </c>
      <c r="G18265" s="8">
        <f>COUNTIFS(Table1[Start],"&lt;="&amp;Table2[[#This Row],[TTime]],Table1[End],"&gt;"&amp;Table2[[#This Row],[TTime]])</f>
        <v>5</v>
      </c>
      <c r="H18265" s="6"/>
    </row>
    <row r="18266" spans="6:8" x14ac:dyDescent="0.2">
      <c r="F18266" s="7">
        <v>0.5550925926053778</v>
      </c>
      <c r="G18266" s="8">
        <f>COUNTIFS(Table1[Start],"&lt;="&amp;Table2[[#This Row],[TTime]],Table1[End],"&gt;"&amp;Table2[[#This Row],[TTime]])</f>
        <v>5</v>
      </c>
      <c r="H18266" s="6"/>
    </row>
    <row r="18267" spans="6:8" x14ac:dyDescent="0.2">
      <c r="F18267" s="7">
        <v>0.55510416667945284</v>
      </c>
      <c r="G18267" s="8">
        <f>COUNTIFS(Table1[Start],"&lt;="&amp;Table2[[#This Row],[TTime]],Table1[End],"&gt;"&amp;Table2[[#This Row],[TTime]])</f>
        <v>5</v>
      </c>
      <c r="H18267" s="6"/>
    </row>
    <row r="18268" spans="6:8" x14ac:dyDescent="0.2">
      <c r="F18268" s="7">
        <v>0.55511574075352776</v>
      </c>
      <c r="G18268" s="8">
        <f>COUNTIFS(Table1[Start],"&lt;="&amp;Table2[[#This Row],[TTime]],Table1[End],"&gt;"&amp;Table2[[#This Row],[TTime]])</f>
        <v>5</v>
      </c>
      <c r="H18268" s="6"/>
    </row>
    <row r="18269" spans="6:8" x14ac:dyDescent="0.2">
      <c r="F18269" s="7">
        <v>0.5551273148276028</v>
      </c>
      <c r="G18269" s="8">
        <f>COUNTIFS(Table1[Start],"&lt;="&amp;Table2[[#This Row],[TTime]],Table1[End],"&gt;"&amp;Table2[[#This Row],[TTime]])</f>
        <v>5</v>
      </c>
      <c r="H18269" s="6"/>
    </row>
    <row r="18270" spans="6:8" x14ac:dyDescent="0.2">
      <c r="F18270" s="7">
        <v>0.55513888890167773</v>
      </c>
      <c r="G18270" s="8">
        <f>COUNTIFS(Table1[Start],"&lt;="&amp;Table2[[#This Row],[TTime]],Table1[End],"&gt;"&amp;Table2[[#This Row],[TTime]])</f>
        <v>5</v>
      </c>
      <c r="H18270" s="6"/>
    </row>
    <row r="18271" spans="6:8" x14ac:dyDescent="0.2">
      <c r="F18271" s="7">
        <v>0.55515046297575277</v>
      </c>
      <c r="G18271" s="8">
        <f>COUNTIFS(Table1[Start],"&lt;="&amp;Table2[[#This Row],[TTime]],Table1[End],"&gt;"&amp;Table2[[#This Row],[TTime]])</f>
        <v>6</v>
      </c>
      <c r="H18271" s="6"/>
    </row>
    <row r="18272" spans="6:8" x14ac:dyDescent="0.2">
      <c r="F18272" s="7">
        <v>0.55516203704982781</v>
      </c>
      <c r="G18272" s="8">
        <f>COUNTIFS(Table1[Start],"&lt;="&amp;Table2[[#This Row],[TTime]],Table1[End],"&gt;"&amp;Table2[[#This Row],[TTime]])</f>
        <v>5</v>
      </c>
      <c r="H18272" s="6"/>
    </row>
    <row r="18273" spans="6:8" x14ac:dyDescent="0.2">
      <c r="F18273" s="7">
        <v>0.55517361112390273</v>
      </c>
      <c r="G18273" s="8">
        <f>COUNTIFS(Table1[Start],"&lt;="&amp;Table2[[#This Row],[TTime]],Table1[End],"&gt;"&amp;Table2[[#This Row],[TTime]])</f>
        <v>5</v>
      </c>
      <c r="H18273" s="6"/>
    </row>
    <row r="18274" spans="6:8" x14ac:dyDescent="0.2">
      <c r="F18274" s="7">
        <v>0.55518518519797777</v>
      </c>
      <c r="G18274" s="8">
        <f>COUNTIFS(Table1[Start],"&lt;="&amp;Table2[[#This Row],[TTime]],Table1[End],"&gt;"&amp;Table2[[#This Row],[TTime]])</f>
        <v>5</v>
      </c>
      <c r="H18274" s="6"/>
    </row>
    <row r="18275" spans="6:8" x14ac:dyDescent="0.2">
      <c r="F18275" s="7">
        <v>0.55519675927205281</v>
      </c>
      <c r="G18275" s="8">
        <f>COUNTIFS(Table1[Start],"&lt;="&amp;Table2[[#This Row],[TTime]],Table1[End],"&gt;"&amp;Table2[[#This Row],[TTime]])</f>
        <v>5</v>
      </c>
      <c r="H18275" s="6"/>
    </row>
    <row r="18276" spans="6:8" x14ac:dyDescent="0.2">
      <c r="F18276" s="7">
        <v>0.55520833334612774</v>
      </c>
      <c r="G18276" s="8">
        <f>COUNTIFS(Table1[Start],"&lt;="&amp;Table2[[#This Row],[TTime]],Table1[End],"&gt;"&amp;Table2[[#This Row],[TTime]])</f>
        <v>5</v>
      </c>
      <c r="H18276" s="6"/>
    </row>
    <row r="18277" spans="6:8" x14ac:dyDescent="0.2">
      <c r="F18277" s="7">
        <v>0.55521990742020277</v>
      </c>
      <c r="G18277" s="8">
        <f>COUNTIFS(Table1[Start],"&lt;="&amp;Table2[[#This Row],[TTime]],Table1[End],"&gt;"&amp;Table2[[#This Row],[TTime]])</f>
        <v>5</v>
      </c>
      <c r="H18277" s="6"/>
    </row>
    <row r="18278" spans="6:8" x14ac:dyDescent="0.2">
      <c r="F18278" s="7">
        <v>0.55523148149427781</v>
      </c>
      <c r="G18278" s="8">
        <f>COUNTIFS(Table1[Start],"&lt;="&amp;Table2[[#This Row],[TTime]],Table1[End],"&gt;"&amp;Table2[[#This Row],[TTime]])</f>
        <v>5</v>
      </c>
      <c r="H18278" s="6"/>
    </row>
    <row r="18279" spans="6:8" x14ac:dyDescent="0.2">
      <c r="F18279" s="7">
        <v>0.55524305556835274</v>
      </c>
      <c r="G18279" s="8">
        <f>COUNTIFS(Table1[Start],"&lt;="&amp;Table2[[#This Row],[TTime]],Table1[End],"&gt;"&amp;Table2[[#This Row],[TTime]])</f>
        <v>5</v>
      </c>
      <c r="H18279" s="6"/>
    </row>
    <row r="18280" spans="6:8" x14ac:dyDescent="0.2">
      <c r="F18280" s="7">
        <v>0.55525462964242778</v>
      </c>
      <c r="G18280" s="8">
        <f>COUNTIFS(Table1[Start],"&lt;="&amp;Table2[[#This Row],[TTime]],Table1[End],"&gt;"&amp;Table2[[#This Row],[TTime]])</f>
        <v>5</v>
      </c>
      <c r="H18280" s="6"/>
    </row>
    <row r="18281" spans="6:8" x14ac:dyDescent="0.2">
      <c r="F18281" s="7">
        <v>0.55526620371650282</v>
      </c>
      <c r="G18281" s="8">
        <f>COUNTIFS(Table1[Start],"&lt;="&amp;Table2[[#This Row],[TTime]],Table1[End],"&gt;"&amp;Table2[[#This Row],[TTime]])</f>
        <v>5</v>
      </c>
      <c r="H18281" s="6"/>
    </row>
    <row r="18282" spans="6:8" x14ac:dyDescent="0.2">
      <c r="F18282" s="7">
        <v>0.55527777779057774</v>
      </c>
      <c r="G18282" s="8">
        <f>COUNTIFS(Table1[Start],"&lt;="&amp;Table2[[#This Row],[TTime]],Table1[End],"&gt;"&amp;Table2[[#This Row],[TTime]])</f>
        <v>5</v>
      </c>
      <c r="H18282" s="6"/>
    </row>
    <row r="18283" spans="6:8" x14ac:dyDescent="0.2">
      <c r="F18283" s="7">
        <v>0.55528935186465278</v>
      </c>
      <c r="G18283" s="8">
        <f>COUNTIFS(Table1[Start],"&lt;="&amp;Table2[[#This Row],[TTime]],Table1[End],"&gt;"&amp;Table2[[#This Row],[TTime]])</f>
        <v>5</v>
      </c>
      <c r="H18283" s="6"/>
    </row>
    <row r="18284" spans="6:8" x14ac:dyDescent="0.2">
      <c r="F18284" s="7">
        <v>0.55530092593872782</v>
      </c>
      <c r="G18284" s="8">
        <f>COUNTIFS(Table1[Start],"&lt;="&amp;Table2[[#This Row],[TTime]],Table1[End],"&gt;"&amp;Table2[[#This Row],[TTime]])</f>
        <v>5</v>
      </c>
      <c r="H18284" s="6"/>
    </row>
    <row r="18285" spans="6:8" x14ac:dyDescent="0.2">
      <c r="F18285" s="7">
        <v>0.55531250001280275</v>
      </c>
      <c r="G18285" s="8">
        <f>COUNTIFS(Table1[Start],"&lt;="&amp;Table2[[#This Row],[TTime]],Table1[End],"&gt;"&amp;Table2[[#This Row],[TTime]])</f>
        <v>6</v>
      </c>
      <c r="H18285" s="6"/>
    </row>
    <row r="18286" spans="6:8" x14ac:dyDescent="0.2">
      <c r="F18286" s="7">
        <v>0.55532407408687778</v>
      </c>
      <c r="G18286" s="8">
        <f>COUNTIFS(Table1[Start],"&lt;="&amp;Table2[[#This Row],[TTime]],Table1[End],"&gt;"&amp;Table2[[#This Row],[TTime]])</f>
        <v>6</v>
      </c>
      <c r="H18286" s="6"/>
    </row>
    <row r="18287" spans="6:8" x14ac:dyDescent="0.2">
      <c r="F18287" s="7">
        <v>0.55533564816095282</v>
      </c>
      <c r="G18287" s="8">
        <f>COUNTIFS(Table1[Start],"&lt;="&amp;Table2[[#This Row],[TTime]],Table1[End],"&gt;"&amp;Table2[[#This Row],[TTime]])</f>
        <v>6</v>
      </c>
      <c r="H18287" s="6"/>
    </row>
    <row r="18288" spans="6:8" x14ac:dyDescent="0.2">
      <c r="F18288" s="7">
        <v>0.55534722223502775</v>
      </c>
      <c r="G18288" s="8">
        <f>COUNTIFS(Table1[Start],"&lt;="&amp;Table2[[#This Row],[TTime]],Table1[End],"&gt;"&amp;Table2[[#This Row],[TTime]])</f>
        <v>6</v>
      </c>
      <c r="H18288" s="6"/>
    </row>
    <row r="18289" spans="6:8" x14ac:dyDescent="0.2">
      <c r="F18289" s="7">
        <v>0.55535879630910279</v>
      </c>
      <c r="G18289" s="8">
        <f>COUNTIFS(Table1[Start],"&lt;="&amp;Table2[[#This Row],[TTime]],Table1[End],"&gt;"&amp;Table2[[#This Row],[TTime]])</f>
        <v>6</v>
      </c>
      <c r="H18289" s="6"/>
    </row>
    <row r="18290" spans="6:8" x14ac:dyDescent="0.2">
      <c r="F18290" s="7">
        <v>0.55537037038317782</v>
      </c>
      <c r="G18290" s="8">
        <f>COUNTIFS(Table1[Start],"&lt;="&amp;Table2[[#This Row],[TTime]],Table1[End],"&gt;"&amp;Table2[[#This Row],[TTime]])</f>
        <v>6</v>
      </c>
      <c r="H18290" s="6"/>
    </row>
    <row r="18291" spans="6:8" x14ac:dyDescent="0.2">
      <c r="F18291" s="7">
        <v>0.55538194445725275</v>
      </c>
      <c r="G18291" s="8">
        <f>COUNTIFS(Table1[Start],"&lt;="&amp;Table2[[#This Row],[TTime]],Table1[End],"&gt;"&amp;Table2[[#This Row],[TTime]])</f>
        <v>6</v>
      </c>
      <c r="H18291" s="6"/>
    </row>
    <row r="18292" spans="6:8" x14ac:dyDescent="0.2">
      <c r="F18292" s="7">
        <v>0.55539351853132779</v>
      </c>
      <c r="G18292" s="8">
        <f>COUNTIFS(Table1[Start],"&lt;="&amp;Table2[[#This Row],[TTime]],Table1[End],"&gt;"&amp;Table2[[#This Row],[TTime]])</f>
        <v>6</v>
      </c>
      <c r="H18292" s="6"/>
    </row>
    <row r="18293" spans="6:8" x14ac:dyDescent="0.2">
      <c r="F18293" s="7">
        <v>0.55540509260540183</v>
      </c>
      <c r="G18293" s="8">
        <f>COUNTIFS(Table1[Start],"&lt;="&amp;Table2[[#This Row],[TTime]],Table1[End],"&gt;"&amp;Table2[[#This Row],[TTime]])</f>
        <v>6</v>
      </c>
      <c r="H18293" s="6"/>
    </row>
    <row r="18294" spans="6:8" x14ac:dyDescent="0.2">
      <c r="F18294" s="7">
        <v>0.55541666667947676</v>
      </c>
      <c r="G18294" s="8">
        <f>COUNTIFS(Table1[Start],"&lt;="&amp;Table2[[#This Row],[TTime]],Table1[End],"&gt;"&amp;Table2[[#This Row],[TTime]])</f>
        <v>6</v>
      </c>
      <c r="H18294" s="6"/>
    </row>
    <row r="18295" spans="6:8" x14ac:dyDescent="0.2">
      <c r="F18295" s="7">
        <v>0.55542824075355179</v>
      </c>
      <c r="G18295" s="8">
        <f>COUNTIFS(Table1[Start],"&lt;="&amp;Table2[[#This Row],[TTime]],Table1[End],"&gt;"&amp;Table2[[#This Row],[TTime]])</f>
        <v>6</v>
      </c>
      <c r="H18295" s="6"/>
    </row>
    <row r="18296" spans="6:8" x14ac:dyDescent="0.2">
      <c r="F18296" s="7">
        <v>0.55543981482762683</v>
      </c>
      <c r="G18296" s="8">
        <f>COUNTIFS(Table1[Start],"&lt;="&amp;Table2[[#This Row],[TTime]],Table1[End],"&gt;"&amp;Table2[[#This Row],[TTime]])</f>
        <v>6</v>
      </c>
      <c r="H18296" s="6"/>
    </row>
    <row r="18297" spans="6:8" x14ac:dyDescent="0.2">
      <c r="F18297" s="7">
        <v>0.55545138890170176</v>
      </c>
      <c r="G18297" s="8">
        <f>COUNTIFS(Table1[Start],"&lt;="&amp;Table2[[#This Row],[TTime]],Table1[End],"&gt;"&amp;Table2[[#This Row],[TTime]])</f>
        <v>6</v>
      </c>
      <c r="H18297" s="6"/>
    </row>
    <row r="18298" spans="6:8" x14ac:dyDescent="0.2">
      <c r="F18298" s="7">
        <v>0.5554629629757768</v>
      </c>
      <c r="G18298" s="8">
        <f>COUNTIFS(Table1[Start],"&lt;="&amp;Table2[[#This Row],[TTime]],Table1[End],"&gt;"&amp;Table2[[#This Row],[TTime]])</f>
        <v>6</v>
      </c>
      <c r="H18298" s="6"/>
    </row>
    <row r="18299" spans="6:8" x14ac:dyDescent="0.2">
      <c r="F18299" s="7">
        <v>0.55547453704985184</v>
      </c>
      <c r="G18299" s="8">
        <f>COUNTIFS(Table1[Start],"&lt;="&amp;Table2[[#This Row],[TTime]],Table1[End],"&gt;"&amp;Table2[[#This Row],[TTime]])</f>
        <v>6</v>
      </c>
      <c r="H18299" s="6"/>
    </row>
    <row r="18300" spans="6:8" x14ac:dyDescent="0.2">
      <c r="F18300" s="7">
        <v>0.55548611112392676</v>
      </c>
      <c r="G18300" s="8">
        <f>COUNTIFS(Table1[Start],"&lt;="&amp;Table2[[#This Row],[TTime]],Table1[End],"&gt;"&amp;Table2[[#This Row],[TTime]])</f>
        <v>6</v>
      </c>
      <c r="H18300" s="6"/>
    </row>
    <row r="18301" spans="6:8" x14ac:dyDescent="0.2">
      <c r="F18301" s="7">
        <v>0.5554976851980018</v>
      </c>
      <c r="G18301" s="8">
        <f>COUNTIFS(Table1[Start],"&lt;="&amp;Table2[[#This Row],[TTime]],Table1[End],"&gt;"&amp;Table2[[#This Row],[TTime]])</f>
        <v>6</v>
      </c>
      <c r="H18301" s="6"/>
    </row>
    <row r="18302" spans="6:8" x14ac:dyDescent="0.2">
      <c r="F18302" s="7">
        <v>0.55550925927207684</v>
      </c>
      <c r="G18302" s="8">
        <f>COUNTIFS(Table1[Start],"&lt;="&amp;Table2[[#This Row],[TTime]],Table1[End],"&gt;"&amp;Table2[[#This Row],[TTime]])</f>
        <v>6</v>
      </c>
      <c r="H18302" s="6"/>
    </row>
    <row r="18303" spans="6:8" x14ac:dyDescent="0.2">
      <c r="F18303" s="7">
        <v>0.55552083334615177</v>
      </c>
      <c r="G18303" s="8">
        <f>COUNTIFS(Table1[Start],"&lt;="&amp;Table2[[#This Row],[TTime]],Table1[End],"&gt;"&amp;Table2[[#This Row],[TTime]])</f>
        <v>6</v>
      </c>
      <c r="H18303" s="6"/>
    </row>
    <row r="18304" spans="6:8" x14ac:dyDescent="0.2">
      <c r="F18304" s="7">
        <v>0.5555324074202268</v>
      </c>
      <c r="G18304" s="8">
        <f>COUNTIFS(Table1[Start],"&lt;="&amp;Table2[[#This Row],[TTime]],Table1[End],"&gt;"&amp;Table2[[#This Row],[TTime]])</f>
        <v>6</v>
      </c>
      <c r="H18304" s="6"/>
    </row>
    <row r="18305" spans="6:8" x14ac:dyDescent="0.2">
      <c r="F18305" s="7">
        <v>0.55554398149430173</v>
      </c>
      <c r="G18305" s="8">
        <f>COUNTIFS(Table1[Start],"&lt;="&amp;Table2[[#This Row],[TTime]],Table1[End],"&gt;"&amp;Table2[[#This Row],[TTime]])</f>
        <v>6</v>
      </c>
      <c r="H18305" s="6"/>
    </row>
    <row r="18306" spans="6:8" x14ac:dyDescent="0.2">
      <c r="F18306" s="7">
        <v>0.55555555556837677</v>
      </c>
      <c r="G18306" s="8">
        <f>COUNTIFS(Table1[Start],"&lt;="&amp;Table2[[#This Row],[TTime]],Table1[End],"&gt;"&amp;Table2[[#This Row],[TTime]])</f>
        <v>6</v>
      </c>
      <c r="H18306" s="6"/>
    </row>
    <row r="18307" spans="6:8" x14ac:dyDescent="0.2">
      <c r="F18307" s="7">
        <v>0.55556712964245181</v>
      </c>
      <c r="G18307" s="8">
        <f>COUNTIFS(Table1[Start],"&lt;="&amp;Table2[[#This Row],[TTime]],Table1[End],"&gt;"&amp;Table2[[#This Row],[TTime]])</f>
        <v>6</v>
      </c>
      <c r="H18307" s="6"/>
    </row>
    <row r="18308" spans="6:8" x14ac:dyDescent="0.2">
      <c r="F18308" s="7">
        <v>0.55557870371652673</v>
      </c>
      <c r="G18308" s="8">
        <f>COUNTIFS(Table1[Start],"&lt;="&amp;Table2[[#This Row],[TTime]],Table1[End],"&gt;"&amp;Table2[[#This Row],[TTime]])</f>
        <v>6</v>
      </c>
      <c r="H18308" s="6"/>
    </row>
    <row r="18309" spans="6:8" x14ac:dyDescent="0.2">
      <c r="F18309" s="7">
        <v>0.55559027779060177</v>
      </c>
      <c r="G18309" s="8">
        <f>COUNTIFS(Table1[Start],"&lt;="&amp;Table2[[#This Row],[TTime]],Table1[End],"&gt;"&amp;Table2[[#This Row],[TTime]])</f>
        <v>6</v>
      </c>
      <c r="H18309" s="6"/>
    </row>
    <row r="18310" spans="6:8" x14ac:dyDescent="0.2">
      <c r="F18310" s="7">
        <v>0.55560185186467681</v>
      </c>
      <c r="G18310" s="8">
        <f>COUNTIFS(Table1[Start],"&lt;="&amp;Table2[[#This Row],[TTime]],Table1[End],"&gt;"&amp;Table2[[#This Row],[TTime]])</f>
        <v>6</v>
      </c>
      <c r="H18310" s="6"/>
    </row>
    <row r="18311" spans="6:8" x14ac:dyDescent="0.2">
      <c r="F18311" s="7">
        <v>0.55561342593875174</v>
      </c>
      <c r="G18311" s="8">
        <f>COUNTIFS(Table1[Start],"&lt;="&amp;Table2[[#This Row],[TTime]],Table1[End],"&gt;"&amp;Table2[[#This Row],[TTime]])</f>
        <v>6</v>
      </c>
      <c r="H18311" s="6"/>
    </row>
    <row r="18312" spans="6:8" x14ac:dyDescent="0.2">
      <c r="F18312" s="7">
        <v>0.55562500001282678</v>
      </c>
      <c r="G18312" s="8">
        <f>COUNTIFS(Table1[Start],"&lt;="&amp;Table2[[#This Row],[TTime]],Table1[End],"&gt;"&amp;Table2[[#This Row],[TTime]])</f>
        <v>6</v>
      </c>
      <c r="H18312" s="6"/>
    </row>
    <row r="18313" spans="6:8" x14ac:dyDescent="0.2">
      <c r="F18313" s="7">
        <v>0.55563657408690181</v>
      </c>
      <c r="G18313" s="8">
        <f>COUNTIFS(Table1[Start],"&lt;="&amp;Table2[[#This Row],[TTime]],Table1[End],"&gt;"&amp;Table2[[#This Row],[TTime]])</f>
        <v>6</v>
      </c>
      <c r="H18313" s="6"/>
    </row>
    <row r="18314" spans="6:8" x14ac:dyDescent="0.2">
      <c r="F18314" s="7">
        <v>0.55564814816097674</v>
      </c>
      <c r="G18314" s="8">
        <f>COUNTIFS(Table1[Start],"&lt;="&amp;Table2[[#This Row],[TTime]],Table1[End],"&gt;"&amp;Table2[[#This Row],[TTime]])</f>
        <v>6</v>
      </c>
      <c r="H18314" s="6"/>
    </row>
    <row r="18315" spans="6:8" x14ac:dyDescent="0.2">
      <c r="F18315" s="7">
        <v>0.55565972223505178</v>
      </c>
      <c r="G18315" s="8">
        <f>COUNTIFS(Table1[Start],"&lt;="&amp;Table2[[#This Row],[TTime]],Table1[End],"&gt;"&amp;Table2[[#This Row],[TTime]])</f>
        <v>6</v>
      </c>
      <c r="H18315" s="6"/>
    </row>
    <row r="18316" spans="6:8" x14ac:dyDescent="0.2">
      <c r="F18316" s="7">
        <v>0.55567129630912682</v>
      </c>
      <c r="G18316" s="8">
        <f>COUNTIFS(Table1[Start],"&lt;="&amp;Table2[[#This Row],[TTime]],Table1[End],"&gt;"&amp;Table2[[#This Row],[TTime]])</f>
        <v>6</v>
      </c>
      <c r="H18316" s="6"/>
    </row>
    <row r="18317" spans="6:8" x14ac:dyDescent="0.2">
      <c r="F18317" s="7">
        <v>0.55568287038320174</v>
      </c>
      <c r="G18317" s="8">
        <f>COUNTIFS(Table1[Start],"&lt;="&amp;Table2[[#This Row],[TTime]],Table1[End],"&gt;"&amp;Table2[[#This Row],[TTime]])</f>
        <v>6</v>
      </c>
      <c r="H18317" s="6"/>
    </row>
    <row r="18318" spans="6:8" x14ac:dyDescent="0.2">
      <c r="F18318" s="7">
        <v>0.55569444445727678</v>
      </c>
      <c r="G18318" s="8">
        <f>COUNTIFS(Table1[Start],"&lt;="&amp;Table2[[#This Row],[TTime]],Table1[End],"&gt;"&amp;Table2[[#This Row],[TTime]])</f>
        <v>6</v>
      </c>
      <c r="H18318" s="6"/>
    </row>
    <row r="18319" spans="6:8" x14ac:dyDescent="0.2">
      <c r="F18319" s="7">
        <v>0.55570601853135182</v>
      </c>
      <c r="G18319" s="8">
        <f>COUNTIFS(Table1[Start],"&lt;="&amp;Table2[[#This Row],[TTime]],Table1[End],"&gt;"&amp;Table2[[#This Row],[TTime]])</f>
        <v>6</v>
      </c>
      <c r="H18319" s="6"/>
    </row>
    <row r="18320" spans="6:8" x14ac:dyDescent="0.2">
      <c r="F18320" s="7">
        <v>0.55571759260542675</v>
      </c>
      <c r="G18320" s="8">
        <f>COUNTIFS(Table1[Start],"&lt;="&amp;Table2[[#This Row],[TTime]],Table1[End],"&gt;"&amp;Table2[[#This Row],[TTime]])</f>
        <v>6</v>
      </c>
      <c r="H18320" s="6"/>
    </row>
    <row r="18321" spans="6:8" x14ac:dyDescent="0.2">
      <c r="F18321" s="7">
        <v>0.55572916667950178</v>
      </c>
      <c r="G18321" s="8">
        <f>COUNTIFS(Table1[Start],"&lt;="&amp;Table2[[#This Row],[TTime]],Table1[End],"&gt;"&amp;Table2[[#This Row],[TTime]])</f>
        <v>6</v>
      </c>
      <c r="H18321" s="6"/>
    </row>
    <row r="18322" spans="6:8" x14ac:dyDescent="0.2">
      <c r="F18322" s="7">
        <v>0.55574074075357682</v>
      </c>
      <c r="G18322" s="8">
        <f>COUNTIFS(Table1[Start],"&lt;="&amp;Table2[[#This Row],[TTime]],Table1[End],"&gt;"&amp;Table2[[#This Row],[TTime]])</f>
        <v>6</v>
      </c>
      <c r="H18322" s="6"/>
    </row>
    <row r="18323" spans="6:8" x14ac:dyDescent="0.2">
      <c r="F18323" s="7">
        <v>0.55575231482765175</v>
      </c>
      <c r="G18323" s="8">
        <f>COUNTIFS(Table1[Start],"&lt;="&amp;Table2[[#This Row],[TTime]],Table1[End],"&gt;"&amp;Table2[[#This Row],[TTime]])</f>
        <v>6</v>
      </c>
      <c r="H18323" s="6"/>
    </row>
    <row r="18324" spans="6:8" x14ac:dyDescent="0.2">
      <c r="F18324" s="7">
        <v>0.55576388890172679</v>
      </c>
      <c r="G18324" s="8">
        <f>COUNTIFS(Table1[Start],"&lt;="&amp;Table2[[#This Row],[TTime]],Table1[End],"&gt;"&amp;Table2[[#This Row],[TTime]])</f>
        <v>6</v>
      </c>
      <c r="H18324" s="6"/>
    </row>
    <row r="18325" spans="6:8" x14ac:dyDescent="0.2">
      <c r="F18325" s="7">
        <v>0.55577546297580183</v>
      </c>
      <c r="G18325" s="8">
        <f>COUNTIFS(Table1[Start],"&lt;="&amp;Table2[[#This Row],[TTime]],Table1[End],"&gt;"&amp;Table2[[#This Row],[TTime]])</f>
        <v>6</v>
      </c>
      <c r="H18325" s="6"/>
    </row>
    <row r="18326" spans="6:8" x14ac:dyDescent="0.2">
      <c r="F18326" s="7">
        <v>0.55578703704987675</v>
      </c>
      <c r="G18326" s="8">
        <f>COUNTIFS(Table1[Start],"&lt;="&amp;Table2[[#This Row],[TTime]],Table1[End],"&gt;"&amp;Table2[[#This Row],[TTime]])</f>
        <v>6</v>
      </c>
      <c r="H18326" s="6"/>
    </row>
    <row r="18327" spans="6:8" x14ac:dyDescent="0.2">
      <c r="F18327" s="7">
        <v>0.55579861112395179</v>
      </c>
      <c r="G18327" s="8">
        <f>COUNTIFS(Table1[Start],"&lt;="&amp;Table2[[#This Row],[TTime]],Table1[End],"&gt;"&amp;Table2[[#This Row],[TTime]])</f>
        <v>6</v>
      </c>
      <c r="H18327" s="6"/>
    </row>
    <row r="18328" spans="6:8" x14ac:dyDescent="0.2">
      <c r="F18328" s="7">
        <v>0.55581018519802683</v>
      </c>
      <c r="G18328" s="8">
        <f>COUNTIFS(Table1[Start],"&lt;="&amp;Table2[[#This Row],[TTime]],Table1[End],"&gt;"&amp;Table2[[#This Row],[TTime]])</f>
        <v>6</v>
      </c>
      <c r="H18328" s="6"/>
    </row>
    <row r="18329" spans="6:8" x14ac:dyDescent="0.2">
      <c r="F18329" s="7">
        <v>0.55582175927210176</v>
      </c>
      <c r="G18329" s="8">
        <f>COUNTIFS(Table1[Start],"&lt;="&amp;Table2[[#This Row],[TTime]],Table1[End],"&gt;"&amp;Table2[[#This Row],[TTime]])</f>
        <v>6</v>
      </c>
      <c r="H18329" s="6"/>
    </row>
    <row r="18330" spans="6:8" x14ac:dyDescent="0.2">
      <c r="F18330" s="7">
        <v>0.55583333334617679</v>
      </c>
      <c r="G18330" s="8">
        <f>COUNTIFS(Table1[Start],"&lt;="&amp;Table2[[#This Row],[TTime]],Table1[End],"&gt;"&amp;Table2[[#This Row],[TTime]])</f>
        <v>6</v>
      </c>
      <c r="H18330" s="6"/>
    </row>
    <row r="18331" spans="6:8" x14ac:dyDescent="0.2">
      <c r="F18331" s="7">
        <v>0.55584490742025183</v>
      </c>
      <c r="G18331" s="8">
        <f>COUNTIFS(Table1[Start],"&lt;="&amp;Table2[[#This Row],[TTime]],Table1[End],"&gt;"&amp;Table2[[#This Row],[TTime]])</f>
        <v>6</v>
      </c>
      <c r="H18331" s="6"/>
    </row>
    <row r="18332" spans="6:8" x14ac:dyDescent="0.2">
      <c r="F18332" s="7">
        <v>0.55585648149432676</v>
      </c>
      <c r="G18332" s="8">
        <f>COUNTIFS(Table1[Start],"&lt;="&amp;Table2[[#This Row],[TTime]],Table1[End],"&gt;"&amp;Table2[[#This Row],[TTime]])</f>
        <v>6</v>
      </c>
      <c r="H18332" s="6"/>
    </row>
    <row r="18333" spans="6:8" x14ac:dyDescent="0.2">
      <c r="F18333" s="7">
        <v>0.5558680555684018</v>
      </c>
      <c r="G18333" s="8">
        <f>COUNTIFS(Table1[Start],"&lt;="&amp;Table2[[#This Row],[TTime]],Table1[End],"&gt;"&amp;Table2[[#This Row],[TTime]])</f>
        <v>6</v>
      </c>
      <c r="H18333" s="6"/>
    </row>
    <row r="18334" spans="6:8" x14ac:dyDescent="0.2">
      <c r="F18334" s="7">
        <v>0.55587962964247684</v>
      </c>
      <c r="G18334" s="8">
        <f>COUNTIFS(Table1[Start],"&lt;="&amp;Table2[[#This Row],[TTime]],Table1[End],"&gt;"&amp;Table2[[#This Row],[TTime]])</f>
        <v>6</v>
      </c>
      <c r="H18334" s="6"/>
    </row>
    <row r="18335" spans="6:8" x14ac:dyDescent="0.2">
      <c r="F18335" s="7">
        <v>0.55589120371655176</v>
      </c>
      <c r="G18335" s="8">
        <f>COUNTIFS(Table1[Start],"&lt;="&amp;Table2[[#This Row],[TTime]],Table1[End],"&gt;"&amp;Table2[[#This Row],[TTime]])</f>
        <v>6</v>
      </c>
      <c r="H18335" s="6"/>
    </row>
    <row r="18336" spans="6:8" x14ac:dyDescent="0.2">
      <c r="F18336" s="7">
        <v>0.5559027777906268</v>
      </c>
      <c r="G18336" s="8">
        <f>COUNTIFS(Table1[Start],"&lt;="&amp;Table2[[#This Row],[TTime]],Table1[End],"&gt;"&amp;Table2[[#This Row],[TTime]])</f>
        <v>6</v>
      </c>
      <c r="H18336" s="6"/>
    </row>
    <row r="18337" spans="6:8" x14ac:dyDescent="0.2">
      <c r="F18337" s="7">
        <v>0.55591435186470184</v>
      </c>
      <c r="G18337" s="8">
        <f>COUNTIFS(Table1[Start],"&lt;="&amp;Table2[[#This Row],[TTime]],Table1[End],"&gt;"&amp;Table2[[#This Row],[TTime]])</f>
        <v>6</v>
      </c>
      <c r="H18337" s="6"/>
    </row>
    <row r="18338" spans="6:8" x14ac:dyDescent="0.2">
      <c r="F18338" s="7">
        <v>0.55592592593877677</v>
      </c>
      <c r="G18338" s="8">
        <f>COUNTIFS(Table1[Start],"&lt;="&amp;Table2[[#This Row],[TTime]],Table1[End],"&gt;"&amp;Table2[[#This Row],[TTime]])</f>
        <v>6</v>
      </c>
      <c r="H18338" s="6"/>
    </row>
    <row r="18339" spans="6:8" x14ac:dyDescent="0.2">
      <c r="F18339" s="7">
        <v>0.5559375000128518</v>
      </c>
      <c r="G18339" s="8">
        <f>COUNTIFS(Table1[Start],"&lt;="&amp;Table2[[#This Row],[TTime]],Table1[End],"&gt;"&amp;Table2[[#This Row],[TTime]])</f>
        <v>6</v>
      </c>
      <c r="H18339" s="6"/>
    </row>
    <row r="18340" spans="6:8" x14ac:dyDescent="0.2">
      <c r="F18340" s="7">
        <v>0.55594907408692673</v>
      </c>
      <c r="G18340" s="8">
        <f>COUNTIFS(Table1[Start],"&lt;="&amp;Table2[[#This Row],[TTime]],Table1[End],"&gt;"&amp;Table2[[#This Row],[TTime]])</f>
        <v>6</v>
      </c>
      <c r="H18340" s="6"/>
    </row>
    <row r="18341" spans="6:8" x14ac:dyDescent="0.2">
      <c r="F18341" s="7">
        <v>0.55596064816100177</v>
      </c>
      <c r="G18341" s="8">
        <f>COUNTIFS(Table1[Start],"&lt;="&amp;Table2[[#This Row],[TTime]],Table1[End],"&gt;"&amp;Table2[[#This Row],[TTime]])</f>
        <v>7</v>
      </c>
      <c r="H18341" s="6"/>
    </row>
    <row r="18342" spans="6:8" x14ac:dyDescent="0.2">
      <c r="F18342" s="7">
        <v>0.55597222223507681</v>
      </c>
      <c r="G18342" s="8">
        <f>COUNTIFS(Table1[Start],"&lt;="&amp;Table2[[#This Row],[TTime]],Table1[End],"&gt;"&amp;Table2[[#This Row],[TTime]])</f>
        <v>7</v>
      </c>
      <c r="H18342" s="6"/>
    </row>
    <row r="18343" spans="6:8" x14ac:dyDescent="0.2">
      <c r="F18343" s="7">
        <v>0.55598379630915173</v>
      </c>
      <c r="G18343" s="8">
        <f>COUNTIFS(Table1[Start],"&lt;="&amp;Table2[[#This Row],[TTime]],Table1[End],"&gt;"&amp;Table2[[#This Row],[TTime]])</f>
        <v>7</v>
      </c>
      <c r="H18343" s="6"/>
    </row>
    <row r="18344" spans="6:8" x14ac:dyDescent="0.2">
      <c r="F18344" s="7">
        <v>0.55599537038322677</v>
      </c>
      <c r="G18344" s="8">
        <f>COUNTIFS(Table1[Start],"&lt;="&amp;Table2[[#This Row],[TTime]],Table1[End],"&gt;"&amp;Table2[[#This Row],[TTime]])</f>
        <v>7</v>
      </c>
      <c r="H18344" s="6"/>
    </row>
    <row r="18345" spans="6:8" x14ac:dyDescent="0.2">
      <c r="F18345" s="7">
        <v>0.55600694445730181</v>
      </c>
      <c r="G18345" s="8">
        <f>COUNTIFS(Table1[Start],"&lt;="&amp;Table2[[#This Row],[TTime]],Table1[End],"&gt;"&amp;Table2[[#This Row],[TTime]])</f>
        <v>7</v>
      </c>
      <c r="H18345" s="6"/>
    </row>
    <row r="18346" spans="6:8" x14ac:dyDescent="0.2">
      <c r="F18346" s="7">
        <v>0.55601851853137674</v>
      </c>
      <c r="G18346" s="8">
        <f>COUNTIFS(Table1[Start],"&lt;="&amp;Table2[[#This Row],[TTime]],Table1[End],"&gt;"&amp;Table2[[#This Row],[TTime]])</f>
        <v>7</v>
      </c>
      <c r="H18346" s="6"/>
    </row>
    <row r="18347" spans="6:8" x14ac:dyDescent="0.2">
      <c r="F18347" s="7">
        <v>0.55603009260545178</v>
      </c>
      <c r="G18347" s="8">
        <f>COUNTIFS(Table1[Start],"&lt;="&amp;Table2[[#This Row],[TTime]],Table1[End],"&gt;"&amp;Table2[[#This Row],[TTime]])</f>
        <v>7</v>
      </c>
      <c r="H18347" s="6"/>
    </row>
    <row r="18348" spans="6:8" x14ac:dyDescent="0.2">
      <c r="F18348" s="7">
        <v>0.55604166667952681</v>
      </c>
      <c r="G18348" s="8">
        <f>COUNTIFS(Table1[Start],"&lt;="&amp;Table2[[#This Row],[TTime]],Table1[End],"&gt;"&amp;Table2[[#This Row],[TTime]])</f>
        <v>7</v>
      </c>
      <c r="H18348" s="6"/>
    </row>
    <row r="18349" spans="6:8" x14ac:dyDescent="0.2">
      <c r="F18349" s="7">
        <v>0.55605324075360174</v>
      </c>
      <c r="G18349" s="8">
        <f>COUNTIFS(Table1[Start],"&lt;="&amp;Table2[[#This Row],[TTime]],Table1[End],"&gt;"&amp;Table2[[#This Row],[TTime]])</f>
        <v>7</v>
      </c>
      <c r="H18349" s="6"/>
    </row>
    <row r="18350" spans="6:8" x14ac:dyDescent="0.2">
      <c r="F18350" s="7">
        <v>0.55606481482767678</v>
      </c>
      <c r="G18350" s="8">
        <f>COUNTIFS(Table1[Start],"&lt;="&amp;Table2[[#This Row],[TTime]],Table1[End],"&gt;"&amp;Table2[[#This Row],[TTime]])</f>
        <v>7</v>
      </c>
      <c r="H18350" s="6"/>
    </row>
    <row r="18351" spans="6:8" x14ac:dyDescent="0.2">
      <c r="F18351" s="7">
        <v>0.55607638890175082</v>
      </c>
      <c r="G18351" s="8">
        <f>COUNTIFS(Table1[Start],"&lt;="&amp;Table2[[#This Row],[TTime]],Table1[End],"&gt;"&amp;Table2[[#This Row],[TTime]])</f>
        <v>7</v>
      </c>
      <c r="H18351" s="6"/>
    </row>
    <row r="18352" spans="6:8" x14ac:dyDescent="0.2">
      <c r="F18352" s="7">
        <v>0.55608796297582574</v>
      </c>
      <c r="G18352" s="8">
        <f>COUNTIFS(Table1[Start],"&lt;="&amp;Table2[[#This Row],[TTime]],Table1[End],"&gt;"&amp;Table2[[#This Row],[TTime]])</f>
        <v>7</v>
      </c>
      <c r="H18352" s="6"/>
    </row>
    <row r="18353" spans="6:8" x14ac:dyDescent="0.2">
      <c r="F18353" s="7">
        <v>0.55609953704990078</v>
      </c>
      <c r="G18353" s="8">
        <f>COUNTIFS(Table1[Start],"&lt;="&amp;Table2[[#This Row],[TTime]],Table1[End],"&gt;"&amp;Table2[[#This Row],[TTime]])</f>
        <v>7</v>
      </c>
      <c r="H18353" s="6"/>
    </row>
    <row r="18354" spans="6:8" x14ac:dyDescent="0.2">
      <c r="F18354" s="7">
        <v>0.55611111112397582</v>
      </c>
      <c r="G18354" s="8">
        <f>COUNTIFS(Table1[Start],"&lt;="&amp;Table2[[#This Row],[TTime]],Table1[End],"&gt;"&amp;Table2[[#This Row],[TTime]])</f>
        <v>7</v>
      </c>
      <c r="H18354" s="6"/>
    </row>
    <row r="18355" spans="6:8" x14ac:dyDescent="0.2">
      <c r="F18355" s="7">
        <v>0.55612268519805075</v>
      </c>
      <c r="G18355" s="8">
        <f>COUNTIFS(Table1[Start],"&lt;="&amp;Table2[[#This Row],[TTime]],Table1[End],"&gt;"&amp;Table2[[#This Row],[TTime]])</f>
        <v>7</v>
      </c>
      <c r="H18355" s="6"/>
    </row>
    <row r="18356" spans="6:8" x14ac:dyDescent="0.2">
      <c r="F18356" s="7">
        <v>0.55613425927212579</v>
      </c>
      <c r="G18356" s="8">
        <f>COUNTIFS(Table1[Start],"&lt;="&amp;Table2[[#This Row],[TTime]],Table1[End],"&gt;"&amp;Table2[[#This Row],[TTime]])</f>
        <v>7</v>
      </c>
      <c r="H18356" s="6"/>
    </row>
    <row r="18357" spans="6:8" x14ac:dyDescent="0.2">
      <c r="F18357" s="7">
        <v>0.55614583334620082</v>
      </c>
      <c r="G18357" s="8">
        <f>COUNTIFS(Table1[Start],"&lt;="&amp;Table2[[#This Row],[TTime]],Table1[End],"&gt;"&amp;Table2[[#This Row],[TTime]])</f>
        <v>7</v>
      </c>
      <c r="H18357" s="6"/>
    </row>
    <row r="18358" spans="6:8" x14ac:dyDescent="0.2">
      <c r="F18358" s="7">
        <v>0.55615740742027575</v>
      </c>
      <c r="G18358" s="8">
        <f>COUNTIFS(Table1[Start],"&lt;="&amp;Table2[[#This Row],[TTime]],Table1[End],"&gt;"&amp;Table2[[#This Row],[TTime]])</f>
        <v>7</v>
      </c>
      <c r="H18358" s="6"/>
    </row>
    <row r="18359" spans="6:8" x14ac:dyDescent="0.2">
      <c r="F18359" s="7">
        <v>0.55616898149435079</v>
      </c>
      <c r="G18359" s="8">
        <f>COUNTIFS(Table1[Start],"&lt;="&amp;Table2[[#This Row],[TTime]],Table1[End],"&gt;"&amp;Table2[[#This Row],[TTime]])</f>
        <v>7</v>
      </c>
      <c r="H18359" s="6"/>
    </row>
    <row r="18360" spans="6:8" x14ac:dyDescent="0.2">
      <c r="F18360" s="7">
        <v>0.55618055556842583</v>
      </c>
      <c r="G18360" s="8">
        <f>COUNTIFS(Table1[Start],"&lt;="&amp;Table2[[#This Row],[TTime]],Table1[End],"&gt;"&amp;Table2[[#This Row],[TTime]])</f>
        <v>6</v>
      </c>
      <c r="H18360" s="6"/>
    </row>
    <row r="18361" spans="6:8" x14ac:dyDescent="0.2">
      <c r="F18361" s="7">
        <v>0.55619212964250075</v>
      </c>
      <c r="G18361" s="8">
        <f>COUNTIFS(Table1[Start],"&lt;="&amp;Table2[[#This Row],[TTime]],Table1[End],"&gt;"&amp;Table2[[#This Row],[TTime]])</f>
        <v>6</v>
      </c>
      <c r="H18361" s="6"/>
    </row>
    <row r="18362" spans="6:8" x14ac:dyDescent="0.2">
      <c r="F18362" s="7">
        <v>0.55620370371657579</v>
      </c>
      <c r="G18362" s="8">
        <f>COUNTIFS(Table1[Start],"&lt;="&amp;Table2[[#This Row],[TTime]],Table1[End],"&gt;"&amp;Table2[[#This Row],[TTime]])</f>
        <v>6</v>
      </c>
      <c r="H18362" s="6"/>
    </row>
    <row r="18363" spans="6:8" x14ac:dyDescent="0.2">
      <c r="F18363" s="7">
        <v>0.55621527779065083</v>
      </c>
      <c r="G18363" s="8">
        <f>COUNTIFS(Table1[Start],"&lt;="&amp;Table2[[#This Row],[TTime]],Table1[End],"&gt;"&amp;Table2[[#This Row],[TTime]])</f>
        <v>6</v>
      </c>
      <c r="H18363" s="6"/>
    </row>
    <row r="18364" spans="6:8" x14ac:dyDescent="0.2">
      <c r="F18364" s="7">
        <v>0.55622685186472576</v>
      </c>
      <c r="G18364" s="8">
        <f>COUNTIFS(Table1[Start],"&lt;="&amp;Table2[[#This Row],[TTime]],Table1[End],"&gt;"&amp;Table2[[#This Row],[TTime]])</f>
        <v>6</v>
      </c>
      <c r="H18364" s="6"/>
    </row>
    <row r="18365" spans="6:8" x14ac:dyDescent="0.2">
      <c r="F18365" s="7">
        <v>0.5562384259388008</v>
      </c>
      <c r="G18365" s="8">
        <f>COUNTIFS(Table1[Start],"&lt;="&amp;Table2[[#This Row],[TTime]],Table1[End],"&gt;"&amp;Table2[[#This Row],[TTime]])</f>
        <v>6</v>
      </c>
      <c r="H18365" s="6"/>
    </row>
    <row r="18366" spans="6:8" x14ac:dyDescent="0.2">
      <c r="F18366" s="7">
        <v>0.55625000001287583</v>
      </c>
      <c r="G18366" s="8">
        <f>COUNTIFS(Table1[Start],"&lt;="&amp;Table2[[#This Row],[TTime]],Table1[End],"&gt;"&amp;Table2[[#This Row],[TTime]])</f>
        <v>6</v>
      </c>
      <c r="H18366" s="6"/>
    </row>
    <row r="18367" spans="6:8" x14ac:dyDescent="0.2">
      <c r="F18367" s="7">
        <v>0.55626157408695076</v>
      </c>
      <c r="G18367" s="8">
        <f>COUNTIFS(Table1[Start],"&lt;="&amp;Table2[[#This Row],[TTime]],Table1[End],"&gt;"&amp;Table2[[#This Row],[TTime]])</f>
        <v>6</v>
      </c>
      <c r="H18367" s="6"/>
    </row>
    <row r="18368" spans="6:8" x14ac:dyDescent="0.2">
      <c r="F18368" s="7">
        <v>0.5562731481610258</v>
      </c>
      <c r="G18368" s="8">
        <f>COUNTIFS(Table1[Start],"&lt;="&amp;Table2[[#This Row],[TTime]],Table1[End],"&gt;"&amp;Table2[[#This Row],[TTime]])</f>
        <v>5</v>
      </c>
      <c r="H18368" s="6"/>
    </row>
    <row r="18369" spans="6:8" x14ac:dyDescent="0.2">
      <c r="F18369" s="7">
        <v>0.55628472223510084</v>
      </c>
      <c r="G18369" s="8">
        <f>COUNTIFS(Table1[Start],"&lt;="&amp;Table2[[#This Row],[TTime]],Table1[End],"&gt;"&amp;Table2[[#This Row],[TTime]])</f>
        <v>5</v>
      </c>
      <c r="H18369" s="6"/>
    </row>
    <row r="18370" spans="6:8" x14ac:dyDescent="0.2">
      <c r="F18370" s="7">
        <v>0.55629629630917576</v>
      </c>
      <c r="G18370" s="8">
        <f>COUNTIFS(Table1[Start],"&lt;="&amp;Table2[[#This Row],[TTime]],Table1[End],"&gt;"&amp;Table2[[#This Row],[TTime]])</f>
        <v>5</v>
      </c>
      <c r="H18370" s="6"/>
    </row>
    <row r="18371" spans="6:8" x14ac:dyDescent="0.2">
      <c r="F18371" s="7">
        <v>0.5563078703832508</v>
      </c>
      <c r="G18371" s="8">
        <f>COUNTIFS(Table1[Start],"&lt;="&amp;Table2[[#This Row],[TTime]],Table1[End],"&gt;"&amp;Table2[[#This Row],[TTime]])</f>
        <v>5</v>
      </c>
      <c r="H18371" s="6"/>
    </row>
    <row r="18372" spans="6:8" x14ac:dyDescent="0.2">
      <c r="F18372" s="7">
        <v>0.55631944445732573</v>
      </c>
      <c r="G18372" s="8">
        <f>COUNTIFS(Table1[Start],"&lt;="&amp;Table2[[#This Row],[TTime]],Table1[End],"&gt;"&amp;Table2[[#This Row],[TTime]])</f>
        <v>5</v>
      </c>
      <c r="H18372" s="6"/>
    </row>
    <row r="18373" spans="6:8" x14ac:dyDescent="0.2">
      <c r="F18373" s="7">
        <v>0.55633101853140077</v>
      </c>
      <c r="G18373" s="8">
        <f>COUNTIFS(Table1[Start],"&lt;="&amp;Table2[[#This Row],[TTime]],Table1[End],"&gt;"&amp;Table2[[#This Row],[TTime]])</f>
        <v>5</v>
      </c>
      <c r="H18373" s="6"/>
    </row>
    <row r="18374" spans="6:8" x14ac:dyDescent="0.2">
      <c r="F18374" s="7">
        <v>0.55634259260547581</v>
      </c>
      <c r="G18374" s="8">
        <f>COUNTIFS(Table1[Start],"&lt;="&amp;Table2[[#This Row],[TTime]],Table1[End],"&gt;"&amp;Table2[[#This Row],[TTime]])</f>
        <v>5</v>
      </c>
      <c r="H18374" s="6"/>
    </row>
    <row r="18375" spans="6:8" x14ac:dyDescent="0.2">
      <c r="F18375" s="7">
        <v>0.55635416667955073</v>
      </c>
      <c r="G18375" s="8">
        <f>COUNTIFS(Table1[Start],"&lt;="&amp;Table2[[#This Row],[TTime]],Table1[End],"&gt;"&amp;Table2[[#This Row],[TTime]])</f>
        <v>5</v>
      </c>
      <c r="H18375" s="6"/>
    </row>
    <row r="18376" spans="6:8" x14ac:dyDescent="0.2">
      <c r="F18376" s="7">
        <v>0.55636574075362577</v>
      </c>
      <c r="G18376" s="8">
        <f>COUNTIFS(Table1[Start],"&lt;="&amp;Table2[[#This Row],[TTime]],Table1[End],"&gt;"&amp;Table2[[#This Row],[TTime]])</f>
        <v>5</v>
      </c>
      <c r="H18376" s="6"/>
    </row>
    <row r="18377" spans="6:8" x14ac:dyDescent="0.2">
      <c r="F18377" s="7">
        <v>0.55637731482770081</v>
      </c>
      <c r="G18377" s="8">
        <f>COUNTIFS(Table1[Start],"&lt;="&amp;Table2[[#This Row],[TTime]],Table1[End],"&gt;"&amp;Table2[[#This Row],[TTime]])</f>
        <v>5</v>
      </c>
      <c r="H18377" s="6"/>
    </row>
    <row r="18378" spans="6:8" x14ac:dyDescent="0.2">
      <c r="F18378" s="7">
        <v>0.55638888890177574</v>
      </c>
      <c r="G18378" s="8">
        <f>COUNTIFS(Table1[Start],"&lt;="&amp;Table2[[#This Row],[TTime]],Table1[End],"&gt;"&amp;Table2[[#This Row],[TTime]])</f>
        <v>5</v>
      </c>
      <c r="H18378" s="6"/>
    </row>
    <row r="18379" spans="6:8" x14ac:dyDescent="0.2">
      <c r="F18379" s="7">
        <v>0.55640046297585077</v>
      </c>
      <c r="G18379" s="8">
        <f>COUNTIFS(Table1[Start],"&lt;="&amp;Table2[[#This Row],[TTime]],Table1[End],"&gt;"&amp;Table2[[#This Row],[TTime]])</f>
        <v>5</v>
      </c>
      <c r="H18379" s="6"/>
    </row>
    <row r="18380" spans="6:8" x14ac:dyDescent="0.2">
      <c r="F18380" s="7">
        <v>0.55641203704992581</v>
      </c>
      <c r="G18380" s="8">
        <f>COUNTIFS(Table1[Start],"&lt;="&amp;Table2[[#This Row],[TTime]],Table1[End],"&gt;"&amp;Table2[[#This Row],[TTime]])</f>
        <v>5</v>
      </c>
      <c r="H18380" s="6"/>
    </row>
    <row r="18381" spans="6:8" x14ac:dyDescent="0.2">
      <c r="F18381" s="7">
        <v>0.55642361112400074</v>
      </c>
      <c r="G18381" s="8">
        <f>COUNTIFS(Table1[Start],"&lt;="&amp;Table2[[#This Row],[TTime]],Table1[End],"&gt;"&amp;Table2[[#This Row],[TTime]])</f>
        <v>5</v>
      </c>
      <c r="H18381" s="6"/>
    </row>
    <row r="18382" spans="6:8" x14ac:dyDescent="0.2">
      <c r="F18382" s="7">
        <v>0.55643518519807578</v>
      </c>
      <c r="G18382" s="8">
        <f>COUNTIFS(Table1[Start],"&lt;="&amp;Table2[[#This Row],[TTime]],Table1[End],"&gt;"&amp;Table2[[#This Row],[TTime]])</f>
        <v>5</v>
      </c>
      <c r="H18382" s="6"/>
    </row>
    <row r="18383" spans="6:8" x14ac:dyDescent="0.2">
      <c r="F18383" s="7">
        <v>0.55644675927215081</v>
      </c>
      <c r="G18383" s="8">
        <f>COUNTIFS(Table1[Start],"&lt;="&amp;Table2[[#This Row],[TTime]],Table1[End],"&gt;"&amp;Table2[[#This Row],[TTime]])</f>
        <v>6</v>
      </c>
      <c r="H18383" s="6"/>
    </row>
    <row r="18384" spans="6:8" x14ac:dyDescent="0.2">
      <c r="F18384" s="7">
        <v>0.55645833334622574</v>
      </c>
      <c r="G18384" s="8">
        <f>COUNTIFS(Table1[Start],"&lt;="&amp;Table2[[#This Row],[TTime]],Table1[End],"&gt;"&amp;Table2[[#This Row],[TTime]])</f>
        <v>6</v>
      </c>
      <c r="H18384" s="6"/>
    </row>
    <row r="18385" spans="6:8" x14ac:dyDescent="0.2">
      <c r="F18385" s="7">
        <v>0.55646990742030078</v>
      </c>
      <c r="G18385" s="8">
        <f>COUNTIFS(Table1[Start],"&lt;="&amp;Table2[[#This Row],[TTime]],Table1[End],"&gt;"&amp;Table2[[#This Row],[TTime]])</f>
        <v>6</v>
      </c>
      <c r="H18385" s="6"/>
    </row>
    <row r="18386" spans="6:8" x14ac:dyDescent="0.2">
      <c r="F18386" s="7">
        <v>0.55648148149437582</v>
      </c>
      <c r="G18386" s="8">
        <f>COUNTIFS(Table1[Start],"&lt;="&amp;Table2[[#This Row],[TTime]],Table1[End],"&gt;"&amp;Table2[[#This Row],[TTime]])</f>
        <v>6</v>
      </c>
      <c r="H18386" s="6"/>
    </row>
    <row r="18387" spans="6:8" x14ac:dyDescent="0.2">
      <c r="F18387" s="7">
        <v>0.55649305556845075</v>
      </c>
      <c r="G18387" s="8">
        <f>COUNTIFS(Table1[Start],"&lt;="&amp;Table2[[#This Row],[TTime]],Table1[End],"&gt;"&amp;Table2[[#This Row],[TTime]])</f>
        <v>6</v>
      </c>
      <c r="H18387" s="6"/>
    </row>
    <row r="18388" spans="6:8" x14ac:dyDescent="0.2">
      <c r="F18388" s="7">
        <v>0.55650462964252578</v>
      </c>
      <c r="G18388" s="8">
        <f>COUNTIFS(Table1[Start],"&lt;="&amp;Table2[[#This Row],[TTime]],Table1[End],"&gt;"&amp;Table2[[#This Row],[TTime]])</f>
        <v>6</v>
      </c>
      <c r="H18388" s="6"/>
    </row>
    <row r="18389" spans="6:8" x14ac:dyDescent="0.2">
      <c r="F18389" s="7">
        <v>0.55651620371660082</v>
      </c>
      <c r="G18389" s="8">
        <f>COUNTIFS(Table1[Start],"&lt;="&amp;Table2[[#This Row],[TTime]],Table1[End],"&gt;"&amp;Table2[[#This Row],[TTime]])</f>
        <v>6</v>
      </c>
      <c r="H18389" s="6"/>
    </row>
    <row r="18390" spans="6:8" x14ac:dyDescent="0.2">
      <c r="F18390" s="7">
        <v>0.55652777779067575</v>
      </c>
      <c r="G18390" s="8">
        <f>COUNTIFS(Table1[Start],"&lt;="&amp;Table2[[#This Row],[TTime]],Table1[End],"&gt;"&amp;Table2[[#This Row],[TTime]])</f>
        <v>6</v>
      </c>
      <c r="H18390" s="6"/>
    </row>
    <row r="18391" spans="6:8" x14ac:dyDescent="0.2">
      <c r="F18391" s="7">
        <v>0.55653935186475079</v>
      </c>
      <c r="G18391" s="8">
        <f>COUNTIFS(Table1[Start],"&lt;="&amp;Table2[[#This Row],[TTime]],Table1[End],"&gt;"&amp;Table2[[#This Row],[TTime]])</f>
        <v>6</v>
      </c>
      <c r="H18391" s="6"/>
    </row>
    <row r="18392" spans="6:8" x14ac:dyDescent="0.2">
      <c r="F18392" s="7">
        <v>0.55655092593882582</v>
      </c>
      <c r="G18392" s="8">
        <f>COUNTIFS(Table1[Start],"&lt;="&amp;Table2[[#This Row],[TTime]],Table1[End],"&gt;"&amp;Table2[[#This Row],[TTime]])</f>
        <v>6</v>
      </c>
      <c r="H18392" s="6"/>
    </row>
    <row r="18393" spans="6:8" x14ac:dyDescent="0.2">
      <c r="F18393" s="7">
        <v>0.55656250001290075</v>
      </c>
      <c r="G18393" s="8">
        <f>COUNTIFS(Table1[Start],"&lt;="&amp;Table2[[#This Row],[TTime]],Table1[End],"&gt;"&amp;Table2[[#This Row],[TTime]])</f>
        <v>6</v>
      </c>
      <c r="H18393" s="6"/>
    </row>
    <row r="18394" spans="6:8" x14ac:dyDescent="0.2">
      <c r="F18394" s="7">
        <v>0.55657407408697579</v>
      </c>
      <c r="G18394" s="8">
        <f>COUNTIFS(Table1[Start],"&lt;="&amp;Table2[[#This Row],[TTime]],Table1[End],"&gt;"&amp;Table2[[#This Row],[TTime]])</f>
        <v>6</v>
      </c>
      <c r="H18394" s="6"/>
    </row>
    <row r="18395" spans="6:8" x14ac:dyDescent="0.2">
      <c r="F18395" s="7">
        <v>0.55658564816105083</v>
      </c>
      <c r="G18395" s="8">
        <f>COUNTIFS(Table1[Start],"&lt;="&amp;Table2[[#This Row],[TTime]],Table1[End],"&gt;"&amp;Table2[[#This Row],[TTime]])</f>
        <v>6</v>
      </c>
      <c r="H18395" s="6"/>
    </row>
    <row r="18396" spans="6:8" x14ac:dyDescent="0.2">
      <c r="F18396" s="7">
        <v>0.55659722223512575</v>
      </c>
      <c r="G18396" s="8">
        <f>COUNTIFS(Table1[Start],"&lt;="&amp;Table2[[#This Row],[TTime]],Table1[End],"&gt;"&amp;Table2[[#This Row],[TTime]])</f>
        <v>6</v>
      </c>
      <c r="H18396" s="6"/>
    </row>
    <row r="18397" spans="6:8" x14ac:dyDescent="0.2">
      <c r="F18397" s="7">
        <v>0.55660879630920079</v>
      </c>
      <c r="G18397" s="8">
        <f>COUNTIFS(Table1[Start],"&lt;="&amp;Table2[[#This Row],[TTime]],Table1[End],"&gt;"&amp;Table2[[#This Row],[TTime]])</f>
        <v>6</v>
      </c>
      <c r="H18397" s="6"/>
    </row>
    <row r="18398" spans="6:8" x14ac:dyDescent="0.2">
      <c r="F18398" s="7">
        <v>0.55662037038327583</v>
      </c>
      <c r="G18398" s="8">
        <f>COUNTIFS(Table1[Start],"&lt;="&amp;Table2[[#This Row],[TTime]],Table1[End],"&gt;"&amp;Table2[[#This Row],[TTime]])</f>
        <v>6</v>
      </c>
      <c r="H18398" s="6"/>
    </row>
    <row r="18399" spans="6:8" x14ac:dyDescent="0.2">
      <c r="F18399" s="7">
        <v>0.55663194445735076</v>
      </c>
      <c r="G18399" s="8">
        <f>COUNTIFS(Table1[Start],"&lt;="&amp;Table2[[#This Row],[TTime]],Table1[End],"&gt;"&amp;Table2[[#This Row],[TTime]])</f>
        <v>6</v>
      </c>
      <c r="H18399" s="6"/>
    </row>
    <row r="18400" spans="6:8" x14ac:dyDescent="0.2">
      <c r="F18400" s="7">
        <v>0.5566435185314258</v>
      </c>
      <c r="G18400" s="8">
        <f>COUNTIFS(Table1[Start],"&lt;="&amp;Table2[[#This Row],[TTime]],Table1[End],"&gt;"&amp;Table2[[#This Row],[TTime]])</f>
        <v>6</v>
      </c>
      <c r="H18400" s="6"/>
    </row>
    <row r="18401" spans="6:8" x14ac:dyDescent="0.2">
      <c r="F18401" s="7">
        <v>0.55665509260550083</v>
      </c>
      <c r="G18401" s="8">
        <f>COUNTIFS(Table1[Start],"&lt;="&amp;Table2[[#This Row],[TTime]],Table1[End],"&gt;"&amp;Table2[[#This Row],[TTime]])</f>
        <v>6</v>
      </c>
      <c r="H18401" s="6"/>
    </row>
    <row r="18402" spans="6:8" x14ac:dyDescent="0.2">
      <c r="F18402" s="7">
        <v>0.55666666667957576</v>
      </c>
      <c r="G18402" s="8">
        <f>COUNTIFS(Table1[Start],"&lt;="&amp;Table2[[#This Row],[TTime]],Table1[End],"&gt;"&amp;Table2[[#This Row],[TTime]])</f>
        <v>6</v>
      </c>
      <c r="H18402" s="6"/>
    </row>
    <row r="18403" spans="6:8" x14ac:dyDescent="0.2">
      <c r="F18403" s="7">
        <v>0.5566782407536508</v>
      </c>
      <c r="G18403" s="8">
        <f>COUNTIFS(Table1[Start],"&lt;="&amp;Table2[[#This Row],[TTime]],Table1[End],"&gt;"&amp;Table2[[#This Row],[TTime]])</f>
        <v>6</v>
      </c>
      <c r="H18403" s="6"/>
    </row>
    <row r="18404" spans="6:8" x14ac:dyDescent="0.2">
      <c r="F18404" s="7">
        <v>0.55668981482772584</v>
      </c>
      <c r="G18404" s="8">
        <f>COUNTIFS(Table1[Start],"&lt;="&amp;Table2[[#This Row],[TTime]],Table1[End],"&gt;"&amp;Table2[[#This Row],[TTime]])</f>
        <v>6</v>
      </c>
      <c r="H18404" s="6"/>
    </row>
    <row r="18405" spans="6:8" x14ac:dyDescent="0.2">
      <c r="F18405" s="7">
        <v>0.55670138890180076</v>
      </c>
      <c r="G18405" s="8">
        <f>COUNTIFS(Table1[Start],"&lt;="&amp;Table2[[#This Row],[TTime]],Table1[End],"&gt;"&amp;Table2[[#This Row],[TTime]])</f>
        <v>6</v>
      </c>
      <c r="H18405" s="6"/>
    </row>
    <row r="18406" spans="6:8" x14ac:dyDescent="0.2">
      <c r="F18406" s="7">
        <v>0.5567129629758758</v>
      </c>
      <c r="G18406" s="8">
        <f>COUNTIFS(Table1[Start],"&lt;="&amp;Table2[[#This Row],[TTime]],Table1[End],"&gt;"&amp;Table2[[#This Row],[TTime]])</f>
        <v>6</v>
      </c>
      <c r="H18406" s="6"/>
    </row>
    <row r="18407" spans="6:8" x14ac:dyDescent="0.2">
      <c r="F18407" s="7">
        <v>0.55672453704995073</v>
      </c>
      <c r="G18407" s="8">
        <f>COUNTIFS(Table1[Start],"&lt;="&amp;Table2[[#This Row],[TTime]],Table1[End],"&gt;"&amp;Table2[[#This Row],[TTime]])</f>
        <v>6</v>
      </c>
      <c r="H18407" s="6"/>
    </row>
    <row r="18408" spans="6:8" x14ac:dyDescent="0.2">
      <c r="F18408" s="7">
        <v>0.55673611112402477</v>
      </c>
      <c r="G18408" s="8">
        <f>COUNTIFS(Table1[Start],"&lt;="&amp;Table2[[#This Row],[TTime]],Table1[End],"&gt;"&amp;Table2[[#This Row],[TTime]])</f>
        <v>6</v>
      </c>
      <c r="H18408" s="6"/>
    </row>
    <row r="18409" spans="6:8" x14ac:dyDescent="0.2">
      <c r="F18409" s="7">
        <v>0.55674768519809981</v>
      </c>
      <c r="G18409" s="8">
        <f>COUNTIFS(Table1[Start],"&lt;="&amp;Table2[[#This Row],[TTime]],Table1[End],"&gt;"&amp;Table2[[#This Row],[TTime]])</f>
        <v>6</v>
      </c>
      <c r="H18409" s="6"/>
    </row>
    <row r="18410" spans="6:8" x14ac:dyDescent="0.2">
      <c r="F18410" s="7">
        <v>0.55675925927217473</v>
      </c>
      <c r="G18410" s="8">
        <f>COUNTIFS(Table1[Start],"&lt;="&amp;Table2[[#This Row],[TTime]],Table1[End],"&gt;"&amp;Table2[[#This Row],[TTime]])</f>
        <v>6</v>
      </c>
      <c r="H18410" s="6"/>
    </row>
    <row r="18411" spans="6:8" x14ac:dyDescent="0.2">
      <c r="F18411" s="7">
        <v>0.55677083334624977</v>
      </c>
      <c r="G18411" s="8">
        <f>COUNTIFS(Table1[Start],"&lt;="&amp;Table2[[#This Row],[TTime]],Table1[End],"&gt;"&amp;Table2[[#This Row],[TTime]])</f>
        <v>6</v>
      </c>
      <c r="H18411" s="6"/>
    </row>
    <row r="18412" spans="6:8" x14ac:dyDescent="0.2">
      <c r="F18412" s="7">
        <v>0.55678240742032481</v>
      </c>
      <c r="G18412" s="8">
        <f>COUNTIFS(Table1[Start],"&lt;="&amp;Table2[[#This Row],[TTime]],Table1[End],"&gt;"&amp;Table2[[#This Row],[TTime]])</f>
        <v>6</v>
      </c>
      <c r="H18412" s="6"/>
    </row>
    <row r="18413" spans="6:8" x14ac:dyDescent="0.2">
      <c r="F18413" s="7">
        <v>0.55679398149439974</v>
      </c>
      <c r="G18413" s="8">
        <f>COUNTIFS(Table1[Start],"&lt;="&amp;Table2[[#This Row],[TTime]],Table1[End],"&gt;"&amp;Table2[[#This Row],[TTime]])</f>
        <v>6</v>
      </c>
      <c r="H18413" s="6"/>
    </row>
    <row r="18414" spans="6:8" x14ac:dyDescent="0.2">
      <c r="F18414" s="7">
        <v>0.55680555556847477</v>
      </c>
      <c r="G18414" s="8">
        <f>COUNTIFS(Table1[Start],"&lt;="&amp;Table2[[#This Row],[TTime]],Table1[End],"&gt;"&amp;Table2[[#This Row],[TTime]])</f>
        <v>6</v>
      </c>
      <c r="H18414" s="6"/>
    </row>
    <row r="18415" spans="6:8" x14ac:dyDescent="0.2">
      <c r="F18415" s="7">
        <v>0.55681712964254981</v>
      </c>
      <c r="G18415" s="8">
        <f>COUNTIFS(Table1[Start],"&lt;="&amp;Table2[[#This Row],[TTime]],Table1[End],"&gt;"&amp;Table2[[#This Row],[TTime]])</f>
        <v>6</v>
      </c>
      <c r="H18415" s="6"/>
    </row>
    <row r="18416" spans="6:8" x14ac:dyDescent="0.2">
      <c r="F18416" s="7">
        <v>0.55682870371662474</v>
      </c>
      <c r="G18416" s="8">
        <f>COUNTIFS(Table1[Start],"&lt;="&amp;Table2[[#This Row],[TTime]],Table1[End],"&gt;"&amp;Table2[[#This Row],[TTime]])</f>
        <v>6</v>
      </c>
      <c r="H18416" s="6"/>
    </row>
    <row r="18417" spans="6:8" x14ac:dyDescent="0.2">
      <c r="F18417" s="7">
        <v>0.55684027779069978</v>
      </c>
      <c r="G18417" s="8">
        <f>COUNTIFS(Table1[Start],"&lt;="&amp;Table2[[#This Row],[TTime]],Table1[End],"&gt;"&amp;Table2[[#This Row],[TTime]])</f>
        <v>6</v>
      </c>
      <c r="H18417" s="6"/>
    </row>
    <row r="18418" spans="6:8" x14ac:dyDescent="0.2">
      <c r="F18418" s="7">
        <v>0.55685185186477482</v>
      </c>
      <c r="G18418" s="8">
        <f>COUNTIFS(Table1[Start],"&lt;="&amp;Table2[[#This Row],[TTime]],Table1[End],"&gt;"&amp;Table2[[#This Row],[TTime]])</f>
        <v>6</v>
      </c>
      <c r="H18418" s="6"/>
    </row>
    <row r="18419" spans="6:8" x14ac:dyDescent="0.2">
      <c r="F18419" s="7">
        <v>0.55686342593884974</v>
      </c>
      <c r="G18419" s="8">
        <f>COUNTIFS(Table1[Start],"&lt;="&amp;Table2[[#This Row],[TTime]],Table1[End],"&gt;"&amp;Table2[[#This Row],[TTime]])</f>
        <v>5</v>
      </c>
      <c r="H18419" s="6"/>
    </row>
    <row r="18420" spans="6:8" x14ac:dyDescent="0.2">
      <c r="F18420" s="7">
        <v>0.55687500001292478</v>
      </c>
      <c r="G18420" s="8">
        <f>COUNTIFS(Table1[Start],"&lt;="&amp;Table2[[#This Row],[TTime]],Table1[End],"&gt;"&amp;Table2[[#This Row],[TTime]])</f>
        <v>5</v>
      </c>
      <c r="H18420" s="6"/>
    </row>
    <row r="18421" spans="6:8" x14ac:dyDescent="0.2">
      <c r="F18421" s="7">
        <v>0.55688657408699982</v>
      </c>
      <c r="G18421" s="8">
        <f>COUNTIFS(Table1[Start],"&lt;="&amp;Table2[[#This Row],[TTime]],Table1[End],"&gt;"&amp;Table2[[#This Row],[TTime]])</f>
        <v>5</v>
      </c>
      <c r="H18421" s="6"/>
    </row>
    <row r="18422" spans="6:8" x14ac:dyDescent="0.2">
      <c r="F18422" s="7">
        <v>0.55689814816107475</v>
      </c>
      <c r="G18422" s="8">
        <f>COUNTIFS(Table1[Start],"&lt;="&amp;Table2[[#This Row],[TTime]],Table1[End],"&gt;"&amp;Table2[[#This Row],[TTime]])</f>
        <v>5</v>
      </c>
      <c r="H18422" s="6"/>
    </row>
    <row r="18423" spans="6:8" x14ac:dyDescent="0.2">
      <c r="F18423" s="7">
        <v>0.55690972223514978</v>
      </c>
      <c r="G18423" s="8">
        <f>COUNTIFS(Table1[Start],"&lt;="&amp;Table2[[#This Row],[TTime]],Table1[End],"&gt;"&amp;Table2[[#This Row],[TTime]])</f>
        <v>5</v>
      </c>
      <c r="H18423" s="6"/>
    </row>
    <row r="18424" spans="6:8" x14ac:dyDescent="0.2">
      <c r="F18424" s="7">
        <v>0.55692129630922482</v>
      </c>
      <c r="G18424" s="8">
        <f>COUNTIFS(Table1[Start],"&lt;="&amp;Table2[[#This Row],[TTime]],Table1[End],"&gt;"&amp;Table2[[#This Row],[TTime]])</f>
        <v>5</v>
      </c>
      <c r="H18424" s="6"/>
    </row>
    <row r="18425" spans="6:8" x14ac:dyDescent="0.2">
      <c r="F18425" s="7">
        <v>0.55693287038329975</v>
      </c>
      <c r="G18425" s="8">
        <f>COUNTIFS(Table1[Start],"&lt;="&amp;Table2[[#This Row],[TTime]],Table1[End],"&gt;"&amp;Table2[[#This Row],[TTime]])</f>
        <v>5</v>
      </c>
      <c r="H18425" s="6"/>
    </row>
    <row r="18426" spans="6:8" x14ac:dyDescent="0.2">
      <c r="F18426" s="7">
        <v>0.55694444445737479</v>
      </c>
      <c r="G18426" s="8">
        <f>COUNTIFS(Table1[Start],"&lt;="&amp;Table2[[#This Row],[TTime]],Table1[End],"&gt;"&amp;Table2[[#This Row],[TTime]])</f>
        <v>5</v>
      </c>
      <c r="H18426" s="6"/>
    </row>
    <row r="18427" spans="6:8" x14ac:dyDescent="0.2">
      <c r="F18427" s="7">
        <v>0.55695601853144983</v>
      </c>
      <c r="G18427" s="8">
        <f>COUNTIFS(Table1[Start],"&lt;="&amp;Table2[[#This Row],[TTime]],Table1[End],"&gt;"&amp;Table2[[#This Row],[TTime]])</f>
        <v>5</v>
      </c>
      <c r="H18427" s="6"/>
    </row>
    <row r="18428" spans="6:8" x14ac:dyDescent="0.2">
      <c r="F18428" s="7">
        <v>0.55696759260552475</v>
      </c>
      <c r="G18428" s="8">
        <f>COUNTIFS(Table1[Start],"&lt;="&amp;Table2[[#This Row],[TTime]],Table1[End],"&gt;"&amp;Table2[[#This Row],[TTime]])</f>
        <v>5</v>
      </c>
      <c r="H18428" s="6"/>
    </row>
    <row r="18429" spans="6:8" x14ac:dyDescent="0.2">
      <c r="F18429" s="7">
        <v>0.55697916667959979</v>
      </c>
      <c r="G18429" s="8">
        <f>COUNTIFS(Table1[Start],"&lt;="&amp;Table2[[#This Row],[TTime]],Table1[End],"&gt;"&amp;Table2[[#This Row],[TTime]])</f>
        <v>5</v>
      </c>
      <c r="H18429" s="6"/>
    </row>
    <row r="18430" spans="6:8" x14ac:dyDescent="0.2">
      <c r="F18430" s="7">
        <v>0.55699074075367483</v>
      </c>
      <c r="G18430" s="8">
        <f>COUNTIFS(Table1[Start],"&lt;="&amp;Table2[[#This Row],[TTime]],Table1[End],"&gt;"&amp;Table2[[#This Row],[TTime]])</f>
        <v>5</v>
      </c>
      <c r="H18430" s="6"/>
    </row>
    <row r="18431" spans="6:8" x14ac:dyDescent="0.2">
      <c r="F18431" s="7">
        <v>0.55700231482774976</v>
      </c>
      <c r="G18431" s="8">
        <f>COUNTIFS(Table1[Start],"&lt;="&amp;Table2[[#This Row],[TTime]],Table1[End],"&gt;"&amp;Table2[[#This Row],[TTime]])</f>
        <v>5</v>
      </c>
      <c r="H18431" s="6"/>
    </row>
    <row r="18432" spans="6:8" x14ac:dyDescent="0.2">
      <c r="F18432" s="7">
        <v>0.55701388890182479</v>
      </c>
      <c r="G18432" s="8">
        <f>COUNTIFS(Table1[Start],"&lt;="&amp;Table2[[#This Row],[TTime]],Table1[End],"&gt;"&amp;Table2[[#This Row],[TTime]])</f>
        <v>5</v>
      </c>
      <c r="H18432" s="6"/>
    </row>
    <row r="18433" spans="6:8" x14ac:dyDescent="0.2">
      <c r="F18433" s="7">
        <v>0.55702546297589983</v>
      </c>
      <c r="G18433" s="8">
        <f>COUNTIFS(Table1[Start],"&lt;="&amp;Table2[[#This Row],[TTime]],Table1[End],"&gt;"&amp;Table2[[#This Row],[TTime]])</f>
        <v>5</v>
      </c>
      <c r="H18433" s="6"/>
    </row>
    <row r="18434" spans="6:8" x14ac:dyDescent="0.2">
      <c r="F18434" s="7">
        <v>0.55703703704997476</v>
      </c>
      <c r="G18434" s="8">
        <f>COUNTIFS(Table1[Start],"&lt;="&amp;Table2[[#This Row],[TTime]],Table1[End],"&gt;"&amp;Table2[[#This Row],[TTime]])</f>
        <v>5</v>
      </c>
      <c r="H18434" s="6"/>
    </row>
    <row r="18435" spans="6:8" x14ac:dyDescent="0.2">
      <c r="F18435" s="7">
        <v>0.5570486111240498</v>
      </c>
      <c r="G18435" s="8">
        <f>COUNTIFS(Table1[Start],"&lt;="&amp;Table2[[#This Row],[TTime]],Table1[End],"&gt;"&amp;Table2[[#This Row],[TTime]])</f>
        <v>5</v>
      </c>
      <c r="H18435" s="6"/>
    </row>
    <row r="18436" spans="6:8" x14ac:dyDescent="0.2">
      <c r="F18436" s="7">
        <v>0.55706018519812484</v>
      </c>
      <c r="G18436" s="8">
        <f>COUNTIFS(Table1[Start],"&lt;="&amp;Table2[[#This Row],[TTime]],Table1[End],"&gt;"&amp;Table2[[#This Row],[TTime]])</f>
        <v>5</v>
      </c>
      <c r="H18436" s="6"/>
    </row>
    <row r="18437" spans="6:8" x14ac:dyDescent="0.2">
      <c r="F18437" s="7">
        <v>0.55707175927219976</v>
      </c>
      <c r="G18437" s="8">
        <f>COUNTIFS(Table1[Start],"&lt;="&amp;Table2[[#This Row],[TTime]],Table1[End],"&gt;"&amp;Table2[[#This Row],[TTime]])</f>
        <v>5</v>
      </c>
      <c r="H18437" s="6"/>
    </row>
    <row r="18438" spans="6:8" x14ac:dyDescent="0.2">
      <c r="F18438" s="7">
        <v>0.5570833333462748</v>
      </c>
      <c r="G18438" s="8">
        <f>COUNTIFS(Table1[Start],"&lt;="&amp;Table2[[#This Row],[TTime]],Table1[End],"&gt;"&amp;Table2[[#This Row],[TTime]])</f>
        <v>5</v>
      </c>
      <c r="H18438" s="6"/>
    </row>
    <row r="18439" spans="6:8" x14ac:dyDescent="0.2">
      <c r="F18439" s="7">
        <v>0.55709490742034984</v>
      </c>
      <c r="G18439" s="8">
        <f>COUNTIFS(Table1[Start],"&lt;="&amp;Table2[[#This Row],[TTime]],Table1[End],"&gt;"&amp;Table2[[#This Row],[TTime]])</f>
        <v>5</v>
      </c>
      <c r="H18439" s="6"/>
    </row>
    <row r="18440" spans="6:8" x14ac:dyDescent="0.2">
      <c r="F18440" s="7">
        <v>0.55710648149442477</v>
      </c>
      <c r="G18440" s="8">
        <f>COUNTIFS(Table1[Start],"&lt;="&amp;Table2[[#This Row],[TTime]],Table1[End],"&gt;"&amp;Table2[[#This Row],[TTime]])</f>
        <v>5</v>
      </c>
      <c r="H18440" s="6"/>
    </row>
    <row r="18441" spans="6:8" x14ac:dyDescent="0.2">
      <c r="F18441" s="7">
        <v>0.5571180555684998</v>
      </c>
      <c r="G18441" s="8">
        <f>COUNTIFS(Table1[Start],"&lt;="&amp;Table2[[#This Row],[TTime]],Table1[End],"&gt;"&amp;Table2[[#This Row],[TTime]])</f>
        <v>5</v>
      </c>
      <c r="H18441" s="6"/>
    </row>
    <row r="18442" spans="6:8" x14ac:dyDescent="0.2">
      <c r="F18442" s="7">
        <v>0.55712962964257473</v>
      </c>
      <c r="G18442" s="8">
        <f>COUNTIFS(Table1[Start],"&lt;="&amp;Table2[[#This Row],[TTime]],Table1[End],"&gt;"&amp;Table2[[#This Row],[TTime]])</f>
        <v>5</v>
      </c>
      <c r="H18442" s="6"/>
    </row>
    <row r="18443" spans="6:8" x14ac:dyDescent="0.2">
      <c r="F18443" s="7">
        <v>0.55714120371664977</v>
      </c>
      <c r="G18443" s="8">
        <f>COUNTIFS(Table1[Start],"&lt;="&amp;Table2[[#This Row],[TTime]],Table1[End],"&gt;"&amp;Table2[[#This Row],[TTime]])</f>
        <v>5</v>
      </c>
      <c r="H18443" s="6"/>
    </row>
    <row r="18444" spans="6:8" x14ac:dyDescent="0.2">
      <c r="F18444" s="7">
        <v>0.55715277779072481</v>
      </c>
      <c r="G18444" s="8">
        <f>COUNTIFS(Table1[Start],"&lt;="&amp;Table2[[#This Row],[TTime]],Table1[End],"&gt;"&amp;Table2[[#This Row],[TTime]])</f>
        <v>5</v>
      </c>
      <c r="H18444" s="6"/>
    </row>
    <row r="18445" spans="6:8" x14ac:dyDescent="0.2">
      <c r="F18445" s="7">
        <v>0.55716435186479973</v>
      </c>
      <c r="G18445" s="8">
        <f>COUNTIFS(Table1[Start],"&lt;="&amp;Table2[[#This Row],[TTime]],Table1[End],"&gt;"&amp;Table2[[#This Row],[TTime]])</f>
        <v>5</v>
      </c>
      <c r="H18445" s="6"/>
    </row>
    <row r="18446" spans="6:8" x14ac:dyDescent="0.2">
      <c r="F18446" s="7">
        <v>0.55717592593887477</v>
      </c>
      <c r="G18446" s="8">
        <f>COUNTIFS(Table1[Start],"&lt;="&amp;Table2[[#This Row],[TTime]],Table1[End],"&gt;"&amp;Table2[[#This Row],[TTime]])</f>
        <v>5</v>
      </c>
      <c r="H18446" s="6"/>
    </row>
    <row r="18447" spans="6:8" x14ac:dyDescent="0.2">
      <c r="F18447" s="7">
        <v>0.55718750001294981</v>
      </c>
      <c r="G18447" s="8">
        <f>COUNTIFS(Table1[Start],"&lt;="&amp;Table2[[#This Row],[TTime]],Table1[End],"&gt;"&amp;Table2[[#This Row],[TTime]])</f>
        <v>5</v>
      </c>
      <c r="H18447" s="6"/>
    </row>
    <row r="18448" spans="6:8" x14ac:dyDescent="0.2">
      <c r="F18448" s="7">
        <v>0.55719907408702474</v>
      </c>
      <c r="G18448" s="8">
        <f>COUNTIFS(Table1[Start],"&lt;="&amp;Table2[[#This Row],[TTime]],Table1[End],"&gt;"&amp;Table2[[#This Row],[TTime]])</f>
        <v>5</v>
      </c>
      <c r="H18448" s="6"/>
    </row>
    <row r="18449" spans="6:8" x14ac:dyDescent="0.2">
      <c r="F18449" s="7">
        <v>0.55721064816109978</v>
      </c>
      <c r="G18449" s="8">
        <f>COUNTIFS(Table1[Start],"&lt;="&amp;Table2[[#This Row],[TTime]],Table1[End],"&gt;"&amp;Table2[[#This Row],[TTime]])</f>
        <v>5</v>
      </c>
      <c r="H18449" s="6"/>
    </row>
    <row r="18450" spans="6:8" x14ac:dyDescent="0.2">
      <c r="F18450" s="7">
        <v>0.55722222223517481</v>
      </c>
      <c r="G18450" s="8">
        <f>COUNTIFS(Table1[Start],"&lt;="&amp;Table2[[#This Row],[TTime]],Table1[End],"&gt;"&amp;Table2[[#This Row],[TTime]])</f>
        <v>5</v>
      </c>
      <c r="H18450" s="6"/>
    </row>
    <row r="18451" spans="6:8" x14ac:dyDescent="0.2">
      <c r="F18451" s="7">
        <v>0.55723379630924974</v>
      </c>
      <c r="G18451" s="8">
        <f>COUNTIFS(Table1[Start],"&lt;="&amp;Table2[[#This Row],[TTime]],Table1[End],"&gt;"&amp;Table2[[#This Row],[TTime]])</f>
        <v>5</v>
      </c>
      <c r="H18451" s="6"/>
    </row>
    <row r="18452" spans="6:8" x14ac:dyDescent="0.2">
      <c r="F18452" s="7">
        <v>0.55724537038332478</v>
      </c>
      <c r="G18452" s="8">
        <f>COUNTIFS(Table1[Start],"&lt;="&amp;Table2[[#This Row],[TTime]],Table1[End],"&gt;"&amp;Table2[[#This Row],[TTime]])</f>
        <v>5</v>
      </c>
      <c r="H18452" s="6"/>
    </row>
    <row r="18453" spans="6:8" x14ac:dyDescent="0.2">
      <c r="F18453" s="7">
        <v>0.55725694445739982</v>
      </c>
      <c r="G18453" s="8">
        <f>COUNTIFS(Table1[Start],"&lt;="&amp;Table2[[#This Row],[TTime]],Table1[End],"&gt;"&amp;Table2[[#This Row],[TTime]])</f>
        <v>5</v>
      </c>
      <c r="H18453" s="6"/>
    </row>
    <row r="18454" spans="6:8" x14ac:dyDescent="0.2">
      <c r="F18454" s="7">
        <v>0.55726851853147474</v>
      </c>
      <c r="G18454" s="8">
        <f>COUNTIFS(Table1[Start],"&lt;="&amp;Table2[[#This Row],[TTime]],Table1[End],"&gt;"&amp;Table2[[#This Row],[TTime]])</f>
        <v>5</v>
      </c>
      <c r="H18454" s="6"/>
    </row>
    <row r="18455" spans="6:8" x14ac:dyDescent="0.2">
      <c r="F18455" s="7">
        <v>0.55728009260554978</v>
      </c>
      <c r="G18455" s="8">
        <f>COUNTIFS(Table1[Start],"&lt;="&amp;Table2[[#This Row],[TTime]],Table1[End],"&gt;"&amp;Table2[[#This Row],[TTime]])</f>
        <v>5</v>
      </c>
      <c r="H18455" s="6"/>
    </row>
    <row r="18456" spans="6:8" x14ac:dyDescent="0.2">
      <c r="F18456" s="7">
        <v>0.55729166667962482</v>
      </c>
      <c r="G18456" s="8">
        <f>COUNTIFS(Table1[Start],"&lt;="&amp;Table2[[#This Row],[TTime]],Table1[End],"&gt;"&amp;Table2[[#This Row],[TTime]])</f>
        <v>5</v>
      </c>
      <c r="H18456" s="6"/>
    </row>
    <row r="18457" spans="6:8" x14ac:dyDescent="0.2">
      <c r="F18457" s="7">
        <v>0.55730324075369975</v>
      </c>
      <c r="G18457" s="8">
        <f>COUNTIFS(Table1[Start],"&lt;="&amp;Table2[[#This Row],[TTime]],Table1[End],"&gt;"&amp;Table2[[#This Row],[TTime]])</f>
        <v>5</v>
      </c>
      <c r="H18457" s="6"/>
    </row>
    <row r="18458" spans="6:8" x14ac:dyDescent="0.2">
      <c r="F18458" s="7">
        <v>0.55731481482777478</v>
      </c>
      <c r="G18458" s="8">
        <f>COUNTIFS(Table1[Start],"&lt;="&amp;Table2[[#This Row],[TTime]],Table1[End],"&gt;"&amp;Table2[[#This Row],[TTime]])</f>
        <v>5</v>
      </c>
      <c r="H18458" s="6"/>
    </row>
    <row r="18459" spans="6:8" x14ac:dyDescent="0.2">
      <c r="F18459" s="7">
        <v>0.55732638890184982</v>
      </c>
      <c r="G18459" s="8">
        <f>COUNTIFS(Table1[Start],"&lt;="&amp;Table2[[#This Row],[TTime]],Table1[End],"&gt;"&amp;Table2[[#This Row],[TTime]])</f>
        <v>4</v>
      </c>
      <c r="H18459" s="6"/>
    </row>
    <row r="18460" spans="6:8" x14ac:dyDescent="0.2">
      <c r="F18460" s="7">
        <v>0.55733796297592475</v>
      </c>
      <c r="G18460" s="8">
        <f>COUNTIFS(Table1[Start],"&lt;="&amp;Table2[[#This Row],[TTime]],Table1[End],"&gt;"&amp;Table2[[#This Row],[TTime]])</f>
        <v>4</v>
      </c>
      <c r="H18460" s="6"/>
    </row>
    <row r="18461" spans="6:8" x14ac:dyDescent="0.2">
      <c r="F18461" s="7">
        <v>0.55734953704999979</v>
      </c>
      <c r="G18461" s="8">
        <f>COUNTIFS(Table1[Start],"&lt;="&amp;Table2[[#This Row],[TTime]],Table1[End],"&gt;"&amp;Table2[[#This Row],[TTime]])</f>
        <v>4</v>
      </c>
      <c r="H18461" s="6"/>
    </row>
    <row r="18462" spans="6:8" x14ac:dyDescent="0.2">
      <c r="F18462" s="7">
        <v>0.55736111112407483</v>
      </c>
      <c r="G18462" s="8">
        <f>COUNTIFS(Table1[Start],"&lt;="&amp;Table2[[#This Row],[TTime]],Table1[End],"&gt;"&amp;Table2[[#This Row],[TTime]])</f>
        <v>4</v>
      </c>
      <c r="H18462" s="6"/>
    </row>
    <row r="18463" spans="6:8" x14ac:dyDescent="0.2">
      <c r="F18463" s="7">
        <v>0.55737268519814975</v>
      </c>
      <c r="G18463" s="8">
        <f>COUNTIFS(Table1[Start],"&lt;="&amp;Table2[[#This Row],[TTime]],Table1[End],"&gt;"&amp;Table2[[#This Row],[TTime]])</f>
        <v>4</v>
      </c>
      <c r="H18463" s="6"/>
    </row>
    <row r="18464" spans="6:8" x14ac:dyDescent="0.2">
      <c r="F18464" s="7">
        <v>0.55738425927222479</v>
      </c>
      <c r="G18464" s="8">
        <f>COUNTIFS(Table1[Start],"&lt;="&amp;Table2[[#This Row],[TTime]],Table1[End],"&gt;"&amp;Table2[[#This Row],[TTime]])</f>
        <v>4</v>
      </c>
      <c r="H18464" s="6"/>
    </row>
    <row r="18465" spans="6:8" x14ac:dyDescent="0.2">
      <c r="F18465" s="7">
        <v>0.55739583334629883</v>
      </c>
      <c r="G18465" s="8">
        <f>COUNTIFS(Table1[Start],"&lt;="&amp;Table2[[#This Row],[TTime]],Table1[End],"&gt;"&amp;Table2[[#This Row],[TTime]])</f>
        <v>3</v>
      </c>
      <c r="H18465" s="6"/>
    </row>
    <row r="18466" spans="6:8" x14ac:dyDescent="0.2">
      <c r="F18466" s="7">
        <v>0.55740740742037376</v>
      </c>
      <c r="G18466" s="8">
        <f>COUNTIFS(Table1[Start],"&lt;="&amp;Table2[[#This Row],[TTime]],Table1[End],"&gt;"&amp;Table2[[#This Row],[TTime]])</f>
        <v>3</v>
      </c>
      <c r="H18466" s="6"/>
    </row>
    <row r="18467" spans="6:8" x14ac:dyDescent="0.2">
      <c r="F18467" s="7">
        <v>0.5574189814944488</v>
      </c>
      <c r="G18467" s="8">
        <f>COUNTIFS(Table1[Start],"&lt;="&amp;Table2[[#This Row],[TTime]],Table1[End],"&gt;"&amp;Table2[[#This Row],[TTime]])</f>
        <v>3</v>
      </c>
      <c r="H18467" s="6"/>
    </row>
    <row r="18468" spans="6:8" x14ac:dyDescent="0.2">
      <c r="F18468" s="7">
        <v>0.55743055556852383</v>
      </c>
      <c r="G18468" s="8">
        <f>COUNTIFS(Table1[Start],"&lt;="&amp;Table2[[#This Row],[TTime]],Table1[End],"&gt;"&amp;Table2[[#This Row],[TTime]])</f>
        <v>3</v>
      </c>
      <c r="H18468" s="6"/>
    </row>
    <row r="18469" spans="6:8" x14ac:dyDescent="0.2">
      <c r="F18469" s="7">
        <v>0.55744212964259876</v>
      </c>
      <c r="G18469" s="8">
        <f>COUNTIFS(Table1[Start],"&lt;="&amp;Table2[[#This Row],[TTime]],Table1[End],"&gt;"&amp;Table2[[#This Row],[TTime]])</f>
        <v>3</v>
      </c>
      <c r="H18469" s="6"/>
    </row>
    <row r="18470" spans="6:8" x14ac:dyDescent="0.2">
      <c r="F18470" s="7">
        <v>0.5574537037166738</v>
      </c>
      <c r="G18470" s="8">
        <f>COUNTIFS(Table1[Start],"&lt;="&amp;Table2[[#This Row],[TTime]],Table1[End],"&gt;"&amp;Table2[[#This Row],[TTime]])</f>
        <v>3</v>
      </c>
      <c r="H18470" s="6"/>
    </row>
    <row r="18471" spans="6:8" x14ac:dyDescent="0.2">
      <c r="F18471" s="7">
        <v>0.55746527779074884</v>
      </c>
      <c r="G18471" s="8">
        <f>COUNTIFS(Table1[Start],"&lt;="&amp;Table2[[#This Row],[TTime]],Table1[End],"&gt;"&amp;Table2[[#This Row],[TTime]])</f>
        <v>3</v>
      </c>
      <c r="H18471" s="6"/>
    </row>
    <row r="18472" spans="6:8" x14ac:dyDescent="0.2">
      <c r="F18472" s="7">
        <v>0.55747685186482376</v>
      </c>
      <c r="G18472" s="8">
        <f>COUNTIFS(Table1[Start],"&lt;="&amp;Table2[[#This Row],[TTime]],Table1[End],"&gt;"&amp;Table2[[#This Row],[TTime]])</f>
        <v>3</v>
      </c>
      <c r="H18472" s="6"/>
    </row>
    <row r="18473" spans="6:8" x14ac:dyDescent="0.2">
      <c r="F18473" s="7">
        <v>0.5574884259388988</v>
      </c>
      <c r="G18473" s="8">
        <f>COUNTIFS(Table1[Start],"&lt;="&amp;Table2[[#This Row],[TTime]],Table1[End],"&gt;"&amp;Table2[[#This Row],[TTime]])</f>
        <v>3</v>
      </c>
      <c r="H18473" s="6"/>
    </row>
    <row r="18474" spans="6:8" x14ac:dyDescent="0.2">
      <c r="F18474" s="7">
        <v>0.55750000001297384</v>
      </c>
      <c r="G18474" s="8">
        <f>COUNTIFS(Table1[Start],"&lt;="&amp;Table2[[#This Row],[TTime]],Table1[End],"&gt;"&amp;Table2[[#This Row],[TTime]])</f>
        <v>3</v>
      </c>
      <c r="H18474" s="6"/>
    </row>
    <row r="18475" spans="6:8" x14ac:dyDescent="0.2">
      <c r="F18475" s="7">
        <v>0.55751157408704877</v>
      </c>
      <c r="G18475" s="8">
        <f>COUNTIFS(Table1[Start],"&lt;="&amp;Table2[[#This Row],[TTime]],Table1[End],"&gt;"&amp;Table2[[#This Row],[TTime]])</f>
        <v>3</v>
      </c>
      <c r="H18475" s="6"/>
    </row>
    <row r="18476" spans="6:8" x14ac:dyDescent="0.2">
      <c r="F18476" s="7">
        <v>0.5575231481611238</v>
      </c>
      <c r="G18476" s="8">
        <f>COUNTIFS(Table1[Start],"&lt;="&amp;Table2[[#This Row],[TTime]],Table1[End],"&gt;"&amp;Table2[[#This Row],[TTime]])</f>
        <v>3</v>
      </c>
      <c r="H18476" s="6"/>
    </row>
    <row r="18477" spans="6:8" x14ac:dyDescent="0.2">
      <c r="F18477" s="7">
        <v>0.55753472223519873</v>
      </c>
      <c r="G18477" s="8">
        <f>COUNTIFS(Table1[Start],"&lt;="&amp;Table2[[#This Row],[TTime]],Table1[End],"&gt;"&amp;Table2[[#This Row],[TTime]])</f>
        <v>3</v>
      </c>
      <c r="H18477" s="6"/>
    </row>
    <row r="18478" spans="6:8" x14ac:dyDescent="0.2">
      <c r="F18478" s="7">
        <v>0.55754629630927377</v>
      </c>
      <c r="G18478" s="8">
        <f>COUNTIFS(Table1[Start],"&lt;="&amp;Table2[[#This Row],[TTime]],Table1[End],"&gt;"&amp;Table2[[#This Row],[TTime]])</f>
        <v>3</v>
      </c>
      <c r="H18478" s="6"/>
    </row>
    <row r="18479" spans="6:8" x14ac:dyDescent="0.2">
      <c r="F18479" s="7">
        <v>0.55755787038334881</v>
      </c>
      <c r="G18479" s="8">
        <f>COUNTIFS(Table1[Start],"&lt;="&amp;Table2[[#This Row],[TTime]],Table1[End],"&gt;"&amp;Table2[[#This Row],[TTime]])</f>
        <v>3</v>
      </c>
      <c r="H18479" s="6"/>
    </row>
    <row r="18480" spans="6:8" x14ac:dyDescent="0.2">
      <c r="F18480" s="7">
        <v>0.55756944445742374</v>
      </c>
      <c r="G18480" s="8">
        <f>COUNTIFS(Table1[Start],"&lt;="&amp;Table2[[#This Row],[TTime]],Table1[End],"&gt;"&amp;Table2[[#This Row],[TTime]])</f>
        <v>3</v>
      </c>
      <c r="H18480" s="6"/>
    </row>
    <row r="18481" spans="6:8" x14ac:dyDescent="0.2">
      <c r="F18481" s="7">
        <v>0.55758101853149877</v>
      </c>
      <c r="G18481" s="8">
        <f>COUNTIFS(Table1[Start],"&lt;="&amp;Table2[[#This Row],[TTime]],Table1[End],"&gt;"&amp;Table2[[#This Row],[TTime]])</f>
        <v>3</v>
      </c>
      <c r="H18481" s="6"/>
    </row>
    <row r="18482" spans="6:8" x14ac:dyDescent="0.2">
      <c r="F18482" s="7">
        <v>0.55759259260557381</v>
      </c>
      <c r="G18482" s="8">
        <f>COUNTIFS(Table1[Start],"&lt;="&amp;Table2[[#This Row],[TTime]],Table1[End],"&gt;"&amp;Table2[[#This Row],[TTime]])</f>
        <v>3</v>
      </c>
      <c r="H18482" s="6"/>
    </row>
    <row r="18483" spans="6:8" x14ac:dyDescent="0.2">
      <c r="F18483" s="7">
        <v>0.55760416667964874</v>
      </c>
      <c r="G18483" s="8">
        <f>COUNTIFS(Table1[Start],"&lt;="&amp;Table2[[#This Row],[TTime]],Table1[End],"&gt;"&amp;Table2[[#This Row],[TTime]])</f>
        <v>3</v>
      </c>
      <c r="H18483" s="6"/>
    </row>
    <row r="18484" spans="6:8" x14ac:dyDescent="0.2">
      <c r="F18484" s="7">
        <v>0.55761574075372378</v>
      </c>
      <c r="G18484" s="8">
        <f>COUNTIFS(Table1[Start],"&lt;="&amp;Table2[[#This Row],[TTime]],Table1[End],"&gt;"&amp;Table2[[#This Row],[TTime]])</f>
        <v>3</v>
      </c>
      <c r="H18484" s="6"/>
    </row>
    <row r="18485" spans="6:8" x14ac:dyDescent="0.2">
      <c r="F18485" s="7">
        <v>0.55762731482779881</v>
      </c>
      <c r="G18485" s="8">
        <f>COUNTIFS(Table1[Start],"&lt;="&amp;Table2[[#This Row],[TTime]],Table1[End],"&gt;"&amp;Table2[[#This Row],[TTime]])</f>
        <v>3</v>
      </c>
      <c r="H18485" s="6"/>
    </row>
    <row r="18486" spans="6:8" x14ac:dyDescent="0.2">
      <c r="F18486" s="7">
        <v>0.55763888890187374</v>
      </c>
      <c r="G18486" s="8">
        <f>COUNTIFS(Table1[Start],"&lt;="&amp;Table2[[#This Row],[TTime]],Table1[End],"&gt;"&amp;Table2[[#This Row],[TTime]])</f>
        <v>3</v>
      </c>
      <c r="H18486" s="6"/>
    </row>
    <row r="18487" spans="6:8" x14ac:dyDescent="0.2">
      <c r="F18487" s="7">
        <v>0.55765046297594878</v>
      </c>
      <c r="G18487" s="8">
        <f>COUNTIFS(Table1[Start],"&lt;="&amp;Table2[[#This Row],[TTime]],Table1[End],"&gt;"&amp;Table2[[#This Row],[TTime]])</f>
        <v>3</v>
      </c>
      <c r="H18487" s="6"/>
    </row>
    <row r="18488" spans="6:8" x14ac:dyDescent="0.2">
      <c r="F18488" s="7">
        <v>0.55766203705002382</v>
      </c>
      <c r="G18488" s="8">
        <f>COUNTIFS(Table1[Start],"&lt;="&amp;Table2[[#This Row],[TTime]],Table1[End],"&gt;"&amp;Table2[[#This Row],[TTime]])</f>
        <v>3</v>
      </c>
      <c r="H18488" s="6"/>
    </row>
    <row r="18489" spans="6:8" x14ac:dyDescent="0.2">
      <c r="F18489" s="7">
        <v>0.55767361112409874</v>
      </c>
      <c r="G18489" s="8">
        <f>COUNTIFS(Table1[Start],"&lt;="&amp;Table2[[#This Row],[TTime]],Table1[End],"&gt;"&amp;Table2[[#This Row],[TTime]])</f>
        <v>3</v>
      </c>
      <c r="H18489" s="6"/>
    </row>
    <row r="18490" spans="6:8" x14ac:dyDescent="0.2">
      <c r="F18490" s="7">
        <v>0.55768518519817378</v>
      </c>
      <c r="G18490" s="8">
        <f>COUNTIFS(Table1[Start],"&lt;="&amp;Table2[[#This Row],[TTime]],Table1[End],"&gt;"&amp;Table2[[#This Row],[TTime]])</f>
        <v>3</v>
      </c>
      <c r="H18490" s="6"/>
    </row>
    <row r="18491" spans="6:8" x14ac:dyDescent="0.2">
      <c r="F18491" s="7">
        <v>0.55769675927224882</v>
      </c>
      <c r="G18491" s="8">
        <f>COUNTIFS(Table1[Start],"&lt;="&amp;Table2[[#This Row],[TTime]],Table1[End],"&gt;"&amp;Table2[[#This Row],[TTime]])</f>
        <v>3</v>
      </c>
      <c r="H18491" s="6"/>
    </row>
    <row r="18492" spans="6:8" x14ac:dyDescent="0.2">
      <c r="F18492" s="7">
        <v>0.55770833334632375</v>
      </c>
      <c r="G18492" s="8">
        <f>COUNTIFS(Table1[Start],"&lt;="&amp;Table2[[#This Row],[TTime]],Table1[End],"&gt;"&amp;Table2[[#This Row],[TTime]])</f>
        <v>3</v>
      </c>
      <c r="H18492" s="6"/>
    </row>
    <row r="18493" spans="6:8" x14ac:dyDescent="0.2">
      <c r="F18493" s="7">
        <v>0.55771990742039879</v>
      </c>
      <c r="G18493" s="8">
        <f>COUNTIFS(Table1[Start],"&lt;="&amp;Table2[[#This Row],[TTime]],Table1[End],"&gt;"&amp;Table2[[#This Row],[TTime]])</f>
        <v>3</v>
      </c>
      <c r="H18493" s="6"/>
    </row>
    <row r="18494" spans="6:8" x14ac:dyDescent="0.2">
      <c r="F18494" s="7">
        <v>0.55773148149447382</v>
      </c>
      <c r="G18494" s="8">
        <f>COUNTIFS(Table1[Start],"&lt;="&amp;Table2[[#This Row],[TTime]],Table1[End],"&gt;"&amp;Table2[[#This Row],[TTime]])</f>
        <v>3</v>
      </c>
      <c r="H18494" s="6"/>
    </row>
    <row r="18495" spans="6:8" x14ac:dyDescent="0.2">
      <c r="F18495" s="7">
        <v>0.55774305556854875</v>
      </c>
      <c r="G18495" s="8">
        <f>COUNTIFS(Table1[Start],"&lt;="&amp;Table2[[#This Row],[TTime]],Table1[End],"&gt;"&amp;Table2[[#This Row],[TTime]])</f>
        <v>3</v>
      </c>
      <c r="H18495" s="6"/>
    </row>
    <row r="18496" spans="6:8" x14ac:dyDescent="0.2">
      <c r="F18496" s="7">
        <v>0.55775462964262379</v>
      </c>
      <c r="G18496" s="8">
        <f>COUNTIFS(Table1[Start],"&lt;="&amp;Table2[[#This Row],[TTime]],Table1[End],"&gt;"&amp;Table2[[#This Row],[TTime]])</f>
        <v>3</v>
      </c>
      <c r="H18496" s="6"/>
    </row>
    <row r="18497" spans="6:8" x14ac:dyDescent="0.2">
      <c r="F18497" s="7">
        <v>0.55776620371669883</v>
      </c>
      <c r="G18497" s="8">
        <f>COUNTIFS(Table1[Start],"&lt;="&amp;Table2[[#This Row],[TTime]],Table1[End],"&gt;"&amp;Table2[[#This Row],[TTime]])</f>
        <v>3</v>
      </c>
      <c r="H18497" s="6"/>
    </row>
    <row r="18498" spans="6:8" x14ac:dyDescent="0.2">
      <c r="F18498" s="7">
        <v>0.55777777779077375</v>
      </c>
      <c r="G18498" s="8">
        <f>COUNTIFS(Table1[Start],"&lt;="&amp;Table2[[#This Row],[TTime]],Table1[End],"&gt;"&amp;Table2[[#This Row],[TTime]])</f>
        <v>3</v>
      </c>
      <c r="H18498" s="6"/>
    </row>
    <row r="18499" spans="6:8" x14ac:dyDescent="0.2">
      <c r="F18499" s="7">
        <v>0.55778935186484879</v>
      </c>
      <c r="G18499" s="8">
        <f>COUNTIFS(Table1[Start],"&lt;="&amp;Table2[[#This Row],[TTime]],Table1[End],"&gt;"&amp;Table2[[#This Row],[TTime]])</f>
        <v>3</v>
      </c>
      <c r="H18499" s="6"/>
    </row>
    <row r="18500" spans="6:8" x14ac:dyDescent="0.2">
      <c r="F18500" s="7">
        <v>0.55780092593892383</v>
      </c>
      <c r="G18500" s="8">
        <f>COUNTIFS(Table1[Start],"&lt;="&amp;Table2[[#This Row],[TTime]],Table1[End],"&gt;"&amp;Table2[[#This Row],[TTime]])</f>
        <v>3</v>
      </c>
      <c r="H18500" s="6"/>
    </row>
    <row r="18501" spans="6:8" x14ac:dyDescent="0.2">
      <c r="F18501" s="7">
        <v>0.55781250001299876</v>
      </c>
      <c r="G18501" s="8">
        <f>COUNTIFS(Table1[Start],"&lt;="&amp;Table2[[#This Row],[TTime]],Table1[End],"&gt;"&amp;Table2[[#This Row],[TTime]])</f>
        <v>3</v>
      </c>
      <c r="H18501" s="6"/>
    </row>
    <row r="18502" spans="6:8" x14ac:dyDescent="0.2">
      <c r="F18502" s="7">
        <v>0.5578240740870738</v>
      </c>
      <c r="G18502" s="8">
        <f>COUNTIFS(Table1[Start],"&lt;="&amp;Table2[[#This Row],[TTime]],Table1[End],"&gt;"&amp;Table2[[#This Row],[TTime]])</f>
        <v>3</v>
      </c>
      <c r="H18502" s="6"/>
    </row>
    <row r="18503" spans="6:8" x14ac:dyDescent="0.2">
      <c r="F18503" s="7">
        <v>0.55783564816114883</v>
      </c>
      <c r="G18503" s="8">
        <f>COUNTIFS(Table1[Start],"&lt;="&amp;Table2[[#This Row],[TTime]],Table1[End],"&gt;"&amp;Table2[[#This Row],[TTime]])</f>
        <v>3</v>
      </c>
      <c r="H18503" s="6"/>
    </row>
    <row r="18504" spans="6:8" x14ac:dyDescent="0.2">
      <c r="F18504" s="7">
        <v>0.55784722223522376</v>
      </c>
      <c r="G18504" s="8">
        <f>COUNTIFS(Table1[Start],"&lt;="&amp;Table2[[#This Row],[TTime]],Table1[End],"&gt;"&amp;Table2[[#This Row],[TTime]])</f>
        <v>3</v>
      </c>
      <c r="H18504" s="6"/>
    </row>
    <row r="18505" spans="6:8" x14ac:dyDescent="0.2">
      <c r="F18505" s="7">
        <v>0.5578587963092988</v>
      </c>
      <c r="G18505" s="8">
        <f>COUNTIFS(Table1[Start],"&lt;="&amp;Table2[[#This Row],[TTime]],Table1[End],"&gt;"&amp;Table2[[#This Row],[TTime]])</f>
        <v>3</v>
      </c>
      <c r="H18505" s="6"/>
    </row>
    <row r="18506" spans="6:8" x14ac:dyDescent="0.2">
      <c r="F18506" s="7">
        <v>0.55787037038337384</v>
      </c>
      <c r="G18506" s="8">
        <f>COUNTIFS(Table1[Start],"&lt;="&amp;Table2[[#This Row],[TTime]],Table1[End],"&gt;"&amp;Table2[[#This Row],[TTime]])</f>
        <v>3</v>
      </c>
      <c r="H18506" s="6"/>
    </row>
    <row r="18507" spans="6:8" x14ac:dyDescent="0.2">
      <c r="F18507" s="7">
        <v>0.55788194445744876</v>
      </c>
      <c r="G18507" s="8">
        <f>COUNTIFS(Table1[Start],"&lt;="&amp;Table2[[#This Row],[TTime]],Table1[End],"&gt;"&amp;Table2[[#This Row],[TTime]])</f>
        <v>3</v>
      </c>
      <c r="H18507" s="6"/>
    </row>
    <row r="18508" spans="6:8" x14ac:dyDescent="0.2">
      <c r="F18508" s="7">
        <v>0.5578935185315238</v>
      </c>
      <c r="G18508" s="8">
        <f>COUNTIFS(Table1[Start],"&lt;="&amp;Table2[[#This Row],[TTime]],Table1[End],"&gt;"&amp;Table2[[#This Row],[TTime]])</f>
        <v>2</v>
      </c>
      <c r="H18508" s="6"/>
    </row>
    <row r="18509" spans="6:8" x14ac:dyDescent="0.2">
      <c r="F18509" s="7">
        <v>0.55790509260559873</v>
      </c>
      <c r="G18509" s="8">
        <f>COUNTIFS(Table1[Start],"&lt;="&amp;Table2[[#This Row],[TTime]],Table1[End],"&gt;"&amp;Table2[[#This Row],[TTime]])</f>
        <v>2</v>
      </c>
      <c r="H18509" s="6"/>
    </row>
    <row r="18510" spans="6:8" x14ac:dyDescent="0.2">
      <c r="F18510" s="7">
        <v>0.55791666667967377</v>
      </c>
      <c r="G18510" s="8">
        <f>COUNTIFS(Table1[Start],"&lt;="&amp;Table2[[#This Row],[TTime]],Table1[End],"&gt;"&amp;Table2[[#This Row],[TTime]])</f>
        <v>2</v>
      </c>
      <c r="H18510" s="6"/>
    </row>
    <row r="18511" spans="6:8" x14ac:dyDescent="0.2">
      <c r="F18511" s="7">
        <v>0.55792824075374881</v>
      </c>
      <c r="G18511" s="8">
        <f>COUNTIFS(Table1[Start],"&lt;="&amp;Table2[[#This Row],[TTime]],Table1[End],"&gt;"&amp;Table2[[#This Row],[TTime]])</f>
        <v>2</v>
      </c>
      <c r="H18511" s="6"/>
    </row>
    <row r="18512" spans="6:8" x14ac:dyDescent="0.2">
      <c r="F18512" s="7">
        <v>0.55793981482782373</v>
      </c>
      <c r="G18512" s="8">
        <f>COUNTIFS(Table1[Start],"&lt;="&amp;Table2[[#This Row],[TTime]],Table1[End],"&gt;"&amp;Table2[[#This Row],[TTime]])</f>
        <v>2</v>
      </c>
      <c r="H18512" s="6"/>
    </row>
    <row r="18513" spans="6:8" x14ac:dyDescent="0.2">
      <c r="F18513" s="7">
        <v>0.55795138890189877</v>
      </c>
      <c r="G18513" s="8">
        <f>COUNTIFS(Table1[Start],"&lt;="&amp;Table2[[#This Row],[TTime]],Table1[End],"&gt;"&amp;Table2[[#This Row],[TTime]])</f>
        <v>2</v>
      </c>
      <c r="H18513" s="6"/>
    </row>
    <row r="18514" spans="6:8" x14ac:dyDescent="0.2">
      <c r="F18514" s="7">
        <v>0.55796296297597381</v>
      </c>
      <c r="G18514" s="8">
        <f>COUNTIFS(Table1[Start],"&lt;="&amp;Table2[[#This Row],[TTime]],Table1[End],"&gt;"&amp;Table2[[#This Row],[TTime]])</f>
        <v>2</v>
      </c>
      <c r="H18514" s="6"/>
    </row>
    <row r="18515" spans="6:8" x14ac:dyDescent="0.2">
      <c r="F18515" s="7">
        <v>0.55797453705004874</v>
      </c>
      <c r="G18515" s="8">
        <f>COUNTIFS(Table1[Start],"&lt;="&amp;Table2[[#This Row],[TTime]],Table1[End],"&gt;"&amp;Table2[[#This Row],[TTime]])</f>
        <v>2</v>
      </c>
      <c r="H18515" s="6"/>
    </row>
    <row r="18516" spans="6:8" x14ac:dyDescent="0.2">
      <c r="F18516" s="7">
        <v>0.55798611112412377</v>
      </c>
      <c r="G18516" s="8">
        <f>COUNTIFS(Table1[Start],"&lt;="&amp;Table2[[#This Row],[TTime]],Table1[End],"&gt;"&amp;Table2[[#This Row],[TTime]])</f>
        <v>2</v>
      </c>
      <c r="H18516" s="6"/>
    </row>
    <row r="18517" spans="6:8" x14ac:dyDescent="0.2">
      <c r="F18517" s="7">
        <v>0.55799768519819881</v>
      </c>
      <c r="G18517" s="8">
        <f>COUNTIFS(Table1[Start],"&lt;="&amp;Table2[[#This Row],[TTime]],Table1[End],"&gt;"&amp;Table2[[#This Row],[TTime]])</f>
        <v>2</v>
      </c>
      <c r="H18517" s="6"/>
    </row>
    <row r="18518" spans="6:8" x14ac:dyDescent="0.2">
      <c r="F18518" s="7">
        <v>0.55800925927227374</v>
      </c>
      <c r="G18518" s="8">
        <f>COUNTIFS(Table1[Start],"&lt;="&amp;Table2[[#This Row],[TTime]],Table1[End],"&gt;"&amp;Table2[[#This Row],[TTime]])</f>
        <v>2</v>
      </c>
      <c r="H18518" s="6"/>
    </row>
    <row r="18519" spans="6:8" x14ac:dyDescent="0.2">
      <c r="F18519" s="7">
        <v>0.55802083334634878</v>
      </c>
      <c r="G18519" s="8">
        <f>COUNTIFS(Table1[Start],"&lt;="&amp;Table2[[#This Row],[TTime]],Table1[End],"&gt;"&amp;Table2[[#This Row],[TTime]])</f>
        <v>2</v>
      </c>
      <c r="H18519" s="6"/>
    </row>
    <row r="18520" spans="6:8" x14ac:dyDescent="0.2">
      <c r="F18520" s="7">
        <v>0.55803240742042381</v>
      </c>
      <c r="G18520" s="8">
        <f>COUNTIFS(Table1[Start],"&lt;="&amp;Table2[[#This Row],[TTime]],Table1[End],"&gt;"&amp;Table2[[#This Row],[TTime]])</f>
        <v>2</v>
      </c>
      <c r="H18520" s="6"/>
    </row>
    <row r="18521" spans="6:8" x14ac:dyDescent="0.2">
      <c r="F18521" s="7">
        <v>0.55804398149449874</v>
      </c>
      <c r="G18521" s="8">
        <f>COUNTIFS(Table1[Start],"&lt;="&amp;Table2[[#This Row],[TTime]],Table1[End],"&gt;"&amp;Table2[[#This Row],[TTime]])</f>
        <v>2</v>
      </c>
      <c r="H18521" s="6"/>
    </row>
    <row r="18522" spans="6:8" x14ac:dyDescent="0.2">
      <c r="F18522" s="7">
        <v>0.55805555556857378</v>
      </c>
      <c r="G18522" s="8">
        <f>COUNTIFS(Table1[Start],"&lt;="&amp;Table2[[#This Row],[TTime]],Table1[End],"&gt;"&amp;Table2[[#This Row],[TTime]])</f>
        <v>2</v>
      </c>
      <c r="H18522" s="6"/>
    </row>
    <row r="18523" spans="6:8" x14ac:dyDescent="0.2">
      <c r="F18523" s="7">
        <v>0.55806712964264782</v>
      </c>
      <c r="G18523" s="8">
        <f>COUNTIFS(Table1[Start],"&lt;="&amp;Table2[[#This Row],[TTime]],Table1[End],"&gt;"&amp;Table2[[#This Row],[TTime]])</f>
        <v>2</v>
      </c>
      <c r="H18523" s="6"/>
    </row>
    <row r="18524" spans="6:8" x14ac:dyDescent="0.2">
      <c r="F18524" s="7">
        <v>0.55807870371672275</v>
      </c>
      <c r="G18524" s="8">
        <f>COUNTIFS(Table1[Start],"&lt;="&amp;Table2[[#This Row],[TTime]],Table1[End],"&gt;"&amp;Table2[[#This Row],[TTime]])</f>
        <v>2</v>
      </c>
      <c r="H18524" s="6"/>
    </row>
    <row r="18525" spans="6:8" x14ac:dyDescent="0.2">
      <c r="F18525" s="7">
        <v>0.55809027779079778</v>
      </c>
      <c r="G18525" s="8">
        <f>COUNTIFS(Table1[Start],"&lt;="&amp;Table2[[#This Row],[TTime]],Table1[End],"&gt;"&amp;Table2[[#This Row],[TTime]])</f>
        <v>2</v>
      </c>
      <c r="H18525" s="6"/>
    </row>
    <row r="18526" spans="6:8" x14ac:dyDescent="0.2">
      <c r="F18526" s="7">
        <v>0.55810185186487282</v>
      </c>
      <c r="G18526" s="8">
        <f>COUNTIFS(Table1[Start],"&lt;="&amp;Table2[[#This Row],[TTime]],Table1[End],"&gt;"&amp;Table2[[#This Row],[TTime]])</f>
        <v>2</v>
      </c>
      <c r="H18526" s="6"/>
    </row>
    <row r="18527" spans="6:8" x14ac:dyDescent="0.2">
      <c r="F18527" s="7">
        <v>0.55811342593894775</v>
      </c>
      <c r="G18527" s="8">
        <f>COUNTIFS(Table1[Start],"&lt;="&amp;Table2[[#This Row],[TTime]],Table1[End],"&gt;"&amp;Table2[[#This Row],[TTime]])</f>
        <v>2</v>
      </c>
      <c r="H18527" s="6"/>
    </row>
    <row r="18528" spans="6:8" x14ac:dyDescent="0.2">
      <c r="F18528" s="7">
        <v>0.55812500001302279</v>
      </c>
      <c r="G18528" s="8">
        <f>COUNTIFS(Table1[Start],"&lt;="&amp;Table2[[#This Row],[TTime]],Table1[End],"&gt;"&amp;Table2[[#This Row],[TTime]])</f>
        <v>2</v>
      </c>
      <c r="H18528" s="6"/>
    </row>
    <row r="18529" spans="6:8" x14ac:dyDescent="0.2">
      <c r="F18529" s="7">
        <v>0.55813657408709783</v>
      </c>
      <c r="G18529" s="8">
        <f>COUNTIFS(Table1[Start],"&lt;="&amp;Table2[[#This Row],[TTime]],Table1[End],"&gt;"&amp;Table2[[#This Row],[TTime]])</f>
        <v>2</v>
      </c>
      <c r="H18529" s="6"/>
    </row>
    <row r="18530" spans="6:8" x14ac:dyDescent="0.2">
      <c r="F18530" s="7">
        <v>0.55814814816117275</v>
      </c>
      <c r="G18530" s="8">
        <f>COUNTIFS(Table1[Start],"&lt;="&amp;Table2[[#This Row],[TTime]],Table1[End],"&gt;"&amp;Table2[[#This Row],[TTime]])</f>
        <v>2</v>
      </c>
      <c r="H18530" s="6"/>
    </row>
    <row r="18531" spans="6:8" x14ac:dyDescent="0.2">
      <c r="F18531" s="7">
        <v>0.55815972223524779</v>
      </c>
      <c r="G18531" s="8">
        <f>COUNTIFS(Table1[Start],"&lt;="&amp;Table2[[#This Row],[TTime]],Table1[End],"&gt;"&amp;Table2[[#This Row],[TTime]])</f>
        <v>2</v>
      </c>
      <c r="H18531" s="6"/>
    </row>
    <row r="18532" spans="6:8" x14ac:dyDescent="0.2">
      <c r="F18532" s="7">
        <v>0.55817129630932283</v>
      </c>
      <c r="G18532" s="8">
        <f>COUNTIFS(Table1[Start],"&lt;="&amp;Table2[[#This Row],[TTime]],Table1[End],"&gt;"&amp;Table2[[#This Row],[TTime]])</f>
        <v>2</v>
      </c>
      <c r="H18532" s="6"/>
    </row>
    <row r="18533" spans="6:8" x14ac:dyDescent="0.2">
      <c r="F18533" s="7">
        <v>0.55818287038339776</v>
      </c>
      <c r="G18533" s="8">
        <f>COUNTIFS(Table1[Start],"&lt;="&amp;Table2[[#This Row],[TTime]],Table1[End],"&gt;"&amp;Table2[[#This Row],[TTime]])</f>
        <v>2</v>
      </c>
      <c r="H18533" s="6"/>
    </row>
    <row r="18534" spans="6:8" x14ac:dyDescent="0.2">
      <c r="F18534" s="7">
        <v>0.55819444445747279</v>
      </c>
      <c r="G18534" s="8">
        <f>COUNTIFS(Table1[Start],"&lt;="&amp;Table2[[#This Row],[TTime]],Table1[End],"&gt;"&amp;Table2[[#This Row],[TTime]])</f>
        <v>2</v>
      </c>
      <c r="H18534" s="6"/>
    </row>
    <row r="18535" spans="6:8" x14ac:dyDescent="0.2">
      <c r="F18535" s="7">
        <v>0.55820601853154783</v>
      </c>
      <c r="G18535" s="8">
        <f>COUNTIFS(Table1[Start],"&lt;="&amp;Table2[[#This Row],[TTime]],Table1[End],"&gt;"&amp;Table2[[#This Row],[TTime]])</f>
        <v>2</v>
      </c>
      <c r="H18535" s="6"/>
    </row>
    <row r="18536" spans="6:8" x14ac:dyDescent="0.2">
      <c r="F18536" s="7">
        <v>0.55821759260562276</v>
      </c>
      <c r="G18536" s="8">
        <f>COUNTIFS(Table1[Start],"&lt;="&amp;Table2[[#This Row],[TTime]],Table1[End],"&gt;"&amp;Table2[[#This Row],[TTime]])</f>
        <v>2</v>
      </c>
      <c r="H18536" s="6"/>
    </row>
    <row r="18537" spans="6:8" x14ac:dyDescent="0.2">
      <c r="F18537" s="7">
        <v>0.5582291666796978</v>
      </c>
      <c r="G18537" s="8">
        <f>COUNTIFS(Table1[Start],"&lt;="&amp;Table2[[#This Row],[TTime]],Table1[End],"&gt;"&amp;Table2[[#This Row],[TTime]])</f>
        <v>2</v>
      </c>
      <c r="H18537" s="6"/>
    </row>
    <row r="18538" spans="6:8" x14ac:dyDescent="0.2">
      <c r="F18538" s="7">
        <v>0.55824074075377283</v>
      </c>
      <c r="G18538" s="8">
        <f>COUNTIFS(Table1[Start],"&lt;="&amp;Table2[[#This Row],[TTime]],Table1[End],"&gt;"&amp;Table2[[#This Row],[TTime]])</f>
        <v>2</v>
      </c>
      <c r="H18538" s="6"/>
    </row>
    <row r="18539" spans="6:8" x14ac:dyDescent="0.2">
      <c r="F18539" s="7">
        <v>0.55825231482784776</v>
      </c>
      <c r="G18539" s="8">
        <f>COUNTIFS(Table1[Start],"&lt;="&amp;Table2[[#This Row],[TTime]],Table1[End],"&gt;"&amp;Table2[[#This Row],[TTime]])</f>
        <v>2</v>
      </c>
      <c r="H18539" s="6"/>
    </row>
    <row r="18540" spans="6:8" x14ac:dyDescent="0.2">
      <c r="F18540" s="7">
        <v>0.5582638889019228</v>
      </c>
      <c r="G18540" s="8">
        <f>COUNTIFS(Table1[Start],"&lt;="&amp;Table2[[#This Row],[TTime]],Table1[End],"&gt;"&amp;Table2[[#This Row],[TTime]])</f>
        <v>2</v>
      </c>
      <c r="H18540" s="6"/>
    </row>
    <row r="18541" spans="6:8" x14ac:dyDescent="0.2">
      <c r="F18541" s="7">
        <v>0.55827546297599784</v>
      </c>
      <c r="G18541" s="8">
        <f>COUNTIFS(Table1[Start],"&lt;="&amp;Table2[[#This Row],[TTime]],Table1[End],"&gt;"&amp;Table2[[#This Row],[TTime]])</f>
        <v>2</v>
      </c>
      <c r="H18541" s="6"/>
    </row>
    <row r="18542" spans="6:8" x14ac:dyDescent="0.2">
      <c r="F18542" s="7">
        <v>0.55828703705007277</v>
      </c>
      <c r="G18542" s="8">
        <f>COUNTIFS(Table1[Start],"&lt;="&amp;Table2[[#This Row],[TTime]],Table1[End],"&gt;"&amp;Table2[[#This Row],[TTime]])</f>
        <v>2</v>
      </c>
      <c r="H18542" s="6"/>
    </row>
    <row r="18543" spans="6:8" x14ac:dyDescent="0.2">
      <c r="F18543" s="7">
        <v>0.5582986111241478</v>
      </c>
      <c r="G18543" s="8">
        <f>COUNTIFS(Table1[Start],"&lt;="&amp;Table2[[#This Row],[TTime]],Table1[End],"&gt;"&amp;Table2[[#This Row],[TTime]])</f>
        <v>2</v>
      </c>
      <c r="H18543" s="6"/>
    </row>
    <row r="18544" spans="6:8" x14ac:dyDescent="0.2">
      <c r="F18544" s="7">
        <v>0.55831018519822273</v>
      </c>
      <c r="G18544" s="8">
        <f>COUNTIFS(Table1[Start],"&lt;="&amp;Table2[[#This Row],[TTime]],Table1[End],"&gt;"&amp;Table2[[#This Row],[TTime]])</f>
        <v>2</v>
      </c>
      <c r="H18544" s="6"/>
    </row>
    <row r="18545" spans="6:8" x14ac:dyDescent="0.2">
      <c r="F18545" s="7">
        <v>0.55832175927229777</v>
      </c>
      <c r="G18545" s="8">
        <f>COUNTIFS(Table1[Start],"&lt;="&amp;Table2[[#This Row],[TTime]],Table1[End],"&gt;"&amp;Table2[[#This Row],[TTime]])</f>
        <v>2</v>
      </c>
      <c r="H18545" s="6"/>
    </row>
    <row r="18546" spans="6:8" x14ac:dyDescent="0.2">
      <c r="F18546" s="7">
        <v>0.55833333334637281</v>
      </c>
      <c r="G18546" s="8">
        <f>COUNTIFS(Table1[Start],"&lt;="&amp;Table2[[#This Row],[TTime]],Table1[End],"&gt;"&amp;Table2[[#This Row],[TTime]])</f>
        <v>1</v>
      </c>
      <c r="H18546" s="6"/>
    </row>
    <row r="18547" spans="6:8" x14ac:dyDescent="0.2">
      <c r="F18547" s="7">
        <v>0.55834490742044773</v>
      </c>
      <c r="G18547" s="8">
        <f>COUNTIFS(Table1[Start],"&lt;="&amp;Table2[[#This Row],[TTime]],Table1[End],"&gt;"&amp;Table2[[#This Row],[TTime]])</f>
        <v>1</v>
      </c>
      <c r="H18547" s="6"/>
    </row>
    <row r="18548" spans="6:8" x14ac:dyDescent="0.2">
      <c r="F18548" s="7">
        <v>0.55835648149452277</v>
      </c>
      <c r="G18548" s="8">
        <f>COUNTIFS(Table1[Start],"&lt;="&amp;Table2[[#This Row],[TTime]],Table1[End],"&gt;"&amp;Table2[[#This Row],[TTime]])</f>
        <v>1</v>
      </c>
      <c r="H18548" s="6"/>
    </row>
    <row r="18549" spans="6:8" x14ac:dyDescent="0.2">
      <c r="F18549" s="7">
        <v>0.55836805556859781</v>
      </c>
      <c r="G18549" s="8">
        <f>COUNTIFS(Table1[Start],"&lt;="&amp;Table2[[#This Row],[TTime]],Table1[End],"&gt;"&amp;Table2[[#This Row],[TTime]])</f>
        <v>1</v>
      </c>
      <c r="H18549" s="6"/>
    </row>
    <row r="18550" spans="6:8" x14ac:dyDescent="0.2">
      <c r="F18550" s="7">
        <v>0.55837962964267274</v>
      </c>
      <c r="G18550" s="8">
        <f>COUNTIFS(Table1[Start],"&lt;="&amp;Table2[[#This Row],[TTime]],Table1[End],"&gt;"&amp;Table2[[#This Row],[TTime]])</f>
        <v>1</v>
      </c>
      <c r="H18550" s="6"/>
    </row>
    <row r="18551" spans="6:8" x14ac:dyDescent="0.2">
      <c r="F18551" s="7">
        <v>0.55839120371674777</v>
      </c>
      <c r="G18551" s="8">
        <f>COUNTIFS(Table1[Start],"&lt;="&amp;Table2[[#This Row],[TTime]],Table1[End],"&gt;"&amp;Table2[[#This Row],[TTime]])</f>
        <v>1</v>
      </c>
      <c r="H18551" s="6"/>
    </row>
    <row r="18552" spans="6:8" x14ac:dyDescent="0.2">
      <c r="F18552" s="7">
        <v>0.55840277779082281</v>
      </c>
      <c r="G18552" s="8">
        <f>COUNTIFS(Table1[Start],"&lt;="&amp;Table2[[#This Row],[TTime]],Table1[End],"&gt;"&amp;Table2[[#This Row],[TTime]])</f>
        <v>1</v>
      </c>
      <c r="H18552" s="6"/>
    </row>
    <row r="18553" spans="6:8" x14ac:dyDescent="0.2">
      <c r="F18553" s="7">
        <v>0.55841435186489774</v>
      </c>
      <c r="G18553" s="8">
        <f>COUNTIFS(Table1[Start],"&lt;="&amp;Table2[[#This Row],[TTime]],Table1[End],"&gt;"&amp;Table2[[#This Row],[TTime]])</f>
        <v>1</v>
      </c>
      <c r="H18553" s="6"/>
    </row>
    <row r="18554" spans="6:8" x14ac:dyDescent="0.2">
      <c r="F18554" s="7">
        <v>0.55842592593897278</v>
      </c>
      <c r="G18554" s="8">
        <f>COUNTIFS(Table1[Start],"&lt;="&amp;Table2[[#This Row],[TTime]],Table1[End],"&gt;"&amp;Table2[[#This Row],[TTime]])</f>
        <v>1</v>
      </c>
      <c r="H18554" s="6"/>
    </row>
    <row r="18555" spans="6:8" x14ac:dyDescent="0.2">
      <c r="F18555" s="7">
        <v>0.55843750001304782</v>
      </c>
      <c r="G18555" s="8">
        <f>COUNTIFS(Table1[Start],"&lt;="&amp;Table2[[#This Row],[TTime]],Table1[End],"&gt;"&amp;Table2[[#This Row],[TTime]])</f>
        <v>1</v>
      </c>
      <c r="H18555" s="6"/>
    </row>
    <row r="18556" spans="6:8" x14ac:dyDescent="0.2">
      <c r="F18556" s="7">
        <v>0.55844907408712274</v>
      </c>
      <c r="G18556" s="8">
        <f>COUNTIFS(Table1[Start],"&lt;="&amp;Table2[[#This Row],[TTime]],Table1[End],"&gt;"&amp;Table2[[#This Row],[TTime]])</f>
        <v>1</v>
      </c>
      <c r="H18556" s="6"/>
    </row>
    <row r="18557" spans="6:8" x14ac:dyDescent="0.2">
      <c r="F18557" s="7">
        <v>0.55846064816119778</v>
      </c>
      <c r="G18557" s="8">
        <f>COUNTIFS(Table1[Start],"&lt;="&amp;Table2[[#This Row],[TTime]],Table1[End],"&gt;"&amp;Table2[[#This Row],[TTime]])</f>
        <v>1</v>
      </c>
      <c r="H18557" s="6"/>
    </row>
    <row r="18558" spans="6:8" x14ac:dyDescent="0.2">
      <c r="F18558" s="7">
        <v>0.55847222223527282</v>
      </c>
      <c r="G18558" s="8">
        <f>COUNTIFS(Table1[Start],"&lt;="&amp;Table2[[#This Row],[TTime]],Table1[End],"&gt;"&amp;Table2[[#This Row],[TTime]])</f>
        <v>1</v>
      </c>
      <c r="H18558" s="6"/>
    </row>
    <row r="18559" spans="6:8" x14ac:dyDescent="0.2">
      <c r="F18559" s="7">
        <v>0.55848379630934775</v>
      </c>
      <c r="G18559" s="8">
        <f>COUNTIFS(Table1[Start],"&lt;="&amp;Table2[[#This Row],[TTime]],Table1[End],"&gt;"&amp;Table2[[#This Row],[TTime]])</f>
        <v>1</v>
      </c>
      <c r="H18559" s="6"/>
    </row>
    <row r="18560" spans="6:8" x14ac:dyDescent="0.2">
      <c r="F18560" s="7">
        <v>0.55849537038342278</v>
      </c>
      <c r="G18560" s="8">
        <f>COUNTIFS(Table1[Start],"&lt;="&amp;Table2[[#This Row],[TTime]],Table1[End],"&gt;"&amp;Table2[[#This Row],[TTime]])</f>
        <v>1</v>
      </c>
      <c r="H18560" s="6"/>
    </row>
    <row r="18561" spans="6:8" x14ac:dyDescent="0.2">
      <c r="F18561" s="7">
        <v>0.55850694445749782</v>
      </c>
      <c r="G18561" s="8">
        <f>COUNTIFS(Table1[Start],"&lt;="&amp;Table2[[#This Row],[TTime]],Table1[End],"&gt;"&amp;Table2[[#This Row],[TTime]])</f>
        <v>1</v>
      </c>
      <c r="H18561" s="6"/>
    </row>
    <row r="18562" spans="6:8" x14ac:dyDescent="0.2">
      <c r="F18562" s="7">
        <v>0.55851851853157275</v>
      </c>
      <c r="G18562" s="8">
        <f>COUNTIFS(Table1[Start],"&lt;="&amp;Table2[[#This Row],[TTime]],Table1[End],"&gt;"&amp;Table2[[#This Row],[TTime]])</f>
        <v>1</v>
      </c>
      <c r="H18562" s="6"/>
    </row>
    <row r="18563" spans="6:8" x14ac:dyDescent="0.2">
      <c r="F18563" s="7">
        <v>0.55853009260564779</v>
      </c>
      <c r="G18563" s="8">
        <f>COUNTIFS(Table1[Start],"&lt;="&amp;Table2[[#This Row],[TTime]],Table1[End],"&gt;"&amp;Table2[[#This Row],[TTime]])</f>
        <v>1</v>
      </c>
      <c r="H18563" s="6"/>
    </row>
    <row r="18564" spans="6:8" x14ac:dyDescent="0.2">
      <c r="F18564" s="7">
        <v>0.55854166667972283</v>
      </c>
      <c r="G18564" s="8">
        <f>COUNTIFS(Table1[Start],"&lt;="&amp;Table2[[#This Row],[TTime]],Table1[End],"&gt;"&amp;Table2[[#This Row],[TTime]])</f>
        <v>1</v>
      </c>
      <c r="H18564" s="6"/>
    </row>
    <row r="18565" spans="6:8" x14ac:dyDescent="0.2">
      <c r="F18565" s="7">
        <v>0.55855324075379775</v>
      </c>
      <c r="G18565" s="8">
        <f>COUNTIFS(Table1[Start],"&lt;="&amp;Table2[[#This Row],[TTime]],Table1[End],"&gt;"&amp;Table2[[#This Row],[TTime]])</f>
        <v>1</v>
      </c>
      <c r="H18565" s="6"/>
    </row>
    <row r="18566" spans="6:8" x14ac:dyDescent="0.2">
      <c r="F18566" s="7">
        <v>0.55856481482787279</v>
      </c>
      <c r="G18566" s="8">
        <f>COUNTIFS(Table1[Start],"&lt;="&amp;Table2[[#This Row],[TTime]],Table1[End],"&gt;"&amp;Table2[[#This Row],[TTime]])</f>
        <v>1</v>
      </c>
      <c r="H18566" s="6"/>
    </row>
    <row r="18567" spans="6:8" x14ac:dyDescent="0.2">
      <c r="F18567" s="7">
        <v>0.55857638890194783</v>
      </c>
      <c r="G18567" s="8">
        <f>COUNTIFS(Table1[Start],"&lt;="&amp;Table2[[#This Row],[TTime]],Table1[End],"&gt;"&amp;Table2[[#This Row],[TTime]])</f>
        <v>1</v>
      </c>
      <c r="H18567" s="6"/>
    </row>
    <row r="18568" spans="6:8" x14ac:dyDescent="0.2">
      <c r="F18568" s="7">
        <v>0.55858796297602276</v>
      </c>
      <c r="G18568" s="8">
        <f>COUNTIFS(Table1[Start],"&lt;="&amp;Table2[[#This Row],[TTime]],Table1[End],"&gt;"&amp;Table2[[#This Row],[TTime]])</f>
        <v>1</v>
      </c>
      <c r="H18568" s="6"/>
    </row>
    <row r="18569" spans="6:8" x14ac:dyDescent="0.2">
      <c r="F18569" s="7">
        <v>0.55859953705009779</v>
      </c>
      <c r="G18569" s="8">
        <f>COUNTIFS(Table1[Start],"&lt;="&amp;Table2[[#This Row],[TTime]],Table1[End],"&gt;"&amp;Table2[[#This Row],[TTime]])</f>
        <v>1</v>
      </c>
      <c r="H18569" s="6"/>
    </row>
    <row r="18570" spans="6:8" x14ac:dyDescent="0.2">
      <c r="F18570" s="7">
        <v>0.55861111112417283</v>
      </c>
      <c r="G18570" s="8">
        <f>COUNTIFS(Table1[Start],"&lt;="&amp;Table2[[#This Row],[TTime]],Table1[End],"&gt;"&amp;Table2[[#This Row],[TTime]])</f>
        <v>1</v>
      </c>
      <c r="H18570" s="6"/>
    </row>
    <row r="18571" spans="6:8" x14ac:dyDescent="0.2">
      <c r="F18571" s="7">
        <v>0.55862268519824776</v>
      </c>
      <c r="G18571" s="8">
        <f>COUNTIFS(Table1[Start],"&lt;="&amp;Table2[[#This Row],[TTime]],Table1[End],"&gt;"&amp;Table2[[#This Row],[TTime]])</f>
        <v>1</v>
      </c>
      <c r="H18571" s="6"/>
    </row>
    <row r="18572" spans="6:8" x14ac:dyDescent="0.2">
      <c r="F18572" s="7">
        <v>0.5586342592723228</v>
      </c>
      <c r="G18572" s="8">
        <f>COUNTIFS(Table1[Start],"&lt;="&amp;Table2[[#This Row],[TTime]],Table1[End],"&gt;"&amp;Table2[[#This Row],[TTime]])</f>
        <v>1</v>
      </c>
      <c r="H18572" s="6"/>
    </row>
    <row r="18573" spans="6:8" x14ac:dyDescent="0.2">
      <c r="F18573" s="7">
        <v>0.55864583334639784</v>
      </c>
      <c r="G18573" s="8">
        <f>COUNTIFS(Table1[Start],"&lt;="&amp;Table2[[#This Row],[TTime]],Table1[End],"&gt;"&amp;Table2[[#This Row],[TTime]])</f>
        <v>1</v>
      </c>
      <c r="H18573" s="6"/>
    </row>
    <row r="18574" spans="6:8" x14ac:dyDescent="0.2">
      <c r="F18574" s="7">
        <v>0.55865740742047276</v>
      </c>
      <c r="G18574" s="8">
        <f>COUNTIFS(Table1[Start],"&lt;="&amp;Table2[[#This Row],[TTime]],Table1[End],"&gt;"&amp;Table2[[#This Row],[TTime]])</f>
        <v>1</v>
      </c>
      <c r="H18574" s="6"/>
    </row>
    <row r="18575" spans="6:8" x14ac:dyDescent="0.2">
      <c r="F18575" s="7">
        <v>0.5586689814945478</v>
      </c>
      <c r="G18575" s="8">
        <f>COUNTIFS(Table1[Start],"&lt;="&amp;Table2[[#This Row],[TTime]],Table1[End],"&gt;"&amp;Table2[[#This Row],[TTime]])</f>
        <v>1</v>
      </c>
      <c r="H18575" s="6"/>
    </row>
    <row r="18576" spans="6:8" x14ac:dyDescent="0.2">
      <c r="F18576" s="7">
        <v>0.55868055556862284</v>
      </c>
      <c r="G18576" s="8">
        <f>COUNTIFS(Table1[Start],"&lt;="&amp;Table2[[#This Row],[TTime]],Table1[End],"&gt;"&amp;Table2[[#This Row],[TTime]])</f>
        <v>1</v>
      </c>
      <c r="H18576" s="6"/>
    </row>
    <row r="18577" spans="6:8" x14ac:dyDescent="0.2">
      <c r="F18577" s="7">
        <v>0.55869212964269777</v>
      </c>
      <c r="G18577" s="8">
        <f>COUNTIFS(Table1[Start],"&lt;="&amp;Table2[[#This Row],[TTime]],Table1[End],"&gt;"&amp;Table2[[#This Row],[TTime]])</f>
        <v>1</v>
      </c>
      <c r="H18577" s="6"/>
    </row>
    <row r="18578" spans="6:8" x14ac:dyDescent="0.2">
      <c r="F18578" s="7">
        <v>0.5587037037167728</v>
      </c>
      <c r="G18578" s="8">
        <f>COUNTIFS(Table1[Start],"&lt;="&amp;Table2[[#This Row],[TTime]],Table1[End],"&gt;"&amp;Table2[[#This Row],[TTime]])</f>
        <v>1</v>
      </c>
      <c r="H18578" s="6"/>
    </row>
    <row r="18579" spans="6:8" x14ac:dyDescent="0.2">
      <c r="F18579" s="7">
        <v>0.55871527779084773</v>
      </c>
      <c r="G18579" s="8">
        <f>COUNTIFS(Table1[Start],"&lt;="&amp;Table2[[#This Row],[TTime]],Table1[End],"&gt;"&amp;Table2[[#This Row],[TTime]])</f>
        <v>1</v>
      </c>
      <c r="H18579" s="6"/>
    </row>
    <row r="18580" spans="6:8" x14ac:dyDescent="0.2">
      <c r="F18580" s="7">
        <v>0.55872685186492177</v>
      </c>
      <c r="G18580" s="8">
        <f>COUNTIFS(Table1[Start],"&lt;="&amp;Table2[[#This Row],[TTime]],Table1[End],"&gt;"&amp;Table2[[#This Row],[TTime]])</f>
        <v>1</v>
      </c>
      <c r="H18580" s="6"/>
    </row>
    <row r="18581" spans="6:8" x14ac:dyDescent="0.2">
      <c r="F18581" s="7">
        <v>0.55873842593899681</v>
      </c>
      <c r="G18581" s="8">
        <f>COUNTIFS(Table1[Start],"&lt;="&amp;Table2[[#This Row],[TTime]],Table1[End],"&gt;"&amp;Table2[[#This Row],[TTime]])</f>
        <v>1</v>
      </c>
      <c r="H18581" s="6"/>
    </row>
    <row r="18582" spans="6:8" x14ac:dyDescent="0.2">
      <c r="F18582" s="7">
        <v>0.55875000001307173</v>
      </c>
      <c r="G18582" s="8">
        <f>COUNTIFS(Table1[Start],"&lt;="&amp;Table2[[#This Row],[TTime]],Table1[End],"&gt;"&amp;Table2[[#This Row],[TTime]])</f>
        <v>1</v>
      </c>
      <c r="H18582" s="6"/>
    </row>
    <row r="18583" spans="6:8" x14ac:dyDescent="0.2">
      <c r="F18583" s="7">
        <v>0.55876157408714677</v>
      </c>
      <c r="G18583" s="8">
        <f>COUNTIFS(Table1[Start],"&lt;="&amp;Table2[[#This Row],[TTime]],Table1[End],"&gt;"&amp;Table2[[#This Row],[TTime]])</f>
        <v>1</v>
      </c>
      <c r="H18583" s="6"/>
    </row>
    <row r="18584" spans="6:8" x14ac:dyDescent="0.2">
      <c r="F18584" s="7">
        <v>0.55877314816122181</v>
      </c>
      <c r="G18584" s="8">
        <f>COUNTIFS(Table1[Start],"&lt;="&amp;Table2[[#This Row],[TTime]],Table1[End],"&gt;"&amp;Table2[[#This Row],[TTime]])</f>
        <v>1</v>
      </c>
      <c r="H18584" s="6"/>
    </row>
    <row r="18585" spans="6:8" x14ac:dyDescent="0.2">
      <c r="F18585" s="7">
        <v>0.55878472223529674</v>
      </c>
      <c r="G18585" s="8">
        <f>COUNTIFS(Table1[Start],"&lt;="&amp;Table2[[#This Row],[TTime]],Table1[End],"&gt;"&amp;Table2[[#This Row],[TTime]])</f>
        <v>1</v>
      </c>
      <c r="H18585" s="6"/>
    </row>
    <row r="18586" spans="6:8" x14ac:dyDescent="0.2">
      <c r="F18586" s="7">
        <v>0.55879629630937178</v>
      </c>
      <c r="G18586" s="8">
        <f>COUNTIFS(Table1[Start],"&lt;="&amp;Table2[[#This Row],[TTime]],Table1[End],"&gt;"&amp;Table2[[#This Row],[TTime]])</f>
        <v>1</v>
      </c>
      <c r="H18586" s="6"/>
    </row>
    <row r="18587" spans="6:8" x14ac:dyDescent="0.2">
      <c r="F18587" s="7">
        <v>0.55880787038344681</v>
      </c>
      <c r="G18587" s="8">
        <f>COUNTIFS(Table1[Start],"&lt;="&amp;Table2[[#This Row],[TTime]],Table1[End],"&gt;"&amp;Table2[[#This Row],[TTime]])</f>
        <v>1</v>
      </c>
      <c r="H18587" s="6"/>
    </row>
    <row r="18588" spans="6:8" x14ac:dyDescent="0.2">
      <c r="F18588" s="7">
        <v>0.55881944445752174</v>
      </c>
      <c r="G18588" s="8">
        <f>COUNTIFS(Table1[Start],"&lt;="&amp;Table2[[#This Row],[TTime]],Table1[End],"&gt;"&amp;Table2[[#This Row],[TTime]])</f>
        <v>1</v>
      </c>
      <c r="H18588" s="6"/>
    </row>
    <row r="18589" spans="6:8" x14ac:dyDescent="0.2">
      <c r="F18589" s="7">
        <v>0.55883101853159678</v>
      </c>
      <c r="G18589" s="8">
        <f>COUNTIFS(Table1[Start],"&lt;="&amp;Table2[[#This Row],[TTime]],Table1[End],"&gt;"&amp;Table2[[#This Row],[TTime]])</f>
        <v>1</v>
      </c>
      <c r="H18589" s="6"/>
    </row>
    <row r="18590" spans="6:8" x14ac:dyDescent="0.2">
      <c r="F18590" s="7">
        <v>0.55884259260567182</v>
      </c>
      <c r="G18590" s="8">
        <f>COUNTIFS(Table1[Start],"&lt;="&amp;Table2[[#This Row],[TTime]],Table1[End],"&gt;"&amp;Table2[[#This Row],[TTime]])</f>
        <v>1</v>
      </c>
      <c r="H18590" s="6"/>
    </row>
    <row r="18591" spans="6:8" x14ac:dyDescent="0.2">
      <c r="F18591" s="7">
        <v>0.55885416667974674</v>
      </c>
      <c r="G18591" s="8">
        <f>COUNTIFS(Table1[Start],"&lt;="&amp;Table2[[#This Row],[TTime]],Table1[End],"&gt;"&amp;Table2[[#This Row],[TTime]])</f>
        <v>1</v>
      </c>
      <c r="H18591" s="6"/>
    </row>
    <row r="18592" spans="6:8" x14ac:dyDescent="0.2">
      <c r="F18592" s="7">
        <v>0.55886574075382178</v>
      </c>
      <c r="G18592" s="8">
        <f>COUNTIFS(Table1[Start],"&lt;="&amp;Table2[[#This Row],[TTime]],Table1[End],"&gt;"&amp;Table2[[#This Row],[TTime]])</f>
        <v>1</v>
      </c>
      <c r="H18592" s="6"/>
    </row>
    <row r="18593" spans="6:8" x14ac:dyDescent="0.2">
      <c r="F18593" s="7">
        <v>0.55887731482789682</v>
      </c>
      <c r="G18593" s="8">
        <f>COUNTIFS(Table1[Start],"&lt;="&amp;Table2[[#This Row],[TTime]],Table1[End],"&gt;"&amp;Table2[[#This Row],[TTime]])</f>
        <v>1</v>
      </c>
      <c r="H18593" s="6"/>
    </row>
    <row r="18594" spans="6:8" x14ac:dyDescent="0.2">
      <c r="F18594" s="7">
        <v>0.55888888890197175</v>
      </c>
      <c r="G18594" s="8">
        <f>COUNTIFS(Table1[Start],"&lt;="&amp;Table2[[#This Row],[TTime]],Table1[End],"&gt;"&amp;Table2[[#This Row],[TTime]])</f>
        <v>1</v>
      </c>
      <c r="H18594" s="6"/>
    </row>
    <row r="18595" spans="6:8" x14ac:dyDescent="0.2">
      <c r="F18595" s="7">
        <v>0.55890046297604679</v>
      </c>
      <c r="G18595" s="8">
        <f>COUNTIFS(Table1[Start],"&lt;="&amp;Table2[[#This Row],[TTime]],Table1[End],"&gt;"&amp;Table2[[#This Row],[TTime]])</f>
        <v>1</v>
      </c>
      <c r="H18595" s="6"/>
    </row>
    <row r="18596" spans="6:8" x14ac:dyDescent="0.2">
      <c r="F18596" s="7">
        <v>0.55891203705012182</v>
      </c>
      <c r="G18596" s="8">
        <f>COUNTIFS(Table1[Start],"&lt;="&amp;Table2[[#This Row],[TTime]],Table1[End],"&gt;"&amp;Table2[[#This Row],[TTime]])</f>
        <v>1</v>
      </c>
      <c r="H18596" s="6"/>
    </row>
    <row r="18597" spans="6:8" x14ac:dyDescent="0.2">
      <c r="F18597" s="7">
        <v>0.55892361112419675</v>
      </c>
      <c r="G18597" s="8">
        <f>COUNTIFS(Table1[Start],"&lt;="&amp;Table2[[#This Row],[TTime]],Table1[End],"&gt;"&amp;Table2[[#This Row],[TTime]])</f>
        <v>1</v>
      </c>
      <c r="H18597" s="6"/>
    </row>
    <row r="18598" spans="6:8" x14ac:dyDescent="0.2">
      <c r="F18598" s="7">
        <v>0.55893518519827179</v>
      </c>
      <c r="G18598" s="8">
        <f>COUNTIFS(Table1[Start],"&lt;="&amp;Table2[[#This Row],[TTime]],Table1[End],"&gt;"&amp;Table2[[#This Row],[TTime]])</f>
        <v>1</v>
      </c>
      <c r="H18598" s="6"/>
    </row>
    <row r="18599" spans="6:8" x14ac:dyDescent="0.2">
      <c r="F18599" s="7">
        <v>0.55894675927234683</v>
      </c>
      <c r="G18599" s="8">
        <f>COUNTIFS(Table1[Start],"&lt;="&amp;Table2[[#This Row],[TTime]],Table1[End],"&gt;"&amp;Table2[[#This Row],[TTime]])</f>
        <v>1</v>
      </c>
      <c r="H18599" s="6"/>
    </row>
    <row r="18600" spans="6:8" x14ac:dyDescent="0.2">
      <c r="F18600" s="7">
        <v>0.55895833334642175</v>
      </c>
      <c r="G18600" s="8">
        <f>COUNTIFS(Table1[Start],"&lt;="&amp;Table2[[#This Row],[TTime]],Table1[End],"&gt;"&amp;Table2[[#This Row],[TTime]])</f>
        <v>1</v>
      </c>
      <c r="H18600" s="6"/>
    </row>
    <row r="18601" spans="6:8" x14ac:dyDescent="0.2">
      <c r="F18601" s="7">
        <v>0.55896990742049679</v>
      </c>
      <c r="G18601" s="8">
        <f>COUNTIFS(Table1[Start],"&lt;="&amp;Table2[[#This Row],[TTime]],Table1[End],"&gt;"&amp;Table2[[#This Row],[TTime]])</f>
        <v>1</v>
      </c>
      <c r="H18601" s="6"/>
    </row>
    <row r="18602" spans="6:8" x14ac:dyDescent="0.2">
      <c r="F18602" s="7">
        <v>0.55898148149457183</v>
      </c>
      <c r="G18602" s="8">
        <f>COUNTIFS(Table1[Start],"&lt;="&amp;Table2[[#This Row],[TTime]],Table1[End],"&gt;"&amp;Table2[[#This Row],[TTime]])</f>
        <v>1</v>
      </c>
      <c r="H18602" s="6"/>
    </row>
    <row r="18603" spans="6:8" x14ac:dyDescent="0.2">
      <c r="F18603" s="7">
        <v>0.55899305556864676</v>
      </c>
      <c r="G18603" s="8">
        <f>COUNTIFS(Table1[Start],"&lt;="&amp;Table2[[#This Row],[TTime]],Table1[End],"&gt;"&amp;Table2[[#This Row],[TTime]])</f>
        <v>1</v>
      </c>
      <c r="H18603" s="6"/>
    </row>
    <row r="18604" spans="6:8" x14ac:dyDescent="0.2">
      <c r="F18604" s="7">
        <v>0.5590046296427218</v>
      </c>
      <c r="G18604" s="8">
        <f>COUNTIFS(Table1[Start],"&lt;="&amp;Table2[[#This Row],[TTime]],Table1[End],"&gt;"&amp;Table2[[#This Row],[TTime]])</f>
        <v>1</v>
      </c>
      <c r="H18604" s="6"/>
    </row>
    <row r="18605" spans="6:8" x14ac:dyDescent="0.2">
      <c r="F18605" s="7">
        <v>0.55901620371679683</v>
      </c>
      <c r="G18605" s="8">
        <f>COUNTIFS(Table1[Start],"&lt;="&amp;Table2[[#This Row],[TTime]],Table1[End],"&gt;"&amp;Table2[[#This Row],[TTime]])</f>
        <v>1</v>
      </c>
      <c r="H18605" s="6"/>
    </row>
    <row r="18606" spans="6:8" x14ac:dyDescent="0.2">
      <c r="F18606" s="7">
        <v>0.55902777779087176</v>
      </c>
      <c r="G18606" s="8">
        <f>COUNTIFS(Table1[Start],"&lt;="&amp;Table2[[#This Row],[TTime]],Table1[End],"&gt;"&amp;Table2[[#This Row],[TTime]])</f>
        <v>1</v>
      </c>
      <c r="H18606" s="6"/>
    </row>
    <row r="18607" spans="6:8" x14ac:dyDescent="0.2">
      <c r="F18607" s="7">
        <v>0.5590393518649468</v>
      </c>
      <c r="G18607" s="8">
        <f>COUNTIFS(Table1[Start],"&lt;="&amp;Table2[[#This Row],[TTime]],Table1[End],"&gt;"&amp;Table2[[#This Row],[TTime]])</f>
        <v>1</v>
      </c>
      <c r="H18607" s="6"/>
    </row>
    <row r="18608" spans="6:8" x14ac:dyDescent="0.2">
      <c r="F18608" s="7">
        <v>0.55905092593902184</v>
      </c>
      <c r="G18608" s="8">
        <f>COUNTIFS(Table1[Start],"&lt;="&amp;Table2[[#This Row],[TTime]],Table1[End],"&gt;"&amp;Table2[[#This Row],[TTime]])</f>
        <v>1</v>
      </c>
      <c r="H18608" s="6"/>
    </row>
    <row r="18609" spans="6:8" x14ac:dyDescent="0.2">
      <c r="F18609" s="7">
        <v>0.55906250001309676</v>
      </c>
      <c r="G18609" s="8">
        <f>COUNTIFS(Table1[Start],"&lt;="&amp;Table2[[#This Row],[TTime]],Table1[End],"&gt;"&amp;Table2[[#This Row],[TTime]])</f>
        <v>1</v>
      </c>
      <c r="H18609" s="6"/>
    </row>
    <row r="18610" spans="6:8" x14ac:dyDescent="0.2">
      <c r="F18610" s="7">
        <v>0.5590740740871718</v>
      </c>
      <c r="G18610" s="8">
        <f>COUNTIFS(Table1[Start],"&lt;="&amp;Table2[[#This Row],[TTime]],Table1[End],"&gt;"&amp;Table2[[#This Row],[TTime]])</f>
        <v>1</v>
      </c>
      <c r="H18610" s="6"/>
    </row>
    <row r="18611" spans="6:8" x14ac:dyDescent="0.2">
      <c r="F18611" s="7">
        <v>0.55908564816124684</v>
      </c>
      <c r="G18611" s="8">
        <f>COUNTIFS(Table1[Start],"&lt;="&amp;Table2[[#This Row],[TTime]],Table1[End],"&gt;"&amp;Table2[[#This Row],[TTime]])</f>
        <v>1</v>
      </c>
      <c r="H18611" s="6"/>
    </row>
    <row r="18612" spans="6:8" x14ac:dyDescent="0.2">
      <c r="F18612" s="7">
        <v>0.55909722223532177</v>
      </c>
      <c r="G18612" s="8">
        <f>COUNTIFS(Table1[Start],"&lt;="&amp;Table2[[#This Row],[TTime]],Table1[End],"&gt;"&amp;Table2[[#This Row],[TTime]])</f>
        <v>1</v>
      </c>
      <c r="H18612" s="6"/>
    </row>
    <row r="18613" spans="6:8" x14ac:dyDescent="0.2">
      <c r="F18613" s="7">
        <v>0.5591087963093968</v>
      </c>
      <c r="G18613" s="8">
        <f>COUNTIFS(Table1[Start],"&lt;="&amp;Table2[[#This Row],[TTime]],Table1[End],"&gt;"&amp;Table2[[#This Row],[TTime]])</f>
        <v>1</v>
      </c>
      <c r="H18613" s="6"/>
    </row>
    <row r="18614" spans="6:8" x14ac:dyDescent="0.2">
      <c r="F18614" s="7">
        <v>0.55912037038347173</v>
      </c>
      <c r="G18614" s="8">
        <f>COUNTIFS(Table1[Start],"&lt;="&amp;Table2[[#This Row],[TTime]],Table1[End],"&gt;"&amp;Table2[[#This Row],[TTime]])</f>
        <v>1</v>
      </c>
      <c r="H18614" s="6"/>
    </row>
    <row r="18615" spans="6:8" x14ac:dyDescent="0.2">
      <c r="F18615" s="7">
        <v>0.55913194445754677</v>
      </c>
      <c r="G18615" s="8">
        <f>COUNTIFS(Table1[Start],"&lt;="&amp;Table2[[#This Row],[TTime]],Table1[End],"&gt;"&amp;Table2[[#This Row],[TTime]])</f>
        <v>1</v>
      </c>
      <c r="H18615" s="6"/>
    </row>
    <row r="18616" spans="6:8" x14ac:dyDescent="0.2">
      <c r="F18616" s="7">
        <v>0.55914351853162181</v>
      </c>
      <c r="G18616" s="8">
        <f>COUNTIFS(Table1[Start],"&lt;="&amp;Table2[[#This Row],[TTime]],Table1[End],"&gt;"&amp;Table2[[#This Row],[TTime]])</f>
        <v>1</v>
      </c>
      <c r="H18616" s="6"/>
    </row>
    <row r="18617" spans="6:8" x14ac:dyDescent="0.2">
      <c r="F18617" s="7">
        <v>0.55915509260569674</v>
      </c>
      <c r="G18617" s="8">
        <f>COUNTIFS(Table1[Start],"&lt;="&amp;Table2[[#This Row],[TTime]],Table1[End],"&gt;"&amp;Table2[[#This Row],[TTime]])</f>
        <v>1</v>
      </c>
      <c r="H18617" s="6"/>
    </row>
    <row r="18618" spans="6:8" x14ac:dyDescent="0.2">
      <c r="F18618" s="7">
        <v>0.55916666667977177</v>
      </c>
      <c r="G18618" s="8">
        <f>COUNTIFS(Table1[Start],"&lt;="&amp;Table2[[#This Row],[TTime]],Table1[End],"&gt;"&amp;Table2[[#This Row],[TTime]])</f>
        <v>2</v>
      </c>
      <c r="H18618" s="6"/>
    </row>
    <row r="18619" spans="6:8" x14ac:dyDescent="0.2">
      <c r="F18619" s="7">
        <v>0.55917824075384681</v>
      </c>
      <c r="G18619" s="8">
        <f>COUNTIFS(Table1[Start],"&lt;="&amp;Table2[[#This Row],[TTime]],Table1[End],"&gt;"&amp;Table2[[#This Row],[TTime]])</f>
        <v>2</v>
      </c>
      <c r="H18619" s="6"/>
    </row>
    <row r="18620" spans="6:8" x14ac:dyDescent="0.2">
      <c r="F18620" s="7">
        <v>0.55918981482792174</v>
      </c>
      <c r="G18620" s="8">
        <f>COUNTIFS(Table1[Start],"&lt;="&amp;Table2[[#This Row],[TTime]],Table1[End],"&gt;"&amp;Table2[[#This Row],[TTime]])</f>
        <v>2</v>
      </c>
      <c r="H18620" s="6"/>
    </row>
    <row r="18621" spans="6:8" x14ac:dyDescent="0.2">
      <c r="F18621" s="7">
        <v>0.55920138890199678</v>
      </c>
      <c r="G18621" s="8">
        <f>COUNTIFS(Table1[Start],"&lt;="&amp;Table2[[#This Row],[TTime]],Table1[End],"&gt;"&amp;Table2[[#This Row],[TTime]])</f>
        <v>2</v>
      </c>
      <c r="H18621" s="6"/>
    </row>
    <row r="18622" spans="6:8" x14ac:dyDescent="0.2">
      <c r="F18622" s="7">
        <v>0.55921296297607181</v>
      </c>
      <c r="G18622" s="8">
        <f>COUNTIFS(Table1[Start],"&lt;="&amp;Table2[[#This Row],[TTime]],Table1[End],"&gt;"&amp;Table2[[#This Row],[TTime]])</f>
        <v>2</v>
      </c>
      <c r="H18622" s="6"/>
    </row>
    <row r="18623" spans="6:8" x14ac:dyDescent="0.2">
      <c r="F18623" s="7">
        <v>0.55922453705014674</v>
      </c>
      <c r="G18623" s="8">
        <f>COUNTIFS(Table1[Start],"&lt;="&amp;Table2[[#This Row],[TTime]],Table1[End],"&gt;"&amp;Table2[[#This Row],[TTime]])</f>
        <v>2</v>
      </c>
      <c r="H18623" s="6"/>
    </row>
    <row r="18624" spans="6:8" x14ac:dyDescent="0.2">
      <c r="F18624" s="7">
        <v>0.55923611112422178</v>
      </c>
      <c r="G18624" s="8">
        <f>COUNTIFS(Table1[Start],"&lt;="&amp;Table2[[#This Row],[TTime]],Table1[End],"&gt;"&amp;Table2[[#This Row],[TTime]])</f>
        <v>2</v>
      </c>
      <c r="H18624" s="6"/>
    </row>
    <row r="18625" spans="6:8" x14ac:dyDescent="0.2">
      <c r="F18625" s="7">
        <v>0.55924768519829682</v>
      </c>
      <c r="G18625" s="8">
        <f>COUNTIFS(Table1[Start],"&lt;="&amp;Table2[[#This Row],[TTime]],Table1[End],"&gt;"&amp;Table2[[#This Row],[TTime]])</f>
        <v>3</v>
      </c>
      <c r="H18625" s="6"/>
    </row>
    <row r="18626" spans="6:8" x14ac:dyDescent="0.2">
      <c r="F18626" s="7">
        <v>0.55925925927237174</v>
      </c>
      <c r="G18626" s="8">
        <f>COUNTIFS(Table1[Start],"&lt;="&amp;Table2[[#This Row],[TTime]],Table1[End],"&gt;"&amp;Table2[[#This Row],[TTime]])</f>
        <v>3</v>
      </c>
      <c r="H18626" s="6"/>
    </row>
    <row r="18627" spans="6:8" x14ac:dyDescent="0.2">
      <c r="F18627" s="7">
        <v>0.55927083334644678</v>
      </c>
      <c r="G18627" s="8">
        <f>COUNTIFS(Table1[Start],"&lt;="&amp;Table2[[#This Row],[TTime]],Table1[End],"&gt;"&amp;Table2[[#This Row],[TTime]])</f>
        <v>3</v>
      </c>
      <c r="H18627" s="6"/>
    </row>
    <row r="18628" spans="6:8" x14ac:dyDescent="0.2">
      <c r="F18628" s="7">
        <v>0.55928240742052182</v>
      </c>
      <c r="G18628" s="8">
        <f>COUNTIFS(Table1[Start],"&lt;="&amp;Table2[[#This Row],[TTime]],Table1[End],"&gt;"&amp;Table2[[#This Row],[TTime]])</f>
        <v>3</v>
      </c>
      <c r="H18628" s="6"/>
    </row>
    <row r="18629" spans="6:8" x14ac:dyDescent="0.2">
      <c r="F18629" s="7">
        <v>0.55929398149459675</v>
      </c>
      <c r="G18629" s="8">
        <f>COUNTIFS(Table1[Start],"&lt;="&amp;Table2[[#This Row],[TTime]],Table1[End],"&gt;"&amp;Table2[[#This Row],[TTime]])</f>
        <v>3</v>
      </c>
      <c r="H18629" s="6"/>
    </row>
    <row r="18630" spans="6:8" x14ac:dyDescent="0.2">
      <c r="F18630" s="7">
        <v>0.55930555556867179</v>
      </c>
      <c r="G18630" s="8">
        <f>COUNTIFS(Table1[Start],"&lt;="&amp;Table2[[#This Row],[TTime]],Table1[End],"&gt;"&amp;Table2[[#This Row],[TTime]])</f>
        <v>3</v>
      </c>
      <c r="H18630" s="6"/>
    </row>
    <row r="18631" spans="6:8" x14ac:dyDescent="0.2">
      <c r="F18631" s="7">
        <v>0.55931712964274682</v>
      </c>
      <c r="G18631" s="8">
        <f>COUNTIFS(Table1[Start],"&lt;="&amp;Table2[[#This Row],[TTime]],Table1[End],"&gt;"&amp;Table2[[#This Row],[TTime]])</f>
        <v>3</v>
      </c>
      <c r="H18631" s="6"/>
    </row>
    <row r="18632" spans="6:8" x14ac:dyDescent="0.2">
      <c r="F18632" s="7">
        <v>0.55932870371682175</v>
      </c>
      <c r="G18632" s="8">
        <f>COUNTIFS(Table1[Start],"&lt;="&amp;Table2[[#This Row],[TTime]],Table1[End],"&gt;"&amp;Table2[[#This Row],[TTime]])</f>
        <v>3</v>
      </c>
      <c r="H18632" s="6"/>
    </row>
    <row r="18633" spans="6:8" x14ac:dyDescent="0.2">
      <c r="F18633" s="7">
        <v>0.55934027779089679</v>
      </c>
      <c r="G18633" s="8">
        <f>COUNTIFS(Table1[Start],"&lt;="&amp;Table2[[#This Row],[TTime]],Table1[End],"&gt;"&amp;Table2[[#This Row],[TTime]])</f>
        <v>3</v>
      </c>
      <c r="H18633" s="6"/>
    </row>
    <row r="18634" spans="6:8" x14ac:dyDescent="0.2">
      <c r="F18634" s="7">
        <v>0.55935185186497183</v>
      </c>
      <c r="G18634" s="8">
        <f>COUNTIFS(Table1[Start],"&lt;="&amp;Table2[[#This Row],[TTime]],Table1[End],"&gt;"&amp;Table2[[#This Row],[TTime]])</f>
        <v>3</v>
      </c>
      <c r="H18634" s="6"/>
    </row>
    <row r="18635" spans="6:8" x14ac:dyDescent="0.2">
      <c r="F18635" s="7">
        <v>0.55936342593904675</v>
      </c>
      <c r="G18635" s="8">
        <f>COUNTIFS(Table1[Start],"&lt;="&amp;Table2[[#This Row],[TTime]],Table1[End],"&gt;"&amp;Table2[[#This Row],[TTime]])</f>
        <v>3</v>
      </c>
      <c r="H18635" s="6"/>
    </row>
    <row r="18636" spans="6:8" x14ac:dyDescent="0.2">
      <c r="F18636" s="7">
        <v>0.55937500001312179</v>
      </c>
      <c r="G18636" s="8">
        <f>COUNTIFS(Table1[Start],"&lt;="&amp;Table2[[#This Row],[TTime]],Table1[End],"&gt;"&amp;Table2[[#This Row],[TTime]])</f>
        <v>3</v>
      </c>
      <c r="H18636" s="6"/>
    </row>
    <row r="18637" spans="6:8" x14ac:dyDescent="0.2">
      <c r="F18637" s="7">
        <v>0.55938657408719683</v>
      </c>
      <c r="G18637" s="8">
        <f>COUNTIFS(Table1[Start],"&lt;="&amp;Table2[[#This Row],[TTime]],Table1[End],"&gt;"&amp;Table2[[#This Row],[TTime]])</f>
        <v>3</v>
      </c>
      <c r="H18637" s="6"/>
    </row>
    <row r="18638" spans="6:8" x14ac:dyDescent="0.2">
      <c r="F18638" s="7">
        <v>0.55939814816127076</v>
      </c>
      <c r="G18638" s="8">
        <f>COUNTIFS(Table1[Start],"&lt;="&amp;Table2[[#This Row],[TTime]],Table1[End],"&gt;"&amp;Table2[[#This Row],[TTime]])</f>
        <v>3</v>
      </c>
      <c r="H18638" s="6"/>
    </row>
    <row r="18639" spans="6:8" x14ac:dyDescent="0.2">
      <c r="F18639" s="7">
        <v>0.5594097222353458</v>
      </c>
      <c r="G18639" s="8">
        <f>COUNTIFS(Table1[Start],"&lt;="&amp;Table2[[#This Row],[TTime]],Table1[End],"&gt;"&amp;Table2[[#This Row],[TTime]])</f>
        <v>3</v>
      </c>
      <c r="H18639" s="6"/>
    </row>
    <row r="18640" spans="6:8" x14ac:dyDescent="0.2">
      <c r="F18640" s="7">
        <v>0.55942129630942083</v>
      </c>
      <c r="G18640" s="8">
        <f>COUNTIFS(Table1[Start],"&lt;="&amp;Table2[[#This Row],[TTime]],Table1[End],"&gt;"&amp;Table2[[#This Row],[TTime]])</f>
        <v>3</v>
      </c>
      <c r="H18640" s="6"/>
    </row>
    <row r="18641" spans="6:8" x14ac:dyDescent="0.2">
      <c r="F18641" s="7">
        <v>0.55943287038349576</v>
      </c>
      <c r="G18641" s="8">
        <f>COUNTIFS(Table1[Start],"&lt;="&amp;Table2[[#This Row],[TTime]],Table1[End],"&gt;"&amp;Table2[[#This Row],[TTime]])</f>
        <v>3</v>
      </c>
      <c r="H18641" s="6"/>
    </row>
    <row r="18642" spans="6:8" x14ac:dyDescent="0.2">
      <c r="F18642" s="7">
        <v>0.5594444444575708</v>
      </c>
      <c r="G18642" s="8">
        <f>COUNTIFS(Table1[Start],"&lt;="&amp;Table2[[#This Row],[TTime]],Table1[End],"&gt;"&amp;Table2[[#This Row],[TTime]])</f>
        <v>3</v>
      </c>
      <c r="H18642" s="6"/>
    </row>
    <row r="18643" spans="6:8" x14ac:dyDescent="0.2">
      <c r="F18643" s="7">
        <v>0.55945601853164584</v>
      </c>
      <c r="G18643" s="8">
        <f>COUNTIFS(Table1[Start],"&lt;="&amp;Table2[[#This Row],[TTime]],Table1[End],"&gt;"&amp;Table2[[#This Row],[TTime]])</f>
        <v>3</v>
      </c>
      <c r="H18643" s="6"/>
    </row>
    <row r="18644" spans="6:8" x14ac:dyDescent="0.2">
      <c r="F18644" s="7">
        <v>0.55946759260572076</v>
      </c>
      <c r="G18644" s="8">
        <f>COUNTIFS(Table1[Start],"&lt;="&amp;Table2[[#This Row],[TTime]],Table1[End],"&gt;"&amp;Table2[[#This Row],[TTime]])</f>
        <v>3</v>
      </c>
      <c r="H18644" s="6"/>
    </row>
    <row r="18645" spans="6:8" x14ac:dyDescent="0.2">
      <c r="F18645" s="7">
        <v>0.5594791666797958</v>
      </c>
      <c r="G18645" s="8">
        <f>COUNTIFS(Table1[Start],"&lt;="&amp;Table2[[#This Row],[TTime]],Table1[End],"&gt;"&amp;Table2[[#This Row],[TTime]])</f>
        <v>3</v>
      </c>
      <c r="H18645" s="6"/>
    </row>
    <row r="18646" spans="6:8" x14ac:dyDescent="0.2">
      <c r="F18646" s="7">
        <v>0.55949074075387073</v>
      </c>
      <c r="G18646" s="8">
        <f>COUNTIFS(Table1[Start],"&lt;="&amp;Table2[[#This Row],[TTime]],Table1[End],"&gt;"&amp;Table2[[#This Row],[TTime]])</f>
        <v>3</v>
      </c>
      <c r="H18646" s="6"/>
    </row>
    <row r="18647" spans="6:8" x14ac:dyDescent="0.2">
      <c r="F18647" s="7">
        <v>0.55950231482794577</v>
      </c>
      <c r="G18647" s="8">
        <f>COUNTIFS(Table1[Start],"&lt;="&amp;Table2[[#This Row],[TTime]],Table1[End],"&gt;"&amp;Table2[[#This Row],[TTime]])</f>
        <v>2</v>
      </c>
      <c r="H18647" s="6"/>
    </row>
    <row r="18648" spans="6:8" x14ac:dyDescent="0.2">
      <c r="F18648" s="7">
        <v>0.55951388890202081</v>
      </c>
      <c r="G18648" s="8">
        <f>COUNTIFS(Table1[Start],"&lt;="&amp;Table2[[#This Row],[TTime]],Table1[End],"&gt;"&amp;Table2[[#This Row],[TTime]])</f>
        <v>2</v>
      </c>
      <c r="H18648" s="6"/>
    </row>
    <row r="18649" spans="6:8" x14ac:dyDescent="0.2">
      <c r="F18649" s="7">
        <v>0.55952546297609573</v>
      </c>
      <c r="G18649" s="8">
        <f>COUNTIFS(Table1[Start],"&lt;="&amp;Table2[[#This Row],[TTime]],Table1[End],"&gt;"&amp;Table2[[#This Row],[TTime]])</f>
        <v>2</v>
      </c>
      <c r="H18649" s="6"/>
    </row>
    <row r="18650" spans="6:8" x14ac:dyDescent="0.2">
      <c r="F18650" s="7">
        <v>0.55953703705017077</v>
      </c>
      <c r="G18650" s="8">
        <f>COUNTIFS(Table1[Start],"&lt;="&amp;Table2[[#This Row],[TTime]],Table1[End],"&gt;"&amp;Table2[[#This Row],[TTime]])</f>
        <v>2</v>
      </c>
      <c r="H18650" s="6"/>
    </row>
    <row r="18651" spans="6:8" x14ac:dyDescent="0.2">
      <c r="F18651" s="7">
        <v>0.55954861112424581</v>
      </c>
      <c r="G18651" s="8">
        <f>COUNTIFS(Table1[Start],"&lt;="&amp;Table2[[#This Row],[TTime]],Table1[End],"&gt;"&amp;Table2[[#This Row],[TTime]])</f>
        <v>2</v>
      </c>
      <c r="H18651" s="6"/>
    </row>
    <row r="18652" spans="6:8" x14ac:dyDescent="0.2">
      <c r="F18652" s="7">
        <v>0.55956018519832074</v>
      </c>
      <c r="G18652" s="8">
        <f>COUNTIFS(Table1[Start],"&lt;="&amp;Table2[[#This Row],[TTime]],Table1[End],"&gt;"&amp;Table2[[#This Row],[TTime]])</f>
        <v>2</v>
      </c>
      <c r="H18652" s="6"/>
    </row>
    <row r="18653" spans="6:8" x14ac:dyDescent="0.2">
      <c r="F18653" s="7">
        <v>0.55957175927239577</v>
      </c>
      <c r="G18653" s="8">
        <f>COUNTIFS(Table1[Start],"&lt;="&amp;Table2[[#This Row],[TTime]],Table1[End],"&gt;"&amp;Table2[[#This Row],[TTime]])</f>
        <v>2</v>
      </c>
      <c r="H18653" s="6"/>
    </row>
    <row r="18654" spans="6:8" x14ac:dyDescent="0.2">
      <c r="F18654" s="7">
        <v>0.55958333334647081</v>
      </c>
      <c r="G18654" s="8">
        <f>COUNTIFS(Table1[Start],"&lt;="&amp;Table2[[#This Row],[TTime]],Table1[End],"&gt;"&amp;Table2[[#This Row],[TTime]])</f>
        <v>2</v>
      </c>
      <c r="H18654" s="6"/>
    </row>
    <row r="18655" spans="6:8" x14ac:dyDescent="0.2">
      <c r="F18655" s="7">
        <v>0.55959490742054574</v>
      </c>
      <c r="G18655" s="8">
        <f>COUNTIFS(Table1[Start],"&lt;="&amp;Table2[[#This Row],[TTime]],Table1[End],"&gt;"&amp;Table2[[#This Row],[TTime]])</f>
        <v>2</v>
      </c>
      <c r="H18655" s="6"/>
    </row>
    <row r="18656" spans="6:8" x14ac:dyDescent="0.2">
      <c r="F18656" s="7">
        <v>0.55960648149462078</v>
      </c>
      <c r="G18656" s="8">
        <f>COUNTIFS(Table1[Start],"&lt;="&amp;Table2[[#This Row],[TTime]],Table1[End],"&gt;"&amp;Table2[[#This Row],[TTime]])</f>
        <v>2</v>
      </c>
      <c r="H18656" s="6"/>
    </row>
    <row r="18657" spans="6:8" x14ac:dyDescent="0.2">
      <c r="F18657" s="7">
        <v>0.55961805556869582</v>
      </c>
      <c r="G18657" s="8">
        <f>COUNTIFS(Table1[Start],"&lt;="&amp;Table2[[#This Row],[TTime]],Table1[End],"&gt;"&amp;Table2[[#This Row],[TTime]])</f>
        <v>2</v>
      </c>
      <c r="H18657" s="6"/>
    </row>
    <row r="18658" spans="6:8" x14ac:dyDescent="0.2">
      <c r="F18658" s="7">
        <v>0.55962962964277074</v>
      </c>
      <c r="G18658" s="8">
        <f>COUNTIFS(Table1[Start],"&lt;="&amp;Table2[[#This Row],[TTime]],Table1[End],"&gt;"&amp;Table2[[#This Row],[TTime]])</f>
        <v>2</v>
      </c>
      <c r="H18658" s="6"/>
    </row>
    <row r="18659" spans="6:8" x14ac:dyDescent="0.2">
      <c r="F18659" s="7">
        <v>0.55964120371684578</v>
      </c>
      <c r="G18659" s="8">
        <f>COUNTIFS(Table1[Start],"&lt;="&amp;Table2[[#This Row],[TTime]],Table1[End],"&gt;"&amp;Table2[[#This Row],[TTime]])</f>
        <v>2</v>
      </c>
      <c r="H18659" s="6"/>
    </row>
    <row r="18660" spans="6:8" x14ac:dyDescent="0.2">
      <c r="F18660" s="7">
        <v>0.55965277779092082</v>
      </c>
      <c r="G18660" s="8">
        <f>COUNTIFS(Table1[Start],"&lt;="&amp;Table2[[#This Row],[TTime]],Table1[End],"&gt;"&amp;Table2[[#This Row],[TTime]])</f>
        <v>2</v>
      </c>
      <c r="H18660" s="6"/>
    </row>
    <row r="18661" spans="6:8" x14ac:dyDescent="0.2">
      <c r="F18661" s="7">
        <v>0.55966435186499575</v>
      </c>
      <c r="G18661" s="8">
        <f>COUNTIFS(Table1[Start],"&lt;="&amp;Table2[[#This Row],[TTime]],Table1[End],"&gt;"&amp;Table2[[#This Row],[TTime]])</f>
        <v>2</v>
      </c>
      <c r="H18661" s="6"/>
    </row>
    <row r="18662" spans="6:8" x14ac:dyDescent="0.2">
      <c r="F18662" s="7">
        <v>0.55967592593907078</v>
      </c>
      <c r="G18662" s="8">
        <f>COUNTIFS(Table1[Start],"&lt;="&amp;Table2[[#This Row],[TTime]],Table1[End],"&gt;"&amp;Table2[[#This Row],[TTime]])</f>
        <v>2</v>
      </c>
      <c r="H18662" s="6"/>
    </row>
    <row r="18663" spans="6:8" x14ac:dyDescent="0.2">
      <c r="F18663" s="7">
        <v>0.55968750001314582</v>
      </c>
      <c r="G18663" s="8">
        <f>COUNTIFS(Table1[Start],"&lt;="&amp;Table2[[#This Row],[TTime]],Table1[End],"&gt;"&amp;Table2[[#This Row],[TTime]])</f>
        <v>2</v>
      </c>
      <c r="H18663" s="6"/>
    </row>
    <row r="18664" spans="6:8" x14ac:dyDescent="0.2">
      <c r="F18664" s="7">
        <v>0.55969907408722075</v>
      </c>
      <c r="G18664" s="8">
        <f>COUNTIFS(Table1[Start],"&lt;="&amp;Table2[[#This Row],[TTime]],Table1[End],"&gt;"&amp;Table2[[#This Row],[TTime]])</f>
        <v>2</v>
      </c>
      <c r="H18664" s="6"/>
    </row>
    <row r="18665" spans="6:8" x14ac:dyDescent="0.2">
      <c r="F18665" s="7">
        <v>0.55971064816129579</v>
      </c>
      <c r="G18665" s="8">
        <f>COUNTIFS(Table1[Start],"&lt;="&amp;Table2[[#This Row],[TTime]],Table1[End],"&gt;"&amp;Table2[[#This Row],[TTime]])</f>
        <v>2</v>
      </c>
      <c r="H18665" s="6"/>
    </row>
    <row r="18666" spans="6:8" x14ac:dyDescent="0.2">
      <c r="F18666" s="7">
        <v>0.55972222223537083</v>
      </c>
      <c r="G18666" s="8">
        <f>COUNTIFS(Table1[Start],"&lt;="&amp;Table2[[#This Row],[TTime]],Table1[End],"&gt;"&amp;Table2[[#This Row],[TTime]])</f>
        <v>2</v>
      </c>
      <c r="H18666" s="6"/>
    </row>
    <row r="18667" spans="6:8" x14ac:dyDescent="0.2">
      <c r="F18667" s="7">
        <v>0.55973379630944575</v>
      </c>
      <c r="G18667" s="8">
        <f>COUNTIFS(Table1[Start],"&lt;="&amp;Table2[[#This Row],[TTime]],Table1[End],"&gt;"&amp;Table2[[#This Row],[TTime]])</f>
        <v>2</v>
      </c>
      <c r="H18667" s="6"/>
    </row>
    <row r="18668" spans="6:8" x14ac:dyDescent="0.2">
      <c r="F18668" s="7">
        <v>0.55974537038352079</v>
      </c>
      <c r="G18668" s="8">
        <f>COUNTIFS(Table1[Start],"&lt;="&amp;Table2[[#This Row],[TTime]],Table1[End],"&gt;"&amp;Table2[[#This Row],[TTime]])</f>
        <v>2</v>
      </c>
      <c r="H18668" s="6"/>
    </row>
    <row r="18669" spans="6:8" x14ac:dyDescent="0.2">
      <c r="F18669" s="7">
        <v>0.55975694445759583</v>
      </c>
      <c r="G18669" s="8">
        <f>COUNTIFS(Table1[Start],"&lt;="&amp;Table2[[#This Row],[TTime]],Table1[End],"&gt;"&amp;Table2[[#This Row],[TTime]])</f>
        <v>2</v>
      </c>
      <c r="H18669" s="6"/>
    </row>
    <row r="18670" spans="6:8" x14ac:dyDescent="0.2">
      <c r="F18670" s="7">
        <v>0.55976851853167076</v>
      </c>
      <c r="G18670" s="8">
        <f>COUNTIFS(Table1[Start],"&lt;="&amp;Table2[[#This Row],[TTime]],Table1[End],"&gt;"&amp;Table2[[#This Row],[TTime]])</f>
        <v>2</v>
      </c>
      <c r="H18670" s="6"/>
    </row>
    <row r="18671" spans="6:8" x14ac:dyDescent="0.2">
      <c r="F18671" s="7">
        <v>0.55978009260574579</v>
      </c>
      <c r="G18671" s="8">
        <f>COUNTIFS(Table1[Start],"&lt;="&amp;Table2[[#This Row],[TTime]],Table1[End],"&gt;"&amp;Table2[[#This Row],[TTime]])</f>
        <v>2</v>
      </c>
      <c r="H18671" s="6"/>
    </row>
    <row r="18672" spans="6:8" x14ac:dyDescent="0.2">
      <c r="F18672" s="7">
        <v>0.55979166667982083</v>
      </c>
      <c r="G18672" s="8">
        <f>COUNTIFS(Table1[Start],"&lt;="&amp;Table2[[#This Row],[TTime]],Table1[End],"&gt;"&amp;Table2[[#This Row],[TTime]])</f>
        <v>2</v>
      </c>
      <c r="H18672" s="6"/>
    </row>
    <row r="18673" spans="6:8" x14ac:dyDescent="0.2">
      <c r="F18673" s="7">
        <v>0.55980324075389576</v>
      </c>
      <c r="G18673" s="8">
        <f>COUNTIFS(Table1[Start],"&lt;="&amp;Table2[[#This Row],[TTime]],Table1[End],"&gt;"&amp;Table2[[#This Row],[TTime]])</f>
        <v>2</v>
      </c>
      <c r="H18673" s="6"/>
    </row>
    <row r="18674" spans="6:8" x14ac:dyDescent="0.2">
      <c r="F18674" s="7">
        <v>0.5598148148279708</v>
      </c>
      <c r="G18674" s="8">
        <f>COUNTIFS(Table1[Start],"&lt;="&amp;Table2[[#This Row],[TTime]],Table1[End],"&gt;"&amp;Table2[[#This Row],[TTime]])</f>
        <v>2</v>
      </c>
      <c r="H18674" s="6"/>
    </row>
    <row r="18675" spans="6:8" x14ac:dyDescent="0.2">
      <c r="F18675" s="7">
        <v>0.55982638890204584</v>
      </c>
      <c r="G18675" s="8">
        <f>COUNTIFS(Table1[Start],"&lt;="&amp;Table2[[#This Row],[TTime]],Table1[End],"&gt;"&amp;Table2[[#This Row],[TTime]])</f>
        <v>2</v>
      </c>
      <c r="H18675" s="6"/>
    </row>
    <row r="18676" spans="6:8" x14ac:dyDescent="0.2">
      <c r="F18676" s="7">
        <v>0.55983796297612076</v>
      </c>
      <c r="G18676" s="8">
        <f>COUNTIFS(Table1[Start],"&lt;="&amp;Table2[[#This Row],[TTime]],Table1[End],"&gt;"&amp;Table2[[#This Row],[TTime]])</f>
        <v>2</v>
      </c>
      <c r="H18676" s="6"/>
    </row>
    <row r="18677" spans="6:8" x14ac:dyDescent="0.2">
      <c r="F18677" s="7">
        <v>0.5598495370501958</v>
      </c>
      <c r="G18677" s="8">
        <f>COUNTIFS(Table1[Start],"&lt;="&amp;Table2[[#This Row],[TTime]],Table1[End],"&gt;"&amp;Table2[[#This Row],[TTime]])</f>
        <v>2</v>
      </c>
      <c r="H18677" s="6"/>
    </row>
    <row r="18678" spans="6:8" x14ac:dyDescent="0.2">
      <c r="F18678" s="7">
        <v>0.55986111112427084</v>
      </c>
      <c r="G18678" s="8">
        <f>COUNTIFS(Table1[Start],"&lt;="&amp;Table2[[#This Row],[TTime]],Table1[End],"&gt;"&amp;Table2[[#This Row],[TTime]])</f>
        <v>2</v>
      </c>
      <c r="H18678" s="6"/>
    </row>
    <row r="18679" spans="6:8" x14ac:dyDescent="0.2">
      <c r="F18679" s="7">
        <v>0.55987268519834577</v>
      </c>
      <c r="G18679" s="8">
        <f>COUNTIFS(Table1[Start],"&lt;="&amp;Table2[[#This Row],[TTime]],Table1[End],"&gt;"&amp;Table2[[#This Row],[TTime]])</f>
        <v>2</v>
      </c>
      <c r="H18679" s="6"/>
    </row>
    <row r="18680" spans="6:8" x14ac:dyDescent="0.2">
      <c r="F18680" s="7">
        <v>0.5598842592724208</v>
      </c>
      <c r="G18680" s="8">
        <f>COUNTIFS(Table1[Start],"&lt;="&amp;Table2[[#This Row],[TTime]],Table1[End],"&gt;"&amp;Table2[[#This Row],[TTime]])</f>
        <v>2</v>
      </c>
      <c r="H18680" s="6"/>
    </row>
    <row r="18681" spans="6:8" x14ac:dyDescent="0.2">
      <c r="F18681" s="7">
        <v>0.55989583334649573</v>
      </c>
      <c r="G18681" s="8">
        <f>COUNTIFS(Table1[Start],"&lt;="&amp;Table2[[#This Row],[TTime]],Table1[End],"&gt;"&amp;Table2[[#This Row],[TTime]])</f>
        <v>2</v>
      </c>
      <c r="H18681" s="6"/>
    </row>
    <row r="18682" spans="6:8" x14ac:dyDescent="0.2">
      <c r="F18682" s="7">
        <v>0.55990740742057077</v>
      </c>
      <c r="G18682" s="8">
        <f>COUNTIFS(Table1[Start],"&lt;="&amp;Table2[[#This Row],[TTime]],Table1[End],"&gt;"&amp;Table2[[#This Row],[TTime]])</f>
        <v>2</v>
      </c>
      <c r="H18682" s="6"/>
    </row>
    <row r="18683" spans="6:8" x14ac:dyDescent="0.2">
      <c r="F18683" s="7">
        <v>0.55991898149464581</v>
      </c>
      <c r="G18683" s="8">
        <f>COUNTIFS(Table1[Start],"&lt;="&amp;Table2[[#This Row],[TTime]],Table1[End],"&gt;"&amp;Table2[[#This Row],[TTime]])</f>
        <v>2</v>
      </c>
      <c r="H18683" s="6"/>
    </row>
    <row r="18684" spans="6:8" x14ac:dyDescent="0.2">
      <c r="F18684" s="7">
        <v>0.55993055556872073</v>
      </c>
      <c r="G18684" s="8">
        <f>COUNTIFS(Table1[Start],"&lt;="&amp;Table2[[#This Row],[TTime]],Table1[End],"&gt;"&amp;Table2[[#This Row],[TTime]])</f>
        <v>2</v>
      </c>
      <c r="H18684" s="6"/>
    </row>
    <row r="18685" spans="6:8" x14ac:dyDescent="0.2">
      <c r="F18685" s="7">
        <v>0.55994212964279577</v>
      </c>
      <c r="G18685" s="8">
        <f>COUNTIFS(Table1[Start],"&lt;="&amp;Table2[[#This Row],[TTime]],Table1[End],"&gt;"&amp;Table2[[#This Row],[TTime]])</f>
        <v>2</v>
      </c>
      <c r="H18685" s="6"/>
    </row>
    <row r="18686" spans="6:8" x14ac:dyDescent="0.2">
      <c r="F18686" s="7">
        <v>0.55995370371687081</v>
      </c>
      <c r="G18686" s="8">
        <f>COUNTIFS(Table1[Start],"&lt;="&amp;Table2[[#This Row],[TTime]],Table1[End],"&gt;"&amp;Table2[[#This Row],[TTime]])</f>
        <v>2</v>
      </c>
      <c r="H18686" s="6"/>
    </row>
    <row r="18687" spans="6:8" x14ac:dyDescent="0.2">
      <c r="F18687" s="7">
        <v>0.55996527779094574</v>
      </c>
      <c r="G18687" s="8">
        <f>COUNTIFS(Table1[Start],"&lt;="&amp;Table2[[#This Row],[TTime]],Table1[End],"&gt;"&amp;Table2[[#This Row],[TTime]])</f>
        <v>2</v>
      </c>
      <c r="H18687" s="6"/>
    </row>
    <row r="18688" spans="6:8" x14ac:dyDescent="0.2">
      <c r="F18688" s="7">
        <v>0.55997685186502077</v>
      </c>
      <c r="G18688" s="8">
        <f>COUNTIFS(Table1[Start],"&lt;="&amp;Table2[[#This Row],[TTime]],Table1[End],"&gt;"&amp;Table2[[#This Row],[TTime]])</f>
        <v>2</v>
      </c>
      <c r="H18688" s="6"/>
    </row>
    <row r="18689" spans="6:8" x14ac:dyDescent="0.2">
      <c r="F18689" s="7">
        <v>0.55998842593909581</v>
      </c>
      <c r="G18689" s="8">
        <f>COUNTIFS(Table1[Start],"&lt;="&amp;Table2[[#This Row],[TTime]],Table1[End],"&gt;"&amp;Table2[[#This Row],[TTime]])</f>
        <v>2</v>
      </c>
      <c r="H18689" s="6"/>
    </row>
    <row r="18690" spans="6:8" x14ac:dyDescent="0.2">
      <c r="F18690" s="7">
        <v>0.56000000001317074</v>
      </c>
      <c r="G18690" s="8">
        <f>COUNTIFS(Table1[Start],"&lt;="&amp;Table2[[#This Row],[TTime]],Table1[End],"&gt;"&amp;Table2[[#This Row],[TTime]])</f>
        <v>2</v>
      </c>
      <c r="H18690" s="6"/>
    </row>
    <row r="18691" spans="6:8" x14ac:dyDescent="0.2">
      <c r="F18691" s="7">
        <v>0.56001157408724578</v>
      </c>
      <c r="G18691" s="8">
        <f>COUNTIFS(Table1[Start],"&lt;="&amp;Table2[[#This Row],[TTime]],Table1[End],"&gt;"&amp;Table2[[#This Row],[TTime]])</f>
        <v>2</v>
      </c>
      <c r="H18691" s="6"/>
    </row>
    <row r="18692" spans="6:8" x14ac:dyDescent="0.2">
      <c r="F18692" s="7">
        <v>0.56002314816132082</v>
      </c>
      <c r="G18692" s="8">
        <f>COUNTIFS(Table1[Start],"&lt;="&amp;Table2[[#This Row],[TTime]],Table1[End],"&gt;"&amp;Table2[[#This Row],[TTime]])</f>
        <v>2</v>
      </c>
      <c r="H18692" s="6"/>
    </row>
    <row r="18693" spans="6:8" x14ac:dyDescent="0.2">
      <c r="F18693" s="7">
        <v>0.56003472223539574</v>
      </c>
      <c r="G18693" s="8">
        <f>COUNTIFS(Table1[Start],"&lt;="&amp;Table2[[#This Row],[TTime]],Table1[End],"&gt;"&amp;Table2[[#This Row],[TTime]])</f>
        <v>2</v>
      </c>
      <c r="H18693" s="6"/>
    </row>
    <row r="18694" spans="6:8" x14ac:dyDescent="0.2">
      <c r="F18694" s="7">
        <v>0.56004629630947078</v>
      </c>
      <c r="G18694" s="8">
        <f>COUNTIFS(Table1[Start],"&lt;="&amp;Table2[[#This Row],[TTime]],Table1[End],"&gt;"&amp;Table2[[#This Row],[TTime]])</f>
        <v>1</v>
      </c>
      <c r="H18694" s="6"/>
    </row>
    <row r="18695" spans="6:8" x14ac:dyDescent="0.2">
      <c r="F18695" s="7">
        <v>0.56005787038354482</v>
      </c>
      <c r="G18695" s="8">
        <f>COUNTIFS(Table1[Start],"&lt;="&amp;Table2[[#This Row],[TTime]],Table1[End],"&gt;"&amp;Table2[[#This Row],[TTime]])</f>
        <v>1</v>
      </c>
      <c r="H18695" s="6"/>
    </row>
    <row r="18696" spans="6:8" x14ac:dyDescent="0.2">
      <c r="F18696" s="7">
        <v>0.56006944445761975</v>
      </c>
      <c r="G18696" s="8">
        <f>COUNTIFS(Table1[Start],"&lt;="&amp;Table2[[#This Row],[TTime]],Table1[End],"&gt;"&amp;Table2[[#This Row],[TTime]])</f>
        <v>1</v>
      </c>
      <c r="H18696" s="6"/>
    </row>
    <row r="18697" spans="6:8" x14ac:dyDescent="0.2">
      <c r="F18697" s="7">
        <v>0.56008101853169479</v>
      </c>
      <c r="G18697" s="8">
        <f>COUNTIFS(Table1[Start],"&lt;="&amp;Table2[[#This Row],[TTime]],Table1[End],"&gt;"&amp;Table2[[#This Row],[TTime]])</f>
        <v>1</v>
      </c>
      <c r="H18697" s="6"/>
    </row>
    <row r="18698" spans="6:8" x14ac:dyDescent="0.2">
      <c r="F18698" s="7">
        <v>0.56009259260576982</v>
      </c>
      <c r="G18698" s="8">
        <f>COUNTIFS(Table1[Start],"&lt;="&amp;Table2[[#This Row],[TTime]],Table1[End],"&gt;"&amp;Table2[[#This Row],[TTime]])</f>
        <v>1</v>
      </c>
      <c r="H18698" s="6"/>
    </row>
    <row r="18699" spans="6:8" x14ac:dyDescent="0.2">
      <c r="F18699" s="7">
        <v>0.56010416667984475</v>
      </c>
      <c r="G18699" s="8">
        <f>COUNTIFS(Table1[Start],"&lt;="&amp;Table2[[#This Row],[TTime]],Table1[End],"&gt;"&amp;Table2[[#This Row],[TTime]])</f>
        <v>1</v>
      </c>
      <c r="H18699" s="6"/>
    </row>
    <row r="18700" spans="6:8" x14ac:dyDescent="0.2">
      <c r="F18700" s="7">
        <v>0.56011574075391979</v>
      </c>
      <c r="G18700" s="8">
        <f>COUNTIFS(Table1[Start],"&lt;="&amp;Table2[[#This Row],[TTime]],Table1[End],"&gt;"&amp;Table2[[#This Row],[TTime]])</f>
        <v>1</v>
      </c>
      <c r="H18700" s="6"/>
    </row>
    <row r="18701" spans="6:8" x14ac:dyDescent="0.2">
      <c r="F18701" s="7">
        <v>0.56012731482799483</v>
      </c>
      <c r="G18701" s="8">
        <f>COUNTIFS(Table1[Start],"&lt;="&amp;Table2[[#This Row],[TTime]],Table1[End],"&gt;"&amp;Table2[[#This Row],[TTime]])</f>
        <v>1</v>
      </c>
      <c r="H18701" s="6"/>
    </row>
    <row r="18702" spans="6:8" x14ac:dyDescent="0.2">
      <c r="F18702" s="7">
        <v>0.56013888890206975</v>
      </c>
      <c r="G18702" s="8">
        <f>COUNTIFS(Table1[Start],"&lt;="&amp;Table2[[#This Row],[TTime]],Table1[End],"&gt;"&amp;Table2[[#This Row],[TTime]])</f>
        <v>1</v>
      </c>
      <c r="H18702" s="6"/>
    </row>
    <row r="18703" spans="6:8" x14ac:dyDescent="0.2">
      <c r="F18703" s="7">
        <v>0.56015046297614479</v>
      </c>
      <c r="G18703" s="8">
        <f>COUNTIFS(Table1[Start],"&lt;="&amp;Table2[[#This Row],[TTime]],Table1[End],"&gt;"&amp;Table2[[#This Row],[TTime]])</f>
        <v>1</v>
      </c>
      <c r="H18703" s="6"/>
    </row>
    <row r="18704" spans="6:8" x14ac:dyDescent="0.2">
      <c r="F18704" s="7">
        <v>0.56016203705021983</v>
      </c>
      <c r="G18704" s="8">
        <f>COUNTIFS(Table1[Start],"&lt;="&amp;Table2[[#This Row],[TTime]],Table1[End],"&gt;"&amp;Table2[[#This Row],[TTime]])</f>
        <v>1</v>
      </c>
      <c r="H18704" s="6"/>
    </row>
    <row r="18705" spans="6:8" x14ac:dyDescent="0.2">
      <c r="F18705" s="7">
        <v>0.56017361112429476</v>
      </c>
      <c r="G18705" s="8">
        <f>COUNTIFS(Table1[Start],"&lt;="&amp;Table2[[#This Row],[TTime]],Table1[End],"&gt;"&amp;Table2[[#This Row],[TTime]])</f>
        <v>1</v>
      </c>
      <c r="H18705" s="6"/>
    </row>
    <row r="18706" spans="6:8" x14ac:dyDescent="0.2">
      <c r="F18706" s="7">
        <v>0.56018518519836979</v>
      </c>
      <c r="G18706" s="8">
        <f>COUNTIFS(Table1[Start],"&lt;="&amp;Table2[[#This Row],[TTime]],Table1[End],"&gt;"&amp;Table2[[#This Row],[TTime]])</f>
        <v>1</v>
      </c>
      <c r="H18706" s="6"/>
    </row>
    <row r="18707" spans="6:8" x14ac:dyDescent="0.2">
      <c r="F18707" s="7">
        <v>0.56019675927244483</v>
      </c>
      <c r="G18707" s="8">
        <f>COUNTIFS(Table1[Start],"&lt;="&amp;Table2[[#This Row],[TTime]],Table1[End],"&gt;"&amp;Table2[[#This Row],[TTime]])</f>
        <v>1</v>
      </c>
      <c r="H18707" s="6"/>
    </row>
    <row r="18708" spans="6:8" x14ac:dyDescent="0.2">
      <c r="F18708" s="7">
        <v>0.56020833334651976</v>
      </c>
      <c r="G18708" s="8">
        <f>COUNTIFS(Table1[Start],"&lt;="&amp;Table2[[#This Row],[TTime]],Table1[End],"&gt;"&amp;Table2[[#This Row],[TTime]])</f>
        <v>1</v>
      </c>
      <c r="H18708" s="6"/>
    </row>
    <row r="18709" spans="6:8" x14ac:dyDescent="0.2">
      <c r="F18709" s="7">
        <v>0.5602199074205948</v>
      </c>
      <c r="G18709" s="8">
        <f>COUNTIFS(Table1[Start],"&lt;="&amp;Table2[[#This Row],[TTime]],Table1[End],"&gt;"&amp;Table2[[#This Row],[TTime]])</f>
        <v>1</v>
      </c>
      <c r="H18709" s="6"/>
    </row>
    <row r="18710" spans="6:8" x14ac:dyDescent="0.2">
      <c r="F18710" s="7">
        <v>0.56023148149466984</v>
      </c>
      <c r="G18710" s="8">
        <f>COUNTIFS(Table1[Start],"&lt;="&amp;Table2[[#This Row],[TTime]],Table1[End],"&gt;"&amp;Table2[[#This Row],[TTime]])</f>
        <v>1</v>
      </c>
      <c r="H18710" s="6"/>
    </row>
    <row r="18711" spans="6:8" x14ac:dyDescent="0.2">
      <c r="F18711" s="7">
        <v>0.56024305556874476</v>
      </c>
      <c r="G18711" s="8">
        <f>COUNTIFS(Table1[Start],"&lt;="&amp;Table2[[#This Row],[TTime]],Table1[End],"&gt;"&amp;Table2[[#This Row],[TTime]])</f>
        <v>1</v>
      </c>
      <c r="H18711" s="6"/>
    </row>
    <row r="18712" spans="6:8" x14ac:dyDescent="0.2">
      <c r="F18712" s="7">
        <v>0.5602546296428198</v>
      </c>
      <c r="G18712" s="8">
        <f>COUNTIFS(Table1[Start],"&lt;="&amp;Table2[[#This Row],[TTime]],Table1[End],"&gt;"&amp;Table2[[#This Row],[TTime]])</f>
        <v>1</v>
      </c>
      <c r="H18712" s="6"/>
    </row>
    <row r="18713" spans="6:8" x14ac:dyDescent="0.2">
      <c r="F18713" s="7">
        <v>0.56026620371689484</v>
      </c>
      <c r="G18713" s="8">
        <f>COUNTIFS(Table1[Start],"&lt;="&amp;Table2[[#This Row],[TTime]],Table1[End],"&gt;"&amp;Table2[[#This Row],[TTime]])</f>
        <v>1</v>
      </c>
      <c r="H18713" s="6"/>
    </row>
    <row r="18714" spans="6:8" x14ac:dyDescent="0.2">
      <c r="F18714" s="7">
        <v>0.56027777779096977</v>
      </c>
      <c r="G18714" s="8">
        <f>COUNTIFS(Table1[Start],"&lt;="&amp;Table2[[#This Row],[TTime]],Table1[End],"&gt;"&amp;Table2[[#This Row],[TTime]])</f>
        <v>1</v>
      </c>
      <c r="H18714" s="6"/>
    </row>
    <row r="18715" spans="6:8" x14ac:dyDescent="0.2">
      <c r="F18715" s="7">
        <v>0.5602893518650448</v>
      </c>
      <c r="G18715" s="8">
        <f>COUNTIFS(Table1[Start],"&lt;="&amp;Table2[[#This Row],[TTime]],Table1[End],"&gt;"&amp;Table2[[#This Row],[TTime]])</f>
        <v>1</v>
      </c>
      <c r="H18715" s="6"/>
    </row>
    <row r="18716" spans="6:8" x14ac:dyDescent="0.2">
      <c r="F18716" s="7">
        <v>0.56030092593911973</v>
      </c>
      <c r="G18716" s="8">
        <f>COUNTIFS(Table1[Start],"&lt;="&amp;Table2[[#This Row],[TTime]],Table1[End],"&gt;"&amp;Table2[[#This Row],[TTime]])</f>
        <v>1</v>
      </c>
      <c r="H18716" s="6"/>
    </row>
    <row r="18717" spans="6:8" x14ac:dyDescent="0.2">
      <c r="F18717" s="7">
        <v>0.56031250001319477</v>
      </c>
      <c r="G18717" s="8">
        <f>COUNTIFS(Table1[Start],"&lt;="&amp;Table2[[#This Row],[TTime]],Table1[End],"&gt;"&amp;Table2[[#This Row],[TTime]])</f>
        <v>1</v>
      </c>
      <c r="H18717" s="6"/>
    </row>
    <row r="18718" spans="6:8" x14ac:dyDescent="0.2">
      <c r="F18718" s="7">
        <v>0.56032407408726981</v>
      </c>
      <c r="G18718" s="8">
        <f>COUNTIFS(Table1[Start],"&lt;="&amp;Table2[[#This Row],[TTime]],Table1[End],"&gt;"&amp;Table2[[#This Row],[TTime]])</f>
        <v>1</v>
      </c>
      <c r="H18718" s="6"/>
    </row>
    <row r="18719" spans="6:8" x14ac:dyDescent="0.2">
      <c r="F18719" s="7">
        <v>0.56033564816134473</v>
      </c>
      <c r="G18719" s="8">
        <f>COUNTIFS(Table1[Start],"&lt;="&amp;Table2[[#This Row],[TTime]],Table1[End],"&gt;"&amp;Table2[[#This Row],[TTime]])</f>
        <v>1</v>
      </c>
      <c r="H18719" s="6"/>
    </row>
    <row r="18720" spans="6:8" x14ac:dyDescent="0.2">
      <c r="F18720" s="7">
        <v>0.56034722223541977</v>
      </c>
      <c r="G18720" s="8">
        <f>COUNTIFS(Table1[Start],"&lt;="&amp;Table2[[#This Row],[TTime]],Table1[End],"&gt;"&amp;Table2[[#This Row],[TTime]])</f>
        <v>1</v>
      </c>
      <c r="H18720" s="6"/>
    </row>
    <row r="18721" spans="6:8" x14ac:dyDescent="0.2">
      <c r="F18721" s="7">
        <v>0.56035879630949481</v>
      </c>
      <c r="G18721" s="8">
        <f>COUNTIFS(Table1[Start],"&lt;="&amp;Table2[[#This Row],[TTime]],Table1[End],"&gt;"&amp;Table2[[#This Row],[TTime]])</f>
        <v>1</v>
      </c>
      <c r="H18721" s="6"/>
    </row>
    <row r="18722" spans="6:8" x14ac:dyDescent="0.2">
      <c r="F18722" s="7">
        <v>0.56037037038356974</v>
      </c>
      <c r="G18722" s="8">
        <f>COUNTIFS(Table1[Start],"&lt;="&amp;Table2[[#This Row],[TTime]],Table1[End],"&gt;"&amp;Table2[[#This Row],[TTime]])</f>
        <v>1</v>
      </c>
      <c r="H18722" s="6"/>
    </row>
    <row r="18723" spans="6:8" x14ac:dyDescent="0.2">
      <c r="F18723" s="7">
        <v>0.56038194445764478</v>
      </c>
      <c r="G18723" s="8">
        <f>COUNTIFS(Table1[Start],"&lt;="&amp;Table2[[#This Row],[TTime]],Table1[End],"&gt;"&amp;Table2[[#This Row],[TTime]])</f>
        <v>1</v>
      </c>
      <c r="H18723" s="6"/>
    </row>
    <row r="18724" spans="6:8" x14ac:dyDescent="0.2">
      <c r="F18724" s="7">
        <v>0.56039351853171981</v>
      </c>
      <c r="G18724" s="8">
        <f>COUNTIFS(Table1[Start],"&lt;="&amp;Table2[[#This Row],[TTime]],Table1[End],"&gt;"&amp;Table2[[#This Row],[TTime]])</f>
        <v>1</v>
      </c>
      <c r="H18724" s="6"/>
    </row>
    <row r="18725" spans="6:8" x14ac:dyDescent="0.2">
      <c r="F18725" s="7">
        <v>0.56040509260579474</v>
      </c>
      <c r="G18725" s="8">
        <f>COUNTIFS(Table1[Start],"&lt;="&amp;Table2[[#This Row],[TTime]],Table1[End],"&gt;"&amp;Table2[[#This Row],[TTime]])</f>
        <v>1</v>
      </c>
      <c r="H18725" s="6"/>
    </row>
    <row r="18726" spans="6:8" x14ac:dyDescent="0.2">
      <c r="F18726" s="7">
        <v>0.56041666667986978</v>
      </c>
      <c r="G18726" s="8">
        <f>COUNTIFS(Table1[Start],"&lt;="&amp;Table2[[#This Row],[TTime]],Table1[End],"&gt;"&amp;Table2[[#This Row],[TTime]])</f>
        <v>1</v>
      </c>
      <c r="H18726" s="6"/>
    </row>
    <row r="18727" spans="6:8" x14ac:dyDescent="0.2">
      <c r="F18727" s="7">
        <v>0.56042824075394482</v>
      </c>
      <c r="G18727" s="8">
        <f>COUNTIFS(Table1[Start],"&lt;="&amp;Table2[[#This Row],[TTime]],Table1[End],"&gt;"&amp;Table2[[#This Row],[TTime]])</f>
        <v>1</v>
      </c>
      <c r="H18727" s="6"/>
    </row>
    <row r="18728" spans="6:8" x14ac:dyDescent="0.2">
      <c r="F18728" s="7">
        <v>0.56043981482801974</v>
      </c>
      <c r="G18728" s="8">
        <f>COUNTIFS(Table1[Start],"&lt;="&amp;Table2[[#This Row],[TTime]],Table1[End],"&gt;"&amp;Table2[[#This Row],[TTime]])</f>
        <v>1</v>
      </c>
      <c r="H18728" s="6"/>
    </row>
    <row r="18729" spans="6:8" x14ac:dyDescent="0.2">
      <c r="F18729" s="7">
        <v>0.56045138890209478</v>
      </c>
      <c r="G18729" s="8">
        <f>COUNTIFS(Table1[Start],"&lt;="&amp;Table2[[#This Row],[TTime]],Table1[End],"&gt;"&amp;Table2[[#This Row],[TTime]])</f>
        <v>1</v>
      </c>
      <c r="H18729" s="6"/>
    </row>
    <row r="18730" spans="6:8" x14ac:dyDescent="0.2">
      <c r="F18730" s="7">
        <v>0.56046296297616982</v>
      </c>
      <c r="G18730" s="8">
        <f>COUNTIFS(Table1[Start],"&lt;="&amp;Table2[[#This Row],[TTime]],Table1[End],"&gt;"&amp;Table2[[#This Row],[TTime]])</f>
        <v>1</v>
      </c>
      <c r="H18730" s="6"/>
    </row>
    <row r="18731" spans="6:8" x14ac:dyDescent="0.2">
      <c r="F18731" s="7">
        <v>0.56047453705024475</v>
      </c>
      <c r="G18731" s="8">
        <f>COUNTIFS(Table1[Start],"&lt;="&amp;Table2[[#This Row],[TTime]],Table1[End],"&gt;"&amp;Table2[[#This Row],[TTime]])</f>
        <v>1</v>
      </c>
      <c r="H18731" s="6"/>
    </row>
    <row r="18732" spans="6:8" x14ac:dyDescent="0.2">
      <c r="F18732" s="7">
        <v>0.56048611112431979</v>
      </c>
      <c r="G18732" s="8">
        <f>COUNTIFS(Table1[Start],"&lt;="&amp;Table2[[#This Row],[TTime]],Table1[End],"&gt;"&amp;Table2[[#This Row],[TTime]])</f>
        <v>1</v>
      </c>
      <c r="H18732" s="6"/>
    </row>
    <row r="18733" spans="6:8" x14ac:dyDescent="0.2">
      <c r="F18733" s="7">
        <v>0.56049768519839482</v>
      </c>
      <c r="G18733" s="8">
        <f>COUNTIFS(Table1[Start],"&lt;="&amp;Table2[[#This Row],[TTime]],Table1[End],"&gt;"&amp;Table2[[#This Row],[TTime]])</f>
        <v>1</v>
      </c>
      <c r="H18733" s="6"/>
    </row>
    <row r="18734" spans="6:8" x14ac:dyDescent="0.2">
      <c r="F18734" s="7">
        <v>0.56050925927246975</v>
      </c>
      <c r="G18734" s="8">
        <f>COUNTIFS(Table1[Start],"&lt;="&amp;Table2[[#This Row],[TTime]],Table1[End],"&gt;"&amp;Table2[[#This Row],[TTime]])</f>
        <v>1</v>
      </c>
      <c r="H18734" s="6"/>
    </row>
    <row r="18735" spans="6:8" x14ac:dyDescent="0.2">
      <c r="F18735" s="7">
        <v>0.56052083334654479</v>
      </c>
      <c r="G18735" s="8">
        <f>COUNTIFS(Table1[Start],"&lt;="&amp;Table2[[#This Row],[TTime]],Table1[End],"&gt;"&amp;Table2[[#This Row],[TTime]])</f>
        <v>1</v>
      </c>
      <c r="H18735" s="6"/>
    </row>
    <row r="18736" spans="6:8" x14ac:dyDescent="0.2">
      <c r="F18736" s="7">
        <v>0.56053240742061983</v>
      </c>
      <c r="G18736" s="8">
        <f>COUNTIFS(Table1[Start],"&lt;="&amp;Table2[[#This Row],[TTime]],Table1[End],"&gt;"&amp;Table2[[#This Row],[TTime]])</f>
        <v>1</v>
      </c>
      <c r="H18736" s="6"/>
    </row>
    <row r="18737" spans="6:8" x14ac:dyDescent="0.2">
      <c r="F18737" s="7">
        <v>0.56054398149469475</v>
      </c>
      <c r="G18737" s="8">
        <f>COUNTIFS(Table1[Start],"&lt;="&amp;Table2[[#This Row],[TTime]],Table1[End],"&gt;"&amp;Table2[[#This Row],[TTime]])</f>
        <v>1</v>
      </c>
      <c r="H18737" s="6"/>
    </row>
    <row r="18738" spans="6:8" x14ac:dyDescent="0.2">
      <c r="F18738" s="7">
        <v>0.56055555556876979</v>
      </c>
      <c r="G18738" s="8">
        <f>COUNTIFS(Table1[Start],"&lt;="&amp;Table2[[#This Row],[TTime]],Table1[End],"&gt;"&amp;Table2[[#This Row],[TTime]])</f>
        <v>1</v>
      </c>
      <c r="H18738" s="6"/>
    </row>
    <row r="18739" spans="6:8" x14ac:dyDescent="0.2">
      <c r="F18739" s="7">
        <v>0.56056712964284483</v>
      </c>
      <c r="G18739" s="8">
        <f>COUNTIFS(Table1[Start],"&lt;="&amp;Table2[[#This Row],[TTime]],Table1[End],"&gt;"&amp;Table2[[#This Row],[TTime]])</f>
        <v>1</v>
      </c>
      <c r="H18739" s="6"/>
    </row>
    <row r="18740" spans="6:8" x14ac:dyDescent="0.2">
      <c r="F18740" s="7">
        <v>0.56057870371691976</v>
      </c>
      <c r="G18740" s="8">
        <f>COUNTIFS(Table1[Start],"&lt;="&amp;Table2[[#This Row],[TTime]],Table1[End],"&gt;"&amp;Table2[[#This Row],[TTime]])</f>
        <v>1</v>
      </c>
      <c r="H18740" s="6"/>
    </row>
    <row r="18741" spans="6:8" x14ac:dyDescent="0.2">
      <c r="F18741" s="7">
        <v>0.5605902777909948</v>
      </c>
      <c r="G18741" s="8">
        <f>COUNTIFS(Table1[Start],"&lt;="&amp;Table2[[#This Row],[TTime]],Table1[End],"&gt;"&amp;Table2[[#This Row],[TTime]])</f>
        <v>1</v>
      </c>
      <c r="H18741" s="6"/>
    </row>
    <row r="18742" spans="6:8" x14ac:dyDescent="0.2">
      <c r="F18742" s="7">
        <v>0.56060185186506983</v>
      </c>
      <c r="G18742" s="8">
        <f>COUNTIFS(Table1[Start],"&lt;="&amp;Table2[[#This Row],[TTime]],Table1[End],"&gt;"&amp;Table2[[#This Row],[TTime]])</f>
        <v>1</v>
      </c>
      <c r="H18742" s="6"/>
    </row>
    <row r="18743" spans="6:8" x14ac:dyDescent="0.2">
      <c r="F18743" s="7">
        <v>0.56061342593914476</v>
      </c>
      <c r="G18743" s="8">
        <f>COUNTIFS(Table1[Start],"&lt;="&amp;Table2[[#This Row],[TTime]],Table1[End],"&gt;"&amp;Table2[[#This Row],[TTime]])</f>
        <v>1</v>
      </c>
      <c r="H18743" s="6"/>
    </row>
    <row r="18744" spans="6:8" x14ac:dyDescent="0.2">
      <c r="F18744" s="7">
        <v>0.5606250000132198</v>
      </c>
      <c r="G18744" s="8">
        <f>COUNTIFS(Table1[Start],"&lt;="&amp;Table2[[#This Row],[TTime]],Table1[End],"&gt;"&amp;Table2[[#This Row],[TTime]])</f>
        <v>1</v>
      </c>
      <c r="H18744" s="6"/>
    </row>
    <row r="18745" spans="6:8" x14ac:dyDescent="0.2">
      <c r="F18745" s="7">
        <v>0.56063657408729484</v>
      </c>
      <c r="G18745" s="8">
        <f>COUNTIFS(Table1[Start],"&lt;="&amp;Table2[[#This Row],[TTime]],Table1[End],"&gt;"&amp;Table2[[#This Row],[TTime]])</f>
        <v>1</v>
      </c>
      <c r="H18745" s="6"/>
    </row>
    <row r="18746" spans="6:8" x14ac:dyDescent="0.2">
      <c r="F18746" s="7">
        <v>0.56064814816136976</v>
      </c>
      <c r="G18746" s="8">
        <f>COUNTIFS(Table1[Start],"&lt;="&amp;Table2[[#This Row],[TTime]],Table1[End],"&gt;"&amp;Table2[[#This Row],[TTime]])</f>
        <v>2</v>
      </c>
      <c r="H18746" s="6"/>
    </row>
    <row r="18747" spans="6:8" x14ac:dyDescent="0.2">
      <c r="F18747" s="7">
        <v>0.5606597222354448</v>
      </c>
      <c r="G18747" s="8">
        <f>COUNTIFS(Table1[Start],"&lt;="&amp;Table2[[#This Row],[TTime]],Table1[End],"&gt;"&amp;Table2[[#This Row],[TTime]])</f>
        <v>2</v>
      </c>
      <c r="H18747" s="6"/>
    </row>
    <row r="18748" spans="6:8" x14ac:dyDescent="0.2">
      <c r="F18748" s="7">
        <v>0.56067129630951984</v>
      </c>
      <c r="G18748" s="8">
        <f>COUNTIFS(Table1[Start],"&lt;="&amp;Table2[[#This Row],[TTime]],Table1[End],"&gt;"&amp;Table2[[#This Row],[TTime]])</f>
        <v>2</v>
      </c>
      <c r="H18748" s="6"/>
    </row>
    <row r="18749" spans="6:8" x14ac:dyDescent="0.2">
      <c r="F18749" s="7">
        <v>0.56068287038359477</v>
      </c>
      <c r="G18749" s="8">
        <f>COUNTIFS(Table1[Start],"&lt;="&amp;Table2[[#This Row],[TTime]],Table1[End],"&gt;"&amp;Table2[[#This Row],[TTime]])</f>
        <v>2</v>
      </c>
      <c r="H18749" s="6"/>
    </row>
    <row r="18750" spans="6:8" x14ac:dyDescent="0.2">
      <c r="F18750" s="7">
        <v>0.56069444445766981</v>
      </c>
      <c r="G18750" s="8">
        <f>COUNTIFS(Table1[Start],"&lt;="&amp;Table2[[#This Row],[TTime]],Table1[End],"&gt;"&amp;Table2[[#This Row],[TTime]])</f>
        <v>2</v>
      </c>
      <c r="H18750" s="6"/>
    </row>
    <row r="18751" spans="6:8" x14ac:dyDescent="0.2">
      <c r="F18751" s="7">
        <v>0.56070601853174473</v>
      </c>
      <c r="G18751" s="8">
        <f>COUNTIFS(Table1[Start],"&lt;="&amp;Table2[[#This Row],[TTime]],Table1[End],"&gt;"&amp;Table2[[#This Row],[TTime]])</f>
        <v>2</v>
      </c>
      <c r="H18751" s="6"/>
    </row>
    <row r="18752" spans="6:8" x14ac:dyDescent="0.2">
      <c r="F18752" s="7">
        <v>0.56071759260581877</v>
      </c>
      <c r="G18752" s="8">
        <f>COUNTIFS(Table1[Start],"&lt;="&amp;Table2[[#This Row],[TTime]],Table1[End],"&gt;"&amp;Table2[[#This Row],[TTime]])</f>
        <v>2</v>
      </c>
      <c r="H18752" s="6"/>
    </row>
    <row r="18753" spans="6:8" x14ac:dyDescent="0.2">
      <c r="F18753" s="7">
        <v>0.56072916667989381</v>
      </c>
      <c r="G18753" s="8">
        <f>COUNTIFS(Table1[Start],"&lt;="&amp;Table2[[#This Row],[TTime]],Table1[End],"&gt;"&amp;Table2[[#This Row],[TTime]])</f>
        <v>2</v>
      </c>
      <c r="H18753" s="6"/>
    </row>
    <row r="18754" spans="6:8" x14ac:dyDescent="0.2">
      <c r="F18754" s="7">
        <v>0.56074074075396874</v>
      </c>
      <c r="G18754" s="8">
        <f>COUNTIFS(Table1[Start],"&lt;="&amp;Table2[[#This Row],[TTime]],Table1[End],"&gt;"&amp;Table2[[#This Row],[TTime]])</f>
        <v>2</v>
      </c>
      <c r="H18754" s="6"/>
    </row>
    <row r="18755" spans="6:8" x14ac:dyDescent="0.2">
      <c r="F18755" s="7">
        <v>0.56075231482804377</v>
      </c>
      <c r="G18755" s="8">
        <f>COUNTIFS(Table1[Start],"&lt;="&amp;Table2[[#This Row],[TTime]],Table1[End],"&gt;"&amp;Table2[[#This Row],[TTime]])</f>
        <v>2</v>
      </c>
      <c r="H18755" s="6"/>
    </row>
    <row r="18756" spans="6:8" x14ac:dyDescent="0.2">
      <c r="F18756" s="7">
        <v>0.56076388890211881</v>
      </c>
      <c r="G18756" s="8">
        <f>COUNTIFS(Table1[Start],"&lt;="&amp;Table2[[#This Row],[TTime]],Table1[End],"&gt;"&amp;Table2[[#This Row],[TTime]])</f>
        <v>2</v>
      </c>
      <c r="H18756" s="6"/>
    </row>
    <row r="18757" spans="6:8" x14ac:dyDescent="0.2">
      <c r="F18757" s="7">
        <v>0.56077546297619374</v>
      </c>
      <c r="G18757" s="8">
        <f>COUNTIFS(Table1[Start],"&lt;="&amp;Table2[[#This Row],[TTime]],Table1[End],"&gt;"&amp;Table2[[#This Row],[TTime]])</f>
        <v>2</v>
      </c>
      <c r="H18757" s="6"/>
    </row>
    <row r="18758" spans="6:8" x14ac:dyDescent="0.2">
      <c r="F18758" s="7">
        <v>0.56078703705026878</v>
      </c>
      <c r="G18758" s="8">
        <f>COUNTIFS(Table1[Start],"&lt;="&amp;Table2[[#This Row],[TTime]],Table1[End],"&gt;"&amp;Table2[[#This Row],[TTime]])</f>
        <v>2</v>
      </c>
      <c r="H18758" s="6"/>
    </row>
    <row r="18759" spans="6:8" x14ac:dyDescent="0.2">
      <c r="F18759" s="7">
        <v>0.56079861112434382</v>
      </c>
      <c r="G18759" s="8">
        <f>COUNTIFS(Table1[Start],"&lt;="&amp;Table2[[#This Row],[TTime]],Table1[End],"&gt;"&amp;Table2[[#This Row],[TTime]])</f>
        <v>2</v>
      </c>
      <c r="H18759" s="6"/>
    </row>
    <row r="18760" spans="6:8" x14ac:dyDescent="0.2">
      <c r="F18760" s="7">
        <v>0.56081018519841874</v>
      </c>
      <c r="G18760" s="8">
        <f>COUNTIFS(Table1[Start],"&lt;="&amp;Table2[[#This Row],[TTime]],Table1[End],"&gt;"&amp;Table2[[#This Row],[TTime]])</f>
        <v>2</v>
      </c>
      <c r="H18760" s="6"/>
    </row>
    <row r="18761" spans="6:8" x14ac:dyDescent="0.2">
      <c r="F18761" s="7">
        <v>0.56082175927249378</v>
      </c>
      <c r="G18761" s="8">
        <f>COUNTIFS(Table1[Start],"&lt;="&amp;Table2[[#This Row],[TTime]],Table1[End],"&gt;"&amp;Table2[[#This Row],[TTime]])</f>
        <v>2</v>
      </c>
      <c r="H18761" s="6"/>
    </row>
    <row r="18762" spans="6:8" x14ac:dyDescent="0.2">
      <c r="F18762" s="7">
        <v>0.56083333334656882</v>
      </c>
      <c r="G18762" s="8">
        <f>COUNTIFS(Table1[Start],"&lt;="&amp;Table2[[#This Row],[TTime]],Table1[End],"&gt;"&amp;Table2[[#This Row],[TTime]])</f>
        <v>2</v>
      </c>
      <c r="H18762" s="6"/>
    </row>
    <row r="18763" spans="6:8" x14ac:dyDescent="0.2">
      <c r="F18763" s="7">
        <v>0.56084490742064375</v>
      </c>
      <c r="G18763" s="8">
        <f>COUNTIFS(Table1[Start],"&lt;="&amp;Table2[[#This Row],[TTime]],Table1[End],"&gt;"&amp;Table2[[#This Row],[TTime]])</f>
        <v>2</v>
      </c>
      <c r="H18763" s="6"/>
    </row>
    <row r="18764" spans="6:8" x14ac:dyDescent="0.2">
      <c r="F18764" s="7">
        <v>0.56085648149471878</v>
      </c>
      <c r="G18764" s="8">
        <f>COUNTIFS(Table1[Start],"&lt;="&amp;Table2[[#This Row],[TTime]],Table1[End],"&gt;"&amp;Table2[[#This Row],[TTime]])</f>
        <v>2</v>
      </c>
      <c r="H18764" s="6"/>
    </row>
    <row r="18765" spans="6:8" x14ac:dyDescent="0.2">
      <c r="F18765" s="7">
        <v>0.56086805556879382</v>
      </c>
      <c r="G18765" s="8">
        <f>COUNTIFS(Table1[Start],"&lt;="&amp;Table2[[#This Row],[TTime]],Table1[End],"&gt;"&amp;Table2[[#This Row],[TTime]])</f>
        <v>2</v>
      </c>
      <c r="H18765" s="6"/>
    </row>
    <row r="18766" spans="6:8" x14ac:dyDescent="0.2">
      <c r="F18766" s="7">
        <v>0.56087962964286875</v>
      </c>
      <c r="G18766" s="8">
        <f>COUNTIFS(Table1[Start],"&lt;="&amp;Table2[[#This Row],[TTime]],Table1[End],"&gt;"&amp;Table2[[#This Row],[TTime]])</f>
        <v>2</v>
      </c>
      <c r="H18766" s="6"/>
    </row>
    <row r="18767" spans="6:8" x14ac:dyDescent="0.2">
      <c r="F18767" s="7">
        <v>0.56089120371694379</v>
      </c>
      <c r="G18767" s="8">
        <f>COUNTIFS(Table1[Start],"&lt;="&amp;Table2[[#This Row],[TTime]],Table1[End],"&gt;"&amp;Table2[[#This Row],[TTime]])</f>
        <v>2</v>
      </c>
      <c r="H18767" s="6"/>
    </row>
    <row r="18768" spans="6:8" x14ac:dyDescent="0.2">
      <c r="F18768" s="7">
        <v>0.56090277779101883</v>
      </c>
      <c r="G18768" s="8">
        <f>COUNTIFS(Table1[Start],"&lt;="&amp;Table2[[#This Row],[TTime]],Table1[End],"&gt;"&amp;Table2[[#This Row],[TTime]])</f>
        <v>2</v>
      </c>
      <c r="H18768" s="6"/>
    </row>
    <row r="18769" spans="6:8" x14ac:dyDescent="0.2">
      <c r="F18769" s="7">
        <v>0.56091435186509375</v>
      </c>
      <c r="G18769" s="8">
        <f>COUNTIFS(Table1[Start],"&lt;="&amp;Table2[[#This Row],[TTime]],Table1[End],"&gt;"&amp;Table2[[#This Row],[TTime]])</f>
        <v>2</v>
      </c>
      <c r="H18769" s="6"/>
    </row>
    <row r="18770" spans="6:8" x14ac:dyDescent="0.2">
      <c r="F18770" s="7">
        <v>0.56092592593916879</v>
      </c>
      <c r="G18770" s="8">
        <f>COUNTIFS(Table1[Start],"&lt;="&amp;Table2[[#This Row],[TTime]],Table1[End],"&gt;"&amp;Table2[[#This Row],[TTime]])</f>
        <v>2</v>
      </c>
      <c r="H18770" s="6"/>
    </row>
    <row r="18771" spans="6:8" x14ac:dyDescent="0.2">
      <c r="F18771" s="7">
        <v>0.56093750001324383</v>
      </c>
      <c r="G18771" s="8">
        <f>COUNTIFS(Table1[Start],"&lt;="&amp;Table2[[#This Row],[TTime]],Table1[End],"&gt;"&amp;Table2[[#This Row],[TTime]])</f>
        <v>2</v>
      </c>
      <c r="H18771" s="6"/>
    </row>
    <row r="18772" spans="6:8" x14ac:dyDescent="0.2">
      <c r="F18772" s="7">
        <v>0.56094907408731876</v>
      </c>
      <c r="G18772" s="8">
        <f>COUNTIFS(Table1[Start],"&lt;="&amp;Table2[[#This Row],[TTime]],Table1[End],"&gt;"&amp;Table2[[#This Row],[TTime]])</f>
        <v>2</v>
      </c>
      <c r="H18772" s="6"/>
    </row>
    <row r="18773" spans="6:8" x14ac:dyDescent="0.2">
      <c r="F18773" s="7">
        <v>0.56096064816139379</v>
      </c>
      <c r="G18773" s="8">
        <f>COUNTIFS(Table1[Start],"&lt;="&amp;Table2[[#This Row],[TTime]],Table1[End],"&gt;"&amp;Table2[[#This Row],[TTime]])</f>
        <v>2</v>
      </c>
      <c r="H18773" s="6"/>
    </row>
    <row r="18774" spans="6:8" x14ac:dyDescent="0.2">
      <c r="F18774" s="7">
        <v>0.56097222223546883</v>
      </c>
      <c r="G18774" s="8">
        <f>COUNTIFS(Table1[Start],"&lt;="&amp;Table2[[#This Row],[TTime]],Table1[End],"&gt;"&amp;Table2[[#This Row],[TTime]])</f>
        <v>2</v>
      </c>
      <c r="H18774" s="6"/>
    </row>
    <row r="18775" spans="6:8" x14ac:dyDescent="0.2">
      <c r="F18775" s="7">
        <v>0.56098379630954376</v>
      </c>
      <c r="G18775" s="8">
        <f>COUNTIFS(Table1[Start],"&lt;="&amp;Table2[[#This Row],[TTime]],Table1[End],"&gt;"&amp;Table2[[#This Row],[TTime]])</f>
        <v>2</v>
      </c>
      <c r="H18775" s="6"/>
    </row>
    <row r="18776" spans="6:8" x14ac:dyDescent="0.2">
      <c r="F18776" s="7">
        <v>0.5609953703836188</v>
      </c>
      <c r="G18776" s="8">
        <f>COUNTIFS(Table1[Start],"&lt;="&amp;Table2[[#This Row],[TTime]],Table1[End],"&gt;"&amp;Table2[[#This Row],[TTime]])</f>
        <v>2</v>
      </c>
      <c r="H18776" s="6"/>
    </row>
    <row r="18777" spans="6:8" x14ac:dyDescent="0.2">
      <c r="F18777" s="7">
        <v>0.56100694445769383</v>
      </c>
      <c r="G18777" s="8">
        <f>COUNTIFS(Table1[Start],"&lt;="&amp;Table2[[#This Row],[TTime]],Table1[End],"&gt;"&amp;Table2[[#This Row],[TTime]])</f>
        <v>2</v>
      </c>
      <c r="H18777" s="6"/>
    </row>
    <row r="18778" spans="6:8" x14ac:dyDescent="0.2">
      <c r="F18778" s="7">
        <v>0.56101851853176876</v>
      </c>
      <c r="G18778" s="8">
        <f>COUNTIFS(Table1[Start],"&lt;="&amp;Table2[[#This Row],[TTime]],Table1[End],"&gt;"&amp;Table2[[#This Row],[TTime]])</f>
        <v>2</v>
      </c>
      <c r="H18778" s="6"/>
    </row>
    <row r="18779" spans="6:8" x14ac:dyDescent="0.2">
      <c r="F18779" s="7">
        <v>0.5610300926058438</v>
      </c>
      <c r="G18779" s="8">
        <f>COUNTIFS(Table1[Start],"&lt;="&amp;Table2[[#This Row],[TTime]],Table1[End],"&gt;"&amp;Table2[[#This Row],[TTime]])</f>
        <v>2</v>
      </c>
      <c r="H18779" s="6"/>
    </row>
    <row r="18780" spans="6:8" x14ac:dyDescent="0.2">
      <c r="F18780" s="7">
        <v>0.56104166667991884</v>
      </c>
      <c r="G18780" s="8">
        <f>COUNTIFS(Table1[Start],"&lt;="&amp;Table2[[#This Row],[TTime]],Table1[End],"&gt;"&amp;Table2[[#This Row],[TTime]])</f>
        <v>2</v>
      </c>
      <c r="H18780" s="6"/>
    </row>
    <row r="18781" spans="6:8" x14ac:dyDescent="0.2">
      <c r="F18781" s="7">
        <v>0.56105324075399376</v>
      </c>
      <c r="G18781" s="8">
        <f>COUNTIFS(Table1[Start],"&lt;="&amp;Table2[[#This Row],[TTime]],Table1[End],"&gt;"&amp;Table2[[#This Row],[TTime]])</f>
        <v>2</v>
      </c>
      <c r="H18781" s="6"/>
    </row>
    <row r="18782" spans="6:8" x14ac:dyDescent="0.2">
      <c r="F18782" s="7">
        <v>0.5610648148280688</v>
      </c>
      <c r="G18782" s="8">
        <f>COUNTIFS(Table1[Start],"&lt;="&amp;Table2[[#This Row],[TTime]],Table1[End],"&gt;"&amp;Table2[[#This Row],[TTime]])</f>
        <v>2</v>
      </c>
      <c r="H18782" s="6"/>
    </row>
    <row r="18783" spans="6:8" x14ac:dyDescent="0.2">
      <c r="F18783" s="7">
        <v>0.56107638890214373</v>
      </c>
      <c r="G18783" s="8">
        <f>COUNTIFS(Table1[Start],"&lt;="&amp;Table2[[#This Row],[TTime]],Table1[End],"&gt;"&amp;Table2[[#This Row],[TTime]])</f>
        <v>2</v>
      </c>
      <c r="H18783" s="6"/>
    </row>
    <row r="18784" spans="6:8" x14ac:dyDescent="0.2">
      <c r="F18784" s="7">
        <v>0.56108796297621877</v>
      </c>
      <c r="G18784" s="8">
        <f>COUNTIFS(Table1[Start],"&lt;="&amp;Table2[[#This Row],[TTime]],Table1[End],"&gt;"&amp;Table2[[#This Row],[TTime]])</f>
        <v>2</v>
      </c>
      <c r="H18784" s="6"/>
    </row>
    <row r="18785" spans="6:8" x14ac:dyDescent="0.2">
      <c r="F18785" s="7">
        <v>0.56109953705029381</v>
      </c>
      <c r="G18785" s="8">
        <f>COUNTIFS(Table1[Start],"&lt;="&amp;Table2[[#This Row],[TTime]],Table1[End],"&gt;"&amp;Table2[[#This Row],[TTime]])</f>
        <v>3</v>
      </c>
      <c r="H18785" s="6"/>
    </row>
    <row r="18786" spans="6:8" x14ac:dyDescent="0.2">
      <c r="F18786" s="7">
        <v>0.56111111112436873</v>
      </c>
      <c r="G18786" s="8">
        <f>COUNTIFS(Table1[Start],"&lt;="&amp;Table2[[#This Row],[TTime]],Table1[End],"&gt;"&amp;Table2[[#This Row],[TTime]])</f>
        <v>3</v>
      </c>
      <c r="H18786" s="6"/>
    </row>
    <row r="18787" spans="6:8" x14ac:dyDescent="0.2">
      <c r="F18787" s="7">
        <v>0.56112268519844377</v>
      </c>
      <c r="G18787" s="8">
        <f>COUNTIFS(Table1[Start],"&lt;="&amp;Table2[[#This Row],[TTime]],Table1[End],"&gt;"&amp;Table2[[#This Row],[TTime]])</f>
        <v>3</v>
      </c>
      <c r="H18787" s="6"/>
    </row>
    <row r="18788" spans="6:8" x14ac:dyDescent="0.2">
      <c r="F18788" s="7">
        <v>0.56113425927251881</v>
      </c>
      <c r="G18788" s="8">
        <f>COUNTIFS(Table1[Start],"&lt;="&amp;Table2[[#This Row],[TTime]],Table1[End],"&gt;"&amp;Table2[[#This Row],[TTime]])</f>
        <v>3</v>
      </c>
      <c r="H18788" s="6"/>
    </row>
    <row r="18789" spans="6:8" x14ac:dyDescent="0.2">
      <c r="F18789" s="7">
        <v>0.56114583334659374</v>
      </c>
      <c r="G18789" s="8">
        <f>COUNTIFS(Table1[Start],"&lt;="&amp;Table2[[#This Row],[TTime]],Table1[End],"&gt;"&amp;Table2[[#This Row],[TTime]])</f>
        <v>3</v>
      </c>
      <c r="H18789" s="6"/>
    </row>
    <row r="18790" spans="6:8" x14ac:dyDescent="0.2">
      <c r="F18790" s="7">
        <v>0.56115740742066877</v>
      </c>
      <c r="G18790" s="8">
        <f>COUNTIFS(Table1[Start],"&lt;="&amp;Table2[[#This Row],[TTime]],Table1[End],"&gt;"&amp;Table2[[#This Row],[TTime]])</f>
        <v>3</v>
      </c>
      <c r="H18790" s="6"/>
    </row>
    <row r="18791" spans="6:8" x14ac:dyDescent="0.2">
      <c r="F18791" s="7">
        <v>0.56116898149474381</v>
      </c>
      <c r="G18791" s="8">
        <f>COUNTIFS(Table1[Start],"&lt;="&amp;Table2[[#This Row],[TTime]],Table1[End],"&gt;"&amp;Table2[[#This Row],[TTime]])</f>
        <v>3</v>
      </c>
      <c r="H18791" s="6"/>
    </row>
    <row r="18792" spans="6:8" x14ac:dyDescent="0.2">
      <c r="F18792" s="7">
        <v>0.56118055556881874</v>
      </c>
      <c r="G18792" s="8">
        <f>COUNTIFS(Table1[Start],"&lt;="&amp;Table2[[#This Row],[TTime]],Table1[End],"&gt;"&amp;Table2[[#This Row],[TTime]])</f>
        <v>3</v>
      </c>
      <c r="H18792" s="6"/>
    </row>
    <row r="18793" spans="6:8" x14ac:dyDescent="0.2">
      <c r="F18793" s="7">
        <v>0.56119212964289378</v>
      </c>
      <c r="G18793" s="8">
        <f>COUNTIFS(Table1[Start],"&lt;="&amp;Table2[[#This Row],[TTime]],Table1[End],"&gt;"&amp;Table2[[#This Row],[TTime]])</f>
        <v>3</v>
      </c>
      <c r="H18793" s="6"/>
    </row>
    <row r="18794" spans="6:8" x14ac:dyDescent="0.2">
      <c r="F18794" s="7">
        <v>0.56120370371696882</v>
      </c>
      <c r="G18794" s="8">
        <f>COUNTIFS(Table1[Start],"&lt;="&amp;Table2[[#This Row],[TTime]],Table1[End],"&gt;"&amp;Table2[[#This Row],[TTime]])</f>
        <v>3</v>
      </c>
      <c r="H18794" s="6"/>
    </row>
    <row r="18795" spans="6:8" x14ac:dyDescent="0.2">
      <c r="F18795" s="7">
        <v>0.56121527779104374</v>
      </c>
      <c r="G18795" s="8">
        <f>COUNTIFS(Table1[Start],"&lt;="&amp;Table2[[#This Row],[TTime]],Table1[End],"&gt;"&amp;Table2[[#This Row],[TTime]])</f>
        <v>3</v>
      </c>
      <c r="H18795" s="6"/>
    </row>
    <row r="18796" spans="6:8" x14ac:dyDescent="0.2">
      <c r="F18796" s="7">
        <v>0.56122685186511878</v>
      </c>
      <c r="G18796" s="8">
        <f>COUNTIFS(Table1[Start],"&lt;="&amp;Table2[[#This Row],[TTime]],Table1[End],"&gt;"&amp;Table2[[#This Row],[TTime]])</f>
        <v>3</v>
      </c>
      <c r="H18796" s="6"/>
    </row>
    <row r="18797" spans="6:8" x14ac:dyDescent="0.2">
      <c r="F18797" s="7">
        <v>0.56123842593919382</v>
      </c>
      <c r="G18797" s="8">
        <f>COUNTIFS(Table1[Start],"&lt;="&amp;Table2[[#This Row],[TTime]],Table1[End],"&gt;"&amp;Table2[[#This Row],[TTime]])</f>
        <v>3</v>
      </c>
      <c r="H18797" s="6"/>
    </row>
    <row r="18798" spans="6:8" x14ac:dyDescent="0.2">
      <c r="F18798" s="7">
        <v>0.56125000001326875</v>
      </c>
      <c r="G18798" s="8">
        <f>COUNTIFS(Table1[Start],"&lt;="&amp;Table2[[#This Row],[TTime]],Table1[End],"&gt;"&amp;Table2[[#This Row],[TTime]])</f>
        <v>3</v>
      </c>
      <c r="H18798" s="6"/>
    </row>
    <row r="18799" spans="6:8" x14ac:dyDescent="0.2">
      <c r="F18799" s="7">
        <v>0.56126157408734378</v>
      </c>
      <c r="G18799" s="8">
        <f>COUNTIFS(Table1[Start],"&lt;="&amp;Table2[[#This Row],[TTime]],Table1[End],"&gt;"&amp;Table2[[#This Row],[TTime]])</f>
        <v>3</v>
      </c>
      <c r="H18799" s="6"/>
    </row>
    <row r="18800" spans="6:8" x14ac:dyDescent="0.2">
      <c r="F18800" s="7">
        <v>0.56127314816141882</v>
      </c>
      <c r="G18800" s="8">
        <f>COUNTIFS(Table1[Start],"&lt;="&amp;Table2[[#This Row],[TTime]],Table1[End],"&gt;"&amp;Table2[[#This Row],[TTime]])</f>
        <v>3</v>
      </c>
      <c r="H18800" s="6"/>
    </row>
    <row r="18801" spans="6:8" x14ac:dyDescent="0.2">
      <c r="F18801" s="7">
        <v>0.56128472223549375</v>
      </c>
      <c r="G18801" s="8">
        <f>COUNTIFS(Table1[Start],"&lt;="&amp;Table2[[#This Row],[TTime]],Table1[End],"&gt;"&amp;Table2[[#This Row],[TTime]])</f>
        <v>3</v>
      </c>
      <c r="H18801" s="6"/>
    </row>
    <row r="18802" spans="6:8" x14ac:dyDescent="0.2">
      <c r="F18802" s="7">
        <v>0.56129629630956879</v>
      </c>
      <c r="G18802" s="8">
        <f>COUNTIFS(Table1[Start],"&lt;="&amp;Table2[[#This Row],[TTime]],Table1[End],"&gt;"&amp;Table2[[#This Row],[TTime]])</f>
        <v>3</v>
      </c>
      <c r="H18802" s="6"/>
    </row>
    <row r="18803" spans="6:8" x14ac:dyDescent="0.2">
      <c r="F18803" s="7">
        <v>0.56130787038364383</v>
      </c>
      <c r="G18803" s="8">
        <f>COUNTIFS(Table1[Start],"&lt;="&amp;Table2[[#This Row],[TTime]],Table1[End],"&gt;"&amp;Table2[[#This Row],[TTime]])</f>
        <v>3</v>
      </c>
      <c r="H18803" s="6"/>
    </row>
    <row r="18804" spans="6:8" x14ac:dyDescent="0.2">
      <c r="F18804" s="7">
        <v>0.56131944445771875</v>
      </c>
      <c r="G18804" s="8">
        <f>COUNTIFS(Table1[Start],"&lt;="&amp;Table2[[#This Row],[TTime]],Table1[End],"&gt;"&amp;Table2[[#This Row],[TTime]])</f>
        <v>3</v>
      </c>
      <c r="H18804" s="6"/>
    </row>
    <row r="18805" spans="6:8" x14ac:dyDescent="0.2">
      <c r="F18805" s="7">
        <v>0.56133101853179379</v>
      </c>
      <c r="G18805" s="8">
        <f>COUNTIFS(Table1[Start],"&lt;="&amp;Table2[[#This Row],[TTime]],Table1[End],"&gt;"&amp;Table2[[#This Row],[TTime]])</f>
        <v>3</v>
      </c>
      <c r="H18805" s="6"/>
    </row>
    <row r="18806" spans="6:8" x14ac:dyDescent="0.2">
      <c r="F18806" s="7">
        <v>0.56134259260586883</v>
      </c>
      <c r="G18806" s="8">
        <f>COUNTIFS(Table1[Start],"&lt;="&amp;Table2[[#This Row],[TTime]],Table1[End],"&gt;"&amp;Table2[[#This Row],[TTime]])</f>
        <v>3</v>
      </c>
      <c r="H18806" s="6"/>
    </row>
    <row r="18807" spans="6:8" x14ac:dyDescent="0.2">
      <c r="F18807" s="7">
        <v>0.56135416667994376</v>
      </c>
      <c r="G18807" s="8">
        <f>COUNTIFS(Table1[Start],"&lt;="&amp;Table2[[#This Row],[TTime]],Table1[End],"&gt;"&amp;Table2[[#This Row],[TTime]])</f>
        <v>3</v>
      </c>
      <c r="H18807" s="6"/>
    </row>
    <row r="18808" spans="6:8" x14ac:dyDescent="0.2">
      <c r="F18808" s="7">
        <v>0.56136574075401879</v>
      </c>
      <c r="G18808" s="8">
        <f>COUNTIFS(Table1[Start],"&lt;="&amp;Table2[[#This Row],[TTime]],Table1[End],"&gt;"&amp;Table2[[#This Row],[TTime]])</f>
        <v>3</v>
      </c>
      <c r="H18808" s="6"/>
    </row>
    <row r="18809" spans="6:8" x14ac:dyDescent="0.2">
      <c r="F18809" s="7">
        <v>0.56137731482809383</v>
      </c>
      <c r="G18809" s="8">
        <f>COUNTIFS(Table1[Start],"&lt;="&amp;Table2[[#This Row],[TTime]],Table1[End],"&gt;"&amp;Table2[[#This Row],[TTime]])</f>
        <v>3</v>
      </c>
      <c r="H18809" s="6"/>
    </row>
    <row r="18810" spans="6:8" x14ac:dyDescent="0.2">
      <c r="F18810" s="7">
        <v>0.56138888890216776</v>
      </c>
      <c r="G18810" s="8">
        <f>COUNTIFS(Table1[Start],"&lt;="&amp;Table2[[#This Row],[TTime]],Table1[End],"&gt;"&amp;Table2[[#This Row],[TTime]])</f>
        <v>3</v>
      </c>
      <c r="H18810" s="6"/>
    </row>
    <row r="18811" spans="6:8" x14ac:dyDescent="0.2">
      <c r="F18811" s="7">
        <v>0.5614004629762428</v>
      </c>
      <c r="G18811" s="8">
        <f>COUNTIFS(Table1[Start],"&lt;="&amp;Table2[[#This Row],[TTime]],Table1[End],"&gt;"&amp;Table2[[#This Row],[TTime]])</f>
        <v>3</v>
      </c>
      <c r="H18811" s="6"/>
    </row>
    <row r="18812" spans="6:8" x14ac:dyDescent="0.2">
      <c r="F18812" s="7">
        <v>0.56141203705031784</v>
      </c>
      <c r="G18812" s="8">
        <f>COUNTIFS(Table1[Start],"&lt;="&amp;Table2[[#This Row],[TTime]],Table1[End],"&gt;"&amp;Table2[[#This Row],[TTime]])</f>
        <v>3</v>
      </c>
      <c r="H18812" s="6"/>
    </row>
    <row r="18813" spans="6:8" x14ac:dyDescent="0.2">
      <c r="F18813" s="7">
        <v>0.56142361112439276</v>
      </c>
      <c r="G18813" s="8">
        <f>COUNTIFS(Table1[Start],"&lt;="&amp;Table2[[#This Row],[TTime]],Table1[End],"&gt;"&amp;Table2[[#This Row],[TTime]])</f>
        <v>3</v>
      </c>
      <c r="H18813" s="6"/>
    </row>
    <row r="18814" spans="6:8" x14ac:dyDescent="0.2">
      <c r="F18814" s="7">
        <v>0.5614351851984678</v>
      </c>
      <c r="G18814" s="8">
        <f>COUNTIFS(Table1[Start],"&lt;="&amp;Table2[[#This Row],[TTime]],Table1[End],"&gt;"&amp;Table2[[#This Row],[TTime]])</f>
        <v>3</v>
      </c>
      <c r="H18814" s="6"/>
    </row>
    <row r="18815" spans="6:8" x14ac:dyDescent="0.2">
      <c r="F18815" s="7">
        <v>0.56144675927254284</v>
      </c>
      <c r="G18815" s="8">
        <f>COUNTIFS(Table1[Start],"&lt;="&amp;Table2[[#This Row],[TTime]],Table1[End],"&gt;"&amp;Table2[[#This Row],[TTime]])</f>
        <v>3</v>
      </c>
      <c r="H18815" s="6"/>
    </row>
    <row r="18816" spans="6:8" x14ac:dyDescent="0.2">
      <c r="F18816" s="7">
        <v>0.56145833334661777</v>
      </c>
      <c r="G18816" s="8">
        <f>COUNTIFS(Table1[Start],"&lt;="&amp;Table2[[#This Row],[TTime]],Table1[End],"&gt;"&amp;Table2[[#This Row],[TTime]])</f>
        <v>3</v>
      </c>
      <c r="H18816" s="6"/>
    </row>
    <row r="18817" spans="6:8" x14ac:dyDescent="0.2">
      <c r="F18817" s="7">
        <v>0.5614699074206928</v>
      </c>
      <c r="G18817" s="8">
        <f>COUNTIFS(Table1[Start],"&lt;="&amp;Table2[[#This Row],[TTime]],Table1[End],"&gt;"&amp;Table2[[#This Row],[TTime]])</f>
        <v>4</v>
      </c>
      <c r="H18817" s="6"/>
    </row>
    <row r="18818" spans="6:8" x14ac:dyDescent="0.2">
      <c r="F18818" s="7">
        <v>0.56148148149476773</v>
      </c>
      <c r="G18818" s="8">
        <f>COUNTIFS(Table1[Start],"&lt;="&amp;Table2[[#This Row],[TTime]],Table1[End],"&gt;"&amp;Table2[[#This Row],[TTime]])</f>
        <v>4</v>
      </c>
      <c r="H18818" s="6"/>
    </row>
    <row r="18819" spans="6:8" x14ac:dyDescent="0.2">
      <c r="F18819" s="7">
        <v>0.56149305556884277</v>
      </c>
      <c r="G18819" s="8">
        <f>COUNTIFS(Table1[Start],"&lt;="&amp;Table2[[#This Row],[TTime]],Table1[End],"&gt;"&amp;Table2[[#This Row],[TTime]])</f>
        <v>4</v>
      </c>
      <c r="H18819" s="6"/>
    </row>
    <row r="18820" spans="6:8" x14ac:dyDescent="0.2">
      <c r="F18820" s="7">
        <v>0.56150462964291781</v>
      </c>
      <c r="G18820" s="8">
        <f>COUNTIFS(Table1[Start],"&lt;="&amp;Table2[[#This Row],[TTime]],Table1[End],"&gt;"&amp;Table2[[#This Row],[TTime]])</f>
        <v>4</v>
      </c>
      <c r="H18820" s="6"/>
    </row>
    <row r="18821" spans="6:8" x14ac:dyDescent="0.2">
      <c r="F18821" s="7">
        <v>0.56151620371699273</v>
      </c>
      <c r="G18821" s="8">
        <f>COUNTIFS(Table1[Start],"&lt;="&amp;Table2[[#This Row],[TTime]],Table1[End],"&gt;"&amp;Table2[[#This Row],[TTime]])</f>
        <v>4</v>
      </c>
      <c r="H18821" s="6"/>
    </row>
    <row r="18822" spans="6:8" x14ac:dyDescent="0.2">
      <c r="F18822" s="7">
        <v>0.56152777779106777</v>
      </c>
      <c r="G18822" s="8">
        <f>COUNTIFS(Table1[Start],"&lt;="&amp;Table2[[#This Row],[TTime]],Table1[End],"&gt;"&amp;Table2[[#This Row],[TTime]])</f>
        <v>4</v>
      </c>
      <c r="H18822" s="6"/>
    </row>
    <row r="18823" spans="6:8" x14ac:dyDescent="0.2">
      <c r="F18823" s="7">
        <v>0.56153935186514281</v>
      </c>
      <c r="G18823" s="8">
        <f>COUNTIFS(Table1[Start],"&lt;="&amp;Table2[[#This Row],[TTime]],Table1[End],"&gt;"&amp;Table2[[#This Row],[TTime]])</f>
        <v>4</v>
      </c>
      <c r="H18823" s="6"/>
    </row>
    <row r="18824" spans="6:8" x14ac:dyDescent="0.2">
      <c r="F18824" s="7">
        <v>0.56155092593921774</v>
      </c>
      <c r="G18824" s="8">
        <f>COUNTIFS(Table1[Start],"&lt;="&amp;Table2[[#This Row],[TTime]],Table1[End],"&gt;"&amp;Table2[[#This Row],[TTime]])</f>
        <v>4</v>
      </c>
      <c r="H18824" s="6"/>
    </row>
    <row r="18825" spans="6:8" x14ac:dyDescent="0.2">
      <c r="F18825" s="7">
        <v>0.56156250001329278</v>
      </c>
      <c r="G18825" s="8">
        <f>COUNTIFS(Table1[Start],"&lt;="&amp;Table2[[#This Row],[TTime]],Table1[End],"&gt;"&amp;Table2[[#This Row],[TTime]])</f>
        <v>4</v>
      </c>
      <c r="H18825" s="6"/>
    </row>
    <row r="18826" spans="6:8" x14ac:dyDescent="0.2">
      <c r="F18826" s="7">
        <v>0.56157407408736781</v>
      </c>
      <c r="G18826" s="8">
        <f>COUNTIFS(Table1[Start],"&lt;="&amp;Table2[[#This Row],[TTime]],Table1[End],"&gt;"&amp;Table2[[#This Row],[TTime]])</f>
        <v>4</v>
      </c>
      <c r="H18826" s="6"/>
    </row>
    <row r="18827" spans="6:8" x14ac:dyDescent="0.2">
      <c r="F18827" s="7">
        <v>0.56158564816144274</v>
      </c>
      <c r="G18827" s="8">
        <f>COUNTIFS(Table1[Start],"&lt;="&amp;Table2[[#This Row],[TTime]],Table1[End],"&gt;"&amp;Table2[[#This Row],[TTime]])</f>
        <v>4</v>
      </c>
      <c r="H18827" s="6"/>
    </row>
    <row r="18828" spans="6:8" x14ac:dyDescent="0.2">
      <c r="F18828" s="7">
        <v>0.56159722223551778</v>
      </c>
      <c r="G18828" s="8">
        <f>COUNTIFS(Table1[Start],"&lt;="&amp;Table2[[#This Row],[TTime]],Table1[End],"&gt;"&amp;Table2[[#This Row],[TTime]])</f>
        <v>4</v>
      </c>
      <c r="H18828" s="6"/>
    </row>
    <row r="18829" spans="6:8" x14ac:dyDescent="0.2">
      <c r="F18829" s="7">
        <v>0.56160879630959282</v>
      </c>
      <c r="G18829" s="8">
        <f>COUNTIFS(Table1[Start],"&lt;="&amp;Table2[[#This Row],[TTime]],Table1[End],"&gt;"&amp;Table2[[#This Row],[TTime]])</f>
        <v>4</v>
      </c>
      <c r="H18829" s="6"/>
    </row>
    <row r="18830" spans="6:8" x14ac:dyDescent="0.2">
      <c r="F18830" s="7">
        <v>0.56162037038366774</v>
      </c>
      <c r="G18830" s="8">
        <f>COUNTIFS(Table1[Start],"&lt;="&amp;Table2[[#This Row],[TTime]],Table1[End],"&gt;"&amp;Table2[[#This Row],[TTime]])</f>
        <v>4</v>
      </c>
      <c r="H18830" s="6"/>
    </row>
    <row r="18831" spans="6:8" x14ac:dyDescent="0.2">
      <c r="F18831" s="7">
        <v>0.56163194445774278</v>
      </c>
      <c r="G18831" s="8">
        <f>COUNTIFS(Table1[Start],"&lt;="&amp;Table2[[#This Row],[TTime]],Table1[End],"&gt;"&amp;Table2[[#This Row],[TTime]])</f>
        <v>4</v>
      </c>
      <c r="H18831" s="6"/>
    </row>
    <row r="18832" spans="6:8" x14ac:dyDescent="0.2">
      <c r="F18832" s="7">
        <v>0.56164351853181782</v>
      </c>
      <c r="G18832" s="8">
        <f>COUNTIFS(Table1[Start],"&lt;="&amp;Table2[[#This Row],[TTime]],Table1[End],"&gt;"&amp;Table2[[#This Row],[TTime]])</f>
        <v>4</v>
      </c>
      <c r="H18832" s="6"/>
    </row>
    <row r="18833" spans="6:8" x14ac:dyDescent="0.2">
      <c r="F18833" s="7">
        <v>0.56165509260589275</v>
      </c>
      <c r="G18833" s="8">
        <f>COUNTIFS(Table1[Start],"&lt;="&amp;Table2[[#This Row],[TTime]],Table1[End],"&gt;"&amp;Table2[[#This Row],[TTime]])</f>
        <v>4</v>
      </c>
      <c r="H18833" s="6"/>
    </row>
    <row r="18834" spans="6:8" x14ac:dyDescent="0.2">
      <c r="F18834" s="7">
        <v>0.56166666667996779</v>
      </c>
      <c r="G18834" s="8">
        <f>COUNTIFS(Table1[Start],"&lt;="&amp;Table2[[#This Row],[TTime]],Table1[End],"&gt;"&amp;Table2[[#This Row],[TTime]])</f>
        <v>4</v>
      </c>
      <c r="H18834" s="6"/>
    </row>
    <row r="18835" spans="6:8" x14ac:dyDescent="0.2">
      <c r="F18835" s="7">
        <v>0.56167824075404282</v>
      </c>
      <c r="G18835" s="8">
        <f>COUNTIFS(Table1[Start],"&lt;="&amp;Table2[[#This Row],[TTime]],Table1[End],"&gt;"&amp;Table2[[#This Row],[TTime]])</f>
        <v>4</v>
      </c>
      <c r="H18835" s="6"/>
    </row>
    <row r="18836" spans="6:8" x14ac:dyDescent="0.2">
      <c r="F18836" s="7">
        <v>0.56168981482811775</v>
      </c>
      <c r="G18836" s="8">
        <f>COUNTIFS(Table1[Start],"&lt;="&amp;Table2[[#This Row],[TTime]],Table1[End],"&gt;"&amp;Table2[[#This Row],[TTime]])</f>
        <v>4</v>
      </c>
      <c r="H18836" s="6"/>
    </row>
    <row r="18837" spans="6:8" x14ac:dyDescent="0.2">
      <c r="F18837" s="7">
        <v>0.56170138890219279</v>
      </c>
      <c r="G18837" s="8">
        <f>COUNTIFS(Table1[Start],"&lt;="&amp;Table2[[#This Row],[TTime]],Table1[End],"&gt;"&amp;Table2[[#This Row],[TTime]])</f>
        <v>4</v>
      </c>
      <c r="H18837" s="6"/>
    </row>
    <row r="18838" spans="6:8" x14ac:dyDescent="0.2">
      <c r="F18838" s="7">
        <v>0.56171296297626783</v>
      </c>
      <c r="G18838" s="8">
        <f>COUNTIFS(Table1[Start],"&lt;="&amp;Table2[[#This Row],[TTime]],Table1[End],"&gt;"&amp;Table2[[#This Row],[TTime]])</f>
        <v>4</v>
      </c>
      <c r="H18838" s="6"/>
    </row>
    <row r="18839" spans="6:8" x14ac:dyDescent="0.2">
      <c r="F18839" s="7">
        <v>0.56172453705034275</v>
      </c>
      <c r="G18839" s="8">
        <f>COUNTIFS(Table1[Start],"&lt;="&amp;Table2[[#This Row],[TTime]],Table1[End],"&gt;"&amp;Table2[[#This Row],[TTime]])</f>
        <v>4</v>
      </c>
      <c r="H18839" s="6"/>
    </row>
    <row r="18840" spans="6:8" x14ac:dyDescent="0.2">
      <c r="F18840" s="7">
        <v>0.56173611112441779</v>
      </c>
      <c r="G18840" s="8">
        <f>COUNTIFS(Table1[Start],"&lt;="&amp;Table2[[#This Row],[TTime]],Table1[End],"&gt;"&amp;Table2[[#This Row],[TTime]])</f>
        <v>4</v>
      </c>
      <c r="H18840" s="6"/>
    </row>
    <row r="18841" spans="6:8" x14ac:dyDescent="0.2">
      <c r="F18841" s="7">
        <v>0.56174768519849283</v>
      </c>
      <c r="G18841" s="8">
        <f>COUNTIFS(Table1[Start],"&lt;="&amp;Table2[[#This Row],[TTime]],Table1[End],"&gt;"&amp;Table2[[#This Row],[TTime]])</f>
        <v>4</v>
      </c>
      <c r="H18841" s="6"/>
    </row>
    <row r="18842" spans="6:8" x14ac:dyDescent="0.2">
      <c r="F18842" s="7">
        <v>0.56175925927256776</v>
      </c>
      <c r="G18842" s="8">
        <f>COUNTIFS(Table1[Start],"&lt;="&amp;Table2[[#This Row],[TTime]],Table1[End],"&gt;"&amp;Table2[[#This Row],[TTime]])</f>
        <v>4</v>
      </c>
      <c r="H18842" s="6"/>
    </row>
    <row r="18843" spans="6:8" x14ac:dyDescent="0.2">
      <c r="F18843" s="7">
        <v>0.5617708333466428</v>
      </c>
      <c r="G18843" s="8">
        <f>COUNTIFS(Table1[Start],"&lt;="&amp;Table2[[#This Row],[TTime]],Table1[End],"&gt;"&amp;Table2[[#This Row],[TTime]])</f>
        <v>4</v>
      </c>
      <c r="H18843" s="6"/>
    </row>
    <row r="18844" spans="6:8" x14ac:dyDescent="0.2">
      <c r="F18844" s="7">
        <v>0.56178240742071783</v>
      </c>
      <c r="G18844" s="8">
        <f>COUNTIFS(Table1[Start],"&lt;="&amp;Table2[[#This Row],[TTime]],Table1[End],"&gt;"&amp;Table2[[#This Row],[TTime]])</f>
        <v>4</v>
      </c>
      <c r="H18844" s="6"/>
    </row>
    <row r="18845" spans="6:8" x14ac:dyDescent="0.2">
      <c r="F18845" s="7">
        <v>0.56179398149479276</v>
      </c>
      <c r="G18845" s="8">
        <f>COUNTIFS(Table1[Start],"&lt;="&amp;Table2[[#This Row],[TTime]],Table1[End],"&gt;"&amp;Table2[[#This Row],[TTime]])</f>
        <v>4</v>
      </c>
      <c r="H18845" s="6"/>
    </row>
    <row r="18846" spans="6:8" x14ac:dyDescent="0.2">
      <c r="F18846" s="7">
        <v>0.5618055555688678</v>
      </c>
      <c r="G18846" s="8">
        <f>COUNTIFS(Table1[Start],"&lt;="&amp;Table2[[#This Row],[TTime]],Table1[End],"&gt;"&amp;Table2[[#This Row],[TTime]])</f>
        <v>5</v>
      </c>
      <c r="H18846" s="6"/>
    </row>
    <row r="18847" spans="6:8" x14ac:dyDescent="0.2">
      <c r="F18847" s="7">
        <v>0.56181712964294284</v>
      </c>
      <c r="G18847" s="8">
        <f>COUNTIFS(Table1[Start],"&lt;="&amp;Table2[[#This Row],[TTime]],Table1[End],"&gt;"&amp;Table2[[#This Row],[TTime]])</f>
        <v>5</v>
      </c>
      <c r="H18847" s="6"/>
    </row>
    <row r="18848" spans="6:8" x14ac:dyDescent="0.2">
      <c r="F18848" s="7">
        <v>0.56182870371701776</v>
      </c>
      <c r="G18848" s="8">
        <f>COUNTIFS(Table1[Start],"&lt;="&amp;Table2[[#This Row],[TTime]],Table1[End],"&gt;"&amp;Table2[[#This Row],[TTime]])</f>
        <v>5</v>
      </c>
      <c r="H18848" s="6"/>
    </row>
    <row r="18849" spans="6:8" x14ac:dyDescent="0.2">
      <c r="F18849" s="7">
        <v>0.5618402777910928</v>
      </c>
      <c r="G18849" s="8">
        <f>COUNTIFS(Table1[Start],"&lt;="&amp;Table2[[#This Row],[TTime]],Table1[End],"&gt;"&amp;Table2[[#This Row],[TTime]])</f>
        <v>5</v>
      </c>
      <c r="H18849" s="6"/>
    </row>
    <row r="18850" spans="6:8" x14ac:dyDescent="0.2">
      <c r="F18850" s="7">
        <v>0.56185185186516784</v>
      </c>
      <c r="G18850" s="8">
        <f>COUNTIFS(Table1[Start],"&lt;="&amp;Table2[[#This Row],[TTime]],Table1[End],"&gt;"&amp;Table2[[#This Row],[TTime]])</f>
        <v>5</v>
      </c>
      <c r="H18850" s="6"/>
    </row>
    <row r="18851" spans="6:8" x14ac:dyDescent="0.2">
      <c r="F18851" s="7">
        <v>0.56186342593924277</v>
      </c>
      <c r="G18851" s="8">
        <f>COUNTIFS(Table1[Start],"&lt;="&amp;Table2[[#This Row],[TTime]],Table1[End],"&gt;"&amp;Table2[[#This Row],[TTime]])</f>
        <v>5</v>
      </c>
      <c r="H18851" s="6"/>
    </row>
    <row r="18852" spans="6:8" x14ac:dyDescent="0.2">
      <c r="F18852" s="7">
        <v>0.5618750000133178</v>
      </c>
      <c r="G18852" s="8">
        <f>COUNTIFS(Table1[Start],"&lt;="&amp;Table2[[#This Row],[TTime]],Table1[End],"&gt;"&amp;Table2[[#This Row],[TTime]])</f>
        <v>5</v>
      </c>
      <c r="H18852" s="6"/>
    </row>
    <row r="18853" spans="6:8" x14ac:dyDescent="0.2">
      <c r="F18853" s="7">
        <v>0.56188657408739273</v>
      </c>
      <c r="G18853" s="8">
        <f>COUNTIFS(Table1[Start],"&lt;="&amp;Table2[[#This Row],[TTime]],Table1[End],"&gt;"&amp;Table2[[#This Row],[TTime]])</f>
        <v>5</v>
      </c>
      <c r="H18853" s="6"/>
    </row>
    <row r="18854" spans="6:8" x14ac:dyDescent="0.2">
      <c r="F18854" s="7">
        <v>0.56189814816146777</v>
      </c>
      <c r="G18854" s="8">
        <f>COUNTIFS(Table1[Start],"&lt;="&amp;Table2[[#This Row],[TTime]],Table1[End],"&gt;"&amp;Table2[[#This Row],[TTime]])</f>
        <v>5</v>
      </c>
      <c r="H18854" s="6"/>
    </row>
    <row r="18855" spans="6:8" x14ac:dyDescent="0.2">
      <c r="F18855" s="7">
        <v>0.56190972223554281</v>
      </c>
      <c r="G18855" s="8">
        <f>COUNTIFS(Table1[Start],"&lt;="&amp;Table2[[#This Row],[TTime]],Table1[End],"&gt;"&amp;Table2[[#This Row],[TTime]])</f>
        <v>5</v>
      </c>
      <c r="H18855" s="6"/>
    </row>
    <row r="18856" spans="6:8" x14ac:dyDescent="0.2">
      <c r="F18856" s="7">
        <v>0.56192129630961773</v>
      </c>
      <c r="G18856" s="8">
        <f>COUNTIFS(Table1[Start],"&lt;="&amp;Table2[[#This Row],[TTime]],Table1[End],"&gt;"&amp;Table2[[#This Row],[TTime]])</f>
        <v>5</v>
      </c>
      <c r="H18856" s="6"/>
    </row>
    <row r="18857" spans="6:8" x14ac:dyDescent="0.2">
      <c r="F18857" s="7">
        <v>0.56193287038369277</v>
      </c>
      <c r="G18857" s="8">
        <f>COUNTIFS(Table1[Start],"&lt;="&amp;Table2[[#This Row],[TTime]],Table1[End],"&gt;"&amp;Table2[[#This Row],[TTime]])</f>
        <v>5</v>
      </c>
      <c r="H18857" s="6"/>
    </row>
    <row r="18858" spans="6:8" x14ac:dyDescent="0.2">
      <c r="F18858" s="7">
        <v>0.56194444445776781</v>
      </c>
      <c r="G18858" s="8">
        <f>COUNTIFS(Table1[Start],"&lt;="&amp;Table2[[#This Row],[TTime]],Table1[End],"&gt;"&amp;Table2[[#This Row],[TTime]])</f>
        <v>5</v>
      </c>
      <c r="H18858" s="6"/>
    </row>
    <row r="18859" spans="6:8" x14ac:dyDescent="0.2">
      <c r="F18859" s="7">
        <v>0.56195601853184274</v>
      </c>
      <c r="G18859" s="8">
        <f>COUNTIFS(Table1[Start],"&lt;="&amp;Table2[[#This Row],[TTime]],Table1[End],"&gt;"&amp;Table2[[#This Row],[TTime]])</f>
        <v>5</v>
      </c>
      <c r="H18859" s="6"/>
    </row>
    <row r="18860" spans="6:8" x14ac:dyDescent="0.2">
      <c r="F18860" s="7">
        <v>0.56196759260591778</v>
      </c>
      <c r="G18860" s="8">
        <f>COUNTIFS(Table1[Start],"&lt;="&amp;Table2[[#This Row],[TTime]],Table1[End],"&gt;"&amp;Table2[[#This Row],[TTime]])</f>
        <v>5</v>
      </c>
      <c r="H18860" s="6"/>
    </row>
    <row r="18861" spans="6:8" x14ac:dyDescent="0.2">
      <c r="F18861" s="7">
        <v>0.56197916667999281</v>
      </c>
      <c r="G18861" s="8">
        <f>COUNTIFS(Table1[Start],"&lt;="&amp;Table2[[#This Row],[TTime]],Table1[End],"&gt;"&amp;Table2[[#This Row],[TTime]])</f>
        <v>5</v>
      </c>
      <c r="H18861" s="6"/>
    </row>
    <row r="18862" spans="6:8" x14ac:dyDescent="0.2">
      <c r="F18862" s="7">
        <v>0.56199074075406774</v>
      </c>
      <c r="G18862" s="8">
        <f>COUNTIFS(Table1[Start],"&lt;="&amp;Table2[[#This Row],[TTime]],Table1[End],"&gt;"&amp;Table2[[#This Row],[TTime]])</f>
        <v>5</v>
      </c>
      <c r="H18862" s="6"/>
    </row>
    <row r="18863" spans="6:8" x14ac:dyDescent="0.2">
      <c r="F18863" s="7">
        <v>0.56200231482814278</v>
      </c>
      <c r="G18863" s="8">
        <f>COUNTIFS(Table1[Start],"&lt;="&amp;Table2[[#This Row],[TTime]],Table1[End],"&gt;"&amp;Table2[[#This Row],[TTime]])</f>
        <v>5</v>
      </c>
      <c r="H18863" s="6"/>
    </row>
    <row r="18864" spans="6:8" x14ac:dyDescent="0.2">
      <c r="F18864" s="7">
        <v>0.56201388890221782</v>
      </c>
      <c r="G18864" s="8">
        <f>COUNTIFS(Table1[Start],"&lt;="&amp;Table2[[#This Row],[TTime]],Table1[End],"&gt;"&amp;Table2[[#This Row],[TTime]])</f>
        <v>5</v>
      </c>
      <c r="H18864" s="6"/>
    </row>
    <row r="18865" spans="6:8" x14ac:dyDescent="0.2">
      <c r="F18865" s="7">
        <v>0.56202546297629274</v>
      </c>
      <c r="G18865" s="8">
        <f>COUNTIFS(Table1[Start],"&lt;="&amp;Table2[[#This Row],[TTime]],Table1[End],"&gt;"&amp;Table2[[#This Row],[TTime]])</f>
        <v>5</v>
      </c>
      <c r="H18865" s="6"/>
    </row>
    <row r="18866" spans="6:8" x14ac:dyDescent="0.2">
      <c r="F18866" s="7">
        <v>0.56203703705036778</v>
      </c>
      <c r="G18866" s="8">
        <f>COUNTIFS(Table1[Start],"&lt;="&amp;Table2[[#This Row],[TTime]],Table1[End],"&gt;"&amp;Table2[[#This Row],[TTime]])</f>
        <v>5</v>
      </c>
      <c r="H18866" s="6"/>
    </row>
    <row r="18867" spans="6:8" x14ac:dyDescent="0.2">
      <c r="F18867" s="7">
        <v>0.56204861112444182</v>
      </c>
      <c r="G18867" s="8">
        <f>COUNTIFS(Table1[Start],"&lt;="&amp;Table2[[#This Row],[TTime]],Table1[End],"&gt;"&amp;Table2[[#This Row],[TTime]])</f>
        <v>5</v>
      </c>
      <c r="H18867" s="6"/>
    </row>
    <row r="18868" spans="6:8" x14ac:dyDescent="0.2">
      <c r="F18868" s="7">
        <v>0.56206018519851675</v>
      </c>
      <c r="G18868" s="8">
        <f>COUNTIFS(Table1[Start],"&lt;="&amp;Table2[[#This Row],[TTime]],Table1[End],"&gt;"&amp;Table2[[#This Row],[TTime]])</f>
        <v>5</v>
      </c>
      <c r="H18868" s="6"/>
    </row>
    <row r="18869" spans="6:8" x14ac:dyDescent="0.2">
      <c r="F18869" s="7">
        <v>0.56207175927259179</v>
      </c>
      <c r="G18869" s="8">
        <f>COUNTIFS(Table1[Start],"&lt;="&amp;Table2[[#This Row],[TTime]],Table1[End],"&gt;"&amp;Table2[[#This Row],[TTime]])</f>
        <v>5</v>
      </c>
      <c r="H18869" s="6"/>
    </row>
    <row r="18870" spans="6:8" x14ac:dyDescent="0.2">
      <c r="F18870" s="7">
        <v>0.56208333334666682</v>
      </c>
      <c r="G18870" s="8">
        <f>COUNTIFS(Table1[Start],"&lt;="&amp;Table2[[#This Row],[TTime]],Table1[End],"&gt;"&amp;Table2[[#This Row],[TTime]])</f>
        <v>5</v>
      </c>
      <c r="H18870" s="6"/>
    </row>
    <row r="18871" spans="6:8" x14ac:dyDescent="0.2">
      <c r="F18871" s="7">
        <v>0.56209490742074175</v>
      </c>
      <c r="G18871" s="8">
        <f>COUNTIFS(Table1[Start],"&lt;="&amp;Table2[[#This Row],[TTime]],Table1[End],"&gt;"&amp;Table2[[#This Row],[TTime]])</f>
        <v>5</v>
      </c>
      <c r="H18871" s="6"/>
    </row>
    <row r="18872" spans="6:8" x14ac:dyDescent="0.2">
      <c r="F18872" s="7">
        <v>0.56210648149481679</v>
      </c>
      <c r="G18872" s="8">
        <f>COUNTIFS(Table1[Start],"&lt;="&amp;Table2[[#This Row],[TTime]],Table1[End],"&gt;"&amp;Table2[[#This Row],[TTime]])</f>
        <v>5</v>
      </c>
      <c r="H18872" s="6"/>
    </row>
    <row r="18873" spans="6:8" x14ac:dyDescent="0.2">
      <c r="F18873" s="7">
        <v>0.56211805556889183</v>
      </c>
      <c r="G18873" s="8">
        <f>COUNTIFS(Table1[Start],"&lt;="&amp;Table2[[#This Row],[TTime]],Table1[End],"&gt;"&amp;Table2[[#This Row],[TTime]])</f>
        <v>5</v>
      </c>
      <c r="H18873" s="6"/>
    </row>
    <row r="18874" spans="6:8" x14ac:dyDescent="0.2">
      <c r="F18874" s="7">
        <v>0.56212962964296675</v>
      </c>
      <c r="G18874" s="8">
        <f>COUNTIFS(Table1[Start],"&lt;="&amp;Table2[[#This Row],[TTime]],Table1[End],"&gt;"&amp;Table2[[#This Row],[TTime]])</f>
        <v>5</v>
      </c>
      <c r="H18874" s="6"/>
    </row>
    <row r="18875" spans="6:8" x14ac:dyDescent="0.2">
      <c r="F18875" s="7">
        <v>0.56214120371704179</v>
      </c>
      <c r="G18875" s="8">
        <f>COUNTIFS(Table1[Start],"&lt;="&amp;Table2[[#This Row],[TTime]],Table1[End],"&gt;"&amp;Table2[[#This Row],[TTime]])</f>
        <v>5</v>
      </c>
      <c r="H18875" s="6"/>
    </row>
    <row r="18876" spans="6:8" x14ac:dyDescent="0.2">
      <c r="F18876" s="7">
        <v>0.56215277779111683</v>
      </c>
      <c r="G18876" s="8">
        <f>COUNTIFS(Table1[Start],"&lt;="&amp;Table2[[#This Row],[TTime]],Table1[End],"&gt;"&amp;Table2[[#This Row],[TTime]])</f>
        <v>5</v>
      </c>
      <c r="H18876" s="6"/>
    </row>
    <row r="18877" spans="6:8" x14ac:dyDescent="0.2">
      <c r="F18877" s="7">
        <v>0.56216435186519176</v>
      </c>
      <c r="G18877" s="8">
        <f>COUNTIFS(Table1[Start],"&lt;="&amp;Table2[[#This Row],[TTime]],Table1[End],"&gt;"&amp;Table2[[#This Row],[TTime]])</f>
        <v>5</v>
      </c>
      <c r="H18877" s="6"/>
    </row>
    <row r="18878" spans="6:8" x14ac:dyDescent="0.2">
      <c r="F18878" s="7">
        <v>0.5621759259392668</v>
      </c>
      <c r="G18878" s="8">
        <f>COUNTIFS(Table1[Start],"&lt;="&amp;Table2[[#This Row],[TTime]],Table1[End],"&gt;"&amp;Table2[[#This Row],[TTime]])</f>
        <v>5</v>
      </c>
      <c r="H18878" s="6"/>
    </row>
    <row r="18879" spans="6:8" x14ac:dyDescent="0.2">
      <c r="F18879" s="7">
        <v>0.56218750001334183</v>
      </c>
      <c r="G18879" s="8">
        <f>COUNTIFS(Table1[Start],"&lt;="&amp;Table2[[#This Row],[TTime]],Table1[End],"&gt;"&amp;Table2[[#This Row],[TTime]])</f>
        <v>5</v>
      </c>
      <c r="H18879" s="6"/>
    </row>
    <row r="18880" spans="6:8" x14ac:dyDescent="0.2">
      <c r="F18880" s="7">
        <v>0.56219907408741676</v>
      </c>
      <c r="G18880" s="8">
        <f>COUNTIFS(Table1[Start],"&lt;="&amp;Table2[[#This Row],[TTime]],Table1[End],"&gt;"&amp;Table2[[#This Row],[TTime]])</f>
        <v>5</v>
      </c>
      <c r="H18880" s="6"/>
    </row>
    <row r="18881" spans="6:8" x14ac:dyDescent="0.2">
      <c r="F18881" s="7">
        <v>0.5622106481614918</v>
      </c>
      <c r="G18881" s="8">
        <f>COUNTIFS(Table1[Start],"&lt;="&amp;Table2[[#This Row],[TTime]],Table1[End],"&gt;"&amp;Table2[[#This Row],[TTime]])</f>
        <v>5</v>
      </c>
      <c r="H18881" s="6"/>
    </row>
    <row r="18882" spans="6:8" x14ac:dyDescent="0.2">
      <c r="F18882" s="7">
        <v>0.56222222223556684</v>
      </c>
      <c r="G18882" s="8">
        <f>COUNTIFS(Table1[Start],"&lt;="&amp;Table2[[#This Row],[TTime]],Table1[End],"&gt;"&amp;Table2[[#This Row],[TTime]])</f>
        <v>5</v>
      </c>
      <c r="H18882" s="6"/>
    </row>
    <row r="18883" spans="6:8" x14ac:dyDescent="0.2">
      <c r="F18883" s="7">
        <v>0.56223379630964176</v>
      </c>
      <c r="G18883" s="8">
        <f>COUNTIFS(Table1[Start],"&lt;="&amp;Table2[[#This Row],[TTime]],Table1[End],"&gt;"&amp;Table2[[#This Row],[TTime]])</f>
        <v>5</v>
      </c>
      <c r="H18883" s="6"/>
    </row>
    <row r="18884" spans="6:8" x14ac:dyDescent="0.2">
      <c r="F18884" s="7">
        <v>0.5622453703837168</v>
      </c>
      <c r="G18884" s="8">
        <f>COUNTIFS(Table1[Start],"&lt;="&amp;Table2[[#This Row],[TTime]],Table1[End],"&gt;"&amp;Table2[[#This Row],[TTime]])</f>
        <v>5</v>
      </c>
      <c r="H18884" s="6"/>
    </row>
    <row r="18885" spans="6:8" x14ac:dyDescent="0.2">
      <c r="F18885" s="7">
        <v>0.56225694445779173</v>
      </c>
      <c r="G18885" s="8">
        <f>COUNTIFS(Table1[Start],"&lt;="&amp;Table2[[#This Row],[TTime]],Table1[End],"&gt;"&amp;Table2[[#This Row],[TTime]])</f>
        <v>5</v>
      </c>
      <c r="H18885" s="6"/>
    </row>
    <row r="18886" spans="6:8" x14ac:dyDescent="0.2">
      <c r="F18886" s="7">
        <v>0.56226851853186677</v>
      </c>
      <c r="G18886" s="8">
        <f>COUNTIFS(Table1[Start],"&lt;="&amp;Table2[[#This Row],[TTime]],Table1[End],"&gt;"&amp;Table2[[#This Row],[TTime]])</f>
        <v>5</v>
      </c>
      <c r="H18886" s="6"/>
    </row>
    <row r="18887" spans="6:8" x14ac:dyDescent="0.2">
      <c r="F18887" s="7">
        <v>0.56228009260594181</v>
      </c>
      <c r="G18887" s="8">
        <f>COUNTIFS(Table1[Start],"&lt;="&amp;Table2[[#This Row],[TTime]],Table1[End],"&gt;"&amp;Table2[[#This Row],[TTime]])</f>
        <v>5</v>
      </c>
      <c r="H18887" s="6"/>
    </row>
    <row r="18888" spans="6:8" x14ac:dyDescent="0.2">
      <c r="F18888" s="7">
        <v>0.56229166668001673</v>
      </c>
      <c r="G18888" s="8">
        <f>COUNTIFS(Table1[Start],"&lt;="&amp;Table2[[#This Row],[TTime]],Table1[End],"&gt;"&amp;Table2[[#This Row],[TTime]])</f>
        <v>5</v>
      </c>
      <c r="H18888" s="6"/>
    </row>
    <row r="18889" spans="6:8" x14ac:dyDescent="0.2">
      <c r="F18889" s="7">
        <v>0.56230324075409177</v>
      </c>
      <c r="G18889" s="8">
        <f>COUNTIFS(Table1[Start],"&lt;="&amp;Table2[[#This Row],[TTime]],Table1[End],"&gt;"&amp;Table2[[#This Row],[TTime]])</f>
        <v>5</v>
      </c>
      <c r="H18889" s="6"/>
    </row>
    <row r="18890" spans="6:8" x14ac:dyDescent="0.2">
      <c r="F18890" s="7">
        <v>0.56231481482816681</v>
      </c>
      <c r="G18890" s="8">
        <f>COUNTIFS(Table1[Start],"&lt;="&amp;Table2[[#This Row],[TTime]],Table1[End],"&gt;"&amp;Table2[[#This Row],[TTime]])</f>
        <v>5</v>
      </c>
      <c r="H18890" s="6"/>
    </row>
    <row r="18891" spans="6:8" x14ac:dyDescent="0.2">
      <c r="F18891" s="7">
        <v>0.56232638890224174</v>
      </c>
      <c r="G18891" s="8">
        <f>COUNTIFS(Table1[Start],"&lt;="&amp;Table2[[#This Row],[TTime]],Table1[End],"&gt;"&amp;Table2[[#This Row],[TTime]])</f>
        <v>5</v>
      </c>
      <c r="H18891" s="6"/>
    </row>
    <row r="18892" spans="6:8" x14ac:dyDescent="0.2">
      <c r="F18892" s="7">
        <v>0.56233796297631677</v>
      </c>
      <c r="G18892" s="8">
        <f>COUNTIFS(Table1[Start],"&lt;="&amp;Table2[[#This Row],[TTime]],Table1[End],"&gt;"&amp;Table2[[#This Row],[TTime]])</f>
        <v>5</v>
      </c>
      <c r="H18892" s="6"/>
    </row>
    <row r="18893" spans="6:8" x14ac:dyDescent="0.2">
      <c r="F18893" s="7">
        <v>0.56234953705039181</v>
      </c>
      <c r="G18893" s="8">
        <f>COUNTIFS(Table1[Start],"&lt;="&amp;Table2[[#This Row],[TTime]],Table1[End],"&gt;"&amp;Table2[[#This Row],[TTime]])</f>
        <v>5</v>
      </c>
      <c r="H18893" s="6"/>
    </row>
    <row r="18894" spans="6:8" x14ac:dyDescent="0.2">
      <c r="F18894" s="7">
        <v>0.56236111112446674</v>
      </c>
      <c r="G18894" s="8">
        <f>COUNTIFS(Table1[Start],"&lt;="&amp;Table2[[#This Row],[TTime]],Table1[End],"&gt;"&amp;Table2[[#This Row],[TTime]])</f>
        <v>5</v>
      </c>
      <c r="H18894" s="6"/>
    </row>
    <row r="18895" spans="6:8" x14ac:dyDescent="0.2">
      <c r="F18895" s="7">
        <v>0.56237268519854178</v>
      </c>
      <c r="G18895" s="8">
        <f>COUNTIFS(Table1[Start],"&lt;="&amp;Table2[[#This Row],[TTime]],Table1[End],"&gt;"&amp;Table2[[#This Row],[TTime]])</f>
        <v>5</v>
      </c>
      <c r="H18895" s="6"/>
    </row>
    <row r="18896" spans="6:8" x14ac:dyDescent="0.2">
      <c r="F18896" s="7">
        <v>0.56238425927261682</v>
      </c>
      <c r="G18896" s="8">
        <f>COUNTIFS(Table1[Start],"&lt;="&amp;Table2[[#This Row],[TTime]],Table1[End],"&gt;"&amp;Table2[[#This Row],[TTime]])</f>
        <v>5</v>
      </c>
      <c r="H18896" s="6"/>
    </row>
    <row r="18897" spans="6:8" x14ac:dyDescent="0.2">
      <c r="F18897" s="7">
        <v>0.56239583334669174</v>
      </c>
      <c r="G18897" s="8">
        <f>COUNTIFS(Table1[Start],"&lt;="&amp;Table2[[#This Row],[TTime]],Table1[End],"&gt;"&amp;Table2[[#This Row],[TTime]])</f>
        <v>5</v>
      </c>
      <c r="H18897" s="6"/>
    </row>
    <row r="18898" spans="6:8" x14ac:dyDescent="0.2">
      <c r="F18898" s="7">
        <v>0.56240740742076678</v>
      </c>
      <c r="G18898" s="8">
        <f>COUNTIFS(Table1[Start],"&lt;="&amp;Table2[[#This Row],[TTime]],Table1[End],"&gt;"&amp;Table2[[#This Row],[TTime]])</f>
        <v>5</v>
      </c>
      <c r="H18898" s="6"/>
    </row>
    <row r="18899" spans="6:8" x14ac:dyDescent="0.2">
      <c r="F18899" s="7">
        <v>0.56241898149484182</v>
      </c>
      <c r="G18899" s="8">
        <f>COUNTIFS(Table1[Start],"&lt;="&amp;Table2[[#This Row],[TTime]],Table1[End],"&gt;"&amp;Table2[[#This Row],[TTime]])</f>
        <v>5</v>
      </c>
      <c r="H18899" s="6"/>
    </row>
    <row r="18900" spans="6:8" x14ac:dyDescent="0.2">
      <c r="F18900" s="7">
        <v>0.56243055556891675</v>
      </c>
      <c r="G18900" s="8">
        <f>COUNTIFS(Table1[Start],"&lt;="&amp;Table2[[#This Row],[TTime]],Table1[End],"&gt;"&amp;Table2[[#This Row],[TTime]])</f>
        <v>5</v>
      </c>
      <c r="H18900" s="6"/>
    </row>
    <row r="18901" spans="6:8" x14ac:dyDescent="0.2">
      <c r="F18901" s="7">
        <v>0.56244212964299178</v>
      </c>
      <c r="G18901" s="8">
        <f>COUNTIFS(Table1[Start],"&lt;="&amp;Table2[[#This Row],[TTime]],Table1[End],"&gt;"&amp;Table2[[#This Row],[TTime]])</f>
        <v>5</v>
      </c>
      <c r="H18901" s="6"/>
    </row>
    <row r="18902" spans="6:8" x14ac:dyDescent="0.2">
      <c r="F18902" s="7">
        <v>0.56245370371706682</v>
      </c>
      <c r="G18902" s="8">
        <f>COUNTIFS(Table1[Start],"&lt;="&amp;Table2[[#This Row],[TTime]],Table1[End],"&gt;"&amp;Table2[[#This Row],[TTime]])</f>
        <v>5</v>
      </c>
      <c r="H18902" s="6"/>
    </row>
    <row r="18903" spans="6:8" x14ac:dyDescent="0.2">
      <c r="F18903" s="7">
        <v>0.56246527779114175</v>
      </c>
      <c r="G18903" s="8">
        <f>COUNTIFS(Table1[Start],"&lt;="&amp;Table2[[#This Row],[TTime]],Table1[End],"&gt;"&amp;Table2[[#This Row],[TTime]])</f>
        <v>5</v>
      </c>
      <c r="H18903" s="6"/>
    </row>
    <row r="18904" spans="6:8" x14ac:dyDescent="0.2">
      <c r="F18904" s="7">
        <v>0.56247685186521679</v>
      </c>
      <c r="G18904" s="8">
        <f>COUNTIFS(Table1[Start],"&lt;="&amp;Table2[[#This Row],[TTime]],Table1[End],"&gt;"&amp;Table2[[#This Row],[TTime]])</f>
        <v>5</v>
      </c>
      <c r="H18904" s="6"/>
    </row>
    <row r="18905" spans="6:8" x14ac:dyDescent="0.2">
      <c r="F18905" s="7">
        <v>0.56248842593929183</v>
      </c>
      <c r="G18905" s="8">
        <f>COUNTIFS(Table1[Start],"&lt;="&amp;Table2[[#This Row],[TTime]],Table1[End],"&gt;"&amp;Table2[[#This Row],[TTime]])</f>
        <v>5</v>
      </c>
      <c r="H18905" s="6"/>
    </row>
    <row r="18906" spans="6:8" x14ac:dyDescent="0.2">
      <c r="F18906" s="7">
        <v>0.56250000001336675</v>
      </c>
      <c r="G18906" s="8">
        <f>COUNTIFS(Table1[Start],"&lt;="&amp;Table2[[#This Row],[TTime]],Table1[End],"&gt;"&amp;Table2[[#This Row],[TTime]])</f>
        <v>5</v>
      </c>
      <c r="H18906" s="6"/>
    </row>
    <row r="18907" spans="6:8" x14ac:dyDescent="0.2">
      <c r="F18907" s="7">
        <v>0.56251157408744179</v>
      </c>
      <c r="G18907" s="8">
        <f>COUNTIFS(Table1[Start],"&lt;="&amp;Table2[[#This Row],[TTime]],Table1[End],"&gt;"&amp;Table2[[#This Row],[TTime]])</f>
        <v>5</v>
      </c>
      <c r="H18907" s="6"/>
    </row>
    <row r="18908" spans="6:8" x14ac:dyDescent="0.2">
      <c r="F18908" s="7">
        <v>0.56252314816151683</v>
      </c>
      <c r="G18908" s="8">
        <f>COUNTIFS(Table1[Start],"&lt;="&amp;Table2[[#This Row],[TTime]],Table1[End],"&gt;"&amp;Table2[[#This Row],[TTime]])</f>
        <v>6</v>
      </c>
      <c r="H18908" s="6"/>
    </row>
    <row r="18909" spans="6:8" x14ac:dyDescent="0.2">
      <c r="F18909" s="7">
        <v>0.56253472223559176</v>
      </c>
      <c r="G18909" s="8">
        <f>COUNTIFS(Table1[Start],"&lt;="&amp;Table2[[#This Row],[TTime]],Table1[End],"&gt;"&amp;Table2[[#This Row],[TTime]])</f>
        <v>6</v>
      </c>
      <c r="H18909" s="6"/>
    </row>
    <row r="18910" spans="6:8" x14ac:dyDescent="0.2">
      <c r="F18910" s="7">
        <v>0.56254629630966679</v>
      </c>
      <c r="G18910" s="8">
        <f>COUNTIFS(Table1[Start],"&lt;="&amp;Table2[[#This Row],[TTime]],Table1[End],"&gt;"&amp;Table2[[#This Row],[TTime]])</f>
        <v>6</v>
      </c>
      <c r="H18910" s="6"/>
    </row>
    <row r="18911" spans="6:8" x14ac:dyDescent="0.2">
      <c r="F18911" s="7">
        <v>0.56255787038374183</v>
      </c>
      <c r="G18911" s="8">
        <f>COUNTIFS(Table1[Start],"&lt;="&amp;Table2[[#This Row],[TTime]],Table1[End],"&gt;"&amp;Table2[[#This Row],[TTime]])</f>
        <v>6</v>
      </c>
      <c r="H18911" s="6"/>
    </row>
    <row r="18912" spans="6:8" x14ac:dyDescent="0.2">
      <c r="F18912" s="7">
        <v>0.56256944445781676</v>
      </c>
      <c r="G18912" s="8">
        <f>COUNTIFS(Table1[Start],"&lt;="&amp;Table2[[#This Row],[TTime]],Table1[End],"&gt;"&amp;Table2[[#This Row],[TTime]])</f>
        <v>6</v>
      </c>
      <c r="H18912" s="6"/>
    </row>
    <row r="18913" spans="6:8" x14ac:dyDescent="0.2">
      <c r="F18913" s="7">
        <v>0.5625810185318918</v>
      </c>
      <c r="G18913" s="8">
        <f>COUNTIFS(Table1[Start],"&lt;="&amp;Table2[[#This Row],[TTime]],Table1[End],"&gt;"&amp;Table2[[#This Row],[TTime]])</f>
        <v>6</v>
      </c>
      <c r="H18913" s="6"/>
    </row>
    <row r="18914" spans="6:8" x14ac:dyDescent="0.2">
      <c r="F18914" s="7">
        <v>0.56259259260596683</v>
      </c>
      <c r="G18914" s="8">
        <f>COUNTIFS(Table1[Start],"&lt;="&amp;Table2[[#This Row],[TTime]],Table1[End],"&gt;"&amp;Table2[[#This Row],[TTime]])</f>
        <v>6</v>
      </c>
      <c r="H18914" s="6"/>
    </row>
    <row r="18915" spans="6:8" x14ac:dyDescent="0.2">
      <c r="F18915" s="7">
        <v>0.56260416668004176</v>
      </c>
      <c r="G18915" s="8">
        <f>COUNTIFS(Table1[Start],"&lt;="&amp;Table2[[#This Row],[TTime]],Table1[End],"&gt;"&amp;Table2[[#This Row],[TTime]])</f>
        <v>6</v>
      </c>
      <c r="H18915" s="6"/>
    </row>
    <row r="18916" spans="6:8" x14ac:dyDescent="0.2">
      <c r="F18916" s="7">
        <v>0.5626157407541168</v>
      </c>
      <c r="G18916" s="8">
        <f>COUNTIFS(Table1[Start],"&lt;="&amp;Table2[[#This Row],[TTime]],Table1[End],"&gt;"&amp;Table2[[#This Row],[TTime]])</f>
        <v>6</v>
      </c>
      <c r="H18916" s="6"/>
    </row>
    <row r="18917" spans="6:8" x14ac:dyDescent="0.2">
      <c r="F18917" s="7">
        <v>0.56262731482819184</v>
      </c>
      <c r="G18917" s="8">
        <f>COUNTIFS(Table1[Start],"&lt;="&amp;Table2[[#This Row],[TTime]],Table1[End],"&gt;"&amp;Table2[[#This Row],[TTime]])</f>
        <v>5</v>
      </c>
      <c r="H18917" s="6"/>
    </row>
    <row r="18918" spans="6:8" x14ac:dyDescent="0.2">
      <c r="F18918" s="7">
        <v>0.56263888890226676</v>
      </c>
      <c r="G18918" s="8">
        <f>COUNTIFS(Table1[Start],"&lt;="&amp;Table2[[#This Row],[TTime]],Table1[End],"&gt;"&amp;Table2[[#This Row],[TTime]])</f>
        <v>5</v>
      </c>
      <c r="H18918" s="6"/>
    </row>
    <row r="18919" spans="6:8" x14ac:dyDescent="0.2">
      <c r="F18919" s="7">
        <v>0.5626504629763418</v>
      </c>
      <c r="G18919" s="8">
        <f>COUNTIFS(Table1[Start],"&lt;="&amp;Table2[[#This Row],[TTime]],Table1[End],"&gt;"&amp;Table2[[#This Row],[TTime]])</f>
        <v>5</v>
      </c>
      <c r="H18919" s="6"/>
    </row>
    <row r="18920" spans="6:8" x14ac:dyDescent="0.2">
      <c r="F18920" s="7">
        <v>0.56266203705041673</v>
      </c>
      <c r="G18920" s="8">
        <f>COUNTIFS(Table1[Start],"&lt;="&amp;Table2[[#This Row],[TTime]],Table1[End],"&gt;"&amp;Table2[[#This Row],[TTime]])</f>
        <v>5</v>
      </c>
      <c r="H18920" s="6"/>
    </row>
    <row r="18921" spans="6:8" x14ac:dyDescent="0.2">
      <c r="F18921" s="7">
        <v>0.56267361112449177</v>
      </c>
      <c r="G18921" s="8">
        <f>COUNTIFS(Table1[Start],"&lt;="&amp;Table2[[#This Row],[TTime]],Table1[End],"&gt;"&amp;Table2[[#This Row],[TTime]])</f>
        <v>5</v>
      </c>
      <c r="H18921" s="6"/>
    </row>
    <row r="18922" spans="6:8" x14ac:dyDescent="0.2">
      <c r="F18922" s="7">
        <v>0.56268518519856681</v>
      </c>
      <c r="G18922" s="8">
        <f>COUNTIFS(Table1[Start],"&lt;="&amp;Table2[[#This Row],[TTime]],Table1[End],"&gt;"&amp;Table2[[#This Row],[TTime]])</f>
        <v>5</v>
      </c>
      <c r="H18922" s="6"/>
    </row>
    <row r="18923" spans="6:8" x14ac:dyDescent="0.2">
      <c r="F18923" s="7">
        <v>0.56269675927264173</v>
      </c>
      <c r="G18923" s="8">
        <f>COUNTIFS(Table1[Start],"&lt;="&amp;Table2[[#This Row],[TTime]],Table1[End],"&gt;"&amp;Table2[[#This Row],[TTime]])</f>
        <v>5</v>
      </c>
      <c r="H18923" s="6"/>
    </row>
    <row r="18924" spans="6:8" x14ac:dyDescent="0.2">
      <c r="F18924" s="7">
        <v>0.56270833334671577</v>
      </c>
      <c r="G18924" s="8">
        <f>COUNTIFS(Table1[Start],"&lt;="&amp;Table2[[#This Row],[TTime]],Table1[End],"&gt;"&amp;Table2[[#This Row],[TTime]])</f>
        <v>5</v>
      </c>
      <c r="H18924" s="6"/>
    </row>
    <row r="18925" spans="6:8" x14ac:dyDescent="0.2">
      <c r="F18925" s="7">
        <v>0.56271990742079081</v>
      </c>
      <c r="G18925" s="8">
        <f>COUNTIFS(Table1[Start],"&lt;="&amp;Table2[[#This Row],[TTime]],Table1[End],"&gt;"&amp;Table2[[#This Row],[TTime]])</f>
        <v>5</v>
      </c>
      <c r="H18925" s="6"/>
    </row>
    <row r="18926" spans="6:8" x14ac:dyDescent="0.2">
      <c r="F18926" s="7">
        <v>0.56273148149486574</v>
      </c>
      <c r="G18926" s="8">
        <f>COUNTIFS(Table1[Start],"&lt;="&amp;Table2[[#This Row],[TTime]],Table1[End],"&gt;"&amp;Table2[[#This Row],[TTime]])</f>
        <v>5</v>
      </c>
      <c r="H18926" s="6"/>
    </row>
    <row r="18927" spans="6:8" x14ac:dyDescent="0.2">
      <c r="F18927" s="7">
        <v>0.56274305556894078</v>
      </c>
      <c r="G18927" s="8">
        <f>COUNTIFS(Table1[Start],"&lt;="&amp;Table2[[#This Row],[TTime]],Table1[End],"&gt;"&amp;Table2[[#This Row],[TTime]])</f>
        <v>5</v>
      </c>
      <c r="H18927" s="6"/>
    </row>
    <row r="18928" spans="6:8" x14ac:dyDescent="0.2">
      <c r="F18928" s="7">
        <v>0.56275462964301581</v>
      </c>
      <c r="G18928" s="8">
        <f>COUNTIFS(Table1[Start],"&lt;="&amp;Table2[[#This Row],[TTime]],Table1[End],"&gt;"&amp;Table2[[#This Row],[TTime]])</f>
        <v>5</v>
      </c>
      <c r="H18928" s="6"/>
    </row>
    <row r="18929" spans="6:8" x14ac:dyDescent="0.2">
      <c r="F18929" s="7">
        <v>0.56276620371709074</v>
      </c>
      <c r="G18929" s="8">
        <f>COUNTIFS(Table1[Start],"&lt;="&amp;Table2[[#This Row],[TTime]],Table1[End],"&gt;"&amp;Table2[[#This Row],[TTime]])</f>
        <v>5</v>
      </c>
      <c r="H18929" s="6"/>
    </row>
    <row r="18930" spans="6:8" x14ac:dyDescent="0.2">
      <c r="F18930" s="7">
        <v>0.56277777779116578</v>
      </c>
      <c r="G18930" s="8">
        <f>COUNTIFS(Table1[Start],"&lt;="&amp;Table2[[#This Row],[TTime]],Table1[End],"&gt;"&amp;Table2[[#This Row],[TTime]])</f>
        <v>5</v>
      </c>
      <c r="H18930" s="6"/>
    </row>
    <row r="18931" spans="6:8" x14ac:dyDescent="0.2">
      <c r="F18931" s="7">
        <v>0.56278935186524082</v>
      </c>
      <c r="G18931" s="8">
        <f>COUNTIFS(Table1[Start],"&lt;="&amp;Table2[[#This Row],[TTime]],Table1[End],"&gt;"&amp;Table2[[#This Row],[TTime]])</f>
        <v>5</v>
      </c>
      <c r="H18931" s="6"/>
    </row>
    <row r="18932" spans="6:8" x14ac:dyDescent="0.2">
      <c r="F18932" s="7">
        <v>0.56280092593931574</v>
      </c>
      <c r="G18932" s="8">
        <f>COUNTIFS(Table1[Start],"&lt;="&amp;Table2[[#This Row],[TTime]],Table1[End],"&gt;"&amp;Table2[[#This Row],[TTime]])</f>
        <v>6</v>
      </c>
      <c r="H18932" s="6"/>
    </row>
    <row r="18933" spans="6:8" x14ac:dyDescent="0.2">
      <c r="F18933" s="7">
        <v>0.56281250001339078</v>
      </c>
      <c r="G18933" s="8">
        <f>COUNTIFS(Table1[Start],"&lt;="&amp;Table2[[#This Row],[TTime]],Table1[End],"&gt;"&amp;Table2[[#This Row],[TTime]])</f>
        <v>5</v>
      </c>
      <c r="H18933" s="6"/>
    </row>
    <row r="18934" spans="6:8" x14ac:dyDescent="0.2">
      <c r="F18934" s="7">
        <v>0.56282407408746582</v>
      </c>
      <c r="G18934" s="8">
        <f>COUNTIFS(Table1[Start],"&lt;="&amp;Table2[[#This Row],[TTime]],Table1[End],"&gt;"&amp;Table2[[#This Row],[TTime]])</f>
        <v>5</v>
      </c>
      <c r="H18934" s="6"/>
    </row>
    <row r="18935" spans="6:8" x14ac:dyDescent="0.2">
      <c r="F18935" s="7">
        <v>0.56283564816154075</v>
      </c>
      <c r="G18935" s="8">
        <f>COUNTIFS(Table1[Start],"&lt;="&amp;Table2[[#This Row],[TTime]],Table1[End],"&gt;"&amp;Table2[[#This Row],[TTime]])</f>
        <v>5</v>
      </c>
      <c r="H18935" s="6"/>
    </row>
    <row r="18936" spans="6:8" x14ac:dyDescent="0.2">
      <c r="F18936" s="7">
        <v>0.56284722223561579</v>
      </c>
      <c r="G18936" s="8">
        <f>COUNTIFS(Table1[Start],"&lt;="&amp;Table2[[#This Row],[TTime]],Table1[End],"&gt;"&amp;Table2[[#This Row],[TTime]])</f>
        <v>5</v>
      </c>
      <c r="H18936" s="6"/>
    </row>
    <row r="18937" spans="6:8" x14ac:dyDescent="0.2">
      <c r="F18937" s="7">
        <v>0.56285879630969082</v>
      </c>
      <c r="G18937" s="8">
        <f>COUNTIFS(Table1[Start],"&lt;="&amp;Table2[[#This Row],[TTime]],Table1[End],"&gt;"&amp;Table2[[#This Row],[TTime]])</f>
        <v>5</v>
      </c>
      <c r="H18937" s="6"/>
    </row>
    <row r="18938" spans="6:8" x14ac:dyDescent="0.2">
      <c r="F18938" s="7">
        <v>0.56287037038376575</v>
      </c>
      <c r="G18938" s="8">
        <f>COUNTIFS(Table1[Start],"&lt;="&amp;Table2[[#This Row],[TTime]],Table1[End],"&gt;"&amp;Table2[[#This Row],[TTime]])</f>
        <v>5</v>
      </c>
      <c r="H18938" s="6"/>
    </row>
    <row r="18939" spans="6:8" x14ac:dyDescent="0.2">
      <c r="F18939" s="7">
        <v>0.56288194445784079</v>
      </c>
      <c r="G18939" s="8">
        <f>COUNTIFS(Table1[Start],"&lt;="&amp;Table2[[#This Row],[TTime]],Table1[End],"&gt;"&amp;Table2[[#This Row],[TTime]])</f>
        <v>5</v>
      </c>
      <c r="H18939" s="6"/>
    </row>
    <row r="18940" spans="6:8" x14ac:dyDescent="0.2">
      <c r="F18940" s="7">
        <v>0.56289351853191583</v>
      </c>
      <c r="G18940" s="8">
        <f>COUNTIFS(Table1[Start],"&lt;="&amp;Table2[[#This Row],[TTime]],Table1[End],"&gt;"&amp;Table2[[#This Row],[TTime]])</f>
        <v>5</v>
      </c>
      <c r="H18940" s="6"/>
    </row>
    <row r="18941" spans="6:8" x14ac:dyDescent="0.2">
      <c r="F18941" s="7">
        <v>0.56290509260599075</v>
      </c>
      <c r="G18941" s="8">
        <f>COUNTIFS(Table1[Start],"&lt;="&amp;Table2[[#This Row],[TTime]],Table1[End],"&gt;"&amp;Table2[[#This Row],[TTime]])</f>
        <v>5</v>
      </c>
      <c r="H18941" s="6"/>
    </row>
    <row r="18942" spans="6:8" x14ac:dyDescent="0.2">
      <c r="F18942" s="7">
        <v>0.56291666668006579</v>
      </c>
      <c r="G18942" s="8">
        <f>COUNTIFS(Table1[Start],"&lt;="&amp;Table2[[#This Row],[TTime]],Table1[End],"&gt;"&amp;Table2[[#This Row],[TTime]])</f>
        <v>5</v>
      </c>
      <c r="H18942" s="6"/>
    </row>
    <row r="18943" spans="6:8" x14ac:dyDescent="0.2">
      <c r="F18943" s="7">
        <v>0.56292824075414083</v>
      </c>
      <c r="G18943" s="8">
        <f>COUNTIFS(Table1[Start],"&lt;="&amp;Table2[[#This Row],[TTime]],Table1[End],"&gt;"&amp;Table2[[#This Row],[TTime]])</f>
        <v>5</v>
      </c>
      <c r="H18943" s="6"/>
    </row>
    <row r="18944" spans="6:8" x14ac:dyDescent="0.2">
      <c r="F18944" s="7">
        <v>0.56293981482821576</v>
      </c>
      <c r="G18944" s="8">
        <f>COUNTIFS(Table1[Start],"&lt;="&amp;Table2[[#This Row],[TTime]],Table1[End],"&gt;"&amp;Table2[[#This Row],[TTime]])</f>
        <v>5</v>
      </c>
      <c r="H18944" s="6"/>
    </row>
    <row r="18945" spans="6:8" x14ac:dyDescent="0.2">
      <c r="F18945" s="7">
        <v>0.56295138890229079</v>
      </c>
      <c r="G18945" s="8">
        <f>COUNTIFS(Table1[Start],"&lt;="&amp;Table2[[#This Row],[TTime]],Table1[End],"&gt;"&amp;Table2[[#This Row],[TTime]])</f>
        <v>5</v>
      </c>
      <c r="H18945" s="6"/>
    </row>
    <row r="18946" spans="6:8" x14ac:dyDescent="0.2">
      <c r="F18946" s="7">
        <v>0.56296296297636583</v>
      </c>
      <c r="G18946" s="8">
        <f>COUNTIFS(Table1[Start],"&lt;="&amp;Table2[[#This Row],[TTime]],Table1[End],"&gt;"&amp;Table2[[#This Row],[TTime]])</f>
        <v>5</v>
      </c>
      <c r="H18946" s="6"/>
    </row>
    <row r="18947" spans="6:8" x14ac:dyDescent="0.2">
      <c r="F18947" s="7">
        <v>0.56297453705044076</v>
      </c>
      <c r="G18947" s="8">
        <f>COUNTIFS(Table1[Start],"&lt;="&amp;Table2[[#This Row],[TTime]],Table1[End],"&gt;"&amp;Table2[[#This Row],[TTime]])</f>
        <v>5</v>
      </c>
      <c r="H18947" s="6"/>
    </row>
    <row r="18948" spans="6:8" x14ac:dyDescent="0.2">
      <c r="F18948" s="7">
        <v>0.5629861111245158</v>
      </c>
      <c r="G18948" s="8">
        <f>COUNTIFS(Table1[Start],"&lt;="&amp;Table2[[#This Row],[TTime]],Table1[End],"&gt;"&amp;Table2[[#This Row],[TTime]])</f>
        <v>5</v>
      </c>
      <c r="H18948" s="6"/>
    </row>
    <row r="18949" spans="6:8" x14ac:dyDescent="0.2">
      <c r="F18949" s="7">
        <v>0.56299768519859084</v>
      </c>
      <c r="G18949" s="8">
        <f>COUNTIFS(Table1[Start],"&lt;="&amp;Table2[[#This Row],[TTime]],Table1[End],"&gt;"&amp;Table2[[#This Row],[TTime]])</f>
        <v>5</v>
      </c>
      <c r="H18949" s="6"/>
    </row>
    <row r="18950" spans="6:8" x14ac:dyDescent="0.2">
      <c r="F18950" s="7">
        <v>0.56300925927266576</v>
      </c>
      <c r="G18950" s="8">
        <f>COUNTIFS(Table1[Start],"&lt;="&amp;Table2[[#This Row],[TTime]],Table1[End],"&gt;"&amp;Table2[[#This Row],[TTime]])</f>
        <v>5</v>
      </c>
      <c r="H18950" s="6"/>
    </row>
    <row r="18951" spans="6:8" x14ac:dyDescent="0.2">
      <c r="F18951" s="7">
        <v>0.5630208333467408</v>
      </c>
      <c r="G18951" s="8">
        <f>COUNTIFS(Table1[Start],"&lt;="&amp;Table2[[#This Row],[TTime]],Table1[End],"&gt;"&amp;Table2[[#This Row],[TTime]])</f>
        <v>5</v>
      </c>
      <c r="H18951" s="6"/>
    </row>
    <row r="18952" spans="6:8" x14ac:dyDescent="0.2">
      <c r="F18952" s="7">
        <v>0.56303240742081584</v>
      </c>
      <c r="G18952" s="8">
        <f>COUNTIFS(Table1[Start],"&lt;="&amp;Table2[[#This Row],[TTime]],Table1[End],"&gt;"&amp;Table2[[#This Row],[TTime]])</f>
        <v>5</v>
      </c>
      <c r="H18952" s="6"/>
    </row>
    <row r="18953" spans="6:8" x14ac:dyDescent="0.2">
      <c r="F18953" s="7">
        <v>0.56304398149489077</v>
      </c>
      <c r="G18953" s="8">
        <f>COUNTIFS(Table1[Start],"&lt;="&amp;Table2[[#This Row],[TTime]],Table1[End],"&gt;"&amp;Table2[[#This Row],[TTime]])</f>
        <v>5</v>
      </c>
      <c r="H18953" s="6"/>
    </row>
    <row r="18954" spans="6:8" x14ac:dyDescent="0.2">
      <c r="F18954" s="7">
        <v>0.5630555555689658</v>
      </c>
      <c r="G18954" s="8">
        <f>COUNTIFS(Table1[Start],"&lt;="&amp;Table2[[#This Row],[TTime]],Table1[End],"&gt;"&amp;Table2[[#This Row],[TTime]])</f>
        <v>5</v>
      </c>
      <c r="H18954" s="6"/>
    </row>
    <row r="18955" spans="6:8" x14ac:dyDescent="0.2">
      <c r="F18955" s="7">
        <v>0.56306712964304073</v>
      </c>
      <c r="G18955" s="8">
        <f>COUNTIFS(Table1[Start],"&lt;="&amp;Table2[[#This Row],[TTime]],Table1[End],"&gt;"&amp;Table2[[#This Row],[TTime]])</f>
        <v>5</v>
      </c>
      <c r="H18955" s="6"/>
    </row>
    <row r="18956" spans="6:8" x14ac:dyDescent="0.2">
      <c r="F18956" s="7">
        <v>0.56307870371711577</v>
      </c>
      <c r="G18956" s="8">
        <f>COUNTIFS(Table1[Start],"&lt;="&amp;Table2[[#This Row],[TTime]],Table1[End],"&gt;"&amp;Table2[[#This Row],[TTime]])</f>
        <v>5</v>
      </c>
      <c r="H18956" s="6"/>
    </row>
    <row r="18957" spans="6:8" x14ac:dyDescent="0.2">
      <c r="F18957" s="7">
        <v>0.56309027779119081</v>
      </c>
      <c r="G18957" s="8">
        <f>COUNTIFS(Table1[Start],"&lt;="&amp;Table2[[#This Row],[TTime]],Table1[End],"&gt;"&amp;Table2[[#This Row],[TTime]])</f>
        <v>5</v>
      </c>
      <c r="H18957" s="6"/>
    </row>
    <row r="18958" spans="6:8" x14ac:dyDescent="0.2">
      <c r="F18958" s="7">
        <v>0.56310185186526573</v>
      </c>
      <c r="G18958" s="8">
        <f>COUNTIFS(Table1[Start],"&lt;="&amp;Table2[[#This Row],[TTime]],Table1[End],"&gt;"&amp;Table2[[#This Row],[TTime]])</f>
        <v>5</v>
      </c>
      <c r="H18958" s="6"/>
    </row>
    <row r="18959" spans="6:8" x14ac:dyDescent="0.2">
      <c r="F18959" s="7">
        <v>0.56311342593934077</v>
      </c>
      <c r="G18959" s="8">
        <f>COUNTIFS(Table1[Start],"&lt;="&amp;Table2[[#This Row],[TTime]],Table1[End],"&gt;"&amp;Table2[[#This Row],[TTime]])</f>
        <v>5</v>
      </c>
      <c r="H18959" s="6"/>
    </row>
    <row r="18960" spans="6:8" x14ac:dyDescent="0.2">
      <c r="F18960" s="7">
        <v>0.56312500001341581</v>
      </c>
      <c r="G18960" s="8">
        <f>COUNTIFS(Table1[Start],"&lt;="&amp;Table2[[#This Row],[TTime]],Table1[End],"&gt;"&amp;Table2[[#This Row],[TTime]])</f>
        <v>6</v>
      </c>
      <c r="H18960" s="6"/>
    </row>
    <row r="18961" spans="6:8" x14ac:dyDescent="0.2">
      <c r="F18961" s="7">
        <v>0.56313657408749074</v>
      </c>
      <c r="G18961" s="8">
        <f>COUNTIFS(Table1[Start],"&lt;="&amp;Table2[[#This Row],[TTime]],Table1[End],"&gt;"&amp;Table2[[#This Row],[TTime]])</f>
        <v>6</v>
      </c>
      <c r="H18961" s="6"/>
    </row>
    <row r="18962" spans="6:8" x14ac:dyDescent="0.2">
      <c r="F18962" s="7">
        <v>0.56314814816156578</v>
      </c>
      <c r="G18962" s="8">
        <f>COUNTIFS(Table1[Start],"&lt;="&amp;Table2[[#This Row],[TTime]],Table1[End],"&gt;"&amp;Table2[[#This Row],[TTime]])</f>
        <v>6</v>
      </c>
      <c r="H18962" s="6"/>
    </row>
    <row r="18963" spans="6:8" x14ac:dyDescent="0.2">
      <c r="F18963" s="7">
        <v>0.56315972223564081</v>
      </c>
      <c r="G18963" s="8">
        <f>COUNTIFS(Table1[Start],"&lt;="&amp;Table2[[#This Row],[TTime]],Table1[End],"&gt;"&amp;Table2[[#This Row],[TTime]])</f>
        <v>6</v>
      </c>
      <c r="H18963" s="6"/>
    </row>
    <row r="18964" spans="6:8" x14ac:dyDescent="0.2">
      <c r="F18964" s="7">
        <v>0.56317129630971574</v>
      </c>
      <c r="G18964" s="8">
        <f>COUNTIFS(Table1[Start],"&lt;="&amp;Table2[[#This Row],[TTime]],Table1[End],"&gt;"&amp;Table2[[#This Row],[TTime]])</f>
        <v>6</v>
      </c>
      <c r="H18964" s="6"/>
    </row>
    <row r="18965" spans="6:8" x14ac:dyDescent="0.2">
      <c r="F18965" s="7">
        <v>0.56318287038379078</v>
      </c>
      <c r="G18965" s="8">
        <f>COUNTIFS(Table1[Start],"&lt;="&amp;Table2[[#This Row],[TTime]],Table1[End],"&gt;"&amp;Table2[[#This Row],[TTime]])</f>
        <v>6</v>
      </c>
      <c r="H18965" s="6"/>
    </row>
    <row r="18966" spans="6:8" x14ac:dyDescent="0.2">
      <c r="F18966" s="7">
        <v>0.56319444445786582</v>
      </c>
      <c r="G18966" s="8">
        <f>COUNTIFS(Table1[Start],"&lt;="&amp;Table2[[#This Row],[TTime]],Table1[End],"&gt;"&amp;Table2[[#This Row],[TTime]])</f>
        <v>5</v>
      </c>
      <c r="H18966" s="6"/>
    </row>
    <row r="18967" spans="6:8" x14ac:dyDescent="0.2">
      <c r="F18967" s="7">
        <v>0.56320601853194074</v>
      </c>
      <c r="G18967" s="8">
        <f>COUNTIFS(Table1[Start],"&lt;="&amp;Table2[[#This Row],[TTime]],Table1[End],"&gt;"&amp;Table2[[#This Row],[TTime]])</f>
        <v>5</v>
      </c>
      <c r="H18967" s="6"/>
    </row>
    <row r="18968" spans="6:8" x14ac:dyDescent="0.2">
      <c r="F18968" s="7">
        <v>0.56321759260601578</v>
      </c>
      <c r="G18968" s="8">
        <f>COUNTIFS(Table1[Start],"&lt;="&amp;Table2[[#This Row],[TTime]],Table1[End],"&gt;"&amp;Table2[[#This Row],[TTime]])</f>
        <v>5</v>
      </c>
      <c r="H18968" s="6"/>
    </row>
    <row r="18969" spans="6:8" x14ac:dyDescent="0.2">
      <c r="F18969" s="7">
        <v>0.56322916668009082</v>
      </c>
      <c r="G18969" s="8">
        <f>COUNTIFS(Table1[Start],"&lt;="&amp;Table2[[#This Row],[TTime]],Table1[End],"&gt;"&amp;Table2[[#This Row],[TTime]])</f>
        <v>5</v>
      </c>
      <c r="H18969" s="6"/>
    </row>
    <row r="18970" spans="6:8" x14ac:dyDescent="0.2">
      <c r="F18970" s="7">
        <v>0.56324074075416575</v>
      </c>
      <c r="G18970" s="8">
        <f>COUNTIFS(Table1[Start],"&lt;="&amp;Table2[[#This Row],[TTime]],Table1[End],"&gt;"&amp;Table2[[#This Row],[TTime]])</f>
        <v>5</v>
      </c>
      <c r="H18970" s="6"/>
    </row>
    <row r="18971" spans="6:8" x14ac:dyDescent="0.2">
      <c r="F18971" s="7">
        <v>0.56325231482824079</v>
      </c>
      <c r="G18971" s="8">
        <f>COUNTIFS(Table1[Start],"&lt;="&amp;Table2[[#This Row],[TTime]],Table1[End],"&gt;"&amp;Table2[[#This Row],[TTime]])</f>
        <v>5</v>
      </c>
      <c r="H18971" s="6"/>
    </row>
    <row r="18972" spans="6:8" x14ac:dyDescent="0.2">
      <c r="F18972" s="7">
        <v>0.56326388890231582</v>
      </c>
      <c r="G18972" s="8">
        <f>COUNTIFS(Table1[Start],"&lt;="&amp;Table2[[#This Row],[TTime]],Table1[End],"&gt;"&amp;Table2[[#This Row],[TTime]])</f>
        <v>5</v>
      </c>
      <c r="H18972" s="6"/>
    </row>
    <row r="18973" spans="6:8" x14ac:dyDescent="0.2">
      <c r="F18973" s="7">
        <v>0.56327546297639075</v>
      </c>
      <c r="G18973" s="8">
        <f>COUNTIFS(Table1[Start],"&lt;="&amp;Table2[[#This Row],[TTime]],Table1[End],"&gt;"&amp;Table2[[#This Row],[TTime]])</f>
        <v>5</v>
      </c>
      <c r="H18973" s="6"/>
    </row>
    <row r="18974" spans="6:8" x14ac:dyDescent="0.2">
      <c r="F18974" s="7">
        <v>0.56328703705046579</v>
      </c>
      <c r="G18974" s="8">
        <f>COUNTIFS(Table1[Start],"&lt;="&amp;Table2[[#This Row],[TTime]],Table1[End],"&gt;"&amp;Table2[[#This Row],[TTime]])</f>
        <v>5</v>
      </c>
      <c r="H18974" s="6"/>
    </row>
    <row r="18975" spans="6:8" x14ac:dyDescent="0.2">
      <c r="F18975" s="7">
        <v>0.56329861112454083</v>
      </c>
      <c r="G18975" s="8">
        <f>COUNTIFS(Table1[Start],"&lt;="&amp;Table2[[#This Row],[TTime]],Table1[End],"&gt;"&amp;Table2[[#This Row],[TTime]])</f>
        <v>5</v>
      </c>
      <c r="H18975" s="6"/>
    </row>
    <row r="18976" spans="6:8" x14ac:dyDescent="0.2">
      <c r="F18976" s="7">
        <v>0.56331018519861575</v>
      </c>
      <c r="G18976" s="8">
        <f>COUNTIFS(Table1[Start],"&lt;="&amp;Table2[[#This Row],[TTime]],Table1[End],"&gt;"&amp;Table2[[#This Row],[TTime]])</f>
        <v>5</v>
      </c>
      <c r="H18976" s="6"/>
    </row>
    <row r="18977" spans="6:8" x14ac:dyDescent="0.2">
      <c r="F18977" s="7">
        <v>0.56332175927269079</v>
      </c>
      <c r="G18977" s="8">
        <f>COUNTIFS(Table1[Start],"&lt;="&amp;Table2[[#This Row],[TTime]],Table1[End],"&gt;"&amp;Table2[[#This Row],[TTime]])</f>
        <v>5</v>
      </c>
      <c r="H18977" s="6"/>
    </row>
    <row r="18978" spans="6:8" x14ac:dyDescent="0.2">
      <c r="F18978" s="7">
        <v>0.56333333334676583</v>
      </c>
      <c r="G18978" s="8">
        <f>COUNTIFS(Table1[Start],"&lt;="&amp;Table2[[#This Row],[TTime]],Table1[End],"&gt;"&amp;Table2[[#This Row],[TTime]])</f>
        <v>5</v>
      </c>
      <c r="H18978" s="6"/>
    </row>
    <row r="18979" spans="6:8" x14ac:dyDescent="0.2">
      <c r="F18979" s="7">
        <v>0.56334490742084076</v>
      </c>
      <c r="G18979" s="8">
        <f>COUNTIFS(Table1[Start],"&lt;="&amp;Table2[[#This Row],[TTime]],Table1[End],"&gt;"&amp;Table2[[#This Row],[TTime]])</f>
        <v>5</v>
      </c>
      <c r="H18979" s="6"/>
    </row>
    <row r="18980" spans="6:8" x14ac:dyDescent="0.2">
      <c r="F18980" s="7">
        <v>0.5633564814949158</v>
      </c>
      <c r="G18980" s="8">
        <f>COUNTIFS(Table1[Start],"&lt;="&amp;Table2[[#This Row],[TTime]],Table1[End],"&gt;"&amp;Table2[[#This Row],[TTime]])</f>
        <v>5</v>
      </c>
      <c r="H18980" s="6"/>
    </row>
    <row r="18981" spans="6:8" x14ac:dyDescent="0.2">
      <c r="F18981" s="7">
        <v>0.56336805556899083</v>
      </c>
      <c r="G18981" s="8">
        <f>COUNTIFS(Table1[Start],"&lt;="&amp;Table2[[#This Row],[TTime]],Table1[End],"&gt;"&amp;Table2[[#This Row],[TTime]])</f>
        <v>5</v>
      </c>
      <c r="H18981" s="6"/>
    </row>
    <row r="18982" spans="6:8" x14ac:dyDescent="0.2">
      <c r="F18982" s="7">
        <v>0.56337962964306476</v>
      </c>
      <c r="G18982" s="8">
        <f>COUNTIFS(Table1[Start],"&lt;="&amp;Table2[[#This Row],[TTime]],Table1[End],"&gt;"&amp;Table2[[#This Row],[TTime]])</f>
        <v>5</v>
      </c>
      <c r="H18982" s="6"/>
    </row>
    <row r="18983" spans="6:8" x14ac:dyDescent="0.2">
      <c r="F18983" s="7">
        <v>0.5633912037171398</v>
      </c>
      <c r="G18983" s="8">
        <f>COUNTIFS(Table1[Start],"&lt;="&amp;Table2[[#This Row],[TTime]],Table1[End],"&gt;"&amp;Table2[[#This Row],[TTime]])</f>
        <v>5</v>
      </c>
      <c r="H18983" s="6"/>
    </row>
    <row r="18984" spans="6:8" x14ac:dyDescent="0.2">
      <c r="F18984" s="7">
        <v>0.56340277779121484</v>
      </c>
      <c r="G18984" s="8">
        <f>COUNTIFS(Table1[Start],"&lt;="&amp;Table2[[#This Row],[TTime]],Table1[End],"&gt;"&amp;Table2[[#This Row],[TTime]])</f>
        <v>5</v>
      </c>
      <c r="H18984" s="6"/>
    </row>
    <row r="18985" spans="6:8" x14ac:dyDescent="0.2">
      <c r="F18985" s="7">
        <v>0.56341435186528976</v>
      </c>
      <c r="G18985" s="8">
        <f>COUNTIFS(Table1[Start],"&lt;="&amp;Table2[[#This Row],[TTime]],Table1[End],"&gt;"&amp;Table2[[#This Row],[TTime]])</f>
        <v>5</v>
      </c>
      <c r="H18985" s="6"/>
    </row>
    <row r="18986" spans="6:8" x14ac:dyDescent="0.2">
      <c r="F18986" s="7">
        <v>0.5634259259393648</v>
      </c>
      <c r="G18986" s="8">
        <f>COUNTIFS(Table1[Start],"&lt;="&amp;Table2[[#This Row],[TTime]],Table1[End],"&gt;"&amp;Table2[[#This Row],[TTime]])</f>
        <v>5</v>
      </c>
      <c r="H18986" s="6"/>
    </row>
    <row r="18987" spans="6:8" x14ac:dyDescent="0.2">
      <c r="F18987" s="7">
        <v>0.56343750001343973</v>
      </c>
      <c r="G18987" s="8">
        <f>COUNTIFS(Table1[Start],"&lt;="&amp;Table2[[#This Row],[TTime]],Table1[End],"&gt;"&amp;Table2[[#This Row],[TTime]])</f>
        <v>5</v>
      </c>
      <c r="H18987" s="6"/>
    </row>
    <row r="18988" spans="6:8" x14ac:dyDescent="0.2">
      <c r="F18988" s="7">
        <v>0.56344907408751477</v>
      </c>
      <c r="G18988" s="8">
        <f>COUNTIFS(Table1[Start],"&lt;="&amp;Table2[[#This Row],[TTime]],Table1[End],"&gt;"&amp;Table2[[#This Row],[TTime]])</f>
        <v>6</v>
      </c>
      <c r="H18988" s="6"/>
    </row>
    <row r="18989" spans="6:8" x14ac:dyDescent="0.2">
      <c r="F18989" s="7">
        <v>0.56346064816158981</v>
      </c>
      <c r="G18989" s="8">
        <f>COUNTIFS(Table1[Start],"&lt;="&amp;Table2[[#This Row],[TTime]],Table1[End],"&gt;"&amp;Table2[[#This Row],[TTime]])</f>
        <v>6</v>
      </c>
      <c r="H18989" s="6"/>
    </row>
    <row r="18990" spans="6:8" x14ac:dyDescent="0.2">
      <c r="F18990" s="7">
        <v>0.56347222223566473</v>
      </c>
      <c r="G18990" s="8">
        <f>COUNTIFS(Table1[Start],"&lt;="&amp;Table2[[#This Row],[TTime]],Table1[End],"&gt;"&amp;Table2[[#This Row],[TTime]])</f>
        <v>6</v>
      </c>
      <c r="H18990" s="6"/>
    </row>
    <row r="18991" spans="6:8" x14ac:dyDescent="0.2">
      <c r="F18991" s="7">
        <v>0.56348379630973977</v>
      </c>
      <c r="G18991" s="8">
        <f>COUNTIFS(Table1[Start],"&lt;="&amp;Table2[[#This Row],[TTime]],Table1[End],"&gt;"&amp;Table2[[#This Row],[TTime]])</f>
        <v>6</v>
      </c>
      <c r="H18991" s="6"/>
    </row>
    <row r="18992" spans="6:8" x14ac:dyDescent="0.2">
      <c r="F18992" s="7">
        <v>0.56349537038381481</v>
      </c>
      <c r="G18992" s="8">
        <f>COUNTIFS(Table1[Start],"&lt;="&amp;Table2[[#This Row],[TTime]],Table1[End],"&gt;"&amp;Table2[[#This Row],[TTime]])</f>
        <v>5</v>
      </c>
      <c r="H18992" s="6"/>
    </row>
    <row r="18993" spans="6:8" x14ac:dyDescent="0.2">
      <c r="F18993" s="7">
        <v>0.56350694445788974</v>
      </c>
      <c r="G18993" s="8">
        <f>COUNTIFS(Table1[Start],"&lt;="&amp;Table2[[#This Row],[TTime]],Table1[End],"&gt;"&amp;Table2[[#This Row],[TTime]])</f>
        <v>5</v>
      </c>
      <c r="H18993" s="6"/>
    </row>
    <row r="18994" spans="6:8" x14ac:dyDescent="0.2">
      <c r="F18994" s="7">
        <v>0.56351851853196477</v>
      </c>
      <c r="G18994" s="8">
        <f>COUNTIFS(Table1[Start],"&lt;="&amp;Table2[[#This Row],[TTime]],Table1[End],"&gt;"&amp;Table2[[#This Row],[TTime]])</f>
        <v>5</v>
      </c>
      <c r="H18994" s="6"/>
    </row>
    <row r="18995" spans="6:8" x14ac:dyDescent="0.2">
      <c r="F18995" s="7">
        <v>0.56353009260603981</v>
      </c>
      <c r="G18995" s="8">
        <f>COUNTIFS(Table1[Start],"&lt;="&amp;Table2[[#This Row],[TTime]],Table1[End],"&gt;"&amp;Table2[[#This Row],[TTime]])</f>
        <v>5</v>
      </c>
      <c r="H18995" s="6"/>
    </row>
    <row r="18996" spans="6:8" x14ac:dyDescent="0.2">
      <c r="F18996" s="7">
        <v>0.56354166668011474</v>
      </c>
      <c r="G18996" s="8">
        <f>COUNTIFS(Table1[Start],"&lt;="&amp;Table2[[#This Row],[TTime]],Table1[End],"&gt;"&amp;Table2[[#This Row],[TTime]])</f>
        <v>5</v>
      </c>
      <c r="H18996" s="6"/>
    </row>
    <row r="18997" spans="6:8" x14ac:dyDescent="0.2">
      <c r="F18997" s="7">
        <v>0.56355324075418978</v>
      </c>
      <c r="G18997" s="8">
        <f>COUNTIFS(Table1[Start],"&lt;="&amp;Table2[[#This Row],[TTime]],Table1[End],"&gt;"&amp;Table2[[#This Row],[TTime]])</f>
        <v>5</v>
      </c>
      <c r="H18997" s="6"/>
    </row>
    <row r="18998" spans="6:8" x14ac:dyDescent="0.2">
      <c r="F18998" s="7">
        <v>0.56356481482826482</v>
      </c>
      <c r="G18998" s="8">
        <f>COUNTIFS(Table1[Start],"&lt;="&amp;Table2[[#This Row],[TTime]],Table1[End],"&gt;"&amp;Table2[[#This Row],[TTime]])</f>
        <v>5</v>
      </c>
      <c r="H18998" s="6"/>
    </row>
    <row r="18999" spans="6:8" x14ac:dyDescent="0.2">
      <c r="F18999" s="7">
        <v>0.56357638890233974</v>
      </c>
      <c r="G18999" s="8">
        <f>COUNTIFS(Table1[Start],"&lt;="&amp;Table2[[#This Row],[TTime]],Table1[End],"&gt;"&amp;Table2[[#This Row],[TTime]])</f>
        <v>5</v>
      </c>
      <c r="H18999" s="6"/>
    </row>
    <row r="19000" spans="6:8" x14ac:dyDescent="0.2">
      <c r="F19000" s="7">
        <v>0.56358796297641478</v>
      </c>
      <c r="G19000" s="8">
        <f>COUNTIFS(Table1[Start],"&lt;="&amp;Table2[[#This Row],[TTime]],Table1[End],"&gt;"&amp;Table2[[#This Row],[TTime]])</f>
        <v>5</v>
      </c>
      <c r="H19000" s="6"/>
    </row>
    <row r="19001" spans="6:8" x14ac:dyDescent="0.2">
      <c r="F19001" s="7">
        <v>0.56359953705048982</v>
      </c>
      <c r="G19001" s="8">
        <f>COUNTIFS(Table1[Start],"&lt;="&amp;Table2[[#This Row],[TTime]],Table1[End],"&gt;"&amp;Table2[[#This Row],[TTime]])</f>
        <v>5</v>
      </c>
      <c r="H19001" s="6"/>
    </row>
    <row r="19002" spans="6:8" x14ac:dyDescent="0.2">
      <c r="F19002" s="7">
        <v>0.56361111112456475</v>
      </c>
      <c r="G19002" s="8">
        <f>COUNTIFS(Table1[Start],"&lt;="&amp;Table2[[#This Row],[TTime]],Table1[End],"&gt;"&amp;Table2[[#This Row],[TTime]])</f>
        <v>5</v>
      </c>
      <c r="H19002" s="6"/>
    </row>
    <row r="19003" spans="6:8" x14ac:dyDescent="0.2">
      <c r="F19003" s="7">
        <v>0.56362268519863978</v>
      </c>
      <c r="G19003" s="8">
        <f>COUNTIFS(Table1[Start],"&lt;="&amp;Table2[[#This Row],[TTime]],Table1[End],"&gt;"&amp;Table2[[#This Row],[TTime]])</f>
        <v>5</v>
      </c>
      <c r="H19003" s="6"/>
    </row>
    <row r="19004" spans="6:8" x14ac:dyDescent="0.2">
      <c r="F19004" s="7">
        <v>0.56363425927271482</v>
      </c>
      <c r="G19004" s="8">
        <f>COUNTIFS(Table1[Start],"&lt;="&amp;Table2[[#This Row],[TTime]],Table1[End],"&gt;"&amp;Table2[[#This Row],[TTime]])</f>
        <v>5</v>
      </c>
      <c r="H19004" s="6"/>
    </row>
    <row r="19005" spans="6:8" x14ac:dyDescent="0.2">
      <c r="F19005" s="7">
        <v>0.56364583334678975</v>
      </c>
      <c r="G19005" s="8">
        <f>COUNTIFS(Table1[Start],"&lt;="&amp;Table2[[#This Row],[TTime]],Table1[End],"&gt;"&amp;Table2[[#This Row],[TTime]])</f>
        <v>5</v>
      </c>
      <c r="H19005" s="6"/>
    </row>
    <row r="19006" spans="6:8" x14ac:dyDescent="0.2">
      <c r="F19006" s="7">
        <v>0.56365740742086479</v>
      </c>
      <c r="G19006" s="8">
        <f>COUNTIFS(Table1[Start],"&lt;="&amp;Table2[[#This Row],[TTime]],Table1[End],"&gt;"&amp;Table2[[#This Row],[TTime]])</f>
        <v>5</v>
      </c>
      <c r="H19006" s="6"/>
    </row>
    <row r="19007" spans="6:8" x14ac:dyDescent="0.2">
      <c r="F19007" s="7">
        <v>0.56366898149493982</v>
      </c>
      <c r="G19007" s="8">
        <f>COUNTIFS(Table1[Start],"&lt;="&amp;Table2[[#This Row],[TTime]],Table1[End],"&gt;"&amp;Table2[[#This Row],[TTime]])</f>
        <v>5</v>
      </c>
      <c r="H19007" s="6"/>
    </row>
    <row r="19008" spans="6:8" x14ac:dyDescent="0.2">
      <c r="F19008" s="7">
        <v>0.56368055556901475</v>
      </c>
      <c r="G19008" s="8">
        <f>COUNTIFS(Table1[Start],"&lt;="&amp;Table2[[#This Row],[TTime]],Table1[End],"&gt;"&amp;Table2[[#This Row],[TTime]])</f>
        <v>5</v>
      </c>
      <c r="H19008" s="6"/>
    </row>
    <row r="19009" spans="6:8" x14ac:dyDescent="0.2">
      <c r="F19009" s="7">
        <v>0.56369212964308979</v>
      </c>
      <c r="G19009" s="8">
        <f>COUNTIFS(Table1[Start],"&lt;="&amp;Table2[[#This Row],[TTime]],Table1[End],"&gt;"&amp;Table2[[#This Row],[TTime]])</f>
        <v>5</v>
      </c>
      <c r="H19009" s="6"/>
    </row>
    <row r="19010" spans="6:8" x14ac:dyDescent="0.2">
      <c r="F19010" s="7">
        <v>0.56370370371716483</v>
      </c>
      <c r="G19010" s="8">
        <f>COUNTIFS(Table1[Start],"&lt;="&amp;Table2[[#This Row],[TTime]],Table1[End],"&gt;"&amp;Table2[[#This Row],[TTime]])</f>
        <v>5</v>
      </c>
      <c r="H19010" s="6"/>
    </row>
    <row r="19011" spans="6:8" x14ac:dyDescent="0.2">
      <c r="F19011" s="7">
        <v>0.56371527779123975</v>
      </c>
      <c r="G19011" s="8">
        <f>COUNTIFS(Table1[Start],"&lt;="&amp;Table2[[#This Row],[TTime]],Table1[End],"&gt;"&amp;Table2[[#This Row],[TTime]])</f>
        <v>5</v>
      </c>
      <c r="H19011" s="6"/>
    </row>
    <row r="19012" spans="6:8" x14ac:dyDescent="0.2">
      <c r="F19012" s="7">
        <v>0.56372685186531479</v>
      </c>
      <c r="G19012" s="8">
        <f>COUNTIFS(Table1[Start],"&lt;="&amp;Table2[[#This Row],[TTime]],Table1[End],"&gt;"&amp;Table2[[#This Row],[TTime]])</f>
        <v>5</v>
      </c>
      <c r="H19012" s="6"/>
    </row>
    <row r="19013" spans="6:8" x14ac:dyDescent="0.2">
      <c r="F19013" s="7">
        <v>0.56373842593938983</v>
      </c>
      <c r="G19013" s="8">
        <f>COUNTIFS(Table1[Start],"&lt;="&amp;Table2[[#This Row],[TTime]],Table1[End],"&gt;"&amp;Table2[[#This Row],[TTime]])</f>
        <v>5</v>
      </c>
      <c r="H19013" s="6"/>
    </row>
    <row r="19014" spans="6:8" x14ac:dyDescent="0.2">
      <c r="F19014" s="7">
        <v>0.56375000001346476</v>
      </c>
      <c r="G19014" s="8">
        <f>COUNTIFS(Table1[Start],"&lt;="&amp;Table2[[#This Row],[TTime]],Table1[End],"&gt;"&amp;Table2[[#This Row],[TTime]])</f>
        <v>5</v>
      </c>
      <c r="H19014" s="6"/>
    </row>
    <row r="19015" spans="6:8" x14ac:dyDescent="0.2">
      <c r="F19015" s="7">
        <v>0.5637615740875398</v>
      </c>
      <c r="G19015" s="8">
        <f>COUNTIFS(Table1[Start],"&lt;="&amp;Table2[[#This Row],[TTime]],Table1[End],"&gt;"&amp;Table2[[#This Row],[TTime]])</f>
        <v>5</v>
      </c>
      <c r="H19015" s="6"/>
    </row>
    <row r="19016" spans="6:8" x14ac:dyDescent="0.2">
      <c r="F19016" s="7">
        <v>0.56377314816161483</v>
      </c>
      <c r="G19016" s="8">
        <f>COUNTIFS(Table1[Start],"&lt;="&amp;Table2[[#This Row],[TTime]],Table1[End],"&gt;"&amp;Table2[[#This Row],[TTime]])</f>
        <v>5</v>
      </c>
      <c r="H19016" s="6"/>
    </row>
    <row r="19017" spans="6:8" x14ac:dyDescent="0.2">
      <c r="F19017" s="7">
        <v>0.56378472223568976</v>
      </c>
      <c r="G19017" s="8">
        <f>COUNTIFS(Table1[Start],"&lt;="&amp;Table2[[#This Row],[TTime]],Table1[End],"&gt;"&amp;Table2[[#This Row],[TTime]])</f>
        <v>5</v>
      </c>
      <c r="H19017" s="6"/>
    </row>
    <row r="19018" spans="6:8" x14ac:dyDescent="0.2">
      <c r="F19018" s="7">
        <v>0.5637962963097648</v>
      </c>
      <c r="G19018" s="8">
        <f>COUNTIFS(Table1[Start],"&lt;="&amp;Table2[[#This Row],[TTime]],Table1[End],"&gt;"&amp;Table2[[#This Row],[TTime]])</f>
        <v>5</v>
      </c>
      <c r="H19018" s="6"/>
    </row>
    <row r="19019" spans="6:8" x14ac:dyDescent="0.2">
      <c r="F19019" s="7">
        <v>0.56380787038383984</v>
      </c>
      <c r="G19019" s="8">
        <f>COUNTIFS(Table1[Start],"&lt;="&amp;Table2[[#This Row],[TTime]],Table1[End],"&gt;"&amp;Table2[[#This Row],[TTime]])</f>
        <v>5</v>
      </c>
      <c r="H19019" s="6"/>
    </row>
    <row r="19020" spans="6:8" x14ac:dyDescent="0.2">
      <c r="F19020" s="7">
        <v>0.56381944445791476</v>
      </c>
      <c r="G19020" s="8">
        <f>COUNTIFS(Table1[Start],"&lt;="&amp;Table2[[#This Row],[TTime]],Table1[End],"&gt;"&amp;Table2[[#This Row],[TTime]])</f>
        <v>5</v>
      </c>
      <c r="H19020" s="6"/>
    </row>
    <row r="19021" spans="6:8" x14ac:dyDescent="0.2">
      <c r="F19021" s="7">
        <v>0.5638310185319898</v>
      </c>
      <c r="G19021" s="8">
        <f>COUNTIFS(Table1[Start],"&lt;="&amp;Table2[[#This Row],[TTime]],Table1[End],"&gt;"&amp;Table2[[#This Row],[TTime]])</f>
        <v>5</v>
      </c>
      <c r="H19021" s="6"/>
    </row>
    <row r="19022" spans="6:8" x14ac:dyDescent="0.2">
      <c r="F19022" s="7">
        <v>0.56384259260606473</v>
      </c>
      <c r="G19022" s="8">
        <f>COUNTIFS(Table1[Start],"&lt;="&amp;Table2[[#This Row],[TTime]],Table1[End],"&gt;"&amp;Table2[[#This Row],[TTime]])</f>
        <v>5</v>
      </c>
      <c r="H19022" s="6"/>
    </row>
    <row r="19023" spans="6:8" x14ac:dyDescent="0.2">
      <c r="F19023" s="7">
        <v>0.56385416668013977</v>
      </c>
      <c r="G19023" s="8">
        <f>COUNTIFS(Table1[Start],"&lt;="&amp;Table2[[#This Row],[TTime]],Table1[End],"&gt;"&amp;Table2[[#This Row],[TTime]])</f>
        <v>5</v>
      </c>
      <c r="H19023" s="6"/>
    </row>
    <row r="19024" spans="6:8" x14ac:dyDescent="0.2">
      <c r="F19024" s="7">
        <v>0.56386574075421481</v>
      </c>
      <c r="G19024" s="8">
        <f>COUNTIFS(Table1[Start],"&lt;="&amp;Table2[[#This Row],[TTime]],Table1[End],"&gt;"&amp;Table2[[#This Row],[TTime]])</f>
        <v>5</v>
      </c>
      <c r="H19024" s="6"/>
    </row>
    <row r="19025" spans="6:8" x14ac:dyDescent="0.2">
      <c r="F19025" s="7">
        <v>0.56387731482828973</v>
      </c>
      <c r="G19025" s="8">
        <f>COUNTIFS(Table1[Start],"&lt;="&amp;Table2[[#This Row],[TTime]],Table1[End],"&gt;"&amp;Table2[[#This Row],[TTime]])</f>
        <v>5</v>
      </c>
      <c r="H19025" s="6"/>
    </row>
    <row r="19026" spans="6:8" x14ac:dyDescent="0.2">
      <c r="F19026" s="7">
        <v>0.56388888890236477</v>
      </c>
      <c r="G19026" s="8">
        <f>COUNTIFS(Table1[Start],"&lt;="&amp;Table2[[#This Row],[TTime]],Table1[End],"&gt;"&amp;Table2[[#This Row],[TTime]])</f>
        <v>5</v>
      </c>
      <c r="H19026" s="6"/>
    </row>
    <row r="19027" spans="6:8" x14ac:dyDescent="0.2">
      <c r="F19027" s="7">
        <v>0.56390046297643981</v>
      </c>
      <c r="G19027" s="8">
        <f>COUNTIFS(Table1[Start],"&lt;="&amp;Table2[[#This Row],[TTime]],Table1[End],"&gt;"&amp;Table2[[#This Row],[TTime]])</f>
        <v>4</v>
      </c>
      <c r="H19027" s="6"/>
    </row>
    <row r="19028" spans="6:8" x14ac:dyDescent="0.2">
      <c r="F19028" s="7">
        <v>0.56391203705051474</v>
      </c>
      <c r="G19028" s="8">
        <f>COUNTIFS(Table1[Start],"&lt;="&amp;Table2[[#This Row],[TTime]],Table1[End],"&gt;"&amp;Table2[[#This Row],[TTime]])</f>
        <v>4</v>
      </c>
      <c r="H19028" s="6"/>
    </row>
    <row r="19029" spans="6:8" x14ac:dyDescent="0.2">
      <c r="F19029" s="7">
        <v>0.56392361112458977</v>
      </c>
      <c r="G19029" s="8">
        <f>COUNTIFS(Table1[Start],"&lt;="&amp;Table2[[#This Row],[TTime]],Table1[End],"&gt;"&amp;Table2[[#This Row],[TTime]])</f>
        <v>4</v>
      </c>
      <c r="H19029" s="6"/>
    </row>
    <row r="19030" spans="6:8" x14ac:dyDescent="0.2">
      <c r="F19030" s="7">
        <v>0.56393518519866481</v>
      </c>
      <c r="G19030" s="8">
        <f>COUNTIFS(Table1[Start],"&lt;="&amp;Table2[[#This Row],[TTime]],Table1[End],"&gt;"&amp;Table2[[#This Row],[TTime]])</f>
        <v>4</v>
      </c>
      <c r="H19030" s="6"/>
    </row>
    <row r="19031" spans="6:8" x14ac:dyDescent="0.2">
      <c r="F19031" s="7">
        <v>0.56394675927273974</v>
      </c>
      <c r="G19031" s="8">
        <f>COUNTIFS(Table1[Start],"&lt;="&amp;Table2[[#This Row],[TTime]],Table1[End],"&gt;"&amp;Table2[[#This Row],[TTime]])</f>
        <v>4</v>
      </c>
      <c r="H19031" s="6"/>
    </row>
    <row r="19032" spans="6:8" x14ac:dyDescent="0.2">
      <c r="F19032" s="7">
        <v>0.56395833334681478</v>
      </c>
      <c r="G19032" s="8">
        <f>COUNTIFS(Table1[Start],"&lt;="&amp;Table2[[#This Row],[TTime]],Table1[End],"&gt;"&amp;Table2[[#This Row],[TTime]])</f>
        <v>4</v>
      </c>
      <c r="H19032" s="6"/>
    </row>
    <row r="19033" spans="6:8" x14ac:dyDescent="0.2">
      <c r="F19033" s="7">
        <v>0.56396990742088982</v>
      </c>
      <c r="G19033" s="8">
        <f>COUNTIFS(Table1[Start],"&lt;="&amp;Table2[[#This Row],[TTime]],Table1[End],"&gt;"&amp;Table2[[#This Row],[TTime]])</f>
        <v>4</v>
      </c>
      <c r="H19033" s="6"/>
    </row>
    <row r="19034" spans="6:8" x14ac:dyDescent="0.2">
      <c r="F19034" s="7">
        <v>0.56398148149496474</v>
      </c>
      <c r="G19034" s="8">
        <f>COUNTIFS(Table1[Start],"&lt;="&amp;Table2[[#This Row],[TTime]],Table1[End],"&gt;"&amp;Table2[[#This Row],[TTime]])</f>
        <v>4</v>
      </c>
      <c r="H19034" s="6"/>
    </row>
    <row r="19035" spans="6:8" x14ac:dyDescent="0.2">
      <c r="F19035" s="7">
        <v>0.56399305556903978</v>
      </c>
      <c r="G19035" s="8">
        <f>COUNTIFS(Table1[Start],"&lt;="&amp;Table2[[#This Row],[TTime]],Table1[End],"&gt;"&amp;Table2[[#This Row],[TTime]])</f>
        <v>4</v>
      </c>
      <c r="H19035" s="6"/>
    </row>
    <row r="19036" spans="6:8" x14ac:dyDescent="0.2">
      <c r="F19036" s="7">
        <v>0.56400462964311482</v>
      </c>
      <c r="G19036" s="8">
        <f>COUNTIFS(Table1[Start],"&lt;="&amp;Table2[[#This Row],[TTime]],Table1[End],"&gt;"&amp;Table2[[#This Row],[TTime]])</f>
        <v>4</v>
      </c>
      <c r="H19036" s="6"/>
    </row>
    <row r="19037" spans="6:8" x14ac:dyDescent="0.2">
      <c r="F19037" s="7">
        <v>0.56401620371718975</v>
      </c>
      <c r="G19037" s="8">
        <f>COUNTIFS(Table1[Start],"&lt;="&amp;Table2[[#This Row],[TTime]],Table1[End],"&gt;"&amp;Table2[[#This Row],[TTime]])</f>
        <v>4</v>
      </c>
      <c r="H19037" s="6"/>
    </row>
    <row r="19038" spans="6:8" x14ac:dyDescent="0.2">
      <c r="F19038" s="7">
        <v>0.56402777779126478</v>
      </c>
      <c r="G19038" s="8">
        <f>COUNTIFS(Table1[Start],"&lt;="&amp;Table2[[#This Row],[TTime]],Table1[End],"&gt;"&amp;Table2[[#This Row],[TTime]])</f>
        <v>4</v>
      </c>
      <c r="H19038" s="6"/>
    </row>
    <row r="19039" spans="6:8" x14ac:dyDescent="0.2">
      <c r="F19039" s="7">
        <v>0.56403935186533882</v>
      </c>
      <c r="G19039" s="8">
        <f>COUNTIFS(Table1[Start],"&lt;="&amp;Table2[[#This Row],[TTime]],Table1[End],"&gt;"&amp;Table2[[#This Row],[TTime]])</f>
        <v>4</v>
      </c>
      <c r="H19039" s="6"/>
    </row>
    <row r="19040" spans="6:8" x14ac:dyDescent="0.2">
      <c r="F19040" s="7">
        <v>0.56405092593941375</v>
      </c>
      <c r="G19040" s="8">
        <f>COUNTIFS(Table1[Start],"&lt;="&amp;Table2[[#This Row],[TTime]],Table1[End],"&gt;"&amp;Table2[[#This Row],[TTime]])</f>
        <v>4</v>
      </c>
      <c r="H19040" s="6"/>
    </row>
    <row r="19041" spans="6:8" x14ac:dyDescent="0.2">
      <c r="F19041" s="7">
        <v>0.56406250001348879</v>
      </c>
      <c r="G19041" s="8">
        <f>COUNTIFS(Table1[Start],"&lt;="&amp;Table2[[#This Row],[TTime]],Table1[End],"&gt;"&amp;Table2[[#This Row],[TTime]])</f>
        <v>4</v>
      </c>
      <c r="H19041" s="6"/>
    </row>
    <row r="19042" spans="6:8" x14ac:dyDescent="0.2">
      <c r="F19042" s="7">
        <v>0.56407407408756383</v>
      </c>
      <c r="G19042" s="8">
        <f>COUNTIFS(Table1[Start],"&lt;="&amp;Table2[[#This Row],[TTime]],Table1[End],"&gt;"&amp;Table2[[#This Row],[TTime]])</f>
        <v>4</v>
      </c>
      <c r="H19042" s="6"/>
    </row>
    <row r="19043" spans="6:8" x14ac:dyDescent="0.2">
      <c r="F19043" s="7">
        <v>0.56408564816163875</v>
      </c>
      <c r="G19043" s="8">
        <f>COUNTIFS(Table1[Start],"&lt;="&amp;Table2[[#This Row],[TTime]],Table1[End],"&gt;"&amp;Table2[[#This Row],[TTime]])</f>
        <v>4</v>
      </c>
      <c r="H19043" s="6"/>
    </row>
    <row r="19044" spans="6:8" x14ac:dyDescent="0.2">
      <c r="F19044" s="7">
        <v>0.56409722223571379</v>
      </c>
      <c r="G19044" s="8">
        <f>COUNTIFS(Table1[Start],"&lt;="&amp;Table2[[#This Row],[TTime]],Table1[End],"&gt;"&amp;Table2[[#This Row],[TTime]])</f>
        <v>4</v>
      </c>
      <c r="H19044" s="6"/>
    </row>
    <row r="19045" spans="6:8" x14ac:dyDescent="0.2">
      <c r="F19045" s="7">
        <v>0.56410879630978883</v>
      </c>
      <c r="G19045" s="8">
        <f>COUNTIFS(Table1[Start],"&lt;="&amp;Table2[[#This Row],[TTime]],Table1[End],"&gt;"&amp;Table2[[#This Row],[TTime]])</f>
        <v>4</v>
      </c>
      <c r="H19045" s="6"/>
    </row>
    <row r="19046" spans="6:8" x14ac:dyDescent="0.2">
      <c r="F19046" s="7">
        <v>0.56412037038386376</v>
      </c>
      <c r="G19046" s="8">
        <f>COUNTIFS(Table1[Start],"&lt;="&amp;Table2[[#This Row],[TTime]],Table1[End],"&gt;"&amp;Table2[[#This Row],[TTime]])</f>
        <v>4</v>
      </c>
      <c r="H19046" s="6"/>
    </row>
    <row r="19047" spans="6:8" x14ac:dyDescent="0.2">
      <c r="F19047" s="7">
        <v>0.56413194445793879</v>
      </c>
      <c r="G19047" s="8">
        <f>COUNTIFS(Table1[Start],"&lt;="&amp;Table2[[#This Row],[TTime]],Table1[End],"&gt;"&amp;Table2[[#This Row],[TTime]])</f>
        <v>4</v>
      </c>
      <c r="H19047" s="6"/>
    </row>
    <row r="19048" spans="6:8" x14ac:dyDescent="0.2">
      <c r="F19048" s="7">
        <v>0.56414351853201383</v>
      </c>
      <c r="G19048" s="8">
        <f>COUNTIFS(Table1[Start],"&lt;="&amp;Table2[[#This Row],[TTime]],Table1[End],"&gt;"&amp;Table2[[#This Row],[TTime]])</f>
        <v>4</v>
      </c>
      <c r="H19048" s="6"/>
    </row>
    <row r="19049" spans="6:8" x14ac:dyDescent="0.2">
      <c r="F19049" s="7">
        <v>0.56415509260608876</v>
      </c>
      <c r="G19049" s="8">
        <f>COUNTIFS(Table1[Start],"&lt;="&amp;Table2[[#This Row],[TTime]],Table1[End],"&gt;"&amp;Table2[[#This Row],[TTime]])</f>
        <v>4</v>
      </c>
      <c r="H19049" s="6"/>
    </row>
    <row r="19050" spans="6:8" x14ac:dyDescent="0.2">
      <c r="F19050" s="7">
        <v>0.5641666666801638</v>
      </c>
      <c r="G19050" s="8">
        <f>COUNTIFS(Table1[Start],"&lt;="&amp;Table2[[#This Row],[TTime]],Table1[End],"&gt;"&amp;Table2[[#This Row],[TTime]])</f>
        <v>4</v>
      </c>
      <c r="H19050" s="6"/>
    </row>
    <row r="19051" spans="6:8" x14ac:dyDescent="0.2">
      <c r="F19051" s="7">
        <v>0.56417824075423884</v>
      </c>
      <c r="G19051" s="8">
        <f>COUNTIFS(Table1[Start],"&lt;="&amp;Table2[[#This Row],[TTime]],Table1[End],"&gt;"&amp;Table2[[#This Row],[TTime]])</f>
        <v>4</v>
      </c>
      <c r="H19051" s="6"/>
    </row>
    <row r="19052" spans="6:8" x14ac:dyDescent="0.2">
      <c r="F19052" s="7">
        <v>0.56418981482831376</v>
      </c>
      <c r="G19052" s="8">
        <f>COUNTIFS(Table1[Start],"&lt;="&amp;Table2[[#This Row],[TTime]],Table1[End],"&gt;"&amp;Table2[[#This Row],[TTime]])</f>
        <v>4</v>
      </c>
      <c r="H19052" s="6"/>
    </row>
    <row r="19053" spans="6:8" x14ac:dyDescent="0.2">
      <c r="F19053" s="7">
        <v>0.5642013889023888</v>
      </c>
      <c r="G19053" s="8">
        <f>COUNTIFS(Table1[Start],"&lt;="&amp;Table2[[#This Row],[TTime]],Table1[End],"&gt;"&amp;Table2[[#This Row],[TTime]])</f>
        <v>4</v>
      </c>
      <c r="H19053" s="6"/>
    </row>
    <row r="19054" spans="6:8" x14ac:dyDescent="0.2">
      <c r="F19054" s="7">
        <v>0.56421296297646384</v>
      </c>
      <c r="G19054" s="8">
        <f>COUNTIFS(Table1[Start],"&lt;="&amp;Table2[[#This Row],[TTime]],Table1[End],"&gt;"&amp;Table2[[#This Row],[TTime]])</f>
        <v>4</v>
      </c>
      <c r="H19054" s="6"/>
    </row>
    <row r="19055" spans="6:8" x14ac:dyDescent="0.2">
      <c r="F19055" s="7">
        <v>0.56422453705053877</v>
      </c>
      <c r="G19055" s="8">
        <f>COUNTIFS(Table1[Start],"&lt;="&amp;Table2[[#This Row],[TTime]],Table1[End],"&gt;"&amp;Table2[[#This Row],[TTime]])</f>
        <v>4</v>
      </c>
      <c r="H19055" s="6"/>
    </row>
    <row r="19056" spans="6:8" x14ac:dyDescent="0.2">
      <c r="F19056" s="7">
        <v>0.5642361111246138</v>
      </c>
      <c r="G19056" s="8">
        <f>COUNTIFS(Table1[Start],"&lt;="&amp;Table2[[#This Row],[TTime]],Table1[End],"&gt;"&amp;Table2[[#This Row],[TTime]])</f>
        <v>4</v>
      </c>
      <c r="H19056" s="6"/>
    </row>
    <row r="19057" spans="6:8" x14ac:dyDescent="0.2">
      <c r="F19057" s="7">
        <v>0.56424768519868873</v>
      </c>
      <c r="G19057" s="8">
        <f>COUNTIFS(Table1[Start],"&lt;="&amp;Table2[[#This Row],[TTime]],Table1[End],"&gt;"&amp;Table2[[#This Row],[TTime]])</f>
        <v>4</v>
      </c>
      <c r="H19057" s="6"/>
    </row>
    <row r="19058" spans="6:8" x14ac:dyDescent="0.2">
      <c r="F19058" s="7">
        <v>0.56425925927276377</v>
      </c>
      <c r="G19058" s="8">
        <f>COUNTIFS(Table1[Start],"&lt;="&amp;Table2[[#This Row],[TTime]],Table1[End],"&gt;"&amp;Table2[[#This Row],[TTime]])</f>
        <v>4</v>
      </c>
      <c r="H19058" s="6"/>
    </row>
    <row r="19059" spans="6:8" x14ac:dyDescent="0.2">
      <c r="F19059" s="7">
        <v>0.56427083334683881</v>
      </c>
      <c r="G19059" s="8">
        <f>COUNTIFS(Table1[Start],"&lt;="&amp;Table2[[#This Row],[TTime]],Table1[End],"&gt;"&amp;Table2[[#This Row],[TTime]])</f>
        <v>4</v>
      </c>
      <c r="H19059" s="6"/>
    </row>
    <row r="19060" spans="6:8" x14ac:dyDescent="0.2">
      <c r="F19060" s="7">
        <v>0.56428240742091373</v>
      </c>
      <c r="G19060" s="8">
        <f>COUNTIFS(Table1[Start],"&lt;="&amp;Table2[[#This Row],[TTime]],Table1[End],"&gt;"&amp;Table2[[#This Row],[TTime]])</f>
        <v>4</v>
      </c>
      <c r="H19060" s="6"/>
    </row>
    <row r="19061" spans="6:8" x14ac:dyDescent="0.2">
      <c r="F19061" s="7">
        <v>0.56429398149498877</v>
      </c>
      <c r="G19061" s="8">
        <f>COUNTIFS(Table1[Start],"&lt;="&amp;Table2[[#This Row],[TTime]],Table1[End],"&gt;"&amp;Table2[[#This Row],[TTime]])</f>
        <v>4</v>
      </c>
      <c r="H19061" s="6"/>
    </row>
    <row r="19062" spans="6:8" x14ac:dyDescent="0.2">
      <c r="F19062" s="7">
        <v>0.56430555556906381</v>
      </c>
      <c r="G19062" s="8">
        <f>COUNTIFS(Table1[Start],"&lt;="&amp;Table2[[#This Row],[TTime]],Table1[End],"&gt;"&amp;Table2[[#This Row],[TTime]])</f>
        <v>4</v>
      </c>
      <c r="H19062" s="6"/>
    </row>
    <row r="19063" spans="6:8" x14ac:dyDescent="0.2">
      <c r="F19063" s="7">
        <v>0.56431712964313874</v>
      </c>
      <c r="G19063" s="8">
        <f>COUNTIFS(Table1[Start],"&lt;="&amp;Table2[[#This Row],[TTime]],Table1[End],"&gt;"&amp;Table2[[#This Row],[TTime]])</f>
        <v>4</v>
      </c>
      <c r="H19063" s="6"/>
    </row>
    <row r="19064" spans="6:8" x14ac:dyDescent="0.2">
      <c r="F19064" s="7">
        <v>0.56432870371721378</v>
      </c>
      <c r="G19064" s="8">
        <f>COUNTIFS(Table1[Start],"&lt;="&amp;Table2[[#This Row],[TTime]],Table1[End],"&gt;"&amp;Table2[[#This Row],[TTime]])</f>
        <v>4</v>
      </c>
      <c r="H19064" s="6"/>
    </row>
    <row r="19065" spans="6:8" x14ac:dyDescent="0.2">
      <c r="F19065" s="7">
        <v>0.56434027779128881</v>
      </c>
      <c r="G19065" s="8">
        <f>COUNTIFS(Table1[Start],"&lt;="&amp;Table2[[#This Row],[TTime]],Table1[End],"&gt;"&amp;Table2[[#This Row],[TTime]])</f>
        <v>4</v>
      </c>
      <c r="H19065" s="6"/>
    </row>
    <row r="19066" spans="6:8" x14ac:dyDescent="0.2">
      <c r="F19066" s="7">
        <v>0.56435185186536374</v>
      </c>
      <c r="G19066" s="8">
        <f>COUNTIFS(Table1[Start],"&lt;="&amp;Table2[[#This Row],[TTime]],Table1[End],"&gt;"&amp;Table2[[#This Row],[TTime]])</f>
        <v>4</v>
      </c>
      <c r="H19066" s="6"/>
    </row>
    <row r="19067" spans="6:8" x14ac:dyDescent="0.2">
      <c r="F19067" s="7">
        <v>0.56436342593943878</v>
      </c>
      <c r="G19067" s="8">
        <f>COUNTIFS(Table1[Start],"&lt;="&amp;Table2[[#This Row],[TTime]],Table1[End],"&gt;"&amp;Table2[[#This Row],[TTime]])</f>
        <v>4</v>
      </c>
      <c r="H19067" s="6"/>
    </row>
    <row r="19068" spans="6:8" x14ac:dyDescent="0.2">
      <c r="F19068" s="7">
        <v>0.56437500001351382</v>
      </c>
      <c r="G19068" s="8">
        <f>COUNTIFS(Table1[Start],"&lt;="&amp;Table2[[#This Row],[TTime]],Table1[End],"&gt;"&amp;Table2[[#This Row],[TTime]])</f>
        <v>4</v>
      </c>
      <c r="H19068" s="6"/>
    </row>
    <row r="19069" spans="6:8" x14ac:dyDescent="0.2">
      <c r="F19069" s="7">
        <v>0.56438657408758874</v>
      </c>
      <c r="G19069" s="8">
        <f>COUNTIFS(Table1[Start],"&lt;="&amp;Table2[[#This Row],[TTime]],Table1[End],"&gt;"&amp;Table2[[#This Row],[TTime]])</f>
        <v>4</v>
      </c>
      <c r="H19069" s="6"/>
    </row>
    <row r="19070" spans="6:8" x14ac:dyDescent="0.2">
      <c r="F19070" s="7">
        <v>0.56439814816166378</v>
      </c>
      <c r="G19070" s="8">
        <f>COUNTIFS(Table1[Start],"&lt;="&amp;Table2[[#This Row],[TTime]],Table1[End],"&gt;"&amp;Table2[[#This Row],[TTime]])</f>
        <v>4</v>
      </c>
      <c r="H19070" s="6"/>
    </row>
    <row r="19071" spans="6:8" x14ac:dyDescent="0.2">
      <c r="F19071" s="7">
        <v>0.56440972223573882</v>
      </c>
      <c r="G19071" s="8">
        <f>COUNTIFS(Table1[Start],"&lt;="&amp;Table2[[#This Row],[TTime]],Table1[End],"&gt;"&amp;Table2[[#This Row],[TTime]])</f>
        <v>4</v>
      </c>
      <c r="H19071" s="6"/>
    </row>
    <row r="19072" spans="6:8" x14ac:dyDescent="0.2">
      <c r="F19072" s="7">
        <v>0.56442129630981375</v>
      </c>
      <c r="G19072" s="8">
        <f>COUNTIFS(Table1[Start],"&lt;="&amp;Table2[[#This Row],[TTime]],Table1[End],"&gt;"&amp;Table2[[#This Row],[TTime]])</f>
        <v>4</v>
      </c>
      <c r="H19072" s="6"/>
    </row>
    <row r="19073" spans="6:8" x14ac:dyDescent="0.2">
      <c r="F19073" s="7">
        <v>0.56443287038388879</v>
      </c>
      <c r="G19073" s="8">
        <f>COUNTIFS(Table1[Start],"&lt;="&amp;Table2[[#This Row],[TTime]],Table1[End],"&gt;"&amp;Table2[[#This Row],[TTime]])</f>
        <v>4</v>
      </c>
      <c r="H19073" s="6"/>
    </row>
    <row r="19074" spans="6:8" x14ac:dyDescent="0.2">
      <c r="F19074" s="7">
        <v>0.56444444445796382</v>
      </c>
      <c r="G19074" s="8">
        <f>COUNTIFS(Table1[Start],"&lt;="&amp;Table2[[#This Row],[TTime]],Table1[End],"&gt;"&amp;Table2[[#This Row],[TTime]])</f>
        <v>4</v>
      </c>
      <c r="H19074" s="6"/>
    </row>
    <row r="19075" spans="6:8" x14ac:dyDescent="0.2">
      <c r="F19075" s="7">
        <v>0.56445601853203875</v>
      </c>
      <c r="G19075" s="8">
        <f>COUNTIFS(Table1[Start],"&lt;="&amp;Table2[[#This Row],[TTime]],Table1[End],"&gt;"&amp;Table2[[#This Row],[TTime]])</f>
        <v>4</v>
      </c>
      <c r="H19075" s="6"/>
    </row>
    <row r="19076" spans="6:8" x14ac:dyDescent="0.2">
      <c r="F19076" s="7">
        <v>0.56446759260611379</v>
      </c>
      <c r="G19076" s="8">
        <f>COUNTIFS(Table1[Start],"&lt;="&amp;Table2[[#This Row],[TTime]],Table1[End],"&gt;"&amp;Table2[[#This Row],[TTime]])</f>
        <v>4</v>
      </c>
      <c r="H19076" s="6"/>
    </row>
    <row r="19077" spans="6:8" x14ac:dyDescent="0.2">
      <c r="F19077" s="7">
        <v>0.56447916668018883</v>
      </c>
      <c r="G19077" s="8">
        <f>COUNTIFS(Table1[Start],"&lt;="&amp;Table2[[#This Row],[TTime]],Table1[End],"&gt;"&amp;Table2[[#This Row],[TTime]])</f>
        <v>4</v>
      </c>
      <c r="H19077" s="6"/>
    </row>
    <row r="19078" spans="6:8" x14ac:dyDescent="0.2">
      <c r="F19078" s="7">
        <v>0.56449074075426375</v>
      </c>
      <c r="G19078" s="8">
        <f>COUNTIFS(Table1[Start],"&lt;="&amp;Table2[[#This Row],[TTime]],Table1[End],"&gt;"&amp;Table2[[#This Row],[TTime]])</f>
        <v>4</v>
      </c>
      <c r="H19078" s="6"/>
    </row>
    <row r="19079" spans="6:8" x14ac:dyDescent="0.2">
      <c r="F19079" s="7">
        <v>0.56450231482833879</v>
      </c>
      <c r="G19079" s="8">
        <f>COUNTIFS(Table1[Start],"&lt;="&amp;Table2[[#This Row],[TTime]],Table1[End],"&gt;"&amp;Table2[[#This Row],[TTime]])</f>
        <v>4</v>
      </c>
      <c r="H19079" s="6"/>
    </row>
    <row r="19080" spans="6:8" x14ac:dyDescent="0.2">
      <c r="F19080" s="7">
        <v>0.56451388890241383</v>
      </c>
      <c r="G19080" s="8">
        <f>COUNTIFS(Table1[Start],"&lt;="&amp;Table2[[#This Row],[TTime]],Table1[End],"&gt;"&amp;Table2[[#This Row],[TTime]])</f>
        <v>4</v>
      </c>
      <c r="H19080" s="6"/>
    </row>
    <row r="19081" spans="6:8" x14ac:dyDescent="0.2">
      <c r="F19081" s="7">
        <v>0.56452546297648876</v>
      </c>
      <c r="G19081" s="8">
        <f>COUNTIFS(Table1[Start],"&lt;="&amp;Table2[[#This Row],[TTime]],Table1[End],"&gt;"&amp;Table2[[#This Row],[TTime]])</f>
        <v>4</v>
      </c>
      <c r="H19081" s="6"/>
    </row>
    <row r="19082" spans="6:8" x14ac:dyDescent="0.2">
      <c r="F19082" s="7">
        <v>0.56453703705056379</v>
      </c>
      <c r="G19082" s="8">
        <f>COUNTIFS(Table1[Start],"&lt;="&amp;Table2[[#This Row],[TTime]],Table1[End],"&gt;"&amp;Table2[[#This Row],[TTime]])</f>
        <v>4</v>
      </c>
      <c r="H19082" s="6"/>
    </row>
    <row r="19083" spans="6:8" x14ac:dyDescent="0.2">
      <c r="F19083" s="7">
        <v>0.56454861112463883</v>
      </c>
      <c r="G19083" s="8">
        <f>COUNTIFS(Table1[Start],"&lt;="&amp;Table2[[#This Row],[TTime]],Table1[End],"&gt;"&amp;Table2[[#This Row],[TTime]])</f>
        <v>4</v>
      </c>
      <c r="H19083" s="6"/>
    </row>
    <row r="19084" spans="6:8" x14ac:dyDescent="0.2">
      <c r="F19084" s="7">
        <v>0.56456018519871376</v>
      </c>
      <c r="G19084" s="8">
        <f>COUNTIFS(Table1[Start],"&lt;="&amp;Table2[[#This Row],[TTime]],Table1[End],"&gt;"&amp;Table2[[#This Row],[TTime]])</f>
        <v>4</v>
      </c>
      <c r="H19084" s="6"/>
    </row>
    <row r="19085" spans="6:8" x14ac:dyDescent="0.2">
      <c r="F19085" s="7">
        <v>0.5645717592727888</v>
      </c>
      <c r="G19085" s="8">
        <f>COUNTIFS(Table1[Start],"&lt;="&amp;Table2[[#This Row],[TTime]],Table1[End],"&gt;"&amp;Table2[[#This Row],[TTime]])</f>
        <v>4</v>
      </c>
      <c r="H19085" s="6"/>
    </row>
    <row r="19086" spans="6:8" x14ac:dyDescent="0.2">
      <c r="F19086" s="7">
        <v>0.56458333334686384</v>
      </c>
      <c r="G19086" s="8">
        <f>COUNTIFS(Table1[Start],"&lt;="&amp;Table2[[#This Row],[TTime]],Table1[End],"&gt;"&amp;Table2[[#This Row],[TTime]])</f>
        <v>4</v>
      </c>
      <c r="H19086" s="6"/>
    </row>
    <row r="19087" spans="6:8" x14ac:dyDescent="0.2">
      <c r="F19087" s="7">
        <v>0.56459490742093876</v>
      </c>
      <c r="G19087" s="8">
        <f>COUNTIFS(Table1[Start],"&lt;="&amp;Table2[[#This Row],[TTime]],Table1[End],"&gt;"&amp;Table2[[#This Row],[TTime]])</f>
        <v>3</v>
      </c>
      <c r="H19087" s="6"/>
    </row>
    <row r="19088" spans="6:8" x14ac:dyDescent="0.2">
      <c r="F19088" s="7">
        <v>0.5646064814950138</v>
      </c>
      <c r="G19088" s="8">
        <f>COUNTIFS(Table1[Start],"&lt;="&amp;Table2[[#This Row],[TTime]],Table1[End],"&gt;"&amp;Table2[[#This Row],[TTime]])</f>
        <v>3</v>
      </c>
      <c r="H19088" s="6"/>
    </row>
    <row r="19089" spans="6:8" x14ac:dyDescent="0.2">
      <c r="F19089" s="7">
        <v>0.56461805556908884</v>
      </c>
      <c r="G19089" s="8">
        <f>COUNTIFS(Table1[Start],"&lt;="&amp;Table2[[#This Row],[TTime]],Table1[End],"&gt;"&amp;Table2[[#This Row],[TTime]])</f>
        <v>3</v>
      </c>
      <c r="H19089" s="6"/>
    </row>
    <row r="19090" spans="6:8" x14ac:dyDescent="0.2">
      <c r="F19090" s="7">
        <v>0.56462962964316377</v>
      </c>
      <c r="G19090" s="8">
        <f>COUNTIFS(Table1[Start],"&lt;="&amp;Table2[[#This Row],[TTime]],Table1[End],"&gt;"&amp;Table2[[#This Row],[TTime]])</f>
        <v>3</v>
      </c>
      <c r="H19090" s="6"/>
    </row>
    <row r="19091" spans="6:8" x14ac:dyDescent="0.2">
      <c r="F19091" s="7">
        <v>0.5646412037172388</v>
      </c>
      <c r="G19091" s="8">
        <f>COUNTIFS(Table1[Start],"&lt;="&amp;Table2[[#This Row],[TTime]],Table1[End],"&gt;"&amp;Table2[[#This Row],[TTime]])</f>
        <v>3</v>
      </c>
      <c r="H19091" s="6"/>
    </row>
    <row r="19092" spans="6:8" x14ac:dyDescent="0.2">
      <c r="F19092" s="7">
        <v>0.56465277779131373</v>
      </c>
      <c r="G19092" s="8">
        <f>COUNTIFS(Table1[Start],"&lt;="&amp;Table2[[#This Row],[TTime]],Table1[End],"&gt;"&amp;Table2[[#This Row],[TTime]])</f>
        <v>3</v>
      </c>
      <c r="H19092" s="6"/>
    </row>
    <row r="19093" spans="6:8" x14ac:dyDescent="0.2">
      <c r="F19093" s="7">
        <v>0.56466435186538877</v>
      </c>
      <c r="G19093" s="8">
        <f>COUNTIFS(Table1[Start],"&lt;="&amp;Table2[[#This Row],[TTime]],Table1[End],"&gt;"&amp;Table2[[#This Row],[TTime]])</f>
        <v>3</v>
      </c>
      <c r="H19093" s="6"/>
    </row>
    <row r="19094" spans="6:8" x14ac:dyDescent="0.2">
      <c r="F19094" s="7">
        <v>0.56467592593946381</v>
      </c>
      <c r="G19094" s="8">
        <f>COUNTIFS(Table1[Start],"&lt;="&amp;Table2[[#This Row],[TTime]],Table1[End],"&gt;"&amp;Table2[[#This Row],[TTime]])</f>
        <v>4</v>
      </c>
      <c r="H19094" s="6"/>
    </row>
    <row r="19095" spans="6:8" x14ac:dyDescent="0.2">
      <c r="F19095" s="7">
        <v>0.56468750001353873</v>
      </c>
      <c r="G19095" s="8">
        <f>COUNTIFS(Table1[Start],"&lt;="&amp;Table2[[#This Row],[TTime]],Table1[End],"&gt;"&amp;Table2[[#This Row],[TTime]])</f>
        <v>4</v>
      </c>
      <c r="H19095" s="6"/>
    </row>
    <row r="19096" spans="6:8" x14ac:dyDescent="0.2">
      <c r="F19096" s="7">
        <v>0.56469907408761277</v>
      </c>
      <c r="G19096" s="8">
        <f>COUNTIFS(Table1[Start],"&lt;="&amp;Table2[[#This Row],[TTime]],Table1[End],"&gt;"&amp;Table2[[#This Row],[TTime]])</f>
        <v>4</v>
      </c>
      <c r="H19096" s="6"/>
    </row>
    <row r="19097" spans="6:8" x14ac:dyDescent="0.2">
      <c r="F19097" s="7">
        <v>0.56471064816168781</v>
      </c>
      <c r="G19097" s="8">
        <f>COUNTIFS(Table1[Start],"&lt;="&amp;Table2[[#This Row],[TTime]],Table1[End],"&gt;"&amp;Table2[[#This Row],[TTime]])</f>
        <v>4</v>
      </c>
      <c r="H19097" s="6"/>
    </row>
    <row r="19098" spans="6:8" x14ac:dyDescent="0.2">
      <c r="F19098" s="7">
        <v>0.56472222223576274</v>
      </c>
      <c r="G19098" s="8">
        <f>COUNTIFS(Table1[Start],"&lt;="&amp;Table2[[#This Row],[TTime]],Table1[End],"&gt;"&amp;Table2[[#This Row],[TTime]])</f>
        <v>4</v>
      </c>
      <c r="H19098" s="6"/>
    </row>
    <row r="19099" spans="6:8" x14ac:dyDescent="0.2">
      <c r="F19099" s="7">
        <v>0.56473379630983778</v>
      </c>
      <c r="G19099" s="8">
        <f>COUNTIFS(Table1[Start],"&lt;="&amp;Table2[[#This Row],[TTime]],Table1[End],"&gt;"&amp;Table2[[#This Row],[TTime]])</f>
        <v>4</v>
      </c>
      <c r="H19099" s="6"/>
    </row>
    <row r="19100" spans="6:8" x14ac:dyDescent="0.2">
      <c r="F19100" s="7">
        <v>0.56474537038391281</v>
      </c>
      <c r="G19100" s="8">
        <f>COUNTIFS(Table1[Start],"&lt;="&amp;Table2[[#This Row],[TTime]],Table1[End],"&gt;"&amp;Table2[[#This Row],[TTime]])</f>
        <v>4</v>
      </c>
      <c r="H19100" s="6"/>
    </row>
    <row r="19101" spans="6:8" x14ac:dyDescent="0.2">
      <c r="F19101" s="7">
        <v>0.56475694445798774</v>
      </c>
      <c r="G19101" s="8">
        <f>COUNTIFS(Table1[Start],"&lt;="&amp;Table2[[#This Row],[TTime]],Table1[End],"&gt;"&amp;Table2[[#This Row],[TTime]])</f>
        <v>4</v>
      </c>
      <c r="H19101" s="6"/>
    </row>
    <row r="19102" spans="6:8" x14ac:dyDescent="0.2">
      <c r="F19102" s="7">
        <v>0.56476851853206278</v>
      </c>
      <c r="G19102" s="8">
        <f>COUNTIFS(Table1[Start],"&lt;="&amp;Table2[[#This Row],[TTime]],Table1[End],"&gt;"&amp;Table2[[#This Row],[TTime]])</f>
        <v>4</v>
      </c>
      <c r="H19102" s="6"/>
    </row>
    <row r="19103" spans="6:8" x14ac:dyDescent="0.2">
      <c r="F19103" s="7">
        <v>0.56478009260613782</v>
      </c>
      <c r="G19103" s="8">
        <f>COUNTIFS(Table1[Start],"&lt;="&amp;Table2[[#This Row],[TTime]],Table1[End],"&gt;"&amp;Table2[[#This Row],[TTime]])</f>
        <v>4</v>
      </c>
      <c r="H19103" s="6"/>
    </row>
    <row r="19104" spans="6:8" x14ac:dyDescent="0.2">
      <c r="F19104" s="7">
        <v>0.56479166668021274</v>
      </c>
      <c r="G19104" s="8">
        <f>COUNTIFS(Table1[Start],"&lt;="&amp;Table2[[#This Row],[TTime]],Table1[End],"&gt;"&amp;Table2[[#This Row],[TTime]])</f>
        <v>4</v>
      </c>
      <c r="H19104" s="6"/>
    </row>
    <row r="19105" spans="6:8" x14ac:dyDescent="0.2">
      <c r="F19105" s="7">
        <v>0.56480324075428778</v>
      </c>
      <c r="G19105" s="8">
        <f>COUNTIFS(Table1[Start],"&lt;="&amp;Table2[[#This Row],[TTime]],Table1[End],"&gt;"&amp;Table2[[#This Row],[TTime]])</f>
        <v>4</v>
      </c>
      <c r="H19105" s="6"/>
    </row>
    <row r="19106" spans="6:8" x14ac:dyDescent="0.2">
      <c r="F19106" s="7">
        <v>0.56481481482836282</v>
      </c>
      <c r="G19106" s="8">
        <f>COUNTIFS(Table1[Start],"&lt;="&amp;Table2[[#This Row],[TTime]],Table1[End],"&gt;"&amp;Table2[[#This Row],[TTime]])</f>
        <v>4</v>
      </c>
      <c r="H19106" s="6"/>
    </row>
    <row r="19107" spans="6:8" x14ac:dyDescent="0.2">
      <c r="F19107" s="7">
        <v>0.56482638890243775</v>
      </c>
      <c r="G19107" s="8">
        <f>COUNTIFS(Table1[Start],"&lt;="&amp;Table2[[#This Row],[TTime]],Table1[End],"&gt;"&amp;Table2[[#This Row],[TTime]])</f>
        <v>5</v>
      </c>
      <c r="H19107" s="6"/>
    </row>
    <row r="19108" spans="6:8" x14ac:dyDescent="0.2">
      <c r="F19108" s="7">
        <v>0.56483796297651279</v>
      </c>
      <c r="G19108" s="8">
        <f>COUNTIFS(Table1[Start],"&lt;="&amp;Table2[[#This Row],[TTime]],Table1[End],"&gt;"&amp;Table2[[#This Row],[TTime]])</f>
        <v>5</v>
      </c>
      <c r="H19108" s="6"/>
    </row>
    <row r="19109" spans="6:8" x14ac:dyDescent="0.2">
      <c r="F19109" s="7">
        <v>0.56484953705058782</v>
      </c>
      <c r="G19109" s="8">
        <f>COUNTIFS(Table1[Start],"&lt;="&amp;Table2[[#This Row],[TTime]],Table1[End],"&gt;"&amp;Table2[[#This Row],[TTime]])</f>
        <v>5</v>
      </c>
      <c r="H19109" s="6"/>
    </row>
    <row r="19110" spans="6:8" x14ac:dyDescent="0.2">
      <c r="F19110" s="7">
        <v>0.56486111112466275</v>
      </c>
      <c r="G19110" s="8">
        <f>COUNTIFS(Table1[Start],"&lt;="&amp;Table2[[#This Row],[TTime]],Table1[End],"&gt;"&amp;Table2[[#This Row],[TTime]])</f>
        <v>5</v>
      </c>
      <c r="H19110" s="6"/>
    </row>
    <row r="19111" spans="6:8" x14ac:dyDescent="0.2">
      <c r="F19111" s="7">
        <v>0.56487268519873779</v>
      </c>
      <c r="G19111" s="8">
        <f>COUNTIFS(Table1[Start],"&lt;="&amp;Table2[[#This Row],[TTime]],Table1[End],"&gt;"&amp;Table2[[#This Row],[TTime]])</f>
        <v>5</v>
      </c>
      <c r="H19111" s="6"/>
    </row>
    <row r="19112" spans="6:8" x14ac:dyDescent="0.2">
      <c r="F19112" s="7">
        <v>0.56488425927281283</v>
      </c>
      <c r="G19112" s="8">
        <f>COUNTIFS(Table1[Start],"&lt;="&amp;Table2[[#This Row],[TTime]],Table1[End],"&gt;"&amp;Table2[[#This Row],[TTime]])</f>
        <v>5</v>
      </c>
      <c r="H19112" s="6"/>
    </row>
    <row r="19113" spans="6:8" x14ac:dyDescent="0.2">
      <c r="F19113" s="7">
        <v>0.56489583334688775</v>
      </c>
      <c r="G19113" s="8">
        <f>COUNTIFS(Table1[Start],"&lt;="&amp;Table2[[#This Row],[TTime]],Table1[End],"&gt;"&amp;Table2[[#This Row],[TTime]])</f>
        <v>5</v>
      </c>
      <c r="H19113" s="6"/>
    </row>
    <row r="19114" spans="6:8" x14ac:dyDescent="0.2">
      <c r="F19114" s="7">
        <v>0.56490740742096279</v>
      </c>
      <c r="G19114" s="8">
        <f>COUNTIFS(Table1[Start],"&lt;="&amp;Table2[[#This Row],[TTime]],Table1[End],"&gt;"&amp;Table2[[#This Row],[TTime]])</f>
        <v>5</v>
      </c>
      <c r="H19114" s="6"/>
    </row>
    <row r="19115" spans="6:8" x14ac:dyDescent="0.2">
      <c r="F19115" s="7">
        <v>0.56491898149503783</v>
      </c>
      <c r="G19115" s="8">
        <f>COUNTIFS(Table1[Start],"&lt;="&amp;Table2[[#This Row],[TTime]],Table1[End],"&gt;"&amp;Table2[[#This Row],[TTime]])</f>
        <v>5</v>
      </c>
      <c r="H19115" s="6"/>
    </row>
    <row r="19116" spans="6:8" x14ac:dyDescent="0.2">
      <c r="F19116" s="7">
        <v>0.56493055556911276</v>
      </c>
      <c r="G19116" s="8">
        <f>COUNTIFS(Table1[Start],"&lt;="&amp;Table2[[#This Row],[TTime]],Table1[End],"&gt;"&amp;Table2[[#This Row],[TTime]])</f>
        <v>5</v>
      </c>
      <c r="H19116" s="6"/>
    </row>
    <row r="19117" spans="6:8" x14ac:dyDescent="0.2">
      <c r="F19117" s="7">
        <v>0.5649421296431878</v>
      </c>
      <c r="G19117" s="8">
        <f>COUNTIFS(Table1[Start],"&lt;="&amp;Table2[[#This Row],[TTime]],Table1[End],"&gt;"&amp;Table2[[#This Row],[TTime]])</f>
        <v>5</v>
      </c>
      <c r="H19117" s="6"/>
    </row>
    <row r="19118" spans="6:8" x14ac:dyDescent="0.2">
      <c r="F19118" s="7">
        <v>0.56495370371726283</v>
      </c>
      <c r="G19118" s="8">
        <f>COUNTIFS(Table1[Start],"&lt;="&amp;Table2[[#This Row],[TTime]],Table1[End],"&gt;"&amp;Table2[[#This Row],[TTime]])</f>
        <v>5</v>
      </c>
      <c r="H19118" s="6"/>
    </row>
    <row r="19119" spans="6:8" x14ac:dyDescent="0.2">
      <c r="F19119" s="7">
        <v>0.56496527779133776</v>
      </c>
      <c r="G19119" s="8">
        <f>COUNTIFS(Table1[Start],"&lt;="&amp;Table2[[#This Row],[TTime]],Table1[End],"&gt;"&amp;Table2[[#This Row],[TTime]])</f>
        <v>5</v>
      </c>
      <c r="H19119" s="6"/>
    </row>
    <row r="19120" spans="6:8" x14ac:dyDescent="0.2">
      <c r="F19120" s="7">
        <v>0.5649768518654128</v>
      </c>
      <c r="G19120" s="8">
        <f>COUNTIFS(Table1[Start],"&lt;="&amp;Table2[[#This Row],[TTime]],Table1[End],"&gt;"&amp;Table2[[#This Row],[TTime]])</f>
        <v>5</v>
      </c>
      <c r="H19120" s="6"/>
    </row>
    <row r="19121" spans="6:8" x14ac:dyDescent="0.2">
      <c r="F19121" s="7">
        <v>0.56498842593948784</v>
      </c>
      <c r="G19121" s="8">
        <f>COUNTIFS(Table1[Start],"&lt;="&amp;Table2[[#This Row],[TTime]],Table1[End],"&gt;"&amp;Table2[[#This Row],[TTime]])</f>
        <v>5</v>
      </c>
      <c r="H19121" s="6"/>
    </row>
    <row r="19122" spans="6:8" x14ac:dyDescent="0.2">
      <c r="F19122" s="7">
        <v>0.56500000001356276</v>
      </c>
      <c r="G19122" s="8">
        <f>COUNTIFS(Table1[Start],"&lt;="&amp;Table2[[#This Row],[TTime]],Table1[End],"&gt;"&amp;Table2[[#This Row],[TTime]])</f>
        <v>5</v>
      </c>
      <c r="H19122" s="6"/>
    </row>
    <row r="19123" spans="6:8" x14ac:dyDescent="0.2">
      <c r="F19123" s="7">
        <v>0.5650115740876378</v>
      </c>
      <c r="G19123" s="8">
        <f>COUNTIFS(Table1[Start],"&lt;="&amp;Table2[[#This Row],[TTime]],Table1[End],"&gt;"&amp;Table2[[#This Row],[TTime]])</f>
        <v>5</v>
      </c>
      <c r="H19123" s="6"/>
    </row>
    <row r="19124" spans="6:8" x14ac:dyDescent="0.2">
      <c r="F19124" s="7">
        <v>0.56502314816171273</v>
      </c>
      <c r="G19124" s="8">
        <f>COUNTIFS(Table1[Start],"&lt;="&amp;Table2[[#This Row],[TTime]],Table1[End],"&gt;"&amp;Table2[[#This Row],[TTime]])</f>
        <v>5</v>
      </c>
      <c r="H19124" s="6"/>
    </row>
    <row r="19125" spans="6:8" x14ac:dyDescent="0.2">
      <c r="F19125" s="7">
        <v>0.56503472223578777</v>
      </c>
      <c r="G19125" s="8">
        <f>COUNTIFS(Table1[Start],"&lt;="&amp;Table2[[#This Row],[TTime]],Table1[End],"&gt;"&amp;Table2[[#This Row],[TTime]])</f>
        <v>5</v>
      </c>
      <c r="H19125" s="6"/>
    </row>
    <row r="19126" spans="6:8" x14ac:dyDescent="0.2">
      <c r="F19126" s="7">
        <v>0.56504629630986281</v>
      </c>
      <c r="G19126" s="8">
        <f>COUNTIFS(Table1[Start],"&lt;="&amp;Table2[[#This Row],[TTime]],Table1[End],"&gt;"&amp;Table2[[#This Row],[TTime]])</f>
        <v>5</v>
      </c>
      <c r="H19126" s="6"/>
    </row>
    <row r="19127" spans="6:8" x14ac:dyDescent="0.2">
      <c r="F19127" s="7">
        <v>0.56505787038393773</v>
      </c>
      <c r="G19127" s="8">
        <f>COUNTIFS(Table1[Start],"&lt;="&amp;Table2[[#This Row],[TTime]],Table1[End],"&gt;"&amp;Table2[[#This Row],[TTime]])</f>
        <v>5</v>
      </c>
      <c r="H19127" s="6"/>
    </row>
    <row r="19128" spans="6:8" x14ac:dyDescent="0.2">
      <c r="F19128" s="7">
        <v>0.56506944445801277</v>
      </c>
      <c r="G19128" s="8">
        <f>COUNTIFS(Table1[Start],"&lt;="&amp;Table2[[#This Row],[TTime]],Table1[End],"&gt;"&amp;Table2[[#This Row],[TTime]])</f>
        <v>5</v>
      </c>
      <c r="H19128" s="6"/>
    </row>
    <row r="19129" spans="6:8" x14ac:dyDescent="0.2">
      <c r="F19129" s="7">
        <v>0.56508101853208781</v>
      </c>
      <c r="G19129" s="8">
        <f>COUNTIFS(Table1[Start],"&lt;="&amp;Table2[[#This Row],[TTime]],Table1[End],"&gt;"&amp;Table2[[#This Row],[TTime]])</f>
        <v>5</v>
      </c>
      <c r="H19129" s="6"/>
    </row>
    <row r="19130" spans="6:8" x14ac:dyDescent="0.2">
      <c r="F19130" s="7">
        <v>0.56509259260616274</v>
      </c>
      <c r="G19130" s="8">
        <f>COUNTIFS(Table1[Start],"&lt;="&amp;Table2[[#This Row],[TTime]],Table1[End],"&gt;"&amp;Table2[[#This Row],[TTime]])</f>
        <v>5</v>
      </c>
      <c r="H19130" s="6"/>
    </row>
    <row r="19131" spans="6:8" x14ac:dyDescent="0.2">
      <c r="F19131" s="7">
        <v>0.56510416668023777</v>
      </c>
      <c r="G19131" s="8">
        <f>COUNTIFS(Table1[Start],"&lt;="&amp;Table2[[#This Row],[TTime]],Table1[End],"&gt;"&amp;Table2[[#This Row],[TTime]])</f>
        <v>5</v>
      </c>
      <c r="H19131" s="6"/>
    </row>
    <row r="19132" spans="6:8" x14ac:dyDescent="0.2">
      <c r="F19132" s="7">
        <v>0.56511574075431281</v>
      </c>
      <c r="G19132" s="8">
        <f>COUNTIFS(Table1[Start],"&lt;="&amp;Table2[[#This Row],[TTime]],Table1[End],"&gt;"&amp;Table2[[#This Row],[TTime]])</f>
        <v>6</v>
      </c>
      <c r="H19132" s="6"/>
    </row>
    <row r="19133" spans="6:8" x14ac:dyDescent="0.2">
      <c r="F19133" s="7">
        <v>0.56512731482838774</v>
      </c>
      <c r="G19133" s="8">
        <f>COUNTIFS(Table1[Start],"&lt;="&amp;Table2[[#This Row],[TTime]],Table1[End],"&gt;"&amp;Table2[[#This Row],[TTime]])</f>
        <v>6</v>
      </c>
      <c r="H19133" s="6"/>
    </row>
    <row r="19134" spans="6:8" x14ac:dyDescent="0.2">
      <c r="F19134" s="7">
        <v>0.56513888890246278</v>
      </c>
      <c r="G19134" s="8">
        <f>COUNTIFS(Table1[Start],"&lt;="&amp;Table2[[#This Row],[TTime]],Table1[End],"&gt;"&amp;Table2[[#This Row],[TTime]])</f>
        <v>6</v>
      </c>
      <c r="H19134" s="6"/>
    </row>
    <row r="19135" spans="6:8" x14ac:dyDescent="0.2">
      <c r="F19135" s="7">
        <v>0.56515046297653782</v>
      </c>
      <c r="G19135" s="8">
        <f>COUNTIFS(Table1[Start],"&lt;="&amp;Table2[[#This Row],[TTime]],Table1[End],"&gt;"&amp;Table2[[#This Row],[TTime]])</f>
        <v>6</v>
      </c>
      <c r="H19135" s="6"/>
    </row>
    <row r="19136" spans="6:8" x14ac:dyDescent="0.2">
      <c r="F19136" s="7">
        <v>0.56516203705061274</v>
      </c>
      <c r="G19136" s="8">
        <f>COUNTIFS(Table1[Start],"&lt;="&amp;Table2[[#This Row],[TTime]],Table1[End],"&gt;"&amp;Table2[[#This Row],[TTime]])</f>
        <v>6</v>
      </c>
      <c r="H19136" s="6"/>
    </row>
    <row r="19137" spans="6:8" x14ac:dyDescent="0.2">
      <c r="F19137" s="7">
        <v>0.56517361112468778</v>
      </c>
      <c r="G19137" s="8">
        <f>COUNTIFS(Table1[Start],"&lt;="&amp;Table2[[#This Row],[TTime]],Table1[End],"&gt;"&amp;Table2[[#This Row],[TTime]])</f>
        <v>6</v>
      </c>
      <c r="H19137" s="6"/>
    </row>
    <row r="19138" spans="6:8" x14ac:dyDescent="0.2">
      <c r="F19138" s="7">
        <v>0.56518518519876282</v>
      </c>
      <c r="G19138" s="8">
        <f>COUNTIFS(Table1[Start],"&lt;="&amp;Table2[[#This Row],[TTime]],Table1[End],"&gt;"&amp;Table2[[#This Row],[TTime]])</f>
        <v>6</v>
      </c>
      <c r="H19138" s="6"/>
    </row>
    <row r="19139" spans="6:8" x14ac:dyDescent="0.2">
      <c r="F19139" s="7">
        <v>0.56519675927283775</v>
      </c>
      <c r="G19139" s="8">
        <f>COUNTIFS(Table1[Start],"&lt;="&amp;Table2[[#This Row],[TTime]],Table1[End],"&gt;"&amp;Table2[[#This Row],[TTime]])</f>
        <v>6</v>
      </c>
      <c r="H19139" s="6"/>
    </row>
    <row r="19140" spans="6:8" x14ac:dyDescent="0.2">
      <c r="F19140" s="7">
        <v>0.56520833334691278</v>
      </c>
      <c r="G19140" s="8">
        <f>COUNTIFS(Table1[Start],"&lt;="&amp;Table2[[#This Row],[TTime]],Table1[End],"&gt;"&amp;Table2[[#This Row],[TTime]])</f>
        <v>6</v>
      </c>
      <c r="H19140" s="6"/>
    </row>
    <row r="19141" spans="6:8" x14ac:dyDescent="0.2">
      <c r="F19141" s="7">
        <v>0.56521990742098782</v>
      </c>
      <c r="G19141" s="8">
        <f>COUNTIFS(Table1[Start],"&lt;="&amp;Table2[[#This Row],[TTime]],Table1[End],"&gt;"&amp;Table2[[#This Row],[TTime]])</f>
        <v>6</v>
      </c>
      <c r="H19141" s="6"/>
    </row>
    <row r="19142" spans="6:8" x14ac:dyDescent="0.2">
      <c r="F19142" s="7">
        <v>0.56523148149506275</v>
      </c>
      <c r="G19142" s="8">
        <f>COUNTIFS(Table1[Start],"&lt;="&amp;Table2[[#This Row],[TTime]],Table1[End],"&gt;"&amp;Table2[[#This Row],[TTime]])</f>
        <v>6</v>
      </c>
      <c r="H19142" s="6"/>
    </row>
    <row r="19143" spans="6:8" x14ac:dyDescent="0.2">
      <c r="F19143" s="7">
        <v>0.56524305556913779</v>
      </c>
      <c r="G19143" s="8">
        <f>COUNTIFS(Table1[Start],"&lt;="&amp;Table2[[#This Row],[TTime]],Table1[End],"&gt;"&amp;Table2[[#This Row],[TTime]])</f>
        <v>6</v>
      </c>
      <c r="H19143" s="6"/>
    </row>
    <row r="19144" spans="6:8" x14ac:dyDescent="0.2">
      <c r="F19144" s="7">
        <v>0.56525462964321282</v>
      </c>
      <c r="G19144" s="8">
        <f>COUNTIFS(Table1[Start],"&lt;="&amp;Table2[[#This Row],[TTime]],Table1[End],"&gt;"&amp;Table2[[#This Row],[TTime]])</f>
        <v>6</v>
      </c>
      <c r="H19144" s="6"/>
    </row>
    <row r="19145" spans="6:8" x14ac:dyDescent="0.2">
      <c r="F19145" s="7">
        <v>0.56526620371728775</v>
      </c>
      <c r="G19145" s="8">
        <f>COUNTIFS(Table1[Start],"&lt;="&amp;Table2[[#This Row],[TTime]],Table1[End],"&gt;"&amp;Table2[[#This Row],[TTime]])</f>
        <v>6</v>
      </c>
      <c r="H19145" s="6"/>
    </row>
    <row r="19146" spans="6:8" x14ac:dyDescent="0.2">
      <c r="F19146" s="7">
        <v>0.56527777779136279</v>
      </c>
      <c r="G19146" s="8">
        <f>COUNTIFS(Table1[Start],"&lt;="&amp;Table2[[#This Row],[TTime]],Table1[End],"&gt;"&amp;Table2[[#This Row],[TTime]])</f>
        <v>6</v>
      </c>
      <c r="H19146" s="6"/>
    </row>
    <row r="19147" spans="6:8" x14ac:dyDescent="0.2">
      <c r="F19147" s="7">
        <v>0.56528935186543783</v>
      </c>
      <c r="G19147" s="8">
        <f>COUNTIFS(Table1[Start],"&lt;="&amp;Table2[[#This Row],[TTime]],Table1[End],"&gt;"&amp;Table2[[#This Row],[TTime]])</f>
        <v>6</v>
      </c>
      <c r="H19147" s="6"/>
    </row>
    <row r="19148" spans="6:8" x14ac:dyDescent="0.2">
      <c r="F19148" s="7">
        <v>0.56530092593951276</v>
      </c>
      <c r="G19148" s="8">
        <f>COUNTIFS(Table1[Start],"&lt;="&amp;Table2[[#This Row],[TTime]],Table1[End],"&gt;"&amp;Table2[[#This Row],[TTime]])</f>
        <v>6</v>
      </c>
      <c r="H19148" s="6"/>
    </row>
    <row r="19149" spans="6:8" x14ac:dyDescent="0.2">
      <c r="F19149" s="7">
        <v>0.56531250001358779</v>
      </c>
      <c r="G19149" s="8">
        <f>COUNTIFS(Table1[Start],"&lt;="&amp;Table2[[#This Row],[TTime]],Table1[End],"&gt;"&amp;Table2[[#This Row],[TTime]])</f>
        <v>6</v>
      </c>
      <c r="H19149" s="6"/>
    </row>
    <row r="19150" spans="6:8" x14ac:dyDescent="0.2">
      <c r="F19150" s="7">
        <v>0.56532407408766283</v>
      </c>
      <c r="G19150" s="8">
        <f>COUNTIFS(Table1[Start],"&lt;="&amp;Table2[[#This Row],[TTime]],Table1[End],"&gt;"&amp;Table2[[#This Row],[TTime]])</f>
        <v>6</v>
      </c>
      <c r="H19150" s="6"/>
    </row>
    <row r="19151" spans="6:8" x14ac:dyDescent="0.2">
      <c r="F19151" s="7">
        <v>0.56533564816173776</v>
      </c>
      <c r="G19151" s="8">
        <f>COUNTIFS(Table1[Start],"&lt;="&amp;Table2[[#This Row],[TTime]],Table1[End],"&gt;"&amp;Table2[[#This Row],[TTime]])</f>
        <v>6</v>
      </c>
      <c r="H19151" s="6"/>
    </row>
    <row r="19152" spans="6:8" x14ac:dyDescent="0.2">
      <c r="F19152" s="7">
        <v>0.5653472222358128</v>
      </c>
      <c r="G19152" s="8">
        <f>COUNTIFS(Table1[Start],"&lt;="&amp;Table2[[#This Row],[TTime]],Table1[End],"&gt;"&amp;Table2[[#This Row],[TTime]])</f>
        <v>7</v>
      </c>
      <c r="H19152" s="6"/>
    </row>
    <row r="19153" spans="6:8" x14ac:dyDescent="0.2">
      <c r="F19153" s="7">
        <v>0.56535879630988783</v>
      </c>
      <c r="G19153" s="8">
        <f>COUNTIFS(Table1[Start],"&lt;="&amp;Table2[[#This Row],[TTime]],Table1[End],"&gt;"&amp;Table2[[#This Row],[TTime]])</f>
        <v>7</v>
      </c>
      <c r="H19153" s="6"/>
    </row>
    <row r="19154" spans="6:8" x14ac:dyDescent="0.2">
      <c r="F19154" s="7">
        <v>0.56537037038396176</v>
      </c>
      <c r="G19154" s="8">
        <f>COUNTIFS(Table1[Start],"&lt;="&amp;Table2[[#This Row],[TTime]],Table1[End],"&gt;"&amp;Table2[[#This Row],[TTime]])</f>
        <v>7</v>
      </c>
      <c r="H19154" s="6"/>
    </row>
    <row r="19155" spans="6:8" x14ac:dyDescent="0.2">
      <c r="F19155" s="7">
        <v>0.5653819444580368</v>
      </c>
      <c r="G19155" s="8">
        <f>COUNTIFS(Table1[Start],"&lt;="&amp;Table2[[#This Row],[TTime]],Table1[End],"&gt;"&amp;Table2[[#This Row],[TTime]])</f>
        <v>7</v>
      </c>
      <c r="H19155" s="6"/>
    </row>
    <row r="19156" spans="6:8" x14ac:dyDescent="0.2">
      <c r="F19156" s="7">
        <v>0.56539351853211184</v>
      </c>
      <c r="G19156" s="8">
        <f>COUNTIFS(Table1[Start],"&lt;="&amp;Table2[[#This Row],[TTime]],Table1[End],"&gt;"&amp;Table2[[#This Row],[TTime]])</f>
        <v>7</v>
      </c>
      <c r="H19156" s="6"/>
    </row>
    <row r="19157" spans="6:8" x14ac:dyDescent="0.2">
      <c r="F19157" s="7">
        <v>0.56540509260618677</v>
      </c>
      <c r="G19157" s="8">
        <f>COUNTIFS(Table1[Start],"&lt;="&amp;Table2[[#This Row],[TTime]],Table1[End],"&gt;"&amp;Table2[[#This Row],[TTime]])</f>
        <v>7</v>
      </c>
      <c r="H19157" s="6"/>
    </row>
    <row r="19158" spans="6:8" x14ac:dyDescent="0.2">
      <c r="F19158" s="7">
        <v>0.5654166666802618</v>
      </c>
      <c r="G19158" s="8">
        <f>COUNTIFS(Table1[Start],"&lt;="&amp;Table2[[#This Row],[TTime]],Table1[End],"&gt;"&amp;Table2[[#This Row],[TTime]])</f>
        <v>7</v>
      </c>
      <c r="H19158" s="6"/>
    </row>
    <row r="19159" spans="6:8" x14ac:dyDescent="0.2">
      <c r="F19159" s="7">
        <v>0.56542824075433673</v>
      </c>
      <c r="G19159" s="8">
        <f>COUNTIFS(Table1[Start],"&lt;="&amp;Table2[[#This Row],[TTime]],Table1[End],"&gt;"&amp;Table2[[#This Row],[TTime]])</f>
        <v>7</v>
      </c>
      <c r="H19159" s="6"/>
    </row>
    <row r="19160" spans="6:8" x14ac:dyDescent="0.2">
      <c r="F19160" s="7">
        <v>0.56543981482841177</v>
      </c>
      <c r="G19160" s="8">
        <f>COUNTIFS(Table1[Start],"&lt;="&amp;Table2[[#This Row],[TTime]],Table1[End],"&gt;"&amp;Table2[[#This Row],[TTime]])</f>
        <v>7</v>
      </c>
      <c r="H19160" s="6"/>
    </row>
    <row r="19161" spans="6:8" x14ac:dyDescent="0.2">
      <c r="F19161" s="7">
        <v>0.56545138890248681</v>
      </c>
      <c r="G19161" s="8">
        <f>COUNTIFS(Table1[Start],"&lt;="&amp;Table2[[#This Row],[TTime]],Table1[End],"&gt;"&amp;Table2[[#This Row],[TTime]])</f>
        <v>7</v>
      </c>
      <c r="H19161" s="6"/>
    </row>
    <row r="19162" spans="6:8" x14ac:dyDescent="0.2">
      <c r="F19162" s="7">
        <v>0.56546296297656173</v>
      </c>
      <c r="G19162" s="8">
        <f>COUNTIFS(Table1[Start],"&lt;="&amp;Table2[[#This Row],[TTime]],Table1[End],"&gt;"&amp;Table2[[#This Row],[TTime]])</f>
        <v>7</v>
      </c>
      <c r="H19162" s="6"/>
    </row>
    <row r="19163" spans="6:8" x14ac:dyDescent="0.2">
      <c r="F19163" s="7">
        <v>0.56547453705063677</v>
      </c>
      <c r="G19163" s="8">
        <f>COUNTIFS(Table1[Start],"&lt;="&amp;Table2[[#This Row],[TTime]],Table1[End],"&gt;"&amp;Table2[[#This Row],[TTime]])</f>
        <v>7</v>
      </c>
      <c r="H19163" s="6"/>
    </row>
    <row r="19164" spans="6:8" x14ac:dyDescent="0.2">
      <c r="F19164" s="7">
        <v>0.56548611112471181</v>
      </c>
      <c r="G19164" s="8">
        <f>COUNTIFS(Table1[Start],"&lt;="&amp;Table2[[#This Row],[TTime]],Table1[End],"&gt;"&amp;Table2[[#This Row],[TTime]])</f>
        <v>7</v>
      </c>
      <c r="H19164" s="6"/>
    </row>
    <row r="19165" spans="6:8" x14ac:dyDescent="0.2">
      <c r="F19165" s="7">
        <v>0.56549768519878674</v>
      </c>
      <c r="G19165" s="8">
        <f>COUNTIFS(Table1[Start],"&lt;="&amp;Table2[[#This Row],[TTime]],Table1[End],"&gt;"&amp;Table2[[#This Row],[TTime]])</f>
        <v>7</v>
      </c>
      <c r="H19165" s="6"/>
    </row>
    <row r="19166" spans="6:8" x14ac:dyDescent="0.2">
      <c r="F19166" s="7">
        <v>0.56550925927286178</v>
      </c>
      <c r="G19166" s="8">
        <f>COUNTIFS(Table1[Start],"&lt;="&amp;Table2[[#This Row],[TTime]],Table1[End],"&gt;"&amp;Table2[[#This Row],[TTime]])</f>
        <v>7</v>
      </c>
      <c r="H19166" s="6"/>
    </row>
    <row r="19167" spans="6:8" x14ac:dyDescent="0.2">
      <c r="F19167" s="7">
        <v>0.56552083334693681</v>
      </c>
      <c r="G19167" s="8">
        <f>COUNTIFS(Table1[Start],"&lt;="&amp;Table2[[#This Row],[TTime]],Table1[End],"&gt;"&amp;Table2[[#This Row],[TTime]])</f>
        <v>7</v>
      </c>
      <c r="H19167" s="6"/>
    </row>
    <row r="19168" spans="6:8" x14ac:dyDescent="0.2">
      <c r="F19168" s="7">
        <v>0.56553240742101174</v>
      </c>
      <c r="G19168" s="8">
        <f>COUNTIFS(Table1[Start],"&lt;="&amp;Table2[[#This Row],[TTime]],Table1[End],"&gt;"&amp;Table2[[#This Row],[TTime]])</f>
        <v>7</v>
      </c>
      <c r="H19168" s="6"/>
    </row>
    <row r="19169" spans="6:8" x14ac:dyDescent="0.2">
      <c r="F19169" s="7">
        <v>0.56554398149508678</v>
      </c>
      <c r="G19169" s="8">
        <f>COUNTIFS(Table1[Start],"&lt;="&amp;Table2[[#This Row],[TTime]],Table1[End],"&gt;"&amp;Table2[[#This Row],[TTime]])</f>
        <v>7</v>
      </c>
      <c r="H19169" s="6"/>
    </row>
    <row r="19170" spans="6:8" x14ac:dyDescent="0.2">
      <c r="F19170" s="7">
        <v>0.56555555556916182</v>
      </c>
      <c r="G19170" s="8">
        <f>COUNTIFS(Table1[Start],"&lt;="&amp;Table2[[#This Row],[TTime]],Table1[End],"&gt;"&amp;Table2[[#This Row],[TTime]])</f>
        <v>7</v>
      </c>
      <c r="H19170" s="6"/>
    </row>
    <row r="19171" spans="6:8" x14ac:dyDescent="0.2">
      <c r="F19171" s="7">
        <v>0.56556712964323674</v>
      </c>
      <c r="G19171" s="8">
        <f>COUNTIFS(Table1[Start],"&lt;="&amp;Table2[[#This Row],[TTime]],Table1[End],"&gt;"&amp;Table2[[#This Row],[TTime]])</f>
        <v>7</v>
      </c>
      <c r="H19171" s="6"/>
    </row>
    <row r="19172" spans="6:8" x14ac:dyDescent="0.2">
      <c r="F19172" s="7">
        <v>0.56557870371731178</v>
      </c>
      <c r="G19172" s="8">
        <f>COUNTIFS(Table1[Start],"&lt;="&amp;Table2[[#This Row],[TTime]],Table1[End],"&gt;"&amp;Table2[[#This Row],[TTime]])</f>
        <v>7</v>
      </c>
      <c r="H19172" s="6"/>
    </row>
    <row r="19173" spans="6:8" x14ac:dyDescent="0.2">
      <c r="F19173" s="7">
        <v>0.56559027779138682</v>
      </c>
      <c r="G19173" s="8">
        <f>COUNTIFS(Table1[Start],"&lt;="&amp;Table2[[#This Row],[TTime]],Table1[End],"&gt;"&amp;Table2[[#This Row],[TTime]])</f>
        <v>7</v>
      </c>
      <c r="H19173" s="6"/>
    </row>
    <row r="19174" spans="6:8" x14ac:dyDescent="0.2">
      <c r="F19174" s="7">
        <v>0.56560185186546175</v>
      </c>
      <c r="G19174" s="8">
        <f>COUNTIFS(Table1[Start],"&lt;="&amp;Table2[[#This Row],[TTime]],Table1[End],"&gt;"&amp;Table2[[#This Row],[TTime]])</f>
        <v>7</v>
      </c>
      <c r="H19174" s="6"/>
    </row>
    <row r="19175" spans="6:8" x14ac:dyDescent="0.2">
      <c r="F19175" s="7">
        <v>0.56561342593953678</v>
      </c>
      <c r="G19175" s="8">
        <f>COUNTIFS(Table1[Start],"&lt;="&amp;Table2[[#This Row],[TTime]],Table1[End],"&gt;"&amp;Table2[[#This Row],[TTime]])</f>
        <v>7</v>
      </c>
      <c r="H19175" s="6"/>
    </row>
    <row r="19176" spans="6:8" x14ac:dyDescent="0.2">
      <c r="F19176" s="7">
        <v>0.56562500001361182</v>
      </c>
      <c r="G19176" s="8">
        <f>COUNTIFS(Table1[Start],"&lt;="&amp;Table2[[#This Row],[TTime]],Table1[End],"&gt;"&amp;Table2[[#This Row],[TTime]])</f>
        <v>7</v>
      </c>
      <c r="H19176" s="6"/>
    </row>
    <row r="19177" spans="6:8" x14ac:dyDescent="0.2">
      <c r="F19177" s="7">
        <v>0.56563657408768675</v>
      </c>
      <c r="G19177" s="8">
        <f>COUNTIFS(Table1[Start],"&lt;="&amp;Table2[[#This Row],[TTime]],Table1[End],"&gt;"&amp;Table2[[#This Row],[TTime]])</f>
        <v>7</v>
      </c>
      <c r="H19177" s="6"/>
    </row>
    <row r="19178" spans="6:8" x14ac:dyDescent="0.2">
      <c r="F19178" s="7">
        <v>0.56564814816176179</v>
      </c>
      <c r="G19178" s="8">
        <f>COUNTIFS(Table1[Start],"&lt;="&amp;Table2[[#This Row],[TTime]],Table1[End],"&gt;"&amp;Table2[[#This Row],[TTime]])</f>
        <v>7</v>
      </c>
      <c r="H19178" s="6"/>
    </row>
    <row r="19179" spans="6:8" x14ac:dyDescent="0.2">
      <c r="F19179" s="7">
        <v>0.56565972223583683</v>
      </c>
      <c r="G19179" s="8">
        <f>COUNTIFS(Table1[Start],"&lt;="&amp;Table2[[#This Row],[TTime]],Table1[End],"&gt;"&amp;Table2[[#This Row],[TTime]])</f>
        <v>7</v>
      </c>
      <c r="H19179" s="6"/>
    </row>
    <row r="19180" spans="6:8" x14ac:dyDescent="0.2">
      <c r="F19180" s="7">
        <v>0.56567129630991175</v>
      </c>
      <c r="G19180" s="8">
        <f>COUNTIFS(Table1[Start],"&lt;="&amp;Table2[[#This Row],[TTime]],Table1[End],"&gt;"&amp;Table2[[#This Row],[TTime]])</f>
        <v>7</v>
      </c>
      <c r="H19180" s="6"/>
    </row>
    <row r="19181" spans="6:8" x14ac:dyDescent="0.2">
      <c r="F19181" s="7">
        <v>0.56568287038398679</v>
      </c>
      <c r="G19181" s="8">
        <f>COUNTIFS(Table1[Start],"&lt;="&amp;Table2[[#This Row],[TTime]],Table1[End],"&gt;"&amp;Table2[[#This Row],[TTime]])</f>
        <v>6</v>
      </c>
      <c r="H19181" s="6"/>
    </row>
    <row r="19182" spans="6:8" x14ac:dyDescent="0.2">
      <c r="F19182" s="7">
        <v>0.56569444445806183</v>
      </c>
      <c r="G19182" s="8">
        <f>COUNTIFS(Table1[Start],"&lt;="&amp;Table2[[#This Row],[TTime]],Table1[End],"&gt;"&amp;Table2[[#This Row],[TTime]])</f>
        <v>6</v>
      </c>
      <c r="H19182" s="6"/>
    </row>
    <row r="19183" spans="6:8" x14ac:dyDescent="0.2">
      <c r="F19183" s="7">
        <v>0.56570601853213676</v>
      </c>
      <c r="G19183" s="8">
        <f>COUNTIFS(Table1[Start],"&lt;="&amp;Table2[[#This Row],[TTime]],Table1[End],"&gt;"&amp;Table2[[#This Row],[TTime]])</f>
        <v>6</v>
      </c>
      <c r="H19183" s="6"/>
    </row>
    <row r="19184" spans="6:8" x14ac:dyDescent="0.2">
      <c r="F19184" s="7">
        <v>0.56571759260621179</v>
      </c>
      <c r="G19184" s="8">
        <f>COUNTIFS(Table1[Start],"&lt;="&amp;Table2[[#This Row],[TTime]],Table1[End],"&gt;"&amp;Table2[[#This Row],[TTime]])</f>
        <v>6</v>
      </c>
      <c r="H19184" s="6"/>
    </row>
    <row r="19185" spans="6:8" x14ac:dyDescent="0.2">
      <c r="F19185" s="7">
        <v>0.56572916668028683</v>
      </c>
      <c r="G19185" s="8">
        <f>COUNTIFS(Table1[Start],"&lt;="&amp;Table2[[#This Row],[TTime]],Table1[End],"&gt;"&amp;Table2[[#This Row],[TTime]])</f>
        <v>6</v>
      </c>
      <c r="H19185" s="6"/>
    </row>
    <row r="19186" spans="6:8" x14ac:dyDescent="0.2">
      <c r="F19186" s="7">
        <v>0.56574074075436176</v>
      </c>
      <c r="G19186" s="8">
        <f>COUNTIFS(Table1[Start],"&lt;="&amp;Table2[[#This Row],[TTime]],Table1[End],"&gt;"&amp;Table2[[#This Row],[TTime]])</f>
        <v>6</v>
      </c>
      <c r="H19186" s="6"/>
    </row>
    <row r="19187" spans="6:8" x14ac:dyDescent="0.2">
      <c r="F19187" s="7">
        <v>0.5657523148284368</v>
      </c>
      <c r="G19187" s="8">
        <f>COUNTIFS(Table1[Start],"&lt;="&amp;Table2[[#This Row],[TTime]],Table1[End],"&gt;"&amp;Table2[[#This Row],[TTime]])</f>
        <v>6</v>
      </c>
      <c r="H19187" s="6"/>
    </row>
    <row r="19188" spans="6:8" x14ac:dyDescent="0.2">
      <c r="F19188" s="7">
        <v>0.56576388890251184</v>
      </c>
      <c r="G19188" s="8">
        <f>COUNTIFS(Table1[Start],"&lt;="&amp;Table2[[#This Row],[TTime]],Table1[End],"&gt;"&amp;Table2[[#This Row],[TTime]])</f>
        <v>6</v>
      </c>
      <c r="H19188" s="6"/>
    </row>
    <row r="19189" spans="6:8" x14ac:dyDescent="0.2">
      <c r="F19189" s="7">
        <v>0.56577546297658676</v>
      </c>
      <c r="G19189" s="8">
        <f>COUNTIFS(Table1[Start],"&lt;="&amp;Table2[[#This Row],[TTime]],Table1[End],"&gt;"&amp;Table2[[#This Row],[TTime]])</f>
        <v>6</v>
      </c>
      <c r="H19189" s="6"/>
    </row>
    <row r="19190" spans="6:8" x14ac:dyDescent="0.2">
      <c r="F19190" s="7">
        <v>0.5657870370506618</v>
      </c>
      <c r="G19190" s="8">
        <f>COUNTIFS(Table1[Start],"&lt;="&amp;Table2[[#This Row],[TTime]],Table1[End],"&gt;"&amp;Table2[[#This Row],[TTime]])</f>
        <v>6</v>
      </c>
      <c r="H19190" s="6"/>
    </row>
    <row r="19191" spans="6:8" x14ac:dyDescent="0.2">
      <c r="F19191" s="7">
        <v>0.56579861112473684</v>
      </c>
      <c r="G19191" s="8">
        <f>COUNTIFS(Table1[Start],"&lt;="&amp;Table2[[#This Row],[TTime]],Table1[End],"&gt;"&amp;Table2[[#This Row],[TTime]])</f>
        <v>6</v>
      </c>
      <c r="H19191" s="6"/>
    </row>
    <row r="19192" spans="6:8" x14ac:dyDescent="0.2">
      <c r="F19192" s="7">
        <v>0.56581018519881177</v>
      </c>
      <c r="G19192" s="8">
        <f>COUNTIFS(Table1[Start],"&lt;="&amp;Table2[[#This Row],[TTime]],Table1[End],"&gt;"&amp;Table2[[#This Row],[TTime]])</f>
        <v>6</v>
      </c>
      <c r="H19192" s="6"/>
    </row>
    <row r="19193" spans="6:8" x14ac:dyDescent="0.2">
      <c r="F19193" s="7">
        <v>0.5658217592728868</v>
      </c>
      <c r="G19193" s="8">
        <f>COUNTIFS(Table1[Start],"&lt;="&amp;Table2[[#This Row],[TTime]],Table1[End],"&gt;"&amp;Table2[[#This Row],[TTime]])</f>
        <v>6</v>
      </c>
      <c r="H19193" s="6"/>
    </row>
    <row r="19194" spans="6:8" x14ac:dyDescent="0.2">
      <c r="F19194" s="7">
        <v>0.56583333334696173</v>
      </c>
      <c r="G19194" s="8">
        <f>COUNTIFS(Table1[Start],"&lt;="&amp;Table2[[#This Row],[TTime]],Table1[End],"&gt;"&amp;Table2[[#This Row],[TTime]])</f>
        <v>5</v>
      </c>
      <c r="H19194" s="6"/>
    </row>
    <row r="19195" spans="6:8" x14ac:dyDescent="0.2">
      <c r="F19195" s="7">
        <v>0.56584490742103677</v>
      </c>
      <c r="G19195" s="8">
        <f>COUNTIFS(Table1[Start],"&lt;="&amp;Table2[[#This Row],[TTime]],Table1[End],"&gt;"&amp;Table2[[#This Row],[TTime]])</f>
        <v>5</v>
      </c>
      <c r="H19195" s="6"/>
    </row>
    <row r="19196" spans="6:8" x14ac:dyDescent="0.2">
      <c r="F19196" s="7">
        <v>0.56585648149511181</v>
      </c>
      <c r="G19196" s="8">
        <f>COUNTIFS(Table1[Start],"&lt;="&amp;Table2[[#This Row],[TTime]],Table1[End],"&gt;"&amp;Table2[[#This Row],[TTime]])</f>
        <v>5</v>
      </c>
      <c r="H19196" s="6"/>
    </row>
    <row r="19197" spans="6:8" x14ac:dyDescent="0.2">
      <c r="F19197" s="7">
        <v>0.56586805556918673</v>
      </c>
      <c r="G19197" s="8">
        <f>COUNTIFS(Table1[Start],"&lt;="&amp;Table2[[#This Row],[TTime]],Table1[End],"&gt;"&amp;Table2[[#This Row],[TTime]])</f>
        <v>5</v>
      </c>
      <c r="H19197" s="6"/>
    </row>
    <row r="19198" spans="6:8" x14ac:dyDescent="0.2">
      <c r="F19198" s="7">
        <v>0.56587962964326177</v>
      </c>
      <c r="G19198" s="8">
        <f>COUNTIFS(Table1[Start],"&lt;="&amp;Table2[[#This Row],[TTime]],Table1[End],"&gt;"&amp;Table2[[#This Row],[TTime]])</f>
        <v>5</v>
      </c>
      <c r="H19198" s="6"/>
    </row>
    <row r="19199" spans="6:8" x14ac:dyDescent="0.2">
      <c r="F19199" s="7">
        <v>0.56589120371733681</v>
      </c>
      <c r="G19199" s="8">
        <f>COUNTIFS(Table1[Start],"&lt;="&amp;Table2[[#This Row],[TTime]],Table1[End],"&gt;"&amp;Table2[[#This Row],[TTime]])</f>
        <v>5</v>
      </c>
      <c r="H19199" s="6"/>
    </row>
    <row r="19200" spans="6:8" x14ac:dyDescent="0.2">
      <c r="F19200" s="7">
        <v>0.56590277779141174</v>
      </c>
      <c r="G19200" s="8">
        <f>COUNTIFS(Table1[Start],"&lt;="&amp;Table2[[#This Row],[TTime]],Table1[End],"&gt;"&amp;Table2[[#This Row],[TTime]])</f>
        <v>5</v>
      </c>
      <c r="H19200" s="6"/>
    </row>
    <row r="19201" spans="6:8" x14ac:dyDescent="0.2">
      <c r="F19201" s="7">
        <v>0.56591435186548678</v>
      </c>
      <c r="G19201" s="8">
        <f>COUNTIFS(Table1[Start],"&lt;="&amp;Table2[[#This Row],[TTime]],Table1[End],"&gt;"&amp;Table2[[#This Row],[TTime]])</f>
        <v>5</v>
      </c>
      <c r="H19201" s="6"/>
    </row>
    <row r="19202" spans="6:8" x14ac:dyDescent="0.2">
      <c r="F19202" s="7">
        <v>0.56592592593956181</v>
      </c>
      <c r="G19202" s="8">
        <f>COUNTIFS(Table1[Start],"&lt;="&amp;Table2[[#This Row],[TTime]],Table1[End],"&gt;"&amp;Table2[[#This Row],[TTime]])</f>
        <v>5</v>
      </c>
      <c r="H19202" s="6"/>
    </row>
    <row r="19203" spans="6:8" x14ac:dyDescent="0.2">
      <c r="F19203" s="7">
        <v>0.56593750001363674</v>
      </c>
      <c r="G19203" s="8">
        <f>COUNTIFS(Table1[Start],"&lt;="&amp;Table2[[#This Row],[TTime]],Table1[End],"&gt;"&amp;Table2[[#This Row],[TTime]])</f>
        <v>5</v>
      </c>
      <c r="H19203" s="6"/>
    </row>
    <row r="19204" spans="6:8" x14ac:dyDescent="0.2">
      <c r="F19204" s="7">
        <v>0.56594907408771178</v>
      </c>
      <c r="G19204" s="8">
        <f>COUNTIFS(Table1[Start],"&lt;="&amp;Table2[[#This Row],[TTime]],Table1[End],"&gt;"&amp;Table2[[#This Row],[TTime]])</f>
        <v>5</v>
      </c>
      <c r="H19204" s="6"/>
    </row>
    <row r="19205" spans="6:8" x14ac:dyDescent="0.2">
      <c r="F19205" s="7">
        <v>0.56596064816178682</v>
      </c>
      <c r="G19205" s="8">
        <f>COUNTIFS(Table1[Start],"&lt;="&amp;Table2[[#This Row],[TTime]],Table1[End],"&gt;"&amp;Table2[[#This Row],[TTime]])</f>
        <v>5</v>
      </c>
      <c r="H19205" s="6"/>
    </row>
    <row r="19206" spans="6:8" x14ac:dyDescent="0.2">
      <c r="F19206" s="7">
        <v>0.56597222223586174</v>
      </c>
      <c r="G19206" s="8">
        <f>COUNTIFS(Table1[Start],"&lt;="&amp;Table2[[#This Row],[TTime]],Table1[End],"&gt;"&amp;Table2[[#This Row],[TTime]])</f>
        <v>5</v>
      </c>
      <c r="H19206" s="6"/>
    </row>
    <row r="19207" spans="6:8" x14ac:dyDescent="0.2">
      <c r="F19207" s="7">
        <v>0.56598379630993678</v>
      </c>
      <c r="G19207" s="8">
        <f>COUNTIFS(Table1[Start],"&lt;="&amp;Table2[[#This Row],[TTime]],Table1[End],"&gt;"&amp;Table2[[#This Row],[TTime]])</f>
        <v>5</v>
      </c>
      <c r="H19207" s="6"/>
    </row>
    <row r="19208" spans="6:8" x14ac:dyDescent="0.2">
      <c r="F19208" s="7">
        <v>0.56599537038401182</v>
      </c>
      <c r="G19208" s="8">
        <f>COUNTIFS(Table1[Start],"&lt;="&amp;Table2[[#This Row],[TTime]],Table1[End],"&gt;"&amp;Table2[[#This Row],[TTime]])</f>
        <v>5</v>
      </c>
      <c r="H19208" s="6"/>
    </row>
    <row r="19209" spans="6:8" x14ac:dyDescent="0.2">
      <c r="F19209" s="7">
        <v>0.56600694445808675</v>
      </c>
      <c r="G19209" s="8">
        <f>COUNTIFS(Table1[Start],"&lt;="&amp;Table2[[#This Row],[TTime]],Table1[End],"&gt;"&amp;Table2[[#This Row],[TTime]])</f>
        <v>5</v>
      </c>
      <c r="H19209" s="6"/>
    </row>
    <row r="19210" spans="6:8" x14ac:dyDescent="0.2">
      <c r="F19210" s="7">
        <v>0.56601851853216179</v>
      </c>
      <c r="G19210" s="8">
        <f>COUNTIFS(Table1[Start],"&lt;="&amp;Table2[[#This Row],[TTime]],Table1[End],"&gt;"&amp;Table2[[#This Row],[TTime]])</f>
        <v>5</v>
      </c>
      <c r="H19210" s="6"/>
    </row>
    <row r="19211" spans="6:8" x14ac:dyDescent="0.2">
      <c r="F19211" s="7">
        <v>0.56603009260623582</v>
      </c>
      <c r="G19211" s="8">
        <f>COUNTIFS(Table1[Start],"&lt;="&amp;Table2[[#This Row],[TTime]],Table1[End],"&gt;"&amp;Table2[[#This Row],[TTime]])</f>
        <v>5</v>
      </c>
      <c r="H19211" s="6"/>
    </row>
    <row r="19212" spans="6:8" x14ac:dyDescent="0.2">
      <c r="F19212" s="7">
        <v>0.56604166668031075</v>
      </c>
      <c r="G19212" s="8">
        <f>COUNTIFS(Table1[Start],"&lt;="&amp;Table2[[#This Row],[TTime]],Table1[End],"&gt;"&amp;Table2[[#This Row],[TTime]])</f>
        <v>5</v>
      </c>
      <c r="H19212" s="6"/>
    </row>
    <row r="19213" spans="6:8" x14ac:dyDescent="0.2">
      <c r="F19213" s="7">
        <v>0.56605324075438579</v>
      </c>
      <c r="G19213" s="8">
        <f>COUNTIFS(Table1[Start],"&lt;="&amp;Table2[[#This Row],[TTime]],Table1[End],"&gt;"&amp;Table2[[#This Row],[TTime]])</f>
        <v>5</v>
      </c>
      <c r="H19213" s="6"/>
    </row>
    <row r="19214" spans="6:8" x14ac:dyDescent="0.2">
      <c r="F19214" s="7">
        <v>0.56606481482846083</v>
      </c>
      <c r="G19214" s="8">
        <f>COUNTIFS(Table1[Start],"&lt;="&amp;Table2[[#This Row],[TTime]],Table1[End],"&gt;"&amp;Table2[[#This Row],[TTime]])</f>
        <v>5</v>
      </c>
      <c r="H19214" s="6"/>
    </row>
    <row r="19215" spans="6:8" x14ac:dyDescent="0.2">
      <c r="F19215" s="7">
        <v>0.56607638890253575</v>
      </c>
      <c r="G19215" s="8">
        <f>COUNTIFS(Table1[Start],"&lt;="&amp;Table2[[#This Row],[TTime]],Table1[End],"&gt;"&amp;Table2[[#This Row],[TTime]])</f>
        <v>5</v>
      </c>
      <c r="H19215" s="6"/>
    </row>
    <row r="19216" spans="6:8" x14ac:dyDescent="0.2">
      <c r="F19216" s="7">
        <v>0.56608796297661079</v>
      </c>
      <c r="G19216" s="8">
        <f>COUNTIFS(Table1[Start],"&lt;="&amp;Table2[[#This Row],[TTime]],Table1[End],"&gt;"&amp;Table2[[#This Row],[TTime]])</f>
        <v>5</v>
      </c>
      <c r="H19216" s="6"/>
    </row>
    <row r="19217" spans="6:8" x14ac:dyDescent="0.2">
      <c r="F19217" s="7">
        <v>0.56609953705068583</v>
      </c>
      <c r="G19217" s="8">
        <f>COUNTIFS(Table1[Start],"&lt;="&amp;Table2[[#This Row],[TTime]],Table1[End],"&gt;"&amp;Table2[[#This Row],[TTime]])</f>
        <v>5</v>
      </c>
      <c r="H19217" s="6"/>
    </row>
    <row r="19218" spans="6:8" x14ac:dyDescent="0.2">
      <c r="F19218" s="7">
        <v>0.56611111112476076</v>
      </c>
      <c r="G19218" s="8">
        <f>COUNTIFS(Table1[Start],"&lt;="&amp;Table2[[#This Row],[TTime]],Table1[End],"&gt;"&amp;Table2[[#This Row],[TTime]])</f>
        <v>5</v>
      </c>
      <c r="H19218" s="6"/>
    </row>
    <row r="19219" spans="6:8" x14ac:dyDescent="0.2">
      <c r="F19219" s="7">
        <v>0.5661226851988358</v>
      </c>
      <c r="G19219" s="8">
        <f>COUNTIFS(Table1[Start],"&lt;="&amp;Table2[[#This Row],[TTime]],Table1[End],"&gt;"&amp;Table2[[#This Row],[TTime]])</f>
        <v>4</v>
      </c>
      <c r="H19219" s="6"/>
    </row>
    <row r="19220" spans="6:8" x14ac:dyDescent="0.2">
      <c r="F19220" s="7">
        <v>0.56613425927291083</v>
      </c>
      <c r="G19220" s="8">
        <f>COUNTIFS(Table1[Start],"&lt;="&amp;Table2[[#This Row],[TTime]],Table1[End],"&gt;"&amp;Table2[[#This Row],[TTime]])</f>
        <v>4</v>
      </c>
      <c r="H19220" s="6"/>
    </row>
    <row r="19221" spans="6:8" x14ac:dyDescent="0.2">
      <c r="F19221" s="7">
        <v>0.56614583334698576</v>
      </c>
      <c r="G19221" s="8">
        <f>COUNTIFS(Table1[Start],"&lt;="&amp;Table2[[#This Row],[TTime]],Table1[End],"&gt;"&amp;Table2[[#This Row],[TTime]])</f>
        <v>4</v>
      </c>
      <c r="H19221" s="6"/>
    </row>
    <row r="19222" spans="6:8" x14ac:dyDescent="0.2">
      <c r="F19222" s="7">
        <v>0.5661574074210608</v>
      </c>
      <c r="G19222" s="8">
        <f>COUNTIFS(Table1[Start],"&lt;="&amp;Table2[[#This Row],[TTime]],Table1[End],"&gt;"&amp;Table2[[#This Row],[TTime]])</f>
        <v>4</v>
      </c>
      <c r="H19222" s="6"/>
    </row>
    <row r="19223" spans="6:8" x14ac:dyDescent="0.2">
      <c r="F19223" s="7">
        <v>0.56616898149513584</v>
      </c>
      <c r="G19223" s="8">
        <f>COUNTIFS(Table1[Start],"&lt;="&amp;Table2[[#This Row],[TTime]],Table1[End],"&gt;"&amp;Table2[[#This Row],[TTime]])</f>
        <v>4</v>
      </c>
      <c r="H19223" s="6"/>
    </row>
    <row r="19224" spans="6:8" x14ac:dyDescent="0.2">
      <c r="F19224" s="7">
        <v>0.56618055556921076</v>
      </c>
      <c r="G19224" s="8">
        <f>COUNTIFS(Table1[Start],"&lt;="&amp;Table2[[#This Row],[TTime]],Table1[End],"&gt;"&amp;Table2[[#This Row],[TTime]])</f>
        <v>4</v>
      </c>
      <c r="H19224" s="6"/>
    </row>
    <row r="19225" spans="6:8" x14ac:dyDescent="0.2">
      <c r="F19225" s="7">
        <v>0.5661921296432858</v>
      </c>
      <c r="G19225" s="8">
        <f>COUNTIFS(Table1[Start],"&lt;="&amp;Table2[[#This Row],[TTime]],Table1[End],"&gt;"&amp;Table2[[#This Row],[TTime]])</f>
        <v>4</v>
      </c>
      <c r="H19225" s="6"/>
    </row>
    <row r="19226" spans="6:8" x14ac:dyDescent="0.2">
      <c r="F19226" s="7">
        <v>0.56620370371736084</v>
      </c>
      <c r="G19226" s="8">
        <f>COUNTIFS(Table1[Start],"&lt;="&amp;Table2[[#This Row],[TTime]],Table1[End],"&gt;"&amp;Table2[[#This Row],[TTime]])</f>
        <v>4</v>
      </c>
      <c r="H19226" s="6"/>
    </row>
    <row r="19227" spans="6:8" x14ac:dyDescent="0.2">
      <c r="F19227" s="7">
        <v>0.56621527779143577</v>
      </c>
      <c r="G19227" s="8">
        <f>COUNTIFS(Table1[Start],"&lt;="&amp;Table2[[#This Row],[TTime]],Table1[End],"&gt;"&amp;Table2[[#This Row],[TTime]])</f>
        <v>4</v>
      </c>
      <c r="H19227" s="6"/>
    </row>
    <row r="19228" spans="6:8" x14ac:dyDescent="0.2">
      <c r="F19228" s="7">
        <v>0.56622685186551081</v>
      </c>
      <c r="G19228" s="8">
        <f>COUNTIFS(Table1[Start],"&lt;="&amp;Table2[[#This Row],[TTime]],Table1[End],"&gt;"&amp;Table2[[#This Row],[TTime]])</f>
        <v>4</v>
      </c>
      <c r="H19228" s="6"/>
    </row>
    <row r="19229" spans="6:8" x14ac:dyDescent="0.2">
      <c r="F19229" s="7">
        <v>0.56623842593958573</v>
      </c>
      <c r="G19229" s="8">
        <f>COUNTIFS(Table1[Start],"&lt;="&amp;Table2[[#This Row],[TTime]],Table1[End],"&gt;"&amp;Table2[[#This Row],[TTime]])</f>
        <v>4</v>
      </c>
      <c r="H19229" s="6"/>
    </row>
    <row r="19230" spans="6:8" x14ac:dyDescent="0.2">
      <c r="F19230" s="7">
        <v>0.56625000001366077</v>
      </c>
      <c r="G19230" s="8">
        <f>COUNTIFS(Table1[Start],"&lt;="&amp;Table2[[#This Row],[TTime]],Table1[End],"&gt;"&amp;Table2[[#This Row],[TTime]])</f>
        <v>4</v>
      </c>
      <c r="H19230" s="6"/>
    </row>
    <row r="19231" spans="6:8" x14ac:dyDescent="0.2">
      <c r="F19231" s="7">
        <v>0.56626157408773581</v>
      </c>
      <c r="G19231" s="8">
        <f>COUNTIFS(Table1[Start],"&lt;="&amp;Table2[[#This Row],[TTime]],Table1[End],"&gt;"&amp;Table2[[#This Row],[TTime]])</f>
        <v>4</v>
      </c>
      <c r="H19231" s="6"/>
    </row>
    <row r="19232" spans="6:8" x14ac:dyDescent="0.2">
      <c r="F19232" s="7">
        <v>0.56627314816181074</v>
      </c>
      <c r="G19232" s="8">
        <f>COUNTIFS(Table1[Start],"&lt;="&amp;Table2[[#This Row],[TTime]],Table1[End],"&gt;"&amp;Table2[[#This Row],[TTime]])</f>
        <v>4</v>
      </c>
      <c r="H19232" s="6"/>
    </row>
    <row r="19233" spans="6:8" x14ac:dyDescent="0.2">
      <c r="F19233" s="7">
        <v>0.56628472223588577</v>
      </c>
      <c r="G19233" s="8">
        <f>COUNTIFS(Table1[Start],"&lt;="&amp;Table2[[#This Row],[TTime]],Table1[End],"&gt;"&amp;Table2[[#This Row],[TTime]])</f>
        <v>4</v>
      </c>
      <c r="H19233" s="6"/>
    </row>
    <row r="19234" spans="6:8" x14ac:dyDescent="0.2">
      <c r="F19234" s="7">
        <v>0.56629629630996081</v>
      </c>
      <c r="G19234" s="8">
        <f>COUNTIFS(Table1[Start],"&lt;="&amp;Table2[[#This Row],[TTime]],Table1[End],"&gt;"&amp;Table2[[#This Row],[TTime]])</f>
        <v>4</v>
      </c>
      <c r="H19234" s="6"/>
    </row>
    <row r="19235" spans="6:8" x14ac:dyDescent="0.2">
      <c r="F19235" s="7">
        <v>0.56630787038403574</v>
      </c>
      <c r="G19235" s="8">
        <f>COUNTIFS(Table1[Start],"&lt;="&amp;Table2[[#This Row],[TTime]],Table1[End],"&gt;"&amp;Table2[[#This Row],[TTime]])</f>
        <v>4</v>
      </c>
      <c r="H19235" s="6"/>
    </row>
    <row r="19236" spans="6:8" x14ac:dyDescent="0.2">
      <c r="F19236" s="7">
        <v>0.56631944445811078</v>
      </c>
      <c r="G19236" s="8">
        <f>COUNTIFS(Table1[Start],"&lt;="&amp;Table2[[#This Row],[TTime]],Table1[End],"&gt;"&amp;Table2[[#This Row],[TTime]])</f>
        <v>4</v>
      </c>
      <c r="H19236" s="6"/>
    </row>
    <row r="19237" spans="6:8" x14ac:dyDescent="0.2">
      <c r="F19237" s="7">
        <v>0.56633101853218581</v>
      </c>
      <c r="G19237" s="8">
        <f>COUNTIFS(Table1[Start],"&lt;="&amp;Table2[[#This Row],[TTime]],Table1[End],"&gt;"&amp;Table2[[#This Row],[TTime]])</f>
        <v>4</v>
      </c>
      <c r="H19237" s="6"/>
    </row>
    <row r="19238" spans="6:8" x14ac:dyDescent="0.2">
      <c r="F19238" s="7">
        <v>0.56634259260626074</v>
      </c>
      <c r="G19238" s="8">
        <f>COUNTIFS(Table1[Start],"&lt;="&amp;Table2[[#This Row],[TTime]],Table1[End],"&gt;"&amp;Table2[[#This Row],[TTime]])</f>
        <v>4</v>
      </c>
      <c r="H19238" s="6"/>
    </row>
    <row r="19239" spans="6:8" x14ac:dyDescent="0.2">
      <c r="F19239" s="7">
        <v>0.56635416668033578</v>
      </c>
      <c r="G19239" s="8">
        <f>COUNTIFS(Table1[Start],"&lt;="&amp;Table2[[#This Row],[TTime]],Table1[End],"&gt;"&amp;Table2[[#This Row],[TTime]])</f>
        <v>4</v>
      </c>
      <c r="H19239" s="6"/>
    </row>
    <row r="19240" spans="6:8" x14ac:dyDescent="0.2">
      <c r="F19240" s="7">
        <v>0.56636574075441082</v>
      </c>
      <c r="G19240" s="8">
        <f>COUNTIFS(Table1[Start],"&lt;="&amp;Table2[[#This Row],[TTime]],Table1[End],"&gt;"&amp;Table2[[#This Row],[TTime]])</f>
        <v>4</v>
      </c>
      <c r="H19240" s="6"/>
    </row>
    <row r="19241" spans="6:8" x14ac:dyDescent="0.2">
      <c r="F19241" s="7">
        <v>0.56637731482848575</v>
      </c>
      <c r="G19241" s="8">
        <f>COUNTIFS(Table1[Start],"&lt;="&amp;Table2[[#This Row],[TTime]],Table1[End],"&gt;"&amp;Table2[[#This Row],[TTime]])</f>
        <v>4</v>
      </c>
      <c r="H19241" s="6"/>
    </row>
    <row r="19242" spans="6:8" x14ac:dyDescent="0.2">
      <c r="F19242" s="7">
        <v>0.56638888890256078</v>
      </c>
      <c r="G19242" s="8">
        <f>COUNTIFS(Table1[Start],"&lt;="&amp;Table2[[#This Row],[TTime]],Table1[End],"&gt;"&amp;Table2[[#This Row],[TTime]])</f>
        <v>4</v>
      </c>
      <c r="H19242" s="6"/>
    </row>
    <row r="19243" spans="6:8" x14ac:dyDescent="0.2">
      <c r="F19243" s="7">
        <v>0.56640046297663582</v>
      </c>
      <c r="G19243" s="8">
        <f>COUNTIFS(Table1[Start],"&lt;="&amp;Table2[[#This Row],[TTime]],Table1[End],"&gt;"&amp;Table2[[#This Row],[TTime]])</f>
        <v>4</v>
      </c>
      <c r="H19243" s="6"/>
    </row>
    <row r="19244" spans="6:8" x14ac:dyDescent="0.2">
      <c r="F19244" s="7">
        <v>0.56641203705071075</v>
      </c>
      <c r="G19244" s="8">
        <f>COUNTIFS(Table1[Start],"&lt;="&amp;Table2[[#This Row],[TTime]],Table1[End],"&gt;"&amp;Table2[[#This Row],[TTime]])</f>
        <v>4</v>
      </c>
      <c r="H19244" s="6"/>
    </row>
    <row r="19245" spans="6:8" x14ac:dyDescent="0.2">
      <c r="F19245" s="7">
        <v>0.56642361112478579</v>
      </c>
      <c r="G19245" s="8">
        <f>COUNTIFS(Table1[Start],"&lt;="&amp;Table2[[#This Row],[TTime]],Table1[End],"&gt;"&amp;Table2[[#This Row],[TTime]])</f>
        <v>4</v>
      </c>
      <c r="H19245" s="6"/>
    </row>
    <row r="19246" spans="6:8" x14ac:dyDescent="0.2">
      <c r="F19246" s="7">
        <v>0.56643518519886082</v>
      </c>
      <c r="G19246" s="8">
        <f>COUNTIFS(Table1[Start],"&lt;="&amp;Table2[[#This Row],[TTime]],Table1[End],"&gt;"&amp;Table2[[#This Row],[TTime]])</f>
        <v>4</v>
      </c>
      <c r="H19246" s="6"/>
    </row>
    <row r="19247" spans="6:8" x14ac:dyDescent="0.2">
      <c r="F19247" s="7">
        <v>0.56644675927293575</v>
      </c>
      <c r="G19247" s="8">
        <f>COUNTIFS(Table1[Start],"&lt;="&amp;Table2[[#This Row],[TTime]],Table1[End],"&gt;"&amp;Table2[[#This Row],[TTime]])</f>
        <v>4</v>
      </c>
      <c r="H19247" s="6"/>
    </row>
    <row r="19248" spans="6:8" x14ac:dyDescent="0.2">
      <c r="F19248" s="7">
        <v>0.56645833334701079</v>
      </c>
      <c r="G19248" s="8">
        <f>COUNTIFS(Table1[Start],"&lt;="&amp;Table2[[#This Row],[TTime]],Table1[End],"&gt;"&amp;Table2[[#This Row],[TTime]])</f>
        <v>4</v>
      </c>
      <c r="H19248" s="6"/>
    </row>
    <row r="19249" spans="6:8" x14ac:dyDescent="0.2">
      <c r="F19249" s="7">
        <v>0.56646990742108583</v>
      </c>
      <c r="G19249" s="8">
        <f>COUNTIFS(Table1[Start],"&lt;="&amp;Table2[[#This Row],[TTime]],Table1[End],"&gt;"&amp;Table2[[#This Row],[TTime]])</f>
        <v>4</v>
      </c>
      <c r="H19249" s="6"/>
    </row>
    <row r="19250" spans="6:8" x14ac:dyDescent="0.2">
      <c r="F19250" s="7">
        <v>0.56648148149516075</v>
      </c>
      <c r="G19250" s="8">
        <f>COUNTIFS(Table1[Start],"&lt;="&amp;Table2[[#This Row],[TTime]],Table1[End],"&gt;"&amp;Table2[[#This Row],[TTime]])</f>
        <v>4</v>
      </c>
      <c r="H19250" s="6"/>
    </row>
    <row r="19251" spans="6:8" x14ac:dyDescent="0.2">
      <c r="F19251" s="7">
        <v>0.56649305556923579</v>
      </c>
      <c r="G19251" s="8">
        <f>COUNTIFS(Table1[Start],"&lt;="&amp;Table2[[#This Row],[TTime]],Table1[End],"&gt;"&amp;Table2[[#This Row],[TTime]])</f>
        <v>4</v>
      </c>
      <c r="H19251" s="6"/>
    </row>
    <row r="19252" spans="6:8" x14ac:dyDescent="0.2">
      <c r="F19252" s="7">
        <v>0.56650462964331083</v>
      </c>
      <c r="G19252" s="8">
        <f>COUNTIFS(Table1[Start],"&lt;="&amp;Table2[[#This Row],[TTime]],Table1[End],"&gt;"&amp;Table2[[#This Row],[TTime]])</f>
        <v>3</v>
      </c>
      <c r="H19252" s="6"/>
    </row>
    <row r="19253" spans="6:8" x14ac:dyDescent="0.2">
      <c r="F19253" s="7">
        <v>0.56651620371738576</v>
      </c>
      <c r="G19253" s="8">
        <f>COUNTIFS(Table1[Start],"&lt;="&amp;Table2[[#This Row],[TTime]],Table1[End],"&gt;"&amp;Table2[[#This Row],[TTime]])</f>
        <v>3</v>
      </c>
      <c r="H19253" s="6"/>
    </row>
    <row r="19254" spans="6:8" x14ac:dyDescent="0.2">
      <c r="F19254" s="7">
        <v>0.5665277777914608</v>
      </c>
      <c r="G19254" s="8">
        <f>COUNTIFS(Table1[Start],"&lt;="&amp;Table2[[#This Row],[TTime]],Table1[End],"&gt;"&amp;Table2[[#This Row],[TTime]])</f>
        <v>3</v>
      </c>
      <c r="H19254" s="6"/>
    </row>
    <row r="19255" spans="6:8" x14ac:dyDescent="0.2">
      <c r="F19255" s="7">
        <v>0.56653935186553583</v>
      </c>
      <c r="G19255" s="8">
        <f>COUNTIFS(Table1[Start],"&lt;="&amp;Table2[[#This Row],[TTime]],Table1[End],"&gt;"&amp;Table2[[#This Row],[TTime]])</f>
        <v>3</v>
      </c>
      <c r="H19255" s="6"/>
    </row>
    <row r="19256" spans="6:8" x14ac:dyDescent="0.2">
      <c r="F19256" s="7">
        <v>0.56655092593961076</v>
      </c>
      <c r="G19256" s="8">
        <f>COUNTIFS(Table1[Start],"&lt;="&amp;Table2[[#This Row],[TTime]],Table1[End],"&gt;"&amp;Table2[[#This Row],[TTime]])</f>
        <v>3</v>
      </c>
      <c r="H19256" s="6"/>
    </row>
    <row r="19257" spans="6:8" x14ac:dyDescent="0.2">
      <c r="F19257" s="7">
        <v>0.5665625000136858</v>
      </c>
      <c r="G19257" s="8">
        <f>COUNTIFS(Table1[Start],"&lt;="&amp;Table2[[#This Row],[TTime]],Table1[End],"&gt;"&amp;Table2[[#This Row],[TTime]])</f>
        <v>3</v>
      </c>
      <c r="H19257" s="6"/>
    </row>
    <row r="19258" spans="6:8" x14ac:dyDescent="0.2">
      <c r="F19258" s="7">
        <v>0.56657407408776084</v>
      </c>
      <c r="G19258" s="8">
        <f>COUNTIFS(Table1[Start],"&lt;="&amp;Table2[[#This Row],[TTime]],Table1[End],"&gt;"&amp;Table2[[#This Row],[TTime]])</f>
        <v>3</v>
      </c>
      <c r="H19258" s="6"/>
    </row>
    <row r="19259" spans="6:8" x14ac:dyDescent="0.2">
      <c r="F19259" s="7">
        <v>0.56658564816183576</v>
      </c>
      <c r="G19259" s="8">
        <f>COUNTIFS(Table1[Start],"&lt;="&amp;Table2[[#This Row],[TTime]],Table1[End],"&gt;"&amp;Table2[[#This Row],[TTime]])</f>
        <v>3</v>
      </c>
      <c r="H19259" s="6"/>
    </row>
    <row r="19260" spans="6:8" x14ac:dyDescent="0.2">
      <c r="F19260" s="7">
        <v>0.5665972222359108</v>
      </c>
      <c r="G19260" s="8">
        <f>COUNTIFS(Table1[Start],"&lt;="&amp;Table2[[#This Row],[TTime]],Table1[End],"&gt;"&amp;Table2[[#This Row],[TTime]])</f>
        <v>3</v>
      </c>
      <c r="H19260" s="6"/>
    </row>
    <row r="19261" spans="6:8" x14ac:dyDescent="0.2">
      <c r="F19261" s="7">
        <v>0.56660879630998573</v>
      </c>
      <c r="G19261" s="8">
        <f>COUNTIFS(Table1[Start],"&lt;="&amp;Table2[[#This Row],[TTime]],Table1[End],"&gt;"&amp;Table2[[#This Row],[TTime]])</f>
        <v>4</v>
      </c>
      <c r="H19261" s="6"/>
    </row>
    <row r="19262" spans="6:8" x14ac:dyDescent="0.2">
      <c r="F19262" s="7">
        <v>0.56662037038406077</v>
      </c>
      <c r="G19262" s="8">
        <f>COUNTIFS(Table1[Start],"&lt;="&amp;Table2[[#This Row],[TTime]],Table1[End],"&gt;"&amp;Table2[[#This Row],[TTime]])</f>
        <v>4</v>
      </c>
      <c r="H19262" s="6"/>
    </row>
    <row r="19263" spans="6:8" x14ac:dyDescent="0.2">
      <c r="F19263" s="7">
        <v>0.56663194445813581</v>
      </c>
      <c r="G19263" s="8">
        <f>COUNTIFS(Table1[Start],"&lt;="&amp;Table2[[#This Row],[TTime]],Table1[End],"&gt;"&amp;Table2[[#This Row],[TTime]])</f>
        <v>4</v>
      </c>
      <c r="H19263" s="6"/>
    </row>
    <row r="19264" spans="6:8" x14ac:dyDescent="0.2">
      <c r="F19264" s="7">
        <v>0.56664351853221073</v>
      </c>
      <c r="G19264" s="8">
        <f>COUNTIFS(Table1[Start],"&lt;="&amp;Table2[[#This Row],[TTime]],Table1[End],"&gt;"&amp;Table2[[#This Row],[TTime]])</f>
        <v>4</v>
      </c>
      <c r="H19264" s="6"/>
    </row>
    <row r="19265" spans="6:8" x14ac:dyDescent="0.2">
      <c r="F19265" s="7">
        <v>0.56665509260628577</v>
      </c>
      <c r="G19265" s="8">
        <f>COUNTIFS(Table1[Start],"&lt;="&amp;Table2[[#This Row],[TTime]],Table1[End],"&gt;"&amp;Table2[[#This Row],[TTime]])</f>
        <v>4</v>
      </c>
      <c r="H19265" s="6"/>
    </row>
    <row r="19266" spans="6:8" x14ac:dyDescent="0.2">
      <c r="F19266" s="7">
        <v>0.56666666668036081</v>
      </c>
      <c r="G19266" s="8">
        <f>COUNTIFS(Table1[Start],"&lt;="&amp;Table2[[#This Row],[TTime]],Table1[End],"&gt;"&amp;Table2[[#This Row],[TTime]])</f>
        <v>4</v>
      </c>
      <c r="H19266" s="6"/>
    </row>
    <row r="19267" spans="6:8" x14ac:dyDescent="0.2">
      <c r="F19267" s="7">
        <v>0.56667824075443574</v>
      </c>
      <c r="G19267" s="8">
        <f>COUNTIFS(Table1[Start],"&lt;="&amp;Table2[[#This Row],[TTime]],Table1[End],"&gt;"&amp;Table2[[#This Row],[TTime]])</f>
        <v>4</v>
      </c>
      <c r="H19267" s="6"/>
    </row>
    <row r="19268" spans="6:8" x14ac:dyDescent="0.2">
      <c r="F19268" s="7">
        <v>0.56668981482850977</v>
      </c>
      <c r="G19268" s="8">
        <f>COUNTIFS(Table1[Start],"&lt;="&amp;Table2[[#This Row],[TTime]],Table1[End],"&gt;"&amp;Table2[[#This Row],[TTime]])</f>
        <v>4</v>
      </c>
      <c r="H19268" s="6"/>
    </row>
    <row r="19269" spans="6:8" x14ac:dyDescent="0.2">
      <c r="F19269" s="7">
        <v>0.56670138890258481</v>
      </c>
      <c r="G19269" s="8">
        <f>COUNTIFS(Table1[Start],"&lt;="&amp;Table2[[#This Row],[TTime]],Table1[End],"&gt;"&amp;Table2[[#This Row],[TTime]])</f>
        <v>4</v>
      </c>
      <c r="H19269" s="6"/>
    </row>
    <row r="19270" spans="6:8" x14ac:dyDescent="0.2">
      <c r="F19270" s="7">
        <v>0.56671296297665974</v>
      </c>
      <c r="G19270" s="8">
        <f>COUNTIFS(Table1[Start],"&lt;="&amp;Table2[[#This Row],[TTime]],Table1[End],"&gt;"&amp;Table2[[#This Row],[TTime]])</f>
        <v>4</v>
      </c>
      <c r="H19270" s="6"/>
    </row>
    <row r="19271" spans="6:8" x14ac:dyDescent="0.2">
      <c r="F19271" s="7">
        <v>0.56672453705073478</v>
      </c>
      <c r="G19271" s="8">
        <f>COUNTIFS(Table1[Start],"&lt;="&amp;Table2[[#This Row],[TTime]],Table1[End],"&gt;"&amp;Table2[[#This Row],[TTime]])</f>
        <v>4</v>
      </c>
      <c r="H19271" s="6"/>
    </row>
    <row r="19272" spans="6:8" x14ac:dyDescent="0.2">
      <c r="F19272" s="7">
        <v>0.56673611112480982</v>
      </c>
      <c r="G19272" s="8">
        <f>COUNTIFS(Table1[Start],"&lt;="&amp;Table2[[#This Row],[TTime]],Table1[End],"&gt;"&amp;Table2[[#This Row],[TTime]])</f>
        <v>4</v>
      </c>
      <c r="H19272" s="6"/>
    </row>
    <row r="19273" spans="6:8" x14ac:dyDescent="0.2">
      <c r="F19273" s="7">
        <v>0.56674768519888474</v>
      </c>
      <c r="G19273" s="8">
        <f>COUNTIFS(Table1[Start],"&lt;="&amp;Table2[[#This Row],[TTime]],Table1[End],"&gt;"&amp;Table2[[#This Row],[TTime]])</f>
        <v>4</v>
      </c>
      <c r="H19273" s="6"/>
    </row>
    <row r="19274" spans="6:8" x14ac:dyDescent="0.2">
      <c r="F19274" s="7">
        <v>0.56675925927295978</v>
      </c>
      <c r="G19274" s="8">
        <f>COUNTIFS(Table1[Start],"&lt;="&amp;Table2[[#This Row],[TTime]],Table1[End],"&gt;"&amp;Table2[[#This Row],[TTime]])</f>
        <v>4</v>
      </c>
      <c r="H19274" s="6"/>
    </row>
    <row r="19275" spans="6:8" x14ac:dyDescent="0.2">
      <c r="F19275" s="7">
        <v>0.56677083334703482</v>
      </c>
      <c r="G19275" s="8">
        <f>COUNTIFS(Table1[Start],"&lt;="&amp;Table2[[#This Row],[TTime]],Table1[End],"&gt;"&amp;Table2[[#This Row],[TTime]])</f>
        <v>4</v>
      </c>
      <c r="H19275" s="6"/>
    </row>
    <row r="19276" spans="6:8" x14ac:dyDescent="0.2">
      <c r="F19276" s="7">
        <v>0.56678240742110975</v>
      </c>
      <c r="G19276" s="8">
        <f>COUNTIFS(Table1[Start],"&lt;="&amp;Table2[[#This Row],[TTime]],Table1[End],"&gt;"&amp;Table2[[#This Row],[TTime]])</f>
        <v>4</v>
      </c>
      <c r="H19276" s="6"/>
    </row>
    <row r="19277" spans="6:8" x14ac:dyDescent="0.2">
      <c r="F19277" s="7">
        <v>0.56679398149518478</v>
      </c>
      <c r="G19277" s="8">
        <f>COUNTIFS(Table1[Start],"&lt;="&amp;Table2[[#This Row],[TTime]],Table1[End],"&gt;"&amp;Table2[[#This Row],[TTime]])</f>
        <v>4</v>
      </c>
      <c r="H19277" s="6"/>
    </row>
    <row r="19278" spans="6:8" x14ac:dyDescent="0.2">
      <c r="F19278" s="7">
        <v>0.56680555556925982</v>
      </c>
      <c r="G19278" s="8">
        <f>COUNTIFS(Table1[Start],"&lt;="&amp;Table2[[#This Row],[TTime]],Table1[End],"&gt;"&amp;Table2[[#This Row],[TTime]])</f>
        <v>4</v>
      </c>
      <c r="H19278" s="6"/>
    </row>
    <row r="19279" spans="6:8" x14ac:dyDescent="0.2">
      <c r="F19279" s="7">
        <v>0.56681712964333475</v>
      </c>
      <c r="G19279" s="8">
        <f>COUNTIFS(Table1[Start],"&lt;="&amp;Table2[[#This Row],[TTime]],Table1[End],"&gt;"&amp;Table2[[#This Row],[TTime]])</f>
        <v>4</v>
      </c>
      <c r="H19279" s="6"/>
    </row>
    <row r="19280" spans="6:8" x14ac:dyDescent="0.2">
      <c r="F19280" s="7">
        <v>0.56682870371740979</v>
      </c>
      <c r="G19280" s="8">
        <f>COUNTIFS(Table1[Start],"&lt;="&amp;Table2[[#This Row],[TTime]],Table1[End],"&gt;"&amp;Table2[[#This Row],[TTime]])</f>
        <v>4</v>
      </c>
      <c r="H19280" s="6"/>
    </row>
    <row r="19281" spans="6:8" x14ac:dyDescent="0.2">
      <c r="F19281" s="7">
        <v>0.56684027779148483</v>
      </c>
      <c r="G19281" s="8">
        <f>COUNTIFS(Table1[Start],"&lt;="&amp;Table2[[#This Row],[TTime]],Table1[End],"&gt;"&amp;Table2[[#This Row],[TTime]])</f>
        <v>4</v>
      </c>
      <c r="H19281" s="6"/>
    </row>
    <row r="19282" spans="6:8" x14ac:dyDescent="0.2">
      <c r="F19282" s="7">
        <v>0.56685185186555975</v>
      </c>
      <c r="G19282" s="8">
        <f>COUNTIFS(Table1[Start],"&lt;="&amp;Table2[[#This Row],[TTime]],Table1[End],"&gt;"&amp;Table2[[#This Row],[TTime]])</f>
        <v>4</v>
      </c>
      <c r="H19282" s="6"/>
    </row>
    <row r="19283" spans="6:8" x14ac:dyDescent="0.2">
      <c r="F19283" s="7">
        <v>0.56686342593963479</v>
      </c>
      <c r="G19283" s="8">
        <f>COUNTIFS(Table1[Start],"&lt;="&amp;Table2[[#This Row],[TTime]],Table1[End],"&gt;"&amp;Table2[[#This Row],[TTime]])</f>
        <v>4</v>
      </c>
      <c r="H19283" s="6"/>
    </row>
    <row r="19284" spans="6:8" x14ac:dyDescent="0.2">
      <c r="F19284" s="7">
        <v>0.56687500001370983</v>
      </c>
      <c r="G19284" s="8">
        <f>COUNTIFS(Table1[Start],"&lt;="&amp;Table2[[#This Row],[TTime]],Table1[End],"&gt;"&amp;Table2[[#This Row],[TTime]])</f>
        <v>4</v>
      </c>
      <c r="H19284" s="6"/>
    </row>
    <row r="19285" spans="6:8" x14ac:dyDescent="0.2">
      <c r="F19285" s="7">
        <v>0.56688657408778476</v>
      </c>
      <c r="G19285" s="8">
        <f>COUNTIFS(Table1[Start],"&lt;="&amp;Table2[[#This Row],[TTime]],Table1[End],"&gt;"&amp;Table2[[#This Row],[TTime]])</f>
        <v>4</v>
      </c>
      <c r="H19285" s="6"/>
    </row>
    <row r="19286" spans="6:8" x14ac:dyDescent="0.2">
      <c r="F19286" s="7">
        <v>0.56689814816185979</v>
      </c>
      <c r="G19286" s="8">
        <f>COUNTIFS(Table1[Start],"&lt;="&amp;Table2[[#This Row],[TTime]],Table1[End],"&gt;"&amp;Table2[[#This Row],[TTime]])</f>
        <v>4</v>
      </c>
      <c r="H19286" s="6"/>
    </row>
    <row r="19287" spans="6:8" x14ac:dyDescent="0.2">
      <c r="F19287" s="7">
        <v>0.56690972223593483</v>
      </c>
      <c r="G19287" s="8">
        <f>COUNTIFS(Table1[Start],"&lt;="&amp;Table2[[#This Row],[TTime]],Table1[End],"&gt;"&amp;Table2[[#This Row],[TTime]])</f>
        <v>4</v>
      </c>
      <c r="H19287" s="6"/>
    </row>
    <row r="19288" spans="6:8" x14ac:dyDescent="0.2">
      <c r="F19288" s="7">
        <v>0.56692129631000976</v>
      </c>
      <c r="G19288" s="8">
        <f>COUNTIFS(Table1[Start],"&lt;="&amp;Table2[[#This Row],[TTime]],Table1[End],"&gt;"&amp;Table2[[#This Row],[TTime]])</f>
        <v>4</v>
      </c>
      <c r="H19288" s="6"/>
    </row>
    <row r="19289" spans="6:8" x14ac:dyDescent="0.2">
      <c r="F19289" s="7">
        <v>0.5669328703840848</v>
      </c>
      <c r="G19289" s="8">
        <f>COUNTIFS(Table1[Start],"&lt;="&amp;Table2[[#This Row],[TTime]],Table1[End],"&gt;"&amp;Table2[[#This Row],[TTime]])</f>
        <v>4</v>
      </c>
      <c r="H19289" s="6"/>
    </row>
    <row r="19290" spans="6:8" x14ac:dyDescent="0.2">
      <c r="F19290" s="7">
        <v>0.56694444445815984</v>
      </c>
      <c r="G19290" s="8">
        <f>COUNTIFS(Table1[Start],"&lt;="&amp;Table2[[#This Row],[TTime]],Table1[End],"&gt;"&amp;Table2[[#This Row],[TTime]])</f>
        <v>4</v>
      </c>
      <c r="H19290" s="6"/>
    </row>
    <row r="19291" spans="6:8" x14ac:dyDescent="0.2">
      <c r="F19291" s="7">
        <v>0.56695601853223476</v>
      </c>
      <c r="G19291" s="8">
        <f>COUNTIFS(Table1[Start],"&lt;="&amp;Table2[[#This Row],[TTime]],Table1[End],"&gt;"&amp;Table2[[#This Row],[TTime]])</f>
        <v>4</v>
      </c>
      <c r="H19291" s="6"/>
    </row>
    <row r="19292" spans="6:8" x14ac:dyDescent="0.2">
      <c r="F19292" s="7">
        <v>0.5669675926063098</v>
      </c>
      <c r="G19292" s="8">
        <f>COUNTIFS(Table1[Start],"&lt;="&amp;Table2[[#This Row],[TTime]],Table1[End],"&gt;"&amp;Table2[[#This Row],[TTime]])</f>
        <v>4</v>
      </c>
      <c r="H19292" s="6"/>
    </row>
    <row r="19293" spans="6:8" x14ac:dyDescent="0.2">
      <c r="F19293" s="7">
        <v>0.56697916668038484</v>
      </c>
      <c r="G19293" s="8">
        <f>COUNTIFS(Table1[Start],"&lt;="&amp;Table2[[#This Row],[TTime]],Table1[End],"&gt;"&amp;Table2[[#This Row],[TTime]])</f>
        <v>4</v>
      </c>
      <c r="H19293" s="6"/>
    </row>
    <row r="19294" spans="6:8" x14ac:dyDescent="0.2">
      <c r="F19294" s="7">
        <v>0.56699074075445977</v>
      </c>
      <c r="G19294" s="8">
        <f>COUNTIFS(Table1[Start],"&lt;="&amp;Table2[[#This Row],[TTime]],Table1[End],"&gt;"&amp;Table2[[#This Row],[TTime]])</f>
        <v>4</v>
      </c>
      <c r="H19294" s="6"/>
    </row>
    <row r="19295" spans="6:8" x14ac:dyDescent="0.2">
      <c r="F19295" s="7">
        <v>0.5670023148285348</v>
      </c>
      <c r="G19295" s="8">
        <f>COUNTIFS(Table1[Start],"&lt;="&amp;Table2[[#This Row],[TTime]],Table1[End],"&gt;"&amp;Table2[[#This Row],[TTime]])</f>
        <v>4</v>
      </c>
      <c r="H19295" s="6"/>
    </row>
    <row r="19296" spans="6:8" x14ac:dyDescent="0.2">
      <c r="F19296" s="7">
        <v>0.56701388890260973</v>
      </c>
      <c r="G19296" s="8">
        <f>COUNTIFS(Table1[Start],"&lt;="&amp;Table2[[#This Row],[TTime]],Table1[End],"&gt;"&amp;Table2[[#This Row],[TTime]])</f>
        <v>4</v>
      </c>
      <c r="H19296" s="6"/>
    </row>
    <row r="19297" spans="6:8" x14ac:dyDescent="0.2">
      <c r="F19297" s="7">
        <v>0.56702546297668477</v>
      </c>
      <c r="G19297" s="8">
        <f>COUNTIFS(Table1[Start],"&lt;="&amp;Table2[[#This Row],[TTime]],Table1[End],"&gt;"&amp;Table2[[#This Row],[TTime]])</f>
        <v>3</v>
      </c>
      <c r="H19297" s="6"/>
    </row>
    <row r="19298" spans="6:8" x14ac:dyDescent="0.2">
      <c r="F19298" s="7">
        <v>0.56703703705075981</v>
      </c>
      <c r="G19298" s="8">
        <f>COUNTIFS(Table1[Start],"&lt;="&amp;Table2[[#This Row],[TTime]],Table1[End],"&gt;"&amp;Table2[[#This Row],[TTime]])</f>
        <v>3</v>
      </c>
      <c r="H19298" s="6"/>
    </row>
    <row r="19299" spans="6:8" x14ac:dyDescent="0.2">
      <c r="F19299" s="7">
        <v>0.56704861112483473</v>
      </c>
      <c r="G19299" s="8">
        <f>COUNTIFS(Table1[Start],"&lt;="&amp;Table2[[#This Row],[TTime]],Table1[End],"&gt;"&amp;Table2[[#This Row],[TTime]])</f>
        <v>3</v>
      </c>
      <c r="H19299" s="6"/>
    </row>
    <row r="19300" spans="6:8" x14ac:dyDescent="0.2">
      <c r="F19300" s="7">
        <v>0.56706018519890977</v>
      </c>
      <c r="G19300" s="8">
        <f>COUNTIFS(Table1[Start],"&lt;="&amp;Table2[[#This Row],[TTime]],Table1[End],"&gt;"&amp;Table2[[#This Row],[TTime]])</f>
        <v>3</v>
      </c>
      <c r="H19300" s="6"/>
    </row>
    <row r="19301" spans="6:8" x14ac:dyDescent="0.2">
      <c r="F19301" s="7">
        <v>0.56707175927298481</v>
      </c>
      <c r="G19301" s="8">
        <f>COUNTIFS(Table1[Start],"&lt;="&amp;Table2[[#This Row],[TTime]],Table1[End],"&gt;"&amp;Table2[[#This Row],[TTime]])</f>
        <v>3</v>
      </c>
      <c r="H19301" s="6"/>
    </row>
    <row r="19302" spans="6:8" x14ac:dyDescent="0.2">
      <c r="F19302" s="7">
        <v>0.56708333334705974</v>
      </c>
      <c r="G19302" s="8">
        <f>COUNTIFS(Table1[Start],"&lt;="&amp;Table2[[#This Row],[TTime]],Table1[End],"&gt;"&amp;Table2[[#This Row],[TTime]])</f>
        <v>3</v>
      </c>
      <c r="H19302" s="6"/>
    </row>
    <row r="19303" spans="6:8" x14ac:dyDescent="0.2">
      <c r="F19303" s="7">
        <v>0.56709490742113478</v>
      </c>
      <c r="G19303" s="8">
        <f>COUNTIFS(Table1[Start],"&lt;="&amp;Table2[[#This Row],[TTime]],Table1[End],"&gt;"&amp;Table2[[#This Row],[TTime]])</f>
        <v>3</v>
      </c>
      <c r="H19303" s="6"/>
    </row>
    <row r="19304" spans="6:8" x14ac:dyDescent="0.2">
      <c r="F19304" s="7">
        <v>0.56710648149520981</v>
      </c>
      <c r="G19304" s="8">
        <f>COUNTIFS(Table1[Start],"&lt;="&amp;Table2[[#This Row],[TTime]],Table1[End],"&gt;"&amp;Table2[[#This Row],[TTime]])</f>
        <v>3</v>
      </c>
      <c r="H19304" s="6"/>
    </row>
    <row r="19305" spans="6:8" x14ac:dyDescent="0.2">
      <c r="F19305" s="7">
        <v>0.56711805556928474</v>
      </c>
      <c r="G19305" s="8">
        <f>COUNTIFS(Table1[Start],"&lt;="&amp;Table2[[#This Row],[TTime]],Table1[End],"&gt;"&amp;Table2[[#This Row],[TTime]])</f>
        <v>3</v>
      </c>
      <c r="H19305" s="6"/>
    </row>
    <row r="19306" spans="6:8" x14ac:dyDescent="0.2">
      <c r="F19306" s="7">
        <v>0.56712962964335978</v>
      </c>
      <c r="G19306" s="8">
        <f>COUNTIFS(Table1[Start],"&lt;="&amp;Table2[[#This Row],[TTime]],Table1[End],"&gt;"&amp;Table2[[#This Row],[TTime]])</f>
        <v>3</v>
      </c>
      <c r="H19306" s="6"/>
    </row>
    <row r="19307" spans="6:8" x14ac:dyDescent="0.2">
      <c r="F19307" s="7">
        <v>0.56714120371743482</v>
      </c>
      <c r="G19307" s="8">
        <f>COUNTIFS(Table1[Start],"&lt;="&amp;Table2[[#This Row],[TTime]],Table1[End],"&gt;"&amp;Table2[[#This Row],[TTime]])</f>
        <v>3</v>
      </c>
      <c r="H19307" s="6"/>
    </row>
    <row r="19308" spans="6:8" x14ac:dyDescent="0.2">
      <c r="F19308" s="7">
        <v>0.56715277779150974</v>
      </c>
      <c r="G19308" s="8">
        <f>COUNTIFS(Table1[Start],"&lt;="&amp;Table2[[#This Row],[TTime]],Table1[End],"&gt;"&amp;Table2[[#This Row],[TTime]])</f>
        <v>3</v>
      </c>
      <c r="H19308" s="6"/>
    </row>
    <row r="19309" spans="6:8" x14ac:dyDescent="0.2">
      <c r="F19309" s="7">
        <v>0.56716435186558478</v>
      </c>
      <c r="G19309" s="8">
        <f>COUNTIFS(Table1[Start],"&lt;="&amp;Table2[[#This Row],[TTime]],Table1[End],"&gt;"&amp;Table2[[#This Row],[TTime]])</f>
        <v>3</v>
      </c>
      <c r="H19309" s="6"/>
    </row>
    <row r="19310" spans="6:8" x14ac:dyDescent="0.2">
      <c r="F19310" s="7">
        <v>0.56717592593965982</v>
      </c>
      <c r="G19310" s="8">
        <f>COUNTIFS(Table1[Start],"&lt;="&amp;Table2[[#This Row],[TTime]],Table1[End],"&gt;"&amp;Table2[[#This Row],[TTime]])</f>
        <v>3</v>
      </c>
      <c r="H19310" s="6"/>
    </row>
    <row r="19311" spans="6:8" x14ac:dyDescent="0.2">
      <c r="F19311" s="7">
        <v>0.56718750001373475</v>
      </c>
      <c r="G19311" s="8">
        <f>COUNTIFS(Table1[Start],"&lt;="&amp;Table2[[#This Row],[TTime]],Table1[End],"&gt;"&amp;Table2[[#This Row],[TTime]])</f>
        <v>3</v>
      </c>
      <c r="H19311" s="6"/>
    </row>
    <row r="19312" spans="6:8" x14ac:dyDescent="0.2">
      <c r="F19312" s="7">
        <v>0.56719907408780978</v>
      </c>
      <c r="G19312" s="8">
        <f>COUNTIFS(Table1[Start],"&lt;="&amp;Table2[[#This Row],[TTime]],Table1[End],"&gt;"&amp;Table2[[#This Row],[TTime]])</f>
        <v>3</v>
      </c>
      <c r="H19312" s="6"/>
    </row>
    <row r="19313" spans="6:8" x14ac:dyDescent="0.2">
      <c r="F19313" s="7">
        <v>0.56721064816188482</v>
      </c>
      <c r="G19313" s="8">
        <f>COUNTIFS(Table1[Start],"&lt;="&amp;Table2[[#This Row],[TTime]],Table1[End],"&gt;"&amp;Table2[[#This Row],[TTime]])</f>
        <v>3</v>
      </c>
      <c r="H19313" s="6"/>
    </row>
    <row r="19314" spans="6:8" x14ac:dyDescent="0.2">
      <c r="F19314" s="7">
        <v>0.56722222223595975</v>
      </c>
      <c r="G19314" s="8">
        <f>COUNTIFS(Table1[Start],"&lt;="&amp;Table2[[#This Row],[TTime]],Table1[End],"&gt;"&amp;Table2[[#This Row],[TTime]])</f>
        <v>3</v>
      </c>
      <c r="H19314" s="6"/>
    </row>
    <row r="19315" spans="6:8" x14ac:dyDescent="0.2">
      <c r="F19315" s="7">
        <v>0.56723379631003479</v>
      </c>
      <c r="G19315" s="8">
        <f>COUNTIFS(Table1[Start],"&lt;="&amp;Table2[[#This Row],[TTime]],Table1[End],"&gt;"&amp;Table2[[#This Row],[TTime]])</f>
        <v>3</v>
      </c>
      <c r="H19315" s="6"/>
    </row>
    <row r="19316" spans="6:8" x14ac:dyDescent="0.2">
      <c r="F19316" s="7">
        <v>0.56724537038410983</v>
      </c>
      <c r="G19316" s="8">
        <f>COUNTIFS(Table1[Start],"&lt;="&amp;Table2[[#This Row],[TTime]],Table1[End],"&gt;"&amp;Table2[[#This Row],[TTime]])</f>
        <v>3</v>
      </c>
      <c r="H19316" s="6"/>
    </row>
    <row r="19317" spans="6:8" x14ac:dyDescent="0.2">
      <c r="F19317" s="7">
        <v>0.56725694445818475</v>
      </c>
      <c r="G19317" s="8">
        <f>COUNTIFS(Table1[Start],"&lt;="&amp;Table2[[#This Row],[TTime]],Table1[End],"&gt;"&amp;Table2[[#This Row],[TTime]])</f>
        <v>3</v>
      </c>
      <c r="H19317" s="6"/>
    </row>
    <row r="19318" spans="6:8" x14ac:dyDescent="0.2">
      <c r="F19318" s="7">
        <v>0.56726851853225979</v>
      </c>
      <c r="G19318" s="8">
        <f>COUNTIFS(Table1[Start],"&lt;="&amp;Table2[[#This Row],[TTime]],Table1[End],"&gt;"&amp;Table2[[#This Row],[TTime]])</f>
        <v>3</v>
      </c>
      <c r="H19318" s="6"/>
    </row>
    <row r="19319" spans="6:8" x14ac:dyDescent="0.2">
      <c r="F19319" s="7">
        <v>0.56728009260633483</v>
      </c>
      <c r="G19319" s="8">
        <f>COUNTIFS(Table1[Start],"&lt;="&amp;Table2[[#This Row],[TTime]],Table1[End],"&gt;"&amp;Table2[[#This Row],[TTime]])</f>
        <v>3</v>
      </c>
      <c r="H19319" s="6"/>
    </row>
    <row r="19320" spans="6:8" x14ac:dyDescent="0.2">
      <c r="F19320" s="7">
        <v>0.56729166668040976</v>
      </c>
      <c r="G19320" s="8">
        <f>COUNTIFS(Table1[Start],"&lt;="&amp;Table2[[#This Row],[TTime]],Table1[End],"&gt;"&amp;Table2[[#This Row],[TTime]])</f>
        <v>3</v>
      </c>
      <c r="H19320" s="6"/>
    </row>
    <row r="19321" spans="6:8" x14ac:dyDescent="0.2">
      <c r="F19321" s="7">
        <v>0.56730324075448479</v>
      </c>
      <c r="G19321" s="8">
        <f>COUNTIFS(Table1[Start],"&lt;="&amp;Table2[[#This Row],[TTime]],Table1[End],"&gt;"&amp;Table2[[#This Row],[TTime]])</f>
        <v>3</v>
      </c>
      <c r="H19321" s="6"/>
    </row>
    <row r="19322" spans="6:8" x14ac:dyDescent="0.2">
      <c r="F19322" s="7">
        <v>0.56731481482855983</v>
      </c>
      <c r="G19322" s="8">
        <f>COUNTIFS(Table1[Start],"&lt;="&amp;Table2[[#This Row],[TTime]],Table1[End],"&gt;"&amp;Table2[[#This Row],[TTime]])</f>
        <v>3</v>
      </c>
      <c r="H19322" s="6"/>
    </row>
    <row r="19323" spans="6:8" x14ac:dyDescent="0.2">
      <c r="F19323" s="7">
        <v>0.56732638890263476</v>
      </c>
      <c r="G19323" s="8">
        <f>COUNTIFS(Table1[Start],"&lt;="&amp;Table2[[#This Row],[TTime]],Table1[End],"&gt;"&amp;Table2[[#This Row],[TTime]])</f>
        <v>3</v>
      </c>
      <c r="H19323" s="6"/>
    </row>
    <row r="19324" spans="6:8" x14ac:dyDescent="0.2">
      <c r="F19324" s="7">
        <v>0.5673379629767098</v>
      </c>
      <c r="G19324" s="8">
        <f>COUNTIFS(Table1[Start],"&lt;="&amp;Table2[[#This Row],[TTime]],Table1[End],"&gt;"&amp;Table2[[#This Row],[TTime]])</f>
        <v>3</v>
      </c>
      <c r="H19324" s="6"/>
    </row>
    <row r="19325" spans="6:8" x14ac:dyDescent="0.2">
      <c r="F19325" s="7">
        <v>0.56734953705078484</v>
      </c>
      <c r="G19325" s="8">
        <f>COUNTIFS(Table1[Start],"&lt;="&amp;Table2[[#This Row],[TTime]],Table1[End],"&gt;"&amp;Table2[[#This Row],[TTime]])</f>
        <v>3</v>
      </c>
      <c r="H19325" s="6"/>
    </row>
    <row r="19326" spans="6:8" x14ac:dyDescent="0.2">
      <c r="F19326" s="7">
        <v>0.56736111112485876</v>
      </c>
      <c r="G19326" s="8">
        <f>COUNTIFS(Table1[Start],"&lt;="&amp;Table2[[#This Row],[TTime]],Table1[End],"&gt;"&amp;Table2[[#This Row],[TTime]])</f>
        <v>3</v>
      </c>
      <c r="H19326" s="6"/>
    </row>
    <row r="19327" spans="6:8" x14ac:dyDescent="0.2">
      <c r="F19327" s="7">
        <v>0.5673726851989338</v>
      </c>
      <c r="G19327" s="8">
        <f>COUNTIFS(Table1[Start],"&lt;="&amp;Table2[[#This Row],[TTime]],Table1[End],"&gt;"&amp;Table2[[#This Row],[TTime]])</f>
        <v>3</v>
      </c>
      <c r="H19327" s="6"/>
    </row>
    <row r="19328" spans="6:8" x14ac:dyDescent="0.2">
      <c r="F19328" s="7">
        <v>0.56738425927300884</v>
      </c>
      <c r="G19328" s="8">
        <f>COUNTIFS(Table1[Start],"&lt;="&amp;Table2[[#This Row],[TTime]],Table1[End],"&gt;"&amp;Table2[[#This Row],[TTime]])</f>
        <v>3</v>
      </c>
      <c r="H19328" s="6"/>
    </row>
    <row r="19329" spans="6:8" x14ac:dyDescent="0.2">
      <c r="F19329" s="7">
        <v>0.56739583334708377</v>
      </c>
      <c r="G19329" s="8">
        <f>COUNTIFS(Table1[Start],"&lt;="&amp;Table2[[#This Row],[TTime]],Table1[End],"&gt;"&amp;Table2[[#This Row],[TTime]])</f>
        <v>3</v>
      </c>
      <c r="H19329" s="6"/>
    </row>
    <row r="19330" spans="6:8" x14ac:dyDescent="0.2">
      <c r="F19330" s="7">
        <v>0.5674074074211588</v>
      </c>
      <c r="G19330" s="8">
        <f>COUNTIFS(Table1[Start],"&lt;="&amp;Table2[[#This Row],[TTime]],Table1[End],"&gt;"&amp;Table2[[#This Row],[TTime]])</f>
        <v>3</v>
      </c>
      <c r="H19330" s="6"/>
    </row>
    <row r="19331" spans="6:8" x14ac:dyDescent="0.2">
      <c r="F19331" s="7">
        <v>0.56741898149523373</v>
      </c>
      <c r="G19331" s="8">
        <f>COUNTIFS(Table1[Start],"&lt;="&amp;Table2[[#This Row],[TTime]],Table1[End],"&gt;"&amp;Table2[[#This Row],[TTime]])</f>
        <v>3</v>
      </c>
      <c r="H19331" s="6"/>
    </row>
    <row r="19332" spans="6:8" x14ac:dyDescent="0.2">
      <c r="F19332" s="7">
        <v>0.56743055556930877</v>
      </c>
      <c r="G19332" s="8">
        <f>COUNTIFS(Table1[Start],"&lt;="&amp;Table2[[#This Row],[TTime]],Table1[End],"&gt;"&amp;Table2[[#This Row],[TTime]])</f>
        <v>2</v>
      </c>
      <c r="H19332" s="6"/>
    </row>
    <row r="19333" spans="6:8" x14ac:dyDescent="0.2">
      <c r="F19333" s="7">
        <v>0.56744212964338381</v>
      </c>
      <c r="G19333" s="8">
        <f>COUNTIFS(Table1[Start],"&lt;="&amp;Table2[[#This Row],[TTime]],Table1[End],"&gt;"&amp;Table2[[#This Row],[TTime]])</f>
        <v>2</v>
      </c>
      <c r="H19333" s="6"/>
    </row>
    <row r="19334" spans="6:8" x14ac:dyDescent="0.2">
      <c r="F19334" s="7">
        <v>0.56745370371745874</v>
      </c>
      <c r="G19334" s="8">
        <f>COUNTIFS(Table1[Start],"&lt;="&amp;Table2[[#This Row],[TTime]],Table1[End],"&gt;"&amp;Table2[[#This Row],[TTime]])</f>
        <v>2</v>
      </c>
      <c r="H19334" s="6"/>
    </row>
    <row r="19335" spans="6:8" x14ac:dyDescent="0.2">
      <c r="F19335" s="7">
        <v>0.56746527779153377</v>
      </c>
      <c r="G19335" s="8">
        <f>COUNTIFS(Table1[Start],"&lt;="&amp;Table2[[#This Row],[TTime]],Table1[End],"&gt;"&amp;Table2[[#This Row],[TTime]])</f>
        <v>2</v>
      </c>
      <c r="H19335" s="6"/>
    </row>
    <row r="19336" spans="6:8" x14ac:dyDescent="0.2">
      <c r="F19336" s="7">
        <v>0.56747685186560881</v>
      </c>
      <c r="G19336" s="8">
        <f>COUNTIFS(Table1[Start],"&lt;="&amp;Table2[[#This Row],[TTime]],Table1[End],"&gt;"&amp;Table2[[#This Row],[TTime]])</f>
        <v>2</v>
      </c>
      <c r="H19336" s="6"/>
    </row>
    <row r="19337" spans="6:8" x14ac:dyDescent="0.2">
      <c r="F19337" s="7">
        <v>0.56748842593968374</v>
      </c>
      <c r="G19337" s="8">
        <f>COUNTIFS(Table1[Start],"&lt;="&amp;Table2[[#This Row],[TTime]],Table1[End],"&gt;"&amp;Table2[[#This Row],[TTime]])</f>
        <v>2</v>
      </c>
      <c r="H19337" s="6"/>
    </row>
    <row r="19338" spans="6:8" x14ac:dyDescent="0.2">
      <c r="F19338" s="7">
        <v>0.56750000001375878</v>
      </c>
      <c r="G19338" s="8">
        <f>COUNTIFS(Table1[Start],"&lt;="&amp;Table2[[#This Row],[TTime]],Table1[End],"&gt;"&amp;Table2[[#This Row],[TTime]])</f>
        <v>2</v>
      </c>
      <c r="H19338" s="6"/>
    </row>
    <row r="19339" spans="6:8" x14ac:dyDescent="0.2">
      <c r="F19339" s="7">
        <v>0.56751157408783381</v>
      </c>
      <c r="G19339" s="8">
        <f>COUNTIFS(Table1[Start],"&lt;="&amp;Table2[[#This Row],[TTime]],Table1[End],"&gt;"&amp;Table2[[#This Row],[TTime]])</f>
        <v>2</v>
      </c>
      <c r="H19339" s="6"/>
    </row>
    <row r="19340" spans="6:8" x14ac:dyDescent="0.2">
      <c r="F19340" s="7">
        <v>0.56752314816190874</v>
      </c>
      <c r="G19340" s="8">
        <f>COUNTIFS(Table1[Start],"&lt;="&amp;Table2[[#This Row],[TTime]],Table1[End],"&gt;"&amp;Table2[[#This Row],[TTime]])</f>
        <v>2</v>
      </c>
      <c r="H19340" s="6"/>
    </row>
    <row r="19341" spans="6:8" x14ac:dyDescent="0.2">
      <c r="F19341" s="7">
        <v>0.56753472223598378</v>
      </c>
      <c r="G19341" s="8">
        <f>COUNTIFS(Table1[Start],"&lt;="&amp;Table2[[#This Row],[TTime]],Table1[End],"&gt;"&amp;Table2[[#This Row],[TTime]])</f>
        <v>2</v>
      </c>
      <c r="H19341" s="6"/>
    </row>
    <row r="19342" spans="6:8" x14ac:dyDescent="0.2">
      <c r="F19342" s="7">
        <v>0.56754629631005882</v>
      </c>
      <c r="G19342" s="8">
        <f>COUNTIFS(Table1[Start],"&lt;="&amp;Table2[[#This Row],[TTime]],Table1[End],"&gt;"&amp;Table2[[#This Row],[TTime]])</f>
        <v>2</v>
      </c>
      <c r="H19342" s="6"/>
    </row>
    <row r="19343" spans="6:8" x14ac:dyDescent="0.2">
      <c r="F19343" s="7">
        <v>0.56755787038413374</v>
      </c>
      <c r="G19343" s="8">
        <f>COUNTIFS(Table1[Start],"&lt;="&amp;Table2[[#This Row],[TTime]],Table1[End],"&gt;"&amp;Table2[[#This Row],[TTime]])</f>
        <v>2</v>
      </c>
      <c r="H19343" s="6"/>
    </row>
    <row r="19344" spans="6:8" x14ac:dyDescent="0.2">
      <c r="F19344" s="7">
        <v>0.56756944445820878</v>
      </c>
      <c r="G19344" s="8">
        <f>COUNTIFS(Table1[Start],"&lt;="&amp;Table2[[#This Row],[TTime]],Table1[End],"&gt;"&amp;Table2[[#This Row],[TTime]])</f>
        <v>2</v>
      </c>
      <c r="H19344" s="6"/>
    </row>
    <row r="19345" spans="6:8" x14ac:dyDescent="0.2">
      <c r="F19345" s="7">
        <v>0.56758101853228382</v>
      </c>
      <c r="G19345" s="8">
        <f>COUNTIFS(Table1[Start],"&lt;="&amp;Table2[[#This Row],[TTime]],Table1[End],"&gt;"&amp;Table2[[#This Row],[TTime]])</f>
        <v>2</v>
      </c>
      <c r="H19345" s="6"/>
    </row>
    <row r="19346" spans="6:8" x14ac:dyDescent="0.2">
      <c r="F19346" s="7">
        <v>0.56759259260635875</v>
      </c>
      <c r="G19346" s="8">
        <f>COUNTIFS(Table1[Start],"&lt;="&amp;Table2[[#This Row],[TTime]],Table1[End],"&gt;"&amp;Table2[[#This Row],[TTime]])</f>
        <v>2</v>
      </c>
      <c r="H19346" s="6"/>
    </row>
    <row r="19347" spans="6:8" x14ac:dyDescent="0.2">
      <c r="F19347" s="7">
        <v>0.56760416668043379</v>
      </c>
      <c r="G19347" s="8">
        <f>COUNTIFS(Table1[Start],"&lt;="&amp;Table2[[#This Row],[TTime]],Table1[End],"&gt;"&amp;Table2[[#This Row],[TTime]])</f>
        <v>2</v>
      </c>
      <c r="H19347" s="6"/>
    </row>
    <row r="19348" spans="6:8" x14ac:dyDescent="0.2">
      <c r="F19348" s="7">
        <v>0.56761574075450882</v>
      </c>
      <c r="G19348" s="8">
        <f>COUNTIFS(Table1[Start],"&lt;="&amp;Table2[[#This Row],[TTime]],Table1[End],"&gt;"&amp;Table2[[#This Row],[TTime]])</f>
        <v>2</v>
      </c>
      <c r="H19348" s="6"/>
    </row>
    <row r="19349" spans="6:8" x14ac:dyDescent="0.2">
      <c r="F19349" s="7">
        <v>0.56762731482858375</v>
      </c>
      <c r="G19349" s="8">
        <f>COUNTIFS(Table1[Start],"&lt;="&amp;Table2[[#This Row],[TTime]],Table1[End],"&gt;"&amp;Table2[[#This Row],[TTime]])</f>
        <v>2</v>
      </c>
      <c r="H19349" s="6"/>
    </row>
    <row r="19350" spans="6:8" x14ac:dyDescent="0.2">
      <c r="F19350" s="7">
        <v>0.56763888890265879</v>
      </c>
      <c r="G19350" s="8">
        <f>COUNTIFS(Table1[Start],"&lt;="&amp;Table2[[#This Row],[TTime]],Table1[End],"&gt;"&amp;Table2[[#This Row],[TTime]])</f>
        <v>2</v>
      </c>
      <c r="H19350" s="6"/>
    </row>
    <row r="19351" spans="6:8" x14ac:dyDescent="0.2">
      <c r="F19351" s="7">
        <v>0.56765046297673383</v>
      </c>
      <c r="G19351" s="8">
        <f>COUNTIFS(Table1[Start],"&lt;="&amp;Table2[[#This Row],[TTime]],Table1[End],"&gt;"&amp;Table2[[#This Row],[TTime]])</f>
        <v>2</v>
      </c>
      <c r="H19351" s="6"/>
    </row>
    <row r="19352" spans="6:8" x14ac:dyDescent="0.2">
      <c r="F19352" s="7">
        <v>0.56766203705080875</v>
      </c>
      <c r="G19352" s="8">
        <f>COUNTIFS(Table1[Start],"&lt;="&amp;Table2[[#This Row],[TTime]],Table1[End],"&gt;"&amp;Table2[[#This Row],[TTime]])</f>
        <v>2</v>
      </c>
      <c r="H19352" s="6"/>
    </row>
    <row r="19353" spans="6:8" x14ac:dyDescent="0.2">
      <c r="F19353" s="7">
        <v>0.56767361112488379</v>
      </c>
      <c r="G19353" s="8">
        <f>COUNTIFS(Table1[Start],"&lt;="&amp;Table2[[#This Row],[TTime]],Table1[End],"&gt;"&amp;Table2[[#This Row],[TTime]])</f>
        <v>2</v>
      </c>
      <c r="H19353" s="6"/>
    </row>
    <row r="19354" spans="6:8" x14ac:dyDescent="0.2">
      <c r="F19354" s="7">
        <v>0.56768518519895883</v>
      </c>
      <c r="G19354" s="8">
        <f>COUNTIFS(Table1[Start],"&lt;="&amp;Table2[[#This Row],[TTime]],Table1[End],"&gt;"&amp;Table2[[#This Row],[TTime]])</f>
        <v>2</v>
      </c>
      <c r="H19354" s="6"/>
    </row>
    <row r="19355" spans="6:8" x14ac:dyDescent="0.2">
      <c r="F19355" s="7">
        <v>0.56769675927303376</v>
      </c>
      <c r="G19355" s="8">
        <f>COUNTIFS(Table1[Start],"&lt;="&amp;Table2[[#This Row],[TTime]],Table1[End],"&gt;"&amp;Table2[[#This Row],[TTime]])</f>
        <v>2</v>
      </c>
      <c r="H19355" s="6"/>
    </row>
    <row r="19356" spans="6:8" x14ac:dyDescent="0.2">
      <c r="F19356" s="7">
        <v>0.5677083333471088</v>
      </c>
      <c r="G19356" s="8">
        <f>COUNTIFS(Table1[Start],"&lt;="&amp;Table2[[#This Row],[TTime]],Table1[End],"&gt;"&amp;Table2[[#This Row],[TTime]])</f>
        <v>2</v>
      </c>
      <c r="H19356" s="6"/>
    </row>
    <row r="19357" spans="6:8" x14ac:dyDescent="0.2">
      <c r="F19357" s="7">
        <v>0.56771990742118383</v>
      </c>
      <c r="G19357" s="8">
        <f>COUNTIFS(Table1[Start],"&lt;="&amp;Table2[[#This Row],[TTime]],Table1[End],"&gt;"&amp;Table2[[#This Row],[TTime]])</f>
        <v>2</v>
      </c>
      <c r="H19357" s="6"/>
    </row>
    <row r="19358" spans="6:8" x14ac:dyDescent="0.2">
      <c r="F19358" s="7">
        <v>0.56773148149525876</v>
      </c>
      <c r="G19358" s="8">
        <f>COUNTIFS(Table1[Start],"&lt;="&amp;Table2[[#This Row],[TTime]],Table1[End],"&gt;"&amp;Table2[[#This Row],[TTime]])</f>
        <v>2</v>
      </c>
      <c r="H19358" s="6"/>
    </row>
    <row r="19359" spans="6:8" x14ac:dyDescent="0.2">
      <c r="F19359" s="7">
        <v>0.5677430555693338</v>
      </c>
      <c r="G19359" s="8">
        <f>COUNTIFS(Table1[Start],"&lt;="&amp;Table2[[#This Row],[TTime]],Table1[End],"&gt;"&amp;Table2[[#This Row],[TTime]])</f>
        <v>2</v>
      </c>
      <c r="H19359" s="6"/>
    </row>
    <row r="19360" spans="6:8" x14ac:dyDescent="0.2">
      <c r="F19360" s="7">
        <v>0.56775462964340884</v>
      </c>
      <c r="G19360" s="8">
        <f>COUNTIFS(Table1[Start],"&lt;="&amp;Table2[[#This Row],[TTime]],Table1[End],"&gt;"&amp;Table2[[#This Row],[TTime]])</f>
        <v>2</v>
      </c>
      <c r="H19360" s="6"/>
    </row>
    <row r="19361" spans="6:8" x14ac:dyDescent="0.2">
      <c r="F19361" s="7">
        <v>0.56776620371748376</v>
      </c>
      <c r="G19361" s="8">
        <f>COUNTIFS(Table1[Start],"&lt;="&amp;Table2[[#This Row],[TTime]],Table1[End],"&gt;"&amp;Table2[[#This Row],[TTime]])</f>
        <v>2</v>
      </c>
      <c r="H19361" s="6"/>
    </row>
    <row r="19362" spans="6:8" x14ac:dyDescent="0.2">
      <c r="F19362" s="7">
        <v>0.5677777777915588</v>
      </c>
      <c r="G19362" s="8">
        <f>COUNTIFS(Table1[Start],"&lt;="&amp;Table2[[#This Row],[TTime]],Table1[End],"&gt;"&amp;Table2[[#This Row],[TTime]])</f>
        <v>2</v>
      </c>
      <c r="H19362" s="6"/>
    </row>
    <row r="19363" spans="6:8" x14ac:dyDescent="0.2">
      <c r="F19363" s="7">
        <v>0.56778935186563373</v>
      </c>
      <c r="G19363" s="8">
        <f>COUNTIFS(Table1[Start],"&lt;="&amp;Table2[[#This Row],[TTime]],Table1[End],"&gt;"&amp;Table2[[#This Row],[TTime]])</f>
        <v>2</v>
      </c>
      <c r="H19363" s="6"/>
    </row>
    <row r="19364" spans="6:8" x14ac:dyDescent="0.2">
      <c r="F19364" s="7">
        <v>0.56780092593970877</v>
      </c>
      <c r="G19364" s="8">
        <f>COUNTIFS(Table1[Start],"&lt;="&amp;Table2[[#This Row],[TTime]],Table1[End],"&gt;"&amp;Table2[[#This Row],[TTime]])</f>
        <v>2</v>
      </c>
      <c r="H19364" s="6"/>
    </row>
    <row r="19365" spans="6:8" x14ac:dyDescent="0.2">
      <c r="F19365" s="7">
        <v>0.56781250001378381</v>
      </c>
      <c r="G19365" s="8">
        <f>COUNTIFS(Table1[Start],"&lt;="&amp;Table2[[#This Row],[TTime]],Table1[End],"&gt;"&amp;Table2[[#This Row],[TTime]])</f>
        <v>2</v>
      </c>
      <c r="H19365" s="6"/>
    </row>
    <row r="19366" spans="6:8" x14ac:dyDescent="0.2">
      <c r="F19366" s="7">
        <v>0.56782407408785873</v>
      </c>
      <c r="G19366" s="8">
        <f>COUNTIFS(Table1[Start],"&lt;="&amp;Table2[[#This Row],[TTime]],Table1[End],"&gt;"&amp;Table2[[#This Row],[TTime]])</f>
        <v>2</v>
      </c>
      <c r="H19366" s="6"/>
    </row>
    <row r="19367" spans="6:8" x14ac:dyDescent="0.2">
      <c r="F19367" s="7">
        <v>0.56783564816193377</v>
      </c>
      <c r="G19367" s="8">
        <f>COUNTIFS(Table1[Start],"&lt;="&amp;Table2[[#This Row],[TTime]],Table1[End],"&gt;"&amp;Table2[[#This Row],[TTime]])</f>
        <v>2</v>
      </c>
      <c r="H19367" s="6"/>
    </row>
    <row r="19368" spans="6:8" x14ac:dyDescent="0.2">
      <c r="F19368" s="7">
        <v>0.56784722223600881</v>
      </c>
      <c r="G19368" s="8">
        <f>COUNTIFS(Table1[Start],"&lt;="&amp;Table2[[#This Row],[TTime]],Table1[End],"&gt;"&amp;Table2[[#This Row],[TTime]])</f>
        <v>2</v>
      </c>
      <c r="H19368" s="6"/>
    </row>
    <row r="19369" spans="6:8" x14ac:dyDescent="0.2">
      <c r="F19369" s="7">
        <v>0.56785879631008374</v>
      </c>
      <c r="G19369" s="8">
        <f>COUNTIFS(Table1[Start],"&lt;="&amp;Table2[[#This Row],[TTime]],Table1[End],"&gt;"&amp;Table2[[#This Row],[TTime]])</f>
        <v>2</v>
      </c>
      <c r="H19369" s="6"/>
    </row>
    <row r="19370" spans="6:8" x14ac:dyDescent="0.2">
      <c r="F19370" s="7">
        <v>0.56787037038415877</v>
      </c>
      <c r="G19370" s="8">
        <f>COUNTIFS(Table1[Start],"&lt;="&amp;Table2[[#This Row],[TTime]],Table1[End],"&gt;"&amp;Table2[[#This Row],[TTime]])</f>
        <v>3</v>
      </c>
      <c r="H19370" s="6"/>
    </row>
    <row r="19371" spans="6:8" x14ac:dyDescent="0.2">
      <c r="F19371" s="7">
        <v>0.56788194445823381</v>
      </c>
      <c r="G19371" s="8">
        <f>COUNTIFS(Table1[Start],"&lt;="&amp;Table2[[#This Row],[TTime]],Table1[End],"&gt;"&amp;Table2[[#This Row],[TTime]])</f>
        <v>3</v>
      </c>
      <c r="H19371" s="6"/>
    </row>
    <row r="19372" spans="6:8" x14ac:dyDescent="0.2">
      <c r="F19372" s="7">
        <v>0.56789351853230874</v>
      </c>
      <c r="G19372" s="8">
        <f>COUNTIFS(Table1[Start],"&lt;="&amp;Table2[[#This Row],[TTime]],Table1[End],"&gt;"&amp;Table2[[#This Row],[TTime]])</f>
        <v>4</v>
      </c>
      <c r="H19372" s="6"/>
    </row>
    <row r="19373" spans="6:8" x14ac:dyDescent="0.2">
      <c r="F19373" s="7">
        <v>0.56790509260638378</v>
      </c>
      <c r="G19373" s="8">
        <f>COUNTIFS(Table1[Start],"&lt;="&amp;Table2[[#This Row],[TTime]],Table1[End],"&gt;"&amp;Table2[[#This Row],[TTime]])</f>
        <v>4</v>
      </c>
      <c r="H19373" s="6"/>
    </row>
    <row r="19374" spans="6:8" x14ac:dyDescent="0.2">
      <c r="F19374" s="7">
        <v>0.56791666668045881</v>
      </c>
      <c r="G19374" s="8">
        <f>COUNTIFS(Table1[Start],"&lt;="&amp;Table2[[#This Row],[TTime]],Table1[End],"&gt;"&amp;Table2[[#This Row],[TTime]])</f>
        <v>4</v>
      </c>
      <c r="H19374" s="6"/>
    </row>
    <row r="19375" spans="6:8" x14ac:dyDescent="0.2">
      <c r="F19375" s="7">
        <v>0.56792824075453374</v>
      </c>
      <c r="G19375" s="8">
        <f>COUNTIFS(Table1[Start],"&lt;="&amp;Table2[[#This Row],[TTime]],Table1[End],"&gt;"&amp;Table2[[#This Row],[TTime]])</f>
        <v>4</v>
      </c>
      <c r="H19375" s="6"/>
    </row>
    <row r="19376" spans="6:8" x14ac:dyDescent="0.2">
      <c r="F19376" s="7">
        <v>0.56793981482860878</v>
      </c>
      <c r="G19376" s="8">
        <f>COUNTIFS(Table1[Start],"&lt;="&amp;Table2[[#This Row],[TTime]],Table1[End],"&gt;"&amp;Table2[[#This Row],[TTime]])</f>
        <v>4</v>
      </c>
      <c r="H19376" s="6"/>
    </row>
    <row r="19377" spans="6:8" x14ac:dyDescent="0.2">
      <c r="F19377" s="7">
        <v>0.56795138890268382</v>
      </c>
      <c r="G19377" s="8">
        <f>COUNTIFS(Table1[Start],"&lt;="&amp;Table2[[#This Row],[TTime]],Table1[End],"&gt;"&amp;Table2[[#This Row],[TTime]])</f>
        <v>4</v>
      </c>
      <c r="H19377" s="6"/>
    </row>
    <row r="19378" spans="6:8" x14ac:dyDescent="0.2">
      <c r="F19378" s="7">
        <v>0.56796296297675875</v>
      </c>
      <c r="G19378" s="8">
        <f>COUNTIFS(Table1[Start],"&lt;="&amp;Table2[[#This Row],[TTime]],Table1[End],"&gt;"&amp;Table2[[#This Row],[TTime]])</f>
        <v>4</v>
      </c>
      <c r="H19378" s="6"/>
    </row>
    <row r="19379" spans="6:8" x14ac:dyDescent="0.2">
      <c r="F19379" s="7">
        <v>0.56797453705083378</v>
      </c>
      <c r="G19379" s="8">
        <f>COUNTIFS(Table1[Start],"&lt;="&amp;Table2[[#This Row],[TTime]],Table1[End],"&gt;"&amp;Table2[[#This Row],[TTime]])</f>
        <v>4</v>
      </c>
      <c r="H19379" s="6"/>
    </row>
    <row r="19380" spans="6:8" x14ac:dyDescent="0.2">
      <c r="F19380" s="7">
        <v>0.56798611112490882</v>
      </c>
      <c r="G19380" s="8">
        <f>COUNTIFS(Table1[Start],"&lt;="&amp;Table2[[#This Row],[TTime]],Table1[End],"&gt;"&amp;Table2[[#This Row],[TTime]])</f>
        <v>4</v>
      </c>
      <c r="H19380" s="6"/>
    </row>
    <row r="19381" spans="6:8" x14ac:dyDescent="0.2">
      <c r="F19381" s="7">
        <v>0.56799768519898375</v>
      </c>
      <c r="G19381" s="8">
        <f>COUNTIFS(Table1[Start],"&lt;="&amp;Table2[[#This Row],[TTime]],Table1[End],"&gt;"&amp;Table2[[#This Row],[TTime]])</f>
        <v>4</v>
      </c>
      <c r="H19381" s="6"/>
    </row>
    <row r="19382" spans="6:8" x14ac:dyDescent="0.2">
      <c r="F19382" s="7">
        <v>0.56800925927305879</v>
      </c>
      <c r="G19382" s="8">
        <f>COUNTIFS(Table1[Start],"&lt;="&amp;Table2[[#This Row],[TTime]],Table1[End],"&gt;"&amp;Table2[[#This Row],[TTime]])</f>
        <v>4</v>
      </c>
      <c r="H19382" s="6"/>
    </row>
    <row r="19383" spans="6:8" x14ac:dyDescent="0.2">
      <c r="F19383" s="7">
        <v>0.56802083334713283</v>
      </c>
      <c r="G19383" s="8">
        <f>COUNTIFS(Table1[Start],"&lt;="&amp;Table2[[#This Row],[TTime]],Table1[End],"&gt;"&amp;Table2[[#This Row],[TTime]])</f>
        <v>4</v>
      </c>
      <c r="H19383" s="6"/>
    </row>
    <row r="19384" spans="6:8" x14ac:dyDescent="0.2">
      <c r="F19384" s="7">
        <v>0.56803240742120775</v>
      </c>
      <c r="G19384" s="8">
        <f>COUNTIFS(Table1[Start],"&lt;="&amp;Table2[[#This Row],[TTime]],Table1[End],"&gt;"&amp;Table2[[#This Row],[TTime]])</f>
        <v>4</v>
      </c>
      <c r="H19384" s="6"/>
    </row>
    <row r="19385" spans="6:8" x14ac:dyDescent="0.2">
      <c r="F19385" s="7">
        <v>0.56804398149528279</v>
      </c>
      <c r="G19385" s="8">
        <f>COUNTIFS(Table1[Start],"&lt;="&amp;Table2[[#This Row],[TTime]],Table1[End],"&gt;"&amp;Table2[[#This Row],[TTime]])</f>
        <v>4</v>
      </c>
      <c r="H19385" s="6"/>
    </row>
    <row r="19386" spans="6:8" x14ac:dyDescent="0.2">
      <c r="F19386" s="7">
        <v>0.56805555556935783</v>
      </c>
      <c r="G19386" s="8">
        <f>COUNTIFS(Table1[Start],"&lt;="&amp;Table2[[#This Row],[TTime]],Table1[End],"&gt;"&amp;Table2[[#This Row],[TTime]])</f>
        <v>4</v>
      </c>
      <c r="H19386" s="6"/>
    </row>
    <row r="19387" spans="6:8" x14ac:dyDescent="0.2">
      <c r="F19387" s="7">
        <v>0.56806712964343276</v>
      </c>
      <c r="G19387" s="8">
        <f>COUNTIFS(Table1[Start],"&lt;="&amp;Table2[[#This Row],[TTime]],Table1[End],"&gt;"&amp;Table2[[#This Row],[TTime]])</f>
        <v>4</v>
      </c>
      <c r="H19387" s="6"/>
    </row>
    <row r="19388" spans="6:8" x14ac:dyDescent="0.2">
      <c r="F19388" s="7">
        <v>0.56807870371750779</v>
      </c>
      <c r="G19388" s="8">
        <f>COUNTIFS(Table1[Start],"&lt;="&amp;Table2[[#This Row],[TTime]],Table1[End],"&gt;"&amp;Table2[[#This Row],[TTime]])</f>
        <v>4</v>
      </c>
      <c r="H19388" s="6"/>
    </row>
    <row r="19389" spans="6:8" x14ac:dyDescent="0.2">
      <c r="F19389" s="7">
        <v>0.56809027779158283</v>
      </c>
      <c r="G19389" s="8">
        <f>COUNTIFS(Table1[Start],"&lt;="&amp;Table2[[#This Row],[TTime]],Table1[End],"&gt;"&amp;Table2[[#This Row],[TTime]])</f>
        <v>4</v>
      </c>
      <c r="H19389" s="6"/>
    </row>
    <row r="19390" spans="6:8" x14ac:dyDescent="0.2">
      <c r="F19390" s="7">
        <v>0.56810185186565776</v>
      </c>
      <c r="G19390" s="8">
        <f>COUNTIFS(Table1[Start],"&lt;="&amp;Table2[[#This Row],[TTime]],Table1[End],"&gt;"&amp;Table2[[#This Row],[TTime]])</f>
        <v>4</v>
      </c>
      <c r="H19390" s="6"/>
    </row>
    <row r="19391" spans="6:8" x14ac:dyDescent="0.2">
      <c r="F19391" s="7">
        <v>0.5681134259397328</v>
      </c>
      <c r="G19391" s="8">
        <f>COUNTIFS(Table1[Start],"&lt;="&amp;Table2[[#This Row],[TTime]],Table1[End],"&gt;"&amp;Table2[[#This Row],[TTime]])</f>
        <v>4</v>
      </c>
      <c r="H19391" s="6"/>
    </row>
    <row r="19392" spans="6:8" x14ac:dyDescent="0.2">
      <c r="F19392" s="7">
        <v>0.56812500001380783</v>
      </c>
      <c r="G19392" s="8">
        <f>COUNTIFS(Table1[Start],"&lt;="&amp;Table2[[#This Row],[TTime]],Table1[End],"&gt;"&amp;Table2[[#This Row],[TTime]])</f>
        <v>4</v>
      </c>
      <c r="H19392" s="6"/>
    </row>
    <row r="19393" spans="6:8" x14ac:dyDescent="0.2">
      <c r="F19393" s="7">
        <v>0.56813657408788276</v>
      </c>
      <c r="G19393" s="8">
        <f>COUNTIFS(Table1[Start],"&lt;="&amp;Table2[[#This Row],[TTime]],Table1[End],"&gt;"&amp;Table2[[#This Row],[TTime]])</f>
        <v>4</v>
      </c>
      <c r="H19393" s="6"/>
    </row>
    <row r="19394" spans="6:8" x14ac:dyDescent="0.2">
      <c r="F19394" s="7">
        <v>0.5681481481619578</v>
      </c>
      <c r="G19394" s="8">
        <f>COUNTIFS(Table1[Start],"&lt;="&amp;Table2[[#This Row],[TTime]],Table1[End],"&gt;"&amp;Table2[[#This Row],[TTime]])</f>
        <v>4</v>
      </c>
      <c r="H19394" s="6"/>
    </row>
    <row r="19395" spans="6:8" x14ac:dyDescent="0.2">
      <c r="F19395" s="7">
        <v>0.56815972223603284</v>
      </c>
      <c r="G19395" s="8">
        <f>COUNTIFS(Table1[Start],"&lt;="&amp;Table2[[#This Row],[TTime]],Table1[End],"&gt;"&amp;Table2[[#This Row],[TTime]])</f>
        <v>4</v>
      </c>
      <c r="H19395" s="6"/>
    </row>
    <row r="19396" spans="6:8" x14ac:dyDescent="0.2">
      <c r="F19396" s="7">
        <v>0.56817129631010777</v>
      </c>
      <c r="G19396" s="8">
        <f>COUNTIFS(Table1[Start],"&lt;="&amp;Table2[[#This Row],[TTime]],Table1[End],"&gt;"&amp;Table2[[#This Row],[TTime]])</f>
        <v>4</v>
      </c>
      <c r="H19396" s="6"/>
    </row>
    <row r="19397" spans="6:8" x14ac:dyDescent="0.2">
      <c r="F19397" s="7">
        <v>0.5681828703841828</v>
      </c>
      <c r="G19397" s="8">
        <f>COUNTIFS(Table1[Start],"&lt;="&amp;Table2[[#This Row],[TTime]],Table1[End],"&gt;"&amp;Table2[[#This Row],[TTime]])</f>
        <v>4</v>
      </c>
      <c r="H19397" s="6"/>
    </row>
    <row r="19398" spans="6:8" x14ac:dyDescent="0.2">
      <c r="F19398" s="7">
        <v>0.56819444445825773</v>
      </c>
      <c r="G19398" s="8">
        <f>COUNTIFS(Table1[Start],"&lt;="&amp;Table2[[#This Row],[TTime]],Table1[End],"&gt;"&amp;Table2[[#This Row],[TTime]])</f>
        <v>4</v>
      </c>
      <c r="H19398" s="6"/>
    </row>
    <row r="19399" spans="6:8" x14ac:dyDescent="0.2">
      <c r="F19399" s="7">
        <v>0.56820601853233277</v>
      </c>
      <c r="G19399" s="8">
        <f>COUNTIFS(Table1[Start],"&lt;="&amp;Table2[[#This Row],[TTime]],Table1[End],"&gt;"&amp;Table2[[#This Row],[TTime]])</f>
        <v>4</v>
      </c>
      <c r="H19399" s="6"/>
    </row>
    <row r="19400" spans="6:8" x14ac:dyDescent="0.2">
      <c r="F19400" s="7">
        <v>0.56821759260640781</v>
      </c>
      <c r="G19400" s="8">
        <f>COUNTIFS(Table1[Start],"&lt;="&amp;Table2[[#This Row],[TTime]],Table1[End],"&gt;"&amp;Table2[[#This Row],[TTime]])</f>
        <v>4</v>
      </c>
      <c r="H19400" s="6"/>
    </row>
    <row r="19401" spans="6:8" x14ac:dyDescent="0.2">
      <c r="F19401" s="7">
        <v>0.56822916668048273</v>
      </c>
      <c r="G19401" s="8">
        <f>COUNTIFS(Table1[Start],"&lt;="&amp;Table2[[#This Row],[TTime]],Table1[End],"&gt;"&amp;Table2[[#This Row],[TTime]])</f>
        <v>4</v>
      </c>
      <c r="H19401" s="6"/>
    </row>
    <row r="19402" spans="6:8" x14ac:dyDescent="0.2">
      <c r="F19402" s="7">
        <v>0.56824074075455777</v>
      </c>
      <c r="G19402" s="8">
        <f>COUNTIFS(Table1[Start],"&lt;="&amp;Table2[[#This Row],[TTime]],Table1[End],"&gt;"&amp;Table2[[#This Row],[TTime]])</f>
        <v>4</v>
      </c>
      <c r="H19402" s="6"/>
    </row>
    <row r="19403" spans="6:8" x14ac:dyDescent="0.2">
      <c r="F19403" s="7">
        <v>0.56825231482863281</v>
      </c>
      <c r="G19403" s="8">
        <f>COUNTIFS(Table1[Start],"&lt;="&amp;Table2[[#This Row],[TTime]],Table1[End],"&gt;"&amp;Table2[[#This Row],[TTime]])</f>
        <v>4</v>
      </c>
      <c r="H19403" s="6"/>
    </row>
    <row r="19404" spans="6:8" x14ac:dyDescent="0.2">
      <c r="F19404" s="7">
        <v>0.56826388890270774</v>
      </c>
      <c r="G19404" s="8">
        <f>COUNTIFS(Table1[Start],"&lt;="&amp;Table2[[#This Row],[TTime]],Table1[End],"&gt;"&amp;Table2[[#This Row],[TTime]])</f>
        <v>4</v>
      </c>
      <c r="H19404" s="6"/>
    </row>
    <row r="19405" spans="6:8" x14ac:dyDescent="0.2">
      <c r="F19405" s="7">
        <v>0.56827546297678277</v>
      </c>
      <c r="G19405" s="8">
        <f>COUNTIFS(Table1[Start],"&lt;="&amp;Table2[[#This Row],[TTime]],Table1[End],"&gt;"&amp;Table2[[#This Row],[TTime]])</f>
        <v>4</v>
      </c>
      <c r="H19405" s="6"/>
    </row>
    <row r="19406" spans="6:8" x14ac:dyDescent="0.2">
      <c r="F19406" s="7">
        <v>0.56828703705085781</v>
      </c>
      <c r="G19406" s="8">
        <f>COUNTIFS(Table1[Start],"&lt;="&amp;Table2[[#This Row],[TTime]],Table1[End],"&gt;"&amp;Table2[[#This Row],[TTime]])</f>
        <v>4</v>
      </c>
      <c r="H19406" s="6"/>
    </row>
    <row r="19407" spans="6:8" x14ac:dyDescent="0.2">
      <c r="F19407" s="7">
        <v>0.56829861112493274</v>
      </c>
      <c r="G19407" s="8">
        <f>COUNTIFS(Table1[Start],"&lt;="&amp;Table2[[#This Row],[TTime]],Table1[End],"&gt;"&amp;Table2[[#This Row],[TTime]])</f>
        <v>4</v>
      </c>
      <c r="H19407" s="6"/>
    </row>
    <row r="19408" spans="6:8" x14ac:dyDescent="0.2">
      <c r="F19408" s="7">
        <v>0.56831018519900778</v>
      </c>
      <c r="G19408" s="8">
        <f>COUNTIFS(Table1[Start],"&lt;="&amp;Table2[[#This Row],[TTime]],Table1[End],"&gt;"&amp;Table2[[#This Row],[TTime]])</f>
        <v>4</v>
      </c>
      <c r="H19408" s="6"/>
    </row>
    <row r="19409" spans="6:8" x14ac:dyDescent="0.2">
      <c r="F19409" s="7">
        <v>0.56832175927308282</v>
      </c>
      <c r="G19409" s="8">
        <f>COUNTIFS(Table1[Start],"&lt;="&amp;Table2[[#This Row],[TTime]],Table1[End],"&gt;"&amp;Table2[[#This Row],[TTime]])</f>
        <v>4</v>
      </c>
      <c r="H19409" s="6"/>
    </row>
    <row r="19410" spans="6:8" x14ac:dyDescent="0.2">
      <c r="F19410" s="7">
        <v>0.56833333334715774</v>
      </c>
      <c r="G19410" s="8">
        <f>COUNTIFS(Table1[Start],"&lt;="&amp;Table2[[#This Row],[TTime]],Table1[End],"&gt;"&amp;Table2[[#This Row],[TTime]])</f>
        <v>4</v>
      </c>
      <c r="H19410" s="6"/>
    </row>
    <row r="19411" spans="6:8" x14ac:dyDescent="0.2">
      <c r="F19411" s="7">
        <v>0.56834490742123278</v>
      </c>
      <c r="G19411" s="8">
        <f>COUNTIFS(Table1[Start],"&lt;="&amp;Table2[[#This Row],[TTime]],Table1[End],"&gt;"&amp;Table2[[#This Row],[TTime]])</f>
        <v>4</v>
      </c>
      <c r="H19411" s="6"/>
    </row>
    <row r="19412" spans="6:8" x14ac:dyDescent="0.2">
      <c r="F19412" s="7">
        <v>0.56835648149530782</v>
      </c>
      <c r="G19412" s="8">
        <f>COUNTIFS(Table1[Start],"&lt;="&amp;Table2[[#This Row],[TTime]],Table1[End],"&gt;"&amp;Table2[[#This Row],[TTime]])</f>
        <v>4</v>
      </c>
      <c r="H19412" s="6"/>
    </row>
    <row r="19413" spans="6:8" x14ac:dyDescent="0.2">
      <c r="F19413" s="7">
        <v>0.56836805556938275</v>
      </c>
      <c r="G19413" s="8">
        <f>COUNTIFS(Table1[Start],"&lt;="&amp;Table2[[#This Row],[TTime]],Table1[End],"&gt;"&amp;Table2[[#This Row],[TTime]])</f>
        <v>4</v>
      </c>
      <c r="H19413" s="6"/>
    </row>
    <row r="19414" spans="6:8" x14ac:dyDescent="0.2">
      <c r="F19414" s="7">
        <v>0.56837962964345778</v>
      </c>
      <c r="G19414" s="8">
        <f>COUNTIFS(Table1[Start],"&lt;="&amp;Table2[[#This Row],[TTime]],Table1[End],"&gt;"&amp;Table2[[#This Row],[TTime]])</f>
        <v>4</v>
      </c>
      <c r="H19414" s="6"/>
    </row>
    <row r="19415" spans="6:8" x14ac:dyDescent="0.2">
      <c r="F19415" s="7">
        <v>0.56839120371753282</v>
      </c>
      <c r="G19415" s="8">
        <f>COUNTIFS(Table1[Start],"&lt;="&amp;Table2[[#This Row],[TTime]],Table1[End],"&gt;"&amp;Table2[[#This Row],[TTime]])</f>
        <v>4</v>
      </c>
      <c r="H19415" s="6"/>
    </row>
    <row r="19416" spans="6:8" x14ac:dyDescent="0.2">
      <c r="F19416" s="7">
        <v>0.56840277779160775</v>
      </c>
      <c r="G19416" s="8">
        <f>COUNTIFS(Table1[Start],"&lt;="&amp;Table2[[#This Row],[TTime]],Table1[End],"&gt;"&amp;Table2[[#This Row],[TTime]])</f>
        <v>4</v>
      </c>
      <c r="H19416" s="6"/>
    </row>
    <row r="19417" spans="6:8" x14ac:dyDescent="0.2">
      <c r="F19417" s="7">
        <v>0.56841435186568279</v>
      </c>
      <c r="G19417" s="8">
        <f>COUNTIFS(Table1[Start],"&lt;="&amp;Table2[[#This Row],[TTime]],Table1[End],"&gt;"&amp;Table2[[#This Row],[TTime]])</f>
        <v>4</v>
      </c>
      <c r="H19417" s="6"/>
    </row>
    <row r="19418" spans="6:8" x14ac:dyDescent="0.2">
      <c r="F19418" s="7">
        <v>0.56842592593975783</v>
      </c>
      <c r="G19418" s="8">
        <f>COUNTIFS(Table1[Start],"&lt;="&amp;Table2[[#This Row],[TTime]],Table1[End],"&gt;"&amp;Table2[[#This Row],[TTime]])</f>
        <v>4</v>
      </c>
      <c r="H19418" s="6"/>
    </row>
    <row r="19419" spans="6:8" x14ac:dyDescent="0.2">
      <c r="F19419" s="7">
        <v>0.56843750001383275</v>
      </c>
      <c r="G19419" s="8">
        <f>COUNTIFS(Table1[Start],"&lt;="&amp;Table2[[#This Row],[TTime]],Table1[End],"&gt;"&amp;Table2[[#This Row],[TTime]])</f>
        <v>4</v>
      </c>
      <c r="H19419" s="6"/>
    </row>
    <row r="19420" spans="6:8" x14ac:dyDescent="0.2">
      <c r="F19420" s="7">
        <v>0.56844907408790779</v>
      </c>
      <c r="G19420" s="8">
        <f>COUNTIFS(Table1[Start],"&lt;="&amp;Table2[[#This Row],[TTime]],Table1[End],"&gt;"&amp;Table2[[#This Row],[TTime]])</f>
        <v>4</v>
      </c>
      <c r="H19420" s="6"/>
    </row>
    <row r="19421" spans="6:8" x14ac:dyDescent="0.2">
      <c r="F19421" s="7">
        <v>0.56846064816198283</v>
      </c>
      <c r="G19421" s="8">
        <f>COUNTIFS(Table1[Start],"&lt;="&amp;Table2[[#This Row],[TTime]],Table1[End],"&gt;"&amp;Table2[[#This Row],[TTime]])</f>
        <v>4</v>
      </c>
      <c r="H19421" s="6"/>
    </row>
    <row r="19422" spans="6:8" x14ac:dyDescent="0.2">
      <c r="F19422" s="7">
        <v>0.56847222223605776</v>
      </c>
      <c r="G19422" s="8">
        <f>COUNTIFS(Table1[Start],"&lt;="&amp;Table2[[#This Row],[TTime]],Table1[End],"&gt;"&amp;Table2[[#This Row],[TTime]])</f>
        <v>4</v>
      </c>
      <c r="H19422" s="6"/>
    </row>
    <row r="19423" spans="6:8" x14ac:dyDescent="0.2">
      <c r="F19423" s="7">
        <v>0.56848379631013279</v>
      </c>
      <c r="G19423" s="8">
        <f>COUNTIFS(Table1[Start],"&lt;="&amp;Table2[[#This Row],[TTime]],Table1[End],"&gt;"&amp;Table2[[#This Row],[TTime]])</f>
        <v>4</v>
      </c>
      <c r="H19423" s="6"/>
    </row>
    <row r="19424" spans="6:8" x14ac:dyDescent="0.2">
      <c r="F19424" s="7">
        <v>0.56849537038420783</v>
      </c>
      <c r="G19424" s="8">
        <f>COUNTIFS(Table1[Start],"&lt;="&amp;Table2[[#This Row],[TTime]],Table1[End],"&gt;"&amp;Table2[[#This Row],[TTime]])</f>
        <v>4</v>
      </c>
      <c r="H19424" s="6"/>
    </row>
    <row r="19425" spans="6:8" x14ac:dyDescent="0.2">
      <c r="F19425" s="7">
        <v>0.56850694445828276</v>
      </c>
      <c r="G19425" s="8">
        <f>COUNTIFS(Table1[Start],"&lt;="&amp;Table2[[#This Row],[TTime]],Table1[End],"&gt;"&amp;Table2[[#This Row],[TTime]])</f>
        <v>4</v>
      </c>
      <c r="H19425" s="6"/>
    </row>
    <row r="19426" spans="6:8" x14ac:dyDescent="0.2">
      <c r="F19426" s="7">
        <v>0.5685185185323578</v>
      </c>
      <c r="G19426" s="8">
        <f>COUNTIFS(Table1[Start],"&lt;="&amp;Table2[[#This Row],[TTime]],Table1[End],"&gt;"&amp;Table2[[#This Row],[TTime]])</f>
        <v>4</v>
      </c>
      <c r="H19426" s="6"/>
    </row>
    <row r="19427" spans="6:8" x14ac:dyDescent="0.2">
      <c r="F19427" s="7">
        <v>0.56853009260643284</v>
      </c>
      <c r="G19427" s="8">
        <f>COUNTIFS(Table1[Start],"&lt;="&amp;Table2[[#This Row],[TTime]],Table1[End],"&gt;"&amp;Table2[[#This Row],[TTime]])</f>
        <v>4</v>
      </c>
      <c r="H19427" s="6"/>
    </row>
    <row r="19428" spans="6:8" x14ac:dyDescent="0.2">
      <c r="F19428" s="7">
        <v>0.56854166668050776</v>
      </c>
      <c r="G19428" s="8">
        <f>COUNTIFS(Table1[Start],"&lt;="&amp;Table2[[#This Row],[TTime]],Table1[End],"&gt;"&amp;Table2[[#This Row],[TTime]])</f>
        <v>4</v>
      </c>
      <c r="H19428" s="6"/>
    </row>
    <row r="19429" spans="6:8" x14ac:dyDescent="0.2">
      <c r="F19429" s="7">
        <v>0.5685532407545828</v>
      </c>
      <c r="G19429" s="8">
        <f>COUNTIFS(Table1[Start],"&lt;="&amp;Table2[[#This Row],[TTime]],Table1[End],"&gt;"&amp;Table2[[#This Row],[TTime]])</f>
        <v>4</v>
      </c>
      <c r="H19429" s="6"/>
    </row>
    <row r="19430" spans="6:8" x14ac:dyDescent="0.2">
      <c r="F19430" s="7">
        <v>0.56856481482865784</v>
      </c>
      <c r="G19430" s="8">
        <f>COUNTIFS(Table1[Start],"&lt;="&amp;Table2[[#This Row],[TTime]],Table1[End],"&gt;"&amp;Table2[[#This Row],[TTime]])</f>
        <v>4</v>
      </c>
      <c r="H19430" s="6"/>
    </row>
    <row r="19431" spans="6:8" x14ac:dyDescent="0.2">
      <c r="F19431" s="7">
        <v>0.56857638890273277</v>
      </c>
      <c r="G19431" s="8">
        <f>COUNTIFS(Table1[Start],"&lt;="&amp;Table2[[#This Row],[TTime]],Table1[End],"&gt;"&amp;Table2[[#This Row],[TTime]])</f>
        <v>4</v>
      </c>
      <c r="H19431" s="6"/>
    </row>
    <row r="19432" spans="6:8" x14ac:dyDescent="0.2">
      <c r="F19432" s="7">
        <v>0.5685879629768078</v>
      </c>
      <c r="G19432" s="8">
        <f>COUNTIFS(Table1[Start],"&lt;="&amp;Table2[[#This Row],[TTime]],Table1[End],"&gt;"&amp;Table2[[#This Row],[TTime]])</f>
        <v>4</v>
      </c>
      <c r="H19432" s="6"/>
    </row>
    <row r="19433" spans="6:8" x14ac:dyDescent="0.2">
      <c r="F19433" s="7">
        <v>0.56859953705088273</v>
      </c>
      <c r="G19433" s="8">
        <f>COUNTIFS(Table1[Start],"&lt;="&amp;Table2[[#This Row],[TTime]],Table1[End],"&gt;"&amp;Table2[[#This Row],[TTime]])</f>
        <v>4</v>
      </c>
      <c r="H19433" s="6"/>
    </row>
    <row r="19434" spans="6:8" x14ac:dyDescent="0.2">
      <c r="F19434" s="7">
        <v>0.56861111112495777</v>
      </c>
      <c r="G19434" s="8">
        <f>COUNTIFS(Table1[Start],"&lt;="&amp;Table2[[#This Row],[TTime]],Table1[End],"&gt;"&amp;Table2[[#This Row],[TTime]])</f>
        <v>4</v>
      </c>
      <c r="H19434" s="6"/>
    </row>
    <row r="19435" spans="6:8" x14ac:dyDescent="0.2">
      <c r="F19435" s="7">
        <v>0.56862268519903281</v>
      </c>
      <c r="G19435" s="8">
        <f>COUNTIFS(Table1[Start],"&lt;="&amp;Table2[[#This Row],[TTime]],Table1[End],"&gt;"&amp;Table2[[#This Row],[TTime]])</f>
        <v>4</v>
      </c>
      <c r="H19435" s="6"/>
    </row>
    <row r="19436" spans="6:8" x14ac:dyDescent="0.2">
      <c r="F19436" s="7">
        <v>0.56863425927310773</v>
      </c>
      <c r="G19436" s="8">
        <f>COUNTIFS(Table1[Start],"&lt;="&amp;Table2[[#This Row],[TTime]],Table1[End],"&gt;"&amp;Table2[[#This Row],[TTime]])</f>
        <v>4</v>
      </c>
      <c r="H19436" s="6"/>
    </row>
    <row r="19437" spans="6:8" x14ac:dyDescent="0.2">
      <c r="F19437" s="7">
        <v>0.56864583334718277</v>
      </c>
      <c r="G19437" s="8">
        <f>COUNTIFS(Table1[Start],"&lt;="&amp;Table2[[#This Row],[TTime]],Table1[End],"&gt;"&amp;Table2[[#This Row],[TTime]])</f>
        <v>4</v>
      </c>
      <c r="H19437" s="6"/>
    </row>
    <row r="19438" spans="6:8" x14ac:dyDescent="0.2">
      <c r="F19438" s="7">
        <v>0.56865740742125781</v>
      </c>
      <c r="G19438" s="8">
        <f>COUNTIFS(Table1[Start],"&lt;="&amp;Table2[[#This Row],[TTime]],Table1[End],"&gt;"&amp;Table2[[#This Row],[TTime]])</f>
        <v>4</v>
      </c>
      <c r="H19438" s="6"/>
    </row>
    <row r="19439" spans="6:8" x14ac:dyDescent="0.2">
      <c r="F19439" s="7">
        <v>0.56866898149533274</v>
      </c>
      <c r="G19439" s="8">
        <f>COUNTIFS(Table1[Start],"&lt;="&amp;Table2[[#This Row],[TTime]],Table1[End],"&gt;"&amp;Table2[[#This Row],[TTime]])</f>
        <v>4</v>
      </c>
      <c r="H19439" s="6"/>
    </row>
    <row r="19440" spans="6:8" x14ac:dyDescent="0.2">
      <c r="F19440" s="7">
        <v>0.56868055556940778</v>
      </c>
      <c r="G19440" s="8">
        <f>COUNTIFS(Table1[Start],"&lt;="&amp;Table2[[#This Row],[TTime]],Table1[End],"&gt;"&amp;Table2[[#This Row],[TTime]])</f>
        <v>4</v>
      </c>
      <c r="H19440" s="6"/>
    </row>
    <row r="19441" spans="6:8" x14ac:dyDescent="0.2">
      <c r="F19441" s="7">
        <v>0.56869212964348181</v>
      </c>
      <c r="G19441" s="8">
        <f>COUNTIFS(Table1[Start],"&lt;="&amp;Table2[[#This Row],[TTime]],Table1[End],"&gt;"&amp;Table2[[#This Row],[TTime]])</f>
        <v>4</v>
      </c>
      <c r="H19441" s="6"/>
    </row>
    <row r="19442" spans="6:8" x14ac:dyDescent="0.2">
      <c r="F19442" s="7">
        <v>0.56870370371755674</v>
      </c>
      <c r="G19442" s="8">
        <f>COUNTIFS(Table1[Start],"&lt;="&amp;Table2[[#This Row],[TTime]],Table1[End],"&gt;"&amp;Table2[[#This Row],[TTime]])</f>
        <v>4</v>
      </c>
      <c r="H19442" s="6"/>
    </row>
    <row r="19443" spans="6:8" x14ac:dyDescent="0.2">
      <c r="F19443" s="7">
        <v>0.56871527779163178</v>
      </c>
      <c r="G19443" s="8">
        <f>COUNTIFS(Table1[Start],"&lt;="&amp;Table2[[#This Row],[TTime]],Table1[End],"&gt;"&amp;Table2[[#This Row],[TTime]])</f>
        <v>4</v>
      </c>
      <c r="H19443" s="6"/>
    </row>
    <row r="19444" spans="6:8" x14ac:dyDescent="0.2">
      <c r="F19444" s="7">
        <v>0.56872685186570682</v>
      </c>
      <c r="G19444" s="8">
        <f>COUNTIFS(Table1[Start],"&lt;="&amp;Table2[[#This Row],[TTime]],Table1[End],"&gt;"&amp;Table2[[#This Row],[TTime]])</f>
        <v>4</v>
      </c>
      <c r="H19444" s="6"/>
    </row>
    <row r="19445" spans="6:8" x14ac:dyDescent="0.2">
      <c r="F19445" s="7">
        <v>0.56873842593978174</v>
      </c>
      <c r="G19445" s="8">
        <f>COUNTIFS(Table1[Start],"&lt;="&amp;Table2[[#This Row],[TTime]],Table1[End],"&gt;"&amp;Table2[[#This Row],[TTime]])</f>
        <v>4</v>
      </c>
      <c r="H19445" s="6"/>
    </row>
    <row r="19446" spans="6:8" x14ac:dyDescent="0.2">
      <c r="F19446" s="7">
        <v>0.56875000001385678</v>
      </c>
      <c r="G19446" s="8">
        <f>COUNTIFS(Table1[Start],"&lt;="&amp;Table2[[#This Row],[TTime]],Table1[End],"&gt;"&amp;Table2[[#This Row],[TTime]])</f>
        <v>4</v>
      </c>
      <c r="H19446" s="6"/>
    </row>
    <row r="19447" spans="6:8" x14ac:dyDescent="0.2">
      <c r="F19447" s="7">
        <v>0.56876157408793182</v>
      </c>
      <c r="G19447" s="8">
        <f>COUNTIFS(Table1[Start],"&lt;="&amp;Table2[[#This Row],[TTime]],Table1[End],"&gt;"&amp;Table2[[#This Row],[TTime]])</f>
        <v>4</v>
      </c>
      <c r="H19447" s="6"/>
    </row>
    <row r="19448" spans="6:8" x14ac:dyDescent="0.2">
      <c r="F19448" s="7">
        <v>0.56877314816200675</v>
      </c>
      <c r="G19448" s="8">
        <f>COUNTIFS(Table1[Start],"&lt;="&amp;Table2[[#This Row],[TTime]],Table1[End],"&gt;"&amp;Table2[[#This Row],[TTime]])</f>
        <v>4</v>
      </c>
      <c r="H19448" s="6"/>
    </row>
    <row r="19449" spans="6:8" x14ac:dyDescent="0.2">
      <c r="F19449" s="7">
        <v>0.56878472223608179</v>
      </c>
      <c r="G19449" s="8">
        <f>COUNTIFS(Table1[Start],"&lt;="&amp;Table2[[#This Row],[TTime]],Table1[End],"&gt;"&amp;Table2[[#This Row],[TTime]])</f>
        <v>4</v>
      </c>
      <c r="H19449" s="6"/>
    </row>
    <row r="19450" spans="6:8" x14ac:dyDescent="0.2">
      <c r="F19450" s="7">
        <v>0.56879629631015682</v>
      </c>
      <c r="G19450" s="8">
        <f>COUNTIFS(Table1[Start],"&lt;="&amp;Table2[[#This Row],[TTime]],Table1[End],"&gt;"&amp;Table2[[#This Row],[TTime]])</f>
        <v>4</v>
      </c>
      <c r="H19450" s="6"/>
    </row>
    <row r="19451" spans="6:8" x14ac:dyDescent="0.2">
      <c r="F19451" s="7">
        <v>0.56880787038423175</v>
      </c>
      <c r="G19451" s="8">
        <f>COUNTIFS(Table1[Start],"&lt;="&amp;Table2[[#This Row],[TTime]],Table1[End],"&gt;"&amp;Table2[[#This Row],[TTime]])</f>
        <v>4</v>
      </c>
      <c r="H19451" s="6"/>
    </row>
    <row r="19452" spans="6:8" x14ac:dyDescent="0.2">
      <c r="F19452" s="7">
        <v>0.56881944445830679</v>
      </c>
      <c r="G19452" s="8">
        <f>COUNTIFS(Table1[Start],"&lt;="&amp;Table2[[#This Row],[TTime]],Table1[End],"&gt;"&amp;Table2[[#This Row],[TTime]])</f>
        <v>4</v>
      </c>
      <c r="H19452" s="6"/>
    </row>
    <row r="19453" spans="6:8" x14ac:dyDescent="0.2">
      <c r="F19453" s="7">
        <v>0.56883101853238183</v>
      </c>
      <c r="G19453" s="8">
        <f>COUNTIFS(Table1[Start],"&lt;="&amp;Table2[[#This Row],[TTime]],Table1[End],"&gt;"&amp;Table2[[#This Row],[TTime]])</f>
        <v>4</v>
      </c>
      <c r="H19453" s="6"/>
    </row>
    <row r="19454" spans="6:8" x14ac:dyDescent="0.2">
      <c r="F19454" s="7">
        <v>0.56884259260645675</v>
      </c>
      <c r="G19454" s="8">
        <f>COUNTIFS(Table1[Start],"&lt;="&amp;Table2[[#This Row],[TTime]],Table1[End],"&gt;"&amp;Table2[[#This Row],[TTime]])</f>
        <v>4</v>
      </c>
      <c r="H19454" s="6"/>
    </row>
    <row r="19455" spans="6:8" x14ac:dyDescent="0.2">
      <c r="F19455" s="7">
        <v>0.56885416668053179</v>
      </c>
      <c r="G19455" s="8">
        <f>COUNTIFS(Table1[Start],"&lt;="&amp;Table2[[#This Row],[TTime]],Table1[End],"&gt;"&amp;Table2[[#This Row],[TTime]])</f>
        <v>4</v>
      </c>
      <c r="H19455" s="6"/>
    </row>
    <row r="19456" spans="6:8" x14ac:dyDescent="0.2">
      <c r="F19456" s="7">
        <v>0.56886574075460683</v>
      </c>
      <c r="G19456" s="8">
        <f>COUNTIFS(Table1[Start],"&lt;="&amp;Table2[[#This Row],[TTime]],Table1[End],"&gt;"&amp;Table2[[#This Row],[TTime]])</f>
        <v>4</v>
      </c>
      <c r="H19456" s="6"/>
    </row>
    <row r="19457" spans="6:8" x14ac:dyDescent="0.2">
      <c r="F19457" s="7">
        <v>0.56887731482868176</v>
      </c>
      <c r="G19457" s="8">
        <f>COUNTIFS(Table1[Start],"&lt;="&amp;Table2[[#This Row],[TTime]],Table1[End],"&gt;"&amp;Table2[[#This Row],[TTime]])</f>
        <v>4</v>
      </c>
      <c r="H19457" s="6"/>
    </row>
    <row r="19458" spans="6:8" x14ac:dyDescent="0.2">
      <c r="F19458" s="7">
        <v>0.5688888889027568</v>
      </c>
      <c r="G19458" s="8">
        <f>COUNTIFS(Table1[Start],"&lt;="&amp;Table2[[#This Row],[TTime]],Table1[End],"&gt;"&amp;Table2[[#This Row],[TTime]])</f>
        <v>4</v>
      </c>
      <c r="H19458" s="6"/>
    </row>
    <row r="19459" spans="6:8" x14ac:dyDescent="0.2">
      <c r="F19459" s="7">
        <v>0.56890046297683183</v>
      </c>
      <c r="G19459" s="8">
        <f>COUNTIFS(Table1[Start],"&lt;="&amp;Table2[[#This Row],[TTime]],Table1[End],"&gt;"&amp;Table2[[#This Row],[TTime]])</f>
        <v>4</v>
      </c>
      <c r="H19459" s="6"/>
    </row>
    <row r="19460" spans="6:8" x14ac:dyDescent="0.2">
      <c r="F19460" s="7">
        <v>0.56891203705090676</v>
      </c>
      <c r="G19460" s="8">
        <f>COUNTIFS(Table1[Start],"&lt;="&amp;Table2[[#This Row],[TTime]],Table1[End],"&gt;"&amp;Table2[[#This Row],[TTime]])</f>
        <v>4</v>
      </c>
      <c r="H19460" s="6"/>
    </row>
    <row r="19461" spans="6:8" x14ac:dyDescent="0.2">
      <c r="F19461" s="7">
        <v>0.5689236111249818</v>
      </c>
      <c r="G19461" s="8">
        <f>COUNTIFS(Table1[Start],"&lt;="&amp;Table2[[#This Row],[TTime]],Table1[End],"&gt;"&amp;Table2[[#This Row],[TTime]])</f>
        <v>4</v>
      </c>
      <c r="H19461" s="6"/>
    </row>
    <row r="19462" spans="6:8" x14ac:dyDescent="0.2">
      <c r="F19462" s="7">
        <v>0.56893518519905684</v>
      </c>
      <c r="G19462" s="8">
        <f>COUNTIFS(Table1[Start],"&lt;="&amp;Table2[[#This Row],[TTime]],Table1[End],"&gt;"&amp;Table2[[#This Row],[TTime]])</f>
        <v>4</v>
      </c>
      <c r="H19462" s="6"/>
    </row>
    <row r="19463" spans="6:8" x14ac:dyDescent="0.2">
      <c r="F19463" s="7">
        <v>0.56894675927313176</v>
      </c>
      <c r="G19463" s="8">
        <f>COUNTIFS(Table1[Start],"&lt;="&amp;Table2[[#This Row],[TTime]],Table1[End],"&gt;"&amp;Table2[[#This Row],[TTime]])</f>
        <v>4</v>
      </c>
      <c r="H19463" s="6"/>
    </row>
    <row r="19464" spans="6:8" x14ac:dyDescent="0.2">
      <c r="F19464" s="7">
        <v>0.5689583333472068</v>
      </c>
      <c r="G19464" s="8">
        <f>COUNTIFS(Table1[Start],"&lt;="&amp;Table2[[#This Row],[TTime]],Table1[End],"&gt;"&amp;Table2[[#This Row],[TTime]])</f>
        <v>4</v>
      </c>
      <c r="H19464" s="6"/>
    </row>
    <row r="19465" spans="6:8" x14ac:dyDescent="0.2">
      <c r="F19465" s="7">
        <v>0.56896990742128184</v>
      </c>
      <c r="G19465" s="8">
        <f>COUNTIFS(Table1[Start],"&lt;="&amp;Table2[[#This Row],[TTime]],Table1[End],"&gt;"&amp;Table2[[#This Row],[TTime]])</f>
        <v>4</v>
      </c>
      <c r="H19465" s="6"/>
    </row>
    <row r="19466" spans="6:8" x14ac:dyDescent="0.2">
      <c r="F19466" s="7">
        <v>0.56898148149535677</v>
      </c>
      <c r="G19466" s="8">
        <f>COUNTIFS(Table1[Start],"&lt;="&amp;Table2[[#This Row],[TTime]],Table1[End],"&gt;"&amp;Table2[[#This Row],[TTime]])</f>
        <v>4</v>
      </c>
      <c r="H19466" s="6"/>
    </row>
    <row r="19467" spans="6:8" x14ac:dyDescent="0.2">
      <c r="F19467" s="7">
        <v>0.5689930555694318</v>
      </c>
      <c r="G19467" s="8">
        <f>COUNTIFS(Table1[Start],"&lt;="&amp;Table2[[#This Row],[TTime]],Table1[End],"&gt;"&amp;Table2[[#This Row],[TTime]])</f>
        <v>4</v>
      </c>
      <c r="H19467" s="6"/>
    </row>
    <row r="19468" spans="6:8" x14ac:dyDescent="0.2">
      <c r="F19468" s="7">
        <v>0.56900462964350673</v>
      </c>
      <c r="G19468" s="8">
        <f>COUNTIFS(Table1[Start],"&lt;="&amp;Table2[[#This Row],[TTime]],Table1[End],"&gt;"&amp;Table2[[#This Row],[TTime]])</f>
        <v>4</v>
      </c>
      <c r="H19468" s="6"/>
    </row>
    <row r="19469" spans="6:8" x14ac:dyDescent="0.2">
      <c r="F19469" s="7">
        <v>0.56901620371758177</v>
      </c>
      <c r="G19469" s="8">
        <f>COUNTIFS(Table1[Start],"&lt;="&amp;Table2[[#This Row],[TTime]],Table1[End],"&gt;"&amp;Table2[[#This Row],[TTime]])</f>
        <v>4</v>
      </c>
      <c r="H19469" s="6"/>
    </row>
    <row r="19470" spans="6:8" x14ac:dyDescent="0.2">
      <c r="F19470" s="7">
        <v>0.56902777779165681</v>
      </c>
      <c r="G19470" s="8">
        <f>COUNTIFS(Table1[Start],"&lt;="&amp;Table2[[#This Row],[TTime]],Table1[End],"&gt;"&amp;Table2[[#This Row],[TTime]])</f>
        <v>4</v>
      </c>
      <c r="H19470" s="6"/>
    </row>
    <row r="19471" spans="6:8" x14ac:dyDescent="0.2">
      <c r="F19471" s="7">
        <v>0.56903935186573174</v>
      </c>
      <c r="G19471" s="8">
        <f>COUNTIFS(Table1[Start],"&lt;="&amp;Table2[[#This Row],[TTime]],Table1[End],"&gt;"&amp;Table2[[#This Row],[TTime]])</f>
        <v>4</v>
      </c>
      <c r="H19471" s="6"/>
    </row>
    <row r="19472" spans="6:8" x14ac:dyDescent="0.2">
      <c r="F19472" s="7">
        <v>0.56905092593980677</v>
      </c>
      <c r="G19472" s="8">
        <f>COUNTIFS(Table1[Start],"&lt;="&amp;Table2[[#This Row],[TTime]],Table1[End],"&gt;"&amp;Table2[[#This Row],[TTime]])</f>
        <v>4</v>
      </c>
      <c r="H19472" s="6"/>
    </row>
    <row r="19473" spans="6:8" x14ac:dyDescent="0.2">
      <c r="F19473" s="7">
        <v>0.56906250001388181</v>
      </c>
      <c r="G19473" s="8">
        <f>COUNTIFS(Table1[Start],"&lt;="&amp;Table2[[#This Row],[TTime]],Table1[End],"&gt;"&amp;Table2[[#This Row],[TTime]])</f>
        <v>4</v>
      </c>
      <c r="H19473" s="6"/>
    </row>
    <row r="19474" spans="6:8" x14ac:dyDescent="0.2">
      <c r="F19474" s="7">
        <v>0.56907407408795674</v>
      </c>
      <c r="G19474" s="8">
        <f>COUNTIFS(Table1[Start],"&lt;="&amp;Table2[[#This Row],[TTime]],Table1[End],"&gt;"&amp;Table2[[#This Row],[TTime]])</f>
        <v>4</v>
      </c>
      <c r="H19474" s="6"/>
    </row>
    <row r="19475" spans="6:8" x14ac:dyDescent="0.2">
      <c r="F19475" s="7">
        <v>0.56908564816203178</v>
      </c>
      <c r="G19475" s="8">
        <f>COUNTIFS(Table1[Start],"&lt;="&amp;Table2[[#This Row],[TTime]],Table1[End],"&gt;"&amp;Table2[[#This Row],[TTime]])</f>
        <v>4</v>
      </c>
      <c r="H19475" s="6"/>
    </row>
    <row r="19476" spans="6:8" x14ac:dyDescent="0.2">
      <c r="F19476" s="7">
        <v>0.56909722223610681</v>
      </c>
      <c r="G19476" s="8">
        <f>COUNTIFS(Table1[Start],"&lt;="&amp;Table2[[#This Row],[TTime]],Table1[End],"&gt;"&amp;Table2[[#This Row],[TTime]])</f>
        <v>4</v>
      </c>
      <c r="H19476" s="6"/>
    </row>
    <row r="19477" spans="6:8" x14ac:dyDescent="0.2">
      <c r="F19477" s="7">
        <v>0.56910879631018174</v>
      </c>
      <c r="G19477" s="8">
        <f>COUNTIFS(Table1[Start],"&lt;="&amp;Table2[[#This Row],[TTime]],Table1[End],"&gt;"&amp;Table2[[#This Row],[TTime]])</f>
        <v>4</v>
      </c>
      <c r="H19477" s="6"/>
    </row>
    <row r="19478" spans="6:8" x14ac:dyDescent="0.2">
      <c r="F19478" s="7">
        <v>0.56912037038425678</v>
      </c>
      <c r="G19478" s="8">
        <f>COUNTIFS(Table1[Start],"&lt;="&amp;Table2[[#This Row],[TTime]],Table1[End],"&gt;"&amp;Table2[[#This Row],[TTime]])</f>
        <v>4</v>
      </c>
      <c r="H19478" s="6"/>
    </row>
    <row r="19479" spans="6:8" x14ac:dyDescent="0.2">
      <c r="F19479" s="7">
        <v>0.56913194445833182</v>
      </c>
      <c r="G19479" s="8">
        <f>COUNTIFS(Table1[Start],"&lt;="&amp;Table2[[#This Row],[TTime]],Table1[End],"&gt;"&amp;Table2[[#This Row],[TTime]])</f>
        <v>4</v>
      </c>
      <c r="H19479" s="6"/>
    </row>
    <row r="19480" spans="6:8" x14ac:dyDescent="0.2">
      <c r="F19480" s="7">
        <v>0.56914351853240674</v>
      </c>
      <c r="G19480" s="8">
        <f>COUNTIFS(Table1[Start],"&lt;="&amp;Table2[[#This Row],[TTime]],Table1[End],"&gt;"&amp;Table2[[#This Row],[TTime]])</f>
        <v>3</v>
      </c>
      <c r="H19480" s="6"/>
    </row>
    <row r="19481" spans="6:8" x14ac:dyDescent="0.2">
      <c r="F19481" s="7">
        <v>0.56915509260648178</v>
      </c>
      <c r="G19481" s="8">
        <f>COUNTIFS(Table1[Start],"&lt;="&amp;Table2[[#This Row],[TTime]],Table1[End],"&gt;"&amp;Table2[[#This Row],[TTime]])</f>
        <v>3</v>
      </c>
      <c r="H19481" s="6"/>
    </row>
    <row r="19482" spans="6:8" x14ac:dyDescent="0.2">
      <c r="F19482" s="7">
        <v>0.56916666668055682</v>
      </c>
      <c r="G19482" s="8">
        <f>COUNTIFS(Table1[Start],"&lt;="&amp;Table2[[#This Row],[TTime]],Table1[End],"&gt;"&amp;Table2[[#This Row],[TTime]])</f>
        <v>3</v>
      </c>
      <c r="H19482" s="6"/>
    </row>
    <row r="19483" spans="6:8" x14ac:dyDescent="0.2">
      <c r="F19483" s="7">
        <v>0.56917824075463175</v>
      </c>
      <c r="G19483" s="8">
        <f>COUNTIFS(Table1[Start],"&lt;="&amp;Table2[[#This Row],[TTime]],Table1[End],"&gt;"&amp;Table2[[#This Row],[TTime]])</f>
        <v>3</v>
      </c>
      <c r="H19483" s="6"/>
    </row>
    <row r="19484" spans="6:8" x14ac:dyDescent="0.2">
      <c r="F19484" s="7">
        <v>0.56918981482870679</v>
      </c>
      <c r="G19484" s="8">
        <f>COUNTIFS(Table1[Start],"&lt;="&amp;Table2[[#This Row],[TTime]],Table1[End],"&gt;"&amp;Table2[[#This Row],[TTime]])</f>
        <v>3</v>
      </c>
      <c r="H19484" s="6"/>
    </row>
    <row r="19485" spans="6:8" x14ac:dyDescent="0.2">
      <c r="F19485" s="7">
        <v>0.56920138890278182</v>
      </c>
      <c r="G19485" s="8">
        <f>COUNTIFS(Table1[Start],"&lt;="&amp;Table2[[#This Row],[TTime]],Table1[End],"&gt;"&amp;Table2[[#This Row],[TTime]])</f>
        <v>3</v>
      </c>
      <c r="H19485" s="6"/>
    </row>
    <row r="19486" spans="6:8" x14ac:dyDescent="0.2">
      <c r="F19486" s="7">
        <v>0.56921296297685675</v>
      </c>
      <c r="G19486" s="8">
        <f>COUNTIFS(Table1[Start],"&lt;="&amp;Table2[[#This Row],[TTime]],Table1[End],"&gt;"&amp;Table2[[#This Row],[TTime]])</f>
        <v>3</v>
      </c>
      <c r="H19486" s="6"/>
    </row>
    <row r="19487" spans="6:8" x14ac:dyDescent="0.2">
      <c r="F19487" s="7">
        <v>0.56922453705093179</v>
      </c>
      <c r="G19487" s="8">
        <f>COUNTIFS(Table1[Start],"&lt;="&amp;Table2[[#This Row],[TTime]],Table1[End],"&gt;"&amp;Table2[[#This Row],[TTime]])</f>
        <v>3</v>
      </c>
      <c r="H19487" s="6"/>
    </row>
    <row r="19488" spans="6:8" x14ac:dyDescent="0.2">
      <c r="F19488" s="7">
        <v>0.56923611112500683</v>
      </c>
      <c r="G19488" s="8">
        <f>COUNTIFS(Table1[Start],"&lt;="&amp;Table2[[#This Row],[TTime]],Table1[End],"&gt;"&amp;Table2[[#This Row],[TTime]])</f>
        <v>3</v>
      </c>
      <c r="H19488" s="6"/>
    </row>
    <row r="19489" spans="6:8" x14ac:dyDescent="0.2">
      <c r="F19489" s="7">
        <v>0.56924768519908175</v>
      </c>
      <c r="G19489" s="8">
        <f>COUNTIFS(Table1[Start],"&lt;="&amp;Table2[[#This Row],[TTime]],Table1[End],"&gt;"&amp;Table2[[#This Row],[TTime]])</f>
        <v>3</v>
      </c>
      <c r="H19489" s="6"/>
    </row>
    <row r="19490" spans="6:8" x14ac:dyDescent="0.2">
      <c r="F19490" s="7">
        <v>0.56925925927315679</v>
      </c>
      <c r="G19490" s="8">
        <f>COUNTIFS(Table1[Start],"&lt;="&amp;Table2[[#This Row],[TTime]],Table1[End],"&gt;"&amp;Table2[[#This Row],[TTime]])</f>
        <v>3</v>
      </c>
      <c r="H19490" s="6"/>
    </row>
    <row r="19491" spans="6:8" x14ac:dyDescent="0.2">
      <c r="F19491" s="7">
        <v>0.56927083334723183</v>
      </c>
      <c r="G19491" s="8">
        <f>COUNTIFS(Table1[Start],"&lt;="&amp;Table2[[#This Row],[TTime]],Table1[End],"&gt;"&amp;Table2[[#This Row],[TTime]])</f>
        <v>3</v>
      </c>
      <c r="H19491" s="6"/>
    </row>
    <row r="19492" spans="6:8" x14ac:dyDescent="0.2">
      <c r="F19492" s="7">
        <v>0.56928240742130676</v>
      </c>
      <c r="G19492" s="8">
        <f>COUNTIFS(Table1[Start],"&lt;="&amp;Table2[[#This Row],[TTime]],Table1[End],"&gt;"&amp;Table2[[#This Row],[TTime]])</f>
        <v>3</v>
      </c>
      <c r="H19492" s="6"/>
    </row>
    <row r="19493" spans="6:8" x14ac:dyDescent="0.2">
      <c r="F19493" s="7">
        <v>0.5692939814953818</v>
      </c>
      <c r="G19493" s="8">
        <f>COUNTIFS(Table1[Start],"&lt;="&amp;Table2[[#This Row],[TTime]],Table1[End],"&gt;"&amp;Table2[[#This Row],[TTime]])</f>
        <v>3</v>
      </c>
      <c r="H19493" s="6"/>
    </row>
    <row r="19494" spans="6:8" x14ac:dyDescent="0.2">
      <c r="F19494" s="7">
        <v>0.56930555556945683</v>
      </c>
      <c r="G19494" s="8">
        <f>COUNTIFS(Table1[Start],"&lt;="&amp;Table2[[#This Row],[TTime]],Table1[End],"&gt;"&amp;Table2[[#This Row],[TTime]])</f>
        <v>3</v>
      </c>
      <c r="H19494" s="6"/>
    </row>
    <row r="19495" spans="6:8" x14ac:dyDescent="0.2">
      <c r="F19495" s="7">
        <v>0.56931712964353176</v>
      </c>
      <c r="G19495" s="8">
        <f>COUNTIFS(Table1[Start],"&lt;="&amp;Table2[[#This Row],[TTime]],Table1[End],"&gt;"&amp;Table2[[#This Row],[TTime]])</f>
        <v>3</v>
      </c>
      <c r="H19495" s="6"/>
    </row>
    <row r="19496" spans="6:8" x14ac:dyDescent="0.2">
      <c r="F19496" s="7">
        <v>0.5693287037176068</v>
      </c>
      <c r="G19496" s="8">
        <f>COUNTIFS(Table1[Start],"&lt;="&amp;Table2[[#This Row],[TTime]],Table1[End],"&gt;"&amp;Table2[[#This Row],[TTime]])</f>
        <v>3</v>
      </c>
      <c r="H19496" s="6"/>
    </row>
    <row r="19497" spans="6:8" x14ac:dyDescent="0.2">
      <c r="F19497" s="7">
        <v>0.56934027779168184</v>
      </c>
      <c r="G19497" s="8">
        <f>COUNTIFS(Table1[Start],"&lt;="&amp;Table2[[#This Row],[TTime]],Table1[End],"&gt;"&amp;Table2[[#This Row],[TTime]])</f>
        <v>3</v>
      </c>
      <c r="H19497" s="6"/>
    </row>
    <row r="19498" spans="6:8" x14ac:dyDescent="0.2">
      <c r="F19498" s="7">
        <v>0.56935185186575576</v>
      </c>
      <c r="G19498" s="8">
        <f>COUNTIFS(Table1[Start],"&lt;="&amp;Table2[[#This Row],[TTime]],Table1[End],"&gt;"&amp;Table2[[#This Row],[TTime]])</f>
        <v>3</v>
      </c>
      <c r="H19498" s="6"/>
    </row>
    <row r="19499" spans="6:8" x14ac:dyDescent="0.2">
      <c r="F19499" s="7">
        <v>0.5693634259398308</v>
      </c>
      <c r="G19499" s="8">
        <f>COUNTIFS(Table1[Start],"&lt;="&amp;Table2[[#This Row],[TTime]],Table1[End],"&gt;"&amp;Table2[[#This Row],[TTime]])</f>
        <v>3</v>
      </c>
      <c r="H19499" s="6"/>
    </row>
    <row r="19500" spans="6:8" x14ac:dyDescent="0.2">
      <c r="F19500" s="7">
        <v>0.56937500001390573</v>
      </c>
      <c r="G19500" s="8">
        <f>COUNTIFS(Table1[Start],"&lt;="&amp;Table2[[#This Row],[TTime]],Table1[End],"&gt;"&amp;Table2[[#This Row],[TTime]])</f>
        <v>3</v>
      </c>
      <c r="H19500" s="6"/>
    </row>
    <row r="19501" spans="6:8" x14ac:dyDescent="0.2">
      <c r="F19501" s="7">
        <v>0.56938657408798077</v>
      </c>
      <c r="G19501" s="8">
        <f>COUNTIFS(Table1[Start],"&lt;="&amp;Table2[[#This Row],[TTime]],Table1[End],"&gt;"&amp;Table2[[#This Row],[TTime]])</f>
        <v>3</v>
      </c>
      <c r="H19501" s="6"/>
    </row>
    <row r="19502" spans="6:8" x14ac:dyDescent="0.2">
      <c r="F19502" s="7">
        <v>0.56939814816205581</v>
      </c>
      <c r="G19502" s="8">
        <f>COUNTIFS(Table1[Start],"&lt;="&amp;Table2[[#This Row],[TTime]],Table1[End],"&gt;"&amp;Table2[[#This Row],[TTime]])</f>
        <v>3</v>
      </c>
      <c r="H19502" s="6"/>
    </row>
    <row r="19503" spans="6:8" x14ac:dyDescent="0.2">
      <c r="F19503" s="7">
        <v>0.56940972223613073</v>
      </c>
      <c r="G19503" s="8">
        <f>COUNTIFS(Table1[Start],"&lt;="&amp;Table2[[#This Row],[TTime]],Table1[End],"&gt;"&amp;Table2[[#This Row],[TTime]])</f>
        <v>3</v>
      </c>
      <c r="H19503" s="6"/>
    </row>
    <row r="19504" spans="6:8" x14ac:dyDescent="0.2">
      <c r="F19504" s="7">
        <v>0.56942129631020577</v>
      </c>
      <c r="G19504" s="8">
        <f>COUNTIFS(Table1[Start],"&lt;="&amp;Table2[[#This Row],[TTime]],Table1[End],"&gt;"&amp;Table2[[#This Row],[TTime]])</f>
        <v>3</v>
      </c>
      <c r="H19504" s="6"/>
    </row>
    <row r="19505" spans="6:8" x14ac:dyDescent="0.2">
      <c r="F19505" s="7">
        <v>0.56943287038428081</v>
      </c>
      <c r="G19505" s="8">
        <f>COUNTIFS(Table1[Start],"&lt;="&amp;Table2[[#This Row],[TTime]],Table1[End],"&gt;"&amp;Table2[[#This Row],[TTime]])</f>
        <v>3</v>
      </c>
      <c r="H19505" s="6"/>
    </row>
    <row r="19506" spans="6:8" x14ac:dyDescent="0.2">
      <c r="F19506" s="7">
        <v>0.56944444445835574</v>
      </c>
      <c r="G19506" s="8">
        <f>COUNTIFS(Table1[Start],"&lt;="&amp;Table2[[#This Row],[TTime]],Table1[End],"&gt;"&amp;Table2[[#This Row],[TTime]])</f>
        <v>3</v>
      </c>
      <c r="H19506" s="6"/>
    </row>
    <row r="19507" spans="6:8" x14ac:dyDescent="0.2">
      <c r="F19507" s="7">
        <v>0.56945601853243077</v>
      </c>
      <c r="G19507" s="8">
        <f>COUNTIFS(Table1[Start],"&lt;="&amp;Table2[[#This Row],[TTime]],Table1[End],"&gt;"&amp;Table2[[#This Row],[TTime]])</f>
        <v>3</v>
      </c>
      <c r="H19507" s="6"/>
    </row>
    <row r="19508" spans="6:8" x14ac:dyDescent="0.2">
      <c r="F19508" s="7">
        <v>0.56946759260650581</v>
      </c>
      <c r="G19508" s="8">
        <f>COUNTIFS(Table1[Start],"&lt;="&amp;Table2[[#This Row],[TTime]],Table1[End],"&gt;"&amp;Table2[[#This Row],[TTime]])</f>
        <v>3</v>
      </c>
      <c r="H19508" s="6"/>
    </row>
    <row r="19509" spans="6:8" x14ac:dyDescent="0.2">
      <c r="F19509" s="7">
        <v>0.56947916668058074</v>
      </c>
      <c r="G19509" s="8">
        <f>COUNTIFS(Table1[Start],"&lt;="&amp;Table2[[#This Row],[TTime]],Table1[End],"&gt;"&amp;Table2[[#This Row],[TTime]])</f>
        <v>3</v>
      </c>
      <c r="H19509" s="6"/>
    </row>
    <row r="19510" spans="6:8" x14ac:dyDescent="0.2">
      <c r="F19510" s="7">
        <v>0.56949074075465578</v>
      </c>
      <c r="G19510" s="8">
        <f>COUNTIFS(Table1[Start],"&lt;="&amp;Table2[[#This Row],[TTime]],Table1[End],"&gt;"&amp;Table2[[#This Row],[TTime]])</f>
        <v>3</v>
      </c>
      <c r="H19510" s="6"/>
    </row>
    <row r="19511" spans="6:8" x14ac:dyDescent="0.2">
      <c r="F19511" s="7">
        <v>0.56950231482873082</v>
      </c>
      <c r="G19511" s="8">
        <f>COUNTIFS(Table1[Start],"&lt;="&amp;Table2[[#This Row],[TTime]],Table1[End],"&gt;"&amp;Table2[[#This Row],[TTime]])</f>
        <v>3</v>
      </c>
      <c r="H19511" s="6"/>
    </row>
    <row r="19512" spans="6:8" x14ac:dyDescent="0.2">
      <c r="F19512" s="7">
        <v>0.56951388890280574</v>
      </c>
      <c r="G19512" s="8">
        <f>COUNTIFS(Table1[Start],"&lt;="&amp;Table2[[#This Row],[TTime]],Table1[End],"&gt;"&amp;Table2[[#This Row],[TTime]])</f>
        <v>3</v>
      </c>
      <c r="H19512" s="6"/>
    </row>
    <row r="19513" spans="6:8" x14ac:dyDescent="0.2">
      <c r="F19513" s="7">
        <v>0.56952546297688078</v>
      </c>
      <c r="G19513" s="8">
        <f>COUNTIFS(Table1[Start],"&lt;="&amp;Table2[[#This Row],[TTime]],Table1[End],"&gt;"&amp;Table2[[#This Row],[TTime]])</f>
        <v>3</v>
      </c>
      <c r="H19513" s="6"/>
    </row>
    <row r="19514" spans="6:8" x14ac:dyDescent="0.2">
      <c r="F19514" s="7">
        <v>0.56953703705095582</v>
      </c>
      <c r="G19514" s="8">
        <f>COUNTIFS(Table1[Start],"&lt;="&amp;Table2[[#This Row],[TTime]],Table1[End],"&gt;"&amp;Table2[[#This Row],[TTime]])</f>
        <v>3</v>
      </c>
      <c r="H19514" s="6"/>
    </row>
    <row r="19515" spans="6:8" x14ac:dyDescent="0.2">
      <c r="F19515" s="7">
        <v>0.56954861112503075</v>
      </c>
      <c r="G19515" s="8">
        <f>COUNTIFS(Table1[Start],"&lt;="&amp;Table2[[#This Row],[TTime]],Table1[End],"&gt;"&amp;Table2[[#This Row],[TTime]])</f>
        <v>3</v>
      </c>
      <c r="H19515" s="6"/>
    </row>
    <row r="19516" spans="6:8" x14ac:dyDescent="0.2">
      <c r="F19516" s="7">
        <v>0.56956018519910578</v>
      </c>
      <c r="G19516" s="8">
        <f>COUNTIFS(Table1[Start],"&lt;="&amp;Table2[[#This Row],[TTime]],Table1[End],"&gt;"&amp;Table2[[#This Row],[TTime]])</f>
        <v>3</v>
      </c>
      <c r="H19516" s="6"/>
    </row>
    <row r="19517" spans="6:8" x14ac:dyDescent="0.2">
      <c r="F19517" s="7">
        <v>0.56957175927318082</v>
      </c>
      <c r="G19517" s="8">
        <f>COUNTIFS(Table1[Start],"&lt;="&amp;Table2[[#This Row],[TTime]],Table1[End],"&gt;"&amp;Table2[[#This Row],[TTime]])</f>
        <v>3</v>
      </c>
      <c r="H19517" s="6"/>
    </row>
    <row r="19518" spans="6:8" x14ac:dyDescent="0.2">
      <c r="F19518" s="7">
        <v>0.56958333334725575</v>
      </c>
      <c r="G19518" s="8">
        <f>COUNTIFS(Table1[Start],"&lt;="&amp;Table2[[#This Row],[TTime]],Table1[End],"&gt;"&amp;Table2[[#This Row],[TTime]])</f>
        <v>3</v>
      </c>
      <c r="H19518" s="6"/>
    </row>
    <row r="19519" spans="6:8" x14ac:dyDescent="0.2">
      <c r="F19519" s="7">
        <v>0.56959490742133079</v>
      </c>
      <c r="G19519" s="8">
        <f>COUNTIFS(Table1[Start],"&lt;="&amp;Table2[[#This Row],[TTime]],Table1[End],"&gt;"&amp;Table2[[#This Row],[TTime]])</f>
        <v>3</v>
      </c>
      <c r="H19519" s="6"/>
    </row>
    <row r="19520" spans="6:8" x14ac:dyDescent="0.2">
      <c r="F19520" s="7">
        <v>0.56960648149540583</v>
      </c>
      <c r="G19520" s="8">
        <f>COUNTIFS(Table1[Start],"&lt;="&amp;Table2[[#This Row],[TTime]],Table1[End],"&gt;"&amp;Table2[[#This Row],[TTime]])</f>
        <v>3</v>
      </c>
      <c r="H19520" s="6"/>
    </row>
    <row r="19521" spans="6:8" x14ac:dyDescent="0.2">
      <c r="F19521" s="7">
        <v>0.56961805556948075</v>
      </c>
      <c r="G19521" s="8">
        <f>COUNTIFS(Table1[Start],"&lt;="&amp;Table2[[#This Row],[TTime]],Table1[End],"&gt;"&amp;Table2[[#This Row],[TTime]])</f>
        <v>4</v>
      </c>
      <c r="H19521" s="6"/>
    </row>
    <row r="19522" spans="6:8" x14ac:dyDescent="0.2">
      <c r="F19522" s="7">
        <v>0.56962962964355579</v>
      </c>
      <c r="G19522" s="8">
        <f>COUNTIFS(Table1[Start],"&lt;="&amp;Table2[[#This Row],[TTime]],Table1[End],"&gt;"&amp;Table2[[#This Row],[TTime]])</f>
        <v>4</v>
      </c>
      <c r="H19522" s="6"/>
    </row>
    <row r="19523" spans="6:8" x14ac:dyDescent="0.2">
      <c r="F19523" s="7">
        <v>0.56964120371763083</v>
      </c>
      <c r="G19523" s="8">
        <f>COUNTIFS(Table1[Start],"&lt;="&amp;Table2[[#This Row],[TTime]],Table1[End],"&gt;"&amp;Table2[[#This Row],[TTime]])</f>
        <v>4</v>
      </c>
      <c r="H19523" s="6"/>
    </row>
    <row r="19524" spans="6:8" x14ac:dyDescent="0.2">
      <c r="F19524" s="7">
        <v>0.56965277779170576</v>
      </c>
      <c r="G19524" s="8">
        <f>COUNTIFS(Table1[Start],"&lt;="&amp;Table2[[#This Row],[TTime]],Table1[End],"&gt;"&amp;Table2[[#This Row],[TTime]])</f>
        <v>4</v>
      </c>
      <c r="H19524" s="6"/>
    </row>
    <row r="19525" spans="6:8" x14ac:dyDescent="0.2">
      <c r="F19525" s="7">
        <v>0.56966435186578079</v>
      </c>
      <c r="G19525" s="8">
        <f>COUNTIFS(Table1[Start],"&lt;="&amp;Table2[[#This Row],[TTime]],Table1[End],"&gt;"&amp;Table2[[#This Row],[TTime]])</f>
        <v>4</v>
      </c>
      <c r="H19525" s="6"/>
    </row>
    <row r="19526" spans="6:8" x14ac:dyDescent="0.2">
      <c r="F19526" s="7">
        <v>0.56967592593985583</v>
      </c>
      <c r="G19526" s="8">
        <f>COUNTIFS(Table1[Start],"&lt;="&amp;Table2[[#This Row],[TTime]],Table1[End],"&gt;"&amp;Table2[[#This Row],[TTime]])</f>
        <v>4</v>
      </c>
      <c r="H19526" s="6"/>
    </row>
    <row r="19527" spans="6:8" x14ac:dyDescent="0.2">
      <c r="F19527" s="7">
        <v>0.56968750001393076</v>
      </c>
      <c r="G19527" s="8">
        <f>COUNTIFS(Table1[Start],"&lt;="&amp;Table2[[#This Row],[TTime]],Table1[End],"&gt;"&amp;Table2[[#This Row],[TTime]])</f>
        <v>4</v>
      </c>
      <c r="H19527" s="6"/>
    </row>
    <row r="19528" spans="6:8" x14ac:dyDescent="0.2">
      <c r="F19528" s="7">
        <v>0.5696990740880058</v>
      </c>
      <c r="G19528" s="8">
        <f>COUNTIFS(Table1[Start],"&lt;="&amp;Table2[[#This Row],[TTime]],Table1[End],"&gt;"&amp;Table2[[#This Row],[TTime]])</f>
        <v>4</v>
      </c>
      <c r="H19528" s="6"/>
    </row>
    <row r="19529" spans="6:8" x14ac:dyDescent="0.2">
      <c r="F19529" s="7">
        <v>0.56971064816208083</v>
      </c>
      <c r="G19529" s="8">
        <f>COUNTIFS(Table1[Start],"&lt;="&amp;Table2[[#This Row],[TTime]],Table1[End],"&gt;"&amp;Table2[[#This Row],[TTime]])</f>
        <v>4</v>
      </c>
      <c r="H19529" s="6"/>
    </row>
    <row r="19530" spans="6:8" x14ac:dyDescent="0.2">
      <c r="F19530" s="7">
        <v>0.56972222223615576</v>
      </c>
      <c r="G19530" s="8">
        <f>COUNTIFS(Table1[Start],"&lt;="&amp;Table2[[#This Row],[TTime]],Table1[End],"&gt;"&amp;Table2[[#This Row],[TTime]])</f>
        <v>4</v>
      </c>
      <c r="H19530" s="6"/>
    </row>
    <row r="19531" spans="6:8" x14ac:dyDescent="0.2">
      <c r="F19531" s="7">
        <v>0.5697337963102308</v>
      </c>
      <c r="G19531" s="8">
        <f>COUNTIFS(Table1[Start],"&lt;="&amp;Table2[[#This Row],[TTime]],Table1[End],"&gt;"&amp;Table2[[#This Row],[TTime]])</f>
        <v>4</v>
      </c>
      <c r="H19531" s="6"/>
    </row>
    <row r="19532" spans="6:8" x14ac:dyDescent="0.2">
      <c r="F19532" s="7">
        <v>0.56974537038430584</v>
      </c>
      <c r="G19532" s="8">
        <f>COUNTIFS(Table1[Start],"&lt;="&amp;Table2[[#This Row],[TTime]],Table1[End],"&gt;"&amp;Table2[[#This Row],[TTime]])</f>
        <v>4</v>
      </c>
      <c r="H19532" s="6"/>
    </row>
    <row r="19533" spans="6:8" x14ac:dyDescent="0.2">
      <c r="F19533" s="7">
        <v>0.56975694445838077</v>
      </c>
      <c r="G19533" s="8">
        <f>COUNTIFS(Table1[Start],"&lt;="&amp;Table2[[#This Row],[TTime]],Table1[End],"&gt;"&amp;Table2[[#This Row],[TTime]])</f>
        <v>4</v>
      </c>
      <c r="H19533" s="6"/>
    </row>
    <row r="19534" spans="6:8" x14ac:dyDescent="0.2">
      <c r="F19534" s="7">
        <v>0.5697685185324558</v>
      </c>
      <c r="G19534" s="8">
        <f>COUNTIFS(Table1[Start],"&lt;="&amp;Table2[[#This Row],[TTime]],Table1[End],"&gt;"&amp;Table2[[#This Row],[TTime]])</f>
        <v>3</v>
      </c>
      <c r="H19534" s="6"/>
    </row>
    <row r="19535" spans="6:8" x14ac:dyDescent="0.2">
      <c r="F19535" s="7">
        <v>0.56978009260653073</v>
      </c>
      <c r="G19535" s="8">
        <f>COUNTIFS(Table1[Start],"&lt;="&amp;Table2[[#This Row],[TTime]],Table1[End],"&gt;"&amp;Table2[[#This Row],[TTime]])</f>
        <v>3</v>
      </c>
      <c r="H19535" s="6"/>
    </row>
    <row r="19536" spans="6:8" x14ac:dyDescent="0.2">
      <c r="F19536" s="7">
        <v>0.56979166668060577</v>
      </c>
      <c r="G19536" s="8">
        <f>COUNTIFS(Table1[Start],"&lt;="&amp;Table2[[#This Row],[TTime]],Table1[End],"&gt;"&amp;Table2[[#This Row],[TTime]])</f>
        <v>3</v>
      </c>
      <c r="H19536" s="6"/>
    </row>
    <row r="19537" spans="6:8" x14ac:dyDescent="0.2">
      <c r="F19537" s="7">
        <v>0.56980324075468081</v>
      </c>
      <c r="G19537" s="8">
        <f>COUNTIFS(Table1[Start],"&lt;="&amp;Table2[[#This Row],[TTime]],Table1[End],"&gt;"&amp;Table2[[#This Row],[TTime]])</f>
        <v>2</v>
      </c>
      <c r="H19537" s="6"/>
    </row>
    <row r="19538" spans="6:8" x14ac:dyDescent="0.2">
      <c r="F19538" s="7">
        <v>0.56981481482875573</v>
      </c>
      <c r="G19538" s="8">
        <f>COUNTIFS(Table1[Start],"&lt;="&amp;Table2[[#This Row],[TTime]],Table1[End],"&gt;"&amp;Table2[[#This Row],[TTime]])</f>
        <v>2</v>
      </c>
      <c r="H19538" s="6"/>
    </row>
    <row r="19539" spans="6:8" x14ac:dyDescent="0.2">
      <c r="F19539" s="7">
        <v>0.56982638890283077</v>
      </c>
      <c r="G19539" s="8">
        <f>COUNTIFS(Table1[Start],"&lt;="&amp;Table2[[#This Row],[TTime]],Table1[End],"&gt;"&amp;Table2[[#This Row],[TTime]])</f>
        <v>2</v>
      </c>
      <c r="H19539" s="6"/>
    </row>
    <row r="19540" spans="6:8" x14ac:dyDescent="0.2">
      <c r="F19540" s="7">
        <v>0.56983796297690581</v>
      </c>
      <c r="G19540" s="8">
        <f>COUNTIFS(Table1[Start],"&lt;="&amp;Table2[[#This Row],[TTime]],Table1[End],"&gt;"&amp;Table2[[#This Row],[TTime]])</f>
        <v>2</v>
      </c>
      <c r="H19540" s="6"/>
    </row>
    <row r="19541" spans="6:8" x14ac:dyDescent="0.2">
      <c r="F19541" s="7">
        <v>0.56984953705098074</v>
      </c>
      <c r="G19541" s="8">
        <f>COUNTIFS(Table1[Start],"&lt;="&amp;Table2[[#This Row],[TTime]],Table1[End],"&gt;"&amp;Table2[[#This Row],[TTime]])</f>
        <v>2</v>
      </c>
      <c r="H19541" s="6"/>
    </row>
    <row r="19542" spans="6:8" x14ac:dyDescent="0.2">
      <c r="F19542" s="7">
        <v>0.56986111112505577</v>
      </c>
      <c r="G19542" s="8">
        <f>COUNTIFS(Table1[Start],"&lt;="&amp;Table2[[#This Row],[TTime]],Table1[End],"&gt;"&amp;Table2[[#This Row],[TTime]])</f>
        <v>1</v>
      </c>
      <c r="H19542" s="6"/>
    </row>
    <row r="19543" spans="6:8" x14ac:dyDescent="0.2">
      <c r="F19543" s="7">
        <v>0.56987268519913081</v>
      </c>
      <c r="G19543" s="8">
        <f>COUNTIFS(Table1[Start],"&lt;="&amp;Table2[[#This Row],[TTime]],Table1[End],"&gt;"&amp;Table2[[#This Row],[TTime]])</f>
        <v>1</v>
      </c>
      <c r="H19543" s="6"/>
    </row>
    <row r="19544" spans="6:8" x14ac:dyDescent="0.2">
      <c r="F19544" s="7">
        <v>0.56988425927320574</v>
      </c>
      <c r="G19544" s="8">
        <f>COUNTIFS(Table1[Start],"&lt;="&amp;Table2[[#This Row],[TTime]],Table1[End],"&gt;"&amp;Table2[[#This Row],[TTime]])</f>
        <v>1</v>
      </c>
      <c r="H19544" s="6"/>
    </row>
    <row r="19545" spans="6:8" x14ac:dyDescent="0.2">
      <c r="F19545" s="7">
        <v>0.56989583334728078</v>
      </c>
      <c r="G19545" s="8">
        <f>COUNTIFS(Table1[Start],"&lt;="&amp;Table2[[#This Row],[TTime]],Table1[End],"&gt;"&amp;Table2[[#This Row],[TTime]])</f>
        <v>1</v>
      </c>
      <c r="H19545" s="6"/>
    </row>
    <row r="19546" spans="6:8" x14ac:dyDescent="0.2">
      <c r="F19546" s="7">
        <v>0.56990740742135582</v>
      </c>
      <c r="G19546" s="8">
        <f>COUNTIFS(Table1[Start],"&lt;="&amp;Table2[[#This Row],[TTime]],Table1[End],"&gt;"&amp;Table2[[#This Row],[TTime]])</f>
        <v>1</v>
      </c>
      <c r="H19546" s="6"/>
    </row>
    <row r="19547" spans="6:8" x14ac:dyDescent="0.2">
      <c r="F19547" s="7">
        <v>0.56991898149543074</v>
      </c>
      <c r="G19547" s="8">
        <f>COUNTIFS(Table1[Start],"&lt;="&amp;Table2[[#This Row],[TTime]],Table1[End],"&gt;"&amp;Table2[[#This Row],[TTime]])</f>
        <v>1</v>
      </c>
      <c r="H19547" s="6"/>
    </row>
    <row r="19548" spans="6:8" x14ac:dyDescent="0.2">
      <c r="F19548" s="7">
        <v>0.56993055556950578</v>
      </c>
      <c r="G19548" s="8">
        <f>COUNTIFS(Table1[Start],"&lt;="&amp;Table2[[#This Row],[TTime]],Table1[End],"&gt;"&amp;Table2[[#This Row],[TTime]])</f>
        <v>1</v>
      </c>
      <c r="H19548" s="6"/>
    </row>
    <row r="19549" spans="6:8" x14ac:dyDescent="0.2">
      <c r="F19549" s="7">
        <v>0.56994212964358082</v>
      </c>
      <c r="G19549" s="8">
        <f>COUNTIFS(Table1[Start],"&lt;="&amp;Table2[[#This Row],[TTime]],Table1[End],"&gt;"&amp;Table2[[#This Row],[TTime]])</f>
        <v>1</v>
      </c>
      <c r="H19549" s="6"/>
    </row>
    <row r="19550" spans="6:8" x14ac:dyDescent="0.2">
      <c r="F19550" s="7">
        <v>0.56995370371765575</v>
      </c>
      <c r="G19550" s="8">
        <f>COUNTIFS(Table1[Start],"&lt;="&amp;Table2[[#This Row],[TTime]],Table1[End],"&gt;"&amp;Table2[[#This Row],[TTime]])</f>
        <v>1</v>
      </c>
      <c r="H19550" s="6"/>
    </row>
    <row r="19551" spans="6:8" x14ac:dyDescent="0.2">
      <c r="F19551" s="7">
        <v>0.56996527779173078</v>
      </c>
      <c r="G19551" s="8">
        <f>COUNTIFS(Table1[Start],"&lt;="&amp;Table2[[#This Row],[TTime]],Table1[End],"&gt;"&amp;Table2[[#This Row],[TTime]])</f>
        <v>1</v>
      </c>
      <c r="H19551" s="6"/>
    </row>
    <row r="19552" spans="6:8" x14ac:dyDescent="0.2">
      <c r="F19552" s="7">
        <v>0.56997685186580582</v>
      </c>
      <c r="G19552" s="8">
        <f>COUNTIFS(Table1[Start],"&lt;="&amp;Table2[[#This Row],[TTime]],Table1[End],"&gt;"&amp;Table2[[#This Row],[TTime]])</f>
        <v>1</v>
      </c>
      <c r="H19552" s="6"/>
    </row>
    <row r="19553" spans="6:8" x14ac:dyDescent="0.2">
      <c r="F19553" s="7">
        <v>0.56998842593988075</v>
      </c>
      <c r="G19553" s="8">
        <f>COUNTIFS(Table1[Start],"&lt;="&amp;Table2[[#This Row],[TTime]],Table1[End],"&gt;"&amp;Table2[[#This Row],[TTime]])</f>
        <v>1</v>
      </c>
      <c r="H19553" s="6"/>
    </row>
    <row r="19554" spans="6:8" x14ac:dyDescent="0.2">
      <c r="F19554" s="7">
        <v>0.57000000001395579</v>
      </c>
      <c r="G19554" s="8">
        <f>COUNTIFS(Table1[Start],"&lt;="&amp;Table2[[#This Row],[TTime]],Table1[End],"&gt;"&amp;Table2[[#This Row],[TTime]])</f>
        <v>1</v>
      </c>
      <c r="H19554" s="6"/>
    </row>
    <row r="19555" spans="6:8" x14ac:dyDescent="0.2">
      <c r="F19555" s="7">
        <v>0.57001157408802983</v>
      </c>
      <c r="G19555" s="8">
        <f>COUNTIFS(Table1[Start],"&lt;="&amp;Table2[[#This Row],[TTime]],Table1[End],"&gt;"&amp;Table2[[#This Row],[TTime]])</f>
        <v>1</v>
      </c>
      <c r="H19555" s="6"/>
    </row>
    <row r="19556" spans="6:8" x14ac:dyDescent="0.2">
      <c r="F19556" s="7">
        <v>0.57002314816210475</v>
      </c>
      <c r="G19556" s="8">
        <f>COUNTIFS(Table1[Start],"&lt;="&amp;Table2[[#This Row],[TTime]],Table1[End],"&gt;"&amp;Table2[[#This Row],[TTime]])</f>
        <v>1</v>
      </c>
      <c r="H19556" s="6"/>
    </row>
    <row r="19557" spans="6:8" x14ac:dyDescent="0.2">
      <c r="F19557" s="7">
        <v>0.57003472223617979</v>
      </c>
      <c r="G19557" s="8">
        <f>COUNTIFS(Table1[Start],"&lt;="&amp;Table2[[#This Row],[TTime]],Table1[End],"&gt;"&amp;Table2[[#This Row],[TTime]])</f>
        <v>1</v>
      </c>
      <c r="H19557" s="6"/>
    </row>
    <row r="19558" spans="6:8" x14ac:dyDescent="0.2">
      <c r="F19558" s="7">
        <v>0.57004629631025483</v>
      </c>
      <c r="G19558" s="8">
        <f>COUNTIFS(Table1[Start],"&lt;="&amp;Table2[[#This Row],[TTime]],Table1[End],"&gt;"&amp;Table2[[#This Row],[TTime]])</f>
        <v>1</v>
      </c>
      <c r="H19558" s="6"/>
    </row>
    <row r="19559" spans="6:8" x14ac:dyDescent="0.2">
      <c r="F19559" s="7">
        <v>0.57005787038432976</v>
      </c>
      <c r="G19559" s="8">
        <f>COUNTIFS(Table1[Start],"&lt;="&amp;Table2[[#This Row],[TTime]],Table1[End],"&gt;"&amp;Table2[[#This Row],[TTime]])</f>
        <v>1</v>
      </c>
      <c r="H19559" s="6"/>
    </row>
    <row r="19560" spans="6:8" x14ac:dyDescent="0.2">
      <c r="F19560" s="7">
        <v>0.57006944445840479</v>
      </c>
      <c r="G19560" s="8">
        <f>COUNTIFS(Table1[Start],"&lt;="&amp;Table2[[#This Row],[TTime]],Table1[End],"&gt;"&amp;Table2[[#This Row],[TTime]])</f>
        <v>1</v>
      </c>
      <c r="H19560" s="6"/>
    </row>
    <row r="19561" spans="6:8" x14ac:dyDescent="0.2">
      <c r="F19561" s="7">
        <v>0.57008101853247983</v>
      </c>
      <c r="G19561" s="8">
        <f>COUNTIFS(Table1[Start],"&lt;="&amp;Table2[[#This Row],[TTime]],Table1[End],"&gt;"&amp;Table2[[#This Row],[TTime]])</f>
        <v>1</v>
      </c>
      <c r="H19561" s="6"/>
    </row>
    <row r="19562" spans="6:8" x14ac:dyDescent="0.2">
      <c r="F19562" s="7">
        <v>0.57009259260655476</v>
      </c>
      <c r="G19562" s="8">
        <f>COUNTIFS(Table1[Start],"&lt;="&amp;Table2[[#This Row],[TTime]],Table1[End],"&gt;"&amp;Table2[[#This Row],[TTime]])</f>
        <v>1</v>
      </c>
      <c r="H19562" s="6"/>
    </row>
    <row r="19563" spans="6:8" x14ac:dyDescent="0.2">
      <c r="F19563" s="7">
        <v>0.5701041666806298</v>
      </c>
      <c r="G19563" s="8">
        <f>COUNTIFS(Table1[Start],"&lt;="&amp;Table2[[#This Row],[TTime]],Table1[End],"&gt;"&amp;Table2[[#This Row],[TTime]])</f>
        <v>1</v>
      </c>
      <c r="H19563" s="6"/>
    </row>
    <row r="19564" spans="6:8" x14ac:dyDescent="0.2">
      <c r="F19564" s="7">
        <v>0.57011574075470484</v>
      </c>
      <c r="G19564" s="8">
        <f>COUNTIFS(Table1[Start],"&lt;="&amp;Table2[[#This Row],[TTime]],Table1[End],"&gt;"&amp;Table2[[#This Row],[TTime]])</f>
        <v>1</v>
      </c>
      <c r="H19564" s="6"/>
    </row>
    <row r="19565" spans="6:8" x14ac:dyDescent="0.2">
      <c r="F19565" s="7">
        <v>0.57012731482877976</v>
      </c>
      <c r="G19565" s="8">
        <f>COUNTIFS(Table1[Start],"&lt;="&amp;Table2[[#This Row],[TTime]],Table1[End],"&gt;"&amp;Table2[[#This Row],[TTime]])</f>
        <v>1</v>
      </c>
      <c r="H19565" s="6"/>
    </row>
    <row r="19566" spans="6:8" x14ac:dyDescent="0.2">
      <c r="F19566" s="7">
        <v>0.5701388889028548</v>
      </c>
      <c r="G19566" s="8">
        <f>COUNTIFS(Table1[Start],"&lt;="&amp;Table2[[#This Row],[TTime]],Table1[End],"&gt;"&amp;Table2[[#This Row],[TTime]])</f>
        <v>1</v>
      </c>
      <c r="H19566" s="6"/>
    </row>
    <row r="19567" spans="6:8" x14ac:dyDescent="0.2">
      <c r="F19567" s="7">
        <v>0.57015046297692984</v>
      </c>
      <c r="G19567" s="8">
        <f>COUNTIFS(Table1[Start],"&lt;="&amp;Table2[[#This Row],[TTime]],Table1[End],"&gt;"&amp;Table2[[#This Row],[TTime]])</f>
        <v>1</v>
      </c>
      <c r="H19567" s="6"/>
    </row>
    <row r="19568" spans="6:8" x14ac:dyDescent="0.2">
      <c r="F19568" s="7">
        <v>0.57016203705100477</v>
      </c>
      <c r="G19568" s="8">
        <f>COUNTIFS(Table1[Start],"&lt;="&amp;Table2[[#This Row],[TTime]],Table1[End],"&gt;"&amp;Table2[[#This Row],[TTime]])</f>
        <v>1</v>
      </c>
      <c r="H19568" s="6"/>
    </row>
    <row r="19569" spans="6:8" x14ac:dyDescent="0.2">
      <c r="F19569" s="7">
        <v>0.5701736111250798</v>
      </c>
      <c r="G19569" s="8">
        <f>COUNTIFS(Table1[Start],"&lt;="&amp;Table2[[#This Row],[TTime]],Table1[End],"&gt;"&amp;Table2[[#This Row],[TTime]])</f>
        <v>1</v>
      </c>
      <c r="H19569" s="6"/>
    </row>
    <row r="19570" spans="6:8" x14ac:dyDescent="0.2">
      <c r="F19570" s="7">
        <v>0.57018518519915473</v>
      </c>
      <c r="G19570" s="8">
        <f>COUNTIFS(Table1[Start],"&lt;="&amp;Table2[[#This Row],[TTime]],Table1[End],"&gt;"&amp;Table2[[#This Row],[TTime]])</f>
        <v>1</v>
      </c>
      <c r="H19570" s="6"/>
    </row>
    <row r="19571" spans="6:8" x14ac:dyDescent="0.2">
      <c r="F19571" s="7">
        <v>0.57019675927322977</v>
      </c>
      <c r="G19571" s="8">
        <f>COUNTIFS(Table1[Start],"&lt;="&amp;Table2[[#This Row],[TTime]],Table1[End],"&gt;"&amp;Table2[[#This Row],[TTime]])</f>
        <v>1</v>
      </c>
      <c r="H19571" s="6"/>
    </row>
    <row r="19572" spans="6:8" x14ac:dyDescent="0.2">
      <c r="F19572" s="7">
        <v>0.57020833334730481</v>
      </c>
      <c r="G19572" s="8">
        <f>COUNTIFS(Table1[Start],"&lt;="&amp;Table2[[#This Row],[TTime]],Table1[End],"&gt;"&amp;Table2[[#This Row],[TTime]])</f>
        <v>1</v>
      </c>
      <c r="H19572" s="6"/>
    </row>
    <row r="19573" spans="6:8" x14ac:dyDescent="0.2">
      <c r="F19573" s="7">
        <v>0.57021990742137973</v>
      </c>
      <c r="G19573" s="8">
        <f>COUNTIFS(Table1[Start],"&lt;="&amp;Table2[[#This Row],[TTime]],Table1[End],"&gt;"&amp;Table2[[#This Row],[TTime]])</f>
        <v>1</v>
      </c>
      <c r="H19573" s="6"/>
    </row>
    <row r="19574" spans="6:8" x14ac:dyDescent="0.2">
      <c r="F19574" s="7">
        <v>0.57023148149545477</v>
      </c>
      <c r="G19574" s="8">
        <f>COUNTIFS(Table1[Start],"&lt;="&amp;Table2[[#This Row],[TTime]],Table1[End],"&gt;"&amp;Table2[[#This Row],[TTime]])</f>
        <v>1</v>
      </c>
      <c r="H19574" s="6"/>
    </row>
    <row r="19575" spans="6:8" x14ac:dyDescent="0.2">
      <c r="F19575" s="7">
        <v>0.57024305556952981</v>
      </c>
      <c r="G19575" s="8">
        <f>COUNTIFS(Table1[Start],"&lt;="&amp;Table2[[#This Row],[TTime]],Table1[End],"&gt;"&amp;Table2[[#This Row],[TTime]])</f>
        <v>1</v>
      </c>
      <c r="H19575" s="6"/>
    </row>
    <row r="19576" spans="6:8" x14ac:dyDescent="0.2">
      <c r="F19576" s="7">
        <v>0.57025462964360474</v>
      </c>
      <c r="G19576" s="8">
        <f>COUNTIFS(Table1[Start],"&lt;="&amp;Table2[[#This Row],[TTime]],Table1[End],"&gt;"&amp;Table2[[#This Row],[TTime]])</f>
        <v>1</v>
      </c>
      <c r="H19576" s="6"/>
    </row>
    <row r="19577" spans="6:8" x14ac:dyDescent="0.2">
      <c r="F19577" s="7">
        <v>0.57026620371767978</v>
      </c>
      <c r="G19577" s="8">
        <f>COUNTIFS(Table1[Start],"&lt;="&amp;Table2[[#This Row],[TTime]],Table1[End],"&gt;"&amp;Table2[[#This Row],[TTime]])</f>
        <v>1</v>
      </c>
      <c r="H19577" s="6"/>
    </row>
    <row r="19578" spans="6:8" x14ac:dyDescent="0.2">
      <c r="F19578" s="7">
        <v>0.57027777779175481</v>
      </c>
      <c r="G19578" s="8">
        <f>COUNTIFS(Table1[Start],"&lt;="&amp;Table2[[#This Row],[TTime]],Table1[End],"&gt;"&amp;Table2[[#This Row],[TTime]])</f>
        <v>1</v>
      </c>
      <c r="H19578" s="6"/>
    </row>
    <row r="19579" spans="6:8" x14ac:dyDescent="0.2">
      <c r="F19579" s="7">
        <v>0.57028935186582974</v>
      </c>
      <c r="G19579" s="8">
        <f>COUNTIFS(Table1[Start],"&lt;="&amp;Table2[[#This Row],[TTime]],Table1[End],"&gt;"&amp;Table2[[#This Row],[TTime]])</f>
        <v>1</v>
      </c>
      <c r="H19579" s="6"/>
    </row>
    <row r="19580" spans="6:8" x14ac:dyDescent="0.2">
      <c r="F19580" s="7">
        <v>0.57030092593990478</v>
      </c>
      <c r="G19580" s="8">
        <f>COUNTIFS(Table1[Start],"&lt;="&amp;Table2[[#This Row],[TTime]],Table1[End],"&gt;"&amp;Table2[[#This Row],[TTime]])</f>
        <v>1</v>
      </c>
      <c r="H19580" s="6"/>
    </row>
    <row r="19581" spans="6:8" x14ac:dyDescent="0.2">
      <c r="F19581" s="7">
        <v>0.57031250001397982</v>
      </c>
      <c r="G19581" s="8">
        <f>COUNTIFS(Table1[Start],"&lt;="&amp;Table2[[#This Row],[TTime]],Table1[End],"&gt;"&amp;Table2[[#This Row],[TTime]])</f>
        <v>1</v>
      </c>
      <c r="H19581" s="6"/>
    </row>
    <row r="19582" spans="6:8" x14ac:dyDescent="0.2">
      <c r="F19582" s="7">
        <v>0.57032407408805474</v>
      </c>
      <c r="G19582" s="8">
        <f>COUNTIFS(Table1[Start],"&lt;="&amp;Table2[[#This Row],[TTime]],Table1[End],"&gt;"&amp;Table2[[#This Row],[TTime]])</f>
        <v>1</v>
      </c>
      <c r="H19582" s="6"/>
    </row>
    <row r="19583" spans="6:8" x14ac:dyDescent="0.2">
      <c r="F19583" s="7">
        <v>0.57033564816212978</v>
      </c>
      <c r="G19583" s="8">
        <f>COUNTIFS(Table1[Start],"&lt;="&amp;Table2[[#This Row],[TTime]],Table1[End],"&gt;"&amp;Table2[[#This Row],[TTime]])</f>
        <v>1</v>
      </c>
      <c r="H19583" s="6"/>
    </row>
    <row r="19584" spans="6:8" x14ac:dyDescent="0.2">
      <c r="F19584" s="7">
        <v>0.57034722223620482</v>
      </c>
      <c r="G19584" s="8">
        <f>COUNTIFS(Table1[Start],"&lt;="&amp;Table2[[#This Row],[TTime]],Table1[End],"&gt;"&amp;Table2[[#This Row],[TTime]])</f>
        <v>1</v>
      </c>
      <c r="H19584" s="6"/>
    </row>
    <row r="19585" spans="6:8" x14ac:dyDescent="0.2">
      <c r="F19585" s="7">
        <v>0.57035879631027975</v>
      </c>
      <c r="G19585" s="8">
        <f>COUNTIFS(Table1[Start],"&lt;="&amp;Table2[[#This Row],[TTime]],Table1[End],"&gt;"&amp;Table2[[#This Row],[TTime]])</f>
        <v>1</v>
      </c>
      <c r="H19585" s="6"/>
    </row>
    <row r="19586" spans="6:8" x14ac:dyDescent="0.2">
      <c r="F19586" s="7">
        <v>0.57037037038435479</v>
      </c>
      <c r="G19586" s="8">
        <f>COUNTIFS(Table1[Start],"&lt;="&amp;Table2[[#This Row],[TTime]],Table1[End],"&gt;"&amp;Table2[[#This Row],[TTime]])</f>
        <v>1</v>
      </c>
      <c r="H19586" s="6"/>
    </row>
    <row r="19587" spans="6:8" x14ac:dyDescent="0.2">
      <c r="F19587" s="7">
        <v>0.57038194445842982</v>
      </c>
      <c r="G19587" s="8">
        <f>COUNTIFS(Table1[Start],"&lt;="&amp;Table2[[#This Row],[TTime]],Table1[End],"&gt;"&amp;Table2[[#This Row],[TTime]])</f>
        <v>1</v>
      </c>
      <c r="H19587" s="6"/>
    </row>
    <row r="19588" spans="6:8" x14ac:dyDescent="0.2">
      <c r="F19588" s="7">
        <v>0.57039351853250475</v>
      </c>
      <c r="G19588" s="8">
        <f>COUNTIFS(Table1[Start],"&lt;="&amp;Table2[[#This Row],[TTime]],Table1[End],"&gt;"&amp;Table2[[#This Row],[TTime]])</f>
        <v>1</v>
      </c>
      <c r="H19588" s="6"/>
    </row>
    <row r="19589" spans="6:8" x14ac:dyDescent="0.2">
      <c r="F19589" s="7">
        <v>0.57040509260657979</v>
      </c>
      <c r="G19589" s="8">
        <f>COUNTIFS(Table1[Start],"&lt;="&amp;Table2[[#This Row],[TTime]],Table1[End],"&gt;"&amp;Table2[[#This Row],[TTime]])</f>
        <v>1</v>
      </c>
      <c r="H19589" s="6"/>
    </row>
    <row r="19590" spans="6:8" x14ac:dyDescent="0.2">
      <c r="F19590" s="7">
        <v>0.57041666668065483</v>
      </c>
      <c r="G19590" s="8">
        <f>COUNTIFS(Table1[Start],"&lt;="&amp;Table2[[#This Row],[TTime]],Table1[End],"&gt;"&amp;Table2[[#This Row],[TTime]])</f>
        <v>1</v>
      </c>
      <c r="H19590" s="6"/>
    </row>
    <row r="19591" spans="6:8" x14ac:dyDescent="0.2">
      <c r="F19591" s="7">
        <v>0.57042824075472975</v>
      </c>
      <c r="G19591" s="8">
        <f>COUNTIFS(Table1[Start],"&lt;="&amp;Table2[[#This Row],[TTime]],Table1[End],"&gt;"&amp;Table2[[#This Row],[TTime]])</f>
        <v>1</v>
      </c>
      <c r="H19591" s="6"/>
    </row>
    <row r="19592" spans="6:8" x14ac:dyDescent="0.2">
      <c r="F19592" s="7">
        <v>0.57043981482880479</v>
      </c>
      <c r="G19592" s="8">
        <f>COUNTIFS(Table1[Start],"&lt;="&amp;Table2[[#This Row],[TTime]],Table1[End],"&gt;"&amp;Table2[[#This Row],[TTime]])</f>
        <v>1</v>
      </c>
      <c r="H19592" s="6"/>
    </row>
    <row r="19593" spans="6:8" x14ac:dyDescent="0.2">
      <c r="F19593" s="7">
        <v>0.57045138890287983</v>
      </c>
      <c r="G19593" s="8">
        <f>COUNTIFS(Table1[Start],"&lt;="&amp;Table2[[#This Row],[TTime]],Table1[End],"&gt;"&amp;Table2[[#This Row],[TTime]])</f>
        <v>1</v>
      </c>
      <c r="H19593" s="6"/>
    </row>
    <row r="19594" spans="6:8" x14ac:dyDescent="0.2">
      <c r="F19594" s="7">
        <v>0.57046296297695476</v>
      </c>
      <c r="G19594" s="8">
        <f>COUNTIFS(Table1[Start],"&lt;="&amp;Table2[[#This Row],[TTime]],Table1[End],"&gt;"&amp;Table2[[#This Row],[TTime]])</f>
        <v>1</v>
      </c>
      <c r="H19594" s="6"/>
    </row>
    <row r="19595" spans="6:8" x14ac:dyDescent="0.2">
      <c r="F19595" s="7">
        <v>0.5704745370510298</v>
      </c>
      <c r="G19595" s="8">
        <f>COUNTIFS(Table1[Start],"&lt;="&amp;Table2[[#This Row],[TTime]],Table1[End],"&gt;"&amp;Table2[[#This Row],[TTime]])</f>
        <v>1</v>
      </c>
      <c r="H19595" s="6"/>
    </row>
    <row r="19596" spans="6:8" x14ac:dyDescent="0.2">
      <c r="F19596" s="7">
        <v>0.57048611112510483</v>
      </c>
      <c r="G19596" s="8">
        <f>COUNTIFS(Table1[Start],"&lt;="&amp;Table2[[#This Row],[TTime]],Table1[End],"&gt;"&amp;Table2[[#This Row],[TTime]])</f>
        <v>1</v>
      </c>
      <c r="H19596" s="6"/>
    </row>
    <row r="19597" spans="6:8" x14ac:dyDescent="0.2">
      <c r="F19597" s="7">
        <v>0.57049768519917976</v>
      </c>
      <c r="G19597" s="8">
        <f>COUNTIFS(Table1[Start],"&lt;="&amp;Table2[[#This Row],[TTime]],Table1[End],"&gt;"&amp;Table2[[#This Row],[TTime]])</f>
        <v>1</v>
      </c>
      <c r="H19597" s="6"/>
    </row>
    <row r="19598" spans="6:8" x14ac:dyDescent="0.2">
      <c r="F19598" s="7">
        <v>0.5705092592732548</v>
      </c>
      <c r="G19598" s="8">
        <f>COUNTIFS(Table1[Start],"&lt;="&amp;Table2[[#This Row],[TTime]],Table1[End],"&gt;"&amp;Table2[[#This Row],[TTime]])</f>
        <v>1</v>
      </c>
      <c r="H19598" s="6"/>
    </row>
    <row r="19599" spans="6:8" x14ac:dyDescent="0.2">
      <c r="F19599" s="7">
        <v>0.57052083334732984</v>
      </c>
      <c r="G19599" s="8">
        <f>COUNTIFS(Table1[Start],"&lt;="&amp;Table2[[#This Row],[TTime]],Table1[End],"&gt;"&amp;Table2[[#This Row],[TTime]])</f>
        <v>1</v>
      </c>
      <c r="H19599" s="6"/>
    </row>
    <row r="19600" spans="6:8" x14ac:dyDescent="0.2">
      <c r="F19600" s="7">
        <v>0.57053240742140476</v>
      </c>
      <c r="G19600" s="8">
        <f>COUNTIFS(Table1[Start],"&lt;="&amp;Table2[[#This Row],[TTime]],Table1[End],"&gt;"&amp;Table2[[#This Row],[TTime]])</f>
        <v>1</v>
      </c>
      <c r="H19600" s="6"/>
    </row>
    <row r="19601" spans="6:8" x14ac:dyDescent="0.2">
      <c r="F19601" s="7">
        <v>0.5705439814954798</v>
      </c>
      <c r="G19601" s="8">
        <f>COUNTIFS(Table1[Start],"&lt;="&amp;Table2[[#This Row],[TTime]],Table1[End],"&gt;"&amp;Table2[[#This Row],[TTime]])</f>
        <v>1</v>
      </c>
      <c r="H19601" s="6"/>
    </row>
    <row r="19602" spans="6:8" x14ac:dyDescent="0.2">
      <c r="F19602" s="7">
        <v>0.57055555556955484</v>
      </c>
      <c r="G19602" s="8">
        <f>COUNTIFS(Table1[Start],"&lt;="&amp;Table2[[#This Row],[TTime]],Table1[End],"&gt;"&amp;Table2[[#This Row],[TTime]])</f>
        <v>1</v>
      </c>
      <c r="H19602" s="6"/>
    </row>
    <row r="19603" spans="6:8" x14ac:dyDescent="0.2">
      <c r="F19603" s="7">
        <v>0.57056712964362977</v>
      </c>
      <c r="G19603" s="8">
        <f>COUNTIFS(Table1[Start],"&lt;="&amp;Table2[[#This Row],[TTime]],Table1[End],"&gt;"&amp;Table2[[#This Row],[TTime]])</f>
        <v>1</v>
      </c>
      <c r="H19603" s="6"/>
    </row>
    <row r="19604" spans="6:8" x14ac:dyDescent="0.2">
      <c r="F19604" s="7">
        <v>0.5705787037177048</v>
      </c>
      <c r="G19604" s="8">
        <f>COUNTIFS(Table1[Start],"&lt;="&amp;Table2[[#This Row],[TTime]],Table1[End],"&gt;"&amp;Table2[[#This Row],[TTime]])</f>
        <v>1</v>
      </c>
      <c r="H19604" s="6"/>
    </row>
    <row r="19605" spans="6:8" x14ac:dyDescent="0.2">
      <c r="F19605" s="7">
        <v>0.57059027779177973</v>
      </c>
      <c r="G19605" s="8">
        <f>COUNTIFS(Table1[Start],"&lt;="&amp;Table2[[#This Row],[TTime]],Table1[End],"&gt;"&amp;Table2[[#This Row],[TTime]])</f>
        <v>1</v>
      </c>
      <c r="H19605" s="6"/>
    </row>
    <row r="19606" spans="6:8" x14ac:dyDescent="0.2">
      <c r="F19606" s="7">
        <v>0.57060185186585477</v>
      </c>
      <c r="G19606" s="8">
        <f>COUNTIFS(Table1[Start],"&lt;="&amp;Table2[[#This Row],[TTime]],Table1[End],"&gt;"&amp;Table2[[#This Row],[TTime]])</f>
        <v>1</v>
      </c>
      <c r="H19606" s="6"/>
    </row>
    <row r="19607" spans="6:8" x14ac:dyDescent="0.2">
      <c r="F19607" s="7">
        <v>0.57061342593992981</v>
      </c>
      <c r="G19607" s="8">
        <f>COUNTIFS(Table1[Start],"&lt;="&amp;Table2[[#This Row],[TTime]],Table1[End],"&gt;"&amp;Table2[[#This Row],[TTime]])</f>
        <v>1</v>
      </c>
      <c r="H19607" s="6"/>
    </row>
    <row r="19608" spans="6:8" x14ac:dyDescent="0.2">
      <c r="F19608" s="7">
        <v>0.57062500001400474</v>
      </c>
      <c r="G19608" s="8">
        <f>COUNTIFS(Table1[Start],"&lt;="&amp;Table2[[#This Row],[TTime]],Table1[End],"&gt;"&amp;Table2[[#This Row],[TTime]])</f>
        <v>1</v>
      </c>
      <c r="H19608" s="6"/>
    </row>
    <row r="19609" spans="6:8" x14ac:dyDescent="0.2">
      <c r="F19609" s="7">
        <v>0.57063657408807977</v>
      </c>
      <c r="G19609" s="8">
        <f>COUNTIFS(Table1[Start],"&lt;="&amp;Table2[[#This Row],[TTime]],Table1[End],"&gt;"&amp;Table2[[#This Row],[TTime]])</f>
        <v>1</v>
      </c>
      <c r="H19609" s="6"/>
    </row>
    <row r="19610" spans="6:8" x14ac:dyDescent="0.2">
      <c r="F19610" s="7">
        <v>0.57064814816215481</v>
      </c>
      <c r="G19610" s="8">
        <f>COUNTIFS(Table1[Start],"&lt;="&amp;Table2[[#This Row],[TTime]],Table1[End],"&gt;"&amp;Table2[[#This Row],[TTime]])</f>
        <v>1</v>
      </c>
      <c r="H19610" s="6"/>
    </row>
    <row r="19611" spans="6:8" x14ac:dyDescent="0.2">
      <c r="F19611" s="7">
        <v>0.57065972223622974</v>
      </c>
      <c r="G19611" s="8">
        <f>COUNTIFS(Table1[Start],"&lt;="&amp;Table2[[#This Row],[TTime]],Table1[End],"&gt;"&amp;Table2[[#This Row],[TTime]])</f>
        <v>1</v>
      </c>
      <c r="H19611" s="6"/>
    </row>
    <row r="19612" spans="6:8" x14ac:dyDescent="0.2">
      <c r="F19612" s="7">
        <v>0.57067129631030478</v>
      </c>
      <c r="G19612" s="8">
        <f>COUNTIFS(Table1[Start],"&lt;="&amp;Table2[[#This Row],[TTime]],Table1[End],"&gt;"&amp;Table2[[#This Row],[TTime]])</f>
        <v>1</v>
      </c>
      <c r="H19612" s="6"/>
    </row>
    <row r="19613" spans="6:8" x14ac:dyDescent="0.2">
      <c r="F19613" s="7">
        <v>0.57068287038437882</v>
      </c>
      <c r="G19613" s="8">
        <f>COUNTIFS(Table1[Start],"&lt;="&amp;Table2[[#This Row],[TTime]],Table1[End],"&gt;"&amp;Table2[[#This Row],[TTime]])</f>
        <v>1</v>
      </c>
      <c r="H19613" s="6"/>
    </row>
    <row r="19614" spans="6:8" x14ac:dyDescent="0.2">
      <c r="F19614" s="7">
        <v>0.57069444445845374</v>
      </c>
      <c r="G19614" s="8">
        <f>COUNTIFS(Table1[Start],"&lt;="&amp;Table2[[#This Row],[TTime]],Table1[End],"&gt;"&amp;Table2[[#This Row],[TTime]])</f>
        <v>1</v>
      </c>
      <c r="H19614" s="6"/>
    </row>
    <row r="19615" spans="6:8" x14ac:dyDescent="0.2">
      <c r="F19615" s="7">
        <v>0.57070601853252878</v>
      </c>
      <c r="G19615" s="8">
        <f>COUNTIFS(Table1[Start],"&lt;="&amp;Table2[[#This Row],[TTime]],Table1[End],"&gt;"&amp;Table2[[#This Row],[TTime]])</f>
        <v>1</v>
      </c>
      <c r="H19615" s="6"/>
    </row>
    <row r="19616" spans="6:8" x14ac:dyDescent="0.2">
      <c r="F19616" s="7">
        <v>0.57071759260660382</v>
      </c>
      <c r="G19616" s="8">
        <f>COUNTIFS(Table1[Start],"&lt;="&amp;Table2[[#This Row],[TTime]],Table1[End],"&gt;"&amp;Table2[[#This Row],[TTime]])</f>
        <v>1</v>
      </c>
      <c r="H19616" s="6"/>
    </row>
    <row r="19617" spans="6:8" x14ac:dyDescent="0.2">
      <c r="F19617" s="7">
        <v>0.57072916668067875</v>
      </c>
      <c r="G19617" s="8">
        <f>COUNTIFS(Table1[Start],"&lt;="&amp;Table2[[#This Row],[TTime]],Table1[End],"&gt;"&amp;Table2[[#This Row],[TTime]])</f>
        <v>1</v>
      </c>
      <c r="H19617" s="6"/>
    </row>
    <row r="19618" spans="6:8" x14ac:dyDescent="0.2">
      <c r="F19618" s="7">
        <v>0.57074074075475378</v>
      </c>
      <c r="G19618" s="8">
        <f>COUNTIFS(Table1[Start],"&lt;="&amp;Table2[[#This Row],[TTime]],Table1[End],"&gt;"&amp;Table2[[#This Row],[TTime]])</f>
        <v>1</v>
      </c>
      <c r="H19618" s="6"/>
    </row>
    <row r="19619" spans="6:8" x14ac:dyDescent="0.2">
      <c r="F19619" s="7">
        <v>0.57075231482882882</v>
      </c>
      <c r="G19619" s="8">
        <f>COUNTIFS(Table1[Start],"&lt;="&amp;Table2[[#This Row],[TTime]],Table1[End],"&gt;"&amp;Table2[[#This Row],[TTime]])</f>
        <v>1</v>
      </c>
      <c r="H19619" s="6"/>
    </row>
    <row r="19620" spans="6:8" x14ac:dyDescent="0.2">
      <c r="F19620" s="7">
        <v>0.57076388890290375</v>
      </c>
      <c r="G19620" s="8">
        <f>COUNTIFS(Table1[Start],"&lt;="&amp;Table2[[#This Row],[TTime]],Table1[End],"&gt;"&amp;Table2[[#This Row],[TTime]])</f>
        <v>1</v>
      </c>
      <c r="H19620" s="6"/>
    </row>
    <row r="19621" spans="6:8" x14ac:dyDescent="0.2">
      <c r="F19621" s="7">
        <v>0.57077546297697879</v>
      </c>
      <c r="G19621" s="8">
        <f>COUNTIFS(Table1[Start],"&lt;="&amp;Table2[[#This Row],[TTime]],Table1[End],"&gt;"&amp;Table2[[#This Row],[TTime]])</f>
        <v>1</v>
      </c>
      <c r="H19621" s="6"/>
    </row>
    <row r="19622" spans="6:8" x14ac:dyDescent="0.2">
      <c r="F19622" s="7">
        <v>0.57078703705105382</v>
      </c>
      <c r="G19622" s="8">
        <f>COUNTIFS(Table1[Start],"&lt;="&amp;Table2[[#This Row],[TTime]],Table1[End],"&gt;"&amp;Table2[[#This Row],[TTime]])</f>
        <v>1</v>
      </c>
      <c r="H19622" s="6"/>
    </row>
    <row r="19623" spans="6:8" x14ac:dyDescent="0.2">
      <c r="F19623" s="7">
        <v>0.57079861112512875</v>
      </c>
      <c r="G19623" s="8">
        <f>COUNTIFS(Table1[Start],"&lt;="&amp;Table2[[#This Row],[TTime]],Table1[End],"&gt;"&amp;Table2[[#This Row],[TTime]])</f>
        <v>1</v>
      </c>
      <c r="H19623" s="6"/>
    </row>
    <row r="19624" spans="6:8" x14ac:dyDescent="0.2">
      <c r="F19624" s="7">
        <v>0.57081018519920379</v>
      </c>
      <c r="G19624" s="8">
        <f>COUNTIFS(Table1[Start],"&lt;="&amp;Table2[[#This Row],[TTime]],Table1[End],"&gt;"&amp;Table2[[#This Row],[TTime]])</f>
        <v>1</v>
      </c>
      <c r="H19624" s="6"/>
    </row>
    <row r="19625" spans="6:8" x14ac:dyDescent="0.2">
      <c r="F19625" s="7">
        <v>0.57082175927327883</v>
      </c>
      <c r="G19625" s="8">
        <f>COUNTIFS(Table1[Start],"&lt;="&amp;Table2[[#This Row],[TTime]],Table1[End],"&gt;"&amp;Table2[[#This Row],[TTime]])</f>
        <v>2</v>
      </c>
      <c r="H19625" s="6"/>
    </row>
    <row r="19626" spans="6:8" x14ac:dyDescent="0.2">
      <c r="F19626" s="7">
        <v>0.57083333334735376</v>
      </c>
      <c r="G19626" s="8">
        <f>COUNTIFS(Table1[Start],"&lt;="&amp;Table2[[#This Row],[TTime]],Table1[End],"&gt;"&amp;Table2[[#This Row],[TTime]])</f>
        <v>2</v>
      </c>
      <c r="H19626" s="6"/>
    </row>
    <row r="19627" spans="6:8" x14ac:dyDescent="0.2">
      <c r="F19627" s="7">
        <v>0.57084490742142879</v>
      </c>
      <c r="G19627" s="8">
        <f>COUNTIFS(Table1[Start],"&lt;="&amp;Table2[[#This Row],[TTime]],Table1[End],"&gt;"&amp;Table2[[#This Row],[TTime]])</f>
        <v>2</v>
      </c>
      <c r="H19627" s="6"/>
    </row>
    <row r="19628" spans="6:8" x14ac:dyDescent="0.2">
      <c r="F19628" s="7">
        <v>0.57085648149550383</v>
      </c>
      <c r="G19628" s="8">
        <f>COUNTIFS(Table1[Start],"&lt;="&amp;Table2[[#This Row],[TTime]],Table1[End],"&gt;"&amp;Table2[[#This Row],[TTime]])</f>
        <v>2</v>
      </c>
      <c r="H19628" s="6"/>
    </row>
    <row r="19629" spans="6:8" x14ac:dyDescent="0.2">
      <c r="F19629" s="7">
        <v>0.57086805556957876</v>
      </c>
      <c r="G19629" s="8">
        <f>COUNTIFS(Table1[Start],"&lt;="&amp;Table2[[#This Row],[TTime]],Table1[End],"&gt;"&amp;Table2[[#This Row],[TTime]])</f>
        <v>2</v>
      </c>
      <c r="H19629" s="6"/>
    </row>
    <row r="19630" spans="6:8" x14ac:dyDescent="0.2">
      <c r="F19630" s="7">
        <v>0.5708796296436538</v>
      </c>
      <c r="G19630" s="8">
        <f>COUNTIFS(Table1[Start],"&lt;="&amp;Table2[[#This Row],[TTime]],Table1[End],"&gt;"&amp;Table2[[#This Row],[TTime]])</f>
        <v>2</v>
      </c>
      <c r="H19630" s="6"/>
    </row>
    <row r="19631" spans="6:8" x14ac:dyDescent="0.2">
      <c r="F19631" s="7">
        <v>0.57089120371772883</v>
      </c>
      <c r="G19631" s="8">
        <f>COUNTIFS(Table1[Start],"&lt;="&amp;Table2[[#This Row],[TTime]],Table1[End],"&gt;"&amp;Table2[[#This Row],[TTime]])</f>
        <v>2</v>
      </c>
      <c r="H19631" s="6"/>
    </row>
    <row r="19632" spans="6:8" x14ac:dyDescent="0.2">
      <c r="F19632" s="7">
        <v>0.57090277779180376</v>
      </c>
      <c r="G19632" s="8">
        <f>COUNTIFS(Table1[Start],"&lt;="&amp;Table2[[#This Row],[TTime]],Table1[End],"&gt;"&amp;Table2[[#This Row],[TTime]])</f>
        <v>2</v>
      </c>
      <c r="H19632" s="6"/>
    </row>
    <row r="19633" spans="6:8" x14ac:dyDescent="0.2">
      <c r="F19633" s="7">
        <v>0.5709143518658788</v>
      </c>
      <c r="G19633" s="8">
        <f>COUNTIFS(Table1[Start],"&lt;="&amp;Table2[[#This Row],[TTime]],Table1[End],"&gt;"&amp;Table2[[#This Row],[TTime]])</f>
        <v>2</v>
      </c>
      <c r="H19633" s="6"/>
    </row>
    <row r="19634" spans="6:8" x14ac:dyDescent="0.2">
      <c r="F19634" s="7">
        <v>0.57092592593995384</v>
      </c>
      <c r="G19634" s="8">
        <f>COUNTIFS(Table1[Start],"&lt;="&amp;Table2[[#This Row],[TTime]],Table1[End],"&gt;"&amp;Table2[[#This Row],[TTime]])</f>
        <v>2</v>
      </c>
      <c r="H19634" s="6"/>
    </row>
    <row r="19635" spans="6:8" x14ac:dyDescent="0.2">
      <c r="F19635" s="7">
        <v>0.57093750001402876</v>
      </c>
      <c r="G19635" s="8">
        <f>COUNTIFS(Table1[Start],"&lt;="&amp;Table2[[#This Row],[TTime]],Table1[End],"&gt;"&amp;Table2[[#This Row],[TTime]])</f>
        <v>2</v>
      </c>
      <c r="H19635" s="6"/>
    </row>
    <row r="19636" spans="6:8" x14ac:dyDescent="0.2">
      <c r="F19636" s="7">
        <v>0.5709490740881038</v>
      </c>
      <c r="G19636" s="8">
        <f>COUNTIFS(Table1[Start],"&lt;="&amp;Table2[[#This Row],[TTime]],Table1[End],"&gt;"&amp;Table2[[#This Row],[TTime]])</f>
        <v>2</v>
      </c>
      <c r="H19636" s="6"/>
    </row>
    <row r="19637" spans="6:8" x14ac:dyDescent="0.2">
      <c r="F19637" s="7">
        <v>0.57096064816217873</v>
      </c>
      <c r="G19637" s="8">
        <f>COUNTIFS(Table1[Start],"&lt;="&amp;Table2[[#This Row],[TTime]],Table1[End],"&gt;"&amp;Table2[[#This Row],[TTime]])</f>
        <v>2</v>
      </c>
      <c r="H19637" s="6"/>
    </row>
    <row r="19638" spans="6:8" x14ac:dyDescent="0.2">
      <c r="F19638" s="7">
        <v>0.57097222223625377</v>
      </c>
      <c r="G19638" s="8">
        <f>COUNTIFS(Table1[Start],"&lt;="&amp;Table2[[#This Row],[TTime]],Table1[End],"&gt;"&amp;Table2[[#This Row],[TTime]])</f>
        <v>2</v>
      </c>
      <c r="H19638" s="6"/>
    </row>
    <row r="19639" spans="6:8" x14ac:dyDescent="0.2">
      <c r="F19639" s="7">
        <v>0.57098379631032881</v>
      </c>
      <c r="G19639" s="8">
        <f>COUNTIFS(Table1[Start],"&lt;="&amp;Table2[[#This Row],[TTime]],Table1[End],"&gt;"&amp;Table2[[#This Row],[TTime]])</f>
        <v>2</v>
      </c>
      <c r="H19639" s="6"/>
    </row>
    <row r="19640" spans="6:8" x14ac:dyDescent="0.2">
      <c r="F19640" s="7">
        <v>0.57099537038440373</v>
      </c>
      <c r="G19640" s="8">
        <f>COUNTIFS(Table1[Start],"&lt;="&amp;Table2[[#This Row],[TTime]],Table1[End],"&gt;"&amp;Table2[[#This Row],[TTime]])</f>
        <v>2</v>
      </c>
      <c r="H19640" s="6"/>
    </row>
    <row r="19641" spans="6:8" x14ac:dyDescent="0.2">
      <c r="F19641" s="7">
        <v>0.57100694445847877</v>
      </c>
      <c r="G19641" s="8">
        <f>COUNTIFS(Table1[Start],"&lt;="&amp;Table2[[#This Row],[TTime]],Table1[End],"&gt;"&amp;Table2[[#This Row],[TTime]])</f>
        <v>2</v>
      </c>
      <c r="H19641" s="6"/>
    </row>
    <row r="19642" spans="6:8" x14ac:dyDescent="0.2">
      <c r="F19642" s="7">
        <v>0.57101851853255381</v>
      </c>
      <c r="G19642" s="8">
        <f>COUNTIFS(Table1[Start],"&lt;="&amp;Table2[[#This Row],[TTime]],Table1[End],"&gt;"&amp;Table2[[#This Row],[TTime]])</f>
        <v>2</v>
      </c>
      <c r="H19642" s="6"/>
    </row>
    <row r="19643" spans="6:8" x14ac:dyDescent="0.2">
      <c r="F19643" s="7">
        <v>0.57103009260662874</v>
      </c>
      <c r="G19643" s="8">
        <f>COUNTIFS(Table1[Start],"&lt;="&amp;Table2[[#This Row],[TTime]],Table1[End],"&gt;"&amp;Table2[[#This Row],[TTime]])</f>
        <v>2</v>
      </c>
      <c r="H19643" s="6"/>
    </row>
    <row r="19644" spans="6:8" x14ac:dyDescent="0.2">
      <c r="F19644" s="7">
        <v>0.57104166668070377</v>
      </c>
      <c r="G19644" s="8">
        <f>COUNTIFS(Table1[Start],"&lt;="&amp;Table2[[#This Row],[TTime]],Table1[End],"&gt;"&amp;Table2[[#This Row],[TTime]])</f>
        <v>2</v>
      </c>
      <c r="H19644" s="6"/>
    </row>
    <row r="19645" spans="6:8" x14ac:dyDescent="0.2">
      <c r="F19645" s="7">
        <v>0.57105324075477881</v>
      </c>
      <c r="G19645" s="8">
        <f>COUNTIFS(Table1[Start],"&lt;="&amp;Table2[[#This Row],[TTime]],Table1[End],"&gt;"&amp;Table2[[#This Row],[TTime]])</f>
        <v>2</v>
      </c>
      <c r="H19645" s="6"/>
    </row>
    <row r="19646" spans="6:8" x14ac:dyDescent="0.2">
      <c r="F19646" s="7">
        <v>0.57106481482885374</v>
      </c>
      <c r="G19646" s="8">
        <f>COUNTIFS(Table1[Start],"&lt;="&amp;Table2[[#This Row],[TTime]],Table1[End],"&gt;"&amp;Table2[[#This Row],[TTime]])</f>
        <v>2</v>
      </c>
      <c r="H19646" s="6"/>
    </row>
    <row r="19647" spans="6:8" x14ac:dyDescent="0.2">
      <c r="F19647" s="7">
        <v>0.57107638890292878</v>
      </c>
      <c r="G19647" s="8">
        <f>COUNTIFS(Table1[Start],"&lt;="&amp;Table2[[#This Row],[TTime]],Table1[End],"&gt;"&amp;Table2[[#This Row],[TTime]])</f>
        <v>2</v>
      </c>
      <c r="H19647" s="6"/>
    </row>
    <row r="19648" spans="6:8" x14ac:dyDescent="0.2">
      <c r="F19648" s="7">
        <v>0.57108796297700382</v>
      </c>
      <c r="G19648" s="8">
        <f>COUNTIFS(Table1[Start],"&lt;="&amp;Table2[[#This Row],[TTime]],Table1[End],"&gt;"&amp;Table2[[#This Row],[TTime]])</f>
        <v>2</v>
      </c>
      <c r="H19648" s="6"/>
    </row>
    <row r="19649" spans="6:8" x14ac:dyDescent="0.2">
      <c r="F19649" s="7">
        <v>0.57109953705107874</v>
      </c>
      <c r="G19649" s="8">
        <f>COUNTIFS(Table1[Start],"&lt;="&amp;Table2[[#This Row],[TTime]],Table1[End],"&gt;"&amp;Table2[[#This Row],[TTime]])</f>
        <v>2</v>
      </c>
      <c r="H19649" s="6"/>
    </row>
    <row r="19650" spans="6:8" x14ac:dyDescent="0.2">
      <c r="F19650" s="7">
        <v>0.57111111112515378</v>
      </c>
      <c r="G19650" s="8">
        <f>COUNTIFS(Table1[Start],"&lt;="&amp;Table2[[#This Row],[TTime]],Table1[End],"&gt;"&amp;Table2[[#This Row],[TTime]])</f>
        <v>2</v>
      </c>
      <c r="H19650" s="6"/>
    </row>
    <row r="19651" spans="6:8" x14ac:dyDescent="0.2">
      <c r="F19651" s="7">
        <v>0.57112268519922882</v>
      </c>
      <c r="G19651" s="8">
        <f>COUNTIFS(Table1[Start],"&lt;="&amp;Table2[[#This Row],[TTime]],Table1[End],"&gt;"&amp;Table2[[#This Row],[TTime]])</f>
        <v>2</v>
      </c>
      <c r="H19651" s="6"/>
    </row>
    <row r="19652" spans="6:8" x14ac:dyDescent="0.2">
      <c r="F19652" s="7">
        <v>0.57113425927330375</v>
      </c>
      <c r="G19652" s="8">
        <f>COUNTIFS(Table1[Start],"&lt;="&amp;Table2[[#This Row],[TTime]],Table1[End],"&gt;"&amp;Table2[[#This Row],[TTime]])</f>
        <v>2</v>
      </c>
      <c r="H19652" s="6"/>
    </row>
    <row r="19653" spans="6:8" x14ac:dyDescent="0.2">
      <c r="F19653" s="7">
        <v>0.57114583334737878</v>
      </c>
      <c r="G19653" s="8">
        <f>COUNTIFS(Table1[Start],"&lt;="&amp;Table2[[#This Row],[TTime]],Table1[End],"&gt;"&amp;Table2[[#This Row],[TTime]])</f>
        <v>2</v>
      </c>
      <c r="H19653" s="6"/>
    </row>
    <row r="19654" spans="6:8" x14ac:dyDescent="0.2">
      <c r="F19654" s="7">
        <v>0.57115740742145382</v>
      </c>
      <c r="G19654" s="8">
        <f>COUNTIFS(Table1[Start],"&lt;="&amp;Table2[[#This Row],[TTime]],Table1[End],"&gt;"&amp;Table2[[#This Row],[TTime]])</f>
        <v>2</v>
      </c>
      <c r="H19654" s="6"/>
    </row>
    <row r="19655" spans="6:8" x14ac:dyDescent="0.2">
      <c r="F19655" s="7">
        <v>0.57116898149552875</v>
      </c>
      <c r="G19655" s="8">
        <f>COUNTIFS(Table1[Start],"&lt;="&amp;Table2[[#This Row],[TTime]],Table1[End],"&gt;"&amp;Table2[[#This Row],[TTime]])</f>
        <v>2</v>
      </c>
      <c r="H19655" s="6"/>
    </row>
    <row r="19656" spans="6:8" x14ac:dyDescent="0.2">
      <c r="F19656" s="7">
        <v>0.57118055556960379</v>
      </c>
      <c r="G19656" s="8">
        <f>COUNTIFS(Table1[Start],"&lt;="&amp;Table2[[#This Row],[TTime]],Table1[End],"&gt;"&amp;Table2[[#This Row],[TTime]])</f>
        <v>2</v>
      </c>
      <c r="H19656" s="6"/>
    </row>
    <row r="19657" spans="6:8" x14ac:dyDescent="0.2">
      <c r="F19657" s="7">
        <v>0.57119212964367883</v>
      </c>
      <c r="G19657" s="8">
        <f>COUNTIFS(Table1[Start],"&lt;="&amp;Table2[[#This Row],[TTime]],Table1[End],"&gt;"&amp;Table2[[#This Row],[TTime]])</f>
        <v>2</v>
      </c>
      <c r="H19657" s="6"/>
    </row>
    <row r="19658" spans="6:8" x14ac:dyDescent="0.2">
      <c r="F19658" s="7">
        <v>0.57120370371775375</v>
      </c>
      <c r="G19658" s="8">
        <f>COUNTIFS(Table1[Start],"&lt;="&amp;Table2[[#This Row],[TTime]],Table1[End],"&gt;"&amp;Table2[[#This Row],[TTime]])</f>
        <v>2</v>
      </c>
      <c r="H19658" s="6"/>
    </row>
    <row r="19659" spans="6:8" x14ac:dyDescent="0.2">
      <c r="F19659" s="7">
        <v>0.57121527779182879</v>
      </c>
      <c r="G19659" s="8">
        <f>COUNTIFS(Table1[Start],"&lt;="&amp;Table2[[#This Row],[TTime]],Table1[End],"&gt;"&amp;Table2[[#This Row],[TTime]])</f>
        <v>2</v>
      </c>
      <c r="H19659" s="6"/>
    </row>
    <row r="19660" spans="6:8" x14ac:dyDescent="0.2">
      <c r="F19660" s="7">
        <v>0.57122685186590383</v>
      </c>
      <c r="G19660" s="8">
        <f>COUNTIFS(Table1[Start],"&lt;="&amp;Table2[[#This Row],[TTime]],Table1[End],"&gt;"&amp;Table2[[#This Row],[TTime]])</f>
        <v>2</v>
      </c>
      <c r="H19660" s="6"/>
    </row>
    <row r="19661" spans="6:8" x14ac:dyDescent="0.2">
      <c r="F19661" s="7">
        <v>0.57123842593997876</v>
      </c>
      <c r="G19661" s="8">
        <f>COUNTIFS(Table1[Start],"&lt;="&amp;Table2[[#This Row],[TTime]],Table1[End],"&gt;"&amp;Table2[[#This Row],[TTime]])</f>
        <v>2</v>
      </c>
      <c r="H19661" s="6"/>
    </row>
    <row r="19662" spans="6:8" x14ac:dyDescent="0.2">
      <c r="F19662" s="7">
        <v>0.57125000001405379</v>
      </c>
      <c r="G19662" s="8">
        <f>COUNTIFS(Table1[Start],"&lt;="&amp;Table2[[#This Row],[TTime]],Table1[End],"&gt;"&amp;Table2[[#This Row],[TTime]])</f>
        <v>2</v>
      </c>
      <c r="H19662" s="6"/>
    </row>
    <row r="19663" spans="6:8" x14ac:dyDescent="0.2">
      <c r="F19663" s="7">
        <v>0.57126157408812883</v>
      </c>
      <c r="G19663" s="8">
        <f>COUNTIFS(Table1[Start],"&lt;="&amp;Table2[[#This Row],[TTime]],Table1[End],"&gt;"&amp;Table2[[#This Row],[TTime]])</f>
        <v>2</v>
      </c>
      <c r="H19663" s="6"/>
    </row>
    <row r="19664" spans="6:8" x14ac:dyDescent="0.2">
      <c r="F19664" s="7">
        <v>0.57127314816220376</v>
      </c>
      <c r="G19664" s="8">
        <f>COUNTIFS(Table1[Start],"&lt;="&amp;Table2[[#This Row],[TTime]],Table1[End],"&gt;"&amp;Table2[[#This Row],[TTime]])</f>
        <v>2</v>
      </c>
      <c r="H19664" s="6"/>
    </row>
    <row r="19665" spans="6:8" x14ac:dyDescent="0.2">
      <c r="F19665" s="7">
        <v>0.5712847222362788</v>
      </c>
      <c r="G19665" s="8">
        <f>COUNTIFS(Table1[Start],"&lt;="&amp;Table2[[#This Row],[TTime]],Table1[End],"&gt;"&amp;Table2[[#This Row],[TTime]])</f>
        <v>2</v>
      </c>
      <c r="H19665" s="6"/>
    </row>
    <row r="19666" spans="6:8" x14ac:dyDescent="0.2">
      <c r="F19666" s="7">
        <v>0.57129629631035383</v>
      </c>
      <c r="G19666" s="8">
        <f>COUNTIFS(Table1[Start],"&lt;="&amp;Table2[[#This Row],[TTime]],Table1[End],"&gt;"&amp;Table2[[#This Row],[TTime]])</f>
        <v>2</v>
      </c>
      <c r="H19666" s="6"/>
    </row>
    <row r="19667" spans="6:8" x14ac:dyDescent="0.2">
      <c r="F19667" s="7">
        <v>0.57130787038442876</v>
      </c>
      <c r="G19667" s="8">
        <f>COUNTIFS(Table1[Start],"&lt;="&amp;Table2[[#This Row],[TTime]],Table1[End],"&gt;"&amp;Table2[[#This Row],[TTime]])</f>
        <v>2</v>
      </c>
      <c r="H19667" s="6"/>
    </row>
    <row r="19668" spans="6:8" x14ac:dyDescent="0.2">
      <c r="F19668" s="7">
        <v>0.5713194444585038</v>
      </c>
      <c r="G19668" s="8">
        <f>COUNTIFS(Table1[Start],"&lt;="&amp;Table2[[#This Row],[TTime]],Table1[End],"&gt;"&amp;Table2[[#This Row],[TTime]])</f>
        <v>2</v>
      </c>
      <c r="H19668" s="6"/>
    </row>
    <row r="19669" spans="6:8" x14ac:dyDescent="0.2">
      <c r="F19669" s="7">
        <v>0.57133101853257884</v>
      </c>
      <c r="G19669" s="8">
        <f>COUNTIFS(Table1[Start],"&lt;="&amp;Table2[[#This Row],[TTime]],Table1[End],"&gt;"&amp;Table2[[#This Row],[TTime]])</f>
        <v>2</v>
      </c>
      <c r="H19669" s="6"/>
    </row>
    <row r="19670" spans="6:8" x14ac:dyDescent="0.2">
      <c r="F19670" s="7">
        <v>0.57134259260665277</v>
      </c>
      <c r="G19670" s="8">
        <f>COUNTIFS(Table1[Start],"&lt;="&amp;Table2[[#This Row],[TTime]],Table1[End],"&gt;"&amp;Table2[[#This Row],[TTime]])</f>
        <v>2</v>
      </c>
      <c r="H19670" s="6"/>
    </row>
    <row r="19671" spans="6:8" x14ac:dyDescent="0.2">
      <c r="F19671" s="7">
        <v>0.5713541666807278</v>
      </c>
      <c r="G19671" s="8">
        <f>COUNTIFS(Table1[Start],"&lt;="&amp;Table2[[#This Row],[TTime]],Table1[End],"&gt;"&amp;Table2[[#This Row],[TTime]])</f>
        <v>2</v>
      </c>
      <c r="H19671" s="6"/>
    </row>
    <row r="19672" spans="6:8" x14ac:dyDescent="0.2">
      <c r="F19672" s="7">
        <v>0.57136574075480273</v>
      </c>
      <c r="G19672" s="8">
        <f>COUNTIFS(Table1[Start],"&lt;="&amp;Table2[[#This Row],[TTime]],Table1[End],"&gt;"&amp;Table2[[#This Row],[TTime]])</f>
        <v>2</v>
      </c>
      <c r="H19672" s="6"/>
    </row>
    <row r="19673" spans="6:8" x14ac:dyDescent="0.2">
      <c r="F19673" s="7">
        <v>0.57137731482887777</v>
      </c>
      <c r="G19673" s="8">
        <f>COUNTIFS(Table1[Start],"&lt;="&amp;Table2[[#This Row],[TTime]],Table1[End],"&gt;"&amp;Table2[[#This Row],[TTime]])</f>
        <v>2</v>
      </c>
      <c r="H19673" s="6"/>
    </row>
    <row r="19674" spans="6:8" x14ac:dyDescent="0.2">
      <c r="F19674" s="7">
        <v>0.57138888890295281</v>
      </c>
      <c r="G19674" s="8">
        <f>COUNTIFS(Table1[Start],"&lt;="&amp;Table2[[#This Row],[TTime]],Table1[End],"&gt;"&amp;Table2[[#This Row],[TTime]])</f>
        <v>2</v>
      </c>
      <c r="H19674" s="6"/>
    </row>
    <row r="19675" spans="6:8" x14ac:dyDescent="0.2">
      <c r="F19675" s="7">
        <v>0.57140046297702773</v>
      </c>
      <c r="G19675" s="8">
        <f>COUNTIFS(Table1[Start],"&lt;="&amp;Table2[[#This Row],[TTime]],Table1[End],"&gt;"&amp;Table2[[#This Row],[TTime]])</f>
        <v>3</v>
      </c>
      <c r="H19675" s="6"/>
    </row>
    <row r="19676" spans="6:8" x14ac:dyDescent="0.2">
      <c r="F19676" s="7">
        <v>0.57141203705110277</v>
      </c>
      <c r="G19676" s="8">
        <f>COUNTIFS(Table1[Start],"&lt;="&amp;Table2[[#This Row],[TTime]],Table1[End],"&gt;"&amp;Table2[[#This Row],[TTime]])</f>
        <v>3</v>
      </c>
      <c r="H19676" s="6"/>
    </row>
    <row r="19677" spans="6:8" x14ac:dyDescent="0.2">
      <c r="F19677" s="7">
        <v>0.57142361112517781</v>
      </c>
      <c r="G19677" s="8">
        <f>COUNTIFS(Table1[Start],"&lt;="&amp;Table2[[#This Row],[TTime]],Table1[End],"&gt;"&amp;Table2[[#This Row],[TTime]])</f>
        <v>3</v>
      </c>
      <c r="H19677" s="6"/>
    </row>
    <row r="19678" spans="6:8" x14ac:dyDescent="0.2">
      <c r="F19678" s="7">
        <v>0.57143518519925274</v>
      </c>
      <c r="G19678" s="8">
        <f>COUNTIFS(Table1[Start],"&lt;="&amp;Table2[[#This Row],[TTime]],Table1[End],"&gt;"&amp;Table2[[#This Row],[TTime]])</f>
        <v>3</v>
      </c>
      <c r="H19678" s="6"/>
    </row>
    <row r="19679" spans="6:8" x14ac:dyDescent="0.2">
      <c r="F19679" s="7">
        <v>0.57144675927332778</v>
      </c>
      <c r="G19679" s="8">
        <f>COUNTIFS(Table1[Start],"&lt;="&amp;Table2[[#This Row],[TTime]],Table1[End],"&gt;"&amp;Table2[[#This Row],[TTime]])</f>
        <v>3</v>
      </c>
      <c r="H19679" s="6"/>
    </row>
    <row r="19680" spans="6:8" x14ac:dyDescent="0.2">
      <c r="F19680" s="7">
        <v>0.57145833334740281</v>
      </c>
      <c r="G19680" s="8">
        <f>COUNTIFS(Table1[Start],"&lt;="&amp;Table2[[#This Row],[TTime]],Table1[End],"&gt;"&amp;Table2[[#This Row],[TTime]])</f>
        <v>3</v>
      </c>
      <c r="H19680" s="6"/>
    </row>
    <row r="19681" spans="6:8" x14ac:dyDescent="0.2">
      <c r="F19681" s="7">
        <v>0.57146990742147774</v>
      </c>
      <c r="G19681" s="8">
        <f>COUNTIFS(Table1[Start],"&lt;="&amp;Table2[[#This Row],[TTime]],Table1[End],"&gt;"&amp;Table2[[#This Row],[TTime]])</f>
        <v>3</v>
      </c>
      <c r="H19681" s="6"/>
    </row>
    <row r="19682" spans="6:8" x14ac:dyDescent="0.2">
      <c r="F19682" s="7">
        <v>0.57148148149555278</v>
      </c>
      <c r="G19682" s="8">
        <f>COUNTIFS(Table1[Start],"&lt;="&amp;Table2[[#This Row],[TTime]],Table1[End],"&gt;"&amp;Table2[[#This Row],[TTime]])</f>
        <v>3</v>
      </c>
      <c r="H19682" s="6"/>
    </row>
    <row r="19683" spans="6:8" x14ac:dyDescent="0.2">
      <c r="F19683" s="7">
        <v>0.57149305556962782</v>
      </c>
      <c r="G19683" s="8">
        <f>COUNTIFS(Table1[Start],"&lt;="&amp;Table2[[#This Row],[TTime]],Table1[End],"&gt;"&amp;Table2[[#This Row],[TTime]])</f>
        <v>3</v>
      </c>
      <c r="H19683" s="6"/>
    </row>
    <row r="19684" spans="6:8" x14ac:dyDescent="0.2">
      <c r="F19684" s="7">
        <v>0.57150462964370274</v>
      </c>
      <c r="G19684" s="8">
        <f>COUNTIFS(Table1[Start],"&lt;="&amp;Table2[[#This Row],[TTime]],Table1[End],"&gt;"&amp;Table2[[#This Row],[TTime]])</f>
        <v>3</v>
      </c>
      <c r="H19684" s="6"/>
    </row>
    <row r="19685" spans="6:8" x14ac:dyDescent="0.2">
      <c r="F19685" s="7">
        <v>0.57151620371777778</v>
      </c>
      <c r="G19685" s="8">
        <f>COUNTIFS(Table1[Start],"&lt;="&amp;Table2[[#This Row],[TTime]],Table1[End],"&gt;"&amp;Table2[[#This Row],[TTime]])</f>
        <v>3</v>
      </c>
      <c r="H19685" s="6"/>
    </row>
    <row r="19686" spans="6:8" x14ac:dyDescent="0.2">
      <c r="F19686" s="7">
        <v>0.57152777779185282</v>
      </c>
      <c r="G19686" s="8">
        <f>COUNTIFS(Table1[Start],"&lt;="&amp;Table2[[#This Row],[TTime]],Table1[End],"&gt;"&amp;Table2[[#This Row],[TTime]])</f>
        <v>3</v>
      </c>
      <c r="H19686" s="6"/>
    </row>
    <row r="19687" spans="6:8" x14ac:dyDescent="0.2">
      <c r="F19687" s="7">
        <v>0.57153935186592775</v>
      </c>
      <c r="G19687" s="8">
        <f>COUNTIFS(Table1[Start],"&lt;="&amp;Table2[[#This Row],[TTime]],Table1[End],"&gt;"&amp;Table2[[#This Row],[TTime]])</f>
        <v>3</v>
      </c>
      <c r="H19687" s="6"/>
    </row>
    <row r="19688" spans="6:8" x14ac:dyDescent="0.2">
      <c r="F19688" s="7">
        <v>0.57155092594000279</v>
      </c>
      <c r="G19688" s="8">
        <f>COUNTIFS(Table1[Start],"&lt;="&amp;Table2[[#This Row],[TTime]],Table1[End],"&gt;"&amp;Table2[[#This Row],[TTime]])</f>
        <v>3</v>
      </c>
      <c r="H19688" s="6"/>
    </row>
    <row r="19689" spans="6:8" x14ac:dyDescent="0.2">
      <c r="F19689" s="7">
        <v>0.57156250001407782</v>
      </c>
      <c r="G19689" s="8">
        <f>COUNTIFS(Table1[Start],"&lt;="&amp;Table2[[#This Row],[TTime]],Table1[End],"&gt;"&amp;Table2[[#This Row],[TTime]])</f>
        <v>3</v>
      </c>
      <c r="H19689" s="6"/>
    </row>
    <row r="19690" spans="6:8" x14ac:dyDescent="0.2">
      <c r="F19690" s="7">
        <v>0.57157407408815275</v>
      </c>
      <c r="G19690" s="8">
        <f>COUNTIFS(Table1[Start],"&lt;="&amp;Table2[[#This Row],[TTime]],Table1[End],"&gt;"&amp;Table2[[#This Row],[TTime]])</f>
        <v>3</v>
      </c>
      <c r="H19690" s="6"/>
    </row>
    <row r="19691" spans="6:8" x14ac:dyDescent="0.2">
      <c r="F19691" s="7">
        <v>0.57158564816222779</v>
      </c>
      <c r="G19691" s="8">
        <f>COUNTIFS(Table1[Start],"&lt;="&amp;Table2[[#This Row],[TTime]],Table1[End],"&gt;"&amp;Table2[[#This Row],[TTime]])</f>
        <v>3</v>
      </c>
      <c r="H19691" s="6"/>
    </row>
    <row r="19692" spans="6:8" x14ac:dyDescent="0.2">
      <c r="F19692" s="7">
        <v>0.57159722223630283</v>
      </c>
      <c r="G19692" s="8">
        <f>COUNTIFS(Table1[Start],"&lt;="&amp;Table2[[#This Row],[TTime]],Table1[End],"&gt;"&amp;Table2[[#This Row],[TTime]])</f>
        <v>3</v>
      </c>
      <c r="H19692" s="6"/>
    </row>
    <row r="19693" spans="6:8" x14ac:dyDescent="0.2">
      <c r="F19693" s="7">
        <v>0.57160879631037775</v>
      </c>
      <c r="G19693" s="8">
        <f>COUNTIFS(Table1[Start],"&lt;="&amp;Table2[[#This Row],[TTime]],Table1[End],"&gt;"&amp;Table2[[#This Row],[TTime]])</f>
        <v>3</v>
      </c>
      <c r="H19693" s="6"/>
    </row>
    <row r="19694" spans="6:8" x14ac:dyDescent="0.2">
      <c r="F19694" s="7">
        <v>0.57162037038445279</v>
      </c>
      <c r="G19694" s="8">
        <f>COUNTIFS(Table1[Start],"&lt;="&amp;Table2[[#This Row],[TTime]],Table1[End],"&gt;"&amp;Table2[[#This Row],[TTime]])</f>
        <v>3</v>
      </c>
      <c r="H19694" s="6"/>
    </row>
    <row r="19695" spans="6:8" x14ac:dyDescent="0.2">
      <c r="F19695" s="7">
        <v>0.57163194445852783</v>
      </c>
      <c r="G19695" s="8">
        <f>COUNTIFS(Table1[Start],"&lt;="&amp;Table2[[#This Row],[TTime]],Table1[End],"&gt;"&amp;Table2[[#This Row],[TTime]])</f>
        <v>3</v>
      </c>
      <c r="H19695" s="6"/>
    </row>
    <row r="19696" spans="6:8" x14ac:dyDescent="0.2">
      <c r="F19696" s="7">
        <v>0.57164351853260276</v>
      </c>
      <c r="G19696" s="8">
        <f>COUNTIFS(Table1[Start],"&lt;="&amp;Table2[[#This Row],[TTime]],Table1[End],"&gt;"&amp;Table2[[#This Row],[TTime]])</f>
        <v>3</v>
      </c>
      <c r="H19696" s="6"/>
    </row>
    <row r="19697" spans="6:8" x14ac:dyDescent="0.2">
      <c r="F19697" s="7">
        <v>0.57165509260667779</v>
      </c>
      <c r="G19697" s="8">
        <f>COUNTIFS(Table1[Start],"&lt;="&amp;Table2[[#This Row],[TTime]],Table1[End],"&gt;"&amp;Table2[[#This Row],[TTime]])</f>
        <v>3</v>
      </c>
      <c r="H19697" s="6"/>
    </row>
    <row r="19698" spans="6:8" x14ac:dyDescent="0.2">
      <c r="F19698" s="7">
        <v>0.57166666668075283</v>
      </c>
      <c r="G19698" s="8">
        <f>COUNTIFS(Table1[Start],"&lt;="&amp;Table2[[#This Row],[TTime]],Table1[End],"&gt;"&amp;Table2[[#This Row],[TTime]])</f>
        <v>3</v>
      </c>
      <c r="H19698" s="6"/>
    </row>
    <row r="19699" spans="6:8" x14ac:dyDescent="0.2">
      <c r="F19699" s="7">
        <v>0.57167824075482776</v>
      </c>
      <c r="G19699" s="8">
        <f>COUNTIFS(Table1[Start],"&lt;="&amp;Table2[[#This Row],[TTime]],Table1[End],"&gt;"&amp;Table2[[#This Row],[TTime]])</f>
        <v>3</v>
      </c>
      <c r="H19699" s="6"/>
    </row>
    <row r="19700" spans="6:8" x14ac:dyDescent="0.2">
      <c r="F19700" s="7">
        <v>0.5716898148289028</v>
      </c>
      <c r="G19700" s="8">
        <f>COUNTIFS(Table1[Start],"&lt;="&amp;Table2[[#This Row],[TTime]],Table1[End],"&gt;"&amp;Table2[[#This Row],[TTime]])</f>
        <v>3</v>
      </c>
      <c r="H19700" s="6"/>
    </row>
    <row r="19701" spans="6:8" x14ac:dyDescent="0.2">
      <c r="F19701" s="7">
        <v>0.57170138890297784</v>
      </c>
      <c r="G19701" s="8">
        <f>COUNTIFS(Table1[Start],"&lt;="&amp;Table2[[#This Row],[TTime]],Table1[End],"&gt;"&amp;Table2[[#This Row],[TTime]])</f>
        <v>3</v>
      </c>
      <c r="H19701" s="6"/>
    </row>
    <row r="19702" spans="6:8" x14ac:dyDescent="0.2">
      <c r="F19702" s="7">
        <v>0.57171296297705276</v>
      </c>
      <c r="G19702" s="8">
        <f>COUNTIFS(Table1[Start],"&lt;="&amp;Table2[[#This Row],[TTime]],Table1[End],"&gt;"&amp;Table2[[#This Row],[TTime]])</f>
        <v>3</v>
      </c>
      <c r="H19702" s="6"/>
    </row>
    <row r="19703" spans="6:8" x14ac:dyDescent="0.2">
      <c r="F19703" s="7">
        <v>0.5717245370511278</v>
      </c>
      <c r="G19703" s="8">
        <f>COUNTIFS(Table1[Start],"&lt;="&amp;Table2[[#This Row],[TTime]],Table1[End],"&gt;"&amp;Table2[[#This Row],[TTime]])</f>
        <v>3</v>
      </c>
      <c r="H19703" s="6"/>
    </row>
    <row r="19704" spans="6:8" x14ac:dyDescent="0.2">
      <c r="F19704" s="7">
        <v>0.57173611112520284</v>
      </c>
      <c r="G19704" s="8">
        <f>COUNTIFS(Table1[Start],"&lt;="&amp;Table2[[#This Row],[TTime]],Table1[End],"&gt;"&amp;Table2[[#This Row],[TTime]])</f>
        <v>3</v>
      </c>
      <c r="H19704" s="6"/>
    </row>
    <row r="19705" spans="6:8" x14ac:dyDescent="0.2">
      <c r="F19705" s="7">
        <v>0.57174768519927777</v>
      </c>
      <c r="G19705" s="8">
        <f>COUNTIFS(Table1[Start],"&lt;="&amp;Table2[[#This Row],[TTime]],Table1[End],"&gt;"&amp;Table2[[#This Row],[TTime]])</f>
        <v>3</v>
      </c>
      <c r="H19705" s="6"/>
    </row>
    <row r="19706" spans="6:8" x14ac:dyDescent="0.2">
      <c r="F19706" s="7">
        <v>0.5717592592733528</v>
      </c>
      <c r="G19706" s="8">
        <f>COUNTIFS(Table1[Start],"&lt;="&amp;Table2[[#This Row],[TTime]],Table1[End],"&gt;"&amp;Table2[[#This Row],[TTime]])</f>
        <v>3</v>
      </c>
      <c r="H19706" s="6"/>
    </row>
    <row r="19707" spans="6:8" x14ac:dyDescent="0.2">
      <c r="F19707" s="7">
        <v>0.57177083334742773</v>
      </c>
      <c r="G19707" s="8">
        <f>COUNTIFS(Table1[Start],"&lt;="&amp;Table2[[#This Row],[TTime]],Table1[End],"&gt;"&amp;Table2[[#This Row],[TTime]])</f>
        <v>3</v>
      </c>
      <c r="H19707" s="6"/>
    </row>
    <row r="19708" spans="6:8" x14ac:dyDescent="0.2">
      <c r="F19708" s="7">
        <v>0.57178240742150277</v>
      </c>
      <c r="G19708" s="8">
        <f>COUNTIFS(Table1[Start],"&lt;="&amp;Table2[[#This Row],[TTime]],Table1[End],"&gt;"&amp;Table2[[#This Row],[TTime]])</f>
        <v>3</v>
      </c>
      <c r="H19708" s="6"/>
    </row>
    <row r="19709" spans="6:8" x14ac:dyDescent="0.2">
      <c r="F19709" s="7">
        <v>0.57179398149557781</v>
      </c>
      <c r="G19709" s="8">
        <f>COUNTIFS(Table1[Start],"&lt;="&amp;Table2[[#This Row],[TTime]],Table1[End],"&gt;"&amp;Table2[[#This Row],[TTime]])</f>
        <v>3</v>
      </c>
      <c r="H19709" s="6"/>
    </row>
    <row r="19710" spans="6:8" x14ac:dyDescent="0.2">
      <c r="F19710" s="7">
        <v>0.57180555556965273</v>
      </c>
      <c r="G19710" s="8">
        <f>COUNTIFS(Table1[Start],"&lt;="&amp;Table2[[#This Row],[TTime]],Table1[End],"&gt;"&amp;Table2[[#This Row],[TTime]])</f>
        <v>3</v>
      </c>
      <c r="H19710" s="6"/>
    </row>
    <row r="19711" spans="6:8" x14ac:dyDescent="0.2">
      <c r="F19711" s="7">
        <v>0.57181712964372777</v>
      </c>
      <c r="G19711" s="8">
        <f>COUNTIFS(Table1[Start],"&lt;="&amp;Table2[[#This Row],[TTime]],Table1[End],"&gt;"&amp;Table2[[#This Row],[TTime]])</f>
        <v>3</v>
      </c>
      <c r="H19711" s="6"/>
    </row>
    <row r="19712" spans="6:8" x14ac:dyDescent="0.2">
      <c r="F19712" s="7">
        <v>0.57182870371780281</v>
      </c>
      <c r="G19712" s="8">
        <f>COUNTIFS(Table1[Start],"&lt;="&amp;Table2[[#This Row],[TTime]],Table1[End],"&gt;"&amp;Table2[[#This Row],[TTime]])</f>
        <v>3</v>
      </c>
      <c r="H19712" s="6"/>
    </row>
    <row r="19713" spans="6:8" x14ac:dyDescent="0.2">
      <c r="F19713" s="7">
        <v>0.57184027779187774</v>
      </c>
      <c r="G19713" s="8">
        <f>COUNTIFS(Table1[Start],"&lt;="&amp;Table2[[#This Row],[TTime]],Table1[End],"&gt;"&amp;Table2[[#This Row],[TTime]])</f>
        <v>3</v>
      </c>
      <c r="H19713" s="6"/>
    </row>
    <row r="19714" spans="6:8" x14ac:dyDescent="0.2">
      <c r="F19714" s="7">
        <v>0.57185185186595278</v>
      </c>
      <c r="G19714" s="8">
        <f>COUNTIFS(Table1[Start],"&lt;="&amp;Table2[[#This Row],[TTime]],Table1[End],"&gt;"&amp;Table2[[#This Row],[TTime]])</f>
        <v>3</v>
      </c>
      <c r="H19714" s="6"/>
    </row>
    <row r="19715" spans="6:8" x14ac:dyDescent="0.2">
      <c r="F19715" s="7">
        <v>0.57186342594002781</v>
      </c>
      <c r="G19715" s="8">
        <f>COUNTIFS(Table1[Start],"&lt;="&amp;Table2[[#This Row],[TTime]],Table1[End],"&gt;"&amp;Table2[[#This Row],[TTime]])</f>
        <v>3</v>
      </c>
      <c r="H19715" s="6"/>
    </row>
    <row r="19716" spans="6:8" x14ac:dyDescent="0.2">
      <c r="F19716" s="7">
        <v>0.57187500001410274</v>
      </c>
      <c r="G19716" s="8">
        <f>COUNTIFS(Table1[Start],"&lt;="&amp;Table2[[#This Row],[TTime]],Table1[End],"&gt;"&amp;Table2[[#This Row],[TTime]])</f>
        <v>3</v>
      </c>
      <c r="H19716" s="6"/>
    </row>
    <row r="19717" spans="6:8" x14ac:dyDescent="0.2">
      <c r="F19717" s="7">
        <v>0.57188657408817778</v>
      </c>
      <c r="G19717" s="8">
        <f>COUNTIFS(Table1[Start],"&lt;="&amp;Table2[[#This Row],[TTime]],Table1[End],"&gt;"&amp;Table2[[#This Row],[TTime]])</f>
        <v>3</v>
      </c>
      <c r="H19717" s="6"/>
    </row>
    <row r="19718" spans="6:8" x14ac:dyDescent="0.2">
      <c r="F19718" s="7">
        <v>0.57189814816225282</v>
      </c>
      <c r="G19718" s="8">
        <f>COUNTIFS(Table1[Start],"&lt;="&amp;Table2[[#This Row],[TTime]],Table1[End],"&gt;"&amp;Table2[[#This Row],[TTime]])</f>
        <v>3</v>
      </c>
      <c r="H19718" s="6"/>
    </row>
    <row r="19719" spans="6:8" x14ac:dyDescent="0.2">
      <c r="F19719" s="7">
        <v>0.57190972223632774</v>
      </c>
      <c r="G19719" s="8">
        <f>COUNTIFS(Table1[Start],"&lt;="&amp;Table2[[#This Row],[TTime]],Table1[End],"&gt;"&amp;Table2[[#This Row],[TTime]])</f>
        <v>3</v>
      </c>
      <c r="H19719" s="6"/>
    </row>
    <row r="19720" spans="6:8" x14ac:dyDescent="0.2">
      <c r="F19720" s="7">
        <v>0.57192129631040278</v>
      </c>
      <c r="G19720" s="8">
        <f>COUNTIFS(Table1[Start],"&lt;="&amp;Table2[[#This Row],[TTime]],Table1[End],"&gt;"&amp;Table2[[#This Row],[TTime]])</f>
        <v>3</v>
      </c>
      <c r="H19720" s="6"/>
    </row>
    <row r="19721" spans="6:8" x14ac:dyDescent="0.2">
      <c r="F19721" s="7">
        <v>0.57193287038447782</v>
      </c>
      <c r="G19721" s="8">
        <f>COUNTIFS(Table1[Start],"&lt;="&amp;Table2[[#This Row],[TTime]],Table1[End],"&gt;"&amp;Table2[[#This Row],[TTime]])</f>
        <v>3</v>
      </c>
      <c r="H19721" s="6"/>
    </row>
    <row r="19722" spans="6:8" x14ac:dyDescent="0.2">
      <c r="F19722" s="7">
        <v>0.57194444445855275</v>
      </c>
      <c r="G19722" s="8">
        <f>COUNTIFS(Table1[Start],"&lt;="&amp;Table2[[#This Row],[TTime]],Table1[End],"&gt;"&amp;Table2[[#This Row],[TTime]])</f>
        <v>3</v>
      </c>
      <c r="H19722" s="6"/>
    </row>
    <row r="19723" spans="6:8" x14ac:dyDescent="0.2">
      <c r="F19723" s="7">
        <v>0.57195601853262779</v>
      </c>
      <c r="G19723" s="8">
        <f>COUNTIFS(Table1[Start],"&lt;="&amp;Table2[[#This Row],[TTime]],Table1[End],"&gt;"&amp;Table2[[#This Row],[TTime]])</f>
        <v>3</v>
      </c>
      <c r="H19723" s="6"/>
    </row>
    <row r="19724" spans="6:8" x14ac:dyDescent="0.2">
      <c r="F19724" s="7">
        <v>0.57196759260670282</v>
      </c>
      <c r="G19724" s="8">
        <f>COUNTIFS(Table1[Start],"&lt;="&amp;Table2[[#This Row],[TTime]],Table1[End],"&gt;"&amp;Table2[[#This Row],[TTime]])</f>
        <v>3</v>
      </c>
      <c r="H19724" s="6"/>
    </row>
    <row r="19725" spans="6:8" x14ac:dyDescent="0.2">
      <c r="F19725" s="7">
        <v>0.57197916668077775</v>
      </c>
      <c r="G19725" s="8">
        <f>COUNTIFS(Table1[Start],"&lt;="&amp;Table2[[#This Row],[TTime]],Table1[End],"&gt;"&amp;Table2[[#This Row],[TTime]])</f>
        <v>3</v>
      </c>
      <c r="H19725" s="6"/>
    </row>
    <row r="19726" spans="6:8" x14ac:dyDescent="0.2">
      <c r="F19726" s="7">
        <v>0.57199074075485279</v>
      </c>
      <c r="G19726" s="8">
        <f>COUNTIFS(Table1[Start],"&lt;="&amp;Table2[[#This Row],[TTime]],Table1[End],"&gt;"&amp;Table2[[#This Row],[TTime]])</f>
        <v>3</v>
      </c>
      <c r="H19726" s="6"/>
    </row>
    <row r="19727" spans="6:8" x14ac:dyDescent="0.2">
      <c r="F19727" s="7">
        <v>0.57200231482892683</v>
      </c>
      <c r="G19727" s="8">
        <f>COUNTIFS(Table1[Start],"&lt;="&amp;Table2[[#This Row],[TTime]],Table1[End],"&gt;"&amp;Table2[[#This Row],[TTime]])</f>
        <v>3</v>
      </c>
      <c r="H19727" s="6"/>
    </row>
    <row r="19728" spans="6:8" x14ac:dyDescent="0.2">
      <c r="F19728" s="7">
        <v>0.57201388890300175</v>
      </c>
      <c r="G19728" s="8">
        <f>COUNTIFS(Table1[Start],"&lt;="&amp;Table2[[#This Row],[TTime]],Table1[End],"&gt;"&amp;Table2[[#This Row],[TTime]])</f>
        <v>3</v>
      </c>
      <c r="H19728" s="6"/>
    </row>
    <row r="19729" spans="6:8" x14ac:dyDescent="0.2">
      <c r="F19729" s="7">
        <v>0.57202546297707679</v>
      </c>
      <c r="G19729" s="8">
        <f>COUNTIFS(Table1[Start],"&lt;="&amp;Table2[[#This Row],[TTime]],Table1[End],"&gt;"&amp;Table2[[#This Row],[TTime]])</f>
        <v>3</v>
      </c>
      <c r="H19729" s="6"/>
    </row>
    <row r="19730" spans="6:8" x14ac:dyDescent="0.2">
      <c r="F19730" s="7">
        <v>0.57203703705115183</v>
      </c>
      <c r="G19730" s="8">
        <f>COUNTIFS(Table1[Start],"&lt;="&amp;Table2[[#This Row],[TTime]],Table1[End],"&gt;"&amp;Table2[[#This Row],[TTime]])</f>
        <v>3</v>
      </c>
      <c r="H19730" s="6"/>
    </row>
    <row r="19731" spans="6:8" x14ac:dyDescent="0.2">
      <c r="F19731" s="7">
        <v>0.57204861112522676</v>
      </c>
      <c r="G19731" s="8">
        <f>COUNTIFS(Table1[Start],"&lt;="&amp;Table2[[#This Row],[TTime]],Table1[End],"&gt;"&amp;Table2[[#This Row],[TTime]])</f>
        <v>3</v>
      </c>
      <c r="H19731" s="6"/>
    </row>
    <row r="19732" spans="6:8" x14ac:dyDescent="0.2">
      <c r="F19732" s="7">
        <v>0.5720601851993018</v>
      </c>
      <c r="G19732" s="8">
        <f>COUNTIFS(Table1[Start],"&lt;="&amp;Table2[[#This Row],[TTime]],Table1[End],"&gt;"&amp;Table2[[#This Row],[TTime]])</f>
        <v>3</v>
      </c>
      <c r="H19732" s="6"/>
    </row>
    <row r="19733" spans="6:8" x14ac:dyDescent="0.2">
      <c r="F19733" s="7">
        <v>0.57207175927337683</v>
      </c>
      <c r="G19733" s="8">
        <f>COUNTIFS(Table1[Start],"&lt;="&amp;Table2[[#This Row],[TTime]],Table1[End],"&gt;"&amp;Table2[[#This Row],[TTime]])</f>
        <v>3</v>
      </c>
      <c r="H19733" s="6"/>
    </row>
    <row r="19734" spans="6:8" x14ac:dyDescent="0.2">
      <c r="F19734" s="7">
        <v>0.57208333334745176</v>
      </c>
      <c r="G19734" s="8">
        <f>COUNTIFS(Table1[Start],"&lt;="&amp;Table2[[#This Row],[TTime]],Table1[End],"&gt;"&amp;Table2[[#This Row],[TTime]])</f>
        <v>3</v>
      </c>
      <c r="H19734" s="6"/>
    </row>
    <row r="19735" spans="6:8" x14ac:dyDescent="0.2">
      <c r="F19735" s="7">
        <v>0.5720949074215268</v>
      </c>
      <c r="G19735" s="8">
        <f>COUNTIFS(Table1[Start],"&lt;="&amp;Table2[[#This Row],[TTime]],Table1[End],"&gt;"&amp;Table2[[#This Row],[TTime]])</f>
        <v>3</v>
      </c>
      <c r="H19735" s="6"/>
    </row>
    <row r="19736" spans="6:8" x14ac:dyDescent="0.2">
      <c r="F19736" s="7">
        <v>0.57210648149560184</v>
      </c>
      <c r="G19736" s="8">
        <f>COUNTIFS(Table1[Start],"&lt;="&amp;Table2[[#This Row],[TTime]],Table1[End],"&gt;"&amp;Table2[[#This Row],[TTime]])</f>
        <v>3</v>
      </c>
      <c r="H19736" s="6"/>
    </row>
    <row r="19737" spans="6:8" x14ac:dyDescent="0.2">
      <c r="F19737" s="7">
        <v>0.57211805556967676</v>
      </c>
      <c r="G19737" s="8">
        <f>COUNTIFS(Table1[Start],"&lt;="&amp;Table2[[#This Row],[TTime]],Table1[End],"&gt;"&amp;Table2[[#This Row],[TTime]])</f>
        <v>3</v>
      </c>
      <c r="H19737" s="6"/>
    </row>
    <row r="19738" spans="6:8" x14ac:dyDescent="0.2">
      <c r="F19738" s="7">
        <v>0.5721296296437518</v>
      </c>
      <c r="G19738" s="8">
        <f>COUNTIFS(Table1[Start],"&lt;="&amp;Table2[[#This Row],[TTime]],Table1[End],"&gt;"&amp;Table2[[#This Row],[TTime]])</f>
        <v>4</v>
      </c>
      <c r="H19738" s="6"/>
    </row>
    <row r="19739" spans="6:8" x14ac:dyDescent="0.2">
      <c r="F19739" s="7">
        <v>0.57214120371782673</v>
      </c>
      <c r="G19739" s="8">
        <f>COUNTIFS(Table1[Start],"&lt;="&amp;Table2[[#This Row],[TTime]],Table1[End],"&gt;"&amp;Table2[[#This Row],[TTime]])</f>
        <v>4</v>
      </c>
      <c r="H19739" s="6"/>
    </row>
    <row r="19740" spans="6:8" x14ac:dyDescent="0.2">
      <c r="F19740" s="7">
        <v>0.57215277779190177</v>
      </c>
      <c r="G19740" s="8">
        <f>COUNTIFS(Table1[Start],"&lt;="&amp;Table2[[#This Row],[TTime]],Table1[End],"&gt;"&amp;Table2[[#This Row],[TTime]])</f>
        <v>4</v>
      </c>
      <c r="H19740" s="6"/>
    </row>
    <row r="19741" spans="6:8" x14ac:dyDescent="0.2">
      <c r="F19741" s="7">
        <v>0.57216435186597681</v>
      </c>
      <c r="G19741" s="8">
        <f>COUNTIFS(Table1[Start],"&lt;="&amp;Table2[[#This Row],[TTime]],Table1[End],"&gt;"&amp;Table2[[#This Row],[TTime]])</f>
        <v>4</v>
      </c>
      <c r="H19741" s="6"/>
    </row>
    <row r="19742" spans="6:8" x14ac:dyDescent="0.2">
      <c r="F19742" s="7">
        <v>0.57217592594005173</v>
      </c>
      <c r="G19742" s="8">
        <f>COUNTIFS(Table1[Start],"&lt;="&amp;Table2[[#This Row],[TTime]],Table1[End],"&gt;"&amp;Table2[[#This Row],[TTime]])</f>
        <v>4</v>
      </c>
      <c r="H19742" s="6"/>
    </row>
    <row r="19743" spans="6:8" x14ac:dyDescent="0.2">
      <c r="F19743" s="7">
        <v>0.57218750001412677</v>
      </c>
      <c r="G19743" s="8">
        <f>COUNTIFS(Table1[Start],"&lt;="&amp;Table2[[#This Row],[TTime]],Table1[End],"&gt;"&amp;Table2[[#This Row],[TTime]])</f>
        <v>4</v>
      </c>
      <c r="H19743" s="6"/>
    </row>
    <row r="19744" spans="6:8" x14ac:dyDescent="0.2">
      <c r="F19744" s="7">
        <v>0.57219907408820181</v>
      </c>
      <c r="G19744" s="8">
        <f>COUNTIFS(Table1[Start],"&lt;="&amp;Table2[[#This Row],[TTime]],Table1[End],"&gt;"&amp;Table2[[#This Row],[TTime]])</f>
        <v>4</v>
      </c>
      <c r="H19744" s="6"/>
    </row>
    <row r="19745" spans="6:8" x14ac:dyDescent="0.2">
      <c r="F19745" s="7">
        <v>0.57221064816227674</v>
      </c>
      <c r="G19745" s="8">
        <f>COUNTIFS(Table1[Start],"&lt;="&amp;Table2[[#This Row],[TTime]],Table1[End],"&gt;"&amp;Table2[[#This Row],[TTime]])</f>
        <v>4</v>
      </c>
      <c r="H19745" s="6"/>
    </row>
    <row r="19746" spans="6:8" x14ac:dyDescent="0.2">
      <c r="F19746" s="7">
        <v>0.57222222223635177</v>
      </c>
      <c r="G19746" s="8">
        <f>COUNTIFS(Table1[Start],"&lt;="&amp;Table2[[#This Row],[TTime]],Table1[End],"&gt;"&amp;Table2[[#This Row],[TTime]])</f>
        <v>4</v>
      </c>
      <c r="H19746" s="6"/>
    </row>
    <row r="19747" spans="6:8" x14ac:dyDescent="0.2">
      <c r="F19747" s="7">
        <v>0.57223379631042681</v>
      </c>
      <c r="G19747" s="8">
        <f>COUNTIFS(Table1[Start],"&lt;="&amp;Table2[[#This Row],[TTime]],Table1[End],"&gt;"&amp;Table2[[#This Row],[TTime]])</f>
        <v>4</v>
      </c>
      <c r="H19747" s="6"/>
    </row>
    <row r="19748" spans="6:8" x14ac:dyDescent="0.2">
      <c r="F19748" s="7">
        <v>0.57224537038450174</v>
      </c>
      <c r="G19748" s="8">
        <f>COUNTIFS(Table1[Start],"&lt;="&amp;Table2[[#This Row],[TTime]],Table1[End],"&gt;"&amp;Table2[[#This Row],[TTime]])</f>
        <v>4</v>
      </c>
      <c r="H19748" s="6"/>
    </row>
    <row r="19749" spans="6:8" x14ac:dyDescent="0.2">
      <c r="F19749" s="7">
        <v>0.57225694445857678</v>
      </c>
      <c r="G19749" s="8">
        <f>COUNTIFS(Table1[Start],"&lt;="&amp;Table2[[#This Row],[TTime]],Table1[End],"&gt;"&amp;Table2[[#This Row],[TTime]])</f>
        <v>3</v>
      </c>
      <c r="H19749" s="6"/>
    </row>
    <row r="19750" spans="6:8" x14ac:dyDescent="0.2">
      <c r="F19750" s="7">
        <v>0.57226851853265182</v>
      </c>
      <c r="G19750" s="8">
        <f>COUNTIFS(Table1[Start],"&lt;="&amp;Table2[[#This Row],[TTime]],Table1[End],"&gt;"&amp;Table2[[#This Row],[TTime]])</f>
        <v>3</v>
      </c>
      <c r="H19750" s="6"/>
    </row>
    <row r="19751" spans="6:8" x14ac:dyDescent="0.2">
      <c r="F19751" s="7">
        <v>0.57228009260672674</v>
      </c>
      <c r="G19751" s="8">
        <f>COUNTIFS(Table1[Start],"&lt;="&amp;Table2[[#This Row],[TTime]],Table1[End],"&gt;"&amp;Table2[[#This Row],[TTime]])</f>
        <v>3</v>
      </c>
      <c r="H19751" s="6"/>
    </row>
    <row r="19752" spans="6:8" x14ac:dyDescent="0.2">
      <c r="F19752" s="7">
        <v>0.57229166668080178</v>
      </c>
      <c r="G19752" s="8">
        <f>COUNTIFS(Table1[Start],"&lt;="&amp;Table2[[#This Row],[TTime]],Table1[End],"&gt;"&amp;Table2[[#This Row],[TTime]])</f>
        <v>3</v>
      </c>
      <c r="H19752" s="6"/>
    </row>
    <row r="19753" spans="6:8" x14ac:dyDescent="0.2">
      <c r="F19753" s="7">
        <v>0.57230324075487682</v>
      </c>
      <c r="G19753" s="8">
        <f>COUNTIFS(Table1[Start],"&lt;="&amp;Table2[[#This Row],[TTime]],Table1[End],"&gt;"&amp;Table2[[#This Row],[TTime]])</f>
        <v>3</v>
      </c>
      <c r="H19753" s="6"/>
    </row>
    <row r="19754" spans="6:8" x14ac:dyDescent="0.2">
      <c r="F19754" s="7">
        <v>0.57231481482895175</v>
      </c>
      <c r="G19754" s="8">
        <f>COUNTIFS(Table1[Start],"&lt;="&amp;Table2[[#This Row],[TTime]],Table1[End],"&gt;"&amp;Table2[[#This Row],[TTime]])</f>
        <v>3</v>
      </c>
      <c r="H19754" s="6"/>
    </row>
    <row r="19755" spans="6:8" x14ac:dyDescent="0.2">
      <c r="F19755" s="7">
        <v>0.57232638890302678</v>
      </c>
      <c r="G19755" s="8">
        <f>COUNTIFS(Table1[Start],"&lt;="&amp;Table2[[#This Row],[TTime]],Table1[End],"&gt;"&amp;Table2[[#This Row],[TTime]])</f>
        <v>3</v>
      </c>
      <c r="H19755" s="6"/>
    </row>
    <row r="19756" spans="6:8" x14ac:dyDescent="0.2">
      <c r="F19756" s="7">
        <v>0.57233796297710182</v>
      </c>
      <c r="G19756" s="8">
        <f>COUNTIFS(Table1[Start],"&lt;="&amp;Table2[[#This Row],[TTime]],Table1[End],"&gt;"&amp;Table2[[#This Row],[TTime]])</f>
        <v>3</v>
      </c>
      <c r="H19756" s="6"/>
    </row>
    <row r="19757" spans="6:8" x14ac:dyDescent="0.2">
      <c r="F19757" s="7">
        <v>0.57234953705117675</v>
      </c>
      <c r="G19757" s="8">
        <f>COUNTIFS(Table1[Start],"&lt;="&amp;Table2[[#This Row],[TTime]],Table1[End],"&gt;"&amp;Table2[[#This Row],[TTime]])</f>
        <v>3</v>
      </c>
      <c r="H19757" s="6"/>
    </row>
    <row r="19758" spans="6:8" x14ac:dyDescent="0.2">
      <c r="F19758" s="7">
        <v>0.57236111112525179</v>
      </c>
      <c r="G19758" s="8">
        <f>COUNTIFS(Table1[Start],"&lt;="&amp;Table2[[#This Row],[TTime]],Table1[End],"&gt;"&amp;Table2[[#This Row],[TTime]])</f>
        <v>3</v>
      </c>
      <c r="H19758" s="6"/>
    </row>
    <row r="19759" spans="6:8" x14ac:dyDescent="0.2">
      <c r="F19759" s="7">
        <v>0.57237268519932682</v>
      </c>
      <c r="G19759" s="8">
        <f>COUNTIFS(Table1[Start],"&lt;="&amp;Table2[[#This Row],[TTime]],Table1[End],"&gt;"&amp;Table2[[#This Row],[TTime]])</f>
        <v>3</v>
      </c>
      <c r="H19759" s="6"/>
    </row>
    <row r="19760" spans="6:8" x14ac:dyDescent="0.2">
      <c r="F19760" s="7">
        <v>0.57238425927340175</v>
      </c>
      <c r="G19760" s="8">
        <f>COUNTIFS(Table1[Start],"&lt;="&amp;Table2[[#This Row],[TTime]],Table1[End],"&gt;"&amp;Table2[[#This Row],[TTime]])</f>
        <v>3</v>
      </c>
      <c r="H19760" s="6"/>
    </row>
    <row r="19761" spans="6:8" x14ac:dyDescent="0.2">
      <c r="F19761" s="7">
        <v>0.57239583334747679</v>
      </c>
      <c r="G19761" s="8">
        <f>COUNTIFS(Table1[Start],"&lt;="&amp;Table2[[#This Row],[TTime]],Table1[End],"&gt;"&amp;Table2[[#This Row],[TTime]])</f>
        <v>3</v>
      </c>
      <c r="H19761" s="6"/>
    </row>
    <row r="19762" spans="6:8" x14ac:dyDescent="0.2">
      <c r="F19762" s="7">
        <v>0.57240740742155183</v>
      </c>
      <c r="G19762" s="8">
        <f>COUNTIFS(Table1[Start],"&lt;="&amp;Table2[[#This Row],[TTime]],Table1[End],"&gt;"&amp;Table2[[#This Row],[TTime]])</f>
        <v>3</v>
      </c>
      <c r="H19762" s="6"/>
    </row>
    <row r="19763" spans="6:8" x14ac:dyDescent="0.2">
      <c r="F19763" s="7">
        <v>0.57241898149562676</v>
      </c>
      <c r="G19763" s="8">
        <f>COUNTIFS(Table1[Start],"&lt;="&amp;Table2[[#This Row],[TTime]],Table1[End],"&gt;"&amp;Table2[[#This Row],[TTime]])</f>
        <v>3</v>
      </c>
      <c r="H19763" s="6"/>
    </row>
    <row r="19764" spans="6:8" x14ac:dyDescent="0.2">
      <c r="F19764" s="7">
        <v>0.57243055556970179</v>
      </c>
      <c r="G19764" s="8">
        <f>COUNTIFS(Table1[Start],"&lt;="&amp;Table2[[#This Row],[TTime]],Table1[End],"&gt;"&amp;Table2[[#This Row],[TTime]])</f>
        <v>4</v>
      </c>
      <c r="H19764" s="6"/>
    </row>
    <row r="19765" spans="6:8" x14ac:dyDescent="0.2">
      <c r="F19765" s="7">
        <v>0.57244212964377683</v>
      </c>
      <c r="G19765" s="8">
        <f>COUNTIFS(Table1[Start],"&lt;="&amp;Table2[[#This Row],[TTime]],Table1[End],"&gt;"&amp;Table2[[#This Row],[TTime]])</f>
        <v>4</v>
      </c>
      <c r="H19765" s="6"/>
    </row>
    <row r="19766" spans="6:8" x14ac:dyDescent="0.2">
      <c r="F19766" s="7">
        <v>0.57245370371785176</v>
      </c>
      <c r="G19766" s="8">
        <f>COUNTIFS(Table1[Start],"&lt;="&amp;Table2[[#This Row],[TTime]],Table1[End],"&gt;"&amp;Table2[[#This Row],[TTime]])</f>
        <v>4</v>
      </c>
      <c r="H19766" s="6"/>
    </row>
    <row r="19767" spans="6:8" x14ac:dyDescent="0.2">
      <c r="F19767" s="7">
        <v>0.5724652777919268</v>
      </c>
      <c r="G19767" s="8">
        <f>COUNTIFS(Table1[Start],"&lt;="&amp;Table2[[#This Row],[TTime]],Table1[End],"&gt;"&amp;Table2[[#This Row],[TTime]])</f>
        <v>4</v>
      </c>
      <c r="H19767" s="6"/>
    </row>
    <row r="19768" spans="6:8" x14ac:dyDescent="0.2">
      <c r="F19768" s="7">
        <v>0.57247685186600183</v>
      </c>
      <c r="G19768" s="8">
        <f>COUNTIFS(Table1[Start],"&lt;="&amp;Table2[[#This Row],[TTime]],Table1[End],"&gt;"&amp;Table2[[#This Row],[TTime]])</f>
        <v>4</v>
      </c>
      <c r="H19768" s="6"/>
    </row>
    <row r="19769" spans="6:8" x14ac:dyDescent="0.2">
      <c r="F19769" s="7">
        <v>0.57248842594007676</v>
      </c>
      <c r="G19769" s="8">
        <f>COUNTIFS(Table1[Start],"&lt;="&amp;Table2[[#This Row],[TTime]],Table1[End],"&gt;"&amp;Table2[[#This Row],[TTime]])</f>
        <v>4</v>
      </c>
      <c r="H19769" s="6"/>
    </row>
    <row r="19770" spans="6:8" x14ac:dyDescent="0.2">
      <c r="F19770" s="7">
        <v>0.5725000000141518</v>
      </c>
      <c r="G19770" s="8">
        <f>COUNTIFS(Table1[Start],"&lt;="&amp;Table2[[#This Row],[TTime]],Table1[End],"&gt;"&amp;Table2[[#This Row],[TTime]])</f>
        <v>4</v>
      </c>
      <c r="H19770" s="6"/>
    </row>
    <row r="19771" spans="6:8" x14ac:dyDescent="0.2">
      <c r="F19771" s="7">
        <v>0.57251157408822684</v>
      </c>
      <c r="G19771" s="8">
        <f>COUNTIFS(Table1[Start],"&lt;="&amp;Table2[[#This Row],[TTime]],Table1[End],"&gt;"&amp;Table2[[#This Row],[TTime]])</f>
        <v>4</v>
      </c>
      <c r="H19771" s="6"/>
    </row>
    <row r="19772" spans="6:8" x14ac:dyDescent="0.2">
      <c r="F19772" s="7">
        <v>0.57252314816230176</v>
      </c>
      <c r="G19772" s="8">
        <f>COUNTIFS(Table1[Start],"&lt;="&amp;Table2[[#This Row],[TTime]],Table1[End],"&gt;"&amp;Table2[[#This Row],[TTime]])</f>
        <v>4</v>
      </c>
      <c r="H19772" s="6"/>
    </row>
    <row r="19773" spans="6:8" x14ac:dyDescent="0.2">
      <c r="F19773" s="7">
        <v>0.5725347222363768</v>
      </c>
      <c r="G19773" s="8">
        <f>COUNTIFS(Table1[Start],"&lt;="&amp;Table2[[#This Row],[TTime]],Table1[End],"&gt;"&amp;Table2[[#This Row],[TTime]])</f>
        <v>4</v>
      </c>
      <c r="H19773" s="6"/>
    </row>
    <row r="19774" spans="6:8" x14ac:dyDescent="0.2">
      <c r="F19774" s="7">
        <v>0.57254629631045173</v>
      </c>
      <c r="G19774" s="8">
        <f>COUNTIFS(Table1[Start],"&lt;="&amp;Table2[[#This Row],[TTime]],Table1[End],"&gt;"&amp;Table2[[#This Row],[TTime]])</f>
        <v>4</v>
      </c>
      <c r="H19774" s="6"/>
    </row>
    <row r="19775" spans="6:8" x14ac:dyDescent="0.2">
      <c r="F19775" s="7">
        <v>0.57255787038452677</v>
      </c>
      <c r="G19775" s="8">
        <f>COUNTIFS(Table1[Start],"&lt;="&amp;Table2[[#This Row],[TTime]],Table1[End],"&gt;"&amp;Table2[[#This Row],[TTime]])</f>
        <v>4</v>
      </c>
      <c r="H19775" s="6"/>
    </row>
    <row r="19776" spans="6:8" x14ac:dyDescent="0.2">
      <c r="F19776" s="7">
        <v>0.57256944445860181</v>
      </c>
      <c r="G19776" s="8">
        <f>COUNTIFS(Table1[Start],"&lt;="&amp;Table2[[#This Row],[TTime]],Table1[End],"&gt;"&amp;Table2[[#This Row],[TTime]])</f>
        <v>4</v>
      </c>
      <c r="H19776" s="6"/>
    </row>
    <row r="19777" spans="6:8" x14ac:dyDescent="0.2">
      <c r="F19777" s="7">
        <v>0.57258101853267673</v>
      </c>
      <c r="G19777" s="8">
        <f>COUNTIFS(Table1[Start],"&lt;="&amp;Table2[[#This Row],[TTime]],Table1[End],"&gt;"&amp;Table2[[#This Row],[TTime]])</f>
        <v>4</v>
      </c>
      <c r="H19777" s="6"/>
    </row>
    <row r="19778" spans="6:8" x14ac:dyDescent="0.2">
      <c r="F19778" s="7">
        <v>0.57259259260675177</v>
      </c>
      <c r="G19778" s="8">
        <f>COUNTIFS(Table1[Start],"&lt;="&amp;Table2[[#This Row],[TTime]],Table1[End],"&gt;"&amp;Table2[[#This Row],[TTime]])</f>
        <v>4</v>
      </c>
      <c r="H19778" s="6"/>
    </row>
    <row r="19779" spans="6:8" x14ac:dyDescent="0.2">
      <c r="F19779" s="7">
        <v>0.57260416668082681</v>
      </c>
      <c r="G19779" s="8">
        <f>COUNTIFS(Table1[Start],"&lt;="&amp;Table2[[#This Row],[TTime]],Table1[End],"&gt;"&amp;Table2[[#This Row],[TTime]])</f>
        <v>4</v>
      </c>
      <c r="H19779" s="6"/>
    </row>
    <row r="19780" spans="6:8" x14ac:dyDescent="0.2">
      <c r="F19780" s="7">
        <v>0.57261574075490174</v>
      </c>
      <c r="G19780" s="8">
        <f>COUNTIFS(Table1[Start],"&lt;="&amp;Table2[[#This Row],[TTime]],Table1[End],"&gt;"&amp;Table2[[#This Row],[TTime]])</f>
        <v>4</v>
      </c>
      <c r="H19780" s="6"/>
    </row>
    <row r="19781" spans="6:8" x14ac:dyDescent="0.2">
      <c r="F19781" s="7">
        <v>0.57262731482897677</v>
      </c>
      <c r="G19781" s="8">
        <f>COUNTIFS(Table1[Start],"&lt;="&amp;Table2[[#This Row],[TTime]],Table1[End],"&gt;"&amp;Table2[[#This Row],[TTime]])</f>
        <v>4</v>
      </c>
      <c r="H19781" s="6"/>
    </row>
    <row r="19782" spans="6:8" x14ac:dyDescent="0.2">
      <c r="F19782" s="7">
        <v>0.57263888890305181</v>
      </c>
      <c r="G19782" s="8">
        <f>COUNTIFS(Table1[Start],"&lt;="&amp;Table2[[#This Row],[TTime]],Table1[End],"&gt;"&amp;Table2[[#This Row],[TTime]])</f>
        <v>4</v>
      </c>
      <c r="H19782" s="6"/>
    </row>
    <row r="19783" spans="6:8" x14ac:dyDescent="0.2">
      <c r="F19783" s="7">
        <v>0.57265046297712674</v>
      </c>
      <c r="G19783" s="8">
        <f>COUNTIFS(Table1[Start],"&lt;="&amp;Table2[[#This Row],[TTime]],Table1[End],"&gt;"&amp;Table2[[#This Row],[TTime]])</f>
        <v>4</v>
      </c>
      <c r="H19783" s="6"/>
    </row>
    <row r="19784" spans="6:8" x14ac:dyDescent="0.2">
      <c r="F19784" s="7">
        <v>0.57266203705120178</v>
      </c>
      <c r="G19784" s="8">
        <f>COUNTIFS(Table1[Start],"&lt;="&amp;Table2[[#This Row],[TTime]],Table1[End],"&gt;"&amp;Table2[[#This Row],[TTime]])</f>
        <v>4</v>
      </c>
      <c r="H19784" s="6"/>
    </row>
    <row r="19785" spans="6:8" x14ac:dyDescent="0.2">
      <c r="F19785" s="7">
        <v>0.57267361112527582</v>
      </c>
      <c r="G19785" s="8">
        <f>COUNTIFS(Table1[Start],"&lt;="&amp;Table2[[#This Row],[TTime]],Table1[End],"&gt;"&amp;Table2[[#This Row],[TTime]])</f>
        <v>4</v>
      </c>
      <c r="H19785" s="6"/>
    </row>
    <row r="19786" spans="6:8" x14ac:dyDescent="0.2">
      <c r="F19786" s="7">
        <v>0.57268518519935074</v>
      </c>
      <c r="G19786" s="8">
        <f>COUNTIFS(Table1[Start],"&lt;="&amp;Table2[[#This Row],[TTime]],Table1[End],"&gt;"&amp;Table2[[#This Row],[TTime]])</f>
        <v>5</v>
      </c>
      <c r="H19786" s="6"/>
    </row>
    <row r="19787" spans="6:8" x14ac:dyDescent="0.2">
      <c r="F19787" s="7">
        <v>0.57269675927342578</v>
      </c>
      <c r="G19787" s="8">
        <f>COUNTIFS(Table1[Start],"&lt;="&amp;Table2[[#This Row],[TTime]],Table1[End],"&gt;"&amp;Table2[[#This Row],[TTime]])</f>
        <v>5</v>
      </c>
      <c r="H19787" s="6"/>
    </row>
    <row r="19788" spans="6:8" x14ac:dyDescent="0.2">
      <c r="F19788" s="7">
        <v>0.57270833334750082</v>
      </c>
      <c r="G19788" s="8">
        <f>COUNTIFS(Table1[Start],"&lt;="&amp;Table2[[#This Row],[TTime]],Table1[End],"&gt;"&amp;Table2[[#This Row],[TTime]])</f>
        <v>5</v>
      </c>
      <c r="H19788" s="6"/>
    </row>
    <row r="19789" spans="6:8" x14ac:dyDescent="0.2">
      <c r="F19789" s="7">
        <v>0.57271990742157575</v>
      </c>
      <c r="G19789" s="8">
        <f>COUNTIFS(Table1[Start],"&lt;="&amp;Table2[[#This Row],[TTime]],Table1[End],"&gt;"&amp;Table2[[#This Row],[TTime]])</f>
        <v>5</v>
      </c>
      <c r="H19789" s="6"/>
    </row>
    <row r="19790" spans="6:8" x14ac:dyDescent="0.2">
      <c r="F19790" s="7">
        <v>0.57273148149565078</v>
      </c>
      <c r="G19790" s="8">
        <f>COUNTIFS(Table1[Start],"&lt;="&amp;Table2[[#This Row],[TTime]],Table1[End],"&gt;"&amp;Table2[[#This Row],[TTime]])</f>
        <v>5</v>
      </c>
      <c r="H19790" s="6"/>
    </row>
    <row r="19791" spans="6:8" x14ac:dyDescent="0.2">
      <c r="F19791" s="7">
        <v>0.57274305556972582</v>
      </c>
      <c r="G19791" s="8">
        <f>COUNTIFS(Table1[Start],"&lt;="&amp;Table2[[#This Row],[TTime]],Table1[End],"&gt;"&amp;Table2[[#This Row],[TTime]])</f>
        <v>5</v>
      </c>
      <c r="H19791" s="6"/>
    </row>
    <row r="19792" spans="6:8" x14ac:dyDescent="0.2">
      <c r="F19792" s="7">
        <v>0.57275462964380075</v>
      </c>
      <c r="G19792" s="8">
        <f>COUNTIFS(Table1[Start],"&lt;="&amp;Table2[[#This Row],[TTime]],Table1[End],"&gt;"&amp;Table2[[#This Row],[TTime]])</f>
        <v>5</v>
      </c>
      <c r="H19792" s="6"/>
    </row>
    <row r="19793" spans="6:8" x14ac:dyDescent="0.2">
      <c r="F19793" s="7">
        <v>0.57276620371787579</v>
      </c>
      <c r="G19793" s="8">
        <f>COUNTIFS(Table1[Start],"&lt;="&amp;Table2[[#This Row],[TTime]],Table1[End],"&gt;"&amp;Table2[[#This Row],[TTime]])</f>
        <v>5</v>
      </c>
      <c r="H19793" s="6"/>
    </row>
    <row r="19794" spans="6:8" x14ac:dyDescent="0.2">
      <c r="F19794" s="7">
        <v>0.57277777779195083</v>
      </c>
      <c r="G19794" s="8">
        <f>COUNTIFS(Table1[Start],"&lt;="&amp;Table2[[#This Row],[TTime]],Table1[End],"&gt;"&amp;Table2[[#This Row],[TTime]])</f>
        <v>5</v>
      </c>
      <c r="H19794" s="6"/>
    </row>
    <row r="19795" spans="6:8" x14ac:dyDescent="0.2">
      <c r="F19795" s="7">
        <v>0.57278935186602575</v>
      </c>
      <c r="G19795" s="8">
        <f>COUNTIFS(Table1[Start],"&lt;="&amp;Table2[[#This Row],[TTime]],Table1[End],"&gt;"&amp;Table2[[#This Row],[TTime]])</f>
        <v>5</v>
      </c>
      <c r="H19795" s="6"/>
    </row>
    <row r="19796" spans="6:8" x14ac:dyDescent="0.2">
      <c r="F19796" s="7">
        <v>0.57280092594010079</v>
      </c>
      <c r="G19796" s="8">
        <f>COUNTIFS(Table1[Start],"&lt;="&amp;Table2[[#This Row],[TTime]],Table1[End],"&gt;"&amp;Table2[[#This Row],[TTime]])</f>
        <v>5</v>
      </c>
      <c r="H19796" s="6"/>
    </row>
    <row r="19797" spans="6:8" x14ac:dyDescent="0.2">
      <c r="F19797" s="7">
        <v>0.57281250001417583</v>
      </c>
      <c r="G19797" s="8">
        <f>COUNTIFS(Table1[Start],"&lt;="&amp;Table2[[#This Row],[TTime]],Table1[End],"&gt;"&amp;Table2[[#This Row],[TTime]])</f>
        <v>5</v>
      </c>
      <c r="H19797" s="6"/>
    </row>
    <row r="19798" spans="6:8" x14ac:dyDescent="0.2">
      <c r="F19798" s="7">
        <v>0.57282407408825076</v>
      </c>
      <c r="G19798" s="8">
        <f>COUNTIFS(Table1[Start],"&lt;="&amp;Table2[[#This Row],[TTime]],Table1[End],"&gt;"&amp;Table2[[#This Row],[TTime]])</f>
        <v>5</v>
      </c>
      <c r="H19798" s="6"/>
    </row>
    <row r="19799" spans="6:8" x14ac:dyDescent="0.2">
      <c r="F19799" s="7">
        <v>0.57283564816232579</v>
      </c>
      <c r="G19799" s="8">
        <f>COUNTIFS(Table1[Start],"&lt;="&amp;Table2[[#This Row],[TTime]],Table1[End],"&gt;"&amp;Table2[[#This Row],[TTime]])</f>
        <v>5</v>
      </c>
      <c r="H19799" s="6"/>
    </row>
    <row r="19800" spans="6:8" x14ac:dyDescent="0.2">
      <c r="F19800" s="7">
        <v>0.57284722223640083</v>
      </c>
      <c r="G19800" s="8">
        <f>COUNTIFS(Table1[Start],"&lt;="&amp;Table2[[#This Row],[TTime]],Table1[End],"&gt;"&amp;Table2[[#This Row],[TTime]])</f>
        <v>5</v>
      </c>
      <c r="H19800" s="6"/>
    </row>
    <row r="19801" spans="6:8" x14ac:dyDescent="0.2">
      <c r="F19801" s="7">
        <v>0.57285879631047576</v>
      </c>
      <c r="G19801" s="8">
        <f>COUNTIFS(Table1[Start],"&lt;="&amp;Table2[[#This Row],[TTime]],Table1[End],"&gt;"&amp;Table2[[#This Row],[TTime]])</f>
        <v>5</v>
      </c>
      <c r="H19801" s="6"/>
    </row>
    <row r="19802" spans="6:8" x14ac:dyDescent="0.2">
      <c r="F19802" s="7">
        <v>0.5728703703845508</v>
      </c>
      <c r="G19802" s="8">
        <f>COUNTIFS(Table1[Start],"&lt;="&amp;Table2[[#This Row],[TTime]],Table1[End],"&gt;"&amp;Table2[[#This Row],[TTime]])</f>
        <v>5</v>
      </c>
      <c r="H19802" s="6"/>
    </row>
    <row r="19803" spans="6:8" x14ac:dyDescent="0.2">
      <c r="F19803" s="7">
        <v>0.57288194445862584</v>
      </c>
      <c r="G19803" s="8">
        <f>COUNTIFS(Table1[Start],"&lt;="&amp;Table2[[#This Row],[TTime]],Table1[End],"&gt;"&amp;Table2[[#This Row],[TTime]])</f>
        <v>5</v>
      </c>
      <c r="H19803" s="6"/>
    </row>
    <row r="19804" spans="6:8" x14ac:dyDescent="0.2">
      <c r="F19804" s="7">
        <v>0.57289351853270076</v>
      </c>
      <c r="G19804" s="8">
        <f>COUNTIFS(Table1[Start],"&lt;="&amp;Table2[[#This Row],[TTime]],Table1[End],"&gt;"&amp;Table2[[#This Row],[TTime]])</f>
        <v>5</v>
      </c>
      <c r="H19804" s="6"/>
    </row>
    <row r="19805" spans="6:8" x14ac:dyDescent="0.2">
      <c r="F19805" s="7">
        <v>0.5729050926067758</v>
      </c>
      <c r="G19805" s="8">
        <f>COUNTIFS(Table1[Start],"&lt;="&amp;Table2[[#This Row],[TTime]],Table1[End],"&gt;"&amp;Table2[[#This Row],[TTime]])</f>
        <v>5</v>
      </c>
      <c r="H19805" s="6"/>
    </row>
    <row r="19806" spans="6:8" x14ac:dyDescent="0.2">
      <c r="F19806" s="7">
        <v>0.57291666668085084</v>
      </c>
      <c r="G19806" s="8">
        <f>COUNTIFS(Table1[Start],"&lt;="&amp;Table2[[#This Row],[TTime]],Table1[End],"&gt;"&amp;Table2[[#This Row],[TTime]])</f>
        <v>5</v>
      </c>
      <c r="H19806" s="6"/>
    </row>
    <row r="19807" spans="6:8" x14ac:dyDescent="0.2">
      <c r="F19807" s="7">
        <v>0.57292824075492577</v>
      </c>
      <c r="G19807" s="8">
        <f>COUNTIFS(Table1[Start],"&lt;="&amp;Table2[[#This Row],[TTime]],Table1[End],"&gt;"&amp;Table2[[#This Row],[TTime]])</f>
        <v>5</v>
      </c>
      <c r="H19807" s="6"/>
    </row>
    <row r="19808" spans="6:8" x14ac:dyDescent="0.2">
      <c r="F19808" s="7">
        <v>0.5729398148290008</v>
      </c>
      <c r="G19808" s="8">
        <f>COUNTIFS(Table1[Start],"&lt;="&amp;Table2[[#This Row],[TTime]],Table1[End],"&gt;"&amp;Table2[[#This Row],[TTime]])</f>
        <v>5</v>
      </c>
      <c r="H19808" s="6"/>
    </row>
    <row r="19809" spans="6:8" x14ac:dyDescent="0.2">
      <c r="F19809" s="7">
        <v>0.57295138890307573</v>
      </c>
      <c r="G19809" s="8">
        <f>COUNTIFS(Table1[Start],"&lt;="&amp;Table2[[#This Row],[TTime]],Table1[End],"&gt;"&amp;Table2[[#This Row],[TTime]])</f>
        <v>5</v>
      </c>
      <c r="H19809" s="6"/>
    </row>
    <row r="19810" spans="6:8" x14ac:dyDescent="0.2">
      <c r="F19810" s="7">
        <v>0.57296296297715077</v>
      </c>
      <c r="G19810" s="8">
        <f>COUNTIFS(Table1[Start],"&lt;="&amp;Table2[[#This Row],[TTime]],Table1[End],"&gt;"&amp;Table2[[#This Row],[TTime]])</f>
        <v>5</v>
      </c>
      <c r="H19810" s="6"/>
    </row>
    <row r="19811" spans="6:8" x14ac:dyDescent="0.2">
      <c r="F19811" s="7">
        <v>0.57297453705122581</v>
      </c>
      <c r="G19811" s="8">
        <f>COUNTIFS(Table1[Start],"&lt;="&amp;Table2[[#This Row],[TTime]],Table1[End],"&gt;"&amp;Table2[[#This Row],[TTime]])</f>
        <v>5</v>
      </c>
      <c r="H19811" s="6"/>
    </row>
    <row r="19812" spans="6:8" x14ac:dyDescent="0.2">
      <c r="F19812" s="7">
        <v>0.57298611112530073</v>
      </c>
      <c r="G19812" s="8">
        <f>COUNTIFS(Table1[Start],"&lt;="&amp;Table2[[#This Row],[TTime]],Table1[End],"&gt;"&amp;Table2[[#This Row],[TTime]])</f>
        <v>5</v>
      </c>
      <c r="H19812" s="6"/>
    </row>
    <row r="19813" spans="6:8" x14ac:dyDescent="0.2">
      <c r="F19813" s="7">
        <v>0.57299768519937577</v>
      </c>
      <c r="G19813" s="8">
        <f>COUNTIFS(Table1[Start],"&lt;="&amp;Table2[[#This Row],[TTime]],Table1[End],"&gt;"&amp;Table2[[#This Row],[TTime]])</f>
        <v>5</v>
      </c>
      <c r="H19813" s="6"/>
    </row>
    <row r="19814" spans="6:8" x14ac:dyDescent="0.2">
      <c r="F19814" s="7">
        <v>0.57300925927345081</v>
      </c>
      <c r="G19814" s="8">
        <f>COUNTIFS(Table1[Start],"&lt;="&amp;Table2[[#This Row],[TTime]],Table1[End],"&gt;"&amp;Table2[[#This Row],[TTime]])</f>
        <v>5</v>
      </c>
      <c r="H19814" s="6"/>
    </row>
    <row r="19815" spans="6:8" x14ac:dyDescent="0.2">
      <c r="F19815" s="7">
        <v>0.57302083334752574</v>
      </c>
      <c r="G19815" s="8">
        <f>COUNTIFS(Table1[Start],"&lt;="&amp;Table2[[#This Row],[TTime]],Table1[End],"&gt;"&amp;Table2[[#This Row],[TTime]])</f>
        <v>5</v>
      </c>
      <c r="H19815" s="6"/>
    </row>
    <row r="19816" spans="6:8" x14ac:dyDescent="0.2">
      <c r="F19816" s="7">
        <v>0.57303240742160078</v>
      </c>
      <c r="G19816" s="8">
        <f>COUNTIFS(Table1[Start],"&lt;="&amp;Table2[[#This Row],[TTime]],Table1[End],"&gt;"&amp;Table2[[#This Row],[TTime]])</f>
        <v>5</v>
      </c>
      <c r="H19816" s="6"/>
    </row>
    <row r="19817" spans="6:8" x14ac:dyDescent="0.2">
      <c r="F19817" s="7">
        <v>0.57304398149567581</v>
      </c>
      <c r="G19817" s="8">
        <f>COUNTIFS(Table1[Start],"&lt;="&amp;Table2[[#This Row],[TTime]],Table1[End],"&gt;"&amp;Table2[[#This Row],[TTime]])</f>
        <v>5</v>
      </c>
      <c r="H19817" s="6"/>
    </row>
    <row r="19818" spans="6:8" x14ac:dyDescent="0.2">
      <c r="F19818" s="7">
        <v>0.57305555556975074</v>
      </c>
      <c r="G19818" s="8">
        <f>COUNTIFS(Table1[Start],"&lt;="&amp;Table2[[#This Row],[TTime]],Table1[End],"&gt;"&amp;Table2[[#This Row],[TTime]])</f>
        <v>5</v>
      </c>
      <c r="H19818" s="6"/>
    </row>
    <row r="19819" spans="6:8" x14ac:dyDescent="0.2">
      <c r="F19819" s="7">
        <v>0.57306712964382578</v>
      </c>
      <c r="G19819" s="8">
        <f>COUNTIFS(Table1[Start],"&lt;="&amp;Table2[[#This Row],[TTime]],Table1[End],"&gt;"&amp;Table2[[#This Row],[TTime]])</f>
        <v>5</v>
      </c>
      <c r="H19819" s="6"/>
    </row>
    <row r="19820" spans="6:8" x14ac:dyDescent="0.2">
      <c r="F19820" s="7">
        <v>0.57307870371790082</v>
      </c>
      <c r="G19820" s="8">
        <f>COUNTIFS(Table1[Start],"&lt;="&amp;Table2[[#This Row],[TTime]],Table1[End],"&gt;"&amp;Table2[[#This Row],[TTime]])</f>
        <v>5</v>
      </c>
      <c r="H19820" s="6"/>
    </row>
    <row r="19821" spans="6:8" x14ac:dyDescent="0.2">
      <c r="F19821" s="7">
        <v>0.57309027779197574</v>
      </c>
      <c r="G19821" s="8">
        <f>COUNTIFS(Table1[Start],"&lt;="&amp;Table2[[#This Row],[TTime]],Table1[End],"&gt;"&amp;Table2[[#This Row],[TTime]])</f>
        <v>5</v>
      </c>
      <c r="H19821" s="6"/>
    </row>
    <row r="19822" spans="6:8" x14ac:dyDescent="0.2">
      <c r="F19822" s="7">
        <v>0.57310185186605078</v>
      </c>
      <c r="G19822" s="8">
        <f>COUNTIFS(Table1[Start],"&lt;="&amp;Table2[[#This Row],[TTime]],Table1[End],"&gt;"&amp;Table2[[#This Row],[TTime]])</f>
        <v>5</v>
      </c>
      <c r="H19822" s="6"/>
    </row>
    <row r="19823" spans="6:8" x14ac:dyDescent="0.2">
      <c r="F19823" s="7">
        <v>0.57311342594012582</v>
      </c>
      <c r="G19823" s="8">
        <f>COUNTIFS(Table1[Start],"&lt;="&amp;Table2[[#This Row],[TTime]],Table1[End],"&gt;"&amp;Table2[[#This Row],[TTime]])</f>
        <v>5</v>
      </c>
      <c r="H19823" s="6"/>
    </row>
    <row r="19824" spans="6:8" x14ac:dyDescent="0.2">
      <c r="F19824" s="7">
        <v>0.57312500001420075</v>
      </c>
      <c r="G19824" s="8">
        <f>COUNTIFS(Table1[Start],"&lt;="&amp;Table2[[#This Row],[TTime]],Table1[End],"&gt;"&amp;Table2[[#This Row],[TTime]])</f>
        <v>5</v>
      </c>
      <c r="H19824" s="6"/>
    </row>
    <row r="19825" spans="6:8" x14ac:dyDescent="0.2">
      <c r="F19825" s="7">
        <v>0.57313657408827579</v>
      </c>
      <c r="G19825" s="8">
        <f>COUNTIFS(Table1[Start],"&lt;="&amp;Table2[[#This Row],[TTime]],Table1[End],"&gt;"&amp;Table2[[#This Row],[TTime]])</f>
        <v>5</v>
      </c>
      <c r="H19825" s="6"/>
    </row>
    <row r="19826" spans="6:8" x14ac:dyDescent="0.2">
      <c r="F19826" s="7">
        <v>0.57314814816235082</v>
      </c>
      <c r="G19826" s="8">
        <f>COUNTIFS(Table1[Start],"&lt;="&amp;Table2[[#This Row],[TTime]],Table1[End],"&gt;"&amp;Table2[[#This Row],[TTime]])</f>
        <v>5</v>
      </c>
      <c r="H19826" s="6"/>
    </row>
    <row r="19827" spans="6:8" x14ac:dyDescent="0.2">
      <c r="F19827" s="7">
        <v>0.57315972223642575</v>
      </c>
      <c r="G19827" s="8">
        <f>COUNTIFS(Table1[Start],"&lt;="&amp;Table2[[#This Row],[TTime]],Table1[End],"&gt;"&amp;Table2[[#This Row],[TTime]])</f>
        <v>5</v>
      </c>
      <c r="H19827" s="6"/>
    </row>
    <row r="19828" spans="6:8" x14ac:dyDescent="0.2">
      <c r="F19828" s="7">
        <v>0.57317129631050079</v>
      </c>
      <c r="G19828" s="8">
        <f>COUNTIFS(Table1[Start],"&lt;="&amp;Table2[[#This Row],[TTime]],Table1[End],"&gt;"&amp;Table2[[#This Row],[TTime]])</f>
        <v>5</v>
      </c>
      <c r="H19828" s="6"/>
    </row>
    <row r="19829" spans="6:8" x14ac:dyDescent="0.2">
      <c r="F19829" s="7">
        <v>0.57318287038457583</v>
      </c>
      <c r="G19829" s="8">
        <f>COUNTIFS(Table1[Start],"&lt;="&amp;Table2[[#This Row],[TTime]],Table1[End],"&gt;"&amp;Table2[[#This Row],[TTime]])</f>
        <v>5</v>
      </c>
      <c r="H19829" s="6"/>
    </row>
    <row r="19830" spans="6:8" x14ac:dyDescent="0.2">
      <c r="F19830" s="7">
        <v>0.57319444445865075</v>
      </c>
      <c r="G19830" s="8">
        <f>COUNTIFS(Table1[Start],"&lt;="&amp;Table2[[#This Row],[TTime]],Table1[End],"&gt;"&amp;Table2[[#This Row],[TTime]])</f>
        <v>5</v>
      </c>
      <c r="H19830" s="6"/>
    </row>
    <row r="19831" spans="6:8" x14ac:dyDescent="0.2">
      <c r="F19831" s="7">
        <v>0.57320601853272579</v>
      </c>
      <c r="G19831" s="8">
        <f>COUNTIFS(Table1[Start],"&lt;="&amp;Table2[[#This Row],[TTime]],Table1[End],"&gt;"&amp;Table2[[#This Row],[TTime]])</f>
        <v>5</v>
      </c>
      <c r="H19831" s="6"/>
    </row>
    <row r="19832" spans="6:8" x14ac:dyDescent="0.2">
      <c r="F19832" s="7">
        <v>0.57321759260680083</v>
      </c>
      <c r="G19832" s="8">
        <f>COUNTIFS(Table1[Start],"&lt;="&amp;Table2[[#This Row],[TTime]],Table1[End],"&gt;"&amp;Table2[[#This Row],[TTime]])</f>
        <v>5</v>
      </c>
      <c r="H19832" s="6"/>
    </row>
    <row r="19833" spans="6:8" x14ac:dyDescent="0.2">
      <c r="F19833" s="7">
        <v>0.57322916668087576</v>
      </c>
      <c r="G19833" s="8">
        <f>COUNTIFS(Table1[Start],"&lt;="&amp;Table2[[#This Row],[TTime]],Table1[End],"&gt;"&amp;Table2[[#This Row],[TTime]])</f>
        <v>5</v>
      </c>
      <c r="H19833" s="6"/>
    </row>
    <row r="19834" spans="6:8" x14ac:dyDescent="0.2">
      <c r="F19834" s="7">
        <v>0.57324074075495079</v>
      </c>
      <c r="G19834" s="8">
        <f>COUNTIFS(Table1[Start],"&lt;="&amp;Table2[[#This Row],[TTime]],Table1[End],"&gt;"&amp;Table2[[#This Row],[TTime]])</f>
        <v>5</v>
      </c>
      <c r="H19834" s="6"/>
    </row>
    <row r="19835" spans="6:8" x14ac:dyDescent="0.2">
      <c r="F19835" s="7">
        <v>0.57325231482902583</v>
      </c>
      <c r="G19835" s="8">
        <f>COUNTIFS(Table1[Start],"&lt;="&amp;Table2[[#This Row],[TTime]],Table1[End],"&gt;"&amp;Table2[[#This Row],[TTime]])</f>
        <v>5</v>
      </c>
      <c r="H19835" s="6"/>
    </row>
    <row r="19836" spans="6:8" x14ac:dyDescent="0.2">
      <c r="F19836" s="7">
        <v>0.57326388890310076</v>
      </c>
      <c r="G19836" s="8">
        <f>COUNTIFS(Table1[Start],"&lt;="&amp;Table2[[#This Row],[TTime]],Table1[End],"&gt;"&amp;Table2[[#This Row],[TTime]])</f>
        <v>5</v>
      </c>
      <c r="H19836" s="6"/>
    </row>
    <row r="19837" spans="6:8" x14ac:dyDescent="0.2">
      <c r="F19837" s="7">
        <v>0.5732754629771758</v>
      </c>
      <c r="G19837" s="8">
        <f>COUNTIFS(Table1[Start],"&lt;="&amp;Table2[[#This Row],[TTime]],Table1[End],"&gt;"&amp;Table2[[#This Row],[TTime]])</f>
        <v>5</v>
      </c>
      <c r="H19837" s="6"/>
    </row>
    <row r="19838" spans="6:8" x14ac:dyDescent="0.2">
      <c r="F19838" s="7">
        <v>0.57328703705125084</v>
      </c>
      <c r="G19838" s="8">
        <f>COUNTIFS(Table1[Start],"&lt;="&amp;Table2[[#This Row],[TTime]],Table1[End],"&gt;"&amp;Table2[[#This Row],[TTime]])</f>
        <v>5</v>
      </c>
      <c r="H19838" s="6"/>
    </row>
    <row r="19839" spans="6:8" x14ac:dyDescent="0.2">
      <c r="F19839" s="7">
        <v>0.57329861112532576</v>
      </c>
      <c r="G19839" s="8">
        <f>COUNTIFS(Table1[Start],"&lt;="&amp;Table2[[#This Row],[TTime]],Table1[End],"&gt;"&amp;Table2[[#This Row],[TTime]])</f>
        <v>5</v>
      </c>
      <c r="H19839" s="6"/>
    </row>
    <row r="19840" spans="6:8" x14ac:dyDescent="0.2">
      <c r="F19840" s="7">
        <v>0.5733101851994008</v>
      </c>
      <c r="G19840" s="8">
        <f>COUNTIFS(Table1[Start],"&lt;="&amp;Table2[[#This Row],[TTime]],Table1[End],"&gt;"&amp;Table2[[#This Row],[TTime]])</f>
        <v>5</v>
      </c>
      <c r="H19840" s="6"/>
    </row>
    <row r="19841" spans="6:8" x14ac:dyDescent="0.2">
      <c r="F19841" s="7">
        <v>0.57332175927347584</v>
      </c>
      <c r="G19841" s="8">
        <f>COUNTIFS(Table1[Start],"&lt;="&amp;Table2[[#This Row],[TTime]],Table1[End],"&gt;"&amp;Table2[[#This Row],[TTime]])</f>
        <v>5</v>
      </c>
      <c r="H19841" s="6"/>
    </row>
    <row r="19842" spans="6:8" x14ac:dyDescent="0.2">
      <c r="F19842" s="7">
        <v>0.57333333334754977</v>
      </c>
      <c r="G19842" s="8">
        <f>COUNTIFS(Table1[Start],"&lt;="&amp;Table2[[#This Row],[TTime]],Table1[End],"&gt;"&amp;Table2[[#This Row],[TTime]])</f>
        <v>5</v>
      </c>
      <c r="H19842" s="6"/>
    </row>
    <row r="19843" spans="6:8" x14ac:dyDescent="0.2">
      <c r="F19843" s="7">
        <v>0.57334490742162481</v>
      </c>
      <c r="G19843" s="8">
        <f>COUNTIFS(Table1[Start],"&lt;="&amp;Table2[[#This Row],[TTime]],Table1[End],"&gt;"&amp;Table2[[#This Row],[TTime]])</f>
        <v>5</v>
      </c>
      <c r="H19843" s="6"/>
    </row>
    <row r="19844" spans="6:8" x14ac:dyDescent="0.2">
      <c r="F19844" s="7">
        <v>0.57335648149569973</v>
      </c>
      <c r="G19844" s="8">
        <f>COUNTIFS(Table1[Start],"&lt;="&amp;Table2[[#This Row],[TTime]],Table1[End],"&gt;"&amp;Table2[[#This Row],[TTime]])</f>
        <v>5</v>
      </c>
      <c r="H19844" s="6"/>
    </row>
    <row r="19845" spans="6:8" x14ac:dyDescent="0.2">
      <c r="F19845" s="7">
        <v>0.57336805556977477</v>
      </c>
      <c r="G19845" s="8">
        <f>COUNTIFS(Table1[Start],"&lt;="&amp;Table2[[#This Row],[TTime]],Table1[End],"&gt;"&amp;Table2[[#This Row],[TTime]])</f>
        <v>5</v>
      </c>
      <c r="H19845" s="6"/>
    </row>
    <row r="19846" spans="6:8" x14ac:dyDescent="0.2">
      <c r="F19846" s="7">
        <v>0.57337962964384981</v>
      </c>
      <c r="G19846" s="8">
        <f>COUNTIFS(Table1[Start],"&lt;="&amp;Table2[[#This Row],[TTime]],Table1[End],"&gt;"&amp;Table2[[#This Row],[TTime]])</f>
        <v>5</v>
      </c>
      <c r="H19846" s="6"/>
    </row>
    <row r="19847" spans="6:8" x14ac:dyDescent="0.2">
      <c r="F19847" s="7">
        <v>0.57339120371792474</v>
      </c>
      <c r="G19847" s="8">
        <f>COUNTIFS(Table1[Start],"&lt;="&amp;Table2[[#This Row],[TTime]],Table1[End],"&gt;"&amp;Table2[[#This Row],[TTime]])</f>
        <v>5</v>
      </c>
      <c r="H19847" s="6"/>
    </row>
    <row r="19848" spans="6:8" x14ac:dyDescent="0.2">
      <c r="F19848" s="7">
        <v>0.57340277779199977</v>
      </c>
      <c r="G19848" s="8">
        <f>COUNTIFS(Table1[Start],"&lt;="&amp;Table2[[#This Row],[TTime]],Table1[End],"&gt;"&amp;Table2[[#This Row],[TTime]])</f>
        <v>5</v>
      </c>
      <c r="H19848" s="6"/>
    </row>
    <row r="19849" spans="6:8" x14ac:dyDescent="0.2">
      <c r="F19849" s="7">
        <v>0.57341435186607481</v>
      </c>
      <c r="G19849" s="8">
        <f>COUNTIFS(Table1[Start],"&lt;="&amp;Table2[[#This Row],[TTime]],Table1[End],"&gt;"&amp;Table2[[#This Row],[TTime]])</f>
        <v>5</v>
      </c>
      <c r="H19849" s="6"/>
    </row>
    <row r="19850" spans="6:8" x14ac:dyDescent="0.2">
      <c r="F19850" s="7">
        <v>0.57342592594014974</v>
      </c>
      <c r="G19850" s="8">
        <f>COUNTIFS(Table1[Start],"&lt;="&amp;Table2[[#This Row],[TTime]],Table1[End],"&gt;"&amp;Table2[[#This Row],[TTime]])</f>
        <v>5</v>
      </c>
      <c r="H19850" s="6"/>
    </row>
    <row r="19851" spans="6:8" x14ac:dyDescent="0.2">
      <c r="F19851" s="7">
        <v>0.57343750001422478</v>
      </c>
      <c r="G19851" s="8">
        <f>COUNTIFS(Table1[Start],"&lt;="&amp;Table2[[#This Row],[TTime]],Table1[End],"&gt;"&amp;Table2[[#This Row],[TTime]])</f>
        <v>5</v>
      </c>
      <c r="H19851" s="6"/>
    </row>
    <row r="19852" spans="6:8" x14ac:dyDescent="0.2">
      <c r="F19852" s="7">
        <v>0.57344907408829981</v>
      </c>
      <c r="G19852" s="8">
        <f>COUNTIFS(Table1[Start],"&lt;="&amp;Table2[[#This Row],[TTime]],Table1[End],"&gt;"&amp;Table2[[#This Row],[TTime]])</f>
        <v>5</v>
      </c>
      <c r="H19852" s="6"/>
    </row>
    <row r="19853" spans="6:8" x14ac:dyDescent="0.2">
      <c r="F19853" s="7">
        <v>0.57346064816237474</v>
      </c>
      <c r="G19853" s="8">
        <f>COUNTIFS(Table1[Start],"&lt;="&amp;Table2[[#This Row],[TTime]],Table1[End],"&gt;"&amp;Table2[[#This Row],[TTime]])</f>
        <v>5</v>
      </c>
      <c r="H19853" s="6"/>
    </row>
    <row r="19854" spans="6:8" x14ac:dyDescent="0.2">
      <c r="F19854" s="7">
        <v>0.57347222223644978</v>
      </c>
      <c r="G19854" s="8">
        <f>COUNTIFS(Table1[Start],"&lt;="&amp;Table2[[#This Row],[TTime]],Table1[End],"&gt;"&amp;Table2[[#This Row],[TTime]])</f>
        <v>5</v>
      </c>
      <c r="H19854" s="6"/>
    </row>
    <row r="19855" spans="6:8" x14ac:dyDescent="0.2">
      <c r="F19855" s="7">
        <v>0.57348379631052482</v>
      </c>
      <c r="G19855" s="8">
        <f>COUNTIFS(Table1[Start],"&lt;="&amp;Table2[[#This Row],[TTime]],Table1[End],"&gt;"&amp;Table2[[#This Row],[TTime]])</f>
        <v>5</v>
      </c>
      <c r="H19855" s="6"/>
    </row>
    <row r="19856" spans="6:8" x14ac:dyDescent="0.2">
      <c r="F19856" s="7">
        <v>0.57349537038459975</v>
      </c>
      <c r="G19856" s="8">
        <f>COUNTIFS(Table1[Start],"&lt;="&amp;Table2[[#This Row],[TTime]],Table1[End],"&gt;"&amp;Table2[[#This Row],[TTime]])</f>
        <v>5</v>
      </c>
      <c r="H19856" s="6"/>
    </row>
    <row r="19857" spans="6:8" x14ac:dyDescent="0.2">
      <c r="F19857" s="7">
        <v>0.57350694445867478</v>
      </c>
      <c r="G19857" s="8">
        <f>COUNTIFS(Table1[Start],"&lt;="&amp;Table2[[#This Row],[TTime]],Table1[End],"&gt;"&amp;Table2[[#This Row],[TTime]])</f>
        <v>5</v>
      </c>
      <c r="H19857" s="6"/>
    </row>
    <row r="19858" spans="6:8" x14ac:dyDescent="0.2">
      <c r="F19858" s="7">
        <v>0.57351851853274982</v>
      </c>
      <c r="G19858" s="8">
        <f>COUNTIFS(Table1[Start],"&lt;="&amp;Table2[[#This Row],[TTime]],Table1[End],"&gt;"&amp;Table2[[#This Row],[TTime]])</f>
        <v>5</v>
      </c>
      <c r="H19858" s="6"/>
    </row>
    <row r="19859" spans="6:8" x14ac:dyDescent="0.2">
      <c r="F19859" s="7">
        <v>0.57353009260682475</v>
      </c>
      <c r="G19859" s="8">
        <f>COUNTIFS(Table1[Start],"&lt;="&amp;Table2[[#This Row],[TTime]],Table1[End],"&gt;"&amp;Table2[[#This Row],[TTime]])</f>
        <v>5</v>
      </c>
      <c r="H19859" s="6"/>
    </row>
    <row r="19860" spans="6:8" x14ac:dyDescent="0.2">
      <c r="F19860" s="7">
        <v>0.57354166668089979</v>
      </c>
      <c r="G19860" s="8">
        <f>COUNTIFS(Table1[Start],"&lt;="&amp;Table2[[#This Row],[TTime]],Table1[End],"&gt;"&amp;Table2[[#This Row],[TTime]])</f>
        <v>5</v>
      </c>
      <c r="H19860" s="6"/>
    </row>
    <row r="19861" spans="6:8" x14ac:dyDescent="0.2">
      <c r="F19861" s="7">
        <v>0.57355324075497482</v>
      </c>
      <c r="G19861" s="8">
        <f>COUNTIFS(Table1[Start],"&lt;="&amp;Table2[[#This Row],[TTime]],Table1[End],"&gt;"&amp;Table2[[#This Row],[TTime]])</f>
        <v>5</v>
      </c>
      <c r="H19861" s="6"/>
    </row>
    <row r="19862" spans="6:8" x14ac:dyDescent="0.2">
      <c r="F19862" s="7">
        <v>0.57356481482904975</v>
      </c>
      <c r="G19862" s="8">
        <f>COUNTIFS(Table1[Start],"&lt;="&amp;Table2[[#This Row],[TTime]],Table1[End],"&gt;"&amp;Table2[[#This Row],[TTime]])</f>
        <v>5</v>
      </c>
      <c r="H19862" s="6"/>
    </row>
    <row r="19863" spans="6:8" x14ac:dyDescent="0.2">
      <c r="F19863" s="7">
        <v>0.57357638890312479</v>
      </c>
      <c r="G19863" s="8">
        <f>COUNTIFS(Table1[Start],"&lt;="&amp;Table2[[#This Row],[TTime]],Table1[End],"&gt;"&amp;Table2[[#This Row],[TTime]])</f>
        <v>4</v>
      </c>
      <c r="H19863" s="6"/>
    </row>
    <row r="19864" spans="6:8" x14ac:dyDescent="0.2">
      <c r="F19864" s="7">
        <v>0.57358796297719983</v>
      </c>
      <c r="G19864" s="8">
        <f>COUNTIFS(Table1[Start],"&lt;="&amp;Table2[[#This Row],[TTime]],Table1[End],"&gt;"&amp;Table2[[#This Row],[TTime]])</f>
        <v>4</v>
      </c>
      <c r="H19864" s="6"/>
    </row>
    <row r="19865" spans="6:8" x14ac:dyDescent="0.2">
      <c r="F19865" s="7">
        <v>0.57359953705127475</v>
      </c>
      <c r="G19865" s="8">
        <f>COUNTIFS(Table1[Start],"&lt;="&amp;Table2[[#This Row],[TTime]],Table1[End],"&gt;"&amp;Table2[[#This Row],[TTime]])</f>
        <v>4</v>
      </c>
      <c r="H19865" s="6"/>
    </row>
    <row r="19866" spans="6:8" x14ac:dyDescent="0.2">
      <c r="F19866" s="7">
        <v>0.57361111112534979</v>
      </c>
      <c r="G19866" s="8">
        <f>COUNTIFS(Table1[Start],"&lt;="&amp;Table2[[#This Row],[TTime]],Table1[End],"&gt;"&amp;Table2[[#This Row],[TTime]])</f>
        <v>4</v>
      </c>
      <c r="H19866" s="6"/>
    </row>
    <row r="19867" spans="6:8" x14ac:dyDescent="0.2">
      <c r="F19867" s="7">
        <v>0.57362268519942483</v>
      </c>
      <c r="G19867" s="8">
        <f>COUNTIFS(Table1[Start],"&lt;="&amp;Table2[[#This Row],[TTime]],Table1[End],"&gt;"&amp;Table2[[#This Row],[TTime]])</f>
        <v>4</v>
      </c>
      <c r="H19867" s="6"/>
    </row>
    <row r="19868" spans="6:8" x14ac:dyDescent="0.2">
      <c r="F19868" s="7">
        <v>0.57363425927349976</v>
      </c>
      <c r="G19868" s="8">
        <f>COUNTIFS(Table1[Start],"&lt;="&amp;Table2[[#This Row],[TTime]],Table1[End],"&gt;"&amp;Table2[[#This Row],[TTime]])</f>
        <v>5</v>
      </c>
      <c r="H19868" s="6"/>
    </row>
    <row r="19869" spans="6:8" x14ac:dyDescent="0.2">
      <c r="F19869" s="7">
        <v>0.5736458333475748</v>
      </c>
      <c r="G19869" s="8">
        <f>COUNTIFS(Table1[Start],"&lt;="&amp;Table2[[#This Row],[TTime]],Table1[End],"&gt;"&amp;Table2[[#This Row],[TTime]])</f>
        <v>5</v>
      </c>
      <c r="H19869" s="6"/>
    </row>
    <row r="19870" spans="6:8" x14ac:dyDescent="0.2">
      <c r="F19870" s="7">
        <v>0.57365740742164983</v>
      </c>
      <c r="G19870" s="8">
        <f>COUNTIFS(Table1[Start],"&lt;="&amp;Table2[[#This Row],[TTime]],Table1[End],"&gt;"&amp;Table2[[#This Row],[TTime]])</f>
        <v>5</v>
      </c>
      <c r="H19870" s="6"/>
    </row>
    <row r="19871" spans="6:8" x14ac:dyDescent="0.2">
      <c r="F19871" s="7">
        <v>0.57366898149572476</v>
      </c>
      <c r="G19871" s="8">
        <f>COUNTIFS(Table1[Start],"&lt;="&amp;Table2[[#This Row],[TTime]],Table1[End],"&gt;"&amp;Table2[[#This Row],[TTime]])</f>
        <v>5</v>
      </c>
      <c r="H19871" s="6"/>
    </row>
    <row r="19872" spans="6:8" x14ac:dyDescent="0.2">
      <c r="F19872" s="7">
        <v>0.5736805555697998</v>
      </c>
      <c r="G19872" s="8">
        <f>COUNTIFS(Table1[Start],"&lt;="&amp;Table2[[#This Row],[TTime]],Table1[End],"&gt;"&amp;Table2[[#This Row],[TTime]])</f>
        <v>5</v>
      </c>
      <c r="H19872" s="6"/>
    </row>
    <row r="19873" spans="6:8" x14ac:dyDescent="0.2">
      <c r="F19873" s="7">
        <v>0.57369212964387484</v>
      </c>
      <c r="G19873" s="8">
        <f>COUNTIFS(Table1[Start],"&lt;="&amp;Table2[[#This Row],[TTime]],Table1[End],"&gt;"&amp;Table2[[#This Row],[TTime]])</f>
        <v>5</v>
      </c>
      <c r="H19873" s="6"/>
    </row>
    <row r="19874" spans="6:8" x14ac:dyDescent="0.2">
      <c r="F19874" s="7">
        <v>0.57370370371794976</v>
      </c>
      <c r="G19874" s="8">
        <f>COUNTIFS(Table1[Start],"&lt;="&amp;Table2[[#This Row],[TTime]],Table1[End],"&gt;"&amp;Table2[[#This Row],[TTime]])</f>
        <v>5</v>
      </c>
      <c r="H19874" s="6"/>
    </row>
    <row r="19875" spans="6:8" x14ac:dyDescent="0.2">
      <c r="F19875" s="7">
        <v>0.5737152777920248</v>
      </c>
      <c r="G19875" s="8">
        <f>COUNTIFS(Table1[Start],"&lt;="&amp;Table2[[#This Row],[TTime]],Table1[End],"&gt;"&amp;Table2[[#This Row],[TTime]])</f>
        <v>5</v>
      </c>
      <c r="H19875" s="6"/>
    </row>
    <row r="19876" spans="6:8" x14ac:dyDescent="0.2">
      <c r="F19876" s="7">
        <v>0.57372685186609973</v>
      </c>
      <c r="G19876" s="8">
        <f>COUNTIFS(Table1[Start],"&lt;="&amp;Table2[[#This Row],[TTime]],Table1[End],"&gt;"&amp;Table2[[#This Row],[TTime]])</f>
        <v>5</v>
      </c>
      <c r="H19876" s="6"/>
    </row>
    <row r="19877" spans="6:8" x14ac:dyDescent="0.2">
      <c r="F19877" s="7">
        <v>0.57373842594017477</v>
      </c>
      <c r="G19877" s="8">
        <f>COUNTIFS(Table1[Start],"&lt;="&amp;Table2[[#This Row],[TTime]],Table1[End],"&gt;"&amp;Table2[[#This Row],[TTime]])</f>
        <v>5</v>
      </c>
      <c r="H19877" s="6"/>
    </row>
    <row r="19878" spans="6:8" x14ac:dyDescent="0.2">
      <c r="F19878" s="7">
        <v>0.57375000001424981</v>
      </c>
      <c r="G19878" s="8">
        <f>COUNTIFS(Table1[Start],"&lt;="&amp;Table2[[#This Row],[TTime]],Table1[End],"&gt;"&amp;Table2[[#This Row],[TTime]])</f>
        <v>5</v>
      </c>
      <c r="H19878" s="6"/>
    </row>
    <row r="19879" spans="6:8" x14ac:dyDescent="0.2">
      <c r="F19879" s="7">
        <v>0.57376157408832473</v>
      </c>
      <c r="G19879" s="8">
        <f>COUNTIFS(Table1[Start],"&lt;="&amp;Table2[[#This Row],[TTime]],Table1[End],"&gt;"&amp;Table2[[#This Row],[TTime]])</f>
        <v>5</v>
      </c>
      <c r="H19879" s="6"/>
    </row>
    <row r="19880" spans="6:8" x14ac:dyDescent="0.2">
      <c r="F19880" s="7">
        <v>0.57377314816239977</v>
      </c>
      <c r="G19880" s="8">
        <f>COUNTIFS(Table1[Start],"&lt;="&amp;Table2[[#This Row],[TTime]],Table1[End],"&gt;"&amp;Table2[[#This Row],[TTime]])</f>
        <v>5</v>
      </c>
      <c r="H19880" s="6"/>
    </row>
    <row r="19881" spans="6:8" x14ac:dyDescent="0.2">
      <c r="F19881" s="7">
        <v>0.57378472223647481</v>
      </c>
      <c r="G19881" s="8">
        <f>COUNTIFS(Table1[Start],"&lt;="&amp;Table2[[#This Row],[TTime]],Table1[End],"&gt;"&amp;Table2[[#This Row],[TTime]])</f>
        <v>5</v>
      </c>
      <c r="H19881" s="6"/>
    </row>
    <row r="19882" spans="6:8" x14ac:dyDescent="0.2">
      <c r="F19882" s="7">
        <v>0.57379629631054974</v>
      </c>
      <c r="G19882" s="8">
        <f>COUNTIFS(Table1[Start],"&lt;="&amp;Table2[[#This Row],[TTime]],Table1[End],"&gt;"&amp;Table2[[#This Row],[TTime]])</f>
        <v>5</v>
      </c>
      <c r="H19882" s="6"/>
    </row>
    <row r="19883" spans="6:8" x14ac:dyDescent="0.2">
      <c r="F19883" s="7">
        <v>0.57380787038462477</v>
      </c>
      <c r="G19883" s="8">
        <f>COUNTIFS(Table1[Start],"&lt;="&amp;Table2[[#This Row],[TTime]],Table1[End],"&gt;"&amp;Table2[[#This Row],[TTime]])</f>
        <v>5</v>
      </c>
      <c r="H19883" s="6"/>
    </row>
    <row r="19884" spans="6:8" x14ac:dyDescent="0.2">
      <c r="F19884" s="7">
        <v>0.57381944445869981</v>
      </c>
      <c r="G19884" s="8">
        <f>COUNTIFS(Table1[Start],"&lt;="&amp;Table2[[#This Row],[TTime]],Table1[End],"&gt;"&amp;Table2[[#This Row],[TTime]])</f>
        <v>5</v>
      </c>
      <c r="H19884" s="6"/>
    </row>
    <row r="19885" spans="6:8" x14ac:dyDescent="0.2">
      <c r="F19885" s="7">
        <v>0.57383101853277474</v>
      </c>
      <c r="G19885" s="8">
        <f>COUNTIFS(Table1[Start],"&lt;="&amp;Table2[[#This Row],[TTime]],Table1[End],"&gt;"&amp;Table2[[#This Row],[TTime]])</f>
        <v>7</v>
      </c>
      <c r="H19885" s="6"/>
    </row>
    <row r="19886" spans="6:8" x14ac:dyDescent="0.2">
      <c r="F19886" s="7">
        <v>0.57384259260684978</v>
      </c>
      <c r="G19886" s="8">
        <f>COUNTIFS(Table1[Start],"&lt;="&amp;Table2[[#This Row],[TTime]],Table1[End],"&gt;"&amp;Table2[[#This Row],[TTime]])</f>
        <v>7</v>
      </c>
      <c r="H19886" s="6"/>
    </row>
    <row r="19887" spans="6:8" x14ac:dyDescent="0.2">
      <c r="F19887" s="7">
        <v>0.57385416668092482</v>
      </c>
      <c r="G19887" s="8">
        <f>COUNTIFS(Table1[Start],"&lt;="&amp;Table2[[#This Row],[TTime]],Table1[End],"&gt;"&amp;Table2[[#This Row],[TTime]])</f>
        <v>7</v>
      </c>
      <c r="H19887" s="6"/>
    </row>
    <row r="19888" spans="6:8" x14ac:dyDescent="0.2">
      <c r="F19888" s="7">
        <v>0.57386574075499974</v>
      </c>
      <c r="G19888" s="8">
        <f>COUNTIFS(Table1[Start],"&lt;="&amp;Table2[[#This Row],[TTime]],Table1[End],"&gt;"&amp;Table2[[#This Row],[TTime]])</f>
        <v>7</v>
      </c>
      <c r="H19888" s="6"/>
    </row>
    <row r="19889" spans="6:8" x14ac:dyDescent="0.2">
      <c r="F19889" s="7">
        <v>0.57387731482907478</v>
      </c>
      <c r="G19889" s="8">
        <f>COUNTIFS(Table1[Start],"&lt;="&amp;Table2[[#This Row],[TTime]],Table1[End],"&gt;"&amp;Table2[[#This Row],[TTime]])</f>
        <v>7</v>
      </c>
      <c r="H19889" s="6"/>
    </row>
    <row r="19890" spans="6:8" x14ac:dyDescent="0.2">
      <c r="F19890" s="7">
        <v>0.57388888890314982</v>
      </c>
      <c r="G19890" s="8">
        <f>COUNTIFS(Table1[Start],"&lt;="&amp;Table2[[#This Row],[TTime]],Table1[End],"&gt;"&amp;Table2[[#This Row],[TTime]])</f>
        <v>7</v>
      </c>
      <c r="H19890" s="6"/>
    </row>
    <row r="19891" spans="6:8" x14ac:dyDescent="0.2">
      <c r="F19891" s="7">
        <v>0.57390046297722475</v>
      </c>
      <c r="G19891" s="8">
        <f>COUNTIFS(Table1[Start],"&lt;="&amp;Table2[[#This Row],[TTime]],Table1[End],"&gt;"&amp;Table2[[#This Row],[TTime]])</f>
        <v>7</v>
      </c>
      <c r="H19891" s="6"/>
    </row>
    <row r="19892" spans="6:8" x14ac:dyDescent="0.2">
      <c r="F19892" s="7">
        <v>0.57391203705129978</v>
      </c>
      <c r="G19892" s="8">
        <f>COUNTIFS(Table1[Start],"&lt;="&amp;Table2[[#This Row],[TTime]],Table1[End],"&gt;"&amp;Table2[[#This Row],[TTime]])</f>
        <v>7</v>
      </c>
      <c r="H19892" s="6"/>
    </row>
    <row r="19893" spans="6:8" x14ac:dyDescent="0.2">
      <c r="F19893" s="7">
        <v>0.57392361112537482</v>
      </c>
      <c r="G19893" s="8">
        <f>COUNTIFS(Table1[Start],"&lt;="&amp;Table2[[#This Row],[TTime]],Table1[End],"&gt;"&amp;Table2[[#This Row],[TTime]])</f>
        <v>7</v>
      </c>
      <c r="H19893" s="6"/>
    </row>
    <row r="19894" spans="6:8" x14ac:dyDescent="0.2">
      <c r="F19894" s="7">
        <v>0.57393518519944975</v>
      </c>
      <c r="G19894" s="8">
        <f>COUNTIFS(Table1[Start],"&lt;="&amp;Table2[[#This Row],[TTime]],Table1[End],"&gt;"&amp;Table2[[#This Row],[TTime]])</f>
        <v>7</v>
      </c>
      <c r="H19894" s="6"/>
    </row>
    <row r="19895" spans="6:8" x14ac:dyDescent="0.2">
      <c r="F19895" s="7">
        <v>0.57394675927352479</v>
      </c>
      <c r="G19895" s="8">
        <f>COUNTIFS(Table1[Start],"&lt;="&amp;Table2[[#This Row],[TTime]],Table1[End],"&gt;"&amp;Table2[[#This Row],[TTime]])</f>
        <v>7</v>
      </c>
      <c r="H19895" s="6"/>
    </row>
    <row r="19896" spans="6:8" x14ac:dyDescent="0.2">
      <c r="F19896" s="7">
        <v>0.57395833334759983</v>
      </c>
      <c r="G19896" s="8">
        <f>COUNTIFS(Table1[Start],"&lt;="&amp;Table2[[#This Row],[TTime]],Table1[End],"&gt;"&amp;Table2[[#This Row],[TTime]])</f>
        <v>7</v>
      </c>
      <c r="H19896" s="6"/>
    </row>
    <row r="19897" spans="6:8" x14ac:dyDescent="0.2">
      <c r="F19897" s="7">
        <v>0.57396990742167475</v>
      </c>
      <c r="G19897" s="8">
        <f>COUNTIFS(Table1[Start],"&lt;="&amp;Table2[[#This Row],[TTime]],Table1[End],"&gt;"&amp;Table2[[#This Row],[TTime]])</f>
        <v>7</v>
      </c>
      <c r="H19897" s="6"/>
    </row>
    <row r="19898" spans="6:8" x14ac:dyDescent="0.2">
      <c r="F19898" s="7">
        <v>0.57398148149574979</v>
      </c>
      <c r="G19898" s="8">
        <f>COUNTIFS(Table1[Start],"&lt;="&amp;Table2[[#This Row],[TTime]],Table1[End],"&gt;"&amp;Table2[[#This Row],[TTime]])</f>
        <v>7</v>
      </c>
      <c r="H19898" s="6"/>
    </row>
    <row r="19899" spans="6:8" x14ac:dyDescent="0.2">
      <c r="F19899" s="7">
        <v>0.57399305556982383</v>
      </c>
      <c r="G19899" s="8">
        <f>COUNTIFS(Table1[Start],"&lt;="&amp;Table2[[#This Row],[TTime]],Table1[End],"&gt;"&amp;Table2[[#This Row],[TTime]])</f>
        <v>7</v>
      </c>
      <c r="H19899" s="6"/>
    </row>
    <row r="19900" spans="6:8" x14ac:dyDescent="0.2">
      <c r="F19900" s="7">
        <v>0.57400462964389876</v>
      </c>
      <c r="G19900" s="8">
        <f>COUNTIFS(Table1[Start],"&lt;="&amp;Table2[[#This Row],[TTime]],Table1[End],"&gt;"&amp;Table2[[#This Row],[TTime]])</f>
        <v>7</v>
      </c>
      <c r="H19900" s="6"/>
    </row>
    <row r="19901" spans="6:8" x14ac:dyDescent="0.2">
      <c r="F19901" s="7">
        <v>0.57401620371797379</v>
      </c>
      <c r="G19901" s="8">
        <f>COUNTIFS(Table1[Start],"&lt;="&amp;Table2[[#This Row],[TTime]],Table1[End],"&gt;"&amp;Table2[[#This Row],[TTime]])</f>
        <v>7</v>
      </c>
      <c r="H19901" s="6"/>
    </row>
    <row r="19902" spans="6:8" x14ac:dyDescent="0.2">
      <c r="F19902" s="7">
        <v>0.57402777779204883</v>
      </c>
      <c r="G19902" s="8">
        <f>COUNTIFS(Table1[Start],"&lt;="&amp;Table2[[#This Row],[TTime]],Table1[End],"&gt;"&amp;Table2[[#This Row],[TTime]])</f>
        <v>7</v>
      </c>
      <c r="H19902" s="6"/>
    </row>
    <row r="19903" spans="6:8" x14ac:dyDescent="0.2">
      <c r="F19903" s="7">
        <v>0.57403935186612376</v>
      </c>
      <c r="G19903" s="8">
        <f>COUNTIFS(Table1[Start],"&lt;="&amp;Table2[[#This Row],[TTime]],Table1[End],"&gt;"&amp;Table2[[#This Row],[TTime]])</f>
        <v>7</v>
      </c>
      <c r="H19903" s="6"/>
    </row>
    <row r="19904" spans="6:8" x14ac:dyDescent="0.2">
      <c r="F19904" s="7">
        <v>0.5740509259401988</v>
      </c>
      <c r="G19904" s="8">
        <f>COUNTIFS(Table1[Start],"&lt;="&amp;Table2[[#This Row],[TTime]],Table1[End],"&gt;"&amp;Table2[[#This Row],[TTime]])</f>
        <v>7</v>
      </c>
      <c r="H19904" s="6"/>
    </row>
    <row r="19905" spans="6:8" x14ac:dyDescent="0.2">
      <c r="F19905" s="7">
        <v>0.57406250001427384</v>
      </c>
      <c r="G19905" s="8">
        <f>COUNTIFS(Table1[Start],"&lt;="&amp;Table2[[#This Row],[TTime]],Table1[End],"&gt;"&amp;Table2[[#This Row],[TTime]])</f>
        <v>7</v>
      </c>
      <c r="H19905" s="6"/>
    </row>
    <row r="19906" spans="6:8" x14ac:dyDescent="0.2">
      <c r="F19906" s="7">
        <v>0.57407407408834876</v>
      </c>
      <c r="G19906" s="8">
        <f>COUNTIFS(Table1[Start],"&lt;="&amp;Table2[[#This Row],[TTime]],Table1[End],"&gt;"&amp;Table2[[#This Row],[TTime]])</f>
        <v>7</v>
      </c>
      <c r="H19906" s="6"/>
    </row>
    <row r="19907" spans="6:8" x14ac:dyDescent="0.2">
      <c r="F19907" s="7">
        <v>0.5740856481624238</v>
      </c>
      <c r="G19907" s="8">
        <f>COUNTIFS(Table1[Start],"&lt;="&amp;Table2[[#This Row],[TTime]],Table1[End],"&gt;"&amp;Table2[[#This Row],[TTime]])</f>
        <v>7</v>
      </c>
      <c r="H19907" s="6"/>
    </row>
    <row r="19908" spans="6:8" x14ac:dyDescent="0.2">
      <c r="F19908" s="7">
        <v>0.57409722223649884</v>
      </c>
      <c r="G19908" s="8">
        <f>COUNTIFS(Table1[Start],"&lt;="&amp;Table2[[#This Row],[TTime]],Table1[End],"&gt;"&amp;Table2[[#This Row],[TTime]])</f>
        <v>7</v>
      </c>
      <c r="H19908" s="6"/>
    </row>
    <row r="19909" spans="6:8" x14ac:dyDescent="0.2">
      <c r="F19909" s="7">
        <v>0.57410879631057377</v>
      </c>
      <c r="G19909" s="8">
        <f>COUNTIFS(Table1[Start],"&lt;="&amp;Table2[[#This Row],[TTime]],Table1[End],"&gt;"&amp;Table2[[#This Row],[TTime]])</f>
        <v>6</v>
      </c>
      <c r="H19909" s="6"/>
    </row>
    <row r="19910" spans="6:8" x14ac:dyDescent="0.2">
      <c r="F19910" s="7">
        <v>0.5741203703846488</v>
      </c>
      <c r="G19910" s="8">
        <f>COUNTIFS(Table1[Start],"&lt;="&amp;Table2[[#This Row],[TTime]],Table1[End],"&gt;"&amp;Table2[[#This Row],[TTime]])</f>
        <v>6</v>
      </c>
      <c r="H19910" s="6"/>
    </row>
    <row r="19911" spans="6:8" x14ac:dyDescent="0.2">
      <c r="F19911" s="7">
        <v>0.57413194445872373</v>
      </c>
      <c r="G19911" s="8">
        <f>COUNTIFS(Table1[Start],"&lt;="&amp;Table2[[#This Row],[TTime]],Table1[End],"&gt;"&amp;Table2[[#This Row],[TTime]])</f>
        <v>6</v>
      </c>
      <c r="H19911" s="6"/>
    </row>
    <row r="19912" spans="6:8" x14ac:dyDescent="0.2">
      <c r="F19912" s="7">
        <v>0.57414351853279877</v>
      </c>
      <c r="G19912" s="8">
        <f>COUNTIFS(Table1[Start],"&lt;="&amp;Table2[[#This Row],[TTime]],Table1[End],"&gt;"&amp;Table2[[#This Row],[TTime]])</f>
        <v>6</v>
      </c>
      <c r="H19912" s="6"/>
    </row>
    <row r="19913" spans="6:8" x14ac:dyDescent="0.2">
      <c r="F19913" s="7">
        <v>0.57415509260687381</v>
      </c>
      <c r="G19913" s="8">
        <f>COUNTIFS(Table1[Start],"&lt;="&amp;Table2[[#This Row],[TTime]],Table1[End],"&gt;"&amp;Table2[[#This Row],[TTime]])</f>
        <v>6</v>
      </c>
      <c r="H19913" s="6"/>
    </row>
    <row r="19914" spans="6:8" x14ac:dyDescent="0.2">
      <c r="F19914" s="7">
        <v>0.57416666668094873</v>
      </c>
      <c r="G19914" s="8">
        <f>COUNTIFS(Table1[Start],"&lt;="&amp;Table2[[#This Row],[TTime]],Table1[End],"&gt;"&amp;Table2[[#This Row],[TTime]])</f>
        <v>6</v>
      </c>
      <c r="H19914" s="6"/>
    </row>
    <row r="19915" spans="6:8" x14ac:dyDescent="0.2">
      <c r="F19915" s="7">
        <v>0.57417824075502377</v>
      </c>
      <c r="G19915" s="8">
        <f>COUNTIFS(Table1[Start],"&lt;="&amp;Table2[[#This Row],[TTime]],Table1[End],"&gt;"&amp;Table2[[#This Row],[TTime]])</f>
        <v>6</v>
      </c>
      <c r="H19915" s="6"/>
    </row>
    <row r="19916" spans="6:8" x14ac:dyDescent="0.2">
      <c r="F19916" s="7">
        <v>0.57418981482909881</v>
      </c>
      <c r="G19916" s="8">
        <f>COUNTIFS(Table1[Start],"&lt;="&amp;Table2[[#This Row],[TTime]],Table1[End],"&gt;"&amp;Table2[[#This Row],[TTime]])</f>
        <v>6</v>
      </c>
      <c r="H19916" s="6"/>
    </row>
    <row r="19917" spans="6:8" x14ac:dyDescent="0.2">
      <c r="F19917" s="7">
        <v>0.57420138890317374</v>
      </c>
      <c r="G19917" s="8">
        <f>COUNTIFS(Table1[Start],"&lt;="&amp;Table2[[#This Row],[TTime]],Table1[End],"&gt;"&amp;Table2[[#This Row],[TTime]])</f>
        <v>6</v>
      </c>
      <c r="H19917" s="6"/>
    </row>
    <row r="19918" spans="6:8" x14ac:dyDescent="0.2">
      <c r="F19918" s="7">
        <v>0.57421296297724878</v>
      </c>
      <c r="G19918" s="8">
        <f>COUNTIFS(Table1[Start],"&lt;="&amp;Table2[[#This Row],[TTime]],Table1[End],"&gt;"&amp;Table2[[#This Row],[TTime]])</f>
        <v>6</v>
      </c>
      <c r="H19918" s="6"/>
    </row>
    <row r="19919" spans="6:8" x14ac:dyDescent="0.2">
      <c r="F19919" s="7">
        <v>0.57422453705132381</v>
      </c>
      <c r="G19919" s="8">
        <f>COUNTIFS(Table1[Start],"&lt;="&amp;Table2[[#This Row],[TTime]],Table1[End],"&gt;"&amp;Table2[[#This Row],[TTime]])</f>
        <v>6</v>
      </c>
      <c r="H19919" s="6"/>
    </row>
    <row r="19920" spans="6:8" x14ac:dyDescent="0.2">
      <c r="F19920" s="7">
        <v>0.57423611112539874</v>
      </c>
      <c r="G19920" s="8">
        <f>COUNTIFS(Table1[Start],"&lt;="&amp;Table2[[#This Row],[TTime]],Table1[End],"&gt;"&amp;Table2[[#This Row],[TTime]])</f>
        <v>6</v>
      </c>
      <c r="H19920" s="6"/>
    </row>
    <row r="19921" spans="6:8" x14ac:dyDescent="0.2">
      <c r="F19921" s="7">
        <v>0.57424768519947378</v>
      </c>
      <c r="G19921" s="8">
        <f>COUNTIFS(Table1[Start],"&lt;="&amp;Table2[[#This Row],[TTime]],Table1[End],"&gt;"&amp;Table2[[#This Row],[TTime]])</f>
        <v>6</v>
      </c>
      <c r="H19921" s="6"/>
    </row>
    <row r="19922" spans="6:8" x14ac:dyDescent="0.2">
      <c r="F19922" s="7">
        <v>0.57425925927354882</v>
      </c>
      <c r="G19922" s="8">
        <f>COUNTIFS(Table1[Start],"&lt;="&amp;Table2[[#This Row],[TTime]],Table1[End],"&gt;"&amp;Table2[[#This Row],[TTime]])</f>
        <v>6</v>
      </c>
      <c r="H19922" s="6"/>
    </row>
    <row r="19923" spans="6:8" x14ac:dyDescent="0.2">
      <c r="F19923" s="7">
        <v>0.57427083334762374</v>
      </c>
      <c r="G19923" s="8">
        <f>COUNTIFS(Table1[Start],"&lt;="&amp;Table2[[#This Row],[TTime]],Table1[End],"&gt;"&amp;Table2[[#This Row],[TTime]])</f>
        <v>6</v>
      </c>
      <c r="H19923" s="6"/>
    </row>
    <row r="19924" spans="6:8" x14ac:dyDescent="0.2">
      <c r="F19924" s="7">
        <v>0.57428240742169878</v>
      </c>
      <c r="G19924" s="8">
        <f>COUNTIFS(Table1[Start],"&lt;="&amp;Table2[[#This Row],[TTime]],Table1[End],"&gt;"&amp;Table2[[#This Row],[TTime]])</f>
        <v>6</v>
      </c>
      <c r="H19924" s="6"/>
    </row>
    <row r="19925" spans="6:8" x14ac:dyDescent="0.2">
      <c r="F19925" s="7">
        <v>0.57429398149577382</v>
      </c>
      <c r="G19925" s="8">
        <f>COUNTIFS(Table1[Start],"&lt;="&amp;Table2[[#This Row],[TTime]],Table1[End],"&gt;"&amp;Table2[[#This Row],[TTime]])</f>
        <v>6</v>
      </c>
      <c r="H19925" s="6"/>
    </row>
    <row r="19926" spans="6:8" x14ac:dyDescent="0.2">
      <c r="F19926" s="7">
        <v>0.57430555556984875</v>
      </c>
      <c r="G19926" s="8">
        <f>COUNTIFS(Table1[Start],"&lt;="&amp;Table2[[#This Row],[TTime]],Table1[End],"&gt;"&amp;Table2[[#This Row],[TTime]])</f>
        <v>6</v>
      </c>
      <c r="H19926" s="6"/>
    </row>
    <row r="19927" spans="6:8" x14ac:dyDescent="0.2">
      <c r="F19927" s="7">
        <v>0.57431712964392378</v>
      </c>
      <c r="G19927" s="8">
        <f>COUNTIFS(Table1[Start],"&lt;="&amp;Table2[[#This Row],[TTime]],Table1[End],"&gt;"&amp;Table2[[#This Row],[TTime]])</f>
        <v>6</v>
      </c>
      <c r="H19927" s="6"/>
    </row>
    <row r="19928" spans="6:8" x14ac:dyDescent="0.2">
      <c r="F19928" s="7">
        <v>0.57432870371799882</v>
      </c>
      <c r="G19928" s="8">
        <f>COUNTIFS(Table1[Start],"&lt;="&amp;Table2[[#This Row],[TTime]],Table1[End],"&gt;"&amp;Table2[[#This Row],[TTime]])</f>
        <v>6</v>
      </c>
      <c r="H19928" s="6"/>
    </row>
    <row r="19929" spans="6:8" x14ac:dyDescent="0.2">
      <c r="F19929" s="7">
        <v>0.57434027779207375</v>
      </c>
      <c r="G19929" s="8">
        <f>COUNTIFS(Table1[Start],"&lt;="&amp;Table2[[#This Row],[TTime]],Table1[End],"&gt;"&amp;Table2[[#This Row],[TTime]])</f>
        <v>6</v>
      </c>
      <c r="H19929" s="6"/>
    </row>
    <row r="19930" spans="6:8" x14ac:dyDescent="0.2">
      <c r="F19930" s="7">
        <v>0.57435185186614879</v>
      </c>
      <c r="G19930" s="8">
        <f>COUNTIFS(Table1[Start],"&lt;="&amp;Table2[[#This Row],[TTime]],Table1[End],"&gt;"&amp;Table2[[#This Row],[TTime]])</f>
        <v>6</v>
      </c>
      <c r="H19930" s="6"/>
    </row>
    <row r="19931" spans="6:8" x14ac:dyDescent="0.2">
      <c r="F19931" s="7">
        <v>0.57436342594022383</v>
      </c>
      <c r="G19931" s="8">
        <f>COUNTIFS(Table1[Start],"&lt;="&amp;Table2[[#This Row],[TTime]],Table1[End],"&gt;"&amp;Table2[[#This Row],[TTime]])</f>
        <v>6</v>
      </c>
      <c r="H19931" s="6"/>
    </row>
    <row r="19932" spans="6:8" x14ac:dyDescent="0.2">
      <c r="F19932" s="7">
        <v>0.57437500001429875</v>
      </c>
      <c r="G19932" s="8">
        <f>COUNTIFS(Table1[Start],"&lt;="&amp;Table2[[#This Row],[TTime]],Table1[End],"&gt;"&amp;Table2[[#This Row],[TTime]])</f>
        <v>6</v>
      </c>
      <c r="H19932" s="6"/>
    </row>
    <row r="19933" spans="6:8" x14ac:dyDescent="0.2">
      <c r="F19933" s="7">
        <v>0.57438657408837379</v>
      </c>
      <c r="G19933" s="8">
        <f>COUNTIFS(Table1[Start],"&lt;="&amp;Table2[[#This Row],[TTime]],Table1[End],"&gt;"&amp;Table2[[#This Row],[TTime]])</f>
        <v>6</v>
      </c>
      <c r="H19933" s="6"/>
    </row>
    <row r="19934" spans="6:8" x14ac:dyDescent="0.2">
      <c r="F19934" s="7">
        <v>0.57439814816244883</v>
      </c>
      <c r="G19934" s="8">
        <f>COUNTIFS(Table1[Start],"&lt;="&amp;Table2[[#This Row],[TTime]],Table1[End],"&gt;"&amp;Table2[[#This Row],[TTime]])</f>
        <v>6</v>
      </c>
      <c r="H19934" s="6"/>
    </row>
    <row r="19935" spans="6:8" x14ac:dyDescent="0.2">
      <c r="F19935" s="7">
        <v>0.57440972223652376</v>
      </c>
      <c r="G19935" s="8">
        <f>COUNTIFS(Table1[Start],"&lt;="&amp;Table2[[#This Row],[TTime]],Table1[End],"&gt;"&amp;Table2[[#This Row],[TTime]])</f>
        <v>6</v>
      </c>
      <c r="H19935" s="6"/>
    </row>
    <row r="19936" spans="6:8" x14ac:dyDescent="0.2">
      <c r="F19936" s="7">
        <v>0.57442129631059879</v>
      </c>
      <c r="G19936" s="8">
        <f>COUNTIFS(Table1[Start],"&lt;="&amp;Table2[[#This Row],[TTime]],Table1[End],"&gt;"&amp;Table2[[#This Row],[TTime]])</f>
        <v>6</v>
      </c>
      <c r="H19936" s="6"/>
    </row>
    <row r="19937" spans="6:8" x14ac:dyDescent="0.2">
      <c r="F19937" s="7">
        <v>0.57443287038467383</v>
      </c>
      <c r="G19937" s="8">
        <f>COUNTIFS(Table1[Start],"&lt;="&amp;Table2[[#This Row],[TTime]],Table1[End],"&gt;"&amp;Table2[[#This Row],[TTime]])</f>
        <v>6</v>
      </c>
      <c r="H19937" s="6"/>
    </row>
    <row r="19938" spans="6:8" x14ac:dyDescent="0.2">
      <c r="F19938" s="7">
        <v>0.57444444445874876</v>
      </c>
      <c r="G19938" s="8">
        <f>COUNTIFS(Table1[Start],"&lt;="&amp;Table2[[#This Row],[TTime]],Table1[End],"&gt;"&amp;Table2[[#This Row],[TTime]])</f>
        <v>6</v>
      </c>
      <c r="H19938" s="6"/>
    </row>
    <row r="19939" spans="6:8" x14ac:dyDescent="0.2">
      <c r="F19939" s="7">
        <v>0.5744560185328238</v>
      </c>
      <c r="G19939" s="8">
        <f>COUNTIFS(Table1[Start],"&lt;="&amp;Table2[[#This Row],[TTime]],Table1[End],"&gt;"&amp;Table2[[#This Row],[TTime]])</f>
        <v>5</v>
      </c>
      <c r="H19939" s="6"/>
    </row>
    <row r="19940" spans="6:8" x14ac:dyDescent="0.2">
      <c r="F19940" s="7">
        <v>0.57446759260689884</v>
      </c>
      <c r="G19940" s="8">
        <f>COUNTIFS(Table1[Start],"&lt;="&amp;Table2[[#This Row],[TTime]],Table1[End],"&gt;"&amp;Table2[[#This Row],[TTime]])</f>
        <v>5</v>
      </c>
      <c r="H19940" s="6"/>
    </row>
    <row r="19941" spans="6:8" x14ac:dyDescent="0.2">
      <c r="F19941" s="7">
        <v>0.57447916668097376</v>
      </c>
      <c r="G19941" s="8">
        <f>COUNTIFS(Table1[Start],"&lt;="&amp;Table2[[#This Row],[TTime]],Table1[End],"&gt;"&amp;Table2[[#This Row],[TTime]])</f>
        <v>5</v>
      </c>
      <c r="H19941" s="6"/>
    </row>
    <row r="19942" spans="6:8" x14ac:dyDescent="0.2">
      <c r="F19942" s="7">
        <v>0.5744907407550488</v>
      </c>
      <c r="G19942" s="8">
        <f>COUNTIFS(Table1[Start],"&lt;="&amp;Table2[[#This Row],[TTime]],Table1[End],"&gt;"&amp;Table2[[#This Row],[TTime]])</f>
        <v>5</v>
      </c>
      <c r="H19942" s="6"/>
    </row>
    <row r="19943" spans="6:8" x14ac:dyDescent="0.2">
      <c r="F19943" s="7">
        <v>0.57450231482912384</v>
      </c>
      <c r="G19943" s="8">
        <f>COUNTIFS(Table1[Start],"&lt;="&amp;Table2[[#This Row],[TTime]],Table1[End],"&gt;"&amp;Table2[[#This Row],[TTime]])</f>
        <v>5</v>
      </c>
      <c r="H19943" s="6"/>
    </row>
    <row r="19944" spans="6:8" x14ac:dyDescent="0.2">
      <c r="F19944" s="7">
        <v>0.57451388890319877</v>
      </c>
      <c r="G19944" s="8">
        <f>COUNTIFS(Table1[Start],"&lt;="&amp;Table2[[#This Row],[TTime]],Table1[End],"&gt;"&amp;Table2[[#This Row],[TTime]])</f>
        <v>5</v>
      </c>
      <c r="H19944" s="6"/>
    </row>
    <row r="19945" spans="6:8" x14ac:dyDescent="0.2">
      <c r="F19945" s="7">
        <v>0.5745254629772738</v>
      </c>
      <c r="G19945" s="8">
        <f>COUNTIFS(Table1[Start],"&lt;="&amp;Table2[[#This Row],[TTime]],Table1[End],"&gt;"&amp;Table2[[#This Row],[TTime]])</f>
        <v>5</v>
      </c>
      <c r="H19945" s="6"/>
    </row>
    <row r="19946" spans="6:8" x14ac:dyDescent="0.2">
      <c r="F19946" s="7">
        <v>0.57453703705134873</v>
      </c>
      <c r="G19946" s="8">
        <f>COUNTIFS(Table1[Start],"&lt;="&amp;Table2[[#This Row],[TTime]],Table1[End],"&gt;"&amp;Table2[[#This Row],[TTime]])</f>
        <v>5</v>
      </c>
      <c r="H19946" s="6"/>
    </row>
    <row r="19947" spans="6:8" x14ac:dyDescent="0.2">
      <c r="F19947" s="7">
        <v>0.57454861112542377</v>
      </c>
      <c r="G19947" s="8">
        <f>COUNTIFS(Table1[Start],"&lt;="&amp;Table2[[#This Row],[TTime]],Table1[End],"&gt;"&amp;Table2[[#This Row],[TTime]])</f>
        <v>5</v>
      </c>
      <c r="H19947" s="6"/>
    </row>
    <row r="19948" spans="6:8" x14ac:dyDescent="0.2">
      <c r="F19948" s="7">
        <v>0.57456018519949881</v>
      </c>
      <c r="G19948" s="8">
        <f>COUNTIFS(Table1[Start],"&lt;="&amp;Table2[[#This Row],[TTime]],Table1[End],"&gt;"&amp;Table2[[#This Row],[TTime]])</f>
        <v>5</v>
      </c>
      <c r="H19948" s="6"/>
    </row>
    <row r="19949" spans="6:8" x14ac:dyDescent="0.2">
      <c r="F19949" s="7">
        <v>0.57457175927357373</v>
      </c>
      <c r="G19949" s="8">
        <f>COUNTIFS(Table1[Start],"&lt;="&amp;Table2[[#This Row],[TTime]],Table1[End],"&gt;"&amp;Table2[[#This Row],[TTime]])</f>
        <v>5</v>
      </c>
      <c r="H19949" s="6"/>
    </row>
    <row r="19950" spans="6:8" x14ac:dyDescent="0.2">
      <c r="F19950" s="7">
        <v>0.57458333334764877</v>
      </c>
      <c r="G19950" s="8">
        <f>COUNTIFS(Table1[Start],"&lt;="&amp;Table2[[#This Row],[TTime]],Table1[End],"&gt;"&amp;Table2[[#This Row],[TTime]])</f>
        <v>5</v>
      </c>
      <c r="H19950" s="6"/>
    </row>
    <row r="19951" spans="6:8" x14ac:dyDescent="0.2">
      <c r="F19951" s="7">
        <v>0.57459490742172381</v>
      </c>
      <c r="G19951" s="8">
        <f>COUNTIFS(Table1[Start],"&lt;="&amp;Table2[[#This Row],[TTime]],Table1[End],"&gt;"&amp;Table2[[#This Row],[TTime]])</f>
        <v>5</v>
      </c>
      <c r="H19951" s="6"/>
    </row>
    <row r="19952" spans="6:8" x14ac:dyDescent="0.2">
      <c r="F19952" s="7">
        <v>0.57460648149579874</v>
      </c>
      <c r="G19952" s="8">
        <f>COUNTIFS(Table1[Start],"&lt;="&amp;Table2[[#This Row],[TTime]],Table1[End],"&gt;"&amp;Table2[[#This Row],[TTime]])</f>
        <v>5</v>
      </c>
      <c r="H19952" s="6"/>
    </row>
    <row r="19953" spans="6:8" x14ac:dyDescent="0.2">
      <c r="F19953" s="7">
        <v>0.57461805556987378</v>
      </c>
      <c r="G19953" s="8">
        <f>COUNTIFS(Table1[Start],"&lt;="&amp;Table2[[#This Row],[TTime]],Table1[End],"&gt;"&amp;Table2[[#This Row],[TTime]])</f>
        <v>4</v>
      </c>
      <c r="H19953" s="6"/>
    </row>
    <row r="19954" spans="6:8" x14ac:dyDescent="0.2">
      <c r="F19954" s="7">
        <v>0.57462962964394881</v>
      </c>
      <c r="G19954" s="8">
        <f>COUNTIFS(Table1[Start],"&lt;="&amp;Table2[[#This Row],[TTime]],Table1[End],"&gt;"&amp;Table2[[#This Row],[TTime]])</f>
        <v>4</v>
      </c>
      <c r="H19954" s="6"/>
    </row>
    <row r="19955" spans="6:8" x14ac:dyDescent="0.2">
      <c r="F19955" s="7">
        <v>0.57464120371802374</v>
      </c>
      <c r="G19955" s="8">
        <f>COUNTIFS(Table1[Start],"&lt;="&amp;Table2[[#This Row],[TTime]],Table1[End],"&gt;"&amp;Table2[[#This Row],[TTime]])</f>
        <v>4</v>
      </c>
      <c r="H19955" s="6"/>
    </row>
    <row r="19956" spans="6:8" x14ac:dyDescent="0.2">
      <c r="F19956" s="7">
        <v>0.57465277779209878</v>
      </c>
      <c r="G19956" s="8">
        <f>COUNTIFS(Table1[Start],"&lt;="&amp;Table2[[#This Row],[TTime]],Table1[End],"&gt;"&amp;Table2[[#This Row],[TTime]])</f>
        <v>4</v>
      </c>
      <c r="H19956" s="6"/>
    </row>
    <row r="19957" spans="6:8" x14ac:dyDescent="0.2">
      <c r="F19957" s="7">
        <v>0.57466435186617282</v>
      </c>
      <c r="G19957" s="8">
        <f>COUNTIFS(Table1[Start],"&lt;="&amp;Table2[[#This Row],[TTime]],Table1[End],"&gt;"&amp;Table2[[#This Row],[TTime]])</f>
        <v>4</v>
      </c>
      <c r="H19957" s="6"/>
    </row>
    <row r="19958" spans="6:8" x14ac:dyDescent="0.2">
      <c r="F19958" s="7">
        <v>0.57467592594024774</v>
      </c>
      <c r="G19958" s="8">
        <f>COUNTIFS(Table1[Start],"&lt;="&amp;Table2[[#This Row],[TTime]],Table1[End],"&gt;"&amp;Table2[[#This Row],[TTime]])</f>
        <v>4</v>
      </c>
      <c r="H19958" s="6"/>
    </row>
    <row r="19959" spans="6:8" x14ac:dyDescent="0.2">
      <c r="F19959" s="7">
        <v>0.57468750001432278</v>
      </c>
      <c r="G19959" s="8">
        <f>COUNTIFS(Table1[Start],"&lt;="&amp;Table2[[#This Row],[TTime]],Table1[End],"&gt;"&amp;Table2[[#This Row],[TTime]])</f>
        <v>4</v>
      </c>
      <c r="H19959" s="6"/>
    </row>
    <row r="19960" spans="6:8" x14ac:dyDescent="0.2">
      <c r="F19960" s="7">
        <v>0.57469907408839782</v>
      </c>
      <c r="G19960" s="8">
        <f>COUNTIFS(Table1[Start],"&lt;="&amp;Table2[[#This Row],[TTime]],Table1[End],"&gt;"&amp;Table2[[#This Row],[TTime]])</f>
        <v>4</v>
      </c>
      <c r="H19960" s="6"/>
    </row>
    <row r="19961" spans="6:8" x14ac:dyDescent="0.2">
      <c r="F19961" s="7">
        <v>0.57471064816247275</v>
      </c>
      <c r="G19961" s="8">
        <f>COUNTIFS(Table1[Start],"&lt;="&amp;Table2[[#This Row],[TTime]],Table1[End],"&gt;"&amp;Table2[[#This Row],[TTime]])</f>
        <v>4</v>
      </c>
      <c r="H19961" s="6"/>
    </row>
    <row r="19962" spans="6:8" x14ac:dyDescent="0.2">
      <c r="F19962" s="7">
        <v>0.57472222223654779</v>
      </c>
      <c r="G19962" s="8">
        <f>COUNTIFS(Table1[Start],"&lt;="&amp;Table2[[#This Row],[TTime]],Table1[End],"&gt;"&amp;Table2[[#This Row],[TTime]])</f>
        <v>4</v>
      </c>
      <c r="H19962" s="6"/>
    </row>
    <row r="19963" spans="6:8" x14ac:dyDescent="0.2">
      <c r="F19963" s="7">
        <v>0.57473379631062282</v>
      </c>
      <c r="G19963" s="8">
        <f>COUNTIFS(Table1[Start],"&lt;="&amp;Table2[[#This Row],[TTime]],Table1[End],"&gt;"&amp;Table2[[#This Row],[TTime]])</f>
        <v>4</v>
      </c>
      <c r="H19963" s="6"/>
    </row>
    <row r="19964" spans="6:8" x14ac:dyDescent="0.2">
      <c r="F19964" s="7">
        <v>0.57474537038469775</v>
      </c>
      <c r="G19964" s="8">
        <f>COUNTIFS(Table1[Start],"&lt;="&amp;Table2[[#This Row],[TTime]],Table1[End],"&gt;"&amp;Table2[[#This Row],[TTime]])</f>
        <v>4</v>
      </c>
      <c r="H19964" s="6"/>
    </row>
    <row r="19965" spans="6:8" x14ac:dyDescent="0.2">
      <c r="F19965" s="7">
        <v>0.57475694445877279</v>
      </c>
      <c r="G19965" s="8">
        <f>COUNTIFS(Table1[Start],"&lt;="&amp;Table2[[#This Row],[TTime]],Table1[End],"&gt;"&amp;Table2[[#This Row],[TTime]])</f>
        <v>4</v>
      </c>
      <c r="H19965" s="6"/>
    </row>
    <row r="19966" spans="6:8" x14ac:dyDescent="0.2">
      <c r="F19966" s="7">
        <v>0.57476851853284783</v>
      </c>
      <c r="G19966" s="8">
        <f>COUNTIFS(Table1[Start],"&lt;="&amp;Table2[[#This Row],[TTime]],Table1[End],"&gt;"&amp;Table2[[#This Row],[TTime]])</f>
        <v>4</v>
      </c>
      <c r="H19966" s="6"/>
    </row>
    <row r="19967" spans="6:8" x14ac:dyDescent="0.2">
      <c r="F19967" s="7">
        <v>0.57478009260692275</v>
      </c>
      <c r="G19967" s="8">
        <f>COUNTIFS(Table1[Start],"&lt;="&amp;Table2[[#This Row],[TTime]],Table1[End],"&gt;"&amp;Table2[[#This Row],[TTime]])</f>
        <v>4</v>
      </c>
      <c r="H19967" s="6"/>
    </row>
    <row r="19968" spans="6:8" x14ac:dyDescent="0.2">
      <c r="F19968" s="7">
        <v>0.57479166668099779</v>
      </c>
      <c r="G19968" s="8">
        <f>COUNTIFS(Table1[Start],"&lt;="&amp;Table2[[#This Row],[TTime]],Table1[End],"&gt;"&amp;Table2[[#This Row],[TTime]])</f>
        <v>4</v>
      </c>
      <c r="H19968" s="6"/>
    </row>
    <row r="19969" spans="6:8" x14ac:dyDescent="0.2">
      <c r="F19969" s="7">
        <v>0.57480324075507283</v>
      </c>
      <c r="G19969" s="8">
        <f>COUNTIFS(Table1[Start],"&lt;="&amp;Table2[[#This Row],[TTime]],Table1[End],"&gt;"&amp;Table2[[#This Row],[TTime]])</f>
        <v>4</v>
      </c>
      <c r="H19969" s="6"/>
    </row>
    <row r="19970" spans="6:8" x14ac:dyDescent="0.2">
      <c r="F19970" s="7">
        <v>0.57481481482914776</v>
      </c>
      <c r="G19970" s="8">
        <f>COUNTIFS(Table1[Start],"&lt;="&amp;Table2[[#This Row],[TTime]],Table1[End],"&gt;"&amp;Table2[[#This Row],[TTime]])</f>
        <v>4</v>
      </c>
      <c r="H19970" s="6"/>
    </row>
    <row r="19971" spans="6:8" x14ac:dyDescent="0.2">
      <c r="F19971" s="7">
        <v>0.5748263889032228</v>
      </c>
      <c r="G19971" s="8">
        <f>COUNTIFS(Table1[Start],"&lt;="&amp;Table2[[#This Row],[TTime]],Table1[End],"&gt;"&amp;Table2[[#This Row],[TTime]])</f>
        <v>4</v>
      </c>
      <c r="H19971" s="6"/>
    </row>
    <row r="19972" spans="6:8" x14ac:dyDescent="0.2">
      <c r="F19972" s="7">
        <v>0.57483796297729783</v>
      </c>
      <c r="G19972" s="8">
        <f>COUNTIFS(Table1[Start],"&lt;="&amp;Table2[[#This Row],[TTime]],Table1[End],"&gt;"&amp;Table2[[#This Row],[TTime]])</f>
        <v>4</v>
      </c>
      <c r="H19972" s="6"/>
    </row>
    <row r="19973" spans="6:8" x14ac:dyDescent="0.2">
      <c r="F19973" s="7">
        <v>0.57484953705137276</v>
      </c>
      <c r="G19973" s="8">
        <f>COUNTIFS(Table1[Start],"&lt;="&amp;Table2[[#This Row],[TTime]],Table1[End],"&gt;"&amp;Table2[[#This Row],[TTime]])</f>
        <v>4</v>
      </c>
      <c r="H19973" s="6"/>
    </row>
    <row r="19974" spans="6:8" x14ac:dyDescent="0.2">
      <c r="F19974" s="7">
        <v>0.5748611111254478</v>
      </c>
      <c r="G19974" s="8">
        <f>COUNTIFS(Table1[Start],"&lt;="&amp;Table2[[#This Row],[TTime]],Table1[End],"&gt;"&amp;Table2[[#This Row],[TTime]])</f>
        <v>5</v>
      </c>
      <c r="H19974" s="6"/>
    </row>
    <row r="19975" spans="6:8" x14ac:dyDescent="0.2">
      <c r="F19975" s="7">
        <v>0.57487268519952284</v>
      </c>
      <c r="G19975" s="8">
        <f>COUNTIFS(Table1[Start],"&lt;="&amp;Table2[[#This Row],[TTime]],Table1[End],"&gt;"&amp;Table2[[#This Row],[TTime]])</f>
        <v>5</v>
      </c>
      <c r="H19975" s="6"/>
    </row>
    <row r="19976" spans="6:8" x14ac:dyDescent="0.2">
      <c r="F19976" s="7">
        <v>0.57488425927359776</v>
      </c>
      <c r="G19976" s="8">
        <f>COUNTIFS(Table1[Start],"&lt;="&amp;Table2[[#This Row],[TTime]],Table1[End],"&gt;"&amp;Table2[[#This Row],[TTime]])</f>
        <v>5</v>
      </c>
      <c r="H19976" s="6"/>
    </row>
    <row r="19977" spans="6:8" x14ac:dyDescent="0.2">
      <c r="F19977" s="7">
        <v>0.5748958333476728</v>
      </c>
      <c r="G19977" s="8">
        <f>COUNTIFS(Table1[Start],"&lt;="&amp;Table2[[#This Row],[TTime]],Table1[End],"&gt;"&amp;Table2[[#This Row],[TTime]])</f>
        <v>5</v>
      </c>
      <c r="H19977" s="6"/>
    </row>
    <row r="19978" spans="6:8" x14ac:dyDescent="0.2">
      <c r="F19978" s="7">
        <v>0.57490740742174773</v>
      </c>
      <c r="G19978" s="8">
        <f>COUNTIFS(Table1[Start],"&lt;="&amp;Table2[[#This Row],[TTime]],Table1[End],"&gt;"&amp;Table2[[#This Row],[TTime]])</f>
        <v>5</v>
      </c>
      <c r="H19978" s="6"/>
    </row>
    <row r="19979" spans="6:8" x14ac:dyDescent="0.2">
      <c r="F19979" s="7">
        <v>0.57491898149582277</v>
      </c>
      <c r="G19979" s="8">
        <f>COUNTIFS(Table1[Start],"&lt;="&amp;Table2[[#This Row],[TTime]],Table1[End],"&gt;"&amp;Table2[[#This Row],[TTime]])</f>
        <v>5</v>
      </c>
      <c r="H19979" s="6"/>
    </row>
    <row r="19980" spans="6:8" x14ac:dyDescent="0.2">
      <c r="F19980" s="7">
        <v>0.57493055556989781</v>
      </c>
      <c r="G19980" s="8">
        <f>COUNTIFS(Table1[Start],"&lt;="&amp;Table2[[#This Row],[TTime]],Table1[End],"&gt;"&amp;Table2[[#This Row],[TTime]])</f>
        <v>5</v>
      </c>
      <c r="H19980" s="6"/>
    </row>
    <row r="19981" spans="6:8" x14ac:dyDescent="0.2">
      <c r="F19981" s="7">
        <v>0.57494212964397273</v>
      </c>
      <c r="G19981" s="8">
        <f>COUNTIFS(Table1[Start],"&lt;="&amp;Table2[[#This Row],[TTime]],Table1[End],"&gt;"&amp;Table2[[#This Row],[TTime]])</f>
        <v>5</v>
      </c>
      <c r="H19981" s="6"/>
    </row>
    <row r="19982" spans="6:8" x14ac:dyDescent="0.2">
      <c r="F19982" s="7">
        <v>0.57495370371804777</v>
      </c>
      <c r="G19982" s="8">
        <f>COUNTIFS(Table1[Start],"&lt;="&amp;Table2[[#This Row],[TTime]],Table1[End],"&gt;"&amp;Table2[[#This Row],[TTime]])</f>
        <v>5</v>
      </c>
      <c r="H19982" s="6"/>
    </row>
    <row r="19983" spans="6:8" x14ac:dyDescent="0.2">
      <c r="F19983" s="7">
        <v>0.57496527779212281</v>
      </c>
      <c r="G19983" s="8">
        <f>COUNTIFS(Table1[Start],"&lt;="&amp;Table2[[#This Row],[TTime]],Table1[End],"&gt;"&amp;Table2[[#This Row],[TTime]])</f>
        <v>5</v>
      </c>
      <c r="H19983" s="6"/>
    </row>
    <row r="19984" spans="6:8" x14ac:dyDescent="0.2">
      <c r="F19984" s="7">
        <v>0.57497685186619774</v>
      </c>
      <c r="G19984" s="8">
        <f>COUNTIFS(Table1[Start],"&lt;="&amp;Table2[[#This Row],[TTime]],Table1[End],"&gt;"&amp;Table2[[#This Row],[TTime]])</f>
        <v>5</v>
      </c>
      <c r="H19984" s="6"/>
    </row>
    <row r="19985" spans="6:8" x14ac:dyDescent="0.2">
      <c r="F19985" s="7">
        <v>0.57498842594027277</v>
      </c>
      <c r="G19985" s="8">
        <f>COUNTIFS(Table1[Start],"&lt;="&amp;Table2[[#This Row],[TTime]],Table1[End],"&gt;"&amp;Table2[[#This Row],[TTime]])</f>
        <v>5</v>
      </c>
      <c r="H19985" s="6"/>
    </row>
    <row r="19986" spans="6:8" x14ac:dyDescent="0.2">
      <c r="F19986" s="7">
        <v>0.57500000001434781</v>
      </c>
      <c r="G19986" s="8">
        <f>COUNTIFS(Table1[Start],"&lt;="&amp;Table2[[#This Row],[TTime]],Table1[End],"&gt;"&amp;Table2[[#This Row],[TTime]])</f>
        <v>5</v>
      </c>
      <c r="H19986" s="6"/>
    </row>
    <row r="19987" spans="6:8" x14ac:dyDescent="0.2">
      <c r="F19987" s="7">
        <v>0.57501157408842274</v>
      </c>
      <c r="G19987" s="8">
        <f>COUNTIFS(Table1[Start],"&lt;="&amp;Table2[[#This Row],[TTime]],Table1[End],"&gt;"&amp;Table2[[#This Row],[TTime]])</f>
        <v>5</v>
      </c>
      <c r="H19987" s="6"/>
    </row>
    <row r="19988" spans="6:8" x14ac:dyDescent="0.2">
      <c r="F19988" s="7">
        <v>0.57502314816249778</v>
      </c>
      <c r="G19988" s="8">
        <f>COUNTIFS(Table1[Start],"&lt;="&amp;Table2[[#This Row],[TTime]],Table1[End],"&gt;"&amp;Table2[[#This Row],[TTime]])</f>
        <v>5</v>
      </c>
      <c r="H19988" s="6"/>
    </row>
    <row r="19989" spans="6:8" x14ac:dyDescent="0.2">
      <c r="F19989" s="7">
        <v>0.57503472223657282</v>
      </c>
      <c r="G19989" s="8">
        <f>COUNTIFS(Table1[Start],"&lt;="&amp;Table2[[#This Row],[TTime]],Table1[End],"&gt;"&amp;Table2[[#This Row],[TTime]])</f>
        <v>5</v>
      </c>
      <c r="H19989" s="6"/>
    </row>
    <row r="19990" spans="6:8" x14ac:dyDescent="0.2">
      <c r="F19990" s="7">
        <v>0.57504629631064774</v>
      </c>
      <c r="G19990" s="8">
        <f>COUNTIFS(Table1[Start],"&lt;="&amp;Table2[[#This Row],[TTime]],Table1[End],"&gt;"&amp;Table2[[#This Row],[TTime]])</f>
        <v>5</v>
      </c>
      <c r="H19990" s="6"/>
    </row>
    <row r="19991" spans="6:8" x14ac:dyDescent="0.2">
      <c r="F19991" s="7">
        <v>0.57505787038472278</v>
      </c>
      <c r="G19991" s="8">
        <f>COUNTIFS(Table1[Start],"&lt;="&amp;Table2[[#This Row],[TTime]],Table1[End],"&gt;"&amp;Table2[[#This Row],[TTime]])</f>
        <v>5</v>
      </c>
      <c r="H19991" s="6"/>
    </row>
    <row r="19992" spans="6:8" x14ac:dyDescent="0.2">
      <c r="F19992" s="7">
        <v>0.57506944445879782</v>
      </c>
      <c r="G19992" s="8">
        <f>COUNTIFS(Table1[Start],"&lt;="&amp;Table2[[#This Row],[TTime]],Table1[End],"&gt;"&amp;Table2[[#This Row],[TTime]])</f>
        <v>5</v>
      </c>
      <c r="H19992" s="6"/>
    </row>
    <row r="19993" spans="6:8" x14ac:dyDescent="0.2">
      <c r="F19993" s="7">
        <v>0.57508101853287275</v>
      </c>
      <c r="G19993" s="8">
        <f>COUNTIFS(Table1[Start],"&lt;="&amp;Table2[[#This Row],[TTime]],Table1[End],"&gt;"&amp;Table2[[#This Row],[TTime]])</f>
        <v>5</v>
      </c>
      <c r="H19993" s="6"/>
    </row>
    <row r="19994" spans="6:8" x14ac:dyDescent="0.2">
      <c r="F19994" s="7">
        <v>0.57509259260694778</v>
      </c>
      <c r="G19994" s="8">
        <f>COUNTIFS(Table1[Start],"&lt;="&amp;Table2[[#This Row],[TTime]],Table1[End],"&gt;"&amp;Table2[[#This Row],[TTime]])</f>
        <v>5</v>
      </c>
      <c r="H19994" s="6"/>
    </row>
    <row r="19995" spans="6:8" x14ac:dyDescent="0.2">
      <c r="F19995" s="7">
        <v>0.57510416668102282</v>
      </c>
      <c r="G19995" s="8">
        <f>COUNTIFS(Table1[Start],"&lt;="&amp;Table2[[#This Row],[TTime]],Table1[End],"&gt;"&amp;Table2[[#This Row],[TTime]])</f>
        <v>5</v>
      </c>
      <c r="H19995" s="6"/>
    </row>
    <row r="19996" spans="6:8" x14ac:dyDescent="0.2">
      <c r="F19996" s="7">
        <v>0.57511574075509775</v>
      </c>
      <c r="G19996" s="8">
        <f>COUNTIFS(Table1[Start],"&lt;="&amp;Table2[[#This Row],[TTime]],Table1[End],"&gt;"&amp;Table2[[#This Row],[TTime]])</f>
        <v>5</v>
      </c>
      <c r="H19996" s="6"/>
    </row>
    <row r="19997" spans="6:8" x14ac:dyDescent="0.2">
      <c r="F19997" s="7">
        <v>0.57512731482917279</v>
      </c>
      <c r="G19997" s="8">
        <f>COUNTIFS(Table1[Start],"&lt;="&amp;Table2[[#This Row],[TTime]],Table1[End],"&gt;"&amp;Table2[[#This Row],[TTime]])</f>
        <v>5</v>
      </c>
      <c r="H19997" s="6"/>
    </row>
    <row r="19998" spans="6:8" x14ac:dyDescent="0.2">
      <c r="F19998" s="7">
        <v>0.57513888890324782</v>
      </c>
      <c r="G19998" s="8">
        <f>COUNTIFS(Table1[Start],"&lt;="&amp;Table2[[#This Row],[TTime]],Table1[End],"&gt;"&amp;Table2[[#This Row],[TTime]])</f>
        <v>5</v>
      </c>
      <c r="H19998" s="6"/>
    </row>
    <row r="19999" spans="6:8" x14ac:dyDescent="0.2">
      <c r="F19999" s="7">
        <v>0.57515046297732275</v>
      </c>
      <c r="G19999" s="8">
        <f>COUNTIFS(Table1[Start],"&lt;="&amp;Table2[[#This Row],[TTime]],Table1[End],"&gt;"&amp;Table2[[#This Row],[TTime]])</f>
        <v>5</v>
      </c>
      <c r="H19999" s="6"/>
    </row>
    <row r="20000" spans="6:8" x14ac:dyDescent="0.2">
      <c r="F20000" s="7">
        <v>0.57516203705139779</v>
      </c>
      <c r="G20000" s="8">
        <f>COUNTIFS(Table1[Start],"&lt;="&amp;Table2[[#This Row],[TTime]],Table1[End],"&gt;"&amp;Table2[[#This Row],[TTime]])</f>
        <v>5</v>
      </c>
      <c r="H20000" s="6"/>
    </row>
    <row r="20001" spans="6:8" x14ac:dyDescent="0.2">
      <c r="F20001" s="7">
        <v>0.57517361112547283</v>
      </c>
      <c r="G20001" s="8">
        <f>COUNTIFS(Table1[Start],"&lt;="&amp;Table2[[#This Row],[TTime]],Table1[End],"&gt;"&amp;Table2[[#This Row],[TTime]])</f>
        <v>5</v>
      </c>
      <c r="H20001" s="6"/>
    </row>
    <row r="20002" spans="6:8" x14ac:dyDescent="0.2">
      <c r="F20002" s="7">
        <v>0.57518518519954775</v>
      </c>
      <c r="G20002" s="8">
        <f>COUNTIFS(Table1[Start],"&lt;="&amp;Table2[[#This Row],[TTime]],Table1[End],"&gt;"&amp;Table2[[#This Row],[TTime]])</f>
        <v>5</v>
      </c>
      <c r="H20002" s="6"/>
    </row>
    <row r="20003" spans="6:8" x14ac:dyDescent="0.2">
      <c r="F20003" s="7">
        <v>0.57519675927362279</v>
      </c>
      <c r="G20003" s="8">
        <f>COUNTIFS(Table1[Start],"&lt;="&amp;Table2[[#This Row],[TTime]],Table1[End],"&gt;"&amp;Table2[[#This Row],[TTime]])</f>
        <v>5</v>
      </c>
      <c r="H20003" s="6"/>
    </row>
    <row r="20004" spans="6:8" x14ac:dyDescent="0.2">
      <c r="F20004" s="7">
        <v>0.57520833334769783</v>
      </c>
      <c r="G20004" s="8">
        <f>COUNTIFS(Table1[Start],"&lt;="&amp;Table2[[#This Row],[TTime]],Table1[End],"&gt;"&amp;Table2[[#This Row],[TTime]])</f>
        <v>5</v>
      </c>
      <c r="H20004" s="6"/>
    </row>
    <row r="20005" spans="6:8" x14ac:dyDescent="0.2">
      <c r="F20005" s="7">
        <v>0.57521990742177276</v>
      </c>
      <c r="G20005" s="8">
        <f>COUNTIFS(Table1[Start],"&lt;="&amp;Table2[[#This Row],[TTime]],Table1[End],"&gt;"&amp;Table2[[#This Row],[TTime]])</f>
        <v>5</v>
      </c>
      <c r="H20005" s="6"/>
    </row>
    <row r="20006" spans="6:8" x14ac:dyDescent="0.2">
      <c r="F20006" s="7">
        <v>0.5752314814958478</v>
      </c>
      <c r="G20006" s="8">
        <f>COUNTIFS(Table1[Start],"&lt;="&amp;Table2[[#This Row],[TTime]],Table1[End],"&gt;"&amp;Table2[[#This Row],[TTime]])</f>
        <v>5</v>
      </c>
      <c r="H20006" s="6"/>
    </row>
    <row r="20007" spans="6:8" x14ac:dyDescent="0.2">
      <c r="F20007" s="7">
        <v>0.57524305556992283</v>
      </c>
      <c r="G20007" s="8">
        <f>COUNTIFS(Table1[Start],"&lt;="&amp;Table2[[#This Row],[TTime]],Table1[End],"&gt;"&amp;Table2[[#This Row],[TTime]])</f>
        <v>5</v>
      </c>
      <c r="H20007" s="6"/>
    </row>
    <row r="20008" spans="6:8" x14ac:dyDescent="0.2">
      <c r="F20008" s="7">
        <v>0.57525462964399776</v>
      </c>
      <c r="G20008" s="8">
        <f>COUNTIFS(Table1[Start],"&lt;="&amp;Table2[[#This Row],[TTime]],Table1[End],"&gt;"&amp;Table2[[#This Row],[TTime]])</f>
        <v>5</v>
      </c>
      <c r="H20008" s="6"/>
    </row>
    <row r="20009" spans="6:8" x14ac:dyDescent="0.2">
      <c r="F20009" s="7">
        <v>0.5752662037180728</v>
      </c>
      <c r="G20009" s="8">
        <f>COUNTIFS(Table1[Start],"&lt;="&amp;Table2[[#This Row],[TTime]],Table1[End],"&gt;"&amp;Table2[[#This Row],[TTime]])</f>
        <v>5</v>
      </c>
      <c r="H20009" s="6"/>
    </row>
    <row r="20010" spans="6:8" x14ac:dyDescent="0.2">
      <c r="F20010" s="7">
        <v>0.57527777779214784</v>
      </c>
      <c r="G20010" s="8">
        <f>COUNTIFS(Table1[Start],"&lt;="&amp;Table2[[#This Row],[TTime]],Table1[End],"&gt;"&amp;Table2[[#This Row],[TTime]])</f>
        <v>5</v>
      </c>
      <c r="H20010" s="6"/>
    </row>
    <row r="20011" spans="6:8" x14ac:dyDescent="0.2">
      <c r="F20011" s="7">
        <v>0.57528935186622276</v>
      </c>
      <c r="G20011" s="8">
        <f>COUNTIFS(Table1[Start],"&lt;="&amp;Table2[[#This Row],[TTime]],Table1[End],"&gt;"&amp;Table2[[#This Row],[TTime]])</f>
        <v>4</v>
      </c>
      <c r="H20011" s="6"/>
    </row>
    <row r="20012" spans="6:8" x14ac:dyDescent="0.2">
      <c r="F20012" s="7">
        <v>0.5753009259402978</v>
      </c>
      <c r="G20012" s="8">
        <f>COUNTIFS(Table1[Start],"&lt;="&amp;Table2[[#This Row],[TTime]],Table1[End],"&gt;"&amp;Table2[[#This Row],[TTime]])</f>
        <v>4</v>
      </c>
      <c r="H20012" s="6"/>
    </row>
    <row r="20013" spans="6:8" x14ac:dyDescent="0.2">
      <c r="F20013" s="7">
        <v>0.57531250001437273</v>
      </c>
      <c r="G20013" s="8">
        <f>COUNTIFS(Table1[Start],"&lt;="&amp;Table2[[#This Row],[TTime]],Table1[End],"&gt;"&amp;Table2[[#This Row],[TTime]])</f>
        <v>4</v>
      </c>
      <c r="H20013" s="6"/>
    </row>
    <row r="20014" spans="6:8" x14ac:dyDescent="0.2">
      <c r="F20014" s="7">
        <v>0.57532407408844677</v>
      </c>
      <c r="G20014" s="8">
        <f>COUNTIFS(Table1[Start],"&lt;="&amp;Table2[[#This Row],[TTime]],Table1[End],"&gt;"&amp;Table2[[#This Row],[TTime]])</f>
        <v>4</v>
      </c>
      <c r="H20014" s="6"/>
    </row>
    <row r="20015" spans="6:8" x14ac:dyDescent="0.2">
      <c r="F20015" s="7">
        <v>0.57533564816252181</v>
      </c>
      <c r="G20015" s="8">
        <f>COUNTIFS(Table1[Start],"&lt;="&amp;Table2[[#This Row],[TTime]],Table1[End],"&gt;"&amp;Table2[[#This Row],[TTime]])</f>
        <v>4</v>
      </c>
      <c r="H20015" s="6"/>
    </row>
    <row r="20016" spans="6:8" x14ac:dyDescent="0.2">
      <c r="F20016" s="7">
        <v>0.57534722223659673</v>
      </c>
      <c r="G20016" s="8">
        <f>COUNTIFS(Table1[Start],"&lt;="&amp;Table2[[#This Row],[TTime]],Table1[End],"&gt;"&amp;Table2[[#This Row],[TTime]])</f>
        <v>4</v>
      </c>
      <c r="H20016" s="6"/>
    </row>
    <row r="20017" spans="6:8" x14ac:dyDescent="0.2">
      <c r="F20017" s="7">
        <v>0.57535879631067177</v>
      </c>
      <c r="G20017" s="8">
        <f>COUNTIFS(Table1[Start],"&lt;="&amp;Table2[[#This Row],[TTime]],Table1[End],"&gt;"&amp;Table2[[#This Row],[TTime]])</f>
        <v>4</v>
      </c>
      <c r="H20017" s="6"/>
    </row>
    <row r="20018" spans="6:8" x14ac:dyDescent="0.2">
      <c r="F20018" s="7">
        <v>0.57537037038474681</v>
      </c>
      <c r="G20018" s="8">
        <f>COUNTIFS(Table1[Start],"&lt;="&amp;Table2[[#This Row],[TTime]],Table1[End],"&gt;"&amp;Table2[[#This Row],[TTime]])</f>
        <v>4</v>
      </c>
      <c r="H20018" s="6"/>
    </row>
    <row r="20019" spans="6:8" x14ac:dyDescent="0.2">
      <c r="F20019" s="7">
        <v>0.57538194445882174</v>
      </c>
      <c r="G20019" s="8">
        <f>COUNTIFS(Table1[Start],"&lt;="&amp;Table2[[#This Row],[TTime]],Table1[End],"&gt;"&amp;Table2[[#This Row],[TTime]])</f>
        <v>4</v>
      </c>
      <c r="H20019" s="6"/>
    </row>
    <row r="20020" spans="6:8" x14ac:dyDescent="0.2">
      <c r="F20020" s="7">
        <v>0.57539351853289677</v>
      </c>
      <c r="G20020" s="8">
        <f>COUNTIFS(Table1[Start],"&lt;="&amp;Table2[[#This Row],[TTime]],Table1[End],"&gt;"&amp;Table2[[#This Row],[TTime]])</f>
        <v>4</v>
      </c>
      <c r="H20020" s="6"/>
    </row>
    <row r="20021" spans="6:8" x14ac:dyDescent="0.2">
      <c r="F20021" s="7">
        <v>0.57540509260697181</v>
      </c>
      <c r="G20021" s="8">
        <f>COUNTIFS(Table1[Start],"&lt;="&amp;Table2[[#This Row],[TTime]],Table1[End],"&gt;"&amp;Table2[[#This Row],[TTime]])</f>
        <v>4</v>
      </c>
      <c r="H20021" s="6"/>
    </row>
    <row r="20022" spans="6:8" x14ac:dyDescent="0.2">
      <c r="F20022" s="7">
        <v>0.57541666668104674</v>
      </c>
      <c r="G20022" s="8">
        <f>COUNTIFS(Table1[Start],"&lt;="&amp;Table2[[#This Row],[TTime]],Table1[End],"&gt;"&amp;Table2[[#This Row],[TTime]])</f>
        <v>4</v>
      </c>
      <c r="H20022" s="6"/>
    </row>
    <row r="20023" spans="6:8" x14ac:dyDescent="0.2">
      <c r="F20023" s="7">
        <v>0.57542824075512178</v>
      </c>
      <c r="G20023" s="8">
        <f>COUNTIFS(Table1[Start],"&lt;="&amp;Table2[[#This Row],[TTime]],Table1[End],"&gt;"&amp;Table2[[#This Row],[TTime]])</f>
        <v>4</v>
      </c>
      <c r="H20023" s="6"/>
    </row>
    <row r="20024" spans="6:8" x14ac:dyDescent="0.2">
      <c r="F20024" s="7">
        <v>0.57543981482919682</v>
      </c>
      <c r="G20024" s="8">
        <f>COUNTIFS(Table1[Start],"&lt;="&amp;Table2[[#This Row],[TTime]],Table1[End],"&gt;"&amp;Table2[[#This Row],[TTime]])</f>
        <v>4</v>
      </c>
      <c r="H20024" s="6"/>
    </row>
    <row r="20025" spans="6:8" x14ac:dyDescent="0.2">
      <c r="F20025" s="7">
        <v>0.57545138890327174</v>
      </c>
      <c r="G20025" s="8">
        <f>COUNTIFS(Table1[Start],"&lt;="&amp;Table2[[#This Row],[TTime]],Table1[End],"&gt;"&amp;Table2[[#This Row],[TTime]])</f>
        <v>4</v>
      </c>
      <c r="H20025" s="6"/>
    </row>
    <row r="20026" spans="6:8" x14ac:dyDescent="0.2">
      <c r="F20026" s="7">
        <v>0.57546296297734678</v>
      </c>
      <c r="G20026" s="8">
        <f>COUNTIFS(Table1[Start],"&lt;="&amp;Table2[[#This Row],[TTime]],Table1[End],"&gt;"&amp;Table2[[#This Row],[TTime]])</f>
        <v>4</v>
      </c>
      <c r="H20026" s="6"/>
    </row>
    <row r="20027" spans="6:8" x14ac:dyDescent="0.2">
      <c r="F20027" s="7">
        <v>0.57547453705142182</v>
      </c>
      <c r="G20027" s="8">
        <f>COUNTIFS(Table1[Start],"&lt;="&amp;Table2[[#This Row],[TTime]],Table1[End],"&gt;"&amp;Table2[[#This Row],[TTime]])</f>
        <v>4</v>
      </c>
      <c r="H20027" s="6"/>
    </row>
    <row r="20028" spans="6:8" x14ac:dyDescent="0.2">
      <c r="F20028" s="7">
        <v>0.57548611112549675</v>
      </c>
      <c r="G20028" s="8">
        <f>COUNTIFS(Table1[Start],"&lt;="&amp;Table2[[#This Row],[TTime]],Table1[End],"&gt;"&amp;Table2[[#This Row],[TTime]])</f>
        <v>4</v>
      </c>
      <c r="H20028" s="6"/>
    </row>
    <row r="20029" spans="6:8" x14ac:dyDescent="0.2">
      <c r="F20029" s="7">
        <v>0.57549768519957178</v>
      </c>
      <c r="G20029" s="8">
        <f>COUNTIFS(Table1[Start],"&lt;="&amp;Table2[[#This Row],[TTime]],Table1[End],"&gt;"&amp;Table2[[#This Row],[TTime]])</f>
        <v>4</v>
      </c>
      <c r="H20029" s="6"/>
    </row>
    <row r="20030" spans="6:8" x14ac:dyDescent="0.2">
      <c r="F20030" s="7">
        <v>0.57550925927364682</v>
      </c>
      <c r="G20030" s="8">
        <f>COUNTIFS(Table1[Start],"&lt;="&amp;Table2[[#This Row],[TTime]],Table1[End],"&gt;"&amp;Table2[[#This Row],[TTime]])</f>
        <v>4</v>
      </c>
      <c r="H20030" s="6"/>
    </row>
    <row r="20031" spans="6:8" x14ac:dyDescent="0.2">
      <c r="F20031" s="7">
        <v>0.57552083334772175</v>
      </c>
      <c r="G20031" s="8">
        <f>COUNTIFS(Table1[Start],"&lt;="&amp;Table2[[#This Row],[TTime]],Table1[End],"&gt;"&amp;Table2[[#This Row],[TTime]])</f>
        <v>4</v>
      </c>
      <c r="H20031" s="6"/>
    </row>
    <row r="20032" spans="6:8" x14ac:dyDescent="0.2">
      <c r="F20032" s="7">
        <v>0.57553240742179679</v>
      </c>
      <c r="G20032" s="8">
        <f>COUNTIFS(Table1[Start],"&lt;="&amp;Table2[[#This Row],[TTime]],Table1[End],"&gt;"&amp;Table2[[#This Row],[TTime]])</f>
        <v>4</v>
      </c>
      <c r="H20032" s="6"/>
    </row>
    <row r="20033" spans="6:8" x14ac:dyDescent="0.2">
      <c r="F20033" s="7">
        <v>0.57554398149587183</v>
      </c>
      <c r="G20033" s="8">
        <f>COUNTIFS(Table1[Start],"&lt;="&amp;Table2[[#This Row],[TTime]],Table1[End],"&gt;"&amp;Table2[[#This Row],[TTime]])</f>
        <v>4</v>
      </c>
      <c r="H20033" s="6"/>
    </row>
    <row r="20034" spans="6:8" x14ac:dyDescent="0.2">
      <c r="F20034" s="7">
        <v>0.57555555556994675</v>
      </c>
      <c r="G20034" s="8">
        <f>COUNTIFS(Table1[Start],"&lt;="&amp;Table2[[#This Row],[TTime]],Table1[End],"&gt;"&amp;Table2[[#This Row],[TTime]])</f>
        <v>4</v>
      </c>
      <c r="H20034" s="6"/>
    </row>
    <row r="20035" spans="6:8" x14ac:dyDescent="0.2">
      <c r="F20035" s="7">
        <v>0.57556712964402179</v>
      </c>
      <c r="G20035" s="8">
        <f>COUNTIFS(Table1[Start],"&lt;="&amp;Table2[[#This Row],[TTime]],Table1[End],"&gt;"&amp;Table2[[#This Row],[TTime]])</f>
        <v>4</v>
      </c>
      <c r="H20035" s="6"/>
    </row>
    <row r="20036" spans="6:8" x14ac:dyDescent="0.2">
      <c r="F20036" s="7">
        <v>0.57557870371809683</v>
      </c>
      <c r="G20036" s="8">
        <f>COUNTIFS(Table1[Start],"&lt;="&amp;Table2[[#This Row],[TTime]],Table1[End],"&gt;"&amp;Table2[[#This Row],[TTime]])</f>
        <v>4</v>
      </c>
      <c r="H20036" s="6"/>
    </row>
    <row r="20037" spans="6:8" x14ac:dyDescent="0.2">
      <c r="F20037" s="7">
        <v>0.57559027779217176</v>
      </c>
      <c r="G20037" s="8">
        <f>COUNTIFS(Table1[Start],"&lt;="&amp;Table2[[#This Row],[TTime]],Table1[End],"&gt;"&amp;Table2[[#This Row],[TTime]])</f>
        <v>4</v>
      </c>
      <c r="H20037" s="6"/>
    </row>
    <row r="20038" spans="6:8" x14ac:dyDescent="0.2">
      <c r="F20038" s="7">
        <v>0.57560185186624679</v>
      </c>
      <c r="G20038" s="8">
        <f>COUNTIFS(Table1[Start],"&lt;="&amp;Table2[[#This Row],[TTime]],Table1[End],"&gt;"&amp;Table2[[#This Row],[TTime]])</f>
        <v>4</v>
      </c>
      <c r="H20038" s="6"/>
    </row>
    <row r="20039" spans="6:8" x14ac:dyDescent="0.2">
      <c r="F20039" s="7">
        <v>0.57561342594032183</v>
      </c>
      <c r="G20039" s="8">
        <f>COUNTIFS(Table1[Start],"&lt;="&amp;Table2[[#This Row],[TTime]],Table1[End],"&gt;"&amp;Table2[[#This Row],[TTime]])</f>
        <v>4</v>
      </c>
      <c r="H20039" s="6"/>
    </row>
    <row r="20040" spans="6:8" x14ac:dyDescent="0.2">
      <c r="F20040" s="7">
        <v>0.57562500001439676</v>
      </c>
      <c r="G20040" s="8">
        <f>COUNTIFS(Table1[Start],"&lt;="&amp;Table2[[#This Row],[TTime]],Table1[End],"&gt;"&amp;Table2[[#This Row],[TTime]])</f>
        <v>5</v>
      </c>
      <c r="H20040" s="6"/>
    </row>
    <row r="20041" spans="6:8" x14ac:dyDescent="0.2">
      <c r="F20041" s="7">
        <v>0.5756365740884718</v>
      </c>
      <c r="G20041" s="8">
        <f>COUNTIFS(Table1[Start],"&lt;="&amp;Table2[[#This Row],[TTime]],Table1[End],"&gt;"&amp;Table2[[#This Row],[TTime]])</f>
        <v>5</v>
      </c>
      <c r="H20041" s="6"/>
    </row>
    <row r="20042" spans="6:8" x14ac:dyDescent="0.2">
      <c r="F20042" s="7">
        <v>0.57564814816254684</v>
      </c>
      <c r="G20042" s="8">
        <f>COUNTIFS(Table1[Start],"&lt;="&amp;Table2[[#This Row],[TTime]],Table1[End],"&gt;"&amp;Table2[[#This Row],[TTime]])</f>
        <v>5</v>
      </c>
      <c r="H20042" s="6"/>
    </row>
    <row r="20043" spans="6:8" x14ac:dyDescent="0.2">
      <c r="F20043" s="7">
        <v>0.57565972223662176</v>
      </c>
      <c r="G20043" s="8">
        <f>COUNTIFS(Table1[Start],"&lt;="&amp;Table2[[#This Row],[TTime]],Table1[End],"&gt;"&amp;Table2[[#This Row],[TTime]])</f>
        <v>5</v>
      </c>
      <c r="H20043" s="6"/>
    </row>
    <row r="20044" spans="6:8" x14ac:dyDescent="0.2">
      <c r="F20044" s="7">
        <v>0.5756712963106968</v>
      </c>
      <c r="G20044" s="8">
        <f>COUNTIFS(Table1[Start],"&lt;="&amp;Table2[[#This Row],[TTime]],Table1[End],"&gt;"&amp;Table2[[#This Row],[TTime]])</f>
        <v>5</v>
      </c>
      <c r="H20044" s="6"/>
    </row>
    <row r="20045" spans="6:8" x14ac:dyDescent="0.2">
      <c r="F20045" s="7">
        <v>0.57568287038477184</v>
      </c>
      <c r="G20045" s="8">
        <f>COUNTIFS(Table1[Start],"&lt;="&amp;Table2[[#This Row],[TTime]],Table1[End],"&gt;"&amp;Table2[[#This Row],[TTime]])</f>
        <v>5</v>
      </c>
      <c r="H20045" s="6"/>
    </row>
    <row r="20046" spans="6:8" x14ac:dyDescent="0.2">
      <c r="F20046" s="7">
        <v>0.57569444445884677</v>
      </c>
      <c r="G20046" s="8">
        <f>COUNTIFS(Table1[Start],"&lt;="&amp;Table2[[#This Row],[TTime]],Table1[End],"&gt;"&amp;Table2[[#This Row],[TTime]])</f>
        <v>5</v>
      </c>
      <c r="H20046" s="6"/>
    </row>
    <row r="20047" spans="6:8" x14ac:dyDescent="0.2">
      <c r="F20047" s="7">
        <v>0.5757060185329218</v>
      </c>
      <c r="G20047" s="8">
        <f>COUNTIFS(Table1[Start],"&lt;="&amp;Table2[[#This Row],[TTime]],Table1[End],"&gt;"&amp;Table2[[#This Row],[TTime]])</f>
        <v>5</v>
      </c>
      <c r="H20047" s="6"/>
    </row>
    <row r="20048" spans="6:8" x14ac:dyDescent="0.2">
      <c r="F20048" s="7">
        <v>0.57571759260699673</v>
      </c>
      <c r="G20048" s="8">
        <f>COUNTIFS(Table1[Start],"&lt;="&amp;Table2[[#This Row],[TTime]],Table1[End],"&gt;"&amp;Table2[[#This Row],[TTime]])</f>
        <v>5</v>
      </c>
      <c r="H20048" s="6"/>
    </row>
    <row r="20049" spans="6:8" x14ac:dyDescent="0.2">
      <c r="F20049" s="7">
        <v>0.57572916668107177</v>
      </c>
      <c r="G20049" s="8">
        <f>COUNTIFS(Table1[Start],"&lt;="&amp;Table2[[#This Row],[TTime]],Table1[End],"&gt;"&amp;Table2[[#This Row],[TTime]])</f>
        <v>5</v>
      </c>
      <c r="H20049" s="6"/>
    </row>
    <row r="20050" spans="6:8" x14ac:dyDescent="0.2">
      <c r="F20050" s="7">
        <v>0.57574074075514681</v>
      </c>
      <c r="G20050" s="8">
        <f>COUNTIFS(Table1[Start],"&lt;="&amp;Table2[[#This Row],[TTime]],Table1[End],"&gt;"&amp;Table2[[#This Row],[TTime]])</f>
        <v>4</v>
      </c>
      <c r="H20050" s="6"/>
    </row>
    <row r="20051" spans="6:8" x14ac:dyDescent="0.2">
      <c r="F20051" s="7">
        <v>0.57575231482922173</v>
      </c>
      <c r="G20051" s="8">
        <f>COUNTIFS(Table1[Start],"&lt;="&amp;Table2[[#This Row],[TTime]],Table1[End],"&gt;"&amp;Table2[[#This Row],[TTime]])</f>
        <v>4</v>
      </c>
      <c r="H20051" s="6"/>
    </row>
    <row r="20052" spans="6:8" x14ac:dyDescent="0.2">
      <c r="F20052" s="7">
        <v>0.57576388890329677</v>
      </c>
      <c r="G20052" s="8">
        <f>COUNTIFS(Table1[Start],"&lt;="&amp;Table2[[#This Row],[TTime]],Table1[End],"&gt;"&amp;Table2[[#This Row],[TTime]])</f>
        <v>4</v>
      </c>
      <c r="H20052" s="6"/>
    </row>
    <row r="20053" spans="6:8" x14ac:dyDescent="0.2">
      <c r="F20053" s="7">
        <v>0.57577546297737181</v>
      </c>
      <c r="G20053" s="8">
        <f>COUNTIFS(Table1[Start],"&lt;="&amp;Table2[[#This Row],[TTime]],Table1[End],"&gt;"&amp;Table2[[#This Row],[TTime]])</f>
        <v>4</v>
      </c>
      <c r="H20053" s="6"/>
    </row>
    <row r="20054" spans="6:8" x14ac:dyDescent="0.2">
      <c r="F20054" s="7">
        <v>0.57578703705144674</v>
      </c>
      <c r="G20054" s="8">
        <f>COUNTIFS(Table1[Start],"&lt;="&amp;Table2[[#This Row],[TTime]],Table1[End],"&gt;"&amp;Table2[[#This Row],[TTime]])</f>
        <v>4</v>
      </c>
      <c r="H20054" s="6"/>
    </row>
    <row r="20055" spans="6:8" x14ac:dyDescent="0.2">
      <c r="F20055" s="7">
        <v>0.57579861112552178</v>
      </c>
      <c r="G20055" s="8">
        <f>COUNTIFS(Table1[Start],"&lt;="&amp;Table2[[#This Row],[TTime]],Table1[End],"&gt;"&amp;Table2[[#This Row],[TTime]])</f>
        <v>4</v>
      </c>
      <c r="H20055" s="6"/>
    </row>
    <row r="20056" spans="6:8" x14ac:dyDescent="0.2">
      <c r="F20056" s="7">
        <v>0.57581018519959681</v>
      </c>
      <c r="G20056" s="8">
        <f>COUNTIFS(Table1[Start],"&lt;="&amp;Table2[[#This Row],[TTime]],Table1[End],"&gt;"&amp;Table2[[#This Row],[TTime]])</f>
        <v>4</v>
      </c>
      <c r="H20056" s="6"/>
    </row>
    <row r="20057" spans="6:8" x14ac:dyDescent="0.2">
      <c r="F20057" s="7">
        <v>0.57582175927367174</v>
      </c>
      <c r="G20057" s="8">
        <f>COUNTIFS(Table1[Start],"&lt;="&amp;Table2[[#This Row],[TTime]],Table1[End],"&gt;"&amp;Table2[[#This Row],[TTime]])</f>
        <v>4</v>
      </c>
      <c r="H20057" s="6"/>
    </row>
    <row r="20058" spans="6:8" x14ac:dyDescent="0.2">
      <c r="F20058" s="7">
        <v>0.57583333334774678</v>
      </c>
      <c r="G20058" s="8">
        <f>COUNTIFS(Table1[Start],"&lt;="&amp;Table2[[#This Row],[TTime]],Table1[End],"&gt;"&amp;Table2[[#This Row],[TTime]])</f>
        <v>4</v>
      </c>
      <c r="H20058" s="6"/>
    </row>
    <row r="20059" spans="6:8" x14ac:dyDescent="0.2">
      <c r="F20059" s="7">
        <v>0.57584490742182182</v>
      </c>
      <c r="G20059" s="8">
        <f>COUNTIFS(Table1[Start],"&lt;="&amp;Table2[[#This Row],[TTime]],Table1[End],"&gt;"&amp;Table2[[#This Row],[TTime]])</f>
        <v>4</v>
      </c>
      <c r="H20059" s="6"/>
    </row>
    <row r="20060" spans="6:8" x14ac:dyDescent="0.2">
      <c r="F20060" s="7">
        <v>0.57585648149589674</v>
      </c>
      <c r="G20060" s="8">
        <f>COUNTIFS(Table1[Start],"&lt;="&amp;Table2[[#This Row],[TTime]],Table1[End],"&gt;"&amp;Table2[[#This Row],[TTime]])</f>
        <v>4</v>
      </c>
      <c r="H20060" s="6"/>
    </row>
    <row r="20061" spans="6:8" x14ac:dyDescent="0.2">
      <c r="F20061" s="7">
        <v>0.57586805556997178</v>
      </c>
      <c r="G20061" s="8">
        <f>COUNTIFS(Table1[Start],"&lt;="&amp;Table2[[#This Row],[TTime]],Table1[End],"&gt;"&amp;Table2[[#This Row],[TTime]])</f>
        <v>4</v>
      </c>
      <c r="H20061" s="6"/>
    </row>
    <row r="20062" spans="6:8" x14ac:dyDescent="0.2">
      <c r="F20062" s="7">
        <v>0.57587962964404682</v>
      </c>
      <c r="G20062" s="8">
        <f>COUNTIFS(Table1[Start],"&lt;="&amp;Table2[[#This Row],[TTime]],Table1[End],"&gt;"&amp;Table2[[#This Row],[TTime]])</f>
        <v>4</v>
      </c>
      <c r="H20062" s="6"/>
    </row>
    <row r="20063" spans="6:8" x14ac:dyDescent="0.2">
      <c r="F20063" s="7">
        <v>0.57589120371812175</v>
      </c>
      <c r="G20063" s="8">
        <f>COUNTIFS(Table1[Start],"&lt;="&amp;Table2[[#This Row],[TTime]],Table1[End],"&gt;"&amp;Table2[[#This Row],[TTime]])</f>
        <v>4</v>
      </c>
      <c r="H20063" s="6"/>
    </row>
    <row r="20064" spans="6:8" x14ac:dyDescent="0.2">
      <c r="F20064" s="7">
        <v>0.57590277779219679</v>
      </c>
      <c r="G20064" s="8">
        <f>COUNTIFS(Table1[Start],"&lt;="&amp;Table2[[#This Row],[TTime]],Table1[End],"&gt;"&amp;Table2[[#This Row],[TTime]])</f>
        <v>4</v>
      </c>
      <c r="H20064" s="6"/>
    </row>
    <row r="20065" spans="6:8" x14ac:dyDescent="0.2">
      <c r="F20065" s="7">
        <v>0.57591435186627182</v>
      </c>
      <c r="G20065" s="8">
        <f>COUNTIFS(Table1[Start],"&lt;="&amp;Table2[[#This Row],[TTime]],Table1[End],"&gt;"&amp;Table2[[#This Row],[TTime]])</f>
        <v>4</v>
      </c>
      <c r="H20065" s="6"/>
    </row>
    <row r="20066" spans="6:8" x14ac:dyDescent="0.2">
      <c r="F20066" s="7">
        <v>0.57592592594034675</v>
      </c>
      <c r="G20066" s="8">
        <f>COUNTIFS(Table1[Start],"&lt;="&amp;Table2[[#This Row],[TTime]],Table1[End],"&gt;"&amp;Table2[[#This Row],[TTime]])</f>
        <v>4</v>
      </c>
      <c r="H20066" s="6"/>
    </row>
    <row r="20067" spans="6:8" x14ac:dyDescent="0.2">
      <c r="F20067" s="7">
        <v>0.57593750001442179</v>
      </c>
      <c r="G20067" s="8">
        <f>COUNTIFS(Table1[Start],"&lt;="&amp;Table2[[#This Row],[TTime]],Table1[End],"&gt;"&amp;Table2[[#This Row],[TTime]])</f>
        <v>4</v>
      </c>
      <c r="H20067" s="6"/>
    </row>
    <row r="20068" spans="6:8" x14ac:dyDescent="0.2">
      <c r="F20068" s="7">
        <v>0.57594907408849683</v>
      </c>
      <c r="G20068" s="8">
        <f>COUNTIFS(Table1[Start],"&lt;="&amp;Table2[[#This Row],[TTime]],Table1[End],"&gt;"&amp;Table2[[#This Row],[TTime]])</f>
        <v>4</v>
      </c>
      <c r="H20068" s="6"/>
    </row>
    <row r="20069" spans="6:8" x14ac:dyDescent="0.2">
      <c r="F20069" s="7">
        <v>0.57596064816257175</v>
      </c>
      <c r="G20069" s="8">
        <f>COUNTIFS(Table1[Start],"&lt;="&amp;Table2[[#This Row],[TTime]],Table1[End],"&gt;"&amp;Table2[[#This Row],[TTime]])</f>
        <v>4</v>
      </c>
      <c r="H20069" s="6"/>
    </row>
    <row r="20070" spans="6:8" x14ac:dyDescent="0.2">
      <c r="F20070" s="7">
        <v>0.57597222223664679</v>
      </c>
      <c r="G20070" s="8">
        <f>COUNTIFS(Table1[Start],"&lt;="&amp;Table2[[#This Row],[TTime]],Table1[End],"&gt;"&amp;Table2[[#This Row],[TTime]])</f>
        <v>4</v>
      </c>
      <c r="H20070" s="6"/>
    </row>
    <row r="20071" spans="6:8" x14ac:dyDescent="0.2">
      <c r="F20071" s="7">
        <v>0.57598379631072083</v>
      </c>
      <c r="G20071" s="8">
        <f>COUNTIFS(Table1[Start],"&lt;="&amp;Table2[[#This Row],[TTime]],Table1[End],"&gt;"&amp;Table2[[#This Row],[TTime]])</f>
        <v>4</v>
      </c>
      <c r="H20071" s="6"/>
    </row>
    <row r="20072" spans="6:8" x14ac:dyDescent="0.2">
      <c r="F20072" s="7">
        <v>0.57599537038479576</v>
      </c>
      <c r="G20072" s="8">
        <f>COUNTIFS(Table1[Start],"&lt;="&amp;Table2[[#This Row],[TTime]],Table1[End],"&gt;"&amp;Table2[[#This Row],[TTime]])</f>
        <v>4</v>
      </c>
      <c r="H20072" s="6"/>
    </row>
    <row r="20073" spans="6:8" x14ac:dyDescent="0.2">
      <c r="F20073" s="7">
        <v>0.5760069444588708</v>
      </c>
      <c r="G20073" s="8">
        <f>COUNTIFS(Table1[Start],"&lt;="&amp;Table2[[#This Row],[TTime]],Table1[End],"&gt;"&amp;Table2[[#This Row],[TTime]])</f>
        <v>4</v>
      </c>
      <c r="H20073" s="6"/>
    </row>
    <row r="20074" spans="6:8" x14ac:dyDescent="0.2">
      <c r="F20074" s="7">
        <v>0.57601851853294583</v>
      </c>
      <c r="G20074" s="8">
        <f>COUNTIFS(Table1[Start],"&lt;="&amp;Table2[[#This Row],[TTime]],Table1[End],"&gt;"&amp;Table2[[#This Row],[TTime]])</f>
        <v>4</v>
      </c>
      <c r="H20074" s="6"/>
    </row>
    <row r="20075" spans="6:8" x14ac:dyDescent="0.2">
      <c r="F20075" s="7">
        <v>0.57603009260702076</v>
      </c>
      <c r="G20075" s="8">
        <f>COUNTIFS(Table1[Start],"&lt;="&amp;Table2[[#This Row],[TTime]],Table1[End],"&gt;"&amp;Table2[[#This Row],[TTime]])</f>
        <v>4</v>
      </c>
      <c r="H20075" s="6"/>
    </row>
    <row r="20076" spans="6:8" x14ac:dyDescent="0.2">
      <c r="F20076" s="7">
        <v>0.5760416666810958</v>
      </c>
      <c r="G20076" s="8">
        <f>COUNTIFS(Table1[Start],"&lt;="&amp;Table2[[#This Row],[TTime]],Table1[End],"&gt;"&amp;Table2[[#This Row],[TTime]])</f>
        <v>4</v>
      </c>
      <c r="H20076" s="6"/>
    </row>
    <row r="20077" spans="6:8" x14ac:dyDescent="0.2">
      <c r="F20077" s="7">
        <v>0.57605324075517084</v>
      </c>
      <c r="G20077" s="8">
        <f>COUNTIFS(Table1[Start],"&lt;="&amp;Table2[[#This Row],[TTime]],Table1[End],"&gt;"&amp;Table2[[#This Row],[TTime]])</f>
        <v>4</v>
      </c>
      <c r="H20077" s="6"/>
    </row>
    <row r="20078" spans="6:8" x14ac:dyDescent="0.2">
      <c r="F20078" s="7">
        <v>0.57606481482924576</v>
      </c>
      <c r="G20078" s="8">
        <f>COUNTIFS(Table1[Start],"&lt;="&amp;Table2[[#This Row],[TTime]],Table1[End],"&gt;"&amp;Table2[[#This Row],[TTime]])</f>
        <v>4</v>
      </c>
      <c r="H20078" s="6"/>
    </row>
    <row r="20079" spans="6:8" x14ac:dyDescent="0.2">
      <c r="F20079" s="7">
        <v>0.5760763889033208</v>
      </c>
      <c r="G20079" s="8">
        <f>COUNTIFS(Table1[Start],"&lt;="&amp;Table2[[#This Row],[TTime]],Table1[End],"&gt;"&amp;Table2[[#This Row],[TTime]])</f>
        <v>4</v>
      </c>
      <c r="H20079" s="6"/>
    </row>
    <row r="20080" spans="6:8" x14ac:dyDescent="0.2">
      <c r="F20080" s="7">
        <v>0.57608796297739584</v>
      </c>
      <c r="G20080" s="8">
        <f>COUNTIFS(Table1[Start],"&lt;="&amp;Table2[[#This Row],[TTime]],Table1[End],"&gt;"&amp;Table2[[#This Row],[TTime]])</f>
        <v>4</v>
      </c>
      <c r="H20080" s="6"/>
    </row>
    <row r="20081" spans="6:8" x14ac:dyDescent="0.2">
      <c r="F20081" s="7">
        <v>0.57609953705147077</v>
      </c>
      <c r="G20081" s="8">
        <f>COUNTIFS(Table1[Start],"&lt;="&amp;Table2[[#This Row],[TTime]],Table1[End],"&gt;"&amp;Table2[[#This Row],[TTime]])</f>
        <v>4</v>
      </c>
      <c r="H20081" s="6"/>
    </row>
    <row r="20082" spans="6:8" x14ac:dyDescent="0.2">
      <c r="F20082" s="7">
        <v>0.57611111112554581</v>
      </c>
      <c r="G20082" s="8">
        <f>COUNTIFS(Table1[Start],"&lt;="&amp;Table2[[#This Row],[TTime]],Table1[End],"&gt;"&amp;Table2[[#This Row],[TTime]])</f>
        <v>4</v>
      </c>
      <c r="H20082" s="6"/>
    </row>
    <row r="20083" spans="6:8" x14ac:dyDescent="0.2">
      <c r="F20083" s="7">
        <v>0.57612268519962073</v>
      </c>
      <c r="G20083" s="8">
        <f>COUNTIFS(Table1[Start],"&lt;="&amp;Table2[[#This Row],[TTime]],Table1[End],"&gt;"&amp;Table2[[#This Row],[TTime]])</f>
        <v>4</v>
      </c>
      <c r="H20083" s="6"/>
    </row>
    <row r="20084" spans="6:8" x14ac:dyDescent="0.2">
      <c r="F20084" s="7">
        <v>0.57613425927369577</v>
      </c>
      <c r="G20084" s="8">
        <f>COUNTIFS(Table1[Start],"&lt;="&amp;Table2[[#This Row],[TTime]],Table1[End],"&gt;"&amp;Table2[[#This Row],[TTime]])</f>
        <v>4</v>
      </c>
      <c r="H20084" s="6"/>
    </row>
    <row r="20085" spans="6:8" x14ac:dyDescent="0.2">
      <c r="F20085" s="7">
        <v>0.57614583334777081</v>
      </c>
      <c r="G20085" s="8">
        <f>COUNTIFS(Table1[Start],"&lt;="&amp;Table2[[#This Row],[TTime]],Table1[End],"&gt;"&amp;Table2[[#This Row],[TTime]])</f>
        <v>4</v>
      </c>
      <c r="H20085" s="6"/>
    </row>
    <row r="20086" spans="6:8" x14ac:dyDescent="0.2">
      <c r="F20086" s="7">
        <v>0.57615740742184574</v>
      </c>
      <c r="G20086" s="8">
        <f>COUNTIFS(Table1[Start],"&lt;="&amp;Table2[[#This Row],[TTime]],Table1[End],"&gt;"&amp;Table2[[#This Row],[TTime]])</f>
        <v>4</v>
      </c>
      <c r="H20086" s="6"/>
    </row>
    <row r="20087" spans="6:8" x14ac:dyDescent="0.2">
      <c r="F20087" s="7">
        <v>0.57616898149592077</v>
      </c>
      <c r="G20087" s="8">
        <f>COUNTIFS(Table1[Start],"&lt;="&amp;Table2[[#This Row],[TTime]],Table1[End],"&gt;"&amp;Table2[[#This Row],[TTime]])</f>
        <v>4</v>
      </c>
      <c r="H20087" s="6"/>
    </row>
    <row r="20088" spans="6:8" x14ac:dyDescent="0.2">
      <c r="F20088" s="7">
        <v>0.57618055556999581</v>
      </c>
      <c r="G20088" s="8">
        <f>COUNTIFS(Table1[Start],"&lt;="&amp;Table2[[#This Row],[TTime]],Table1[End],"&gt;"&amp;Table2[[#This Row],[TTime]])</f>
        <v>4</v>
      </c>
      <c r="H20088" s="6"/>
    </row>
    <row r="20089" spans="6:8" x14ac:dyDescent="0.2">
      <c r="F20089" s="7">
        <v>0.57619212964407074</v>
      </c>
      <c r="G20089" s="8">
        <f>COUNTIFS(Table1[Start],"&lt;="&amp;Table2[[#This Row],[TTime]],Table1[End],"&gt;"&amp;Table2[[#This Row],[TTime]])</f>
        <v>4</v>
      </c>
      <c r="H20089" s="6"/>
    </row>
    <row r="20090" spans="6:8" x14ac:dyDescent="0.2">
      <c r="F20090" s="7">
        <v>0.57620370371814578</v>
      </c>
      <c r="G20090" s="8">
        <f>COUNTIFS(Table1[Start],"&lt;="&amp;Table2[[#This Row],[TTime]],Table1[End],"&gt;"&amp;Table2[[#This Row],[TTime]])</f>
        <v>4</v>
      </c>
      <c r="H20090" s="6"/>
    </row>
    <row r="20091" spans="6:8" x14ac:dyDescent="0.2">
      <c r="F20091" s="7">
        <v>0.57621527779222081</v>
      </c>
      <c r="G20091" s="8">
        <f>COUNTIFS(Table1[Start],"&lt;="&amp;Table2[[#This Row],[TTime]],Table1[End],"&gt;"&amp;Table2[[#This Row],[TTime]])</f>
        <v>3</v>
      </c>
      <c r="H20091" s="6"/>
    </row>
    <row r="20092" spans="6:8" x14ac:dyDescent="0.2">
      <c r="F20092" s="7">
        <v>0.57622685186629574</v>
      </c>
      <c r="G20092" s="8">
        <f>COUNTIFS(Table1[Start],"&lt;="&amp;Table2[[#This Row],[TTime]],Table1[End],"&gt;"&amp;Table2[[#This Row],[TTime]])</f>
        <v>3</v>
      </c>
      <c r="H20092" s="6"/>
    </row>
    <row r="20093" spans="6:8" x14ac:dyDescent="0.2">
      <c r="F20093" s="7">
        <v>0.57623842594037078</v>
      </c>
      <c r="G20093" s="8">
        <f>COUNTIFS(Table1[Start],"&lt;="&amp;Table2[[#This Row],[TTime]],Table1[End],"&gt;"&amp;Table2[[#This Row],[TTime]])</f>
        <v>3</v>
      </c>
      <c r="H20093" s="6"/>
    </row>
    <row r="20094" spans="6:8" x14ac:dyDescent="0.2">
      <c r="F20094" s="7">
        <v>0.57625000001444582</v>
      </c>
      <c r="G20094" s="8">
        <f>COUNTIFS(Table1[Start],"&lt;="&amp;Table2[[#This Row],[TTime]],Table1[End],"&gt;"&amp;Table2[[#This Row],[TTime]])</f>
        <v>3</v>
      </c>
      <c r="H20094" s="6"/>
    </row>
    <row r="20095" spans="6:8" x14ac:dyDescent="0.2">
      <c r="F20095" s="7">
        <v>0.57626157408852074</v>
      </c>
      <c r="G20095" s="8">
        <f>COUNTIFS(Table1[Start],"&lt;="&amp;Table2[[#This Row],[TTime]],Table1[End],"&gt;"&amp;Table2[[#This Row],[TTime]])</f>
        <v>3</v>
      </c>
      <c r="H20095" s="6"/>
    </row>
    <row r="20096" spans="6:8" x14ac:dyDescent="0.2">
      <c r="F20096" s="7">
        <v>0.57627314816259578</v>
      </c>
      <c r="G20096" s="8">
        <f>COUNTIFS(Table1[Start],"&lt;="&amp;Table2[[#This Row],[TTime]],Table1[End],"&gt;"&amp;Table2[[#This Row],[TTime]])</f>
        <v>3</v>
      </c>
      <c r="H20096" s="6"/>
    </row>
    <row r="20097" spans="6:8" x14ac:dyDescent="0.2">
      <c r="F20097" s="7">
        <v>0.57628472223667082</v>
      </c>
      <c r="G20097" s="8">
        <f>COUNTIFS(Table1[Start],"&lt;="&amp;Table2[[#This Row],[TTime]],Table1[End],"&gt;"&amp;Table2[[#This Row],[TTime]])</f>
        <v>3</v>
      </c>
      <c r="H20097" s="6"/>
    </row>
    <row r="20098" spans="6:8" x14ac:dyDescent="0.2">
      <c r="F20098" s="7">
        <v>0.57629629631074575</v>
      </c>
      <c r="G20098" s="8">
        <f>COUNTIFS(Table1[Start],"&lt;="&amp;Table2[[#This Row],[TTime]],Table1[End],"&gt;"&amp;Table2[[#This Row],[TTime]])</f>
        <v>3</v>
      </c>
      <c r="H20098" s="6"/>
    </row>
    <row r="20099" spans="6:8" x14ac:dyDescent="0.2">
      <c r="F20099" s="7">
        <v>0.57630787038482079</v>
      </c>
      <c r="G20099" s="8">
        <f>COUNTIFS(Table1[Start],"&lt;="&amp;Table2[[#This Row],[TTime]],Table1[End],"&gt;"&amp;Table2[[#This Row],[TTime]])</f>
        <v>3</v>
      </c>
      <c r="H20099" s="6"/>
    </row>
    <row r="20100" spans="6:8" x14ac:dyDescent="0.2">
      <c r="F20100" s="7">
        <v>0.57631944445889582</v>
      </c>
      <c r="G20100" s="8">
        <f>COUNTIFS(Table1[Start],"&lt;="&amp;Table2[[#This Row],[TTime]],Table1[End],"&gt;"&amp;Table2[[#This Row],[TTime]])</f>
        <v>3</v>
      </c>
      <c r="H20100" s="6"/>
    </row>
    <row r="20101" spans="6:8" x14ac:dyDescent="0.2">
      <c r="F20101" s="7">
        <v>0.57633101853297075</v>
      </c>
      <c r="G20101" s="8">
        <f>COUNTIFS(Table1[Start],"&lt;="&amp;Table2[[#This Row],[TTime]],Table1[End],"&gt;"&amp;Table2[[#This Row],[TTime]])</f>
        <v>2</v>
      </c>
      <c r="H20101" s="6"/>
    </row>
    <row r="20102" spans="6:8" x14ac:dyDescent="0.2">
      <c r="F20102" s="7">
        <v>0.57634259260704579</v>
      </c>
      <c r="G20102" s="8">
        <f>COUNTIFS(Table1[Start],"&lt;="&amp;Table2[[#This Row],[TTime]],Table1[End],"&gt;"&amp;Table2[[#This Row],[TTime]])</f>
        <v>2</v>
      </c>
      <c r="H20102" s="6"/>
    </row>
    <row r="20103" spans="6:8" x14ac:dyDescent="0.2">
      <c r="F20103" s="7">
        <v>0.57635416668112083</v>
      </c>
      <c r="G20103" s="8">
        <f>COUNTIFS(Table1[Start],"&lt;="&amp;Table2[[#This Row],[TTime]],Table1[End],"&gt;"&amp;Table2[[#This Row],[TTime]])</f>
        <v>2</v>
      </c>
      <c r="H20103" s="6"/>
    </row>
    <row r="20104" spans="6:8" x14ac:dyDescent="0.2">
      <c r="F20104" s="7">
        <v>0.57636574075519575</v>
      </c>
      <c r="G20104" s="8">
        <f>COUNTIFS(Table1[Start],"&lt;="&amp;Table2[[#This Row],[TTime]],Table1[End],"&gt;"&amp;Table2[[#This Row],[TTime]])</f>
        <v>3</v>
      </c>
      <c r="H20104" s="6"/>
    </row>
    <row r="20105" spans="6:8" x14ac:dyDescent="0.2">
      <c r="F20105" s="7">
        <v>0.57637731482927079</v>
      </c>
      <c r="G20105" s="8">
        <f>COUNTIFS(Table1[Start],"&lt;="&amp;Table2[[#This Row],[TTime]],Table1[End],"&gt;"&amp;Table2[[#This Row],[TTime]])</f>
        <v>3</v>
      </c>
      <c r="H20105" s="6"/>
    </row>
    <row r="20106" spans="6:8" x14ac:dyDescent="0.2">
      <c r="F20106" s="7">
        <v>0.57638888890334583</v>
      </c>
      <c r="G20106" s="8">
        <f>COUNTIFS(Table1[Start],"&lt;="&amp;Table2[[#This Row],[TTime]],Table1[End],"&gt;"&amp;Table2[[#This Row],[TTime]])</f>
        <v>3</v>
      </c>
      <c r="H20106" s="6"/>
    </row>
    <row r="20107" spans="6:8" x14ac:dyDescent="0.2">
      <c r="F20107" s="7">
        <v>0.57640046297742076</v>
      </c>
      <c r="G20107" s="8">
        <f>COUNTIFS(Table1[Start],"&lt;="&amp;Table2[[#This Row],[TTime]],Table1[End],"&gt;"&amp;Table2[[#This Row],[TTime]])</f>
        <v>3</v>
      </c>
      <c r="H20107" s="6"/>
    </row>
    <row r="20108" spans="6:8" x14ac:dyDescent="0.2">
      <c r="F20108" s="7">
        <v>0.5764120370514958</v>
      </c>
      <c r="G20108" s="8">
        <f>COUNTIFS(Table1[Start],"&lt;="&amp;Table2[[#This Row],[TTime]],Table1[End],"&gt;"&amp;Table2[[#This Row],[TTime]])</f>
        <v>3</v>
      </c>
      <c r="H20108" s="6"/>
    </row>
    <row r="20109" spans="6:8" x14ac:dyDescent="0.2">
      <c r="F20109" s="7">
        <v>0.57642361112557083</v>
      </c>
      <c r="G20109" s="8">
        <f>COUNTIFS(Table1[Start],"&lt;="&amp;Table2[[#This Row],[TTime]],Table1[End],"&gt;"&amp;Table2[[#This Row],[TTime]])</f>
        <v>3</v>
      </c>
      <c r="H20109" s="6"/>
    </row>
    <row r="20110" spans="6:8" x14ac:dyDescent="0.2">
      <c r="F20110" s="7">
        <v>0.57643518519964576</v>
      </c>
      <c r="G20110" s="8">
        <f>COUNTIFS(Table1[Start],"&lt;="&amp;Table2[[#This Row],[TTime]],Table1[End],"&gt;"&amp;Table2[[#This Row],[TTime]])</f>
        <v>3</v>
      </c>
      <c r="H20110" s="6"/>
    </row>
    <row r="20111" spans="6:8" x14ac:dyDescent="0.2">
      <c r="F20111" s="7">
        <v>0.5764467592737208</v>
      </c>
      <c r="G20111" s="8">
        <f>COUNTIFS(Table1[Start],"&lt;="&amp;Table2[[#This Row],[TTime]],Table1[End],"&gt;"&amp;Table2[[#This Row],[TTime]])</f>
        <v>3</v>
      </c>
      <c r="H20111" s="6"/>
    </row>
    <row r="20112" spans="6:8" x14ac:dyDescent="0.2">
      <c r="F20112" s="7">
        <v>0.57645833334779584</v>
      </c>
      <c r="G20112" s="8">
        <f>COUNTIFS(Table1[Start],"&lt;="&amp;Table2[[#This Row],[TTime]],Table1[End],"&gt;"&amp;Table2[[#This Row],[TTime]])</f>
        <v>3</v>
      </c>
      <c r="H20112" s="6"/>
    </row>
    <row r="20113" spans="6:8" x14ac:dyDescent="0.2">
      <c r="F20113" s="7">
        <v>0.57646990742187076</v>
      </c>
      <c r="G20113" s="8">
        <f>COUNTIFS(Table1[Start],"&lt;="&amp;Table2[[#This Row],[TTime]],Table1[End],"&gt;"&amp;Table2[[#This Row],[TTime]])</f>
        <v>3</v>
      </c>
      <c r="H20113" s="6"/>
    </row>
    <row r="20114" spans="6:8" x14ac:dyDescent="0.2">
      <c r="F20114" s="7">
        <v>0.5764814814959458</v>
      </c>
      <c r="G20114" s="8">
        <f>COUNTIFS(Table1[Start],"&lt;="&amp;Table2[[#This Row],[TTime]],Table1[End],"&gt;"&amp;Table2[[#This Row],[TTime]])</f>
        <v>3</v>
      </c>
      <c r="H20114" s="6"/>
    </row>
    <row r="20115" spans="6:8" x14ac:dyDescent="0.2">
      <c r="F20115" s="7">
        <v>0.57649305557002073</v>
      </c>
      <c r="G20115" s="8">
        <f>COUNTIFS(Table1[Start],"&lt;="&amp;Table2[[#This Row],[TTime]],Table1[End],"&gt;"&amp;Table2[[#This Row],[TTime]])</f>
        <v>3</v>
      </c>
      <c r="H20115" s="6"/>
    </row>
    <row r="20116" spans="6:8" x14ac:dyDescent="0.2">
      <c r="F20116" s="7">
        <v>0.57650462964409577</v>
      </c>
      <c r="G20116" s="8">
        <f>COUNTIFS(Table1[Start],"&lt;="&amp;Table2[[#This Row],[TTime]],Table1[End],"&gt;"&amp;Table2[[#This Row],[TTime]])</f>
        <v>3</v>
      </c>
      <c r="H20116" s="6"/>
    </row>
    <row r="20117" spans="6:8" x14ac:dyDescent="0.2">
      <c r="F20117" s="7">
        <v>0.57651620371817081</v>
      </c>
      <c r="G20117" s="8">
        <f>COUNTIFS(Table1[Start],"&lt;="&amp;Table2[[#This Row],[TTime]],Table1[End],"&gt;"&amp;Table2[[#This Row],[TTime]])</f>
        <v>3</v>
      </c>
      <c r="H20117" s="6"/>
    </row>
    <row r="20118" spans="6:8" x14ac:dyDescent="0.2">
      <c r="F20118" s="7">
        <v>0.57652777779224573</v>
      </c>
      <c r="G20118" s="8">
        <f>COUNTIFS(Table1[Start],"&lt;="&amp;Table2[[#This Row],[TTime]],Table1[End],"&gt;"&amp;Table2[[#This Row],[TTime]])</f>
        <v>3</v>
      </c>
      <c r="H20118" s="6"/>
    </row>
    <row r="20119" spans="6:8" x14ac:dyDescent="0.2">
      <c r="F20119" s="7">
        <v>0.57653935186632077</v>
      </c>
      <c r="G20119" s="8">
        <f>COUNTIFS(Table1[Start],"&lt;="&amp;Table2[[#This Row],[TTime]],Table1[End],"&gt;"&amp;Table2[[#This Row],[TTime]])</f>
        <v>3</v>
      </c>
      <c r="H20119" s="6"/>
    </row>
    <row r="20120" spans="6:8" x14ac:dyDescent="0.2">
      <c r="F20120" s="7">
        <v>0.57655092594039581</v>
      </c>
      <c r="G20120" s="8">
        <f>COUNTIFS(Table1[Start],"&lt;="&amp;Table2[[#This Row],[TTime]],Table1[End],"&gt;"&amp;Table2[[#This Row],[TTime]])</f>
        <v>3</v>
      </c>
      <c r="H20120" s="6"/>
    </row>
    <row r="20121" spans="6:8" x14ac:dyDescent="0.2">
      <c r="F20121" s="7">
        <v>0.57656250001447074</v>
      </c>
      <c r="G20121" s="8">
        <f>COUNTIFS(Table1[Start],"&lt;="&amp;Table2[[#This Row],[TTime]],Table1[End],"&gt;"&amp;Table2[[#This Row],[TTime]])</f>
        <v>3</v>
      </c>
      <c r="H20121" s="6"/>
    </row>
    <row r="20122" spans="6:8" x14ac:dyDescent="0.2">
      <c r="F20122" s="7">
        <v>0.57657407408854577</v>
      </c>
      <c r="G20122" s="8">
        <f>COUNTIFS(Table1[Start],"&lt;="&amp;Table2[[#This Row],[TTime]],Table1[End],"&gt;"&amp;Table2[[#This Row],[TTime]])</f>
        <v>3</v>
      </c>
      <c r="H20122" s="6"/>
    </row>
    <row r="20123" spans="6:8" x14ac:dyDescent="0.2">
      <c r="F20123" s="7">
        <v>0.57658564816262081</v>
      </c>
      <c r="G20123" s="8">
        <f>COUNTIFS(Table1[Start],"&lt;="&amp;Table2[[#This Row],[TTime]],Table1[End],"&gt;"&amp;Table2[[#This Row],[TTime]])</f>
        <v>3</v>
      </c>
      <c r="H20123" s="6"/>
    </row>
    <row r="20124" spans="6:8" x14ac:dyDescent="0.2">
      <c r="F20124" s="7">
        <v>0.57659722223669574</v>
      </c>
      <c r="G20124" s="8">
        <f>COUNTIFS(Table1[Start],"&lt;="&amp;Table2[[#This Row],[TTime]],Table1[End],"&gt;"&amp;Table2[[#This Row],[TTime]])</f>
        <v>3</v>
      </c>
      <c r="H20124" s="6"/>
    </row>
    <row r="20125" spans="6:8" x14ac:dyDescent="0.2">
      <c r="F20125" s="7">
        <v>0.57660879631077078</v>
      </c>
      <c r="G20125" s="8">
        <f>COUNTIFS(Table1[Start],"&lt;="&amp;Table2[[#This Row],[TTime]],Table1[End],"&gt;"&amp;Table2[[#This Row],[TTime]])</f>
        <v>3</v>
      </c>
      <c r="H20125" s="6"/>
    </row>
    <row r="20126" spans="6:8" x14ac:dyDescent="0.2">
      <c r="F20126" s="7">
        <v>0.57662037038484582</v>
      </c>
      <c r="G20126" s="8">
        <f>COUNTIFS(Table1[Start],"&lt;="&amp;Table2[[#This Row],[TTime]],Table1[End],"&gt;"&amp;Table2[[#This Row],[TTime]])</f>
        <v>3</v>
      </c>
      <c r="H20126" s="6"/>
    </row>
    <row r="20127" spans="6:8" x14ac:dyDescent="0.2">
      <c r="F20127" s="7">
        <v>0.57663194445892074</v>
      </c>
      <c r="G20127" s="8">
        <f>COUNTIFS(Table1[Start],"&lt;="&amp;Table2[[#This Row],[TTime]],Table1[End],"&gt;"&amp;Table2[[#This Row],[TTime]])</f>
        <v>3</v>
      </c>
      <c r="H20127" s="6"/>
    </row>
    <row r="20128" spans="6:8" x14ac:dyDescent="0.2">
      <c r="F20128" s="7">
        <v>0.57664351853299578</v>
      </c>
      <c r="G20128" s="8">
        <f>COUNTIFS(Table1[Start],"&lt;="&amp;Table2[[#This Row],[TTime]],Table1[End],"&gt;"&amp;Table2[[#This Row],[TTime]])</f>
        <v>4</v>
      </c>
      <c r="H20128" s="6"/>
    </row>
    <row r="20129" spans="6:8" x14ac:dyDescent="0.2">
      <c r="F20129" s="7">
        <v>0.57665509260706982</v>
      </c>
      <c r="G20129" s="8">
        <f>COUNTIFS(Table1[Start],"&lt;="&amp;Table2[[#This Row],[TTime]],Table1[End],"&gt;"&amp;Table2[[#This Row],[TTime]])</f>
        <v>4</v>
      </c>
      <c r="H20129" s="6"/>
    </row>
    <row r="20130" spans="6:8" x14ac:dyDescent="0.2">
      <c r="F20130" s="7">
        <v>0.57666666668114475</v>
      </c>
      <c r="G20130" s="8">
        <f>COUNTIFS(Table1[Start],"&lt;="&amp;Table2[[#This Row],[TTime]],Table1[End],"&gt;"&amp;Table2[[#This Row],[TTime]])</f>
        <v>4</v>
      </c>
      <c r="H20130" s="6"/>
    </row>
    <row r="20131" spans="6:8" x14ac:dyDescent="0.2">
      <c r="F20131" s="7">
        <v>0.57667824075521978</v>
      </c>
      <c r="G20131" s="8">
        <f>COUNTIFS(Table1[Start],"&lt;="&amp;Table2[[#This Row],[TTime]],Table1[End],"&gt;"&amp;Table2[[#This Row],[TTime]])</f>
        <v>4</v>
      </c>
      <c r="H20131" s="6"/>
    </row>
    <row r="20132" spans="6:8" x14ac:dyDescent="0.2">
      <c r="F20132" s="7">
        <v>0.57668981482929482</v>
      </c>
      <c r="G20132" s="8">
        <f>COUNTIFS(Table1[Start],"&lt;="&amp;Table2[[#This Row],[TTime]],Table1[End],"&gt;"&amp;Table2[[#This Row],[TTime]])</f>
        <v>4</v>
      </c>
      <c r="H20132" s="6"/>
    </row>
    <row r="20133" spans="6:8" x14ac:dyDescent="0.2">
      <c r="F20133" s="7">
        <v>0.57670138890336975</v>
      </c>
      <c r="G20133" s="8">
        <f>COUNTIFS(Table1[Start],"&lt;="&amp;Table2[[#This Row],[TTime]],Table1[End],"&gt;"&amp;Table2[[#This Row],[TTime]])</f>
        <v>4</v>
      </c>
      <c r="H20133" s="6"/>
    </row>
    <row r="20134" spans="6:8" x14ac:dyDescent="0.2">
      <c r="F20134" s="7">
        <v>0.57671296297744479</v>
      </c>
      <c r="G20134" s="8">
        <f>COUNTIFS(Table1[Start],"&lt;="&amp;Table2[[#This Row],[TTime]],Table1[End],"&gt;"&amp;Table2[[#This Row],[TTime]])</f>
        <v>4</v>
      </c>
      <c r="H20134" s="6"/>
    </row>
    <row r="20135" spans="6:8" x14ac:dyDescent="0.2">
      <c r="F20135" s="7">
        <v>0.57672453705151983</v>
      </c>
      <c r="G20135" s="8">
        <f>COUNTIFS(Table1[Start],"&lt;="&amp;Table2[[#This Row],[TTime]],Table1[End],"&gt;"&amp;Table2[[#This Row],[TTime]])</f>
        <v>4</v>
      </c>
      <c r="H20135" s="6"/>
    </row>
    <row r="20136" spans="6:8" x14ac:dyDescent="0.2">
      <c r="F20136" s="7">
        <v>0.57673611112559475</v>
      </c>
      <c r="G20136" s="8">
        <f>COUNTIFS(Table1[Start],"&lt;="&amp;Table2[[#This Row],[TTime]],Table1[End],"&gt;"&amp;Table2[[#This Row],[TTime]])</f>
        <v>4</v>
      </c>
      <c r="H20136" s="6"/>
    </row>
    <row r="20137" spans="6:8" x14ac:dyDescent="0.2">
      <c r="F20137" s="7">
        <v>0.57674768519966979</v>
      </c>
      <c r="G20137" s="8">
        <f>COUNTIFS(Table1[Start],"&lt;="&amp;Table2[[#This Row],[TTime]],Table1[End],"&gt;"&amp;Table2[[#This Row],[TTime]])</f>
        <v>4</v>
      </c>
      <c r="H20137" s="6"/>
    </row>
    <row r="20138" spans="6:8" x14ac:dyDescent="0.2">
      <c r="F20138" s="7">
        <v>0.57675925927374483</v>
      </c>
      <c r="G20138" s="8">
        <f>COUNTIFS(Table1[Start],"&lt;="&amp;Table2[[#This Row],[TTime]],Table1[End],"&gt;"&amp;Table2[[#This Row],[TTime]])</f>
        <v>4</v>
      </c>
      <c r="H20138" s="6"/>
    </row>
    <row r="20139" spans="6:8" x14ac:dyDescent="0.2">
      <c r="F20139" s="7">
        <v>0.57677083334781976</v>
      </c>
      <c r="G20139" s="8">
        <f>COUNTIFS(Table1[Start],"&lt;="&amp;Table2[[#This Row],[TTime]],Table1[End],"&gt;"&amp;Table2[[#This Row],[TTime]])</f>
        <v>4</v>
      </c>
      <c r="H20139" s="6"/>
    </row>
    <row r="20140" spans="6:8" x14ac:dyDescent="0.2">
      <c r="F20140" s="7">
        <v>0.57678240742189479</v>
      </c>
      <c r="G20140" s="8">
        <f>COUNTIFS(Table1[Start],"&lt;="&amp;Table2[[#This Row],[TTime]],Table1[End],"&gt;"&amp;Table2[[#This Row],[TTime]])</f>
        <v>4</v>
      </c>
      <c r="H20140" s="6"/>
    </row>
    <row r="20141" spans="6:8" x14ac:dyDescent="0.2">
      <c r="F20141" s="7">
        <v>0.57679398149596983</v>
      </c>
      <c r="G20141" s="8">
        <f>COUNTIFS(Table1[Start],"&lt;="&amp;Table2[[#This Row],[TTime]],Table1[End],"&gt;"&amp;Table2[[#This Row],[TTime]])</f>
        <v>4</v>
      </c>
      <c r="H20141" s="6"/>
    </row>
    <row r="20142" spans="6:8" x14ac:dyDescent="0.2">
      <c r="F20142" s="7">
        <v>0.57680555557004476</v>
      </c>
      <c r="G20142" s="8">
        <f>COUNTIFS(Table1[Start],"&lt;="&amp;Table2[[#This Row],[TTime]],Table1[End],"&gt;"&amp;Table2[[#This Row],[TTime]])</f>
        <v>4</v>
      </c>
      <c r="H20142" s="6"/>
    </row>
    <row r="20143" spans="6:8" x14ac:dyDescent="0.2">
      <c r="F20143" s="7">
        <v>0.5768171296441198</v>
      </c>
      <c r="G20143" s="8">
        <f>COUNTIFS(Table1[Start],"&lt;="&amp;Table2[[#This Row],[TTime]],Table1[End],"&gt;"&amp;Table2[[#This Row],[TTime]])</f>
        <v>4</v>
      </c>
      <c r="H20143" s="6"/>
    </row>
    <row r="20144" spans="6:8" x14ac:dyDescent="0.2">
      <c r="F20144" s="7">
        <v>0.57682870371819484</v>
      </c>
      <c r="G20144" s="8">
        <f>COUNTIFS(Table1[Start],"&lt;="&amp;Table2[[#This Row],[TTime]],Table1[End],"&gt;"&amp;Table2[[#This Row],[TTime]])</f>
        <v>4</v>
      </c>
      <c r="H20144" s="6"/>
    </row>
    <row r="20145" spans="6:8" x14ac:dyDescent="0.2">
      <c r="F20145" s="7">
        <v>0.57684027779226976</v>
      </c>
      <c r="G20145" s="8">
        <f>COUNTIFS(Table1[Start],"&lt;="&amp;Table2[[#This Row],[TTime]],Table1[End],"&gt;"&amp;Table2[[#This Row],[TTime]])</f>
        <v>4</v>
      </c>
      <c r="H20145" s="6"/>
    </row>
    <row r="20146" spans="6:8" x14ac:dyDescent="0.2">
      <c r="F20146" s="7">
        <v>0.5768518518663448</v>
      </c>
      <c r="G20146" s="8">
        <f>COUNTIFS(Table1[Start],"&lt;="&amp;Table2[[#This Row],[TTime]],Table1[End],"&gt;"&amp;Table2[[#This Row],[TTime]])</f>
        <v>4</v>
      </c>
      <c r="H20146" s="6"/>
    </row>
    <row r="20147" spans="6:8" x14ac:dyDescent="0.2">
      <c r="F20147" s="7">
        <v>0.57686342594041984</v>
      </c>
      <c r="G20147" s="8">
        <f>COUNTIFS(Table1[Start],"&lt;="&amp;Table2[[#This Row],[TTime]],Table1[End],"&gt;"&amp;Table2[[#This Row],[TTime]])</f>
        <v>4</v>
      </c>
      <c r="H20147" s="6"/>
    </row>
    <row r="20148" spans="6:8" x14ac:dyDescent="0.2">
      <c r="F20148" s="7">
        <v>0.57687500001449477</v>
      </c>
      <c r="G20148" s="8">
        <f>COUNTIFS(Table1[Start],"&lt;="&amp;Table2[[#This Row],[TTime]],Table1[End],"&gt;"&amp;Table2[[#This Row],[TTime]])</f>
        <v>4</v>
      </c>
      <c r="H20148" s="6"/>
    </row>
    <row r="20149" spans="6:8" x14ac:dyDescent="0.2">
      <c r="F20149" s="7">
        <v>0.5768865740885698</v>
      </c>
      <c r="G20149" s="8">
        <f>COUNTIFS(Table1[Start],"&lt;="&amp;Table2[[#This Row],[TTime]],Table1[End],"&gt;"&amp;Table2[[#This Row],[TTime]])</f>
        <v>4</v>
      </c>
      <c r="H20149" s="6"/>
    </row>
    <row r="20150" spans="6:8" x14ac:dyDescent="0.2">
      <c r="F20150" s="7">
        <v>0.57689814816264473</v>
      </c>
      <c r="G20150" s="8">
        <f>COUNTIFS(Table1[Start],"&lt;="&amp;Table2[[#This Row],[TTime]],Table1[End],"&gt;"&amp;Table2[[#This Row],[TTime]])</f>
        <v>4</v>
      </c>
      <c r="H20150" s="6"/>
    </row>
    <row r="20151" spans="6:8" x14ac:dyDescent="0.2">
      <c r="F20151" s="7">
        <v>0.57690972223671977</v>
      </c>
      <c r="G20151" s="8">
        <f>COUNTIFS(Table1[Start],"&lt;="&amp;Table2[[#This Row],[TTime]],Table1[End],"&gt;"&amp;Table2[[#This Row],[TTime]])</f>
        <v>4</v>
      </c>
      <c r="H20151" s="6"/>
    </row>
    <row r="20152" spans="6:8" x14ac:dyDescent="0.2">
      <c r="F20152" s="7">
        <v>0.57692129631079481</v>
      </c>
      <c r="G20152" s="8">
        <f>COUNTIFS(Table1[Start],"&lt;="&amp;Table2[[#This Row],[TTime]],Table1[End],"&gt;"&amp;Table2[[#This Row],[TTime]])</f>
        <v>4</v>
      </c>
      <c r="H20152" s="6"/>
    </row>
    <row r="20153" spans="6:8" x14ac:dyDescent="0.2">
      <c r="F20153" s="7">
        <v>0.57693287038486973</v>
      </c>
      <c r="G20153" s="8">
        <f>COUNTIFS(Table1[Start],"&lt;="&amp;Table2[[#This Row],[TTime]],Table1[End],"&gt;"&amp;Table2[[#This Row],[TTime]])</f>
        <v>4</v>
      </c>
      <c r="H20153" s="6"/>
    </row>
    <row r="20154" spans="6:8" x14ac:dyDescent="0.2">
      <c r="F20154" s="7">
        <v>0.57694444445894477</v>
      </c>
      <c r="G20154" s="8">
        <f>COUNTIFS(Table1[Start],"&lt;="&amp;Table2[[#This Row],[TTime]],Table1[End],"&gt;"&amp;Table2[[#This Row],[TTime]])</f>
        <v>4</v>
      </c>
      <c r="H20154" s="6"/>
    </row>
    <row r="20155" spans="6:8" x14ac:dyDescent="0.2">
      <c r="F20155" s="7">
        <v>0.57695601853301981</v>
      </c>
      <c r="G20155" s="8">
        <f>COUNTIFS(Table1[Start],"&lt;="&amp;Table2[[#This Row],[TTime]],Table1[End],"&gt;"&amp;Table2[[#This Row],[TTime]])</f>
        <v>4</v>
      </c>
      <c r="H20155" s="6"/>
    </row>
    <row r="20156" spans="6:8" x14ac:dyDescent="0.2">
      <c r="F20156" s="7">
        <v>0.57696759260709474</v>
      </c>
      <c r="G20156" s="8">
        <f>COUNTIFS(Table1[Start],"&lt;="&amp;Table2[[#This Row],[TTime]],Table1[End],"&gt;"&amp;Table2[[#This Row],[TTime]])</f>
        <v>4</v>
      </c>
      <c r="H20156" s="6"/>
    </row>
    <row r="20157" spans="6:8" x14ac:dyDescent="0.2">
      <c r="F20157" s="7">
        <v>0.57697916668116978</v>
      </c>
      <c r="G20157" s="8">
        <f>COUNTIFS(Table1[Start],"&lt;="&amp;Table2[[#This Row],[TTime]],Table1[End],"&gt;"&amp;Table2[[#This Row],[TTime]])</f>
        <v>4</v>
      </c>
      <c r="H20157" s="6"/>
    </row>
    <row r="20158" spans="6:8" x14ac:dyDescent="0.2">
      <c r="F20158" s="7">
        <v>0.57699074075524481</v>
      </c>
      <c r="G20158" s="8">
        <f>COUNTIFS(Table1[Start],"&lt;="&amp;Table2[[#This Row],[TTime]],Table1[End],"&gt;"&amp;Table2[[#This Row],[TTime]])</f>
        <v>4</v>
      </c>
      <c r="H20158" s="6"/>
    </row>
    <row r="20159" spans="6:8" x14ac:dyDescent="0.2">
      <c r="F20159" s="7">
        <v>0.57700231482931974</v>
      </c>
      <c r="G20159" s="8">
        <f>COUNTIFS(Table1[Start],"&lt;="&amp;Table2[[#This Row],[TTime]],Table1[End],"&gt;"&amp;Table2[[#This Row],[TTime]])</f>
        <v>4</v>
      </c>
      <c r="H20159" s="6"/>
    </row>
    <row r="20160" spans="6:8" x14ac:dyDescent="0.2">
      <c r="F20160" s="7">
        <v>0.57701388890339478</v>
      </c>
      <c r="G20160" s="8">
        <f>COUNTIFS(Table1[Start],"&lt;="&amp;Table2[[#This Row],[TTime]],Table1[End],"&gt;"&amp;Table2[[#This Row],[TTime]])</f>
        <v>4</v>
      </c>
      <c r="H20160" s="6"/>
    </row>
    <row r="20161" spans="6:8" x14ac:dyDescent="0.2">
      <c r="F20161" s="7">
        <v>0.57702546297746982</v>
      </c>
      <c r="G20161" s="8">
        <f>COUNTIFS(Table1[Start],"&lt;="&amp;Table2[[#This Row],[TTime]],Table1[End],"&gt;"&amp;Table2[[#This Row],[TTime]])</f>
        <v>4</v>
      </c>
      <c r="H20161" s="6"/>
    </row>
    <row r="20162" spans="6:8" x14ac:dyDescent="0.2">
      <c r="F20162" s="7">
        <v>0.57703703705154474</v>
      </c>
      <c r="G20162" s="8">
        <f>COUNTIFS(Table1[Start],"&lt;="&amp;Table2[[#This Row],[TTime]],Table1[End],"&gt;"&amp;Table2[[#This Row],[TTime]])</f>
        <v>4</v>
      </c>
      <c r="H20162" s="6"/>
    </row>
    <row r="20163" spans="6:8" x14ac:dyDescent="0.2">
      <c r="F20163" s="7">
        <v>0.57704861112561978</v>
      </c>
      <c r="G20163" s="8">
        <f>COUNTIFS(Table1[Start],"&lt;="&amp;Table2[[#This Row],[TTime]],Table1[End],"&gt;"&amp;Table2[[#This Row],[TTime]])</f>
        <v>4</v>
      </c>
      <c r="H20163" s="6"/>
    </row>
    <row r="20164" spans="6:8" x14ac:dyDescent="0.2">
      <c r="F20164" s="7">
        <v>0.57706018519969482</v>
      </c>
      <c r="G20164" s="8">
        <f>COUNTIFS(Table1[Start],"&lt;="&amp;Table2[[#This Row],[TTime]],Table1[End],"&gt;"&amp;Table2[[#This Row],[TTime]])</f>
        <v>5</v>
      </c>
      <c r="H20164" s="6"/>
    </row>
    <row r="20165" spans="6:8" x14ac:dyDescent="0.2">
      <c r="F20165" s="7">
        <v>0.57707175927376975</v>
      </c>
      <c r="G20165" s="8">
        <f>COUNTIFS(Table1[Start],"&lt;="&amp;Table2[[#This Row],[TTime]],Table1[End],"&gt;"&amp;Table2[[#This Row],[TTime]])</f>
        <v>5</v>
      </c>
      <c r="H20165" s="6"/>
    </row>
    <row r="20166" spans="6:8" x14ac:dyDescent="0.2">
      <c r="F20166" s="7">
        <v>0.57708333334784478</v>
      </c>
      <c r="G20166" s="8">
        <f>COUNTIFS(Table1[Start],"&lt;="&amp;Table2[[#This Row],[TTime]],Table1[End],"&gt;"&amp;Table2[[#This Row],[TTime]])</f>
        <v>5</v>
      </c>
      <c r="H20166" s="6"/>
    </row>
    <row r="20167" spans="6:8" x14ac:dyDescent="0.2">
      <c r="F20167" s="7">
        <v>0.57709490742191982</v>
      </c>
      <c r="G20167" s="8">
        <f>COUNTIFS(Table1[Start],"&lt;="&amp;Table2[[#This Row],[TTime]],Table1[End],"&gt;"&amp;Table2[[#This Row],[TTime]])</f>
        <v>5</v>
      </c>
      <c r="H20167" s="6"/>
    </row>
    <row r="20168" spans="6:8" x14ac:dyDescent="0.2">
      <c r="F20168" s="7">
        <v>0.57710648149599475</v>
      </c>
      <c r="G20168" s="8">
        <f>COUNTIFS(Table1[Start],"&lt;="&amp;Table2[[#This Row],[TTime]],Table1[End],"&gt;"&amp;Table2[[#This Row],[TTime]])</f>
        <v>5</v>
      </c>
      <c r="H20168" s="6"/>
    </row>
    <row r="20169" spans="6:8" x14ac:dyDescent="0.2">
      <c r="F20169" s="7">
        <v>0.57711805557006979</v>
      </c>
      <c r="G20169" s="8">
        <f>COUNTIFS(Table1[Start],"&lt;="&amp;Table2[[#This Row],[TTime]],Table1[End],"&gt;"&amp;Table2[[#This Row],[TTime]])</f>
        <v>5</v>
      </c>
      <c r="H20169" s="6"/>
    </row>
    <row r="20170" spans="6:8" x14ac:dyDescent="0.2">
      <c r="F20170" s="7">
        <v>0.57712962964414483</v>
      </c>
      <c r="G20170" s="8">
        <f>COUNTIFS(Table1[Start],"&lt;="&amp;Table2[[#This Row],[TTime]],Table1[End],"&gt;"&amp;Table2[[#This Row],[TTime]])</f>
        <v>6</v>
      </c>
      <c r="H20170" s="6"/>
    </row>
    <row r="20171" spans="6:8" x14ac:dyDescent="0.2">
      <c r="F20171" s="7">
        <v>0.57714120371821975</v>
      </c>
      <c r="G20171" s="8">
        <f>COUNTIFS(Table1[Start],"&lt;="&amp;Table2[[#This Row],[TTime]],Table1[End],"&gt;"&amp;Table2[[#This Row],[TTime]])</f>
        <v>6</v>
      </c>
      <c r="H20171" s="6"/>
    </row>
    <row r="20172" spans="6:8" x14ac:dyDescent="0.2">
      <c r="F20172" s="7">
        <v>0.57715277779229479</v>
      </c>
      <c r="G20172" s="8">
        <f>COUNTIFS(Table1[Start],"&lt;="&amp;Table2[[#This Row],[TTime]],Table1[End],"&gt;"&amp;Table2[[#This Row],[TTime]])</f>
        <v>6</v>
      </c>
      <c r="H20172" s="6"/>
    </row>
    <row r="20173" spans="6:8" x14ac:dyDescent="0.2">
      <c r="F20173" s="7">
        <v>0.57716435186636983</v>
      </c>
      <c r="G20173" s="8">
        <f>COUNTIFS(Table1[Start],"&lt;="&amp;Table2[[#This Row],[TTime]],Table1[End],"&gt;"&amp;Table2[[#This Row],[TTime]])</f>
        <v>5</v>
      </c>
      <c r="H20173" s="6"/>
    </row>
    <row r="20174" spans="6:8" x14ac:dyDescent="0.2">
      <c r="F20174" s="7">
        <v>0.57717592594044476</v>
      </c>
      <c r="G20174" s="8">
        <f>COUNTIFS(Table1[Start],"&lt;="&amp;Table2[[#This Row],[TTime]],Table1[End],"&gt;"&amp;Table2[[#This Row],[TTime]])</f>
        <v>5</v>
      </c>
      <c r="H20174" s="6"/>
    </row>
    <row r="20175" spans="6:8" x14ac:dyDescent="0.2">
      <c r="F20175" s="7">
        <v>0.57718750001451979</v>
      </c>
      <c r="G20175" s="8">
        <f>COUNTIFS(Table1[Start],"&lt;="&amp;Table2[[#This Row],[TTime]],Table1[End],"&gt;"&amp;Table2[[#This Row],[TTime]])</f>
        <v>5</v>
      </c>
      <c r="H20175" s="6"/>
    </row>
    <row r="20176" spans="6:8" x14ac:dyDescent="0.2">
      <c r="F20176" s="7">
        <v>0.57719907408859483</v>
      </c>
      <c r="G20176" s="8">
        <f>COUNTIFS(Table1[Start],"&lt;="&amp;Table2[[#This Row],[TTime]],Table1[End],"&gt;"&amp;Table2[[#This Row],[TTime]])</f>
        <v>5</v>
      </c>
      <c r="H20176" s="6"/>
    </row>
    <row r="20177" spans="6:8" x14ac:dyDescent="0.2">
      <c r="F20177" s="7">
        <v>0.57721064816266976</v>
      </c>
      <c r="G20177" s="8">
        <f>COUNTIFS(Table1[Start],"&lt;="&amp;Table2[[#This Row],[TTime]],Table1[End],"&gt;"&amp;Table2[[#This Row],[TTime]])</f>
        <v>5</v>
      </c>
      <c r="H20177" s="6"/>
    </row>
    <row r="20178" spans="6:8" x14ac:dyDescent="0.2">
      <c r="F20178" s="7">
        <v>0.5772222222367448</v>
      </c>
      <c r="G20178" s="8">
        <f>COUNTIFS(Table1[Start],"&lt;="&amp;Table2[[#This Row],[TTime]],Table1[End],"&gt;"&amp;Table2[[#This Row],[TTime]])</f>
        <v>5</v>
      </c>
      <c r="H20178" s="6"/>
    </row>
    <row r="20179" spans="6:8" x14ac:dyDescent="0.2">
      <c r="F20179" s="7">
        <v>0.57723379631081984</v>
      </c>
      <c r="G20179" s="8">
        <f>COUNTIFS(Table1[Start],"&lt;="&amp;Table2[[#This Row],[TTime]],Table1[End],"&gt;"&amp;Table2[[#This Row],[TTime]])</f>
        <v>5</v>
      </c>
      <c r="H20179" s="6"/>
    </row>
    <row r="20180" spans="6:8" x14ac:dyDescent="0.2">
      <c r="F20180" s="7">
        <v>0.57724537038489476</v>
      </c>
      <c r="G20180" s="8">
        <f>COUNTIFS(Table1[Start],"&lt;="&amp;Table2[[#This Row],[TTime]],Table1[End],"&gt;"&amp;Table2[[#This Row],[TTime]])</f>
        <v>5</v>
      </c>
      <c r="H20180" s="6"/>
    </row>
    <row r="20181" spans="6:8" x14ac:dyDescent="0.2">
      <c r="F20181" s="7">
        <v>0.5772569444589698</v>
      </c>
      <c r="G20181" s="8">
        <f>COUNTIFS(Table1[Start],"&lt;="&amp;Table2[[#This Row],[TTime]],Table1[End],"&gt;"&amp;Table2[[#This Row],[TTime]])</f>
        <v>5</v>
      </c>
      <c r="H20181" s="6"/>
    </row>
    <row r="20182" spans="6:8" x14ac:dyDescent="0.2">
      <c r="F20182" s="7">
        <v>0.57726851853304484</v>
      </c>
      <c r="G20182" s="8">
        <f>COUNTIFS(Table1[Start],"&lt;="&amp;Table2[[#This Row],[TTime]],Table1[End],"&gt;"&amp;Table2[[#This Row],[TTime]])</f>
        <v>5</v>
      </c>
      <c r="H20182" s="6"/>
    </row>
    <row r="20183" spans="6:8" x14ac:dyDescent="0.2">
      <c r="F20183" s="7">
        <v>0.57728009260711977</v>
      </c>
      <c r="G20183" s="8">
        <f>COUNTIFS(Table1[Start],"&lt;="&amp;Table2[[#This Row],[TTime]],Table1[End],"&gt;"&amp;Table2[[#This Row],[TTime]])</f>
        <v>5</v>
      </c>
      <c r="H20183" s="6"/>
    </row>
    <row r="20184" spans="6:8" x14ac:dyDescent="0.2">
      <c r="F20184" s="7">
        <v>0.5772916666811948</v>
      </c>
      <c r="G20184" s="8">
        <f>COUNTIFS(Table1[Start],"&lt;="&amp;Table2[[#This Row],[TTime]],Table1[End],"&gt;"&amp;Table2[[#This Row],[TTime]])</f>
        <v>5</v>
      </c>
      <c r="H20184" s="6"/>
    </row>
    <row r="20185" spans="6:8" x14ac:dyDescent="0.2">
      <c r="F20185" s="7">
        <v>0.57730324075526973</v>
      </c>
      <c r="G20185" s="8">
        <f>COUNTIFS(Table1[Start],"&lt;="&amp;Table2[[#This Row],[TTime]],Table1[End],"&gt;"&amp;Table2[[#This Row],[TTime]])</f>
        <v>5</v>
      </c>
      <c r="H20185" s="6"/>
    </row>
    <row r="20186" spans="6:8" x14ac:dyDescent="0.2">
      <c r="F20186" s="7">
        <v>0.57731481482934377</v>
      </c>
      <c r="G20186" s="8">
        <f>COUNTIFS(Table1[Start],"&lt;="&amp;Table2[[#This Row],[TTime]],Table1[End],"&gt;"&amp;Table2[[#This Row],[TTime]])</f>
        <v>5</v>
      </c>
      <c r="H20186" s="6"/>
    </row>
    <row r="20187" spans="6:8" x14ac:dyDescent="0.2">
      <c r="F20187" s="7">
        <v>0.57732638890341881</v>
      </c>
      <c r="G20187" s="8">
        <f>COUNTIFS(Table1[Start],"&lt;="&amp;Table2[[#This Row],[TTime]],Table1[End],"&gt;"&amp;Table2[[#This Row],[TTime]])</f>
        <v>5</v>
      </c>
      <c r="H20187" s="6"/>
    </row>
    <row r="20188" spans="6:8" x14ac:dyDescent="0.2">
      <c r="F20188" s="7">
        <v>0.57733796297749373</v>
      </c>
      <c r="G20188" s="8">
        <f>COUNTIFS(Table1[Start],"&lt;="&amp;Table2[[#This Row],[TTime]],Table1[End],"&gt;"&amp;Table2[[#This Row],[TTime]])</f>
        <v>5</v>
      </c>
      <c r="H20188" s="6"/>
    </row>
    <row r="20189" spans="6:8" x14ac:dyDescent="0.2">
      <c r="F20189" s="7">
        <v>0.57734953705156877</v>
      </c>
      <c r="G20189" s="8">
        <f>COUNTIFS(Table1[Start],"&lt;="&amp;Table2[[#This Row],[TTime]],Table1[End],"&gt;"&amp;Table2[[#This Row],[TTime]])</f>
        <v>4</v>
      </c>
      <c r="H20189" s="6"/>
    </row>
    <row r="20190" spans="6:8" x14ac:dyDescent="0.2">
      <c r="F20190" s="7">
        <v>0.57736111112564381</v>
      </c>
      <c r="G20190" s="8">
        <f>COUNTIFS(Table1[Start],"&lt;="&amp;Table2[[#This Row],[TTime]],Table1[End],"&gt;"&amp;Table2[[#This Row],[TTime]])</f>
        <v>4</v>
      </c>
      <c r="H20190" s="6"/>
    </row>
    <row r="20191" spans="6:8" x14ac:dyDescent="0.2">
      <c r="F20191" s="7">
        <v>0.57737268519971874</v>
      </c>
      <c r="G20191" s="8">
        <f>COUNTIFS(Table1[Start],"&lt;="&amp;Table2[[#This Row],[TTime]],Table1[End],"&gt;"&amp;Table2[[#This Row],[TTime]])</f>
        <v>4</v>
      </c>
      <c r="H20191" s="6"/>
    </row>
    <row r="20192" spans="6:8" x14ac:dyDescent="0.2">
      <c r="F20192" s="7">
        <v>0.57738425927379378</v>
      </c>
      <c r="G20192" s="8">
        <f>COUNTIFS(Table1[Start],"&lt;="&amp;Table2[[#This Row],[TTime]],Table1[End],"&gt;"&amp;Table2[[#This Row],[TTime]])</f>
        <v>4</v>
      </c>
      <c r="H20192" s="6"/>
    </row>
    <row r="20193" spans="6:8" x14ac:dyDescent="0.2">
      <c r="F20193" s="7">
        <v>0.57739583334786881</v>
      </c>
      <c r="G20193" s="8">
        <f>COUNTIFS(Table1[Start],"&lt;="&amp;Table2[[#This Row],[TTime]],Table1[End],"&gt;"&amp;Table2[[#This Row],[TTime]])</f>
        <v>4</v>
      </c>
      <c r="H20193" s="6"/>
    </row>
    <row r="20194" spans="6:8" x14ac:dyDescent="0.2">
      <c r="F20194" s="7">
        <v>0.57740740742194374</v>
      </c>
      <c r="G20194" s="8">
        <f>COUNTIFS(Table1[Start],"&lt;="&amp;Table2[[#This Row],[TTime]],Table1[End],"&gt;"&amp;Table2[[#This Row],[TTime]])</f>
        <v>4</v>
      </c>
      <c r="H20194" s="6"/>
    </row>
    <row r="20195" spans="6:8" x14ac:dyDescent="0.2">
      <c r="F20195" s="7">
        <v>0.57741898149601878</v>
      </c>
      <c r="G20195" s="8">
        <f>COUNTIFS(Table1[Start],"&lt;="&amp;Table2[[#This Row],[TTime]],Table1[End],"&gt;"&amp;Table2[[#This Row],[TTime]])</f>
        <v>4</v>
      </c>
      <c r="H20195" s="6"/>
    </row>
    <row r="20196" spans="6:8" x14ac:dyDescent="0.2">
      <c r="F20196" s="7">
        <v>0.57743055557009382</v>
      </c>
      <c r="G20196" s="8">
        <f>COUNTIFS(Table1[Start],"&lt;="&amp;Table2[[#This Row],[TTime]],Table1[End],"&gt;"&amp;Table2[[#This Row],[TTime]])</f>
        <v>4</v>
      </c>
      <c r="H20196" s="6"/>
    </row>
    <row r="20197" spans="6:8" x14ac:dyDescent="0.2">
      <c r="F20197" s="7">
        <v>0.57744212964416874</v>
      </c>
      <c r="G20197" s="8">
        <f>COUNTIFS(Table1[Start],"&lt;="&amp;Table2[[#This Row],[TTime]],Table1[End],"&gt;"&amp;Table2[[#This Row],[TTime]])</f>
        <v>4</v>
      </c>
      <c r="H20197" s="6"/>
    </row>
    <row r="20198" spans="6:8" x14ac:dyDescent="0.2">
      <c r="F20198" s="7">
        <v>0.57745370371824378</v>
      </c>
      <c r="G20198" s="8">
        <f>COUNTIFS(Table1[Start],"&lt;="&amp;Table2[[#This Row],[TTime]],Table1[End],"&gt;"&amp;Table2[[#This Row],[TTime]])</f>
        <v>4</v>
      </c>
      <c r="H20198" s="6"/>
    </row>
    <row r="20199" spans="6:8" x14ac:dyDescent="0.2">
      <c r="F20199" s="7">
        <v>0.57746527779231882</v>
      </c>
      <c r="G20199" s="8">
        <f>COUNTIFS(Table1[Start],"&lt;="&amp;Table2[[#This Row],[TTime]],Table1[End],"&gt;"&amp;Table2[[#This Row],[TTime]])</f>
        <v>4</v>
      </c>
      <c r="H20199" s="6"/>
    </row>
    <row r="20200" spans="6:8" x14ac:dyDescent="0.2">
      <c r="F20200" s="7">
        <v>0.57747685186639375</v>
      </c>
      <c r="G20200" s="8">
        <f>COUNTIFS(Table1[Start],"&lt;="&amp;Table2[[#This Row],[TTime]],Table1[End],"&gt;"&amp;Table2[[#This Row],[TTime]])</f>
        <v>4</v>
      </c>
      <c r="H20200" s="6"/>
    </row>
    <row r="20201" spans="6:8" x14ac:dyDescent="0.2">
      <c r="F20201" s="7">
        <v>0.57748842594046879</v>
      </c>
      <c r="G20201" s="8">
        <f>COUNTIFS(Table1[Start],"&lt;="&amp;Table2[[#This Row],[TTime]],Table1[End],"&gt;"&amp;Table2[[#This Row],[TTime]])</f>
        <v>4</v>
      </c>
      <c r="H20201" s="6"/>
    </row>
    <row r="20202" spans="6:8" x14ac:dyDescent="0.2">
      <c r="F20202" s="7">
        <v>0.57750000001454382</v>
      </c>
      <c r="G20202" s="8">
        <f>COUNTIFS(Table1[Start],"&lt;="&amp;Table2[[#This Row],[TTime]],Table1[End],"&gt;"&amp;Table2[[#This Row],[TTime]])</f>
        <v>4</v>
      </c>
      <c r="H20202" s="6"/>
    </row>
    <row r="20203" spans="6:8" x14ac:dyDescent="0.2">
      <c r="F20203" s="7">
        <v>0.57751157408861875</v>
      </c>
      <c r="G20203" s="8">
        <f>COUNTIFS(Table1[Start],"&lt;="&amp;Table2[[#This Row],[TTime]],Table1[End],"&gt;"&amp;Table2[[#This Row],[TTime]])</f>
        <v>4</v>
      </c>
      <c r="H20203" s="6"/>
    </row>
    <row r="20204" spans="6:8" x14ac:dyDescent="0.2">
      <c r="F20204" s="7">
        <v>0.57752314816269379</v>
      </c>
      <c r="G20204" s="8">
        <f>COUNTIFS(Table1[Start],"&lt;="&amp;Table2[[#This Row],[TTime]],Table1[End],"&gt;"&amp;Table2[[#This Row],[TTime]])</f>
        <v>4</v>
      </c>
      <c r="H20204" s="6"/>
    </row>
    <row r="20205" spans="6:8" x14ac:dyDescent="0.2">
      <c r="F20205" s="7">
        <v>0.57753472223676883</v>
      </c>
      <c r="G20205" s="8">
        <f>COUNTIFS(Table1[Start],"&lt;="&amp;Table2[[#This Row],[TTime]],Table1[End],"&gt;"&amp;Table2[[#This Row],[TTime]])</f>
        <v>4</v>
      </c>
      <c r="H20205" s="6"/>
    </row>
    <row r="20206" spans="6:8" x14ac:dyDescent="0.2">
      <c r="F20206" s="7">
        <v>0.57754629631084375</v>
      </c>
      <c r="G20206" s="8">
        <f>COUNTIFS(Table1[Start],"&lt;="&amp;Table2[[#This Row],[TTime]],Table1[End],"&gt;"&amp;Table2[[#This Row],[TTime]])</f>
        <v>4</v>
      </c>
      <c r="H20206" s="6"/>
    </row>
    <row r="20207" spans="6:8" x14ac:dyDescent="0.2">
      <c r="F20207" s="7">
        <v>0.57755787038491879</v>
      </c>
      <c r="G20207" s="8">
        <f>COUNTIFS(Table1[Start],"&lt;="&amp;Table2[[#This Row],[TTime]],Table1[End],"&gt;"&amp;Table2[[#This Row],[TTime]])</f>
        <v>4</v>
      </c>
      <c r="H20207" s="6"/>
    </row>
    <row r="20208" spans="6:8" x14ac:dyDescent="0.2">
      <c r="F20208" s="7">
        <v>0.57756944445899383</v>
      </c>
      <c r="G20208" s="8">
        <f>COUNTIFS(Table1[Start],"&lt;="&amp;Table2[[#This Row],[TTime]],Table1[End],"&gt;"&amp;Table2[[#This Row],[TTime]])</f>
        <v>4</v>
      </c>
      <c r="H20208" s="6"/>
    </row>
    <row r="20209" spans="6:8" x14ac:dyDescent="0.2">
      <c r="F20209" s="7">
        <v>0.57758101853306876</v>
      </c>
      <c r="G20209" s="8">
        <f>COUNTIFS(Table1[Start],"&lt;="&amp;Table2[[#This Row],[TTime]],Table1[End],"&gt;"&amp;Table2[[#This Row],[TTime]])</f>
        <v>4</v>
      </c>
      <c r="H20209" s="6"/>
    </row>
    <row r="20210" spans="6:8" x14ac:dyDescent="0.2">
      <c r="F20210" s="7">
        <v>0.5775925926071438</v>
      </c>
      <c r="G20210" s="8">
        <f>COUNTIFS(Table1[Start],"&lt;="&amp;Table2[[#This Row],[TTime]],Table1[End],"&gt;"&amp;Table2[[#This Row],[TTime]])</f>
        <v>4</v>
      </c>
      <c r="H20210" s="6"/>
    </row>
    <row r="20211" spans="6:8" x14ac:dyDescent="0.2">
      <c r="F20211" s="7">
        <v>0.57760416668121883</v>
      </c>
      <c r="G20211" s="8">
        <f>COUNTIFS(Table1[Start],"&lt;="&amp;Table2[[#This Row],[TTime]],Table1[End],"&gt;"&amp;Table2[[#This Row],[TTime]])</f>
        <v>4</v>
      </c>
      <c r="H20211" s="6"/>
    </row>
    <row r="20212" spans="6:8" x14ac:dyDescent="0.2">
      <c r="F20212" s="7">
        <v>0.57761574075529376</v>
      </c>
      <c r="G20212" s="8">
        <f>COUNTIFS(Table1[Start],"&lt;="&amp;Table2[[#This Row],[TTime]],Table1[End],"&gt;"&amp;Table2[[#This Row],[TTime]])</f>
        <v>4</v>
      </c>
      <c r="H20212" s="6"/>
    </row>
    <row r="20213" spans="6:8" x14ac:dyDescent="0.2">
      <c r="F20213" s="7">
        <v>0.5776273148293688</v>
      </c>
      <c r="G20213" s="8">
        <f>COUNTIFS(Table1[Start],"&lt;="&amp;Table2[[#This Row],[TTime]],Table1[End],"&gt;"&amp;Table2[[#This Row],[TTime]])</f>
        <v>4</v>
      </c>
      <c r="H20213" s="6"/>
    </row>
    <row r="20214" spans="6:8" x14ac:dyDescent="0.2">
      <c r="F20214" s="7">
        <v>0.57763888890344384</v>
      </c>
      <c r="G20214" s="8">
        <f>COUNTIFS(Table1[Start],"&lt;="&amp;Table2[[#This Row],[TTime]],Table1[End],"&gt;"&amp;Table2[[#This Row],[TTime]])</f>
        <v>4</v>
      </c>
      <c r="H20214" s="6"/>
    </row>
    <row r="20215" spans="6:8" x14ac:dyDescent="0.2">
      <c r="F20215" s="7">
        <v>0.57765046297751876</v>
      </c>
      <c r="G20215" s="8">
        <f>COUNTIFS(Table1[Start],"&lt;="&amp;Table2[[#This Row],[TTime]],Table1[End],"&gt;"&amp;Table2[[#This Row],[TTime]])</f>
        <v>4</v>
      </c>
      <c r="H20215" s="6"/>
    </row>
    <row r="20216" spans="6:8" x14ac:dyDescent="0.2">
      <c r="F20216" s="7">
        <v>0.5776620370515938</v>
      </c>
      <c r="G20216" s="8">
        <f>COUNTIFS(Table1[Start],"&lt;="&amp;Table2[[#This Row],[TTime]],Table1[End],"&gt;"&amp;Table2[[#This Row],[TTime]])</f>
        <v>4</v>
      </c>
      <c r="H20216" s="6"/>
    </row>
    <row r="20217" spans="6:8" x14ac:dyDescent="0.2">
      <c r="F20217" s="7">
        <v>0.57767361112566884</v>
      </c>
      <c r="G20217" s="8">
        <f>COUNTIFS(Table1[Start],"&lt;="&amp;Table2[[#This Row],[TTime]],Table1[End],"&gt;"&amp;Table2[[#This Row],[TTime]])</f>
        <v>4</v>
      </c>
      <c r="H20217" s="6"/>
    </row>
    <row r="20218" spans="6:8" x14ac:dyDescent="0.2">
      <c r="F20218" s="7">
        <v>0.57768518519974377</v>
      </c>
      <c r="G20218" s="8">
        <f>COUNTIFS(Table1[Start],"&lt;="&amp;Table2[[#This Row],[TTime]],Table1[End],"&gt;"&amp;Table2[[#This Row],[TTime]])</f>
        <v>4</v>
      </c>
      <c r="H20218" s="6"/>
    </row>
    <row r="20219" spans="6:8" x14ac:dyDescent="0.2">
      <c r="F20219" s="7">
        <v>0.57769675927381881</v>
      </c>
      <c r="G20219" s="8">
        <f>COUNTIFS(Table1[Start],"&lt;="&amp;Table2[[#This Row],[TTime]],Table1[End],"&gt;"&amp;Table2[[#This Row],[TTime]])</f>
        <v>4</v>
      </c>
      <c r="H20219" s="6"/>
    </row>
    <row r="20220" spans="6:8" x14ac:dyDescent="0.2">
      <c r="F20220" s="7">
        <v>0.57770833334789373</v>
      </c>
      <c r="G20220" s="8">
        <f>COUNTIFS(Table1[Start],"&lt;="&amp;Table2[[#This Row],[TTime]],Table1[End],"&gt;"&amp;Table2[[#This Row],[TTime]])</f>
        <v>4</v>
      </c>
      <c r="H20220" s="6"/>
    </row>
    <row r="20221" spans="6:8" x14ac:dyDescent="0.2">
      <c r="F20221" s="7">
        <v>0.57771990742196877</v>
      </c>
      <c r="G20221" s="8">
        <f>COUNTIFS(Table1[Start],"&lt;="&amp;Table2[[#This Row],[TTime]],Table1[End],"&gt;"&amp;Table2[[#This Row],[TTime]])</f>
        <v>4</v>
      </c>
      <c r="H20221" s="6"/>
    </row>
    <row r="20222" spans="6:8" x14ac:dyDescent="0.2">
      <c r="F20222" s="7">
        <v>0.57773148149604381</v>
      </c>
      <c r="G20222" s="8">
        <f>COUNTIFS(Table1[Start],"&lt;="&amp;Table2[[#This Row],[TTime]],Table1[End],"&gt;"&amp;Table2[[#This Row],[TTime]])</f>
        <v>4</v>
      </c>
      <c r="H20222" s="6"/>
    </row>
    <row r="20223" spans="6:8" x14ac:dyDescent="0.2">
      <c r="F20223" s="7">
        <v>0.57774305557011874</v>
      </c>
      <c r="G20223" s="8">
        <f>COUNTIFS(Table1[Start],"&lt;="&amp;Table2[[#This Row],[TTime]],Table1[End],"&gt;"&amp;Table2[[#This Row],[TTime]])</f>
        <v>4</v>
      </c>
      <c r="H20223" s="6"/>
    </row>
    <row r="20224" spans="6:8" x14ac:dyDescent="0.2">
      <c r="F20224" s="7">
        <v>0.57775462964419377</v>
      </c>
      <c r="G20224" s="8">
        <f>COUNTIFS(Table1[Start],"&lt;="&amp;Table2[[#This Row],[TTime]],Table1[End],"&gt;"&amp;Table2[[#This Row],[TTime]])</f>
        <v>4</v>
      </c>
      <c r="H20224" s="6"/>
    </row>
    <row r="20225" spans="6:8" x14ac:dyDescent="0.2">
      <c r="F20225" s="7">
        <v>0.57776620371826881</v>
      </c>
      <c r="G20225" s="8">
        <f>COUNTIFS(Table1[Start],"&lt;="&amp;Table2[[#This Row],[TTime]],Table1[End],"&gt;"&amp;Table2[[#This Row],[TTime]])</f>
        <v>4</v>
      </c>
      <c r="H20225" s="6"/>
    </row>
    <row r="20226" spans="6:8" x14ac:dyDescent="0.2">
      <c r="F20226" s="7">
        <v>0.57777777779234374</v>
      </c>
      <c r="G20226" s="8">
        <f>COUNTIFS(Table1[Start],"&lt;="&amp;Table2[[#This Row],[TTime]],Table1[End],"&gt;"&amp;Table2[[#This Row],[TTime]])</f>
        <v>4</v>
      </c>
      <c r="H20226" s="6"/>
    </row>
    <row r="20227" spans="6:8" x14ac:dyDescent="0.2">
      <c r="F20227" s="7">
        <v>0.57778935186641878</v>
      </c>
      <c r="G20227" s="8">
        <f>COUNTIFS(Table1[Start],"&lt;="&amp;Table2[[#This Row],[TTime]],Table1[End],"&gt;"&amp;Table2[[#This Row],[TTime]])</f>
        <v>4</v>
      </c>
      <c r="H20227" s="6"/>
    </row>
    <row r="20228" spans="6:8" x14ac:dyDescent="0.2">
      <c r="F20228" s="7">
        <v>0.57780092594049381</v>
      </c>
      <c r="G20228" s="8">
        <f>COUNTIFS(Table1[Start],"&lt;="&amp;Table2[[#This Row],[TTime]],Table1[End],"&gt;"&amp;Table2[[#This Row],[TTime]])</f>
        <v>4</v>
      </c>
      <c r="H20228" s="6"/>
    </row>
    <row r="20229" spans="6:8" x14ac:dyDescent="0.2">
      <c r="F20229" s="7">
        <v>0.57781250001456874</v>
      </c>
      <c r="G20229" s="8">
        <f>COUNTIFS(Table1[Start],"&lt;="&amp;Table2[[#This Row],[TTime]],Table1[End],"&gt;"&amp;Table2[[#This Row],[TTime]])</f>
        <v>4</v>
      </c>
      <c r="H20229" s="6"/>
    </row>
    <row r="20230" spans="6:8" x14ac:dyDescent="0.2">
      <c r="F20230" s="7">
        <v>0.57782407408864378</v>
      </c>
      <c r="G20230" s="8">
        <f>COUNTIFS(Table1[Start],"&lt;="&amp;Table2[[#This Row],[TTime]],Table1[End],"&gt;"&amp;Table2[[#This Row],[TTime]])</f>
        <v>5</v>
      </c>
      <c r="H20230" s="6"/>
    </row>
    <row r="20231" spans="6:8" x14ac:dyDescent="0.2">
      <c r="F20231" s="7">
        <v>0.57783564816271882</v>
      </c>
      <c r="G20231" s="8">
        <f>COUNTIFS(Table1[Start],"&lt;="&amp;Table2[[#This Row],[TTime]],Table1[End],"&gt;"&amp;Table2[[#This Row],[TTime]])</f>
        <v>5</v>
      </c>
      <c r="H20231" s="6"/>
    </row>
    <row r="20232" spans="6:8" x14ac:dyDescent="0.2">
      <c r="F20232" s="7">
        <v>0.57784722223679374</v>
      </c>
      <c r="G20232" s="8">
        <f>COUNTIFS(Table1[Start],"&lt;="&amp;Table2[[#This Row],[TTime]],Table1[End],"&gt;"&amp;Table2[[#This Row],[TTime]])</f>
        <v>5</v>
      </c>
      <c r="H20232" s="6"/>
    </row>
    <row r="20233" spans="6:8" x14ac:dyDescent="0.2">
      <c r="F20233" s="7">
        <v>0.57785879631086878</v>
      </c>
      <c r="G20233" s="8">
        <f>COUNTIFS(Table1[Start],"&lt;="&amp;Table2[[#This Row],[TTime]],Table1[End],"&gt;"&amp;Table2[[#This Row],[TTime]])</f>
        <v>5</v>
      </c>
      <c r="H20233" s="6"/>
    </row>
    <row r="20234" spans="6:8" x14ac:dyDescent="0.2">
      <c r="F20234" s="7">
        <v>0.57787037038494382</v>
      </c>
      <c r="G20234" s="8">
        <f>COUNTIFS(Table1[Start],"&lt;="&amp;Table2[[#This Row],[TTime]],Table1[End],"&gt;"&amp;Table2[[#This Row],[TTime]])</f>
        <v>5</v>
      </c>
      <c r="H20234" s="6"/>
    </row>
    <row r="20235" spans="6:8" x14ac:dyDescent="0.2">
      <c r="F20235" s="7">
        <v>0.57788194445901875</v>
      </c>
      <c r="G20235" s="8">
        <f>COUNTIFS(Table1[Start],"&lt;="&amp;Table2[[#This Row],[TTime]],Table1[End],"&gt;"&amp;Table2[[#This Row],[TTime]])</f>
        <v>5</v>
      </c>
      <c r="H20235" s="6"/>
    </row>
    <row r="20236" spans="6:8" x14ac:dyDescent="0.2">
      <c r="F20236" s="7">
        <v>0.57789351853309379</v>
      </c>
      <c r="G20236" s="8">
        <f>COUNTIFS(Table1[Start],"&lt;="&amp;Table2[[#This Row],[TTime]],Table1[End],"&gt;"&amp;Table2[[#This Row],[TTime]])</f>
        <v>5</v>
      </c>
      <c r="H20236" s="6"/>
    </row>
    <row r="20237" spans="6:8" x14ac:dyDescent="0.2">
      <c r="F20237" s="7">
        <v>0.57790509260716882</v>
      </c>
      <c r="G20237" s="8">
        <f>COUNTIFS(Table1[Start],"&lt;="&amp;Table2[[#This Row],[TTime]],Table1[End],"&gt;"&amp;Table2[[#This Row],[TTime]])</f>
        <v>5</v>
      </c>
      <c r="H20237" s="6"/>
    </row>
    <row r="20238" spans="6:8" x14ac:dyDescent="0.2">
      <c r="F20238" s="7">
        <v>0.57791666668124375</v>
      </c>
      <c r="G20238" s="8">
        <f>COUNTIFS(Table1[Start],"&lt;="&amp;Table2[[#This Row],[TTime]],Table1[End],"&gt;"&amp;Table2[[#This Row],[TTime]])</f>
        <v>5</v>
      </c>
      <c r="H20238" s="6"/>
    </row>
    <row r="20239" spans="6:8" x14ac:dyDescent="0.2">
      <c r="F20239" s="7">
        <v>0.57792824075531879</v>
      </c>
      <c r="G20239" s="8">
        <f>COUNTIFS(Table1[Start],"&lt;="&amp;Table2[[#This Row],[TTime]],Table1[End],"&gt;"&amp;Table2[[#This Row],[TTime]])</f>
        <v>5</v>
      </c>
      <c r="H20239" s="6"/>
    </row>
    <row r="20240" spans="6:8" x14ac:dyDescent="0.2">
      <c r="F20240" s="7">
        <v>0.57793981482939383</v>
      </c>
      <c r="G20240" s="8">
        <f>COUNTIFS(Table1[Start],"&lt;="&amp;Table2[[#This Row],[TTime]],Table1[End],"&gt;"&amp;Table2[[#This Row],[TTime]])</f>
        <v>5</v>
      </c>
      <c r="H20240" s="6"/>
    </row>
    <row r="20241" spans="6:8" x14ac:dyDescent="0.2">
      <c r="F20241" s="7">
        <v>0.57795138890346875</v>
      </c>
      <c r="G20241" s="8">
        <f>COUNTIFS(Table1[Start],"&lt;="&amp;Table2[[#This Row],[TTime]],Table1[End],"&gt;"&amp;Table2[[#This Row],[TTime]])</f>
        <v>5</v>
      </c>
      <c r="H20241" s="6"/>
    </row>
    <row r="20242" spans="6:8" x14ac:dyDescent="0.2">
      <c r="F20242" s="7">
        <v>0.57796296297754379</v>
      </c>
      <c r="G20242" s="8">
        <f>COUNTIFS(Table1[Start],"&lt;="&amp;Table2[[#This Row],[TTime]],Table1[End],"&gt;"&amp;Table2[[#This Row],[TTime]])</f>
        <v>5</v>
      </c>
      <c r="H20242" s="6"/>
    </row>
    <row r="20243" spans="6:8" x14ac:dyDescent="0.2">
      <c r="F20243" s="7">
        <v>0.57797453705161883</v>
      </c>
      <c r="G20243" s="8">
        <f>COUNTIFS(Table1[Start],"&lt;="&amp;Table2[[#This Row],[TTime]],Table1[End],"&gt;"&amp;Table2[[#This Row],[TTime]])</f>
        <v>6</v>
      </c>
      <c r="H20243" s="6"/>
    </row>
    <row r="20244" spans="6:8" x14ac:dyDescent="0.2">
      <c r="F20244" s="7">
        <v>0.57798611112569276</v>
      </c>
      <c r="G20244" s="8">
        <f>COUNTIFS(Table1[Start],"&lt;="&amp;Table2[[#This Row],[TTime]],Table1[End],"&gt;"&amp;Table2[[#This Row],[TTime]])</f>
        <v>6</v>
      </c>
      <c r="H20244" s="6"/>
    </row>
    <row r="20245" spans="6:8" x14ac:dyDescent="0.2">
      <c r="F20245" s="7">
        <v>0.5779976851997678</v>
      </c>
      <c r="G20245" s="8">
        <f>COUNTIFS(Table1[Start],"&lt;="&amp;Table2[[#This Row],[TTime]],Table1[End],"&gt;"&amp;Table2[[#This Row],[TTime]])</f>
        <v>6</v>
      </c>
      <c r="H20245" s="6"/>
    </row>
    <row r="20246" spans="6:8" x14ac:dyDescent="0.2">
      <c r="F20246" s="7">
        <v>0.57800925927384283</v>
      </c>
      <c r="G20246" s="8">
        <f>COUNTIFS(Table1[Start],"&lt;="&amp;Table2[[#This Row],[TTime]],Table1[End],"&gt;"&amp;Table2[[#This Row],[TTime]])</f>
        <v>6</v>
      </c>
      <c r="H20246" s="6"/>
    </row>
    <row r="20247" spans="6:8" x14ac:dyDescent="0.2">
      <c r="F20247" s="7">
        <v>0.57802083334791776</v>
      </c>
      <c r="G20247" s="8">
        <f>COUNTIFS(Table1[Start],"&lt;="&amp;Table2[[#This Row],[TTime]],Table1[End],"&gt;"&amp;Table2[[#This Row],[TTime]])</f>
        <v>6</v>
      </c>
      <c r="H20247" s="6"/>
    </row>
    <row r="20248" spans="6:8" x14ac:dyDescent="0.2">
      <c r="F20248" s="7">
        <v>0.5780324074219928</v>
      </c>
      <c r="G20248" s="8">
        <f>COUNTIFS(Table1[Start],"&lt;="&amp;Table2[[#This Row],[TTime]],Table1[End],"&gt;"&amp;Table2[[#This Row],[TTime]])</f>
        <v>6</v>
      </c>
      <c r="H20248" s="6"/>
    </row>
    <row r="20249" spans="6:8" x14ac:dyDescent="0.2">
      <c r="F20249" s="7">
        <v>0.57804398149606784</v>
      </c>
      <c r="G20249" s="8">
        <f>COUNTIFS(Table1[Start],"&lt;="&amp;Table2[[#This Row],[TTime]],Table1[End],"&gt;"&amp;Table2[[#This Row],[TTime]])</f>
        <v>6</v>
      </c>
      <c r="H20249" s="6"/>
    </row>
    <row r="20250" spans="6:8" x14ac:dyDescent="0.2">
      <c r="F20250" s="7">
        <v>0.57805555557014277</v>
      </c>
      <c r="G20250" s="8">
        <f>COUNTIFS(Table1[Start],"&lt;="&amp;Table2[[#This Row],[TTime]],Table1[End],"&gt;"&amp;Table2[[#This Row],[TTime]])</f>
        <v>6</v>
      </c>
      <c r="H20250" s="6"/>
    </row>
    <row r="20251" spans="6:8" x14ac:dyDescent="0.2">
      <c r="F20251" s="7">
        <v>0.5780671296442178</v>
      </c>
      <c r="G20251" s="8">
        <f>COUNTIFS(Table1[Start],"&lt;="&amp;Table2[[#This Row],[TTime]],Table1[End],"&gt;"&amp;Table2[[#This Row],[TTime]])</f>
        <v>6</v>
      </c>
      <c r="H20251" s="6"/>
    </row>
    <row r="20252" spans="6:8" x14ac:dyDescent="0.2">
      <c r="F20252" s="7">
        <v>0.57807870371829273</v>
      </c>
      <c r="G20252" s="8">
        <f>COUNTIFS(Table1[Start],"&lt;="&amp;Table2[[#This Row],[TTime]],Table1[End],"&gt;"&amp;Table2[[#This Row],[TTime]])</f>
        <v>6</v>
      </c>
      <c r="H20252" s="6"/>
    </row>
    <row r="20253" spans="6:8" x14ac:dyDescent="0.2">
      <c r="F20253" s="7">
        <v>0.57809027779236777</v>
      </c>
      <c r="G20253" s="8">
        <f>COUNTIFS(Table1[Start],"&lt;="&amp;Table2[[#This Row],[TTime]],Table1[End],"&gt;"&amp;Table2[[#This Row],[TTime]])</f>
        <v>5</v>
      </c>
      <c r="H20253" s="6"/>
    </row>
    <row r="20254" spans="6:8" x14ac:dyDescent="0.2">
      <c r="F20254" s="7">
        <v>0.57810185186644281</v>
      </c>
      <c r="G20254" s="8">
        <f>COUNTIFS(Table1[Start],"&lt;="&amp;Table2[[#This Row],[TTime]],Table1[End],"&gt;"&amp;Table2[[#This Row],[TTime]])</f>
        <v>5</v>
      </c>
      <c r="H20254" s="6"/>
    </row>
    <row r="20255" spans="6:8" x14ac:dyDescent="0.2">
      <c r="F20255" s="7">
        <v>0.57811342594051773</v>
      </c>
      <c r="G20255" s="8">
        <f>COUNTIFS(Table1[Start],"&lt;="&amp;Table2[[#This Row],[TTime]],Table1[End],"&gt;"&amp;Table2[[#This Row],[TTime]])</f>
        <v>5</v>
      </c>
      <c r="H20255" s="6"/>
    </row>
    <row r="20256" spans="6:8" x14ac:dyDescent="0.2">
      <c r="F20256" s="7">
        <v>0.57812500001459277</v>
      </c>
      <c r="G20256" s="8">
        <f>COUNTIFS(Table1[Start],"&lt;="&amp;Table2[[#This Row],[TTime]],Table1[End],"&gt;"&amp;Table2[[#This Row],[TTime]])</f>
        <v>5</v>
      </c>
      <c r="H20256" s="6"/>
    </row>
    <row r="20257" spans="6:8" x14ac:dyDescent="0.2">
      <c r="F20257" s="7">
        <v>0.57813657408866781</v>
      </c>
      <c r="G20257" s="8">
        <f>COUNTIFS(Table1[Start],"&lt;="&amp;Table2[[#This Row],[TTime]],Table1[End],"&gt;"&amp;Table2[[#This Row],[TTime]])</f>
        <v>5</v>
      </c>
      <c r="H20257" s="6"/>
    </row>
    <row r="20258" spans="6:8" x14ac:dyDescent="0.2">
      <c r="F20258" s="7">
        <v>0.57814814816274274</v>
      </c>
      <c r="G20258" s="8">
        <f>COUNTIFS(Table1[Start],"&lt;="&amp;Table2[[#This Row],[TTime]],Table1[End],"&gt;"&amp;Table2[[#This Row],[TTime]])</f>
        <v>5</v>
      </c>
      <c r="H20258" s="6"/>
    </row>
    <row r="20259" spans="6:8" x14ac:dyDescent="0.2">
      <c r="F20259" s="7">
        <v>0.57815972223681777</v>
      </c>
      <c r="G20259" s="8">
        <f>COUNTIFS(Table1[Start],"&lt;="&amp;Table2[[#This Row],[TTime]],Table1[End],"&gt;"&amp;Table2[[#This Row],[TTime]])</f>
        <v>5</v>
      </c>
      <c r="H20259" s="6"/>
    </row>
    <row r="20260" spans="6:8" x14ac:dyDescent="0.2">
      <c r="F20260" s="7">
        <v>0.57817129631089281</v>
      </c>
      <c r="G20260" s="8">
        <f>COUNTIFS(Table1[Start],"&lt;="&amp;Table2[[#This Row],[TTime]],Table1[End],"&gt;"&amp;Table2[[#This Row],[TTime]])</f>
        <v>5</v>
      </c>
      <c r="H20260" s="6"/>
    </row>
    <row r="20261" spans="6:8" x14ac:dyDescent="0.2">
      <c r="F20261" s="7">
        <v>0.57818287038496774</v>
      </c>
      <c r="G20261" s="8">
        <f>COUNTIFS(Table1[Start],"&lt;="&amp;Table2[[#This Row],[TTime]],Table1[End],"&gt;"&amp;Table2[[#This Row],[TTime]])</f>
        <v>5</v>
      </c>
      <c r="H20261" s="6"/>
    </row>
    <row r="20262" spans="6:8" x14ac:dyDescent="0.2">
      <c r="F20262" s="7">
        <v>0.57819444445904278</v>
      </c>
      <c r="G20262" s="8">
        <f>COUNTIFS(Table1[Start],"&lt;="&amp;Table2[[#This Row],[TTime]],Table1[End],"&gt;"&amp;Table2[[#This Row],[TTime]])</f>
        <v>5</v>
      </c>
      <c r="H20262" s="6"/>
    </row>
    <row r="20263" spans="6:8" x14ac:dyDescent="0.2">
      <c r="F20263" s="7">
        <v>0.57820601853311782</v>
      </c>
      <c r="G20263" s="8">
        <f>COUNTIFS(Table1[Start],"&lt;="&amp;Table2[[#This Row],[TTime]],Table1[End],"&gt;"&amp;Table2[[#This Row],[TTime]])</f>
        <v>5</v>
      </c>
      <c r="H20263" s="6"/>
    </row>
    <row r="20264" spans="6:8" x14ac:dyDescent="0.2">
      <c r="F20264" s="7">
        <v>0.57821759260719274</v>
      </c>
      <c r="G20264" s="8">
        <f>COUNTIFS(Table1[Start],"&lt;="&amp;Table2[[#This Row],[TTime]],Table1[End],"&gt;"&amp;Table2[[#This Row],[TTime]])</f>
        <v>5</v>
      </c>
      <c r="H20264" s="6"/>
    </row>
    <row r="20265" spans="6:8" x14ac:dyDescent="0.2">
      <c r="F20265" s="7">
        <v>0.57822916668126778</v>
      </c>
      <c r="G20265" s="8">
        <f>COUNTIFS(Table1[Start],"&lt;="&amp;Table2[[#This Row],[TTime]],Table1[End],"&gt;"&amp;Table2[[#This Row],[TTime]])</f>
        <v>5</v>
      </c>
      <c r="H20265" s="6"/>
    </row>
    <row r="20266" spans="6:8" x14ac:dyDescent="0.2">
      <c r="F20266" s="7">
        <v>0.57824074075534282</v>
      </c>
      <c r="G20266" s="8">
        <f>COUNTIFS(Table1[Start],"&lt;="&amp;Table2[[#This Row],[TTime]],Table1[End],"&gt;"&amp;Table2[[#This Row],[TTime]])</f>
        <v>5</v>
      </c>
      <c r="H20266" s="6"/>
    </row>
    <row r="20267" spans="6:8" x14ac:dyDescent="0.2">
      <c r="F20267" s="7">
        <v>0.57825231482941775</v>
      </c>
      <c r="G20267" s="8">
        <f>COUNTIFS(Table1[Start],"&lt;="&amp;Table2[[#This Row],[TTime]],Table1[End],"&gt;"&amp;Table2[[#This Row],[TTime]])</f>
        <v>5</v>
      </c>
      <c r="H20267" s="6"/>
    </row>
    <row r="20268" spans="6:8" x14ac:dyDescent="0.2">
      <c r="F20268" s="7">
        <v>0.57826388890349278</v>
      </c>
      <c r="G20268" s="8">
        <f>COUNTIFS(Table1[Start],"&lt;="&amp;Table2[[#This Row],[TTime]],Table1[End],"&gt;"&amp;Table2[[#This Row],[TTime]])</f>
        <v>5</v>
      </c>
      <c r="H20268" s="6"/>
    </row>
    <row r="20269" spans="6:8" x14ac:dyDescent="0.2">
      <c r="F20269" s="7">
        <v>0.57827546297756782</v>
      </c>
      <c r="G20269" s="8">
        <f>COUNTIFS(Table1[Start],"&lt;="&amp;Table2[[#This Row],[TTime]],Table1[End],"&gt;"&amp;Table2[[#This Row],[TTime]])</f>
        <v>4</v>
      </c>
      <c r="H20269" s="6"/>
    </row>
    <row r="20270" spans="6:8" x14ac:dyDescent="0.2">
      <c r="F20270" s="7">
        <v>0.57828703705164275</v>
      </c>
      <c r="G20270" s="8">
        <f>COUNTIFS(Table1[Start],"&lt;="&amp;Table2[[#This Row],[TTime]],Table1[End],"&gt;"&amp;Table2[[#This Row],[TTime]])</f>
        <v>4</v>
      </c>
      <c r="H20270" s="6"/>
    </row>
    <row r="20271" spans="6:8" x14ac:dyDescent="0.2">
      <c r="F20271" s="7">
        <v>0.57829861112571779</v>
      </c>
      <c r="G20271" s="8">
        <f>COUNTIFS(Table1[Start],"&lt;="&amp;Table2[[#This Row],[TTime]],Table1[End],"&gt;"&amp;Table2[[#This Row],[TTime]])</f>
        <v>4</v>
      </c>
      <c r="H20271" s="6"/>
    </row>
    <row r="20272" spans="6:8" x14ac:dyDescent="0.2">
      <c r="F20272" s="7">
        <v>0.57831018519979283</v>
      </c>
      <c r="G20272" s="8">
        <f>COUNTIFS(Table1[Start],"&lt;="&amp;Table2[[#This Row],[TTime]],Table1[End],"&gt;"&amp;Table2[[#This Row],[TTime]])</f>
        <v>4</v>
      </c>
      <c r="H20272" s="6"/>
    </row>
    <row r="20273" spans="6:8" x14ac:dyDescent="0.2">
      <c r="F20273" s="7">
        <v>0.57832175927386775</v>
      </c>
      <c r="G20273" s="8">
        <f>COUNTIFS(Table1[Start],"&lt;="&amp;Table2[[#This Row],[TTime]],Table1[End],"&gt;"&amp;Table2[[#This Row],[TTime]])</f>
        <v>4</v>
      </c>
      <c r="H20273" s="6"/>
    </row>
    <row r="20274" spans="6:8" x14ac:dyDescent="0.2">
      <c r="F20274" s="7">
        <v>0.57833333334794279</v>
      </c>
      <c r="G20274" s="8">
        <f>COUNTIFS(Table1[Start],"&lt;="&amp;Table2[[#This Row],[TTime]],Table1[End],"&gt;"&amp;Table2[[#This Row],[TTime]])</f>
        <v>4</v>
      </c>
      <c r="H20274" s="6"/>
    </row>
    <row r="20275" spans="6:8" x14ac:dyDescent="0.2">
      <c r="F20275" s="7">
        <v>0.57834490742201783</v>
      </c>
      <c r="G20275" s="8">
        <f>COUNTIFS(Table1[Start],"&lt;="&amp;Table2[[#This Row],[TTime]],Table1[End],"&gt;"&amp;Table2[[#This Row],[TTime]])</f>
        <v>4</v>
      </c>
      <c r="H20275" s="6"/>
    </row>
    <row r="20276" spans="6:8" x14ac:dyDescent="0.2">
      <c r="F20276" s="7">
        <v>0.57835648149609276</v>
      </c>
      <c r="G20276" s="8">
        <f>COUNTIFS(Table1[Start],"&lt;="&amp;Table2[[#This Row],[TTime]],Table1[End],"&gt;"&amp;Table2[[#This Row],[TTime]])</f>
        <v>4</v>
      </c>
      <c r="H20276" s="6"/>
    </row>
    <row r="20277" spans="6:8" x14ac:dyDescent="0.2">
      <c r="F20277" s="7">
        <v>0.57836805557016779</v>
      </c>
      <c r="G20277" s="8">
        <f>COUNTIFS(Table1[Start],"&lt;="&amp;Table2[[#This Row],[TTime]],Table1[End],"&gt;"&amp;Table2[[#This Row],[TTime]])</f>
        <v>4</v>
      </c>
      <c r="H20277" s="6"/>
    </row>
    <row r="20278" spans="6:8" x14ac:dyDescent="0.2">
      <c r="F20278" s="7">
        <v>0.57837962964424283</v>
      </c>
      <c r="G20278" s="8">
        <f>COUNTIFS(Table1[Start],"&lt;="&amp;Table2[[#This Row],[TTime]],Table1[End],"&gt;"&amp;Table2[[#This Row],[TTime]])</f>
        <v>4</v>
      </c>
      <c r="H20278" s="6"/>
    </row>
    <row r="20279" spans="6:8" x14ac:dyDescent="0.2">
      <c r="F20279" s="7">
        <v>0.57839120371831776</v>
      </c>
      <c r="G20279" s="8">
        <f>COUNTIFS(Table1[Start],"&lt;="&amp;Table2[[#This Row],[TTime]],Table1[End],"&gt;"&amp;Table2[[#This Row],[TTime]])</f>
        <v>4</v>
      </c>
      <c r="H20279" s="6"/>
    </row>
    <row r="20280" spans="6:8" x14ac:dyDescent="0.2">
      <c r="F20280" s="7">
        <v>0.5784027777923928</v>
      </c>
      <c r="G20280" s="8">
        <f>COUNTIFS(Table1[Start],"&lt;="&amp;Table2[[#This Row],[TTime]],Table1[End],"&gt;"&amp;Table2[[#This Row],[TTime]])</f>
        <v>4</v>
      </c>
      <c r="H20280" s="6"/>
    </row>
    <row r="20281" spans="6:8" x14ac:dyDescent="0.2">
      <c r="F20281" s="7">
        <v>0.57841435186646784</v>
      </c>
      <c r="G20281" s="8">
        <f>COUNTIFS(Table1[Start],"&lt;="&amp;Table2[[#This Row],[TTime]],Table1[End],"&gt;"&amp;Table2[[#This Row],[TTime]])</f>
        <v>4</v>
      </c>
      <c r="H20281" s="6"/>
    </row>
    <row r="20282" spans="6:8" x14ac:dyDescent="0.2">
      <c r="F20282" s="7">
        <v>0.57842592594054276</v>
      </c>
      <c r="G20282" s="8">
        <f>COUNTIFS(Table1[Start],"&lt;="&amp;Table2[[#This Row],[TTime]],Table1[End],"&gt;"&amp;Table2[[#This Row],[TTime]])</f>
        <v>4</v>
      </c>
      <c r="H20282" s="6"/>
    </row>
    <row r="20283" spans="6:8" x14ac:dyDescent="0.2">
      <c r="F20283" s="7">
        <v>0.5784375000146178</v>
      </c>
      <c r="G20283" s="8">
        <f>COUNTIFS(Table1[Start],"&lt;="&amp;Table2[[#This Row],[TTime]],Table1[End],"&gt;"&amp;Table2[[#This Row],[TTime]])</f>
        <v>4</v>
      </c>
      <c r="H20283" s="6"/>
    </row>
    <row r="20284" spans="6:8" x14ac:dyDescent="0.2">
      <c r="F20284" s="7">
        <v>0.57844907408869284</v>
      </c>
      <c r="G20284" s="8">
        <f>COUNTIFS(Table1[Start],"&lt;="&amp;Table2[[#This Row],[TTime]],Table1[End],"&gt;"&amp;Table2[[#This Row],[TTime]])</f>
        <v>4</v>
      </c>
      <c r="H20284" s="6"/>
    </row>
    <row r="20285" spans="6:8" x14ac:dyDescent="0.2">
      <c r="F20285" s="7">
        <v>0.57846064816276777</v>
      </c>
      <c r="G20285" s="8">
        <f>COUNTIFS(Table1[Start],"&lt;="&amp;Table2[[#This Row],[TTime]],Table1[End],"&gt;"&amp;Table2[[#This Row],[TTime]])</f>
        <v>4</v>
      </c>
      <c r="H20285" s="6"/>
    </row>
    <row r="20286" spans="6:8" x14ac:dyDescent="0.2">
      <c r="F20286" s="7">
        <v>0.5784722222368428</v>
      </c>
      <c r="G20286" s="8">
        <f>COUNTIFS(Table1[Start],"&lt;="&amp;Table2[[#This Row],[TTime]],Table1[End],"&gt;"&amp;Table2[[#This Row],[TTime]])</f>
        <v>4</v>
      </c>
      <c r="H20286" s="6"/>
    </row>
    <row r="20287" spans="6:8" x14ac:dyDescent="0.2">
      <c r="F20287" s="7">
        <v>0.57848379631091773</v>
      </c>
      <c r="G20287" s="8">
        <f>COUNTIFS(Table1[Start],"&lt;="&amp;Table2[[#This Row],[TTime]],Table1[End],"&gt;"&amp;Table2[[#This Row],[TTime]])</f>
        <v>4</v>
      </c>
      <c r="H20287" s="6"/>
    </row>
    <row r="20288" spans="6:8" x14ac:dyDescent="0.2">
      <c r="F20288" s="7">
        <v>0.57849537038499277</v>
      </c>
      <c r="G20288" s="8">
        <f>COUNTIFS(Table1[Start],"&lt;="&amp;Table2[[#This Row],[TTime]],Table1[End],"&gt;"&amp;Table2[[#This Row],[TTime]])</f>
        <v>4</v>
      </c>
      <c r="H20288" s="6"/>
    </row>
    <row r="20289" spans="6:8" x14ac:dyDescent="0.2">
      <c r="F20289" s="7">
        <v>0.57850694445906781</v>
      </c>
      <c r="G20289" s="8">
        <f>COUNTIFS(Table1[Start],"&lt;="&amp;Table2[[#This Row],[TTime]],Table1[End],"&gt;"&amp;Table2[[#This Row],[TTime]])</f>
        <v>4</v>
      </c>
      <c r="H20289" s="6"/>
    </row>
    <row r="20290" spans="6:8" x14ac:dyDescent="0.2">
      <c r="F20290" s="7">
        <v>0.57851851853314273</v>
      </c>
      <c r="G20290" s="8">
        <f>COUNTIFS(Table1[Start],"&lt;="&amp;Table2[[#This Row],[TTime]],Table1[End],"&gt;"&amp;Table2[[#This Row],[TTime]])</f>
        <v>4</v>
      </c>
      <c r="H20290" s="6"/>
    </row>
    <row r="20291" spans="6:8" x14ac:dyDescent="0.2">
      <c r="F20291" s="7">
        <v>0.57853009260721777</v>
      </c>
      <c r="G20291" s="8">
        <f>COUNTIFS(Table1[Start],"&lt;="&amp;Table2[[#This Row],[TTime]],Table1[End],"&gt;"&amp;Table2[[#This Row],[TTime]])</f>
        <v>4</v>
      </c>
      <c r="H20291" s="6"/>
    </row>
    <row r="20292" spans="6:8" x14ac:dyDescent="0.2">
      <c r="F20292" s="7">
        <v>0.57854166668129281</v>
      </c>
      <c r="G20292" s="8">
        <f>COUNTIFS(Table1[Start],"&lt;="&amp;Table2[[#This Row],[TTime]],Table1[End],"&gt;"&amp;Table2[[#This Row],[TTime]])</f>
        <v>4</v>
      </c>
      <c r="H20292" s="6"/>
    </row>
    <row r="20293" spans="6:8" x14ac:dyDescent="0.2">
      <c r="F20293" s="7">
        <v>0.57855324075536774</v>
      </c>
      <c r="G20293" s="8">
        <f>COUNTIFS(Table1[Start],"&lt;="&amp;Table2[[#This Row],[TTime]],Table1[End],"&gt;"&amp;Table2[[#This Row],[TTime]])</f>
        <v>4</v>
      </c>
      <c r="H20293" s="6"/>
    </row>
    <row r="20294" spans="6:8" x14ac:dyDescent="0.2">
      <c r="F20294" s="7">
        <v>0.57856481482944278</v>
      </c>
      <c r="G20294" s="8">
        <f>COUNTIFS(Table1[Start],"&lt;="&amp;Table2[[#This Row],[TTime]],Table1[End],"&gt;"&amp;Table2[[#This Row],[TTime]])</f>
        <v>4</v>
      </c>
      <c r="H20294" s="6"/>
    </row>
    <row r="20295" spans="6:8" x14ac:dyDescent="0.2">
      <c r="F20295" s="7">
        <v>0.57857638890351781</v>
      </c>
      <c r="G20295" s="8">
        <f>COUNTIFS(Table1[Start],"&lt;="&amp;Table2[[#This Row],[TTime]],Table1[End],"&gt;"&amp;Table2[[#This Row],[TTime]])</f>
        <v>4</v>
      </c>
      <c r="H20295" s="6"/>
    </row>
    <row r="20296" spans="6:8" x14ac:dyDescent="0.2">
      <c r="F20296" s="7">
        <v>0.57858796297759274</v>
      </c>
      <c r="G20296" s="8">
        <f>COUNTIFS(Table1[Start],"&lt;="&amp;Table2[[#This Row],[TTime]],Table1[End],"&gt;"&amp;Table2[[#This Row],[TTime]])</f>
        <v>4</v>
      </c>
      <c r="H20296" s="6"/>
    </row>
    <row r="20297" spans="6:8" x14ac:dyDescent="0.2">
      <c r="F20297" s="7">
        <v>0.57859953705166778</v>
      </c>
      <c r="G20297" s="8">
        <f>COUNTIFS(Table1[Start],"&lt;="&amp;Table2[[#This Row],[TTime]],Table1[End],"&gt;"&amp;Table2[[#This Row],[TTime]])</f>
        <v>4</v>
      </c>
      <c r="H20297" s="6"/>
    </row>
    <row r="20298" spans="6:8" x14ac:dyDescent="0.2">
      <c r="F20298" s="7">
        <v>0.57861111112574282</v>
      </c>
      <c r="G20298" s="8">
        <f>COUNTIFS(Table1[Start],"&lt;="&amp;Table2[[#This Row],[TTime]],Table1[End],"&gt;"&amp;Table2[[#This Row],[TTime]])</f>
        <v>4</v>
      </c>
      <c r="H20298" s="6"/>
    </row>
    <row r="20299" spans="6:8" x14ac:dyDescent="0.2">
      <c r="F20299" s="7">
        <v>0.57862268519981774</v>
      </c>
      <c r="G20299" s="8">
        <f>COUNTIFS(Table1[Start],"&lt;="&amp;Table2[[#This Row],[TTime]],Table1[End],"&gt;"&amp;Table2[[#This Row],[TTime]])</f>
        <v>5</v>
      </c>
      <c r="H20299" s="6"/>
    </row>
    <row r="20300" spans="6:8" x14ac:dyDescent="0.2">
      <c r="F20300" s="7">
        <v>0.57863425927389278</v>
      </c>
      <c r="G20300" s="8">
        <f>COUNTIFS(Table1[Start],"&lt;="&amp;Table2[[#This Row],[TTime]],Table1[End],"&gt;"&amp;Table2[[#This Row],[TTime]])</f>
        <v>5</v>
      </c>
      <c r="H20300" s="6"/>
    </row>
    <row r="20301" spans="6:8" x14ac:dyDescent="0.2">
      <c r="F20301" s="7">
        <v>0.57864583334796682</v>
      </c>
      <c r="G20301" s="8">
        <f>COUNTIFS(Table1[Start],"&lt;="&amp;Table2[[#This Row],[TTime]],Table1[End],"&gt;"&amp;Table2[[#This Row],[TTime]])</f>
        <v>5</v>
      </c>
      <c r="H20301" s="6"/>
    </row>
    <row r="20302" spans="6:8" x14ac:dyDescent="0.2">
      <c r="F20302" s="7">
        <v>0.57865740742204175</v>
      </c>
      <c r="G20302" s="8">
        <f>COUNTIFS(Table1[Start],"&lt;="&amp;Table2[[#This Row],[TTime]],Table1[End],"&gt;"&amp;Table2[[#This Row],[TTime]])</f>
        <v>5</v>
      </c>
      <c r="H20302" s="6"/>
    </row>
    <row r="20303" spans="6:8" x14ac:dyDescent="0.2">
      <c r="F20303" s="7">
        <v>0.57866898149611679</v>
      </c>
      <c r="G20303" s="8">
        <f>COUNTIFS(Table1[Start],"&lt;="&amp;Table2[[#This Row],[TTime]],Table1[End],"&gt;"&amp;Table2[[#This Row],[TTime]])</f>
        <v>5</v>
      </c>
      <c r="H20303" s="6"/>
    </row>
    <row r="20304" spans="6:8" x14ac:dyDescent="0.2">
      <c r="F20304" s="7">
        <v>0.57868055557019182</v>
      </c>
      <c r="G20304" s="8">
        <f>COUNTIFS(Table1[Start],"&lt;="&amp;Table2[[#This Row],[TTime]],Table1[End],"&gt;"&amp;Table2[[#This Row],[TTime]])</f>
        <v>5</v>
      </c>
      <c r="H20304" s="6"/>
    </row>
    <row r="20305" spans="6:8" x14ac:dyDescent="0.2">
      <c r="F20305" s="7">
        <v>0.57869212964426675</v>
      </c>
      <c r="G20305" s="8">
        <f>COUNTIFS(Table1[Start],"&lt;="&amp;Table2[[#This Row],[TTime]],Table1[End],"&gt;"&amp;Table2[[#This Row],[TTime]])</f>
        <v>5</v>
      </c>
      <c r="H20305" s="6"/>
    </row>
    <row r="20306" spans="6:8" x14ac:dyDescent="0.2">
      <c r="F20306" s="7">
        <v>0.57870370371834179</v>
      </c>
      <c r="G20306" s="8">
        <f>COUNTIFS(Table1[Start],"&lt;="&amp;Table2[[#This Row],[TTime]],Table1[End],"&gt;"&amp;Table2[[#This Row],[TTime]])</f>
        <v>5</v>
      </c>
      <c r="H20306" s="6"/>
    </row>
    <row r="20307" spans="6:8" x14ac:dyDescent="0.2">
      <c r="F20307" s="7">
        <v>0.57871527779241683</v>
      </c>
      <c r="G20307" s="8">
        <f>COUNTIFS(Table1[Start],"&lt;="&amp;Table2[[#This Row],[TTime]],Table1[End],"&gt;"&amp;Table2[[#This Row],[TTime]])</f>
        <v>5</v>
      </c>
      <c r="H20307" s="6"/>
    </row>
    <row r="20308" spans="6:8" x14ac:dyDescent="0.2">
      <c r="F20308" s="7">
        <v>0.57872685186649175</v>
      </c>
      <c r="G20308" s="8">
        <f>COUNTIFS(Table1[Start],"&lt;="&amp;Table2[[#This Row],[TTime]],Table1[End],"&gt;"&amp;Table2[[#This Row],[TTime]])</f>
        <v>5</v>
      </c>
      <c r="H20308" s="6"/>
    </row>
    <row r="20309" spans="6:8" x14ac:dyDescent="0.2">
      <c r="F20309" s="7">
        <v>0.57873842594056679</v>
      </c>
      <c r="G20309" s="8">
        <f>COUNTIFS(Table1[Start],"&lt;="&amp;Table2[[#This Row],[TTime]],Table1[End],"&gt;"&amp;Table2[[#This Row],[TTime]])</f>
        <v>5</v>
      </c>
      <c r="H20309" s="6"/>
    </row>
    <row r="20310" spans="6:8" x14ac:dyDescent="0.2">
      <c r="F20310" s="7">
        <v>0.57875000001464183</v>
      </c>
      <c r="G20310" s="8">
        <f>COUNTIFS(Table1[Start],"&lt;="&amp;Table2[[#This Row],[TTime]],Table1[End],"&gt;"&amp;Table2[[#This Row],[TTime]])</f>
        <v>5</v>
      </c>
      <c r="H20310" s="6"/>
    </row>
    <row r="20311" spans="6:8" x14ac:dyDescent="0.2">
      <c r="F20311" s="7">
        <v>0.57876157408871676</v>
      </c>
      <c r="G20311" s="8">
        <f>COUNTIFS(Table1[Start],"&lt;="&amp;Table2[[#This Row],[TTime]],Table1[End],"&gt;"&amp;Table2[[#This Row],[TTime]])</f>
        <v>5</v>
      </c>
      <c r="H20311" s="6"/>
    </row>
    <row r="20312" spans="6:8" x14ac:dyDescent="0.2">
      <c r="F20312" s="7">
        <v>0.5787731481627918</v>
      </c>
      <c r="G20312" s="8">
        <f>COUNTIFS(Table1[Start],"&lt;="&amp;Table2[[#This Row],[TTime]],Table1[End],"&gt;"&amp;Table2[[#This Row],[TTime]])</f>
        <v>5</v>
      </c>
      <c r="H20312" s="6"/>
    </row>
    <row r="20313" spans="6:8" x14ac:dyDescent="0.2">
      <c r="F20313" s="7">
        <v>0.57878472223686683</v>
      </c>
      <c r="G20313" s="8">
        <f>COUNTIFS(Table1[Start],"&lt;="&amp;Table2[[#This Row],[TTime]],Table1[End],"&gt;"&amp;Table2[[#This Row],[TTime]])</f>
        <v>5</v>
      </c>
      <c r="H20313" s="6"/>
    </row>
    <row r="20314" spans="6:8" x14ac:dyDescent="0.2">
      <c r="F20314" s="7">
        <v>0.57879629631094176</v>
      </c>
      <c r="G20314" s="8">
        <f>COUNTIFS(Table1[Start],"&lt;="&amp;Table2[[#This Row],[TTime]],Table1[End],"&gt;"&amp;Table2[[#This Row],[TTime]])</f>
        <v>5</v>
      </c>
      <c r="H20314" s="6"/>
    </row>
    <row r="20315" spans="6:8" x14ac:dyDescent="0.2">
      <c r="F20315" s="7">
        <v>0.5788078703850168</v>
      </c>
      <c r="G20315" s="8">
        <f>COUNTIFS(Table1[Start],"&lt;="&amp;Table2[[#This Row],[TTime]],Table1[End],"&gt;"&amp;Table2[[#This Row],[TTime]])</f>
        <v>5</v>
      </c>
      <c r="H20315" s="6"/>
    </row>
    <row r="20316" spans="6:8" x14ac:dyDescent="0.2">
      <c r="F20316" s="7">
        <v>0.57881944445909184</v>
      </c>
      <c r="G20316" s="8">
        <f>COUNTIFS(Table1[Start],"&lt;="&amp;Table2[[#This Row],[TTime]],Table1[End],"&gt;"&amp;Table2[[#This Row],[TTime]])</f>
        <v>5</v>
      </c>
      <c r="H20316" s="6"/>
    </row>
    <row r="20317" spans="6:8" x14ac:dyDescent="0.2">
      <c r="F20317" s="7">
        <v>0.57883101853316676</v>
      </c>
      <c r="G20317" s="8">
        <f>COUNTIFS(Table1[Start],"&lt;="&amp;Table2[[#This Row],[TTime]],Table1[End],"&gt;"&amp;Table2[[#This Row],[TTime]])</f>
        <v>6</v>
      </c>
      <c r="H20317" s="6"/>
    </row>
    <row r="20318" spans="6:8" x14ac:dyDescent="0.2">
      <c r="F20318" s="7">
        <v>0.5788425926072418</v>
      </c>
      <c r="G20318" s="8">
        <f>COUNTIFS(Table1[Start],"&lt;="&amp;Table2[[#This Row],[TTime]],Table1[End],"&gt;"&amp;Table2[[#This Row],[TTime]])</f>
        <v>6</v>
      </c>
      <c r="H20318" s="6"/>
    </row>
    <row r="20319" spans="6:8" x14ac:dyDescent="0.2">
      <c r="F20319" s="7">
        <v>0.57885416668131684</v>
      </c>
      <c r="G20319" s="8">
        <f>COUNTIFS(Table1[Start],"&lt;="&amp;Table2[[#This Row],[TTime]],Table1[End],"&gt;"&amp;Table2[[#This Row],[TTime]])</f>
        <v>6</v>
      </c>
      <c r="H20319" s="6"/>
    </row>
    <row r="20320" spans="6:8" x14ac:dyDescent="0.2">
      <c r="F20320" s="7">
        <v>0.57886574075539177</v>
      </c>
      <c r="G20320" s="8">
        <f>COUNTIFS(Table1[Start],"&lt;="&amp;Table2[[#This Row],[TTime]],Table1[End],"&gt;"&amp;Table2[[#This Row],[TTime]])</f>
        <v>6</v>
      </c>
      <c r="H20320" s="6"/>
    </row>
    <row r="20321" spans="6:8" x14ac:dyDescent="0.2">
      <c r="F20321" s="7">
        <v>0.5788773148294668</v>
      </c>
      <c r="G20321" s="8">
        <f>COUNTIFS(Table1[Start],"&lt;="&amp;Table2[[#This Row],[TTime]],Table1[End],"&gt;"&amp;Table2[[#This Row],[TTime]])</f>
        <v>7</v>
      </c>
      <c r="H20321" s="6"/>
    </row>
    <row r="20322" spans="6:8" x14ac:dyDescent="0.2">
      <c r="F20322" s="7">
        <v>0.57888888890354173</v>
      </c>
      <c r="G20322" s="8">
        <f>COUNTIFS(Table1[Start],"&lt;="&amp;Table2[[#This Row],[TTime]],Table1[End],"&gt;"&amp;Table2[[#This Row],[TTime]])</f>
        <v>7</v>
      </c>
      <c r="H20322" s="6"/>
    </row>
    <row r="20323" spans="6:8" x14ac:dyDescent="0.2">
      <c r="F20323" s="7">
        <v>0.57890046297761677</v>
      </c>
      <c r="G20323" s="8">
        <f>COUNTIFS(Table1[Start],"&lt;="&amp;Table2[[#This Row],[TTime]],Table1[End],"&gt;"&amp;Table2[[#This Row],[TTime]])</f>
        <v>7</v>
      </c>
      <c r="H20323" s="6"/>
    </row>
    <row r="20324" spans="6:8" x14ac:dyDescent="0.2">
      <c r="F20324" s="7">
        <v>0.57891203705169181</v>
      </c>
      <c r="G20324" s="8">
        <f>COUNTIFS(Table1[Start],"&lt;="&amp;Table2[[#This Row],[TTime]],Table1[End],"&gt;"&amp;Table2[[#This Row],[TTime]])</f>
        <v>7</v>
      </c>
      <c r="H20324" s="6"/>
    </row>
    <row r="20325" spans="6:8" x14ac:dyDescent="0.2">
      <c r="F20325" s="7">
        <v>0.57892361112576673</v>
      </c>
      <c r="G20325" s="8">
        <f>COUNTIFS(Table1[Start],"&lt;="&amp;Table2[[#This Row],[TTime]],Table1[End],"&gt;"&amp;Table2[[#This Row],[TTime]])</f>
        <v>7</v>
      </c>
      <c r="H20325" s="6"/>
    </row>
    <row r="20326" spans="6:8" x14ac:dyDescent="0.2">
      <c r="F20326" s="7">
        <v>0.57893518519984177</v>
      </c>
      <c r="G20326" s="8">
        <f>COUNTIFS(Table1[Start],"&lt;="&amp;Table2[[#This Row],[TTime]],Table1[End],"&gt;"&amp;Table2[[#This Row],[TTime]])</f>
        <v>7</v>
      </c>
      <c r="H20326" s="6"/>
    </row>
    <row r="20327" spans="6:8" x14ac:dyDescent="0.2">
      <c r="F20327" s="7">
        <v>0.57894675927391681</v>
      </c>
      <c r="G20327" s="8">
        <f>COUNTIFS(Table1[Start],"&lt;="&amp;Table2[[#This Row],[TTime]],Table1[End],"&gt;"&amp;Table2[[#This Row],[TTime]])</f>
        <v>7</v>
      </c>
      <c r="H20327" s="6"/>
    </row>
    <row r="20328" spans="6:8" x14ac:dyDescent="0.2">
      <c r="F20328" s="7">
        <v>0.57895833334799174</v>
      </c>
      <c r="G20328" s="8">
        <f>COUNTIFS(Table1[Start],"&lt;="&amp;Table2[[#This Row],[TTime]],Table1[End],"&gt;"&amp;Table2[[#This Row],[TTime]])</f>
        <v>7</v>
      </c>
      <c r="H20328" s="6"/>
    </row>
    <row r="20329" spans="6:8" x14ac:dyDescent="0.2">
      <c r="F20329" s="7">
        <v>0.57896990742206678</v>
      </c>
      <c r="G20329" s="8">
        <f>COUNTIFS(Table1[Start],"&lt;="&amp;Table2[[#This Row],[TTime]],Table1[End],"&gt;"&amp;Table2[[#This Row],[TTime]])</f>
        <v>7</v>
      </c>
      <c r="H20329" s="6"/>
    </row>
    <row r="20330" spans="6:8" x14ac:dyDescent="0.2">
      <c r="F20330" s="7">
        <v>0.57898148149614181</v>
      </c>
      <c r="G20330" s="8">
        <f>COUNTIFS(Table1[Start],"&lt;="&amp;Table2[[#This Row],[TTime]],Table1[End],"&gt;"&amp;Table2[[#This Row],[TTime]])</f>
        <v>7</v>
      </c>
      <c r="H20330" s="6"/>
    </row>
    <row r="20331" spans="6:8" x14ac:dyDescent="0.2">
      <c r="F20331" s="7">
        <v>0.57899305557021674</v>
      </c>
      <c r="G20331" s="8">
        <f>COUNTIFS(Table1[Start],"&lt;="&amp;Table2[[#This Row],[TTime]],Table1[End],"&gt;"&amp;Table2[[#This Row],[TTime]])</f>
        <v>7</v>
      </c>
      <c r="H20331" s="6"/>
    </row>
    <row r="20332" spans="6:8" x14ac:dyDescent="0.2">
      <c r="F20332" s="7">
        <v>0.57900462964429178</v>
      </c>
      <c r="G20332" s="8">
        <f>COUNTIFS(Table1[Start],"&lt;="&amp;Table2[[#This Row],[TTime]],Table1[End],"&gt;"&amp;Table2[[#This Row],[TTime]])</f>
        <v>7</v>
      </c>
      <c r="H20332" s="6"/>
    </row>
    <row r="20333" spans="6:8" x14ac:dyDescent="0.2">
      <c r="F20333" s="7">
        <v>0.57901620371836682</v>
      </c>
      <c r="G20333" s="8">
        <f>COUNTIFS(Table1[Start],"&lt;="&amp;Table2[[#This Row],[TTime]],Table1[End],"&gt;"&amp;Table2[[#This Row],[TTime]])</f>
        <v>7</v>
      </c>
      <c r="H20333" s="6"/>
    </row>
    <row r="20334" spans="6:8" x14ac:dyDescent="0.2">
      <c r="F20334" s="7">
        <v>0.57902777779244174</v>
      </c>
      <c r="G20334" s="8">
        <f>COUNTIFS(Table1[Start],"&lt;="&amp;Table2[[#This Row],[TTime]],Table1[End],"&gt;"&amp;Table2[[#This Row],[TTime]])</f>
        <v>7</v>
      </c>
      <c r="H20334" s="6"/>
    </row>
    <row r="20335" spans="6:8" x14ac:dyDescent="0.2">
      <c r="F20335" s="7">
        <v>0.57903935186651678</v>
      </c>
      <c r="G20335" s="8">
        <f>COUNTIFS(Table1[Start],"&lt;="&amp;Table2[[#This Row],[TTime]],Table1[End],"&gt;"&amp;Table2[[#This Row],[TTime]])</f>
        <v>7</v>
      </c>
      <c r="H20335" s="6"/>
    </row>
    <row r="20336" spans="6:8" x14ac:dyDescent="0.2">
      <c r="F20336" s="7">
        <v>0.57905092594059182</v>
      </c>
      <c r="G20336" s="8">
        <f>COUNTIFS(Table1[Start],"&lt;="&amp;Table2[[#This Row],[TTime]],Table1[End],"&gt;"&amp;Table2[[#This Row],[TTime]])</f>
        <v>7</v>
      </c>
      <c r="H20336" s="6"/>
    </row>
    <row r="20337" spans="6:8" x14ac:dyDescent="0.2">
      <c r="F20337" s="7">
        <v>0.57906250001466675</v>
      </c>
      <c r="G20337" s="8">
        <f>COUNTIFS(Table1[Start],"&lt;="&amp;Table2[[#This Row],[TTime]],Table1[End],"&gt;"&amp;Table2[[#This Row],[TTime]])</f>
        <v>7</v>
      </c>
      <c r="H20337" s="6"/>
    </row>
    <row r="20338" spans="6:8" x14ac:dyDescent="0.2">
      <c r="F20338" s="7">
        <v>0.57907407408874179</v>
      </c>
      <c r="G20338" s="8">
        <f>COUNTIFS(Table1[Start],"&lt;="&amp;Table2[[#This Row],[TTime]],Table1[End],"&gt;"&amp;Table2[[#This Row],[TTime]])</f>
        <v>7</v>
      </c>
      <c r="H20338" s="6"/>
    </row>
    <row r="20339" spans="6:8" x14ac:dyDescent="0.2">
      <c r="F20339" s="7">
        <v>0.57908564816281682</v>
      </c>
      <c r="G20339" s="8">
        <f>COUNTIFS(Table1[Start],"&lt;="&amp;Table2[[#This Row],[TTime]],Table1[End],"&gt;"&amp;Table2[[#This Row],[TTime]])</f>
        <v>7</v>
      </c>
      <c r="H20339" s="6"/>
    </row>
    <row r="20340" spans="6:8" x14ac:dyDescent="0.2">
      <c r="F20340" s="7">
        <v>0.57909722223689175</v>
      </c>
      <c r="G20340" s="8">
        <f>COUNTIFS(Table1[Start],"&lt;="&amp;Table2[[#This Row],[TTime]],Table1[End],"&gt;"&amp;Table2[[#This Row],[TTime]])</f>
        <v>7</v>
      </c>
      <c r="H20340" s="6"/>
    </row>
    <row r="20341" spans="6:8" x14ac:dyDescent="0.2">
      <c r="F20341" s="7">
        <v>0.57910879631096679</v>
      </c>
      <c r="G20341" s="8">
        <f>COUNTIFS(Table1[Start],"&lt;="&amp;Table2[[#This Row],[TTime]],Table1[End],"&gt;"&amp;Table2[[#This Row],[TTime]])</f>
        <v>7</v>
      </c>
      <c r="H20341" s="6"/>
    </row>
    <row r="20342" spans="6:8" x14ac:dyDescent="0.2">
      <c r="F20342" s="7">
        <v>0.57912037038504183</v>
      </c>
      <c r="G20342" s="8">
        <f>COUNTIFS(Table1[Start],"&lt;="&amp;Table2[[#This Row],[TTime]],Table1[End],"&gt;"&amp;Table2[[#This Row],[TTime]])</f>
        <v>7</v>
      </c>
      <c r="H20342" s="6"/>
    </row>
    <row r="20343" spans="6:8" x14ac:dyDescent="0.2">
      <c r="F20343" s="7">
        <v>0.57913194445911675</v>
      </c>
      <c r="G20343" s="8">
        <f>COUNTIFS(Table1[Start],"&lt;="&amp;Table2[[#This Row],[TTime]],Table1[End],"&gt;"&amp;Table2[[#This Row],[TTime]])</f>
        <v>7</v>
      </c>
      <c r="H20343" s="6"/>
    </row>
    <row r="20344" spans="6:8" x14ac:dyDescent="0.2">
      <c r="F20344" s="7">
        <v>0.57914351853319179</v>
      </c>
      <c r="G20344" s="8">
        <f>COUNTIFS(Table1[Start],"&lt;="&amp;Table2[[#This Row],[TTime]],Table1[End],"&gt;"&amp;Table2[[#This Row],[TTime]])</f>
        <v>7</v>
      </c>
      <c r="H20344" s="6"/>
    </row>
    <row r="20345" spans="6:8" x14ac:dyDescent="0.2">
      <c r="F20345" s="7">
        <v>0.57915509260726683</v>
      </c>
      <c r="G20345" s="8">
        <f>COUNTIFS(Table1[Start],"&lt;="&amp;Table2[[#This Row],[TTime]],Table1[End],"&gt;"&amp;Table2[[#This Row],[TTime]])</f>
        <v>7</v>
      </c>
      <c r="H20345" s="6"/>
    </row>
    <row r="20346" spans="6:8" x14ac:dyDescent="0.2">
      <c r="F20346" s="7">
        <v>0.57916666668134176</v>
      </c>
      <c r="G20346" s="8">
        <f>COUNTIFS(Table1[Start],"&lt;="&amp;Table2[[#This Row],[TTime]],Table1[End],"&gt;"&amp;Table2[[#This Row],[TTime]])</f>
        <v>7</v>
      </c>
      <c r="H20346" s="6"/>
    </row>
    <row r="20347" spans="6:8" x14ac:dyDescent="0.2">
      <c r="F20347" s="7">
        <v>0.5791782407554168</v>
      </c>
      <c r="G20347" s="8">
        <f>COUNTIFS(Table1[Start],"&lt;="&amp;Table2[[#This Row],[TTime]],Table1[End],"&gt;"&amp;Table2[[#This Row],[TTime]])</f>
        <v>7</v>
      </c>
      <c r="H20347" s="6"/>
    </row>
    <row r="20348" spans="6:8" x14ac:dyDescent="0.2">
      <c r="F20348" s="7">
        <v>0.57918981482949183</v>
      </c>
      <c r="G20348" s="8">
        <f>COUNTIFS(Table1[Start],"&lt;="&amp;Table2[[#This Row],[TTime]],Table1[End],"&gt;"&amp;Table2[[#This Row],[TTime]])</f>
        <v>7</v>
      </c>
      <c r="H20348" s="6"/>
    </row>
    <row r="20349" spans="6:8" x14ac:dyDescent="0.2">
      <c r="F20349" s="7">
        <v>0.57920138890356676</v>
      </c>
      <c r="G20349" s="8">
        <f>COUNTIFS(Table1[Start],"&lt;="&amp;Table2[[#This Row],[TTime]],Table1[End],"&gt;"&amp;Table2[[#This Row],[TTime]])</f>
        <v>7</v>
      </c>
      <c r="H20349" s="6"/>
    </row>
    <row r="20350" spans="6:8" x14ac:dyDescent="0.2">
      <c r="F20350" s="7">
        <v>0.5792129629776418</v>
      </c>
      <c r="G20350" s="8">
        <f>COUNTIFS(Table1[Start],"&lt;="&amp;Table2[[#This Row],[TTime]],Table1[End],"&gt;"&amp;Table2[[#This Row],[TTime]])</f>
        <v>7</v>
      </c>
      <c r="H20350" s="6"/>
    </row>
    <row r="20351" spans="6:8" x14ac:dyDescent="0.2">
      <c r="F20351" s="7">
        <v>0.57922453705171684</v>
      </c>
      <c r="G20351" s="8">
        <f>COUNTIFS(Table1[Start],"&lt;="&amp;Table2[[#This Row],[TTime]],Table1[End],"&gt;"&amp;Table2[[#This Row],[TTime]])</f>
        <v>7</v>
      </c>
      <c r="H20351" s="6"/>
    </row>
    <row r="20352" spans="6:8" x14ac:dyDescent="0.2">
      <c r="F20352" s="7">
        <v>0.57923611112579176</v>
      </c>
      <c r="G20352" s="8">
        <f>COUNTIFS(Table1[Start],"&lt;="&amp;Table2[[#This Row],[TTime]],Table1[End],"&gt;"&amp;Table2[[#This Row],[TTime]])</f>
        <v>8</v>
      </c>
      <c r="H20352" s="6"/>
    </row>
    <row r="20353" spans="6:8" x14ac:dyDescent="0.2">
      <c r="F20353" s="7">
        <v>0.5792476851998668</v>
      </c>
      <c r="G20353" s="8">
        <f>COUNTIFS(Table1[Start],"&lt;="&amp;Table2[[#This Row],[TTime]],Table1[End],"&gt;"&amp;Table2[[#This Row],[TTime]])</f>
        <v>8</v>
      </c>
      <c r="H20353" s="6"/>
    </row>
    <row r="20354" spans="6:8" x14ac:dyDescent="0.2">
      <c r="F20354" s="7">
        <v>0.57925925927394184</v>
      </c>
      <c r="G20354" s="8">
        <f>COUNTIFS(Table1[Start],"&lt;="&amp;Table2[[#This Row],[TTime]],Table1[End],"&gt;"&amp;Table2[[#This Row],[TTime]])</f>
        <v>8</v>
      </c>
      <c r="H20354" s="6"/>
    </row>
    <row r="20355" spans="6:8" x14ac:dyDescent="0.2">
      <c r="F20355" s="7">
        <v>0.57927083334801677</v>
      </c>
      <c r="G20355" s="8">
        <f>COUNTIFS(Table1[Start],"&lt;="&amp;Table2[[#This Row],[TTime]],Table1[End],"&gt;"&amp;Table2[[#This Row],[TTime]])</f>
        <v>8</v>
      </c>
      <c r="H20355" s="6"/>
    </row>
    <row r="20356" spans="6:8" x14ac:dyDescent="0.2">
      <c r="F20356" s="7">
        <v>0.57928240742209181</v>
      </c>
      <c r="G20356" s="8">
        <f>COUNTIFS(Table1[Start],"&lt;="&amp;Table2[[#This Row],[TTime]],Table1[End],"&gt;"&amp;Table2[[#This Row],[TTime]])</f>
        <v>8</v>
      </c>
      <c r="H20356" s="6"/>
    </row>
    <row r="20357" spans="6:8" x14ac:dyDescent="0.2">
      <c r="F20357" s="7">
        <v>0.57929398149616673</v>
      </c>
      <c r="G20357" s="8">
        <f>COUNTIFS(Table1[Start],"&lt;="&amp;Table2[[#This Row],[TTime]],Table1[End],"&gt;"&amp;Table2[[#This Row],[TTime]])</f>
        <v>8</v>
      </c>
      <c r="H20357" s="6"/>
    </row>
    <row r="20358" spans="6:8" x14ac:dyDescent="0.2">
      <c r="F20358" s="7">
        <v>0.57930555557024077</v>
      </c>
      <c r="G20358" s="8">
        <f>COUNTIFS(Table1[Start],"&lt;="&amp;Table2[[#This Row],[TTime]],Table1[End],"&gt;"&amp;Table2[[#This Row],[TTime]])</f>
        <v>8</v>
      </c>
      <c r="H20358" s="6"/>
    </row>
    <row r="20359" spans="6:8" x14ac:dyDescent="0.2">
      <c r="F20359" s="7">
        <v>0.57931712964431581</v>
      </c>
      <c r="G20359" s="8">
        <f>COUNTIFS(Table1[Start],"&lt;="&amp;Table2[[#This Row],[TTime]],Table1[End],"&gt;"&amp;Table2[[#This Row],[TTime]])</f>
        <v>8</v>
      </c>
      <c r="H20359" s="6"/>
    </row>
    <row r="20360" spans="6:8" x14ac:dyDescent="0.2">
      <c r="F20360" s="7">
        <v>0.57932870371839074</v>
      </c>
      <c r="G20360" s="8">
        <f>COUNTIFS(Table1[Start],"&lt;="&amp;Table2[[#This Row],[TTime]],Table1[End],"&gt;"&amp;Table2[[#This Row],[TTime]])</f>
        <v>7</v>
      </c>
      <c r="H20360" s="6"/>
    </row>
    <row r="20361" spans="6:8" x14ac:dyDescent="0.2">
      <c r="F20361" s="7">
        <v>0.57934027779246577</v>
      </c>
      <c r="G20361" s="8">
        <f>COUNTIFS(Table1[Start],"&lt;="&amp;Table2[[#This Row],[TTime]],Table1[End],"&gt;"&amp;Table2[[#This Row],[TTime]])</f>
        <v>7</v>
      </c>
      <c r="H20361" s="6"/>
    </row>
    <row r="20362" spans="6:8" x14ac:dyDescent="0.2">
      <c r="F20362" s="7">
        <v>0.57935185186654081</v>
      </c>
      <c r="G20362" s="8">
        <f>COUNTIFS(Table1[Start],"&lt;="&amp;Table2[[#This Row],[TTime]],Table1[End],"&gt;"&amp;Table2[[#This Row],[TTime]])</f>
        <v>7</v>
      </c>
      <c r="H20362" s="6"/>
    </row>
    <row r="20363" spans="6:8" x14ac:dyDescent="0.2">
      <c r="F20363" s="7">
        <v>0.57936342594061574</v>
      </c>
      <c r="G20363" s="8">
        <f>COUNTIFS(Table1[Start],"&lt;="&amp;Table2[[#This Row],[TTime]],Table1[End],"&gt;"&amp;Table2[[#This Row],[TTime]])</f>
        <v>6</v>
      </c>
      <c r="H20363" s="6"/>
    </row>
    <row r="20364" spans="6:8" x14ac:dyDescent="0.2">
      <c r="F20364" s="7">
        <v>0.57937500001469078</v>
      </c>
      <c r="G20364" s="8">
        <f>COUNTIFS(Table1[Start],"&lt;="&amp;Table2[[#This Row],[TTime]],Table1[End],"&gt;"&amp;Table2[[#This Row],[TTime]])</f>
        <v>6</v>
      </c>
      <c r="H20364" s="6"/>
    </row>
    <row r="20365" spans="6:8" x14ac:dyDescent="0.2">
      <c r="F20365" s="7">
        <v>0.57938657408876582</v>
      </c>
      <c r="G20365" s="8">
        <f>COUNTIFS(Table1[Start],"&lt;="&amp;Table2[[#This Row],[TTime]],Table1[End],"&gt;"&amp;Table2[[#This Row],[TTime]])</f>
        <v>6</v>
      </c>
      <c r="H20365" s="6"/>
    </row>
    <row r="20366" spans="6:8" x14ac:dyDescent="0.2">
      <c r="F20366" s="7">
        <v>0.57939814816284074</v>
      </c>
      <c r="G20366" s="8">
        <f>COUNTIFS(Table1[Start],"&lt;="&amp;Table2[[#This Row],[TTime]],Table1[End],"&gt;"&amp;Table2[[#This Row],[TTime]])</f>
        <v>6</v>
      </c>
      <c r="H20366" s="6"/>
    </row>
    <row r="20367" spans="6:8" x14ac:dyDescent="0.2">
      <c r="F20367" s="7">
        <v>0.57940972223691578</v>
      </c>
      <c r="G20367" s="8">
        <f>COUNTIFS(Table1[Start],"&lt;="&amp;Table2[[#This Row],[TTime]],Table1[End],"&gt;"&amp;Table2[[#This Row],[TTime]])</f>
        <v>6</v>
      </c>
      <c r="H20367" s="6"/>
    </row>
    <row r="20368" spans="6:8" x14ac:dyDescent="0.2">
      <c r="F20368" s="7">
        <v>0.57942129631099082</v>
      </c>
      <c r="G20368" s="8">
        <f>COUNTIFS(Table1[Start],"&lt;="&amp;Table2[[#This Row],[TTime]],Table1[End],"&gt;"&amp;Table2[[#This Row],[TTime]])</f>
        <v>6</v>
      </c>
      <c r="H20368" s="6"/>
    </row>
    <row r="20369" spans="6:8" x14ac:dyDescent="0.2">
      <c r="F20369" s="7">
        <v>0.57943287038506575</v>
      </c>
      <c r="G20369" s="8">
        <f>COUNTIFS(Table1[Start],"&lt;="&amp;Table2[[#This Row],[TTime]],Table1[End],"&gt;"&amp;Table2[[#This Row],[TTime]])</f>
        <v>6</v>
      </c>
      <c r="H20369" s="6"/>
    </row>
    <row r="20370" spans="6:8" x14ac:dyDescent="0.2">
      <c r="F20370" s="7">
        <v>0.57944444445914078</v>
      </c>
      <c r="G20370" s="8">
        <f>COUNTIFS(Table1[Start],"&lt;="&amp;Table2[[#This Row],[TTime]],Table1[End],"&gt;"&amp;Table2[[#This Row],[TTime]])</f>
        <v>6</v>
      </c>
      <c r="H20370" s="6"/>
    </row>
    <row r="20371" spans="6:8" x14ac:dyDescent="0.2">
      <c r="F20371" s="7">
        <v>0.57945601853321582</v>
      </c>
      <c r="G20371" s="8">
        <f>COUNTIFS(Table1[Start],"&lt;="&amp;Table2[[#This Row],[TTime]],Table1[End],"&gt;"&amp;Table2[[#This Row],[TTime]])</f>
        <v>6</v>
      </c>
      <c r="H20371" s="6"/>
    </row>
    <row r="20372" spans="6:8" x14ac:dyDescent="0.2">
      <c r="F20372" s="7">
        <v>0.57946759260729075</v>
      </c>
      <c r="G20372" s="8">
        <f>COUNTIFS(Table1[Start],"&lt;="&amp;Table2[[#This Row],[TTime]],Table1[End],"&gt;"&amp;Table2[[#This Row],[TTime]])</f>
        <v>6</v>
      </c>
      <c r="H20372" s="6"/>
    </row>
    <row r="20373" spans="6:8" x14ac:dyDescent="0.2">
      <c r="F20373" s="7">
        <v>0.57947916668136579</v>
      </c>
      <c r="G20373" s="8">
        <f>COUNTIFS(Table1[Start],"&lt;="&amp;Table2[[#This Row],[TTime]],Table1[End],"&gt;"&amp;Table2[[#This Row],[TTime]])</f>
        <v>6</v>
      </c>
      <c r="H20373" s="6"/>
    </row>
    <row r="20374" spans="6:8" x14ac:dyDescent="0.2">
      <c r="F20374" s="7">
        <v>0.57949074075544083</v>
      </c>
      <c r="G20374" s="8">
        <f>COUNTIFS(Table1[Start],"&lt;="&amp;Table2[[#This Row],[TTime]],Table1[End],"&gt;"&amp;Table2[[#This Row],[TTime]])</f>
        <v>6</v>
      </c>
      <c r="H20374" s="6"/>
    </row>
    <row r="20375" spans="6:8" x14ac:dyDescent="0.2">
      <c r="F20375" s="7">
        <v>0.57950231482951575</v>
      </c>
      <c r="G20375" s="8">
        <f>COUNTIFS(Table1[Start],"&lt;="&amp;Table2[[#This Row],[TTime]],Table1[End],"&gt;"&amp;Table2[[#This Row],[TTime]])</f>
        <v>6</v>
      </c>
      <c r="H20375" s="6"/>
    </row>
    <row r="20376" spans="6:8" x14ac:dyDescent="0.2">
      <c r="F20376" s="7">
        <v>0.57951388890359079</v>
      </c>
      <c r="G20376" s="8">
        <f>COUNTIFS(Table1[Start],"&lt;="&amp;Table2[[#This Row],[TTime]],Table1[End],"&gt;"&amp;Table2[[#This Row],[TTime]])</f>
        <v>6</v>
      </c>
      <c r="H20376" s="6"/>
    </row>
    <row r="20377" spans="6:8" x14ac:dyDescent="0.2">
      <c r="F20377" s="7">
        <v>0.57952546297766583</v>
      </c>
      <c r="G20377" s="8">
        <f>COUNTIFS(Table1[Start],"&lt;="&amp;Table2[[#This Row],[TTime]],Table1[End],"&gt;"&amp;Table2[[#This Row],[TTime]])</f>
        <v>6</v>
      </c>
      <c r="H20377" s="6"/>
    </row>
    <row r="20378" spans="6:8" x14ac:dyDescent="0.2">
      <c r="F20378" s="7">
        <v>0.57953703705174076</v>
      </c>
      <c r="G20378" s="8">
        <f>COUNTIFS(Table1[Start],"&lt;="&amp;Table2[[#This Row],[TTime]],Table1[End],"&gt;"&amp;Table2[[#This Row],[TTime]])</f>
        <v>6</v>
      </c>
      <c r="H20378" s="6"/>
    </row>
    <row r="20379" spans="6:8" x14ac:dyDescent="0.2">
      <c r="F20379" s="7">
        <v>0.57954861112581579</v>
      </c>
      <c r="G20379" s="8">
        <f>COUNTIFS(Table1[Start],"&lt;="&amp;Table2[[#This Row],[TTime]],Table1[End],"&gt;"&amp;Table2[[#This Row],[TTime]])</f>
        <v>6</v>
      </c>
      <c r="H20379" s="6"/>
    </row>
    <row r="20380" spans="6:8" x14ac:dyDescent="0.2">
      <c r="F20380" s="7">
        <v>0.57956018519989083</v>
      </c>
      <c r="G20380" s="8">
        <f>COUNTIFS(Table1[Start],"&lt;="&amp;Table2[[#This Row],[TTime]],Table1[End],"&gt;"&amp;Table2[[#This Row],[TTime]])</f>
        <v>6</v>
      </c>
      <c r="H20380" s="6"/>
    </row>
    <row r="20381" spans="6:8" x14ac:dyDescent="0.2">
      <c r="F20381" s="7">
        <v>0.57957175927396576</v>
      </c>
      <c r="G20381" s="8">
        <f>COUNTIFS(Table1[Start],"&lt;="&amp;Table2[[#This Row],[TTime]],Table1[End],"&gt;"&amp;Table2[[#This Row],[TTime]])</f>
        <v>6</v>
      </c>
      <c r="H20381" s="6"/>
    </row>
    <row r="20382" spans="6:8" x14ac:dyDescent="0.2">
      <c r="F20382" s="7">
        <v>0.5795833333480408</v>
      </c>
      <c r="G20382" s="8">
        <f>COUNTIFS(Table1[Start],"&lt;="&amp;Table2[[#This Row],[TTime]],Table1[End],"&gt;"&amp;Table2[[#This Row],[TTime]])</f>
        <v>6</v>
      </c>
      <c r="H20382" s="6"/>
    </row>
    <row r="20383" spans="6:8" x14ac:dyDescent="0.2">
      <c r="F20383" s="7">
        <v>0.57959490742211583</v>
      </c>
      <c r="G20383" s="8">
        <f>COUNTIFS(Table1[Start],"&lt;="&amp;Table2[[#This Row],[TTime]],Table1[End],"&gt;"&amp;Table2[[#This Row],[TTime]])</f>
        <v>5</v>
      </c>
      <c r="H20383" s="6"/>
    </row>
    <row r="20384" spans="6:8" x14ac:dyDescent="0.2">
      <c r="F20384" s="7">
        <v>0.57960648149619076</v>
      </c>
      <c r="G20384" s="8">
        <f>COUNTIFS(Table1[Start],"&lt;="&amp;Table2[[#This Row],[TTime]],Table1[End],"&gt;"&amp;Table2[[#This Row],[TTime]])</f>
        <v>5</v>
      </c>
      <c r="H20384" s="6"/>
    </row>
    <row r="20385" spans="6:8" x14ac:dyDescent="0.2">
      <c r="F20385" s="7">
        <v>0.5796180555702658</v>
      </c>
      <c r="G20385" s="8">
        <f>COUNTIFS(Table1[Start],"&lt;="&amp;Table2[[#This Row],[TTime]],Table1[End],"&gt;"&amp;Table2[[#This Row],[TTime]])</f>
        <v>5</v>
      </c>
      <c r="H20385" s="6"/>
    </row>
    <row r="20386" spans="6:8" x14ac:dyDescent="0.2">
      <c r="F20386" s="7">
        <v>0.57962962964434084</v>
      </c>
      <c r="G20386" s="8">
        <f>COUNTIFS(Table1[Start],"&lt;="&amp;Table2[[#This Row],[TTime]],Table1[End],"&gt;"&amp;Table2[[#This Row],[TTime]])</f>
        <v>5</v>
      </c>
      <c r="H20386" s="6"/>
    </row>
    <row r="20387" spans="6:8" x14ac:dyDescent="0.2">
      <c r="F20387" s="7">
        <v>0.57964120371841577</v>
      </c>
      <c r="G20387" s="8">
        <f>COUNTIFS(Table1[Start],"&lt;="&amp;Table2[[#This Row],[TTime]],Table1[End],"&gt;"&amp;Table2[[#This Row],[TTime]])</f>
        <v>5</v>
      </c>
      <c r="H20387" s="6"/>
    </row>
    <row r="20388" spans="6:8" x14ac:dyDescent="0.2">
      <c r="F20388" s="7">
        <v>0.5796527777924908</v>
      </c>
      <c r="G20388" s="8">
        <f>COUNTIFS(Table1[Start],"&lt;="&amp;Table2[[#This Row],[TTime]],Table1[End],"&gt;"&amp;Table2[[#This Row],[TTime]])</f>
        <v>5</v>
      </c>
      <c r="H20388" s="6"/>
    </row>
    <row r="20389" spans="6:8" x14ac:dyDescent="0.2">
      <c r="F20389" s="7">
        <v>0.57966435186656573</v>
      </c>
      <c r="G20389" s="8">
        <f>COUNTIFS(Table1[Start],"&lt;="&amp;Table2[[#This Row],[TTime]],Table1[End],"&gt;"&amp;Table2[[#This Row],[TTime]])</f>
        <v>5</v>
      </c>
      <c r="H20389" s="6"/>
    </row>
    <row r="20390" spans="6:8" x14ac:dyDescent="0.2">
      <c r="F20390" s="7">
        <v>0.57967592594064077</v>
      </c>
      <c r="G20390" s="8">
        <f>COUNTIFS(Table1[Start],"&lt;="&amp;Table2[[#This Row],[TTime]],Table1[End],"&gt;"&amp;Table2[[#This Row],[TTime]])</f>
        <v>5</v>
      </c>
      <c r="H20390" s="6"/>
    </row>
    <row r="20391" spans="6:8" x14ac:dyDescent="0.2">
      <c r="F20391" s="7">
        <v>0.57968750001471581</v>
      </c>
      <c r="G20391" s="8">
        <f>COUNTIFS(Table1[Start],"&lt;="&amp;Table2[[#This Row],[TTime]],Table1[End],"&gt;"&amp;Table2[[#This Row],[TTime]])</f>
        <v>5</v>
      </c>
      <c r="H20391" s="6"/>
    </row>
    <row r="20392" spans="6:8" x14ac:dyDescent="0.2">
      <c r="F20392" s="7">
        <v>0.57969907408879073</v>
      </c>
      <c r="G20392" s="8">
        <f>COUNTIFS(Table1[Start],"&lt;="&amp;Table2[[#This Row],[TTime]],Table1[End],"&gt;"&amp;Table2[[#This Row],[TTime]])</f>
        <v>5</v>
      </c>
      <c r="H20392" s="6"/>
    </row>
    <row r="20393" spans="6:8" x14ac:dyDescent="0.2">
      <c r="F20393" s="7">
        <v>0.57971064816286577</v>
      </c>
      <c r="G20393" s="8">
        <f>COUNTIFS(Table1[Start],"&lt;="&amp;Table2[[#This Row],[TTime]],Table1[End],"&gt;"&amp;Table2[[#This Row],[TTime]])</f>
        <v>5</v>
      </c>
      <c r="H20393" s="6"/>
    </row>
    <row r="20394" spans="6:8" x14ac:dyDescent="0.2">
      <c r="F20394" s="7">
        <v>0.57972222223694081</v>
      </c>
      <c r="G20394" s="8">
        <f>COUNTIFS(Table1[Start],"&lt;="&amp;Table2[[#This Row],[TTime]],Table1[End],"&gt;"&amp;Table2[[#This Row],[TTime]])</f>
        <v>5</v>
      </c>
      <c r="H20394" s="6"/>
    </row>
    <row r="20395" spans="6:8" x14ac:dyDescent="0.2">
      <c r="F20395" s="7">
        <v>0.57973379631101574</v>
      </c>
      <c r="G20395" s="8">
        <f>COUNTIFS(Table1[Start],"&lt;="&amp;Table2[[#This Row],[TTime]],Table1[End],"&gt;"&amp;Table2[[#This Row],[TTime]])</f>
        <v>5</v>
      </c>
      <c r="H20395" s="6"/>
    </row>
    <row r="20396" spans="6:8" x14ac:dyDescent="0.2">
      <c r="F20396" s="7">
        <v>0.57974537038509077</v>
      </c>
      <c r="G20396" s="8">
        <f>COUNTIFS(Table1[Start],"&lt;="&amp;Table2[[#This Row],[TTime]],Table1[End],"&gt;"&amp;Table2[[#This Row],[TTime]])</f>
        <v>5</v>
      </c>
      <c r="H20396" s="6"/>
    </row>
    <row r="20397" spans="6:8" x14ac:dyDescent="0.2">
      <c r="F20397" s="7">
        <v>0.57975694445916581</v>
      </c>
      <c r="G20397" s="8">
        <f>COUNTIFS(Table1[Start],"&lt;="&amp;Table2[[#This Row],[TTime]],Table1[End],"&gt;"&amp;Table2[[#This Row],[TTime]])</f>
        <v>5</v>
      </c>
      <c r="H20397" s="6"/>
    </row>
    <row r="20398" spans="6:8" x14ac:dyDescent="0.2">
      <c r="F20398" s="7">
        <v>0.57976851853324074</v>
      </c>
      <c r="G20398" s="8">
        <f>COUNTIFS(Table1[Start],"&lt;="&amp;Table2[[#This Row],[TTime]],Table1[End],"&gt;"&amp;Table2[[#This Row],[TTime]])</f>
        <v>5</v>
      </c>
      <c r="H20398" s="6"/>
    </row>
    <row r="20399" spans="6:8" x14ac:dyDescent="0.2">
      <c r="F20399" s="7">
        <v>0.57978009260731578</v>
      </c>
      <c r="G20399" s="8">
        <f>COUNTIFS(Table1[Start],"&lt;="&amp;Table2[[#This Row],[TTime]],Table1[End],"&gt;"&amp;Table2[[#This Row],[TTime]])</f>
        <v>5</v>
      </c>
      <c r="H20399" s="6"/>
    </row>
    <row r="20400" spans="6:8" x14ac:dyDescent="0.2">
      <c r="F20400" s="7">
        <v>0.57979166668139082</v>
      </c>
      <c r="G20400" s="8">
        <f>COUNTIFS(Table1[Start],"&lt;="&amp;Table2[[#This Row],[TTime]],Table1[End],"&gt;"&amp;Table2[[#This Row],[TTime]])</f>
        <v>5</v>
      </c>
      <c r="H20400" s="6"/>
    </row>
    <row r="20401" spans="6:8" x14ac:dyDescent="0.2">
      <c r="F20401" s="7">
        <v>0.57980324075546574</v>
      </c>
      <c r="G20401" s="8">
        <f>COUNTIFS(Table1[Start],"&lt;="&amp;Table2[[#This Row],[TTime]],Table1[End],"&gt;"&amp;Table2[[#This Row],[TTime]])</f>
        <v>5</v>
      </c>
      <c r="H20401" s="6"/>
    </row>
    <row r="20402" spans="6:8" x14ac:dyDescent="0.2">
      <c r="F20402" s="7">
        <v>0.57981481482954078</v>
      </c>
      <c r="G20402" s="8">
        <f>COUNTIFS(Table1[Start],"&lt;="&amp;Table2[[#This Row],[TTime]],Table1[End],"&gt;"&amp;Table2[[#This Row],[TTime]])</f>
        <v>5</v>
      </c>
      <c r="H20402" s="6"/>
    </row>
    <row r="20403" spans="6:8" x14ac:dyDescent="0.2">
      <c r="F20403" s="7">
        <v>0.57982638890361582</v>
      </c>
      <c r="G20403" s="8">
        <f>COUNTIFS(Table1[Start],"&lt;="&amp;Table2[[#This Row],[TTime]],Table1[End],"&gt;"&amp;Table2[[#This Row],[TTime]])</f>
        <v>5</v>
      </c>
      <c r="H20403" s="6"/>
    </row>
    <row r="20404" spans="6:8" x14ac:dyDescent="0.2">
      <c r="F20404" s="7">
        <v>0.57983796297769075</v>
      </c>
      <c r="G20404" s="8">
        <f>COUNTIFS(Table1[Start],"&lt;="&amp;Table2[[#This Row],[TTime]],Table1[End],"&gt;"&amp;Table2[[#This Row],[TTime]])</f>
        <v>5</v>
      </c>
      <c r="H20404" s="6"/>
    </row>
    <row r="20405" spans="6:8" x14ac:dyDescent="0.2">
      <c r="F20405" s="7">
        <v>0.57984953705176578</v>
      </c>
      <c r="G20405" s="8">
        <f>COUNTIFS(Table1[Start],"&lt;="&amp;Table2[[#This Row],[TTime]],Table1[End],"&gt;"&amp;Table2[[#This Row],[TTime]])</f>
        <v>5</v>
      </c>
      <c r="H20405" s="6"/>
    </row>
    <row r="20406" spans="6:8" x14ac:dyDescent="0.2">
      <c r="F20406" s="7">
        <v>0.57986111112584082</v>
      </c>
      <c r="G20406" s="8">
        <f>COUNTIFS(Table1[Start],"&lt;="&amp;Table2[[#This Row],[TTime]],Table1[End],"&gt;"&amp;Table2[[#This Row],[TTime]])</f>
        <v>5</v>
      </c>
      <c r="H20406" s="6"/>
    </row>
    <row r="20407" spans="6:8" x14ac:dyDescent="0.2">
      <c r="F20407" s="7">
        <v>0.57987268519991575</v>
      </c>
      <c r="G20407" s="8">
        <f>COUNTIFS(Table1[Start],"&lt;="&amp;Table2[[#This Row],[TTime]],Table1[End],"&gt;"&amp;Table2[[#This Row],[TTime]])</f>
        <v>5</v>
      </c>
      <c r="H20407" s="6"/>
    </row>
    <row r="20408" spans="6:8" x14ac:dyDescent="0.2">
      <c r="F20408" s="7">
        <v>0.57988425927399079</v>
      </c>
      <c r="G20408" s="8">
        <f>COUNTIFS(Table1[Start],"&lt;="&amp;Table2[[#This Row],[TTime]],Table1[End],"&gt;"&amp;Table2[[#This Row],[TTime]])</f>
        <v>5</v>
      </c>
      <c r="H20408" s="6"/>
    </row>
    <row r="20409" spans="6:8" x14ac:dyDescent="0.2">
      <c r="F20409" s="7">
        <v>0.57989583334806583</v>
      </c>
      <c r="G20409" s="8">
        <f>COUNTIFS(Table1[Start],"&lt;="&amp;Table2[[#This Row],[TTime]],Table1[End],"&gt;"&amp;Table2[[#This Row],[TTime]])</f>
        <v>5</v>
      </c>
      <c r="H20409" s="6"/>
    </row>
    <row r="20410" spans="6:8" x14ac:dyDescent="0.2">
      <c r="F20410" s="7">
        <v>0.57990740742214075</v>
      </c>
      <c r="G20410" s="8">
        <f>COUNTIFS(Table1[Start],"&lt;="&amp;Table2[[#This Row],[TTime]],Table1[End],"&gt;"&amp;Table2[[#This Row],[TTime]])</f>
        <v>5</v>
      </c>
      <c r="H20410" s="6"/>
    </row>
    <row r="20411" spans="6:8" x14ac:dyDescent="0.2">
      <c r="F20411" s="7">
        <v>0.57991898149621579</v>
      </c>
      <c r="G20411" s="8">
        <f>COUNTIFS(Table1[Start],"&lt;="&amp;Table2[[#This Row],[TTime]],Table1[End],"&gt;"&amp;Table2[[#This Row],[TTime]])</f>
        <v>5</v>
      </c>
      <c r="H20411" s="6"/>
    </row>
    <row r="20412" spans="6:8" x14ac:dyDescent="0.2">
      <c r="F20412" s="7">
        <v>0.57993055557029083</v>
      </c>
      <c r="G20412" s="8">
        <f>COUNTIFS(Table1[Start],"&lt;="&amp;Table2[[#This Row],[TTime]],Table1[End],"&gt;"&amp;Table2[[#This Row],[TTime]])</f>
        <v>5</v>
      </c>
      <c r="H20412" s="6"/>
    </row>
    <row r="20413" spans="6:8" x14ac:dyDescent="0.2">
      <c r="F20413" s="7">
        <v>0.57994212964436576</v>
      </c>
      <c r="G20413" s="8">
        <f>COUNTIFS(Table1[Start],"&lt;="&amp;Table2[[#This Row],[TTime]],Table1[End],"&gt;"&amp;Table2[[#This Row],[TTime]])</f>
        <v>5</v>
      </c>
      <c r="H20413" s="6"/>
    </row>
    <row r="20414" spans="6:8" x14ac:dyDescent="0.2">
      <c r="F20414" s="7">
        <v>0.57995370371844079</v>
      </c>
      <c r="G20414" s="8">
        <f>COUNTIFS(Table1[Start],"&lt;="&amp;Table2[[#This Row],[TTime]],Table1[End],"&gt;"&amp;Table2[[#This Row],[TTime]])</f>
        <v>5</v>
      </c>
      <c r="H20414" s="6"/>
    </row>
    <row r="20415" spans="6:8" x14ac:dyDescent="0.2">
      <c r="F20415" s="7">
        <v>0.57996527779251583</v>
      </c>
      <c r="G20415" s="8">
        <f>COUNTIFS(Table1[Start],"&lt;="&amp;Table2[[#This Row],[TTime]],Table1[End],"&gt;"&amp;Table2[[#This Row],[TTime]])</f>
        <v>5</v>
      </c>
      <c r="H20415" s="6"/>
    </row>
    <row r="20416" spans="6:8" x14ac:dyDescent="0.2">
      <c r="F20416" s="7">
        <v>0.57997685186658976</v>
      </c>
      <c r="G20416" s="8">
        <f>COUNTIFS(Table1[Start],"&lt;="&amp;Table2[[#This Row],[TTime]],Table1[End],"&gt;"&amp;Table2[[#This Row],[TTime]])</f>
        <v>5</v>
      </c>
      <c r="H20416" s="6"/>
    </row>
    <row r="20417" spans="6:8" x14ac:dyDescent="0.2">
      <c r="F20417" s="7">
        <v>0.5799884259406648</v>
      </c>
      <c r="G20417" s="8">
        <f>COUNTIFS(Table1[Start],"&lt;="&amp;Table2[[#This Row],[TTime]],Table1[End],"&gt;"&amp;Table2[[#This Row],[TTime]])</f>
        <v>5</v>
      </c>
      <c r="H20417" s="6"/>
    </row>
    <row r="20418" spans="6:8" x14ac:dyDescent="0.2">
      <c r="F20418" s="7">
        <v>0.58000000001473984</v>
      </c>
      <c r="G20418" s="8">
        <f>COUNTIFS(Table1[Start],"&lt;="&amp;Table2[[#This Row],[TTime]],Table1[End],"&gt;"&amp;Table2[[#This Row],[TTime]])</f>
        <v>5</v>
      </c>
      <c r="H20418" s="6"/>
    </row>
    <row r="20419" spans="6:8" x14ac:dyDescent="0.2">
      <c r="F20419" s="7">
        <v>0.58001157408881476</v>
      </c>
      <c r="G20419" s="8">
        <f>COUNTIFS(Table1[Start],"&lt;="&amp;Table2[[#This Row],[TTime]],Table1[End],"&gt;"&amp;Table2[[#This Row],[TTime]])</f>
        <v>5</v>
      </c>
      <c r="H20419" s="6"/>
    </row>
    <row r="20420" spans="6:8" x14ac:dyDescent="0.2">
      <c r="F20420" s="7">
        <v>0.5800231481628898</v>
      </c>
      <c r="G20420" s="8">
        <f>COUNTIFS(Table1[Start],"&lt;="&amp;Table2[[#This Row],[TTime]],Table1[End],"&gt;"&amp;Table2[[#This Row],[TTime]])</f>
        <v>5</v>
      </c>
      <c r="H20420" s="6"/>
    </row>
    <row r="20421" spans="6:8" x14ac:dyDescent="0.2">
      <c r="F20421" s="7">
        <v>0.58003472223696484</v>
      </c>
      <c r="G20421" s="8">
        <f>COUNTIFS(Table1[Start],"&lt;="&amp;Table2[[#This Row],[TTime]],Table1[End],"&gt;"&amp;Table2[[#This Row],[TTime]])</f>
        <v>5</v>
      </c>
      <c r="H20421" s="6"/>
    </row>
    <row r="20422" spans="6:8" x14ac:dyDescent="0.2">
      <c r="F20422" s="7">
        <v>0.58004629631103977</v>
      </c>
      <c r="G20422" s="8">
        <f>COUNTIFS(Table1[Start],"&lt;="&amp;Table2[[#This Row],[TTime]],Table1[End],"&gt;"&amp;Table2[[#This Row],[TTime]])</f>
        <v>5</v>
      </c>
      <c r="H20422" s="6"/>
    </row>
    <row r="20423" spans="6:8" x14ac:dyDescent="0.2">
      <c r="F20423" s="7">
        <v>0.5800578703851148</v>
      </c>
      <c r="G20423" s="8">
        <f>COUNTIFS(Table1[Start],"&lt;="&amp;Table2[[#This Row],[TTime]],Table1[End],"&gt;"&amp;Table2[[#This Row],[TTime]])</f>
        <v>5</v>
      </c>
      <c r="H20423" s="6"/>
    </row>
    <row r="20424" spans="6:8" x14ac:dyDescent="0.2">
      <c r="F20424" s="7">
        <v>0.58006944445918973</v>
      </c>
      <c r="G20424" s="8">
        <f>COUNTIFS(Table1[Start],"&lt;="&amp;Table2[[#This Row],[TTime]],Table1[End],"&gt;"&amp;Table2[[#This Row],[TTime]])</f>
        <v>5</v>
      </c>
      <c r="H20424" s="6"/>
    </row>
    <row r="20425" spans="6:8" x14ac:dyDescent="0.2">
      <c r="F20425" s="7">
        <v>0.58008101853326477</v>
      </c>
      <c r="G20425" s="8">
        <f>COUNTIFS(Table1[Start],"&lt;="&amp;Table2[[#This Row],[TTime]],Table1[End],"&gt;"&amp;Table2[[#This Row],[TTime]])</f>
        <v>5</v>
      </c>
      <c r="H20425" s="6"/>
    </row>
    <row r="20426" spans="6:8" x14ac:dyDescent="0.2">
      <c r="F20426" s="7">
        <v>0.58009259260733981</v>
      </c>
      <c r="G20426" s="8">
        <f>COUNTIFS(Table1[Start],"&lt;="&amp;Table2[[#This Row],[TTime]],Table1[End],"&gt;"&amp;Table2[[#This Row],[TTime]])</f>
        <v>5</v>
      </c>
      <c r="H20426" s="6"/>
    </row>
    <row r="20427" spans="6:8" x14ac:dyDescent="0.2">
      <c r="F20427" s="7">
        <v>0.58010416668141473</v>
      </c>
      <c r="G20427" s="8">
        <f>COUNTIFS(Table1[Start],"&lt;="&amp;Table2[[#This Row],[TTime]],Table1[End],"&gt;"&amp;Table2[[#This Row],[TTime]])</f>
        <v>5</v>
      </c>
      <c r="H20427" s="6"/>
    </row>
    <row r="20428" spans="6:8" x14ac:dyDescent="0.2">
      <c r="F20428" s="7">
        <v>0.58011574075548977</v>
      </c>
      <c r="G20428" s="8">
        <f>COUNTIFS(Table1[Start],"&lt;="&amp;Table2[[#This Row],[TTime]],Table1[End],"&gt;"&amp;Table2[[#This Row],[TTime]])</f>
        <v>5</v>
      </c>
      <c r="H20428" s="6"/>
    </row>
    <row r="20429" spans="6:8" x14ac:dyDescent="0.2">
      <c r="F20429" s="7">
        <v>0.58012731482956481</v>
      </c>
      <c r="G20429" s="8">
        <f>COUNTIFS(Table1[Start],"&lt;="&amp;Table2[[#This Row],[TTime]],Table1[End],"&gt;"&amp;Table2[[#This Row],[TTime]])</f>
        <v>5</v>
      </c>
      <c r="H20429" s="6"/>
    </row>
    <row r="20430" spans="6:8" x14ac:dyDescent="0.2">
      <c r="F20430" s="7">
        <v>0.58013888890363974</v>
      </c>
      <c r="G20430" s="8">
        <f>COUNTIFS(Table1[Start],"&lt;="&amp;Table2[[#This Row],[TTime]],Table1[End],"&gt;"&amp;Table2[[#This Row],[TTime]])</f>
        <v>5</v>
      </c>
      <c r="H20430" s="6"/>
    </row>
    <row r="20431" spans="6:8" x14ac:dyDescent="0.2">
      <c r="F20431" s="7">
        <v>0.58015046297771478</v>
      </c>
      <c r="G20431" s="8">
        <f>COUNTIFS(Table1[Start],"&lt;="&amp;Table2[[#This Row],[TTime]],Table1[End],"&gt;"&amp;Table2[[#This Row],[TTime]])</f>
        <v>5</v>
      </c>
      <c r="H20431" s="6"/>
    </row>
    <row r="20432" spans="6:8" x14ac:dyDescent="0.2">
      <c r="F20432" s="7">
        <v>0.58016203705178981</v>
      </c>
      <c r="G20432" s="8">
        <f>COUNTIFS(Table1[Start],"&lt;="&amp;Table2[[#This Row],[TTime]],Table1[End],"&gt;"&amp;Table2[[#This Row],[TTime]])</f>
        <v>5</v>
      </c>
      <c r="H20432" s="6"/>
    </row>
    <row r="20433" spans="6:8" x14ac:dyDescent="0.2">
      <c r="F20433" s="7">
        <v>0.58017361112586474</v>
      </c>
      <c r="G20433" s="8">
        <f>COUNTIFS(Table1[Start],"&lt;="&amp;Table2[[#This Row],[TTime]],Table1[End],"&gt;"&amp;Table2[[#This Row],[TTime]])</f>
        <v>5</v>
      </c>
      <c r="H20433" s="6"/>
    </row>
    <row r="20434" spans="6:8" x14ac:dyDescent="0.2">
      <c r="F20434" s="7">
        <v>0.58018518519993978</v>
      </c>
      <c r="G20434" s="8">
        <f>COUNTIFS(Table1[Start],"&lt;="&amp;Table2[[#This Row],[TTime]],Table1[End],"&gt;"&amp;Table2[[#This Row],[TTime]])</f>
        <v>5</v>
      </c>
      <c r="H20434" s="6"/>
    </row>
    <row r="20435" spans="6:8" x14ac:dyDescent="0.2">
      <c r="F20435" s="7">
        <v>0.58019675927401482</v>
      </c>
      <c r="G20435" s="8">
        <f>COUNTIFS(Table1[Start],"&lt;="&amp;Table2[[#This Row],[TTime]],Table1[End],"&gt;"&amp;Table2[[#This Row],[TTime]])</f>
        <v>5</v>
      </c>
      <c r="H20435" s="6"/>
    </row>
    <row r="20436" spans="6:8" x14ac:dyDescent="0.2">
      <c r="F20436" s="7">
        <v>0.58020833334808974</v>
      </c>
      <c r="G20436" s="8">
        <f>COUNTIFS(Table1[Start],"&lt;="&amp;Table2[[#This Row],[TTime]],Table1[End],"&gt;"&amp;Table2[[#This Row],[TTime]])</f>
        <v>5</v>
      </c>
      <c r="H20436" s="6"/>
    </row>
    <row r="20437" spans="6:8" x14ac:dyDescent="0.2">
      <c r="F20437" s="7">
        <v>0.58021990742216478</v>
      </c>
      <c r="G20437" s="8">
        <f>COUNTIFS(Table1[Start],"&lt;="&amp;Table2[[#This Row],[TTime]],Table1[End],"&gt;"&amp;Table2[[#This Row],[TTime]])</f>
        <v>5</v>
      </c>
      <c r="H20437" s="6"/>
    </row>
    <row r="20438" spans="6:8" x14ac:dyDescent="0.2">
      <c r="F20438" s="7">
        <v>0.58023148149623982</v>
      </c>
      <c r="G20438" s="8">
        <f>COUNTIFS(Table1[Start],"&lt;="&amp;Table2[[#This Row],[TTime]],Table1[End],"&gt;"&amp;Table2[[#This Row],[TTime]])</f>
        <v>5</v>
      </c>
      <c r="H20438" s="6"/>
    </row>
    <row r="20439" spans="6:8" x14ac:dyDescent="0.2">
      <c r="F20439" s="7">
        <v>0.58024305557031475</v>
      </c>
      <c r="G20439" s="8">
        <f>COUNTIFS(Table1[Start],"&lt;="&amp;Table2[[#This Row],[TTime]],Table1[End],"&gt;"&amp;Table2[[#This Row],[TTime]])</f>
        <v>5</v>
      </c>
      <c r="H20439" s="6"/>
    </row>
    <row r="20440" spans="6:8" x14ac:dyDescent="0.2">
      <c r="F20440" s="7">
        <v>0.58025462964438979</v>
      </c>
      <c r="G20440" s="8">
        <f>COUNTIFS(Table1[Start],"&lt;="&amp;Table2[[#This Row],[TTime]],Table1[End],"&gt;"&amp;Table2[[#This Row],[TTime]])</f>
        <v>5</v>
      </c>
      <c r="H20440" s="6"/>
    </row>
    <row r="20441" spans="6:8" x14ac:dyDescent="0.2">
      <c r="F20441" s="7">
        <v>0.58026620371846482</v>
      </c>
      <c r="G20441" s="8">
        <f>COUNTIFS(Table1[Start],"&lt;="&amp;Table2[[#This Row],[TTime]],Table1[End],"&gt;"&amp;Table2[[#This Row],[TTime]])</f>
        <v>5</v>
      </c>
      <c r="H20441" s="6"/>
    </row>
    <row r="20442" spans="6:8" x14ac:dyDescent="0.2">
      <c r="F20442" s="7">
        <v>0.58027777779253975</v>
      </c>
      <c r="G20442" s="8">
        <f>COUNTIFS(Table1[Start],"&lt;="&amp;Table2[[#This Row],[TTime]],Table1[End],"&gt;"&amp;Table2[[#This Row],[TTime]])</f>
        <v>5</v>
      </c>
      <c r="H20442" s="6"/>
    </row>
    <row r="20443" spans="6:8" x14ac:dyDescent="0.2">
      <c r="F20443" s="7">
        <v>0.58028935186661479</v>
      </c>
      <c r="G20443" s="8">
        <f>COUNTIFS(Table1[Start],"&lt;="&amp;Table2[[#This Row],[TTime]],Table1[End],"&gt;"&amp;Table2[[#This Row],[TTime]])</f>
        <v>5</v>
      </c>
      <c r="H20443" s="6"/>
    </row>
    <row r="20444" spans="6:8" x14ac:dyDescent="0.2">
      <c r="F20444" s="7">
        <v>0.58030092594068983</v>
      </c>
      <c r="G20444" s="8">
        <f>COUNTIFS(Table1[Start],"&lt;="&amp;Table2[[#This Row],[TTime]],Table1[End],"&gt;"&amp;Table2[[#This Row],[TTime]])</f>
        <v>5</v>
      </c>
      <c r="H20444" s="6"/>
    </row>
    <row r="20445" spans="6:8" x14ac:dyDescent="0.2">
      <c r="F20445" s="7">
        <v>0.58031250001476475</v>
      </c>
      <c r="G20445" s="8">
        <f>COUNTIFS(Table1[Start],"&lt;="&amp;Table2[[#This Row],[TTime]],Table1[End],"&gt;"&amp;Table2[[#This Row],[TTime]])</f>
        <v>5</v>
      </c>
      <c r="H20445" s="6"/>
    </row>
    <row r="20446" spans="6:8" x14ac:dyDescent="0.2">
      <c r="F20446" s="7">
        <v>0.58032407408883979</v>
      </c>
      <c r="G20446" s="8">
        <f>COUNTIFS(Table1[Start],"&lt;="&amp;Table2[[#This Row],[TTime]],Table1[End],"&gt;"&amp;Table2[[#This Row],[TTime]])</f>
        <v>5</v>
      </c>
      <c r="H20446" s="6"/>
    </row>
    <row r="20447" spans="6:8" x14ac:dyDescent="0.2">
      <c r="F20447" s="7">
        <v>0.58033564816291483</v>
      </c>
      <c r="G20447" s="8">
        <f>COUNTIFS(Table1[Start],"&lt;="&amp;Table2[[#This Row],[TTime]],Table1[End],"&gt;"&amp;Table2[[#This Row],[TTime]])</f>
        <v>5</v>
      </c>
      <c r="H20447" s="6"/>
    </row>
    <row r="20448" spans="6:8" x14ac:dyDescent="0.2">
      <c r="F20448" s="7">
        <v>0.58034722223698976</v>
      </c>
      <c r="G20448" s="8">
        <f>COUNTIFS(Table1[Start],"&lt;="&amp;Table2[[#This Row],[TTime]],Table1[End],"&gt;"&amp;Table2[[#This Row],[TTime]])</f>
        <v>5</v>
      </c>
      <c r="H20448" s="6"/>
    </row>
    <row r="20449" spans="6:8" x14ac:dyDescent="0.2">
      <c r="F20449" s="7">
        <v>0.5803587963110648</v>
      </c>
      <c r="G20449" s="8">
        <f>COUNTIFS(Table1[Start],"&lt;="&amp;Table2[[#This Row],[TTime]],Table1[End],"&gt;"&amp;Table2[[#This Row],[TTime]])</f>
        <v>5</v>
      </c>
      <c r="H20449" s="6"/>
    </row>
    <row r="20450" spans="6:8" x14ac:dyDescent="0.2">
      <c r="F20450" s="7">
        <v>0.58037037038513983</v>
      </c>
      <c r="G20450" s="8">
        <f>COUNTIFS(Table1[Start],"&lt;="&amp;Table2[[#This Row],[TTime]],Table1[End],"&gt;"&amp;Table2[[#This Row],[TTime]])</f>
        <v>5</v>
      </c>
      <c r="H20450" s="6"/>
    </row>
    <row r="20451" spans="6:8" x14ac:dyDescent="0.2">
      <c r="F20451" s="7">
        <v>0.58038194445921476</v>
      </c>
      <c r="G20451" s="8">
        <f>COUNTIFS(Table1[Start],"&lt;="&amp;Table2[[#This Row],[TTime]],Table1[End],"&gt;"&amp;Table2[[#This Row],[TTime]])</f>
        <v>5</v>
      </c>
      <c r="H20451" s="6"/>
    </row>
    <row r="20452" spans="6:8" x14ac:dyDescent="0.2">
      <c r="F20452" s="7">
        <v>0.5803935185332898</v>
      </c>
      <c r="G20452" s="8">
        <f>COUNTIFS(Table1[Start],"&lt;="&amp;Table2[[#This Row],[TTime]],Table1[End],"&gt;"&amp;Table2[[#This Row],[TTime]])</f>
        <v>4</v>
      </c>
      <c r="H20452" s="6"/>
    </row>
    <row r="20453" spans="6:8" x14ac:dyDescent="0.2">
      <c r="F20453" s="7">
        <v>0.58040509260736484</v>
      </c>
      <c r="G20453" s="8">
        <f>COUNTIFS(Table1[Start],"&lt;="&amp;Table2[[#This Row],[TTime]],Table1[End],"&gt;"&amp;Table2[[#This Row],[TTime]])</f>
        <v>4</v>
      </c>
      <c r="H20453" s="6"/>
    </row>
    <row r="20454" spans="6:8" x14ac:dyDescent="0.2">
      <c r="F20454" s="7">
        <v>0.58041666668143976</v>
      </c>
      <c r="G20454" s="8">
        <f>COUNTIFS(Table1[Start],"&lt;="&amp;Table2[[#This Row],[TTime]],Table1[End],"&gt;"&amp;Table2[[#This Row],[TTime]])</f>
        <v>4</v>
      </c>
      <c r="H20454" s="6"/>
    </row>
    <row r="20455" spans="6:8" x14ac:dyDescent="0.2">
      <c r="F20455" s="7">
        <v>0.5804282407555148</v>
      </c>
      <c r="G20455" s="8">
        <f>COUNTIFS(Table1[Start],"&lt;="&amp;Table2[[#This Row],[TTime]],Table1[End],"&gt;"&amp;Table2[[#This Row],[TTime]])</f>
        <v>4</v>
      </c>
      <c r="H20455" s="6"/>
    </row>
    <row r="20456" spans="6:8" x14ac:dyDescent="0.2">
      <c r="F20456" s="7">
        <v>0.58043981482958984</v>
      </c>
      <c r="G20456" s="8">
        <f>COUNTIFS(Table1[Start],"&lt;="&amp;Table2[[#This Row],[TTime]],Table1[End],"&gt;"&amp;Table2[[#This Row],[TTime]])</f>
        <v>4</v>
      </c>
      <c r="H20456" s="6"/>
    </row>
    <row r="20457" spans="6:8" x14ac:dyDescent="0.2">
      <c r="F20457" s="7">
        <v>0.58045138890366477</v>
      </c>
      <c r="G20457" s="8">
        <f>COUNTIFS(Table1[Start],"&lt;="&amp;Table2[[#This Row],[TTime]],Table1[End],"&gt;"&amp;Table2[[#This Row],[TTime]])</f>
        <v>4</v>
      </c>
      <c r="H20457" s="6"/>
    </row>
    <row r="20458" spans="6:8" x14ac:dyDescent="0.2">
      <c r="F20458" s="7">
        <v>0.5804629629777398</v>
      </c>
      <c r="G20458" s="8">
        <f>COUNTIFS(Table1[Start],"&lt;="&amp;Table2[[#This Row],[TTime]],Table1[End],"&gt;"&amp;Table2[[#This Row],[TTime]])</f>
        <v>4</v>
      </c>
      <c r="H20458" s="6"/>
    </row>
    <row r="20459" spans="6:8" x14ac:dyDescent="0.2">
      <c r="F20459" s="7">
        <v>0.58047453705181473</v>
      </c>
      <c r="G20459" s="8">
        <f>COUNTIFS(Table1[Start],"&lt;="&amp;Table2[[#This Row],[TTime]],Table1[End],"&gt;"&amp;Table2[[#This Row],[TTime]])</f>
        <v>4</v>
      </c>
      <c r="H20459" s="6"/>
    </row>
    <row r="20460" spans="6:8" x14ac:dyDescent="0.2">
      <c r="F20460" s="7">
        <v>0.58048611112588977</v>
      </c>
      <c r="G20460" s="8">
        <f>COUNTIFS(Table1[Start],"&lt;="&amp;Table2[[#This Row],[TTime]],Table1[End],"&gt;"&amp;Table2[[#This Row],[TTime]])</f>
        <v>4</v>
      </c>
      <c r="H20460" s="6"/>
    </row>
    <row r="20461" spans="6:8" x14ac:dyDescent="0.2">
      <c r="F20461" s="7">
        <v>0.58049768519996481</v>
      </c>
      <c r="G20461" s="8">
        <f>COUNTIFS(Table1[Start],"&lt;="&amp;Table2[[#This Row],[TTime]],Table1[End],"&gt;"&amp;Table2[[#This Row],[TTime]])</f>
        <v>4</v>
      </c>
      <c r="H20461" s="6"/>
    </row>
    <row r="20462" spans="6:8" x14ac:dyDescent="0.2">
      <c r="F20462" s="7">
        <v>0.58050925927403974</v>
      </c>
      <c r="G20462" s="8">
        <f>COUNTIFS(Table1[Start],"&lt;="&amp;Table2[[#This Row],[TTime]],Table1[End],"&gt;"&amp;Table2[[#This Row],[TTime]])</f>
        <v>4</v>
      </c>
      <c r="H20462" s="6"/>
    </row>
    <row r="20463" spans="6:8" x14ac:dyDescent="0.2">
      <c r="F20463" s="7">
        <v>0.58052083334811477</v>
      </c>
      <c r="G20463" s="8">
        <f>COUNTIFS(Table1[Start],"&lt;="&amp;Table2[[#This Row],[TTime]],Table1[End],"&gt;"&amp;Table2[[#This Row],[TTime]])</f>
        <v>4</v>
      </c>
      <c r="H20463" s="6"/>
    </row>
    <row r="20464" spans="6:8" x14ac:dyDescent="0.2">
      <c r="F20464" s="7">
        <v>0.58053240742218981</v>
      </c>
      <c r="G20464" s="8">
        <f>COUNTIFS(Table1[Start],"&lt;="&amp;Table2[[#This Row],[TTime]],Table1[End],"&gt;"&amp;Table2[[#This Row],[TTime]])</f>
        <v>4</v>
      </c>
      <c r="H20464" s="6"/>
    </row>
    <row r="20465" spans="6:8" x14ac:dyDescent="0.2">
      <c r="F20465" s="7">
        <v>0.58054398149626474</v>
      </c>
      <c r="G20465" s="8">
        <f>COUNTIFS(Table1[Start],"&lt;="&amp;Table2[[#This Row],[TTime]],Table1[End],"&gt;"&amp;Table2[[#This Row],[TTime]])</f>
        <v>4</v>
      </c>
      <c r="H20465" s="6"/>
    </row>
    <row r="20466" spans="6:8" x14ac:dyDescent="0.2">
      <c r="F20466" s="7">
        <v>0.58055555557033978</v>
      </c>
      <c r="G20466" s="8">
        <f>COUNTIFS(Table1[Start],"&lt;="&amp;Table2[[#This Row],[TTime]],Table1[End],"&gt;"&amp;Table2[[#This Row],[TTime]])</f>
        <v>4</v>
      </c>
      <c r="H20466" s="6"/>
    </row>
    <row r="20467" spans="6:8" x14ac:dyDescent="0.2">
      <c r="F20467" s="7">
        <v>0.58056712964441481</v>
      </c>
      <c r="G20467" s="8">
        <f>COUNTIFS(Table1[Start],"&lt;="&amp;Table2[[#This Row],[TTime]],Table1[End],"&gt;"&amp;Table2[[#This Row],[TTime]])</f>
        <v>4</v>
      </c>
      <c r="H20467" s="6"/>
    </row>
    <row r="20468" spans="6:8" x14ac:dyDescent="0.2">
      <c r="F20468" s="7">
        <v>0.58057870371848974</v>
      </c>
      <c r="G20468" s="8">
        <f>COUNTIFS(Table1[Start],"&lt;="&amp;Table2[[#This Row],[TTime]],Table1[End],"&gt;"&amp;Table2[[#This Row],[TTime]])</f>
        <v>4</v>
      </c>
      <c r="H20468" s="6"/>
    </row>
    <row r="20469" spans="6:8" x14ac:dyDescent="0.2">
      <c r="F20469" s="7">
        <v>0.58059027779256478</v>
      </c>
      <c r="G20469" s="8">
        <f>COUNTIFS(Table1[Start],"&lt;="&amp;Table2[[#This Row],[TTime]],Table1[End],"&gt;"&amp;Table2[[#This Row],[TTime]])</f>
        <v>4</v>
      </c>
      <c r="H20469" s="6"/>
    </row>
    <row r="20470" spans="6:8" x14ac:dyDescent="0.2">
      <c r="F20470" s="7">
        <v>0.58060185186663982</v>
      </c>
      <c r="G20470" s="8">
        <f>COUNTIFS(Table1[Start],"&lt;="&amp;Table2[[#This Row],[TTime]],Table1[End],"&gt;"&amp;Table2[[#This Row],[TTime]])</f>
        <v>4</v>
      </c>
      <c r="H20470" s="6"/>
    </row>
    <row r="20471" spans="6:8" x14ac:dyDescent="0.2">
      <c r="F20471" s="7">
        <v>0.58061342594071474</v>
      </c>
      <c r="G20471" s="8">
        <f>COUNTIFS(Table1[Start],"&lt;="&amp;Table2[[#This Row],[TTime]],Table1[End],"&gt;"&amp;Table2[[#This Row],[TTime]])</f>
        <v>4</v>
      </c>
      <c r="H20471" s="6"/>
    </row>
    <row r="20472" spans="6:8" x14ac:dyDescent="0.2">
      <c r="F20472" s="7">
        <v>0.58062500001478978</v>
      </c>
      <c r="G20472" s="8">
        <f>COUNTIFS(Table1[Start],"&lt;="&amp;Table2[[#This Row],[TTime]],Table1[End],"&gt;"&amp;Table2[[#This Row],[TTime]])</f>
        <v>4</v>
      </c>
      <c r="H20472" s="6"/>
    </row>
    <row r="20473" spans="6:8" x14ac:dyDescent="0.2">
      <c r="F20473" s="7">
        <v>0.58063657408886382</v>
      </c>
      <c r="G20473" s="8">
        <f>COUNTIFS(Table1[Start],"&lt;="&amp;Table2[[#This Row],[TTime]],Table1[End],"&gt;"&amp;Table2[[#This Row],[TTime]])</f>
        <v>4</v>
      </c>
      <c r="H20473" s="6"/>
    </row>
    <row r="20474" spans="6:8" x14ac:dyDescent="0.2">
      <c r="F20474" s="7">
        <v>0.58064814816293875</v>
      </c>
      <c r="G20474" s="8">
        <f>COUNTIFS(Table1[Start],"&lt;="&amp;Table2[[#This Row],[TTime]],Table1[End],"&gt;"&amp;Table2[[#This Row],[TTime]])</f>
        <v>4</v>
      </c>
      <c r="H20474" s="6"/>
    </row>
    <row r="20475" spans="6:8" x14ac:dyDescent="0.2">
      <c r="F20475" s="7">
        <v>0.58065972223701379</v>
      </c>
      <c r="G20475" s="8">
        <f>COUNTIFS(Table1[Start],"&lt;="&amp;Table2[[#This Row],[TTime]],Table1[End],"&gt;"&amp;Table2[[#This Row],[TTime]])</f>
        <v>4</v>
      </c>
      <c r="H20475" s="6"/>
    </row>
    <row r="20476" spans="6:8" x14ac:dyDescent="0.2">
      <c r="F20476" s="7">
        <v>0.58067129631108882</v>
      </c>
      <c r="G20476" s="8">
        <f>COUNTIFS(Table1[Start],"&lt;="&amp;Table2[[#This Row],[TTime]],Table1[End],"&gt;"&amp;Table2[[#This Row],[TTime]])</f>
        <v>4</v>
      </c>
      <c r="H20476" s="6"/>
    </row>
    <row r="20477" spans="6:8" x14ac:dyDescent="0.2">
      <c r="F20477" s="7">
        <v>0.58068287038516375</v>
      </c>
      <c r="G20477" s="8">
        <f>COUNTIFS(Table1[Start],"&lt;="&amp;Table2[[#This Row],[TTime]],Table1[End],"&gt;"&amp;Table2[[#This Row],[TTime]])</f>
        <v>4</v>
      </c>
      <c r="H20477" s="6"/>
    </row>
    <row r="20478" spans="6:8" x14ac:dyDescent="0.2">
      <c r="F20478" s="7">
        <v>0.58069444445923879</v>
      </c>
      <c r="G20478" s="8">
        <f>COUNTIFS(Table1[Start],"&lt;="&amp;Table2[[#This Row],[TTime]],Table1[End],"&gt;"&amp;Table2[[#This Row],[TTime]])</f>
        <v>4</v>
      </c>
      <c r="H20478" s="6"/>
    </row>
    <row r="20479" spans="6:8" x14ac:dyDescent="0.2">
      <c r="F20479" s="7">
        <v>0.58070601853331383</v>
      </c>
      <c r="G20479" s="8">
        <f>COUNTIFS(Table1[Start],"&lt;="&amp;Table2[[#This Row],[TTime]],Table1[End],"&gt;"&amp;Table2[[#This Row],[TTime]])</f>
        <v>4</v>
      </c>
      <c r="H20479" s="6"/>
    </row>
    <row r="20480" spans="6:8" x14ac:dyDescent="0.2">
      <c r="F20480" s="7">
        <v>0.58071759260738876</v>
      </c>
      <c r="G20480" s="8">
        <f>COUNTIFS(Table1[Start],"&lt;="&amp;Table2[[#This Row],[TTime]],Table1[End],"&gt;"&amp;Table2[[#This Row],[TTime]])</f>
        <v>4</v>
      </c>
      <c r="H20480" s="6"/>
    </row>
    <row r="20481" spans="6:8" x14ac:dyDescent="0.2">
      <c r="F20481" s="7">
        <v>0.58072916668146379</v>
      </c>
      <c r="G20481" s="8">
        <f>COUNTIFS(Table1[Start],"&lt;="&amp;Table2[[#This Row],[TTime]],Table1[End],"&gt;"&amp;Table2[[#This Row],[TTime]])</f>
        <v>4</v>
      </c>
      <c r="H20481" s="6"/>
    </row>
    <row r="20482" spans="6:8" x14ac:dyDescent="0.2">
      <c r="F20482" s="7">
        <v>0.58074074075553883</v>
      </c>
      <c r="G20482" s="8">
        <f>COUNTIFS(Table1[Start],"&lt;="&amp;Table2[[#This Row],[TTime]],Table1[End],"&gt;"&amp;Table2[[#This Row],[TTime]])</f>
        <v>3</v>
      </c>
      <c r="H20482" s="6"/>
    </row>
    <row r="20483" spans="6:8" x14ac:dyDescent="0.2">
      <c r="F20483" s="7">
        <v>0.58075231482961376</v>
      </c>
      <c r="G20483" s="8">
        <f>COUNTIFS(Table1[Start],"&lt;="&amp;Table2[[#This Row],[TTime]],Table1[End],"&gt;"&amp;Table2[[#This Row],[TTime]])</f>
        <v>3</v>
      </c>
      <c r="H20483" s="6"/>
    </row>
    <row r="20484" spans="6:8" x14ac:dyDescent="0.2">
      <c r="F20484" s="7">
        <v>0.5807638889036888</v>
      </c>
      <c r="G20484" s="8">
        <f>COUNTIFS(Table1[Start],"&lt;="&amp;Table2[[#This Row],[TTime]],Table1[End],"&gt;"&amp;Table2[[#This Row],[TTime]])</f>
        <v>3</v>
      </c>
      <c r="H20484" s="6"/>
    </row>
    <row r="20485" spans="6:8" x14ac:dyDescent="0.2">
      <c r="F20485" s="7">
        <v>0.58077546297776383</v>
      </c>
      <c r="G20485" s="8">
        <f>COUNTIFS(Table1[Start],"&lt;="&amp;Table2[[#This Row],[TTime]],Table1[End],"&gt;"&amp;Table2[[#This Row],[TTime]])</f>
        <v>3</v>
      </c>
      <c r="H20485" s="6"/>
    </row>
    <row r="20486" spans="6:8" x14ac:dyDescent="0.2">
      <c r="F20486" s="7">
        <v>0.58078703705183876</v>
      </c>
      <c r="G20486" s="8">
        <f>COUNTIFS(Table1[Start],"&lt;="&amp;Table2[[#This Row],[TTime]],Table1[End],"&gt;"&amp;Table2[[#This Row],[TTime]])</f>
        <v>3</v>
      </c>
      <c r="H20486" s="6"/>
    </row>
    <row r="20487" spans="6:8" x14ac:dyDescent="0.2">
      <c r="F20487" s="7">
        <v>0.5807986111259138</v>
      </c>
      <c r="G20487" s="8">
        <f>COUNTIFS(Table1[Start],"&lt;="&amp;Table2[[#This Row],[TTime]],Table1[End],"&gt;"&amp;Table2[[#This Row],[TTime]])</f>
        <v>3</v>
      </c>
      <c r="H20487" s="6"/>
    </row>
    <row r="20488" spans="6:8" x14ac:dyDescent="0.2">
      <c r="F20488" s="7">
        <v>0.58081018519998884</v>
      </c>
      <c r="G20488" s="8">
        <f>COUNTIFS(Table1[Start],"&lt;="&amp;Table2[[#This Row],[TTime]],Table1[End],"&gt;"&amp;Table2[[#This Row],[TTime]])</f>
        <v>3</v>
      </c>
      <c r="H20488" s="6"/>
    </row>
    <row r="20489" spans="6:8" x14ac:dyDescent="0.2">
      <c r="F20489" s="7">
        <v>0.58082175927406376</v>
      </c>
      <c r="G20489" s="8">
        <f>COUNTIFS(Table1[Start],"&lt;="&amp;Table2[[#This Row],[TTime]],Table1[End],"&gt;"&amp;Table2[[#This Row],[TTime]])</f>
        <v>3</v>
      </c>
      <c r="H20489" s="6"/>
    </row>
    <row r="20490" spans="6:8" x14ac:dyDescent="0.2">
      <c r="F20490" s="7">
        <v>0.5808333333481388</v>
      </c>
      <c r="G20490" s="8">
        <f>COUNTIFS(Table1[Start],"&lt;="&amp;Table2[[#This Row],[TTime]],Table1[End],"&gt;"&amp;Table2[[#This Row],[TTime]])</f>
        <v>3</v>
      </c>
      <c r="H20490" s="6"/>
    </row>
    <row r="20491" spans="6:8" x14ac:dyDescent="0.2">
      <c r="F20491" s="7">
        <v>0.58084490742221373</v>
      </c>
      <c r="G20491" s="8">
        <f>COUNTIFS(Table1[Start],"&lt;="&amp;Table2[[#This Row],[TTime]],Table1[End],"&gt;"&amp;Table2[[#This Row],[TTime]])</f>
        <v>3</v>
      </c>
      <c r="H20491" s="6"/>
    </row>
    <row r="20492" spans="6:8" x14ac:dyDescent="0.2">
      <c r="F20492" s="7">
        <v>0.58085648149628877</v>
      </c>
      <c r="G20492" s="8">
        <f>COUNTIFS(Table1[Start],"&lt;="&amp;Table2[[#This Row],[TTime]],Table1[End],"&gt;"&amp;Table2[[#This Row],[TTime]])</f>
        <v>3</v>
      </c>
      <c r="H20492" s="6"/>
    </row>
    <row r="20493" spans="6:8" x14ac:dyDescent="0.2">
      <c r="F20493" s="7">
        <v>0.58086805557036381</v>
      </c>
      <c r="G20493" s="8">
        <f>COUNTIFS(Table1[Start],"&lt;="&amp;Table2[[#This Row],[TTime]],Table1[End],"&gt;"&amp;Table2[[#This Row],[TTime]])</f>
        <v>3</v>
      </c>
      <c r="H20493" s="6"/>
    </row>
    <row r="20494" spans="6:8" x14ac:dyDescent="0.2">
      <c r="F20494" s="7">
        <v>0.58087962964443873</v>
      </c>
      <c r="G20494" s="8">
        <f>COUNTIFS(Table1[Start],"&lt;="&amp;Table2[[#This Row],[TTime]],Table1[End],"&gt;"&amp;Table2[[#This Row],[TTime]])</f>
        <v>3</v>
      </c>
      <c r="H20494" s="6"/>
    </row>
    <row r="20495" spans="6:8" x14ac:dyDescent="0.2">
      <c r="F20495" s="7">
        <v>0.58089120371851377</v>
      </c>
      <c r="G20495" s="8">
        <f>COUNTIFS(Table1[Start],"&lt;="&amp;Table2[[#This Row],[TTime]],Table1[End],"&gt;"&amp;Table2[[#This Row],[TTime]])</f>
        <v>3</v>
      </c>
      <c r="H20495" s="6"/>
    </row>
    <row r="20496" spans="6:8" x14ac:dyDescent="0.2">
      <c r="F20496" s="7">
        <v>0.58090277779258881</v>
      </c>
      <c r="G20496" s="8">
        <f>COUNTIFS(Table1[Start],"&lt;="&amp;Table2[[#This Row],[TTime]],Table1[End],"&gt;"&amp;Table2[[#This Row],[TTime]])</f>
        <v>3</v>
      </c>
      <c r="H20496" s="6"/>
    </row>
    <row r="20497" spans="6:8" x14ac:dyDescent="0.2">
      <c r="F20497" s="7">
        <v>0.58091435186666374</v>
      </c>
      <c r="G20497" s="8">
        <f>COUNTIFS(Table1[Start],"&lt;="&amp;Table2[[#This Row],[TTime]],Table1[End],"&gt;"&amp;Table2[[#This Row],[TTime]])</f>
        <v>2</v>
      </c>
      <c r="H20497" s="6"/>
    </row>
    <row r="20498" spans="6:8" x14ac:dyDescent="0.2">
      <c r="F20498" s="7">
        <v>0.58092592594073877</v>
      </c>
      <c r="G20498" s="8">
        <f>COUNTIFS(Table1[Start],"&lt;="&amp;Table2[[#This Row],[TTime]],Table1[End],"&gt;"&amp;Table2[[#This Row],[TTime]])</f>
        <v>2</v>
      </c>
      <c r="H20498" s="6"/>
    </row>
    <row r="20499" spans="6:8" x14ac:dyDescent="0.2">
      <c r="F20499" s="7">
        <v>0.58093750001481381</v>
      </c>
      <c r="G20499" s="8">
        <f>COUNTIFS(Table1[Start],"&lt;="&amp;Table2[[#This Row],[TTime]],Table1[End],"&gt;"&amp;Table2[[#This Row],[TTime]])</f>
        <v>2</v>
      </c>
      <c r="H20499" s="6"/>
    </row>
    <row r="20500" spans="6:8" x14ac:dyDescent="0.2">
      <c r="F20500" s="7">
        <v>0.58094907408888874</v>
      </c>
      <c r="G20500" s="8">
        <f>COUNTIFS(Table1[Start],"&lt;="&amp;Table2[[#This Row],[TTime]],Table1[End],"&gt;"&amp;Table2[[#This Row],[TTime]])</f>
        <v>2</v>
      </c>
      <c r="H20500" s="6"/>
    </row>
    <row r="20501" spans="6:8" x14ac:dyDescent="0.2">
      <c r="F20501" s="7">
        <v>0.58096064816296378</v>
      </c>
      <c r="G20501" s="8">
        <f>COUNTIFS(Table1[Start],"&lt;="&amp;Table2[[#This Row],[TTime]],Table1[End],"&gt;"&amp;Table2[[#This Row],[TTime]])</f>
        <v>2</v>
      </c>
      <c r="H20501" s="6"/>
    </row>
    <row r="20502" spans="6:8" x14ac:dyDescent="0.2">
      <c r="F20502" s="7">
        <v>0.58097222223703882</v>
      </c>
      <c r="G20502" s="8">
        <f>COUNTIFS(Table1[Start],"&lt;="&amp;Table2[[#This Row],[TTime]],Table1[End],"&gt;"&amp;Table2[[#This Row],[TTime]])</f>
        <v>2</v>
      </c>
      <c r="H20502" s="6"/>
    </row>
    <row r="20503" spans="6:8" x14ac:dyDescent="0.2">
      <c r="F20503" s="7">
        <v>0.58098379631111374</v>
      </c>
      <c r="G20503" s="8">
        <f>COUNTIFS(Table1[Start],"&lt;="&amp;Table2[[#This Row],[TTime]],Table1[End],"&gt;"&amp;Table2[[#This Row],[TTime]])</f>
        <v>2</v>
      </c>
      <c r="H20503" s="6"/>
    </row>
    <row r="20504" spans="6:8" x14ac:dyDescent="0.2">
      <c r="F20504" s="7">
        <v>0.58099537038518878</v>
      </c>
      <c r="G20504" s="8">
        <f>COUNTIFS(Table1[Start],"&lt;="&amp;Table2[[#This Row],[TTime]],Table1[End],"&gt;"&amp;Table2[[#This Row],[TTime]])</f>
        <v>2</v>
      </c>
      <c r="H20504" s="6"/>
    </row>
    <row r="20505" spans="6:8" x14ac:dyDescent="0.2">
      <c r="F20505" s="7">
        <v>0.58100694445926382</v>
      </c>
      <c r="G20505" s="8">
        <f>COUNTIFS(Table1[Start],"&lt;="&amp;Table2[[#This Row],[TTime]],Table1[End],"&gt;"&amp;Table2[[#This Row],[TTime]])</f>
        <v>2</v>
      </c>
      <c r="H20505" s="6"/>
    </row>
    <row r="20506" spans="6:8" x14ac:dyDescent="0.2">
      <c r="F20506" s="7">
        <v>0.58101851853333875</v>
      </c>
      <c r="G20506" s="8">
        <f>COUNTIFS(Table1[Start],"&lt;="&amp;Table2[[#This Row],[TTime]],Table1[End],"&gt;"&amp;Table2[[#This Row],[TTime]])</f>
        <v>2</v>
      </c>
      <c r="H20506" s="6"/>
    </row>
    <row r="20507" spans="6:8" x14ac:dyDescent="0.2">
      <c r="F20507" s="7">
        <v>0.58103009260741378</v>
      </c>
      <c r="G20507" s="8">
        <f>COUNTIFS(Table1[Start],"&lt;="&amp;Table2[[#This Row],[TTime]],Table1[End],"&gt;"&amp;Table2[[#This Row],[TTime]])</f>
        <v>2</v>
      </c>
      <c r="H20507" s="6"/>
    </row>
    <row r="20508" spans="6:8" x14ac:dyDescent="0.2">
      <c r="F20508" s="7">
        <v>0.58104166668148882</v>
      </c>
      <c r="G20508" s="8">
        <f>COUNTIFS(Table1[Start],"&lt;="&amp;Table2[[#This Row],[TTime]],Table1[End],"&gt;"&amp;Table2[[#This Row],[TTime]])</f>
        <v>2</v>
      </c>
      <c r="H20508" s="6"/>
    </row>
    <row r="20509" spans="6:8" x14ac:dyDescent="0.2">
      <c r="F20509" s="7">
        <v>0.58105324075556375</v>
      </c>
      <c r="G20509" s="8">
        <f>COUNTIFS(Table1[Start],"&lt;="&amp;Table2[[#This Row],[TTime]],Table1[End],"&gt;"&amp;Table2[[#This Row],[TTime]])</f>
        <v>2</v>
      </c>
      <c r="H20509" s="6"/>
    </row>
    <row r="20510" spans="6:8" x14ac:dyDescent="0.2">
      <c r="F20510" s="7">
        <v>0.58106481482963879</v>
      </c>
      <c r="G20510" s="8">
        <f>COUNTIFS(Table1[Start],"&lt;="&amp;Table2[[#This Row],[TTime]],Table1[End],"&gt;"&amp;Table2[[#This Row],[TTime]])</f>
        <v>2</v>
      </c>
      <c r="H20510" s="6"/>
    </row>
    <row r="20511" spans="6:8" x14ac:dyDescent="0.2">
      <c r="F20511" s="7">
        <v>0.58107638890371383</v>
      </c>
      <c r="G20511" s="8">
        <f>COUNTIFS(Table1[Start],"&lt;="&amp;Table2[[#This Row],[TTime]],Table1[End],"&gt;"&amp;Table2[[#This Row],[TTime]])</f>
        <v>2</v>
      </c>
      <c r="H20511" s="6"/>
    </row>
    <row r="20512" spans="6:8" x14ac:dyDescent="0.2">
      <c r="F20512" s="7">
        <v>0.58108796297778875</v>
      </c>
      <c r="G20512" s="8">
        <f>COUNTIFS(Table1[Start],"&lt;="&amp;Table2[[#This Row],[TTime]],Table1[End],"&gt;"&amp;Table2[[#This Row],[TTime]])</f>
        <v>2</v>
      </c>
      <c r="H20512" s="6"/>
    </row>
    <row r="20513" spans="6:8" x14ac:dyDescent="0.2">
      <c r="F20513" s="7">
        <v>0.58109953705186379</v>
      </c>
      <c r="G20513" s="8">
        <f>COUNTIFS(Table1[Start],"&lt;="&amp;Table2[[#This Row],[TTime]],Table1[End],"&gt;"&amp;Table2[[#This Row],[TTime]])</f>
        <v>2</v>
      </c>
      <c r="H20513" s="6"/>
    </row>
    <row r="20514" spans="6:8" x14ac:dyDescent="0.2">
      <c r="F20514" s="7">
        <v>0.58111111112593883</v>
      </c>
      <c r="G20514" s="8">
        <f>COUNTIFS(Table1[Start],"&lt;="&amp;Table2[[#This Row],[TTime]],Table1[End],"&gt;"&amp;Table2[[#This Row],[TTime]])</f>
        <v>2</v>
      </c>
      <c r="H20514" s="6"/>
    </row>
    <row r="20515" spans="6:8" x14ac:dyDescent="0.2">
      <c r="F20515" s="7">
        <v>0.58112268520001376</v>
      </c>
      <c r="G20515" s="8">
        <f>COUNTIFS(Table1[Start],"&lt;="&amp;Table2[[#This Row],[TTime]],Table1[End],"&gt;"&amp;Table2[[#This Row],[TTime]])</f>
        <v>2</v>
      </c>
      <c r="H20515" s="6"/>
    </row>
    <row r="20516" spans="6:8" x14ac:dyDescent="0.2">
      <c r="F20516" s="7">
        <v>0.58113425927408879</v>
      </c>
      <c r="G20516" s="8">
        <f>COUNTIFS(Table1[Start],"&lt;="&amp;Table2[[#This Row],[TTime]],Table1[End],"&gt;"&amp;Table2[[#This Row],[TTime]])</f>
        <v>2</v>
      </c>
      <c r="H20516" s="6"/>
    </row>
    <row r="20517" spans="6:8" x14ac:dyDescent="0.2">
      <c r="F20517" s="7">
        <v>0.58114583334816383</v>
      </c>
      <c r="G20517" s="8">
        <f>COUNTIFS(Table1[Start],"&lt;="&amp;Table2[[#This Row],[TTime]],Table1[End],"&gt;"&amp;Table2[[#This Row],[TTime]])</f>
        <v>2</v>
      </c>
      <c r="H20517" s="6"/>
    </row>
    <row r="20518" spans="6:8" x14ac:dyDescent="0.2">
      <c r="F20518" s="7">
        <v>0.58115740742223876</v>
      </c>
      <c r="G20518" s="8">
        <f>COUNTIFS(Table1[Start],"&lt;="&amp;Table2[[#This Row],[TTime]],Table1[End],"&gt;"&amp;Table2[[#This Row],[TTime]])</f>
        <v>2</v>
      </c>
      <c r="H20518" s="6"/>
    </row>
    <row r="20519" spans="6:8" x14ac:dyDescent="0.2">
      <c r="F20519" s="7">
        <v>0.5811689814963138</v>
      </c>
      <c r="G20519" s="8">
        <f>COUNTIFS(Table1[Start],"&lt;="&amp;Table2[[#This Row],[TTime]],Table1[End],"&gt;"&amp;Table2[[#This Row],[TTime]])</f>
        <v>2</v>
      </c>
      <c r="H20519" s="6"/>
    </row>
    <row r="20520" spans="6:8" x14ac:dyDescent="0.2">
      <c r="F20520" s="7">
        <v>0.58118055557038883</v>
      </c>
      <c r="G20520" s="8">
        <f>COUNTIFS(Table1[Start],"&lt;="&amp;Table2[[#This Row],[TTime]],Table1[End],"&gt;"&amp;Table2[[#This Row],[TTime]])</f>
        <v>2</v>
      </c>
      <c r="H20520" s="6"/>
    </row>
    <row r="20521" spans="6:8" x14ac:dyDescent="0.2">
      <c r="F20521" s="7">
        <v>0.58119212964446376</v>
      </c>
      <c r="G20521" s="8">
        <f>COUNTIFS(Table1[Start],"&lt;="&amp;Table2[[#This Row],[TTime]],Table1[End],"&gt;"&amp;Table2[[#This Row],[TTime]])</f>
        <v>2</v>
      </c>
      <c r="H20521" s="6"/>
    </row>
    <row r="20522" spans="6:8" x14ac:dyDescent="0.2">
      <c r="F20522" s="7">
        <v>0.5812037037185388</v>
      </c>
      <c r="G20522" s="8">
        <f>COUNTIFS(Table1[Start],"&lt;="&amp;Table2[[#This Row],[TTime]],Table1[End],"&gt;"&amp;Table2[[#This Row],[TTime]])</f>
        <v>2</v>
      </c>
      <c r="H20522" s="6"/>
    </row>
    <row r="20523" spans="6:8" x14ac:dyDescent="0.2">
      <c r="F20523" s="7">
        <v>0.58121527779261384</v>
      </c>
      <c r="G20523" s="8">
        <f>COUNTIFS(Table1[Start],"&lt;="&amp;Table2[[#This Row],[TTime]],Table1[End],"&gt;"&amp;Table2[[#This Row],[TTime]])</f>
        <v>2</v>
      </c>
      <c r="H20523" s="6"/>
    </row>
    <row r="20524" spans="6:8" x14ac:dyDescent="0.2">
      <c r="F20524" s="7">
        <v>0.58122685186668877</v>
      </c>
      <c r="G20524" s="8">
        <f>COUNTIFS(Table1[Start],"&lt;="&amp;Table2[[#This Row],[TTime]],Table1[End],"&gt;"&amp;Table2[[#This Row],[TTime]])</f>
        <v>2</v>
      </c>
      <c r="H20524" s="6"/>
    </row>
    <row r="20525" spans="6:8" x14ac:dyDescent="0.2">
      <c r="F20525" s="7">
        <v>0.5812384259407638</v>
      </c>
      <c r="G20525" s="8">
        <f>COUNTIFS(Table1[Start],"&lt;="&amp;Table2[[#This Row],[TTime]],Table1[End],"&gt;"&amp;Table2[[#This Row],[TTime]])</f>
        <v>2</v>
      </c>
      <c r="H20525" s="6"/>
    </row>
    <row r="20526" spans="6:8" x14ac:dyDescent="0.2">
      <c r="F20526" s="7">
        <v>0.58125000001483873</v>
      </c>
      <c r="G20526" s="8">
        <f>COUNTIFS(Table1[Start],"&lt;="&amp;Table2[[#This Row],[TTime]],Table1[End],"&gt;"&amp;Table2[[#This Row],[TTime]])</f>
        <v>2</v>
      </c>
      <c r="H20526" s="6"/>
    </row>
    <row r="20527" spans="6:8" x14ac:dyDescent="0.2">
      <c r="F20527" s="7">
        <v>0.58126157408891377</v>
      </c>
      <c r="G20527" s="8">
        <f>COUNTIFS(Table1[Start],"&lt;="&amp;Table2[[#This Row],[TTime]],Table1[End],"&gt;"&amp;Table2[[#This Row],[TTime]])</f>
        <v>2</v>
      </c>
      <c r="H20527" s="6"/>
    </row>
    <row r="20528" spans="6:8" x14ac:dyDescent="0.2">
      <c r="F20528" s="7">
        <v>0.58127314816298881</v>
      </c>
      <c r="G20528" s="8">
        <f>COUNTIFS(Table1[Start],"&lt;="&amp;Table2[[#This Row],[TTime]],Table1[End],"&gt;"&amp;Table2[[#This Row],[TTime]])</f>
        <v>2</v>
      </c>
      <c r="H20528" s="6"/>
    </row>
    <row r="20529" spans="6:8" x14ac:dyDescent="0.2">
      <c r="F20529" s="7">
        <v>0.58128472223706373</v>
      </c>
      <c r="G20529" s="8">
        <f>COUNTIFS(Table1[Start],"&lt;="&amp;Table2[[#This Row],[TTime]],Table1[End],"&gt;"&amp;Table2[[#This Row],[TTime]])</f>
        <v>2</v>
      </c>
      <c r="H20529" s="6"/>
    </row>
    <row r="20530" spans="6:8" x14ac:dyDescent="0.2">
      <c r="F20530" s="7">
        <v>0.58129629631113777</v>
      </c>
      <c r="G20530" s="8">
        <f>COUNTIFS(Table1[Start],"&lt;="&amp;Table2[[#This Row],[TTime]],Table1[End],"&gt;"&amp;Table2[[#This Row],[TTime]])</f>
        <v>2</v>
      </c>
      <c r="H20530" s="6"/>
    </row>
    <row r="20531" spans="6:8" x14ac:dyDescent="0.2">
      <c r="F20531" s="7">
        <v>0.58130787038521281</v>
      </c>
      <c r="G20531" s="8">
        <f>COUNTIFS(Table1[Start],"&lt;="&amp;Table2[[#This Row],[TTime]],Table1[End],"&gt;"&amp;Table2[[#This Row],[TTime]])</f>
        <v>2</v>
      </c>
      <c r="H20531" s="6"/>
    </row>
    <row r="20532" spans="6:8" x14ac:dyDescent="0.2">
      <c r="F20532" s="7">
        <v>0.58131944445928774</v>
      </c>
      <c r="G20532" s="8">
        <f>COUNTIFS(Table1[Start],"&lt;="&amp;Table2[[#This Row],[TTime]],Table1[End],"&gt;"&amp;Table2[[#This Row],[TTime]])</f>
        <v>2</v>
      </c>
      <c r="H20532" s="6"/>
    </row>
    <row r="20533" spans="6:8" x14ac:dyDescent="0.2">
      <c r="F20533" s="7">
        <v>0.58133101853336278</v>
      </c>
      <c r="G20533" s="8">
        <f>COUNTIFS(Table1[Start],"&lt;="&amp;Table2[[#This Row],[TTime]],Table1[End],"&gt;"&amp;Table2[[#This Row],[TTime]])</f>
        <v>3</v>
      </c>
      <c r="H20533" s="6"/>
    </row>
    <row r="20534" spans="6:8" x14ac:dyDescent="0.2">
      <c r="F20534" s="7">
        <v>0.58134259260743781</v>
      </c>
      <c r="G20534" s="8">
        <f>COUNTIFS(Table1[Start],"&lt;="&amp;Table2[[#This Row],[TTime]],Table1[End],"&gt;"&amp;Table2[[#This Row],[TTime]])</f>
        <v>3</v>
      </c>
      <c r="H20534" s="6"/>
    </row>
    <row r="20535" spans="6:8" x14ac:dyDescent="0.2">
      <c r="F20535" s="7">
        <v>0.58135416668151274</v>
      </c>
      <c r="G20535" s="8">
        <f>COUNTIFS(Table1[Start],"&lt;="&amp;Table2[[#This Row],[TTime]],Table1[End],"&gt;"&amp;Table2[[#This Row],[TTime]])</f>
        <v>3</v>
      </c>
      <c r="H20535" s="6"/>
    </row>
    <row r="20536" spans="6:8" x14ac:dyDescent="0.2">
      <c r="F20536" s="7">
        <v>0.58136574075558778</v>
      </c>
      <c r="G20536" s="8">
        <f>COUNTIFS(Table1[Start],"&lt;="&amp;Table2[[#This Row],[TTime]],Table1[End],"&gt;"&amp;Table2[[#This Row],[TTime]])</f>
        <v>3</v>
      </c>
      <c r="H20536" s="6"/>
    </row>
    <row r="20537" spans="6:8" x14ac:dyDescent="0.2">
      <c r="F20537" s="7">
        <v>0.58137731482966282</v>
      </c>
      <c r="G20537" s="8">
        <f>COUNTIFS(Table1[Start],"&lt;="&amp;Table2[[#This Row],[TTime]],Table1[End],"&gt;"&amp;Table2[[#This Row],[TTime]])</f>
        <v>3</v>
      </c>
      <c r="H20537" s="6"/>
    </row>
    <row r="20538" spans="6:8" x14ac:dyDescent="0.2">
      <c r="F20538" s="7">
        <v>0.58138888890373774</v>
      </c>
      <c r="G20538" s="8">
        <f>COUNTIFS(Table1[Start],"&lt;="&amp;Table2[[#This Row],[TTime]],Table1[End],"&gt;"&amp;Table2[[#This Row],[TTime]])</f>
        <v>3</v>
      </c>
      <c r="H20538" s="6"/>
    </row>
    <row r="20539" spans="6:8" x14ac:dyDescent="0.2">
      <c r="F20539" s="7">
        <v>0.58140046297781278</v>
      </c>
      <c r="G20539" s="8">
        <f>COUNTIFS(Table1[Start],"&lt;="&amp;Table2[[#This Row],[TTime]],Table1[End],"&gt;"&amp;Table2[[#This Row],[TTime]])</f>
        <v>3</v>
      </c>
      <c r="H20539" s="6"/>
    </row>
    <row r="20540" spans="6:8" x14ac:dyDescent="0.2">
      <c r="F20540" s="7">
        <v>0.58141203705188782</v>
      </c>
      <c r="G20540" s="8">
        <f>COUNTIFS(Table1[Start],"&lt;="&amp;Table2[[#This Row],[TTime]],Table1[End],"&gt;"&amp;Table2[[#This Row],[TTime]])</f>
        <v>3</v>
      </c>
      <c r="H20540" s="6"/>
    </row>
    <row r="20541" spans="6:8" x14ac:dyDescent="0.2">
      <c r="F20541" s="7">
        <v>0.58142361112596275</v>
      </c>
      <c r="G20541" s="8">
        <f>COUNTIFS(Table1[Start],"&lt;="&amp;Table2[[#This Row],[TTime]],Table1[End],"&gt;"&amp;Table2[[#This Row],[TTime]])</f>
        <v>3</v>
      </c>
      <c r="H20541" s="6"/>
    </row>
    <row r="20542" spans="6:8" x14ac:dyDescent="0.2">
      <c r="F20542" s="7">
        <v>0.58143518520003779</v>
      </c>
      <c r="G20542" s="8">
        <f>COUNTIFS(Table1[Start],"&lt;="&amp;Table2[[#This Row],[TTime]],Table1[End],"&gt;"&amp;Table2[[#This Row],[TTime]])</f>
        <v>3</v>
      </c>
      <c r="H20542" s="6"/>
    </row>
    <row r="20543" spans="6:8" x14ac:dyDescent="0.2">
      <c r="F20543" s="7">
        <v>0.58144675927411282</v>
      </c>
      <c r="G20543" s="8">
        <f>COUNTIFS(Table1[Start],"&lt;="&amp;Table2[[#This Row],[TTime]],Table1[End],"&gt;"&amp;Table2[[#This Row],[TTime]])</f>
        <v>3</v>
      </c>
      <c r="H20543" s="6"/>
    </row>
    <row r="20544" spans="6:8" x14ac:dyDescent="0.2">
      <c r="F20544" s="7">
        <v>0.58145833334818775</v>
      </c>
      <c r="G20544" s="8">
        <f>COUNTIFS(Table1[Start],"&lt;="&amp;Table2[[#This Row],[TTime]],Table1[End],"&gt;"&amp;Table2[[#This Row],[TTime]])</f>
        <v>3</v>
      </c>
      <c r="H20544" s="6"/>
    </row>
    <row r="20545" spans="6:8" x14ac:dyDescent="0.2">
      <c r="F20545" s="7">
        <v>0.58146990742226279</v>
      </c>
      <c r="G20545" s="8">
        <f>COUNTIFS(Table1[Start],"&lt;="&amp;Table2[[#This Row],[TTime]],Table1[End],"&gt;"&amp;Table2[[#This Row],[TTime]])</f>
        <v>3</v>
      </c>
      <c r="H20545" s="6"/>
    </row>
    <row r="20546" spans="6:8" x14ac:dyDescent="0.2">
      <c r="F20546" s="7">
        <v>0.58148148149633783</v>
      </c>
      <c r="G20546" s="8">
        <f>COUNTIFS(Table1[Start],"&lt;="&amp;Table2[[#This Row],[TTime]],Table1[End],"&gt;"&amp;Table2[[#This Row],[TTime]])</f>
        <v>3</v>
      </c>
      <c r="H20546" s="6"/>
    </row>
    <row r="20547" spans="6:8" x14ac:dyDescent="0.2">
      <c r="F20547" s="7">
        <v>0.58149305557041275</v>
      </c>
      <c r="G20547" s="8">
        <f>COUNTIFS(Table1[Start],"&lt;="&amp;Table2[[#This Row],[TTime]],Table1[End],"&gt;"&amp;Table2[[#This Row],[TTime]])</f>
        <v>3</v>
      </c>
      <c r="H20547" s="6"/>
    </row>
    <row r="20548" spans="6:8" x14ac:dyDescent="0.2">
      <c r="F20548" s="7">
        <v>0.58150462964448779</v>
      </c>
      <c r="G20548" s="8">
        <f>COUNTIFS(Table1[Start],"&lt;="&amp;Table2[[#This Row],[TTime]],Table1[End],"&gt;"&amp;Table2[[#This Row],[TTime]])</f>
        <v>3</v>
      </c>
      <c r="H20548" s="6"/>
    </row>
    <row r="20549" spans="6:8" x14ac:dyDescent="0.2">
      <c r="F20549" s="7">
        <v>0.58151620371856283</v>
      </c>
      <c r="G20549" s="8">
        <f>COUNTIFS(Table1[Start],"&lt;="&amp;Table2[[#This Row],[TTime]],Table1[End],"&gt;"&amp;Table2[[#This Row],[TTime]])</f>
        <v>3</v>
      </c>
      <c r="H20549" s="6"/>
    </row>
    <row r="20550" spans="6:8" x14ac:dyDescent="0.2">
      <c r="F20550" s="7">
        <v>0.58152777779263776</v>
      </c>
      <c r="G20550" s="8">
        <f>COUNTIFS(Table1[Start],"&lt;="&amp;Table2[[#This Row],[TTime]],Table1[End],"&gt;"&amp;Table2[[#This Row],[TTime]])</f>
        <v>3</v>
      </c>
      <c r="H20550" s="6"/>
    </row>
    <row r="20551" spans="6:8" x14ac:dyDescent="0.2">
      <c r="F20551" s="7">
        <v>0.58153935186671279</v>
      </c>
      <c r="G20551" s="8">
        <f>COUNTIFS(Table1[Start],"&lt;="&amp;Table2[[#This Row],[TTime]],Table1[End],"&gt;"&amp;Table2[[#This Row],[TTime]])</f>
        <v>3</v>
      </c>
      <c r="H20551" s="6"/>
    </row>
    <row r="20552" spans="6:8" x14ac:dyDescent="0.2">
      <c r="F20552" s="7">
        <v>0.58155092594078783</v>
      </c>
      <c r="G20552" s="8">
        <f>COUNTIFS(Table1[Start],"&lt;="&amp;Table2[[#This Row],[TTime]],Table1[End],"&gt;"&amp;Table2[[#This Row],[TTime]])</f>
        <v>3</v>
      </c>
      <c r="H20552" s="6"/>
    </row>
    <row r="20553" spans="6:8" x14ac:dyDescent="0.2">
      <c r="F20553" s="7">
        <v>0.58156250001486276</v>
      </c>
      <c r="G20553" s="8">
        <f>COUNTIFS(Table1[Start],"&lt;="&amp;Table2[[#This Row],[TTime]],Table1[End],"&gt;"&amp;Table2[[#This Row],[TTime]])</f>
        <v>3</v>
      </c>
      <c r="H20553" s="6"/>
    </row>
    <row r="20554" spans="6:8" x14ac:dyDescent="0.2">
      <c r="F20554" s="7">
        <v>0.5815740740889378</v>
      </c>
      <c r="G20554" s="8">
        <f>COUNTIFS(Table1[Start],"&lt;="&amp;Table2[[#This Row],[TTime]],Table1[End],"&gt;"&amp;Table2[[#This Row],[TTime]])</f>
        <v>2</v>
      </c>
      <c r="H20554" s="6"/>
    </row>
    <row r="20555" spans="6:8" x14ac:dyDescent="0.2">
      <c r="F20555" s="7">
        <v>0.58158564816301284</v>
      </c>
      <c r="G20555" s="8">
        <f>COUNTIFS(Table1[Start],"&lt;="&amp;Table2[[#This Row],[TTime]],Table1[End],"&gt;"&amp;Table2[[#This Row],[TTime]])</f>
        <v>2</v>
      </c>
      <c r="H20555" s="6"/>
    </row>
    <row r="20556" spans="6:8" x14ac:dyDescent="0.2">
      <c r="F20556" s="7">
        <v>0.58159722223708776</v>
      </c>
      <c r="G20556" s="8">
        <f>COUNTIFS(Table1[Start],"&lt;="&amp;Table2[[#This Row],[TTime]],Table1[End],"&gt;"&amp;Table2[[#This Row],[TTime]])</f>
        <v>2</v>
      </c>
      <c r="H20556" s="6"/>
    </row>
    <row r="20557" spans="6:8" x14ac:dyDescent="0.2">
      <c r="F20557" s="7">
        <v>0.5816087963111628</v>
      </c>
      <c r="G20557" s="8">
        <f>COUNTIFS(Table1[Start],"&lt;="&amp;Table2[[#This Row],[TTime]],Table1[End],"&gt;"&amp;Table2[[#This Row],[TTime]])</f>
        <v>2</v>
      </c>
      <c r="H20557" s="6"/>
    </row>
    <row r="20558" spans="6:8" x14ac:dyDescent="0.2">
      <c r="F20558" s="7">
        <v>0.58162037038523784</v>
      </c>
      <c r="G20558" s="8">
        <f>COUNTIFS(Table1[Start],"&lt;="&amp;Table2[[#This Row],[TTime]],Table1[End],"&gt;"&amp;Table2[[#This Row],[TTime]])</f>
        <v>2</v>
      </c>
      <c r="H20558" s="6"/>
    </row>
    <row r="20559" spans="6:8" x14ac:dyDescent="0.2">
      <c r="F20559" s="7">
        <v>0.58163194445931277</v>
      </c>
      <c r="G20559" s="8">
        <f>COUNTIFS(Table1[Start],"&lt;="&amp;Table2[[#This Row],[TTime]],Table1[End],"&gt;"&amp;Table2[[#This Row],[TTime]])</f>
        <v>2</v>
      </c>
      <c r="H20559" s="6"/>
    </row>
    <row r="20560" spans="6:8" x14ac:dyDescent="0.2">
      <c r="F20560" s="7">
        <v>0.5816435185333878</v>
      </c>
      <c r="G20560" s="8">
        <f>COUNTIFS(Table1[Start],"&lt;="&amp;Table2[[#This Row],[TTime]],Table1[End],"&gt;"&amp;Table2[[#This Row],[TTime]])</f>
        <v>2</v>
      </c>
      <c r="H20560" s="6"/>
    </row>
    <row r="20561" spans="6:8" x14ac:dyDescent="0.2">
      <c r="F20561" s="7">
        <v>0.58165509260746273</v>
      </c>
      <c r="G20561" s="8">
        <f>COUNTIFS(Table1[Start],"&lt;="&amp;Table2[[#This Row],[TTime]],Table1[End],"&gt;"&amp;Table2[[#This Row],[TTime]])</f>
        <v>2</v>
      </c>
      <c r="H20561" s="6"/>
    </row>
    <row r="20562" spans="6:8" x14ac:dyDescent="0.2">
      <c r="F20562" s="7">
        <v>0.58166666668153777</v>
      </c>
      <c r="G20562" s="8">
        <f>COUNTIFS(Table1[Start],"&lt;="&amp;Table2[[#This Row],[TTime]],Table1[End],"&gt;"&amp;Table2[[#This Row],[TTime]])</f>
        <v>2</v>
      </c>
      <c r="H20562" s="6"/>
    </row>
    <row r="20563" spans="6:8" x14ac:dyDescent="0.2">
      <c r="F20563" s="7">
        <v>0.58167824075561281</v>
      </c>
      <c r="G20563" s="8">
        <f>COUNTIFS(Table1[Start],"&lt;="&amp;Table2[[#This Row],[TTime]],Table1[End],"&gt;"&amp;Table2[[#This Row],[TTime]])</f>
        <v>2</v>
      </c>
      <c r="H20563" s="6"/>
    </row>
    <row r="20564" spans="6:8" x14ac:dyDescent="0.2">
      <c r="F20564" s="7">
        <v>0.58168981482968773</v>
      </c>
      <c r="G20564" s="8">
        <f>COUNTIFS(Table1[Start],"&lt;="&amp;Table2[[#This Row],[TTime]],Table1[End],"&gt;"&amp;Table2[[#This Row],[TTime]])</f>
        <v>2</v>
      </c>
      <c r="H20564" s="6"/>
    </row>
    <row r="20565" spans="6:8" x14ac:dyDescent="0.2">
      <c r="F20565" s="7">
        <v>0.58170138890376277</v>
      </c>
      <c r="G20565" s="8">
        <f>COUNTIFS(Table1[Start],"&lt;="&amp;Table2[[#This Row],[TTime]],Table1[End],"&gt;"&amp;Table2[[#This Row],[TTime]])</f>
        <v>2</v>
      </c>
      <c r="H20565" s="6"/>
    </row>
    <row r="20566" spans="6:8" x14ac:dyDescent="0.2">
      <c r="F20566" s="7">
        <v>0.58171296297783781</v>
      </c>
      <c r="G20566" s="8">
        <f>COUNTIFS(Table1[Start],"&lt;="&amp;Table2[[#This Row],[TTime]],Table1[End],"&gt;"&amp;Table2[[#This Row],[TTime]])</f>
        <v>2</v>
      </c>
      <c r="H20566" s="6"/>
    </row>
    <row r="20567" spans="6:8" x14ac:dyDescent="0.2">
      <c r="F20567" s="7">
        <v>0.58172453705191274</v>
      </c>
      <c r="G20567" s="8">
        <f>COUNTIFS(Table1[Start],"&lt;="&amp;Table2[[#This Row],[TTime]],Table1[End],"&gt;"&amp;Table2[[#This Row],[TTime]])</f>
        <v>2</v>
      </c>
      <c r="H20567" s="6"/>
    </row>
    <row r="20568" spans="6:8" x14ac:dyDescent="0.2">
      <c r="F20568" s="7">
        <v>0.58173611112598778</v>
      </c>
      <c r="G20568" s="8">
        <f>COUNTIFS(Table1[Start],"&lt;="&amp;Table2[[#This Row],[TTime]],Table1[End],"&gt;"&amp;Table2[[#This Row],[TTime]])</f>
        <v>2</v>
      </c>
      <c r="H20568" s="6"/>
    </row>
    <row r="20569" spans="6:8" x14ac:dyDescent="0.2">
      <c r="F20569" s="7">
        <v>0.58174768520006281</v>
      </c>
      <c r="G20569" s="8">
        <f>COUNTIFS(Table1[Start],"&lt;="&amp;Table2[[#This Row],[TTime]],Table1[End],"&gt;"&amp;Table2[[#This Row],[TTime]])</f>
        <v>2</v>
      </c>
      <c r="H20569" s="6"/>
    </row>
    <row r="20570" spans="6:8" x14ac:dyDescent="0.2">
      <c r="F20570" s="7">
        <v>0.58175925927413774</v>
      </c>
      <c r="G20570" s="8">
        <f>COUNTIFS(Table1[Start],"&lt;="&amp;Table2[[#This Row],[TTime]],Table1[End],"&gt;"&amp;Table2[[#This Row],[TTime]])</f>
        <v>2</v>
      </c>
      <c r="H20570" s="6"/>
    </row>
    <row r="20571" spans="6:8" x14ac:dyDescent="0.2">
      <c r="F20571" s="7">
        <v>0.58177083334821278</v>
      </c>
      <c r="G20571" s="8">
        <f>COUNTIFS(Table1[Start],"&lt;="&amp;Table2[[#This Row],[TTime]],Table1[End],"&gt;"&amp;Table2[[#This Row],[TTime]])</f>
        <v>2</v>
      </c>
      <c r="H20571" s="6"/>
    </row>
    <row r="20572" spans="6:8" x14ac:dyDescent="0.2">
      <c r="F20572" s="7">
        <v>0.58178240742228782</v>
      </c>
      <c r="G20572" s="8">
        <f>COUNTIFS(Table1[Start],"&lt;="&amp;Table2[[#This Row],[TTime]],Table1[End],"&gt;"&amp;Table2[[#This Row],[TTime]])</f>
        <v>2</v>
      </c>
      <c r="H20572" s="6"/>
    </row>
    <row r="20573" spans="6:8" x14ac:dyDescent="0.2">
      <c r="F20573" s="7">
        <v>0.58179398149636274</v>
      </c>
      <c r="G20573" s="8">
        <f>COUNTIFS(Table1[Start],"&lt;="&amp;Table2[[#This Row],[TTime]],Table1[End],"&gt;"&amp;Table2[[#This Row],[TTime]])</f>
        <v>2</v>
      </c>
      <c r="H20573" s="6"/>
    </row>
    <row r="20574" spans="6:8" x14ac:dyDescent="0.2">
      <c r="F20574" s="7">
        <v>0.58180555557043778</v>
      </c>
      <c r="G20574" s="8">
        <f>COUNTIFS(Table1[Start],"&lt;="&amp;Table2[[#This Row],[TTime]],Table1[End],"&gt;"&amp;Table2[[#This Row],[TTime]])</f>
        <v>2</v>
      </c>
      <c r="H20574" s="6"/>
    </row>
    <row r="20575" spans="6:8" x14ac:dyDescent="0.2">
      <c r="F20575" s="7">
        <v>0.58181712964451282</v>
      </c>
      <c r="G20575" s="8">
        <f>COUNTIFS(Table1[Start],"&lt;="&amp;Table2[[#This Row],[TTime]],Table1[End],"&gt;"&amp;Table2[[#This Row],[TTime]])</f>
        <v>2</v>
      </c>
      <c r="H20575" s="6"/>
    </row>
    <row r="20576" spans="6:8" x14ac:dyDescent="0.2">
      <c r="F20576" s="7">
        <v>0.58182870371858775</v>
      </c>
      <c r="G20576" s="8">
        <f>COUNTIFS(Table1[Start],"&lt;="&amp;Table2[[#This Row],[TTime]],Table1[End],"&gt;"&amp;Table2[[#This Row],[TTime]])</f>
        <v>2</v>
      </c>
      <c r="H20576" s="6"/>
    </row>
    <row r="20577" spans="6:8" x14ac:dyDescent="0.2">
      <c r="F20577" s="7">
        <v>0.58184027779266279</v>
      </c>
      <c r="G20577" s="8">
        <f>COUNTIFS(Table1[Start],"&lt;="&amp;Table2[[#This Row],[TTime]],Table1[End],"&gt;"&amp;Table2[[#This Row],[TTime]])</f>
        <v>2</v>
      </c>
      <c r="H20577" s="6"/>
    </row>
    <row r="20578" spans="6:8" x14ac:dyDescent="0.2">
      <c r="F20578" s="7">
        <v>0.58185185186673782</v>
      </c>
      <c r="G20578" s="8">
        <f>COUNTIFS(Table1[Start],"&lt;="&amp;Table2[[#This Row],[TTime]],Table1[End],"&gt;"&amp;Table2[[#This Row],[TTime]])</f>
        <v>2</v>
      </c>
      <c r="H20578" s="6"/>
    </row>
    <row r="20579" spans="6:8" x14ac:dyDescent="0.2">
      <c r="F20579" s="7">
        <v>0.58186342594081275</v>
      </c>
      <c r="G20579" s="8">
        <f>COUNTIFS(Table1[Start],"&lt;="&amp;Table2[[#This Row],[TTime]],Table1[End],"&gt;"&amp;Table2[[#This Row],[TTime]])</f>
        <v>2</v>
      </c>
      <c r="H20579" s="6"/>
    </row>
    <row r="20580" spans="6:8" x14ac:dyDescent="0.2">
      <c r="F20580" s="7">
        <v>0.58187500001488779</v>
      </c>
      <c r="G20580" s="8">
        <f>COUNTIFS(Table1[Start],"&lt;="&amp;Table2[[#This Row],[TTime]],Table1[End],"&gt;"&amp;Table2[[#This Row],[TTime]])</f>
        <v>2</v>
      </c>
      <c r="H20580" s="6"/>
    </row>
    <row r="20581" spans="6:8" x14ac:dyDescent="0.2">
      <c r="F20581" s="7">
        <v>0.58188657408896283</v>
      </c>
      <c r="G20581" s="8">
        <f>COUNTIFS(Table1[Start],"&lt;="&amp;Table2[[#This Row],[TTime]],Table1[End],"&gt;"&amp;Table2[[#This Row],[TTime]])</f>
        <v>2</v>
      </c>
      <c r="H20581" s="6"/>
    </row>
    <row r="20582" spans="6:8" x14ac:dyDescent="0.2">
      <c r="F20582" s="7">
        <v>0.58189814816303775</v>
      </c>
      <c r="G20582" s="8">
        <f>COUNTIFS(Table1[Start],"&lt;="&amp;Table2[[#This Row],[TTime]],Table1[End],"&gt;"&amp;Table2[[#This Row],[TTime]])</f>
        <v>2</v>
      </c>
      <c r="H20582" s="6"/>
    </row>
    <row r="20583" spans="6:8" x14ac:dyDescent="0.2">
      <c r="F20583" s="7">
        <v>0.58190972223711279</v>
      </c>
      <c r="G20583" s="8">
        <f>COUNTIFS(Table1[Start],"&lt;="&amp;Table2[[#This Row],[TTime]],Table1[End],"&gt;"&amp;Table2[[#This Row],[TTime]])</f>
        <v>2</v>
      </c>
      <c r="H20583" s="6"/>
    </row>
    <row r="20584" spans="6:8" x14ac:dyDescent="0.2">
      <c r="F20584" s="7">
        <v>0.58192129631118783</v>
      </c>
      <c r="G20584" s="8">
        <f>COUNTIFS(Table1[Start],"&lt;="&amp;Table2[[#This Row],[TTime]],Table1[End],"&gt;"&amp;Table2[[#This Row],[TTime]])</f>
        <v>2</v>
      </c>
      <c r="H20584" s="6"/>
    </row>
    <row r="20585" spans="6:8" x14ac:dyDescent="0.2">
      <c r="F20585" s="7">
        <v>0.58193287038526276</v>
      </c>
      <c r="G20585" s="8">
        <f>COUNTIFS(Table1[Start],"&lt;="&amp;Table2[[#This Row],[TTime]],Table1[End],"&gt;"&amp;Table2[[#This Row],[TTime]])</f>
        <v>2</v>
      </c>
      <c r="H20585" s="6"/>
    </row>
    <row r="20586" spans="6:8" x14ac:dyDescent="0.2">
      <c r="F20586" s="7">
        <v>0.5819444444593378</v>
      </c>
      <c r="G20586" s="8">
        <f>COUNTIFS(Table1[Start],"&lt;="&amp;Table2[[#This Row],[TTime]],Table1[End],"&gt;"&amp;Table2[[#This Row],[TTime]])</f>
        <v>2</v>
      </c>
      <c r="H20586" s="6"/>
    </row>
    <row r="20587" spans="6:8" x14ac:dyDescent="0.2">
      <c r="F20587" s="7">
        <v>0.58195601853341283</v>
      </c>
      <c r="G20587" s="8">
        <f>COUNTIFS(Table1[Start],"&lt;="&amp;Table2[[#This Row],[TTime]],Table1[End],"&gt;"&amp;Table2[[#This Row],[TTime]])</f>
        <v>2</v>
      </c>
      <c r="H20587" s="6"/>
    </row>
    <row r="20588" spans="6:8" x14ac:dyDescent="0.2">
      <c r="F20588" s="7">
        <v>0.58196759260748676</v>
      </c>
      <c r="G20588" s="8">
        <f>COUNTIFS(Table1[Start],"&lt;="&amp;Table2[[#This Row],[TTime]],Table1[End],"&gt;"&amp;Table2[[#This Row],[TTime]])</f>
        <v>2</v>
      </c>
      <c r="H20588" s="6"/>
    </row>
    <row r="20589" spans="6:8" x14ac:dyDescent="0.2">
      <c r="F20589" s="7">
        <v>0.5819791666815618</v>
      </c>
      <c r="G20589" s="8">
        <f>COUNTIFS(Table1[Start],"&lt;="&amp;Table2[[#This Row],[TTime]],Table1[End],"&gt;"&amp;Table2[[#This Row],[TTime]])</f>
        <v>2</v>
      </c>
      <c r="H20589" s="6"/>
    </row>
    <row r="20590" spans="6:8" x14ac:dyDescent="0.2">
      <c r="F20590" s="7">
        <v>0.58199074075563684</v>
      </c>
      <c r="G20590" s="8">
        <f>COUNTIFS(Table1[Start],"&lt;="&amp;Table2[[#This Row],[TTime]],Table1[End],"&gt;"&amp;Table2[[#This Row],[TTime]])</f>
        <v>2</v>
      </c>
      <c r="H20590" s="6"/>
    </row>
    <row r="20591" spans="6:8" x14ac:dyDescent="0.2">
      <c r="F20591" s="7">
        <v>0.58200231482971176</v>
      </c>
      <c r="G20591" s="8">
        <f>COUNTIFS(Table1[Start],"&lt;="&amp;Table2[[#This Row],[TTime]],Table1[End],"&gt;"&amp;Table2[[#This Row],[TTime]])</f>
        <v>2</v>
      </c>
      <c r="H20591" s="6"/>
    </row>
    <row r="20592" spans="6:8" x14ac:dyDescent="0.2">
      <c r="F20592" s="7">
        <v>0.5820138889037868</v>
      </c>
      <c r="G20592" s="8">
        <f>COUNTIFS(Table1[Start],"&lt;="&amp;Table2[[#This Row],[TTime]],Table1[End],"&gt;"&amp;Table2[[#This Row],[TTime]])</f>
        <v>2</v>
      </c>
      <c r="H20592" s="6"/>
    </row>
    <row r="20593" spans="6:8" x14ac:dyDescent="0.2">
      <c r="F20593" s="7">
        <v>0.58202546297786173</v>
      </c>
      <c r="G20593" s="8">
        <f>COUNTIFS(Table1[Start],"&lt;="&amp;Table2[[#This Row],[TTime]],Table1[End],"&gt;"&amp;Table2[[#This Row],[TTime]])</f>
        <v>2</v>
      </c>
      <c r="H20593" s="6"/>
    </row>
    <row r="20594" spans="6:8" x14ac:dyDescent="0.2">
      <c r="F20594" s="7">
        <v>0.58203703705193677</v>
      </c>
      <c r="G20594" s="8">
        <f>COUNTIFS(Table1[Start],"&lt;="&amp;Table2[[#This Row],[TTime]],Table1[End],"&gt;"&amp;Table2[[#This Row],[TTime]])</f>
        <v>2</v>
      </c>
      <c r="H20594" s="6"/>
    </row>
    <row r="20595" spans="6:8" x14ac:dyDescent="0.2">
      <c r="F20595" s="7">
        <v>0.58204861112601181</v>
      </c>
      <c r="G20595" s="8">
        <f>COUNTIFS(Table1[Start],"&lt;="&amp;Table2[[#This Row],[TTime]],Table1[End],"&gt;"&amp;Table2[[#This Row],[TTime]])</f>
        <v>2</v>
      </c>
      <c r="H20595" s="6"/>
    </row>
    <row r="20596" spans="6:8" x14ac:dyDescent="0.2">
      <c r="F20596" s="7">
        <v>0.58206018520008673</v>
      </c>
      <c r="G20596" s="8">
        <f>COUNTIFS(Table1[Start],"&lt;="&amp;Table2[[#This Row],[TTime]],Table1[End],"&gt;"&amp;Table2[[#This Row],[TTime]])</f>
        <v>2</v>
      </c>
      <c r="H20596" s="6"/>
    </row>
    <row r="20597" spans="6:8" x14ac:dyDescent="0.2">
      <c r="F20597" s="7">
        <v>0.58207175927416177</v>
      </c>
      <c r="G20597" s="8">
        <f>COUNTIFS(Table1[Start],"&lt;="&amp;Table2[[#This Row],[TTime]],Table1[End],"&gt;"&amp;Table2[[#This Row],[TTime]])</f>
        <v>2</v>
      </c>
      <c r="H20597" s="6"/>
    </row>
    <row r="20598" spans="6:8" x14ac:dyDescent="0.2">
      <c r="F20598" s="7">
        <v>0.58208333334823681</v>
      </c>
      <c r="G20598" s="8">
        <f>COUNTIFS(Table1[Start],"&lt;="&amp;Table2[[#This Row],[TTime]],Table1[End],"&gt;"&amp;Table2[[#This Row],[TTime]])</f>
        <v>2</v>
      </c>
      <c r="H20598" s="6"/>
    </row>
    <row r="20599" spans="6:8" x14ac:dyDescent="0.2">
      <c r="F20599" s="7">
        <v>0.58209490742231174</v>
      </c>
      <c r="G20599" s="8">
        <f>COUNTIFS(Table1[Start],"&lt;="&amp;Table2[[#This Row],[TTime]],Table1[End],"&gt;"&amp;Table2[[#This Row],[TTime]])</f>
        <v>3</v>
      </c>
      <c r="H20599" s="6"/>
    </row>
    <row r="20600" spans="6:8" x14ac:dyDescent="0.2">
      <c r="F20600" s="7">
        <v>0.58210648149638677</v>
      </c>
      <c r="G20600" s="8">
        <f>COUNTIFS(Table1[Start],"&lt;="&amp;Table2[[#This Row],[TTime]],Table1[End],"&gt;"&amp;Table2[[#This Row],[TTime]])</f>
        <v>3</v>
      </c>
      <c r="H20600" s="6"/>
    </row>
    <row r="20601" spans="6:8" x14ac:dyDescent="0.2">
      <c r="F20601" s="7">
        <v>0.58211805557046181</v>
      </c>
      <c r="G20601" s="8">
        <f>COUNTIFS(Table1[Start],"&lt;="&amp;Table2[[#This Row],[TTime]],Table1[End],"&gt;"&amp;Table2[[#This Row],[TTime]])</f>
        <v>3</v>
      </c>
      <c r="H20601" s="6"/>
    </row>
    <row r="20602" spans="6:8" x14ac:dyDescent="0.2">
      <c r="F20602" s="7">
        <v>0.58212962964453674</v>
      </c>
      <c r="G20602" s="8">
        <f>COUNTIFS(Table1[Start],"&lt;="&amp;Table2[[#This Row],[TTime]],Table1[End],"&gt;"&amp;Table2[[#This Row],[TTime]])</f>
        <v>3</v>
      </c>
      <c r="H20602" s="6"/>
    </row>
    <row r="20603" spans="6:8" x14ac:dyDescent="0.2">
      <c r="F20603" s="7">
        <v>0.58214120371861178</v>
      </c>
      <c r="G20603" s="8">
        <f>COUNTIFS(Table1[Start],"&lt;="&amp;Table2[[#This Row],[TTime]],Table1[End],"&gt;"&amp;Table2[[#This Row],[TTime]])</f>
        <v>3</v>
      </c>
      <c r="H20603" s="6"/>
    </row>
    <row r="20604" spans="6:8" x14ac:dyDescent="0.2">
      <c r="F20604" s="7">
        <v>0.58215277779268682</v>
      </c>
      <c r="G20604" s="8">
        <f>COUNTIFS(Table1[Start],"&lt;="&amp;Table2[[#This Row],[TTime]],Table1[End],"&gt;"&amp;Table2[[#This Row],[TTime]])</f>
        <v>3</v>
      </c>
      <c r="H20604" s="6"/>
    </row>
    <row r="20605" spans="6:8" x14ac:dyDescent="0.2">
      <c r="F20605" s="7">
        <v>0.58216435186676174</v>
      </c>
      <c r="G20605" s="8">
        <f>COUNTIFS(Table1[Start],"&lt;="&amp;Table2[[#This Row],[TTime]],Table1[End],"&gt;"&amp;Table2[[#This Row],[TTime]])</f>
        <v>3</v>
      </c>
      <c r="H20605" s="6"/>
    </row>
    <row r="20606" spans="6:8" x14ac:dyDescent="0.2">
      <c r="F20606" s="7">
        <v>0.58217592594083678</v>
      </c>
      <c r="G20606" s="8">
        <f>COUNTIFS(Table1[Start],"&lt;="&amp;Table2[[#This Row],[TTime]],Table1[End],"&gt;"&amp;Table2[[#This Row],[TTime]])</f>
        <v>3</v>
      </c>
      <c r="H20606" s="6"/>
    </row>
    <row r="20607" spans="6:8" x14ac:dyDescent="0.2">
      <c r="F20607" s="7">
        <v>0.58218750001491182</v>
      </c>
      <c r="G20607" s="8">
        <f>COUNTIFS(Table1[Start],"&lt;="&amp;Table2[[#This Row],[TTime]],Table1[End],"&gt;"&amp;Table2[[#This Row],[TTime]])</f>
        <v>3</v>
      </c>
      <c r="H20607" s="6"/>
    </row>
    <row r="20608" spans="6:8" x14ac:dyDescent="0.2">
      <c r="F20608" s="7">
        <v>0.58219907408898675</v>
      </c>
      <c r="G20608" s="8">
        <f>COUNTIFS(Table1[Start],"&lt;="&amp;Table2[[#This Row],[TTime]],Table1[End],"&gt;"&amp;Table2[[#This Row],[TTime]])</f>
        <v>3</v>
      </c>
      <c r="H20608" s="6"/>
    </row>
    <row r="20609" spans="6:8" x14ac:dyDescent="0.2">
      <c r="F20609" s="7">
        <v>0.58221064816306178</v>
      </c>
      <c r="G20609" s="8">
        <f>COUNTIFS(Table1[Start],"&lt;="&amp;Table2[[#This Row],[TTime]],Table1[End],"&gt;"&amp;Table2[[#This Row],[TTime]])</f>
        <v>3</v>
      </c>
      <c r="H20609" s="6"/>
    </row>
    <row r="20610" spans="6:8" x14ac:dyDescent="0.2">
      <c r="F20610" s="7">
        <v>0.58222222223713682</v>
      </c>
      <c r="G20610" s="8">
        <f>COUNTIFS(Table1[Start],"&lt;="&amp;Table2[[#This Row],[TTime]],Table1[End],"&gt;"&amp;Table2[[#This Row],[TTime]])</f>
        <v>3</v>
      </c>
      <c r="H20610" s="6"/>
    </row>
    <row r="20611" spans="6:8" x14ac:dyDescent="0.2">
      <c r="F20611" s="7">
        <v>0.58223379631121175</v>
      </c>
      <c r="G20611" s="8">
        <f>COUNTIFS(Table1[Start],"&lt;="&amp;Table2[[#This Row],[TTime]],Table1[End],"&gt;"&amp;Table2[[#This Row],[TTime]])</f>
        <v>3</v>
      </c>
      <c r="H20611" s="6"/>
    </row>
    <row r="20612" spans="6:8" x14ac:dyDescent="0.2">
      <c r="F20612" s="7">
        <v>0.58224537038528679</v>
      </c>
      <c r="G20612" s="8">
        <f>COUNTIFS(Table1[Start],"&lt;="&amp;Table2[[#This Row],[TTime]],Table1[End],"&gt;"&amp;Table2[[#This Row],[TTime]])</f>
        <v>3</v>
      </c>
      <c r="H20612" s="6"/>
    </row>
    <row r="20613" spans="6:8" x14ac:dyDescent="0.2">
      <c r="F20613" s="7">
        <v>0.58225694445936182</v>
      </c>
      <c r="G20613" s="8">
        <f>COUNTIFS(Table1[Start],"&lt;="&amp;Table2[[#This Row],[TTime]],Table1[End],"&gt;"&amp;Table2[[#This Row],[TTime]])</f>
        <v>3</v>
      </c>
      <c r="H20613" s="6"/>
    </row>
    <row r="20614" spans="6:8" x14ac:dyDescent="0.2">
      <c r="F20614" s="7">
        <v>0.58226851853343675</v>
      </c>
      <c r="G20614" s="8">
        <f>COUNTIFS(Table1[Start],"&lt;="&amp;Table2[[#This Row],[TTime]],Table1[End],"&gt;"&amp;Table2[[#This Row],[TTime]])</f>
        <v>3</v>
      </c>
      <c r="H20614" s="6"/>
    </row>
    <row r="20615" spans="6:8" x14ac:dyDescent="0.2">
      <c r="F20615" s="7">
        <v>0.58228009260751179</v>
      </c>
      <c r="G20615" s="8">
        <f>COUNTIFS(Table1[Start],"&lt;="&amp;Table2[[#This Row],[TTime]],Table1[End],"&gt;"&amp;Table2[[#This Row],[TTime]])</f>
        <v>3</v>
      </c>
      <c r="H20615" s="6"/>
    </row>
    <row r="20616" spans="6:8" x14ac:dyDescent="0.2">
      <c r="F20616" s="7">
        <v>0.58229166668158683</v>
      </c>
      <c r="G20616" s="8">
        <f>COUNTIFS(Table1[Start],"&lt;="&amp;Table2[[#This Row],[TTime]],Table1[End],"&gt;"&amp;Table2[[#This Row],[TTime]])</f>
        <v>3</v>
      </c>
      <c r="H20616" s="6"/>
    </row>
    <row r="20617" spans="6:8" x14ac:dyDescent="0.2">
      <c r="F20617" s="7">
        <v>0.58230324075566176</v>
      </c>
      <c r="G20617" s="8">
        <f>COUNTIFS(Table1[Start],"&lt;="&amp;Table2[[#This Row],[TTime]],Table1[End],"&gt;"&amp;Table2[[#This Row],[TTime]])</f>
        <v>3</v>
      </c>
      <c r="H20617" s="6"/>
    </row>
    <row r="20618" spans="6:8" x14ac:dyDescent="0.2">
      <c r="F20618" s="7">
        <v>0.58231481482973679</v>
      </c>
      <c r="G20618" s="8">
        <f>COUNTIFS(Table1[Start],"&lt;="&amp;Table2[[#This Row],[TTime]],Table1[End],"&gt;"&amp;Table2[[#This Row],[TTime]])</f>
        <v>3</v>
      </c>
      <c r="H20618" s="6"/>
    </row>
    <row r="20619" spans="6:8" x14ac:dyDescent="0.2">
      <c r="F20619" s="7">
        <v>0.58232638890381183</v>
      </c>
      <c r="G20619" s="8">
        <f>COUNTIFS(Table1[Start],"&lt;="&amp;Table2[[#This Row],[TTime]],Table1[End],"&gt;"&amp;Table2[[#This Row],[TTime]])</f>
        <v>3</v>
      </c>
      <c r="H20619" s="6"/>
    </row>
    <row r="20620" spans="6:8" x14ac:dyDescent="0.2">
      <c r="F20620" s="7">
        <v>0.58233796297788676</v>
      </c>
      <c r="G20620" s="8">
        <f>COUNTIFS(Table1[Start],"&lt;="&amp;Table2[[#This Row],[TTime]],Table1[End],"&gt;"&amp;Table2[[#This Row],[TTime]])</f>
        <v>3</v>
      </c>
      <c r="H20620" s="6"/>
    </row>
    <row r="20621" spans="6:8" x14ac:dyDescent="0.2">
      <c r="F20621" s="7">
        <v>0.5823495370519618</v>
      </c>
      <c r="G20621" s="8">
        <f>COUNTIFS(Table1[Start],"&lt;="&amp;Table2[[#This Row],[TTime]],Table1[End],"&gt;"&amp;Table2[[#This Row],[TTime]])</f>
        <v>3</v>
      </c>
      <c r="H20621" s="6"/>
    </row>
    <row r="20622" spans="6:8" x14ac:dyDescent="0.2">
      <c r="F20622" s="7">
        <v>0.58236111112603683</v>
      </c>
      <c r="G20622" s="8">
        <f>COUNTIFS(Table1[Start],"&lt;="&amp;Table2[[#This Row],[TTime]],Table1[End],"&gt;"&amp;Table2[[#This Row],[TTime]])</f>
        <v>3</v>
      </c>
      <c r="H20622" s="6"/>
    </row>
    <row r="20623" spans="6:8" x14ac:dyDescent="0.2">
      <c r="F20623" s="7">
        <v>0.58237268520011176</v>
      </c>
      <c r="G20623" s="8">
        <f>COUNTIFS(Table1[Start],"&lt;="&amp;Table2[[#This Row],[TTime]],Table1[End],"&gt;"&amp;Table2[[#This Row],[TTime]])</f>
        <v>3</v>
      </c>
      <c r="H20623" s="6"/>
    </row>
    <row r="20624" spans="6:8" x14ac:dyDescent="0.2">
      <c r="F20624" s="7">
        <v>0.5823842592741868</v>
      </c>
      <c r="G20624" s="8">
        <f>COUNTIFS(Table1[Start],"&lt;="&amp;Table2[[#This Row],[TTime]],Table1[End],"&gt;"&amp;Table2[[#This Row],[TTime]])</f>
        <v>3</v>
      </c>
      <c r="H20624" s="6"/>
    </row>
    <row r="20625" spans="6:8" x14ac:dyDescent="0.2">
      <c r="F20625" s="7">
        <v>0.58239583334826184</v>
      </c>
      <c r="G20625" s="8">
        <f>COUNTIFS(Table1[Start],"&lt;="&amp;Table2[[#This Row],[TTime]],Table1[End],"&gt;"&amp;Table2[[#This Row],[TTime]])</f>
        <v>3</v>
      </c>
      <c r="H20625" s="6"/>
    </row>
    <row r="20626" spans="6:8" x14ac:dyDescent="0.2">
      <c r="F20626" s="7">
        <v>0.58240740742233676</v>
      </c>
      <c r="G20626" s="8">
        <f>COUNTIFS(Table1[Start],"&lt;="&amp;Table2[[#This Row],[TTime]],Table1[End],"&gt;"&amp;Table2[[#This Row],[TTime]])</f>
        <v>3</v>
      </c>
      <c r="H20626" s="6"/>
    </row>
    <row r="20627" spans="6:8" x14ac:dyDescent="0.2">
      <c r="F20627" s="7">
        <v>0.5824189814964118</v>
      </c>
      <c r="G20627" s="8">
        <f>COUNTIFS(Table1[Start],"&lt;="&amp;Table2[[#This Row],[TTime]],Table1[End],"&gt;"&amp;Table2[[#This Row],[TTime]])</f>
        <v>3</v>
      </c>
      <c r="H20627" s="6"/>
    </row>
    <row r="20628" spans="6:8" x14ac:dyDescent="0.2">
      <c r="F20628" s="7">
        <v>0.58243055557048673</v>
      </c>
      <c r="G20628" s="8">
        <f>COUNTIFS(Table1[Start],"&lt;="&amp;Table2[[#This Row],[TTime]],Table1[End],"&gt;"&amp;Table2[[#This Row],[TTime]])</f>
        <v>3</v>
      </c>
      <c r="H20628" s="6"/>
    </row>
    <row r="20629" spans="6:8" x14ac:dyDescent="0.2">
      <c r="F20629" s="7">
        <v>0.58244212964456177</v>
      </c>
      <c r="G20629" s="8">
        <f>COUNTIFS(Table1[Start],"&lt;="&amp;Table2[[#This Row],[TTime]],Table1[End],"&gt;"&amp;Table2[[#This Row],[TTime]])</f>
        <v>3</v>
      </c>
      <c r="H20629" s="6"/>
    </row>
    <row r="20630" spans="6:8" x14ac:dyDescent="0.2">
      <c r="F20630" s="7">
        <v>0.58245370371863681</v>
      </c>
      <c r="G20630" s="8">
        <f>COUNTIFS(Table1[Start],"&lt;="&amp;Table2[[#This Row],[TTime]],Table1[End],"&gt;"&amp;Table2[[#This Row],[TTime]])</f>
        <v>3</v>
      </c>
      <c r="H20630" s="6"/>
    </row>
    <row r="20631" spans="6:8" x14ac:dyDescent="0.2">
      <c r="F20631" s="7">
        <v>0.58246527779271173</v>
      </c>
      <c r="G20631" s="8">
        <f>COUNTIFS(Table1[Start],"&lt;="&amp;Table2[[#This Row],[TTime]],Table1[End],"&gt;"&amp;Table2[[#This Row],[TTime]])</f>
        <v>3</v>
      </c>
      <c r="H20631" s="6"/>
    </row>
    <row r="20632" spans="6:8" x14ac:dyDescent="0.2">
      <c r="F20632" s="7">
        <v>0.58247685186678677</v>
      </c>
      <c r="G20632" s="8">
        <f>COUNTIFS(Table1[Start],"&lt;="&amp;Table2[[#This Row],[TTime]],Table1[End],"&gt;"&amp;Table2[[#This Row],[TTime]])</f>
        <v>3</v>
      </c>
      <c r="H20632" s="6"/>
    </row>
    <row r="20633" spans="6:8" x14ac:dyDescent="0.2">
      <c r="F20633" s="7">
        <v>0.58248842594086181</v>
      </c>
      <c r="G20633" s="8">
        <f>COUNTIFS(Table1[Start],"&lt;="&amp;Table2[[#This Row],[TTime]],Table1[End],"&gt;"&amp;Table2[[#This Row],[TTime]])</f>
        <v>3</v>
      </c>
      <c r="H20633" s="6"/>
    </row>
    <row r="20634" spans="6:8" x14ac:dyDescent="0.2">
      <c r="F20634" s="7">
        <v>0.58250000001493674</v>
      </c>
      <c r="G20634" s="8">
        <f>COUNTIFS(Table1[Start],"&lt;="&amp;Table2[[#This Row],[TTime]],Table1[End],"&gt;"&amp;Table2[[#This Row],[TTime]])</f>
        <v>3</v>
      </c>
      <c r="H20634" s="6"/>
    </row>
    <row r="20635" spans="6:8" x14ac:dyDescent="0.2">
      <c r="F20635" s="7">
        <v>0.58251157408901177</v>
      </c>
      <c r="G20635" s="8">
        <f>COUNTIFS(Table1[Start],"&lt;="&amp;Table2[[#This Row],[TTime]],Table1[End],"&gt;"&amp;Table2[[#This Row],[TTime]])</f>
        <v>3</v>
      </c>
      <c r="H20635" s="6"/>
    </row>
    <row r="20636" spans="6:8" x14ac:dyDescent="0.2">
      <c r="F20636" s="7">
        <v>0.58252314816308681</v>
      </c>
      <c r="G20636" s="8">
        <f>COUNTIFS(Table1[Start],"&lt;="&amp;Table2[[#This Row],[TTime]],Table1[End],"&gt;"&amp;Table2[[#This Row],[TTime]])</f>
        <v>3</v>
      </c>
      <c r="H20636" s="6"/>
    </row>
    <row r="20637" spans="6:8" x14ac:dyDescent="0.2">
      <c r="F20637" s="7">
        <v>0.58253472223716174</v>
      </c>
      <c r="G20637" s="8">
        <f>COUNTIFS(Table1[Start],"&lt;="&amp;Table2[[#This Row],[TTime]],Table1[End],"&gt;"&amp;Table2[[#This Row],[TTime]])</f>
        <v>3</v>
      </c>
      <c r="H20637" s="6"/>
    </row>
    <row r="20638" spans="6:8" x14ac:dyDescent="0.2">
      <c r="F20638" s="7">
        <v>0.58254629631123678</v>
      </c>
      <c r="G20638" s="8">
        <f>COUNTIFS(Table1[Start],"&lt;="&amp;Table2[[#This Row],[TTime]],Table1[End],"&gt;"&amp;Table2[[#This Row],[TTime]])</f>
        <v>3</v>
      </c>
      <c r="H20638" s="6"/>
    </row>
    <row r="20639" spans="6:8" x14ac:dyDescent="0.2">
      <c r="F20639" s="7">
        <v>0.58255787038531182</v>
      </c>
      <c r="G20639" s="8">
        <f>COUNTIFS(Table1[Start],"&lt;="&amp;Table2[[#This Row],[TTime]],Table1[End],"&gt;"&amp;Table2[[#This Row],[TTime]])</f>
        <v>3</v>
      </c>
      <c r="H20639" s="6"/>
    </row>
    <row r="20640" spans="6:8" x14ac:dyDescent="0.2">
      <c r="F20640" s="7">
        <v>0.58256944445938674</v>
      </c>
      <c r="G20640" s="8">
        <f>COUNTIFS(Table1[Start],"&lt;="&amp;Table2[[#This Row],[TTime]],Table1[End],"&gt;"&amp;Table2[[#This Row],[TTime]])</f>
        <v>3</v>
      </c>
      <c r="H20640" s="6"/>
    </row>
    <row r="20641" spans="6:8" x14ac:dyDescent="0.2">
      <c r="F20641" s="7">
        <v>0.58258101853346178</v>
      </c>
      <c r="G20641" s="8">
        <f>COUNTIFS(Table1[Start],"&lt;="&amp;Table2[[#This Row],[TTime]],Table1[End],"&gt;"&amp;Table2[[#This Row],[TTime]])</f>
        <v>3</v>
      </c>
      <c r="H20641" s="6"/>
    </row>
    <row r="20642" spans="6:8" x14ac:dyDescent="0.2">
      <c r="F20642" s="7">
        <v>0.58259259260753682</v>
      </c>
      <c r="G20642" s="8">
        <f>COUNTIFS(Table1[Start],"&lt;="&amp;Table2[[#This Row],[TTime]],Table1[End],"&gt;"&amp;Table2[[#This Row],[TTime]])</f>
        <v>3</v>
      </c>
      <c r="H20642" s="6"/>
    </row>
    <row r="20643" spans="6:8" x14ac:dyDescent="0.2">
      <c r="F20643" s="7">
        <v>0.58260416668161175</v>
      </c>
      <c r="G20643" s="8">
        <f>COUNTIFS(Table1[Start],"&lt;="&amp;Table2[[#This Row],[TTime]],Table1[End],"&gt;"&amp;Table2[[#This Row],[TTime]])</f>
        <v>3</v>
      </c>
      <c r="H20643" s="6"/>
    </row>
    <row r="20644" spans="6:8" x14ac:dyDescent="0.2">
      <c r="F20644" s="7">
        <v>0.58261574075568678</v>
      </c>
      <c r="G20644" s="8">
        <f>COUNTIFS(Table1[Start],"&lt;="&amp;Table2[[#This Row],[TTime]],Table1[End],"&gt;"&amp;Table2[[#This Row],[TTime]])</f>
        <v>3</v>
      </c>
      <c r="H20644" s="6"/>
    </row>
    <row r="20645" spans="6:8" x14ac:dyDescent="0.2">
      <c r="F20645" s="7">
        <v>0.58262731482976082</v>
      </c>
      <c r="G20645" s="8">
        <f>COUNTIFS(Table1[Start],"&lt;="&amp;Table2[[#This Row],[TTime]],Table1[End],"&gt;"&amp;Table2[[#This Row],[TTime]])</f>
        <v>3</v>
      </c>
      <c r="H20645" s="6"/>
    </row>
    <row r="20646" spans="6:8" x14ac:dyDescent="0.2">
      <c r="F20646" s="7">
        <v>0.58263888890383575</v>
      </c>
      <c r="G20646" s="8">
        <f>COUNTIFS(Table1[Start],"&lt;="&amp;Table2[[#This Row],[TTime]],Table1[End],"&gt;"&amp;Table2[[#This Row],[TTime]])</f>
        <v>3</v>
      </c>
      <c r="H20646" s="6"/>
    </row>
    <row r="20647" spans="6:8" x14ac:dyDescent="0.2">
      <c r="F20647" s="7">
        <v>0.58265046297791079</v>
      </c>
      <c r="G20647" s="8">
        <f>COUNTIFS(Table1[Start],"&lt;="&amp;Table2[[#This Row],[TTime]],Table1[End],"&gt;"&amp;Table2[[#This Row],[TTime]])</f>
        <v>3</v>
      </c>
      <c r="H20647" s="6"/>
    </row>
    <row r="20648" spans="6:8" x14ac:dyDescent="0.2">
      <c r="F20648" s="7">
        <v>0.58266203705198583</v>
      </c>
      <c r="G20648" s="8">
        <f>COUNTIFS(Table1[Start],"&lt;="&amp;Table2[[#This Row],[TTime]],Table1[End],"&gt;"&amp;Table2[[#This Row],[TTime]])</f>
        <v>3</v>
      </c>
      <c r="H20648" s="6"/>
    </row>
    <row r="20649" spans="6:8" x14ac:dyDescent="0.2">
      <c r="F20649" s="7">
        <v>0.58267361112606075</v>
      </c>
      <c r="G20649" s="8">
        <f>COUNTIFS(Table1[Start],"&lt;="&amp;Table2[[#This Row],[TTime]],Table1[End],"&gt;"&amp;Table2[[#This Row],[TTime]])</f>
        <v>3</v>
      </c>
      <c r="H20649" s="6"/>
    </row>
    <row r="20650" spans="6:8" x14ac:dyDescent="0.2">
      <c r="F20650" s="7">
        <v>0.58268518520013579</v>
      </c>
      <c r="G20650" s="8">
        <f>COUNTIFS(Table1[Start],"&lt;="&amp;Table2[[#This Row],[TTime]],Table1[End],"&gt;"&amp;Table2[[#This Row],[TTime]])</f>
        <v>3</v>
      </c>
      <c r="H20650" s="6"/>
    </row>
    <row r="20651" spans="6:8" x14ac:dyDescent="0.2">
      <c r="F20651" s="7">
        <v>0.58269675927421083</v>
      </c>
      <c r="G20651" s="8">
        <f>COUNTIFS(Table1[Start],"&lt;="&amp;Table2[[#This Row],[TTime]],Table1[End],"&gt;"&amp;Table2[[#This Row],[TTime]])</f>
        <v>3</v>
      </c>
      <c r="H20651" s="6"/>
    </row>
    <row r="20652" spans="6:8" x14ac:dyDescent="0.2">
      <c r="F20652" s="7">
        <v>0.58270833334828576</v>
      </c>
      <c r="G20652" s="8">
        <f>COUNTIFS(Table1[Start],"&lt;="&amp;Table2[[#This Row],[TTime]],Table1[End],"&gt;"&amp;Table2[[#This Row],[TTime]])</f>
        <v>3</v>
      </c>
      <c r="H20652" s="6"/>
    </row>
    <row r="20653" spans="6:8" x14ac:dyDescent="0.2">
      <c r="F20653" s="7">
        <v>0.58271990742236079</v>
      </c>
      <c r="G20653" s="8">
        <f>COUNTIFS(Table1[Start],"&lt;="&amp;Table2[[#This Row],[TTime]],Table1[End],"&gt;"&amp;Table2[[#This Row],[TTime]])</f>
        <v>3</v>
      </c>
      <c r="H20653" s="6"/>
    </row>
    <row r="20654" spans="6:8" x14ac:dyDescent="0.2">
      <c r="F20654" s="7">
        <v>0.58273148149643583</v>
      </c>
      <c r="G20654" s="8">
        <f>COUNTIFS(Table1[Start],"&lt;="&amp;Table2[[#This Row],[TTime]],Table1[End],"&gt;"&amp;Table2[[#This Row],[TTime]])</f>
        <v>3</v>
      </c>
      <c r="H20654" s="6"/>
    </row>
    <row r="20655" spans="6:8" x14ac:dyDescent="0.2">
      <c r="F20655" s="7">
        <v>0.58274305557051076</v>
      </c>
      <c r="G20655" s="8">
        <f>COUNTIFS(Table1[Start],"&lt;="&amp;Table2[[#This Row],[TTime]],Table1[End],"&gt;"&amp;Table2[[#This Row],[TTime]])</f>
        <v>3</v>
      </c>
      <c r="H20655" s="6"/>
    </row>
    <row r="20656" spans="6:8" x14ac:dyDescent="0.2">
      <c r="F20656" s="7">
        <v>0.5827546296445858</v>
      </c>
      <c r="G20656" s="8">
        <f>COUNTIFS(Table1[Start],"&lt;="&amp;Table2[[#This Row],[TTime]],Table1[End],"&gt;"&amp;Table2[[#This Row],[TTime]])</f>
        <v>4</v>
      </c>
      <c r="H20656" s="6"/>
    </row>
    <row r="20657" spans="6:8" x14ac:dyDescent="0.2">
      <c r="F20657" s="7">
        <v>0.58276620371866084</v>
      </c>
      <c r="G20657" s="8">
        <f>COUNTIFS(Table1[Start],"&lt;="&amp;Table2[[#This Row],[TTime]],Table1[End],"&gt;"&amp;Table2[[#This Row],[TTime]])</f>
        <v>4</v>
      </c>
      <c r="H20657" s="6"/>
    </row>
    <row r="20658" spans="6:8" x14ac:dyDescent="0.2">
      <c r="F20658" s="7">
        <v>0.58277777779273576</v>
      </c>
      <c r="G20658" s="8">
        <f>COUNTIFS(Table1[Start],"&lt;="&amp;Table2[[#This Row],[TTime]],Table1[End],"&gt;"&amp;Table2[[#This Row],[TTime]])</f>
        <v>4</v>
      </c>
      <c r="H20658" s="6"/>
    </row>
    <row r="20659" spans="6:8" x14ac:dyDescent="0.2">
      <c r="F20659" s="7">
        <v>0.5827893518668108</v>
      </c>
      <c r="G20659" s="8">
        <f>COUNTIFS(Table1[Start],"&lt;="&amp;Table2[[#This Row],[TTime]],Table1[End],"&gt;"&amp;Table2[[#This Row],[TTime]])</f>
        <v>4</v>
      </c>
      <c r="H20659" s="6"/>
    </row>
    <row r="20660" spans="6:8" x14ac:dyDescent="0.2">
      <c r="F20660" s="7">
        <v>0.58280092594088584</v>
      </c>
      <c r="G20660" s="8">
        <f>COUNTIFS(Table1[Start],"&lt;="&amp;Table2[[#This Row],[TTime]],Table1[End],"&gt;"&amp;Table2[[#This Row],[TTime]])</f>
        <v>4</v>
      </c>
      <c r="H20660" s="6"/>
    </row>
    <row r="20661" spans="6:8" x14ac:dyDescent="0.2">
      <c r="F20661" s="7">
        <v>0.58281250001496077</v>
      </c>
      <c r="G20661" s="8">
        <f>COUNTIFS(Table1[Start],"&lt;="&amp;Table2[[#This Row],[TTime]],Table1[End],"&gt;"&amp;Table2[[#This Row],[TTime]])</f>
        <v>4</v>
      </c>
      <c r="H20661" s="6"/>
    </row>
    <row r="20662" spans="6:8" x14ac:dyDescent="0.2">
      <c r="F20662" s="7">
        <v>0.5828240740890358</v>
      </c>
      <c r="G20662" s="8">
        <f>COUNTIFS(Table1[Start],"&lt;="&amp;Table2[[#This Row],[TTime]],Table1[End],"&gt;"&amp;Table2[[#This Row],[TTime]])</f>
        <v>4</v>
      </c>
      <c r="H20662" s="6"/>
    </row>
    <row r="20663" spans="6:8" x14ac:dyDescent="0.2">
      <c r="F20663" s="7">
        <v>0.58283564816311073</v>
      </c>
      <c r="G20663" s="8">
        <f>COUNTIFS(Table1[Start],"&lt;="&amp;Table2[[#This Row],[TTime]],Table1[End],"&gt;"&amp;Table2[[#This Row],[TTime]])</f>
        <v>4</v>
      </c>
      <c r="H20663" s="6"/>
    </row>
    <row r="20664" spans="6:8" x14ac:dyDescent="0.2">
      <c r="F20664" s="7">
        <v>0.58284722223718577</v>
      </c>
      <c r="G20664" s="8">
        <f>COUNTIFS(Table1[Start],"&lt;="&amp;Table2[[#This Row],[TTime]],Table1[End],"&gt;"&amp;Table2[[#This Row],[TTime]])</f>
        <v>4</v>
      </c>
      <c r="H20664" s="6"/>
    </row>
    <row r="20665" spans="6:8" x14ac:dyDescent="0.2">
      <c r="F20665" s="7">
        <v>0.58285879631126081</v>
      </c>
      <c r="G20665" s="8">
        <f>COUNTIFS(Table1[Start],"&lt;="&amp;Table2[[#This Row],[TTime]],Table1[End],"&gt;"&amp;Table2[[#This Row],[TTime]])</f>
        <v>4</v>
      </c>
      <c r="H20665" s="6"/>
    </row>
    <row r="20666" spans="6:8" x14ac:dyDescent="0.2">
      <c r="F20666" s="7">
        <v>0.58287037038533573</v>
      </c>
      <c r="G20666" s="8">
        <f>COUNTIFS(Table1[Start],"&lt;="&amp;Table2[[#This Row],[TTime]],Table1[End],"&gt;"&amp;Table2[[#This Row],[TTime]])</f>
        <v>4</v>
      </c>
      <c r="H20666" s="6"/>
    </row>
    <row r="20667" spans="6:8" x14ac:dyDescent="0.2">
      <c r="F20667" s="7">
        <v>0.58288194445941077</v>
      </c>
      <c r="G20667" s="8">
        <f>COUNTIFS(Table1[Start],"&lt;="&amp;Table2[[#This Row],[TTime]],Table1[End],"&gt;"&amp;Table2[[#This Row],[TTime]])</f>
        <v>4</v>
      </c>
      <c r="H20667" s="6"/>
    </row>
    <row r="20668" spans="6:8" x14ac:dyDescent="0.2">
      <c r="F20668" s="7">
        <v>0.58289351853348581</v>
      </c>
      <c r="G20668" s="8">
        <f>COUNTIFS(Table1[Start],"&lt;="&amp;Table2[[#This Row],[TTime]],Table1[End],"&gt;"&amp;Table2[[#This Row],[TTime]])</f>
        <v>4</v>
      </c>
      <c r="H20668" s="6"/>
    </row>
    <row r="20669" spans="6:8" x14ac:dyDescent="0.2">
      <c r="F20669" s="7">
        <v>0.58290509260756074</v>
      </c>
      <c r="G20669" s="8">
        <f>COUNTIFS(Table1[Start],"&lt;="&amp;Table2[[#This Row],[TTime]],Table1[End],"&gt;"&amp;Table2[[#This Row],[TTime]])</f>
        <v>4</v>
      </c>
      <c r="H20669" s="6"/>
    </row>
    <row r="20670" spans="6:8" x14ac:dyDescent="0.2">
      <c r="F20670" s="7">
        <v>0.58291666668163578</v>
      </c>
      <c r="G20670" s="8">
        <f>COUNTIFS(Table1[Start],"&lt;="&amp;Table2[[#This Row],[TTime]],Table1[End],"&gt;"&amp;Table2[[#This Row],[TTime]])</f>
        <v>4</v>
      </c>
      <c r="H20670" s="6"/>
    </row>
    <row r="20671" spans="6:8" x14ac:dyDescent="0.2">
      <c r="F20671" s="7">
        <v>0.58292824075571081</v>
      </c>
      <c r="G20671" s="8">
        <f>COUNTIFS(Table1[Start],"&lt;="&amp;Table2[[#This Row],[TTime]],Table1[End],"&gt;"&amp;Table2[[#This Row],[TTime]])</f>
        <v>4</v>
      </c>
      <c r="H20671" s="6"/>
    </row>
    <row r="20672" spans="6:8" x14ac:dyDescent="0.2">
      <c r="F20672" s="7">
        <v>0.58293981482978574</v>
      </c>
      <c r="G20672" s="8">
        <f>COUNTIFS(Table1[Start],"&lt;="&amp;Table2[[#This Row],[TTime]],Table1[End],"&gt;"&amp;Table2[[#This Row],[TTime]])</f>
        <v>4</v>
      </c>
      <c r="H20672" s="6"/>
    </row>
    <row r="20673" spans="6:8" x14ac:dyDescent="0.2">
      <c r="F20673" s="7">
        <v>0.58295138890386078</v>
      </c>
      <c r="G20673" s="8">
        <f>COUNTIFS(Table1[Start],"&lt;="&amp;Table2[[#This Row],[TTime]],Table1[End],"&gt;"&amp;Table2[[#This Row],[TTime]])</f>
        <v>4</v>
      </c>
      <c r="H20673" s="6"/>
    </row>
    <row r="20674" spans="6:8" x14ac:dyDescent="0.2">
      <c r="F20674" s="7">
        <v>0.58296296297793582</v>
      </c>
      <c r="G20674" s="8">
        <f>COUNTIFS(Table1[Start],"&lt;="&amp;Table2[[#This Row],[TTime]],Table1[End],"&gt;"&amp;Table2[[#This Row],[TTime]])</f>
        <v>4</v>
      </c>
      <c r="H20674" s="6"/>
    </row>
    <row r="20675" spans="6:8" x14ac:dyDescent="0.2">
      <c r="F20675" s="7">
        <v>0.58297453705201074</v>
      </c>
      <c r="G20675" s="8">
        <f>COUNTIFS(Table1[Start],"&lt;="&amp;Table2[[#This Row],[TTime]],Table1[End],"&gt;"&amp;Table2[[#This Row],[TTime]])</f>
        <v>4</v>
      </c>
      <c r="H20675" s="6"/>
    </row>
    <row r="20676" spans="6:8" x14ac:dyDescent="0.2">
      <c r="F20676" s="7">
        <v>0.58298611112608578</v>
      </c>
      <c r="G20676" s="8">
        <f>COUNTIFS(Table1[Start],"&lt;="&amp;Table2[[#This Row],[TTime]],Table1[End],"&gt;"&amp;Table2[[#This Row],[TTime]])</f>
        <v>4</v>
      </c>
      <c r="H20676" s="6"/>
    </row>
    <row r="20677" spans="6:8" x14ac:dyDescent="0.2">
      <c r="F20677" s="7">
        <v>0.58299768520016082</v>
      </c>
      <c r="G20677" s="8">
        <f>COUNTIFS(Table1[Start],"&lt;="&amp;Table2[[#This Row],[TTime]],Table1[End],"&gt;"&amp;Table2[[#This Row],[TTime]])</f>
        <v>4</v>
      </c>
      <c r="H20677" s="6"/>
    </row>
    <row r="20678" spans="6:8" x14ac:dyDescent="0.2">
      <c r="F20678" s="7">
        <v>0.58300925927423575</v>
      </c>
      <c r="G20678" s="8">
        <f>COUNTIFS(Table1[Start],"&lt;="&amp;Table2[[#This Row],[TTime]],Table1[End],"&gt;"&amp;Table2[[#This Row],[TTime]])</f>
        <v>4</v>
      </c>
      <c r="H20678" s="6"/>
    </row>
    <row r="20679" spans="6:8" x14ac:dyDescent="0.2">
      <c r="F20679" s="7">
        <v>0.58302083334831079</v>
      </c>
      <c r="G20679" s="8">
        <f>COUNTIFS(Table1[Start],"&lt;="&amp;Table2[[#This Row],[TTime]],Table1[End],"&gt;"&amp;Table2[[#This Row],[TTime]])</f>
        <v>4</v>
      </c>
      <c r="H20679" s="6"/>
    </row>
    <row r="20680" spans="6:8" x14ac:dyDescent="0.2">
      <c r="F20680" s="7">
        <v>0.58303240742238582</v>
      </c>
      <c r="G20680" s="8">
        <f>COUNTIFS(Table1[Start],"&lt;="&amp;Table2[[#This Row],[TTime]],Table1[End],"&gt;"&amp;Table2[[#This Row],[TTime]])</f>
        <v>4</v>
      </c>
      <c r="H20680" s="6"/>
    </row>
    <row r="20681" spans="6:8" x14ac:dyDescent="0.2">
      <c r="F20681" s="7">
        <v>0.58304398149646075</v>
      </c>
      <c r="G20681" s="8">
        <f>COUNTIFS(Table1[Start],"&lt;="&amp;Table2[[#This Row],[TTime]],Table1[End],"&gt;"&amp;Table2[[#This Row],[TTime]])</f>
        <v>4</v>
      </c>
      <c r="H20681" s="6"/>
    </row>
    <row r="20682" spans="6:8" x14ac:dyDescent="0.2">
      <c r="F20682" s="7">
        <v>0.58305555557053579</v>
      </c>
      <c r="G20682" s="8">
        <f>COUNTIFS(Table1[Start],"&lt;="&amp;Table2[[#This Row],[TTime]],Table1[End],"&gt;"&amp;Table2[[#This Row],[TTime]])</f>
        <v>3</v>
      </c>
      <c r="H20682" s="6"/>
    </row>
    <row r="20683" spans="6:8" x14ac:dyDescent="0.2">
      <c r="F20683" s="7">
        <v>0.58306712964461083</v>
      </c>
      <c r="G20683" s="8">
        <f>COUNTIFS(Table1[Start],"&lt;="&amp;Table2[[#This Row],[TTime]],Table1[End],"&gt;"&amp;Table2[[#This Row],[TTime]])</f>
        <v>3</v>
      </c>
      <c r="H20683" s="6"/>
    </row>
    <row r="20684" spans="6:8" x14ac:dyDescent="0.2">
      <c r="F20684" s="7">
        <v>0.58307870371868575</v>
      </c>
      <c r="G20684" s="8">
        <f>COUNTIFS(Table1[Start],"&lt;="&amp;Table2[[#This Row],[TTime]],Table1[End],"&gt;"&amp;Table2[[#This Row],[TTime]])</f>
        <v>3</v>
      </c>
      <c r="H20684" s="6"/>
    </row>
    <row r="20685" spans="6:8" x14ac:dyDescent="0.2">
      <c r="F20685" s="7">
        <v>0.58309027779276079</v>
      </c>
      <c r="G20685" s="8">
        <f>COUNTIFS(Table1[Start],"&lt;="&amp;Table2[[#This Row],[TTime]],Table1[End],"&gt;"&amp;Table2[[#This Row],[TTime]])</f>
        <v>3</v>
      </c>
      <c r="H20685" s="6"/>
    </row>
    <row r="20686" spans="6:8" x14ac:dyDescent="0.2">
      <c r="F20686" s="7">
        <v>0.58310185186683583</v>
      </c>
      <c r="G20686" s="8">
        <f>COUNTIFS(Table1[Start],"&lt;="&amp;Table2[[#This Row],[TTime]],Table1[End],"&gt;"&amp;Table2[[#This Row],[TTime]])</f>
        <v>3</v>
      </c>
      <c r="H20686" s="6"/>
    </row>
    <row r="20687" spans="6:8" x14ac:dyDescent="0.2">
      <c r="F20687" s="7">
        <v>0.58311342594091076</v>
      </c>
      <c r="G20687" s="8">
        <f>COUNTIFS(Table1[Start],"&lt;="&amp;Table2[[#This Row],[TTime]],Table1[End],"&gt;"&amp;Table2[[#This Row],[TTime]])</f>
        <v>3</v>
      </c>
      <c r="H20687" s="6"/>
    </row>
    <row r="20688" spans="6:8" x14ac:dyDescent="0.2">
      <c r="F20688" s="7">
        <v>0.58312500001498579</v>
      </c>
      <c r="G20688" s="8">
        <f>COUNTIFS(Table1[Start],"&lt;="&amp;Table2[[#This Row],[TTime]],Table1[End],"&gt;"&amp;Table2[[#This Row],[TTime]])</f>
        <v>3</v>
      </c>
      <c r="H20688" s="6"/>
    </row>
    <row r="20689" spans="6:8" x14ac:dyDescent="0.2">
      <c r="F20689" s="7">
        <v>0.58313657408906083</v>
      </c>
      <c r="G20689" s="8">
        <f>COUNTIFS(Table1[Start],"&lt;="&amp;Table2[[#This Row],[TTime]],Table1[End],"&gt;"&amp;Table2[[#This Row],[TTime]])</f>
        <v>3</v>
      </c>
      <c r="H20689" s="6"/>
    </row>
    <row r="20690" spans="6:8" x14ac:dyDescent="0.2">
      <c r="F20690" s="7">
        <v>0.58314814816313576</v>
      </c>
      <c r="G20690" s="8">
        <f>COUNTIFS(Table1[Start],"&lt;="&amp;Table2[[#This Row],[TTime]],Table1[End],"&gt;"&amp;Table2[[#This Row],[TTime]])</f>
        <v>3</v>
      </c>
      <c r="H20690" s="6"/>
    </row>
    <row r="20691" spans="6:8" x14ac:dyDescent="0.2">
      <c r="F20691" s="7">
        <v>0.5831597222372108</v>
      </c>
      <c r="G20691" s="8">
        <f>COUNTIFS(Table1[Start],"&lt;="&amp;Table2[[#This Row],[TTime]],Table1[End],"&gt;"&amp;Table2[[#This Row],[TTime]])</f>
        <v>3</v>
      </c>
      <c r="H20691" s="6"/>
    </row>
    <row r="20692" spans="6:8" x14ac:dyDescent="0.2">
      <c r="F20692" s="7">
        <v>0.58317129631128584</v>
      </c>
      <c r="G20692" s="8">
        <f>COUNTIFS(Table1[Start],"&lt;="&amp;Table2[[#This Row],[TTime]],Table1[End],"&gt;"&amp;Table2[[#This Row],[TTime]])</f>
        <v>3</v>
      </c>
      <c r="H20692" s="6"/>
    </row>
    <row r="20693" spans="6:8" x14ac:dyDescent="0.2">
      <c r="F20693" s="7">
        <v>0.58318287038536076</v>
      </c>
      <c r="G20693" s="8">
        <f>COUNTIFS(Table1[Start],"&lt;="&amp;Table2[[#This Row],[TTime]],Table1[End],"&gt;"&amp;Table2[[#This Row],[TTime]])</f>
        <v>3</v>
      </c>
      <c r="H20693" s="6"/>
    </row>
    <row r="20694" spans="6:8" x14ac:dyDescent="0.2">
      <c r="F20694" s="7">
        <v>0.5831944444594358</v>
      </c>
      <c r="G20694" s="8">
        <f>COUNTIFS(Table1[Start],"&lt;="&amp;Table2[[#This Row],[TTime]],Table1[End],"&gt;"&amp;Table2[[#This Row],[TTime]])</f>
        <v>3</v>
      </c>
      <c r="H20694" s="6"/>
    </row>
    <row r="20695" spans="6:8" x14ac:dyDescent="0.2">
      <c r="F20695" s="7">
        <v>0.58320601853351084</v>
      </c>
      <c r="G20695" s="8">
        <f>COUNTIFS(Table1[Start],"&lt;="&amp;Table2[[#This Row],[TTime]],Table1[End],"&gt;"&amp;Table2[[#This Row],[TTime]])</f>
        <v>3</v>
      </c>
      <c r="H20695" s="6"/>
    </row>
    <row r="20696" spans="6:8" x14ac:dyDescent="0.2">
      <c r="F20696" s="7">
        <v>0.58321759260758577</v>
      </c>
      <c r="G20696" s="8">
        <f>COUNTIFS(Table1[Start],"&lt;="&amp;Table2[[#This Row],[TTime]],Table1[End],"&gt;"&amp;Table2[[#This Row],[TTime]])</f>
        <v>3</v>
      </c>
      <c r="H20696" s="6"/>
    </row>
    <row r="20697" spans="6:8" x14ac:dyDescent="0.2">
      <c r="F20697" s="7">
        <v>0.5832291666816608</v>
      </c>
      <c r="G20697" s="8">
        <f>COUNTIFS(Table1[Start],"&lt;="&amp;Table2[[#This Row],[TTime]],Table1[End],"&gt;"&amp;Table2[[#This Row],[TTime]])</f>
        <v>3</v>
      </c>
      <c r="H20697" s="6"/>
    </row>
    <row r="20698" spans="6:8" x14ac:dyDescent="0.2">
      <c r="F20698" s="7">
        <v>0.58324074075573573</v>
      </c>
      <c r="G20698" s="8">
        <f>COUNTIFS(Table1[Start],"&lt;="&amp;Table2[[#This Row],[TTime]],Table1[End],"&gt;"&amp;Table2[[#This Row],[TTime]])</f>
        <v>3</v>
      </c>
      <c r="H20698" s="6"/>
    </row>
    <row r="20699" spans="6:8" x14ac:dyDescent="0.2">
      <c r="F20699" s="7">
        <v>0.58325231482981077</v>
      </c>
      <c r="G20699" s="8">
        <f>COUNTIFS(Table1[Start],"&lt;="&amp;Table2[[#This Row],[TTime]],Table1[End],"&gt;"&amp;Table2[[#This Row],[TTime]])</f>
        <v>3</v>
      </c>
      <c r="H20699" s="6"/>
    </row>
    <row r="20700" spans="6:8" x14ac:dyDescent="0.2">
      <c r="F20700" s="7">
        <v>0.58326388890388581</v>
      </c>
      <c r="G20700" s="8">
        <f>COUNTIFS(Table1[Start],"&lt;="&amp;Table2[[#This Row],[TTime]],Table1[End],"&gt;"&amp;Table2[[#This Row],[TTime]])</f>
        <v>4</v>
      </c>
      <c r="H20700" s="6"/>
    </row>
    <row r="20701" spans="6:8" x14ac:dyDescent="0.2">
      <c r="F20701" s="7">
        <v>0.58327546297796073</v>
      </c>
      <c r="G20701" s="8">
        <f>COUNTIFS(Table1[Start],"&lt;="&amp;Table2[[#This Row],[TTime]],Table1[End],"&gt;"&amp;Table2[[#This Row],[TTime]])</f>
        <v>4</v>
      </c>
      <c r="H20701" s="6"/>
    </row>
    <row r="20702" spans="6:8" x14ac:dyDescent="0.2">
      <c r="F20702" s="7">
        <v>0.58328703705203477</v>
      </c>
      <c r="G20702" s="8">
        <f>COUNTIFS(Table1[Start],"&lt;="&amp;Table2[[#This Row],[TTime]],Table1[End],"&gt;"&amp;Table2[[#This Row],[TTime]])</f>
        <v>4</v>
      </c>
      <c r="H20702" s="6"/>
    </row>
    <row r="20703" spans="6:8" x14ac:dyDescent="0.2">
      <c r="F20703" s="7">
        <v>0.58329861112610981</v>
      </c>
      <c r="G20703" s="8">
        <f>COUNTIFS(Table1[Start],"&lt;="&amp;Table2[[#This Row],[TTime]],Table1[End],"&gt;"&amp;Table2[[#This Row],[TTime]])</f>
        <v>4</v>
      </c>
      <c r="H20703" s="6"/>
    </row>
    <row r="20704" spans="6:8" x14ac:dyDescent="0.2">
      <c r="F20704" s="7">
        <v>0.58331018520018474</v>
      </c>
      <c r="G20704" s="8">
        <f>COUNTIFS(Table1[Start],"&lt;="&amp;Table2[[#This Row],[TTime]],Table1[End],"&gt;"&amp;Table2[[#This Row],[TTime]])</f>
        <v>4</v>
      </c>
      <c r="H20704" s="6"/>
    </row>
    <row r="20705" spans="6:8" x14ac:dyDescent="0.2">
      <c r="F20705" s="7">
        <v>0.58332175927425978</v>
      </c>
      <c r="G20705" s="8">
        <f>COUNTIFS(Table1[Start],"&lt;="&amp;Table2[[#This Row],[TTime]],Table1[End],"&gt;"&amp;Table2[[#This Row],[TTime]])</f>
        <v>4</v>
      </c>
      <c r="H20705" s="6"/>
    </row>
    <row r="20706" spans="6:8" x14ac:dyDescent="0.2">
      <c r="F20706" s="7">
        <v>0.58333333334833481</v>
      </c>
      <c r="G20706" s="8">
        <f>COUNTIFS(Table1[Start],"&lt;="&amp;Table2[[#This Row],[TTime]],Table1[End],"&gt;"&amp;Table2[[#This Row],[TTime]])</f>
        <v>4</v>
      </c>
      <c r="H20706" s="6"/>
    </row>
    <row r="20707" spans="6:8" x14ac:dyDescent="0.2">
      <c r="F20707" s="7">
        <v>0.58334490742240974</v>
      </c>
      <c r="G20707" s="8">
        <f>COUNTIFS(Table1[Start],"&lt;="&amp;Table2[[#This Row],[TTime]],Table1[End],"&gt;"&amp;Table2[[#This Row],[TTime]])</f>
        <v>4</v>
      </c>
      <c r="H20707" s="6"/>
    </row>
    <row r="20708" spans="6:8" x14ac:dyDescent="0.2">
      <c r="F20708" s="7">
        <v>0.58335648149648478</v>
      </c>
      <c r="G20708" s="8">
        <f>COUNTIFS(Table1[Start],"&lt;="&amp;Table2[[#This Row],[TTime]],Table1[End],"&gt;"&amp;Table2[[#This Row],[TTime]])</f>
        <v>4</v>
      </c>
      <c r="H20708" s="6"/>
    </row>
    <row r="20709" spans="6:8" x14ac:dyDescent="0.2">
      <c r="F20709" s="7">
        <v>0.58336805557055982</v>
      </c>
      <c r="G20709" s="8">
        <f>COUNTIFS(Table1[Start],"&lt;="&amp;Table2[[#This Row],[TTime]],Table1[End],"&gt;"&amp;Table2[[#This Row],[TTime]])</f>
        <v>4</v>
      </c>
      <c r="H20709" s="6"/>
    </row>
    <row r="20710" spans="6:8" x14ac:dyDescent="0.2">
      <c r="F20710" s="7">
        <v>0.58337962964463475</v>
      </c>
      <c r="G20710" s="8">
        <f>COUNTIFS(Table1[Start],"&lt;="&amp;Table2[[#This Row],[TTime]],Table1[End],"&gt;"&amp;Table2[[#This Row],[TTime]])</f>
        <v>4</v>
      </c>
      <c r="H20710" s="6"/>
    </row>
    <row r="20711" spans="6:8" x14ac:dyDescent="0.2">
      <c r="F20711" s="7">
        <v>0.58339120371870978</v>
      </c>
      <c r="G20711" s="8">
        <f>COUNTIFS(Table1[Start],"&lt;="&amp;Table2[[#This Row],[TTime]],Table1[End],"&gt;"&amp;Table2[[#This Row],[TTime]])</f>
        <v>4</v>
      </c>
      <c r="H20711" s="6"/>
    </row>
    <row r="20712" spans="6:8" x14ac:dyDescent="0.2">
      <c r="F20712" s="7">
        <v>0.58340277779278482</v>
      </c>
      <c r="G20712" s="8">
        <f>COUNTIFS(Table1[Start],"&lt;="&amp;Table2[[#This Row],[TTime]],Table1[End],"&gt;"&amp;Table2[[#This Row],[TTime]])</f>
        <v>4</v>
      </c>
      <c r="H20712" s="6"/>
    </row>
    <row r="20713" spans="6:8" x14ac:dyDescent="0.2">
      <c r="F20713" s="7">
        <v>0.58341435186685975</v>
      </c>
      <c r="G20713" s="8">
        <f>COUNTIFS(Table1[Start],"&lt;="&amp;Table2[[#This Row],[TTime]],Table1[End],"&gt;"&amp;Table2[[#This Row],[TTime]])</f>
        <v>4</v>
      </c>
      <c r="H20713" s="6"/>
    </row>
    <row r="20714" spans="6:8" x14ac:dyDescent="0.2">
      <c r="F20714" s="7">
        <v>0.58342592594093479</v>
      </c>
      <c r="G20714" s="8">
        <f>COUNTIFS(Table1[Start],"&lt;="&amp;Table2[[#This Row],[TTime]],Table1[End],"&gt;"&amp;Table2[[#This Row],[TTime]])</f>
        <v>4</v>
      </c>
      <c r="H20714" s="6"/>
    </row>
    <row r="20715" spans="6:8" x14ac:dyDescent="0.2">
      <c r="F20715" s="7">
        <v>0.58343750001500982</v>
      </c>
      <c r="G20715" s="8">
        <f>COUNTIFS(Table1[Start],"&lt;="&amp;Table2[[#This Row],[TTime]],Table1[End],"&gt;"&amp;Table2[[#This Row],[TTime]])</f>
        <v>4</v>
      </c>
      <c r="H20715" s="6"/>
    </row>
    <row r="20716" spans="6:8" x14ac:dyDescent="0.2">
      <c r="F20716" s="7">
        <v>0.58344907408908475</v>
      </c>
      <c r="G20716" s="8">
        <f>COUNTIFS(Table1[Start],"&lt;="&amp;Table2[[#This Row],[TTime]],Table1[End],"&gt;"&amp;Table2[[#This Row],[TTime]])</f>
        <v>4</v>
      </c>
      <c r="H20716" s="6"/>
    </row>
    <row r="20717" spans="6:8" x14ac:dyDescent="0.2">
      <c r="F20717" s="7">
        <v>0.58346064816315979</v>
      </c>
      <c r="G20717" s="8">
        <f>COUNTIFS(Table1[Start],"&lt;="&amp;Table2[[#This Row],[TTime]],Table1[End],"&gt;"&amp;Table2[[#This Row],[TTime]])</f>
        <v>4</v>
      </c>
      <c r="H20717" s="6"/>
    </row>
    <row r="20718" spans="6:8" x14ac:dyDescent="0.2">
      <c r="F20718" s="7">
        <v>0.58347222223723483</v>
      </c>
      <c r="G20718" s="8">
        <f>COUNTIFS(Table1[Start],"&lt;="&amp;Table2[[#This Row],[TTime]],Table1[End],"&gt;"&amp;Table2[[#This Row],[TTime]])</f>
        <v>4</v>
      </c>
      <c r="H20718" s="6"/>
    </row>
    <row r="20719" spans="6:8" x14ac:dyDescent="0.2">
      <c r="F20719" s="7">
        <v>0.58348379631130975</v>
      </c>
      <c r="G20719" s="8">
        <f>COUNTIFS(Table1[Start],"&lt;="&amp;Table2[[#This Row],[TTime]],Table1[End],"&gt;"&amp;Table2[[#This Row],[TTime]])</f>
        <v>4</v>
      </c>
      <c r="H20719" s="6"/>
    </row>
    <row r="20720" spans="6:8" x14ac:dyDescent="0.2">
      <c r="F20720" s="7">
        <v>0.58349537038538479</v>
      </c>
      <c r="G20720" s="8">
        <f>COUNTIFS(Table1[Start],"&lt;="&amp;Table2[[#This Row],[TTime]],Table1[End],"&gt;"&amp;Table2[[#This Row],[TTime]])</f>
        <v>4</v>
      </c>
      <c r="H20720" s="6"/>
    </row>
    <row r="20721" spans="6:8" x14ac:dyDescent="0.2">
      <c r="F20721" s="7">
        <v>0.58350694445945983</v>
      </c>
      <c r="G20721" s="8">
        <f>COUNTIFS(Table1[Start],"&lt;="&amp;Table2[[#This Row],[TTime]],Table1[End],"&gt;"&amp;Table2[[#This Row],[TTime]])</f>
        <v>4</v>
      </c>
      <c r="H20721" s="6"/>
    </row>
    <row r="20722" spans="6:8" x14ac:dyDescent="0.2">
      <c r="F20722" s="7">
        <v>0.58351851853353476</v>
      </c>
      <c r="G20722" s="8">
        <f>COUNTIFS(Table1[Start],"&lt;="&amp;Table2[[#This Row],[TTime]],Table1[End],"&gt;"&amp;Table2[[#This Row],[TTime]])</f>
        <v>4</v>
      </c>
      <c r="H20722" s="6"/>
    </row>
    <row r="20723" spans="6:8" x14ac:dyDescent="0.2">
      <c r="F20723" s="7">
        <v>0.5835300926076098</v>
      </c>
      <c r="G20723" s="8">
        <f>COUNTIFS(Table1[Start],"&lt;="&amp;Table2[[#This Row],[TTime]],Table1[End],"&gt;"&amp;Table2[[#This Row],[TTime]])</f>
        <v>4</v>
      </c>
      <c r="H20723" s="6"/>
    </row>
    <row r="20724" spans="6:8" x14ac:dyDescent="0.2">
      <c r="F20724" s="7">
        <v>0.58354166668168483</v>
      </c>
      <c r="G20724" s="8">
        <f>COUNTIFS(Table1[Start],"&lt;="&amp;Table2[[#This Row],[TTime]],Table1[End],"&gt;"&amp;Table2[[#This Row],[TTime]])</f>
        <v>4</v>
      </c>
      <c r="H20724" s="6"/>
    </row>
    <row r="20725" spans="6:8" x14ac:dyDescent="0.2">
      <c r="F20725" s="7">
        <v>0.58355324075575976</v>
      </c>
      <c r="G20725" s="8">
        <f>COUNTIFS(Table1[Start],"&lt;="&amp;Table2[[#This Row],[TTime]],Table1[End],"&gt;"&amp;Table2[[#This Row],[TTime]])</f>
        <v>4</v>
      </c>
      <c r="H20725" s="6"/>
    </row>
    <row r="20726" spans="6:8" x14ac:dyDescent="0.2">
      <c r="F20726" s="7">
        <v>0.5835648148298348</v>
      </c>
      <c r="G20726" s="8">
        <f>COUNTIFS(Table1[Start],"&lt;="&amp;Table2[[#This Row],[TTime]],Table1[End],"&gt;"&amp;Table2[[#This Row],[TTime]])</f>
        <v>4</v>
      </c>
      <c r="H20726" s="6"/>
    </row>
    <row r="20727" spans="6:8" x14ac:dyDescent="0.2">
      <c r="F20727" s="7">
        <v>0.58357638890390984</v>
      </c>
      <c r="G20727" s="8">
        <f>COUNTIFS(Table1[Start],"&lt;="&amp;Table2[[#This Row],[TTime]],Table1[End],"&gt;"&amp;Table2[[#This Row],[TTime]])</f>
        <v>4</v>
      </c>
      <c r="H20727" s="6"/>
    </row>
    <row r="20728" spans="6:8" x14ac:dyDescent="0.2">
      <c r="F20728" s="7">
        <v>0.58358796297798476</v>
      </c>
      <c r="G20728" s="8">
        <f>COUNTIFS(Table1[Start],"&lt;="&amp;Table2[[#This Row],[TTime]],Table1[End],"&gt;"&amp;Table2[[#This Row],[TTime]])</f>
        <v>4</v>
      </c>
      <c r="H20728" s="6"/>
    </row>
    <row r="20729" spans="6:8" x14ac:dyDescent="0.2">
      <c r="F20729" s="7">
        <v>0.5835995370520598</v>
      </c>
      <c r="G20729" s="8">
        <f>COUNTIFS(Table1[Start],"&lt;="&amp;Table2[[#This Row],[TTime]],Table1[End],"&gt;"&amp;Table2[[#This Row],[TTime]])</f>
        <v>4</v>
      </c>
      <c r="H20729" s="6"/>
    </row>
    <row r="20730" spans="6:8" x14ac:dyDescent="0.2">
      <c r="F20730" s="7">
        <v>0.58361111112613473</v>
      </c>
      <c r="G20730" s="8">
        <f>COUNTIFS(Table1[Start],"&lt;="&amp;Table2[[#This Row],[TTime]],Table1[End],"&gt;"&amp;Table2[[#This Row],[TTime]])</f>
        <v>4</v>
      </c>
      <c r="H20730" s="6"/>
    </row>
    <row r="20731" spans="6:8" x14ac:dyDescent="0.2">
      <c r="F20731" s="7">
        <v>0.58362268520020977</v>
      </c>
      <c r="G20731" s="8">
        <f>COUNTIFS(Table1[Start],"&lt;="&amp;Table2[[#This Row],[TTime]],Table1[End],"&gt;"&amp;Table2[[#This Row],[TTime]])</f>
        <v>4</v>
      </c>
      <c r="H20731" s="6"/>
    </row>
    <row r="20732" spans="6:8" x14ac:dyDescent="0.2">
      <c r="F20732" s="7">
        <v>0.58363425927428481</v>
      </c>
      <c r="G20732" s="8">
        <f>COUNTIFS(Table1[Start],"&lt;="&amp;Table2[[#This Row],[TTime]],Table1[End],"&gt;"&amp;Table2[[#This Row],[TTime]])</f>
        <v>4</v>
      </c>
      <c r="H20732" s="6"/>
    </row>
    <row r="20733" spans="6:8" x14ac:dyDescent="0.2">
      <c r="F20733" s="7">
        <v>0.58364583334835973</v>
      </c>
      <c r="G20733" s="8">
        <f>COUNTIFS(Table1[Start],"&lt;="&amp;Table2[[#This Row],[TTime]],Table1[End],"&gt;"&amp;Table2[[#This Row],[TTime]])</f>
        <v>4</v>
      </c>
      <c r="H20733" s="6"/>
    </row>
    <row r="20734" spans="6:8" x14ac:dyDescent="0.2">
      <c r="F20734" s="7">
        <v>0.58365740742243477</v>
      </c>
      <c r="G20734" s="8">
        <f>COUNTIFS(Table1[Start],"&lt;="&amp;Table2[[#This Row],[TTime]],Table1[End],"&gt;"&amp;Table2[[#This Row],[TTime]])</f>
        <v>4</v>
      </c>
      <c r="H20734" s="6"/>
    </row>
    <row r="20735" spans="6:8" x14ac:dyDescent="0.2">
      <c r="F20735" s="7">
        <v>0.58366898149650981</v>
      </c>
      <c r="G20735" s="8">
        <f>COUNTIFS(Table1[Start],"&lt;="&amp;Table2[[#This Row],[TTime]],Table1[End],"&gt;"&amp;Table2[[#This Row],[TTime]])</f>
        <v>4</v>
      </c>
      <c r="H20735" s="6"/>
    </row>
    <row r="20736" spans="6:8" x14ac:dyDescent="0.2">
      <c r="F20736" s="7">
        <v>0.58368055557058474</v>
      </c>
      <c r="G20736" s="8">
        <f>COUNTIFS(Table1[Start],"&lt;="&amp;Table2[[#This Row],[TTime]],Table1[End],"&gt;"&amp;Table2[[#This Row],[TTime]])</f>
        <v>4</v>
      </c>
      <c r="H20736" s="6"/>
    </row>
    <row r="20737" spans="6:8" x14ac:dyDescent="0.2">
      <c r="F20737" s="7">
        <v>0.58369212964465977</v>
      </c>
      <c r="G20737" s="8">
        <f>COUNTIFS(Table1[Start],"&lt;="&amp;Table2[[#This Row],[TTime]],Table1[End],"&gt;"&amp;Table2[[#This Row],[TTime]])</f>
        <v>4</v>
      </c>
      <c r="H20737" s="6"/>
    </row>
    <row r="20738" spans="6:8" x14ac:dyDescent="0.2">
      <c r="F20738" s="7">
        <v>0.58370370371873481</v>
      </c>
      <c r="G20738" s="8">
        <f>COUNTIFS(Table1[Start],"&lt;="&amp;Table2[[#This Row],[TTime]],Table1[End],"&gt;"&amp;Table2[[#This Row],[TTime]])</f>
        <v>4</v>
      </c>
      <c r="H20738" s="6"/>
    </row>
    <row r="20739" spans="6:8" x14ac:dyDescent="0.2">
      <c r="F20739" s="7">
        <v>0.58371527779280974</v>
      </c>
      <c r="G20739" s="8">
        <f>COUNTIFS(Table1[Start],"&lt;="&amp;Table2[[#This Row],[TTime]],Table1[End],"&gt;"&amp;Table2[[#This Row],[TTime]])</f>
        <v>4</v>
      </c>
      <c r="H20739" s="6"/>
    </row>
    <row r="20740" spans="6:8" x14ac:dyDescent="0.2">
      <c r="F20740" s="7">
        <v>0.58372685186688478</v>
      </c>
      <c r="G20740" s="8">
        <f>COUNTIFS(Table1[Start],"&lt;="&amp;Table2[[#This Row],[TTime]],Table1[End],"&gt;"&amp;Table2[[#This Row],[TTime]])</f>
        <v>4</v>
      </c>
      <c r="H20740" s="6"/>
    </row>
    <row r="20741" spans="6:8" x14ac:dyDescent="0.2">
      <c r="F20741" s="7">
        <v>0.58373842594095982</v>
      </c>
      <c r="G20741" s="8">
        <f>COUNTIFS(Table1[Start],"&lt;="&amp;Table2[[#This Row],[TTime]],Table1[End],"&gt;"&amp;Table2[[#This Row],[TTime]])</f>
        <v>4</v>
      </c>
      <c r="H20741" s="6"/>
    </row>
    <row r="20742" spans="6:8" x14ac:dyDescent="0.2">
      <c r="F20742" s="7">
        <v>0.58375000001503474</v>
      </c>
      <c r="G20742" s="8">
        <f>COUNTIFS(Table1[Start],"&lt;="&amp;Table2[[#This Row],[TTime]],Table1[End],"&gt;"&amp;Table2[[#This Row],[TTime]])</f>
        <v>4</v>
      </c>
      <c r="H20742" s="6"/>
    </row>
    <row r="20743" spans="6:8" x14ac:dyDescent="0.2">
      <c r="F20743" s="7">
        <v>0.58376157408910978</v>
      </c>
      <c r="G20743" s="8">
        <f>COUNTIFS(Table1[Start],"&lt;="&amp;Table2[[#This Row],[TTime]],Table1[End],"&gt;"&amp;Table2[[#This Row],[TTime]])</f>
        <v>4</v>
      </c>
      <c r="H20743" s="6"/>
    </row>
    <row r="20744" spans="6:8" x14ac:dyDescent="0.2">
      <c r="F20744" s="7">
        <v>0.58377314816318482</v>
      </c>
      <c r="G20744" s="8">
        <f>COUNTIFS(Table1[Start],"&lt;="&amp;Table2[[#This Row],[TTime]],Table1[End],"&gt;"&amp;Table2[[#This Row],[TTime]])</f>
        <v>4</v>
      </c>
      <c r="H20744" s="6"/>
    </row>
    <row r="20745" spans="6:8" x14ac:dyDescent="0.2">
      <c r="F20745" s="7">
        <v>0.58378472223725975</v>
      </c>
      <c r="G20745" s="8">
        <f>COUNTIFS(Table1[Start],"&lt;="&amp;Table2[[#This Row],[TTime]],Table1[End],"&gt;"&amp;Table2[[#This Row],[TTime]])</f>
        <v>4</v>
      </c>
      <c r="H20745" s="6"/>
    </row>
    <row r="20746" spans="6:8" x14ac:dyDescent="0.2">
      <c r="F20746" s="7">
        <v>0.58379629631133478</v>
      </c>
      <c r="G20746" s="8">
        <f>COUNTIFS(Table1[Start],"&lt;="&amp;Table2[[#This Row],[TTime]],Table1[End],"&gt;"&amp;Table2[[#This Row],[TTime]])</f>
        <v>4</v>
      </c>
      <c r="H20746" s="6"/>
    </row>
    <row r="20747" spans="6:8" x14ac:dyDescent="0.2">
      <c r="F20747" s="7">
        <v>0.58380787038540982</v>
      </c>
      <c r="G20747" s="8">
        <f>COUNTIFS(Table1[Start],"&lt;="&amp;Table2[[#This Row],[TTime]],Table1[End],"&gt;"&amp;Table2[[#This Row],[TTime]])</f>
        <v>4</v>
      </c>
      <c r="H20747" s="6"/>
    </row>
    <row r="20748" spans="6:8" x14ac:dyDescent="0.2">
      <c r="F20748" s="7">
        <v>0.58381944445948475</v>
      </c>
      <c r="G20748" s="8">
        <f>COUNTIFS(Table1[Start],"&lt;="&amp;Table2[[#This Row],[TTime]],Table1[End],"&gt;"&amp;Table2[[#This Row],[TTime]])</f>
        <v>4</v>
      </c>
      <c r="H20748" s="6"/>
    </row>
    <row r="20749" spans="6:8" x14ac:dyDescent="0.2">
      <c r="F20749" s="7">
        <v>0.58383101853355979</v>
      </c>
      <c r="G20749" s="8">
        <f>COUNTIFS(Table1[Start],"&lt;="&amp;Table2[[#This Row],[TTime]],Table1[End],"&gt;"&amp;Table2[[#This Row],[TTime]])</f>
        <v>4</v>
      </c>
      <c r="H20749" s="6"/>
    </row>
    <row r="20750" spans="6:8" x14ac:dyDescent="0.2">
      <c r="F20750" s="7">
        <v>0.58384259260763482</v>
      </c>
      <c r="G20750" s="8">
        <f>COUNTIFS(Table1[Start],"&lt;="&amp;Table2[[#This Row],[TTime]],Table1[End],"&gt;"&amp;Table2[[#This Row],[TTime]])</f>
        <v>4</v>
      </c>
      <c r="H20750" s="6"/>
    </row>
    <row r="20751" spans="6:8" x14ac:dyDescent="0.2">
      <c r="F20751" s="7">
        <v>0.58385416668170975</v>
      </c>
      <c r="G20751" s="8">
        <f>COUNTIFS(Table1[Start],"&lt;="&amp;Table2[[#This Row],[TTime]],Table1[End],"&gt;"&amp;Table2[[#This Row],[TTime]])</f>
        <v>4</v>
      </c>
      <c r="H20751" s="6"/>
    </row>
    <row r="20752" spans="6:8" x14ac:dyDescent="0.2">
      <c r="F20752" s="7">
        <v>0.58386574075578479</v>
      </c>
      <c r="G20752" s="8">
        <f>COUNTIFS(Table1[Start],"&lt;="&amp;Table2[[#This Row],[TTime]],Table1[End],"&gt;"&amp;Table2[[#This Row],[TTime]])</f>
        <v>4</v>
      </c>
      <c r="H20752" s="6"/>
    </row>
    <row r="20753" spans="6:8" x14ac:dyDescent="0.2">
      <c r="F20753" s="7">
        <v>0.58387731482985983</v>
      </c>
      <c r="G20753" s="8">
        <f>COUNTIFS(Table1[Start],"&lt;="&amp;Table2[[#This Row],[TTime]],Table1[End],"&gt;"&amp;Table2[[#This Row],[TTime]])</f>
        <v>4</v>
      </c>
      <c r="H20753" s="6"/>
    </row>
    <row r="20754" spans="6:8" x14ac:dyDescent="0.2">
      <c r="F20754" s="7">
        <v>0.58388888890393476</v>
      </c>
      <c r="G20754" s="8">
        <f>COUNTIFS(Table1[Start],"&lt;="&amp;Table2[[#This Row],[TTime]],Table1[End],"&gt;"&amp;Table2[[#This Row],[TTime]])</f>
        <v>4</v>
      </c>
      <c r="H20754" s="6"/>
    </row>
    <row r="20755" spans="6:8" x14ac:dyDescent="0.2">
      <c r="F20755" s="7">
        <v>0.58390046297800979</v>
      </c>
      <c r="G20755" s="8">
        <f>COUNTIFS(Table1[Start],"&lt;="&amp;Table2[[#This Row],[TTime]],Table1[End],"&gt;"&amp;Table2[[#This Row],[TTime]])</f>
        <v>3</v>
      </c>
      <c r="H20755" s="6"/>
    </row>
    <row r="20756" spans="6:8" x14ac:dyDescent="0.2">
      <c r="F20756" s="7">
        <v>0.58391203705208483</v>
      </c>
      <c r="G20756" s="8">
        <f>COUNTIFS(Table1[Start],"&lt;="&amp;Table2[[#This Row],[TTime]],Table1[End],"&gt;"&amp;Table2[[#This Row],[TTime]])</f>
        <v>3</v>
      </c>
      <c r="H20756" s="6"/>
    </row>
    <row r="20757" spans="6:8" x14ac:dyDescent="0.2">
      <c r="F20757" s="7">
        <v>0.58392361112615976</v>
      </c>
      <c r="G20757" s="8">
        <f>COUNTIFS(Table1[Start],"&lt;="&amp;Table2[[#This Row],[TTime]],Table1[End],"&gt;"&amp;Table2[[#This Row],[TTime]])</f>
        <v>3</v>
      </c>
      <c r="H20757" s="6"/>
    </row>
    <row r="20758" spans="6:8" x14ac:dyDescent="0.2">
      <c r="F20758" s="7">
        <v>0.5839351852002348</v>
      </c>
      <c r="G20758" s="8">
        <f>COUNTIFS(Table1[Start],"&lt;="&amp;Table2[[#This Row],[TTime]],Table1[End],"&gt;"&amp;Table2[[#This Row],[TTime]])</f>
        <v>3</v>
      </c>
      <c r="H20758" s="6"/>
    </row>
    <row r="20759" spans="6:8" x14ac:dyDescent="0.2">
      <c r="F20759" s="7">
        <v>0.58394675927430983</v>
      </c>
      <c r="G20759" s="8">
        <f>COUNTIFS(Table1[Start],"&lt;="&amp;Table2[[#This Row],[TTime]],Table1[End],"&gt;"&amp;Table2[[#This Row],[TTime]])</f>
        <v>3</v>
      </c>
      <c r="H20759" s="6"/>
    </row>
    <row r="20760" spans="6:8" x14ac:dyDescent="0.2">
      <c r="F20760" s="7">
        <v>0.58395833334838376</v>
      </c>
      <c r="G20760" s="8">
        <f>COUNTIFS(Table1[Start],"&lt;="&amp;Table2[[#This Row],[TTime]],Table1[End],"&gt;"&amp;Table2[[#This Row],[TTime]])</f>
        <v>3</v>
      </c>
      <c r="H20760" s="6"/>
    </row>
    <row r="20761" spans="6:8" x14ac:dyDescent="0.2">
      <c r="F20761" s="7">
        <v>0.5839699074224588</v>
      </c>
      <c r="G20761" s="8">
        <f>COUNTIFS(Table1[Start],"&lt;="&amp;Table2[[#This Row],[TTime]],Table1[End],"&gt;"&amp;Table2[[#This Row],[TTime]])</f>
        <v>3</v>
      </c>
      <c r="H20761" s="6"/>
    </row>
    <row r="20762" spans="6:8" x14ac:dyDescent="0.2">
      <c r="F20762" s="7">
        <v>0.58398148149653384</v>
      </c>
      <c r="G20762" s="8">
        <f>COUNTIFS(Table1[Start],"&lt;="&amp;Table2[[#This Row],[TTime]],Table1[End],"&gt;"&amp;Table2[[#This Row],[TTime]])</f>
        <v>3</v>
      </c>
      <c r="H20762" s="6"/>
    </row>
    <row r="20763" spans="6:8" x14ac:dyDescent="0.2">
      <c r="F20763" s="7">
        <v>0.58399305557060877</v>
      </c>
      <c r="G20763" s="8">
        <f>COUNTIFS(Table1[Start],"&lt;="&amp;Table2[[#This Row],[TTime]],Table1[End],"&gt;"&amp;Table2[[#This Row],[TTime]])</f>
        <v>3</v>
      </c>
      <c r="H20763" s="6"/>
    </row>
    <row r="20764" spans="6:8" x14ac:dyDescent="0.2">
      <c r="F20764" s="7">
        <v>0.5840046296446838</v>
      </c>
      <c r="G20764" s="8">
        <f>COUNTIFS(Table1[Start],"&lt;="&amp;Table2[[#This Row],[TTime]],Table1[End],"&gt;"&amp;Table2[[#This Row],[TTime]])</f>
        <v>4</v>
      </c>
      <c r="H20764" s="6"/>
    </row>
    <row r="20765" spans="6:8" x14ac:dyDescent="0.2">
      <c r="F20765" s="7">
        <v>0.58401620371875873</v>
      </c>
      <c r="G20765" s="8">
        <f>COUNTIFS(Table1[Start],"&lt;="&amp;Table2[[#This Row],[TTime]],Table1[End],"&gt;"&amp;Table2[[#This Row],[TTime]])</f>
        <v>4</v>
      </c>
      <c r="H20765" s="6"/>
    </row>
    <row r="20766" spans="6:8" x14ac:dyDescent="0.2">
      <c r="F20766" s="7">
        <v>0.58402777779283377</v>
      </c>
      <c r="G20766" s="8">
        <f>COUNTIFS(Table1[Start],"&lt;="&amp;Table2[[#This Row],[TTime]],Table1[End],"&gt;"&amp;Table2[[#This Row],[TTime]])</f>
        <v>4</v>
      </c>
      <c r="H20766" s="6"/>
    </row>
    <row r="20767" spans="6:8" x14ac:dyDescent="0.2">
      <c r="F20767" s="7">
        <v>0.58403935186690881</v>
      </c>
      <c r="G20767" s="8">
        <f>COUNTIFS(Table1[Start],"&lt;="&amp;Table2[[#This Row],[TTime]],Table1[End],"&gt;"&amp;Table2[[#This Row],[TTime]])</f>
        <v>4</v>
      </c>
      <c r="H20767" s="6"/>
    </row>
    <row r="20768" spans="6:8" x14ac:dyDescent="0.2">
      <c r="F20768" s="7">
        <v>0.58405092594098373</v>
      </c>
      <c r="G20768" s="8">
        <f>COUNTIFS(Table1[Start],"&lt;="&amp;Table2[[#This Row],[TTime]],Table1[End],"&gt;"&amp;Table2[[#This Row],[TTime]])</f>
        <v>4</v>
      </c>
      <c r="H20768" s="6"/>
    </row>
    <row r="20769" spans="6:8" x14ac:dyDescent="0.2">
      <c r="F20769" s="7">
        <v>0.58406250001505877</v>
      </c>
      <c r="G20769" s="8">
        <f>COUNTIFS(Table1[Start],"&lt;="&amp;Table2[[#This Row],[TTime]],Table1[End],"&gt;"&amp;Table2[[#This Row],[TTime]])</f>
        <v>4</v>
      </c>
      <c r="H20769" s="6"/>
    </row>
    <row r="20770" spans="6:8" x14ac:dyDescent="0.2">
      <c r="F20770" s="7">
        <v>0.58407407408913381</v>
      </c>
      <c r="G20770" s="8">
        <f>COUNTIFS(Table1[Start],"&lt;="&amp;Table2[[#This Row],[TTime]],Table1[End],"&gt;"&amp;Table2[[#This Row],[TTime]])</f>
        <v>4</v>
      </c>
      <c r="H20770" s="6"/>
    </row>
    <row r="20771" spans="6:8" x14ac:dyDescent="0.2">
      <c r="F20771" s="7">
        <v>0.58408564816320874</v>
      </c>
      <c r="G20771" s="8">
        <f>COUNTIFS(Table1[Start],"&lt;="&amp;Table2[[#This Row],[TTime]],Table1[End],"&gt;"&amp;Table2[[#This Row],[TTime]])</f>
        <v>4</v>
      </c>
      <c r="H20771" s="6"/>
    </row>
    <row r="20772" spans="6:8" x14ac:dyDescent="0.2">
      <c r="F20772" s="7">
        <v>0.58409722223728378</v>
      </c>
      <c r="G20772" s="8">
        <f>COUNTIFS(Table1[Start],"&lt;="&amp;Table2[[#This Row],[TTime]],Table1[End],"&gt;"&amp;Table2[[#This Row],[TTime]])</f>
        <v>4</v>
      </c>
      <c r="H20772" s="6"/>
    </row>
    <row r="20773" spans="6:8" x14ac:dyDescent="0.2">
      <c r="F20773" s="7">
        <v>0.58410879631135881</v>
      </c>
      <c r="G20773" s="8">
        <f>COUNTIFS(Table1[Start],"&lt;="&amp;Table2[[#This Row],[TTime]],Table1[End],"&gt;"&amp;Table2[[#This Row],[TTime]])</f>
        <v>4</v>
      </c>
      <c r="H20773" s="6"/>
    </row>
    <row r="20774" spans="6:8" x14ac:dyDescent="0.2">
      <c r="F20774" s="7">
        <v>0.58412037038543374</v>
      </c>
      <c r="G20774" s="8">
        <f>COUNTIFS(Table1[Start],"&lt;="&amp;Table2[[#This Row],[TTime]],Table1[End],"&gt;"&amp;Table2[[#This Row],[TTime]])</f>
        <v>4</v>
      </c>
      <c r="H20774" s="6"/>
    </row>
    <row r="20775" spans="6:8" x14ac:dyDescent="0.2">
      <c r="F20775" s="7">
        <v>0.58413194445950878</v>
      </c>
      <c r="G20775" s="8">
        <f>COUNTIFS(Table1[Start],"&lt;="&amp;Table2[[#This Row],[TTime]],Table1[End],"&gt;"&amp;Table2[[#This Row],[TTime]])</f>
        <v>4</v>
      </c>
      <c r="H20775" s="6"/>
    </row>
    <row r="20776" spans="6:8" x14ac:dyDescent="0.2">
      <c r="F20776" s="7">
        <v>0.58414351853358382</v>
      </c>
      <c r="G20776" s="8">
        <f>COUNTIFS(Table1[Start],"&lt;="&amp;Table2[[#This Row],[TTime]],Table1[End],"&gt;"&amp;Table2[[#This Row],[TTime]])</f>
        <v>4</v>
      </c>
      <c r="H20776" s="6"/>
    </row>
    <row r="20777" spans="6:8" x14ac:dyDescent="0.2">
      <c r="F20777" s="7">
        <v>0.58415509260765874</v>
      </c>
      <c r="G20777" s="8">
        <f>COUNTIFS(Table1[Start],"&lt;="&amp;Table2[[#This Row],[TTime]],Table1[End],"&gt;"&amp;Table2[[#This Row],[TTime]])</f>
        <v>4</v>
      </c>
      <c r="H20777" s="6"/>
    </row>
    <row r="20778" spans="6:8" x14ac:dyDescent="0.2">
      <c r="F20778" s="7">
        <v>0.58416666668173378</v>
      </c>
      <c r="G20778" s="8">
        <f>COUNTIFS(Table1[Start],"&lt;="&amp;Table2[[#This Row],[TTime]],Table1[End],"&gt;"&amp;Table2[[#This Row],[TTime]])</f>
        <v>4</v>
      </c>
      <c r="H20778" s="6"/>
    </row>
    <row r="20779" spans="6:8" x14ac:dyDescent="0.2">
      <c r="F20779" s="7">
        <v>0.58417824075580882</v>
      </c>
      <c r="G20779" s="8">
        <f>COUNTIFS(Table1[Start],"&lt;="&amp;Table2[[#This Row],[TTime]],Table1[End],"&gt;"&amp;Table2[[#This Row],[TTime]])</f>
        <v>4</v>
      </c>
      <c r="H20779" s="6"/>
    </row>
    <row r="20780" spans="6:8" x14ac:dyDescent="0.2">
      <c r="F20780" s="7">
        <v>0.58418981482988375</v>
      </c>
      <c r="G20780" s="8">
        <f>COUNTIFS(Table1[Start],"&lt;="&amp;Table2[[#This Row],[TTime]],Table1[End],"&gt;"&amp;Table2[[#This Row],[TTime]])</f>
        <v>4</v>
      </c>
      <c r="H20780" s="6"/>
    </row>
    <row r="20781" spans="6:8" x14ac:dyDescent="0.2">
      <c r="F20781" s="7">
        <v>0.58420138890395878</v>
      </c>
      <c r="G20781" s="8">
        <f>COUNTIFS(Table1[Start],"&lt;="&amp;Table2[[#This Row],[TTime]],Table1[End],"&gt;"&amp;Table2[[#This Row],[TTime]])</f>
        <v>4</v>
      </c>
      <c r="H20781" s="6"/>
    </row>
    <row r="20782" spans="6:8" x14ac:dyDescent="0.2">
      <c r="F20782" s="7">
        <v>0.58421296297803382</v>
      </c>
      <c r="G20782" s="8">
        <f>COUNTIFS(Table1[Start],"&lt;="&amp;Table2[[#This Row],[TTime]],Table1[End],"&gt;"&amp;Table2[[#This Row],[TTime]])</f>
        <v>4</v>
      </c>
      <c r="H20782" s="6"/>
    </row>
    <row r="20783" spans="6:8" x14ac:dyDescent="0.2">
      <c r="F20783" s="7">
        <v>0.58422453705210875</v>
      </c>
      <c r="G20783" s="8">
        <f>COUNTIFS(Table1[Start],"&lt;="&amp;Table2[[#This Row],[TTime]],Table1[End],"&gt;"&amp;Table2[[#This Row],[TTime]])</f>
        <v>4</v>
      </c>
      <c r="H20783" s="6"/>
    </row>
    <row r="20784" spans="6:8" x14ac:dyDescent="0.2">
      <c r="F20784" s="7">
        <v>0.58423611112618379</v>
      </c>
      <c r="G20784" s="8">
        <f>COUNTIFS(Table1[Start],"&lt;="&amp;Table2[[#This Row],[TTime]],Table1[End],"&gt;"&amp;Table2[[#This Row],[TTime]])</f>
        <v>4</v>
      </c>
      <c r="H20784" s="6"/>
    </row>
    <row r="20785" spans="6:8" x14ac:dyDescent="0.2">
      <c r="F20785" s="7">
        <v>0.58424768520025883</v>
      </c>
      <c r="G20785" s="8">
        <f>COUNTIFS(Table1[Start],"&lt;="&amp;Table2[[#This Row],[TTime]],Table1[End],"&gt;"&amp;Table2[[#This Row],[TTime]])</f>
        <v>4</v>
      </c>
      <c r="H20785" s="6"/>
    </row>
    <row r="20786" spans="6:8" x14ac:dyDescent="0.2">
      <c r="F20786" s="7">
        <v>0.58425925927433375</v>
      </c>
      <c r="G20786" s="8">
        <f>COUNTIFS(Table1[Start],"&lt;="&amp;Table2[[#This Row],[TTime]],Table1[End],"&gt;"&amp;Table2[[#This Row],[TTime]])</f>
        <v>4</v>
      </c>
      <c r="H20786" s="6"/>
    </row>
    <row r="20787" spans="6:8" x14ac:dyDescent="0.2">
      <c r="F20787" s="7">
        <v>0.58427083334840879</v>
      </c>
      <c r="G20787" s="8">
        <f>COUNTIFS(Table1[Start],"&lt;="&amp;Table2[[#This Row],[TTime]],Table1[End],"&gt;"&amp;Table2[[#This Row],[TTime]])</f>
        <v>4</v>
      </c>
      <c r="H20787" s="6"/>
    </row>
    <row r="20788" spans="6:8" x14ac:dyDescent="0.2">
      <c r="F20788" s="7">
        <v>0.58428240742248383</v>
      </c>
      <c r="G20788" s="8">
        <f>COUNTIFS(Table1[Start],"&lt;="&amp;Table2[[#This Row],[TTime]],Table1[End],"&gt;"&amp;Table2[[#This Row],[TTime]])</f>
        <v>4</v>
      </c>
      <c r="H20788" s="6"/>
    </row>
    <row r="20789" spans="6:8" x14ac:dyDescent="0.2">
      <c r="F20789" s="7">
        <v>0.58429398149655876</v>
      </c>
      <c r="G20789" s="8">
        <f>COUNTIFS(Table1[Start],"&lt;="&amp;Table2[[#This Row],[TTime]],Table1[End],"&gt;"&amp;Table2[[#This Row],[TTime]])</f>
        <v>4</v>
      </c>
      <c r="H20789" s="6"/>
    </row>
    <row r="20790" spans="6:8" x14ac:dyDescent="0.2">
      <c r="F20790" s="7">
        <v>0.58430555557063379</v>
      </c>
      <c r="G20790" s="8">
        <f>COUNTIFS(Table1[Start],"&lt;="&amp;Table2[[#This Row],[TTime]],Table1[End],"&gt;"&amp;Table2[[#This Row],[TTime]])</f>
        <v>4</v>
      </c>
      <c r="H20790" s="6"/>
    </row>
    <row r="20791" spans="6:8" x14ac:dyDescent="0.2">
      <c r="F20791" s="7">
        <v>0.58431712964470883</v>
      </c>
      <c r="G20791" s="8">
        <f>COUNTIFS(Table1[Start],"&lt;="&amp;Table2[[#This Row],[TTime]],Table1[End],"&gt;"&amp;Table2[[#This Row],[TTime]])</f>
        <v>4</v>
      </c>
      <c r="H20791" s="6"/>
    </row>
    <row r="20792" spans="6:8" x14ac:dyDescent="0.2">
      <c r="F20792" s="7">
        <v>0.58432870371878376</v>
      </c>
      <c r="G20792" s="8">
        <f>COUNTIFS(Table1[Start],"&lt;="&amp;Table2[[#This Row],[TTime]],Table1[End],"&gt;"&amp;Table2[[#This Row],[TTime]])</f>
        <v>4</v>
      </c>
      <c r="H20792" s="6"/>
    </row>
    <row r="20793" spans="6:8" x14ac:dyDescent="0.2">
      <c r="F20793" s="7">
        <v>0.5843402777928588</v>
      </c>
      <c r="G20793" s="8">
        <f>COUNTIFS(Table1[Start],"&lt;="&amp;Table2[[#This Row],[TTime]],Table1[End],"&gt;"&amp;Table2[[#This Row],[TTime]])</f>
        <v>4</v>
      </c>
      <c r="H20793" s="6"/>
    </row>
    <row r="20794" spans="6:8" x14ac:dyDescent="0.2">
      <c r="F20794" s="7">
        <v>0.58435185186693384</v>
      </c>
      <c r="G20794" s="8">
        <f>COUNTIFS(Table1[Start],"&lt;="&amp;Table2[[#This Row],[TTime]],Table1[End],"&gt;"&amp;Table2[[#This Row],[TTime]])</f>
        <v>4</v>
      </c>
      <c r="H20794" s="6"/>
    </row>
    <row r="20795" spans="6:8" x14ac:dyDescent="0.2">
      <c r="F20795" s="7">
        <v>0.58436342594100876</v>
      </c>
      <c r="G20795" s="8">
        <f>COUNTIFS(Table1[Start],"&lt;="&amp;Table2[[#This Row],[TTime]],Table1[End],"&gt;"&amp;Table2[[#This Row],[TTime]])</f>
        <v>4</v>
      </c>
      <c r="H20795" s="6"/>
    </row>
    <row r="20796" spans="6:8" x14ac:dyDescent="0.2">
      <c r="F20796" s="7">
        <v>0.5843750000150838</v>
      </c>
      <c r="G20796" s="8">
        <f>COUNTIFS(Table1[Start],"&lt;="&amp;Table2[[#This Row],[TTime]],Table1[End],"&gt;"&amp;Table2[[#This Row],[TTime]])</f>
        <v>4</v>
      </c>
      <c r="H20796" s="6"/>
    </row>
    <row r="20797" spans="6:8" x14ac:dyDescent="0.2">
      <c r="F20797" s="7">
        <v>0.58438657408915884</v>
      </c>
      <c r="G20797" s="8">
        <f>COUNTIFS(Table1[Start],"&lt;="&amp;Table2[[#This Row],[TTime]],Table1[End],"&gt;"&amp;Table2[[#This Row],[TTime]])</f>
        <v>4</v>
      </c>
      <c r="H20797" s="6"/>
    </row>
    <row r="20798" spans="6:8" x14ac:dyDescent="0.2">
      <c r="F20798" s="7">
        <v>0.58439814816323377</v>
      </c>
      <c r="G20798" s="8">
        <f>COUNTIFS(Table1[Start],"&lt;="&amp;Table2[[#This Row],[TTime]],Table1[End],"&gt;"&amp;Table2[[#This Row],[TTime]])</f>
        <v>4</v>
      </c>
      <c r="H20798" s="6"/>
    </row>
    <row r="20799" spans="6:8" x14ac:dyDescent="0.2">
      <c r="F20799" s="7">
        <v>0.5844097222373088</v>
      </c>
      <c r="G20799" s="8">
        <f>COUNTIFS(Table1[Start],"&lt;="&amp;Table2[[#This Row],[TTime]],Table1[End],"&gt;"&amp;Table2[[#This Row],[TTime]])</f>
        <v>4</v>
      </c>
      <c r="H20799" s="6"/>
    </row>
    <row r="20800" spans="6:8" x14ac:dyDescent="0.2">
      <c r="F20800" s="7">
        <v>0.58442129631138373</v>
      </c>
      <c r="G20800" s="8">
        <f>COUNTIFS(Table1[Start],"&lt;="&amp;Table2[[#This Row],[TTime]],Table1[End],"&gt;"&amp;Table2[[#This Row],[TTime]])</f>
        <v>4</v>
      </c>
      <c r="H20800" s="6"/>
    </row>
    <row r="20801" spans="6:8" x14ac:dyDescent="0.2">
      <c r="F20801" s="7">
        <v>0.58443287038545877</v>
      </c>
      <c r="G20801" s="8">
        <f>COUNTIFS(Table1[Start],"&lt;="&amp;Table2[[#This Row],[TTime]],Table1[End],"&gt;"&amp;Table2[[#This Row],[TTime]])</f>
        <v>4</v>
      </c>
      <c r="H20801" s="6"/>
    </row>
    <row r="20802" spans="6:8" x14ac:dyDescent="0.2">
      <c r="F20802" s="7">
        <v>0.58444444445953381</v>
      </c>
      <c r="G20802" s="8">
        <f>COUNTIFS(Table1[Start],"&lt;="&amp;Table2[[#This Row],[TTime]],Table1[End],"&gt;"&amp;Table2[[#This Row],[TTime]])</f>
        <v>4</v>
      </c>
      <c r="H20802" s="6"/>
    </row>
    <row r="20803" spans="6:8" x14ac:dyDescent="0.2">
      <c r="F20803" s="7">
        <v>0.58445601853360873</v>
      </c>
      <c r="G20803" s="8">
        <f>COUNTIFS(Table1[Start],"&lt;="&amp;Table2[[#This Row],[TTime]],Table1[End],"&gt;"&amp;Table2[[#This Row],[TTime]])</f>
        <v>4</v>
      </c>
      <c r="H20803" s="6"/>
    </row>
    <row r="20804" spans="6:8" x14ac:dyDescent="0.2">
      <c r="F20804" s="7">
        <v>0.58446759260768377</v>
      </c>
      <c r="G20804" s="8">
        <f>COUNTIFS(Table1[Start],"&lt;="&amp;Table2[[#This Row],[TTime]],Table1[End],"&gt;"&amp;Table2[[#This Row],[TTime]])</f>
        <v>4</v>
      </c>
      <c r="H20804" s="6"/>
    </row>
    <row r="20805" spans="6:8" x14ac:dyDescent="0.2">
      <c r="F20805" s="7">
        <v>0.58447916668175881</v>
      </c>
      <c r="G20805" s="8">
        <f>COUNTIFS(Table1[Start],"&lt;="&amp;Table2[[#This Row],[TTime]],Table1[End],"&gt;"&amp;Table2[[#This Row],[TTime]])</f>
        <v>4</v>
      </c>
      <c r="H20805" s="6"/>
    </row>
    <row r="20806" spans="6:8" x14ac:dyDescent="0.2">
      <c r="F20806" s="7">
        <v>0.58449074075583374</v>
      </c>
      <c r="G20806" s="8">
        <f>COUNTIFS(Table1[Start],"&lt;="&amp;Table2[[#This Row],[TTime]],Table1[End],"&gt;"&amp;Table2[[#This Row],[TTime]])</f>
        <v>4</v>
      </c>
      <c r="H20806" s="6"/>
    </row>
    <row r="20807" spans="6:8" x14ac:dyDescent="0.2">
      <c r="F20807" s="7">
        <v>0.58450231482990878</v>
      </c>
      <c r="G20807" s="8">
        <f>COUNTIFS(Table1[Start],"&lt;="&amp;Table2[[#This Row],[TTime]],Table1[End],"&gt;"&amp;Table2[[#This Row],[TTime]])</f>
        <v>4</v>
      </c>
      <c r="H20807" s="6"/>
    </row>
    <row r="20808" spans="6:8" x14ac:dyDescent="0.2">
      <c r="F20808" s="7">
        <v>0.58451388890398381</v>
      </c>
      <c r="G20808" s="8">
        <f>COUNTIFS(Table1[Start],"&lt;="&amp;Table2[[#This Row],[TTime]],Table1[End],"&gt;"&amp;Table2[[#This Row],[TTime]])</f>
        <v>4</v>
      </c>
      <c r="H20808" s="6"/>
    </row>
    <row r="20809" spans="6:8" x14ac:dyDescent="0.2">
      <c r="F20809" s="7">
        <v>0.58452546297805874</v>
      </c>
      <c r="G20809" s="8">
        <f>COUNTIFS(Table1[Start],"&lt;="&amp;Table2[[#This Row],[TTime]],Table1[End],"&gt;"&amp;Table2[[#This Row],[TTime]])</f>
        <v>4</v>
      </c>
      <c r="H20809" s="6"/>
    </row>
    <row r="20810" spans="6:8" x14ac:dyDescent="0.2">
      <c r="F20810" s="7">
        <v>0.58453703705213378</v>
      </c>
      <c r="G20810" s="8">
        <f>COUNTIFS(Table1[Start],"&lt;="&amp;Table2[[#This Row],[TTime]],Table1[End],"&gt;"&amp;Table2[[#This Row],[TTime]])</f>
        <v>4</v>
      </c>
      <c r="H20810" s="6"/>
    </row>
    <row r="20811" spans="6:8" x14ac:dyDescent="0.2">
      <c r="F20811" s="7">
        <v>0.58454861112620882</v>
      </c>
      <c r="G20811" s="8">
        <f>COUNTIFS(Table1[Start],"&lt;="&amp;Table2[[#This Row],[TTime]],Table1[End],"&gt;"&amp;Table2[[#This Row],[TTime]])</f>
        <v>4</v>
      </c>
      <c r="H20811" s="6"/>
    </row>
    <row r="20812" spans="6:8" x14ac:dyDescent="0.2">
      <c r="F20812" s="7">
        <v>0.58456018520028374</v>
      </c>
      <c r="G20812" s="8">
        <f>COUNTIFS(Table1[Start],"&lt;="&amp;Table2[[#This Row],[TTime]],Table1[End],"&gt;"&amp;Table2[[#This Row],[TTime]])</f>
        <v>4</v>
      </c>
      <c r="H20812" s="6"/>
    </row>
    <row r="20813" spans="6:8" x14ac:dyDescent="0.2">
      <c r="F20813" s="7">
        <v>0.58457175927435878</v>
      </c>
      <c r="G20813" s="8">
        <f>COUNTIFS(Table1[Start],"&lt;="&amp;Table2[[#This Row],[TTime]],Table1[End],"&gt;"&amp;Table2[[#This Row],[TTime]])</f>
        <v>4</v>
      </c>
      <c r="H20813" s="6"/>
    </row>
    <row r="20814" spans="6:8" x14ac:dyDescent="0.2">
      <c r="F20814" s="7">
        <v>0.58458333334843382</v>
      </c>
      <c r="G20814" s="8">
        <f>COUNTIFS(Table1[Start],"&lt;="&amp;Table2[[#This Row],[TTime]],Table1[End],"&gt;"&amp;Table2[[#This Row],[TTime]])</f>
        <v>4</v>
      </c>
      <c r="H20814" s="6"/>
    </row>
    <row r="20815" spans="6:8" x14ac:dyDescent="0.2">
      <c r="F20815" s="7">
        <v>0.58459490742250875</v>
      </c>
      <c r="G20815" s="8">
        <f>COUNTIFS(Table1[Start],"&lt;="&amp;Table2[[#This Row],[TTime]],Table1[End],"&gt;"&amp;Table2[[#This Row],[TTime]])</f>
        <v>4</v>
      </c>
      <c r="H20815" s="6"/>
    </row>
    <row r="20816" spans="6:8" x14ac:dyDescent="0.2">
      <c r="F20816" s="7">
        <v>0.58460648149658379</v>
      </c>
      <c r="G20816" s="8">
        <f>COUNTIFS(Table1[Start],"&lt;="&amp;Table2[[#This Row],[TTime]],Table1[End],"&gt;"&amp;Table2[[#This Row],[TTime]])</f>
        <v>4</v>
      </c>
      <c r="H20816" s="6"/>
    </row>
    <row r="20817" spans="6:8" x14ac:dyDescent="0.2">
      <c r="F20817" s="7">
        <v>0.58461805557065782</v>
      </c>
      <c r="G20817" s="8">
        <f>COUNTIFS(Table1[Start],"&lt;="&amp;Table2[[#This Row],[TTime]],Table1[End],"&gt;"&amp;Table2[[#This Row],[TTime]])</f>
        <v>4</v>
      </c>
      <c r="H20817" s="6"/>
    </row>
    <row r="20818" spans="6:8" x14ac:dyDescent="0.2">
      <c r="F20818" s="7">
        <v>0.58462962964473275</v>
      </c>
      <c r="G20818" s="8">
        <f>COUNTIFS(Table1[Start],"&lt;="&amp;Table2[[#This Row],[TTime]],Table1[End],"&gt;"&amp;Table2[[#This Row],[TTime]])</f>
        <v>5</v>
      </c>
      <c r="H20818" s="6"/>
    </row>
    <row r="20819" spans="6:8" x14ac:dyDescent="0.2">
      <c r="F20819" s="7">
        <v>0.58464120371880779</v>
      </c>
      <c r="G20819" s="8">
        <f>COUNTIFS(Table1[Start],"&lt;="&amp;Table2[[#This Row],[TTime]],Table1[End],"&gt;"&amp;Table2[[#This Row],[TTime]])</f>
        <v>5</v>
      </c>
      <c r="H20819" s="6"/>
    </row>
    <row r="20820" spans="6:8" x14ac:dyDescent="0.2">
      <c r="F20820" s="7">
        <v>0.58465277779288283</v>
      </c>
      <c r="G20820" s="8">
        <f>COUNTIFS(Table1[Start],"&lt;="&amp;Table2[[#This Row],[TTime]],Table1[End],"&gt;"&amp;Table2[[#This Row],[TTime]])</f>
        <v>5</v>
      </c>
      <c r="H20820" s="6"/>
    </row>
    <row r="20821" spans="6:8" x14ac:dyDescent="0.2">
      <c r="F20821" s="7">
        <v>0.58466435186695775</v>
      </c>
      <c r="G20821" s="8">
        <f>COUNTIFS(Table1[Start],"&lt;="&amp;Table2[[#This Row],[TTime]],Table1[End],"&gt;"&amp;Table2[[#This Row],[TTime]])</f>
        <v>5</v>
      </c>
      <c r="H20821" s="6"/>
    </row>
    <row r="20822" spans="6:8" x14ac:dyDescent="0.2">
      <c r="F20822" s="7">
        <v>0.58467592594103279</v>
      </c>
      <c r="G20822" s="8">
        <f>COUNTIFS(Table1[Start],"&lt;="&amp;Table2[[#This Row],[TTime]],Table1[End],"&gt;"&amp;Table2[[#This Row],[TTime]])</f>
        <v>5</v>
      </c>
      <c r="H20822" s="6"/>
    </row>
    <row r="20823" spans="6:8" x14ac:dyDescent="0.2">
      <c r="F20823" s="7">
        <v>0.58468750001510783</v>
      </c>
      <c r="G20823" s="8">
        <f>COUNTIFS(Table1[Start],"&lt;="&amp;Table2[[#This Row],[TTime]],Table1[End],"&gt;"&amp;Table2[[#This Row],[TTime]])</f>
        <v>5</v>
      </c>
      <c r="H20823" s="6"/>
    </row>
    <row r="20824" spans="6:8" x14ac:dyDescent="0.2">
      <c r="F20824" s="7">
        <v>0.58469907408918276</v>
      </c>
      <c r="G20824" s="8">
        <f>COUNTIFS(Table1[Start],"&lt;="&amp;Table2[[#This Row],[TTime]],Table1[End],"&gt;"&amp;Table2[[#This Row],[TTime]])</f>
        <v>5</v>
      </c>
      <c r="H20824" s="6"/>
    </row>
    <row r="20825" spans="6:8" x14ac:dyDescent="0.2">
      <c r="F20825" s="7">
        <v>0.5847106481632578</v>
      </c>
      <c r="G20825" s="8">
        <f>COUNTIFS(Table1[Start],"&lt;="&amp;Table2[[#This Row],[TTime]],Table1[End],"&gt;"&amp;Table2[[#This Row],[TTime]])</f>
        <v>5</v>
      </c>
      <c r="H20825" s="6"/>
    </row>
    <row r="20826" spans="6:8" x14ac:dyDescent="0.2">
      <c r="F20826" s="7">
        <v>0.58472222223733283</v>
      </c>
      <c r="G20826" s="8">
        <f>COUNTIFS(Table1[Start],"&lt;="&amp;Table2[[#This Row],[TTime]],Table1[End],"&gt;"&amp;Table2[[#This Row],[TTime]])</f>
        <v>4</v>
      </c>
      <c r="H20826" s="6"/>
    </row>
    <row r="20827" spans="6:8" x14ac:dyDescent="0.2">
      <c r="F20827" s="7">
        <v>0.58473379631140776</v>
      </c>
      <c r="G20827" s="8">
        <f>COUNTIFS(Table1[Start],"&lt;="&amp;Table2[[#This Row],[TTime]],Table1[End],"&gt;"&amp;Table2[[#This Row],[TTime]])</f>
        <v>4</v>
      </c>
      <c r="H20827" s="6"/>
    </row>
    <row r="20828" spans="6:8" x14ac:dyDescent="0.2">
      <c r="F20828" s="7">
        <v>0.5847453703854828</v>
      </c>
      <c r="G20828" s="8">
        <f>COUNTIFS(Table1[Start],"&lt;="&amp;Table2[[#This Row],[TTime]],Table1[End],"&gt;"&amp;Table2[[#This Row],[TTime]])</f>
        <v>4</v>
      </c>
      <c r="H20828" s="6"/>
    </row>
    <row r="20829" spans="6:8" x14ac:dyDescent="0.2">
      <c r="F20829" s="7">
        <v>0.58475694445955784</v>
      </c>
      <c r="G20829" s="8">
        <f>COUNTIFS(Table1[Start],"&lt;="&amp;Table2[[#This Row],[TTime]],Table1[End],"&gt;"&amp;Table2[[#This Row],[TTime]])</f>
        <v>4</v>
      </c>
      <c r="H20829" s="6"/>
    </row>
    <row r="20830" spans="6:8" x14ac:dyDescent="0.2">
      <c r="F20830" s="7">
        <v>0.58476851853363276</v>
      </c>
      <c r="G20830" s="8">
        <f>COUNTIFS(Table1[Start],"&lt;="&amp;Table2[[#This Row],[TTime]],Table1[End],"&gt;"&amp;Table2[[#This Row],[TTime]])</f>
        <v>4</v>
      </c>
      <c r="H20830" s="6"/>
    </row>
    <row r="20831" spans="6:8" x14ac:dyDescent="0.2">
      <c r="F20831" s="7">
        <v>0.5847800926077078</v>
      </c>
      <c r="G20831" s="8">
        <f>COUNTIFS(Table1[Start],"&lt;="&amp;Table2[[#This Row],[TTime]],Table1[End],"&gt;"&amp;Table2[[#This Row],[TTime]])</f>
        <v>4</v>
      </c>
      <c r="H20831" s="6"/>
    </row>
    <row r="20832" spans="6:8" x14ac:dyDescent="0.2">
      <c r="F20832" s="7">
        <v>0.58479166668178273</v>
      </c>
      <c r="G20832" s="8">
        <f>COUNTIFS(Table1[Start],"&lt;="&amp;Table2[[#This Row],[TTime]],Table1[End],"&gt;"&amp;Table2[[#This Row],[TTime]])</f>
        <v>4</v>
      </c>
      <c r="H20832" s="6"/>
    </row>
    <row r="20833" spans="6:8" x14ac:dyDescent="0.2">
      <c r="F20833" s="7">
        <v>0.58480324075585777</v>
      </c>
      <c r="G20833" s="8">
        <f>COUNTIFS(Table1[Start],"&lt;="&amp;Table2[[#This Row],[TTime]],Table1[End],"&gt;"&amp;Table2[[#This Row],[TTime]])</f>
        <v>4</v>
      </c>
      <c r="H20833" s="6"/>
    </row>
    <row r="20834" spans="6:8" x14ac:dyDescent="0.2">
      <c r="F20834" s="7">
        <v>0.58481481482993281</v>
      </c>
      <c r="G20834" s="8">
        <f>COUNTIFS(Table1[Start],"&lt;="&amp;Table2[[#This Row],[TTime]],Table1[End],"&gt;"&amp;Table2[[#This Row],[TTime]])</f>
        <v>4</v>
      </c>
      <c r="H20834" s="6"/>
    </row>
    <row r="20835" spans="6:8" x14ac:dyDescent="0.2">
      <c r="F20835" s="7">
        <v>0.58482638890400773</v>
      </c>
      <c r="G20835" s="8">
        <f>COUNTIFS(Table1[Start],"&lt;="&amp;Table2[[#This Row],[TTime]],Table1[End],"&gt;"&amp;Table2[[#This Row],[TTime]])</f>
        <v>4</v>
      </c>
      <c r="H20835" s="6"/>
    </row>
    <row r="20836" spans="6:8" x14ac:dyDescent="0.2">
      <c r="F20836" s="7">
        <v>0.58483796297808277</v>
      </c>
      <c r="G20836" s="8">
        <f>COUNTIFS(Table1[Start],"&lt;="&amp;Table2[[#This Row],[TTime]],Table1[End],"&gt;"&amp;Table2[[#This Row],[TTime]])</f>
        <v>4</v>
      </c>
      <c r="H20836" s="6"/>
    </row>
    <row r="20837" spans="6:8" x14ac:dyDescent="0.2">
      <c r="F20837" s="7">
        <v>0.58484953705215781</v>
      </c>
      <c r="G20837" s="8">
        <f>COUNTIFS(Table1[Start],"&lt;="&amp;Table2[[#This Row],[TTime]],Table1[End],"&gt;"&amp;Table2[[#This Row],[TTime]])</f>
        <v>4</v>
      </c>
      <c r="H20837" s="6"/>
    </row>
    <row r="20838" spans="6:8" x14ac:dyDescent="0.2">
      <c r="F20838" s="7">
        <v>0.58486111112623274</v>
      </c>
      <c r="G20838" s="8">
        <f>COUNTIFS(Table1[Start],"&lt;="&amp;Table2[[#This Row],[TTime]],Table1[End],"&gt;"&amp;Table2[[#This Row],[TTime]])</f>
        <v>4</v>
      </c>
      <c r="H20838" s="6"/>
    </row>
    <row r="20839" spans="6:8" x14ac:dyDescent="0.2">
      <c r="F20839" s="7">
        <v>0.58487268520030777</v>
      </c>
      <c r="G20839" s="8">
        <f>COUNTIFS(Table1[Start],"&lt;="&amp;Table2[[#This Row],[TTime]],Table1[End],"&gt;"&amp;Table2[[#This Row],[TTime]])</f>
        <v>3</v>
      </c>
      <c r="H20839" s="6"/>
    </row>
    <row r="20840" spans="6:8" x14ac:dyDescent="0.2">
      <c r="F20840" s="7">
        <v>0.58488425927438281</v>
      </c>
      <c r="G20840" s="8">
        <f>COUNTIFS(Table1[Start],"&lt;="&amp;Table2[[#This Row],[TTime]],Table1[End],"&gt;"&amp;Table2[[#This Row],[TTime]])</f>
        <v>3</v>
      </c>
      <c r="H20840" s="6"/>
    </row>
    <row r="20841" spans="6:8" x14ac:dyDescent="0.2">
      <c r="F20841" s="7">
        <v>0.58489583334845774</v>
      </c>
      <c r="G20841" s="8">
        <f>COUNTIFS(Table1[Start],"&lt;="&amp;Table2[[#This Row],[TTime]],Table1[End],"&gt;"&amp;Table2[[#This Row],[TTime]])</f>
        <v>3</v>
      </c>
      <c r="H20841" s="6"/>
    </row>
    <row r="20842" spans="6:8" x14ac:dyDescent="0.2">
      <c r="F20842" s="7">
        <v>0.58490740742253278</v>
      </c>
      <c r="G20842" s="8">
        <f>COUNTIFS(Table1[Start],"&lt;="&amp;Table2[[#This Row],[TTime]],Table1[End],"&gt;"&amp;Table2[[#This Row],[TTime]])</f>
        <v>3</v>
      </c>
      <c r="H20842" s="6"/>
    </row>
    <row r="20843" spans="6:8" x14ac:dyDescent="0.2">
      <c r="F20843" s="7">
        <v>0.58491898149660781</v>
      </c>
      <c r="G20843" s="8">
        <f>COUNTIFS(Table1[Start],"&lt;="&amp;Table2[[#This Row],[TTime]],Table1[End],"&gt;"&amp;Table2[[#This Row],[TTime]])</f>
        <v>3</v>
      </c>
      <c r="H20843" s="6"/>
    </row>
    <row r="20844" spans="6:8" x14ac:dyDescent="0.2">
      <c r="F20844" s="7">
        <v>0.58493055557068274</v>
      </c>
      <c r="G20844" s="8">
        <f>COUNTIFS(Table1[Start],"&lt;="&amp;Table2[[#This Row],[TTime]],Table1[End],"&gt;"&amp;Table2[[#This Row],[TTime]])</f>
        <v>3</v>
      </c>
      <c r="H20844" s="6"/>
    </row>
    <row r="20845" spans="6:8" x14ac:dyDescent="0.2">
      <c r="F20845" s="7">
        <v>0.58494212964475778</v>
      </c>
      <c r="G20845" s="8">
        <f>COUNTIFS(Table1[Start],"&lt;="&amp;Table2[[#This Row],[TTime]],Table1[End],"&gt;"&amp;Table2[[#This Row],[TTime]])</f>
        <v>3</v>
      </c>
      <c r="H20845" s="6"/>
    </row>
    <row r="20846" spans="6:8" x14ac:dyDescent="0.2">
      <c r="F20846" s="7">
        <v>0.58495370371883282</v>
      </c>
      <c r="G20846" s="8">
        <f>COUNTIFS(Table1[Start],"&lt;="&amp;Table2[[#This Row],[TTime]],Table1[End],"&gt;"&amp;Table2[[#This Row],[TTime]])</f>
        <v>3</v>
      </c>
      <c r="H20846" s="6"/>
    </row>
    <row r="20847" spans="6:8" x14ac:dyDescent="0.2">
      <c r="F20847" s="7">
        <v>0.58496527779290775</v>
      </c>
      <c r="G20847" s="8">
        <f>COUNTIFS(Table1[Start],"&lt;="&amp;Table2[[#This Row],[TTime]],Table1[End],"&gt;"&amp;Table2[[#This Row],[TTime]])</f>
        <v>3</v>
      </c>
      <c r="H20847" s="6"/>
    </row>
    <row r="20848" spans="6:8" x14ac:dyDescent="0.2">
      <c r="F20848" s="7">
        <v>0.58497685186698278</v>
      </c>
      <c r="G20848" s="8">
        <f>COUNTIFS(Table1[Start],"&lt;="&amp;Table2[[#This Row],[TTime]],Table1[End],"&gt;"&amp;Table2[[#This Row],[TTime]])</f>
        <v>3</v>
      </c>
      <c r="H20848" s="6"/>
    </row>
    <row r="20849" spans="6:8" x14ac:dyDescent="0.2">
      <c r="F20849" s="7">
        <v>0.58498842594105782</v>
      </c>
      <c r="G20849" s="8">
        <f>COUNTIFS(Table1[Start],"&lt;="&amp;Table2[[#This Row],[TTime]],Table1[End],"&gt;"&amp;Table2[[#This Row],[TTime]])</f>
        <v>3</v>
      </c>
      <c r="H20849" s="6"/>
    </row>
    <row r="20850" spans="6:8" x14ac:dyDescent="0.2">
      <c r="F20850" s="7">
        <v>0.58500000001513275</v>
      </c>
      <c r="G20850" s="8">
        <f>COUNTIFS(Table1[Start],"&lt;="&amp;Table2[[#This Row],[TTime]],Table1[End],"&gt;"&amp;Table2[[#This Row],[TTime]])</f>
        <v>3</v>
      </c>
      <c r="H20850" s="6"/>
    </row>
    <row r="20851" spans="6:8" x14ac:dyDescent="0.2">
      <c r="F20851" s="7">
        <v>0.58501157408920779</v>
      </c>
      <c r="G20851" s="8">
        <f>COUNTIFS(Table1[Start],"&lt;="&amp;Table2[[#This Row],[TTime]],Table1[End],"&gt;"&amp;Table2[[#This Row],[TTime]])</f>
        <v>3</v>
      </c>
      <c r="H20851" s="6"/>
    </row>
    <row r="20852" spans="6:8" x14ac:dyDescent="0.2">
      <c r="F20852" s="7">
        <v>0.58502314816328282</v>
      </c>
      <c r="G20852" s="8">
        <f>COUNTIFS(Table1[Start],"&lt;="&amp;Table2[[#This Row],[TTime]],Table1[End],"&gt;"&amp;Table2[[#This Row],[TTime]])</f>
        <v>3</v>
      </c>
      <c r="H20852" s="6"/>
    </row>
    <row r="20853" spans="6:8" x14ac:dyDescent="0.2">
      <c r="F20853" s="7">
        <v>0.58503472223735775</v>
      </c>
      <c r="G20853" s="8">
        <f>COUNTIFS(Table1[Start],"&lt;="&amp;Table2[[#This Row],[TTime]],Table1[End],"&gt;"&amp;Table2[[#This Row],[TTime]])</f>
        <v>3</v>
      </c>
      <c r="H20853" s="6"/>
    </row>
    <row r="20854" spans="6:8" x14ac:dyDescent="0.2">
      <c r="F20854" s="7">
        <v>0.58504629631143279</v>
      </c>
      <c r="G20854" s="8">
        <f>COUNTIFS(Table1[Start],"&lt;="&amp;Table2[[#This Row],[TTime]],Table1[End],"&gt;"&amp;Table2[[#This Row],[TTime]])</f>
        <v>3</v>
      </c>
      <c r="H20854" s="6"/>
    </row>
    <row r="20855" spans="6:8" x14ac:dyDescent="0.2">
      <c r="F20855" s="7">
        <v>0.58505787038550783</v>
      </c>
      <c r="G20855" s="8">
        <f>COUNTIFS(Table1[Start],"&lt;="&amp;Table2[[#This Row],[TTime]],Table1[End],"&gt;"&amp;Table2[[#This Row],[TTime]])</f>
        <v>3</v>
      </c>
      <c r="H20855" s="6"/>
    </row>
    <row r="20856" spans="6:8" x14ac:dyDescent="0.2">
      <c r="F20856" s="7">
        <v>0.58506944445958275</v>
      </c>
      <c r="G20856" s="8">
        <f>COUNTIFS(Table1[Start],"&lt;="&amp;Table2[[#This Row],[TTime]],Table1[End],"&gt;"&amp;Table2[[#This Row],[TTime]])</f>
        <v>3</v>
      </c>
      <c r="H20856" s="6"/>
    </row>
    <row r="20857" spans="6:8" x14ac:dyDescent="0.2">
      <c r="F20857" s="7">
        <v>0.58508101853365779</v>
      </c>
      <c r="G20857" s="8">
        <f>COUNTIFS(Table1[Start],"&lt;="&amp;Table2[[#This Row],[TTime]],Table1[End],"&gt;"&amp;Table2[[#This Row],[TTime]])</f>
        <v>3</v>
      </c>
      <c r="H20857" s="6"/>
    </row>
    <row r="20858" spans="6:8" x14ac:dyDescent="0.2">
      <c r="F20858" s="7">
        <v>0.58509259260773283</v>
      </c>
      <c r="G20858" s="8">
        <f>COUNTIFS(Table1[Start],"&lt;="&amp;Table2[[#This Row],[TTime]],Table1[End],"&gt;"&amp;Table2[[#This Row],[TTime]])</f>
        <v>3</v>
      </c>
      <c r="H20858" s="6"/>
    </row>
    <row r="20859" spans="6:8" x14ac:dyDescent="0.2">
      <c r="F20859" s="7">
        <v>0.58510416668180776</v>
      </c>
      <c r="G20859" s="8">
        <f>COUNTIFS(Table1[Start],"&lt;="&amp;Table2[[#This Row],[TTime]],Table1[End],"&gt;"&amp;Table2[[#This Row],[TTime]])</f>
        <v>3</v>
      </c>
      <c r="H20859" s="6"/>
    </row>
    <row r="20860" spans="6:8" x14ac:dyDescent="0.2">
      <c r="F20860" s="7">
        <v>0.5851157407558828</v>
      </c>
      <c r="G20860" s="8">
        <f>COUNTIFS(Table1[Start],"&lt;="&amp;Table2[[#This Row],[TTime]],Table1[End],"&gt;"&amp;Table2[[#This Row],[TTime]])</f>
        <v>3</v>
      </c>
      <c r="H20860" s="6"/>
    </row>
    <row r="20861" spans="6:8" x14ac:dyDescent="0.2">
      <c r="F20861" s="7">
        <v>0.58512731482995783</v>
      </c>
      <c r="G20861" s="8">
        <f>COUNTIFS(Table1[Start],"&lt;="&amp;Table2[[#This Row],[TTime]],Table1[End],"&gt;"&amp;Table2[[#This Row],[TTime]])</f>
        <v>3</v>
      </c>
      <c r="H20861" s="6"/>
    </row>
    <row r="20862" spans="6:8" x14ac:dyDescent="0.2">
      <c r="F20862" s="7">
        <v>0.58513888890403276</v>
      </c>
      <c r="G20862" s="8">
        <f>COUNTIFS(Table1[Start],"&lt;="&amp;Table2[[#This Row],[TTime]],Table1[End],"&gt;"&amp;Table2[[#This Row],[TTime]])</f>
        <v>3</v>
      </c>
      <c r="H20862" s="6"/>
    </row>
    <row r="20863" spans="6:8" x14ac:dyDescent="0.2">
      <c r="F20863" s="7">
        <v>0.5851504629781078</v>
      </c>
      <c r="G20863" s="8">
        <f>COUNTIFS(Table1[Start],"&lt;="&amp;Table2[[#This Row],[TTime]],Table1[End],"&gt;"&amp;Table2[[#This Row],[TTime]])</f>
        <v>3</v>
      </c>
      <c r="H20863" s="6"/>
    </row>
    <row r="20864" spans="6:8" x14ac:dyDescent="0.2">
      <c r="F20864" s="7">
        <v>0.58516203705218284</v>
      </c>
      <c r="G20864" s="8">
        <f>COUNTIFS(Table1[Start],"&lt;="&amp;Table2[[#This Row],[TTime]],Table1[End],"&gt;"&amp;Table2[[#This Row],[TTime]])</f>
        <v>3</v>
      </c>
      <c r="H20864" s="6"/>
    </row>
    <row r="20865" spans="6:8" x14ac:dyDescent="0.2">
      <c r="F20865" s="7">
        <v>0.58517361112625776</v>
      </c>
      <c r="G20865" s="8">
        <f>COUNTIFS(Table1[Start],"&lt;="&amp;Table2[[#This Row],[TTime]],Table1[End],"&gt;"&amp;Table2[[#This Row],[TTime]])</f>
        <v>3</v>
      </c>
      <c r="H20865" s="6"/>
    </row>
    <row r="20866" spans="6:8" x14ac:dyDescent="0.2">
      <c r="F20866" s="7">
        <v>0.5851851852003328</v>
      </c>
      <c r="G20866" s="8">
        <f>COUNTIFS(Table1[Start],"&lt;="&amp;Table2[[#This Row],[TTime]],Table1[End],"&gt;"&amp;Table2[[#This Row],[TTime]])</f>
        <v>3</v>
      </c>
      <c r="H20866" s="6"/>
    </row>
    <row r="20867" spans="6:8" x14ac:dyDescent="0.2">
      <c r="F20867" s="7">
        <v>0.58519675927440773</v>
      </c>
      <c r="G20867" s="8">
        <f>COUNTIFS(Table1[Start],"&lt;="&amp;Table2[[#This Row],[TTime]],Table1[End],"&gt;"&amp;Table2[[#This Row],[TTime]])</f>
        <v>3</v>
      </c>
      <c r="H20867" s="6"/>
    </row>
    <row r="20868" spans="6:8" x14ac:dyDescent="0.2">
      <c r="F20868" s="7">
        <v>0.58520833334848277</v>
      </c>
      <c r="G20868" s="8">
        <f>COUNTIFS(Table1[Start],"&lt;="&amp;Table2[[#This Row],[TTime]],Table1[End],"&gt;"&amp;Table2[[#This Row],[TTime]])</f>
        <v>3</v>
      </c>
      <c r="H20868" s="6"/>
    </row>
    <row r="20869" spans="6:8" x14ac:dyDescent="0.2">
      <c r="F20869" s="7">
        <v>0.58521990742255781</v>
      </c>
      <c r="G20869" s="8">
        <f>COUNTIFS(Table1[Start],"&lt;="&amp;Table2[[#This Row],[TTime]],Table1[End],"&gt;"&amp;Table2[[#This Row],[TTime]])</f>
        <v>3</v>
      </c>
      <c r="H20869" s="6"/>
    </row>
    <row r="20870" spans="6:8" x14ac:dyDescent="0.2">
      <c r="F20870" s="7">
        <v>0.58523148149663273</v>
      </c>
      <c r="G20870" s="8">
        <f>COUNTIFS(Table1[Start],"&lt;="&amp;Table2[[#This Row],[TTime]],Table1[End],"&gt;"&amp;Table2[[#This Row],[TTime]])</f>
        <v>3</v>
      </c>
      <c r="H20870" s="6"/>
    </row>
    <row r="20871" spans="6:8" x14ac:dyDescent="0.2">
      <c r="F20871" s="7">
        <v>0.58524305557070777</v>
      </c>
      <c r="G20871" s="8">
        <f>COUNTIFS(Table1[Start],"&lt;="&amp;Table2[[#This Row],[TTime]],Table1[End],"&gt;"&amp;Table2[[#This Row],[TTime]])</f>
        <v>3</v>
      </c>
      <c r="H20871" s="6"/>
    </row>
    <row r="20872" spans="6:8" x14ac:dyDescent="0.2">
      <c r="F20872" s="7">
        <v>0.58525462964478281</v>
      </c>
      <c r="G20872" s="8">
        <f>COUNTIFS(Table1[Start],"&lt;="&amp;Table2[[#This Row],[TTime]],Table1[End],"&gt;"&amp;Table2[[#This Row],[TTime]])</f>
        <v>3</v>
      </c>
      <c r="H20872" s="6"/>
    </row>
    <row r="20873" spans="6:8" x14ac:dyDescent="0.2">
      <c r="F20873" s="7">
        <v>0.58526620371885774</v>
      </c>
      <c r="G20873" s="8">
        <f>COUNTIFS(Table1[Start],"&lt;="&amp;Table2[[#This Row],[TTime]],Table1[End],"&gt;"&amp;Table2[[#This Row],[TTime]])</f>
        <v>3</v>
      </c>
      <c r="H20873" s="6"/>
    </row>
    <row r="20874" spans="6:8" x14ac:dyDescent="0.2">
      <c r="F20874" s="7">
        <v>0.58527777779293177</v>
      </c>
      <c r="G20874" s="8">
        <f>COUNTIFS(Table1[Start],"&lt;="&amp;Table2[[#This Row],[TTime]],Table1[End],"&gt;"&amp;Table2[[#This Row],[TTime]])</f>
        <v>3</v>
      </c>
      <c r="H20874" s="6"/>
    </row>
    <row r="20875" spans="6:8" x14ac:dyDescent="0.2">
      <c r="F20875" s="7">
        <v>0.58528935186700681</v>
      </c>
      <c r="G20875" s="8">
        <f>COUNTIFS(Table1[Start],"&lt;="&amp;Table2[[#This Row],[TTime]],Table1[End],"&gt;"&amp;Table2[[#This Row],[TTime]])</f>
        <v>3</v>
      </c>
      <c r="H20875" s="6"/>
    </row>
    <row r="20876" spans="6:8" x14ac:dyDescent="0.2">
      <c r="F20876" s="7">
        <v>0.58530092594108174</v>
      </c>
      <c r="G20876" s="8">
        <f>COUNTIFS(Table1[Start],"&lt;="&amp;Table2[[#This Row],[TTime]],Table1[End],"&gt;"&amp;Table2[[#This Row],[TTime]])</f>
        <v>3</v>
      </c>
      <c r="H20876" s="6"/>
    </row>
    <row r="20877" spans="6:8" x14ac:dyDescent="0.2">
      <c r="F20877" s="7">
        <v>0.58531250001515678</v>
      </c>
      <c r="G20877" s="8">
        <f>COUNTIFS(Table1[Start],"&lt;="&amp;Table2[[#This Row],[TTime]],Table1[End],"&gt;"&amp;Table2[[#This Row],[TTime]])</f>
        <v>3</v>
      </c>
      <c r="H20877" s="6"/>
    </row>
    <row r="20878" spans="6:8" x14ac:dyDescent="0.2">
      <c r="F20878" s="7">
        <v>0.58532407408923182</v>
      </c>
      <c r="G20878" s="8">
        <f>COUNTIFS(Table1[Start],"&lt;="&amp;Table2[[#This Row],[TTime]],Table1[End],"&gt;"&amp;Table2[[#This Row],[TTime]])</f>
        <v>3</v>
      </c>
      <c r="H20878" s="6"/>
    </row>
    <row r="20879" spans="6:8" x14ac:dyDescent="0.2">
      <c r="F20879" s="7">
        <v>0.58533564816330674</v>
      </c>
      <c r="G20879" s="8">
        <f>COUNTIFS(Table1[Start],"&lt;="&amp;Table2[[#This Row],[TTime]],Table1[End],"&gt;"&amp;Table2[[#This Row],[TTime]])</f>
        <v>3</v>
      </c>
      <c r="H20879" s="6"/>
    </row>
    <row r="20880" spans="6:8" x14ac:dyDescent="0.2">
      <c r="F20880" s="7">
        <v>0.58534722223738178</v>
      </c>
      <c r="G20880" s="8">
        <f>COUNTIFS(Table1[Start],"&lt;="&amp;Table2[[#This Row],[TTime]],Table1[End],"&gt;"&amp;Table2[[#This Row],[TTime]])</f>
        <v>3</v>
      </c>
      <c r="H20880" s="6"/>
    </row>
    <row r="20881" spans="6:8" x14ac:dyDescent="0.2">
      <c r="F20881" s="7">
        <v>0.58535879631145682</v>
      </c>
      <c r="G20881" s="8">
        <f>COUNTIFS(Table1[Start],"&lt;="&amp;Table2[[#This Row],[TTime]],Table1[End],"&gt;"&amp;Table2[[#This Row],[TTime]])</f>
        <v>3</v>
      </c>
      <c r="H20881" s="6"/>
    </row>
    <row r="20882" spans="6:8" x14ac:dyDescent="0.2">
      <c r="F20882" s="7">
        <v>0.58537037038553175</v>
      </c>
      <c r="G20882" s="8">
        <f>COUNTIFS(Table1[Start],"&lt;="&amp;Table2[[#This Row],[TTime]],Table1[End],"&gt;"&amp;Table2[[#This Row],[TTime]])</f>
        <v>3</v>
      </c>
      <c r="H20882" s="6"/>
    </row>
    <row r="20883" spans="6:8" x14ac:dyDescent="0.2">
      <c r="F20883" s="7">
        <v>0.58538194445960678</v>
      </c>
      <c r="G20883" s="8">
        <f>COUNTIFS(Table1[Start],"&lt;="&amp;Table2[[#This Row],[TTime]],Table1[End],"&gt;"&amp;Table2[[#This Row],[TTime]])</f>
        <v>3</v>
      </c>
      <c r="H20883" s="6"/>
    </row>
    <row r="20884" spans="6:8" x14ac:dyDescent="0.2">
      <c r="F20884" s="7">
        <v>0.58539351853368182</v>
      </c>
      <c r="G20884" s="8">
        <f>COUNTIFS(Table1[Start],"&lt;="&amp;Table2[[#This Row],[TTime]],Table1[End],"&gt;"&amp;Table2[[#This Row],[TTime]])</f>
        <v>3</v>
      </c>
      <c r="H20884" s="6"/>
    </row>
    <row r="20885" spans="6:8" x14ac:dyDescent="0.2">
      <c r="F20885" s="7">
        <v>0.58540509260775675</v>
      </c>
      <c r="G20885" s="8">
        <f>COUNTIFS(Table1[Start],"&lt;="&amp;Table2[[#This Row],[TTime]],Table1[End],"&gt;"&amp;Table2[[#This Row],[TTime]])</f>
        <v>3</v>
      </c>
      <c r="H20885" s="6"/>
    </row>
    <row r="20886" spans="6:8" x14ac:dyDescent="0.2">
      <c r="F20886" s="7">
        <v>0.58541666668183179</v>
      </c>
      <c r="G20886" s="8">
        <f>COUNTIFS(Table1[Start],"&lt;="&amp;Table2[[#This Row],[TTime]],Table1[End],"&gt;"&amp;Table2[[#This Row],[TTime]])</f>
        <v>3</v>
      </c>
      <c r="H20886" s="6"/>
    </row>
    <row r="20887" spans="6:8" x14ac:dyDescent="0.2">
      <c r="F20887" s="7">
        <v>0.58542824075590683</v>
      </c>
      <c r="G20887" s="8">
        <f>COUNTIFS(Table1[Start],"&lt;="&amp;Table2[[#This Row],[TTime]],Table1[End],"&gt;"&amp;Table2[[#This Row],[TTime]])</f>
        <v>3</v>
      </c>
      <c r="H20887" s="6"/>
    </row>
    <row r="20888" spans="6:8" x14ac:dyDescent="0.2">
      <c r="F20888" s="7">
        <v>0.58543981482998175</v>
      </c>
      <c r="G20888" s="8">
        <f>COUNTIFS(Table1[Start],"&lt;="&amp;Table2[[#This Row],[TTime]],Table1[End],"&gt;"&amp;Table2[[#This Row],[TTime]])</f>
        <v>3</v>
      </c>
      <c r="H20888" s="6"/>
    </row>
    <row r="20889" spans="6:8" x14ac:dyDescent="0.2">
      <c r="F20889" s="7">
        <v>0.58545138890405679</v>
      </c>
      <c r="G20889" s="8">
        <f>COUNTIFS(Table1[Start],"&lt;="&amp;Table2[[#This Row],[TTime]],Table1[End],"&gt;"&amp;Table2[[#This Row],[TTime]])</f>
        <v>3</v>
      </c>
      <c r="H20889" s="6"/>
    </row>
    <row r="20890" spans="6:8" x14ac:dyDescent="0.2">
      <c r="F20890" s="7">
        <v>0.58546296297813183</v>
      </c>
      <c r="G20890" s="8">
        <f>COUNTIFS(Table1[Start],"&lt;="&amp;Table2[[#This Row],[TTime]],Table1[End],"&gt;"&amp;Table2[[#This Row],[TTime]])</f>
        <v>3</v>
      </c>
      <c r="H20890" s="6"/>
    </row>
    <row r="20891" spans="6:8" x14ac:dyDescent="0.2">
      <c r="F20891" s="7">
        <v>0.58547453705220676</v>
      </c>
      <c r="G20891" s="8">
        <f>COUNTIFS(Table1[Start],"&lt;="&amp;Table2[[#This Row],[TTime]],Table1[End],"&gt;"&amp;Table2[[#This Row],[TTime]])</f>
        <v>3</v>
      </c>
      <c r="H20891" s="6"/>
    </row>
    <row r="20892" spans="6:8" x14ac:dyDescent="0.2">
      <c r="F20892" s="7">
        <v>0.58548611112628179</v>
      </c>
      <c r="G20892" s="8">
        <f>COUNTIFS(Table1[Start],"&lt;="&amp;Table2[[#This Row],[TTime]],Table1[End],"&gt;"&amp;Table2[[#This Row],[TTime]])</f>
        <v>3</v>
      </c>
      <c r="H20892" s="6"/>
    </row>
    <row r="20893" spans="6:8" x14ac:dyDescent="0.2">
      <c r="F20893" s="7">
        <v>0.58549768520035683</v>
      </c>
      <c r="G20893" s="8">
        <f>COUNTIFS(Table1[Start],"&lt;="&amp;Table2[[#This Row],[TTime]],Table1[End],"&gt;"&amp;Table2[[#This Row],[TTime]])</f>
        <v>3</v>
      </c>
      <c r="H20893" s="6"/>
    </row>
    <row r="20894" spans="6:8" x14ac:dyDescent="0.2">
      <c r="F20894" s="7">
        <v>0.58550925927443176</v>
      </c>
      <c r="G20894" s="8">
        <f>COUNTIFS(Table1[Start],"&lt;="&amp;Table2[[#This Row],[TTime]],Table1[End],"&gt;"&amp;Table2[[#This Row],[TTime]])</f>
        <v>3</v>
      </c>
      <c r="H20894" s="6"/>
    </row>
    <row r="20895" spans="6:8" x14ac:dyDescent="0.2">
      <c r="F20895" s="7">
        <v>0.5855208333485068</v>
      </c>
      <c r="G20895" s="8">
        <f>COUNTIFS(Table1[Start],"&lt;="&amp;Table2[[#This Row],[TTime]],Table1[End],"&gt;"&amp;Table2[[#This Row],[TTime]])</f>
        <v>3</v>
      </c>
      <c r="H20895" s="6"/>
    </row>
    <row r="20896" spans="6:8" x14ac:dyDescent="0.2">
      <c r="F20896" s="7">
        <v>0.58553240742258184</v>
      </c>
      <c r="G20896" s="8">
        <f>COUNTIFS(Table1[Start],"&lt;="&amp;Table2[[#This Row],[TTime]],Table1[End],"&gt;"&amp;Table2[[#This Row],[TTime]])</f>
        <v>3</v>
      </c>
      <c r="H20896" s="6"/>
    </row>
    <row r="20897" spans="6:8" x14ac:dyDescent="0.2">
      <c r="F20897" s="7">
        <v>0.58554398149665676</v>
      </c>
      <c r="G20897" s="8">
        <f>COUNTIFS(Table1[Start],"&lt;="&amp;Table2[[#This Row],[TTime]],Table1[End],"&gt;"&amp;Table2[[#This Row],[TTime]])</f>
        <v>3</v>
      </c>
      <c r="H20897" s="6"/>
    </row>
    <row r="20898" spans="6:8" x14ac:dyDescent="0.2">
      <c r="F20898" s="7">
        <v>0.5855555555707318</v>
      </c>
      <c r="G20898" s="8">
        <f>COUNTIFS(Table1[Start],"&lt;="&amp;Table2[[#This Row],[TTime]],Table1[End],"&gt;"&amp;Table2[[#This Row],[TTime]])</f>
        <v>3</v>
      </c>
      <c r="H20898" s="6"/>
    </row>
    <row r="20899" spans="6:8" x14ac:dyDescent="0.2">
      <c r="F20899" s="7">
        <v>0.58556712964480684</v>
      </c>
      <c r="G20899" s="8">
        <f>COUNTIFS(Table1[Start],"&lt;="&amp;Table2[[#This Row],[TTime]],Table1[End],"&gt;"&amp;Table2[[#This Row],[TTime]])</f>
        <v>3</v>
      </c>
      <c r="H20899" s="6"/>
    </row>
    <row r="20900" spans="6:8" x14ac:dyDescent="0.2">
      <c r="F20900" s="7">
        <v>0.58557870371888177</v>
      </c>
      <c r="G20900" s="8">
        <f>COUNTIFS(Table1[Start],"&lt;="&amp;Table2[[#This Row],[TTime]],Table1[End],"&gt;"&amp;Table2[[#This Row],[TTime]])</f>
        <v>3</v>
      </c>
      <c r="H20900" s="6"/>
    </row>
    <row r="20901" spans="6:8" x14ac:dyDescent="0.2">
      <c r="F20901" s="7">
        <v>0.5855902777929568</v>
      </c>
      <c r="G20901" s="8">
        <f>COUNTIFS(Table1[Start],"&lt;="&amp;Table2[[#This Row],[TTime]],Table1[End],"&gt;"&amp;Table2[[#This Row],[TTime]])</f>
        <v>3</v>
      </c>
      <c r="H20901" s="6"/>
    </row>
    <row r="20902" spans="6:8" x14ac:dyDescent="0.2">
      <c r="F20902" s="7">
        <v>0.58560185186703173</v>
      </c>
      <c r="G20902" s="8">
        <f>COUNTIFS(Table1[Start],"&lt;="&amp;Table2[[#This Row],[TTime]],Table1[End],"&gt;"&amp;Table2[[#This Row],[TTime]])</f>
        <v>3</v>
      </c>
      <c r="H20902" s="6"/>
    </row>
    <row r="20903" spans="6:8" x14ac:dyDescent="0.2">
      <c r="F20903" s="7">
        <v>0.58561342594110677</v>
      </c>
      <c r="G20903" s="8">
        <f>COUNTIFS(Table1[Start],"&lt;="&amp;Table2[[#This Row],[TTime]],Table1[End],"&gt;"&amp;Table2[[#This Row],[TTime]])</f>
        <v>3</v>
      </c>
      <c r="H20903" s="6"/>
    </row>
    <row r="20904" spans="6:8" x14ac:dyDescent="0.2">
      <c r="F20904" s="7">
        <v>0.58562500001518181</v>
      </c>
      <c r="G20904" s="8">
        <f>COUNTIFS(Table1[Start],"&lt;="&amp;Table2[[#This Row],[TTime]],Table1[End],"&gt;"&amp;Table2[[#This Row],[TTime]])</f>
        <v>3</v>
      </c>
      <c r="H20904" s="6"/>
    </row>
    <row r="20905" spans="6:8" x14ac:dyDescent="0.2">
      <c r="F20905" s="7">
        <v>0.58563657408925673</v>
      </c>
      <c r="G20905" s="8">
        <f>COUNTIFS(Table1[Start],"&lt;="&amp;Table2[[#This Row],[TTime]],Table1[End],"&gt;"&amp;Table2[[#This Row],[TTime]])</f>
        <v>3</v>
      </c>
      <c r="H20905" s="6"/>
    </row>
    <row r="20906" spans="6:8" x14ac:dyDescent="0.2">
      <c r="F20906" s="7">
        <v>0.58564814816333177</v>
      </c>
      <c r="G20906" s="8">
        <f>COUNTIFS(Table1[Start],"&lt;="&amp;Table2[[#This Row],[TTime]],Table1[End],"&gt;"&amp;Table2[[#This Row],[TTime]])</f>
        <v>3</v>
      </c>
      <c r="H20906" s="6"/>
    </row>
    <row r="20907" spans="6:8" x14ac:dyDescent="0.2">
      <c r="F20907" s="7">
        <v>0.58565972223740681</v>
      </c>
      <c r="G20907" s="8">
        <f>COUNTIFS(Table1[Start],"&lt;="&amp;Table2[[#This Row],[TTime]],Table1[End],"&gt;"&amp;Table2[[#This Row],[TTime]])</f>
        <v>3</v>
      </c>
      <c r="H20907" s="6"/>
    </row>
    <row r="20908" spans="6:8" x14ac:dyDescent="0.2">
      <c r="F20908" s="7">
        <v>0.58567129631148174</v>
      </c>
      <c r="G20908" s="8">
        <f>COUNTIFS(Table1[Start],"&lt;="&amp;Table2[[#This Row],[TTime]],Table1[End],"&gt;"&amp;Table2[[#This Row],[TTime]])</f>
        <v>3</v>
      </c>
      <c r="H20908" s="6"/>
    </row>
    <row r="20909" spans="6:8" x14ac:dyDescent="0.2">
      <c r="F20909" s="7">
        <v>0.58568287038555678</v>
      </c>
      <c r="G20909" s="8">
        <f>COUNTIFS(Table1[Start],"&lt;="&amp;Table2[[#This Row],[TTime]],Table1[End],"&gt;"&amp;Table2[[#This Row],[TTime]])</f>
        <v>3</v>
      </c>
      <c r="H20909" s="6"/>
    </row>
    <row r="20910" spans="6:8" x14ac:dyDescent="0.2">
      <c r="F20910" s="7">
        <v>0.58569444445963181</v>
      </c>
      <c r="G20910" s="8">
        <f>COUNTIFS(Table1[Start],"&lt;="&amp;Table2[[#This Row],[TTime]],Table1[End],"&gt;"&amp;Table2[[#This Row],[TTime]])</f>
        <v>2</v>
      </c>
      <c r="H20910" s="6"/>
    </row>
    <row r="20911" spans="6:8" x14ac:dyDescent="0.2">
      <c r="F20911" s="7">
        <v>0.58570601853370674</v>
      </c>
      <c r="G20911" s="8">
        <f>COUNTIFS(Table1[Start],"&lt;="&amp;Table2[[#This Row],[TTime]],Table1[End],"&gt;"&amp;Table2[[#This Row],[TTime]])</f>
        <v>2</v>
      </c>
      <c r="H20911" s="6"/>
    </row>
    <row r="20912" spans="6:8" x14ac:dyDescent="0.2">
      <c r="F20912" s="7">
        <v>0.58571759260778178</v>
      </c>
      <c r="G20912" s="8">
        <f>COUNTIFS(Table1[Start],"&lt;="&amp;Table2[[#This Row],[TTime]],Table1[End],"&gt;"&amp;Table2[[#This Row],[TTime]])</f>
        <v>2</v>
      </c>
      <c r="H20912" s="6"/>
    </row>
    <row r="20913" spans="6:8" x14ac:dyDescent="0.2">
      <c r="F20913" s="7">
        <v>0.58572916668185682</v>
      </c>
      <c r="G20913" s="8">
        <f>COUNTIFS(Table1[Start],"&lt;="&amp;Table2[[#This Row],[TTime]],Table1[End],"&gt;"&amp;Table2[[#This Row],[TTime]])</f>
        <v>2</v>
      </c>
      <c r="H20913" s="6"/>
    </row>
    <row r="20914" spans="6:8" x14ac:dyDescent="0.2">
      <c r="F20914" s="7">
        <v>0.58574074075593174</v>
      </c>
      <c r="G20914" s="8">
        <f>COUNTIFS(Table1[Start],"&lt;="&amp;Table2[[#This Row],[TTime]],Table1[End],"&gt;"&amp;Table2[[#This Row],[TTime]])</f>
        <v>2</v>
      </c>
      <c r="H20914" s="6"/>
    </row>
    <row r="20915" spans="6:8" x14ac:dyDescent="0.2">
      <c r="F20915" s="7">
        <v>0.58575231483000678</v>
      </c>
      <c r="G20915" s="8">
        <f>COUNTIFS(Table1[Start],"&lt;="&amp;Table2[[#This Row],[TTime]],Table1[End],"&gt;"&amp;Table2[[#This Row],[TTime]])</f>
        <v>2</v>
      </c>
      <c r="H20915" s="6"/>
    </row>
    <row r="20916" spans="6:8" x14ac:dyDescent="0.2">
      <c r="F20916" s="7">
        <v>0.58576388890408182</v>
      </c>
      <c r="G20916" s="8">
        <f>COUNTIFS(Table1[Start],"&lt;="&amp;Table2[[#This Row],[TTime]],Table1[End],"&gt;"&amp;Table2[[#This Row],[TTime]])</f>
        <v>2</v>
      </c>
      <c r="H20916" s="6"/>
    </row>
    <row r="20917" spans="6:8" x14ac:dyDescent="0.2">
      <c r="F20917" s="7">
        <v>0.58577546297815675</v>
      </c>
      <c r="G20917" s="8">
        <f>COUNTIFS(Table1[Start],"&lt;="&amp;Table2[[#This Row],[TTime]],Table1[End],"&gt;"&amp;Table2[[#This Row],[TTime]])</f>
        <v>2</v>
      </c>
      <c r="H20917" s="6"/>
    </row>
    <row r="20918" spans="6:8" x14ac:dyDescent="0.2">
      <c r="F20918" s="7">
        <v>0.58578703705223178</v>
      </c>
      <c r="G20918" s="8">
        <f>COUNTIFS(Table1[Start],"&lt;="&amp;Table2[[#This Row],[TTime]],Table1[End],"&gt;"&amp;Table2[[#This Row],[TTime]])</f>
        <v>2</v>
      </c>
      <c r="H20918" s="6"/>
    </row>
    <row r="20919" spans="6:8" x14ac:dyDescent="0.2">
      <c r="F20919" s="7">
        <v>0.58579861112630682</v>
      </c>
      <c r="G20919" s="8">
        <f>COUNTIFS(Table1[Start],"&lt;="&amp;Table2[[#This Row],[TTime]],Table1[End],"&gt;"&amp;Table2[[#This Row],[TTime]])</f>
        <v>2</v>
      </c>
      <c r="H20919" s="6"/>
    </row>
    <row r="20920" spans="6:8" x14ac:dyDescent="0.2">
      <c r="F20920" s="7">
        <v>0.58581018520038175</v>
      </c>
      <c r="G20920" s="8">
        <f>COUNTIFS(Table1[Start],"&lt;="&amp;Table2[[#This Row],[TTime]],Table1[End],"&gt;"&amp;Table2[[#This Row],[TTime]])</f>
        <v>2</v>
      </c>
      <c r="H20920" s="6"/>
    </row>
    <row r="20921" spans="6:8" x14ac:dyDescent="0.2">
      <c r="F20921" s="7">
        <v>0.58582175927445679</v>
      </c>
      <c r="G20921" s="8">
        <f>COUNTIFS(Table1[Start],"&lt;="&amp;Table2[[#This Row],[TTime]],Table1[End],"&gt;"&amp;Table2[[#This Row],[TTime]])</f>
        <v>2</v>
      </c>
      <c r="H20921" s="6"/>
    </row>
    <row r="20922" spans="6:8" x14ac:dyDescent="0.2">
      <c r="F20922" s="7">
        <v>0.58583333334853183</v>
      </c>
      <c r="G20922" s="8">
        <f>COUNTIFS(Table1[Start],"&lt;="&amp;Table2[[#This Row],[TTime]],Table1[End],"&gt;"&amp;Table2[[#This Row],[TTime]])</f>
        <v>2</v>
      </c>
      <c r="H20922" s="6"/>
    </row>
    <row r="20923" spans="6:8" x14ac:dyDescent="0.2">
      <c r="F20923" s="7">
        <v>0.58584490742260675</v>
      </c>
      <c r="G20923" s="8">
        <f>COUNTIFS(Table1[Start],"&lt;="&amp;Table2[[#This Row],[TTime]],Table1[End],"&gt;"&amp;Table2[[#This Row],[TTime]])</f>
        <v>2</v>
      </c>
      <c r="H20923" s="6"/>
    </row>
    <row r="20924" spans="6:8" x14ac:dyDescent="0.2">
      <c r="F20924" s="7">
        <v>0.58585648149668179</v>
      </c>
      <c r="G20924" s="8">
        <f>COUNTIFS(Table1[Start],"&lt;="&amp;Table2[[#This Row],[TTime]],Table1[End],"&gt;"&amp;Table2[[#This Row],[TTime]])</f>
        <v>2</v>
      </c>
      <c r="H20924" s="6"/>
    </row>
    <row r="20925" spans="6:8" x14ac:dyDescent="0.2">
      <c r="F20925" s="7">
        <v>0.58586805557075683</v>
      </c>
      <c r="G20925" s="8">
        <f>COUNTIFS(Table1[Start],"&lt;="&amp;Table2[[#This Row],[TTime]],Table1[End],"&gt;"&amp;Table2[[#This Row],[TTime]])</f>
        <v>2</v>
      </c>
      <c r="H20925" s="6"/>
    </row>
    <row r="20926" spans="6:8" x14ac:dyDescent="0.2">
      <c r="F20926" s="7">
        <v>0.58587962964483176</v>
      </c>
      <c r="G20926" s="8">
        <f>COUNTIFS(Table1[Start],"&lt;="&amp;Table2[[#This Row],[TTime]],Table1[End],"&gt;"&amp;Table2[[#This Row],[TTime]])</f>
        <v>2</v>
      </c>
      <c r="H20926" s="6"/>
    </row>
    <row r="20927" spans="6:8" x14ac:dyDescent="0.2">
      <c r="F20927" s="7">
        <v>0.58589120371890679</v>
      </c>
      <c r="G20927" s="8">
        <f>COUNTIFS(Table1[Start],"&lt;="&amp;Table2[[#This Row],[TTime]],Table1[End],"&gt;"&amp;Table2[[#This Row],[TTime]])</f>
        <v>2</v>
      </c>
      <c r="H20927" s="6"/>
    </row>
    <row r="20928" spans="6:8" x14ac:dyDescent="0.2">
      <c r="F20928" s="7">
        <v>0.58590277779298183</v>
      </c>
      <c r="G20928" s="8">
        <f>COUNTIFS(Table1[Start],"&lt;="&amp;Table2[[#This Row],[TTime]],Table1[End],"&gt;"&amp;Table2[[#This Row],[TTime]])</f>
        <v>2</v>
      </c>
      <c r="H20928" s="6"/>
    </row>
    <row r="20929" spans="6:8" x14ac:dyDescent="0.2">
      <c r="F20929" s="7">
        <v>0.58591435186705676</v>
      </c>
      <c r="G20929" s="8">
        <f>COUNTIFS(Table1[Start],"&lt;="&amp;Table2[[#This Row],[TTime]],Table1[End],"&gt;"&amp;Table2[[#This Row],[TTime]])</f>
        <v>2</v>
      </c>
      <c r="H20929" s="6"/>
    </row>
    <row r="20930" spans="6:8" x14ac:dyDescent="0.2">
      <c r="F20930" s="7">
        <v>0.5859259259411318</v>
      </c>
      <c r="G20930" s="8">
        <f>COUNTIFS(Table1[Start],"&lt;="&amp;Table2[[#This Row],[TTime]],Table1[End],"&gt;"&amp;Table2[[#This Row],[TTime]])</f>
        <v>2</v>
      </c>
      <c r="H20930" s="6"/>
    </row>
    <row r="20931" spans="6:8" x14ac:dyDescent="0.2">
      <c r="F20931" s="7">
        <v>0.58593750001520684</v>
      </c>
      <c r="G20931" s="8">
        <f>COUNTIFS(Table1[Start],"&lt;="&amp;Table2[[#This Row],[TTime]],Table1[End],"&gt;"&amp;Table2[[#This Row],[TTime]])</f>
        <v>2</v>
      </c>
      <c r="H20931" s="6"/>
    </row>
    <row r="20932" spans="6:8" x14ac:dyDescent="0.2">
      <c r="F20932" s="7">
        <v>0.58594907408928076</v>
      </c>
      <c r="G20932" s="8">
        <f>COUNTIFS(Table1[Start],"&lt;="&amp;Table2[[#This Row],[TTime]],Table1[End],"&gt;"&amp;Table2[[#This Row],[TTime]])</f>
        <v>2</v>
      </c>
      <c r="H20932" s="6"/>
    </row>
    <row r="20933" spans="6:8" x14ac:dyDescent="0.2">
      <c r="F20933" s="7">
        <v>0.5859606481633558</v>
      </c>
      <c r="G20933" s="8">
        <f>COUNTIFS(Table1[Start],"&lt;="&amp;Table2[[#This Row],[TTime]],Table1[End],"&gt;"&amp;Table2[[#This Row],[TTime]])</f>
        <v>2</v>
      </c>
      <c r="H20933" s="6"/>
    </row>
    <row r="20934" spans="6:8" x14ac:dyDescent="0.2">
      <c r="F20934" s="7">
        <v>0.58597222223743084</v>
      </c>
      <c r="G20934" s="8">
        <f>COUNTIFS(Table1[Start],"&lt;="&amp;Table2[[#This Row],[TTime]],Table1[End],"&gt;"&amp;Table2[[#This Row],[TTime]])</f>
        <v>2</v>
      </c>
      <c r="H20934" s="6"/>
    </row>
    <row r="20935" spans="6:8" x14ac:dyDescent="0.2">
      <c r="F20935" s="7">
        <v>0.58598379631150577</v>
      </c>
      <c r="G20935" s="8">
        <f>COUNTIFS(Table1[Start],"&lt;="&amp;Table2[[#This Row],[TTime]],Table1[End],"&gt;"&amp;Table2[[#This Row],[TTime]])</f>
        <v>2</v>
      </c>
      <c r="H20935" s="6"/>
    </row>
    <row r="20936" spans="6:8" x14ac:dyDescent="0.2">
      <c r="F20936" s="7">
        <v>0.5859953703855808</v>
      </c>
      <c r="G20936" s="8">
        <f>COUNTIFS(Table1[Start],"&lt;="&amp;Table2[[#This Row],[TTime]],Table1[End],"&gt;"&amp;Table2[[#This Row],[TTime]])</f>
        <v>2</v>
      </c>
      <c r="H20936" s="6"/>
    </row>
    <row r="20937" spans="6:8" x14ac:dyDescent="0.2">
      <c r="F20937" s="7">
        <v>0.58600694445965573</v>
      </c>
      <c r="G20937" s="8">
        <f>COUNTIFS(Table1[Start],"&lt;="&amp;Table2[[#This Row],[TTime]],Table1[End],"&gt;"&amp;Table2[[#This Row],[TTime]])</f>
        <v>2</v>
      </c>
      <c r="H20937" s="6"/>
    </row>
    <row r="20938" spans="6:8" x14ac:dyDescent="0.2">
      <c r="F20938" s="7">
        <v>0.58601851853373077</v>
      </c>
      <c r="G20938" s="8">
        <f>COUNTIFS(Table1[Start],"&lt;="&amp;Table2[[#This Row],[TTime]],Table1[End],"&gt;"&amp;Table2[[#This Row],[TTime]])</f>
        <v>2</v>
      </c>
      <c r="H20938" s="6"/>
    </row>
    <row r="20939" spans="6:8" x14ac:dyDescent="0.2">
      <c r="F20939" s="7">
        <v>0.58603009260780581</v>
      </c>
      <c r="G20939" s="8">
        <f>COUNTIFS(Table1[Start],"&lt;="&amp;Table2[[#This Row],[TTime]],Table1[End],"&gt;"&amp;Table2[[#This Row],[TTime]])</f>
        <v>2</v>
      </c>
      <c r="H20939" s="6"/>
    </row>
    <row r="20940" spans="6:8" x14ac:dyDescent="0.2">
      <c r="F20940" s="7">
        <v>0.58604166668188074</v>
      </c>
      <c r="G20940" s="8">
        <f>COUNTIFS(Table1[Start],"&lt;="&amp;Table2[[#This Row],[TTime]],Table1[End],"&gt;"&amp;Table2[[#This Row],[TTime]])</f>
        <v>2</v>
      </c>
      <c r="H20940" s="6"/>
    </row>
    <row r="20941" spans="6:8" x14ac:dyDescent="0.2">
      <c r="F20941" s="7">
        <v>0.58605324075595577</v>
      </c>
      <c r="G20941" s="8">
        <f>COUNTIFS(Table1[Start],"&lt;="&amp;Table2[[#This Row],[TTime]],Table1[End],"&gt;"&amp;Table2[[#This Row],[TTime]])</f>
        <v>2</v>
      </c>
      <c r="H20941" s="6"/>
    </row>
    <row r="20942" spans="6:8" x14ac:dyDescent="0.2">
      <c r="F20942" s="7">
        <v>0.58606481483003081</v>
      </c>
      <c r="G20942" s="8">
        <f>COUNTIFS(Table1[Start],"&lt;="&amp;Table2[[#This Row],[TTime]],Table1[End],"&gt;"&amp;Table2[[#This Row],[TTime]])</f>
        <v>2</v>
      </c>
      <c r="H20942" s="6"/>
    </row>
    <row r="20943" spans="6:8" x14ac:dyDescent="0.2">
      <c r="F20943" s="7">
        <v>0.58607638890410574</v>
      </c>
      <c r="G20943" s="8">
        <f>COUNTIFS(Table1[Start],"&lt;="&amp;Table2[[#This Row],[TTime]],Table1[End],"&gt;"&amp;Table2[[#This Row],[TTime]])</f>
        <v>2</v>
      </c>
      <c r="H20943" s="6"/>
    </row>
    <row r="20944" spans="6:8" x14ac:dyDescent="0.2">
      <c r="F20944" s="7">
        <v>0.58608796297818078</v>
      </c>
      <c r="G20944" s="8">
        <f>COUNTIFS(Table1[Start],"&lt;="&amp;Table2[[#This Row],[TTime]],Table1[End],"&gt;"&amp;Table2[[#This Row],[TTime]])</f>
        <v>2</v>
      </c>
      <c r="H20944" s="6"/>
    </row>
    <row r="20945" spans="6:8" x14ac:dyDescent="0.2">
      <c r="F20945" s="7">
        <v>0.58609953705225581</v>
      </c>
      <c r="G20945" s="8">
        <f>COUNTIFS(Table1[Start],"&lt;="&amp;Table2[[#This Row],[TTime]],Table1[End],"&gt;"&amp;Table2[[#This Row],[TTime]])</f>
        <v>2</v>
      </c>
      <c r="H20945" s="6"/>
    </row>
    <row r="20946" spans="6:8" x14ac:dyDescent="0.2">
      <c r="F20946" s="7">
        <v>0.58611111112633074</v>
      </c>
      <c r="G20946" s="8">
        <f>COUNTIFS(Table1[Start],"&lt;="&amp;Table2[[#This Row],[TTime]],Table1[End],"&gt;"&amp;Table2[[#This Row],[TTime]])</f>
        <v>2</v>
      </c>
      <c r="H20946" s="6"/>
    </row>
    <row r="20947" spans="6:8" x14ac:dyDescent="0.2">
      <c r="F20947" s="7">
        <v>0.58612268520040578</v>
      </c>
      <c r="G20947" s="8">
        <f>COUNTIFS(Table1[Start],"&lt;="&amp;Table2[[#This Row],[TTime]],Table1[End],"&gt;"&amp;Table2[[#This Row],[TTime]])</f>
        <v>2</v>
      </c>
      <c r="H20947" s="6"/>
    </row>
    <row r="20948" spans="6:8" x14ac:dyDescent="0.2">
      <c r="F20948" s="7">
        <v>0.58613425927448082</v>
      </c>
      <c r="G20948" s="8">
        <f>COUNTIFS(Table1[Start],"&lt;="&amp;Table2[[#This Row],[TTime]],Table1[End],"&gt;"&amp;Table2[[#This Row],[TTime]])</f>
        <v>2</v>
      </c>
      <c r="H20948" s="6"/>
    </row>
    <row r="20949" spans="6:8" x14ac:dyDescent="0.2">
      <c r="F20949" s="7">
        <v>0.58614583334855574</v>
      </c>
      <c r="G20949" s="8">
        <f>COUNTIFS(Table1[Start],"&lt;="&amp;Table2[[#This Row],[TTime]],Table1[End],"&gt;"&amp;Table2[[#This Row],[TTime]])</f>
        <v>2</v>
      </c>
      <c r="H20949" s="6"/>
    </row>
    <row r="20950" spans="6:8" x14ac:dyDescent="0.2">
      <c r="F20950" s="7">
        <v>0.58615740742263078</v>
      </c>
      <c r="G20950" s="8">
        <f>COUNTIFS(Table1[Start],"&lt;="&amp;Table2[[#This Row],[TTime]],Table1[End],"&gt;"&amp;Table2[[#This Row],[TTime]])</f>
        <v>2</v>
      </c>
      <c r="H20950" s="6"/>
    </row>
    <row r="20951" spans="6:8" x14ac:dyDescent="0.2">
      <c r="F20951" s="7">
        <v>0.58616898149670582</v>
      </c>
      <c r="G20951" s="8">
        <f>COUNTIFS(Table1[Start],"&lt;="&amp;Table2[[#This Row],[TTime]],Table1[End],"&gt;"&amp;Table2[[#This Row],[TTime]])</f>
        <v>2</v>
      </c>
      <c r="H20951" s="6"/>
    </row>
    <row r="20952" spans="6:8" x14ac:dyDescent="0.2">
      <c r="F20952" s="7">
        <v>0.58618055557078075</v>
      </c>
      <c r="G20952" s="8">
        <f>COUNTIFS(Table1[Start],"&lt;="&amp;Table2[[#This Row],[TTime]],Table1[End],"&gt;"&amp;Table2[[#This Row],[TTime]])</f>
        <v>2</v>
      </c>
      <c r="H20952" s="6"/>
    </row>
    <row r="20953" spans="6:8" x14ac:dyDescent="0.2">
      <c r="F20953" s="7">
        <v>0.58619212964485579</v>
      </c>
      <c r="G20953" s="8">
        <f>COUNTIFS(Table1[Start],"&lt;="&amp;Table2[[#This Row],[TTime]],Table1[End],"&gt;"&amp;Table2[[#This Row],[TTime]])</f>
        <v>2</v>
      </c>
      <c r="H20953" s="6"/>
    </row>
    <row r="20954" spans="6:8" x14ac:dyDescent="0.2">
      <c r="F20954" s="7">
        <v>0.58620370371893082</v>
      </c>
      <c r="G20954" s="8">
        <f>COUNTIFS(Table1[Start],"&lt;="&amp;Table2[[#This Row],[TTime]],Table1[End],"&gt;"&amp;Table2[[#This Row],[TTime]])</f>
        <v>2</v>
      </c>
      <c r="H20954" s="6"/>
    </row>
    <row r="20955" spans="6:8" x14ac:dyDescent="0.2">
      <c r="F20955" s="7">
        <v>0.58621527779300575</v>
      </c>
      <c r="G20955" s="8">
        <f>COUNTIFS(Table1[Start],"&lt;="&amp;Table2[[#This Row],[TTime]],Table1[End],"&gt;"&amp;Table2[[#This Row],[TTime]])</f>
        <v>2</v>
      </c>
      <c r="H20955" s="6"/>
    </row>
    <row r="20956" spans="6:8" x14ac:dyDescent="0.2">
      <c r="F20956" s="7">
        <v>0.58622685186708079</v>
      </c>
      <c r="G20956" s="8">
        <f>COUNTIFS(Table1[Start],"&lt;="&amp;Table2[[#This Row],[TTime]],Table1[End],"&gt;"&amp;Table2[[#This Row],[TTime]])</f>
        <v>2</v>
      </c>
      <c r="H20956" s="6"/>
    </row>
    <row r="20957" spans="6:8" x14ac:dyDescent="0.2">
      <c r="F20957" s="7">
        <v>0.58623842594115583</v>
      </c>
      <c r="G20957" s="8">
        <f>COUNTIFS(Table1[Start],"&lt;="&amp;Table2[[#This Row],[TTime]],Table1[End],"&gt;"&amp;Table2[[#This Row],[TTime]])</f>
        <v>2</v>
      </c>
      <c r="H20957" s="6"/>
    </row>
    <row r="20958" spans="6:8" x14ac:dyDescent="0.2">
      <c r="F20958" s="7">
        <v>0.58625000001523075</v>
      </c>
      <c r="G20958" s="8">
        <f>COUNTIFS(Table1[Start],"&lt;="&amp;Table2[[#This Row],[TTime]],Table1[End],"&gt;"&amp;Table2[[#This Row],[TTime]])</f>
        <v>2</v>
      </c>
      <c r="H20958" s="6"/>
    </row>
    <row r="20959" spans="6:8" x14ac:dyDescent="0.2">
      <c r="F20959" s="7">
        <v>0.58626157408930579</v>
      </c>
      <c r="G20959" s="8">
        <f>COUNTIFS(Table1[Start],"&lt;="&amp;Table2[[#This Row],[TTime]],Table1[End],"&gt;"&amp;Table2[[#This Row],[TTime]])</f>
        <v>1</v>
      </c>
      <c r="H20959" s="6"/>
    </row>
    <row r="20960" spans="6:8" x14ac:dyDescent="0.2">
      <c r="F20960" s="7">
        <v>0.58627314816338083</v>
      </c>
      <c r="G20960" s="8">
        <f>COUNTIFS(Table1[Start],"&lt;="&amp;Table2[[#This Row],[TTime]],Table1[End],"&gt;"&amp;Table2[[#This Row],[TTime]])</f>
        <v>1</v>
      </c>
      <c r="H20960" s="6"/>
    </row>
    <row r="20961" spans="6:8" x14ac:dyDescent="0.2">
      <c r="F20961" s="7">
        <v>0.58628472223745576</v>
      </c>
      <c r="G20961" s="8">
        <f>COUNTIFS(Table1[Start],"&lt;="&amp;Table2[[#This Row],[TTime]],Table1[End],"&gt;"&amp;Table2[[#This Row],[TTime]])</f>
        <v>1</v>
      </c>
      <c r="H20961" s="6"/>
    </row>
    <row r="20962" spans="6:8" x14ac:dyDescent="0.2">
      <c r="F20962" s="7">
        <v>0.5862962963115308</v>
      </c>
      <c r="G20962" s="8">
        <f>COUNTIFS(Table1[Start],"&lt;="&amp;Table2[[#This Row],[TTime]],Table1[End],"&gt;"&amp;Table2[[#This Row],[TTime]])</f>
        <v>1</v>
      </c>
      <c r="H20962" s="6"/>
    </row>
    <row r="20963" spans="6:8" x14ac:dyDescent="0.2">
      <c r="F20963" s="7">
        <v>0.58630787038560583</v>
      </c>
      <c r="G20963" s="8">
        <f>COUNTIFS(Table1[Start],"&lt;="&amp;Table2[[#This Row],[TTime]],Table1[End],"&gt;"&amp;Table2[[#This Row],[TTime]])</f>
        <v>1</v>
      </c>
      <c r="H20963" s="6"/>
    </row>
    <row r="20964" spans="6:8" x14ac:dyDescent="0.2">
      <c r="F20964" s="7">
        <v>0.58631944445968076</v>
      </c>
      <c r="G20964" s="8">
        <f>COUNTIFS(Table1[Start],"&lt;="&amp;Table2[[#This Row],[TTime]],Table1[End],"&gt;"&amp;Table2[[#This Row],[TTime]])</f>
        <v>1</v>
      </c>
      <c r="H20964" s="6"/>
    </row>
    <row r="20965" spans="6:8" x14ac:dyDescent="0.2">
      <c r="F20965" s="7">
        <v>0.5863310185337558</v>
      </c>
      <c r="G20965" s="8">
        <f>COUNTIFS(Table1[Start],"&lt;="&amp;Table2[[#This Row],[TTime]],Table1[End],"&gt;"&amp;Table2[[#This Row],[TTime]])</f>
        <v>1</v>
      </c>
      <c r="H20965" s="6"/>
    </row>
    <row r="20966" spans="6:8" x14ac:dyDescent="0.2">
      <c r="F20966" s="7">
        <v>0.58634259260783084</v>
      </c>
      <c r="G20966" s="8">
        <f>COUNTIFS(Table1[Start],"&lt;="&amp;Table2[[#This Row],[TTime]],Table1[End],"&gt;"&amp;Table2[[#This Row],[TTime]])</f>
        <v>1</v>
      </c>
      <c r="H20966" s="6"/>
    </row>
    <row r="20967" spans="6:8" x14ac:dyDescent="0.2">
      <c r="F20967" s="7">
        <v>0.58635416668190576</v>
      </c>
      <c r="G20967" s="8">
        <f>COUNTIFS(Table1[Start],"&lt;="&amp;Table2[[#This Row],[TTime]],Table1[End],"&gt;"&amp;Table2[[#This Row],[TTime]])</f>
        <v>1</v>
      </c>
      <c r="H20967" s="6"/>
    </row>
    <row r="20968" spans="6:8" x14ac:dyDescent="0.2">
      <c r="F20968" s="7">
        <v>0.5863657407559808</v>
      </c>
      <c r="G20968" s="8">
        <f>COUNTIFS(Table1[Start],"&lt;="&amp;Table2[[#This Row],[TTime]],Table1[End],"&gt;"&amp;Table2[[#This Row],[TTime]])</f>
        <v>1</v>
      </c>
      <c r="H20968" s="6"/>
    </row>
    <row r="20969" spans="6:8" x14ac:dyDescent="0.2">
      <c r="F20969" s="7">
        <v>0.58637731483005573</v>
      </c>
      <c r="G20969" s="8">
        <f>COUNTIFS(Table1[Start],"&lt;="&amp;Table2[[#This Row],[TTime]],Table1[End],"&gt;"&amp;Table2[[#This Row],[TTime]])</f>
        <v>1</v>
      </c>
      <c r="H20969" s="6"/>
    </row>
    <row r="20970" spans="6:8" x14ac:dyDescent="0.2">
      <c r="F20970" s="7">
        <v>0.58638888890413077</v>
      </c>
      <c r="G20970" s="8">
        <f>COUNTIFS(Table1[Start],"&lt;="&amp;Table2[[#This Row],[TTime]],Table1[End],"&gt;"&amp;Table2[[#This Row],[TTime]])</f>
        <v>1</v>
      </c>
      <c r="H20970" s="6"/>
    </row>
    <row r="20971" spans="6:8" x14ac:dyDescent="0.2">
      <c r="F20971" s="7">
        <v>0.58640046297820581</v>
      </c>
      <c r="G20971" s="8">
        <f>COUNTIFS(Table1[Start],"&lt;="&amp;Table2[[#This Row],[TTime]],Table1[End],"&gt;"&amp;Table2[[#This Row],[TTime]])</f>
        <v>1</v>
      </c>
      <c r="H20971" s="6"/>
    </row>
    <row r="20972" spans="6:8" x14ac:dyDescent="0.2">
      <c r="F20972" s="7">
        <v>0.58641203705228073</v>
      </c>
      <c r="G20972" s="8">
        <f>COUNTIFS(Table1[Start],"&lt;="&amp;Table2[[#This Row],[TTime]],Table1[End],"&gt;"&amp;Table2[[#This Row],[TTime]])</f>
        <v>1</v>
      </c>
      <c r="H20972" s="6"/>
    </row>
    <row r="20973" spans="6:8" x14ac:dyDescent="0.2">
      <c r="F20973" s="7">
        <v>0.58642361112635577</v>
      </c>
      <c r="G20973" s="8">
        <f>COUNTIFS(Table1[Start],"&lt;="&amp;Table2[[#This Row],[TTime]],Table1[End],"&gt;"&amp;Table2[[#This Row],[TTime]])</f>
        <v>1</v>
      </c>
      <c r="H20973" s="6"/>
    </row>
    <row r="20974" spans="6:8" x14ac:dyDescent="0.2">
      <c r="F20974" s="7">
        <v>0.58643518520043081</v>
      </c>
      <c r="G20974" s="8">
        <f>COUNTIFS(Table1[Start],"&lt;="&amp;Table2[[#This Row],[TTime]],Table1[End],"&gt;"&amp;Table2[[#This Row],[TTime]])</f>
        <v>1</v>
      </c>
      <c r="H20974" s="6"/>
    </row>
    <row r="20975" spans="6:8" x14ac:dyDescent="0.2">
      <c r="F20975" s="7">
        <v>0.58644675927450574</v>
      </c>
      <c r="G20975" s="8">
        <f>COUNTIFS(Table1[Start],"&lt;="&amp;Table2[[#This Row],[TTime]],Table1[End],"&gt;"&amp;Table2[[#This Row],[TTime]])</f>
        <v>1</v>
      </c>
      <c r="H20975" s="6"/>
    </row>
    <row r="20976" spans="6:8" x14ac:dyDescent="0.2">
      <c r="F20976" s="7">
        <v>0.58645833334858077</v>
      </c>
      <c r="G20976" s="8">
        <f>COUNTIFS(Table1[Start],"&lt;="&amp;Table2[[#This Row],[TTime]],Table1[End],"&gt;"&amp;Table2[[#This Row],[TTime]])</f>
        <v>1</v>
      </c>
      <c r="H20976" s="6"/>
    </row>
    <row r="20977" spans="6:8" x14ac:dyDescent="0.2">
      <c r="F20977" s="7">
        <v>0.58646990742265581</v>
      </c>
      <c r="G20977" s="8">
        <f>COUNTIFS(Table1[Start],"&lt;="&amp;Table2[[#This Row],[TTime]],Table1[End],"&gt;"&amp;Table2[[#This Row],[TTime]])</f>
        <v>1</v>
      </c>
      <c r="H20977" s="6"/>
    </row>
    <row r="20978" spans="6:8" x14ac:dyDescent="0.2">
      <c r="F20978" s="7">
        <v>0.58648148149673074</v>
      </c>
      <c r="G20978" s="8">
        <f>COUNTIFS(Table1[Start],"&lt;="&amp;Table2[[#This Row],[TTime]],Table1[End],"&gt;"&amp;Table2[[#This Row],[TTime]])</f>
        <v>1</v>
      </c>
      <c r="H20978" s="6"/>
    </row>
    <row r="20979" spans="6:8" x14ac:dyDescent="0.2">
      <c r="F20979" s="7">
        <v>0.58649305557080578</v>
      </c>
      <c r="G20979" s="8">
        <f>COUNTIFS(Table1[Start],"&lt;="&amp;Table2[[#This Row],[TTime]],Table1[End],"&gt;"&amp;Table2[[#This Row],[TTime]])</f>
        <v>1</v>
      </c>
      <c r="H20979" s="6"/>
    </row>
    <row r="20980" spans="6:8" x14ac:dyDescent="0.2">
      <c r="F20980" s="7">
        <v>0.58650462964488081</v>
      </c>
      <c r="G20980" s="8">
        <f>COUNTIFS(Table1[Start],"&lt;="&amp;Table2[[#This Row],[TTime]],Table1[End],"&gt;"&amp;Table2[[#This Row],[TTime]])</f>
        <v>1</v>
      </c>
      <c r="H20980" s="6"/>
    </row>
    <row r="20981" spans="6:8" x14ac:dyDescent="0.2">
      <c r="F20981" s="7">
        <v>0.58651620371895574</v>
      </c>
      <c r="G20981" s="8">
        <f>COUNTIFS(Table1[Start],"&lt;="&amp;Table2[[#This Row],[TTime]],Table1[End],"&gt;"&amp;Table2[[#This Row],[TTime]])</f>
        <v>1</v>
      </c>
      <c r="H20981" s="6"/>
    </row>
    <row r="20982" spans="6:8" x14ac:dyDescent="0.2">
      <c r="F20982" s="7">
        <v>0.58652777779303078</v>
      </c>
      <c r="G20982" s="8">
        <f>COUNTIFS(Table1[Start],"&lt;="&amp;Table2[[#This Row],[TTime]],Table1[End],"&gt;"&amp;Table2[[#This Row],[TTime]])</f>
        <v>1</v>
      </c>
      <c r="H20982" s="6"/>
    </row>
    <row r="20983" spans="6:8" x14ac:dyDescent="0.2">
      <c r="F20983" s="7">
        <v>0.58653935186710582</v>
      </c>
      <c r="G20983" s="8">
        <f>COUNTIFS(Table1[Start],"&lt;="&amp;Table2[[#This Row],[TTime]],Table1[End],"&gt;"&amp;Table2[[#This Row],[TTime]])</f>
        <v>1</v>
      </c>
      <c r="H20983" s="6"/>
    </row>
    <row r="20984" spans="6:8" x14ac:dyDescent="0.2">
      <c r="F20984" s="7">
        <v>0.58655092594118075</v>
      </c>
      <c r="G20984" s="8">
        <f>COUNTIFS(Table1[Start],"&lt;="&amp;Table2[[#This Row],[TTime]],Table1[End],"&gt;"&amp;Table2[[#This Row],[TTime]])</f>
        <v>1</v>
      </c>
      <c r="H20984" s="6"/>
    </row>
    <row r="20985" spans="6:8" x14ac:dyDescent="0.2">
      <c r="F20985" s="7">
        <v>0.58656250001525578</v>
      </c>
      <c r="G20985" s="8">
        <f>COUNTIFS(Table1[Start],"&lt;="&amp;Table2[[#This Row],[TTime]],Table1[End],"&gt;"&amp;Table2[[#This Row],[TTime]])</f>
        <v>1</v>
      </c>
      <c r="H20985" s="6"/>
    </row>
    <row r="20986" spans="6:8" x14ac:dyDescent="0.2">
      <c r="F20986" s="7">
        <v>0.58657407408933082</v>
      </c>
      <c r="G20986" s="8">
        <f>COUNTIFS(Table1[Start],"&lt;="&amp;Table2[[#This Row],[TTime]],Table1[End],"&gt;"&amp;Table2[[#This Row],[TTime]])</f>
        <v>1</v>
      </c>
      <c r="H20986" s="6"/>
    </row>
    <row r="20987" spans="6:8" x14ac:dyDescent="0.2">
      <c r="F20987" s="7">
        <v>0.58658564816340575</v>
      </c>
      <c r="G20987" s="8">
        <f>COUNTIFS(Table1[Start],"&lt;="&amp;Table2[[#This Row],[TTime]],Table1[End],"&gt;"&amp;Table2[[#This Row],[TTime]])</f>
        <v>1</v>
      </c>
      <c r="H20987" s="6"/>
    </row>
    <row r="20988" spans="6:8" x14ac:dyDescent="0.2">
      <c r="F20988" s="7">
        <v>0.58659722223748079</v>
      </c>
      <c r="G20988" s="8">
        <f>COUNTIFS(Table1[Start],"&lt;="&amp;Table2[[#This Row],[TTime]],Table1[End],"&gt;"&amp;Table2[[#This Row],[TTime]])</f>
        <v>1</v>
      </c>
      <c r="H20988" s="6"/>
    </row>
    <row r="20989" spans="6:8" x14ac:dyDescent="0.2">
      <c r="F20989" s="7">
        <v>0.58660879631155483</v>
      </c>
      <c r="G20989" s="8">
        <f>COUNTIFS(Table1[Start],"&lt;="&amp;Table2[[#This Row],[TTime]],Table1[End],"&gt;"&amp;Table2[[#This Row],[TTime]])</f>
        <v>1</v>
      </c>
      <c r="H20989" s="6"/>
    </row>
    <row r="20990" spans="6:8" x14ac:dyDescent="0.2">
      <c r="F20990" s="7">
        <v>0.58662037038562975</v>
      </c>
      <c r="G20990" s="8">
        <f>COUNTIFS(Table1[Start],"&lt;="&amp;Table2[[#This Row],[TTime]],Table1[End],"&gt;"&amp;Table2[[#This Row],[TTime]])</f>
        <v>1</v>
      </c>
      <c r="H20990" s="6"/>
    </row>
    <row r="20991" spans="6:8" x14ac:dyDescent="0.2">
      <c r="F20991" s="7">
        <v>0.58663194445970479</v>
      </c>
      <c r="G20991" s="8">
        <f>COUNTIFS(Table1[Start],"&lt;="&amp;Table2[[#This Row],[TTime]],Table1[End],"&gt;"&amp;Table2[[#This Row],[TTime]])</f>
        <v>1</v>
      </c>
      <c r="H20991" s="6"/>
    </row>
    <row r="20992" spans="6:8" x14ac:dyDescent="0.2">
      <c r="F20992" s="7">
        <v>0.58664351853377983</v>
      </c>
      <c r="G20992" s="8">
        <f>COUNTIFS(Table1[Start],"&lt;="&amp;Table2[[#This Row],[TTime]],Table1[End],"&gt;"&amp;Table2[[#This Row],[TTime]])</f>
        <v>1</v>
      </c>
      <c r="H20992" s="6"/>
    </row>
    <row r="20993" spans="6:8" x14ac:dyDescent="0.2">
      <c r="F20993" s="7">
        <v>0.58665509260785476</v>
      </c>
      <c r="G20993" s="8">
        <f>COUNTIFS(Table1[Start],"&lt;="&amp;Table2[[#This Row],[TTime]],Table1[End],"&gt;"&amp;Table2[[#This Row],[TTime]])</f>
        <v>1</v>
      </c>
      <c r="H20993" s="6"/>
    </row>
    <row r="20994" spans="6:8" x14ac:dyDescent="0.2">
      <c r="F20994" s="7">
        <v>0.58666666668192979</v>
      </c>
      <c r="G20994" s="8">
        <f>COUNTIFS(Table1[Start],"&lt;="&amp;Table2[[#This Row],[TTime]],Table1[End],"&gt;"&amp;Table2[[#This Row],[TTime]])</f>
        <v>1</v>
      </c>
      <c r="H20994" s="6"/>
    </row>
    <row r="20995" spans="6:8" x14ac:dyDescent="0.2">
      <c r="F20995" s="7">
        <v>0.58667824075600483</v>
      </c>
      <c r="G20995" s="8">
        <f>COUNTIFS(Table1[Start],"&lt;="&amp;Table2[[#This Row],[TTime]],Table1[End],"&gt;"&amp;Table2[[#This Row],[TTime]])</f>
        <v>1</v>
      </c>
      <c r="H20995" s="6"/>
    </row>
    <row r="20996" spans="6:8" x14ac:dyDescent="0.2">
      <c r="F20996" s="7">
        <v>0.58668981483007976</v>
      </c>
      <c r="G20996" s="8">
        <f>COUNTIFS(Table1[Start],"&lt;="&amp;Table2[[#This Row],[TTime]],Table1[End],"&gt;"&amp;Table2[[#This Row],[TTime]])</f>
        <v>1</v>
      </c>
      <c r="H20996" s="6"/>
    </row>
    <row r="20997" spans="6:8" x14ac:dyDescent="0.2">
      <c r="F20997" s="7">
        <v>0.5867013889041548</v>
      </c>
      <c r="G20997" s="8">
        <f>COUNTIFS(Table1[Start],"&lt;="&amp;Table2[[#This Row],[TTime]],Table1[End],"&gt;"&amp;Table2[[#This Row],[TTime]])</f>
        <v>1</v>
      </c>
      <c r="H20997" s="6"/>
    </row>
    <row r="20998" spans="6:8" x14ac:dyDescent="0.2">
      <c r="F20998" s="7">
        <v>0.58671296297822984</v>
      </c>
      <c r="G20998" s="8">
        <f>COUNTIFS(Table1[Start],"&lt;="&amp;Table2[[#This Row],[TTime]],Table1[End],"&gt;"&amp;Table2[[#This Row],[TTime]])</f>
        <v>1</v>
      </c>
      <c r="H20998" s="6"/>
    </row>
    <row r="20999" spans="6:8" x14ac:dyDescent="0.2">
      <c r="F20999" s="7">
        <v>0.58672453705230476</v>
      </c>
      <c r="G20999" s="8">
        <f>COUNTIFS(Table1[Start],"&lt;="&amp;Table2[[#This Row],[TTime]],Table1[End],"&gt;"&amp;Table2[[#This Row],[TTime]])</f>
        <v>1</v>
      </c>
      <c r="H20999" s="6"/>
    </row>
    <row r="21000" spans="6:8" x14ac:dyDescent="0.2">
      <c r="F21000" s="7">
        <v>0.5867361111263798</v>
      </c>
      <c r="G21000" s="8">
        <f>COUNTIFS(Table1[Start],"&lt;="&amp;Table2[[#This Row],[TTime]],Table1[End],"&gt;"&amp;Table2[[#This Row],[TTime]])</f>
        <v>1</v>
      </c>
      <c r="H21000" s="6"/>
    </row>
    <row r="21001" spans="6:8" x14ac:dyDescent="0.2">
      <c r="F21001" s="7">
        <v>0.58674768520045484</v>
      </c>
      <c r="G21001" s="8">
        <f>COUNTIFS(Table1[Start],"&lt;="&amp;Table2[[#This Row],[TTime]],Table1[End],"&gt;"&amp;Table2[[#This Row],[TTime]])</f>
        <v>1</v>
      </c>
      <c r="H21001" s="6"/>
    </row>
    <row r="21002" spans="6:8" x14ac:dyDescent="0.2">
      <c r="F21002" s="7">
        <v>0.58675925927452977</v>
      </c>
      <c r="G21002" s="8">
        <f>COUNTIFS(Table1[Start],"&lt;="&amp;Table2[[#This Row],[TTime]],Table1[End],"&gt;"&amp;Table2[[#This Row],[TTime]])</f>
        <v>1</v>
      </c>
      <c r="H21002" s="6"/>
    </row>
    <row r="21003" spans="6:8" x14ac:dyDescent="0.2">
      <c r="F21003" s="7">
        <v>0.5867708333486048</v>
      </c>
      <c r="G21003" s="8">
        <f>COUNTIFS(Table1[Start],"&lt;="&amp;Table2[[#This Row],[TTime]],Table1[End],"&gt;"&amp;Table2[[#This Row],[TTime]])</f>
        <v>1</v>
      </c>
      <c r="H21003" s="6"/>
    </row>
    <row r="21004" spans="6:8" x14ac:dyDescent="0.2">
      <c r="F21004" s="7">
        <v>0.58678240742267973</v>
      </c>
      <c r="G21004" s="8">
        <f>COUNTIFS(Table1[Start],"&lt;="&amp;Table2[[#This Row],[TTime]],Table1[End],"&gt;"&amp;Table2[[#This Row],[TTime]])</f>
        <v>1</v>
      </c>
      <c r="H21004" s="6"/>
    </row>
    <row r="21005" spans="6:8" x14ac:dyDescent="0.2">
      <c r="F21005" s="7">
        <v>0.58679398149675477</v>
      </c>
      <c r="G21005" s="8">
        <f>COUNTIFS(Table1[Start],"&lt;="&amp;Table2[[#This Row],[TTime]],Table1[End],"&gt;"&amp;Table2[[#This Row],[TTime]])</f>
        <v>1</v>
      </c>
      <c r="H21005" s="6"/>
    </row>
    <row r="21006" spans="6:8" x14ac:dyDescent="0.2">
      <c r="F21006" s="7">
        <v>0.58680555557082981</v>
      </c>
      <c r="G21006" s="8">
        <f>COUNTIFS(Table1[Start],"&lt;="&amp;Table2[[#This Row],[TTime]],Table1[End],"&gt;"&amp;Table2[[#This Row],[TTime]])</f>
        <v>1</v>
      </c>
      <c r="H21006" s="6"/>
    </row>
    <row r="21007" spans="6:8" x14ac:dyDescent="0.2">
      <c r="F21007" s="7">
        <v>0.58681712964490473</v>
      </c>
      <c r="G21007" s="8">
        <f>COUNTIFS(Table1[Start],"&lt;="&amp;Table2[[#This Row],[TTime]],Table1[End],"&gt;"&amp;Table2[[#This Row],[TTime]])</f>
        <v>2</v>
      </c>
      <c r="H21007" s="6"/>
    </row>
    <row r="21008" spans="6:8" x14ac:dyDescent="0.2">
      <c r="F21008" s="7">
        <v>0.58682870371897977</v>
      </c>
      <c r="G21008" s="8">
        <f>COUNTIFS(Table1[Start],"&lt;="&amp;Table2[[#This Row],[TTime]],Table1[End],"&gt;"&amp;Table2[[#This Row],[TTime]])</f>
        <v>2</v>
      </c>
      <c r="H21008" s="6"/>
    </row>
    <row r="21009" spans="6:8" x14ac:dyDescent="0.2">
      <c r="F21009" s="7">
        <v>0.58684027779305481</v>
      </c>
      <c r="G21009" s="8">
        <f>COUNTIFS(Table1[Start],"&lt;="&amp;Table2[[#This Row],[TTime]],Table1[End],"&gt;"&amp;Table2[[#This Row],[TTime]])</f>
        <v>2</v>
      </c>
      <c r="H21009" s="6"/>
    </row>
    <row r="21010" spans="6:8" x14ac:dyDescent="0.2">
      <c r="F21010" s="7">
        <v>0.58685185186712974</v>
      </c>
      <c r="G21010" s="8">
        <f>COUNTIFS(Table1[Start],"&lt;="&amp;Table2[[#This Row],[TTime]],Table1[End],"&gt;"&amp;Table2[[#This Row],[TTime]])</f>
        <v>2</v>
      </c>
      <c r="H21010" s="6"/>
    </row>
    <row r="21011" spans="6:8" x14ac:dyDescent="0.2">
      <c r="F21011" s="7">
        <v>0.58686342594120477</v>
      </c>
      <c r="G21011" s="8">
        <f>COUNTIFS(Table1[Start],"&lt;="&amp;Table2[[#This Row],[TTime]],Table1[End],"&gt;"&amp;Table2[[#This Row],[TTime]])</f>
        <v>2</v>
      </c>
      <c r="H21011" s="6"/>
    </row>
    <row r="21012" spans="6:8" x14ac:dyDescent="0.2">
      <c r="F21012" s="7">
        <v>0.58687500001527981</v>
      </c>
      <c r="G21012" s="8">
        <f>COUNTIFS(Table1[Start],"&lt;="&amp;Table2[[#This Row],[TTime]],Table1[End],"&gt;"&amp;Table2[[#This Row],[TTime]])</f>
        <v>2</v>
      </c>
      <c r="H21012" s="6"/>
    </row>
    <row r="21013" spans="6:8" x14ac:dyDescent="0.2">
      <c r="F21013" s="7">
        <v>0.58688657408935474</v>
      </c>
      <c r="G21013" s="8">
        <f>COUNTIFS(Table1[Start],"&lt;="&amp;Table2[[#This Row],[TTime]],Table1[End],"&gt;"&amp;Table2[[#This Row],[TTime]])</f>
        <v>2</v>
      </c>
      <c r="H21013" s="6"/>
    </row>
    <row r="21014" spans="6:8" x14ac:dyDescent="0.2">
      <c r="F21014" s="7">
        <v>0.58689814816342978</v>
      </c>
      <c r="G21014" s="8">
        <f>COUNTIFS(Table1[Start],"&lt;="&amp;Table2[[#This Row],[TTime]],Table1[End],"&gt;"&amp;Table2[[#This Row],[TTime]])</f>
        <v>2</v>
      </c>
      <c r="H21014" s="6"/>
    </row>
    <row r="21015" spans="6:8" x14ac:dyDescent="0.2">
      <c r="F21015" s="7">
        <v>0.58690972223750482</v>
      </c>
      <c r="G21015" s="8">
        <f>COUNTIFS(Table1[Start],"&lt;="&amp;Table2[[#This Row],[TTime]],Table1[End],"&gt;"&amp;Table2[[#This Row],[TTime]])</f>
        <v>2</v>
      </c>
      <c r="H21015" s="6"/>
    </row>
    <row r="21016" spans="6:8" x14ac:dyDescent="0.2">
      <c r="F21016" s="7">
        <v>0.58692129631157974</v>
      </c>
      <c r="G21016" s="8">
        <f>COUNTIFS(Table1[Start],"&lt;="&amp;Table2[[#This Row],[TTime]],Table1[End],"&gt;"&amp;Table2[[#This Row],[TTime]])</f>
        <v>2</v>
      </c>
      <c r="H21016" s="6"/>
    </row>
    <row r="21017" spans="6:8" x14ac:dyDescent="0.2">
      <c r="F21017" s="7">
        <v>0.58693287038565478</v>
      </c>
      <c r="G21017" s="8">
        <f>COUNTIFS(Table1[Start],"&lt;="&amp;Table2[[#This Row],[TTime]],Table1[End],"&gt;"&amp;Table2[[#This Row],[TTime]])</f>
        <v>2</v>
      </c>
      <c r="H21017" s="6"/>
    </row>
    <row r="21018" spans="6:8" x14ac:dyDescent="0.2">
      <c r="F21018" s="7">
        <v>0.58694444445972982</v>
      </c>
      <c r="G21018" s="8">
        <f>COUNTIFS(Table1[Start],"&lt;="&amp;Table2[[#This Row],[TTime]],Table1[End],"&gt;"&amp;Table2[[#This Row],[TTime]])</f>
        <v>2</v>
      </c>
      <c r="H21018" s="6"/>
    </row>
    <row r="21019" spans="6:8" x14ac:dyDescent="0.2">
      <c r="F21019" s="7">
        <v>0.58695601853380475</v>
      </c>
      <c r="G21019" s="8">
        <f>COUNTIFS(Table1[Start],"&lt;="&amp;Table2[[#This Row],[TTime]],Table1[End],"&gt;"&amp;Table2[[#This Row],[TTime]])</f>
        <v>2</v>
      </c>
      <c r="H21019" s="6"/>
    </row>
    <row r="21020" spans="6:8" x14ac:dyDescent="0.2">
      <c r="F21020" s="7">
        <v>0.58696759260787978</v>
      </c>
      <c r="G21020" s="8">
        <f>COUNTIFS(Table1[Start],"&lt;="&amp;Table2[[#This Row],[TTime]],Table1[End],"&gt;"&amp;Table2[[#This Row],[TTime]])</f>
        <v>2</v>
      </c>
      <c r="H21020" s="6"/>
    </row>
    <row r="21021" spans="6:8" x14ac:dyDescent="0.2">
      <c r="F21021" s="7">
        <v>0.58697916668195482</v>
      </c>
      <c r="G21021" s="8">
        <f>COUNTIFS(Table1[Start],"&lt;="&amp;Table2[[#This Row],[TTime]],Table1[End],"&gt;"&amp;Table2[[#This Row],[TTime]])</f>
        <v>2</v>
      </c>
      <c r="H21021" s="6"/>
    </row>
    <row r="21022" spans="6:8" x14ac:dyDescent="0.2">
      <c r="F21022" s="7">
        <v>0.58699074075602975</v>
      </c>
      <c r="G21022" s="8">
        <f>COUNTIFS(Table1[Start],"&lt;="&amp;Table2[[#This Row],[TTime]],Table1[End],"&gt;"&amp;Table2[[#This Row],[TTime]])</f>
        <v>2</v>
      </c>
      <c r="H21022" s="6"/>
    </row>
    <row r="21023" spans="6:8" x14ac:dyDescent="0.2">
      <c r="F21023" s="7">
        <v>0.58700231483010479</v>
      </c>
      <c r="G21023" s="8">
        <f>COUNTIFS(Table1[Start],"&lt;="&amp;Table2[[#This Row],[TTime]],Table1[End],"&gt;"&amp;Table2[[#This Row],[TTime]])</f>
        <v>2</v>
      </c>
      <c r="H21023" s="6"/>
    </row>
    <row r="21024" spans="6:8" x14ac:dyDescent="0.2">
      <c r="F21024" s="7">
        <v>0.58701388890417983</v>
      </c>
      <c r="G21024" s="8">
        <f>COUNTIFS(Table1[Start],"&lt;="&amp;Table2[[#This Row],[TTime]],Table1[End],"&gt;"&amp;Table2[[#This Row],[TTime]])</f>
        <v>2</v>
      </c>
      <c r="H21024" s="6"/>
    </row>
    <row r="21025" spans="6:8" x14ac:dyDescent="0.2">
      <c r="F21025" s="7">
        <v>0.58702546297825475</v>
      </c>
      <c r="G21025" s="8">
        <f>COUNTIFS(Table1[Start],"&lt;="&amp;Table2[[#This Row],[TTime]],Table1[End],"&gt;"&amp;Table2[[#This Row],[TTime]])</f>
        <v>3</v>
      </c>
      <c r="H21025" s="6"/>
    </row>
    <row r="21026" spans="6:8" x14ac:dyDescent="0.2">
      <c r="F21026" s="7">
        <v>0.58703703705232979</v>
      </c>
      <c r="G21026" s="8">
        <f>COUNTIFS(Table1[Start],"&lt;="&amp;Table2[[#This Row],[TTime]],Table1[End],"&gt;"&amp;Table2[[#This Row],[TTime]])</f>
        <v>3</v>
      </c>
      <c r="H21026" s="6"/>
    </row>
    <row r="21027" spans="6:8" x14ac:dyDescent="0.2">
      <c r="F21027" s="7">
        <v>0.58704861112640483</v>
      </c>
      <c r="G21027" s="8">
        <f>COUNTIFS(Table1[Start],"&lt;="&amp;Table2[[#This Row],[TTime]],Table1[End],"&gt;"&amp;Table2[[#This Row],[TTime]])</f>
        <v>3</v>
      </c>
      <c r="H21027" s="6"/>
    </row>
    <row r="21028" spans="6:8" x14ac:dyDescent="0.2">
      <c r="F21028" s="7">
        <v>0.58706018520047976</v>
      </c>
      <c r="G21028" s="8">
        <f>COUNTIFS(Table1[Start],"&lt;="&amp;Table2[[#This Row],[TTime]],Table1[End],"&gt;"&amp;Table2[[#This Row],[TTime]])</f>
        <v>3</v>
      </c>
      <c r="H21028" s="6"/>
    </row>
    <row r="21029" spans="6:8" x14ac:dyDescent="0.2">
      <c r="F21029" s="7">
        <v>0.58707175927455479</v>
      </c>
      <c r="G21029" s="8">
        <f>COUNTIFS(Table1[Start],"&lt;="&amp;Table2[[#This Row],[TTime]],Table1[End],"&gt;"&amp;Table2[[#This Row],[TTime]])</f>
        <v>3</v>
      </c>
      <c r="H21029" s="6"/>
    </row>
    <row r="21030" spans="6:8" x14ac:dyDescent="0.2">
      <c r="F21030" s="7">
        <v>0.58708333334862983</v>
      </c>
      <c r="G21030" s="8">
        <f>COUNTIFS(Table1[Start],"&lt;="&amp;Table2[[#This Row],[TTime]],Table1[End],"&gt;"&amp;Table2[[#This Row],[TTime]])</f>
        <v>3</v>
      </c>
      <c r="H21030" s="6"/>
    </row>
    <row r="21031" spans="6:8" x14ac:dyDescent="0.2">
      <c r="F21031" s="7">
        <v>0.58709490742270476</v>
      </c>
      <c r="G21031" s="8">
        <f>COUNTIFS(Table1[Start],"&lt;="&amp;Table2[[#This Row],[TTime]],Table1[End],"&gt;"&amp;Table2[[#This Row],[TTime]])</f>
        <v>3</v>
      </c>
      <c r="H21031" s="6"/>
    </row>
    <row r="21032" spans="6:8" x14ac:dyDescent="0.2">
      <c r="F21032" s="7">
        <v>0.5871064814967798</v>
      </c>
      <c r="G21032" s="8">
        <f>COUNTIFS(Table1[Start],"&lt;="&amp;Table2[[#This Row],[TTime]],Table1[End],"&gt;"&amp;Table2[[#This Row],[TTime]])</f>
        <v>3</v>
      </c>
      <c r="H21032" s="6"/>
    </row>
    <row r="21033" spans="6:8" x14ac:dyDescent="0.2">
      <c r="F21033" s="7">
        <v>0.58711805557085484</v>
      </c>
      <c r="G21033" s="8">
        <f>COUNTIFS(Table1[Start],"&lt;="&amp;Table2[[#This Row],[TTime]],Table1[End],"&gt;"&amp;Table2[[#This Row],[TTime]])</f>
        <v>3</v>
      </c>
      <c r="H21033" s="6"/>
    </row>
    <row r="21034" spans="6:8" x14ac:dyDescent="0.2">
      <c r="F21034" s="7">
        <v>0.58712962964492976</v>
      </c>
      <c r="G21034" s="8">
        <f>COUNTIFS(Table1[Start],"&lt;="&amp;Table2[[#This Row],[TTime]],Table1[End],"&gt;"&amp;Table2[[#This Row],[TTime]])</f>
        <v>3</v>
      </c>
      <c r="H21034" s="6"/>
    </row>
    <row r="21035" spans="6:8" x14ac:dyDescent="0.2">
      <c r="F21035" s="7">
        <v>0.5871412037190048</v>
      </c>
      <c r="G21035" s="8">
        <f>COUNTIFS(Table1[Start],"&lt;="&amp;Table2[[#This Row],[TTime]],Table1[End],"&gt;"&amp;Table2[[#This Row],[TTime]])</f>
        <v>3</v>
      </c>
      <c r="H21035" s="6"/>
    </row>
    <row r="21036" spans="6:8" x14ac:dyDescent="0.2">
      <c r="F21036" s="7">
        <v>0.58715277779307984</v>
      </c>
      <c r="G21036" s="8">
        <f>COUNTIFS(Table1[Start],"&lt;="&amp;Table2[[#This Row],[TTime]],Table1[End],"&gt;"&amp;Table2[[#This Row],[TTime]])</f>
        <v>3</v>
      </c>
      <c r="H21036" s="6"/>
    </row>
    <row r="21037" spans="6:8" x14ac:dyDescent="0.2">
      <c r="F21037" s="7">
        <v>0.58716435186715477</v>
      </c>
      <c r="G21037" s="8">
        <f>COUNTIFS(Table1[Start],"&lt;="&amp;Table2[[#This Row],[TTime]],Table1[End],"&gt;"&amp;Table2[[#This Row],[TTime]])</f>
        <v>3</v>
      </c>
      <c r="H21037" s="6"/>
    </row>
    <row r="21038" spans="6:8" x14ac:dyDescent="0.2">
      <c r="F21038" s="7">
        <v>0.5871759259412298</v>
      </c>
      <c r="G21038" s="8">
        <f>COUNTIFS(Table1[Start],"&lt;="&amp;Table2[[#This Row],[TTime]],Table1[End],"&gt;"&amp;Table2[[#This Row],[TTime]])</f>
        <v>3</v>
      </c>
      <c r="H21038" s="6"/>
    </row>
    <row r="21039" spans="6:8" x14ac:dyDescent="0.2">
      <c r="F21039" s="7">
        <v>0.58718750001530473</v>
      </c>
      <c r="G21039" s="8">
        <f>COUNTIFS(Table1[Start],"&lt;="&amp;Table2[[#This Row],[TTime]],Table1[End],"&gt;"&amp;Table2[[#This Row],[TTime]])</f>
        <v>3</v>
      </c>
      <c r="H21039" s="6"/>
    </row>
    <row r="21040" spans="6:8" x14ac:dyDescent="0.2">
      <c r="F21040" s="7">
        <v>0.58719907408937977</v>
      </c>
      <c r="G21040" s="8">
        <f>COUNTIFS(Table1[Start],"&lt;="&amp;Table2[[#This Row],[TTime]],Table1[End],"&gt;"&amp;Table2[[#This Row],[TTime]])</f>
        <v>3</v>
      </c>
      <c r="H21040" s="6"/>
    </row>
    <row r="21041" spans="6:8" x14ac:dyDescent="0.2">
      <c r="F21041" s="7">
        <v>0.58721064816345481</v>
      </c>
      <c r="G21041" s="8">
        <f>COUNTIFS(Table1[Start],"&lt;="&amp;Table2[[#This Row],[TTime]],Table1[End],"&gt;"&amp;Table2[[#This Row],[TTime]])</f>
        <v>3</v>
      </c>
      <c r="H21041" s="6"/>
    </row>
    <row r="21042" spans="6:8" x14ac:dyDescent="0.2">
      <c r="F21042" s="7">
        <v>0.58722222223752973</v>
      </c>
      <c r="G21042" s="8">
        <f>COUNTIFS(Table1[Start],"&lt;="&amp;Table2[[#This Row],[TTime]],Table1[End],"&gt;"&amp;Table2[[#This Row],[TTime]])</f>
        <v>3</v>
      </c>
      <c r="H21042" s="6"/>
    </row>
    <row r="21043" spans="6:8" x14ac:dyDescent="0.2">
      <c r="F21043" s="7">
        <v>0.58723379631160477</v>
      </c>
      <c r="G21043" s="8">
        <f>COUNTIFS(Table1[Start],"&lt;="&amp;Table2[[#This Row],[TTime]],Table1[End],"&gt;"&amp;Table2[[#This Row],[TTime]])</f>
        <v>3</v>
      </c>
      <c r="H21043" s="6"/>
    </row>
    <row r="21044" spans="6:8" x14ac:dyDescent="0.2">
      <c r="F21044" s="7">
        <v>0.58724537038567981</v>
      </c>
      <c r="G21044" s="8">
        <f>COUNTIFS(Table1[Start],"&lt;="&amp;Table2[[#This Row],[TTime]],Table1[End],"&gt;"&amp;Table2[[#This Row],[TTime]])</f>
        <v>3</v>
      </c>
      <c r="H21044" s="6"/>
    </row>
    <row r="21045" spans="6:8" x14ac:dyDescent="0.2">
      <c r="F21045" s="7">
        <v>0.58725694445975474</v>
      </c>
      <c r="G21045" s="8">
        <f>COUNTIFS(Table1[Start],"&lt;="&amp;Table2[[#This Row],[TTime]],Table1[End],"&gt;"&amp;Table2[[#This Row],[TTime]])</f>
        <v>3</v>
      </c>
      <c r="H21045" s="6"/>
    </row>
    <row r="21046" spans="6:8" x14ac:dyDescent="0.2">
      <c r="F21046" s="7">
        <v>0.58726851853382978</v>
      </c>
      <c r="G21046" s="8">
        <f>COUNTIFS(Table1[Start],"&lt;="&amp;Table2[[#This Row],[TTime]],Table1[End],"&gt;"&amp;Table2[[#This Row],[TTime]])</f>
        <v>3</v>
      </c>
      <c r="H21046" s="6"/>
    </row>
    <row r="21047" spans="6:8" x14ac:dyDescent="0.2">
      <c r="F21047" s="7">
        <v>0.58728009260790381</v>
      </c>
      <c r="G21047" s="8">
        <f>COUNTIFS(Table1[Start],"&lt;="&amp;Table2[[#This Row],[TTime]],Table1[End],"&gt;"&amp;Table2[[#This Row],[TTime]])</f>
        <v>3</v>
      </c>
      <c r="H21047" s="6"/>
    </row>
    <row r="21048" spans="6:8" x14ac:dyDescent="0.2">
      <c r="F21048" s="7">
        <v>0.58729166668197874</v>
      </c>
      <c r="G21048" s="8">
        <f>COUNTIFS(Table1[Start],"&lt;="&amp;Table2[[#This Row],[TTime]],Table1[End],"&gt;"&amp;Table2[[#This Row],[TTime]])</f>
        <v>3</v>
      </c>
      <c r="H21048" s="6"/>
    </row>
    <row r="21049" spans="6:8" x14ac:dyDescent="0.2">
      <c r="F21049" s="7">
        <v>0.58730324075605378</v>
      </c>
      <c r="G21049" s="8">
        <f>COUNTIFS(Table1[Start],"&lt;="&amp;Table2[[#This Row],[TTime]],Table1[End],"&gt;"&amp;Table2[[#This Row],[TTime]])</f>
        <v>3</v>
      </c>
      <c r="H21049" s="6"/>
    </row>
    <row r="21050" spans="6:8" x14ac:dyDescent="0.2">
      <c r="F21050" s="7">
        <v>0.58731481483012882</v>
      </c>
      <c r="G21050" s="8">
        <f>COUNTIFS(Table1[Start],"&lt;="&amp;Table2[[#This Row],[TTime]],Table1[End],"&gt;"&amp;Table2[[#This Row],[TTime]])</f>
        <v>2</v>
      </c>
      <c r="H21050" s="6"/>
    </row>
    <row r="21051" spans="6:8" x14ac:dyDescent="0.2">
      <c r="F21051" s="7">
        <v>0.58732638890420374</v>
      </c>
      <c r="G21051" s="8">
        <f>COUNTIFS(Table1[Start],"&lt;="&amp;Table2[[#This Row],[TTime]],Table1[End],"&gt;"&amp;Table2[[#This Row],[TTime]])</f>
        <v>2</v>
      </c>
      <c r="H21051" s="6"/>
    </row>
    <row r="21052" spans="6:8" x14ac:dyDescent="0.2">
      <c r="F21052" s="7">
        <v>0.58733796297827878</v>
      </c>
      <c r="G21052" s="8">
        <f>COUNTIFS(Table1[Start],"&lt;="&amp;Table2[[#This Row],[TTime]],Table1[End],"&gt;"&amp;Table2[[#This Row],[TTime]])</f>
        <v>2</v>
      </c>
      <c r="H21052" s="6"/>
    </row>
    <row r="21053" spans="6:8" x14ac:dyDescent="0.2">
      <c r="F21053" s="7">
        <v>0.58734953705235382</v>
      </c>
      <c r="G21053" s="8">
        <f>COUNTIFS(Table1[Start],"&lt;="&amp;Table2[[#This Row],[TTime]],Table1[End],"&gt;"&amp;Table2[[#This Row],[TTime]])</f>
        <v>2</v>
      </c>
      <c r="H21053" s="6"/>
    </row>
    <row r="21054" spans="6:8" x14ac:dyDescent="0.2">
      <c r="F21054" s="7">
        <v>0.58736111112642875</v>
      </c>
      <c r="G21054" s="8">
        <f>COUNTIFS(Table1[Start],"&lt;="&amp;Table2[[#This Row],[TTime]],Table1[End],"&gt;"&amp;Table2[[#This Row],[TTime]])</f>
        <v>3</v>
      </c>
      <c r="H21054" s="6"/>
    </row>
    <row r="21055" spans="6:8" x14ac:dyDescent="0.2">
      <c r="F21055" s="7">
        <v>0.58737268520050379</v>
      </c>
      <c r="G21055" s="8">
        <f>COUNTIFS(Table1[Start],"&lt;="&amp;Table2[[#This Row],[TTime]],Table1[End],"&gt;"&amp;Table2[[#This Row],[TTime]])</f>
        <v>3</v>
      </c>
      <c r="H21055" s="6"/>
    </row>
    <row r="21056" spans="6:8" x14ac:dyDescent="0.2">
      <c r="F21056" s="7">
        <v>0.58738425927457882</v>
      </c>
      <c r="G21056" s="8">
        <f>COUNTIFS(Table1[Start],"&lt;="&amp;Table2[[#This Row],[TTime]],Table1[End],"&gt;"&amp;Table2[[#This Row],[TTime]])</f>
        <v>3</v>
      </c>
      <c r="H21056" s="6"/>
    </row>
    <row r="21057" spans="6:8" x14ac:dyDescent="0.2">
      <c r="F21057" s="7">
        <v>0.58739583334865375</v>
      </c>
      <c r="G21057" s="8">
        <f>COUNTIFS(Table1[Start],"&lt;="&amp;Table2[[#This Row],[TTime]],Table1[End],"&gt;"&amp;Table2[[#This Row],[TTime]])</f>
        <v>3</v>
      </c>
      <c r="H21057" s="6"/>
    </row>
    <row r="21058" spans="6:8" x14ac:dyDescent="0.2">
      <c r="F21058" s="7">
        <v>0.58740740742272879</v>
      </c>
      <c r="G21058" s="8">
        <f>COUNTIFS(Table1[Start],"&lt;="&amp;Table2[[#This Row],[TTime]],Table1[End],"&gt;"&amp;Table2[[#This Row],[TTime]])</f>
        <v>3</v>
      </c>
      <c r="H21058" s="6"/>
    </row>
    <row r="21059" spans="6:8" x14ac:dyDescent="0.2">
      <c r="F21059" s="7">
        <v>0.58741898149680383</v>
      </c>
      <c r="G21059" s="8">
        <f>COUNTIFS(Table1[Start],"&lt;="&amp;Table2[[#This Row],[TTime]],Table1[End],"&gt;"&amp;Table2[[#This Row],[TTime]])</f>
        <v>3</v>
      </c>
      <c r="H21059" s="6"/>
    </row>
    <row r="21060" spans="6:8" x14ac:dyDescent="0.2">
      <c r="F21060" s="7">
        <v>0.58743055557087875</v>
      </c>
      <c r="G21060" s="8">
        <f>COUNTIFS(Table1[Start],"&lt;="&amp;Table2[[#This Row],[TTime]],Table1[End],"&gt;"&amp;Table2[[#This Row],[TTime]])</f>
        <v>3</v>
      </c>
      <c r="H21060" s="6"/>
    </row>
    <row r="21061" spans="6:8" x14ac:dyDescent="0.2">
      <c r="F21061" s="7">
        <v>0.58744212964495379</v>
      </c>
      <c r="G21061" s="8">
        <f>COUNTIFS(Table1[Start],"&lt;="&amp;Table2[[#This Row],[TTime]],Table1[End],"&gt;"&amp;Table2[[#This Row],[TTime]])</f>
        <v>3</v>
      </c>
      <c r="H21061" s="6"/>
    </row>
    <row r="21062" spans="6:8" x14ac:dyDescent="0.2">
      <c r="F21062" s="7">
        <v>0.58745370371902883</v>
      </c>
      <c r="G21062" s="8">
        <f>COUNTIFS(Table1[Start],"&lt;="&amp;Table2[[#This Row],[TTime]],Table1[End],"&gt;"&amp;Table2[[#This Row],[TTime]])</f>
        <v>3</v>
      </c>
      <c r="H21062" s="6"/>
    </row>
    <row r="21063" spans="6:8" x14ac:dyDescent="0.2">
      <c r="F21063" s="7">
        <v>0.58746527779310376</v>
      </c>
      <c r="G21063" s="8">
        <f>COUNTIFS(Table1[Start],"&lt;="&amp;Table2[[#This Row],[TTime]],Table1[End],"&gt;"&amp;Table2[[#This Row],[TTime]])</f>
        <v>3</v>
      </c>
      <c r="H21063" s="6"/>
    </row>
    <row r="21064" spans="6:8" x14ac:dyDescent="0.2">
      <c r="F21064" s="7">
        <v>0.5874768518671788</v>
      </c>
      <c r="G21064" s="8">
        <f>COUNTIFS(Table1[Start],"&lt;="&amp;Table2[[#This Row],[TTime]],Table1[End],"&gt;"&amp;Table2[[#This Row],[TTime]])</f>
        <v>3</v>
      </c>
      <c r="H21064" s="6"/>
    </row>
    <row r="21065" spans="6:8" x14ac:dyDescent="0.2">
      <c r="F21065" s="7">
        <v>0.58748842594125383</v>
      </c>
      <c r="G21065" s="8">
        <f>COUNTIFS(Table1[Start],"&lt;="&amp;Table2[[#This Row],[TTime]],Table1[End],"&gt;"&amp;Table2[[#This Row],[TTime]])</f>
        <v>3</v>
      </c>
      <c r="H21065" s="6"/>
    </row>
    <row r="21066" spans="6:8" x14ac:dyDescent="0.2">
      <c r="F21066" s="7">
        <v>0.58750000001532876</v>
      </c>
      <c r="G21066" s="8">
        <f>COUNTIFS(Table1[Start],"&lt;="&amp;Table2[[#This Row],[TTime]],Table1[End],"&gt;"&amp;Table2[[#This Row],[TTime]])</f>
        <v>3</v>
      </c>
      <c r="H21066" s="6"/>
    </row>
    <row r="21067" spans="6:8" x14ac:dyDescent="0.2">
      <c r="F21067" s="7">
        <v>0.5875115740894038</v>
      </c>
      <c r="G21067" s="8">
        <f>COUNTIFS(Table1[Start],"&lt;="&amp;Table2[[#This Row],[TTime]],Table1[End],"&gt;"&amp;Table2[[#This Row],[TTime]])</f>
        <v>3</v>
      </c>
      <c r="H21067" s="6"/>
    </row>
    <row r="21068" spans="6:8" x14ac:dyDescent="0.2">
      <c r="F21068" s="7">
        <v>0.58752314816347884</v>
      </c>
      <c r="G21068" s="8">
        <f>COUNTIFS(Table1[Start],"&lt;="&amp;Table2[[#This Row],[TTime]],Table1[End],"&gt;"&amp;Table2[[#This Row],[TTime]])</f>
        <v>3</v>
      </c>
      <c r="H21068" s="6"/>
    </row>
    <row r="21069" spans="6:8" x14ac:dyDescent="0.2">
      <c r="F21069" s="7">
        <v>0.58753472223755376</v>
      </c>
      <c r="G21069" s="8">
        <f>COUNTIFS(Table1[Start],"&lt;="&amp;Table2[[#This Row],[TTime]],Table1[End],"&gt;"&amp;Table2[[#This Row],[TTime]])</f>
        <v>3</v>
      </c>
      <c r="H21069" s="6"/>
    </row>
    <row r="21070" spans="6:8" x14ac:dyDescent="0.2">
      <c r="F21070" s="7">
        <v>0.5875462963116288</v>
      </c>
      <c r="G21070" s="8">
        <f>COUNTIFS(Table1[Start],"&lt;="&amp;Table2[[#This Row],[TTime]],Table1[End],"&gt;"&amp;Table2[[#This Row],[TTime]])</f>
        <v>3</v>
      </c>
      <c r="H21070" s="6"/>
    </row>
    <row r="21071" spans="6:8" x14ac:dyDescent="0.2">
      <c r="F21071" s="7">
        <v>0.58755787038570384</v>
      </c>
      <c r="G21071" s="8">
        <f>COUNTIFS(Table1[Start],"&lt;="&amp;Table2[[#This Row],[TTime]],Table1[End],"&gt;"&amp;Table2[[#This Row],[TTime]])</f>
        <v>3</v>
      </c>
      <c r="H21071" s="6"/>
    </row>
    <row r="21072" spans="6:8" x14ac:dyDescent="0.2">
      <c r="F21072" s="7">
        <v>0.58756944445977877</v>
      </c>
      <c r="G21072" s="8">
        <f>COUNTIFS(Table1[Start],"&lt;="&amp;Table2[[#This Row],[TTime]],Table1[End],"&gt;"&amp;Table2[[#This Row],[TTime]])</f>
        <v>3</v>
      </c>
      <c r="H21072" s="6"/>
    </row>
    <row r="21073" spans="6:8" x14ac:dyDescent="0.2">
      <c r="F21073" s="7">
        <v>0.5875810185338538</v>
      </c>
      <c r="G21073" s="8">
        <f>COUNTIFS(Table1[Start],"&lt;="&amp;Table2[[#This Row],[TTime]],Table1[End],"&gt;"&amp;Table2[[#This Row],[TTime]])</f>
        <v>3</v>
      </c>
      <c r="H21073" s="6"/>
    </row>
    <row r="21074" spans="6:8" x14ac:dyDescent="0.2">
      <c r="F21074" s="7">
        <v>0.58759259260792873</v>
      </c>
      <c r="G21074" s="8">
        <f>COUNTIFS(Table1[Start],"&lt;="&amp;Table2[[#This Row],[TTime]],Table1[End],"&gt;"&amp;Table2[[#This Row],[TTime]])</f>
        <v>3</v>
      </c>
      <c r="H21074" s="6"/>
    </row>
    <row r="21075" spans="6:8" x14ac:dyDescent="0.2">
      <c r="F21075" s="7">
        <v>0.58760416668200377</v>
      </c>
      <c r="G21075" s="8">
        <f>COUNTIFS(Table1[Start],"&lt;="&amp;Table2[[#This Row],[TTime]],Table1[End],"&gt;"&amp;Table2[[#This Row],[TTime]])</f>
        <v>3</v>
      </c>
      <c r="H21075" s="6"/>
    </row>
    <row r="21076" spans="6:8" x14ac:dyDescent="0.2">
      <c r="F21076" s="7">
        <v>0.58761574075607881</v>
      </c>
      <c r="G21076" s="8">
        <f>COUNTIFS(Table1[Start],"&lt;="&amp;Table2[[#This Row],[TTime]],Table1[End],"&gt;"&amp;Table2[[#This Row],[TTime]])</f>
        <v>3</v>
      </c>
      <c r="H21076" s="6"/>
    </row>
    <row r="21077" spans="6:8" x14ac:dyDescent="0.2">
      <c r="F21077" s="7">
        <v>0.58762731483015374</v>
      </c>
      <c r="G21077" s="8">
        <f>COUNTIFS(Table1[Start],"&lt;="&amp;Table2[[#This Row],[TTime]],Table1[End],"&gt;"&amp;Table2[[#This Row],[TTime]])</f>
        <v>3</v>
      </c>
      <c r="H21077" s="6"/>
    </row>
    <row r="21078" spans="6:8" x14ac:dyDescent="0.2">
      <c r="F21078" s="7">
        <v>0.58763888890422877</v>
      </c>
      <c r="G21078" s="8">
        <f>COUNTIFS(Table1[Start],"&lt;="&amp;Table2[[#This Row],[TTime]],Table1[End],"&gt;"&amp;Table2[[#This Row],[TTime]])</f>
        <v>4</v>
      </c>
      <c r="H21078" s="6"/>
    </row>
    <row r="21079" spans="6:8" x14ac:dyDescent="0.2">
      <c r="F21079" s="7">
        <v>0.58765046297830381</v>
      </c>
      <c r="G21079" s="8">
        <f>COUNTIFS(Table1[Start],"&lt;="&amp;Table2[[#This Row],[TTime]],Table1[End],"&gt;"&amp;Table2[[#This Row],[TTime]])</f>
        <v>4</v>
      </c>
      <c r="H21079" s="6"/>
    </row>
    <row r="21080" spans="6:8" x14ac:dyDescent="0.2">
      <c r="F21080" s="7">
        <v>0.58766203705237874</v>
      </c>
      <c r="G21080" s="8">
        <f>COUNTIFS(Table1[Start],"&lt;="&amp;Table2[[#This Row],[TTime]],Table1[End],"&gt;"&amp;Table2[[#This Row],[TTime]])</f>
        <v>4</v>
      </c>
      <c r="H21080" s="6"/>
    </row>
    <row r="21081" spans="6:8" x14ac:dyDescent="0.2">
      <c r="F21081" s="7">
        <v>0.58767361112645378</v>
      </c>
      <c r="G21081" s="8">
        <f>COUNTIFS(Table1[Start],"&lt;="&amp;Table2[[#This Row],[TTime]],Table1[End],"&gt;"&amp;Table2[[#This Row],[TTime]])</f>
        <v>4</v>
      </c>
      <c r="H21081" s="6"/>
    </row>
    <row r="21082" spans="6:8" x14ac:dyDescent="0.2">
      <c r="F21082" s="7">
        <v>0.58768518520052881</v>
      </c>
      <c r="G21082" s="8">
        <f>COUNTIFS(Table1[Start],"&lt;="&amp;Table2[[#This Row],[TTime]],Table1[End],"&gt;"&amp;Table2[[#This Row],[TTime]])</f>
        <v>4</v>
      </c>
      <c r="H21082" s="6"/>
    </row>
    <row r="21083" spans="6:8" x14ac:dyDescent="0.2">
      <c r="F21083" s="7">
        <v>0.58769675927460374</v>
      </c>
      <c r="G21083" s="8">
        <f>COUNTIFS(Table1[Start],"&lt;="&amp;Table2[[#This Row],[TTime]],Table1[End],"&gt;"&amp;Table2[[#This Row],[TTime]])</f>
        <v>4</v>
      </c>
      <c r="H21083" s="6"/>
    </row>
    <row r="21084" spans="6:8" x14ac:dyDescent="0.2">
      <c r="F21084" s="7">
        <v>0.58770833334867878</v>
      </c>
      <c r="G21084" s="8">
        <f>COUNTIFS(Table1[Start],"&lt;="&amp;Table2[[#This Row],[TTime]],Table1[End],"&gt;"&amp;Table2[[#This Row],[TTime]])</f>
        <v>4</v>
      </c>
      <c r="H21084" s="6"/>
    </row>
    <row r="21085" spans="6:8" x14ac:dyDescent="0.2">
      <c r="F21085" s="7">
        <v>0.58771990742275382</v>
      </c>
      <c r="G21085" s="8">
        <f>COUNTIFS(Table1[Start],"&lt;="&amp;Table2[[#This Row],[TTime]],Table1[End],"&gt;"&amp;Table2[[#This Row],[TTime]])</f>
        <v>4</v>
      </c>
      <c r="H21085" s="6"/>
    </row>
    <row r="21086" spans="6:8" x14ac:dyDescent="0.2">
      <c r="F21086" s="7">
        <v>0.58773148149682874</v>
      </c>
      <c r="G21086" s="8">
        <f>COUNTIFS(Table1[Start],"&lt;="&amp;Table2[[#This Row],[TTime]],Table1[End],"&gt;"&amp;Table2[[#This Row],[TTime]])</f>
        <v>4</v>
      </c>
      <c r="H21086" s="6"/>
    </row>
    <row r="21087" spans="6:8" x14ac:dyDescent="0.2">
      <c r="F21087" s="7">
        <v>0.58774305557090378</v>
      </c>
      <c r="G21087" s="8">
        <f>COUNTIFS(Table1[Start],"&lt;="&amp;Table2[[#This Row],[TTime]],Table1[End],"&gt;"&amp;Table2[[#This Row],[TTime]])</f>
        <v>4</v>
      </c>
      <c r="H21087" s="6"/>
    </row>
    <row r="21088" spans="6:8" x14ac:dyDescent="0.2">
      <c r="F21088" s="7">
        <v>0.58775462964497882</v>
      </c>
      <c r="G21088" s="8">
        <f>COUNTIFS(Table1[Start],"&lt;="&amp;Table2[[#This Row],[TTime]],Table1[End],"&gt;"&amp;Table2[[#This Row],[TTime]])</f>
        <v>4</v>
      </c>
      <c r="H21088" s="6"/>
    </row>
    <row r="21089" spans="6:8" x14ac:dyDescent="0.2">
      <c r="F21089" s="7">
        <v>0.58776620371905375</v>
      </c>
      <c r="G21089" s="8">
        <f>COUNTIFS(Table1[Start],"&lt;="&amp;Table2[[#This Row],[TTime]],Table1[End],"&gt;"&amp;Table2[[#This Row],[TTime]])</f>
        <v>4</v>
      </c>
      <c r="H21089" s="6"/>
    </row>
    <row r="21090" spans="6:8" x14ac:dyDescent="0.2">
      <c r="F21090" s="7">
        <v>0.58777777779312879</v>
      </c>
      <c r="G21090" s="8">
        <f>COUNTIFS(Table1[Start],"&lt;="&amp;Table2[[#This Row],[TTime]],Table1[End],"&gt;"&amp;Table2[[#This Row],[TTime]])</f>
        <v>5</v>
      </c>
      <c r="H21090" s="6"/>
    </row>
    <row r="21091" spans="6:8" x14ac:dyDescent="0.2">
      <c r="F21091" s="7">
        <v>0.58778935186720382</v>
      </c>
      <c r="G21091" s="8">
        <f>COUNTIFS(Table1[Start],"&lt;="&amp;Table2[[#This Row],[TTime]],Table1[End],"&gt;"&amp;Table2[[#This Row],[TTime]])</f>
        <v>5</v>
      </c>
      <c r="H21091" s="6"/>
    </row>
    <row r="21092" spans="6:8" x14ac:dyDescent="0.2">
      <c r="F21092" s="7">
        <v>0.58780092594127875</v>
      </c>
      <c r="G21092" s="8">
        <f>COUNTIFS(Table1[Start],"&lt;="&amp;Table2[[#This Row],[TTime]],Table1[End],"&gt;"&amp;Table2[[#This Row],[TTime]])</f>
        <v>5</v>
      </c>
      <c r="H21092" s="6"/>
    </row>
    <row r="21093" spans="6:8" x14ac:dyDescent="0.2">
      <c r="F21093" s="7">
        <v>0.58781250001535379</v>
      </c>
      <c r="G21093" s="8">
        <f>COUNTIFS(Table1[Start],"&lt;="&amp;Table2[[#This Row],[TTime]],Table1[End],"&gt;"&amp;Table2[[#This Row],[TTime]])</f>
        <v>5</v>
      </c>
      <c r="H21093" s="6"/>
    </row>
    <row r="21094" spans="6:8" x14ac:dyDescent="0.2">
      <c r="F21094" s="7">
        <v>0.58782407408942883</v>
      </c>
      <c r="G21094" s="8">
        <f>COUNTIFS(Table1[Start],"&lt;="&amp;Table2[[#This Row],[TTime]],Table1[End],"&gt;"&amp;Table2[[#This Row],[TTime]])</f>
        <v>5</v>
      </c>
      <c r="H21094" s="6"/>
    </row>
    <row r="21095" spans="6:8" x14ac:dyDescent="0.2">
      <c r="F21095" s="7">
        <v>0.58783564816350375</v>
      </c>
      <c r="G21095" s="8">
        <f>COUNTIFS(Table1[Start],"&lt;="&amp;Table2[[#This Row],[TTime]],Table1[End],"&gt;"&amp;Table2[[#This Row],[TTime]])</f>
        <v>5</v>
      </c>
      <c r="H21095" s="6"/>
    </row>
    <row r="21096" spans="6:8" x14ac:dyDescent="0.2">
      <c r="F21096" s="7">
        <v>0.58784722223757879</v>
      </c>
      <c r="G21096" s="8">
        <f>COUNTIFS(Table1[Start],"&lt;="&amp;Table2[[#This Row],[TTime]],Table1[End],"&gt;"&amp;Table2[[#This Row],[TTime]])</f>
        <v>5</v>
      </c>
      <c r="H21096" s="6"/>
    </row>
    <row r="21097" spans="6:8" x14ac:dyDescent="0.2">
      <c r="F21097" s="7">
        <v>0.58785879631165383</v>
      </c>
      <c r="G21097" s="8">
        <f>COUNTIFS(Table1[Start],"&lt;="&amp;Table2[[#This Row],[TTime]],Table1[End],"&gt;"&amp;Table2[[#This Row],[TTime]])</f>
        <v>5</v>
      </c>
      <c r="H21097" s="6"/>
    </row>
    <row r="21098" spans="6:8" x14ac:dyDescent="0.2">
      <c r="F21098" s="7">
        <v>0.58787037038572876</v>
      </c>
      <c r="G21098" s="8">
        <f>COUNTIFS(Table1[Start],"&lt;="&amp;Table2[[#This Row],[TTime]],Table1[End],"&gt;"&amp;Table2[[#This Row],[TTime]])</f>
        <v>5</v>
      </c>
      <c r="H21098" s="6"/>
    </row>
    <row r="21099" spans="6:8" x14ac:dyDescent="0.2">
      <c r="F21099" s="7">
        <v>0.5878819444598038</v>
      </c>
      <c r="G21099" s="8">
        <f>COUNTIFS(Table1[Start],"&lt;="&amp;Table2[[#This Row],[TTime]],Table1[End],"&gt;"&amp;Table2[[#This Row],[TTime]])</f>
        <v>5</v>
      </c>
      <c r="H21099" s="6"/>
    </row>
    <row r="21100" spans="6:8" x14ac:dyDescent="0.2">
      <c r="F21100" s="7">
        <v>0.58789351853387883</v>
      </c>
      <c r="G21100" s="8">
        <f>COUNTIFS(Table1[Start],"&lt;="&amp;Table2[[#This Row],[TTime]],Table1[End],"&gt;"&amp;Table2[[#This Row],[TTime]])</f>
        <v>6</v>
      </c>
      <c r="H21100" s="6"/>
    </row>
    <row r="21101" spans="6:8" x14ac:dyDescent="0.2">
      <c r="F21101" s="7">
        <v>0.58790509260795376</v>
      </c>
      <c r="G21101" s="8">
        <f>COUNTIFS(Table1[Start],"&lt;="&amp;Table2[[#This Row],[TTime]],Table1[End],"&gt;"&amp;Table2[[#This Row],[TTime]])</f>
        <v>6</v>
      </c>
      <c r="H21101" s="6"/>
    </row>
    <row r="21102" spans="6:8" x14ac:dyDescent="0.2">
      <c r="F21102" s="7">
        <v>0.5879166666820288</v>
      </c>
      <c r="G21102" s="8">
        <f>COUNTIFS(Table1[Start],"&lt;="&amp;Table2[[#This Row],[TTime]],Table1[End],"&gt;"&amp;Table2[[#This Row],[TTime]])</f>
        <v>6</v>
      </c>
      <c r="H21102" s="6"/>
    </row>
    <row r="21103" spans="6:8" x14ac:dyDescent="0.2">
      <c r="F21103" s="7">
        <v>0.58792824075610384</v>
      </c>
      <c r="G21103" s="8">
        <f>COUNTIFS(Table1[Start],"&lt;="&amp;Table2[[#This Row],[TTime]],Table1[End],"&gt;"&amp;Table2[[#This Row],[TTime]])</f>
        <v>6</v>
      </c>
      <c r="H21103" s="6"/>
    </row>
    <row r="21104" spans="6:8" x14ac:dyDescent="0.2">
      <c r="F21104" s="7">
        <v>0.58793981483017776</v>
      </c>
      <c r="G21104" s="8">
        <f>COUNTIFS(Table1[Start],"&lt;="&amp;Table2[[#This Row],[TTime]],Table1[End],"&gt;"&amp;Table2[[#This Row],[TTime]])</f>
        <v>6</v>
      </c>
      <c r="H21104" s="6"/>
    </row>
    <row r="21105" spans="6:8" x14ac:dyDescent="0.2">
      <c r="F21105" s="7">
        <v>0.5879513889042528</v>
      </c>
      <c r="G21105" s="8">
        <f>COUNTIFS(Table1[Start],"&lt;="&amp;Table2[[#This Row],[TTime]],Table1[End],"&gt;"&amp;Table2[[#This Row],[TTime]])</f>
        <v>6</v>
      </c>
      <c r="H21105" s="6"/>
    </row>
    <row r="21106" spans="6:8" x14ac:dyDescent="0.2">
      <c r="F21106" s="7">
        <v>0.58796296297832773</v>
      </c>
      <c r="G21106" s="8">
        <f>COUNTIFS(Table1[Start],"&lt;="&amp;Table2[[#This Row],[TTime]],Table1[End],"&gt;"&amp;Table2[[#This Row],[TTime]])</f>
        <v>6</v>
      </c>
      <c r="H21106" s="6"/>
    </row>
    <row r="21107" spans="6:8" x14ac:dyDescent="0.2">
      <c r="F21107" s="7">
        <v>0.58797453705240277</v>
      </c>
      <c r="G21107" s="8">
        <f>COUNTIFS(Table1[Start],"&lt;="&amp;Table2[[#This Row],[TTime]],Table1[End],"&gt;"&amp;Table2[[#This Row],[TTime]])</f>
        <v>6</v>
      </c>
      <c r="H21107" s="6"/>
    </row>
    <row r="21108" spans="6:8" x14ac:dyDescent="0.2">
      <c r="F21108" s="7">
        <v>0.58798611112647781</v>
      </c>
      <c r="G21108" s="8">
        <f>COUNTIFS(Table1[Start],"&lt;="&amp;Table2[[#This Row],[TTime]],Table1[End],"&gt;"&amp;Table2[[#This Row],[TTime]])</f>
        <v>6</v>
      </c>
      <c r="H21108" s="6"/>
    </row>
    <row r="21109" spans="6:8" x14ac:dyDescent="0.2">
      <c r="F21109" s="7">
        <v>0.58799768520055273</v>
      </c>
      <c r="G21109" s="8">
        <f>COUNTIFS(Table1[Start],"&lt;="&amp;Table2[[#This Row],[TTime]],Table1[End],"&gt;"&amp;Table2[[#This Row],[TTime]])</f>
        <v>6</v>
      </c>
      <c r="H21109" s="6"/>
    </row>
    <row r="21110" spans="6:8" x14ac:dyDescent="0.2">
      <c r="F21110" s="7">
        <v>0.58800925927462777</v>
      </c>
      <c r="G21110" s="8">
        <f>COUNTIFS(Table1[Start],"&lt;="&amp;Table2[[#This Row],[TTime]],Table1[End],"&gt;"&amp;Table2[[#This Row],[TTime]])</f>
        <v>6</v>
      </c>
      <c r="H21110" s="6"/>
    </row>
    <row r="21111" spans="6:8" x14ac:dyDescent="0.2">
      <c r="F21111" s="7">
        <v>0.58802083334870281</v>
      </c>
      <c r="G21111" s="8">
        <f>COUNTIFS(Table1[Start],"&lt;="&amp;Table2[[#This Row],[TTime]],Table1[End],"&gt;"&amp;Table2[[#This Row],[TTime]])</f>
        <v>6</v>
      </c>
      <c r="H21111" s="6"/>
    </row>
    <row r="21112" spans="6:8" x14ac:dyDescent="0.2">
      <c r="F21112" s="7">
        <v>0.58803240742277774</v>
      </c>
      <c r="G21112" s="8">
        <f>COUNTIFS(Table1[Start],"&lt;="&amp;Table2[[#This Row],[TTime]],Table1[End],"&gt;"&amp;Table2[[#This Row],[TTime]])</f>
        <v>6</v>
      </c>
      <c r="H21112" s="6"/>
    </row>
    <row r="21113" spans="6:8" x14ac:dyDescent="0.2">
      <c r="F21113" s="7">
        <v>0.58804398149685277</v>
      </c>
      <c r="G21113" s="8">
        <f>COUNTIFS(Table1[Start],"&lt;="&amp;Table2[[#This Row],[TTime]],Table1[End],"&gt;"&amp;Table2[[#This Row],[TTime]])</f>
        <v>6</v>
      </c>
      <c r="H21113" s="6"/>
    </row>
    <row r="21114" spans="6:8" x14ac:dyDescent="0.2">
      <c r="F21114" s="7">
        <v>0.58805555557092781</v>
      </c>
      <c r="G21114" s="8">
        <f>COUNTIFS(Table1[Start],"&lt;="&amp;Table2[[#This Row],[TTime]],Table1[End],"&gt;"&amp;Table2[[#This Row],[TTime]])</f>
        <v>6</v>
      </c>
      <c r="H21114" s="6"/>
    </row>
    <row r="21115" spans="6:8" x14ac:dyDescent="0.2">
      <c r="F21115" s="7">
        <v>0.58806712964500274</v>
      </c>
      <c r="G21115" s="8">
        <f>COUNTIFS(Table1[Start],"&lt;="&amp;Table2[[#This Row],[TTime]],Table1[End],"&gt;"&amp;Table2[[#This Row],[TTime]])</f>
        <v>6</v>
      </c>
      <c r="H21115" s="6"/>
    </row>
    <row r="21116" spans="6:8" x14ac:dyDescent="0.2">
      <c r="F21116" s="7">
        <v>0.58807870371907778</v>
      </c>
      <c r="G21116" s="8">
        <f>COUNTIFS(Table1[Start],"&lt;="&amp;Table2[[#This Row],[TTime]],Table1[End],"&gt;"&amp;Table2[[#This Row],[TTime]])</f>
        <v>6</v>
      </c>
      <c r="H21116" s="6"/>
    </row>
    <row r="21117" spans="6:8" x14ac:dyDescent="0.2">
      <c r="F21117" s="7">
        <v>0.58809027779315282</v>
      </c>
      <c r="G21117" s="8">
        <f>COUNTIFS(Table1[Start],"&lt;="&amp;Table2[[#This Row],[TTime]],Table1[End],"&gt;"&amp;Table2[[#This Row],[TTime]])</f>
        <v>6</v>
      </c>
      <c r="H21117" s="6"/>
    </row>
    <row r="21118" spans="6:8" x14ac:dyDescent="0.2">
      <c r="F21118" s="7">
        <v>0.58810185186722774</v>
      </c>
      <c r="G21118" s="8">
        <f>COUNTIFS(Table1[Start],"&lt;="&amp;Table2[[#This Row],[TTime]],Table1[End],"&gt;"&amp;Table2[[#This Row],[TTime]])</f>
        <v>6</v>
      </c>
      <c r="H21118" s="6"/>
    </row>
    <row r="21119" spans="6:8" x14ac:dyDescent="0.2">
      <c r="F21119" s="7">
        <v>0.58811342594130278</v>
      </c>
      <c r="G21119" s="8">
        <f>COUNTIFS(Table1[Start],"&lt;="&amp;Table2[[#This Row],[TTime]],Table1[End],"&gt;"&amp;Table2[[#This Row],[TTime]])</f>
        <v>6</v>
      </c>
      <c r="H21119" s="6"/>
    </row>
    <row r="21120" spans="6:8" x14ac:dyDescent="0.2">
      <c r="F21120" s="7">
        <v>0.58812500001537782</v>
      </c>
      <c r="G21120" s="8">
        <f>COUNTIFS(Table1[Start],"&lt;="&amp;Table2[[#This Row],[TTime]],Table1[End],"&gt;"&amp;Table2[[#This Row],[TTime]])</f>
        <v>6</v>
      </c>
      <c r="H21120" s="6"/>
    </row>
    <row r="21121" spans="6:8" x14ac:dyDescent="0.2">
      <c r="F21121" s="7">
        <v>0.58813657408945275</v>
      </c>
      <c r="G21121" s="8">
        <f>COUNTIFS(Table1[Start],"&lt;="&amp;Table2[[#This Row],[TTime]],Table1[End],"&gt;"&amp;Table2[[#This Row],[TTime]])</f>
        <v>6</v>
      </c>
      <c r="H21121" s="6"/>
    </row>
    <row r="21122" spans="6:8" x14ac:dyDescent="0.2">
      <c r="F21122" s="7">
        <v>0.58814814816352778</v>
      </c>
      <c r="G21122" s="8">
        <f>COUNTIFS(Table1[Start],"&lt;="&amp;Table2[[#This Row],[TTime]],Table1[End],"&gt;"&amp;Table2[[#This Row],[TTime]])</f>
        <v>6</v>
      </c>
      <c r="H21122" s="6"/>
    </row>
    <row r="21123" spans="6:8" x14ac:dyDescent="0.2">
      <c r="F21123" s="7">
        <v>0.58815972223760282</v>
      </c>
      <c r="G21123" s="8">
        <f>COUNTIFS(Table1[Start],"&lt;="&amp;Table2[[#This Row],[TTime]],Table1[End],"&gt;"&amp;Table2[[#This Row],[TTime]])</f>
        <v>6</v>
      </c>
      <c r="H21123" s="6"/>
    </row>
    <row r="21124" spans="6:8" x14ac:dyDescent="0.2">
      <c r="F21124" s="7">
        <v>0.58817129631167775</v>
      </c>
      <c r="G21124" s="8">
        <f>COUNTIFS(Table1[Start],"&lt;="&amp;Table2[[#This Row],[TTime]],Table1[End],"&gt;"&amp;Table2[[#This Row],[TTime]])</f>
        <v>6</v>
      </c>
      <c r="H21124" s="6"/>
    </row>
    <row r="21125" spans="6:8" x14ac:dyDescent="0.2">
      <c r="F21125" s="7">
        <v>0.58818287038575279</v>
      </c>
      <c r="G21125" s="8">
        <f>COUNTIFS(Table1[Start],"&lt;="&amp;Table2[[#This Row],[TTime]],Table1[End],"&gt;"&amp;Table2[[#This Row],[TTime]])</f>
        <v>6</v>
      </c>
      <c r="H21125" s="6"/>
    </row>
    <row r="21126" spans="6:8" x14ac:dyDescent="0.2">
      <c r="F21126" s="7">
        <v>0.58819444445982783</v>
      </c>
      <c r="G21126" s="8">
        <f>COUNTIFS(Table1[Start],"&lt;="&amp;Table2[[#This Row],[TTime]],Table1[End],"&gt;"&amp;Table2[[#This Row],[TTime]])</f>
        <v>6</v>
      </c>
      <c r="H21126" s="6"/>
    </row>
    <row r="21127" spans="6:8" x14ac:dyDescent="0.2">
      <c r="F21127" s="7">
        <v>0.58820601853390275</v>
      </c>
      <c r="G21127" s="8">
        <f>COUNTIFS(Table1[Start],"&lt;="&amp;Table2[[#This Row],[TTime]],Table1[End],"&gt;"&amp;Table2[[#This Row],[TTime]])</f>
        <v>6</v>
      </c>
      <c r="H21127" s="6"/>
    </row>
    <row r="21128" spans="6:8" x14ac:dyDescent="0.2">
      <c r="F21128" s="7">
        <v>0.58821759260797779</v>
      </c>
      <c r="G21128" s="8">
        <f>COUNTIFS(Table1[Start],"&lt;="&amp;Table2[[#This Row],[TTime]],Table1[End],"&gt;"&amp;Table2[[#This Row],[TTime]])</f>
        <v>6</v>
      </c>
      <c r="H21128" s="6"/>
    </row>
    <row r="21129" spans="6:8" x14ac:dyDescent="0.2">
      <c r="F21129" s="7">
        <v>0.58822916668205283</v>
      </c>
      <c r="G21129" s="8">
        <f>COUNTIFS(Table1[Start],"&lt;="&amp;Table2[[#This Row],[TTime]],Table1[End],"&gt;"&amp;Table2[[#This Row],[TTime]])</f>
        <v>6</v>
      </c>
      <c r="H21129" s="6"/>
    </row>
    <row r="21130" spans="6:8" x14ac:dyDescent="0.2">
      <c r="F21130" s="7">
        <v>0.58824074075612776</v>
      </c>
      <c r="G21130" s="8">
        <f>COUNTIFS(Table1[Start],"&lt;="&amp;Table2[[#This Row],[TTime]],Table1[End],"&gt;"&amp;Table2[[#This Row],[TTime]])</f>
        <v>6</v>
      </c>
      <c r="H21130" s="6"/>
    </row>
    <row r="21131" spans="6:8" x14ac:dyDescent="0.2">
      <c r="F21131" s="7">
        <v>0.58825231483020279</v>
      </c>
      <c r="G21131" s="8">
        <f>COUNTIFS(Table1[Start],"&lt;="&amp;Table2[[#This Row],[TTime]],Table1[End],"&gt;"&amp;Table2[[#This Row],[TTime]])</f>
        <v>6</v>
      </c>
      <c r="H21131" s="6"/>
    </row>
    <row r="21132" spans="6:8" x14ac:dyDescent="0.2">
      <c r="F21132" s="7">
        <v>0.58826388890427783</v>
      </c>
      <c r="G21132" s="8">
        <f>COUNTIFS(Table1[Start],"&lt;="&amp;Table2[[#This Row],[TTime]],Table1[End],"&gt;"&amp;Table2[[#This Row],[TTime]])</f>
        <v>6</v>
      </c>
      <c r="H21132" s="6"/>
    </row>
    <row r="21133" spans="6:8" x14ac:dyDescent="0.2">
      <c r="F21133" s="7">
        <v>0.58827546297835276</v>
      </c>
      <c r="G21133" s="8">
        <f>COUNTIFS(Table1[Start],"&lt;="&amp;Table2[[#This Row],[TTime]],Table1[End],"&gt;"&amp;Table2[[#This Row],[TTime]])</f>
        <v>6</v>
      </c>
      <c r="H21133" s="6"/>
    </row>
    <row r="21134" spans="6:8" x14ac:dyDescent="0.2">
      <c r="F21134" s="7">
        <v>0.5882870370524278</v>
      </c>
      <c r="G21134" s="8">
        <f>COUNTIFS(Table1[Start],"&lt;="&amp;Table2[[#This Row],[TTime]],Table1[End],"&gt;"&amp;Table2[[#This Row],[TTime]])</f>
        <v>6</v>
      </c>
      <c r="H21134" s="6"/>
    </row>
    <row r="21135" spans="6:8" x14ac:dyDescent="0.2">
      <c r="F21135" s="7">
        <v>0.58829861112650284</v>
      </c>
      <c r="G21135" s="8">
        <f>COUNTIFS(Table1[Start],"&lt;="&amp;Table2[[#This Row],[TTime]],Table1[End],"&gt;"&amp;Table2[[#This Row],[TTime]])</f>
        <v>6</v>
      </c>
      <c r="H21135" s="6"/>
    </row>
    <row r="21136" spans="6:8" x14ac:dyDescent="0.2">
      <c r="F21136" s="7">
        <v>0.58831018520057776</v>
      </c>
      <c r="G21136" s="8">
        <f>COUNTIFS(Table1[Start],"&lt;="&amp;Table2[[#This Row],[TTime]],Table1[End],"&gt;"&amp;Table2[[#This Row],[TTime]])</f>
        <v>6</v>
      </c>
      <c r="H21136" s="6"/>
    </row>
    <row r="21137" spans="6:8" x14ac:dyDescent="0.2">
      <c r="F21137" s="7">
        <v>0.5883217592746528</v>
      </c>
      <c r="G21137" s="8">
        <f>COUNTIFS(Table1[Start],"&lt;="&amp;Table2[[#This Row],[TTime]],Table1[End],"&gt;"&amp;Table2[[#This Row],[TTime]])</f>
        <v>6</v>
      </c>
      <c r="H21137" s="6"/>
    </row>
    <row r="21138" spans="6:8" x14ac:dyDescent="0.2">
      <c r="F21138" s="7">
        <v>0.58833333334872784</v>
      </c>
      <c r="G21138" s="8">
        <f>COUNTIFS(Table1[Start],"&lt;="&amp;Table2[[#This Row],[TTime]],Table1[End],"&gt;"&amp;Table2[[#This Row],[TTime]])</f>
        <v>6</v>
      </c>
      <c r="H21138" s="6"/>
    </row>
    <row r="21139" spans="6:8" x14ac:dyDescent="0.2">
      <c r="F21139" s="7">
        <v>0.58834490742280277</v>
      </c>
      <c r="G21139" s="8">
        <f>COUNTIFS(Table1[Start],"&lt;="&amp;Table2[[#This Row],[TTime]],Table1[End],"&gt;"&amp;Table2[[#This Row],[TTime]])</f>
        <v>7</v>
      </c>
      <c r="H21139" s="6"/>
    </row>
    <row r="21140" spans="6:8" x14ac:dyDescent="0.2">
      <c r="F21140" s="7">
        <v>0.5883564814968778</v>
      </c>
      <c r="G21140" s="8">
        <f>COUNTIFS(Table1[Start],"&lt;="&amp;Table2[[#This Row],[TTime]],Table1[End],"&gt;"&amp;Table2[[#This Row],[TTime]])</f>
        <v>7</v>
      </c>
      <c r="H21140" s="6"/>
    </row>
    <row r="21141" spans="6:8" x14ac:dyDescent="0.2">
      <c r="F21141" s="7">
        <v>0.58836805557095273</v>
      </c>
      <c r="G21141" s="8">
        <f>COUNTIFS(Table1[Start],"&lt;="&amp;Table2[[#This Row],[TTime]],Table1[End],"&gt;"&amp;Table2[[#This Row],[TTime]])</f>
        <v>7</v>
      </c>
      <c r="H21141" s="6"/>
    </row>
    <row r="21142" spans="6:8" x14ac:dyDescent="0.2">
      <c r="F21142" s="7">
        <v>0.58837962964502777</v>
      </c>
      <c r="G21142" s="8">
        <f>COUNTIFS(Table1[Start],"&lt;="&amp;Table2[[#This Row],[TTime]],Table1[End],"&gt;"&amp;Table2[[#This Row],[TTime]])</f>
        <v>7</v>
      </c>
      <c r="H21142" s="6"/>
    </row>
    <row r="21143" spans="6:8" x14ac:dyDescent="0.2">
      <c r="F21143" s="7">
        <v>0.58839120371910281</v>
      </c>
      <c r="G21143" s="8">
        <f>COUNTIFS(Table1[Start],"&lt;="&amp;Table2[[#This Row],[TTime]],Table1[End],"&gt;"&amp;Table2[[#This Row],[TTime]])</f>
        <v>7</v>
      </c>
      <c r="H21143" s="6"/>
    </row>
    <row r="21144" spans="6:8" x14ac:dyDescent="0.2">
      <c r="F21144" s="7">
        <v>0.58840277779317773</v>
      </c>
      <c r="G21144" s="8">
        <f>COUNTIFS(Table1[Start],"&lt;="&amp;Table2[[#This Row],[TTime]],Table1[End],"&gt;"&amp;Table2[[#This Row],[TTime]])</f>
        <v>7</v>
      </c>
      <c r="H21144" s="6"/>
    </row>
    <row r="21145" spans="6:8" x14ac:dyDescent="0.2">
      <c r="F21145" s="7">
        <v>0.58841435186725277</v>
      </c>
      <c r="G21145" s="8">
        <f>COUNTIFS(Table1[Start],"&lt;="&amp;Table2[[#This Row],[TTime]],Table1[End],"&gt;"&amp;Table2[[#This Row],[TTime]])</f>
        <v>7</v>
      </c>
      <c r="H21145" s="6"/>
    </row>
    <row r="21146" spans="6:8" x14ac:dyDescent="0.2">
      <c r="F21146" s="7">
        <v>0.58842592594132781</v>
      </c>
      <c r="G21146" s="8">
        <f>COUNTIFS(Table1[Start],"&lt;="&amp;Table2[[#This Row],[TTime]],Table1[End],"&gt;"&amp;Table2[[#This Row],[TTime]])</f>
        <v>7</v>
      </c>
      <c r="H21146" s="6"/>
    </row>
    <row r="21147" spans="6:8" x14ac:dyDescent="0.2">
      <c r="F21147" s="7">
        <v>0.58843750001540274</v>
      </c>
      <c r="G21147" s="8">
        <f>COUNTIFS(Table1[Start],"&lt;="&amp;Table2[[#This Row],[TTime]],Table1[End],"&gt;"&amp;Table2[[#This Row],[TTime]])</f>
        <v>7</v>
      </c>
      <c r="H21147" s="6"/>
    </row>
    <row r="21148" spans="6:8" x14ac:dyDescent="0.2">
      <c r="F21148" s="7">
        <v>0.58844907408947777</v>
      </c>
      <c r="G21148" s="8">
        <f>COUNTIFS(Table1[Start],"&lt;="&amp;Table2[[#This Row],[TTime]],Table1[End],"&gt;"&amp;Table2[[#This Row],[TTime]])</f>
        <v>7</v>
      </c>
      <c r="H21148" s="6"/>
    </row>
    <row r="21149" spans="6:8" x14ac:dyDescent="0.2">
      <c r="F21149" s="7">
        <v>0.58846064816355281</v>
      </c>
      <c r="G21149" s="8">
        <f>COUNTIFS(Table1[Start],"&lt;="&amp;Table2[[#This Row],[TTime]],Table1[End],"&gt;"&amp;Table2[[#This Row],[TTime]])</f>
        <v>7</v>
      </c>
      <c r="H21149" s="6"/>
    </row>
    <row r="21150" spans="6:8" x14ac:dyDescent="0.2">
      <c r="F21150" s="7">
        <v>0.58847222223762774</v>
      </c>
      <c r="G21150" s="8">
        <f>COUNTIFS(Table1[Start],"&lt;="&amp;Table2[[#This Row],[TTime]],Table1[End],"&gt;"&amp;Table2[[#This Row],[TTime]])</f>
        <v>6</v>
      </c>
      <c r="H21150" s="6"/>
    </row>
    <row r="21151" spans="6:8" x14ac:dyDescent="0.2">
      <c r="F21151" s="7">
        <v>0.58848379631170278</v>
      </c>
      <c r="G21151" s="8">
        <f>COUNTIFS(Table1[Start],"&lt;="&amp;Table2[[#This Row],[TTime]],Table1[End],"&gt;"&amp;Table2[[#This Row],[TTime]])</f>
        <v>6</v>
      </c>
      <c r="H21151" s="6"/>
    </row>
    <row r="21152" spans="6:8" x14ac:dyDescent="0.2">
      <c r="F21152" s="7">
        <v>0.58849537038577782</v>
      </c>
      <c r="G21152" s="8">
        <f>COUNTIFS(Table1[Start],"&lt;="&amp;Table2[[#This Row],[TTime]],Table1[End],"&gt;"&amp;Table2[[#This Row],[TTime]])</f>
        <v>6</v>
      </c>
      <c r="H21152" s="6"/>
    </row>
    <row r="21153" spans="6:8" x14ac:dyDescent="0.2">
      <c r="F21153" s="7">
        <v>0.58850694445985274</v>
      </c>
      <c r="G21153" s="8">
        <f>COUNTIFS(Table1[Start],"&lt;="&amp;Table2[[#This Row],[TTime]],Table1[End],"&gt;"&amp;Table2[[#This Row],[TTime]])</f>
        <v>6</v>
      </c>
      <c r="H21153" s="6"/>
    </row>
    <row r="21154" spans="6:8" x14ac:dyDescent="0.2">
      <c r="F21154" s="7">
        <v>0.58851851853392778</v>
      </c>
      <c r="G21154" s="8">
        <f>COUNTIFS(Table1[Start],"&lt;="&amp;Table2[[#This Row],[TTime]],Table1[End],"&gt;"&amp;Table2[[#This Row],[TTime]])</f>
        <v>6</v>
      </c>
      <c r="H21154" s="6"/>
    </row>
    <row r="21155" spans="6:8" x14ac:dyDescent="0.2">
      <c r="F21155" s="7">
        <v>0.58853009260800282</v>
      </c>
      <c r="G21155" s="8">
        <f>COUNTIFS(Table1[Start],"&lt;="&amp;Table2[[#This Row],[TTime]],Table1[End],"&gt;"&amp;Table2[[#This Row],[TTime]])</f>
        <v>6</v>
      </c>
      <c r="H21155" s="6"/>
    </row>
    <row r="21156" spans="6:8" x14ac:dyDescent="0.2">
      <c r="F21156" s="7">
        <v>0.58854166668207775</v>
      </c>
      <c r="G21156" s="8">
        <f>COUNTIFS(Table1[Start],"&lt;="&amp;Table2[[#This Row],[TTime]],Table1[End],"&gt;"&amp;Table2[[#This Row],[TTime]])</f>
        <v>6</v>
      </c>
      <c r="H21156" s="6"/>
    </row>
    <row r="21157" spans="6:8" x14ac:dyDescent="0.2">
      <c r="F21157" s="7">
        <v>0.58855324075615278</v>
      </c>
      <c r="G21157" s="8">
        <f>COUNTIFS(Table1[Start],"&lt;="&amp;Table2[[#This Row],[TTime]],Table1[End],"&gt;"&amp;Table2[[#This Row],[TTime]])</f>
        <v>6</v>
      </c>
      <c r="H21157" s="6"/>
    </row>
    <row r="21158" spans="6:8" x14ac:dyDescent="0.2">
      <c r="F21158" s="7">
        <v>0.58856481483022782</v>
      </c>
      <c r="G21158" s="8">
        <f>COUNTIFS(Table1[Start],"&lt;="&amp;Table2[[#This Row],[TTime]],Table1[End],"&gt;"&amp;Table2[[#This Row],[TTime]])</f>
        <v>6</v>
      </c>
      <c r="H21158" s="6"/>
    </row>
    <row r="21159" spans="6:8" x14ac:dyDescent="0.2">
      <c r="F21159" s="7">
        <v>0.58857638890430275</v>
      </c>
      <c r="G21159" s="8">
        <f>COUNTIFS(Table1[Start],"&lt;="&amp;Table2[[#This Row],[TTime]],Table1[End],"&gt;"&amp;Table2[[#This Row],[TTime]])</f>
        <v>6</v>
      </c>
      <c r="H21159" s="6"/>
    </row>
    <row r="21160" spans="6:8" x14ac:dyDescent="0.2">
      <c r="F21160" s="7">
        <v>0.58858796297837779</v>
      </c>
      <c r="G21160" s="8">
        <f>COUNTIFS(Table1[Start],"&lt;="&amp;Table2[[#This Row],[TTime]],Table1[End],"&gt;"&amp;Table2[[#This Row],[TTime]])</f>
        <v>6</v>
      </c>
      <c r="H21160" s="6"/>
    </row>
    <row r="21161" spans="6:8" x14ac:dyDescent="0.2">
      <c r="F21161" s="7">
        <v>0.58859953705245183</v>
      </c>
      <c r="G21161" s="8">
        <f>COUNTIFS(Table1[Start],"&lt;="&amp;Table2[[#This Row],[TTime]],Table1[End],"&gt;"&amp;Table2[[#This Row],[TTime]])</f>
        <v>6</v>
      </c>
      <c r="H21161" s="6"/>
    </row>
    <row r="21162" spans="6:8" x14ac:dyDescent="0.2">
      <c r="F21162" s="7">
        <v>0.58861111112652675</v>
      </c>
      <c r="G21162" s="8">
        <f>COUNTIFS(Table1[Start],"&lt;="&amp;Table2[[#This Row],[TTime]],Table1[End],"&gt;"&amp;Table2[[#This Row],[TTime]])</f>
        <v>7</v>
      </c>
      <c r="H21162" s="6"/>
    </row>
    <row r="21163" spans="6:8" x14ac:dyDescent="0.2">
      <c r="F21163" s="7">
        <v>0.58862268520060179</v>
      </c>
      <c r="G21163" s="8">
        <f>COUNTIFS(Table1[Start],"&lt;="&amp;Table2[[#This Row],[TTime]],Table1[End],"&gt;"&amp;Table2[[#This Row],[TTime]])</f>
        <v>7</v>
      </c>
      <c r="H21163" s="6"/>
    </row>
    <row r="21164" spans="6:8" x14ac:dyDescent="0.2">
      <c r="F21164" s="7">
        <v>0.58863425927467683</v>
      </c>
      <c r="G21164" s="8">
        <f>COUNTIFS(Table1[Start],"&lt;="&amp;Table2[[#This Row],[TTime]],Table1[End],"&gt;"&amp;Table2[[#This Row],[TTime]])</f>
        <v>7</v>
      </c>
      <c r="H21164" s="6"/>
    </row>
    <row r="21165" spans="6:8" x14ac:dyDescent="0.2">
      <c r="F21165" s="7">
        <v>0.58864583334875176</v>
      </c>
      <c r="G21165" s="8">
        <f>COUNTIFS(Table1[Start],"&lt;="&amp;Table2[[#This Row],[TTime]],Table1[End],"&gt;"&amp;Table2[[#This Row],[TTime]])</f>
        <v>7</v>
      </c>
      <c r="H21165" s="6"/>
    </row>
    <row r="21166" spans="6:8" x14ac:dyDescent="0.2">
      <c r="F21166" s="7">
        <v>0.58865740742282679</v>
      </c>
      <c r="G21166" s="8">
        <f>COUNTIFS(Table1[Start],"&lt;="&amp;Table2[[#This Row],[TTime]],Table1[End],"&gt;"&amp;Table2[[#This Row],[TTime]])</f>
        <v>7</v>
      </c>
      <c r="H21166" s="6"/>
    </row>
    <row r="21167" spans="6:8" x14ac:dyDescent="0.2">
      <c r="F21167" s="7">
        <v>0.58866898149690183</v>
      </c>
      <c r="G21167" s="8">
        <f>COUNTIFS(Table1[Start],"&lt;="&amp;Table2[[#This Row],[TTime]],Table1[End],"&gt;"&amp;Table2[[#This Row],[TTime]])</f>
        <v>7</v>
      </c>
      <c r="H21167" s="6"/>
    </row>
    <row r="21168" spans="6:8" x14ac:dyDescent="0.2">
      <c r="F21168" s="7">
        <v>0.58868055557097676</v>
      </c>
      <c r="G21168" s="8">
        <f>COUNTIFS(Table1[Start],"&lt;="&amp;Table2[[#This Row],[TTime]],Table1[End],"&gt;"&amp;Table2[[#This Row],[TTime]])</f>
        <v>7</v>
      </c>
      <c r="H21168" s="6"/>
    </row>
    <row r="21169" spans="6:8" x14ac:dyDescent="0.2">
      <c r="F21169" s="7">
        <v>0.5886921296450518</v>
      </c>
      <c r="G21169" s="8">
        <f>COUNTIFS(Table1[Start],"&lt;="&amp;Table2[[#This Row],[TTime]],Table1[End],"&gt;"&amp;Table2[[#This Row],[TTime]])</f>
        <v>7</v>
      </c>
      <c r="H21169" s="6"/>
    </row>
    <row r="21170" spans="6:8" x14ac:dyDescent="0.2">
      <c r="F21170" s="7">
        <v>0.58870370371912684</v>
      </c>
      <c r="G21170" s="8">
        <f>COUNTIFS(Table1[Start],"&lt;="&amp;Table2[[#This Row],[TTime]],Table1[End],"&gt;"&amp;Table2[[#This Row],[TTime]])</f>
        <v>7</v>
      </c>
      <c r="H21170" s="6"/>
    </row>
    <row r="21171" spans="6:8" x14ac:dyDescent="0.2">
      <c r="F21171" s="7">
        <v>0.58871527779320176</v>
      </c>
      <c r="G21171" s="8">
        <f>COUNTIFS(Table1[Start],"&lt;="&amp;Table2[[#This Row],[TTime]],Table1[End],"&gt;"&amp;Table2[[#This Row],[TTime]])</f>
        <v>7</v>
      </c>
      <c r="H21171" s="6"/>
    </row>
    <row r="21172" spans="6:8" x14ac:dyDescent="0.2">
      <c r="F21172" s="7">
        <v>0.5887268518672768</v>
      </c>
      <c r="G21172" s="8">
        <f>COUNTIFS(Table1[Start],"&lt;="&amp;Table2[[#This Row],[TTime]],Table1[End],"&gt;"&amp;Table2[[#This Row],[TTime]])</f>
        <v>7</v>
      </c>
      <c r="H21172" s="6"/>
    </row>
    <row r="21173" spans="6:8" x14ac:dyDescent="0.2">
      <c r="F21173" s="7">
        <v>0.58873842594135184</v>
      </c>
      <c r="G21173" s="8">
        <f>COUNTIFS(Table1[Start],"&lt;="&amp;Table2[[#This Row],[TTime]],Table1[End],"&gt;"&amp;Table2[[#This Row],[TTime]])</f>
        <v>7</v>
      </c>
      <c r="H21173" s="6"/>
    </row>
    <row r="21174" spans="6:8" x14ac:dyDescent="0.2">
      <c r="F21174" s="7">
        <v>0.58875000001542677</v>
      </c>
      <c r="G21174" s="8">
        <f>COUNTIFS(Table1[Start],"&lt;="&amp;Table2[[#This Row],[TTime]],Table1[End],"&gt;"&amp;Table2[[#This Row],[TTime]])</f>
        <v>7</v>
      </c>
      <c r="H21174" s="6"/>
    </row>
    <row r="21175" spans="6:8" x14ac:dyDescent="0.2">
      <c r="F21175" s="7">
        <v>0.5887615740895018</v>
      </c>
      <c r="G21175" s="8">
        <f>COUNTIFS(Table1[Start],"&lt;="&amp;Table2[[#This Row],[TTime]],Table1[End],"&gt;"&amp;Table2[[#This Row],[TTime]])</f>
        <v>7</v>
      </c>
      <c r="H21175" s="6"/>
    </row>
    <row r="21176" spans="6:8" x14ac:dyDescent="0.2">
      <c r="F21176" s="7">
        <v>0.58877314816357673</v>
      </c>
      <c r="G21176" s="8">
        <f>COUNTIFS(Table1[Start],"&lt;="&amp;Table2[[#This Row],[TTime]],Table1[End],"&gt;"&amp;Table2[[#This Row],[TTime]])</f>
        <v>7</v>
      </c>
      <c r="H21176" s="6"/>
    </row>
    <row r="21177" spans="6:8" x14ac:dyDescent="0.2">
      <c r="F21177" s="7">
        <v>0.58878472223765177</v>
      </c>
      <c r="G21177" s="8">
        <f>COUNTIFS(Table1[Start],"&lt;="&amp;Table2[[#This Row],[TTime]],Table1[End],"&gt;"&amp;Table2[[#This Row],[TTime]])</f>
        <v>7</v>
      </c>
      <c r="H21177" s="6"/>
    </row>
    <row r="21178" spans="6:8" x14ac:dyDescent="0.2">
      <c r="F21178" s="7">
        <v>0.58879629631172681</v>
      </c>
      <c r="G21178" s="8">
        <f>COUNTIFS(Table1[Start],"&lt;="&amp;Table2[[#This Row],[TTime]],Table1[End],"&gt;"&amp;Table2[[#This Row],[TTime]])</f>
        <v>7</v>
      </c>
      <c r="H21178" s="6"/>
    </row>
    <row r="21179" spans="6:8" x14ac:dyDescent="0.2">
      <c r="F21179" s="7">
        <v>0.58880787038580173</v>
      </c>
      <c r="G21179" s="8">
        <f>COUNTIFS(Table1[Start],"&lt;="&amp;Table2[[#This Row],[TTime]],Table1[End],"&gt;"&amp;Table2[[#This Row],[TTime]])</f>
        <v>7</v>
      </c>
      <c r="H21179" s="6"/>
    </row>
    <row r="21180" spans="6:8" x14ac:dyDescent="0.2">
      <c r="F21180" s="7">
        <v>0.58881944445987677</v>
      </c>
      <c r="G21180" s="8">
        <f>COUNTIFS(Table1[Start],"&lt;="&amp;Table2[[#This Row],[TTime]],Table1[End],"&gt;"&amp;Table2[[#This Row],[TTime]])</f>
        <v>7</v>
      </c>
      <c r="H21180" s="6"/>
    </row>
    <row r="21181" spans="6:8" x14ac:dyDescent="0.2">
      <c r="F21181" s="7">
        <v>0.58883101853395181</v>
      </c>
      <c r="G21181" s="8">
        <f>COUNTIFS(Table1[Start],"&lt;="&amp;Table2[[#This Row],[TTime]],Table1[End],"&gt;"&amp;Table2[[#This Row],[TTime]])</f>
        <v>7</v>
      </c>
      <c r="H21181" s="6"/>
    </row>
    <row r="21182" spans="6:8" x14ac:dyDescent="0.2">
      <c r="F21182" s="7">
        <v>0.58884259260802674</v>
      </c>
      <c r="G21182" s="8">
        <f>COUNTIFS(Table1[Start],"&lt;="&amp;Table2[[#This Row],[TTime]],Table1[End],"&gt;"&amp;Table2[[#This Row],[TTime]])</f>
        <v>7</v>
      </c>
      <c r="H21182" s="6"/>
    </row>
    <row r="21183" spans="6:8" x14ac:dyDescent="0.2">
      <c r="F21183" s="7">
        <v>0.58885416668210178</v>
      </c>
      <c r="G21183" s="8">
        <f>COUNTIFS(Table1[Start],"&lt;="&amp;Table2[[#This Row],[TTime]],Table1[End],"&gt;"&amp;Table2[[#This Row],[TTime]])</f>
        <v>7</v>
      </c>
      <c r="H21183" s="6"/>
    </row>
    <row r="21184" spans="6:8" x14ac:dyDescent="0.2">
      <c r="F21184" s="7">
        <v>0.58886574075617681</v>
      </c>
      <c r="G21184" s="8">
        <f>COUNTIFS(Table1[Start],"&lt;="&amp;Table2[[#This Row],[TTime]],Table1[End],"&gt;"&amp;Table2[[#This Row],[TTime]])</f>
        <v>7</v>
      </c>
      <c r="H21184" s="6"/>
    </row>
    <row r="21185" spans="6:8" x14ac:dyDescent="0.2">
      <c r="F21185" s="7">
        <v>0.58887731483025174</v>
      </c>
      <c r="G21185" s="8">
        <f>COUNTIFS(Table1[Start],"&lt;="&amp;Table2[[#This Row],[TTime]],Table1[End],"&gt;"&amp;Table2[[#This Row],[TTime]])</f>
        <v>7</v>
      </c>
      <c r="H21185" s="6"/>
    </row>
    <row r="21186" spans="6:8" x14ac:dyDescent="0.2">
      <c r="F21186" s="7">
        <v>0.58888888890432678</v>
      </c>
      <c r="G21186" s="8">
        <f>COUNTIFS(Table1[Start],"&lt;="&amp;Table2[[#This Row],[TTime]],Table1[End],"&gt;"&amp;Table2[[#This Row],[TTime]])</f>
        <v>7</v>
      </c>
      <c r="H21186" s="6"/>
    </row>
    <row r="21187" spans="6:8" x14ac:dyDescent="0.2">
      <c r="F21187" s="7">
        <v>0.58890046297840182</v>
      </c>
      <c r="G21187" s="8">
        <f>COUNTIFS(Table1[Start],"&lt;="&amp;Table2[[#This Row],[TTime]],Table1[End],"&gt;"&amp;Table2[[#This Row],[TTime]])</f>
        <v>7</v>
      </c>
      <c r="H21187" s="6"/>
    </row>
    <row r="21188" spans="6:8" x14ac:dyDescent="0.2">
      <c r="F21188" s="7">
        <v>0.58891203705247674</v>
      </c>
      <c r="G21188" s="8">
        <f>COUNTIFS(Table1[Start],"&lt;="&amp;Table2[[#This Row],[TTime]],Table1[End],"&gt;"&amp;Table2[[#This Row],[TTime]])</f>
        <v>7</v>
      </c>
      <c r="H21188" s="6"/>
    </row>
    <row r="21189" spans="6:8" x14ac:dyDescent="0.2">
      <c r="F21189" s="7">
        <v>0.58892361112655178</v>
      </c>
      <c r="G21189" s="8">
        <f>COUNTIFS(Table1[Start],"&lt;="&amp;Table2[[#This Row],[TTime]],Table1[End],"&gt;"&amp;Table2[[#This Row],[TTime]])</f>
        <v>7</v>
      </c>
      <c r="H21189" s="6"/>
    </row>
    <row r="21190" spans="6:8" x14ac:dyDescent="0.2">
      <c r="F21190" s="7">
        <v>0.58893518520062682</v>
      </c>
      <c r="G21190" s="8">
        <f>COUNTIFS(Table1[Start],"&lt;="&amp;Table2[[#This Row],[TTime]],Table1[End],"&gt;"&amp;Table2[[#This Row],[TTime]])</f>
        <v>7</v>
      </c>
      <c r="H21190" s="6"/>
    </row>
    <row r="21191" spans="6:8" x14ac:dyDescent="0.2">
      <c r="F21191" s="7">
        <v>0.58894675927470175</v>
      </c>
      <c r="G21191" s="8">
        <f>COUNTIFS(Table1[Start],"&lt;="&amp;Table2[[#This Row],[TTime]],Table1[End],"&gt;"&amp;Table2[[#This Row],[TTime]])</f>
        <v>7</v>
      </c>
      <c r="H21191" s="6"/>
    </row>
    <row r="21192" spans="6:8" x14ac:dyDescent="0.2">
      <c r="F21192" s="7">
        <v>0.58895833334877679</v>
      </c>
      <c r="G21192" s="8">
        <f>COUNTIFS(Table1[Start],"&lt;="&amp;Table2[[#This Row],[TTime]],Table1[End],"&gt;"&amp;Table2[[#This Row],[TTime]])</f>
        <v>7</v>
      </c>
      <c r="H21192" s="6"/>
    </row>
    <row r="21193" spans="6:8" x14ac:dyDescent="0.2">
      <c r="F21193" s="7">
        <v>0.58896990742285182</v>
      </c>
      <c r="G21193" s="8">
        <f>COUNTIFS(Table1[Start],"&lt;="&amp;Table2[[#This Row],[TTime]],Table1[End],"&gt;"&amp;Table2[[#This Row],[TTime]])</f>
        <v>7</v>
      </c>
      <c r="H21193" s="6"/>
    </row>
    <row r="21194" spans="6:8" x14ac:dyDescent="0.2">
      <c r="F21194" s="7">
        <v>0.58898148149692675</v>
      </c>
      <c r="G21194" s="8">
        <f>COUNTIFS(Table1[Start],"&lt;="&amp;Table2[[#This Row],[TTime]],Table1[End],"&gt;"&amp;Table2[[#This Row],[TTime]])</f>
        <v>7</v>
      </c>
      <c r="H21194" s="6"/>
    </row>
    <row r="21195" spans="6:8" x14ac:dyDescent="0.2">
      <c r="F21195" s="7">
        <v>0.58899305557100179</v>
      </c>
      <c r="G21195" s="8">
        <f>COUNTIFS(Table1[Start],"&lt;="&amp;Table2[[#This Row],[TTime]],Table1[End],"&gt;"&amp;Table2[[#This Row],[TTime]])</f>
        <v>7</v>
      </c>
      <c r="H21195" s="6"/>
    </row>
    <row r="21196" spans="6:8" x14ac:dyDescent="0.2">
      <c r="F21196" s="7">
        <v>0.58900462964507683</v>
      </c>
      <c r="G21196" s="8">
        <f>COUNTIFS(Table1[Start],"&lt;="&amp;Table2[[#This Row],[TTime]],Table1[End],"&gt;"&amp;Table2[[#This Row],[TTime]])</f>
        <v>7</v>
      </c>
      <c r="H21196" s="6"/>
    </row>
    <row r="21197" spans="6:8" x14ac:dyDescent="0.2">
      <c r="F21197" s="7">
        <v>0.58901620371915175</v>
      </c>
      <c r="G21197" s="8">
        <f>COUNTIFS(Table1[Start],"&lt;="&amp;Table2[[#This Row],[TTime]],Table1[End],"&gt;"&amp;Table2[[#This Row],[TTime]])</f>
        <v>7</v>
      </c>
      <c r="H21197" s="6"/>
    </row>
    <row r="21198" spans="6:8" x14ac:dyDescent="0.2">
      <c r="F21198" s="7">
        <v>0.58902777779322679</v>
      </c>
      <c r="G21198" s="8">
        <f>COUNTIFS(Table1[Start],"&lt;="&amp;Table2[[#This Row],[TTime]],Table1[End],"&gt;"&amp;Table2[[#This Row],[TTime]])</f>
        <v>8</v>
      </c>
      <c r="H21198" s="6"/>
    </row>
    <row r="21199" spans="6:8" x14ac:dyDescent="0.2">
      <c r="F21199" s="7">
        <v>0.58903935186730183</v>
      </c>
      <c r="G21199" s="8">
        <f>COUNTIFS(Table1[Start],"&lt;="&amp;Table2[[#This Row],[TTime]],Table1[End],"&gt;"&amp;Table2[[#This Row],[TTime]])</f>
        <v>8</v>
      </c>
      <c r="H21199" s="6"/>
    </row>
    <row r="21200" spans="6:8" x14ac:dyDescent="0.2">
      <c r="F21200" s="7">
        <v>0.58905092594137676</v>
      </c>
      <c r="G21200" s="8">
        <f>COUNTIFS(Table1[Start],"&lt;="&amp;Table2[[#This Row],[TTime]],Table1[End],"&gt;"&amp;Table2[[#This Row],[TTime]])</f>
        <v>8</v>
      </c>
      <c r="H21200" s="6"/>
    </row>
    <row r="21201" spans="6:8" x14ac:dyDescent="0.2">
      <c r="F21201" s="7">
        <v>0.5890625000154518</v>
      </c>
      <c r="G21201" s="8">
        <f>COUNTIFS(Table1[Start],"&lt;="&amp;Table2[[#This Row],[TTime]],Table1[End],"&gt;"&amp;Table2[[#This Row],[TTime]])</f>
        <v>8</v>
      </c>
      <c r="H21201" s="6"/>
    </row>
    <row r="21202" spans="6:8" x14ac:dyDescent="0.2">
      <c r="F21202" s="7">
        <v>0.58907407408952683</v>
      </c>
      <c r="G21202" s="8">
        <f>COUNTIFS(Table1[Start],"&lt;="&amp;Table2[[#This Row],[TTime]],Table1[End],"&gt;"&amp;Table2[[#This Row],[TTime]])</f>
        <v>8</v>
      </c>
      <c r="H21202" s="6"/>
    </row>
    <row r="21203" spans="6:8" x14ac:dyDescent="0.2">
      <c r="F21203" s="7">
        <v>0.58908564816360176</v>
      </c>
      <c r="G21203" s="8">
        <f>COUNTIFS(Table1[Start],"&lt;="&amp;Table2[[#This Row],[TTime]],Table1[End],"&gt;"&amp;Table2[[#This Row],[TTime]])</f>
        <v>8</v>
      </c>
      <c r="H21203" s="6"/>
    </row>
    <row r="21204" spans="6:8" x14ac:dyDescent="0.2">
      <c r="F21204" s="7">
        <v>0.5890972222376768</v>
      </c>
      <c r="G21204" s="8">
        <f>COUNTIFS(Table1[Start],"&lt;="&amp;Table2[[#This Row],[TTime]],Table1[End],"&gt;"&amp;Table2[[#This Row],[TTime]])</f>
        <v>8</v>
      </c>
      <c r="H21204" s="6"/>
    </row>
    <row r="21205" spans="6:8" x14ac:dyDescent="0.2">
      <c r="F21205" s="7">
        <v>0.58910879631175184</v>
      </c>
      <c r="G21205" s="8">
        <f>COUNTIFS(Table1[Start],"&lt;="&amp;Table2[[#This Row],[TTime]],Table1[End],"&gt;"&amp;Table2[[#This Row],[TTime]])</f>
        <v>8</v>
      </c>
      <c r="H21205" s="6"/>
    </row>
    <row r="21206" spans="6:8" x14ac:dyDescent="0.2">
      <c r="F21206" s="7">
        <v>0.58912037038582676</v>
      </c>
      <c r="G21206" s="8">
        <f>COUNTIFS(Table1[Start],"&lt;="&amp;Table2[[#This Row],[TTime]],Table1[End],"&gt;"&amp;Table2[[#This Row],[TTime]])</f>
        <v>8</v>
      </c>
      <c r="H21206" s="6"/>
    </row>
    <row r="21207" spans="6:8" x14ac:dyDescent="0.2">
      <c r="F21207" s="7">
        <v>0.5891319444599018</v>
      </c>
      <c r="G21207" s="8">
        <f>COUNTIFS(Table1[Start],"&lt;="&amp;Table2[[#This Row],[TTime]],Table1[End],"&gt;"&amp;Table2[[#This Row],[TTime]])</f>
        <v>8</v>
      </c>
      <c r="H21207" s="6"/>
    </row>
    <row r="21208" spans="6:8" x14ac:dyDescent="0.2">
      <c r="F21208" s="7">
        <v>0.58914351853397684</v>
      </c>
      <c r="G21208" s="8">
        <f>COUNTIFS(Table1[Start],"&lt;="&amp;Table2[[#This Row],[TTime]],Table1[End],"&gt;"&amp;Table2[[#This Row],[TTime]])</f>
        <v>8</v>
      </c>
      <c r="H21208" s="6"/>
    </row>
    <row r="21209" spans="6:8" x14ac:dyDescent="0.2">
      <c r="F21209" s="7">
        <v>0.58915509260805177</v>
      </c>
      <c r="G21209" s="8">
        <f>COUNTIFS(Table1[Start],"&lt;="&amp;Table2[[#This Row],[TTime]],Table1[End],"&gt;"&amp;Table2[[#This Row],[TTime]])</f>
        <v>8</v>
      </c>
      <c r="H21209" s="6"/>
    </row>
    <row r="21210" spans="6:8" x14ac:dyDescent="0.2">
      <c r="F21210" s="7">
        <v>0.58916666668212681</v>
      </c>
      <c r="G21210" s="8">
        <f>COUNTIFS(Table1[Start],"&lt;="&amp;Table2[[#This Row],[TTime]],Table1[End],"&gt;"&amp;Table2[[#This Row],[TTime]])</f>
        <v>8</v>
      </c>
      <c r="H21210" s="6"/>
    </row>
    <row r="21211" spans="6:8" x14ac:dyDescent="0.2">
      <c r="F21211" s="7">
        <v>0.58917824075620173</v>
      </c>
      <c r="G21211" s="8">
        <f>COUNTIFS(Table1[Start],"&lt;="&amp;Table2[[#This Row],[TTime]],Table1[End],"&gt;"&amp;Table2[[#This Row],[TTime]])</f>
        <v>8</v>
      </c>
      <c r="H21211" s="6"/>
    </row>
    <row r="21212" spans="6:8" x14ac:dyDescent="0.2">
      <c r="F21212" s="7">
        <v>0.58918981483027677</v>
      </c>
      <c r="G21212" s="8">
        <f>COUNTIFS(Table1[Start],"&lt;="&amp;Table2[[#This Row],[TTime]],Table1[End],"&gt;"&amp;Table2[[#This Row],[TTime]])</f>
        <v>8</v>
      </c>
      <c r="H21212" s="6"/>
    </row>
    <row r="21213" spans="6:8" x14ac:dyDescent="0.2">
      <c r="F21213" s="7">
        <v>0.58920138890435181</v>
      </c>
      <c r="G21213" s="8">
        <f>COUNTIFS(Table1[Start],"&lt;="&amp;Table2[[#This Row],[TTime]],Table1[End],"&gt;"&amp;Table2[[#This Row],[TTime]])</f>
        <v>8</v>
      </c>
      <c r="H21213" s="6"/>
    </row>
    <row r="21214" spans="6:8" x14ac:dyDescent="0.2">
      <c r="F21214" s="7">
        <v>0.58921296297842674</v>
      </c>
      <c r="G21214" s="8">
        <f>COUNTIFS(Table1[Start],"&lt;="&amp;Table2[[#This Row],[TTime]],Table1[End],"&gt;"&amp;Table2[[#This Row],[TTime]])</f>
        <v>8</v>
      </c>
      <c r="H21214" s="6"/>
    </row>
    <row r="21215" spans="6:8" x14ac:dyDescent="0.2">
      <c r="F21215" s="7">
        <v>0.58922453705250177</v>
      </c>
      <c r="G21215" s="8">
        <f>COUNTIFS(Table1[Start],"&lt;="&amp;Table2[[#This Row],[TTime]],Table1[End],"&gt;"&amp;Table2[[#This Row],[TTime]])</f>
        <v>8</v>
      </c>
      <c r="H21215" s="6"/>
    </row>
    <row r="21216" spans="6:8" x14ac:dyDescent="0.2">
      <c r="F21216" s="7">
        <v>0.58923611112657681</v>
      </c>
      <c r="G21216" s="8">
        <f>COUNTIFS(Table1[Start],"&lt;="&amp;Table2[[#This Row],[TTime]],Table1[End],"&gt;"&amp;Table2[[#This Row],[TTime]])</f>
        <v>8</v>
      </c>
      <c r="H21216" s="6"/>
    </row>
    <row r="21217" spans="6:8" x14ac:dyDescent="0.2">
      <c r="F21217" s="7">
        <v>0.58924768520065174</v>
      </c>
      <c r="G21217" s="8">
        <f>COUNTIFS(Table1[Start],"&lt;="&amp;Table2[[#This Row],[TTime]],Table1[End],"&gt;"&amp;Table2[[#This Row],[TTime]])</f>
        <v>8</v>
      </c>
      <c r="H21217" s="6"/>
    </row>
    <row r="21218" spans="6:8" x14ac:dyDescent="0.2">
      <c r="F21218" s="7">
        <v>0.58925925927472678</v>
      </c>
      <c r="G21218" s="8">
        <f>COUNTIFS(Table1[Start],"&lt;="&amp;Table2[[#This Row],[TTime]],Table1[End],"&gt;"&amp;Table2[[#This Row],[TTime]])</f>
        <v>8</v>
      </c>
      <c r="H21218" s="6"/>
    </row>
    <row r="21219" spans="6:8" x14ac:dyDescent="0.2">
      <c r="F21219" s="7">
        <v>0.58927083334880082</v>
      </c>
      <c r="G21219" s="8">
        <f>COUNTIFS(Table1[Start],"&lt;="&amp;Table2[[#This Row],[TTime]],Table1[End],"&gt;"&amp;Table2[[#This Row],[TTime]])</f>
        <v>8</v>
      </c>
      <c r="H21219" s="6"/>
    </row>
    <row r="21220" spans="6:8" x14ac:dyDescent="0.2">
      <c r="F21220" s="7">
        <v>0.58928240742287574</v>
      </c>
      <c r="G21220" s="8">
        <f>COUNTIFS(Table1[Start],"&lt;="&amp;Table2[[#This Row],[TTime]],Table1[End],"&gt;"&amp;Table2[[#This Row],[TTime]])</f>
        <v>8</v>
      </c>
      <c r="H21220" s="6"/>
    </row>
    <row r="21221" spans="6:8" x14ac:dyDescent="0.2">
      <c r="F21221" s="7">
        <v>0.58929398149695078</v>
      </c>
      <c r="G21221" s="8">
        <f>COUNTIFS(Table1[Start],"&lt;="&amp;Table2[[#This Row],[TTime]],Table1[End],"&gt;"&amp;Table2[[#This Row],[TTime]])</f>
        <v>8</v>
      </c>
      <c r="H21221" s="6"/>
    </row>
    <row r="21222" spans="6:8" x14ac:dyDescent="0.2">
      <c r="F21222" s="7">
        <v>0.58930555557102582</v>
      </c>
      <c r="G21222" s="8">
        <f>COUNTIFS(Table1[Start],"&lt;="&amp;Table2[[#This Row],[TTime]],Table1[End],"&gt;"&amp;Table2[[#This Row],[TTime]])</f>
        <v>8</v>
      </c>
      <c r="H21222" s="6"/>
    </row>
    <row r="21223" spans="6:8" x14ac:dyDescent="0.2">
      <c r="F21223" s="7">
        <v>0.58931712964510075</v>
      </c>
      <c r="G21223" s="8">
        <f>COUNTIFS(Table1[Start],"&lt;="&amp;Table2[[#This Row],[TTime]],Table1[End],"&gt;"&amp;Table2[[#This Row],[TTime]])</f>
        <v>8</v>
      </c>
      <c r="H21223" s="6"/>
    </row>
    <row r="21224" spans="6:8" x14ac:dyDescent="0.2">
      <c r="F21224" s="7">
        <v>0.58932870371917578</v>
      </c>
      <c r="G21224" s="8">
        <f>COUNTIFS(Table1[Start],"&lt;="&amp;Table2[[#This Row],[TTime]],Table1[End],"&gt;"&amp;Table2[[#This Row],[TTime]])</f>
        <v>8</v>
      </c>
      <c r="H21224" s="6"/>
    </row>
    <row r="21225" spans="6:8" x14ac:dyDescent="0.2">
      <c r="F21225" s="7">
        <v>0.58934027779325082</v>
      </c>
      <c r="G21225" s="8">
        <f>COUNTIFS(Table1[Start],"&lt;="&amp;Table2[[#This Row],[TTime]],Table1[End],"&gt;"&amp;Table2[[#This Row],[TTime]])</f>
        <v>8</v>
      </c>
      <c r="H21225" s="6"/>
    </row>
    <row r="21226" spans="6:8" x14ac:dyDescent="0.2">
      <c r="F21226" s="7">
        <v>0.58935185186732575</v>
      </c>
      <c r="G21226" s="8">
        <f>COUNTIFS(Table1[Start],"&lt;="&amp;Table2[[#This Row],[TTime]],Table1[End],"&gt;"&amp;Table2[[#This Row],[TTime]])</f>
        <v>8</v>
      </c>
      <c r="H21226" s="6"/>
    </row>
    <row r="21227" spans="6:8" x14ac:dyDescent="0.2">
      <c r="F21227" s="7">
        <v>0.58936342594140079</v>
      </c>
      <c r="G21227" s="8">
        <f>COUNTIFS(Table1[Start],"&lt;="&amp;Table2[[#This Row],[TTime]],Table1[End],"&gt;"&amp;Table2[[#This Row],[TTime]])</f>
        <v>8</v>
      </c>
      <c r="H21227" s="6"/>
    </row>
    <row r="21228" spans="6:8" x14ac:dyDescent="0.2">
      <c r="F21228" s="7">
        <v>0.58937500001547583</v>
      </c>
      <c r="G21228" s="8">
        <f>COUNTIFS(Table1[Start],"&lt;="&amp;Table2[[#This Row],[TTime]],Table1[End],"&gt;"&amp;Table2[[#This Row],[TTime]])</f>
        <v>8</v>
      </c>
      <c r="H21228" s="6"/>
    </row>
    <row r="21229" spans="6:8" x14ac:dyDescent="0.2">
      <c r="F21229" s="7">
        <v>0.58938657408955075</v>
      </c>
      <c r="G21229" s="8">
        <f>COUNTIFS(Table1[Start],"&lt;="&amp;Table2[[#This Row],[TTime]],Table1[End],"&gt;"&amp;Table2[[#This Row],[TTime]])</f>
        <v>8</v>
      </c>
      <c r="H21229" s="6"/>
    </row>
    <row r="21230" spans="6:8" x14ac:dyDescent="0.2">
      <c r="F21230" s="7">
        <v>0.58939814816362579</v>
      </c>
      <c r="G21230" s="8">
        <f>COUNTIFS(Table1[Start],"&lt;="&amp;Table2[[#This Row],[TTime]],Table1[End],"&gt;"&amp;Table2[[#This Row],[TTime]])</f>
        <v>8</v>
      </c>
      <c r="H21230" s="6"/>
    </row>
    <row r="21231" spans="6:8" x14ac:dyDescent="0.2">
      <c r="F21231" s="7">
        <v>0.58940972223770083</v>
      </c>
      <c r="G21231" s="8">
        <f>COUNTIFS(Table1[Start],"&lt;="&amp;Table2[[#This Row],[TTime]],Table1[End],"&gt;"&amp;Table2[[#This Row],[TTime]])</f>
        <v>8</v>
      </c>
      <c r="H21231" s="6"/>
    </row>
    <row r="21232" spans="6:8" x14ac:dyDescent="0.2">
      <c r="F21232" s="7">
        <v>0.58942129631177576</v>
      </c>
      <c r="G21232" s="8">
        <f>COUNTIFS(Table1[Start],"&lt;="&amp;Table2[[#This Row],[TTime]],Table1[End],"&gt;"&amp;Table2[[#This Row],[TTime]])</f>
        <v>8</v>
      </c>
      <c r="H21232" s="6"/>
    </row>
    <row r="21233" spans="6:8" x14ac:dyDescent="0.2">
      <c r="F21233" s="7">
        <v>0.58943287038585079</v>
      </c>
      <c r="G21233" s="8">
        <f>COUNTIFS(Table1[Start],"&lt;="&amp;Table2[[#This Row],[TTime]],Table1[End],"&gt;"&amp;Table2[[#This Row],[TTime]])</f>
        <v>8</v>
      </c>
      <c r="H21233" s="6"/>
    </row>
    <row r="21234" spans="6:8" x14ac:dyDescent="0.2">
      <c r="F21234" s="7">
        <v>0.58944444445992583</v>
      </c>
      <c r="G21234" s="8">
        <f>COUNTIFS(Table1[Start],"&lt;="&amp;Table2[[#This Row],[TTime]],Table1[End],"&gt;"&amp;Table2[[#This Row],[TTime]])</f>
        <v>8</v>
      </c>
      <c r="H21234" s="6"/>
    </row>
    <row r="21235" spans="6:8" x14ac:dyDescent="0.2">
      <c r="F21235" s="7">
        <v>0.58945601853400076</v>
      </c>
      <c r="G21235" s="8">
        <f>COUNTIFS(Table1[Start],"&lt;="&amp;Table2[[#This Row],[TTime]],Table1[End],"&gt;"&amp;Table2[[#This Row],[TTime]])</f>
        <v>8</v>
      </c>
      <c r="H21235" s="6"/>
    </row>
    <row r="21236" spans="6:8" x14ac:dyDescent="0.2">
      <c r="F21236" s="7">
        <v>0.5894675926080758</v>
      </c>
      <c r="G21236" s="8">
        <f>COUNTIFS(Table1[Start],"&lt;="&amp;Table2[[#This Row],[TTime]],Table1[End],"&gt;"&amp;Table2[[#This Row],[TTime]])</f>
        <v>8</v>
      </c>
      <c r="H21236" s="6"/>
    </row>
    <row r="21237" spans="6:8" x14ac:dyDescent="0.2">
      <c r="F21237" s="7">
        <v>0.58947916668215083</v>
      </c>
      <c r="G21237" s="8">
        <f>COUNTIFS(Table1[Start],"&lt;="&amp;Table2[[#This Row],[TTime]],Table1[End],"&gt;"&amp;Table2[[#This Row],[TTime]])</f>
        <v>8</v>
      </c>
      <c r="H21237" s="6"/>
    </row>
    <row r="21238" spans="6:8" x14ac:dyDescent="0.2">
      <c r="F21238" s="7">
        <v>0.58949074075622576</v>
      </c>
      <c r="G21238" s="8">
        <f>COUNTIFS(Table1[Start],"&lt;="&amp;Table2[[#This Row],[TTime]],Table1[End],"&gt;"&amp;Table2[[#This Row],[TTime]])</f>
        <v>8</v>
      </c>
      <c r="H21238" s="6"/>
    </row>
    <row r="21239" spans="6:8" x14ac:dyDescent="0.2">
      <c r="F21239" s="7">
        <v>0.5895023148303008</v>
      </c>
      <c r="G21239" s="8">
        <f>COUNTIFS(Table1[Start],"&lt;="&amp;Table2[[#This Row],[TTime]],Table1[End],"&gt;"&amp;Table2[[#This Row],[TTime]])</f>
        <v>8</v>
      </c>
      <c r="H21239" s="6"/>
    </row>
    <row r="21240" spans="6:8" x14ac:dyDescent="0.2">
      <c r="F21240" s="7">
        <v>0.58951388890437584</v>
      </c>
      <c r="G21240" s="8">
        <f>COUNTIFS(Table1[Start],"&lt;="&amp;Table2[[#This Row],[TTime]],Table1[End],"&gt;"&amp;Table2[[#This Row],[TTime]])</f>
        <v>8</v>
      </c>
      <c r="H21240" s="6"/>
    </row>
    <row r="21241" spans="6:8" x14ac:dyDescent="0.2">
      <c r="F21241" s="7">
        <v>0.58952546297845076</v>
      </c>
      <c r="G21241" s="8">
        <f>COUNTIFS(Table1[Start],"&lt;="&amp;Table2[[#This Row],[TTime]],Table1[End],"&gt;"&amp;Table2[[#This Row],[TTime]])</f>
        <v>8</v>
      </c>
      <c r="H21241" s="6"/>
    </row>
    <row r="21242" spans="6:8" x14ac:dyDescent="0.2">
      <c r="F21242" s="7">
        <v>0.5895370370525258</v>
      </c>
      <c r="G21242" s="8">
        <f>COUNTIFS(Table1[Start],"&lt;="&amp;Table2[[#This Row],[TTime]],Table1[End],"&gt;"&amp;Table2[[#This Row],[TTime]])</f>
        <v>8</v>
      </c>
      <c r="H21242" s="6"/>
    </row>
    <row r="21243" spans="6:8" x14ac:dyDescent="0.2">
      <c r="F21243" s="7">
        <v>0.58954861112660073</v>
      </c>
      <c r="G21243" s="8">
        <f>COUNTIFS(Table1[Start],"&lt;="&amp;Table2[[#This Row],[TTime]],Table1[End],"&gt;"&amp;Table2[[#This Row],[TTime]])</f>
        <v>8</v>
      </c>
      <c r="H21243" s="6"/>
    </row>
    <row r="21244" spans="6:8" x14ac:dyDescent="0.2">
      <c r="F21244" s="7">
        <v>0.58956018520067577</v>
      </c>
      <c r="G21244" s="8">
        <f>COUNTIFS(Table1[Start],"&lt;="&amp;Table2[[#This Row],[TTime]],Table1[End],"&gt;"&amp;Table2[[#This Row],[TTime]])</f>
        <v>8</v>
      </c>
      <c r="H21244" s="6"/>
    </row>
    <row r="21245" spans="6:8" x14ac:dyDescent="0.2">
      <c r="F21245" s="7">
        <v>0.58957175927475081</v>
      </c>
      <c r="G21245" s="8">
        <f>COUNTIFS(Table1[Start],"&lt;="&amp;Table2[[#This Row],[TTime]],Table1[End],"&gt;"&amp;Table2[[#This Row],[TTime]])</f>
        <v>8</v>
      </c>
      <c r="H21245" s="6"/>
    </row>
    <row r="21246" spans="6:8" x14ac:dyDescent="0.2">
      <c r="F21246" s="7">
        <v>0.58958333334882573</v>
      </c>
      <c r="G21246" s="8">
        <f>COUNTIFS(Table1[Start],"&lt;="&amp;Table2[[#This Row],[TTime]],Table1[End],"&gt;"&amp;Table2[[#This Row],[TTime]])</f>
        <v>8</v>
      </c>
      <c r="H21246" s="6"/>
    </row>
    <row r="21247" spans="6:8" x14ac:dyDescent="0.2">
      <c r="F21247" s="7">
        <v>0.58959490742290077</v>
      </c>
      <c r="G21247" s="8">
        <f>COUNTIFS(Table1[Start],"&lt;="&amp;Table2[[#This Row],[TTime]],Table1[End],"&gt;"&amp;Table2[[#This Row],[TTime]])</f>
        <v>8</v>
      </c>
      <c r="H21247" s="6"/>
    </row>
    <row r="21248" spans="6:8" x14ac:dyDescent="0.2">
      <c r="F21248" s="7">
        <v>0.58960648149697581</v>
      </c>
      <c r="G21248" s="8">
        <f>COUNTIFS(Table1[Start],"&lt;="&amp;Table2[[#This Row],[TTime]],Table1[End],"&gt;"&amp;Table2[[#This Row],[TTime]])</f>
        <v>8</v>
      </c>
      <c r="H21248" s="6"/>
    </row>
    <row r="21249" spans="6:8" x14ac:dyDescent="0.2">
      <c r="F21249" s="7">
        <v>0.58961805557105074</v>
      </c>
      <c r="G21249" s="8">
        <f>COUNTIFS(Table1[Start],"&lt;="&amp;Table2[[#This Row],[TTime]],Table1[End],"&gt;"&amp;Table2[[#This Row],[TTime]])</f>
        <v>8</v>
      </c>
      <c r="H21249" s="6"/>
    </row>
    <row r="21250" spans="6:8" x14ac:dyDescent="0.2">
      <c r="F21250" s="7">
        <v>0.58962962964512577</v>
      </c>
      <c r="G21250" s="8">
        <f>COUNTIFS(Table1[Start],"&lt;="&amp;Table2[[#This Row],[TTime]],Table1[End],"&gt;"&amp;Table2[[#This Row],[TTime]])</f>
        <v>9</v>
      </c>
      <c r="H21250" s="6"/>
    </row>
    <row r="21251" spans="6:8" x14ac:dyDescent="0.2">
      <c r="F21251" s="7">
        <v>0.58964120371920081</v>
      </c>
      <c r="G21251" s="8">
        <f>COUNTIFS(Table1[Start],"&lt;="&amp;Table2[[#This Row],[TTime]],Table1[End],"&gt;"&amp;Table2[[#This Row],[TTime]])</f>
        <v>9</v>
      </c>
      <c r="H21251" s="6"/>
    </row>
    <row r="21252" spans="6:8" x14ac:dyDescent="0.2">
      <c r="F21252" s="7">
        <v>0.58965277779327574</v>
      </c>
      <c r="G21252" s="8">
        <f>COUNTIFS(Table1[Start],"&lt;="&amp;Table2[[#This Row],[TTime]],Table1[End],"&gt;"&amp;Table2[[#This Row],[TTime]])</f>
        <v>8</v>
      </c>
      <c r="H21252" s="6"/>
    </row>
    <row r="21253" spans="6:8" x14ac:dyDescent="0.2">
      <c r="F21253" s="7">
        <v>0.58966435186735078</v>
      </c>
      <c r="G21253" s="8">
        <f>COUNTIFS(Table1[Start],"&lt;="&amp;Table2[[#This Row],[TTime]],Table1[End],"&gt;"&amp;Table2[[#This Row],[TTime]])</f>
        <v>8</v>
      </c>
      <c r="H21253" s="6"/>
    </row>
    <row r="21254" spans="6:8" x14ac:dyDescent="0.2">
      <c r="F21254" s="7">
        <v>0.58967592594142582</v>
      </c>
      <c r="G21254" s="8">
        <f>COUNTIFS(Table1[Start],"&lt;="&amp;Table2[[#This Row],[TTime]],Table1[End],"&gt;"&amp;Table2[[#This Row],[TTime]])</f>
        <v>8</v>
      </c>
      <c r="H21254" s="6"/>
    </row>
    <row r="21255" spans="6:8" x14ac:dyDescent="0.2">
      <c r="F21255" s="7">
        <v>0.58968750001550074</v>
      </c>
      <c r="G21255" s="8">
        <f>COUNTIFS(Table1[Start],"&lt;="&amp;Table2[[#This Row],[TTime]],Table1[End],"&gt;"&amp;Table2[[#This Row],[TTime]])</f>
        <v>8</v>
      </c>
      <c r="H21255" s="6"/>
    </row>
    <row r="21256" spans="6:8" x14ac:dyDescent="0.2">
      <c r="F21256" s="7">
        <v>0.58969907408957578</v>
      </c>
      <c r="G21256" s="8">
        <f>COUNTIFS(Table1[Start],"&lt;="&amp;Table2[[#This Row],[TTime]],Table1[End],"&gt;"&amp;Table2[[#This Row],[TTime]])</f>
        <v>8</v>
      </c>
      <c r="H21256" s="6"/>
    </row>
    <row r="21257" spans="6:8" x14ac:dyDescent="0.2">
      <c r="F21257" s="7">
        <v>0.58971064816365082</v>
      </c>
      <c r="G21257" s="8">
        <f>COUNTIFS(Table1[Start],"&lt;="&amp;Table2[[#This Row],[TTime]],Table1[End],"&gt;"&amp;Table2[[#This Row],[TTime]])</f>
        <v>8</v>
      </c>
      <c r="H21257" s="6"/>
    </row>
    <row r="21258" spans="6:8" x14ac:dyDescent="0.2">
      <c r="F21258" s="7">
        <v>0.58972222223772575</v>
      </c>
      <c r="G21258" s="8">
        <f>COUNTIFS(Table1[Start],"&lt;="&amp;Table2[[#This Row],[TTime]],Table1[End],"&gt;"&amp;Table2[[#This Row],[TTime]])</f>
        <v>8</v>
      </c>
      <c r="H21258" s="6"/>
    </row>
    <row r="21259" spans="6:8" x14ac:dyDescent="0.2">
      <c r="F21259" s="7">
        <v>0.58973379631180078</v>
      </c>
      <c r="G21259" s="8">
        <f>COUNTIFS(Table1[Start],"&lt;="&amp;Table2[[#This Row],[TTime]],Table1[End],"&gt;"&amp;Table2[[#This Row],[TTime]])</f>
        <v>8</v>
      </c>
      <c r="H21259" s="6"/>
    </row>
    <row r="21260" spans="6:8" x14ac:dyDescent="0.2">
      <c r="F21260" s="7">
        <v>0.58974537038587582</v>
      </c>
      <c r="G21260" s="8">
        <f>COUNTIFS(Table1[Start],"&lt;="&amp;Table2[[#This Row],[TTime]],Table1[End],"&gt;"&amp;Table2[[#This Row],[TTime]])</f>
        <v>8</v>
      </c>
      <c r="H21260" s="6"/>
    </row>
    <row r="21261" spans="6:8" x14ac:dyDescent="0.2">
      <c r="F21261" s="7">
        <v>0.58975694445995075</v>
      </c>
      <c r="G21261" s="8">
        <f>COUNTIFS(Table1[Start],"&lt;="&amp;Table2[[#This Row],[TTime]],Table1[End],"&gt;"&amp;Table2[[#This Row],[TTime]])</f>
        <v>8</v>
      </c>
      <c r="H21261" s="6"/>
    </row>
    <row r="21262" spans="6:8" x14ac:dyDescent="0.2">
      <c r="F21262" s="7">
        <v>0.58976851853402579</v>
      </c>
      <c r="G21262" s="8">
        <f>COUNTIFS(Table1[Start],"&lt;="&amp;Table2[[#This Row],[TTime]],Table1[End],"&gt;"&amp;Table2[[#This Row],[TTime]])</f>
        <v>8</v>
      </c>
      <c r="H21262" s="6"/>
    </row>
    <row r="21263" spans="6:8" x14ac:dyDescent="0.2">
      <c r="F21263" s="7">
        <v>0.58978009260810083</v>
      </c>
      <c r="G21263" s="8">
        <f>COUNTIFS(Table1[Start],"&lt;="&amp;Table2[[#This Row],[TTime]],Table1[End],"&gt;"&amp;Table2[[#This Row],[TTime]])</f>
        <v>8</v>
      </c>
      <c r="H21263" s="6"/>
    </row>
    <row r="21264" spans="6:8" x14ac:dyDescent="0.2">
      <c r="F21264" s="7">
        <v>0.58979166668217575</v>
      </c>
      <c r="G21264" s="8">
        <f>COUNTIFS(Table1[Start],"&lt;="&amp;Table2[[#This Row],[TTime]],Table1[End],"&gt;"&amp;Table2[[#This Row],[TTime]])</f>
        <v>8</v>
      </c>
      <c r="H21264" s="6"/>
    </row>
    <row r="21265" spans="6:8" x14ac:dyDescent="0.2">
      <c r="F21265" s="7">
        <v>0.58980324075625079</v>
      </c>
      <c r="G21265" s="8">
        <f>COUNTIFS(Table1[Start],"&lt;="&amp;Table2[[#This Row],[TTime]],Table1[End],"&gt;"&amp;Table2[[#This Row],[TTime]])</f>
        <v>7</v>
      </c>
      <c r="H21265" s="6"/>
    </row>
    <row r="21266" spans="6:8" x14ac:dyDescent="0.2">
      <c r="F21266" s="7">
        <v>0.58981481483032583</v>
      </c>
      <c r="G21266" s="8">
        <f>COUNTIFS(Table1[Start],"&lt;="&amp;Table2[[#This Row],[TTime]],Table1[End],"&gt;"&amp;Table2[[#This Row],[TTime]])</f>
        <v>7</v>
      </c>
      <c r="H21266" s="6"/>
    </row>
    <row r="21267" spans="6:8" x14ac:dyDescent="0.2">
      <c r="F21267" s="7">
        <v>0.58982638890440076</v>
      </c>
      <c r="G21267" s="8">
        <f>COUNTIFS(Table1[Start],"&lt;="&amp;Table2[[#This Row],[TTime]],Table1[End],"&gt;"&amp;Table2[[#This Row],[TTime]])</f>
        <v>7</v>
      </c>
      <c r="H21267" s="6"/>
    </row>
    <row r="21268" spans="6:8" x14ac:dyDescent="0.2">
      <c r="F21268" s="7">
        <v>0.58983796297847579</v>
      </c>
      <c r="G21268" s="8">
        <f>COUNTIFS(Table1[Start],"&lt;="&amp;Table2[[#This Row],[TTime]],Table1[End],"&gt;"&amp;Table2[[#This Row],[TTime]])</f>
        <v>6</v>
      </c>
      <c r="H21268" s="6"/>
    </row>
    <row r="21269" spans="6:8" x14ac:dyDescent="0.2">
      <c r="F21269" s="7">
        <v>0.58984953705255083</v>
      </c>
      <c r="G21269" s="8">
        <f>COUNTIFS(Table1[Start],"&lt;="&amp;Table2[[#This Row],[TTime]],Table1[End],"&gt;"&amp;Table2[[#This Row],[TTime]])</f>
        <v>6</v>
      </c>
      <c r="H21269" s="6"/>
    </row>
    <row r="21270" spans="6:8" x14ac:dyDescent="0.2">
      <c r="F21270" s="7">
        <v>0.58986111112662576</v>
      </c>
      <c r="G21270" s="8">
        <f>COUNTIFS(Table1[Start],"&lt;="&amp;Table2[[#This Row],[TTime]],Table1[End],"&gt;"&amp;Table2[[#This Row],[TTime]])</f>
        <v>6</v>
      </c>
      <c r="H21270" s="6"/>
    </row>
    <row r="21271" spans="6:8" x14ac:dyDescent="0.2">
      <c r="F21271" s="7">
        <v>0.5898726852007008</v>
      </c>
      <c r="G21271" s="8">
        <f>COUNTIFS(Table1[Start],"&lt;="&amp;Table2[[#This Row],[TTime]],Table1[End],"&gt;"&amp;Table2[[#This Row],[TTime]])</f>
        <v>6</v>
      </c>
      <c r="H21271" s="6"/>
    </row>
    <row r="21272" spans="6:8" x14ac:dyDescent="0.2">
      <c r="F21272" s="7">
        <v>0.58988425927477584</v>
      </c>
      <c r="G21272" s="8">
        <f>COUNTIFS(Table1[Start],"&lt;="&amp;Table2[[#This Row],[TTime]],Table1[End],"&gt;"&amp;Table2[[#This Row],[TTime]])</f>
        <v>6</v>
      </c>
      <c r="H21272" s="6"/>
    </row>
    <row r="21273" spans="6:8" x14ac:dyDescent="0.2">
      <c r="F21273" s="7">
        <v>0.58989583334885076</v>
      </c>
      <c r="G21273" s="8">
        <f>COUNTIFS(Table1[Start],"&lt;="&amp;Table2[[#This Row],[TTime]],Table1[End],"&gt;"&amp;Table2[[#This Row],[TTime]])</f>
        <v>6</v>
      </c>
      <c r="H21273" s="6"/>
    </row>
    <row r="21274" spans="6:8" x14ac:dyDescent="0.2">
      <c r="F21274" s="7">
        <v>0.5899074074229258</v>
      </c>
      <c r="G21274" s="8">
        <f>COUNTIFS(Table1[Start],"&lt;="&amp;Table2[[#This Row],[TTime]],Table1[End],"&gt;"&amp;Table2[[#This Row],[TTime]])</f>
        <v>6</v>
      </c>
      <c r="H21274" s="6"/>
    </row>
    <row r="21275" spans="6:8" x14ac:dyDescent="0.2">
      <c r="F21275" s="7">
        <v>0.58991898149700084</v>
      </c>
      <c r="G21275" s="8">
        <f>COUNTIFS(Table1[Start],"&lt;="&amp;Table2[[#This Row],[TTime]],Table1[End],"&gt;"&amp;Table2[[#This Row],[TTime]])</f>
        <v>6</v>
      </c>
      <c r="H21275" s="6"/>
    </row>
    <row r="21276" spans="6:8" x14ac:dyDescent="0.2">
      <c r="F21276" s="7">
        <v>0.58993055557107477</v>
      </c>
      <c r="G21276" s="8">
        <f>COUNTIFS(Table1[Start],"&lt;="&amp;Table2[[#This Row],[TTime]],Table1[End],"&gt;"&amp;Table2[[#This Row],[TTime]])</f>
        <v>6</v>
      </c>
      <c r="H21276" s="6"/>
    </row>
    <row r="21277" spans="6:8" x14ac:dyDescent="0.2">
      <c r="F21277" s="7">
        <v>0.5899421296451498</v>
      </c>
      <c r="G21277" s="8">
        <f>COUNTIFS(Table1[Start],"&lt;="&amp;Table2[[#This Row],[TTime]],Table1[End],"&gt;"&amp;Table2[[#This Row],[TTime]])</f>
        <v>7</v>
      </c>
      <c r="H21277" s="6"/>
    </row>
    <row r="21278" spans="6:8" x14ac:dyDescent="0.2">
      <c r="F21278" s="7">
        <v>0.58995370371922473</v>
      </c>
      <c r="G21278" s="8">
        <f>COUNTIFS(Table1[Start],"&lt;="&amp;Table2[[#This Row],[TTime]],Table1[End],"&gt;"&amp;Table2[[#This Row],[TTime]])</f>
        <v>7</v>
      </c>
      <c r="H21278" s="6"/>
    </row>
    <row r="21279" spans="6:8" x14ac:dyDescent="0.2">
      <c r="F21279" s="7">
        <v>0.58996527779329977</v>
      </c>
      <c r="G21279" s="8">
        <f>COUNTIFS(Table1[Start],"&lt;="&amp;Table2[[#This Row],[TTime]],Table1[End],"&gt;"&amp;Table2[[#This Row],[TTime]])</f>
        <v>7</v>
      </c>
      <c r="H21279" s="6"/>
    </row>
    <row r="21280" spans="6:8" x14ac:dyDescent="0.2">
      <c r="F21280" s="7">
        <v>0.58997685186737481</v>
      </c>
      <c r="G21280" s="8">
        <f>COUNTIFS(Table1[Start],"&lt;="&amp;Table2[[#This Row],[TTime]],Table1[End],"&gt;"&amp;Table2[[#This Row],[TTime]])</f>
        <v>7</v>
      </c>
      <c r="H21280" s="6"/>
    </row>
    <row r="21281" spans="6:8" x14ac:dyDescent="0.2">
      <c r="F21281" s="7">
        <v>0.58998842594144973</v>
      </c>
      <c r="G21281" s="8">
        <f>COUNTIFS(Table1[Start],"&lt;="&amp;Table2[[#This Row],[TTime]],Table1[End],"&gt;"&amp;Table2[[#This Row],[TTime]])</f>
        <v>7</v>
      </c>
      <c r="H21281" s="6"/>
    </row>
    <row r="21282" spans="6:8" x14ac:dyDescent="0.2">
      <c r="F21282" s="7">
        <v>0.59000000001552477</v>
      </c>
      <c r="G21282" s="8">
        <f>COUNTIFS(Table1[Start],"&lt;="&amp;Table2[[#This Row],[TTime]],Table1[End],"&gt;"&amp;Table2[[#This Row],[TTime]])</f>
        <v>8</v>
      </c>
      <c r="H21282" s="6"/>
    </row>
    <row r="21283" spans="6:8" x14ac:dyDescent="0.2">
      <c r="F21283" s="7">
        <v>0.59001157408959981</v>
      </c>
      <c r="G21283" s="8">
        <f>COUNTIFS(Table1[Start],"&lt;="&amp;Table2[[#This Row],[TTime]],Table1[End],"&gt;"&amp;Table2[[#This Row],[TTime]])</f>
        <v>9</v>
      </c>
      <c r="H21283" s="6"/>
    </row>
    <row r="21284" spans="6:8" x14ac:dyDescent="0.2">
      <c r="F21284" s="7">
        <v>0.59002314816367474</v>
      </c>
      <c r="G21284" s="8">
        <f>COUNTIFS(Table1[Start],"&lt;="&amp;Table2[[#This Row],[TTime]],Table1[End],"&gt;"&amp;Table2[[#This Row],[TTime]])</f>
        <v>9</v>
      </c>
      <c r="H21284" s="6"/>
    </row>
    <row r="21285" spans="6:8" x14ac:dyDescent="0.2">
      <c r="F21285" s="7">
        <v>0.59003472223774978</v>
      </c>
      <c r="G21285" s="8">
        <f>COUNTIFS(Table1[Start],"&lt;="&amp;Table2[[#This Row],[TTime]],Table1[End],"&gt;"&amp;Table2[[#This Row],[TTime]])</f>
        <v>9</v>
      </c>
      <c r="H21285" s="6"/>
    </row>
    <row r="21286" spans="6:8" x14ac:dyDescent="0.2">
      <c r="F21286" s="7">
        <v>0.59004629631182481</v>
      </c>
      <c r="G21286" s="8">
        <f>COUNTIFS(Table1[Start],"&lt;="&amp;Table2[[#This Row],[TTime]],Table1[End],"&gt;"&amp;Table2[[#This Row],[TTime]])</f>
        <v>9</v>
      </c>
      <c r="H21286" s="6"/>
    </row>
    <row r="21287" spans="6:8" x14ac:dyDescent="0.2">
      <c r="F21287" s="7">
        <v>0.59005787038589974</v>
      </c>
      <c r="G21287" s="8">
        <f>COUNTIFS(Table1[Start],"&lt;="&amp;Table2[[#This Row],[TTime]],Table1[End],"&gt;"&amp;Table2[[#This Row],[TTime]])</f>
        <v>9</v>
      </c>
      <c r="H21287" s="6"/>
    </row>
    <row r="21288" spans="6:8" x14ac:dyDescent="0.2">
      <c r="F21288" s="7">
        <v>0.59006944445997478</v>
      </c>
      <c r="G21288" s="8">
        <f>COUNTIFS(Table1[Start],"&lt;="&amp;Table2[[#This Row],[TTime]],Table1[End],"&gt;"&amp;Table2[[#This Row],[TTime]])</f>
        <v>9</v>
      </c>
      <c r="H21288" s="6"/>
    </row>
    <row r="21289" spans="6:8" x14ac:dyDescent="0.2">
      <c r="F21289" s="7">
        <v>0.59008101853404982</v>
      </c>
      <c r="G21289" s="8">
        <f>COUNTIFS(Table1[Start],"&lt;="&amp;Table2[[#This Row],[TTime]],Table1[End],"&gt;"&amp;Table2[[#This Row],[TTime]])</f>
        <v>9</v>
      </c>
      <c r="H21289" s="6"/>
    </row>
    <row r="21290" spans="6:8" x14ac:dyDescent="0.2">
      <c r="F21290" s="7">
        <v>0.59009259260812474</v>
      </c>
      <c r="G21290" s="8">
        <f>COUNTIFS(Table1[Start],"&lt;="&amp;Table2[[#This Row],[TTime]],Table1[End],"&gt;"&amp;Table2[[#This Row],[TTime]])</f>
        <v>9</v>
      </c>
      <c r="H21290" s="6"/>
    </row>
    <row r="21291" spans="6:8" x14ac:dyDescent="0.2">
      <c r="F21291" s="7">
        <v>0.59010416668219978</v>
      </c>
      <c r="G21291" s="8">
        <f>COUNTIFS(Table1[Start],"&lt;="&amp;Table2[[#This Row],[TTime]],Table1[End],"&gt;"&amp;Table2[[#This Row],[TTime]])</f>
        <v>9</v>
      </c>
      <c r="H21291" s="6"/>
    </row>
    <row r="21292" spans="6:8" x14ac:dyDescent="0.2">
      <c r="F21292" s="7">
        <v>0.59011574075627482</v>
      </c>
      <c r="G21292" s="8">
        <f>COUNTIFS(Table1[Start],"&lt;="&amp;Table2[[#This Row],[TTime]],Table1[End],"&gt;"&amp;Table2[[#This Row],[TTime]])</f>
        <v>9</v>
      </c>
      <c r="H21292" s="6"/>
    </row>
    <row r="21293" spans="6:8" x14ac:dyDescent="0.2">
      <c r="F21293" s="7">
        <v>0.59012731483034975</v>
      </c>
      <c r="G21293" s="8">
        <f>COUNTIFS(Table1[Start],"&lt;="&amp;Table2[[#This Row],[TTime]],Table1[End],"&gt;"&amp;Table2[[#This Row],[TTime]])</f>
        <v>9</v>
      </c>
      <c r="H21293" s="6"/>
    </row>
    <row r="21294" spans="6:8" x14ac:dyDescent="0.2">
      <c r="F21294" s="7">
        <v>0.59013888890442479</v>
      </c>
      <c r="G21294" s="8">
        <f>COUNTIFS(Table1[Start],"&lt;="&amp;Table2[[#This Row],[TTime]],Table1[End],"&gt;"&amp;Table2[[#This Row],[TTime]])</f>
        <v>9</v>
      </c>
      <c r="H21294" s="6"/>
    </row>
    <row r="21295" spans="6:8" x14ac:dyDescent="0.2">
      <c r="F21295" s="7">
        <v>0.59015046297849982</v>
      </c>
      <c r="G21295" s="8">
        <f>COUNTIFS(Table1[Start],"&lt;="&amp;Table2[[#This Row],[TTime]],Table1[End],"&gt;"&amp;Table2[[#This Row],[TTime]])</f>
        <v>9</v>
      </c>
      <c r="H21295" s="6"/>
    </row>
    <row r="21296" spans="6:8" x14ac:dyDescent="0.2">
      <c r="F21296" s="7">
        <v>0.59016203705257475</v>
      </c>
      <c r="G21296" s="8">
        <f>COUNTIFS(Table1[Start],"&lt;="&amp;Table2[[#This Row],[TTime]],Table1[End],"&gt;"&amp;Table2[[#This Row],[TTime]])</f>
        <v>9</v>
      </c>
      <c r="H21296" s="6"/>
    </row>
    <row r="21297" spans="6:8" x14ac:dyDescent="0.2">
      <c r="F21297" s="7">
        <v>0.59017361112664979</v>
      </c>
      <c r="G21297" s="8">
        <f>COUNTIFS(Table1[Start],"&lt;="&amp;Table2[[#This Row],[TTime]],Table1[End],"&gt;"&amp;Table2[[#This Row],[TTime]])</f>
        <v>9</v>
      </c>
      <c r="H21297" s="6"/>
    </row>
    <row r="21298" spans="6:8" x14ac:dyDescent="0.2">
      <c r="F21298" s="7">
        <v>0.59018518520072483</v>
      </c>
      <c r="G21298" s="8">
        <f>COUNTIFS(Table1[Start],"&lt;="&amp;Table2[[#This Row],[TTime]],Table1[End],"&gt;"&amp;Table2[[#This Row],[TTime]])</f>
        <v>9</v>
      </c>
      <c r="H21298" s="6"/>
    </row>
    <row r="21299" spans="6:8" x14ac:dyDescent="0.2">
      <c r="F21299" s="7">
        <v>0.59019675927479975</v>
      </c>
      <c r="G21299" s="8">
        <f>COUNTIFS(Table1[Start],"&lt;="&amp;Table2[[#This Row],[TTime]],Table1[End],"&gt;"&amp;Table2[[#This Row],[TTime]])</f>
        <v>9</v>
      </c>
      <c r="H21299" s="6"/>
    </row>
    <row r="21300" spans="6:8" x14ac:dyDescent="0.2">
      <c r="F21300" s="7">
        <v>0.59020833334887479</v>
      </c>
      <c r="G21300" s="8">
        <f>COUNTIFS(Table1[Start],"&lt;="&amp;Table2[[#This Row],[TTime]],Table1[End],"&gt;"&amp;Table2[[#This Row],[TTime]])</f>
        <v>9</v>
      </c>
      <c r="H21300" s="6"/>
    </row>
    <row r="21301" spans="6:8" x14ac:dyDescent="0.2">
      <c r="F21301" s="7">
        <v>0.59021990742294983</v>
      </c>
      <c r="G21301" s="8">
        <f>COUNTIFS(Table1[Start],"&lt;="&amp;Table2[[#This Row],[TTime]],Table1[End],"&gt;"&amp;Table2[[#This Row],[TTime]])</f>
        <v>9</v>
      </c>
      <c r="H21301" s="6"/>
    </row>
    <row r="21302" spans="6:8" x14ac:dyDescent="0.2">
      <c r="F21302" s="7">
        <v>0.59023148149702476</v>
      </c>
      <c r="G21302" s="8">
        <f>COUNTIFS(Table1[Start],"&lt;="&amp;Table2[[#This Row],[TTime]],Table1[End],"&gt;"&amp;Table2[[#This Row],[TTime]])</f>
        <v>9</v>
      </c>
      <c r="H21302" s="6"/>
    </row>
    <row r="21303" spans="6:8" x14ac:dyDescent="0.2">
      <c r="F21303" s="7">
        <v>0.5902430555710998</v>
      </c>
      <c r="G21303" s="8">
        <f>COUNTIFS(Table1[Start],"&lt;="&amp;Table2[[#This Row],[TTime]],Table1[End],"&gt;"&amp;Table2[[#This Row],[TTime]])</f>
        <v>9</v>
      </c>
      <c r="H21303" s="6"/>
    </row>
    <row r="21304" spans="6:8" x14ac:dyDescent="0.2">
      <c r="F21304" s="7">
        <v>0.59025462964517483</v>
      </c>
      <c r="G21304" s="8">
        <f>COUNTIFS(Table1[Start],"&lt;="&amp;Table2[[#This Row],[TTime]],Table1[End],"&gt;"&amp;Table2[[#This Row],[TTime]])</f>
        <v>9</v>
      </c>
      <c r="H21304" s="6"/>
    </row>
    <row r="21305" spans="6:8" x14ac:dyDescent="0.2">
      <c r="F21305" s="7">
        <v>0.59026620371924976</v>
      </c>
      <c r="G21305" s="8">
        <f>COUNTIFS(Table1[Start],"&lt;="&amp;Table2[[#This Row],[TTime]],Table1[End],"&gt;"&amp;Table2[[#This Row],[TTime]])</f>
        <v>9</v>
      </c>
      <c r="H21305" s="6"/>
    </row>
    <row r="21306" spans="6:8" x14ac:dyDescent="0.2">
      <c r="F21306" s="7">
        <v>0.5902777777933248</v>
      </c>
      <c r="G21306" s="8">
        <f>COUNTIFS(Table1[Start],"&lt;="&amp;Table2[[#This Row],[TTime]],Table1[End],"&gt;"&amp;Table2[[#This Row],[TTime]])</f>
        <v>9</v>
      </c>
      <c r="H21306" s="6"/>
    </row>
    <row r="21307" spans="6:8" x14ac:dyDescent="0.2">
      <c r="F21307" s="7">
        <v>0.59028935186739984</v>
      </c>
      <c r="G21307" s="8">
        <f>COUNTIFS(Table1[Start],"&lt;="&amp;Table2[[#This Row],[TTime]],Table1[End],"&gt;"&amp;Table2[[#This Row],[TTime]])</f>
        <v>9</v>
      </c>
      <c r="H21307" s="6"/>
    </row>
    <row r="21308" spans="6:8" x14ac:dyDescent="0.2">
      <c r="F21308" s="7">
        <v>0.59030092594147476</v>
      </c>
      <c r="G21308" s="8">
        <f>COUNTIFS(Table1[Start],"&lt;="&amp;Table2[[#This Row],[TTime]],Table1[End],"&gt;"&amp;Table2[[#This Row],[TTime]])</f>
        <v>9</v>
      </c>
      <c r="H21308" s="6"/>
    </row>
    <row r="21309" spans="6:8" x14ac:dyDescent="0.2">
      <c r="F21309" s="7">
        <v>0.5903125000155498</v>
      </c>
      <c r="G21309" s="8">
        <f>COUNTIFS(Table1[Start],"&lt;="&amp;Table2[[#This Row],[TTime]],Table1[End],"&gt;"&amp;Table2[[#This Row],[TTime]])</f>
        <v>8</v>
      </c>
      <c r="H21309" s="6"/>
    </row>
    <row r="21310" spans="6:8" x14ac:dyDescent="0.2">
      <c r="F21310" s="7">
        <v>0.59032407408962484</v>
      </c>
      <c r="G21310" s="8">
        <f>COUNTIFS(Table1[Start],"&lt;="&amp;Table2[[#This Row],[TTime]],Table1[End],"&gt;"&amp;Table2[[#This Row],[TTime]])</f>
        <v>8</v>
      </c>
      <c r="H21310" s="6"/>
    </row>
    <row r="21311" spans="6:8" x14ac:dyDescent="0.2">
      <c r="F21311" s="7">
        <v>0.59033564816369977</v>
      </c>
      <c r="G21311" s="8">
        <f>COUNTIFS(Table1[Start],"&lt;="&amp;Table2[[#This Row],[TTime]],Table1[End],"&gt;"&amp;Table2[[#This Row],[TTime]])</f>
        <v>8</v>
      </c>
      <c r="H21311" s="6"/>
    </row>
    <row r="21312" spans="6:8" x14ac:dyDescent="0.2">
      <c r="F21312" s="7">
        <v>0.5903472222377748</v>
      </c>
      <c r="G21312" s="8">
        <f>COUNTIFS(Table1[Start],"&lt;="&amp;Table2[[#This Row],[TTime]],Table1[End],"&gt;"&amp;Table2[[#This Row],[TTime]])</f>
        <v>8</v>
      </c>
      <c r="H21312" s="6"/>
    </row>
    <row r="21313" spans="6:8" x14ac:dyDescent="0.2">
      <c r="F21313" s="7">
        <v>0.59035879631184973</v>
      </c>
      <c r="G21313" s="8">
        <f>COUNTIFS(Table1[Start],"&lt;="&amp;Table2[[#This Row],[TTime]],Table1[End],"&gt;"&amp;Table2[[#This Row],[TTime]])</f>
        <v>8</v>
      </c>
      <c r="H21313" s="6"/>
    </row>
    <row r="21314" spans="6:8" x14ac:dyDescent="0.2">
      <c r="F21314" s="7">
        <v>0.59037037038592477</v>
      </c>
      <c r="G21314" s="8">
        <f>COUNTIFS(Table1[Start],"&lt;="&amp;Table2[[#This Row],[TTime]],Table1[End],"&gt;"&amp;Table2[[#This Row],[TTime]])</f>
        <v>8</v>
      </c>
      <c r="H21314" s="6"/>
    </row>
    <row r="21315" spans="6:8" x14ac:dyDescent="0.2">
      <c r="F21315" s="7">
        <v>0.59038194445999981</v>
      </c>
      <c r="G21315" s="8">
        <f>COUNTIFS(Table1[Start],"&lt;="&amp;Table2[[#This Row],[TTime]],Table1[End],"&gt;"&amp;Table2[[#This Row],[TTime]])</f>
        <v>8</v>
      </c>
      <c r="H21315" s="6"/>
    </row>
    <row r="21316" spans="6:8" x14ac:dyDescent="0.2">
      <c r="F21316" s="7">
        <v>0.59039351853407473</v>
      </c>
      <c r="G21316" s="8">
        <f>COUNTIFS(Table1[Start],"&lt;="&amp;Table2[[#This Row],[TTime]],Table1[End],"&gt;"&amp;Table2[[#This Row],[TTime]])</f>
        <v>8</v>
      </c>
      <c r="H21316" s="6"/>
    </row>
    <row r="21317" spans="6:8" x14ac:dyDescent="0.2">
      <c r="F21317" s="7">
        <v>0.59040509260814977</v>
      </c>
      <c r="G21317" s="8">
        <f>COUNTIFS(Table1[Start],"&lt;="&amp;Table2[[#This Row],[TTime]],Table1[End],"&gt;"&amp;Table2[[#This Row],[TTime]])</f>
        <v>8</v>
      </c>
      <c r="H21317" s="6"/>
    </row>
    <row r="21318" spans="6:8" x14ac:dyDescent="0.2">
      <c r="F21318" s="7">
        <v>0.59041666668222481</v>
      </c>
      <c r="G21318" s="8">
        <f>COUNTIFS(Table1[Start],"&lt;="&amp;Table2[[#This Row],[TTime]],Table1[End],"&gt;"&amp;Table2[[#This Row],[TTime]])</f>
        <v>7</v>
      </c>
      <c r="H21318" s="6"/>
    </row>
    <row r="21319" spans="6:8" x14ac:dyDescent="0.2">
      <c r="F21319" s="7">
        <v>0.59042824075629974</v>
      </c>
      <c r="G21319" s="8">
        <f>COUNTIFS(Table1[Start],"&lt;="&amp;Table2[[#This Row],[TTime]],Table1[End],"&gt;"&amp;Table2[[#This Row],[TTime]])</f>
        <v>7</v>
      </c>
      <c r="H21319" s="6"/>
    </row>
    <row r="21320" spans="6:8" x14ac:dyDescent="0.2">
      <c r="F21320" s="7">
        <v>0.59043981483037478</v>
      </c>
      <c r="G21320" s="8">
        <f>COUNTIFS(Table1[Start],"&lt;="&amp;Table2[[#This Row],[TTime]],Table1[End],"&gt;"&amp;Table2[[#This Row],[TTime]])</f>
        <v>7</v>
      </c>
      <c r="H21320" s="6"/>
    </row>
    <row r="21321" spans="6:8" x14ac:dyDescent="0.2">
      <c r="F21321" s="7">
        <v>0.59045138890444981</v>
      </c>
      <c r="G21321" s="8">
        <f>COUNTIFS(Table1[Start],"&lt;="&amp;Table2[[#This Row],[TTime]],Table1[End],"&gt;"&amp;Table2[[#This Row],[TTime]])</f>
        <v>7</v>
      </c>
      <c r="H21321" s="6"/>
    </row>
    <row r="21322" spans="6:8" x14ac:dyDescent="0.2">
      <c r="F21322" s="7">
        <v>0.59046296297852474</v>
      </c>
      <c r="G21322" s="8">
        <f>COUNTIFS(Table1[Start],"&lt;="&amp;Table2[[#This Row],[TTime]],Table1[End],"&gt;"&amp;Table2[[#This Row],[TTime]])</f>
        <v>7</v>
      </c>
      <c r="H21322" s="6"/>
    </row>
    <row r="21323" spans="6:8" x14ac:dyDescent="0.2">
      <c r="F21323" s="7">
        <v>0.59047453705259978</v>
      </c>
      <c r="G21323" s="8">
        <f>COUNTIFS(Table1[Start],"&lt;="&amp;Table2[[#This Row],[TTime]],Table1[End],"&gt;"&amp;Table2[[#This Row],[TTime]])</f>
        <v>7</v>
      </c>
      <c r="H21323" s="6"/>
    </row>
    <row r="21324" spans="6:8" x14ac:dyDescent="0.2">
      <c r="F21324" s="7">
        <v>0.59048611112667482</v>
      </c>
      <c r="G21324" s="8">
        <f>COUNTIFS(Table1[Start],"&lt;="&amp;Table2[[#This Row],[TTime]],Table1[End],"&gt;"&amp;Table2[[#This Row],[TTime]])</f>
        <v>7</v>
      </c>
      <c r="H21324" s="6"/>
    </row>
    <row r="21325" spans="6:8" x14ac:dyDescent="0.2">
      <c r="F21325" s="7">
        <v>0.59049768520074974</v>
      </c>
      <c r="G21325" s="8">
        <f>COUNTIFS(Table1[Start],"&lt;="&amp;Table2[[#This Row],[TTime]],Table1[End],"&gt;"&amp;Table2[[#This Row],[TTime]])</f>
        <v>7</v>
      </c>
      <c r="H21325" s="6"/>
    </row>
    <row r="21326" spans="6:8" x14ac:dyDescent="0.2">
      <c r="F21326" s="7">
        <v>0.59050925927482478</v>
      </c>
      <c r="G21326" s="8">
        <f>COUNTIFS(Table1[Start],"&lt;="&amp;Table2[[#This Row],[TTime]],Table1[End],"&gt;"&amp;Table2[[#This Row],[TTime]])</f>
        <v>7</v>
      </c>
      <c r="H21326" s="6"/>
    </row>
    <row r="21327" spans="6:8" x14ac:dyDescent="0.2">
      <c r="F21327" s="7">
        <v>0.59052083334889982</v>
      </c>
      <c r="G21327" s="8">
        <f>COUNTIFS(Table1[Start],"&lt;="&amp;Table2[[#This Row],[TTime]],Table1[End],"&gt;"&amp;Table2[[#This Row],[TTime]])</f>
        <v>7</v>
      </c>
      <c r="H21327" s="6"/>
    </row>
    <row r="21328" spans="6:8" x14ac:dyDescent="0.2">
      <c r="F21328" s="7">
        <v>0.59053240742297475</v>
      </c>
      <c r="G21328" s="8">
        <f>COUNTIFS(Table1[Start],"&lt;="&amp;Table2[[#This Row],[TTime]],Table1[End],"&gt;"&amp;Table2[[#This Row],[TTime]])</f>
        <v>7</v>
      </c>
      <c r="H21328" s="6"/>
    </row>
    <row r="21329" spans="6:8" x14ac:dyDescent="0.2">
      <c r="F21329" s="7">
        <v>0.59054398149704979</v>
      </c>
      <c r="G21329" s="8">
        <f>COUNTIFS(Table1[Start],"&lt;="&amp;Table2[[#This Row],[TTime]],Table1[End],"&gt;"&amp;Table2[[#This Row],[TTime]])</f>
        <v>7</v>
      </c>
      <c r="H21329" s="6"/>
    </row>
    <row r="21330" spans="6:8" x14ac:dyDescent="0.2">
      <c r="F21330" s="7">
        <v>0.59055555557112482</v>
      </c>
      <c r="G21330" s="8">
        <f>COUNTIFS(Table1[Start],"&lt;="&amp;Table2[[#This Row],[TTime]],Table1[End],"&gt;"&amp;Table2[[#This Row],[TTime]])</f>
        <v>7</v>
      </c>
      <c r="H21330" s="6"/>
    </row>
    <row r="21331" spans="6:8" x14ac:dyDescent="0.2">
      <c r="F21331" s="7">
        <v>0.59056712964519975</v>
      </c>
      <c r="G21331" s="8">
        <f>COUNTIFS(Table1[Start],"&lt;="&amp;Table2[[#This Row],[TTime]],Table1[End],"&gt;"&amp;Table2[[#This Row],[TTime]])</f>
        <v>6</v>
      </c>
      <c r="H21331" s="6"/>
    </row>
    <row r="21332" spans="6:8" x14ac:dyDescent="0.2">
      <c r="F21332" s="7">
        <v>0.59057870371927479</v>
      </c>
      <c r="G21332" s="8">
        <f>COUNTIFS(Table1[Start],"&lt;="&amp;Table2[[#This Row],[TTime]],Table1[End],"&gt;"&amp;Table2[[#This Row],[TTime]])</f>
        <v>6</v>
      </c>
      <c r="H21332" s="6"/>
    </row>
    <row r="21333" spans="6:8" x14ac:dyDescent="0.2">
      <c r="F21333" s="7">
        <v>0.59059027779334883</v>
      </c>
      <c r="G21333" s="8">
        <f>COUNTIFS(Table1[Start],"&lt;="&amp;Table2[[#This Row],[TTime]],Table1[End],"&gt;"&amp;Table2[[#This Row],[TTime]])</f>
        <v>6</v>
      </c>
      <c r="H21333" s="6"/>
    </row>
    <row r="21334" spans="6:8" x14ac:dyDescent="0.2">
      <c r="F21334" s="7">
        <v>0.59060185186742375</v>
      </c>
      <c r="G21334" s="8">
        <f>COUNTIFS(Table1[Start],"&lt;="&amp;Table2[[#This Row],[TTime]],Table1[End],"&gt;"&amp;Table2[[#This Row],[TTime]])</f>
        <v>6</v>
      </c>
      <c r="H21334" s="6"/>
    </row>
    <row r="21335" spans="6:8" x14ac:dyDescent="0.2">
      <c r="F21335" s="7">
        <v>0.59061342594149879</v>
      </c>
      <c r="G21335" s="8">
        <f>COUNTIFS(Table1[Start],"&lt;="&amp;Table2[[#This Row],[TTime]],Table1[End],"&gt;"&amp;Table2[[#This Row],[TTime]])</f>
        <v>6</v>
      </c>
      <c r="H21335" s="6"/>
    </row>
    <row r="21336" spans="6:8" x14ac:dyDescent="0.2">
      <c r="F21336" s="7">
        <v>0.59062500001557383</v>
      </c>
      <c r="G21336" s="8">
        <f>COUNTIFS(Table1[Start],"&lt;="&amp;Table2[[#This Row],[TTime]],Table1[End],"&gt;"&amp;Table2[[#This Row],[TTime]])</f>
        <v>6</v>
      </c>
      <c r="H21336" s="6"/>
    </row>
    <row r="21337" spans="6:8" x14ac:dyDescent="0.2">
      <c r="F21337" s="7">
        <v>0.59063657408964876</v>
      </c>
      <c r="G21337" s="8">
        <f>COUNTIFS(Table1[Start],"&lt;="&amp;Table2[[#This Row],[TTime]],Table1[End],"&gt;"&amp;Table2[[#This Row],[TTime]])</f>
        <v>6</v>
      </c>
      <c r="H21337" s="6"/>
    </row>
    <row r="21338" spans="6:8" x14ac:dyDescent="0.2">
      <c r="F21338" s="7">
        <v>0.5906481481637238</v>
      </c>
      <c r="G21338" s="8">
        <f>COUNTIFS(Table1[Start],"&lt;="&amp;Table2[[#This Row],[TTime]],Table1[End],"&gt;"&amp;Table2[[#This Row],[TTime]])</f>
        <v>5</v>
      </c>
      <c r="H21338" s="6"/>
    </row>
    <row r="21339" spans="6:8" x14ac:dyDescent="0.2">
      <c r="F21339" s="7">
        <v>0.59065972223779883</v>
      </c>
      <c r="G21339" s="8">
        <f>COUNTIFS(Table1[Start],"&lt;="&amp;Table2[[#This Row],[TTime]],Table1[End],"&gt;"&amp;Table2[[#This Row],[TTime]])</f>
        <v>5</v>
      </c>
      <c r="H21339" s="6"/>
    </row>
    <row r="21340" spans="6:8" x14ac:dyDescent="0.2">
      <c r="F21340" s="7">
        <v>0.59067129631187376</v>
      </c>
      <c r="G21340" s="8">
        <f>COUNTIFS(Table1[Start],"&lt;="&amp;Table2[[#This Row],[TTime]],Table1[End],"&gt;"&amp;Table2[[#This Row],[TTime]])</f>
        <v>5</v>
      </c>
      <c r="H21340" s="6"/>
    </row>
    <row r="21341" spans="6:8" x14ac:dyDescent="0.2">
      <c r="F21341" s="7">
        <v>0.5906828703859488</v>
      </c>
      <c r="G21341" s="8">
        <f>COUNTIFS(Table1[Start],"&lt;="&amp;Table2[[#This Row],[TTime]],Table1[End],"&gt;"&amp;Table2[[#This Row],[TTime]])</f>
        <v>5</v>
      </c>
      <c r="H21341" s="6"/>
    </row>
    <row r="21342" spans="6:8" x14ac:dyDescent="0.2">
      <c r="F21342" s="7">
        <v>0.59069444446002384</v>
      </c>
      <c r="G21342" s="8">
        <f>COUNTIFS(Table1[Start],"&lt;="&amp;Table2[[#This Row],[TTime]],Table1[End],"&gt;"&amp;Table2[[#This Row],[TTime]])</f>
        <v>5</v>
      </c>
      <c r="H21342" s="6"/>
    </row>
    <row r="21343" spans="6:8" x14ac:dyDescent="0.2">
      <c r="F21343" s="7">
        <v>0.59070601853409876</v>
      </c>
      <c r="G21343" s="8">
        <f>COUNTIFS(Table1[Start],"&lt;="&amp;Table2[[#This Row],[TTime]],Table1[End],"&gt;"&amp;Table2[[#This Row],[TTime]])</f>
        <v>5</v>
      </c>
      <c r="H21343" s="6"/>
    </row>
    <row r="21344" spans="6:8" x14ac:dyDescent="0.2">
      <c r="F21344" s="7">
        <v>0.5907175926081738</v>
      </c>
      <c r="G21344" s="8">
        <f>COUNTIFS(Table1[Start],"&lt;="&amp;Table2[[#This Row],[TTime]],Table1[End],"&gt;"&amp;Table2[[#This Row],[TTime]])</f>
        <v>5</v>
      </c>
      <c r="H21344" s="6"/>
    </row>
    <row r="21345" spans="6:8" x14ac:dyDescent="0.2">
      <c r="F21345" s="7">
        <v>0.59072916668224873</v>
      </c>
      <c r="G21345" s="8">
        <f>COUNTIFS(Table1[Start],"&lt;="&amp;Table2[[#This Row],[TTime]],Table1[End],"&gt;"&amp;Table2[[#This Row],[TTime]])</f>
        <v>5</v>
      </c>
      <c r="H21345" s="6"/>
    </row>
    <row r="21346" spans="6:8" x14ac:dyDescent="0.2">
      <c r="F21346" s="7">
        <v>0.59074074075632377</v>
      </c>
      <c r="G21346" s="8">
        <f>COUNTIFS(Table1[Start],"&lt;="&amp;Table2[[#This Row],[TTime]],Table1[End],"&gt;"&amp;Table2[[#This Row],[TTime]])</f>
        <v>5</v>
      </c>
      <c r="H21346" s="6"/>
    </row>
    <row r="21347" spans="6:8" x14ac:dyDescent="0.2">
      <c r="F21347" s="7">
        <v>0.59075231483039881</v>
      </c>
      <c r="G21347" s="8">
        <f>COUNTIFS(Table1[Start],"&lt;="&amp;Table2[[#This Row],[TTime]],Table1[End],"&gt;"&amp;Table2[[#This Row],[TTime]])</f>
        <v>5</v>
      </c>
      <c r="H21347" s="6"/>
    </row>
    <row r="21348" spans="6:8" x14ac:dyDescent="0.2">
      <c r="F21348" s="7">
        <v>0.59076388890447373</v>
      </c>
      <c r="G21348" s="8">
        <f>COUNTIFS(Table1[Start],"&lt;="&amp;Table2[[#This Row],[TTime]],Table1[End],"&gt;"&amp;Table2[[#This Row],[TTime]])</f>
        <v>5</v>
      </c>
      <c r="H21348" s="6"/>
    </row>
    <row r="21349" spans="6:8" x14ac:dyDescent="0.2">
      <c r="F21349" s="7">
        <v>0.59077546297854877</v>
      </c>
      <c r="G21349" s="8">
        <f>COUNTIFS(Table1[Start],"&lt;="&amp;Table2[[#This Row],[TTime]],Table1[End],"&gt;"&amp;Table2[[#This Row],[TTime]])</f>
        <v>5</v>
      </c>
      <c r="H21349" s="6"/>
    </row>
    <row r="21350" spans="6:8" x14ac:dyDescent="0.2">
      <c r="F21350" s="7">
        <v>0.59078703705262381</v>
      </c>
      <c r="G21350" s="8">
        <f>COUNTIFS(Table1[Start],"&lt;="&amp;Table2[[#This Row],[TTime]],Table1[End],"&gt;"&amp;Table2[[#This Row],[TTime]])</f>
        <v>5</v>
      </c>
      <c r="H21350" s="6"/>
    </row>
    <row r="21351" spans="6:8" x14ac:dyDescent="0.2">
      <c r="F21351" s="7">
        <v>0.59079861112669874</v>
      </c>
      <c r="G21351" s="8">
        <f>COUNTIFS(Table1[Start],"&lt;="&amp;Table2[[#This Row],[TTime]],Table1[End],"&gt;"&amp;Table2[[#This Row],[TTime]])</f>
        <v>5</v>
      </c>
      <c r="H21351" s="6"/>
    </row>
    <row r="21352" spans="6:8" x14ac:dyDescent="0.2">
      <c r="F21352" s="7">
        <v>0.59081018520077377</v>
      </c>
      <c r="G21352" s="8">
        <f>COUNTIFS(Table1[Start],"&lt;="&amp;Table2[[#This Row],[TTime]],Table1[End],"&gt;"&amp;Table2[[#This Row],[TTime]])</f>
        <v>5</v>
      </c>
      <c r="H21352" s="6"/>
    </row>
    <row r="21353" spans="6:8" x14ac:dyDescent="0.2">
      <c r="F21353" s="7">
        <v>0.59082175927484881</v>
      </c>
      <c r="G21353" s="8">
        <f>COUNTIFS(Table1[Start],"&lt;="&amp;Table2[[#This Row],[TTime]],Table1[End],"&gt;"&amp;Table2[[#This Row],[TTime]])</f>
        <v>5</v>
      </c>
      <c r="H21353" s="6"/>
    </row>
    <row r="21354" spans="6:8" x14ac:dyDescent="0.2">
      <c r="F21354" s="7">
        <v>0.59083333334892374</v>
      </c>
      <c r="G21354" s="8">
        <f>COUNTIFS(Table1[Start],"&lt;="&amp;Table2[[#This Row],[TTime]],Table1[End],"&gt;"&amp;Table2[[#This Row],[TTime]])</f>
        <v>5</v>
      </c>
      <c r="H21354" s="6"/>
    </row>
    <row r="21355" spans="6:8" x14ac:dyDescent="0.2">
      <c r="F21355" s="7">
        <v>0.59084490742299878</v>
      </c>
      <c r="G21355" s="8">
        <f>COUNTIFS(Table1[Start],"&lt;="&amp;Table2[[#This Row],[TTime]],Table1[End],"&gt;"&amp;Table2[[#This Row],[TTime]])</f>
        <v>5</v>
      </c>
      <c r="H21355" s="6"/>
    </row>
    <row r="21356" spans="6:8" x14ac:dyDescent="0.2">
      <c r="F21356" s="7">
        <v>0.59085648149707382</v>
      </c>
      <c r="G21356" s="8">
        <f>COUNTIFS(Table1[Start],"&lt;="&amp;Table2[[#This Row],[TTime]],Table1[End],"&gt;"&amp;Table2[[#This Row],[TTime]])</f>
        <v>5</v>
      </c>
      <c r="H21356" s="6"/>
    </row>
    <row r="21357" spans="6:8" x14ac:dyDescent="0.2">
      <c r="F21357" s="7">
        <v>0.59086805557114874</v>
      </c>
      <c r="G21357" s="8">
        <f>COUNTIFS(Table1[Start],"&lt;="&amp;Table2[[#This Row],[TTime]],Table1[End],"&gt;"&amp;Table2[[#This Row],[TTime]])</f>
        <v>5</v>
      </c>
      <c r="H21357" s="6"/>
    </row>
    <row r="21358" spans="6:8" x14ac:dyDescent="0.2">
      <c r="F21358" s="7">
        <v>0.59087962964522378</v>
      </c>
      <c r="G21358" s="8">
        <f>COUNTIFS(Table1[Start],"&lt;="&amp;Table2[[#This Row],[TTime]],Table1[End],"&gt;"&amp;Table2[[#This Row],[TTime]])</f>
        <v>5</v>
      </c>
      <c r="H21358" s="6"/>
    </row>
    <row r="21359" spans="6:8" x14ac:dyDescent="0.2">
      <c r="F21359" s="7">
        <v>0.59089120371929882</v>
      </c>
      <c r="G21359" s="8">
        <f>COUNTIFS(Table1[Start],"&lt;="&amp;Table2[[#This Row],[TTime]],Table1[End],"&gt;"&amp;Table2[[#This Row],[TTime]])</f>
        <v>5</v>
      </c>
      <c r="H21359" s="6"/>
    </row>
    <row r="21360" spans="6:8" x14ac:dyDescent="0.2">
      <c r="F21360" s="7">
        <v>0.59090277779337375</v>
      </c>
      <c r="G21360" s="8">
        <f>COUNTIFS(Table1[Start],"&lt;="&amp;Table2[[#This Row],[TTime]],Table1[End],"&gt;"&amp;Table2[[#This Row],[TTime]])</f>
        <v>5</v>
      </c>
      <c r="H21360" s="6"/>
    </row>
    <row r="21361" spans="6:8" x14ac:dyDescent="0.2">
      <c r="F21361" s="7">
        <v>0.59091435186744878</v>
      </c>
      <c r="G21361" s="8">
        <f>COUNTIFS(Table1[Start],"&lt;="&amp;Table2[[#This Row],[TTime]],Table1[End],"&gt;"&amp;Table2[[#This Row],[TTime]])</f>
        <v>5</v>
      </c>
      <c r="H21361" s="6"/>
    </row>
    <row r="21362" spans="6:8" x14ac:dyDescent="0.2">
      <c r="F21362" s="7">
        <v>0.59092592594152382</v>
      </c>
      <c r="G21362" s="8">
        <f>COUNTIFS(Table1[Start],"&lt;="&amp;Table2[[#This Row],[TTime]],Table1[End],"&gt;"&amp;Table2[[#This Row],[TTime]])</f>
        <v>5</v>
      </c>
      <c r="H21362" s="6"/>
    </row>
    <row r="21363" spans="6:8" x14ac:dyDescent="0.2">
      <c r="F21363" s="7">
        <v>0.59093750001559875</v>
      </c>
      <c r="G21363" s="8">
        <f>COUNTIFS(Table1[Start],"&lt;="&amp;Table2[[#This Row],[TTime]],Table1[End],"&gt;"&amp;Table2[[#This Row],[TTime]])</f>
        <v>5</v>
      </c>
      <c r="H21363" s="6"/>
    </row>
    <row r="21364" spans="6:8" x14ac:dyDescent="0.2">
      <c r="F21364" s="7">
        <v>0.59094907408967379</v>
      </c>
      <c r="G21364" s="8">
        <f>COUNTIFS(Table1[Start],"&lt;="&amp;Table2[[#This Row],[TTime]],Table1[End],"&gt;"&amp;Table2[[#This Row],[TTime]])</f>
        <v>5</v>
      </c>
      <c r="H21364" s="6"/>
    </row>
    <row r="21365" spans="6:8" x14ac:dyDescent="0.2">
      <c r="F21365" s="7">
        <v>0.59096064816374883</v>
      </c>
      <c r="G21365" s="8">
        <f>COUNTIFS(Table1[Start],"&lt;="&amp;Table2[[#This Row],[TTime]],Table1[End],"&gt;"&amp;Table2[[#This Row],[TTime]])</f>
        <v>5</v>
      </c>
      <c r="H21365" s="6"/>
    </row>
    <row r="21366" spans="6:8" x14ac:dyDescent="0.2">
      <c r="F21366" s="7">
        <v>0.59097222223782375</v>
      </c>
      <c r="G21366" s="8">
        <f>COUNTIFS(Table1[Start],"&lt;="&amp;Table2[[#This Row],[TTime]],Table1[End],"&gt;"&amp;Table2[[#This Row],[TTime]])</f>
        <v>5</v>
      </c>
      <c r="H21366" s="6"/>
    </row>
    <row r="21367" spans="6:8" x14ac:dyDescent="0.2">
      <c r="F21367" s="7">
        <v>0.59098379631189879</v>
      </c>
      <c r="G21367" s="8">
        <f>COUNTIFS(Table1[Start],"&lt;="&amp;Table2[[#This Row],[TTime]],Table1[End],"&gt;"&amp;Table2[[#This Row],[TTime]])</f>
        <v>5</v>
      </c>
      <c r="H21367" s="6"/>
    </row>
    <row r="21368" spans="6:8" x14ac:dyDescent="0.2">
      <c r="F21368" s="7">
        <v>0.59099537038597383</v>
      </c>
      <c r="G21368" s="8">
        <f>COUNTIFS(Table1[Start],"&lt;="&amp;Table2[[#This Row],[TTime]],Table1[End],"&gt;"&amp;Table2[[#This Row],[TTime]])</f>
        <v>5</v>
      </c>
      <c r="H21368" s="6"/>
    </row>
    <row r="21369" spans="6:8" x14ac:dyDescent="0.2">
      <c r="F21369" s="7">
        <v>0.59100694446004876</v>
      </c>
      <c r="G21369" s="8">
        <f>COUNTIFS(Table1[Start],"&lt;="&amp;Table2[[#This Row],[TTime]],Table1[End],"&gt;"&amp;Table2[[#This Row],[TTime]])</f>
        <v>5</v>
      </c>
      <c r="H21369" s="6"/>
    </row>
    <row r="21370" spans="6:8" x14ac:dyDescent="0.2">
      <c r="F21370" s="7">
        <v>0.59101851853412379</v>
      </c>
      <c r="G21370" s="8">
        <f>COUNTIFS(Table1[Start],"&lt;="&amp;Table2[[#This Row],[TTime]],Table1[End],"&gt;"&amp;Table2[[#This Row],[TTime]])</f>
        <v>5</v>
      </c>
      <c r="H21370" s="6"/>
    </row>
    <row r="21371" spans="6:8" x14ac:dyDescent="0.2">
      <c r="F21371" s="7">
        <v>0.59103009260819883</v>
      </c>
      <c r="G21371" s="8">
        <f>COUNTIFS(Table1[Start],"&lt;="&amp;Table2[[#This Row],[TTime]],Table1[End],"&gt;"&amp;Table2[[#This Row],[TTime]])</f>
        <v>5</v>
      </c>
      <c r="H21371" s="6"/>
    </row>
    <row r="21372" spans="6:8" x14ac:dyDescent="0.2">
      <c r="F21372" s="7">
        <v>0.59104166668227376</v>
      </c>
      <c r="G21372" s="8">
        <f>COUNTIFS(Table1[Start],"&lt;="&amp;Table2[[#This Row],[TTime]],Table1[End],"&gt;"&amp;Table2[[#This Row],[TTime]])</f>
        <v>5</v>
      </c>
      <c r="H21372" s="6"/>
    </row>
    <row r="21373" spans="6:8" x14ac:dyDescent="0.2">
      <c r="F21373" s="7">
        <v>0.5910532407563488</v>
      </c>
      <c r="G21373" s="8">
        <f>COUNTIFS(Table1[Start],"&lt;="&amp;Table2[[#This Row],[TTime]],Table1[End],"&gt;"&amp;Table2[[#This Row],[TTime]])</f>
        <v>5</v>
      </c>
      <c r="H21373" s="6"/>
    </row>
    <row r="21374" spans="6:8" x14ac:dyDescent="0.2">
      <c r="F21374" s="7">
        <v>0.59106481483042383</v>
      </c>
      <c r="G21374" s="8">
        <f>COUNTIFS(Table1[Start],"&lt;="&amp;Table2[[#This Row],[TTime]],Table1[End],"&gt;"&amp;Table2[[#This Row],[TTime]])</f>
        <v>5</v>
      </c>
      <c r="H21374" s="6"/>
    </row>
    <row r="21375" spans="6:8" x14ac:dyDescent="0.2">
      <c r="F21375" s="7">
        <v>0.59107638890449876</v>
      </c>
      <c r="G21375" s="8">
        <f>COUNTIFS(Table1[Start],"&lt;="&amp;Table2[[#This Row],[TTime]],Table1[End],"&gt;"&amp;Table2[[#This Row],[TTime]])</f>
        <v>5</v>
      </c>
      <c r="H21375" s="6"/>
    </row>
    <row r="21376" spans="6:8" x14ac:dyDescent="0.2">
      <c r="F21376" s="7">
        <v>0.5910879629785738</v>
      </c>
      <c r="G21376" s="8">
        <f>COUNTIFS(Table1[Start],"&lt;="&amp;Table2[[#This Row],[TTime]],Table1[End],"&gt;"&amp;Table2[[#This Row],[TTime]])</f>
        <v>5</v>
      </c>
      <c r="H21376" s="6"/>
    </row>
    <row r="21377" spans="6:8" x14ac:dyDescent="0.2">
      <c r="F21377" s="7">
        <v>0.59109953705264884</v>
      </c>
      <c r="G21377" s="8">
        <f>COUNTIFS(Table1[Start],"&lt;="&amp;Table2[[#This Row],[TTime]],Table1[End],"&gt;"&amp;Table2[[#This Row],[TTime]])</f>
        <v>5</v>
      </c>
      <c r="H21377" s="6"/>
    </row>
    <row r="21378" spans="6:8" x14ac:dyDescent="0.2">
      <c r="F21378" s="7">
        <v>0.59111111112672376</v>
      </c>
      <c r="G21378" s="8">
        <f>COUNTIFS(Table1[Start],"&lt;="&amp;Table2[[#This Row],[TTime]],Table1[End],"&gt;"&amp;Table2[[#This Row],[TTime]])</f>
        <v>5</v>
      </c>
      <c r="H21378" s="6"/>
    </row>
    <row r="21379" spans="6:8" x14ac:dyDescent="0.2">
      <c r="F21379" s="7">
        <v>0.5911226852007988</v>
      </c>
      <c r="G21379" s="8">
        <f>COUNTIFS(Table1[Start],"&lt;="&amp;Table2[[#This Row],[TTime]],Table1[End],"&gt;"&amp;Table2[[#This Row],[TTime]])</f>
        <v>5</v>
      </c>
      <c r="H21379" s="6"/>
    </row>
    <row r="21380" spans="6:8" x14ac:dyDescent="0.2">
      <c r="F21380" s="7">
        <v>0.59113425927487373</v>
      </c>
      <c r="G21380" s="8">
        <f>COUNTIFS(Table1[Start],"&lt;="&amp;Table2[[#This Row],[TTime]],Table1[End],"&gt;"&amp;Table2[[#This Row],[TTime]])</f>
        <v>5</v>
      </c>
      <c r="H21380" s="6"/>
    </row>
    <row r="21381" spans="6:8" x14ac:dyDescent="0.2">
      <c r="F21381" s="7">
        <v>0.59114583334894877</v>
      </c>
      <c r="G21381" s="8">
        <f>COUNTIFS(Table1[Start],"&lt;="&amp;Table2[[#This Row],[TTime]],Table1[End],"&gt;"&amp;Table2[[#This Row],[TTime]])</f>
        <v>5</v>
      </c>
      <c r="H21381" s="6"/>
    </row>
    <row r="21382" spans="6:8" x14ac:dyDescent="0.2">
      <c r="F21382" s="7">
        <v>0.59115740742302381</v>
      </c>
      <c r="G21382" s="8">
        <f>COUNTIFS(Table1[Start],"&lt;="&amp;Table2[[#This Row],[TTime]],Table1[End],"&gt;"&amp;Table2[[#This Row],[TTime]])</f>
        <v>5</v>
      </c>
      <c r="H21382" s="6"/>
    </row>
    <row r="21383" spans="6:8" x14ac:dyDescent="0.2">
      <c r="F21383" s="7">
        <v>0.59116898149709873</v>
      </c>
      <c r="G21383" s="8">
        <f>COUNTIFS(Table1[Start],"&lt;="&amp;Table2[[#This Row],[TTime]],Table1[End],"&gt;"&amp;Table2[[#This Row],[TTime]])</f>
        <v>5</v>
      </c>
      <c r="H21383" s="6"/>
    </row>
    <row r="21384" spans="6:8" x14ac:dyDescent="0.2">
      <c r="F21384" s="7">
        <v>0.59118055557117377</v>
      </c>
      <c r="G21384" s="8">
        <f>COUNTIFS(Table1[Start],"&lt;="&amp;Table2[[#This Row],[TTime]],Table1[End],"&gt;"&amp;Table2[[#This Row],[TTime]])</f>
        <v>5</v>
      </c>
      <c r="H21384" s="6"/>
    </row>
    <row r="21385" spans="6:8" x14ac:dyDescent="0.2">
      <c r="F21385" s="7">
        <v>0.59119212964524881</v>
      </c>
      <c r="G21385" s="8">
        <f>COUNTIFS(Table1[Start],"&lt;="&amp;Table2[[#This Row],[TTime]],Table1[End],"&gt;"&amp;Table2[[#This Row],[TTime]])</f>
        <v>4</v>
      </c>
      <c r="H21385" s="6"/>
    </row>
    <row r="21386" spans="6:8" x14ac:dyDescent="0.2">
      <c r="F21386" s="7">
        <v>0.59120370371932374</v>
      </c>
      <c r="G21386" s="8">
        <f>COUNTIFS(Table1[Start],"&lt;="&amp;Table2[[#This Row],[TTime]],Table1[End],"&gt;"&amp;Table2[[#This Row],[TTime]])</f>
        <v>4</v>
      </c>
      <c r="H21386" s="6"/>
    </row>
    <row r="21387" spans="6:8" x14ac:dyDescent="0.2">
      <c r="F21387" s="7">
        <v>0.59121527779339877</v>
      </c>
      <c r="G21387" s="8">
        <f>COUNTIFS(Table1[Start],"&lt;="&amp;Table2[[#This Row],[TTime]],Table1[End],"&gt;"&amp;Table2[[#This Row],[TTime]])</f>
        <v>4</v>
      </c>
      <c r="H21387" s="6"/>
    </row>
    <row r="21388" spans="6:8" x14ac:dyDescent="0.2">
      <c r="F21388" s="7">
        <v>0.59122685186747381</v>
      </c>
      <c r="G21388" s="8">
        <f>COUNTIFS(Table1[Start],"&lt;="&amp;Table2[[#This Row],[TTime]],Table1[End],"&gt;"&amp;Table2[[#This Row],[TTime]])</f>
        <v>4</v>
      </c>
      <c r="H21388" s="6"/>
    </row>
    <row r="21389" spans="6:8" x14ac:dyDescent="0.2">
      <c r="F21389" s="7">
        <v>0.59123842594154874</v>
      </c>
      <c r="G21389" s="8">
        <f>COUNTIFS(Table1[Start],"&lt;="&amp;Table2[[#This Row],[TTime]],Table1[End],"&gt;"&amp;Table2[[#This Row],[TTime]])</f>
        <v>4</v>
      </c>
      <c r="H21389" s="6"/>
    </row>
    <row r="21390" spans="6:8" x14ac:dyDescent="0.2">
      <c r="F21390" s="7">
        <v>0.59125000001562378</v>
      </c>
      <c r="G21390" s="8">
        <f>COUNTIFS(Table1[Start],"&lt;="&amp;Table2[[#This Row],[TTime]],Table1[End],"&gt;"&amp;Table2[[#This Row],[TTime]])</f>
        <v>4</v>
      </c>
      <c r="H21390" s="6"/>
    </row>
    <row r="21391" spans="6:8" x14ac:dyDescent="0.2">
      <c r="F21391" s="7">
        <v>0.59126157408969782</v>
      </c>
      <c r="G21391" s="8">
        <f>COUNTIFS(Table1[Start],"&lt;="&amp;Table2[[#This Row],[TTime]],Table1[End],"&gt;"&amp;Table2[[#This Row],[TTime]])</f>
        <v>4</v>
      </c>
      <c r="H21391" s="6"/>
    </row>
    <row r="21392" spans="6:8" x14ac:dyDescent="0.2">
      <c r="F21392" s="7">
        <v>0.59127314816377274</v>
      </c>
      <c r="G21392" s="8">
        <f>COUNTIFS(Table1[Start],"&lt;="&amp;Table2[[#This Row],[TTime]],Table1[End],"&gt;"&amp;Table2[[#This Row],[TTime]])</f>
        <v>4</v>
      </c>
      <c r="H21392" s="6"/>
    </row>
    <row r="21393" spans="6:8" x14ac:dyDescent="0.2">
      <c r="F21393" s="7">
        <v>0.59128472223784778</v>
      </c>
      <c r="G21393" s="8">
        <f>COUNTIFS(Table1[Start],"&lt;="&amp;Table2[[#This Row],[TTime]],Table1[End],"&gt;"&amp;Table2[[#This Row],[TTime]])</f>
        <v>4</v>
      </c>
      <c r="H21393" s="6"/>
    </row>
    <row r="21394" spans="6:8" x14ac:dyDescent="0.2">
      <c r="F21394" s="7">
        <v>0.59129629631192282</v>
      </c>
      <c r="G21394" s="8">
        <f>COUNTIFS(Table1[Start],"&lt;="&amp;Table2[[#This Row],[TTime]],Table1[End],"&gt;"&amp;Table2[[#This Row],[TTime]])</f>
        <v>4</v>
      </c>
      <c r="H21394" s="6"/>
    </row>
    <row r="21395" spans="6:8" x14ac:dyDescent="0.2">
      <c r="F21395" s="7">
        <v>0.59130787038599775</v>
      </c>
      <c r="G21395" s="8">
        <f>COUNTIFS(Table1[Start],"&lt;="&amp;Table2[[#This Row],[TTime]],Table1[End],"&gt;"&amp;Table2[[#This Row],[TTime]])</f>
        <v>4</v>
      </c>
      <c r="H21395" s="6"/>
    </row>
    <row r="21396" spans="6:8" x14ac:dyDescent="0.2">
      <c r="F21396" s="7">
        <v>0.59131944446007279</v>
      </c>
      <c r="G21396" s="8">
        <f>COUNTIFS(Table1[Start],"&lt;="&amp;Table2[[#This Row],[TTime]],Table1[End],"&gt;"&amp;Table2[[#This Row],[TTime]])</f>
        <v>4</v>
      </c>
      <c r="H21396" s="6"/>
    </row>
    <row r="21397" spans="6:8" x14ac:dyDescent="0.2">
      <c r="F21397" s="7">
        <v>0.59133101853414782</v>
      </c>
      <c r="G21397" s="8">
        <f>COUNTIFS(Table1[Start],"&lt;="&amp;Table2[[#This Row],[TTime]],Table1[End],"&gt;"&amp;Table2[[#This Row],[TTime]])</f>
        <v>4</v>
      </c>
      <c r="H21397" s="6"/>
    </row>
    <row r="21398" spans="6:8" x14ac:dyDescent="0.2">
      <c r="F21398" s="7">
        <v>0.59134259260822275</v>
      </c>
      <c r="G21398" s="8">
        <f>COUNTIFS(Table1[Start],"&lt;="&amp;Table2[[#This Row],[TTime]],Table1[End],"&gt;"&amp;Table2[[#This Row],[TTime]])</f>
        <v>4</v>
      </c>
      <c r="H21398" s="6"/>
    </row>
    <row r="21399" spans="6:8" x14ac:dyDescent="0.2">
      <c r="F21399" s="7">
        <v>0.59135416668229779</v>
      </c>
      <c r="G21399" s="8">
        <f>COUNTIFS(Table1[Start],"&lt;="&amp;Table2[[#This Row],[TTime]],Table1[End],"&gt;"&amp;Table2[[#This Row],[TTime]])</f>
        <v>4</v>
      </c>
      <c r="H21399" s="6"/>
    </row>
    <row r="21400" spans="6:8" x14ac:dyDescent="0.2">
      <c r="F21400" s="7">
        <v>0.59136574075637283</v>
      </c>
      <c r="G21400" s="8">
        <f>COUNTIFS(Table1[Start],"&lt;="&amp;Table2[[#This Row],[TTime]],Table1[End],"&gt;"&amp;Table2[[#This Row],[TTime]])</f>
        <v>4</v>
      </c>
      <c r="H21400" s="6"/>
    </row>
    <row r="21401" spans="6:8" x14ac:dyDescent="0.2">
      <c r="F21401" s="7">
        <v>0.59137731483044775</v>
      </c>
      <c r="G21401" s="8">
        <f>COUNTIFS(Table1[Start],"&lt;="&amp;Table2[[#This Row],[TTime]],Table1[End],"&gt;"&amp;Table2[[#This Row],[TTime]])</f>
        <v>4</v>
      </c>
      <c r="H21401" s="6"/>
    </row>
    <row r="21402" spans="6:8" x14ac:dyDescent="0.2">
      <c r="F21402" s="7">
        <v>0.59138888890452279</v>
      </c>
      <c r="G21402" s="8">
        <f>COUNTIFS(Table1[Start],"&lt;="&amp;Table2[[#This Row],[TTime]],Table1[End],"&gt;"&amp;Table2[[#This Row],[TTime]])</f>
        <v>4</v>
      </c>
      <c r="H21402" s="6"/>
    </row>
    <row r="21403" spans="6:8" x14ac:dyDescent="0.2">
      <c r="F21403" s="7">
        <v>0.59140046297859783</v>
      </c>
      <c r="G21403" s="8">
        <f>COUNTIFS(Table1[Start],"&lt;="&amp;Table2[[#This Row],[TTime]],Table1[End],"&gt;"&amp;Table2[[#This Row],[TTime]])</f>
        <v>4</v>
      </c>
      <c r="H21403" s="6"/>
    </row>
    <row r="21404" spans="6:8" x14ac:dyDescent="0.2">
      <c r="F21404" s="7">
        <v>0.59141203705267276</v>
      </c>
      <c r="G21404" s="8">
        <f>COUNTIFS(Table1[Start],"&lt;="&amp;Table2[[#This Row],[TTime]],Table1[End],"&gt;"&amp;Table2[[#This Row],[TTime]])</f>
        <v>3</v>
      </c>
      <c r="H21404" s="6"/>
    </row>
    <row r="21405" spans="6:8" x14ac:dyDescent="0.2">
      <c r="F21405" s="7">
        <v>0.59142361112674779</v>
      </c>
      <c r="G21405" s="8">
        <f>COUNTIFS(Table1[Start],"&lt;="&amp;Table2[[#This Row],[TTime]],Table1[End],"&gt;"&amp;Table2[[#This Row],[TTime]])</f>
        <v>3</v>
      </c>
      <c r="H21405" s="6"/>
    </row>
    <row r="21406" spans="6:8" x14ac:dyDescent="0.2">
      <c r="F21406" s="7">
        <v>0.59143518520082283</v>
      </c>
      <c r="G21406" s="8">
        <f>COUNTIFS(Table1[Start],"&lt;="&amp;Table2[[#This Row],[TTime]],Table1[End],"&gt;"&amp;Table2[[#This Row],[TTime]])</f>
        <v>3</v>
      </c>
      <c r="H21406" s="6"/>
    </row>
    <row r="21407" spans="6:8" x14ac:dyDescent="0.2">
      <c r="F21407" s="7">
        <v>0.59144675927489776</v>
      </c>
      <c r="G21407" s="8">
        <f>COUNTIFS(Table1[Start],"&lt;="&amp;Table2[[#This Row],[TTime]],Table1[End],"&gt;"&amp;Table2[[#This Row],[TTime]])</f>
        <v>3</v>
      </c>
      <c r="H21407" s="6"/>
    </row>
    <row r="21408" spans="6:8" x14ac:dyDescent="0.2">
      <c r="F21408" s="7">
        <v>0.5914583333489728</v>
      </c>
      <c r="G21408" s="8">
        <f>COUNTIFS(Table1[Start],"&lt;="&amp;Table2[[#This Row],[TTime]],Table1[End],"&gt;"&amp;Table2[[#This Row],[TTime]])</f>
        <v>3</v>
      </c>
      <c r="H21408" s="6"/>
    </row>
    <row r="21409" spans="6:8" x14ac:dyDescent="0.2">
      <c r="F21409" s="7">
        <v>0.59146990742304784</v>
      </c>
      <c r="G21409" s="8">
        <f>COUNTIFS(Table1[Start],"&lt;="&amp;Table2[[#This Row],[TTime]],Table1[End],"&gt;"&amp;Table2[[#This Row],[TTime]])</f>
        <v>3</v>
      </c>
      <c r="H21409" s="6"/>
    </row>
    <row r="21410" spans="6:8" x14ac:dyDescent="0.2">
      <c r="F21410" s="7">
        <v>0.59148148149712276</v>
      </c>
      <c r="G21410" s="8">
        <f>COUNTIFS(Table1[Start],"&lt;="&amp;Table2[[#This Row],[TTime]],Table1[End],"&gt;"&amp;Table2[[#This Row],[TTime]])</f>
        <v>3</v>
      </c>
      <c r="H21410" s="6"/>
    </row>
    <row r="21411" spans="6:8" x14ac:dyDescent="0.2">
      <c r="F21411" s="7">
        <v>0.5914930555711978</v>
      </c>
      <c r="G21411" s="8">
        <f>COUNTIFS(Table1[Start],"&lt;="&amp;Table2[[#This Row],[TTime]],Table1[End],"&gt;"&amp;Table2[[#This Row],[TTime]])</f>
        <v>3</v>
      </c>
      <c r="H21411" s="6"/>
    </row>
    <row r="21412" spans="6:8" x14ac:dyDescent="0.2">
      <c r="F21412" s="7">
        <v>0.59150462964527284</v>
      </c>
      <c r="G21412" s="8">
        <f>COUNTIFS(Table1[Start],"&lt;="&amp;Table2[[#This Row],[TTime]],Table1[End],"&gt;"&amp;Table2[[#This Row],[TTime]])</f>
        <v>3</v>
      </c>
      <c r="H21412" s="6"/>
    </row>
    <row r="21413" spans="6:8" x14ac:dyDescent="0.2">
      <c r="F21413" s="7">
        <v>0.59151620371934777</v>
      </c>
      <c r="G21413" s="8">
        <f>COUNTIFS(Table1[Start],"&lt;="&amp;Table2[[#This Row],[TTime]],Table1[End],"&gt;"&amp;Table2[[#This Row],[TTime]])</f>
        <v>3</v>
      </c>
      <c r="H21413" s="6"/>
    </row>
    <row r="21414" spans="6:8" x14ac:dyDescent="0.2">
      <c r="F21414" s="7">
        <v>0.5915277777934228</v>
      </c>
      <c r="G21414" s="8">
        <f>COUNTIFS(Table1[Start],"&lt;="&amp;Table2[[#This Row],[TTime]],Table1[End],"&gt;"&amp;Table2[[#This Row],[TTime]])</f>
        <v>2</v>
      </c>
      <c r="H21414" s="6"/>
    </row>
    <row r="21415" spans="6:8" x14ac:dyDescent="0.2">
      <c r="F21415" s="7">
        <v>0.59153935186749773</v>
      </c>
      <c r="G21415" s="8">
        <f>COUNTIFS(Table1[Start],"&lt;="&amp;Table2[[#This Row],[TTime]],Table1[End],"&gt;"&amp;Table2[[#This Row],[TTime]])</f>
        <v>2</v>
      </c>
      <c r="H21415" s="6"/>
    </row>
    <row r="21416" spans="6:8" x14ac:dyDescent="0.2">
      <c r="F21416" s="7">
        <v>0.59155092594157277</v>
      </c>
      <c r="G21416" s="8">
        <f>COUNTIFS(Table1[Start],"&lt;="&amp;Table2[[#This Row],[TTime]],Table1[End],"&gt;"&amp;Table2[[#This Row],[TTime]])</f>
        <v>2</v>
      </c>
      <c r="H21416" s="6"/>
    </row>
    <row r="21417" spans="6:8" x14ac:dyDescent="0.2">
      <c r="F21417" s="7">
        <v>0.59156250001564781</v>
      </c>
      <c r="G21417" s="8">
        <f>COUNTIFS(Table1[Start],"&lt;="&amp;Table2[[#This Row],[TTime]],Table1[End],"&gt;"&amp;Table2[[#This Row],[TTime]])</f>
        <v>2</v>
      </c>
      <c r="H21417" s="6"/>
    </row>
    <row r="21418" spans="6:8" x14ac:dyDescent="0.2">
      <c r="F21418" s="7">
        <v>0.59157407408972273</v>
      </c>
      <c r="G21418" s="8">
        <f>COUNTIFS(Table1[Start],"&lt;="&amp;Table2[[#This Row],[TTime]],Table1[End],"&gt;"&amp;Table2[[#This Row],[TTime]])</f>
        <v>2</v>
      </c>
      <c r="H21418" s="6"/>
    </row>
    <row r="21419" spans="6:8" x14ac:dyDescent="0.2">
      <c r="F21419" s="7">
        <v>0.59158564816379777</v>
      </c>
      <c r="G21419" s="8">
        <f>COUNTIFS(Table1[Start],"&lt;="&amp;Table2[[#This Row],[TTime]],Table1[End],"&gt;"&amp;Table2[[#This Row],[TTime]])</f>
        <v>2</v>
      </c>
      <c r="H21419" s="6"/>
    </row>
    <row r="21420" spans="6:8" x14ac:dyDescent="0.2">
      <c r="F21420" s="7">
        <v>0.59159722223787281</v>
      </c>
      <c r="G21420" s="8">
        <f>COUNTIFS(Table1[Start],"&lt;="&amp;Table2[[#This Row],[TTime]],Table1[End],"&gt;"&amp;Table2[[#This Row],[TTime]])</f>
        <v>2</v>
      </c>
      <c r="H21420" s="6"/>
    </row>
    <row r="21421" spans="6:8" x14ac:dyDescent="0.2">
      <c r="F21421" s="7">
        <v>0.59160879631194774</v>
      </c>
      <c r="G21421" s="8">
        <f>COUNTIFS(Table1[Start],"&lt;="&amp;Table2[[#This Row],[TTime]],Table1[End],"&gt;"&amp;Table2[[#This Row],[TTime]])</f>
        <v>2</v>
      </c>
      <c r="H21421" s="6"/>
    </row>
    <row r="21422" spans="6:8" x14ac:dyDescent="0.2">
      <c r="F21422" s="7">
        <v>0.59162037038602278</v>
      </c>
      <c r="G21422" s="8">
        <f>COUNTIFS(Table1[Start],"&lt;="&amp;Table2[[#This Row],[TTime]],Table1[End],"&gt;"&amp;Table2[[#This Row],[TTime]])</f>
        <v>2</v>
      </c>
      <c r="H21422" s="6"/>
    </row>
    <row r="21423" spans="6:8" x14ac:dyDescent="0.2">
      <c r="F21423" s="7">
        <v>0.59163194446009781</v>
      </c>
      <c r="G21423" s="8">
        <f>COUNTIFS(Table1[Start],"&lt;="&amp;Table2[[#This Row],[TTime]],Table1[End],"&gt;"&amp;Table2[[#This Row],[TTime]])</f>
        <v>2</v>
      </c>
      <c r="H21423" s="6"/>
    </row>
    <row r="21424" spans="6:8" x14ac:dyDescent="0.2">
      <c r="F21424" s="7">
        <v>0.59164351853417274</v>
      </c>
      <c r="G21424" s="8">
        <f>COUNTIFS(Table1[Start],"&lt;="&amp;Table2[[#This Row],[TTime]],Table1[End],"&gt;"&amp;Table2[[#This Row],[TTime]])</f>
        <v>2</v>
      </c>
      <c r="H21424" s="6"/>
    </row>
    <row r="21425" spans="6:8" x14ac:dyDescent="0.2">
      <c r="F21425" s="7">
        <v>0.59165509260824778</v>
      </c>
      <c r="G21425" s="8">
        <f>COUNTIFS(Table1[Start],"&lt;="&amp;Table2[[#This Row],[TTime]],Table1[End],"&gt;"&amp;Table2[[#This Row],[TTime]])</f>
        <v>2</v>
      </c>
      <c r="H21425" s="6"/>
    </row>
    <row r="21426" spans="6:8" x14ac:dyDescent="0.2">
      <c r="F21426" s="7">
        <v>0.59166666668232282</v>
      </c>
      <c r="G21426" s="8">
        <f>COUNTIFS(Table1[Start],"&lt;="&amp;Table2[[#This Row],[TTime]],Table1[End],"&gt;"&amp;Table2[[#This Row],[TTime]])</f>
        <v>2</v>
      </c>
      <c r="H21426" s="6"/>
    </row>
    <row r="21427" spans="6:8" x14ac:dyDescent="0.2">
      <c r="F21427" s="7">
        <v>0.59167824075639774</v>
      </c>
      <c r="G21427" s="8">
        <f>COUNTIFS(Table1[Start],"&lt;="&amp;Table2[[#This Row],[TTime]],Table1[End],"&gt;"&amp;Table2[[#This Row],[TTime]])</f>
        <v>2</v>
      </c>
      <c r="H21427" s="6"/>
    </row>
    <row r="21428" spans="6:8" x14ac:dyDescent="0.2">
      <c r="F21428" s="7">
        <v>0.59168981483047278</v>
      </c>
      <c r="G21428" s="8">
        <f>COUNTIFS(Table1[Start],"&lt;="&amp;Table2[[#This Row],[TTime]],Table1[End],"&gt;"&amp;Table2[[#This Row],[TTime]])</f>
        <v>2</v>
      </c>
      <c r="H21428" s="6"/>
    </row>
    <row r="21429" spans="6:8" x14ac:dyDescent="0.2">
      <c r="F21429" s="7">
        <v>0.59170138890454782</v>
      </c>
      <c r="G21429" s="8">
        <f>COUNTIFS(Table1[Start],"&lt;="&amp;Table2[[#This Row],[TTime]],Table1[End],"&gt;"&amp;Table2[[#This Row],[TTime]])</f>
        <v>2</v>
      </c>
      <c r="H21429" s="6"/>
    </row>
    <row r="21430" spans="6:8" x14ac:dyDescent="0.2">
      <c r="F21430" s="7">
        <v>0.59171296297862275</v>
      </c>
      <c r="G21430" s="8">
        <f>COUNTIFS(Table1[Start],"&lt;="&amp;Table2[[#This Row],[TTime]],Table1[End],"&gt;"&amp;Table2[[#This Row],[TTime]])</f>
        <v>2</v>
      </c>
      <c r="H21430" s="6"/>
    </row>
    <row r="21431" spans="6:8" x14ac:dyDescent="0.2">
      <c r="F21431" s="7">
        <v>0.59172453705269779</v>
      </c>
      <c r="G21431" s="8">
        <f>COUNTIFS(Table1[Start],"&lt;="&amp;Table2[[#This Row],[TTime]],Table1[End],"&gt;"&amp;Table2[[#This Row],[TTime]])</f>
        <v>2</v>
      </c>
      <c r="H21431" s="6"/>
    </row>
    <row r="21432" spans="6:8" x14ac:dyDescent="0.2">
      <c r="F21432" s="7">
        <v>0.59173611112677282</v>
      </c>
      <c r="G21432" s="8">
        <f>COUNTIFS(Table1[Start],"&lt;="&amp;Table2[[#This Row],[TTime]],Table1[End],"&gt;"&amp;Table2[[#This Row],[TTime]])</f>
        <v>2</v>
      </c>
      <c r="H21432" s="6"/>
    </row>
    <row r="21433" spans="6:8" x14ac:dyDescent="0.2">
      <c r="F21433" s="7">
        <v>0.59174768520084775</v>
      </c>
      <c r="G21433" s="8">
        <f>COUNTIFS(Table1[Start],"&lt;="&amp;Table2[[#This Row],[TTime]],Table1[End],"&gt;"&amp;Table2[[#This Row],[TTime]])</f>
        <v>2</v>
      </c>
      <c r="H21433" s="6"/>
    </row>
    <row r="21434" spans="6:8" x14ac:dyDescent="0.2">
      <c r="F21434" s="7">
        <v>0.59175925927492279</v>
      </c>
      <c r="G21434" s="8">
        <f>COUNTIFS(Table1[Start],"&lt;="&amp;Table2[[#This Row],[TTime]],Table1[End],"&gt;"&amp;Table2[[#This Row],[TTime]])</f>
        <v>2</v>
      </c>
      <c r="H21434" s="6"/>
    </row>
    <row r="21435" spans="6:8" x14ac:dyDescent="0.2">
      <c r="F21435" s="7">
        <v>0.59177083334899783</v>
      </c>
      <c r="G21435" s="8">
        <f>COUNTIFS(Table1[Start],"&lt;="&amp;Table2[[#This Row],[TTime]],Table1[End],"&gt;"&amp;Table2[[#This Row],[TTime]])</f>
        <v>2</v>
      </c>
      <c r="H21435" s="6"/>
    </row>
    <row r="21436" spans="6:8" x14ac:dyDescent="0.2">
      <c r="F21436" s="7">
        <v>0.59178240742307275</v>
      </c>
      <c r="G21436" s="8">
        <f>COUNTIFS(Table1[Start],"&lt;="&amp;Table2[[#This Row],[TTime]],Table1[End],"&gt;"&amp;Table2[[#This Row],[TTime]])</f>
        <v>2</v>
      </c>
      <c r="H21436" s="6"/>
    </row>
    <row r="21437" spans="6:8" x14ac:dyDescent="0.2">
      <c r="F21437" s="7">
        <v>0.59179398149714779</v>
      </c>
      <c r="G21437" s="8">
        <f>COUNTIFS(Table1[Start],"&lt;="&amp;Table2[[#This Row],[TTime]],Table1[End],"&gt;"&amp;Table2[[#This Row],[TTime]])</f>
        <v>2</v>
      </c>
      <c r="H21437" s="6"/>
    </row>
    <row r="21438" spans="6:8" x14ac:dyDescent="0.2">
      <c r="F21438" s="7">
        <v>0.59180555557122283</v>
      </c>
      <c r="G21438" s="8">
        <f>COUNTIFS(Table1[Start],"&lt;="&amp;Table2[[#This Row],[TTime]],Table1[End],"&gt;"&amp;Table2[[#This Row],[TTime]])</f>
        <v>2</v>
      </c>
      <c r="H21438" s="6"/>
    </row>
    <row r="21439" spans="6:8" x14ac:dyDescent="0.2">
      <c r="F21439" s="7">
        <v>0.59181712964529776</v>
      </c>
      <c r="G21439" s="8">
        <f>COUNTIFS(Table1[Start],"&lt;="&amp;Table2[[#This Row],[TTime]],Table1[End],"&gt;"&amp;Table2[[#This Row],[TTime]])</f>
        <v>2</v>
      </c>
      <c r="H21439" s="6"/>
    </row>
    <row r="21440" spans="6:8" x14ac:dyDescent="0.2">
      <c r="F21440" s="7">
        <v>0.5918287037193728</v>
      </c>
      <c r="G21440" s="8">
        <f>COUNTIFS(Table1[Start],"&lt;="&amp;Table2[[#This Row],[TTime]],Table1[End],"&gt;"&amp;Table2[[#This Row],[TTime]])</f>
        <v>2</v>
      </c>
      <c r="H21440" s="6"/>
    </row>
    <row r="21441" spans="6:8" x14ac:dyDescent="0.2">
      <c r="F21441" s="7">
        <v>0.59184027779344783</v>
      </c>
      <c r="G21441" s="8">
        <f>COUNTIFS(Table1[Start],"&lt;="&amp;Table2[[#This Row],[TTime]],Table1[End],"&gt;"&amp;Table2[[#This Row],[TTime]])</f>
        <v>2</v>
      </c>
      <c r="H21441" s="6"/>
    </row>
    <row r="21442" spans="6:8" x14ac:dyDescent="0.2">
      <c r="F21442" s="7">
        <v>0.59185185186752276</v>
      </c>
      <c r="G21442" s="8">
        <f>COUNTIFS(Table1[Start],"&lt;="&amp;Table2[[#This Row],[TTime]],Table1[End],"&gt;"&amp;Table2[[#This Row],[TTime]])</f>
        <v>3</v>
      </c>
      <c r="H21442" s="6"/>
    </row>
    <row r="21443" spans="6:8" x14ac:dyDescent="0.2">
      <c r="F21443" s="7">
        <v>0.5918634259415978</v>
      </c>
      <c r="G21443" s="8">
        <f>COUNTIFS(Table1[Start],"&lt;="&amp;Table2[[#This Row],[TTime]],Table1[End],"&gt;"&amp;Table2[[#This Row],[TTime]])</f>
        <v>3</v>
      </c>
      <c r="H21443" s="6"/>
    </row>
    <row r="21444" spans="6:8" x14ac:dyDescent="0.2">
      <c r="F21444" s="7">
        <v>0.59187500001567284</v>
      </c>
      <c r="G21444" s="8">
        <f>COUNTIFS(Table1[Start],"&lt;="&amp;Table2[[#This Row],[TTime]],Table1[End],"&gt;"&amp;Table2[[#This Row],[TTime]])</f>
        <v>3</v>
      </c>
      <c r="H21444" s="6"/>
    </row>
    <row r="21445" spans="6:8" x14ac:dyDescent="0.2">
      <c r="F21445" s="7">
        <v>0.59188657408974776</v>
      </c>
      <c r="G21445" s="8">
        <f>COUNTIFS(Table1[Start],"&lt;="&amp;Table2[[#This Row],[TTime]],Table1[End],"&gt;"&amp;Table2[[#This Row],[TTime]])</f>
        <v>3</v>
      </c>
      <c r="H21445" s="6"/>
    </row>
    <row r="21446" spans="6:8" x14ac:dyDescent="0.2">
      <c r="F21446" s="7">
        <v>0.5918981481638228</v>
      </c>
      <c r="G21446" s="8">
        <f>COUNTIFS(Table1[Start],"&lt;="&amp;Table2[[#This Row],[TTime]],Table1[End],"&gt;"&amp;Table2[[#This Row],[TTime]])</f>
        <v>3</v>
      </c>
      <c r="H21446" s="6"/>
    </row>
    <row r="21447" spans="6:8" x14ac:dyDescent="0.2">
      <c r="F21447" s="7">
        <v>0.59190972223789784</v>
      </c>
      <c r="G21447" s="8">
        <f>COUNTIFS(Table1[Start],"&lt;="&amp;Table2[[#This Row],[TTime]],Table1[End],"&gt;"&amp;Table2[[#This Row],[TTime]])</f>
        <v>3</v>
      </c>
      <c r="H21447" s="6"/>
    </row>
    <row r="21448" spans="6:8" x14ac:dyDescent="0.2">
      <c r="F21448" s="7">
        <v>0.59192129631197177</v>
      </c>
      <c r="G21448" s="8">
        <f>COUNTIFS(Table1[Start],"&lt;="&amp;Table2[[#This Row],[TTime]],Table1[End],"&gt;"&amp;Table2[[#This Row],[TTime]])</f>
        <v>3</v>
      </c>
      <c r="H21448" s="6"/>
    </row>
    <row r="21449" spans="6:8" x14ac:dyDescent="0.2">
      <c r="F21449" s="7">
        <v>0.59193287038604681</v>
      </c>
      <c r="G21449" s="8">
        <f>COUNTIFS(Table1[Start],"&lt;="&amp;Table2[[#This Row],[TTime]],Table1[End],"&gt;"&amp;Table2[[#This Row],[TTime]])</f>
        <v>3</v>
      </c>
      <c r="H21449" s="6"/>
    </row>
    <row r="21450" spans="6:8" x14ac:dyDescent="0.2">
      <c r="F21450" s="7">
        <v>0.59194444446012173</v>
      </c>
      <c r="G21450" s="8">
        <f>COUNTIFS(Table1[Start],"&lt;="&amp;Table2[[#This Row],[TTime]],Table1[End],"&gt;"&amp;Table2[[#This Row],[TTime]])</f>
        <v>3</v>
      </c>
      <c r="H21450" s="6"/>
    </row>
    <row r="21451" spans="6:8" x14ac:dyDescent="0.2">
      <c r="F21451" s="7">
        <v>0.59195601853419677</v>
      </c>
      <c r="G21451" s="8">
        <f>COUNTIFS(Table1[Start],"&lt;="&amp;Table2[[#This Row],[TTime]],Table1[End],"&gt;"&amp;Table2[[#This Row],[TTime]])</f>
        <v>4</v>
      </c>
      <c r="H21451" s="6"/>
    </row>
    <row r="21452" spans="6:8" x14ac:dyDescent="0.2">
      <c r="F21452" s="7">
        <v>0.59196759260827181</v>
      </c>
      <c r="G21452" s="8">
        <f>COUNTIFS(Table1[Start],"&lt;="&amp;Table2[[#This Row],[TTime]],Table1[End],"&gt;"&amp;Table2[[#This Row],[TTime]])</f>
        <v>4</v>
      </c>
      <c r="H21452" s="6"/>
    </row>
    <row r="21453" spans="6:8" x14ac:dyDescent="0.2">
      <c r="F21453" s="7">
        <v>0.59197916668234674</v>
      </c>
      <c r="G21453" s="8">
        <f>COUNTIFS(Table1[Start],"&lt;="&amp;Table2[[#This Row],[TTime]],Table1[End],"&gt;"&amp;Table2[[#This Row],[TTime]])</f>
        <v>4</v>
      </c>
      <c r="H21453" s="6"/>
    </row>
    <row r="21454" spans="6:8" x14ac:dyDescent="0.2">
      <c r="F21454" s="7">
        <v>0.59199074075642177</v>
      </c>
      <c r="G21454" s="8">
        <f>COUNTIFS(Table1[Start],"&lt;="&amp;Table2[[#This Row],[TTime]],Table1[End],"&gt;"&amp;Table2[[#This Row],[TTime]])</f>
        <v>4</v>
      </c>
      <c r="H21454" s="6"/>
    </row>
    <row r="21455" spans="6:8" x14ac:dyDescent="0.2">
      <c r="F21455" s="7">
        <v>0.59200231483049681</v>
      </c>
      <c r="G21455" s="8">
        <f>COUNTIFS(Table1[Start],"&lt;="&amp;Table2[[#This Row],[TTime]],Table1[End],"&gt;"&amp;Table2[[#This Row],[TTime]])</f>
        <v>4</v>
      </c>
      <c r="H21455" s="6"/>
    </row>
    <row r="21456" spans="6:8" x14ac:dyDescent="0.2">
      <c r="F21456" s="7">
        <v>0.59201388890457174</v>
      </c>
      <c r="G21456" s="8">
        <f>COUNTIFS(Table1[Start],"&lt;="&amp;Table2[[#This Row],[TTime]],Table1[End],"&gt;"&amp;Table2[[#This Row],[TTime]])</f>
        <v>4</v>
      </c>
      <c r="H21456" s="6"/>
    </row>
    <row r="21457" spans="6:8" x14ac:dyDescent="0.2">
      <c r="F21457" s="7">
        <v>0.59202546297864678</v>
      </c>
      <c r="G21457" s="8">
        <f>COUNTIFS(Table1[Start],"&lt;="&amp;Table2[[#This Row],[TTime]],Table1[End],"&gt;"&amp;Table2[[#This Row],[TTime]])</f>
        <v>4</v>
      </c>
      <c r="H21457" s="6"/>
    </row>
    <row r="21458" spans="6:8" x14ac:dyDescent="0.2">
      <c r="F21458" s="7">
        <v>0.59203703705272182</v>
      </c>
      <c r="G21458" s="8">
        <f>COUNTIFS(Table1[Start],"&lt;="&amp;Table2[[#This Row],[TTime]],Table1[End],"&gt;"&amp;Table2[[#This Row],[TTime]])</f>
        <v>4</v>
      </c>
      <c r="H21458" s="6"/>
    </row>
    <row r="21459" spans="6:8" x14ac:dyDescent="0.2">
      <c r="F21459" s="7">
        <v>0.59204861112679674</v>
      </c>
      <c r="G21459" s="8">
        <f>COUNTIFS(Table1[Start],"&lt;="&amp;Table2[[#This Row],[TTime]],Table1[End],"&gt;"&amp;Table2[[#This Row],[TTime]])</f>
        <v>4</v>
      </c>
      <c r="H21459" s="6"/>
    </row>
    <row r="21460" spans="6:8" x14ac:dyDescent="0.2">
      <c r="F21460" s="7">
        <v>0.59206018520087178</v>
      </c>
      <c r="G21460" s="8">
        <f>COUNTIFS(Table1[Start],"&lt;="&amp;Table2[[#This Row],[TTime]],Table1[End],"&gt;"&amp;Table2[[#This Row],[TTime]])</f>
        <v>4</v>
      </c>
      <c r="H21460" s="6"/>
    </row>
    <row r="21461" spans="6:8" x14ac:dyDescent="0.2">
      <c r="F21461" s="7">
        <v>0.59207175927494682</v>
      </c>
      <c r="G21461" s="8">
        <f>COUNTIFS(Table1[Start],"&lt;="&amp;Table2[[#This Row],[TTime]],Table1[End],"&gt;"&amp;Table2[[#This Row],[TTime]])</f>
        <v>4</v>
      </c>
      <c r="H21461" s="6"/>
    </row>
    <row r="21462" spans="6:8" x14ac:dyDescent="0.2">
      <c r="F21462" s="7">
        <v>0.59208333334902175</v>
      </c>
      <c r="G21462" s="8">
        <f>COUNTIFS(Table1[Start],"&lt;="&amp;Table2[[#This Row],[TTime]],Table1[End],"&gt;"&amp;Table2[[#This Row],[TTime]])</f>
        <v>4</v>
      </c>
      <c r="H21462" s="6"/>
    </row>
    <row r="21463" spans="6:8" x14ac:dyDescent="0.2">
      <c r="F21463" s="7">
        <v>0.59209490742309678</v>
      </c>
      <c r="G21463" s="8">
        <f>COUNTIFS(Table1[Start],"&lt;="&amp;Table2[[#This Row],[TTime]],Table1[End],"&gt;"&amp;Table2[[#This Row],[TTime]])</f>
        <v>4</v>
      </c>
      <c r="H21463" s="6"/>
    </row>
    <row r="21464" spans="6:8" x14ac:dyDescent="0.2">
      <c r="F21464" s="7">
        <v>0.59210648149717182</v>
      </c>
      <c r="G21464" s="8">
        <f>COUNTIFS(Table1[Start],"&lt;="&amp;Table2[[#This Row],[TTime]],Table1[End],"&gt;"&amp;Table2[[#This Row],[TTime]])</f>
        <v>3</v>
      </c>
      <c r="H21464" s="6"/>
    </row>
    <row r="21465" spans="6:8" x14ac:dyDescent="0.2">
      <c r="F21465" s="7">
        <v>0.59211805557124675</v>
      </c>
      <c r="G21465" s="8">
        <f>COUNTIFS(Table1[Start],"&lt;="&amp;Table2[[#This Row],[TTime]],Table1[End],"&gt;"&amp;Table2[[#This Row],[TTime]])</f>
        <v>3</v>
      </c>
      <c r="H21465" s="6"/>
    </row>
    <row r="21466" spans="6:8" x14ac:dyDescent="0.2">
      <c r="F21466" s="7">
        <v>0.59212962964532179</v>
      </c>
      <c r="G21466" s="8">
        <f>COUNTIFS(Table1[Start],"&lt;="&amp;Table2[[#This Row],[TTime]],Table1[End],"&gt;"&amp;Table2[[#This Row],[TTime]])</f>
        <v>3</v>
      </c>
      <c r="H21466" s="6"/>
    </row>
    <row r="21467" spans="6:8" x14ac:dyDescent="0.2">
      <c r="F21467" s="7">
        <v>0.59214120371939682</v>
      </c>
      <c r="G21467" s="8">
        <f>COUNTIFS(Table1[Start],"&lt;="&amp;Table2[[#This Row],[TTime]],Table1[End],"&gt;"&amp;Table2[[#This Row],[TTime]])</f>
        <v>3</v>
      </c>
      <c r="H21467" s="6"/>
    </row>
    <row r="21468" spans="6:8" x14ac:dyDescent="0.2">
      <c r="F21468" s="7">
        <v>0.59215277779347175</v>
      </c>
      <c r="G21468" s="8">
        <f>COUNTIFS(Table1[Start],"&lt;="&amp;Table2[[#This Row],[TTime]],Table1[End],"&gt;"&amp;Table2[[#This Row],[TTime]])</f>
        <v>3</v>
      </c>
      <c r="H21468" s="6"/>
    </row>
    <row r="21469" spans="6:8" x14ac:dyDescent="0.2">
      <c r="F21469" s="7">
        <v>0.59216435186754679</v>
      </c>
      <c r="G21469" s="8">
        <f>COUNTIFS(Table1[Start],"&lt;="&amp;Table2[[#This Row],[TTime]],Table1[End],"&gt;"&amp;Table2[[#This Row],[TTime]])</f>
        <v>3</v>
      </c>
      <c r="H21469" s="6"/>
    </row>
    <row r="21470" spans="6:8" x14ac:dyDescent="0.2">
      <c r="F21470" s="7">
        <v>0.59217592594162183</v>
      </c>
      <c r="G21470" s="8">
        <f>COUNTIFS(Table1[Start],"&lt;="&amp;Table2[[#This Row],[TTime]],Table1[End],"&gt;"&amp;Table2[[#This Row],[TTime]])</f>
        <v>3</v>
      </c>
      <c r="H21470" s="6"/>
    </row>
    <row r="21471" spans="6:8" x14ac:dyDescent="0.2">
      <c r="F21471" s="7">
        <v>0.59218750001569676</v>
      </c>
      <c r="G21471" s="8">
        <f>COUNTIFS(Table1[Start],"&lt;="&amp;Table2[[#This Row],[TTime]],Table1[End],"&gt;"&amp;Table2[[#This Row],[TTime]])</f>
        <v>2</v>
      </c>
      <c r="H21471" s="6"/>
    </row>
    <row r="21472" spans="6:8" x14ac:dyDescent="0.2">
      <c r="F21472" s="7">
        <v>0.59219907408977179</v>
      </c>
      <c r="G21472" s="8">
        <f>COUNTIFS(Table1[Start],"&lt;="&amp;Table2[[#This Row],[TTime]],Table1[End],"&gt;"&amp;Table2[[#This Row],[TTime]])</f>
        <v>2</v>
      </c>
      <c r="H21472" s="6"/>
    </row>
    <row r="21473" spans="6:8" x14ac:dyDescent="0.2">
      <c r="F21473" s="7">
        <v>0.59221064816384683</v>
      </c>
      <c r="G21473" s="8">
        <f>COUNTIFS(Table1[Start],"&lt;="&amp;Table2[[#This Row],[TTime]],Table1[End],"&gt;"&amp;Table2[[#This Row],[TTime]])</f>
        <v>2</v>
      </c>
      <c r="H21473" s="6"/>
    </row>
    <row r="21474" spans="6:8" x14ac:dyDescent="0.2">
      <c r="F21474" s="7">
        <v>0.59222222223792176</v>
      </c>
      <c r="G21474" s="8">
        <f>COUNTIFS(Table1[Start],"&lt;="&amp;Table2[[#This Row],[TTime]],Table1[End],"&gt;"&amp;Table2[[#This Row],[TTime]])</f>
        <v>2</v>
      </c>
      <c r="H21474" s="6"/>
    </row>
    <row r="21475" spans="6:8" x14ac:dyDescent="0.2">
      <c r="F21475" s="7">
        <v>0.5922337963119968</v>
      </c>
      <c r="G21475" s="8">
        <f>COUNTIFS(Table1[Start],"&lt;="&amp;Table2[[#This Row],[TTime]],Table1[End],"&gt;"&amp;Table2[[#This Row],[TTime]])</f>
        <v>2</v>
      </c>
      <c r="H21475" s="6"/>
    </row>
    <row r="21476" spans="6:8" x14ac:dyDescent="0.2">
      <c r="F21476" s="7">
        <v>0.59224537038607183</v>
      </c>
      <c r="G21476" s="8">
        <f>COUNTIFS(Table1[Start],"&lt;="&amp;Table2[[#This Row],[TTime]],Table1[End],"&gt;"&amp;Table2[[#This Row],[TTime]])</f>
        <v>2</v>
      </c>
      <c r="H21476" s="6"/>
    </row>
    <row r="21477" spans="6:8" x14ac:dyDescent="0.2">
      <c r="F21477" s="7">
        <v>0.59225694446014676</v>
      </c>
      <c r="G21477" s="8">
        <f>COUNTIFS(Table1[Start],"&lt;="&amp;Table2[[#This Row],[TTime]],Table1[End],"&gt;"&amp;Table2[[#This Row],[TTime]])</f>
        <v>2</v>
      </c>
      <c r="H21477" s="6"/>
    </row>
    <row r="21478" spans="6:8" x14ac:dyDescent="0.2">
      <c r="F21478" s="7">
        <v>0.5922685185342218</v>
      </c>
      <c r="G21478" s="8">
        <f>COUNTIFS(Table1[Start],"&lt;="&amp;Table2[[#This Row],[TTime]],Table1[End],"&gt;"&amp;Table2[[#This Row],[TTime]])</f>
        <v>2</v>
      </c>
      <c r="H21478" s="6"/>
    </row>
    <row r="21479" spans="6:8" x14ac:dyDescent="0.2">
      <c r="F21479" s="7">
        <v>0.59228009260829684</v>
      </c>
      <c r="G21479" s="8">
        <f>COUNTIFS(Table1[Start],"&lt;="&amp;Table2[[#This Row],[TTime]],Table1[End],"&gt;"&amp;Table2[[#This Row],[TTime]])</f>
        <v>2</v>
      </c>
      <c r="H21479" s="6"/>
    </row>
    <row r="21480" spans="6:8" x14ac:dyDescent="0.2">
      <c r="F21480" s="7">
        <v>0.59229166668237176</v>
      </c>
      <c r="G21480" s="8">
        <f>COUNTIFS(Table1[Start],"&lt;="&amp;Table2[[#This Row],[TTime]],Table1[End],"&gt;"&amp;Table2[[#This Row],[TTime]])</f>
        <v>2</v>
      </c>
      <c r="H21480" s="6"/>
    </row>
    <row r="21481" spans="6:8" x14ac:dyDescent="0.2">
      <c r="F21481" s="7">
        <v>0.5923032407564468</v>
      </c>
      <c r="G21481" s="8">
        <f>COUNTIFS(Table1[Start],"&lt;="&amp;Table2[[#This Row],[TTime]],Table1[End],"&gt;"&amp;Table2[[#This Row],[TTime]])</f>
        <v>2</v>
      </c>
      <c r="H21481" s="6"/>
    </row>
    <row r="21482" spans="6:8" x14ac:dyDescent="0.2">
      <c r="F21482" s="7">
        <v>0.59231481483052173</v>
      </c>
      <c r="G21482" s="8">
        <f>COUNTIFS(Table1[Start],"&lt;="&amp;Table2[[#This Row],[TTime]],Table1[End],"&gt;"&amp;Table2[[#This Row],[TTime]])</f>
        <v>2</v>
      </c>
      <c r="H21482" s="6"/>
    </row>
    <row r="21483" spans="6:8" x14ac:dyDescent="0.2">
      <c r="F21483" s="7">
        <v>0.59232638890459677</v>
      </c>
      <c r="G21483" s="8">
        <f>COUNTIFS(Table1[Start],"&lt;="&amp;Table2[[#This Row],[TTime]],Table1[End],"&gt;"&amp;Table2[[#This Row],[TTime]])</f>
        <v>2</v>
      </c>
      <c r="H21483" s="6"/>
    </row>
    <row r="21484" spans="6:8" x14ac:dyDescent="0.2">
      <c r="F21484" s="7">
        <v>0.59233796297867181</v>
      </c>
      <c r="G21484" s="8">
        <f>COUNTIFS(Table1[Start],"&lt;="&amp;Table2[[#This Row],[TTime]],Table1[End],"&gt;"&amp;Table2[[#This Row],[TTime]])</f>
        <v>2</v>
      </c>
      <c r="H21484" s="6"/>
    </row>
    <row r="21485" spans="6:8" x14ac:dyDescent="0.2">
      <c r="F21485" s="7">
        <v>0.59234953705274673</v>
      </c>
      <c r="G21485" s="8">
        <f>COUNTIFS(Table1[Start],"&lt;="&amp;Table2[[#This Row],[TTime]],Table1[End],"&gt;"&amp;Table2[[#This Row],[TTime]])</f>
        <v>2</v>
      </c>
      <c r="H21485" s="6"/>
    </row>
    <row r="21486" spans="6:8" x14ac:dyDescent="0.2">
      <c r="F21486" s="7">
        <v>0.59236111112682177</v>
      </c>
      <c r="G21486" s="8">
        <f>COUNTIFS(Table1[Start],"&lt;="&amp;Table2[[#This Row],[TTime]],Table1[End],"&gt;"&amp;Table2[[#This Row],[TTime]])</f>
        <v>2</v>
      </c>
      <c r="H21486" s="6"/>
    </row>
    <row r="21487" spans="6:8" x14ac:dyDescent="0.2">
      <c r="F21487" s="7">
        <v>0.59237268520089681</v>
      </c>
      <c r="G21487" s="8">
        <f>COUNTIFS(Table1[Start],"&lt;="&amp;Table2[[#This Row],[TTime]],Table1[End],"&gt;"&amp;Table2[[#This Row],[TTime]])</f>
        <v>2</v>
      </c>
      <c r="H21487" s="6"/>
    </row>
    <row r="21488" spans="6:8" x14ac:dyDescent="0.2">
      <c r="F21488" s="7">
        <v>0.59238425927497174</v>
      </c>
      <c r="G21488" s="8">
        <f>COUNTIFS(Table1[Start],"&lt;="&amp;Table2[[#This Row],[TTime]],Table1[End],"&gt;"&amp;Table2[[#This Row],[TTime]])</f>
        <v>2</v>
      </c>
      <c r="H21488" s="6"/>
    </row>
    <row r="21489" spans="6:8" x14ac:dyDescent="0.2">
      <c r="F21489" s="7">
        <v>0.59239583334904677</v>
      </c>
      <c r="G21489" s="8">
        <f>COUNTIFS(Table1[Start],"&lt;="&amp;Table2[[#This Row],[TTime]],Table1[End],"&gt;"&amp;Table2[[#This Row],[TTime]])</f>
        <v>2</v>
      </c>
      <c r="H21489" s="6"/>
    </row>
    <row r="21490" spans="6:8" x14ac:dyDescent="0.2">
      <c r="F21490" s="7">
        <v>0.59240740742312181</v>
      </c>
      <c r="G21490" s="8">
        <f>COUNTIFS(Table1[Start],"&lt;="&amp;Table2[[#This Row],[TTime]],Table1[End],"&gt;"&amp;Table2[[#This Row],[TTime]])</f>
        <v>2</v>
      </c>
      <c r="H21490" s="6"/>
    </row>
    <row r="21491" spans="6:8" x14ac:dyDescent="0.2">
      <c r="F21491" s="7">
        <v>0.59241898149719674</v>
      </c>
      <c r="G21491" s="8">
        <f>COUNTIFS(Table1[Start],"&lt;="&amp;Table2[[#This Row],[TTime]],Table1[End],"&gt;"&amp;Table2[[#This Row],[TTime]])</f>
        <v>2</v>
      </c>
      <c r="H21491" s="6"/>
    </row>
    <row r="21492" spans="6:8" x14ac:dyDescent="0.2">
      <c r="F21492" s="7">
        <v>0.59243055557127178</v>
      </c>
      <c r="G21492" s="8">
        <f>COUNTIFS(Table1[Start],"&lt;="&amp;Table2[[#This Row],[TTime]],Table1[End],"&gt;"&amp;Table2[[#This Row],[TTime]])</f>
        <v>2</v>
      </c>
      <c r="H21492" s="6"/>
    </row>
    <row r="21493" spans="6:8" x14ac:dyDescent="0.2">
      <c r="F21493" s="7">
        <v>0.59244212964534682</v>
      </c>
      <c r="G21493" s="8">
        <f>COUNTIFS(Table1[Start],"&lt;="&amp;Table2[[#This Row],[TTime]],Table1[End],"&gt;"&amp;Table2[[#This Row],[TTime]])</f>
        <v>2</v>
      </c>
      <c r="H21493" s="6"/>
    </row>
    <row r="21494" spans="6:8" x14ac:dyDescent="0.2">
      <c r="F21494" s="7">
        <v>0.59245370371942174</v>
      </c>
      <c r="G21494" s="8">
        <f>COUNTIFS(Table1[Start],"&lt;="&amp;Table2[[#This Row],[TTime]],Table1[End],"&gt;"&amp;Table2[[#This Row],[TTime]])</f>
        <v>2</v>
      </c>
      <c r="H21494" s="6"/>
    </row>
    <row r="21495" spans="6:8" x14ac:dyDescent="0.2">
      <c r="F21495" s="7">
        <v>0.59246527779349678</v>
      </c>
      <c r="G21495" s="8">
        <f>COUNTIFS(Table1[Start],"&lt;="&amp;Table2[[#This Row],[TTime]],Table1[End],"&gt;"&amp;Table2[[#This Row],[TTime]])</f>
        <v>2</v>
      </c>
      <c r="H21495" s="6"/>
    </row>
    <row r="21496" spans="6:8" x14ac:dyDescent="0.2">
      <c r="F21496" s="7">
        <v>0.59247685186757182</v>
      </c>
      <c r="G21496" s="8">
        <f>COUNTIFS(Table1[Start],"&lt;="&amp;Table2[[#This Row],[TTime]],Table1[End],"&gt;"&amp;Table2[[#This Row],[TTime]])</f>
        <v>2</v>
      </c>
      <c r="H21496" s="6"/>
    </row>
    <row r="21497" spans="6:8" x14ac:dyDescent="0.2">
      <c r="F21497" s="7">
        <v>0.59248842594164675</v>
      </c>
      <c r="G21497" s="8">
        <f>COUNTIFS(Table1[Start],"&lt;="&amp;Table2[[#This Row],[TTime]],Table1[End],"&gt;"&amp;Table2[[#This Row],[TTime]])</f>
        <v>2</v>
      </c>
      <c r="H21497" s="6"/>
    </row>
    <row r="21498" spans="6:8" x14ac:dyDescent="0.2">
      <c r="F21498" s="7">
        <v>0.59250000001572178</v>
      </c>
      <c r="G21498" s="8">
        <f>COUNTIFS(Table1[Start],"&lt;="&amp;Table2[[#This Row],[TTime]],Table1[End],"&gt;"&amp;Table2[[#This Row],[TTime]])</f>
        <v>2</v>
      </c>
      <c r="H21498" s="6"/>
    </row>
    <row r="21499" spans="6:8" x14ac:dyDescent="0.2">
      <c r="F21499" s="7">
        <v>0.59251157408979682</v>
      </c>
      <c r="G21499" s="8">
        <f>COUNTIFS(Table1[Start],"&lt;="&amp;Table2[[#This Row],[TTime]],Table1[End],"&gt;"&amp;Table2[[#This Row],[TTime]])</f>
        <v>2</v>
      </c>
      <c r="H21499" s="6"/>
    </row>
    <row r="21500" spans="6:8" x14ac:dyDescent="0.2">
      <c r="F21500" s="7">
        <v>0.59252314816387175</v>
      </c>
      <c r="G21500" s="8">
        <f>COUNTIFS(Table1[Start],"&lt;="&amp;Table2[[#This Row],[TTime]],Table1[End],"&gt;"&amp;Table2[[#This Row],[TTime]])</f>
        <v>2</v>
      </c>
      <c r="H21500" s="6"/>
    </row>
    <row r="21501" spans="6:8" x14ac:dyDescent="0.2">
      <c r="F21501" s="7">
        <v>0.59253472223794679</v>
      </c>
      <c r="G21501" s="8">
        <f>COUNTIFS(Table1[Start],"&lt;="&amp;Table2[[#This Row],[TTime]],Table1[End],"&gt;"&amp;Table2[[#This Row],[TTime]])</f>
        <v>2</v>
      </c>
      <c r="H21501" s="6"/>
    </row>
    <row r="21502" spans="6:8" x14ac:dyDescent="0.2">
      <c r="F21502" s="7">
        <v>0.59254629631202183</v>
      </c>
      <c r="G21502" s="8">
        <f>COUNTIFS(Table1[Start],"&lt;="&amp;Table2[[#This Row],[TTime]],Table1[End],"&gt;"&amp;Table2[[#This Row],[TTime]])</f>
        <v>2</v>
      </c>
      <c r="H21502" s="6"/>
    </row>
    <row r="21503" spans="6:8" x14ac:dyDescent="0.2">
      <c r="F21503" s="7">
        <v>0.59255787038609675</v>
      </c>
      <c r="G21503" s="8">
        <f>COUNTIFS(Table1[Start],"&lt;="&amp;Table2[[#This Row],[TTime]],Table1[End],"&gt;"&amp;Table2[[#This Row],[TTime]])</f>
        <v>2</v>
      </c>
      <c r="H21503" s="6"/>
    </row>
    <row r="21504" spans="6:8" x14ac:dyDescent="0.2">
      <c r="F21504" s="7">
        <v>0.59256944446017179</v>
      </c>
      <c r="G21504" s="8">
        <f>COUNTIFS(Table1[Start],"&lt;="&amp;Table2[[#This Row],[TTime]],Table1[End],"&gt;"&amp;Table2[[#This Row],[TTime]])</f>
        <v>2</v>
      </c>
      <c r="H21504" s="6"/>
    </row>
    <row r="21505" spans="6:8" x14ac:dyDescent="0.2">
      <c r="F21505" s="7">
        <v>0.59258101853424583</v>
      </c>
      <c r="G21505" s="8">
        <f>COUNTIFS(Table1[Start],"&lt;="&amp;Table2[[#This Row],[TTime]],Table1[End],"&gt;"&amp;Table2[[#This Row],[TTime]])</f>
        <v>2</v>
      </c>
      <c r="H21505" s="6"/>
    </row>
    <row r="21506" spans="6:8" x14ac:dyDescent="0.2">
      <c r="F21506" s="7">
        <v>0.59259259260832076</v>
      </c>
      <c r="G21506" s="8">
        <f>COUNTIFS(Table1[Start],"&lt;="&amp;Table2[[#This Row],[TTime]],Table1[End],"&gt;"&amp;Table2[[#This Row],[TTime]])</f>
        <v>2</v>
      </c>
      <c r="H21506" s="6"/>
    </row>
    <row r="21507" spans="6:8" x14ac:dyDescent="0.2">
      <c r="F21507" s="7">
        <v>0.59260416668239579</v>
      </c>
      <c r="G21507" s="8">
        <f>COUNTIFS(Table1[Start],"&lt;="&amp;Table2[[#This Row],[TTime]],Table1[End],"&gt;"&amp;Table2[[#This Row],[TTime]])</f>
        <v>2</v>
      </c>
      <c r="H21507" s="6"/>
    </row>
    <row r="21508" spans="6:8" x14ac:dyDescent="0.2">
      <c r="F21508" s="7">
        <v>0.59261574075647083</v>
      </c>
      <c r="G21508" s="8">
        <f>COUNTIFS(Table1[Start],"&lt;="&amp;Table2[[#This Row],[TTime]],Table1[End],"&gt;"&amp;Table2[[#This Row],[TTime]])</f>
        <v>2</v>
      </c>
      <c r="H21508" s="6"/>
    </row>
    <row r="21509" spans="6:8" x14ac:dyDescent="0.2">
      <c r="F21509" s="7">
        <v>0.59262731483054576</v>
      </c>
      <c r="G21509" s="8">
        <f>COUNTIFS(Table1[Start],"&lt;="&amp;Table2[[#This Row],[TTime]],Table1[End],"&gt;"&amp;Table2[[#This Row],[TTime]])</f>
        <v>2</v>
      </c>
      <c r="H21509" s="6"/>
    </row>
    <row r="21510" spans="6:8" x14ac:dyDescent="0.2">
      <c r="F21510" s="7">
        <v>0.5926388889046208</v>
      </c>
      <c r="G21510" s="8">
        <f>COUNTIFS(Table1[Start],"&lt;="&amp;Table2[[#This Row],[TTime]],Table1[End],"&gt;"&amp;Table2[[#This Row],[TTime]])</f>
        <v>2</v>
      </c>
      <c r="H21510" s="6"/>
    </row>
    <row r="21511" spans="6:8" x14ac:dyDescent="0.2">
      <c r="F21511" s="7">
        <v>0.59265046297869584</v>
      </c>
      <c r="G21511" s="8">
        <f>COUNTIFS(Table1[Start],"&lt;="&amp;Table2[[#This Row],[TTime]],Table1[End],"&gt;"&amp;Table2[[#This Row],[TTime]])</f>
        <v>2</v>
      </c>
      <c r="H21511" s="6"/>
    </row>
    <row r="21512" spans="6:8" x14ac:dyDescent="0.2">
      <c r="F21512" s="7">
        <v>0.59266203705277076</v>
      </c>
      <c r="G21512" s="8">
        <f>COUNTIFS(Table1[Start],"&lt;="&amp;Table2[[#This Row],[TTime]],Table1[End],"&gt;"&amp;Table2[[#This Row],[TTime]])</f>
        <v>2</v>
      </c>
      <c r="H21512" s="6"/>
    </row>
    <row r="21513" spans="6:8" x14ac:dyDescent="0.2">
      <c r="F21513" s="7">
        <v>0.5926736111268458</v>
      </c>
      <c r="G21513" s="8">
        <f>COUNTIFS(Table1[Start],"&lt;="&amp;Table2[[#This Row],[TTime]],Table1[End],"&gt;"&amp;Table2[[#This Row],[TTime]])</f>
        <v>2</v>
      </c>
      <c r="H21513" s="6"/>
    </row>
    <row r="21514" spans="6:8" x14ac:dyDescent="0.2">
      <c r="F21514" s="7">
        <v>0.59268518520092084</v>
      </c>
      <c r="G21514" s="8">
        <f>COUNTIFS(Table1[Start],"&lt;="&amp;Table2[[#This Row],[TTime]],Table1[End],"&gt;"&amp;Table2[[#This Row],[TTime]])</f>
        <v>2</v>
      </c>
      <c r="H21514" s="6"/>
    </row>
    <row r="21515" spans="6:8" x14ac:dyDescent="0.2">
      <c r="F21515" s="7">
        <v>0.59269675927499577</v>
      </c>
      <c r="G21515" s="8">
        <f>COUNTIFS(Table1[Start],"&lt;="&amp;Table2[[#This Row],[TTime]],Table1[End],"&gt;"&amp;Table2[[#This Row],[TTime]])</f>
        <v>2</v>
      </c>
      <c r="H21515" s="6"/>
    </row>
    <row r="21516" spans="6:8" x14ac:dyDescent="0.2">
      <c r="F21516" s="7">
        <v>0.5927083333490708</v>
      </c>
      <c r="G21516" s="8">
        <f>COUNTIFS(Table1[Start],"&lt;="&amp;Table2[[#This Row],[TTime]],Table1[End],"&gt;"&amp;Table2[[#This Row],[TTime]])</f>
        <v>2</v>
      </c>
      <c r="H21516" s="6"/>
    </row>
    <row r="21517" spans="6:8" x14ac:dyDescent="0.2">
      <c r="F21517" s="7">
        <v>0.59271990742314573</v>
      </c>
      <c r="G21517" s="8">
        <f>COUNTIFS(Table1[Start],"&lt;="&amp;Table2[[#This Row],[TTime]],Table1[End],"&gt;"&amp;Table2[[#This Row],[TTime]])</f>
        <v>3</v>
      </c>
      <c r="H21517" s="6"/>
    </row>
    <row r="21518" spans="6:8" x14ac:dyDescent="0.2">
      <c r="F21518" s="7">
        <v>0.59273148149722077</v>
      </c>
      <c r="G21518" s="8">
        <f>COUNTIFS(Table1[Start],"&lt;="&amp;Table2[[#This Row],[TTime]],Table1[End],"&gt;"&amp;Table2[[#This Row],[TTime]])</f>
        <v>4</v>
      </c>
      <c r="H21518" s="6"/>
    </row>
    <row r="21519" spans="6:8" x14ac:dyDescent="0.2">
      <c r="F21519" s="7">
        <v>0.59274305557129581</v>
      </c>
      <c r="G21519" s="8">
        <f>COUNTIFS(Table1[Start],"&lt;="&amp;Table2[[#This Row],[TTime]],Table1[End],"&gt;"&amp;Table2[[#This Row],[TTime]])</f>
        <v>5</v>
      </c>
      <c r="H21519" s="6"/>
    </row>
    <row r="21520" spans="6:8" x14ac:dyDescent="0.2">
      <c r="F21520" s="7">
        <v>0.59275462964537073</v>
      </c>
      <c r="G21520" s="8">
        <f>COUNTIFS(Table1[Start],"&lt;="&amp;Table2[[#This Row],[TTime]],Table1[End],"&gt;"&amp;Table2[[#This Row],[TTime]])</f>
        <v>5</v>
      </c>
      <c r="H21520" s="6"/>
    </row>
    <row r="21521" spans="6:8" x14ac:dyDescent="0.2">
      <c r="F21521" s="7">
        <v>0.59276620371944577</v>
      </c>
      <c r="G21521" s="8">
        <f>COUNTIFS(Table1[Start],"&lt;="&amp;Table2[[#This Row],[TTime]],Table1[End],"&gt;"&amp;Table2[[#This Row],[TTime]])</f>
        <v>5</v>
      </c>
      <c r="H21521" s="6"/>
    </row>
    <row r="21522" spans="6:8" x14ac:dyDescent="0.2">
      <c r="F21522" s="7">
        <v>0.59277777779352081</v>
      </c>
      <c r="G21522" s="8">
        <f>COUNTIFS(Table1[Start],"&lt;="&amp;Table2[[#This Row],[TTime]],Table1[End],"&gt;"&amp;Table2[[#This Row],[TTime]])</f>
        <v>5</v>
      </c>
      <c r="H21522" s="6"/>
    </row>
    <row r="21523" spans="6:8" x14ac:dyDescent="0.2">
      <c r="F21523" s="7">
        <v>0.59278935186759574</v>
      </c>
      <c r="G21523" s="8">
        <f>COUNTIFS(Table1[Start],"&lt;="&amp;Table2[[#This Row],[TTime]],Table1[End],"&gt;"&amp;Table2[[#This Row],[TTime]])</f>
        <v>5</v>
      </c>
      <c r="H21523" s="6"/>
    </row>
    <row r="21524" spans="6:8" x14ac:dyDescent="0.2">
      <c r="F21524" s="7">
        <v>0.59280092594167078</v>
      </c>
      <c r="G21524" s="8">
        <f>COUNTIFS(Table1[Start],"&lt;="&amp;Table2[[#This Row],[TTime]],Table1[End],"&gt;"&amp;Table2[[#This Row],[TTime]])</f>
        <v>5</v>
      </c>
      <c r="H21524" s="6"/>
    </row>
    <row r="21525" spans="6:8" x14ac:dyDescent="0.2">
      <c r="F21525" s="7">
        <v>0.59281250001574581</v>
      </c>
      <c r="G21525" s="8">
        <f>COUNTIFS(Table1[Start],"&lt;="&amp;Table2[[#This Row],[TTime]],Table1[End],"&gt;"&amp;Table2[[#This Row],[TTime]])</f>
        <v>5</v>
      </c>
      <c r="H21525" s="6"/>
    </row>
    <row r="21526" spans="6:8" x14ac:dyDescent="0.2">
      <c r="F21526" s="7">
        <v>0.59282407408982074</v>
      </c>
      <c r="G21526" s="8">
        <f>COUNTIFS(Table1[Start],"&lt;="&amp;Table2[[#This Row],[TTime]],Table1[End],"&gt;"&amp;Table2[[#This Row],[TTime]])</f>
        <v>5</v>
      </c>
      <c r="H21526" s="6"/>
    </row>
    <row r="21527" spans="6:8" x14ac:dyDescent="0.2">
      <c r="F21527" s="7">
        <v>0.59283564816389578</v>
      </c>
      <c r="G21527" s="8">
        <f>COUNTIFS(Table1[Start],"&lt;="&amp;Table2[[#This Row],[TTime]],Table1[End],"&gt;"&amp;Table2[[#This Row],[TTime]])</f>
        <v>5</v>
      </c>
      <c r="H21527" s="6"/>
    </row>
    <row r="21528" spans="6:8" x14ac:dyDescent="0.2">
      <c r="F21528" s="7">
        <v>0.59284722223797082</v>
      </c>
      <c r="G21528" s="8">
        <f>COUNTIFS(Table1[Start],"&lt;="&amp;Table2[[#This Row],[TTime]],Table1[End],"&gt;"&amp;Table2[[#This Row],[TTime]])</f>
        <v>5</v>
      </c>
      <c r="H21528" s="6"/>
    </row>
    <row r="21529" spans="6:8" x14ac:dyDescent="0.2">
      <c r="F21529" s="7">
        <v>0.59285879631204574</v>
      </c>
      <c r="G21529" s="8">
        <f>COUNTIFS(Table1[Start],"&lt;="&amp;Table2[[#This Row],[TTime]],Table1[End],"&gt;"&amp;Table2[[#This Row],[TTime]])</f>
        <v>5</v>
      </c>
      <c r="H21529" s="6"/>
    </row>
    <row r="21530" spans="6:8" x14ac:dyDescent="0.2">
      <c r="F21530" s="7">
        <v>0.59287037038612078</v>
      </c>
      <c r="G21530" s="8">
        <f>COUNTIFS(Table1[Start],"&lt;="&amp;Table2[[#This Row],[TTime]],Table1[End],"&gt;"&amp;Table2[[#This Row],[TTime]])</f>
        <v>5</v>
      </c>
      <c r="H21530" s="6"/>
    </row>
    <row r="21531" spans="6:8" x14ac:dyDescent="0.2">
      <c r="F21531" s="7">
        <v>0.59288194446019582</v>
      </c>
      <c r="G21531" s="8">
        <f>COUNTIFS(Table1[Start],"&lt;="&amp;Table2[[#This Row],[TTime]],Table1[End],"&gt;"&amp;Table2[[#This Row],[TTime]])</f>
        <v>5</v>
      </c>
      <c r="H21531" s="6"/>
    </row>
    <row r="21532" spans="6:8" x14ac:dyDescent="0.2">
      <c r="F21532" s="7">
        <v>0.59289351853427075</v>
      </c>
      <c r="G21532" s="8">
        <f>COUNTIFS(Table1[Start],"&lt;="&amp;Table2[[#This Row],[TTime]],Table1[End],"&gt;"&amp;Table2[[#This Row],[TTime]])</f>
        <v>5</v>
      </c>
      <c r="H21532" s="6"/>
    </row>
    <row r="21533" spans="6:8" x14ac:dyDescent="0.2">
      <c r="F21533" s="7">
        <v>0.59290509260834579</v>
      </c>
      <c r="G21533" s="8">
        <f>COUNTIFS(Table1[Start],"&lt;="&amp;Table2[[#This Row],[TTime]],Table1[End],"&gt;"&amp;Table2[[#This Row],[TTime]])</f>
        <v>5</v>
      </c>
      <c r="H21533" s="6"/>
    </row>
    <row r="21534" spans="6:8" x14ac:dyDescent="0.2">
      <c r="F21534" s="7">
        <v>0.59291666668242082</v>
      </c>
      <c r="G21534" s="8">
        <f>COUNTIFS(Table1[Start],"&lt;="&amp;Table2[[#This Row],[TTime]],Table1[End],"&gt;"&amp;Table2[[#This Row],[TTime]])</f>
        <v>5</v>
      </c>
      <c r="H21534" s="6"/>
    </row>
    <row r="21535" spans="6:8" x14ac:dyDescent="0.2">
      <c r="F21535" s="7">
        <v>0.59292824075649575</v>
      </c>
      <c r="G21535" s="8">
        <f>COUNTIFS(Table1[Start],"&lt;="&amp;Table2[[#This Row],[TTime]],Table1[End],"&gt;"&amp;Table2[[#This Row],[TTime]])</f>
        <v>5</v>
      </c>
      <c r="H21535" s="6"/>
    </row>
    <row r="21536" spans="6:8" x14ac:dyDescent="0.2">
      <c r="F21536" s="7">
        <v>0.59293981483057079</v>
      </c>
      <c r="G21536" s="8">
        <f>COUNTIFS(Table1[Start],"&lt;="&amp;Table2[[#This Row],[TTime]],Table1[End],"&gt;"&amp;Table2[[#This Row],[TTime]])</f>
        <v>5</v>
      </c>
      <c r="H21536" s="6"/>
    </row>
    <row r="21537" spans="6:8" x14ac:dyDescent="0.2">
      <c r="F21537" s="7">
        <v>0.59295138890464583</v>
      </c>
      <c r="G21537" s="8">
        <f>COUNTIFS(Table1[Start],"&lt;="&amp;Table2[[#This Row],[TTime]],Table1[End],"&gt;"&amp;Table2[[#This Row],[TTime]])</f>
        <v>5</v>
      </c>
      <c r="H21537" s="6"/>
    </row>
    <row r="21538" spans="6:8" x14ac:dyDescent="0.2">
      <c r="F21538" s="7">
        <v>0.59296296297872075</v>
      </c>
      <c r="G21538" s="8">
        <f>COUNTIFS(Table1[Start],"&lt;="&amp;Table2[[#This Row],[TTime]],Table1[End],"&gt;"&amp;Table2[[#This Row],[TTime]])</f>
        <v>5</v>
      </c>
      <c r="H21538" s="6"/>
    </row>
    <row r="21539" spans="6:8" x14ac:dyDescent="0.2">
      <c r="F21539" s="7">
        <v>0.59297453705279579</v>
      </c>
      <c r="G21539" s="8">
        <f>COUNTIFS(Table1[Start],"&lt;="&amp;Table2[[#This Row],[TTime]],Table1[End],"&gt;"&amp;Table2[[#This Row],[TTime]])</f>
        <v>5</v>
      </c>
      <c r="H21539" s="6"/>
    </row>
    <row r="21540" spans="6:8" x14ac:dyDescent="0.2">
      <c r="F21540" s="7">
        <v>0.59298611112687083</v>
      </c>
      <c r="G21540" s="8">
        <f>COUNTIFS(Table1[Start],"&lt;="&amp;Table2[[#This Row],[TTime]],Table1[End],"&gt;"&amp;Table2[[#This Row],[TTime]])</f>
        <v>5</v>
      </c>
      <c r="H21540" s="6"/>
    </row>
    <row r="21541" spans="6:8" x14ac:dyDescent="0.2">
      <c r="F21541" s="7">
        <v>0.59299768520094576</v>
      </c>
      <c r="G21541" s="8">
        <f>COUNTIFS(Table1[Start],"&lt;="&amp;Table2[[#This Row],[TTime]],Table1[End],"&gt;"&amp;Table2[[#This Row],[TTime]])</f>
        <v>5</v>
      </c>
      <c r="H21541" s="6"/>
    </row>
    <row r="21542" spans="6:8" x14ac:dyDescent="0.2">
      <c r="F21542" s="7">
        <v>0.59300925927502079</v>
      </c>
      <c r="G21542" s="8">
        <f>COUNTIFS(Table1[Start],"&lt;="&amp;Table2[[#This Row],[TTime]],Table1[End],"&gt;"&amp;Table2[[#This Row],[TTime]])</f>
        <v>5</v>
      </c>
      <c r="H21542" s="6"/>
    </row>
    <row r="21543" spans="6:8" x14ac:dyDescent="0.2">
      <c r="F21543" s="7">
        <v>0.59302083334909583</v>
      </c>
      <c r="G21543" s="8">
        <f>COUNTIFS(Table1[Start],"&lt;="&amp;Table2[[#This Row],[TTime]],Table1[End],"&gt;"&amp;Table2[[#This Row],[TTime]])</f>
        <v>5</v>
      </c>
      <c r="H21543" s="6"/>
    </row>
    <row r="21544" spans="6:8" x14ac:dyDescent="0.2">
      <c r="F21544" s="7">
        <v>0.59303240742317076</v>
      </c>
      <c r="G21544" s="8">
        <f>COUNTIFS(Table1[Start],"&lt;="&amp;Table2[[#This Row],[TTime]],Table1[End],"&gt;"&amp;Table2[[#This Row],[TTime]])</f>
        <v>5</v>
      </c>
      <c r="H21544" s="6"/>
    </row>
    <row r="21545" spans="6:8" x14ac:dyDescent="0.2">
      <c r="F21545" s="7">
        <v>0.5930439814972458</v>
      </c>
      <c r="G21545" s="8">
        <f>COUNTIFS(Table1[Start],"&lt;="&amp;Table2[[#This Row],[TTime]],Table1[End],"&gt;"&amp;Table2[[#This Row],[TTime]])</f>
        <v>5</v>
      </c>
      <c r="H21545" s="6"/>
    </row>
    <row r="21546" spans="6:8" x14ac:dyDescent="0.2">
      <c r="F21546" s="7">
        <v>0.59305555557132084</v>
      </c>
      <c r="G21546" s="8">
        <f>COUNTIFS(Table1[Start],"&lt;="&amp;Table2[[#This Row],[TTime]],Table1[End],"&gt;"&amp;Table2[[#This Row],[TTime]])</f>
        <v>5</v>
      </c>
      <c r="H21546" s="6"/>
    </row>
    <row r="21547" spans="6:8" x14ac:dyDescent="0.2">
      <c r="F21547" s="7">
        <v>0.59306712964539576</v>
      </c>
      <c r="G21547" s="8">
        <f>COUNTIFS(Table1[Start],"&lt;="&amp;Table2[[#This Row],[TTime]],Table1[End],"&gt;"&amp;Table2[[#This Row],[TTime]])</f>
        <v>5</v>
      </c>
      <c r="H21547" s="6"/>
    </row>
    <row r="21548" spans="6:8" x14ac:dyDescent="0.2">
      <c r="F21548" s="7">
        <v>0.5930787037194708</v>
      </c>
      <c r="G21548" s="8">
        <f>COUNTIFS(Table1[Start],"&lt;="&amp;Table2[[#This Row],[TTime]],Table1[End],"&gt;"&amp;Table2[[#This Row],[TTime]])</f>
        <v>6</v>
      </c>
      <c r="H21548" s="6"/>
    </row>
    <row r="21549" spans="6:8" x14ac:dyDescent="0.2">
      <c r="F21549" s="7">
        <v>0.59309027779354584</v>
      </c>
      <c r="G21549" s="8">
        <f>COUNTIFS(Table1[Start],"&lt;="&amp;Table2[[#This Row],[TTime]],Table1[End],"&gt;"&amp;Table2[[#This Row],[TTime]])</f>
        <v>6</v>
      </c>
      <c r="H21549" s="6"/>
    </row>
    <row r="21550" spans="6:8" x14ac:dyDescent="0.2">
      <c r="F21550" s="7">
        <v>0.59310185186762077</v>
      </c>
      <c r="G21550" s="8">
        <f>COUNTIFS(Table1[Start],"&lt;="&amp;Table2[[#This Row],[TTime]],Table1[End],"&gt;"&amp;Table2[[#This Row],[TTime]])</f>
        <v>5</v>
      </c>
      <c r="H21550" s="6"/>
    </row>
    <row r="21551" spans="6:8" x14ac:dyDescent="0.2">
      <c r="F21551" s="7">
        <v>0.5931134259416958</v>
      </c>
      <c r="G21551" s="8">
        <f>COUNTIFS(Table1[Start],"&lt;="&amp;Table2[[#This Row],[TTime]],Table1[End],"&gt;"&amp;Table2[[#This Row],[TTime]])</f>
        <v>5</v>
      </c>
      <c r="H21551" s="6"/>
    </row>
    <row r="21552" spans="6:8" x14ac:dyDescent="0.2">
      <c r="F21552" s="7">
        <v>0.59312500001577073</v>
      </c>
      <c r="G21552" s="8">
        <f>COUNTIFS(Table1[Start],"&lt;="&amp;Table2[[#This Row],[TTime]],Table1[End],"&gt;"&amp;Table2[[#This Row],[TTime]])</f>
        <v>5</v>
      </c>
      <c r="H21552" s="6"/>
    </row>
    <row r="21553" spans="6:8" x14ac:dyDescent="0.2">
      <c r="F21553" s="7">
        <v>0.59313657408984577</v>
      </c>
      <c r="G21553" s="8">
        <f>COUNTIFS(Table1[Start],"&lt;="&amp;Table2[[#This Row],[TTime]],Table1[End],"&gt;"&amp;Table2[[#This Row],[TTime]])</f>
        <v>5</v>
      </c>
      <c r="H21553" s="6"/>
    </row>
    <row r="21554" spans="6:8" x14ac:dyDescent="0.2">
      <c r="F21554" s="7">
        <v>0.59314814816392081</v>
      </c>
      <c r="G21554" s="8">
        <f>COUNTIFS(Table1[Start],"&lt;="&amp;Table2[[#This Row],[TTime]],Table1[End],"&gt;"&amp;Table2[[#This Row],[TTime]])</f>
        <v>5</v>
      </c>
      <c r="H21554" s="6"/>
    </row>
    <row r="21555" spans="6:8" x14ac:dyDescent="0.2">
      <c r="F21555" s="7">
        <v>0.59315972223799573</v>
      </c>
      <c r="G21555" s="8">
        <f>COUNTIFS(Table1[Start],"&lt;="&amp;Table2[[#This Row],[TTime]],Table1[End],"&gt;"&amp;Table2[[#This Row],[TTime]])</f>
        <v>5</v>
      </c>
      <c r="H21555" s="6"/>
    </row>
    <row r="21556" spans="6:8" x14ac:dyDescent="0.2">
      <c r="F21556" s="7">
        <v>0.59317129631207077</v>
      </c>
      <c r="G21556" s="8">
        <f>COUNTIFS(Table1[Start],"&lt;="&amp;Table2[[#This Row],[TTime]],Table1[End],"&gt;"&amp;Table2[[#This Row],[TTime]])</f>
        <v>5</v>
      </c>
      <c r="H21556" s="6"/>
    </row>
    <row r="21557" spans="6:8" x14ac:dyDescent="0.2">
      <c r="F21557" s="7">
        <v>0.59318287038614581</v>
      </c>
      <c r="G21557" s="8">
        <f>COUNTIFS(Table1[Start],"&lt;="&amp;Table2[[#This Row],[TTime]],Table1[End],"&gt;"&amp;Table2[[#This Row],[TTime]])</f>
        <v>5</v>
      </c>
      <c r="H21557" s="6"/>
    </row>
    <row r="21558" spans="6:8" x14ac:dyDescent="0.2">
      <c r="F21558" s="7">
        <v>0.59319444446022074</v>
      </c>
      <c r="G21558" s="8">
        <f>COUNTIFS(Table1[Start],"&lt;="&amp;Table2[[#This Row],[TTime]],Table1[End],"&gt;"&amp;Table2[[#This Row],[TTime]])</f>
        <v>5</v>
      </c>
      <c r="H21558" s="6"/>
    </row>
    <row r="21559" spans="6:8" x14ac:dyDescent="0.2">
      <c r="F21559" s="7">
        <v>0.59320601853429578</v>
      </c>
      <c r="G21559" s="8">
        <f>COUNTIFS(Table1[Start],"&lt;="&amp;Table2[[#This Row],[TTime]],Table1[End],"&gt;"&amp;Table2[[#This Row],[TTime]])</f>
        <v>5</v>
      </c>
      <c r="H21559" s="6"/>
    </row>
    <row r="21560" spans="6:8" x14ac:dyDescent="0.2">
      <c r="F21560" s="7">
        <v>0.59321759260837081</v>
      </c>
      <c r="G21560" s="8">
        <f>COUNTIFS(Table1[Start],"&lt;="&amp;Table2[[#This Row],[TTime]],Table1[End],"&gt;"&amp;Table2[[#This Row],[TTime]])</f>
        <v>5</v>
      </c>
      <c r="H21560" s="6"/>
    </row>
    <row r="21561" spans="6:8" x14ac:dyDescent="0.2">
      <c r="F21561" s="7">
        <v>0.59322916668244574</v>
      </c>
      <c r="G21561" s="8">
        <f>COUNTIFS(Table1[Start],"&lt;="&amp;Table2[[#This Row],[TTime]],Table1[End],"&gt;"&amp;Table2[[#This Row],[TTime]])</f>
        <v>5</v>
      </c>
      <c r="H21561" s="6"/>
    </row>
    <row r="21562" spans="6:8" x14ac:dyDescent="0.2">
      <c r="F21562" s="7">
        <v>0.59324074075652078</v>
      </c>
      <c r="G21562" s="8">
        <f>COUNTIFS(Table1[Start],"&lt;="&amp;Table2[[#This Row],[TTime]],Table1[End],"&gt;"&amp;Table2[[#This Row],[TTime]])</f>
        <v>5</v>
      </c>
      <c r="H21562" s="6"/>
    </row>
    <row r="21563" spans="6:8" x14ac:dyDescent="0.2">
      <c r="F21563" s="7">
        <v>0.59325231483059482</v>
      </c>
      <c r="G21563" s="8">
        <f>COUNTIFS(Table1[Start],"&lt;="&amp;Table2[[#This Row],[TTime]],Table1[End],"&gt;"&amp;Table2[[#This Row],[TTime]])</f>
        <v>5</v>
      </c>
      <c r="H21563" s="6"/>
    </row>
    <row r="21564" spans="6:8" x14ac:dyDescent="0.2">
      <c r="F21564" s="7">
        <v>0.59326388890466975</v>
      </c>
      <c r="G21564" s="8">
        <f>COUNTIFS(Table1[Start],"&lt;="&amp;Table2[[#This Row],[TTime]],Table1[End],"&gt;"&amp;Table2[[#This Row],[TTime]])</f>
        <v>5</v>
      </c>
      <c r="H21564" s="6"/>
    </row>
    <row r="21565" spans="6:8" x14ac:dyDescent="0.2">
      <c r="F21565" s="7">
        <v>0.59327546297874478</v>
      </c>
      <c r="G21565" s="8">
        <f>COUNTIFS(Table1[Start],"&lt;="&amp;Table2[[#This Row],[TTime]],Table1[End],"&gt;"&amp;Table2[[#This Row],[TTime]])</f>
        <v>5</v>
      </c>
      <c r="H21565" s="6"/>
    </row>
    <row r="21566" spans="6:8" x14ac:dyDescent="0.2">
      <c r="F21566" s="7">
        <v>0.59328703705281982</v>
      </c>
      <c r="G21566" s="8">
        <f>COUNTIFS(Table1[Start],"&lt;="&amp;Table2[[#This Row],[TTime]],Table1[End],"&gt;"&amp;Table2[[#This Row],[TTime]])</f>
        <v>5</v>
      </c>
      <c r="H21566" s="6"/>
    </row>
    <row r="21567" spans="6:8" x14ac:dyDescent="0.2">
      <c r="F21567" s="7">
        <v>0.59329861112689475</v>
      </c>
      <c r="G21567" s="8">
        <f>COUNTIFS(Table1[Start],"&lt;="&amp;Table2[[#This Row],[TTime]],Table1[End],"&gt;"&amp;Table2[[#This Row],[TTime]])</f>
        <v>5</v>
      </c>
      <c r="H21567" s="6"/>
    </row>
    <row r="21568" spans="6:8" x14ac:dyDescent="0.2">
      <c r="F21568" s="7">
        <v>0.59331018520096979</v>
      </c>
      <c r="G21568" s="8">
        <f>COUNTIFS(Table1[Start],"&lt;="&amp;Table2[[#This Row],[TTime]],Table1[End],"&gt;"&amp;Table2[[#This Row],[TTime]])</f>
        <v>5</v>
      </c>
      <c r="H21568" s="6"/>
    </row>
    <row r="21569" spans="6:8" x14ac:dyDescent="0.2">
      <c r="F21569" s="7">
        <v>0.59332175927504482</v>
      </c>
      <c r="G21569" s="8">
        <f>COUNTIFS(Table1[Start],"&lt;="&amp;Table2[[#This Row],[TTime]],Table1[End],"&gt;"&amp;Table2[[#This Row],[TTime]])</f>
        <v>5</v>
      </c>
      <c r="H21569" s="6"/>
    </row>
    <row r="21570" spans="6:8" x14ac:dyDescent="0.2">
      <c r="F21570" s="7">
        <v>0.59333333334911975</v>
      </c>
      <c r="G21570" s="8">
        <f>COUNTIFS(Table1[Start],"&lt;="&amp;Table2[[#This Row],[TTime]],Table1[End],"&gt;"&amp;Table2[[#This Row],[TTime]])</f>
        <v>5</v>
      </c>
      <c r="H21570" s="6"/>
    </row>
    <row r="21571" spans="6:8" x14ac:dyDescent="0.2">
      <c r="F21571" s="7">
        <v>0.59334490742319479</v>
      </c>
      <c r="G21571" s="8">
        <f>COUNTIFS(Table1[Start],"&lt;="&amp;Table2[[#This Row],[TTime]],Table1[End],"&gt;"&amp;Table2[[#This Row],[TTime]])</f>
        <v>5</v>
      </c>
      <c r="H21571" s="6"/>
    </row>
    <row r="21572" spans="6:8" x14ac:dyDescent="0.2">
      <c r="F21572" s="7">
        <v>0.59335648149726983</v>
      </c>
      <c r="G21572" s="8">
        <f>COUNTIFS(Table1[Start],"&lt;="&amp;Table2[[#This Row],[TTime]],Table1[End],"&gt;"&amp;Table2[[#This Row],[TTime]])</f>
        <v>5</v>
      </c>
      <c r="H21572" s="6"/>
    </row>
    <row r="21573" spans="6:8" x14ac:dyDescent="0.2">
      <c r="F21573" s="7">
        <v>0.59336805557134475</v>
      </c>
      <c r="G21573" s="8">
        <f>COUNTIFS(Table1[Start],"&lt;="&amp;Table2[[#This Row],[TTime]],Table1[End],"&gt;"&amp;Table2[[#This Row],[TTime]])</f>
        <v>5</v>
      </c>
      <c r="H21573" s="6"/>
    </row>
    <row r="21574" spans="6:8" x14ac:dyDescent="0.2">
      <c r="F21574" s="7">
        <v>0.59337962964541979</v>
      </c>
      <c r="G21574" s="8">
        <f>COUNTIFS(Table1[Start],"&lt;="&amp;Table2[[#This Row],[TTime]],Table1[End],"&gt;"&amp;Table2[[#This Row],[TTime]])</f>
        <v>5</v>
      </c>
      <c r="H21574" s="6"/>
    </row>
    <row r="21575" spans="6:8" x14ac:dyDescent="0.2">
      <c r="F21575" s="7">
        <v>0.59339120371949483</v>
      </c>
      <c r="G21575" s="8">
        <f>COUNTIFS(Table1[Start],"&lt;="&amp;Table2[[#This Row],[TTime]],Table1[End],"&gt;"&amp;Table2[[#This Row],[TTime]])</f>
        <v>5</v>
      </c>
      <c r="H21575" s="6"/>
    </row>
    <row r="21576" spans="6:8" x14ac:dyDescent="0.2">
      <c r="F21576" s="7">
        <v>0.59340277779356976</v>
      </c>
      <c r="G21576" s="8">
        <f>COUNTIFS(Table1[Start],"&lt;="&amp;Table2[[#This Row],[TTime]],Table1[End],"&gt;"&amp;Table2[[#This Row],[TTime]])</f>
        <v>5</v>
      </c>
      <c r="H21576" s="6"/>
    </row>
    <row r="21577" spans="6:8" x14ac:dyDescent="0.2">
      <c r="F21577" s="7">
        <v>0.5934143518676448</v>
      </c>
      <c r="G21577" s="8">
        <f>COUNTIFS(Table1[Start],"&lt;="&amp;Table2[[#This Row],[TTime]],Table1[End],"&gt;"&amp;Table2[[#This Row],[TTime]])</f>
        <v>5</v>
      </c>
      <c r="H21577" s="6"/>
    </row>
    <row r="21578" spans="6:8" x14ac:dyDescent="0.2">
      <c r="F21578" s="7">
        <v>0.59342592594171983</v>
      </c>
      <c r="G21578" s="8">
        <f>COUNTIFS(Table1[Start],"&lt;="&amp;Table2[[#This Row],[TTime]],Table1[End],"&gt;"&amp;Table2[[#This Row],[TTime]])</f>
        <v>5</v>
      </c>
      <c r="H21578" s="6"/>
    </row>
    <row r="21579" spans="6:8" x14ac:dyDescent="0.2">
      <c r="F21579" s="7">
        <v>0.59343750001579476</v>
      </c>
      <c r="G21579" s="8">
        <f>COUNTIFS(Table1[Start],"&lt;="&amp;Table2[[#This Row],[TTime]],Table1[End],"&gt;"&amp;Table2[[#This Row],[TTime]])</f>
        <v>5</v>
      </c>
      <c r="H21579" s="6"/>
    </row>
    <row r="21580" spans="6:8" x14ac:dyDescent="0.2">
      <c r="F21580" s="7">
        <v>0.5934490740898698</v>
      </c>
      <c r="G21580" s="8">
        <f>COUNTIFS(Table1[Start],"&lt;="&amp;Table2[[#This Row],[TTime]],Table1[End],"&gt;"&amp;Table2[[#This Row],[TTime]])</f>
        <v>5</v>
      </c>
      <c r="H21580" s="6"/>
    </row>
    <row r="21581" spans="6:8" x14ac:dyDescent="0.2">
      <c r="F21581" s="7">
        <v>0.59346064816394484</v>
      </c>
      <c r="G21581" s="8">
        <f>COUNTIFS(Table1[Start],"&lt;="&amp;Table2[[#This Row],[TTime]],Table1[End],"&gt;"&amp;Table2[[#This Row],[TTime]])</f>
        <v>5</v>
      </c>
      <c r="H21581" s="6"/>
    </row>
    <row r="21582" spans="6:8" x14ac:dyDescent="0.2">
      <c r="F21582" s="7">
        <v>0.59347222223801976</v>
      </c>
      <c r="G21582" s="8">
        <f>COUNTIFS(Table1[Start],"&lt;="&amp;Table2[[#This Row],[TTime]],Table1[End],"&gt;"&amp;Table2[[#This Row],[TTime]])</f>
        <v>5</v>
      </c>
      <c r="H21582" s="6"/>
    </row>
    <row r="21583" spans="6:8" x14ac:dyDescent="0.2">
      <c r="F21583" s="7">
        <v>0.5934837963120948</v>
      </c>
      <c r="G21583" s="8">
        <f>COUNTIFS(Table1[Start],"&lt;="&amp;Table2[[#This Row],[TTime]],Table1[End],"&gt;"&amp;Table2[[#This Row],[TTime]])</f>
        <v>5</v>
      </c>
      <c r="H21583" s="6"/>
    </row>
    <row r="21584" spans="6:8" x14ac:dyDescent="0.2">
      <c r="F21584" s="7">
        <v>0.59349537038616973</v>
      </c>
      <c r="G21584" s="8">
        <f>COUNTIFS(Table1[Start],"&lt;="&amp;Table2[[#This Row],[TTime]],Table1[End],"&gt;"&amp;Table2[[#This Row],[TTime]])</f>
        <v>5</v>
      </c>
      <c r="H21584" s="6"/>
    </row>
    <row r="21585" spans="6:8" x14ac:dyDescent="0.2">
      <c r="F21585" s="7">
        <v>0.59350694446024477</v>
      </c>
      <c r="G21585" s="8">
        <f>COUNTIFS(Table1[Start],"&lt;="&amp;Table2[[#This Row],[TTime]],Table1[End],"&gt;"&amp;Table2[[#This Row],[TTime]])</f>
        <v>5</v>
      </c>
      <c r="H21585" s="6"/>
    </row>
    <row r="21586" spans="6:8" x14ac:dyDescent="0.2">
      <c r="F21586" s="7">
        <v>0.59351851853431981</v>
      </c>
      <c r="G21586" s="8">
        <f>COUNTIFS(Table1[Start],"&lt;="&amp;Table2[[#This Row],[TTime]],Table1[End],"&gt;"&amp;Table2[[#This Row],[TTime]])</f>
        <v>5</v>
      </c>
      <c r="H21586" s="6"/>
    </row>
    <row r="21587" spans="6:8" x14ac:dyDescent="0.2">
      <c r="F21587" s="7">
        <v>0.59353009260839473</v>
      </c>
      <c r="G21587" s="8">
        <f>COUNTIFS(Table1[Start],"&lt;="&amp;Table2[[#This Row],[TTime]],Table1[End],"&gt;"&amp;Table2[[#This Row],[TTime]])</f>
        <v>5</v>
      </c>
      <c r="H21587" s="6"/>
    </row>
    <row r="21588" spans="6:8" x14ac:dyDescent="0.2">
      <c r="F21588" s="7">
        <v>0.59354166668246977</v>
      </c>
      <c r="G21588" s="8">
        <f>COUNTIFS(Table1[Start],"&lt;="&amp;Table2[[#This Row],[TTime]],Table1[End],"&gt;"&amp;Table2[[#This Row],[TTime]])</f>
        <v>5</v>
      </c>
      <c r="H21588" s="6"/>
    </row>
    <row r="21589" spans="6:8" x14ac:dyDescent="0.2">
      <c r="F21589" s="7">
        <v>0.59355324075654481</v>
      </c>
      <c r="G21589" s="8">
        <f>COUNTIFS(Table1[Start],"&lt;="&amp;Table2[[#This Row],[TTime]],Table1[End],"&gt;"&amp;Table2[[#This Row],[TTime]])</f>
        <v>5</v>
      </c>
      <c r="H21589" s="6"/>
    </row>
    <row r="21590" spans="6:8" x14ac:dyDescent="0.2">
      <c r="F21590" s="7">
        <v>0.59356481483061974</v>
      </c>
      <c r="G21590" s="8">
        <f>COUNTIFS(Table1[Start],"&lt;="&amp;Table2[[#This Row],[TTime]],Table1[End],"&gt;"&amp;Table2[[#This Row],[TTime]])</f>
        <v>5</v>
      </c>
      <c r="H21590" s="6"/>
    </row>
    <row r="21591" spans="6:8" x14ac:dyDescent="0.2">
      <c r="F21591" s="7">
        <v>0.59357638890469477</v>
      </c>
      <c r="G21591" s="8">
        <f>COUNTIFS(Table1[Start],"&lt;="&amp;Table2[[#This Row],[TTime]],Table1[End],"&gt;"&amp;Table2[[#This Row],[TTime]])</f>
        <v>5</v>
      </c>
      <c r="H21591" s="6"/>
    </row>
    <row r="21592" spans="6:8" x14ac:dyDescent="0.2">
      <c r="F21592" s="7">
        <v>0.59358796297876981</v>
      </c>
      <c r="G21592" s="8">
        <f>COUNTIFS(Table1[Start],"&lt;="&amp;Table2[[#This Row],[TTime]],Table1[End],"&gt;"&amp;Table2[[#This Row],[TTime]])</f>
        <v>5</v>
      </c>
      <c r="H21592" s="6"/>
    </row>
    <row r="21593" spans="6:8" x14ac:dyDescent="0.2">
      <c r="F21593" s="7">
        <v>0.59359953705284474</v>
      </c>
      <c r="G21593" s="8">
        <f>COUNTIFS(Table1[Start],"&lt;="&amp;Table2[[#This Row],[TTime]],Table1[End],"&gt;"&amp;Table2[[#This Row],[TTime]])</f>
        <v>5</v>
      </c>
      <c r="H21593" s="6"/>
    </row>
    <row r="21594" spans="6:8" x14ac:dyDescent="0.2">
      <c r="F21594" s="7">
        <v>0.59361111112691978</v>
      </c>
      <c r="G21594" s="8">
        <f>COUNTIFS(Table1[Start],"&lt;="&amp;Table2[[#This Row],[TTime]],Table1[End],"&gt;"&amp;Table2[[#This Row],[TTime]])</f>
        <v>5</v>
      </c>
      <c r="H21594" s="6"/>
    </row>
    <row r="21595" spans="6:8" x14ac:dyDescent="0.2">
      <c r="F21595" s="7">
        <v>0.59362268520099482</v>
      </c>
      <c r="G21595" s="8">
        <f>COUNTIFS(Table1[Start],"&lt;="&amp;Table2[[#This Row],[TTime]],Table1[End],"&gt;"&amp;Table2[[#This Row],[TTime]])</f>
        <v>5</v>
      </c>
      <c r="H21595" s="6"/>
    </row>
    <row r="21596" spans="6:8" x14ac:dyDescent="0.2">
      <c r="F21596" s="7">
        <v>0.59363425927506974</v>
      </c>
      <c r="G21596" s="8">
        <f>COUNTIFS(Table1[Start],"&lt;="&amp;Table2[[#This Row],[TTime]],Table1[End],"&gt;"&amp;Table2[[#This Row],[TTime]])</f>
        <v>5</v>
      </c>
      <c r="H21596" s="6"/>
    </row>
    <row r="21597" spans="6:8" x14ac:dyDescent="0.2">
      <c r="F21597" s="7">
        <v>0.59364583334914478</v>
      </c>
      <c r="G21597" s="8">
        <f>COUNTIFS(Table1[Start],"&lt;="&amp;Table2[[#This Row],[TTime]],Table1[End],"&gt;"&amp;Table2[[#This Row],[TTime]])</f>
        <v>5</v>
      </c>
      <c r="H21597" s="6"/>
    </row>
    <row r="21598" spans="6:8" x14ac:dyDescent="0.2">
      <c r="F21598" s="7">
        <v>0.59365740742321982</v>
      </c>
      <c r="G21598" s="8">
        <f>COUNTIFS(Table1[Start],"&lt;="&amp;Table2[[#This Row],[TTime]],Table1[End],"&gt;"&amp;Table2[[#This Row],[TTime]])</f>
        <v>5</v>
      </c>
      <c r="H21598" s="6"/>
    </row>
    <row r="21599" spans="6:8" x14ac:dyDescent="0.2">
      <c r="F21599" s="7">
        <v>0.59366898149729475</v>
      </c>
      <c r="G21599" s="8">
        <f>COUNTIFS(Table1[Start],"&lt;="&amp;Table2[[#This Row],[TTime]],Table1[End],"&gt;"&amp;Table2[[#This Row],[TTime]])</f>
        <v>5</v>
      </c>
      <c r="H21599" s="6"/>
    </row>
    <row r="21600" spans="6:8" x14ac:dyDescent="0.2">
      <c r="F21600" s="7">
        <v>0.59368055557136978</v>
      </c>
      <c r="G21600" s="8">
        <f>COUNTIFS(Table1[Start],"&lt;="&amp;Table2[[#This Row],[TTime]],Table1[End],"&gt;"&amp;Table2[[#This Row],[TTime]])</f>
        <v>5</v>
      </c>
      <c r="H21600" s="6"/>
    </row>
    <row r="21601" spans="6:8" x14ac:dyDescent="0.2">
      <c r="F21601" s="7">
        <v>0.59369212964544482</v>
      </c>
      <c r="G21601" s="8">
        <f>COUNTIFS(Table1[Start],"&lt;="&amp;Table2[[#This Row],[TTime]],Table1[End],"&gt;"&amp;Table2[[#This Row],[TTime]])</f>
        <v>5</v>
      </c>
      <c r="H21601" s="6"/>
    </row>
    <row r="21602" spans="6:8" x14ac:dyDescent="0.2">
      <c r="F21602" s="7">
        <v>0.59370370371951975</v>
      </c>
      <c r="G21602" s="8">
        <f>COUNTIFS(Table1[Start],"&lt;="&amp;Table2[[#This Row],[TTime]],Table1[End],"&gt;"&amp;Table2[[#This Row],[TTime]])</f>
        <v>5</v>
      </c>
      <c r="H21602" s="6"/>
    </row>
    <row r="21603" spans="6:8" x14ac:dyDescent="0.2">
      <c r="F21603" s="7">
        <v>0.59371527779359479</v>
      </c>
      <c r="G21603" s="8">
        <f>COUNTIFS(Table1[Start],"&lt;="&amp;Table2[[#This Row],[TTime]],Table1[End],"&gt;"&amp;Table2[[#This Row],[TTime]])</f>
        <v>5</v>
      </c>
      <c r="H21603" s="6"/>
    </row>
    <row r="21604" spans="6:8" x14ac:dyDescent="0.2">
      <c r="F21604" s="7">
        <v>0.59372685186766982</v>
      </c>
      <c r="G21604" s="8">
        <f>COUNTIFS(Table1[Start],"&lt;="&amp;Table2[[#This Row],[TTime]],Table1[End],"&gt;"&amp;Table2[[#This Row],[TTime]])</f>
        <v>5</v>
      </c>
      <c r="H21604" s="6"/>
    </row>
    <row r="21605" spans="6:8" x14ac:dyDescent="0.2">
      <c r="F21605" s="7">
        <v>0.59373842594174475</v>
      </c>
      <c r="G21605" s="8">
        <f>COUNTIFS(Table1[Start],"&lt;="&amp;Table2[[#This Row],[TTime]],Table1[End],"&gt;"&amp;Table2[[#This Row],[TTime]])</f>
        <v>5</v>
      </c>
      <c r="H21605" s="6"/>
    </row>
    <row r="21606" spans="6:8" x14ac:dyDescent="0.2">
      <c r="F21606" s="7">
        <v>0.59375000001581979</v>
      </c>
      <c r="G21606" s="8">
        <f>COUNTIFS(Table1[Start],"&lt;="&amp;Table2[[#This Row],[TTime]],Table1[End],"&gt;"&amp;Table2[[#This Row],[TTime]])</f>
        <v>5</v>
      </c>
      <c r="H21606" s="6"/>
    </row>
    <row r="21607" spans="6:8" x14ac:dyDescent="0.2">
      <c r="F21607" s="7">
        <v>0.59376157408989483</v>
      </c>
      <c r="G21607" s="8">
        <f>COUNTIFS(Table1[Start],"&lt;="&amp;Table2[[#This Row],[TTime]],Table1[End],"&gt;"&amp;Table2[[#This Row],[TTime]])</f>
        <v>5</v>
      </c>
      <c r="H21607" s="6"/>
    </row>
    <row r="21608" spans="6:8" x14ac:dyDescent="0.2">
      <c r="F21608" s="7">
        <v>0.59377314816396976</v>
      </c>
      <c r="G21608" s="8">
        <f>COUNTIFS(Table1[Start],"&lt;="&amp;Table2[[#This Row],[TTime]],Table1[End],"&gt;"&amp;Table2[[#This Row],[TTime]])</f>
        <v>5</v>
      </c>
      <c r="H21608" s="6"/>
    </row>
    <row r="21609" spans="6:8" x14ac:dyDescent="0.2">
      <c r="F21609" s="7">
        <v>0.59378472223804479</v>
      </c>
      <c r="G21609" s="8">
        <f>COUNTIFS(Table1[Start],"&lt;="&amp;Table2[[#This Row],[TTime]],Table1[End],"&gt;"&amp;Table2[[#This Row],[TTime]])</f>
        <v>5</v>
      </c>
      <c r="H21609" s="6"/>
    </row>
    <row r="21610" spans="6:8" x14ac:dyDescent="0.2">
      <c r="F21610" s="7">
        <v>0.59379629631211983</v>
      </c>
      <c r="G21610" s="8">
        <f>COUNTIFS(Table1[Start],"&lt;="&amp;Table2[[#This Row],[TTime]],Table1[End],"&gt;"&amp;Table2[[#This Row],[TTime]])</f>
        <v>5</v>
      </c>
      <c r="H21610" s="6"/>
    </row>
    <row r="21611" spans="6:8" x14ac:dyDescent="0.2">
      <c r="F21611" s="7">
        <v>0.59380787038619476</v>
      </c>
      <c r="G21611" s="8">
        <f>COUNTIFS(Table1[Start],"&lt;="&amp;Table2[[#This Row],[TTime]],Table1[End],"&gt;"&amp;Table2[[#This Row],[TTime]])</f>
        <v>5</v>
      </c>
      <c r="H21611" s="6"/>
    </row>
    <row r="21612" spans="6:8" x14ac:dyDescent="0.2">
      <c r="F21612" s="7">
        <v>0.5938194444602698</v>
      </c>
      <c r="G21612" s="8">
        <f>COUNTIFS(Table1[Start],"&lt;="&amp;Table2[[#This Row],[TTime]],Table1[End],"&gt;"&amp;Table2[[#This Row],[TTime]])</f>
        <v>5</v>
      </c>
      <c r="H21612" s="6"/>
    </row>
    <row r="21613" spans="6:8" x14ac:dyDescent="0.2">
      <c r="F21613" s="7">
        <v>0.59383101853434483</v>
      </c>
      <c r="G21613" s="8">
        <f>COUNTIFS(Table1[Start],"&lt;="&amp;Table2[[#This Row],[TTime]],Table1[End],"&gt;"&amp;Table2[[#This Row],[TTime]])</f>
        <v>5</v>
      </c>
      <c r="H21613" s="6"/>
    </row>
    <row r="21614" spans="6:8" x14ac:dyDescent="0.2">
      <c r="F21614" s="7">
        <v>0.59384259260841976</v>
      </c>
      <c r="G21614" s="8">
        <f>COUNTIFS(Table1[Start],"&lt;="&amp;Table2[[#This Row],[TTime]],Table1[End],"&gt;"&amp;Table2[[#This Row],[TTime]])</f>
        <v>5</v>
      </c>
      <c r="H21614" s="6"/>
    </row>
    <row r="21615" spans="6:8" x14ac:dyDescent="0.2">
      <c r="F21615" s="7">
        <v>0.5938541666824948</v>
      </c>
      <c r="G21615" s="8">
        <f>COUNTIFS(Table1[Start],"&lt;="&amp;Table2[[#This Row],[TTime]],Table1[End],"&gt;"&amp;Table2[[#This Row],[TTime]])</f>
        <v>5</v>
      </c>
      <c r="H21615" s="6"/>
    </row>
    <row r="21616" spans="6:8" x14ac:dyDescent="0.2">
      <c r="F21616" s="7">
        <v>0.59386574075656984</v>
      </c>
      <c r="G21616" s="8">
        <f>COUNTIFS(Table1[Start],"&lt;="&amp;Table2[[#This Row],[TTime]],Table1[End],"&gt;"&amp;Table2[[#This Row],[TTime]])</f>
        <v>5</v>
      </c>
      <c r="H21616" s="6"/>
    </row>
    <row r="21617" spans="6:8" x14ac:dyDescent="0.2">
      <c r="F21617" s="7">
        <v>0.59387731483064476</v>
      </c>
      <c r="G21617" s="8">
        <f>COUNTIFS(Table1[Start],"&lt;="&amp;Table2[[#This Row],[TTime]],Table1[End],"&gt;"&amp;Table2[[#This Row],[TTime]])</f>
        <v>5</v>
      </c>
      <c r="H21617" s="6"/>
    </row>
    <row r="21618" spans="6:8" x14ac:dyDescent="0.2">
      <c r="F21618" s="7">
        <v>0.5938888889047198</v>
      </c>
      <c r="G21618" s="8">
        <f>COUNTIFS(Table1[Start],"&lt;="&amp;Table2[[#This Row],[TTime]],Table1[End],"&gt;"&amp;Table2[[#This Row],[TTime]])</f>
        <v>5</v>
      </c>
      <c r="H21618" s="6"/>
    </row>
    <row r="21619" spans="6:8" x14ac:dyDescent="0.2">
      <c r="F21619" s="7">
        <v>0.59390046297879473</v>
      </c>
      <c r="G21619" s="8">
        <f>COUNTIFS(Table1[Start],"&lt;="&amp;Table2[[#This Row],[TTime]],Table1[End],"&gt;"&amp;Table2[[#This Row],[TTime]])</f>
        <v>5</v>
      </c>
      <c r="H21619" s="6"/>
    </row>
    <row r="21620" spans="6:8" x14ac:dyDescent="0.2">
      <c r="F21620" s="7">
        <v>0.59391203705286877</v>
      </c>
      <c r="G21620" s="8">
        <f>COUNTIFS(Table1[Start],"&lt;="&amp;Table2[[#This Row],[TTime]],Table1[End],"&gt;"&amp;Table2[[#This Row],[TTime]])</f>
        <v>5</v>
      </c>
      <c r="H21620" s="6"/>
    </row>
    <row r="21621" spans="6:8" x14ac:dyDescent="0.2">
      <c r="F21621" s="7">
        <v>0.59392361112694381</v>
      </c>
      <c r="G21621" s="8">
        <f>COUNTIFS(Table1[Start],"&lt;="&amp;Table2[[#This Row],[TTime]],Table1[End],"&gt;"&amp;Table2[[#This Row],[TTime]])</f>
        <v>5</v>
      </c>
      <c r="H21621" s="6"/>
    </row>
    <row r="21622" spans="6:8" x14ac:dyDescent="0.2">
      <c r="F21622" s="7">
        <v>0.59393518520101873</v>
      </c>
      <c r="G21622" s="8">
        <f>COUNTIFS(Table1[Start],"&lt;="&amp;Table2[[#This Row],[TTime]],Table1[End],"&gt;"&amp;Table2[[#This Row],[TTime]])</f>
        <v>5</v>
      </c>
      <c r="H21622" s="6"/>
    </row>
    <row r="21623" spans="6:8" x14ac:dyDescent="0.2">
      <c r="F21623" s="7">
        <v>0.59394675927509377</v>
      </c>
      <c r="G21623" s="8">
        <f>COUNTIFS(Table1[Start],"&lt;="&amp;Table2[[#This Row],[TTime]],Table1[End],"&gt;"&amp;Table2[[#This Row],[TTime]])</f>
        <v>5</v>
      </c>
      <c r="H21623" s="6"/>
    </row>
    <row r="21624" spans="6:8" x14ac:dyDescent="0.2">
      <c r="F21624" s="7">
        <v>0.59395833334916881</v>
      </c>
      <c r="G21624" s="8">
        <f>COUNTIFS(Table1[Start],"&lt;="&amp;Table2[[#This Row],[TTime]],Table1[End],"&gt;"&amp;Table2[[#This Row],[TTime]])</f>
        <v>5</v>
      </c>
      <c r="H21624" s="6"/>
    </row>
    <row r="21625" spans="6:8" x14ac:dyDescent="0.2">
      <c r="F21625" s="7">
        <v>0.59396990742324374</v>
      </c>
      <c r="G21625" s="8">
        <f>COUNTIFS(Table1[Start],"&lt;="&amp;Table2[[#This Row],[TTime]],Table1[End],"&gt;"&amp;Table2[[#This Row],[TTime]])</f>
        <v>5</v>
      </c>
      <c r="H21625" s="6"/>
    </row>
    <row r="21626" spans="6:8" x14ac:dyDescent="0.2">
      <c r="F21626" s="7">
        <v>0.59398148149731878</v>
      </c>
      <c r="G21626" s="8">
        <f>COUNTIFS(Table1[Start],"&lt;="&amp;Table2[[#This Row],[TTime]],Table1[End],"&gt;"&amp;Table2[[#This Row],[TTime]])</f>
        <v>5</v>
      </c>
      <c r="H21626" s="6"/>
    </row>
    <row r="21627" spans="6:8" x14ac:dyDescent="0.2">
      <c r="F21627" s="7">
        <v>0.59399305557139381</v>
      </c>
      <c r="G21627" s="8">
        <f>COUNTIFS(Table1[Start],"&lt;="&amp;Table2[[#This Row],[TTime]],Table1[End],"&gt;"&amp;Table2[[#This Row],[TTime]])</f>
        <v>5</v>
      </c>
      <c r="H21627" s="6"/>
    </row>
    <row r="21628" spans="6:8" x14ac:dyDescent="0.2">
      <c r="F21628" s="7">
        <v>0.59400462964546874</v>
      </c>
      <c r="G21628" s="8">
        <f>COUNTIFS(Table1[Start],"&lt;="&amp;Table2[[#This Row],[TTime]],Table1[End],"&gt;"&amp;Table2[[#This Row],[TTime]])</f>
        <v>5</v>
      </c>
      <c r="H21628" s="6"/>
    </row>
    <row r="21629" spans="6:8" x14ac:dyDescent="0.2">
      <c r="F21629" s="7">
        <v>0.59401620371954378</v>
      </c>
      <c r="G21629" s="8">
        <f>COUNTIFS(Table1[Start],"&lt;="&amp;Table2[[#This Row],[TTime]],Table1[End],"&gt;"&amp;Table2[[#This Row],[TTime]])</f>
        <v>5</v>
      </c>
      <c r="H21629" s="6"/>
    </row>
    <row r="21630" spans="6:8" x14ac:dyDescent="0.2">
      <c r="F21630" s="7">
        <v>0.59402777779361882</v>
      </c>
      <c r="G21630" s="8">
        <f>COUNTIFS(Table1[Start],"&lt;="&amp;Table2[[#This Row],[TTime]],Table1[End],"&gt;"&amp;Table2[[#This Row],[TTime]])</f>
        <v>5</v>
      </c>
      <c r="H21630" s="6"/>
    </row>
    <row r="21631" spans="6:8" x14ac:dyDescent="0.2">
      <c r="F21631" s="7">
        <v>0.59403935186769374</v>
      </c>
      <c r="G21631" s="8">
        <f>COUNTIFS(Table1[Start],"&lt;="&amp;Table2[[#This Row],[TTime]],Table1[End],"&gt;"&amp;Table2[[#This Row],[TTime]])</f>
        <v>5</v>
      </c>
      <c r="H21631" s="6"/>
    </row>
    <row r="21632" spans="6:8" x14ac:dyDescent="0.2">
      <c r="F21632" s="7">
        <v>0.59405092594176878</v>
      </c>
      <c r="G21632" s="8">
        <f>COUNTIFS(Table1[Start],"&lt;="&amp;Table2[[#This Row],[TTime]],Table1[End],"&gt;"&amp;Table2[[#This Row],[TTime]])</f>
        <v>5</v>
      </c>
      <c r="H21632" s="6"/>
    </row>
    <row r="21633" spans="6:8" x14ac:dyDescent="0.2">
      <c r="F21633" s="7">
        <v>0.59406250001584382</v>
      </c>
      <c r="G21633" s="8">
        <f>COUNTIFS(Table1[Start],"&lt;="&amp;Table2[[#This Row],[TTime]],Table1[End],"&gt;"&amp;Table2[[#This Row],[TTime]])</f>
        <v>5</v>
      </c>
      <c r="H21633" s="6"/>
    </row>
    <row r="21634" spans="6:8" x14ac:dyDescent="0.2">
      <c r="F21634" s="7">
        <v>0.59407407408991875</v>
      </c>
      <c r="G21634" s="8">
        <f>COUNTIFS(Table1[Start],"&lt;="&amp;Table2[[#This Row],[TTime]],Table1[End],"&gt;"&amp;Table2[[#This Row],[TTime]])</f>
        <v>5</v>
      </c>
      <c r="H21634" s="6"/>
    </row>
    <row r="21635" spans="6:8" x14ac:dyDescent="0.2">
      <c r="F21635" s="7">
        <v>0.59408564816399378</v>
      </c>
      <c r="G21635" s="8">
        <f>COUNTIFS(Table1[Start],"&lt;="&amp;Table2[[#This Row],[TTime]],Table1[End],"&gt;"&amp;Table2[[#This Row],[TTime]])</f>
        <v>5</v>
      </c>
      <c r="H21635" s="6"/>
    </row>
    <row r="21636" spans="6:8" x14ac:dyDescent="0.2">
      <c r="F21636" s="7">
        <v>0.59409722223806882</v>
      </c>
      <c r="G21636" s="8">
        <f>COUNTIFS(Table1[Start],"&lt;="&amp;Table2[[#This Row],[TTime]],Table1[End],"&gt;"&amp;Table2[[#This Row],[TTime]])</f>
        <v>5</v>
      </c>
      <c r="H21636" s="6"/>
    </row>
    <row r="21637" spans="6:8" x14ac:dyDescent="0.2">
      <c r="F21637" s="7">
        <v>0.59410879631214375</v>
      </c>
      <c r="G21637" s="8">
        <f>COUNTIFS(Table1[Start],"&lt;="&amp;Table2[[#This Row],[TTime]],Table1[End],"&gt;"&amp;Table2[[#This Row],[TTime]])</f>
        <v>5</v>
      </c>
      <c r="H21637" s="6"/>
    </row>
    <row r="21638" spans="6:8" x14ac:dyDescent="0.2">
      <c r="F21638" s="7">
        <v>0.59412037038621879</v>
      </c>
      <c r="G21638" s="8">
        <f>COUNTIFS(Table1[Start],"&lt;="&amp;Table2[[#This Row],[TTime]],Table1[End],"&gt;"&amp;Table2[[#This Row],[TTime]])</f>
        <v>5</v>
      </c>
      <c r="H21638" s="6"/>
    </row>
    <row r="21639" spans="6:8" x14ac:dyDescent="0.2">
      <c r="F21639" s="7">
        <v>0.59413194446029383</v>
      </c>
      <c r="G21639" s="8">
        <f>COUNTIFS(Table1[Start],"&lt;="&amp;Table2[[#This Row],[TTime]],Table1[End],"&gt;"&amp;Table2[[#This Row],[TTime]])</f>
        <v>5</v>
      </c>
      <c r="H21639" s="6"/>
    </row>
    <row r="21640" spans="6:8" x14ac:dyDescent="0.2">
      <c r="F21640" s="7">
        <v>0.59414351853436875</v>
      </c>
      <c r="G21640" s="8">
        <f>COUNTIFS(Table1[Start],"&lt;="&amp;Table2[[#This Row],[TTime]],Table1[End],"&gt;"&amp;Table2[[#This Row],[TTime]])</f>
        <v>5</v>
      </c>
      <c r="H21640" s="6"/>
    </row>
    <row r="21641" spans="6:8" x14ac:dyDescent="0.2">
      <c r="F21641" s="7">
        <v>0.59415509260844379</v>
      </c>
      <c r="G21641" s="8">
        <f>COUNTIFS(Table1[Start],"&lt;="&amp;Table2[[#This Row],[TTime]],Table1[End],"&gt;"&amp;Table2[[#This Row],[TTime]])</f>
        <v>5</v>
      </c>
      <c r="H21641" s="6"/>
    </row>
    <row r="21642" spans="6:8" x14ac:dyDescent="0.2">
      <c r="F21642" s="7">
        <v>0.59416666668251883</v>
      </c>
      <c r="G21642" s="8">
        <f>COUNTIFS(Table1[Start],"&lt;="&amp;Table2[[#This Row],[TTime]],Table1[End],"&gt;"&amp;Table2[[#This Row],[TTime]])</f>
        <v>5</v>
      </c>
      <c r="H21642" s="6"/>
    </row>
    <row r="21643" spans="6:8" x14ac:dyDescent="0.2">
      <c r="F21643" s="7">
        <v>0.59417824075659376</v>
      </c>
      <c r="G21643" s="8">
        <f>COUNTIFS(Table1[Start],"&lt;="&amp;Table2[[#This Row],[TTime]],Table1[End],"&gt;"&amp;Table2[[#This Row],[TTime]])</f>
        <v>4</v>
      </c>
      <c r="H21643" s="6"/>
    </row>
    <row r="21644" spans="6:8" x14ac:dyDescent="0.2">
      <c r="F21644" s="7">
        <v>0.59418981483066879</v>
      </c>
      <c r="G21644" s="8">
        <f>COUNTIFS(Table1[Start],"&lt;="&amp;Table2[[#This Row],[TTime]],Table1[End],"&gt;"&amp;Table2[[#This Row],[TTime]])</f>
        <v>4</v>
      </c>
      <c r="H21644" s="6"/>
    </row>
    <row r="21645" spans="6:8" x14ac:dyDescent="0.2">
      <c r="F21645" s="7">
        <v>0.59420138890474383</v>
      </c>
      <c r="G21645" s="8">
        <f>COUNTIFS(Table1[Start],"&lt;="&amp;Table2[[#This Row],[TTime]],Table1[End],"&gt;"&amp;Table2[[#This Row],[TTime]])</f>
        <v>4</v>
      </c>
      <c r="H21645" s="6"/>
    </row>
    <row r="21646" spans="6:8" x14ac:dyDescent="0.2">
      <c r="F21646" s="7">
        <v>0.59421296297881876</v>
      </c>
      <c r="G21646" s="8">
        <f>COUNTIFS(Table1[Start],"&lt;="&amp;Table2[[#This Row],[TTime]],Table1[End],"&gt;"&amp;Table2[[#This Row],[TTime]])</f>
        <v>4</v>
      </c>
      <c r="H21646" s="6"/>
    </row>
    <row r="21647" spans="6:8" x14ac:dyDescent="0.2">
      <c r="F21647" s="7">
        <v>0.5942245370528938</v>
      </c>
      <c r="G21647" s="8">
        <f>COUNTIFS(Table1[Start],"&lt;="&amp;Table2[[#This Row],[TTime]],Table1[End],"&gt;"&amp;Table2[[#This Row],[TTime]])</f>
        <v>4</v>
      </c>
      <c r="H21647" s="6"/>
    </row>
    <row r="21648" spans="6:8" x14ac:dyDescent="0.2">
      <c r="F21648" s="7">
        <v>0.59423611112696884</v>
      </c>
      <c r="G21648" s="8">
        <f>COUNTIFS(Table1[Start],"&lt;="&amp;Table2[[#This Row],[TTime]],Table1[End],"&gt;"&amp;Table2[[#This Row],[TTime]])</f>
        <v>4</v>
      </c>
      <c r="H21648" s="6"/>
    </row>
    <row r="21649" spans="6:8" x14ac:dyDescent="0.2">
      <c r="F21649" s="7">
        <v>0.59424768520104376</v>
      </c>
      <c r="G21649" s="8">
        <f>COUNTIFS(Table1[Start],"&lt;="&amp;Table2[[#This Row],[TTime]],Table1[End],"&gt;"&amp;Table2[[#This Row],[TTime]])</f>
        <v>4</v>
      </c>
      <c r="H21649" s="6"/>
    </row>
    <row r="21650" spans="6:8" x14ac:dyDescent="0.2">
      <c r="F21650" s="7">
        <v>0.5942592592751188</v>
      </c>
      <c r="G21650" s="8">
        <f>COUNTIFS(Table1[Start],"&lt;="&amp;Table2[[#This Row],[TTime]],Table1[End],"&gt;"&amp;Table2[[#This Row],[TTime]])</f>
        <v>4</v>
      </c>
      <c r="H21650" s="6"/>
    </row>
    <row r="21651" spans="6:8" x14ac:dyDescent="0.2">
      <c r="F21651" s="7">
        <v>0.59427083334919384</v>
      </c>
      <c r="G21651" s="8">
        <f>COUNTIFS(Table1[Start],"&lt;="&amp;Table2[[#This Row],[TTime]],Table1[End],"&gt;"&amp;Table2[[#This Row],[TTime]])</f>
        <v>4</v>
      </c>
      <c r="H21651" s="6"/>
    </row>
    <row r="21652" spans="6:8" x14ac:dyDescent="0.2">
      <c r="F21652" s="7">
        <v>0.59428240742326877</v>
      </c>
      <c r="G21652" s="8">
        <f>COUNTIFS(Table1[Start],"&lt;="&amp;Table2[[#This Row],[TTime]],Table1[End],"&gt;"&amp;Table2[[#This Row],[TTime]])</f>
        <v>4</v>
      </c>
      <c r="H21652" s="6"/>
    </row>
    <row r="21653" spans="6:8" x14ac:dyDescent="0.2">
      <c r="F21653" s="7">
        <v>0.5942939814973438</v>
      </c>
      <c r="G21653" s="8">
        <f>COUNTIFS(Table1[Start],"&lt;="&amp;Table2[[#This Row],[TTime]],Table1[End],"&gt;"&amp;Table2[[#This Row],[TTime]])</f>
        <v>4</v>
      </c>
      <c r="H21653" s="6"/>
    </row>
    <row r="21654" spans="6:8" x14ac:dyDescent="0.2">
      <c r="F21654" s="7">
        <v>0.59430555557141873</v>
      </c>
      <c r="G21654" s="8">
        <f>COUNTIFS(Table1[Start],"&lt;="&amp;Table2[[#This Row],[TTime]],Table1[End],"&gt;"&amp;Table2[[#This Row],[TTime]])</f>
        <v>4</v>
      </c>
      <c r="H21654" s="6"/>
    </row>
    <row r="21655" spans="6:8" x14ac:dyDescent="0.2">
      <c r="F21655" s="7">
        <v>0.59431712964549377</v>
      </c>
      <c r="G21655" s="8">
        <f>COUNTIFS(Table1[Start],"&lt;="&amp;Table2[[#This Row],[TTime]],Table1[End],"&gt;"&amp;Table2[[#This Row],[TTime]])</f>
        <v>4</v>
      </c>
      <c r="H21655" s="6"/>
    </row>
    <row r="21656" spans="6:8" x14ac:dyDescent="0.2">
      <c r="F21656" s="7">
        <v>0.59432870371956881</v>
      </c>
      <c r="G21656" s="8">
        <f>COUNTIFS(Table1[Start],"&lt;="&amp;Table2[[#This Row],[TTime]],Table1[End],"&gt;"&amp;Table2[[#This Row],[TTime]])</f>
        <v>4</v>
      </c>
      <c r="H21656" s="6"/>
    </row>
    <row r="21657" spans="6:8" x14ac:dyDescent="0.2">
      <c r="F21657" s="7">
        <v>0.59434027779364373</v>
      </c>
      <c r="G21657" s="8">
        <f>COUNTIFS(Table1[Start],"&lt;="&amp;Table2[[#This Row],[TTime]],Table1[End],"&gt;"&amp;Table2[[#This Row],[TTime]])</f>
        <v>4</v>
      </c>
      <c r="H21657" s="6"/>
    </row>
    <row r="21658" spans="6:8" x14ac:dyDescent="0.2">
      <c r="F21658" s="7">
        <v>0.59435185186771877</v>
      </c>
      <c r="G21658" s="8">
        <f>COUNTIFS(Table1[Start],"&lt;="&amp;Table2[[#This Row],[TTime]],Table1[End],"&gt;"&amp;Table2[[#This Row],[TTime]])</f>
        <v>4</v>
      </c>
      <c r="H21658" s="6"/>
    </row>
    <row r="21659" spans="6:8" x14ac:dyDescent="0.2">
      <c r="F21659" s="7">
        <v>0.59436342594179381</v>
      </c>
      <c r="G21659" s="8">
        <f>COUNTIFS(Table1[Start],"&lt;="&amp;Table2[[#This Row],[TTime]],Table1[End],"&gt;"&amp;Table2[[#This Row],[TTime]])</f>
        <v>5</v>
      </c>
      <c r="H21659" s="6"/>
    </row>
    <row r="21660" spans="6:8" x14ac:dyDescent="0.2">
      <c r="F21660" s="7">
        <v>0.59437500001586874</v>
      </c>
      <c r="G21660" s="8">
        <f>COUNTIFS(Table1[Start],"&lt;="&amp;Table2[[#This Row],[TTime]],Table1[End],"&gt;"&amp;Table2[[#This Row],[TTime]])</f>
        <v>5</v>
      </c>
      <c r="H21660" s="6"/>
    </row>
    <row r="21661" spans="6:8" x14ac:dyDescent="0.2">
      <c r="F21661" s="7">
        <v>0.59438657408994378</v>
      </c>
      <c r="G21661" s="8">
        <f>COUNTIFS(Table1[Start],"&lt;="&amp;Table2[[#This Row],[TTime]],Table1[End],"&gt;"&amp;Table2[[#This Row],[TTime]])</f>
        <v>5</v>
      </c>
      <c r="H21661" s="6"/>
    </row>
    <row r="21662" spans="6:8" x14ac:dyDescent="0.2">
      <c r="F21662" s="7">
        <v>0.59439814816401881</v>
      </c>
      <c r="G21662" s="8">
        <f>COUNTIFS(Table1[Start],"&lt;="&amp;Table2[[#This Row],[TTime]],Table1[End],"&gt;"&amp;Table2[[#This Row],[TTime]])</f>
        <v>5</v>
      </c>
      <c r="H21662" s="6"/>
    </row>
    <row r="21663" spans="6:8" x14ac:dyDescent="0.2">
      <c r="F21663" s="7">
        <v>0.59440972223809374</v>
      </c>
      <c r="G21663" s="8">
        <f>COUNTIFS(Table1[Start],"&lt;="&amp;Table2[[#This Row],[TTime]],Table1[End],"&gt;"&amp;Table2[[#This Row],[TTime]])</f>
        <v>5</v>
      </c>
      <c r="H21663" s="6"/>
    </row>
    <row r="21664" spans="6:8" x14ac:dyDescent="0.2">
      <c r="F21664" s="7">
        <v>0.59442129631216878</v>
      </c>
      <c r="G21664" s="8">
        <f>COUNTIFS(Table1[Start],"&lt;="&amp;Table2[[#This Row],[TTime]],Table1[End],"&gt;"&amp;Table2[[#This Row],[TTime]])</f>
        <v>5</v>
      </c>
      <c r="H21664" s="6"/>
    </row>
    <row r="21665" spans="6:8" x14ac:dyDescent="0.2">
      <c r="F21665" s="7">
        <v>0.59443287038624382</v>
      </c>
      <c r="G21665" s="8">
        <f>COUNTIFS(Table1[Start],"&lt;="&amp;Table2[[#This Row],[TTime]],Table1[End],"&gt;"&amp;Table2[[#This Row],[TTime]])</f>
        <v>5</v>
      </c>
      <c r="H21665" s="6"/>
    </row>
    <row r="21666" spans="6:8" x14ac:dyDescent="0.2">
      <c r="F21666" s="7">
        <v>0.59444444446031874</v>
      </c>
      <c r="G21666" s="8">
        <f>COUNTIFS(Table1[Start],"&lt;="&amp;Table2[[#This Row],[TTime]],Table1[End],"&gt;"&amp;Table2[[#This Row],[TTime]])</f>
        <v>5</v>
      </c>
      <c r="H21666" s="6"/>
    </row>
    <row r="21667" spans="6:8" x14ac:dyDescent="0.2">
      <c r="F21667" s="7">
        <v>0.59445601853439378</v>
      </c>
      <c r="G21667" s="8">
        <f>COUNTIFS(Table1[Start],"&lt;="&amp;Table2[[#This Row],[TTime]],Table1[End],"&gt;"&amp;Table2[[#This Row],[TTime]])</f>
        <v>5</v>
      </c>
      <c r="H21667" s="6"/>
    </row>
    <row r="21668" spans="6:8" x14ac:dyDescent="0.2">
      <c r="F21668" s="7">
        <v>0.59446759260846882</v>
      </c>
      <c r="G21668" s="8">
        <f>COUNTIFS(Table1[Start],"&lt;="&amp;Table2[[#This Row],[TTime]],Table1[End],"&gt;"&amp;Table2[[#This Row],[TTime]])</f>
        <v>5</v>
      </c>
      <c r="H21668" s="6"/>
    </row>
    <row r="21669" spans="6:8" x14ac:dyDescent="0.2">
      <c r="F21669" s="7">
        <v>0.59447916668254375</v>
      </c>
      <c r="G21669" s="8">
        <f>COUNTIFS(Table1[Start],"&lt;="&amp;Table2[[#This Row],[TTime]],Table1[End],"&gt;"&amp;Table2[[#This Row],[TTime]])</f>
        <v>5</v>
      </c>
      <c r="H21669" s="6"/>
    </row>
    <row r="21670" spans="6:8" x14ac:dyDescent="0.2">
      <c r="F21670" s="7">
        <v>0.59449074075661879</v>
      </c>
      <c r="G21670" s="8">
        <f>COUNTIFS(Table1[Start],"&lt;="&amp;Table2[[#This Row],[TTime]],Table1[End],"&gt;"&amp;Table2[[#This Row],[TTime]])</f>
        <v>5</v>
      </c>
      <c r="H21670" s="6"/>
    </row>
    <row r="21671" spans="6:8" x14ac:dyDescent="0.2">
      <c r="F21671" s="7">
        <v>0.59450231483069382</v>
      </c>
      <c r="G21671" s="8">
        <f>COUNTIFS(Table1[Start],"&lt;="&amp;Table2[[#This Row],[TTime]],Table1[End],"&gt;"&amp;Table2[[#This Row],[TTime]])</f>
        <v>5</v>
      </c>
      <c r="H21671" s="6"/>
    </row>
    <row r="21672" spans="6:8" x14ac:dyDescent="0.2">
      <c r="F21672" s="7">
        <v>0.59451388890476875</v>
      </c>
      <c r="G21672" s="8">
        <f>COUNTIFS(Table1[Start],"&lt;="&amp;Table2[[#This Row],[TTime]],Table1[End],"&gt;"&amp;Table2[[#This Row],[TTime]])</f>
        <v>5</v>
      </c>
      <c r="H21672" s="6"/>
    </row>
    <row r="21673" spans="6:8" x14ac:dyDescent="0.2">
      <c r="F21673" s="7">
        <v>0.59452546297884379</v>
      </c>
      <c r="G21673" s="8">
        <f>COUNTIFS(Table1[Start],"&lt;="&amp;Table2[[#This Row],[TTime]],Table1[End],"&gt;"&amp;Table2[[#This Row],[TTime]])</f>
        <v>5</v>
      </c>
      <c r="H21673" s="6"/>
    </row>
    <row r="21674" spans="6:8" x14ac:dyDescent="0.2">
      <c r="F21674" s="7">
        <v>0.59453703705291883</v>
      </c>
      <c r="G21674" s="8">
        <f>COUNTIFS(Table1[Start],"&lt;="&amp;Table2[[#This Row],[TTime]],Table1[End],"&gt;"&amp;Table2[[#This Row],[TTime]])</f>
        <v>5</v>
      </c>
      <c r="H21674" s="6"/>
    </row>
    <row r="21675" spans="6:8" x14ac:dyDescent="0.2">
      <c r="F21675" s="7">
        <v>0.59454861112699375</v>
      </c>
      <c r="G21675" s="8">
        <f>COUNTIFS(Table1[Start],"&lt;="&amp;Table2[[#This Row],[TTime]],Table1[End],"&gt;"&amp;Table2[[#This Row],[TTime]])</f>
        <v>5</v>
      </c>
      <c r="H21675" s="6"/>
    </row>
    <row r="21676" spans="6:8" x14ac:dyDescent="0.2">
      <c r="F21676" s="7">
        <v>0.59456018520106879</v>
      </c>
      <c r="G21676" s="8">
        <f>COUNTIFS(Table1[Start],"&lt;="&amp;Table2[[#This Row],[TTime]],Table1[End],"&gt;"&amp;Table2[[#This Row],[TTime]])</f>
        <v>5</v>
      </c>
      <c r="H21676" s="6"/>
    </row>
    <row r="21677" spans="6:8" x14ac:dyDescent="0.2">
      <c r="F21677" s="7">
        <v>0.59457175927514283</v>
      </c>
      <c r="G21677" s="8">
        <f>COUNTIFS(Table1[Start],"&lt;="&amp;Table2[[#This Row],[TTime]],Table1[End],"&gt;"&amp;Table2[[#This Row],[TTime]])</f>
        <v>5</v>
      </c>
      <c r="H21677" s="6"/>
    </row>
    <row r="21678" spans="6:8" x14ac:dyDescent="0.2">
      <c r="F21678" s="7">
        <v>0.59458333334921776</v>
      </c>
      <c r="G21678" s="8">
        <f>COUNTIFS(Table1[Start],"&lt;="&amp;Table2[[#This Row],[TTime]],Table1[End],"&gt;"&amp;Table2[[#This Row],[TTime]])</f>
        <v>5</v>
      </c>
      <c r="H21678" s="6"/>
    </row>
    <row r="21679" spans="6:8" x14ac:dyDescent="0.2">
      <c r="F21679" s="7">
        <v>0.5945949074232928</v>
      </c>
      <c r="G21679" s="8">
        <f>COUNTIFS(Table1[Start],"&lt;="&amp;Table2[[#This Row],[TTime]],Table1[End],"&gt;"&amp;Table2[[#This Row],[TTime]])</f>
        <v>5</v>
      </c>
      <c r="H21679" s="6"/>
    </row>
    <row r="21680" spans="6:8" x14ac:dyDescent="0.2">
      <c r="F21680" s="7">
        <v>0.59460648149736783</v>
      </c>
      <c r="G21680" s="8">
        <f>COUNTIFS(Table1[Start],"&lt;="&amp;Table2[[#This Row],[TTime]],Table1[End],"&gt;"&amp;Table2[[#This Row],[TTime]])</f>
        <v>5</v>
      </c>
      <c r="H21680" s="6"/>
    </row>
    <row r="21681" spans="6:8" x14ac:dyDescent="0.2">
      <c r="F21681" s="7">
        <v>0.59461805557144276</v>
      </c>
      <c r="G21681" s="8">
        <f>COUNTIFS(Table1[Start],"&lt;="&amp;Table2[[#This Row],[TTime]],Table1[End],"&gt;"&amp;Table2[[#This Row],[TTime]])</f>
        <v>5</v>
      </c>
      <c r="H21681" s="6"/>
    </row>
    <row r="21682" spans="6:8" x14ac:dyDescent="0.2">
      <c r="F21682" s="7">
        <v>0.5946296296455178</v>
      </c>
      <c r="G21682" s="8">
        <f>COUNTIFS(Table1[Start],"&lt;="&amp;Table2[[#This Row],[TTime]],Table1[End],"&gt;"&amp;Table2[[#This Row],[TTime]])</f>
        <v>5</v>
      </c>
      <c r="H21682" s="6"/>
    </row>
    <row r="21683" spans="6:8" x14ac:dyDescent="0.2">
      <c r="F21683" s="7">
        <v>0.59464120371959284</v>
      </c>
      <c r="G21683" s="8">
        <f>COUNTIFS(Table1[Start],"&lt;="&amp;Table2[[#This Row],[TTime]],Table1[End],"&gt;"&amp;Table2[[#This Row],[TTime]])</f>
        <v>5</v>
      </c>
      <c r="H21683" s="6"/>
    </row>
    <row r="21684" spans="6:8" x14ac:dyDescent="0.2">
      <c r="F21684" s="7">
        <v>0.59465277779366776</v>
      </c>
      <c r="G21684" s="8">
        <f>COUNTIFS(Table1[Start],"&lt;="&amp;Table2[[#This Row],[TTime]],Table1[End],"&gt;"&amp;Table2[[#This Row],[TTime]])</f>
        <v>5</v>
      </c>
      <c r="H21684" s="6"/>
    </row>
    <row r="21685" spans="6:8" x14ac:dyDescent="0.2">
      <c r="F21685" s="7">
        <v>0.5946643518677428</v>
      </c>
      <c r="G21685" s="8">
        <f>COUNTIFS(Table1[Start],"&lt;="&amp;Table2[[#This Row],[TTime]],Table1[End],"&gt;"&amp;Table2[[#This Row],[TTime]])</f>
        <v>5</v>
      </c>
      <c r="H21685" s="6"/>
    </row>
    <row r="21686" spans="6:8" x14ac:dyDescent="0.2">
      <c r="F21686" s="7">
        <v>0.59467592594181784</v>
      </c>
      <c r="G21686" s="8">
        <f>COUNTIFS(Table1[Start],"&lt;="&amp;Table2[[#This Row],[TTime]],Table1[End],"&gt;"&amp;Table2[[#This Row],[TTime]])</f>
        <v>5</v>
      </c>
      <c r="H21686" s="6"/>
    </row>
    <row r="21687" spans="6:8" x14ac:dyDescent="0.2">
      <c r="F21687" s="7">
        <v>0.59468750001589277</v>
      </c>
      <c r="G21687" s="8">
        <f>COUNTIFS(Table1[Start],"&lt;="&amp;Table2[[#This Row],[TTime]],Table1[End],"&gt;"&amp;Table2[[#This Row],[TTime]])</f>
        <v>5</v>
      </c>
      <c r="H21687" s="6"/>
    </row>
    <row r="21688" spans="6:8" x14ac:dyDescent="0.2">
      <c r="F21688" s="7">
        <v>0.59469907408996781</v>
      </c>
      <c r="G21688" s="8">
        <f>COUNTIFS(Table1[Start],"&lt;="&amp;Table2[[#This Row],[TTime]],Table1[End],"&gt;"&amp;Table2[[#This Row],[TTime]])</f>
        <v>5</v>
      </c>
      <c r="H21688" s="6"/>
    </row>
    <row r="21689" spans="6:8" x14ac:dyDescent="0.2">
      <c r="F21689" s="7">
        <v>0.59471064816404273</v>
      </c>
      <c r="G21689" s="8">
        <f>COUNTIFS(Table1[Start],"&lt;="&amp;Table2[[#This Row],[TTime]],Table1[End],"&gt;"&amp;Table2[[#This Row],[TTime]])</f>
        <v>5</v>
      </c>
      <c r="H21689" s="6"/>
    </row>
    <row r="21690" spans="6:8" x14ac:dyDescent="0.2">
      <c r="F21690" s="7">
        <v>0.59472222223811777</v>
      </c>
      <c r="G21690" s="8">
        <f>COUNTIFS(Table1[Start],"&lt;="&amp;Table2[[#This Row],[TTime]],Table1[End],"&gt;"&amp;Table2[[#This Row],[TTime]])</f>
        <v>5</v>
      </c>
      <c r="H21690" s="6"/>
    </row>
    <row r="21691" spans="6:8" x14ac:dyDescent="0.2">
      <c r="F21691" s="7">
        <v>0.59473379631219281</v>
      </c>
      <c r="G21691" s="8">
        <f>COUNTIFS(Table1[Start],"&lt;="&amp;Table2[[#This Row],[TTime]],Table1[End],"&gt;"&amp;Table2[[#This Row],[TTime]])</f>
        <v>5</v>
      </c>
      <c r="H21691" s="6"/>
    </row>
    <row r="21692" spans="6:8" x14ac:dyDescent="0.2">
      <c r="F21692" s="7">
        <v>0.59474537038626774</v>
      </c>
      <c r="G21692" s="8">
        <f>COUNTIFS(Table1[Start],"&lt;="&amp;Table2[[#This Row],[TTime]],Table1[End],"&gt;"&amp;Table2[[#This Row],[TTime]])</f>
        <v>5</v>
      </c>
      <c r="H21692" s="6"/>
    </row>
    <row r="21693" spans="6:8" x14ac:dyDescent="0.2">
      <c r="F21693" s="7">
        <v>0.59475694446034277</v>
      </c>
      <c r="G21693" s="8">
        <f>COUNTIFS(Table1[Start],"&lt;="&amp;Table2[[#This Row],[TTime]],Table1[End],"&gt;"&amp;Table2[[#This Row],[TTime]])</f>
        <v>5</v>
      </c>
      <c r="H21693" s="6"/>
    </row>
    <row r="21694" spans="6:8" x14ac:dyDescent="0.2">
      <c r="F21694" s="7">
        <v>0.59476851853441781</v>
      </c>
      <c r="G21694" s="8">
        <f>COUNTIFS(Table1[Start],"&lt;="&amp;Table2[[#This Row],[TTime]],Table1[End],"&gt;"&amp;Table2[[#This Row],[TTime]])</f>
        <v>5</v>
      </c>
      <c r="H21694" s="6"/>
    </row>
    <row r="21695" spans="6:8" x14ac:dyDescent="0.2">
      <c r="F21695" s="7">
        <v>0.59478009260849274</v>
      </c>
      <c r="G21695" s="8">
        <f>COUNTIFS(Table1[Start],"&lt;="&amp;Table2[[#This Row],[TTime]],Table1[End],"&gt;"&amp;Table2[[#This Row],[TTime]])</f>
        <v>5</v>
      </c>
      <c r="H21695" s="6"/>
    </row>
    <row r="21696" spans="6:8" x14ac:dyDescent="0.2">
      <c r="F21696" s="7">
        <v>0.59479166668256778</v>
      </c>
      <c r="G21696" s="8">
        <f>COUNTIFS(Table1[Start],"&lt;="&amp;Table2[[#This Row],[TTime]],Table1[End],"&gt;"&amp;Table2[[#This Row],[TTime]])</f>
        <v>5</v>
      </c>
      <c r="H21696" s="6"/>
    </row>
    <row r="21697" spans="6:8" x14ac:dyDescent="0.2">
      <c r="F21697" s="7">
        <v>0.59480324075664281</v>
      </c>
      <c r="G21697" s="8">
        <f>COUNTIFS(Table1[Start],"&lt;="&amp;Table2[[#This Row],[TTime]],Table1[End],"&gt;"&amp;Table2[[#This Row],[TTime]])</f>
        <v>5</v>
      </c>
      <c r="H21697" s="6"/>
    </row>
    <row r="21698" spans="6:8" x14ac:dyDescent="0.2">
      <c r="F21698" s="7">
        <v>0.59481481483071774</v>
      </c>
      <c r="G21698" s="8">
        <f>COUNTIFS(Table1[Start],"&lt;="&amp;Table2[[#This Row],[TTime]],Table1[End],"&gt;"&amp;Table2[[#This Row],[TTime]])</f>
        <v>4</v>
      </c>
      <c r="H21698" s="6"/>
    </row>
    <row r="21699" spans="6:8" x14ac:dyDescent="0.2">
      <c r="F21699" s="7">
        <v>0.59482638890479278</v>
      </c>
      <c r="G21699" s="8">
        <f>COUNTIFS(Table1[Start],"&lt;="&amp;Table2[[#This Row],[TTime]],Table1[End],"&gt;"&amp;Table2[[#This Row],[TTime]])</f>
        <v>4</v>
      </c>
      <c r="H21699" s="6"/>
    </row>
    <row r="21700" spans="6:8" x14ac:dyDescent="0.2">
      <c r="F21700" s="7">
        <v>0.59483796297886782</v>
      </c>
      <c r="G21700" s="8">
        <f>COUNTIFS(Table1[Start],"&lt;="&amp;Table2[[#This Row],[TTime]],Table1[End],"&gt;"&amp;Table2[[#This Row],[TTime]])</f>
        <v>4</v>
      </c>
      <c r="H21700" s="6"/>
    </row>
    <row r="21701" spans="6:8" x14ac:dyDescent="0.2">
      <c r="F21701" s="7">
        <v>0.59484953705294275</v>
      </c>
      <c r="G21701" s="8">
        <f>COUNTIFS(Table1[Start],"&lt;="&amp;Table2[[#This Row],[TTime]],Table1[End],"&gt;"&amp;Table2[[#This Row],[TTime]])</f>
        <v>4</v>
      </c>
      <c r="H21701" s="6"/>
    </row>
    <row r="21702" spans="6:8" x14ac:dyDescent="0.2">
      <c r="F21702" s="7">
        <v>0.59486111112701778</v>
      </c>
      <c r="G21702" s="8">
        <f>COUNTIFS(Table1[Start],"&lt;="&amp;Table2[[#This Row],[TTime]],Table1[End],"&gt;"&amp;Table2[[#This Row],[TTime]])</f>
        <v>4</v>
      </c>
      <c r="H21702" s="6"/>
    </row>
    <row r="21703" spans="6:8" x14ac:dyDescent="0.2">
      <c r="F21703" s="7">
        <v>0.59487268520109282</v>
      </c>
      <c r="G21703" s="8">
        <f>COUNTIFS(Table1[Start],"&lt;="&amp;Table2[[#This Row],[TTime]],Table1[End],"&gt;"&amp;Table2[[#This Row],[TTime]])</f>
        <v>4</v>
      </c>
      <c r="H21703" s="6"/>
    </row>
    <row r="21704" spans="6:8" x14ac:dyDescent="0.2">
      <c r="F21704" s="7">
        <v>0.59488425927516775</v>
      </c>
      <c r="G21704" s="8">
        <f>COUNTIFS(Table1[Start],"&lt;="&amp;Table2[[#This Row],[TTime]],Table1[End],"&gt;"&amp;Table2[[#This Row],[TTime]])</f>
        <v>4</v>
      </c>
      <c r="H21704" s="6"/>
    </row>
    <row r="21705" spans="6:8" x14ac:dyDescent="0.2">
      <c r="F21705" s="7">
        <v>0.59489583334924279</v>
      </c>
      <c r="G21705" s="8">
        <f>COUNTIFS(Table1[Start],"&lt;="&amp;Table2[[#This Row],[TTime]],Table1[End],"&gt;"&amp;Table2[[#This Row],[TTime]])</f>
        <v>4</v>
      </c>
      <c r="H21705" s="6"/>
    </row>
    <row r="21706" spans="6:8" x14ac:dyDescent="0.2">
      <c r="F21706" s="7">
        <v>0.59490740742331782</v>
      </c>
      <c r="G21706" s="8">
        <f>COUNTIFS(Table1[Start],"&lt;="&amp;Table2[[#This Row],[TTime]],Table1[End],"&gt;"&amp;Table2[[#This Row],[TTime]])</f>
        <v>4</v>
      </c>
      <c r="H21706" s="6"/>
    </row>
    <row r="21707" spans="6:8" x14ac:dyDescent="0.2">
      <c r="F21707" s="7">
        <v>0.59491898149739275</v>
      </c>
      <c r="G21707" s="8">
        <f>COUNTIFS(Table1[Start],"&lt;="&amp;Table2[[#This Row],[TTime]],Table1[End],"&gt;"&amp;Table2[[#This Row],[TTime]])</f>
        <v>4</v>
      </c>
      <c r="H21707" s="6"/>
    </row>
    <row r="21708" spans="6:8" x14ac:dyDescent="0.2">
      <c r="F21708" s="7">
        <v>0.59493055557146779</v>
      </c>
      <c r="G21708" s="8">
        <f>COUNTIFS(Table1[Start],"&lt;="&amp;Table2[[#This Row],[TTime]],Table1[End],"&gt;"&amp;Table2[[#This Row],[TTime]])</f>
        <v>4</v>
      </c>
      <c r="H21708" s="6"/>
    </row>
    <row r="21709" spans="6:8" x14ac:dyDescent="0.2">
      <c r="F21709" s="7">
        <v>0.59494212964554283</v>
      </c>
      <c r="G21709" s="8">
        <f>COUNTIFS(Table1[Start],"&lt;="&amp;Table2[[#This Row],[TTime]],Table1[End],"&gt;"&amp;Table2[[#This Row],[TTime]])</f>
        <v>4</v>
      </c>
      <c r="H21709" s="6"/>
    </row>
    <row r="21710" spans="6:8" x14ac:dyDescent="0.2">
      <c r="F21710" s="7">
        <v>0.59495370371961775</v>
      </c>
      <c r="G21710" s="8">
        <f>COUNTIFS(Table1[Start],"&lt;="&amp;Table2[[#This Row],[TTime]],Table1[End],"&gt;"&amp;Table2[[#This Row],[TTime]])</f>
        <v>4</v>
      </c>
      <c r="H21710" s="6"/>
    </row>
    <row r="21711" spans="6:8" x14ac:dyDescent="0.2">
      <c r="F21711" s="7">
        <v>0.59496527779369279</v>
      </c>
      <c r="G21711" s="8">
        <f>COUNTIFS(Table1[Start],"&lt;="&amp;Table2[[#This Row],[TTime]],Table1[End],"&gt;"&amp;Table2[[#This Row],[TTime]])</f>
        <v>4</v>
      </c>
      <c r="H21711" s="6"/>
    </row>
    <row r="21712" spans="6:8" x14ac:dyDescent="0.2">
      <c r="F21712" s="7">
        <v>0.59497685186776783</v>
      </c>
      <c r="G21712" s="8">
        <f>COUNTIFS(Table1[Start],"&lt;="&amp;Table2[[#This Row],[TTime]],Table1[End],"&gt;"&amp;Table2[[#This Row],[TTime]])</f>
        <v>4</v>
      </c>
      <c r="H21712" s="6"/>
    </row>
    <row r="21713" spans="6:8" x14ac:dyDescent="0.2">
      <c r="F21713" s="7">
        <v>0.59498842594184276</v>
      </c>
      <c r="G21713" s="8">
        <f>COUNTIFS(Table1[Start],"&lt;="&amp;Table2[[#This Row],[TTime]],Table1[End],"&gt;"&amp;Table2[[#This Row],[TTime]])</f>
        <v>5</v>
      </c>
      <c r="H21713" s="6"/>
    </row>
    <row r="21714" spans="6:8" x14ac:dyDescent="0.2">
      <c r="F21714" s="7">
        <v>0.5950000000159178</v>
      </c>
      <c r="G21714" s="8">
        <f>COUNTIFS(Table1[Start],"&lt;="&amp;Table2[[#This Row],[TTime]],Table1[End],"&gt;"&amp;Table2[[#This Row],[TTime]])</f>
        <v>5</v>
      </c>
      <c r="H21714" s="6"/>
    </row>
    <row r="21715" spans="6:8" x14ac:dyDescent="0.2">
      <c r="F21715" s="7">
        <v>0.59501157408999283</v>
      </c>
      <c r="G21715" s="8">
        <f>COUNTIFS(Table1[Start],"&lt;="&amp;Table2[[#This Row],[TTime]],Table1[End],"&gt;"&amp;Table2[[#This Row],[TTime]])</f>
        <v>5</v>
      </c>
      <c r="H21715" s="6"/>
    </row>
    <row r="21716" spans="6:8" x14ac:dyDescent="0.2">
      <c r="F21716" s="7">
        <v>0.59502314816406776</v>
      </c>
      <c r="G21716" s="8">
        <f>COUNTIFS(Table1[Start],"&lt;="&amp;Table2[[#This Row],[TTime]],Table1[End],"&gt;"&amp;Table2[[#This Row],[TTime]])</f>
        <v>5</v>
      </c>
      <c r="H21716" s="6"/>
    </row>
    <row r="21717" spans="6:8" x14ac:dyDescent="0.2">
      <c r="F21717" s="7">
        <v>0.5950347222381428</v>
      </c>
      <c r="G21717" s="8">
        <f>COUNTIFS(Table1[Start],"&lt;="&amp;Table2[[#This Row],[TTime]],Table1[End],"&gt;"&amp;Table2[[#This Row],[TTime]])</f>
        <v>5</v>
      </c>
      <c r="H21717" s="6"/>
    </row>
    <row r="21718" spans="6:8" x14ac:dyDescent="0.2">
      <c r="F21718" s="7">
        <v>0.59504629631221784</v>
      </c>
      <c r="G21718" s="8">
        <f>COUNTIFS(Table1[Start],"&lt;="&amp;Table2[[#This Row],[TTime]],Table1[End],"&gt;"&amp;Table2[[#This Row],[TTime]])</f>
        <v>5</v>
      </c>
      <c r="H21718" s="6"/>
    </row>
    <row r="21719" spans="6:8" x14ac:dyDescent="0.2">
      <c r="F21719" s="7">
        <v>0.59505787038629276</v>
      </c>
      <c r="G21719" s="8">
        <f>COUNTIFS(Table1[Start],"&lt;="&amp;Table2[[#This Row],[TTime]],Table1[End],"&gt;"&amp;Table2[[#This Row],[TTime]])</f>
        <v>5</v>
      </c>
      <c r="H21719" s="6"/>
    </row>
    <row r="21720" spans="6:8" x14ac:dyDescent="0.2">
      <c r="F21720" s="7">
        <v>0.5950694444603678</v>
      </c>
      <c r="G21720" s="8">
        <f>COUNTIFS(Table1[Start],"&lt;="&amp;Table2[[#This Row],[TTime]],Table1[End],"&gt;"&amp;Table2[[#This Row],[TTime]])</f>
        <v>5</v>
      </c>
      <c r="H21720" s="6"/>
    </row>
    <row r="21721" spans="6:8" x14ac:dyDescent="0.2">
      <c r="F21721" s="7">
        <v>0.59508101853444273</v>
      </c>
      <c r="G21721" s="8">
        <f>COUNTIFS(Table1[Start],"&lt;="&amp;Table2[[#This Row],[TTime]],Table1[End],"&gt;"&amp;Table2[[#This Row],[TTime]])</f>
        <v>5</v>
      </c>
      <c r="H21721" s="6"/>
    </row>
    <row r="21722" spans="6:8" x14ac:dyDescent="0.2">
      <c r="F21722" s="7">
        <v>0.59509259260851777</v>
      </c>
      <c r="G21722" s="8">
        <f>COUNTIFS(Table1[Start],"&lt;="&amp;Table2[[#This Row],[TTime]],Table1[End],"&gt;"&amp;Table2[[#This Row],[TTime]])</f>
        <v>5</v>
      </c>
      <c r="H21722" s="6"/>
    </row>
    <row r="21723" spans="6:8" x14ac:dyDescent="0.2">
      <c r="F21723" s="7">
        <v>0.59510416668259281</v>
      </c>
      <c r="G21723" s="8">
        <f>COUNTIFS(Table1[Start],"&lt;="&amp;Table2[[#This Row],[TTime]],Table1[End],"&gt;"&amp;Table2[[#This Row],[TTime]])</f>
        <v>5</v>
      </c>
      <c r="H21723" s="6"/>
    </row>
    <row r="21724" spans="6:8" x14ac:dyDescent="0.2">
      <c r="F21724" s="7">
        <v>0.59511574075666773</v>
      </c>
      <c r="G21724" s="8">
        <f>COUNTIFS(Table1[Start],"&lt;="&amp;Table2[[#This Row],[TTime]],Table1[End],"&gt;"&amp;Table2[[#This Row],[TTime]])</f>
        <v>5</v>
      </c>
      <c r="H21724" s="6"/>
    </row>
    <row r="21725" spans="6:8" x14ac:dyDescent="0.2">
      <c r="F21725" s="7">
        <v>0.59512731483074277</v>
      </c>
      <c r="G21725" s="8">
        <f>COUNTIFS(Table1[Start],"&lt;="&amp;Table2[[#This Row],[TTime]],Table1[End],"&gt;"&amp;Table2[[#This Row],[TTime]])</f>
        <v>5</v>
      </c>
      <c r="H21725" s="6"/>
    </row>
    <row r="21726" spans="6:8" x14ac:dyDescent="0.2">
      <c r="F21726" s="7">
        <v>0.59513888890481781</v>
      </c>
      <c r="G21726" s="8">
        <f>COUNTIFS(Table1[Start],"&lt;="&amp;Table2[[#This Row],[TTime]],Table1[End],"&gt;"&amp;Table2[[#This Row],[TTime]])</f>
        <v>5</v>
      </c>
      <c r="H21726" s="6"/>
    </row>
    <row r="21727" spans="6:8" x14ac:dyDescent="0.2">
      <c r="F21727" s="7">
        <v>0.59515046297889274</v>
      </c>
      <c r="G21727" s="8">
        <f>COUNTIFS(Table1[Start],"&lt;="&amp;Table2[[#This Row],[TTime]],Table1[End],"&gt;"&amp;Table2[[#This Row],[TTime]])</f>
        <v>5</v>
      </c>
      <c r="H21727" s="6"/>
    </row>
    <row r="21728" spans="6:8" x14ac:dyDescent="0.2">
      <c r="F21728" s="7">
        <v>0.59516203705296777</v>
      </c>
      <c r="G21728" s="8">
        <f>COUNTIFS(Table1[Start],"&lt;="&amp;Table2[[#This Row],[TTime]],Table1[End],"&gt;"&amp;Table2[[#This Row],[TTime]])</f>
        <v>5</v>
      </c>
      <c r="H21728" s="6"/>
    </row>
    <row r="21729" spans="6:8" x14ac:dyDescent="0.2">
      <c r="F21729" s="7">
        <v>0.59517361112704281</v>
      </c>
      <c r="G21729" s="8">
        <f>COUNTIFS(Table1[Start],"&lt;="&amp;Table2[[#This Row],[TTime]],Table1[End],"&gt;"&amp;Table2[[#This Row],[TTime]])</f>
        <v>6</v>
      </c>
      <c r="H21729" s="6"/>
    </row>
    <row r="21730" spans="6:8" x14ac:dyDescent="0.2">
      <c r="F21730" s="7">
        <v>0.59518518520111774</v>
      </c>
      <c r="G21730" s="8">
        <f>COUNTIFS(Table1[Start],"&lt;="&amp;Table2[[#This Row],[TTime]],Table1[End],"&gt;"&amp;Table2[[#This Row],[TTime]])</f>
        <v>6</v>
      </c>
      <c r="H21730" s="6"/>
    </row>
    <row r="21731" spans="6:8" x14ac:dyDescent="0.2">
      <c r="F21731" s="7">
        <v>0.59519675927519278</v>
      </c>
      <c r="G21731" s="8">
        <f>COUNTIFS(Table1[Start],"&lt;="&amp;Table2[[#This Row],[TTime]],Table1[End],"&gt;"&amp;Table2[[#This Row],[TTime]])</f>
        <v>6</v>
      </c>
      <c r="H21731" s="6"/>
    </row>
    <row r="21732" spans="6:8" x14ac:dyDescent="0.2">
      <c r="F21732" s="7">
        <v>0.59520833334926782</v>
      </c>
      <c r="G21732" s="8">
        <f>COUNTIFS(Table1[Start],"&lt;="&amp;Table2[[#This Row],[TTime]],Table1[End],"&gt;"&amp;Table2[[#This Row],[TTime]])</f>
        <v>6</v>
      </c>
      <c r="H21732" s="6"/>
    </row>
    <row r="21733" spans="6:8" x14ac:dyDescent="0.2">
      <c r="F21733" s="7">
        <v>0.59521990742334274</v>
      </c>
      <c r="G21733" s="8">
        <f>COUNTIFS(Table1[Start],"&lt;="&amp;Table2[[#This Row],[TTime]],Table1[End],"&gt;"&amp;Table2[[#This Row],[TTime]])</f>
        <v>6</v>
      </c>
      <c r="H21733" s="6"/>
    </row>
    <row r="21734" spans="6:8" x14ac:dyDescent="0.2">
      <c r="F21734" s="7">
        <v>0.59523148149741778</v>
      </c>
      <c r="G21734" s="8">
        <f>COUNTIFS(Table1[Start],"&lt;="&amp;Table2[[#This Row],[TTime]],Table1[End],"&gt;"&amp;Table2[[#This Row],[TTime]])</f>
        <v>6</v>
      </c>
      <c r="H21734" s="6"/>
    </row>
    <row r="21735" spans="6:8" x14ac:dyDescent="0.2">
      <c r="F21735" s="7">
        <v>0.59524305557149182</v>
      </c>
      <c r="G21735" s="8">
        <f>COUNTIFS(Table1[Start],"&lt;="&amp;Table2[[#This Row],[TTime]],Table1[End],"&gt;"&amp;Table2[[#This Row],[TTime]])</f>
        <v>6</v>
      </c>
      <c r="H21735" s="6"/>
    </row>
    <row r="21736" spans="6:8" x14ac:dyDescent="0.2">
      <c r="F21736" s="7">
        <v>0.59525462964556675</v>
      </c>
      <c r="G21736" s="8">
        <f>COUNTIFS(Table1[Start],"&lt;="&amp;Table2[[#This Row],[TTime]],Table1[End],"&gt;"&amp;Table2[[#This Row],[TTime]])</f>
        <v>6</v>
      </c>
      <c r="H21736" s="6"/>
    </row>
    <row r="21737" spans="6:8" x14ac:dyDescent="0.2">
      <c r="F21737" s="7">
        <v>0.59526620371964178</v>
      </c>
      <c r="G21737" s="8">
        <f>COUNTIFS(Table1[Start],"&lt;="&amp;Table2[[#This Row],[TTime]],Table1[End],"&gt;"&amp;Table2[[#This Row],[TTime]])</f>
        <v>6</v>
      </c>
      <c r="H21737" s="6"/>
    </row>
    <row r="21738" spans="6:8" x14ac:dyDescent="0.2">
      <c r="F21738" s="7">
        <v>0.59527777779371682</v>
      </c>
      <c r="G21738" s="8">
        <f>COUNTIFS(Table1[Start],"&lt;="&amp;Table2[[#This Row],[TTime]],Table1[End],"&gt;"&amp;Table2[[#This Row],[TTime]])</f>
        <v>6</v>
      </c>
      <c r="H21738" s="6"/>
    </row>
    <row r="21739" spans="6:8" x14ac:dyDescent="0.2">
      <c r="F21739" s="7">
        <v>0.59528935186779175</v>
      </c>
      <c r="G21739" s="8">
        <f>COUNTIFS(Table1[Start],"&lt;="&amp;Table2[[#This Row],[TTime]],Table1[End],"&gt;"&amp;Table2[[#This Row],[TTime]])</f>
        <v>6</v>
      </c>
      <c r="H21739" s="6"/>
    </row>
    <row r="21740" spans="6:8" x14ac:dyDescent="0.2">
      <c r="F21740" s="7">
        <v>0.59530092594186679</v>
      </c>
      <c r="G21740" s="8">
        <f>COUNTIFS(Table1[Start],"&lt;="&amp;Table2[[#This Row],[TTime]],Table1[End],"&gt;"&amp;Table2[[#This Row],[TTime]])</f>
        <v>6</v>
      </c>
      <c r="H21740" s="6"/>
    </row>
    <row r="21741" spans="6:8" x14ac:dyDescent="0.2">
      <c r="F21741" s="7">
        <v>0.59531250001594183</v>
      </c>
      <c r="G21741" s="8">
        <f>COUNTIFS(Table1[Start],"&lt;="&amp;Table2[[#This Row],[TTime]],Table1[End],"&gt;"&amp;Table2[[#This Row],[TTime]])</f>
        <v>6</v>
      </c>
      <c r="H21741" s="6"/>
    </row>
    <row r="21742" spans="6:8" x14ac:dyDescent="0.2">
      <c r="F21742" s="7">
        <v>0.59532407409001675</v>
      </c>
      <c r="G21742" s="8">
        <f>COUNTIFS(Table1[Start],"&lt;="&amp;Table2[[#This Row],[TTime]],Table1[End],"&gt;"&amp;Table2[[#This Row],[TTime]])</f>
        <v>6</v>
      </c>
      <c r="H21742" s="6"/>
    </row>
    <row r="21743" spans="6:8" x14ac:dyDescent="0.2">
      <c r="F21743" s="7">
        <v>0.59533564816409179</v>
      </c>
      <c r="G21743" s="8">
        <f>COUNTIFS(Table1[Start],"&lt;="&amp;Table2[[#This Row],[TTime]],Table1[End],"&gt;"&amp;Table2[[#This Row],[TTime]])</f>
        <v>6</v>
      </c>
      <c r="H21743" s="6"/>
    </row>
    <row r="21744" spans="6:8" x14ac:dyDescent="0.2">
      <c r="F21744" s="7">
        <v>0.59534722223816683</v>
      </c>
      <c r="G21744" s="8">
        <f>COUNTIFS(Table1[Start],"&lt;="&amp;Table2[[#This Row],[TTime]],Table1[End],"&gt;"&amp;Table2[[#This Row],[TTime]])</f>
        <v>6</v>
      </c>
      <c r="H21744" s="6"/>
    </row>
    <row r="21745" spans="6:8" x14ac:dyDescent="0.2">
      <c r="F21745" s="7">
        <v>0.59535879631224176</v>
      </c>
      <c r="G21745" s="8">
        <f>COUNTIFS(Table1[Start],"&lt;="&amp;Table2[[#This Row],[TTime]],Table1[End],"&gt;"&amp;Table2[[#This Row],[TTime]])</f>
        <v>6</v>
      </c>
      <c r="H21745" s="6"/>
    </row>
    <row r="21746" spans="6:8" x14ac:dyDescent="0.2">
      <c r="F21746" s="7">
        <v>0.59537037038631679</v>
      </c>
      <c r="G21746" s="8">
        <f>COUNTIFS(Table1[Start],"&lt;="&amp;Table2[[#This Row],[TTime]],Table1[End],"&gt;"&amp;Table2[[#This Row],[TTime]])</f>
        <v>6</v>
      </c>
      <c r="H21746" s="6"/>
    </row>
    <row r="21747" spans="6:8" x14ac:dyDescent="0.2">
      <c r="F21747" s="7">
        <v>0.59538194446039183</v>
      </c>
      <c r="G21747" s="8">
        <f>COUNTIFS(Table1[Start],"&lt;="&amp;Table2[[#This Row],[TTime]],Table1[End],"&gt;"&amp;Table2[[#This Row],[TTime]])</f>
        <v>6</v>
      </c>
      <c r="H21747" s="6"/>
    </row>
    <row r="21748" spans="6:8" x14ac:dyDescent="0.2">
      <c r="F21748" s="7">
        <v>0.59539351853446676</v>
      </c>
      <c r="G21748" s="8">
        <f>COUNTIFS(Table1[Start],"&lt;="&amp;Table2[[#This Row],[TTime]],Table1[End],"&gt;"&amp;Table2[[#This Row],[TTime]])</f>
        <v>6</v>
      </c>
      <c r="H21748" s="6"/>
    </row>
    <row r="21749" spans="6:8" x14ac:dyDescent="0.2">
      <c r="F21749" s="7">
        <v>0.5954050926085418</v>
      </c>
      <c r="G21749" s="8">
        <f>COUNTIFS(Table1[Start],"&lt;="&amp;Table2[[#This Row],[TTime]],Table1[End],"&gt;"&amp;Table2[[#This Row],[TTime]])</f>
        <v>6</v>
      </c>
      <c r="H21749" s="6"/>
    </row>
    <row r="21750" spans="6:8" x14ac:dyDescent="0.2">
      <c r="F21750" s="7">
        <v>0.59541666668261684</v>
      </c>
      <c r="G21750" s="8">
        <f>COUNTIFS(Table1[Start],"&lt;="&amp;Table2[[#This Row],[TTime]],Table1[End],"&gt;"&amp;Table2[[#This Row],[TTime]])</f>
        <v>6</v>
      </c>
      <c r="H21750" s="6"/>
    </row>
    <row r="21751" spans="6:8" x14ac:dyDescent="0.2">
      <c r="F21751" s="7">
        <v>0.59542824075669176</v>
      </c>
      <c r="G21751" s="8">
        <f>COUNTIFS(Table1[Start],"&lt;="&amp;Table2[[#This Row],[TTime]],Table1[End],"&gt;"&amp;Table2[[#This Row],[TTime]])</f>
        <v>6</v>
      </c>
      <c r="H21751" s="6"/>
    </row>
    <row r="21752" spans="6:8" x14ac:dyDescent="0.2">
      <c r="F21752" s="7">
        <v>0.5954398148307668</v>
      </c>
      <c r="G21752" s="8">
        <f>COUNTIFS(Table1[Start],"&lt;="&amp;Table2[[#This Row],[TTime]],Table1[End],"&gt;"&amp;Table2[[#This Row],[TTime]])</f>
        <v>6</v>
      </c>
      <c r="H21752" s="6"/>
    </row>
    <row r="21753" spans="6:8" x14ac:dyDescent="0.2">
      <c r="F21753" s="7">
        <v>0.59545138890484184</v>
      </c>
      <c r="G21753" s="8">
        <f>COUNTIFS(Table1[Start],"&lt;="&amp;Table2[[#This Row],[TTime]],Table1[End],"&gt;"&amp;Table2[[#This Row],[TTime]])</f>
        <v>6</v>
      </c>
      <c r="H21753" s="6"/>
    </row>
    <row r="21754" spans="6:8" x14ac:dyDescent="0.2">
      <c r="F21754" s="7">
        <v>0.59546296297891677</v>
      </c>
      <c r="G21754" s="8">
        <f>COUNTIFS(Table1[Start],"&lt;="&amp;Table2[[#This Row],[TTime]],Table1[End],"&gt;"&amp;Table2[[#This Row],[TTime]])</f>
        <v>6</v>
      </c>
      <c r="H21754" s="6"/>
    </row>
    <row r="21755" spans="6:8" x14ac:dyDescent="0.2">
      <c r="F21755" s="7">
        <v>0.5954745370529918</v>
      </c>
      <c r="G21755" s="8">
        <f>COUNTIFS(Table1[Start],"&lt;="&amp;Table2[[#This Row],[TTime]],Table1[End],"&gt;"&amp;Table2[[#This Row],[TTime]])</f>
        <v>6</v>
      </c>
      <c r="H21755" s="6"/>
    </row>
    <row r="21756" spans="6:8" x14ac:dyDescent="0.2">
      <c r="F21756" s="7">
        <v>0.59548611112706673</v>
      </c>
      <c r="G21756" s="8">
        <f>COUNTIFS(Table1[Start],"&lt;="&amp;Table2[[#This Row],[TTime]],Table1[End],"&gt;"&amp;Table2[[#This Row],[TTime]])</f>
        <v>6</v>
      </c>
      <c r="H21756" s="6"/>
    </row>
    <row r="21757" spans="6:8" x14ac:dyDescent="0.2">
      <c r="F21757" s="7">
        <v>0.59549768520114177</v>
      </c>
      <c r="G21757" s="8">
        <f>COUNTIFS(Table1[Start],"&lt;="&amp;Table2[[#This Row],[TTime]],Table1[End],"&gt;"&amp;Table2[[#This Row],[TTime]])</f>
        <v>6</v>
      </c>
      <c r="H21757" s="6"/>
    </row>
    <row r="21758" spans="6:8" x14ac:dyDescent="0.2">
      <c r="F21758" s="7">
        <v>0.59550925927521681</v>
      </c>
      <c r="G21758" s="8">
        <f>COUNTIFS(Table1[Start],"&lt;="&amp;Table2[[#This Row],[TTime]],Table1[End],"&gt;"&amp;Table2[[#This Row],[TTime]])</f>
        <v>6</v>
      </c>
      <c r="H21758" s="6"/>
    </row>
    <row r="21759" spans="6:8" x14ac:dyDescent="0.2">
      <c r="F21759" s="7">
        <v>0.59552083334929173</v>
      </c>
      <c r="G21759" s="8">
        <f>COUNTIFS(Table1[Start],"&lt;="&amp;Table2[[#This Row],[TTime]],Table1[End],"&gt;"&amp;Table2[[#This Row],[TTime]])</f>
        <v>6</v>
      </c>
      <c r="H21759" s="6"/>
    </row>
    <row r="21760" spans="6:8" x14ac:dyDescent="0.2">
      <c r="F21760" s="7">
        <v>0.59553240742336677</v>
      </c>
      <c r="G21760" s="8">
        <f>COUNTIFS(Table1[Start],"&lt;="&amp;Table2[[#This Row],[TTime]],Table1[End],"&gt;"&amp;Table2[[#This Row],[TTime]])</f>
        <v>6</v>
      </c>
      <c r="H21760" s="6"/>
    </row>
    <row r="21761" spans="6:8" x14ac:dyDescent="0.2">
      <c r="F21761" s="7">
        <v>0.59554398149744181</v>
      </c>
      <c r="G21761" s="8">
        <f>COUNTIFS(Table1[Start],"&lt;="&amp;Table2[[#This Row],[TTime]],Table1[End],"&gt;"&amp;Table2[[#This Row],[TTime]])</f>
        <v>6</v>
      </c>
      <c r="H21761" s="6"/>
    </row>
    <row r="21762" spans="6:8" x14ac:dyDescent="0.2">
      <c r="F21762" s="7">
        <v>0.59555555557151674</v>
      </c>
      <c r="G21762" s="8">
        <f>COUNTIFS(Table1[Start],"&lt;="&amp;Table2[[#This Row],[TTime]],Table1[End],"&gt;"&amp;Table2[[#This Row],[TTime]])</f>
        <v>6</v>
      </c>
      <c r="H21762" s="6"/>
    </row>
    <row r="21763" spans="6:8" x14ac:dyDescent="0.2">
      <c r="F21763" s="7">
        <v>0.59556712964559178</v>
      </c>
      <c r="G21763" s="8">
        <f>COUNTIFS(Table1[Start],"&lt;="&amp;Table2[[#This Row],[TTime]],Table1[End],"&gt;"&amp;Table2[[#This Row],[TTime]])</f>
        <v>6</v>
      </c>
      <c r="H21763" s="6"/>
    </row>
    <row r="21764" spans="6:8" x14ac:dyDescent="0.2">
      <c r="F21764" s="7">
        <v>0.59557870371966681</v>
      </c>
      <c r="G21764" s="8">
        <f>COUNTIFS(Table1[Start],"&lt;="&amp;Table2[[#This Row],[TTime]],Table1[End],"&gt;"&amp;Table2[[#This Row],[TTime]])</f>
        <v>6</v>
      </c>
      <c r="H21764" s="6"/>
    </row>
    <row r="21765" spans="6:8" x14ac:dyDescent="0.2">
      <c r="F21765" s="7">
        <v>0.59559027779374174</v>
      </c>
      <c r="G21765" s="8">
        <f>COUNTIFS(Table1[Start],"&lt;="&amp;Table2[[#This Row],[TTime]],Table1[End],"&gt;"&amp;Table2[[#This Row],[TTime]])</f>
        <v>6</v>
      </c>
      <c r="H21765" s="6"/>
    </row>
    <row r="21766" spans="6:8" x14ac:dyDescent="0.2">
      <c r="F21766" s="7">
        <v>0.59560185186781678</v>
      </c>
      <c r="G21766" s="8">
        <f>COUNTIFS(Table1[Start],"&lt;="&amp;Table2[[#This Row],[TTime]],Table1[End],"&gt;"&amp;Table2[[#This Row],[TTime]])</f>
        <v>6</v>
      </c>
      <c r="H21766" s="6"/>
    </row>
    <row r="21767" spans="6:8" x14ac:dyDescent="0.2">
      <c r="F21767" s="7">
        <v>0.59561342594189182</v>
      </c>
      <c r="G21767" s="8">
        <f>COUNTIFS(Table1[Start],"&lt;="&amp;Table2[[#This Row],[TTime]],Table1[End],"&gt;"&amp;Table2[[#This Row],[TTime]])</f>
        <v>5</v>
      </c>
      <c r="H21767" s="6"/>
    </row>
    <row r="21768" spans="6:8" x14ac:dyDescent="0.2">
      <c r="F21768" s="7">
        <v>0.59562500001596674</v>
      </c>
      <c r="G21768" s="8">
        <f>COUNTIFS(Table1[Start],"&lt;="&amp;Table2[[#This Row],[TTime]],Table1[End],"&gt;"&amp;Table2[[#This Row],[TTime]])</f>
        <v>5</v>
      </c>
      <c r="H21768" s="6"/>
    </row>
    <row r="21769" spans="6:8" x14ac:dyDescent="0.2">
      <c r="F21769" s="7">
        <v>0.59563657409004178</v>
      </c>
      <c r="G21769" s="8">
        <f>COUNTIFS(Table1[Start],"&lt;="&amp;Table2[[#This Row],[TTime]],Table1[End],"&gt;"&amp;Table2[[#This Row],[TTime]])</f>
        <v>5</v>
      </c>
      <c r="H21769" s="6"/>
    </row>
    <row r="21770" spans="6:8" x14ac:dyDescent="0.2">
      <c r="F21770" s="7">
        <v>0.59564814816411682</v>
      </c>
      <c r="G21770" s="8">
        <f>COUNTIFS(Table1[Start],"&lt;="&amp;Table2[[#This Row],[TTime]],Table1[End],"&gt;"&amp;Table2[[#This Row],[TTime]])</f>
        <v>5</v>
      </c>
      <c r="H21770" s="6"/>
    </row>
    <row r="21771" spans="6:8" x14ac:dyDescent="0.2">
      <c r="F21771" s="7">
        <v>0.59565972223819175</v>
      </c>
      <c r="G21771" s="8">
        <f>COUNTIFS(Table1[Start],"&lt;="&amp;Table2[[#This Row],[TTime]],Table1[End],"&gt;"&amp;Table2[[#This Row],[TTime]])</f>
        <v>5</v>
      </c>
      <c r="H21771" s="6"/>
    </row>
    <row r="21772" spans="6:8" x14ac:dyDescent="0.2">
      <c r="F21772" s="7">
        <v>0.59567129631226678</v>
      </c>
      <c r="G21772" s="8">
        <f>COUNTIFS(Table1[Start],"&lt;="&amp;Table2[[#This Row],[TTime]],Table1[End],"&gt;"&amp;Table2[[#This Row],[TTime]])</f>
        <v>5</v>
      </c>
      <c r="H21772" s="6"/>
    </row>
    <row r="21773" spans="6:8" x14ac:dyDescent="0.2">
      <c r="F21773" s="7">
        <v>0.59568287038634182</v>
      </c>
      <c r="G21773" s="8">
        <f>COUNTIFS(Table1[Start],"&lt;="&amp;Table2[[#This Row],[TTime]],Table1[End],"&gt;"&amp;Table2[[#This Row],[TTime]])</f>
        <v>5</v>
      </c>
      <c r="H21773" s="6"/>
    </row>
    <row r="21774" spans="6:8" x14ac:dyDescent="0.2">
      <c r="F21774" s="7">
        <v>0.59569444446041675</v>
      </c>
      <c r="G21774" s="8">
        <f>COUNTIFS(Table1[Start],"&lt;="&amp;Table2[[#This Row],[TTime]],Table1[End],"&gt;"&amp;Table2[[#This Row],[TTime]])</f>
        <v>5</v>
      </c>
      <c r="H21774" s="6"/>
    </row>
    <row r="21775" spans="6:8" x14ac:dyDescent="0.2">
      <c r="F21775" s="7">
        <v>0.59570601853449179</v>
      </c>
      <c r="G21775" s="8">
        <f>COUNTIFS(Table1[Start],"&lt;="&amp;Table2[[#This Row],[TTime]],Table1[End],"&gt;"&amp;Table2[[#This Row],[TTime]])</f>
        <v>5</v>
      </c>
      <c r="H21775" s="6"/>
    </row>
    <row r="21776" spans="6:8" x14ac:dyDescent="0.2">
      <c r="F21776" s="7">
        <v>0.59571759260856683</v>
      </c>
      <c r="G21776" s="8">
        <f>COUNTIFS(Table1[Start],"&lt;="&amp;Table2[[#This Row],[TTime]],Table1[End],"&gt;"&amp;Table2[[#This Row],[TTime]])</f>
        <v>5</v>
      </c>
      <c r="H21776" s="6"/>
    </row>
    <row r="21777" spans="6:8" x14ac:dyDescent="0.2">
      <c r="F21777" s="7">
        <v>0.59572916668264175</v>
      </c>
      <c r="G21777" s="8">
        <f>COUNTIFS(Table1[Start],"&lt;="&amp;Table2[[#This Row],[TTime]],Table1[End],"&gt;"&amp;Table2[[#This Row],[TTime]])</f>
        <v>5</v>
      </c>
      <c r="H21777" s="6"/>
    </row>
    <row r="21778" spans="6:8" x14ac:dyDescent="0.2">
      <c r="F21778" s="7">
        <v>0.59574074075671679</v>
      </c>
      <c r="G21778" s="8">
        <f>COUNTIFS(Table1[Start],"&lt;="&amp;Table2[[#This Row],[TTime]],Table1[End],"&gt;"&amp;Table2[[#This Row],[TTime]])</f>
        <v>5</v>
      </c>
      <c r="H21778" s="6"/>
    </row>
    <row r="21779" spans="6:8" x14ac:dyDescent="0.2">
      <c r="F21779" s="7">
        <v>0.59575231483079183</v>
      </c>
      <c r="G21779" s="8">
        <f>COUNTIFS(Table1[Start],"&lt;="&amp;Table2[[#This Row],[TTime]],Table1[End],"&gt;"&amp;Table2[[#This Row],[TTime]])</f>
        <v>5</v>
      </c>
      <c r="H21779" s="6"/>
    </row>
    <row r="21780" spans="6:8" x14ac:dyDescent="0.2">
      <c r="F21780" s="7">
        <v>0.59576388890486676</v>
      </c>
      <c r="G21780" s="8">
        <f>COUNTIFS(Table1[Start],"&lt;="&amp;Table2[[#This Row],[TTime]],Table1[End],"&gt;"&amp;Table2[[#This Row],[TTime]])</f>
        <v>5</v>
      </c>
      <c r="H21780" s="6"/>
    </row>
    <row r="21781" spans="6:8" x14ac:dyDescent="0.2">
      <c r="F21781" s="7">
        <v>0.59577546297894179</v>
      </c>
      <c r="G21781" s="8">
        <f>COUNTIFS(Table1[Start],"&lt;="&amp;Table2[[#This Row],[TTime]],Table1[End],"&gt;"&amp;Table2[[#This Row],[TTime]])</f>
        <v>5</v>
      </c>
      <c r="H21781" s="6"/>
    </row>
    <row r="21782" spans="6:8" x14ac:dyDescent="0.2">
      <c r="F21782" s="7">
        <v>0.59578703705301683</v>
      </c>
      <c r="G21782" s="8">
        <f>COUNTIFS(Table1[Start],"&lt;="&amp;Table2[[#This Row],[TTime]],Table1[End],"&gt;"&amp;Table2[[#This Row],[TTime]])</f>
        <v>5</v>
      </c>
      <c r="H21782" s="6"/>
    </row>
    <row r="21783" spans="6:8" x14ac:dyDescent="0.2">
      <c r="F21783" s="7">
        <v>0.59579861112709176</v>
      </c>
      <c r="G21783" s="8">
        <f>COUNTIFS(Table1[Start],"&lt;="&amp;Table2[[#This Row],[TTime]],Table1[End],"&gt;"&amp;Table2[[#This Row],[TTime]])</f>
        <v>5</v>
      </c>
      <c r="H21783" s="6"/>
    </row>
    <row r="21784" spans="6:8" x14ac:dyDescent="0.2">
      <c r="F21784" s="7">
        <v>0.5958101852011668</v>
      </c>
      <c r="G21784" s="8">
        <f>COUNTIFS(Table1[Start],"&lt;="&amp;Table2[[#This Row],[TTime]],Table1[End],"&gt;"&amp;Table2[[#This Row],[TTime]])</f>
        <v>5</v>
      </c>
      <c r="H21784" s="6"/>
    </row>
    <row r="21785" spans="6:8" x14ac:dyDescent="0.2">
      <c r="F21785" s="7">
        <v>0.59582175927524184</v>
      </c>
      <c r="G21785" s="8">
        <f>COUNTIFS(Table1[Start],"&lt;="&amp;Table2[[#This Row],[TTime]],Table1[End],"&gt;"&amp;Table2[[#This Row],[TTime]])</f>
        <v>5</v>
      </c>
      <c r="H21785" s="6"/>
    </row>
    <row r="21786" spans="6:8" x14ac:dyDescent="0.2">
      <c r="F21786" s="7">
        <v>0.59583333334931676</v>
      </c>
      <c r="G21786" s="8">
        <f>COUNTIFS(Table1[Start],"&lt;="&amp;Table2[[#This Row],[TTime]],Table1[End],"&gt;"&amp;Table2[[#This Row],[TTime]])</f>
        <v>5</v>
      </c>
      <c r="H21786" s="6"/>
    </row>
    <row r="21787" spans="6:8" x14ac:dyDescent="0.2">
      <c r="F21787" s="7">
        <v>0.5958449074233918</v>
      </c>
      <c r="G21787" s="8">
        <f>COUNTIFS(Table1[Start],"&lt;="&amp;Table2[[#This Row],[TTime]],Table1[End],"&gt;"&amp;Table2[[#This Row],[TTime]])</f>
        <v>5</v>
      </c>
      <c r="H21787" s="6"/>
    </row>
    <row r="21788" spans="6:8" x14ac:dyDescent="0.2">
      <c r="F21788" s="7">
        <v>0.59585648149746684</v>
      </c>
      <c r="G21788" s="8">
        <f>COUNTIFS(Table1[Start],"&lt;="&amp;Table2[[#This Row],[TTime]],Table1[End],"&gt;"&amp;Table2[[#This Row],[TTime]])</f>
        <v>5</v>
      </c>
      <c r="H21788" s="6"/>
    </row>
    <row r="21789" spans="6:8" x14ac:dyDescent="0.2">
      <c r="F21789" s="7">
        <v>0.59586805557154177</v>
      </c>
      <c r="G21789" s="8">
        <f>COUNTIFS(Table1[Start],"&lt;="&amp;Table2[[#This Row],[TTime]],Table1[End],"&gt;"&amp;Table2[[#This Row],[TTime]])</f>
        <v>5</v>
      </c>
      <c r="H21789" s="6"/>
    </row>
    <row r="21790" spans="6:8" x14ac:dyDescent="0.2">
      <c r="F21790" s="7">
        <v>0.5958796296456168</v>
      </c>
      <c r="G21790" s="8">
        <f>COUNTIFS(Table1[Start],"&lt;="&amp;Table2[[#This Row],[TTime]],Table1[End],"&gt;"&amp;Table2[[#This Row],[TTime]])</f>
        <v>5</v>
      </c>
      <c r="H21790" s="6"/>
    </row>
    <row r="21791" spans="6:8" x14ac:dyDescent="0.2">
      <c r="F21791" s="7">
        <v>0.59589120371969173</v>
      </c>
      <c r="G21791" s="8">
        <f>COUNTIFS(Table1[Start],"&lt;="&amp;Table2[[#This Row],[TTime]],Table1[End],"&gt;"&amp;Table2[[#This Row],[TTime]])</f>
        <v>5</v>
      </c>
      <c r="H21791" s="6"/>
    </row>
    <row r="21792" spans="6:8" x14ac:dyDescent="0.2">
      <c r="F21792" s="7">
        <v>0.59590277779376577</v>
      </c>
      <c r="G21792" s="8">
        <f>COUNTIFS(Table1[Start],"&lt;="&amp;Table2[[#This Row],[TTime]],Table1[End],"&gt;"&amp;Table2[[#This Row],[TTime]])</f>
        <v>4</v>
      </c>
      <c r="H21792" s="6"/>
    </row>
    <row r="21793" spans="6:8" x14ac:dyDescent="0.2">
      <c r="F21793" s="7">
        <v>0.59591435186784081</v>
      </c>
      <c r="G21793" s="8">
        <f>COUNTIFS(Table1[Start],"&lt;="&amp;Table2[[#This Row],[TTime]],Table1[End],"&gt;"&amp;Table2[[#This Row],[TTime]])</f>
        <v>4</v>
      </c>
      <c r="H21793" s="6"/>
    </row>
    <row r="21794" spans="6:8" x14ac:dyDescent="0.2">
      <c r="F21794" s="7">
        <v>0.59592592594191574</v>
      </c>
      <c r="G21794" s="8">
        <f>COUNTIFS(Table1[Start],"&lt;="&amp;Table2[[#This Row],[TTime]],Table1[End],"&gt;"&amp;Table2[[#This Row],[TTime]])</f>
        <v>4</v>
      </c>
      <c r="H21794" s="6"/>
    </row>
    <row r="21795" spans="6:8" x14ac:dyDescent="0.2">
      <c r="F21795" s="7">
        <v>0.59593750001599077</v>
      </c>
      <c r="G21795" s="8">
        <f>COUNTIFS(Table1[Start],"&lt;="&amp;Table2[[#This Row],[TTime]],Table1[End],"&gt;"&amp;Table2[[#This Row],[TTime]])</f>
        <v>4</v>
      </c>
      <c r="H21795" s="6"/>
    </row>
    <row r="21796" spans="6:8" x14ac:dyDescent="0.2">
      <c r="F21796" s="7">
        <v>0.59594907409006581</v>
      </c>
      <c r="G21796" s="8">
        <f>COUNTIFS(Table1[Start],"&lt;="&amp;Table2[[#This Row],[TTime]],Table1[End],"&gt;"&amp;Table2[[#This Row],[TTime]])</f>
        <v>4</v>
      </c>
      <c r="H21796" s="6"/>
    </row>
    <row r="21797" spans="6:8" x14ac:dyDescent="0.2">
      <c r="F21797" s="7">
        <v>0.59596064816414074</v>
      </c>
      <c r="G21797" s="8">
        <f>COUNTIFS(Table1[Start],"&lt;="&amp;Table2[[#This Row],[TTime]],Table1[End],"&gt;"&amp;Table2[[#This Row],[TTime]])</f>
        <v>4</v>
      </c>
      <c r="H21797" s="6"/>
    </row>
    <row r="21798" spans="6:8" x14ac:dyDescent="0.2">
      <c r="F21798" s="7">
        <v>0.59597222223821578</v>
      </c>
      <c r="G21798" s="8">
        <f>COUNTIFS(Table1[Start],"&lt;="&amp;Table2[[#This Row],[TTime]],Table1[End],"&gt;"&amp;Table2[[#This Row],[TTime]])</f>
        <v>4</v>
      </c>
      <c r="H21798" s="6"/>
    </row>
    <row r="21799" spans="6:8" x14ac:dyDescent="0.2">
      <c r="F21799" s="7">
        <v>0.59598379631229081</v>
      </c>
      <c r="G21799" s="8">
        <f>COUNTIFS(Table1[Start],"&lt;="&amp;Table2[[#This Row],[TTime]],Table1[End],"&gt;"&amp;Table2[[#This Row],[TTime]])</f>
        <v>4</v>
      </c>
      <c r="H21799" s="6"/>
    </row>
    <row r="21800" spans="6:8" x14ac:dyDescent="0.2">
      <c r="F21800" s="7">
        <v>0.59599537038636574</v>
      </c>
      <c r="G21800" s="8">
        <f>COUNTIFS(Table1[Start],"&lt;="&amp;Table2[[#This Row],[TTime]],Table1[End],"&gt;"&amp;Table2[[#This Row],[TTime]])</f>
        <v>4</v>
      </c>
      <c r="H21800" s="6"/>
    </row>
    <row r="21801" spans="6:8" x14ac:dyDescent="0.2">
      <c r="F21801" s="7">
        <v>0.59600694446044078</v>
      </c>
      <c r="G21801" s="8">
        <f>COUNTIFS(Table1[Start],"&lt;="&amp;Table2[[#This Row],[TTime]],Table1[End],"&gt;"&amp;Table2[[#This Row],[TTime]])</f>
        <v>4</v>
      </c>
      <c r="H21801" s="6"/>
    </row>
    <row r="21802" spans="6:8" x14ac:dyDescent="0.2">
      <c r="F21802" s="7">
        <v>0.59601851853451582</v>
      </c>
      <c r="G21802" s="8">
        <f>COUNTIFS(Table1[Start],"&lt;="&amp;Table2[[#This Row],[TTime]],Table1[End],"&gt;"&amp;Table2[[#This Row],[TTime]])</f>
        <v>5</v>
      </c>
      <c r="H21802" s="6"/>
    </row>
    <row r="21803" spans="6:8" x14ac:dyDescent="0.2">
      <c r="F21803" s="7">
        <v>0.59603009260859074</v>
      </c>
      <c r="G21803" s="8">
        <f>COUNTIFS(Table1[Start],"&lt;="&amp;Table2[[#This Row],[TTime]],Table1[End],"&gt;"&amp;Table2[[#This Row],[TTime]])</f>
        <v>5</v>
      </c>
      <c r="H21803" s="6"/>
    </row>
    <row r="21804" spans="6:8" x14ac:dyDescent="0.2">
      <c r="F21804" s="7">
        <v>0.59604166668266578</v>
      </c>
      <c r="G21804" s="8">
        <f>COUNTIFS(Table1[Start],"&lt;="&amp;Table2[[#This Row],[TTime]],Table1[End],"&gt;"&amp;Table2[[#This Row],[TTime]])</f>
        <v>5</v>
      </c>
      <c r="H21804" s="6"/>
    </row>
    <row r="21805" spans="6:8" x14ac:dyDescent="0.2">
      <c r="F21805" s="7">
        <v>0.59605324075674082</v>
      </c>
      <c r="G21805" s="8">
        <f>COUNTIFS(Table1[Start],"&lt;="&amp;Table2[[#This Row],[TTime]],Table1[End],"&gt;"&amp;Table2[[#This Row],[TTime]])</f>
        <v>5</v>
      </c>
      <c r="H21805" s="6"/>
    </row>
    <row r="21806" spans="6:8" x14ac:dyDescent="0.2">
      <c r="F21806" s="7">
        <v>0.59606481483081575</v>
      </c>
      <c r="G21806" s="8">
        <f>COUNTIFS(Table1[Start],"&lt;="&amp;Table2[[#This Row],[TTime]],Table1[End],"&gt;"&amp;Table2[[#This Row],[TTime]])</f>
        <v>5</v>
      </c>
      <c r="H21806" s="6"/>
    </row>
    <row r="21807" spans="6:8" x14ac:dyDescent="0.2">
      <c r="F21807" s="7">
        <v>0.59607638890489079</v>
      </c>
      <c r="G21807" s="8">
        <f>COUNTIFS(Table1[Start],"&lt;="&amp;Table2[[#This Row],[TTime]],Table1[End],"&gt;"&amp;Table2[[#This Row],[TTime]])</f>
        <v>5</v>
      </c>
      <c r="H21807" s="6"/>
    </row>
    <row r="21808" spans="6:8" x14ac:dyDescent="0.2">
      <c r="F21808" s="7">
        <v>0.59608796297896582</v>
      </c>
      <c r="G21808" s="8">
        <f>COUNTIFS(Table1[Start],"&lt;="&amp;Table2[[#This Row],[TTime]],Table1[End],"&gt;"&amp;Table2[[#This Row],[TTime]])</f>
        <v>5</v>
      </c>
      <c r="H21808" s="6"/>
    </row>
    <row r="21809" spans="6:8" x14ac:dyDescent="0.2">
      <c r="F21809" s="7">
        <v>0.59609953705304075</v>
      </c>
      <c r="G21809" s="8">
        <f>COUNTIFS(Table1[Start],"&lt;="&amp;Table2[[#This Row],[TTime]],Table1[End],"&gt;"&amp;Table2[[#This Row],[TTime]])</f>
        <v>5</v>
      </c>
      <c r="H21809" s="6"/>
    </row>
    <row r="21810" spans="6:8" x14ac:dyDescent="0.2">
      <c r="F21810" s="7">
        <v>0.59611111112711579</v>
      </c>
      <c r="G21810" s="8">
        <f>COUNTIFS(Table1[Start],"&lt;="&amp;Table2[[#This Row],[TTime]],Table1[End],"&gt;"&amp;Table2[[#This Row],[TTime]])</f>
        <v>5</v>
      </c>
      <c r="H21810" s="6"/>
    </row>
    <row r="21811" spans="6:8" x14ac:dyDescent="0.2">
      <c r="F21811" s="7">
        <v>0.59612268520119083</v>
      </c>
      <c r="G21811" s="8">
        <f>COUNTIFS(Table1[Start],"&lt;="&amp;Table2[[#This Row],[TTime]],Table1[End],"&gt;"&amp;Table2[[#This Row],[TTime]])</f>
        <v>5</v>
      </c>
      <c r="H21811" s="6"/>
    </row>
    <row r="21812" spans="6:8" x14ac:dyDescent="0.2">
      <c r="F21812" s="7">
        <v>0.59613425927526575</v>
      </c>
      <c r="G21812" s="8">
        <f>COUNTIFS(Table1[Start],"&lt;="&amp;Table2[[#This Row],[TTime]],Table1[End],"&gt;"&amp;Table2[[#This Row],[TTime]])</f>
        <v>5</v>
      </c>
      <c r="H21812" s="6"/>
    </row>
    <row r="21813" spans="6:8" x14ac:dyDescent="0.2">
      <c r="F21813" s="7">
        <v>0.59614583334934079</v>
      </c>
      <c r="G21813" s="8">
        <f>COUNTIFS(Table1[Start],"&lt;="&amp;Table2[[#This Row],[TTime]],Table1[End],"&gt;"&amp;Table2[[#This Row],[TTime]])</f>
        <v>5</v>
      </c>
      <c r="H21813" s="6"/>
    </row>
    <row r="21814" spans="6:8" x14ac:dyDescent="0.2">
      <c r="F21814" s="7">
        <v>0.59615740742341583</v>
      </c>
      <c r="G21814" s="8">
        <f>COUNTIFS(Table1[Start],"&lt;="&amp;Table2[[#This Row],[TTime]],Table1[End],"&gt;"&amp;Table2[[#This Row],[TTime]])</f>
        <v>5</v>
      </c>
      <c r="H21814" s="6"/>
    </row>
    <row r="21815" spans="6:8" x14ac:dyDescent="0.2">
      <c r="F21815" s="7">
        <v>0.59616898149749076</v>
      </c>
      <c r="G21815" s="8">
        <f>COUNTIFS(Table1[Start],"&lt;="&amp;Table2[[#This Row],[TTime]],Table1[End],"&gt;"&amp;Table2[[#This Row],[TTime]])</f>
        <v>5</v>
      </c>
      <c r="H21815" s="6"/>
    </row>
    <row r="21816" spans="6:8" x14ac:dyDescent="0.2">
      <c r="F21816" s="7">
        <v>0.5961805555715658</v>
      </c>
      <c r="G21816" s="8">
        <f>COUNTIFS(Table1[Start],"&lt;="&amp;Table2[[#This Row],[TTime]],Table1[End],"&gt;"&amp;Table2[[#This Row],[TTime]])</f>
        <v>5</v>
      </c>
      <c r="H21816" s="6"/>
    </row>
    <row r="21817" spans="6:8" x14ac:dyDescent="0.2">
      <c r="F21817" s="7">
        <v>0.59619212964564083</v>
      </c>
      <c r="G21817" s="8">
        <f>COUNTIFS(Table1[Start],"&lt;="&amp;Table2[[#This Row],[TTime]],Table1[End],"&gt;"&amp;Table2[[#This Row],[TTime]])</f>
        <v>5</v>
      </c>
      <c r="H21817" s="6"/>
    </row>
    <row r="21818" spans="6:8" x14ac:dyDescent="0.2">
      <c r="F21818" s="7">
        <v>0.59620370371971576</v>
      </c>
      <c r="G21818" s="8">
        <f>COUNTIFS(Table1[Start],"&lt;="&amp;Table2[[#This Row],[TTime]],Table1[End],"&gt;"&amp;Table2[[#This Row],[TTime]])</f>
        <v>5</v>
      </c>
      <c r="H21818" s="6"/>
    </row>
    <row r="21819" spans="6:8" x14ac:dyDescent="0.2">
      <c r="F21819" s="7">
        <v>0.5962152777937908</v>
      </c>
      <c r="G21819" s="8">
        <f>COUNTIFS(Table1[Start],"&lt;="&amp;Table2[[#This Row],[TTime]],Table1[End],"&gt;"&amp;Table2[[#This Row],[TTime]])</f>
        <v>5</v>
      </c>
      <c r="H21819" s="6"/>
    </row>
    <row r="21820" spans="6:8" x14ac:dyDescent="0.2">
      <c r="F21820" s="7">
        <v>0.59622685186786584</v>
      </c>
      <c r="G21820" s="8">
        <f>COUNTIFS(Table1[Start],"&lt;="&amp;Table2[[#This Row],[TTime]],Table1[End],"&gt;"&amp;Table2[[#This Row],[TTime]])</f>
        <v>5</v>
      </c>
      <c r="H21820" s="6"/>
    </row>
    <row r="21821" spans="6:8" x14ac:dyDescent="0.2">
      <c r="F21821" s="7">
        <v>0.59623842594194076</v>
      </c>
      <c r="G21821" s="8">
        <f>COUNTIFS(Table1[Start],"&lt;="&amp;Table2[[#This Row],[TTime]],Table1[End],"&gt;"&amp;Table2[[#This Row],[TTime]])</f>
        <v>5</v>
      </c>
      <c r="H21821" s="6"/>
    </row>
    <row r="21822" spans="6:8" x14ac:dyDescent="0.2">
      <c r="F21822" s="7">
        <v>0.5962500000160158</v>
      </c>
      <c r="G21822" s="8">
        <f>COUNTIFS(Table1[Start],"&lt;="&amp;Table2[[#This Row],[TTime]],Table1[End],"&gt;"&amp;Table2[[#This Row],[TTime]])</f>
        <v>5</v>
      </c>
      <c r="H21822" s="6"/>
    </row>
    <row r="21823" spans="6:8" x14ac:dyDescent="0.2">
      <c r="F21823" s="7">
        <v>0.59626157409009084</v>
      </c>
      <c r="G21823" s="8">
        <f>COUNTIFS(Table1[Start],"&lt;="&amp;Table2[[#This Row],[TTime]],Table1[End],"&gt;"&amp;Table2[[#This Row],[TTime]])</f>
        <v>5</v>
      </c>
      <c r="H21823" s="6"/>
    </row>
    <row r="21824" spans="6:8" x14ac:dyDescent="0.2">
      <c r="F21824" s="7">
        <v>0.59627314816416577</v>
      </c>
      <c r="G21824" s="8">
        <f>COUNTIFS(Table1[Start],"&lt;="&amp;Table2[[#This Row],[TTime]],Table1[End],"&gt;"&amp;Table2[[#This Row],[TTime]])</f>
        <v>5</v>
      </c>
      <c r="H21824" s="6"/>
    </row>
    <row r="21825" spans="6:8" x14ac:dyDescent="0.2">
      <c r="F21825" s="7">
        <v>0.59628472223824081</v>
      </c>
      <c r="G21825" s="8">
        <f>COUNTIFS(Table1[Start],"&lt;="&amp;Table2[[#This Row],[TTime]],Table1[End],"&gt;"&amp;Table2[[#This Row],[TTime]])</f>
        <v>5</v>
      </c>
      <c r="H21825" s="6"/>
    </row>
    <row r="21826" spans="6:8" x14ac:dyDescent="0.2">
      <c r="F21826" s="7">
        <v>0.59629629631231573</v>
      </c>
      <c r="G21826" s="8">
        <f>COUNTIFS(Table1[Start],"&lt;="&amp;Table2[[#This Row],[TTime]],Table1[End],"&gt;"&amp;Table2[[#This Row],[TTime]])</f>
        <v>4</v>
      </c>
      <c r="H21826" s="6"/>
    </row>
    <row r="21827" spans="6:8" x14ac:dyDescent="0.2">
      <c r="F21827" s="7">
        <v>0.59630787038639077</v>
      </c>
      <c r="G21827" s="8">
        <f>COUNTIFS(Table1[Start],"&lt;="&amp;Table2[[#This Row],[TTime]],Table1[End],"&gt;"&amp;Table2[[#This Row],[TTime]])</f>
        <v>4</v>
      </c>
      <c r="H21827" s="6"/>
    </row>
    <row r="21828" spans="6:8" x14ac:dyDescent="0.2">
      <c r="F21828" s="7">
        <v>0.59631944446046581</v>
      </c>
      <c r="G21828" s="8">
        <f>COUNTIFS(Table1[Start],"&lt;="&amp;Table2[[#This Row],[TTime]],Table1[End],"&gt;"&amp;Table2[[#This Row],[TTime]])</f>
        <v>4</v>
      </c>
      <c r="H21828" s="6"/>
    </row>
    <row r="21829" spans="6:8" x14ac:dyDescent="0.2">
      <c r="F21829" s="7">
        <v>0.59633101853454074</v>
      </c>
      <c r="G21829" s="8">
        <f>COUNTIFS(Table1[Start],"&lt;="&amp;Table2[[#This Row],[TTime]],Table1[End],"&gt;"&amp;Table2[[#This Row],[TTime]])</f>
        <v>4</v>
      </c>
      <c r="H21829" s="6"/>
    </row>
    <row r="21830" spans="6:8" x14ac:dyDescent="0.2">
      <c r="F21830" s="7">
        <v>0.59634259260861577</v>
      </c>
      <c r="G21830" s="8">
        <f>COUNTIFS(Table1[Start],"&lt;="&amp;Table2[[#This Row],[TTime]],Table1[End],"&gt;"&amp;Table2[[#This Row],[TTime]])</f>
        <v>4</v>
      </c>
      <c r="H21830" s="6"/>
    </row>
    <row r="21831" spans="6:8" x14ac:dyDescent="0.2">
      <c r="F21831" s="7">
        <v>0.59635416668269081</v>
      </c>
      <c r="G21831" s="8">
        <f>COUNTIFS(Table1[Start],"&lt;="&amp;Table2[[#This Row],[TTime]],Table1[End],"&gt;"&amp;Table2[[#This Row],[TTime]])</f>
        <v>4</v>
      </c>
      <c r="H21831" s="6"/>
    </row>
    <row r="21832" spans="6:8" x14ac:dyDescent="0.2">
      <c r="F21832" s="7">
        <v>0.59636574075676574</v>
      </c>
      <c r="G21832" s="8">
        <f>COUNTIFS(Table1[Start],"&lt;="&amp;Table2[[#This Row],[TTime]],Table1[End],"&gt;"&amp;Table2[[#This Row],[TTime]])</f>
        <v>4</v>
      </c>
      <c r="H21832" s="6"/>
    </row>
    <row r="21833" spans="6:8" x14ac:dyDescent="0.2">
      <c r="F21833" s="7">
        <v>0.59637731483084078</v>
      </c>
      <c r="G21833" s="8">
        <f>COUNTIFS(Table1[Start],"&lt;="&amp;Table2[[#This Row],[TTime]],Table1[End],"&gt;"&amp;Table2[[#This Row],[TTime]])</f>
        <v>4</v>
      </c>
      <c r="H21833" s="6"/>
    </row>
    <row r="21834" spans="6:8" x14ac:dyDescent="0.2">
      <c r="F21834" s="7">
        <v>0.59638888890491581</v>
      </c>
      <c r="G21834" s="8">
        <f>COUNTIFS(Table1[Start],"&lt;="&amp;Table2[[#This Row],[TTime]],Table1[End],"&gt;"&amp;Table2[[#This Row],[TTime]])</f>
        <v>4</v>
      </c>
      <c r="H21834" s="6"/>
    </row>
    <row r="21835" spans="6:8" x14ac:dyDescent="0.2">
      <c r="F21835" s="7">
        <v>0.59640046297899074</v>
      </c>
      <c r="G21835" s="8">
        <f>COUNTIFS(Table1[Start],"&lt;="&amp;Table2[[#This Row],[TTime]],Table1[End],"&gt;"&amp;Table2[[#This Row],[TTime]])</f>
        <v>5</v>
      </c>
      <c r="H21835" s="6"/>
    </row>
    <row r="21836" spans="6:8" x14ac:dyDescent="0.2">
      <c r="F21836" s="7">
        <v>0.59641203705306578</v>
      </c>
      <c r="G21836" s="8">
        <f>COUNTIFS(Table1[Start],"&lt;="&amp;Table2[[#This Row],[TTime]],Table1[End],"&gt;"&amp;Table2[[#This Row],[TTime]])</f>
        <v>5</v>
      </c>
      <c r="H21836" s="6"/>
    </row>
    <row r="21837" spans="6:8" x14ac:dyDescent="0.2">
      <c r="F21837" s="7">
        <v>0.59642361112714082</v>
      </c>
      <c r="G21837" s="8">
        <f>COUNTIFS(Table1[Start],"&lt;="&amp;Table2[[#This Row],[TTime]],Table1[End],"&gt;"&amp;Table2[[#This Row],[TTime]])</f>
        <v>5</v>
      </c>
      <c r="H21837" s="6"/>
    </row>
    <row r="21838" spans="6:8" x14ac:dyDescent="0.2">
      <c r="F21838" s="7">
        <v>0.59643518520121575</v>
      </c>
      <c r="G21838" s="8">
        <f>COUNTIFS(Table1[Start],"&lt;="&amp;Table2[[#This Row],[TTime]],Table1[End],"&gt;"&amp;Table2[[#This Row],[TTime]])</f>
        <v>5</v>
      </c>
      <c r="H21838" s="6"/>
    </row>
    <row r="21839" spans="6:8" x14ac:dyDescent="0.2">
      <c r="F21839" s="7">
        <v>0.59644675927529078</v>
      </c>
      <c r="G21839" s="8">
        <f>COUNTIFS(Table1[Start],"&lt;="&amp;Table2[[#This Row],[TTime]],Table1[End],"&gt;"&amp;Table2[[#This Row],[TTime]])</f>
        <v>5</v>
      </c>
      <c r="H21839" s="6"/>
    </row>
    <row r="21840" spans="6:8" x14ac:dyDescent="0.2">
      <c r="F21840" s="7">
        <v>0.59645833334936582</v>
      </c>
      <c r="G21840" s="8">
        <f>COUNTIFS(Table1[Start],"&lt;="&amp;Table2[[#This Row],[TTime]],Table1[End],"&gt;"&amp;Table2[[#This Row],[TTime]])</f>
        <v>5</v>
      </c>
      <c r="H21840" s="6"/>
    </row>
    <row r="21841" spans="6:8" x14ac:dyDescent="0.2">
      <c r="F21841" s="7">
        <v>0.59646990742344075</v>
      </c>
      <c r="G21841" s="8">
        <f>COUNTIFS(Table1[Start],"&lt;="&amp;Table2[[#This Row],[TTime]],Table1[End],"&gt;"&amp;Table2[[#This Row],[TTime]])</f>
        <v>5</v>
      </c>
      <c r="H21841" s="6"/>
    </row>
    <row r="21842" spans="6:8" x14ac:dyDescent="0.2">
      <c r="F21842" s="7">
        <v>0.59648148149751579</v>
      </c>
      <c r="G21842" s="8">
        <f>COUNTIFS(Table1[Start],"&lt;="&amp;Table2[[#This Row],[TTime]],Table1[End],"&gt;"&amp;Table2[[#This Row],[TTime]])</f>
        <v>5</v>
      </c>
      <c r="H21842" s="6"/>
    </row>
    <row r="21843" spans="6:8" x14ac:dyDescent="0.2">
      <c r="F21843" s="7">
        <v>0.59649305557159082</v>
      </c>
      <c r="G21843" s="8">
        <f>COUNTIFS(Table1[Start],"&lt;="&amp;Table2[[#This Row],[TTime]],Table1[End],"&gt;"&amp;Table2[[#This Row],[TTime]])</f>
        <v>5</v>
      </c>
      <c r="H21843" s="6"/>
    </row>
    <row r="21844" spans="6:8" x14ac:dyDescent="0.2">
      <c r="F21844" s="7">
        <v>0.59650462964566575</v>
      </c>
      <c r="G21844" s="8">
        <f>COUNTIFS(Table1[Start],"&lt;="&amp;Table2[[#This Row],[TTime]],Table1[End],"&gt;"&amp;Table2[[#This Row],[TTime]])</f>
        <v>5</v>
      </c>
      <c r="H21844" s="6"/>
    </row>
    <row r="21845" spans="6:8" x14ac:dyDescent="0.2">
      <c r="F21845" s="7">
        <v>0.59651620371974079</v>
      </c>
      <c r="G21845" s="8">
        <f>COUNTIFS(Table1[Start],"&lt;="&amp;Table2[[#This Row],[TTime]],Table1[End],"&gt;"&amp;Table2[[#This Row],[TTime]])</f>
        <v>5</v>
      </c>
      <c r="H21845" s="6"/>
    </row>
    <row r="21846" spans="6:8" x14ac:dyDescent="0.2">
      <c r="F21846" s="7">
        <v>0.59652777779381583</v>
      </c>
      <c r="G21846" s="8">
        <f>COUNTIFS(Table1[Start],"&lt;="&amp;Table2[[#This Row],[TTime]],Table1[End],"&gt;"&amp;Table2[[#This Row],[TTime]])</f>
        <v>5</v>
      </c>
      <c r="H21846" s="6"/>
    </row>
    <row r="21847" spans="6:8" x14ac:dyDescent="0.2">
      <c r="F21847" s="7">
        <v>0.59653935186789075</v>
      </c>
      <c r="G21847" s="8">
        <f>COUNTIFS(Table1[Start],"&lt;="&amp;Table2[[#This Row],[TTime]],Table1[End],"&gt;"&amp;Table2[[#This Row],[TTime]])</f>
        <v>5</v>
      </c>
      <c r="H21847" s="6"/>
    </row>
    <row r="21848" spans="6:8" x14ac:dyDescent="0.2">
      <c r="F21848" s="7">
        <v>0.59655092594196579</v>
      </c>
      <c r="G21848" s="8">
        <f>COUNTIFS(Table1[Start],"&lt;="&amp;Table2[[#This Row],[TTime]],Table1[End],"&gt;"&amp;Table2[[#This Row],[TTime]])</f>
        <v>5</v>
      </c>
      <c r="H21848" s="6"/>
    </row>
    <row r="21849" spans="6:8" x14ac:dyDescent="0.2">
      <c r="F21849" s="7">
        <v>0.59656250001604083</v>
      </c>
      <c r="G21849" s="8">
        <f>COUNTIFS(Table1[Start],"&lt;="&amp;Table2[[#This Row],[TTime]],Table1[End],"&gt;"&amp;Table2[[#This Row],[TTime]])</f>
        <v>5</v>
      </c>
      <c r="H21849" s="6"/>
    </row>
    <row r="21850" spans="6:8" x14ac:dyDescent="0.2">
      <c r="F21850" s="7">
        <v>0.59657407409011476</v>
      </c>
      <c r="G21850" s="8">
        <f>COUNTIFS(Table1[Start],"&lt;="&amp;Table2[[#This Row],[TTime]],Table1[End],"&gt;"&amp;Table2[[#This Row],[TTime]])</f>
        <v>5</v>
      </c>
      <c r="H21850" s="6"/>
    </row>
    <row r="21851" spans="6:8" x14ac:dyDescent="0.2">
      <c r="F21851" s="7">
        <v>0.5965856481641898</v>
      </c>
      <c r="G21851" s="8">
        <f>COUNTIFS(Table1[Start],"&lt;="&amp;Table2[[#This Row],[TTime]],Table1[End],"&gt;"&amp;Table2[[#This Row],[TTime]])</f>
        <v>5</v>
      </c>
      <c r="H21851" s="6"/>
    </row>
    <row r="21852" spans="6:8" x14ac:dyDescent="0.2">
      <c r="F21852" s="7">
        <v>0.59659722223826483</v>
      </c>
      <c r="G21852" s="8">
        <f>COUNTIFS(Table1[Start],"&lt;="&amp;Table2[[#This Row],[TTime]],Table1[End],"&gt;"&amp;Table2[[#This Row],[TTime]])</f>
        <v>5</v>
      </c>
      <c r="H21852" s="6"/>
    </row>
    <row r="21853" spans="6:8" x14ac:dyDescent="0.2">
      <c r="F21853" s="7">
        <v>0.59660879631233976</v>
      </c>
      <c r="G21853" s="8">
        <f>COUNTIFS(Table1[Start],"&lt;="&amp;Table2[[#This Row],[TTime]],Table1[End],"&gt;"&amp;Table2[[#This Row],[TTime]])</f>
        <v>5</v>
      </c>
      <c r="H21853" s="6"/>
    </row>
    <row r="21854" spans="6:8" x14ac:dyDescent="0.2">
      <c r="F21854" s="7">
        <v>0.5966203703864148</v>
      </c>
      <c r="G21854" s="8">
        <f>COUNTIFS(Table1[Start],"&lt;="&amp;Table2[[#This Row],[TTime]],Table1[End],"&gt;"&amp;Table2[[#This Row],[TTime]])</f>
        <v>5</v>
      </c>
      <c r="H21854" s="6"/>
    </row>
    <row r="21855" spans="6:8" x14ac:dyDescent="0.2">
      <c r="F21855" s="7">
        <v>0.59663194446048984</v>
      </c>
      <c r="G21855" s="8">
        <f>COUNTIFS(Table1[Start],"&lt;="&amp;Table2[[#This Row],[TTime]],Table1[End],"&gt;"&amp;Table2[[#This Row],[TTime]])</f>
        <v>5</v>
      </c>
      <c r="H21855" s="6"/>
    </row>
    <row r="21856" spans="6:8" x14ac:dyDescent="0.2">
      <c r="F21856" s="7">
        <v>0.59664351853456477</v>
      </c>
      <c r="G21856" s="8">
        <f>COUNTIFS(Table1[Start],"&lt;="&amp;Table2[[#This Row],[TTime]],Table1[End],"&gt;"&amp;Table2[[#This Row],[TTime]])</f>
        <v>5</v>
      </c>
      <c r="H21856" s="6"/>
    </row>
    <row r="21857" spans="6:8" x14ac:dyDescent="0.2">
      <c r="F21857" s="7">
        <v>0.5966550926086398</v>
      </c>
      <c r="G21857" s="8">
        <f>COUNTIFS(Table1[Start],"&lt;="&amp;Table2[[#This Row],[TTime]],Table1[End],"&gt;"&amp;Table2[[#This Row],[TTime]])</f>
        <v>5</v>
      </c>
      <c r="H21857" s="6"/>
    </row>
    <row r="21858" spans="6:8" x14ac:dyDescent="0.2">
      <c r="F21858" s="7">
        <v>0.59666666668271473</v>
      </c>
      <c r="G21858" s="8">
        <f>COUNTIFS(Table1[Start],"&lt;="&amp;Table2[[#This Row],[TTime]],Table1[End],"&gt;"&amp;Table2[[#This Row],[TTime]])</f>
        <v>5</v>
      </c>
      <c r="H21858" s="6"/>
    </row>
    <row r="21859" spans="6:8" x14ac:dyDescent="0.2">
      <c r="F21859" s="7">
        <v>0.59667824075678977</v>
      </c>
      <c r="G21859" s="8">
        <f>COUNTIFS(Table1[Start],"&lt;="&amp;Table2[[#This Row],[TTime]],Table1[End],"&gt;"&amp;Table2[[#This Row],[TTime]])</f>
        <v>5</v>
      </c>
      <c r="H21859" s="6"/>
    </row>
    <row r="21860" spans="6:8" x14ac:dyDescent="0.2">
      <c r="F21860" s="7">
        <v>0.59668981483086481</v>
      </c>
      <c r="G21860" s="8">
        <f>COUNTIFS(Table1[Start],"&lt;="&amp;Table2[[#This Row],[TTime]],Table1[End],"&gt;"&amp;Table2[[#This Row],[TTime]])</f>
        <v>5</v>
      </c>
      <c r="H21860" s="6"/>
    </row>
    <row r="21861" spans="6:8" x14ac:dyDescent="0.2">
      <c r="F21861" s="7">
        <v>0.59670138890493973</v>
      </c>
      <c r="G21861" s="8">
        <f>COUNTIFS(Table1[Start],"&lt;="&amp;Table2[[#This Row],[TTime]],Table1[End],"&gt;"&amp;Table2[[#This Row],[TTime]])</f>
        <v>5</v>
      </c>
      <c r="H21861" s="6"/>
    </row>
    <row r="21862" spans="6:8" x14ac:dyDescent="0.2">
      <c r="F21862" s="7">
        <v>0.59671296297901477</v>
      </c>
      <c r="G21862" s="8">
        <f>COUNTIFS(Table1[Start],"&lt;="&amp;Table2[[#This Row],[TTime]],Table1[End],"&gt;"&amp;Table2[[#This Row],[TTime]])</f>
        <v>5</v>
      </c>
      <c r="H21862" s="6"/>
    </row>
    <row r="21863" spans="6:8" x14ac:dyDescent="0.2">
      <c r="F21863" s="7">
        <v>0.59672453705308981</v>
      </c>
      <c r="G21863" s="8">
        <f>COUNTIFS(Table1[Start],"&lt;="&amp;Table2[[#This Row],[TTime]],Table1[End],"&gt;"&amp;Table2[[#This Row],[TTime]])</f>
        <v>5</v>
      </c>
      <c r="H21863" s="6"/>
    </row>
    <row r="21864" spans="6:8" x14ac:dyDescent="0.2">
      <c r="F21864" s="7">
        <v>0.59673611112716474</v>
      </c>
      <c r="G21864" s="8">
        <f>COUNTIFS(Table1[Start],"&lt;="&amp;Table2[[#This Row],[TTime]],Table1[End],"&gt;"&amp;Table2[[#This Row],[TTime]])</f>
        <v>5</v>
      </c>
      <c r="H21864" s="6"/>
    </row>
    <row r="21865" spans="6:8" x14ac:dyDescent="0.2">
      <c r="F21865" s="7">
        <v>0.59674768520123977</v>
      </c>
      <c r="G21865" s="8">
        <f>COUNTIFS(Table1[Start],"&lt;="&amp;Table2[[#This Row],[TTime]],Table1[End],"&gt;"&amp;Table2[[#This Row],[TTime]])</f>
        <v>5</v>
      </c>
      <c r="H21865" s="6"/>
    </row>
    <row r="21866" spans="6:8" x14ac:dyDescent="0.2">
      <c r="F21866" s="7">
        <v>0.59675925927531481</v>
      </c>
      <c r="G21866" s="8">
        <f>COUNTIFS(Table1[Start],"&lt;="&amp;Table2[[#This Row],[TTime]],Table1[End],"&gt;"&amp;Table2[[#This Row],[TTime]])</f>
        <v>5</v>
      </c>
      <c r="H21866" s="6"/>
    </row>
    <row r="21867" spans="6:8" x14ac:dyDescent="0.2">
      <c r="F21867" s="7">
        <v>0.59677083334938974</v>
      </c>
      <c r="G21867" s="8">
        <f>COUNTIFS(Table1[Start],"&lt;="&amp;Table2[[#This Row],[TTime]],Table1[End],"&gt;"&amp;Table2[[#This Row],[TTime]])</f>
        <v>4</v>
      </c>
      <c r="H21867" s="6"/>
    </row>
    <row r="21868" spans="6:8" x14ac:dyDescent="0.2">
      <c r="F21868" s="7">
        <v>0.59678240742346478</v>
      </c>
      <c r="G21868" s="8">
        <f>COUNTIFS(Table1[Start],"&lt;="&amp;Table2[[#This Row],[TTime]],Table1[End],"&gt;"&amp;Table2[[#This Row],[TTime]])</f>
        <v>4</v>
      </c>
      <c r="H21868" s="6"/>
    </row>
    <row r="21869" spans="6:8" x14ac:dyDescent="0.2">
      <c r="F21869" s="7">
        <v>0.59679398149753982</v>
      </c>
      <c r="G21869" s="8">
        <f>COUNTIFS(Table1[Start],"&lt;="&amp;Table2[[#This Row],[TTime]],Table1[End],"&gt;"&amp;Table2[[#This Row],[TTime]])</f>
        <v>4</v>
      </c>
      <c r="H21869" s="6"/>
    </row>
    <row r="21870" spans="6:8" x14ac:dyDescent="0.2">
      <c r="F21870" s="7">
        <v>0.59680555557161474</v>
      </c>
      <c r="G21870" s="8">
        <f>COUNTIFS(Table1[Start],"&lt;="&amp;Table2[[#This Row],[TTime]],Table1[End],"&gt;"&amp;Table2[[#This Row],[TTime]])</f>
        <v>4</v>
      </c>
      <c r="H21870" s="6"/>
    </row>
    <row r="21871" spans="6:8" x14ac:dyDescent="0.2">
      <c r="F21871" s="7">
        <v>0.59681712964568978</v>
      </c>
      <c r="G21871" s="8">
        <f>COUNTIFS(Table1[Start],"&lt;="&amp;Table2[[#This Row],[TTime]],Table1[End],"&gt;"&amp;Table2[[#This Row],[TTime]])</f>
        <v>4</v>
      </c>
      <c r="H21871" s="6"/>
    </row>
    <row r="21872" spans="6:8" x14ac:dyDescent="0.2">
      <c r="F21872" s="7">
        <v>0.59682870371976482</v>
      </c>
      <c r="G21872" s="8">
        <f>COUNTIFS(Table1[Start],"&lt;="&amp;Table2[[#This Row],[TTime]],Table1[End],"&gt;"&amp;Table2[[#This Row],[TTime]])</f>
        <v>4</v>
      </c>
      <c r="H21872" s="6"/>
    </row>
    <row r="21873" spans="6:8" x14ac:dyDescent="0.2">
      <c r="F21873" s="7">
        <v>0.59684027779383975</v>
      </c>
      <c r="G21873" s="8">
        <f>COUNTIFS(Table1[Start],"&lt;="&amp;Table2[[#This Row],[TTime]],Table1[End],"&gt;"&amp;Table2[[#This Row],[TTime]])</f>
        <v>4</v>
      </c>
      <c r="H21873" s="6"/>
    </row>
    <row r="21874" spans="6:8" x14ac:dyDescent="0.2">
      <c r="F21874" s="7">
        <v>0.59685185186791478</v>
      </c>
      <c r="G21874" s="8">
        <f>COUNTIFS(Table1[Start],"&lt;="&amp;Table2[[#This Row],[TTime]],Table1[End],"&gt;"&amp;Table2[[#This Row],[TTime]])</f>
        <v>4</v>
      </c>
      <c r="H21874" s="6"/>
    </row>
    <row r="21875" spans="6:8" x14ac:dyDescent="0.2">
      <c r="F21875" s="7">
        <v>0.59686342594198982</v>
      </c>
      <c r="G21875" s="8">
        <f>COUNTIFS(Table1[Start],"&lt;="&amp;Table2[[#This Row],[TTime]],Table1[End],"&gt;"&amp;Table2[[#This Row],[TTime]])</f>
        <v>4</v>
      </c>
      <c r="H21875" s="6"/>
    </row>
    <row r="21876" spans="6:8" x14ac:dyDescent="0.2">
      <c r="F21876" s="7">
        <v>0.59687500001606475</v>
      </c>
      <c r="G21876" s="8">
        <f>COUNTIFS(Table1[Start],"&lt;="&amp;Table2[[#This Row],[TTime]],Table1[End],"&gt;"&amp;Table2[[#This Row],[TTime]])</f>
        <v>4</v>
      </c>
      <c r="H21876" s="6"/>
    </row>
    <row r="21877" spans="6:8" x14ac:dyDescent="0.2">
      <c r="F21877" s="7">
        <v>0.59688657409013979</v>
      </c>
      <c r="G21877" s="8">
        <f>COUNTIFS(Table1[Start],"&lt;="&amp;Table2[[#This Row],[TTime]],Table1[End],"&gt;"&amp;Table2[[#This Row],[TTime]])</f>
        <v>4</v>
      </c>
      <c r="H21877" s="6"/>
    </row>
    <row r="21878" spans="6:8" x14ac:dyDescent="0.2">
      <c r="F21878" s="7">
        <v>0.59689814816421483</v>
      </c>
      <c r="G21878" s="8">
        <f>COUNTIFS(Table1[Start],"&lt;="&amp;Table2[[#This Row],[TTime]],Table1[End],"&gt;"&amp;Table2[[#This Row],[TTime]])</f>
        <v>4</v>
      </c>
      <c r="H21878" s="6"/>
    </row>
    <row r="21879" spans="6:8" x14ac:dyDescent="0.2">
      <c r="F21879" s="7">
        <v>0.59690972223828975</v>
      </c>
      <c r="G21879" s="8">
        <f>COUNTIFS(Table1[Start],"&lt;="&amp;Table2[[#This Row],[TTime]],Table1[End],"&gt;"&amp;Table2[[#This Row],[TTime]])</f>
        <v>4</v>
      </c>
      <c r="H21879" s="6"/>
    </row>
    <row r="21880" spans="6:8" x14ac:dyDescent="0.2">
      <c r="F21880" s="7">
        <v>0.59692129631236479</v>
      </c>
      <c r="G21880" s="8">
        <f>COUNTIFS(Table1[Start],"&lt;="&amp;Table2[[#This Row],[TTime]],Table1[End],"&gt;"&amp;Table2[[#This Row],[TTime]])</f>
        <v>4</v>
      </c>
      <c r="H21880" s="6"/>
    </row>
    <row r="21881" spans="6:8" x14ac:dyDescent="0.2">
      <c r="F21881" s="7">
        <v>0.59693287038643983</v>
      </c>
      <c r="G21881" s="8">
        <f>COUNTIFS(Table1[Start],"&lt;="&amp;Table2[[#This Row],[TTime]],Table1[End],"&gt;"&amp;Table2[[#This Row],[TTime]])</f>
        <v>4</v>
      </c>
      <c r="H21881" s="6"/>
    </row>
    <row r="21882" spans="6:8" x14ac:dyDescent="0.2">
      <c r="F21882" s="7">
        <v>0.59694444446051476</v>
      </c>
      <c r="G21882" s="8">
        <f>COUNTIFS(Table1[Start],"&lt;="&amp;Table2[[#This Row],[TTime]],Table1[End],"&gt;"&amp;Table2[[#This Row],[TTime]])</f>
        <v>4</v>
      </c>
      <c r="H21882" s="6"/>
    </row>
    <row r="21883" spans="6:8" x14ac:dyDescent="0.2">
      <c r="F21883" s="7">
        <v>0.59695601853458979</v>
      </c>
      <c r="G21883" s="8">
        <f>COUNTIFS(Table1[Start],"&lt;="&amp;Table2[[#This Row],[TTime]],Table1[End],"&gt;"&amp;Table2[[#This Row],[TTime]])</f>
        <v>4</v>
      </c>
      <c r="H21883" s="6"/>
    </row>
    <row r="21884" spans="6:8" x14ac:dyDescent="0.2">
      <c r="F21884" s="7">
        <v>0.59696759260866483</v>
      </c>
      <c r="G21884" s="8">
        <f>COUNTIFS(Table1[Start],"&lt;="&amp;Table2[[#This Row],[TTime]],Table1[End],"&gt;"&amp;Table2[[#This Row],[TTime]])</f>
        <v>4</v>
      </c>
      <c r="H21884" s="6"/>
    </row>
    <row r="21885" spans="6:8" x14ac:dyDescent="0.2">
      <c r="F21885" s="7">
        <v>0.59697916668273976</v>
      </c>
      <c r="G21885" s="8">
        <f>COUNTIFS(Table1[Start],"&lt;="&amp;Table2[[#This Row],[TTime]],Table1[End],"&gt;"&amp;Table2[[#This Row],[TTime]])</f>
        <v>4</v>
      </c>
      <c r="H21885" s="6"/>
    </row>
    <row r="21886" spans="6:8" x14ac:dyDescent="0.2">
      <c r="F21886" s="7">
        <v>0.5969907407568148</v>
      </c>
      <c r="G21886" s="8">
        <f>COUNTIFS(Table1[Start],"&lt;="&amp;Table2[[#This Row],[TTime]],Table1[End],"&gt;"&amp;Table2[[#This Row],[TTime]])</f>
        <v>4</v>
      </c>
      <c r="H21886" s="6"/>
    </row>
    <row r="21887" spans="6:8" x14ac:dyDescent="0.2">
      <c r="F21887" s="7">
        <v>0.59700231483088984</v>
      </c>
      <c r="G21887" s="8">
        <f>COUNTIFS(Table1[Start],"&lt;="&amp;Table2[[#This Row],[TTime]],Table1[End],"&gt;"&amp;Table2[[#This Row],[TTime]])</f>
        <v>4</v>
      </c>
      <c r="H21887" s="6"/>
    </row>
    <row r="21888" spans="6:8" x14ac:dyDescent="0.2">
      <c r="F21888" s="7">
        <v>0.59701388890496476</v>
      </c>
      <c r="G21888" s="8">
        <f>COUNTIFS(Table1[Start],"&lt;="&amp;Table2[[#This Row],[TTime]],Table1[End],"&gt;"&amp;Table2[[#This Row],[TTime]])</f>
        <v>4</v>
      </c>
      <c r="H21888" s="6"/>
    </row>
    <row r="21889" spans="6:8" x14ac:dyDescent="0.2">
      <c r="F21889" s="7">
        <v>0.5970254629790398</v>
      </c>
      <c r="G21889" s="8">
        <f>COUNTIFS(Table1[Start],"&lt;="&amp;Table2[[#This Row],[TTime]],Table1[End],"&gt;"&amp;Table2[[#This Row],[TTime]])</f>
        <v>4</v>
      </c>
      <c r="H21889" s="6"/>
    </row>
    <row r="21890" spans="6:8" x14ac:dyDescent="0.2">
      <c r="F21890" s="7">
        <v>0.59703703705311484</v>
      </c>
      <c r="G21890" s="8">
        <f>COUNTIFS(Table1[Start],"&lt;="&amp;Table2[[#This Row],[TTime]],Table1[End],"&gt;"&amp;Table2[[#This Row],[TTime]])</f>
        <v>4</v>
      </c>
      <c r="H21890" s="6"/>
    </row>
    <row r="21891" spans="6:8" x14ac:dyDescent="0.2">
      <c r="F21891" s="7">
        <v>0.59704861112718977</v>
      </c>
      <c r="G21891" s="8">
        <f>COUNTIFS(Table1[Start],"&lt;="&amp;Table2[[#This Row],[TTime]],Table1[End],"&gt;"&amp;Table2[[#This Row],[TTime]])</f>
        <v>4</v>
      </c>
      <c r="H21891" s="6"/>
    </row>
    <row r="21892" spans="6:8" x14ac:dyDescent="0.2">
      <c r="F21892" s="7">
        <v>0.5970601852012648</v>
      </c>
      <c r="G21892" s="8">
        <f>COUNTIFS(Table1[Start],"&lt;="&amp;Table2[[#This Row],[TTime]],Table1[End],"&gt;"&amp;Table2[[#This Row],[TTime]])</f>
        <v>4</v>
      </c>
      <c r="H21892" s="6"/>
    </row>
    <row r="21893" spans="6:8" x14ac:dyDescent="0.2">
      <c r="F21893" s="7">
        <v>0.59707175927533973</v>
      </c>
      <c r="G21893" s="8">
        <f>COUNTIFS(Table1[Start],"&lt;="&amp;Table2[[#This Row],[TTime]],Table1[End],"&gt;"&amp;Table2[[#This Row],[TTime]])</f>
        <v>4</v>
      </c>
      <c r="H21893" s="6"/>
    </row>
    <row r="21894" spans="6:8" x14ac:dyDescent="0.2">
      <c r="F21894" s="7">
        <v>0.59708333334941477</v>
      </c>
      <c r="G21894" s="8">
        <f>COUNTIFS(Table1[Start],"&lt;="&amp;Table2[[#This Row],[TTime]],Table1[End],"&gt;"&amp;Table2[[#This Row],[TTime]])</f>
        <v>4</v>
      </c>
      <c r="H21894" s="6"/>
    </row>
    <row r="21895" spans="6:8" x14ac:dyDescent="0.2">
      <c r="F21895" s="7">
        <v>0.59709490742348981</v>
      </c>
      <c r="G21895" s="8">
        <f>COUNTIFS(Table1[Start],"&lt;="&amp;Table2[[#This Row],[TTime]],Table1[End],"&gt;"&amp;Table2[[#This Row],[TTime]])</f>
        <v>4</v>
      </c>
      <c r="H21895" s="6"/>
    </row>
    <row r="21896" spans="6:8" x14ac:dyDescent="0.2">
      <c r="F21896" s="7">
        <v>0.59710648149756473</v>
      </c>
      <c r="G21896" s="8">
        <f>COUNTIFS(Table1[Start],"&lt;="&amp;Table2[[#This Row],[TTime]],Table1[End],"&gt;"&amp;Table2[[#This Row],[TTime]])</f>
        <v>4</v>
      </c>
      <c r="H21896" s="6"/>
    </row>
    <row r="21897" spans="6:8" x14ac:dyDescent="0.2">
      <c r="F21897" s="7">
        <v>0.59711805557163977</v>
      </c>
      <c r="G21897" s="8">
        <f>COUNTIFS(Table1[Start],"&lt;="&amp;Table2[[#This Row],[TTime]],Table1[End],"&gt;"&amp;Table2[[#This Row],[TTime]])</f>
        <v>5</v>
      </c>
      <c r="H21897" s="6"/>
    </row>
    <row r="21898" spans="6:8" x14ac:dyDescent="0.2">
      <c r="F21898" s="7">
        <v>0.59712962964571481</v>
      </c>
      <c r="G21898" s="8">
        <f>COUNTIFS(Table1[Start],"&lt;="&amp;Table2[[#This Row],[TTime]],Table1[End],"&gt;"&amp;Table2[[#This Row],[TTime]])</f>
        <v>5</v>
      </c>
      <c r="H21898" s="6"/>
    </row>
    <row r="21899" spans="6:8" x14ac:dyDescent="0.2">
      <c r="F21899" s="7">
        <v>0.59714120371978974</v>
      </c>
      <c r="G21899" s="8">
        <f>COUNTIFS(Table1[Start],"&lt;="&amp;Table2[[#This Row],[TTime]],Table1[End],"&gt;"&amp;Table2[[#This Row],[TTime]])</f>
        <v>5</v>
      </c>
      <c r="H21899" s="6"/>
    </row>
    <row r="21900" spans="6:8" x14ac:dyDescent="0.2">
      <c r="F21900" s="7">
        <v>0.59715277779386478</v>
      </c>
      <c r="G21900" s="8">
        <f>COUNTIFS(Table1[Start],"&lt;="&amp;Table2[[#This Row],[TTime]],Table1[End],"&gt;"&amp;Table2[[#This Row],[TTime]])</f>
        <v>5</v>
      </c>
      <c r="H21900" s="6"/>
    </row>
    <row r="21901" spans="6:8" x14ac:dyDescent="0.2">
      <c r="F21901" s="7">
        <v>0.59716435186793981</v>
      </c>
      <c r="G21901" s="8">
        <f>COUNTIFS(Table1[Start],"&lt;="&amp;Table2[[#This Row],[TTime]],Table1[End],"&gt;"&amp;Table2[[#This Row],[TTime]])</f>
        <v>5</v>
      </c>
      <c r="H21901" s="6"/>
    </row>
    <row r="21902" spans="6:8" x14ac:dyDescent="0.2">
      <c r="F21902" s="7">
        <v>0.59717592594201474</v>
      </c>
      <c r="G21902" s="8">
        <f>COUNTIFS(Table1[Start],"&lt;="&amp;Table2[[#This Row],[TTime]],Table1[End],"&gt;"&amp;Table2[[#This Row],[TTime]])</f>
        <v>5</v>
      </c>
      <c r="H21902" s="6"/>
    </row>
    <row r="21903" spans="6:8" x14ac:dyDescent="0.2">
      <c r="F21903" s="7">
        <v>0.59718750001608978</v>
      </c>
      <c r="G21903" s="8">
        <f>COUNTIFS(Table1[Start],"&lt;="&amp;Table2[[#This Row],[TTime]],Table1[End],"&gt;"&amp;Table2[[#This Row],[TTime]])</f>
        <v>5</v>
      </c>
      <c r="H21903" s="6"/>
    </row>
    <row r="21904" spans="6:8" x14ac:dyDescent="0.2">
      <c r="F21904" s="7">
        <v>0.59719907409016482</v>
      </c>
      <c r="G21904" s="8">
        <f>COUNTIFS(Table1[Start],"&lt;="&amp;Table2[[#This Row],[TTime]],Table1[End],"&gt;"&amp;Table2[[#This Row],[TTime]])</f>
        <v>5</v>
      </c>
      <c r="H21904" s="6"/>
    </row>
    <row r="21905" spans="6:8" x14ac:dyDescent="0.2">
      <c r="F21905" s="7">
        <v>0.59721064816423974</v>
      </c>
      <c r="G21905" s="8">
        <f>COUNTIFS(Table1[Start],"&lt;="&amp;Table2[[#This Row],[TTime]],Table1[End],"&gt;"&amp;Table2[[#This Row],[TTime]])</f>
        <v>5</v>
      </c>
      <c r="H21905" s="6"/>
    </row>
    <row r="21906" spans="6:8" x14ac:dyDescent="0.2">
      <c r="F21906" s="7">
        <v>0.59722222223831478</v>
      </c>
      <c r="G21906" s="8">
        <f>COUNTIFS(Table1[Start],"&lt;="&amp;Table2[[#This Row],[TTime]],Table1[End],"&gt;"&amp;Table2[[#This Row],[TTime]])</f>
        <v>5</v>
      </c>
      <c r="H21906" s="6"/>
    </row>
    <row r="21907" spans="6:8" x14ac:dyDescent="0.2">
      <c r="F21907" s="7">
        <v>0.59723379631238882</v>
      </c>
      <c r="G21907" s="8">
        <f>COUNTIFS(Table1[Start],"&lt;="&amp;Table2[[#This Row],[TTime]],Table1[End],"&gt;"&amp;Table2[[#This Row],[TTime]])</f>
        <v>5</v>
      </c>
      <c r="H21907" s="6"/>
    </row>
    <row r="21908" spans="6:8" x14ac:dyDescent="0.2">
      <c r="F21908" s="7">
        <v>0.59724537038646375</v>
      </c>
      <c r="G21908" s="8">
        <f>COUNTIFS(Table1[Start],"&lt;="&amp;Table2[[#This Row],[TTime]],Table1[End],"&gt;"&amp;Table2[[#This Row],[TTime]])</f>
        <v>5</v>
      </c>
      <c r="H21908" s="6"/>
    </row>
    <row r="21909" spans="6:8" x14ac:dyDescent="0.2">
      <c r="F21909" s="7">
        <v>0.59725694446053879</v>
      </c>
      <c r="G21909" s="8">
        <f>COUNTIFS(Table1[Start],"&lt;="&amp;Table2[[#This Row],[TTime]],Table1[End],"&gt;"&amp;Table2[[#This Row],[TTime]])</f>
        <v>5</v>
      </c>
      <c r="H21909" s="6"/>
    </row>
    <row r="21910" spans="6:8" x14ac:dyDescent="0.2">
      <c r="F21910" s="7">
        <v>0.59726851853461382</v>
      </c>
      <c r="G21910" s="8">
        <f>COUNTIFS(Table1[Start],"&lt;="&amp;Table2[[#This Row],[TTime]],Table1[End],"&gt;"&amp;Table2[[#This Row],[TTime]])</f>
        <v>5</v>
      </c>
      <c r="H21910" s="6"/>
    </row>
    <row r="21911" spans="6:8" x14ac:dyDescent="0.2">
      <c r="F21911" s="7">
        <v>0.59728009260868875</v>
      </c>
      <c r="G21911" s="8">
        <f>COUNTIFS(Table1[Start],"&lt;="&amp;Table2[[#This Row],[TTime]],Table1[End],"&gt;"&amp;Table2[[#This Row],[TTime]])</f>
        <v>5</v>
      </c>
      <c r="H21911" s="6"/>
    </row>
    <row r="21912" spans="6:8" x14ac:dyDescent="0.2">
      <c r="F21912" s="7">
        <v>0.59729166668276379</v>
      </c>
      <c r="G21912" s="8">
        <f>COUNTIFS(Table1[Start],"&lt;="&amp;Table2[[#This Row],[TTime]],Table1[End],"&gt;"&amp;Table2[[#This Row],[TTime]])</f>
        <v>5</v>
      </c>
      <c r="H21912" s="6"/>
    </row>
    <row r="21913" spans="6:8" x14ac:dyDescent="0.2">
      <c r="F21913" s="7">
        <v>0.59730324075683883</v>
      </c>
      <c r="G21913" s="8">
        <f>COUNTIFS(Table1[Start],"&lt;="&amp;Table2[[#This Row],[TTime]],Table1[End],"&gt;"&amp;Table2[[#This Row],[TTime]])</f>
        <v>5</v>
      </c>
      <c r="H21913" s="6"/>
    </row>
    <row r="21914" spans="6:8" x14ac:dyDescent="0.2">
      <c r="F21914" s="7">
        <v>0.59731481483091375</v>
      </c>
      <c r="G21914" s="8">
        <f>COUNTIFS(Table1[Start],"&lt;="&amp;Table2[[#This Row],[TTime]],Table1[End],"&gt;"&amp;Table2[[#This Row],[TTime]])</f>
        <v>5</v>
      </c>
      <c r="H21914" s="6"/>
    </row>
    <row r="21915" spans="6:8" x14ac:dyDescent="0.2">
      <c r="F21915" s="7">
        <v>0.59732638890498879</v>
      </c>
      <c r="G21915" s="8">
        <f>COUNTIFS(Table1[Start],"&lt;="&amp;Table2[[#This Row],[TTime]],Table1[End],"&gt;"&amp;Table2[[#This Row],[TTime]])</f>
        <v>5</v>
      </c>
      <c r="H21915" s="6"/>
    </row>
    <row r="21916" spans="6:8" x14ac:dyDescent="0.2">
      <c r="F21916" s="7">
        <v>0.59733796297906383</v>
      </c>
      <c r="G21916" s="8">
        <f>COUNTIFS(Table1[Start],"&lt;="&amp;Table2[[#This Row],[TTime]],Table1[End],"&gt;"&amp;Table2[[#This Row],[TTime]])</f>
        <v>5</v>
      </c>
      <c r="H21916" s="6"/>
    </row>
    <row r="21917" spans="6:8" x14ac:dyDescent="0.2">
      <c r="F21917" s="7">
        <v>0.59734953705313876</v>
      </c>
      <c r="G21917" s="8">
        <f>COUNTIFS(Table1[Start],"&lt;="&amp;Table2[[#This Row],[TTime]],Table1[End],"&gt;"&amp;Table2[[#This Row],[TTime]])</f>
        <v>5</v>
      </c>
      <c r="H21917" s="6"/>
    </row>
    <row r="21918" spans="6:8" x14ac:dyDescent="0.2">
      <c r="F21918" s="7">
        <v>0.5973611111272138</v>
      </c>
      <c r="G21918" s="8">
        <f>COUNTIFS(Table1[Start],"&lt;="&amp;Table2[[#This Row],[TTime]],Table1[End],"&gt;"&amp;Table2[[#This Row],[TTime]])</f>
        <v>5</v>
      </c>
      <c r="H21918" s="6"/>
    </row>
    <row r="21919" spans="6:8" x14ac:dyDescent="0.2">
      <c r="F21919" s="7">
        <v>0.59737268520128883</v>
      </c>
      <c r="G21919" s="8">
        <f>COUNTIFS(Table1[Start],"&lt;="&amp;Table2[[#This Row],[TTime]],Table1[End],"&gt;"&amp;Table2[[#This Row],[TTime]])</f>
        <v>5</v>
      </c>
      <c r="H21919" s="6"/>
    </row>
    <row r="21920" spans="6:8" x14ac:dyDescent="0.2">
      <c r="F21920" s="7">
        <v>0.59738425927536376</v>
      </c>
      <c r="G21920" s="8">
        <f>COUNTIFS(Table1[Start],"&lt;="&amp;Table2[[#This Row],[TTime]],Table1[End],"&gt;"&amp;Table2[[#This Row],[TTime]])</f>
        <v>5</v>
      </c>
      <c r="H21920" s="6"/>
    </row>
    <row r="21921" spans="6:8" x14ac:dyDescent="0.2">
      <c r="F21921" s="7">
        <v>0.5973958333494388</v>
      </c>
      <c r="G21921" s="8">
        <f>COUNTIFS(Table1[Start],"&lt;="&amp;Table2[[#This Row],[TTime]],Table1[End],"&gt;"&amp;Table2[[#This Row],[TTime]])</f>
        <v>5</v>
      </c>
      <c r="H21921" s="6"/>
    </row>
    <row r="21922" spans="6:8" x14ac:dyDescent="0.2">
      <c r="F21922" s="7">
        <v>0.59740740742351384</v>
      </c>
      <c r="G21922" s="8">
        <f>COUNTIFS(Table1[Start],"&lt;="&amp;Table2[[#This Row],[TTime]],Table1[End],"&gt;"&amp;Table2[[#This Row],[TTime]])</f>
        <v>5</v>
      </c>
      <c r="H21922" s="6"/>
    </row>
    <row r="21923" spans="6:8" x14ac:dyDescent="0.2">
      <c r="F21923" s="7">
        <v>0.59741898149758876</v>
      </c>
      <c r="G21923" s="8">
        <f>COUNTIFS(Table1[Start],"&lt;="&amp;Table2[[#This Row],[TTime]],Table1[End],"&gt;"&amp;Table2[[#This Row],[TTime]])</f>
        <v>5</v>
      </c>
      <c r="H21923" s="6"/>
    </row>
    <row r="21924" spans="6:8" x14ac:dyDescent="0.2">
      <c r="F21924" s="7">
        <v>0.5974305555716638</v>
      </c>
      <c r="G21924" s="8">
        <f>COUNTIFS(Table1[Start],"&lt;="&amp;Table2[[#This Row],[TTime]],Table1[End],"&gt;"&amp;Table2[[#This Row],[TTime]])</f>
        <v>5</v>
      </c>
      <c r="H21924" s="6"/>
    </row>
    <row r="21925" spans="6:8" x14ac:dyDescent="0.2">
      <c r="F21925" s="7">
        <v>0.59744212964573884</v>
      </c>
      <c r="G21925" s="8">
        <f>COUNTIFS(Table1[Start],"&lt;="&amp;Table2[[#This Row],[TTime]],Table1[End],"&gt;"&amp;Table2[[#This Row],[TTime]])</f>
        <v>5</v>
      </c>
      <c r="H21925" s="6"/>
    </row>
    <row r="21926" spans="6:8" x14ac:dyDescent="0.2">
      <c r="F21926" s="7">
        <v>0.59745370371981377</v>
      </c>
      <c r="G21926" s="8">
        <f>COUNTIFS(Table1[Start],"&lt;="&amp;Table2[[#This Row],[TTime]],Table1[End],"&gt;"&amp;Table2[[#This Row],[TTime]])</f>
        <v>5</v>
      </c>
      <c r="H21926" s="6"/>
    </row>
    <row r="21927" spans="6:8" x14ac:dyDescent="0.2">
      <c r="F21927" s="7">
        <v>0.5974652777938888</v>
      </c>
      <c r="G21927" s="8">
        <f>COUNTIFS(Table1[Start],"&lt;="&amp;Table2[[#This Row],[TTime]],Table1[End],"&gt;"&amp;Table2[[#This Row],[TTime]])</f>
        <v>5</v>
      </c>
      <c r="H21927" s="6"/>
    </row>
    <row r="21928" spans="6:8" x14ac:dyDescent="0.2">
      <c r="F21928" s="7">
        <v>0.59747685186796373</v>
      </c>
      <c r="G21928" s="8">
        <f>COUNTIFS(Table1[Start],"&lt;="&amp;Table2[[#This Row],[TTime]],Table1[End],"&gt;"&amp;Table2[[#This Row],[TTime]])</f>
        <v>5</v>
      </c>
      <c r="H21928" s="6"/>
    </row>
    <row r="21929" spans="6:8" x14ac:dyDescent="0.2">
      <c r="F21929" s="7">
        <v>0.59748842594203877</v>
      </c>
      <c r="G21929" s="8">
        <f>COUNTIFS(Table1[Start],"&lt;="&amp;Table2[[#This Row],[TTime]],Table1[End],"&gt;"&amp;Table2[[#This Row],[TTime]])</f>
        <v>5</v>
      </c>
      <c r="H21929" s="6"/>
    </row>
    <row r="21930" spans="6:8" x14ac:dyDescent="0.2">
      <c r="F21930" s="7">
        <v>0.59750000001611381</v>
      </c>
      <c r="G21930" s="8">
        <f>COUNTIFS(Table1[Start],"&lt;="&amp;Table2[[#This Row],[TTime]],Table1[End],"&gt;"&amp;Table2[[#This Row],[TTime]])</f>
        <v>5</v>
      </c>
      <c r="H21930" s="6"/>
    </row>
    <row r="21931" spans="6:8" x14ac:dyDescent="0.2">
      <c r="F21931" s="7">
        <v>0.59751157409018874</v>
      </c>
      <c r="G21931" s="8">
        <f>COUNTIFS(Table1[Start],"&lt;="&amp;Table2[[#This Row],[TTime]],Table1[End],"&gt;"&amp;Table2[[#This Row],[TTime]])</f>
        <v>5</v>
      </c>
      <c r="H21931" s="6"/>
    </row>
    <row r="21932" spans="6:8" x14ac:dyDescent="0.2">
      <c r="F21932" s="7">
        <v>0.59752314816426377</v>
      </c>
      <c r="G21932" s="8">
        <f>COUNTIFS(Table1[Start],"&lt;="&amp;Table2[[#This Row],[TTime]],Table1[End],"&gt;"&amp;Table2[[#This Row],[TTime]])</f>
        <v>5</v>
      </c>
      <c r="H21932" s="6"/>
    </row>
    <row r="21933" spans="6:8" x14ac:dyDescent="0.2">
      <c r="F21933" s="7">
        <v>0.59753472223833881</v>
      </c>
      <c r="G21933" s="8">
        <f>COUNTIFS(Table1[Start],"&lt;="&amp;Table2[[#This Row],[TTime]],Table1[End],"&gt;"&amp;Table2[[#This Row],[TTime]])</f>
        <v>5</v>
      </c>
      <c r="H21933" s="6"/>
    </row>
    <row r="21934" spans="6:8" x14ac:dyDescent="0.2">
      <c r="F21934" s="7">
        <v>0.59754629631241374</v>
      </c>
      <c r="G21934" s="8">
        <f>COUNTIFS(Table1[Start],"&lt;="&amp;Table2[[#This Row],[TTime]],Table1[End],"&gt;"&amp;Table2[[#This Row],[TTime]])</f>
        <v>5</v>
      </c>
      <c r="H21934" s="6"/>
    </row>
    <row r="21935" spans="6:8" x14ac:dyDescent="0.2">
      <c r="F21935" s="7">
        <v>0.59755787038648878</v>
      </c>
      <c r="G21935" s="8">
        <f>COUNTIFS(Table1[Start],"&lt;="&amp;Table2[[#This Row],[TTime]],Table1[End],"&gt;"&amp;Table2[[#This Row],[TTime]])</f>
        <v>5</v>
      </c>
      <c r="H21935" s="6"/>
    </row>
    <row r="21936" spans="6:8" x14ac:dyDescent="0.2">
      <c r="F21936" s="7">
        <v>0.59756944446056381</v>
      </c>
      <c r="G21936" s="8">
        <f>COUNTIFS(Table1[Start],"&lt;="&amp;Table2[[#This Row],[TTime]],Table1[End],"&gt;"&amp;Table2[[#This Row],[TTime]])</f>
        <v>5</v>
      </c>
      <c r="H21936" s="6"/>
    </row>
    <row r="21937" spans="6:8" x14ac:dyDescent="0.2">
      <c r="F21937" s="7">
        <v>0.59758101853463874</v>
      </c>
      <c r="G21937" s="8">
        <f>COUNTIFS(Table1[Start],"&lt;="&amp;Table2[[#This Row],[TTime]],Table1[End],"&gt;"&amp;Table2[[#This Row],[TTime]])</f>
        <v>5</v>
      </c>
      <c r="H21937" s="6"/>
    </row>
    <row r="21938" spans="6:8" x14ac:dyDescent="0.2">
      <c r="F21938" s="7">
        <v>0.59759259260871378</v>
      </c>
      <c r="G21938" s="8">
        <f>COUNTIFS(Table1[Start],"&lt;="&amp;Table2[[#This Row],[TTime]],Table1[End],"&gt;"&amp;Table2[[#This Row],[TTime]])</f>
        <v>5</v>
      </c>
      <c r="H21938" s="6"/>
    </row>
    <row r="21939" spans="6:8" x14ac:dyDescent="0.2">
      <c r="F21939" s="7">
        <v>0.59760416668278882</v>
      </c>
      <c r="G21939" s="8">
        <f>COUNTIFS(Table1[Start],"&lt;="&amp;Table2[[#This Row],[TTime]],Table1[End],"&gt;"&amp;Table2[[#This Row],[TTime]])</f>
        <v>5</v>
      </c>
      <c r="H21939" s="6"/>
    </row>
    <row r="21940" spans="6:8" x14ac:dyDescent="0.2">
      <c r="F21940" s="7">
        <v>0.59761574075686374</v>
      </c>
      <c r="G21940" s="8">
        <f>COUNTIFS(Table1[Start],"&lt;="&amp;Table2[[#This Row],[TTime]],Table1[End],"&gt;"&amp;Table2[[#This Row],[TTime]])</f>
        <v>5</v>
      </c>
      <c r="H21940" s="6"/>
    </row>
    <row r="21941" spans="6:8" x14ac:dyDescent="0.2">
      <c r="F21941" s="7">
        <v>0.59762731483093878</v>
      </c>
      <c r="G21941" s="8">
        <f>COUNTIFS(Table1[Start],"&lt;="&amp;Table2[[#This Row],[TTime]],Table1[End],"&gt;"&amp;Table2[[#This Row],[TTime]])</f>
        <v>5</v>
      </c>
      <c r="H21941" s="6"/>
    </row>
    <row r="21942" spans="6:8" x14ac:dyDescent="0.2">
      <c r="F21942" s="7">
        <v>0.59763888890501382</v>
      </c>
      <c r="G21942" s="8">
        <f>COUNTIFS(Table1[Start],"&lt;="&amp;Table2[[#This Row],[TTime]],Table1[End],"&gt;"&amp;Table2[[#This Row],[TTime]])</f>
        <v>5</v>
      </c>
      <c r="H21942" s="6"/>
    </row>
    <row r="21943" spans="6:8" x14ac:dyDescent="0.2">
      <c r="F21943" s="7">
        <v>0.59765046297908875</v>
      </c>
      <c r="G21943" s="8">
        <f>COUNTIFS(Table1[Start],"&lt;="&amp;Table2[[#This Row],[TTime]],Table1[End],"&gt;"&amp;Table2[[#This Row],[TTime]])</f>
        <v>5</v>
      </c>
      <c r="H21943" s="6"/>
    </row>
    <row r="21944" spans="6:8" x14ac:dyDescent="0.2">
      <c r="F21944" s="7">
        <v>0.59766203705316379</v>
      </c>
      <c r="G21944" s="8">
        <f>COUNTIFS(Table1[Start],"&lt;="&amp;Table2[[#This Row],[TTime]],Table1[End],"&gt;"&amp;Table2[[#This Row],[TTime]])</f>
        <v>5</v>
      </c>
      <c r="H21944" s="6"/>
    </row>
    <row r="21945" spans="6:8" x14ac:dyDescent="0.2">
      <c r="F21945" s="7">
        <v>0.59767361112723882</v>
      </c>
      <c r="G21945" s="8">
        <f>COUNTIFS(Table1[Start],"&lt;="&amp;Table2[[#This Row],[TTime]],Table1[End],"&gt;"&amp;Table2[[#This Row],[TTime]])</f>
        <v>5</v>
      </c>
      <c r="H21945" s="6"/>
    </row>
    <row r="21946" spans="6:8" x14ac:dyDescent="0.2">
      <c r="F21946" s="7">
        <v>0.59768518520131375</v>
      </c>
      <c r="G21946" s="8">
        <f>COUNTIFS(Table1[Start],"&lt;="&amp;Table2[[#This Row],[TTime]],Table1[End],"&gt;"&amp;Table2[[#This Row],[TTime]])</f>
        <v>5</v>
      </c>
      <c r="H21946" s="6"/>
    </row>
    <row r="21947" spans="6:8" x14ac:dyDescent="0.2">
      <c r="F21947" s="7">
        <v>0.59769675927538879</v>
      </c>
      <c r="G21947" s="8">
        <f>COUNTIFS(Table1[Start],"&lt;="&amp;Table2[[#This Row],[TTime]],Table1[End],"&gt;"&amp;Table2[[#This Row],[TTime]])</f>
        <v>5</v>
      </c>
      <c r="H21947" s="6"/>
    </row>
    <row r="21948" spans="6:8" x14ac:dyDescent="0.2">
      <c r="F21948" s="7">
        <v>0.59770833334946383</v>
      </c>
      <c r="G21948" s="8">
        <f>COUNTIFS(Table1[Start],"&lt;="&amp;Table2[[#This Row],[TTime]],Table1[End],"&gt;"&amp;Table2[[#This Row],[TTime]])</f>
        <v>5</v>
      </c>
      <c r="H21948" s="6"/>
    </row>
    <row r="21949" spans="6:8" x14ac:dyDescent="0.2">
      <c r="F21949" s="7">
        <v>0.59771990742353875</v>
      </c>
      <c r="G21949" s="8">
        <f>COUNTIFS(Table1[Start],"&lt;="&amp;Table2[[#This Row],[TTime]],Table1[End],"&gt;"&amp;Table2[[#This Row],[TTime]])</f>
        <v>5</v>
      </c>
      <c r="H21949" s="6"/>
    </row>
    <row r="21950" spans="6:8" x14ac:dyDescent="0.2">
      <c r="F21950" s="7">
        <v>0.59773148149761379</v>
      </c>
      <c r="G21950" s="8">
        <f>COUNTIFS(Table1[Start],"&lt;="&amp;Table2[[#This Row],[TTime]],Table1[End],"&gt;"&amp;Table2[[#This Row],[TTime]])</f>
        <v>5</v>
      </c>
      <c r="H21950" s="6"/>
    </row>
    <row r="21951" spans="6:8" x14ac:dyDescent="0.2">
      <c r="F21951" s="7">
        <v>0.59774305557168883</v>
      </c>
      <c r="G21951" s="8">
        <f>COUNTIFS(Table1[Start],"&lt;="&amp;Table2[[#This Row],[TTime]],Table1[End],"&gt;"&amp;Table2[[#This Row],[TTime]])</f>
        <v>5</v>
      </c>
      <c r="H21951" s="6"/>
    </row>
    <row r="21952" spans="6:8" x14ac:dyDescent="0.2">
      <c r="F21952" s="7">
        <v>0.59775462964576376</v>
      </c>
      <c r="G21952" s="8">
        <f>COUNTIFS(Table1[Start],"&lt;="&amp;Table2[[#This Row],[TTime]],Table1[End],"&gt;"&amp;Table2[[#This Row],[TTime]])</f>
        <v>5</v>
      </c>
      <c r="H21952" s="6"/>
    </row>
    <row r="21953" spans="6:8" x14ac:dyDescent="0.2">
      <c r="F21953" s="7">
        <v>0.5977662037198388</v>
      </c>
      <c r="G21953" s="8">
        <f>COUNTIFS(Table1[Start],"&lt;="&amp;Table2[[#This Row],[TTime]],Table1[End],"&gt;"&amp;Table2[[#This Row],[TTime]])</f>
        <v>5</v>
      </c>
      <c r="H21953" s="6"/>
    </row>
    <row r="21954" spans="6:8" x14ac:dyDescent="0.2">
      <c r="F21954" s="7">
        <v>0.59777777779391383</v>
      </c>
      <c r="G21954" s="8">
        <f>COUNTIFS(Table1[Start],"&lt;="&amp;Table2[[#This Row],[TTime]],Table1[End],"&gt;"&amp;Table2[[#This Row],[TTime]])</f>
        <v>5</v>
      </c>
      <c r="H21954" s="6"/>
    </row>
    <row r="21955" spans="6:8" x14ac:dyDescent="0.2">
      <c r="F21955" s="7">
        <v>0.59778935186798876</v>
      </c>
      <c r="G21955" s="8">
        <f>COUNTIFS(Table1[Start],"&lt;="&amp;Table2[[#This Row],[TTime]],Table1[End],"&gt;"&amp;Table2[[#This Row],[TTime]])</f>
        <v>5</v>
      </c>
      <c r="H21955" s="6"/>
    </row>
    <row r="21956" spans="6:8" x14ac:dyDescent="0.2">
      <c r="F21956" s="7">
        <v>0.5978009259420638</v>
      </c>
      <c r="G21956" s="8">
        <f>COUNTIFS(Table1[Start],"&lt;="&amp;Table2[[#This Row],[TTime]],Table1[End],"&gt;"&amp;Table2[[#This Row],[TTime]])</f>
        <v>5</v>
      </c>
      <c r="H21956" s="6"/>
    </row>
    <row r="21957" spans="6:8" x14ac:dyDescent="0.2">
      <c r="F21957" s="7">
        <v>0.59781250001613884</v>
      </c>
      <c r="G21957" s="8">
        <f>COUNTIFS(Table1[Start],"&lt;="&amp;Table2[[#This Row],[TTime]],Table1[End],"&gt;"&amp;Table2[[#This Row],[TTime]])</f>
        <v>5</v>
      </c>
      <c r="H21957" s="6"/>
    </row>
    <row r="21958" spans="6:8" x14ac:dyDescent="0.2">
      <c r="F21958" s="7">
        <v>0.59782407409021376</v>
      </c>
      <c r="G21958" s="8">
        <f>COUNTIFS(Table1[Start],"&lt;="&amp;Table2[[#This Row],[TTime]],Table1[End],"&gt;"&amp;Table2[[#This Row],[TTime]])</f>
        <v>5</v>
      </c>
      <c r="H21958" s="6"/>
    </row>
    <row r="21959" spans="6:8" x14ac:dyDescent="0.2">
      <c r="F21959" s="7">
        <v>0.5978356481642888</v>
      </c>
      <c r="G21959" s="8">
        <f>COUNTIFS(Table1[Start],"&lt;="&amp;Table2[[#This Row],[TTime]],Table1[End],"&gt;"&amp;Table2[[#This Row],[TTime]])</f>
        <v>5</v>
      </c>
      <c r="H21959" s="6"/>
    </row>
    <row r="21960" spans="6:8" x14ac:dyDescent="0.2">
      <c r="F21960" s="7">
        <v>0.59784722223836373</v>
      </c>
      <c r="G21960" s="8">
        <f>COUNTIFS(Table1[Start],"&lt;="&amp;Table2[[#This Row],[TTime]],Table1[End],"&gt;"&amp;Table2[[#This Row],[TTime]])</f>
        <v>5</v>
      </c>
      <c r="H21960" s="6"/>
    </row>
    <row r="21961" spans="6:8" x14ac:dyDescent="0.2">
      <c r="F21961" s="7">
        <v>0.59785879631243877</v>
      </c>
      <c r="G21961" s="8">
        <f>COUNTIFS(Table1[Start],"&lt;="&amp;Table2[[#This Row],[TTime]],Table1[End],"&gt;"&amp;Table2[[#This Row],[TTime]])</f>
        <v>5</v>
      </c>
      <c r="H21961" s="6"/>
    </row>
    <row r="21962" spans="6:8" x14ac:dyDescent="0.2">
      <c r="F21962" s="7">
        <v>0.59787037038651381</v>
      </c>
      <c r="G21962" s="8">
        <f>COUNTIFS(Table1[Start],"&lt;="&amp;Table2[[#This Row],[TTime]],Table1[End],"&gt;"&amp;Table2[[#This Row],[TTime]])</f>
        <v>5</v>
      </c>
      <c r="H21962" s="6"/>
    </row>
    <row r="21963" spans="6:8" x14ac:dyDescent="0.2">
      <c r="F21963" s="7">
        <v>0.59788194446058873</v>
      </c>
      <c r="G21963" s="8">
        <f>COUNTIFS(Table1[Start],"&lt;="&amp;Table2[[#This Row],[TTime]],Table1[End],"&gt;"&amp;Table2[[#This Row],[TTime]])</f>
        <v>5</v>
      </c>
      <c r="H21963" s="6"/>
    </row>
    <row r="21964" spans="6:8" x14ac:dyDescent="0.2">
      <c r="F21964" s="7">
        <v>0.59789351853466277</v>
      </c>
      <c r="G21964" s="8">
        <f>COUNTIFS(Table1[Start],"&lt;="&amp;Table2[[#This Row],[TTime]],Table1[End],"&gt;"&amp;Table2[[#This Row],[TTime]])</f>
        <v>5</v>
      </c>
      <c r="H21964" s="6"/>
    </row>
    <row r="21965" spans="6:8" x14ac:dyDescent="0.2">
      <c r="F21965" s="7">
        <v>0.59790509260873781</v>
      </c>
      <c r="G21965" s="8">
        <f>COUNTIFS(Table1[Start],"&lt;="&amp;Table2[[#This Row],[TTime]],Table1[End],"&gt;"&amp;Table2[[#This Row],[TTime]])</f>
        <v>5</v>
      </c>
      <c r="H21965" s="6"/>
    </row>
    <row r="21966" spans="6:8" x14ac:dyDescent="0.2">
      <c r="F21966" s="7">
        <v>0.59791666668281274</v>
      </c>
      <c r="G21966" s="8">
        <f>COUNTIFS(Table1[Start],"&lt;="&amp;Table2[[#This Row],[TTime]],Table1[End],"&gt;"&amp;Table2[[#This Row],[TTime]])</f>
        <v>5</v>
      </c>
      <c r="H21966" s="6"/>
    </row>
    <row r="21967" spans="6:8" x14ac:dyDescent="0.2">
      <c r="F21967" s="7">
        <v>0.59792824075688777</v>
      </c>
      <c r="G21967" s="8">
        <f>COUNTIFS(Table1[Start],"&lt;="&amp;Table2[[#This Row],[TTime]],Table1[End],"&gt;"&amp;Table2[[#This Row],[TTime]])</f>
        <v>5</v>
      </c>
      <c r="H21967" s="6"/>
    </row>
    <row r="21968" spans="6:8" x14ac:dyDescent="0.2">
      <c r="F21968" s="7">
        <v>0.59793981483096281</v>
      </c>
      <c r="G21968" s="8">
        <f>COUNTIFS(Table1[Start],"&lt;="&amp;Table2[[#This Row],[TTime]],Table1[End],"&gt;"&amp;Table2[[#This Row],[TTime]])</f>
        <v>5</v>
      </c>
      <c r="H21968" s="6"/>
    </row>
    <row r="21969" spans="6:8" x14ac:dyDescent="0.2">
      <c r="F21969" s="7">
        <v>0.59795138890503774</v>
      </c>
      <c r="G21969" s="8">
        <f>COUNTIFS(Table1[Start],"&lt;="&amp;Table2[[#This Row],[TTime]],Table1[End],"&gt;"&amp;Table2[[#This Row],[TTime]])</f>
        <v>5</v>
      </c>
      <c r="H21969" s="6"/>
    </row>
    <row r="21970" spans="6:8" x14ac:dyDescent="0.2">
      <c r="F21970" s="7">
        <v>0.59796296297911278</v>
      </c>
      <c r="G21970" s="8">
        <f>COUNTIFS(Table1[Start],"&lt;="&amp;Table2[[#This Row],[TTime]],Table1[End],"&gt;"&amp;Table2[[#This Row],[TTime]])</f>
        <v>6</v>
      </c>
      <c r="H21970" s="6"/>
    </row>
    <row r="21971" spans="6:8" x14ac:dyDescent="0.2">
      <c r="F21971" s="7">
        <v>0.59797453705318782</v>
      </c>
      <c r="G21971" s="8">
        <f>COUNTIFS(Table1[Start],"&lt;="&amp;Table2[[#This Row],[TTime]],Table1[End],"&gt;"&amp;Table2[[#This Row],[TTime]])</f>
        <v>7</v>
      </c>
      <c r="H21971" s="6"/>
    </row>
    <row r="21972" spans="6:8" x14ac:dyDescent="0.2">
      <c r="F21972" s="7">
        <v>0.59798611112726274</v>
      </c>
      <c r="G21972" s="8">
        <f>COUNTIFS(Table1[Start],"&lt;="&amp;Table2[[#This Row],[TTime]],Table1[End],"&gt;"&amp;Table2[[#This Row],[TTime]])</f>
        <v>7</v>
      </c>
      <c r="H21972" s="6"/>
    </row>
    <row r="21973" spans="6:8" x14ac:dyDescent="0.2">
      <c r="F21973" s="7">
        <v>0.59799768520133778</v>
      </c>
      <c r="G21973" s="8">
        <f>COUNTIFS(Table1[Start],"&lt;="&amp;Table2[[#This Row],[TTime]],Table1[End],"&gt;"&amp;Table2[[#This Row],[TTime]])</f>
        <v>7</v>
      </c>
      <c r="H21973" s="6"/>
    </row>
    <row r="21974" spans="6:8" x14ac:dyDescent="0.2">
      <c r="F21974" s="7">
        <v>0.59800925927541282</v>
      </c>
      <c r="G21974" s="8">
        <f>COUNTIFS(Table1[Start],"&lt;="&amp;Table2[[#This Row],[TTime]],Table1[End],"&gt;"&amp;Table2[[#This Row],[TTime]])</f>
        <v>7</v>
      </c>
      <c r="H21974" s="6"/>
    </row>
    <row r="21975" spans="6:8" x14ac:dyDescent="0.2">
      <c r="F21975" s="7">
        <v>0.59802083334948775</v>
      </c>
      <c r="G21975" s="8">
        <f>COUNTIFS(Table1[Start],"&lt;="&amp;Table2[[#This Row],[TTime]],Table1[End],"&gt;"&amp;Table2[[#This Row],[TTime]])</f>
        <v>7</v>
      </c>
      <c r="H21975" s="6"/>
    </row>
    <row r="21976" spans="6:8" x14ac:dyDescent="0.2">
      <c r="F21976" s="7">
        <v>0.59803240742356278</v>
      </c>
      <c r="G21976" s="8">
        <f>COUNTIFS(Table1[Start],"&lt;="&amp;Table2[[#This Row],[TTime]],Table1[End],"&gt;"&amp;Table2[[#This Row],[TTime]])</f>
        <v>7</v>
      </c>
      <c r="H21976" s="6"/>
    </row>
    <row r="21977" spans="6:8" x14ac:dyDescent="0.2">
      <c r="F21977" s="7">
        <v>0.59804398149763782</v>
      </c>
      <c r="G21977" s="8">
        <f>COUNTIFS(Table1[Start],"&lt;="&amp;Table2[[#This Row],[TTime]],Table1[End],"&gt;"&amp;Table2[[#This Row],[TTime]])</f>
        <v>7</v>
      </c>
      <c r="H21977" s="6"/>
    </row>
    <row r="21978" spans="6:8" x14ac:dyDescent="0.2">
      <c r="F21978" s="7">
        <v>0.59805555557171275</v>
      </c>
      <c r="G21978" s="8">
        <f>COUNTIFS(Table1[Start],"&lt;="&amp;Table2[[#This Row],[TTime]],Table1[End],"&gt;"&amp;Table2[[#This Row],[TTime]])</f>
        <v>7</v>
      </c>
      <c r="H21978" s="6"/>
    </row>
    <row r="21979" spans="6:8" x14ac:dyDescent="0.2">
      <c r="F21979" s="7">
        <v>0.59806712964578779</v>
      </c>
      <c r="G21979" s="8">
        <f>COUNTIFS(Table1[Start],"&lt;="&amp;Table2[[#This Row],[TTime]],Table1[End],"&gt;"&amp;Table2[[#This Row],[TTime]])</f>
        <v>7</v>
      </c>
      <c r="H21979" s="6"/>
    </row>
    <row r="21980" spans="6:8" x14ac:dyDescent="0.2">
      <c r="F21980" s="7">
        <v>0.59807870371986283</v>
      </c>
      <c r="G21980" s="8">
        <f>COUNTIFS(Table1[Start],"&lt;="&amp;Table2[[#This Row],[TTime]],Table1[End],"&gt;"&amp;Table2[[#This Row],[TTime]])</f>
        <v>7</v>
      </c>
      <c r="H21980" s="6"/>
    </row>
    <row r="21981" spans="6:8" x14ac:dyDescent="0.2">
      <c r="F21981" s="7">
        <v>0.59809027779393775</v>
      </c>
      <c r="G21981" s="8">
        <f>COUNTIFS(Table1[Start],"&lt;="&amp;Table2[[#This Row],[TTime]],Table1[End],"&gt;"&amp;Table2[[#This Row],[TTime]])</f>
        <v>7</v>
      </c>
      <c r="H21981" s="6"/>
    </row>
    <row r="21982" spans="6:8" x14ac:dyDescent="0.2">
      <c r="F21982" s="7">
        <v>0.59810185186801279</v>
      </c>
      <c r="G21982" s="8">
        <f>COUNTIFS(Table1[Start],"&lt;="&amp;Table2[[#This Row],[TTime]],Table1[End],"&gt;"&amp;Table2[[#This Row],[TTime]])</f>
        <v>7</v>
      </c>
      <c r="H21982" s="6"/>
    </row>
    <row r="21983" spans="6:8" x14ac:dyDescent="0.2">
      <c r="F21983" s="7">
        <v>0.59811342594208783</v>
      </c>
      <c r="G21983" s="8">
        <f>COUNTIFS(Table1[Start],"&lt;="&amp;Table2[[#This Row],[TTime]],Table1[End],"&gt;"&amp;Table2[[#This Row],[TTime]])</f>
        <v>7</v>
      </c>
      <c r="H21983" s="6"/>
    </row>
    <row r="21984" spans="6:8" x14ac:dyDescent="0.2">
      <c r="F21984" s="7">
        <v>0.59812500001616276</v>
      </c>
      <c r="G21984" s="8">
        <f>COUNTIFS(Table1[Start],"&lt;="&amp;Table2[[#This Row],[TTime]],Table1[End],"&gt;"&amp;Table2[[#This Row],[TTime]])</f>
        <v>7</v>
      </c>
      <c r="H21984" s="6"/>
    </row>
    <row r="21985" spans="6:8" x14ac:dyDescent="0.2">
      <c r="F21985" s="7">
        <v>0.59813657409023779</v>
      </c>
      <c r="G21985" s="8">
        <f>COUNTIFS(Table1[Start],"&lt;="&amp;Table2[[#This Row],[TTime]],Table1[End],"&gt;"&amp;Table2[[#This Row],[TTime]])</f>
        <v>7</v>
      </c>
      <c r="H21985" s="6"/>
    </row>
    <row r="21986" spans="6:8" x14ac:dyDescent="0.2">
      <c r="F21986" s="7">
        <v>0.59814814816431283</v>
      </c>
      <c r="G21986" s="8">
        <f>COUNTIFS(Table1[Start],"&lt;="&amp;Table2[[#This Row],[TTime]],Table1[End],"&gt;"&amp;Table2[[#This Row],[TTime]])</f>
        <v>7</v>
      </c>
      <c r="H21986" s="6"/>
    </row>
    <row r="21987" spans="6:8" x14ac:dyDescent="0.2">
      <c r="F21987" s="7">
        <v>0.59815972223838776</v>
      </c>
      <c r="G21987" s="8">
        <f>COUNTIFS(Table1[Start],"&lt;="&amp;Table2[[#This Row],[TTime]],Table1[End],"&gt;"&amp;Table2[[#This Row],[TTime]])</f>
        <v>7</v>
      </c>
      <c r="H21987" s="6"/>
    </row>
    <row r="21988" spans="6:8" x14ac:dyDescent="0.2">
      <c r="F21988" s="7">
        <v>0.5981712963124628</v>
      </c>
      <c r="G21988" s="8">
        <f>COUNTIFS(Table1[Start],"&lt;="&amp;Table2[[#This Row],[TTime]],Table1[End],"&gt;"&amp;Table2[[#This Row],[TTime]])</f>
        <v>7</v>
      </c>
      <c r="H21988" s="6"/>
    </row>
    <row r="21989" spans="6:8" x14ac:dyDescent="0.2">
      <c r="F21989" s="7">
        <v>0.59818287038653783</v>
      </c>
      <c r="G21989" s="8">
        <f>COUNTIFS(Table1[Start],"&lt;="&amp;Table2[[#This Row],[TTime]],Table1[End],"&gt;"&amp;Table2[[#This Row],[TTime]])</f>
        <v>7</v>
      </c>
      <c r="H21989" s="6"/>
    </row>
    <row r="21990" spans="6:8" x14ac:dyDescent="0.2">
      <c r="F21990" s="7">
        <v>0.59819444446061276</v>
      </c>
      <c r="G21990" s="8">
        <f>COUNTIFS(Table1[Start],"&lt;="&amp;Table2[[#This Row],[TTime]],Table1[End],"&gt;"&amp;Table2[[#This Row],[TTime]])</f>
        <v>6</v>
      </c>
      <c r="H21990" s="6"/>
    </row>
    <row r="21991" spans="6:8" x14ac:dyDescent="0.2">
      <c r="F21991" s="7">
        <v>0.5982060185346878</v>
      </c>
      <c r="G21991" s="8">
        <f>COUNTIFS(Table1[Start],"&lt;="&amp;Table2[[#This Row],[TTime]],Table1[End],"&gt;"&amp;Table2[[#This Row],[TTime]])</f>
        <v>6</v>
      </c>
      <c r="H21991" s="6"/>
    </row>
    <row r="21992" spans="6:8" x14ac:dyDescent="0.2">
      <c r="F21992" s="7">
        <v>0.59821759260876284</v>
      </c>
      <c r="G21992" s="8">
        <f>COUNTIFS(Table1[Start],"&lt;="&amp;Table2[[#This Row],[TTime]],Table1[End],"&gt;"&amp;Table2[[#This Row],[TTime]])</f>
        <v>6</v>
      </c>
      <c r="H21992" s="6"/>
    </row>
    <row r="21993" spans="6:8" x14ac:dyDescent="0.2">
      <c r="F21993" s="7">
        <v>0.59822916668283777</v>
      </c>
      <c r="G21993" s="8">
        <f>COUNTIFS(Table1[Start],"&lt;="&amp;Table2[[#This Row],[TTime]],Table1[End],"&gt;"&amp;Table2[[#This Row],[TTime]])</f>
        <v>7</v>
      </c>
      <c r="H21993" s="6"/>
    </row>
    <row r="21994" spans="6:8" x14ac:dyDescent="0.2">
      <c r="F21994" s="7">
        <v>0.5982407407569128</v>
      </c>
      <c r="G21994" s="8">
        <f>COUNTIFS(Table1[Start],"&lt;="&amp;Table2[[#This Row],[TTime]],Table1[End],"&gt;"&amp;Table2[[#This Row],[TTime]])</f>
        <v>7</v>
      </c>
      <c r="H21994" s="6"/>
    </row>
    <row r="21995" spans="6:8" x14ac:dyDescent="0.2">
      <c r="F21995" s="7">
        <v>0.59825231483098773</v>
      </c>
      <c r="G21995" s="8">
        <f>COUNTIFS(Table1[Start],"&lt;="&amp;Table2[[#This Row],[TTime]],Table1[End],"&gt;"&amp;Table2[[#This Row],[TTime]])</f>
        <v>7</v>
      </c>
      <c r="H21995" s="6"/>
    </row>
    <row r="21996" spans="6:8" x14ac:dyDescent="0.2">
      <c r="F21996" s="7">
        <v>0.59826388890506277</v>
      </c>
      <c r="G21996" s="8">
        <f>COUNTIFS(Table1[Start],"&lt;="&amp;Table2[[#This Row],[TTime]],Table1[End],"&gt;"&amp;Table2[[#This Row],[TTime]])</f>
        <v>7</v>
      </c>
      <c r="H21996" s="6"/>
    </row>
    <row r="21997" spans="6:8" x14ac:dyDescent="0.2">
      <c r="F21997" s="7">
        <v>0.59827546297913781</v>
      </c>
      <c r="G21997" s="8">
        <f>COUNTIFS(Table1[Start],"&lt;="&amp;Table2[[#This Row],[TTime]],Table1[End],"&gt;"&amp;Table2[[#This Row],[TTime]])</f>
        <v>7</v>
      </c>
      <c r="H21997" s="6"/>
    </row>
    <row r="21998" spans="6:8" x14ac:dyDescent="0.2">
      <c r="F21998" s="7">
        <v>0.59828703705321273</v>
      </c>
      <c r="G21998" s="8">
        <f>COUNTIFS(Table1[Start],"&lt;="&amp;Table2[[#This Row],[TTime]],Table1[End],"&gt;"&amp;Table2[[#This Row],[TTime]])</f>
        <v>8</v>
      </c>
      <c r="H21998" s="6"/>
    </row>
    <row r="21999" spans="6:8" x14ac:dyDescent="0.2">
      <c r="F21999" s="7">
        <v>0.59829861112728777</v>
      </c>
      <c r="G21999" s="8">
        <f>COUNTIFS(Table1[Start],"&lt;="&amp;Table2[[#This Row],[TTime]],Table1[End],"&gt;"&amp;Table2[[#This Row],[TTime]])</f>
        <v>8</v>
      </c>
      <c r="H21999" s="6"/>
    </row>
    <row r="22000" spans="6:8" x14ac:dyDescent="0.2">
      <c r="F22000" s="7">
        <v>0.59831018520136281</v>
      </c>
      <c r="G22000" s="8">
        <f>COUNTIFS(Table1[Start],"&lt;="&amp;Table2[[#This Row],[TTime]],Table1[End],"&gt;"&amp;Table2[[#This Row],[TTime]])</f>
        <v>8</v>
      </c>
      <c r="H22000" s="6"/>
    </row>
    <row r="22001" spans="6:8" x14ac:dyDescent="0.2">
      <c r="F22001" s="7">
        <v>0.59832175927543774</v>
      </c>
      <c r="G22001" s="8">
        <f>COUNTIFS(Table1[Start],"&lt;="&amp;Table2[[#This Row],[TTime]],Table1[End],"&gt;"&amp;Table2[[#This Row],[TTime]])</f>
        <v>8</v>
      </c>
      <c r="H22001" s="6"/>
    </row>
    <row r="22002" spans="6:8" x14ac:dyDescent="0.2">
      <c r="F22002" s="7">
        <v>0.59833333334951277</v>
      </c>
      <c r="G22002" s="8">
        <f>COUNTIFS(Table1[Start],"&lt;="&amp;Table2[[#This Row],[TTime]],Table1[End],"&gt;"&amp;Table2[[#This Row],[TTime]])</f>
        <v>8</v>
      </c>
      <c r="H22002" s="6"/>
    </row>
    <row r="22003" spans="6:8" x14ac:dyDescent="0.2">
      <c r="F22003" s="7">
        <v>0.59834490742358781</v>
      </c>
      <c r="G22003" s="8">
        <f>COUNTIFS(Table1[Start],"&lt;="&amp;Table2[[#This Row],[TTime]],Table1[End],"&gt;"&amp;Table2[[#This Row],[TTime]])</f>
        <v>8</v>
      </c>
      <c r="H22003" s="6"/>
    </row>
    <row r="22004" spans="6:8" x14ac:dyDescent="0.2">
      <c r="F22004" s="7">
        <v>0.59835648149766274</v>
      </c>
      <c r="G22004" s="8">
        <f>COUNTIFS(Table1[Start],"&lt;="&amp;Table2[[#This Row],[TTime]],Table1[End],"&gt;"&amp;Table2[[#This Row],[TTime]])</f>
        <v>8</v>
      </c>
      <c r="H22004" s="6"/>
    </row>
    <row r="22005" spans="6:8" x14ac:dyDescent="0.2">
      <c r="F22005" s="7">
        <v>0.59836805557173778</v>
      </c>
      <c r="G22005" s="8">
        <f>COUNTIFS(Table1[Start],"&lt;="&amp;Table2[[#This Row],[TTime]],Table1[End],"&gt;"&amp;Table2[[#This Row],[TTime]])</f>
        <v>8</v>
      </c>
      <c r="H22005" s="6"/>
    </row>
    <row r="22006" spans="6:8" x14ac:dyDescent="0.2">
      <c r="F22006" s="7">
        <v>0.59837962964581282</v>
      </c>
      <c r="G22006" s="8">
        <f>COUNTIFS(Table1[Start],"&lt;="&amp;Table2[[#This Row],[TTime]],Table1[End],"&gt;"&amp;Table2[[#This Row],[TTime]])</f>
        <v>8</v>
      </c>
      <c r="H22006" s="6"/>
    </row>
    <row r="22007" spans="6:8" x14ac:dyDescent="0.2">
      <c r="F22007" s="7">
        <v>0.59839120371988774</v>
      </c>
      <c r="G22007" s="8">
        <f>COUNTIFS(Table1[Start],"&lt;="&amp;Table2[[#This Row],[TTime]],Table1[End],"&gt;"&amp;Table2[[#This Row],[TTime]])</f>
        <v>8</v>
      </c>
      <c r="H22007" s="6"/>
    </row>
    <row r="22008" spans="6:8" x14ac:dyDescent="0.2">
      <c r="F22008" s="7">
        <v>0.59840277779396278</v>
      </c>
      <c r="G22008" s="8">
        <f>COUNTIFS(Table1[Start],"&lt;="&amp;Table2[[#This Row],[TTime]],Table1[End],"&gt;"&amp;Table2[[#This Row],[TTime]])</f>
        <v>8</v>
      </c>
      <c r="H22008" s="6"/>
    </row>
    <row r="22009" spans="6:8" x14ac:dyDescent="0.2">
      <c r="F22009" s="7">
        <v>0.59841435186803782</v>
      </c>
      <c r="G22009" s="8">
        <f>COUNTIFS(Table1[Start],"&lt;="&amp;Table2[[#This Row],[TTime]],Table1[End],"&gt;"&amp;Table2[[#This Row],[TTime]])</f>
        <v>8</v>
      </c>
      <c r="H22009" s="6"/>
    </row>
    <row r="22010" spans="6:8" x14ac:dyDescent="0.2">
      <c r="F22010" s="7">
        <v>0.59842592594211275</v>
      </c>
      <c r="G22010" s="8">
        <f>COUNTIFS(Table1[Start],"&lt;="&amp;Table2[[#This Row],[TTime]],Table1[End],"&gt;"&amp;Table2[[#This Row],[TTime]])</f>
        <v>8</v>
      </c>
      <c r="H22010" s="6"/>
    </row>
    <row r="22011" spans="6:8" x14ac:dyDescent="0.2">
      <c r="F22011" s="7">
        <v>0.59843750001618778</v>
      </c>
      <c r="G22011" s="8">
        <f>COUNTIFS(Table1[Start],"&lt;="&amp;Table2[[#This Row],[TTime]],Table1[End],"&gt;"&amp;Table2[[#This Row],[TTime]])</f>
        <v>8</v>
      </c>
      <c r="H22011" s="6"/>
    </row>
    <row r="22012" spans="6:8" x14ac:dyDescent="0.2">
      <c r="F22012" s="7">
        <v>0.59844907409026282</v>
      </c>
      <c r="G22012" s="8">
        <f>COUNTIFS(Table1[Start],"&lt;="&amp;Table2[[#This Row],[TTime]],Table1[End],"&gt;"&amp;Table2[[#This Row],[TTime]])</f>
        <v>8</v>
      </c>
      <c r="H22012" s="6"/>
    </row>
    <row r="22013" spans="6:8" x14ac:dyDescent="0.2">
      <c r="F22013" s="7">
        <v>0.59846064816433775</v>
      </c>
      <c r="G22013" s="8">
        <f>COUNTIFS(Table1[Start],"&lt;="&amp;Table2[[#This Row],[TTime]],Table1[End],"&gt;"&amp;Table2[[#This Row],[TTime]])</f>
        <v>8</v>
      </c>
      <c r="H22013" s="6"/>
    </row>
    <row r="22014" spans="6:8" x14ac:dyDescent="0.2">
      <c r="F22014" s="7">
        <v>0.59847222223841279</v>
      </c>
      <c r="G22014" s="8">
        <f>COUNTIFS(Table1[Start],"&lt;="&amp;Table2[[#This Row],[TTime]],Table1[End],"&gt;"&amp;Table2[[#This Row],[TTime]])</f>
        <v>8</v>
      </c>
      <c r="H22014" s="6"/>
    </row>
    <row r="22015" spans="6:8" x14ac:dyDescent="0.2">
      <c r="F22015" s="7">
        <v>0.59848379631248783</v>
      </c>
      <c r="G22015" s="8">
        <f>COUNTIFS(Table1[Start],"&lt;="&amp;Table2[[#This Row],[TTime]],Table1[End],"&gt;"&amp;Table2[[#This Row],[TTime]])</f>
        <v>8</v>
      </c>
      <c r="H22015" s="6"/>
    </row>
    <row r="22016" spans="6:8" x14ac:dyDescent="0.2">
      <c r="F22016" s="7">
        <v>0.59849537038656275</v>
      </c>
      <c r="G22016" s="8">
        <f>COUNTIFS(Table1[Start],"&lt;="&amp;Table2[[#This Row],[TTime]],Table1[End],"&gt;"&amp;Table2[[#This Row],[TTime]])</f>
        <v>8</v>
      </c>
      <c r="H22016" s="6"/>
    </row>
    <row r="22017" spans="6:8" x14ac:dyDescent="0.2">
      <c r="F22017" s="7">
        <v>0.59850694446063779</v>
      </c>
      <c r="G22017" s="8">
        <f>COUNTIFS(Table1[Start],"&lt;="&amp;Table2[[#This Row],[TTime]],Table1[End],"&gt;"&amp;Table2[[#This Row],[TTime]])</f>
        <v>8</v>
      </c>
      <c r="H22017" s="6"/>
    </row>
    <row r="22018" spans="6:8" x14ac:dyDescent="0.2">
      <c r="F22018" s="7">
        <v>0.59851851853471283</v>
      </c>
      <c r="G22018" s="8">
        <f>COUNTIFS(Table1[Start],"&lt;="&amp;Table2[[#This Row],[TTime]],Table1[End],"&gt;"&amp;Table2[[#This Row],[TTime]])</f>
        <v>8</v>
      </c>
      <c r="H22018" s="6"/>
    </row>
    <row r="22019" spans="6:8" x14ac:dyDescent="0.2">
      <c r="F22019" s="7">
        <v>0.59853009260878776</v>
      </c>
      <c r="G22019" s="8">
        <f>COUNTIFS(Table1[Start],"&lt;="&amp;Table2[[#This Row],[TTime]],Table1[End],"&gt;"&amp;Table2[[#This Row],[TTime]])</f>
        <v>9</v>
      </c>
      <c r="H22019" s="6"/>
    </row>
    <row r="22020" spans="6:8" x14ac:dyDescent="0.2">
      <c r="F22020" s="7">
        <v>0.59854166668286279</v>
      </c>
      <c r="G22020" s="8">
        <f>COUNTIFS(Table1[Start],"&lt;="&amp;Table2[[#This Row],[TTime]],Table1[End],"&gt;"&amp;Table2[[#This Row],[TTime]])</f>
        <v>9</v>
      </c>
      <c r="H22020" s="6"/>
    </row>
    <row r="22021" spans="6:8" x14ac:dyDescent="0.2">
      <c r="F22021" s="7">
        <v>0.59855324075693783</v>
      </c>
      <c r="G22021" s="8">
        <f>COUNTIFS(Table1[Start],"&lt;="&amp;Table2[[#This Row],[TTime]],Table1[End],"&gt;"&amp;Table2[[#This Row],[TTime]])</f>
        <v>9</v>
      </c>
      <c r="H22021" s="6"/>
    </row>
    <row r="22022" spans="6:8" x14ac:dyDescent="0.2">
      <c r="F22022" s="7">
        <v>0.59856481483101176</v>
      </c>
      <c r="G22022" s="8">
        <f>COUNTIFS(Table1[Start],"&lt;="&amp;Table2[[#This Row],[TTime]],Table1[End],"&gt;"&amp;Table2[[#This Row],[TTime]])</f>
        <v>9</v>
      </c>
      <c r="H22022" s="6"/>
    </row>
    <row r="22023" spans="6:8" x14ac:dyDescent="0.2">
      <c r="F22023" s="7">
        <v>0.5985763889050868</v>
      </c>
      <c r="G22023" s="8">
        <f>COUNTIFS(Table1[Start],"&lt;="&amp;Table2[[#This Row],[TTime]],Table1[End],"&gt;"&amp;Table2[[#This Row],[TTime]])</f>
        <v>9</v>
      </c>
      <c r="H22023" s="6"/>
    </row>
    <row r="22024" spans="6:8" x14ac:dyDescent="0.2">
      <c r="F22024" s="7">
        <v>0.59858796297916184</v>
      </c>
      <c r="G22024" s="8">
        <f>COUNTIFS(Table1[Start],"&lt;="&amp;Table2[[#This Row],[TTime]],Table1[End],"&gt;"&amp;Table2[[#This Row],[TTime]])</f>
        <v>9</v>
      </c>
      <c r="H22024" s="6"/>
    </row>
    <row r="22025" spans="6:8" x14ac:dyDescent="0.2">
      <c r="F22025" s="7">
        <v>0.59859953705323676</v>
      </c>
      <c r="G22025" s="8">
        <f>COUNTIFS(Table1[Start],"&lt;="&amp;Table2[[#This Row],[TTime]],Table1[End],"&gt;"&amp;Table2[[#This Row],[TTime]])</f>
        <v>9</v>
      </c>
      <c r="H22025" s="6"/>
    </row>
    <row r="22026" spans="6:8" x14ac:dyDescent="0.2">
      <c r="F22026" s="7">
        <v>0.5986111111273118</v>
      </c>
      <c r="G22026" s="8">
        <f>COUNTIFS(Table1[Start],"&lt;="&amp;Table2[[#This Row],[TTime]],Table1[End],"&gt;"&amp;Table2[[#This Row],[TTime]])</f>
        <v>9</v>
      </c>
      <c r="H22026" s="6"/>
    </row>
    <row r="22027" spans="6:8" x14ac:dyDescent="0.2">
      <c r="F22027" s="7">
        <v>0.59862268520138684</v>
      </c>
      <c r="G22027" s="8">
        <f>COUNTIFS(Table1[Start],"&lt;="&amp;Table2[[#This Row],[TTime]],Table1[End],"&gt;"&amp;Table2[[#This Row],[TTime]])</f>
        <v>9</v>
      </c>
      <c r="H22027" s="6"/>
    </row>
    <row r="22028" spans="6:8" x14ac:dyDescent="0.2">
      <c r="F22028" s="7">
        <v>0.59863425927546177</v>
      </c>
      <c r="G22028" s="8">
        <f>COUNTIFS(Table1[Start],"&lt;="&amp;Table2[[#This Row],[TTime]],Table1[End],"&gt;"&amp;Table2[[#This Row],[TTime]])</f>
        <v>9</v>
      </c>
      <c r="H22028" s="6"/>
    </row>
    <row r="22029" spans="6:8" x14ac:dyDescent="0.2">
      <c r="F22029" s="7">
        <v>0.5986458333495368</v>
      </c>
      <c r="G22029" s="8">
        <f>COUNTIFS(Table1[Start],"&lt;="&amp;Table2[[#This Row],[TTime]],Table1[End],"&gt;"&amp;Table2[[#This Row],[TTime]])</f>
        <v>9</v>
      </c>
      <c r="H22029" s="6"/>
    </row>
    <row r="22030" spans="6:8" x14ac:dyDescent="0.2">
      <c r="F22030" s="7">
        <v>0.59865740742361173</v>
      </c>
      <c r="G22030" s="8">
        <f>COUNTIFS(Table1[Start],"&lt;="&amp;Table2[[#This Row],[TTime]],Table1[End],"&gt;"&amp;Table2[[#This Row],[TTime]])</f>
        <v>9</v>
      </c>
      <c r="H22030" s="6"/>
    </row>
    <row r="22031" spans="6:8" x14ac:dyDescent="0.2">
      <c r="F22031" s="7">
        <v>0.59866898149768677</v>
      </c>
      <c r="G22031" s="8">
        <f>COUNTIFS(Table1[Start],"&lt;="&amp;Table2[[#This Row],[TTime]],Table1[End],"&gt;"&amp;Table2[[#This Row],[TTime]])</f>
        <v>9</v>
      </c>
      <c r="H22031" s="6"/>
    </row>
    <row r="22032" spans="6:8" x14ac:dyDescent="0.2">
      <c r="F22032" s="7">
        <v>0.59868055557176181</v>
      </c>
      <c r="G22032" s="8">
        <f>COUNTIFS(Table1[Start],"&lt;="&amp;Table2[[#This Row],[TTime]],Table1[End],"&gt;"&amp;Table2[[#This Row],[TTime]])</f>
        <v>9</v>
      </c>
      <c r="H22032" s="6"/>
    </row>
    <row r="22033" spans="6:8" x14ac:dyDescent="0.2">
      <c r="F22033" s="7">
        <v>0.59869212964583673</v>
      </c>
      <c r="G22033" s="8">
        <f>COUNTIFS(Table1[Start],"&lt;="&amp;Table2[[#This Row],[TTime]],Table1[End],"&gt;"&amp;Table2[[#This Row],[TTime]])</f>
        <v>9</v>
      </c>
      <c r="H22033" s="6"/>
    </row>
    <row r="22034" spans="6:8" x14ac:dyDescent="0.2">
      <c r="F22034" s="7">
        <v>0.59870370371991177</v>
      </c>
      <c r="G22034" s="8">
        <f>COUNTIFS(Table1[Start],"&lt;="&amp;Table2[[#This Row],[TTime]],Table1[End],"&gt;"&amp;Table2[[#This Row],[TTime]])</f>
        <v>9</v>
      </c>
      <c r="H22034" s="6"/>
    </row>
    <row r="22035" spans="6:8" x14ac:dyDescent="0.2">
      <c r="F22035" s="7">
        <v>0.59871527779398681</v>
      </c>
      <c r="G22035" s="8">
        <f>COUNTIFS(Table1[Start],"&lt;="&amp;Table2[[#This Row],[TTime]],Table1[End],"&gt;"&amp;Table2[[#This Row],[TTime]])</f>
        <v>9</v>
      </c>
      <c r="H22035" s="6"/>
    </row>
    <row r="22036" spans="6:8" x14ac:dyDescent="0.2">
      <c r="F22036" s="7">
        <v>0.59872685186806174</v>
      </c>
      <c r="G22036" s="8">
        <f>COUNTIFS(Table1[Start],"&lt;="&amp;Table2[[#This Row],[TTime]],Table1[End],"&gt;"&amp;Table2[[#This Row],[TTime]])</f>
        <v>9</v>
      </c>
      <c r="H22036" s="6"/>
    </row>
    <row r="22037" spans="6:8" x14ac:dyDescent="0.2">
      <c r="F22037" s="7">
        <v>0.59873842594213678</v>
      </c>
      <c r="G22037" s="8">
        <f>COUNTIFS(Table1[Start],"&lt;="&amp;Table2[[#This Row],[TTime]],Table1[End],"&gt;"&amp;Table2[[#This Row],[TTime]])</f>
        <v>9</v>
      </c>
      <c r="H22037" s="6"/>
    </row>
    <row r="22038" spans="6:8" x14ac:dyDescent="0.2">
      <c r="F22038" s="7">
        <v>0.59875000001621181</v>
      </c>
      <c r="G22038" s="8">
        <f>COUNTIFS(Table1[Start],"&lt;="&amp;Table2[[#This Row],[TTime]],Table1[End],"&gt;"&amp;Table2[[#This Row],[TTime]])</f>
        <v>9</v>
      </c>
      <c r="H22038" s="6"/>
    </row>
    <row r="22039" spans="6:8" x14ac:dyDescent="0.2">
      <c r="F22039" s="7">
        <v>0.59876157409028674</v>
      </c>
      <c r="G22039" s="8">
        <f>COUNTIFS(Table1[Start],"&lt;="&amp;Table2[[#This Row],[TTime]],Table1[End],"&gt;"&amp;Table2[[#This Row],[TTime]])</f>
        <v>9</v>
      </c>
      <c r="H22039" s="6"/>
    </row>
    <row r="22040" spans="6:8" x14ac:dyDescent="0.2">
      <c r="F22040" s="7">
        <v>0.59877314816436178</v>
      </c>
      <c r="G22040" s="8">
        <f>COUNTIFS(Table1[Start],"&lt;="&amp;Table2[[#This Row],[TTime]],Table1[End],"&gt;"&amp;Table2[[#This Row],[TTime]])</f>
        <v>9</v>
      </c>
      <c r="H22040" s="6"/>
    </row>
    <row r="22041" spans="6:8" x14ac:dyDescent="0.2">
      <c r="F22041" s="7">
        <v>0.59878472223843682</v>
      </c>
      <c r="G22041" s="8">
        <f>COUNTIFS(Table1[Start],"&lt;="&amp;Table2[[#This Row],[TTime]],Table1[End],"&gt;"&amp;Table2[[#This Row],[TTime]])</f>
        <v>9</v>
      </c>
      <c r="H22041" s="6"/>
    </row>
    <row r="22042" spans="6:8" x14ac:dyDescent="0.2">
      <c r="F22042" s="7">
        <v>0.59879629631251174</v>
      </c>
      <c r="G22042" s="8">
        <f>COUNTIFS(Table1[Start],"&lt;="&amp;Table2[[#This Row],[TTime]],Table1[End],"&gt;"&amp;Table2[[#This Row],[TTime]])</f>
        <v>9</v>
      </c>
      <c r="H22042" s="6"/>
    </row>
    <row r="22043" spans="6:8" x14ac:dyDescent="0.2">
      <c r="F22043" s="7">
        <v>0.59880787038658678</v>
      </c>
      <c r="G22043" s="8">
        <f>COUNTIFS(Table1[Start],"&lt;="&amp;Table2[[#This Row],[TTime]],Table1[End],"&gt;"&amp;Table2[[#This Row],[TTime]])</f>
        <v>9</v>
      </c>
      <c r="H22043" s="6"/>
    </row>
    <row r="22044" spans="6:8" x14ac:dyDescent="0.2">
      <c r="F22044" s="7">
        <v>0.59881944446066182</v>
      </c>
      <c r="G22044" s="8">
        <f>COUNTIFS(Table1[Start],"&lt;="&amp;Table2[[#This Row],[TTime]],Table1[End],"&gt;"&amp;Table2[[#This Row],[TTime]])</f>
        <v>9</v>
      </c>
      <c r="H22044" s="6"/>
    </row>
    <row r="22045" spans="6:8" x14ac:dyDescent="0.2">
      <c r="F22045" s="7">
        <v>0.59883101853473675</v>
      </c>
      <c r="G22045" s="8">
        <f>COUNTIFS(Table1[Start],"&lt;="&amp;Table2[[#This Row],[TTime]],Table1[End],"&gt;"&amp;Table2[[#This Row],[TTime]])</f>
        <v>9</v>
      </c>
      <c r="H22045" s="6"/>
    </row>
    <row r="22046" spans="6:8" x14ac:dyDescent="0.2">
      <c r="F22046" s="7">
        <v>0.59884259260881179</v>
      </c>
      <c r="G22046" s="8">
        <f>COUNTIFS(Table1[Start],"&lt;="&amp;Table2[[#This Row],[TTime]],Table1[End],"&gt;"&amp;Table2[[#This Row],[TTime]])</f>
        <v>9</v>
      </c>
      <c r="H22046" s="6"/>
    </row>
    <row r="22047" spans="6:8" x14ac:dyDescent="0.2">
      <c r="F22047" s="7">
        <v>0.59885416668288682</v>
      </c>
      <c r="G22047" s="8">
        <f>COUNTIFS(Table1[Start],"&lt;="&amp;Table2[[#This Row],[TTime]],Table1[End],"&gt;"&amp;Table2[[#This Row],[TTime]])</f>
        <v>9</v>
      </c>
      <c r="H22047" s="6"/>
    </row>
    <row r="22048" spans="6:8" x14ac:dyDescent="0.2">
      <c r="F22048" s="7">
        <v>0.59886574075696175</v>
      </c>
      <c r="G22048" s="8">
        <f>COUNTIFS(Table1[Start],"&lt;="&amp;Table2[[#This Row],[TTime]],Table1[End],"&gt;"&amp;Table2[[#This Row],[TTime]])</f>
        <v>10</v>
      </c>
      <c r="H22048" s="6"/>
    </row>
    <row r="22049" spans="6:8" x14ac:dyDescent="0.2">
      <c r="F22049" s="7">
        <v>0.59887731483103679</v>
      </c>
      <c r="G22049" s="8">
        <f>COUNTIFS(Table1[Start],"&lt;="&amp;Table2[[#This Row],[TTime]],Table1[End],"&gt;"&amp;Table2[[#This Row],[TTime]])</f>
        <v>10</v>
      </c>
      <c r="H22049" s="6"/>
    </row>
    <row r="22050" spans="6:8" x14ac:dyDescent="0.2">
      <c r="F22050" s="7">
        <v>0.59888888890511183</v>
      </c>
      <c r="G22050" s="8">
        <f>COUNTIFS(Table1[Start],"&lt;="&amp;Table2[[#This Row],[TTime]],Table1[End],"&gt;"&amp;Table2[[#This Row],[TTime]])</f>
        <v>10</v>
      </c>
      <c r="H22050" s="6"/>
    </row>
    <row r="22051" spans="6:8" x14ac:dyDescent="0.2">
      <c r="F22051" s="7">
        <v>0.59890046297918675</v>
      </c>
      <c r="G22051" s="8">
        <f>COUNTIFS(Table1[Start],"&lt;="&amp;Table2[[#This Row],[TTime]],Table1[End],"&gt;"&amp;Table2[[#This Row],[TTime]])</f>
        <v>10</v>
      </c>
      <c r="H22051" s="6"/>
    </row>
    <row r="22052" spans="6:8" x14ac:dyDescent="0.2">
      <c r="F22052" s="7">
        <v>0.59891203705326179</v>
      </c>
      <c r="G22052" s="8">
        <f>COUNTIFS(Table1[Start],"&lt;="&amp;Table2[[#This Row],[TTime]],Table1[End],"&gt;"&amp;Table2[[#This Row],[TTime]])</f>
        <v>10</v>
      </c>
      <c r="H22052" s="6"/>
    </row>
    <row r="22053" spans="6:8" x14ac:dyDescent="0.2">
      <c r="F22053" s="7">
        <v>0.59892361112733683</v>
      </c>
      <c r="G22053" s="8">
        <f>COUNTIFS(Table1[Start],"&lt;="&amp;Table2[[#This Row],[TTime]],Table1[End],"&gt;"&amp;Table2[[#This Row],[TTime]])</f>
        <v>10</v>
      </c>
      <c r="H22053" s="6"/>
    </row>
    <row r="22054" spans="6:8" x14ac:dyDescent="0.2">
      <c r="F22054" s="7">
        <v>0.59893518520141176</v>
      </c>
      <c r="G22054" s="8">
        <f>COUNTIFS(Table1[Start],"&lt;="&amp;Table2[[#This Row],[TTime]],Table1[End],"&gt;"&amp;Table2[[#This Row],[TTime]])</f>
        <v>10</v>
      </c>
      <c r="H22054" s="6"/>
    </row>
    <row r="22055" spans="6:8" x14ac:dyDescent="0.2">
      <c r="F22055" s="7">
        <v>0.5989467592754868</v>
      </c>
      <c r="G22055" s="8">
        <f>COUNTIFS(Table1[Start],"&lt;="&amp;Table2[[#This Row],[TTime]],Table1[End],"&gt;"&amp;Table2[[#This Row],[TTime]])</f>
        <v>10</v>
      </c>
      <c r="H22055" s="6"/>
    </row>
    <row r="22056" spans="6:8" x14ac:dyDescent="0.2">
      <c r="F22056" s="7">
        <v>0.59895833334956183</v>
      </c>
      <c r="G22056" s="8">
        <f>COUNTIFS(Table1[Start],"&lt;="&amp;Table2[[#This Row],[TTime]],Table1[End],"&gt;"&amp;Table2[[#This Row],[TTime]])</f>
        <v>10</v>
      </c>
      <c r="H22056" s="6"/>
    </row>
    <row r="22057" spans="6:8" x14ac:dyDescent="0.2">
      <c r="F22057" s="7">
        <v>0.59896990742363676</v>
      </c>
      <c r="G22057" s="8">
        <f>COUNTIFS(Table1[Start],"&lt;="&amp;Table2[[#This Row],[TTime]],Table1[End],"&gt;"&amp;Table2[[#This Row],[TTime]])</f>
        <v>10</v>
      </c>
      <c r="H22057" s="6"/>
    </row>
    <row r="22058" spans="6:8" x14ac:dyDescent="0.2">
      <c r="F22058" s="7">
        <v>0.5989814814977118</v>
      </c>
      <c r="G22058" s="8">
        <f>COUNTIFS(Table1[Start],"&lt;="&amp;Table2[[#This Row],[TTime]],Table1[End],"&gt;"&amp;Table2[[#This Row],[TTime]])</f>
        <v>10</v>
      </c>
      <c r="H22058" s="6"/>
    </row>
    <row r="22059" spans="6:8" x14ac:dyDescent="0.2">
      <c r="F22059" s="7">
        <v>0.59899305557178684</v>
      </c>
      <c r="G22059" s="8">
        <f>COUNTIFS(Table1[Start],"&lt;="&amp;Table2[[#This Row],[TTime]],Table1[End],"&gt;"&amp;Table2[[#This Row],[TTime]])</f>
        <v>10</v>
      </c>
      <c r="H22059" s="6"/>
    </row>
    <row r="22060" spans="6:8" x14ac:dyDescent="0.2">
      <c r="F22060" s="7">
        <v>0.59900462964586176</v>
      </c>
      <c r="G22060" s="8">
        <f>COUNTIFS(Table1[Start],"&lt;="&amp;Table2[[#This Row],[TTime]],Table1[End],"&gt;"&amp;Table2[[#This Row],[TTime]])</f>
        <v>10</v>
      </c>
      <c r="H22060" s="6"/>
    </row>
    <row r="22061" spans="6:8" x14ac:dyDescent="0.2">
      <c r="F22061" s="7">
        <v>0.5990162037199368</v>
      </c>
      <c r="G22061" s="8">
        <f>COUNTIFS(Table1[Start],"&lt;="&amp;Table2[[#This Row],[TTime]],Table1[End],"&gt;"&amp;Table2[[#This Row],[TTime]])</f>
        <v>10</v>
      </c>
      <c r="H22061" s="6"/>
    </row>
    <row r="22062" spans="6:8" x14ac:dyDescent="0.2">
      <c r="F22062" s="7">
        <v>0.59902777779401184</v>
      </c>
      <c r="G22062" s="8">
        <f>COUNTIFS(Table1[Start],"&lt;="&amp;Table2[[#This Row],[TTime]],Table1[End],"&gt;"&amp;Table2[[#This Row],[TTime]])</f>
        <v>10</v>
      </c>
      <c r="H22062" s="6"/>
    </row>
    <row r="22063" spans="6:8" x14ac:dyDescent="0.2">
      <c r="F22063" s="7">
        <v>0.59903935186808677</v>
      </c>
      <c r="G22063" s="8">
        <f>COUNTIFS(Table1[Start],"&lt;="&amp;Table2[[#This Row],[TTime]],Table1[End],"&gt;"&amp;Table2[[#This Row],[TTime]])</f>
        <v>11</v>
      </c>
      <c r="H22063" s="6"/>
    </row>
    <row r="22064" spans="6:8" x14ac:dyDescent="0.2">
      <c r="F22064" s="7">
        <v>0.5990509259421618</v>
      </c>
      <c r="G22064" s="8">
        <f>COUNTIFS(Table1[Start],"&lt;="&amp;Table2[[#This Row],[TTime]],Table1[End],"&gt;"&amp;Table2[[#This Row],[TTime]])</f>
        <v>11</v>
      </c>
      <c r="H22064" s="6"/>
    </row>
    <row r="22065" spans="6:8" x14ac:dyDescent="0.2">
      <c r="F22065" s="7">
        <v>0.59906250001623673</v>
      </c>
      <c r="G22065" s="8">
        <f>COUNTIFS(Table1[Start],"&lt;="&amp;Table2[[#This Row],[TTime]],Table1[End],"&gt;"&amp;Table2[[#This Row],[TTime]])</f>
        <v>11</v>
      </c>
      <c r="H22065" s="6"/>
    </row>
    <row r="22066" spans="6:8" x14ac:dyDescent="0.2">
      <c r="F22066" s="7">
        <v>0.59907407409031177</v>
      </c>
      <c r="G22066" s="8">
        <f>COUNTIFS(Table1[Start],"&lt;="&amp;Table2[[#This Row],[TTime]],Table1[End],"&gt;"&amp;Table2[[#This Row],[TTime]])</f>
        <v>11</v>
      </c>
      <c r="H22066" s="6"/>
    </row>
    <row r="22067" spans="6:8" x14ac:dyDescent="0.2">
      <c r="F22067" s="7">
        <v>0.59908564816438681</v>
      </c>
      <c r="G22067" s="8">
        <f>COUNTIFS(Table1[Start],"&lt;="&amp;Table2[[#This Row],[TTime]],Table1[End],"&gt;"&amp;Table2[[#This Row],[TTime]])</f>
        <v>11</v>
      </c>
      <c r="H22067" s="6"/>
    </row>
    <row r="22068" spans="6:8" x14ac:dyDescent="0.2">
      <c r="F22068" s="7">
        <v>0.59909722223846174</v>
      </c>
      <c r="G22068" s="8">
        <f>COUNTIFS(Table1[Start],"&lt;="&amp;Table2[[#This Row],[TTime]],Table1[End],"&gt;"&amp;Table2[[#This Row],[TTime]])</f>
        <v>12</v>
      </c>
      <c r="H22068" s="6"/>
    </row>
    <row r="22069" spans="6:8" x14ac:dyDescent="0.2">
      <c r="F22069" s="7">
        <v>0.59910879631253677</v>
      </c>
      <c r="G22069" s="8">
        <f>COUNTIFS(Table1[Start],"&lt;="&amp;Table2[[#This Row],[TTime]],Table1[End],"&gt;"&amp;Table2[[#This Row],[TTime]])</f>
        <v>12</v>
      </c>
      <c r="H22069" s="6"/>
    </row>
    <row r="22070" spans="6:8" x14ac:dyDescent="0.2">
      <c r="F22070" s="7">
        <v>0.59912037038661181</v>
      </c>
      <c r="G22070" s="8">
        <f>COUNTIFS(Table1[Start],"&lt;="&amp;Table2[[#This Row],[TTime]],Table1[End],"&gt;"&amp;Table2[[#This Row],[TTime]])</f>
        <v>12</v>
      </c>
      <c r="H22070" s="6"/>
    </row>
    <row r="22071" spans="6:8" x14ac:dyDescent="0.2">
      <c r="F22071" s="7">
        <v>0.59913194446068674</v>
      </c>
      <c r="G22071" s="8">
        <f>COUNTIFS(Table1[Start],"&lt;="&amp;Table2[[#This Row],[TTime]],Table1[End],"&gt;"&amp;Table2[[#This Row],[TTime]])</f>
        <v>12</v>
      </c>
      <c r="H22071" s="6"/>
    </row>
    <row r="22072" spans="6:8" x14ac:dyDescent="0.2">
      <c r="F22072" s="7">
        <v>0.59914351853476178</v>
      </c>
      <c r="G22072" s="8">
        <f>COUNTIFS(Table1[Start],"&lt;="&amp;Table2[[#This Row],[TTime]],Table1[End],"&gt;"&amp;Table2[[#This Row],[TTime]])</f>
        <v>12</v>
      </c>
      <c r="H22072" s="6"/>
    </row>
    <row r="22073" spans="6:8" x14ac:dyDescent="0.2">
      <c r="F22073" s="7">
        <v>0.59915509260883681</v>
      </c>
      <c r="G22073" s="8">
        <f>COUNTIFS(Table1[Start],"&lt;="&amp;Table2[[#This Row],[TTime]],Table1[End],"&gt;"&amp;Table2[[#This Row],[TTime]])</f>
        <v>12</v>
      </c>
      <c r="H22073" s="6"/>
    </row>
    <row r="22074" spans="6:8" x14ac:dyDescent="0.2">
      <c r="F22074" s="7">
        <v>0.59916666668291174</v>
      </c>
      <c r="G22074" s="8">
        <f>COUNTIFS(Table1[Start],"&lt;="&amp;Table2[[#This Row],[TTime]],Table1[End],"&gt;"&amp;Table2[[#This Row],[TTime]])</f>
        <v>12</v>
      </c>
      <c r="H22074" s="6"/>
    </row>
    <row r="22075" spans="6:8" x14ac:dyDescent="0.2">
      <c r="F22075" s="7">
        <v>0.59917824075698678</v>
      </c>
      <c r="G22075" s="8">
        <f>COUNTIFS(Table1[Start],"&lt;="&amp;Table2[[#This Row],[TTime]],Table1[End],"&gt;"&amp;Table2[[#This Row],[TTime]])</f>
        <v>12</v>
      </c>
      <c r="H22075" s="6"/>
    </row>
    <row r="22076" spans="6:8" x14ac:dyDescent="0.2">
      <c r="F22076" s="7">
        <v>0.59918981483106182</v>
      </c>
      <c r="G22076" s="8">
        <f>COUNTIFS(Table1[Start],"&lt;="&amp;Table2[[#This Row],[TTime]],Table1[End],"&gt;"&amp;Table2[[#This Row],[TTime]])</f>
        <v>12</v>
      </c>
      <c r="H22076" s="6"/>
    </row>
    <row r="22077" spans="6:8" x14ac:dyDescent="0.2">
      <c r="F22077" s="7">
        <v>0.59920138890513674</v>
      </c>
      <c r="G22077" s="8">
        <f>COUNTIFS(Table1[Start],"&lt;="&amp;Table2[[#This Row],[TTime]],Table1[End],"&gt;"&amp;Table2[[#This Row],[TTime]])</f>
        <v>12</v>
      </c>
      <c r="H22077" s="6"/>
    </row>
    <row r="22078" spans="6:8" x14ac:dyDescent="0.2">
      <c r="F22078" s="7">
        <v>0.59921296297921178</v>
      </c>
      <c r="G22078" s="8">
        <f>COUNTIFS(Table1[Start],"&lt;="&amp;Table2[[#This Row],[TTime]],Table1[End],"&gt;"&amp;Table2[[#This Row],[TTime]])</f>
        <v>12</v>
      </c>
      <c r="H22078" s="6"/>
    </row>
    <row r="22079" spans="6:8" x14ac:dyDescent="0.2">
      <c r="F22079" s="7">
        <v>0.59922453705328582</v>
      </c>
      <c r="G22079" s="8">
        <f>COUNTIFS(Table1[Start],"&lt;="&amp;Table2[[#This Row],[TTime]],Table1[End],"&gt;"&amp;Table2[[#This Row],[TTime]])</f>
        <v>12</v>
      </c>
      <c r="H22079" s="6"/>
    </row>
    <row r="22080" spans="6:8" x14ac:dyDescent="0.2">
      <c r="F22080" s="7">
        <v>0.59923611112736075</v>
      </c>
      <c r="G22080" s="8">
        <f>COUNTIFS(Table1[Start],"&lt;="&amp;Table2[[#This Row],[TTime]],Table1[End],"&gt;"&amp;Table2[[#This Row],[TTime]])</f>
        <v>12</v>
      </c>
      <c r="H22080" s="6"/>
    </row>
    <row r="22081" spans="6:8" x14ac:dyDescent="0.2">
      <c r="F22081" s="7">
        <v>0.59924768520143579</v>
      </c>
      <c r="G22081" s="8">
        <f>COUNTIFS(Table1[Start],"&lt;="&amp;Table2[[#This Row],[TTime]],Table1[End],"&gt;"&amp;Table2[[#This Row],[TTime]])</f>
        <v>12</v>
      </c>
      <c r="H22081" s="6"/>
    </row>
    <row r="22082" spans="6:8" x14ac:dyDescent="0.2">
      <c r="F22082" s="7">
        <v>0.59925925927551082</v>
      </c>
      <c r="G22082" s="8">
        <f>COUNTIFS(Table1[Start],"&lt;="&amp;Table2[[#This Row],[TTime]],Table1[End],"&gt;"&amp;Table2[[#This Row],[TTime]])</f>
        <v>11</v>
      </c>
      <c r="H22082" s="6"/>
    </row>
    <row r="22083" spans="6:8" x14ac:dyDescent="0.2">
      <c r="F22083" s="7">
        <v>0.59927083334958575</v>
      </c>
      <c r="G22083" s="8">
        <f>COUNTIFS(Table1[Start],"&lt;="&amp;Table2[[#This Row],[TTime]],Table1[End],"&gt;"&amp;Table2[[#This Row],[TTime]])</f>
        <v>11</v>
      </c>
      <c r="H22083" s="6"/>
    </row>
    <row r="22084" spans="6:8" x14ac:dyDescent="0.2">
      <c r="F22084" s="7">
        <v>0.59928240742366079</v>
      </c>
      <c r="G22084" s="8">
        <f>COUNTIFS(Table1[Start],"&lt;="&amp;Table2[[#This Row],[TTime]],Table1[End],"&gt;"&amp;Table2[[#This Row],[TTime]])</f>
        <v>11</v>
      </c>
      <c r="H22084" s="6"/>
    </row>
    <row r="22085" spans="6:8" x14ac:dyDescent="0.2">
      <c r="F22085" s="7">
        <v>0.59929398149773583</v>
      </c>
      <c r="G22085" s="8">
        <f>COUNTIFS(Table1[Start],"&lt;="&amp;Table2[[#This Row],[TTime]],Table1[End],"&gt;"&amp;Table2[[#This Row],[TTime]])</f>
        <v>11</v>
      </c>
      <c r="H22085" s="6"/>
    </row>
    <row r="22086" spans="6:8" x14ac:dyDescent="0.2">
      <c r="F22086" s="7">
        <v>0.59930555557181076</v>
      </c>
      <c r="G22086" s="8">
        <f>COUNTIFS(Table1[Start],"&lt;="&amp;Table2[[#This Row],[TTime]],Table1[End],"&gt;"&amp;Table2[[#This Row],[TTime]])</f>
        <v>11</v>
      </c>
      <c r="H22086" s="6"/>
    </row>
    <row r="22087" spans="6:8" x14ac:dyDescent="0.2">
      <c r="F22087" s="7">
        <v>0.59931712964588579</v>
      </c>
      <c r="G22087" s="8">
        <f>COUNTIFS(Table1[Start],"&lt;="&amp;Table2[[#This Row],[TTime]],Table1[End],"&gt;"&amp;Table2[[#This Row],[TTime]])</f>
        <v>11</v>
      </c>
      <c r="H22087" s="6"/>
    </row>
    <row r="22088" spans="6:8" x14ac:dyDescent="0.2">
      <c r="F22088" s="7">
        <v>0.59932870371996083</v>
      </c>
      <c r="G22088" s="8">
        <f>COUNTIFS(Table1[Start],"&lt;="&amp;Table2[[#This Row],[TTime]],Table1[End],"&gt;"&amp;Table2[[#This Row],[TTime]])</f>
        <v>11</v>
      </c>
      <c r="H22088" s="6"/>
    </row>
    <row r="22089" spans="6:8" x14ac:dyDescent="0.2">
      <c r="F22089" s="7">
        <v>0.59934027779403576</v>
      </c>
      <c r="G22089" s="8">
        <f>COUNTIFS(Table1[Start],"&lt;="&amp;Table2[[#This Row],[TTime]],Table1[End],"&gt;"&amp;Table2[[#This Row],[TTime]])</f>
        <v>11</v>
      </c>
      <c r="H22089" s="6"/>
    </row>
    <row r="22090" spans="6:8" x14ac:dyDescent="0.2">
      <c r="F22090" s="7">
        <v>0.5993518518681108</v>
      </c>
      <c r="G22090" s="8">
        <f>COUNTIFS(Table1[Start],"&lt;="&amp;Table2[[#This Row],[TTime]],Table1[End],"&gt;"&amp;Table2[[#This Row],[TTime]])</f>
        <v>12</v>
      </c>
      <c r="H22090" s="6"/>
    </row>
    <row r="22091" spans="6:8" x14ac:dyDescent="0.2">
      <c r="F22091" s="7">
        <v>0.59936342594218583</v>
      </c>
      <c r="G22091" s="8">
        <f>COUNTIFS(Table1[Start],"&lt;="&amp;Table2[[#This Row],[TTime]],Table1[End],"&gt;"&amp;Table2[[#This Row],[TTime]])</f>
        <v>12</v>
      </c>
      <c r="H22091" s="6"/>
    </row>
    <row r="22092" spans="6:8" x14ac:dyDescent="0.2">
      <c r="F22092" s="7">
        <v>0.59937500001626076</v>
      </c>
      <c r="G22092" s="8">
        <f>COUNTIFS(Table1[Start],"&lt;="&amp;Table2[[#This Row],[TTime]],Table1[End],"&gt;"&amp;Table2[[#This Row],[TTime]])</f>
        <v>12</v>
      </c>
      <c r="H22092" s="6"/>
    </row>
    <row r="22093" spans="6:8" x14ac:dyDescent="0.2">
      <c r="F22093" s="7">
        <v>0.5993865740903358</v>
      </c>
      <c r="G22093" s="8">
        <f>COUNTIFS(Table1[Start],"&lt;="&amp;Table2[[#This Row],[TTime]],Table1[End],"&gt;"&amp;Table2[[#This Row],[TTime]])</f>
        <v>12</v>
      </c>
      <c r="H22093" s="6"/>
    </row>
    <row r="22094" spans="6:8" x14ac:dyDescent="0.2">
      <c r="F22094" s="7">
        <v>0.59939814816441084</v>
      </c>
      <c r="G22094" s="8">
        <f>COUNTIFS(Table1[Start],"&lt;="&amp;Table2[[#This Row],[TTime]],Table1[End],"&gt;"&amp;Table2[[#This Row],[TTime]])</f>
        <v>12</v>
      </c>
      <c r="H22094" s="6"/>
    </row>
    <row r="22095" spans="6:8" x14ac:dyDescent="0.2">
      <c r="F22095" s="7">
        <v>0.59940972223848576</v>
      </c>
      <c r="G22095" s="8">
        <f>COUNTIFS(Table1[Start],"&lt;="&amp;Table2[[#This Row],[TTime]],Table1[End],"&gt;"&amp;Table2[[#This Row],[TTime]])</f>
        <v>12</v>
      </c>
      <c r="H22095" s="6"/>
    </row>
    <row r="22096" spans="6:8" x14ac:dyDescent="0.2">
      <c r="F22096" s="7">
        <v>0.5994212963125608</v>
      </c>
      <c r="G22096" s="8">
        <f>COUNTIFS(Table1[Start],"&lt;="&amp;Table2[[#This Row],[TTime]],Table1[End],"&gt;"&amp;Table2[[#This Row],[TTime]])</f>
        <v>12</v>
      </c>
      <c r="H22096" s="6"/>
    </row>
    <row r="22097" spans="6:8" x14ac:dyDescent="0.2">
      <c r="F22097" s="7">
        <v>0.59943287038663573</v>
      </c>
      <c r="G22097" s="8">
        <f>COUNTIFS(Table1[Start],"&lt;="&amp;Table2[[#This Row],[TTime]],Table1[End],"&gt;"&amp;Table2[[#This Row],[TTime]])</f>
        <v>11</v>
      </c>
      <c r="H22097" s="6"/>
    </row>
    <row r="22098" spans="6:8" x14ac:dyDescent="0.2">
      <c r="F22098" s="7">
        <v>0.59944444446071077</v>
      </c>
      <c r="G22098" s="8">
        <f>COUNTIFS(Table1[Start],"&lt;="&amp;Table2[[#This Row],[TTime]],Table1[End],"&gt;"&amp;Table2[[#This Row],[TTime]])</f>
        <v>11</v>
      </c>
      <c r="H22098" s="6"/>
    </row>
    <row r="22099" spans="6:8" x14ac:dyDescent="0.2">
      <c r="F22099" s="7">
        <v>0.59945601853478581</v>
      </c>
      <c r="G22099" s="8">
        <f>COUNTIFS(Table1[Start],"&lt;="&amp;Table2[[#This Row],[TTime]],Table1[End],"&gt;"&amp;Table2[[#This Row],[TTime]])</f>
        <v>11</v>
      </c>
      <c r="H22099" s="6"/>
    </row>
    <row r="22100" spans="6:8" x14ac:dyDescent="0.2">
      <c r="F22100" s="7">
        <v>0.59946759260886073</v>
      </c>
      <c r="G22100" s="8">
        <f>COUNTIFS(Table1[Start],"&lt;="&amp;Table2[[#This Row],[TTime]],Table1[End],"&gt;"&amp;Table2[[#This Row],[TTime]])</f>
        <v>11</v>
      </c>
      <c r="H22100" s="6"/>
    </row>
    <row r="22101" spans="6:8" x14ac:dyDescent="0.2">
      <c r="F22101" s="7">
        <v>0.59947916668293577</v>
      </c>
      <c r="G22101" s="8">
        <f>COUNTIFS(Table1[Start],"&lt;="&amp;Table2[[#This Row],[TTime]],Table1[End],"&gt;"&amp;Table2[[#This Row],[TTime]])</f>
        <v>11</v>
      </c>
      <c r="H22101" s="6"/>
    </row>
    <row r="22102" spans="6:8" x14ac:dyDescent="0.2">
      <c r="F22102" s="7">
        <v>0.59949074075701081</v>
      </c>
      <c r="G22102" s="8">
        <f>COUNTIFS(Table1[Start],"&lt;="&amp;Table2[[#This Row],[TTime]],Table1[End],"&gt;"&amp;Table2[[#This Row],[TTime]])</f>
        <v>11</v>
      </c>
      <c r="H22102" s="6"/>
    </row>
    <row r="22103" spans="6:8" x14ac:dyDescent="0.2">
      <c r="F22103" s="7">
        <v>0.59950231483108574</v>
      </c>
      <c r="G22103" s="8">
        <f>COUNTIFS(Table1[Start],"&lt;="&amp;Table2[[#This Row],[TTime]],Table1[End],"&gt;"&amp;Table2[[#This Row],[TTime]])</f>
        <v>11</v>
      </c>
      <c r="H22103" s="6"/>
    </row>
    <row r="22104" spans="6:8" x14ac:dyDescent="0.2">
      <c r="F22104" s="7">
        <v>0.59951388890516077</v>
      </c>
      <c r="G22104" s="8">
        <f>COUNTIFS(Table1[Start],"&lt;="&amp;Table2[[#This Row],[TTime]],Table1[End],"&gt;"&amp;Table2[[#This Row],[TTime]])</f>
        <v>11</v>
      </c>
      <c r="H22104" s="6"/>
    </row>
    <row r="22105" spans="6:8" x14ac:dyDescent="0.2">
      <c r="F22105" s="7">
        <v>0.59952546297923581</v>
      </c>
      <c r="G22105" s="8">
        <f>COUNTIFS(Table1[Start],"&lt;="&amp;Table2[[#This Row],[TTime]],Table1[End],"&gt;"&amp;Table2[[#This Row],[TTime]])</f>
        <v>11</v>
      </c>
      <c r="H22105" s="6"/>
    </row>
    <row r="22106" spans="6:8" x14ac:dyDescent="0.2">
      <c r="F22106" s="7">
        <v>0.59953703705331074</v>
      </c>
      <c r="G22106" s="8">
        <f>COUNTIFS(Table1[Start],"&lt;="&amp;Table2[[#This Row],[TTime]],Table1[End],"&gt;"&amp;Table2[[#This Row],[TTime]])</f>
        <v>11</v>
      </c>
      <c r="H22106" s="6"/>
    </row>
    <row r="22107" spans="6:8" x14ac:dyDescent="0.2">
      <c r="F22107" s="7">
        <v>0.59954861112738578</v>
      </c>
      <c r="G22107" s="8">
        <f>COUNTIFS(Table1[Start],"&lt;="&amp;Table2[[#This Row],[TTime]],Table1[End],"&gt;"&amp;Table2[[#This Row],[TTime]])</f>
        <v>11</v>
      </c>
      <c r="H22107" s="6"/>
    </row>
    <row r="22108" spans="6:8" x14ac:dyDescent="0.2">
      <c r="F22108" s="7">
        <v>0.59956018520146082</v>
      </c>
      <c r="G22108" s="8">
        <f>COUNTIFS(Table1[Start],"&lt;="&amp;Table2[[#This Row],[TTime]],Table1[End],"&gt;"&amp;Table2[[#This Row],[TTime]])</f>
        <v>11</v>
      </c>
      <c r="H22108" s="6"/>
    </row>
    <row r="22109" spans="6:8" x14ac:dyDescent="0.2">
      <c r="F22109" s="7">
        <v>0.59957175927553574</v>
      </c>
      <c r="G22109" s="8">
        <f>COUNTIFS(Table1[Start],"&lt;="&amp;Table2[[#This Row],[TTime]],Table1[End],"&gt;"&amp;Table2[[#This Row],[TTime]])</f>
        <v>11</v>
      </c>
      <c r="H22109" s="6"/>
    </row>
    <row r="22110" spans="6:8" x14ac:dyDescent="0.2">
      <c r="F22110" s="7">
        <v>0.59958333334961078</v>
      </c>
      <c r="G22110" s="8">
        <f>COUNTIFS(Table1[Start],"&lt;="&amp;Table2[[#This Row],[TTime]],Table1[End],"&gt;"&amp;Table2[[#This Row],[TTime]])</f>
        <v>11</v>
      </c>
      <c r="H22110" s="6"/>
    </row>
    <row r="22111" spans="6:8" x14ac:dyDescent="0.2">
      <c r="F22111" s="7">
        <v>0.59959490742368582</v>
      </c>
      <c r="G22111" s="8">
        <f>COUNTIFS(Table1[Start],"&lt;="&amp;Table2[[#This Row],[TTime]],Table1[End],"&gt;"&amp;Table2[[#This Row],[TTime]])</f>
        <v>12</v>
      </c>
      <c r="H22111" s="6"/>
    </row>
    <row r="22112" spans="6:8" x14ac:dyDescent="0.2">
      <c r="F22112" s="7">
        <v>0.59960648149776075</v>
      </c>
      <c r="G22112" s="8">
        <f>COUNTIFS(Table1[Start],"&lt;="&amp;Table2[[#This Row],[TTime]],Table1[End],"&gt;"&amp;Table2[[#This Row],[TTime]])</f>
        <v>12</v>
      </c>
      <c r="H22112" s="6"/>
    </row>
    <row r="22113" spans="6:8" x14ac:dyDescent="0.2">
      <c r="F22113" s="7">
        <v>0.59961805557183578</v>
      </c>
      <c r="G22113" s="8">
        <f>COUNTIFS(Table1[Start],"&lt;="&amp;Table2[[#This Row],[TTime]],Table1[End],"&gt;"&amp;Table2[[#This Row],[TTime]])</f>
        <v>12</v>
      </c>
      <c r="H22113" s="6"/>
    </row>
    <row r="22114" spans="6:8" x14ac:dyDescent="0.2">
      <c r="F22114" s="7">
        <v>0.59962962964591082</v>
      </c>
      <c r="G22114" s="8">
        <f>COUNTIFS(Table1[Start],"&lt;="&amp;Table2[[#This Row],[TTime]],Table1[End],"&gt;"&amp;Table2[[#This Row],[TTime]])</f>
        <v>13</v>
      </c>
      <c r="H22114" s="6"/>
    </row>
    <row r="22115" spans="6:8" x14ac:dyDescent="0.2">
      <c r="F22115" s="7">
        <v>0.59964120371998575</v>
      </c>
      <c r="G22115" s="8">
        <f>COUNTIFS(Table1[Start],"&lt;="&amp;Table2[[#This Row],[TTime]],Table1[End],"&gt;"&amp;Table2[[#This Row],[TTime]])</f>
        <v>13</v>
      </c>
      <c r="H22115" s="6"/>
    </row>
    <row r="22116" spans="6:8" x14ac:dyDescent="0.2">
      <c r="F22116" s="7">
        <v>0.59965277779406079</v>
      </c>
      <c r="G22116" s="8">
        <f>COUNTIFS(Table1[Start],"&lt;="&amp;Table2[[#This Row],[TTime]],Table1[End],"&gt;"&amp;Table2[[#This Row],[TTime]])</f>
        <v>13</v>
      </c>
      <c r="H22116" s="6"/>
    </row>
    <row r="22117" spans="6:8" x14ac:dyDescent="0.2">
      <c r="F22117" s="7">
        <v>0.59966435186813583</v>
      </c>
      <c r="G22117" s="8">
        <f>COUNTIFS(Table1[Start],"&lt;="&amp;Table2[[#This Row],[TTime]],Table1[End],"&gt;"&amp;Table2[[#This Row],[TTime]])</f>
        <v>13</v>
      </c>
      <c r="H22117" s="6"/>
    </row>
    <row r="22118" spans="6:8" x14ac:dyDescent="0.2">
      <c r="F22118" s="7">
        <v>0.59967592594221075</v>
      </c>
      <c r="G22118" s="8">
        <f>COUNTIFS(Table1[Start],"&lt;="&amp;Table2[[#This Row],[TTime]],Table1[End],"&gt;"&amp;Table2[[#This Row],[TTime]])</f>
        <v>13</v>
      </c>
      <c r="H22118" s="6"/>
    </row>
    <row r="22119" spans="6:8" x14ac:dyDescent="0.2">
      <c r="F22119" s="7">
        <v>0.59968750001628579</v>
      </c>
      <c r="G22119" s="8">
        <f>COUNTIFS(Table1[Start],"&lt;="&amp;Table2[[#This Row],[TTime]],Table1[End],"&gt;"&amp;Table2[[#This Row],[TTime]])</f>
        <v>13</v>
      </c>
      <c r="H22119" s="6"/>
    </row>
    <row r="22120" spans="6:8" x14ac:dyDescent="0.2">
      <c r="F22120" s="7">
        <v>0.59969907409036083</v>
      </c>
      <c r="G22120" s="8">
        <f>COUNTIFS(Table1[Start],"&lt;="&amp;Table2[[#This Row],[TTime]],Table1[End],"&gt;"&amp;Table2[[#This Row],[TTime]])</f>
        <v>13</v>
      </c>
      <c r="H22120" s="6"/>
    </row>
    <row r="22121" spans="6:8" x14ac:dyDescent="0.2">
      <c r="F22121" s="7">
        <v>0.59971064816443576</v>
      </c>
      <c r="G22121" s="8">
        <f>COUNTIFS(Table1[Start],"&lt;="&amp;Table2[[#This Row],[TTime]],Table1[End],"&gt;"&amp;Table2[[#This Row],[TTime]])</f>
        <v>13</v>
      </c>
      <c r="H22121" s="6"/>
    </row>
    <row r="22122" spans="6:8" x14ac:dyDescent="0.2">
      <c r="F22122" s="7">
        <v>0.59972222223851079</v>
      </c>
      <c r="G22122" s="8">
        <f>COUNTIFS(Table1[Start],"&lt;="&amp;Table2[[#This Row],[TTime]],Table1[End],"&gt;"&amp;Table2[[#This Row],[TTime]])</f>
        <v>13</v>
      </c>
      <c r="H22122" s="6"/>
    </row>
    <row r="22123" spans="6:8" x14ac:dyDescent="0.2">
      <c r="F22123" s="7">
        <v>0.59973379631258583</v>
      </c>
      <c r="G22123" s="8">
        <f>COUNTIFS(Table1[Start],"&lt;="&amp;Table2[[#This Row],[TTime]],Table1[End],"&gt;"&amp;Table2[[#This Row],[TTime]])</f>
        <v>13</v>
      </c>
      <c r="H22123" s="6"/>
    </row>
    <row r="22124" spans="6:8" x14ac:dyDescent="0.2">
      <c r="F22124" s="7">
        <v>0.59974537038666076</v>
      </c>
      <c r="G22124" s="8">
        <f>COUNTIFS(Table1[Start],"&lt;="&amp;Table2[[#This Row],[TTime]],Table1[End],"&gt;"&amp;Table2[[#This Row],[TTime]])</f>
        <v>13</v>
      </c>
      <c r="H22124" s="6"/>
    </row>
    <row r="22125" spans="6:8" x14ac:dyDescent="0.2">
      <c r="F22125" s="7">
        <v>0.5997569444607358</v>
      </c>
      <c r="G22125" s="8">
        <f>COUNTIFS(Table1[Start],"&lt;="&amp;Table2[[#This Row],[TTime]],Table1[End],"&gt;"&amp;Table2[[#This Row],[TTime]])</f>
        <v>13</v>
      </c>
      <c r="H22125" s="6"/>
    </row>
    <row r="22126" spans="6:8" x14ac:dyDescent="0.2">
      <c r="F22126" s="7">
        <v>0.59976851853481083</v>
      </c>
      <c r="G22126" s="8">
        <f>COUNTIFS(Table1[Start],"&lt;="&amp;Table2[[#This Row],[TTime]],Table1[End],"&gt;"&amp;Table2[[#This Row],[TTime]])</f>
        <v>13</v>
      </c>
      <c r="H22126" s="6"/>
    </row>
    <row r="22127" spans="6:8" x14ac:dyDescent="0.2">
      <c r="F22127" s="7">
        <v>0.59978009260888576</v>
      </c>
      <c r="G22127" s="8">
        <f>COUNTIFS(Table1[Start],"&lt;="&amp;Table2[[#This Row],[TTime]],Table1[End],"&gt;"&amp;Table2[[#This Row],[TTime]])</f>
        <v>13</v>
      </c>
      <c r="H22127" s="6"/>
    </row>
    <row r="22128" spans="6:8" x14ac:dyDescent="0.2">
      <c r="F22128" s="7">
        <v>0.5997916666829608</v>
      </c>
      <c r="G22128" s="8">
        <f>COUNTIFS(Table1[Start],"&lt;="&amp;Table2[[#This Row],[TTime]],Table1[End],"&gt;"&amp;Table2[[#This Row],[TTime]])</f>
        <v>12</v>
      </c>
      <c r="H22128" s="6"/>
    </row>
    <row r="22129" spans="6:8" x14ac:dyDescent="0.2">
      <c r="F22129" s="7">
        <v>0.59980324075703584</v>
      </c>
      <c r="G22129" s="8">
        <f>COUNTIFS(Table1[Start],"&lt;="&amp;Table2[[#This Row],[TTime]],Table1[End],"&gt;"&amp;Table2[[#This Row],[TTime]])</f>
        <v>12</v>
      </c>
      <c r="H22129" s="6"/>
    </row>
    <row r="22130" spans="6:8" x14ac:dyDescent="0.2">
      <c r="F22130" s="7">
        <v>0.59981481483111077</v>
      </c>
      <c r="G22130" s="8">
        <f>COUNTIFS(Table1[Start],"&lt;="&amp;Table2[[#This Row],[TTime]],Table1[End],"&gt;"&amp;Table2[[#This Row],[TTime]])</f>
        <v>12</v>
      </c>
      <c r="H22130" s="6"/>
    </row>
    <row r="22131" spans="6:8" x14ac:dyDescent="0.2">
      <c r="F22131" s="7">
        <v>0.5998263889051858</v>
      </c>
      <c r="G22131" s="8">
        <f>COUNTIFS(Table1[Start],"&lt;="&amp;Table2[[#This Row],[TTime]],Table1[End],"&gt;"&amp;Table2[[#This Row],[TTime]])</f>
        <v>12</v>
      </c>
      <c r="H22131" s="6"/>
    </row>
    <row r="22132" spans="6:8" x14ac:dyDescent="0.2">
      <c r="F22132" s="7">
        <v>0.59983796297926073</v>
      </c>
      <c r="G22132" s="8">
        <f>COUNTIFS(Table1[Start],"&lt;="&amp;Table2[[#This Row],[TTime]],Table1[End],"&gt;"&amp;Table2[[#This Row],[TTime]])</f>
        <v>12</v>
      </c>
      <c r="H22132" s="6"/>
    </row>
    <row r="22133" spans="6:8" x14ac:dyDescent="0.2">
      <c r="F22133" s="7">
        <v>0.59984953705333577</v>
      </c>
      <c r="G22133" s="8">
        <f>COUNTIFS(Table1[Start],"&lt;="&amp;Table2[[#This Row],[TTime]],Table1[End],"&gt;"&amp;Table2[[#This Row],[TTime]])</f>
        <v>12</v>
      </c>
      <c r="H22133" s="6"/>
    </row>
    <row r="22134" spans="6:8" x14ac:dyDescent="0.2">
      <c r="F22134" s="7">
        <v>0.59986111112741081</v>
      </c>
      <c r="G22134" s="8">
        <f>COUNTIFS(Table1[Start],"&lt;="&amp;Table2[[#This Row],[TTime]],Table1[End],"&gt;"&amp;Table2[[#This Row],[TTime]])</f>
        <v>12</v>
      </c>
      <c r="H22134" s="6"/>
    </row>
    <row r="22135" spans="6:8" x14ac:dyDescent="0.2">
      <c r="F22135" s="7">
        <v>0.59987268520148573</v>
      </c>
      <c r="G22135" s="8">
        <f>COUNTIFS(Table1[Start],"&lt;="&amp;Table2[[#This Row],[TTime]],Table1[End],"&gt;"&amp;Table2[[#This Row],[TTime]])</f>
        <v>12</v>
      </c>
      <c r="H22135" s="6"/>
    </row>
    <row r="22136" spans="6:8" x14ac:dyDescent="0.2">
      <c r="F22136" s="7">
        <v>0.59988425927555977</v>
      </c>
      <c r="G22136" s="8">
        <f>COUNTIFS(Table1[Start],"&lt;="&amp;Table2[[#This Row],[TTime]],Table1[End],"&gt;"&amp;Table2[[#This Row],[TTime]])</f>
        <v>12</v>
      </c>
      <c r="H22136" s="6"/>
    </row>
    <row r="22137" spans="6:8" x14ac:dyDescent="0.2">
      <c r="F22137" s="7">
        <v>0.59989583334963481</v>
      </c>
      <c r="G22137" s="8">
        <f>COUNTIFS(Table1[Start],"&lt;="&amp;Table2[[#This Row],[TTime]],Table1[End],"&gt;"&amp;Table2[[#This Row],[TTime]])</f>
        <v>12</v>
      </c>
      <c r="H22137" s="6"/>
    </row>
    <row r="22138" spans="6:8" x14ac:dyDescent="0.2">
      <c r="F22138" s="7">
        <v>0.59990740742370974</v>
      </c>
      <c r="G22138" s="8">
        <f>COUNTIFS(Table1[Start],"&lt;="&amp;Table2[[#This Row],[TTime]],Table1[End],"&gt;"&amp;Table2[[#This Row],[TTime]])</f>
        <v>12</v>
      </c>
      <c r="H22138" s="6"/>
    </row>
    <row r="22139" spans="6:8" x14ac:dyDescent="0.2">
      <c r="F22139" s="7">
        <v>0.59991898149778478</v>
      </c>
      <c r="G22139" s="8">
        <f>COUNTIFS(Table1[Start],"&lt;="&amp;Table2[[#This Row],[TTime]],Table1[End],"&gt;"&amp;Table2[[#This Row],[TTime]])</f>
        <v>11</v>
      </c>
      <c r="H22139" s="6"/>
    </row>
    <row r="22140" spans="6:8" x14ac:dyDescent="0.2">
      <c r="F22140" s="7">
        <v>0.59993055557185981</v>
      </c>
      <c r="G22140" s="8">
        <f>COUNTIFS(Table1[Start],"&lt;="&amp;Table2[[#This Row],[TTime]],Table1[End],"&gt;"&amp;Table2[[#This Row],[TTime]])</f>
        <v>11</v>
      </c>
      <c r="H22140" s="6"/>
    </row>
    <row r="22141" spans="6:8" x14ac:dyDescent="0.2">
      <c r="F22141" s="7">
        <v>0.59994212964593474</v>
      </c>
      <c r="G22141" s="8">
        <f>COUNTIFS(Table1[Start],"&lt;="&amp;Table2[[#This Row],[TTime]],Table1[End],"&gt;"&amp;Table2[[#This Row],[TTime]])</f>
        <v>11</v>
      </c>
      <c r="H22141" s="6"/>
    </row>
    <row r="22142" spans="6:8" x14ac:dyDescent="0.2">
      <c r="F22142" s="7">
        <v>0.59995370372000978</v>
      </c>
      <c r="G22142" s="8">
        <f>COUNTIFS(Table1[Start],"&lt;="&amp;Table2[[#This Row],[TTime]],Table1[End],"&gt;"&amp;Table2[[#This Row],[TTime]])</f>
        <v>11</v>
      </c>
      <c r="H22142" s="6"/>
    </row>
    <row r="22143" spans="6:8" x14ac:dyDescent="0.2">
      <c r="F22143" s="7">
        <v>0.59996527779408482</v>
      </c>
      <c r="G22143" s="8">
        <f>COUNTIFS(Table1[Start],"&lt;="&amp;Table2[[#This Row],[TTime]],Table1[End],"&gt;"&amp;Table2[[#This Row],[TTime]])</f>
        <v>11</v>
      </c>
      <c r="H22143" s="6"/>
    </row>
    <row r="22144" spans="6:8" x14ac:dyDescent="0.2">
      <c r="F22144" s="7">
        <v>0.59997685186815974</v>
      </c>
      <c r="G22144" s="8">
        <f>COUNTIFS(Table1[Start],"&lt;="&amp;Table2[[#This Row],[TTime]],Table1[End],"&gt;"&amp;Table2[[#This Row],[TTime]])</f>
        <v>11</v>
      </c>
      <c r="H22144" s="6"/>
    </row>
    <row r="22145" spans="6:8" x14ac:dyDescent="0.2">
      <c r="F22145" s="7">
        <v>0.59998842594223478</v>
      </c>
      <c r="G22145" s="8">
        <f>COUNTIFS(Table1[Start],"&lt;="&amp;Table2[[#This Row],[TTime]],Table1[End],"&gt;"&amp;Table2[[#This Row],[TTime]])</f>
        <v>11</v>
      </c>
      <c r="H22145" s="6"/>
    </row>
    <row r="22146" spans="6:8" x14ac:dyDescent="0.2">
      <c r="F22146" s="7">
        <v>0.60000000001630982</v>
      </c>
      <c r="G22146" s="8">
        <f>COUNTIFS(Table1[Start],"&lt;="&amp;Table2[[#This Row],[TTime]],Table1[End],"&gt;"&amp;Table2[[#This Row],[TTime]])</f>
        <v>11</v>
      </c>
      <c r="H22146" s="6"/>
    </row>
    <row r="22147" spans="6:8" x14ac:dyDescent="0.2">
      <c r="F22147" s="7">
        <v>0.60001157409038475</v>
      </c>
      <c r="G22147" s="8">
        <f>COUNTIFS(Table1[Start],"&lt;="&amp;Table2[[#This Row],[TTime]],Table1[End],"&gt;"&amp;Table2[[#This Row],[TTime]])</f>
        <v>10</v>
      </c>
      <c r="H22147" s="6"/>
    </row>
    <row r="22148" spans="6:8" x14ac:dyDescent="0.2">
      <c r="F22148" s="7">
        <v>0.60002314816445979</v>
      </c>
      <c r="G22148" s="8">
        <f>COUNTIFS(Table1[Start],"&lt;="&amp;Table2[[#This Row],[TTime]],Table1[End],"&gt;"&amp;Table2[[#This Row],[TTime]])</f>
        <v>10</v>
      </c>
      <c r="H22148" s="6"/>
    </row>
    <row r="22149" spans="6:8" x14ac:dyDescent="0.2">
      <c r="F22149" s="7">
        <v>0.60003472223853482</v>
      </c>
      <c r="G22149" s="8">
        <f>COUNTIFS(Table1[Start],"&lt;="&amp;Table2[[#This Row],[TTime]],Table1[End],"&gt;"&amp;Table2[[#This Row],[TTime]])</f>
        <v>10</v>
      </c>
      <c r="H22149" s="6"/>
    </row>
    <row r="22150" spans="6:8" x14ac:dyDescent="0.2">
      <c r="F22150" s="7">
        <v>0.60004629631260975</v>
      </c>
      <c r="G22150" s="8">
        <f>COUNTIFS(Table1[Start],"&lt;="&amp;Table2[[#This Row],[TTime]],Table1[End],"&gt;"&amp;Table2[[#This Row],[TTime]])</f>
        <v>10</v>
      </c>
      <c r="H22150" s="6"/>
    </row>
    <row r="22151" spans="6:8" x14ac:dyDescent="0.2">
      <c r="F22151" s="7">
        <v>0.60005787038668479</v>
      </c>
      <c r="G22151" s="8">
        <f>COUNTIFS(Table1[Start],"&lt;="&amp;Table2[[#This Row],[TTime]],Table1[End],"&gt;"&amp;Table2[[#This Row],[TTime]])</f>
        <v>10</v>
      </c>
      <c r="H22151" s="6"/>
    </row>
    <row r="22152" spans="6:8" x14ac:dyDescent="0.2">
      <c r="F22152" s="7">
        <v>0.60006944446075983</v>
      </c>
      <c r="G22152" s="8">
        <f>COUNTIFS(Table1[Start],"&lt;="&amp;Table2[[#This Row],[TTime]],Table1[End],"&gt;"&amp;Table2[[#This Row],[TTime]])</f>
        <v>9</v>
      </c>
      <c r="H22152" s="6"/>
    </row>
    <row r="22153" spans="6:8" x14ac:dyDescent="0.2">
      <c r="F22153" s="7">
        <v>0.60008101853483475</v>
      </c>
      <c r="G22153" s="8">
        <f>COUNTIFS(Table1[Start],"&lt;="&amp;Table2[[#This Row],[TTime]],Table1[End],"&gt;"&amp;Table2[[#This Row],[TTime]])</f>
        <v>9</v>
      </c>
      <c r="H22153" s="6"/>
    </row>
    <row r="22154" spans="6:8" x14ac:dyDescent="0.2">
      <c r="F22154" s="7">
        <v>0.60009259260890979</v>
      </c>
      <c r="G22154" s="8">
        <f>COUNTIFS(Table1[Start],"&lt;="&amp;Table2[[#This Row],[TTime]],Table1[End],"&gt;"&amp;Table2[[#This Row],[TTime]])</f>
        <v>9</v>
      </c>
      <c r="H22154" s="6"/>
    </row>
    <row r="22155" spans="6:8" x14ac:dyDescent="0.2">
      <c r="F22155" s="7">
        <v>0.60010416668298483</v>
      </c>
      <c r="G22155" s="8">
        <f>COUNTIFS(Table1[Start],"&lt;="&amp;Table2[[#This Row],[TTime]],Table1[End],"&gt;"&amp;Table2[[#This Row],[TTime]])</f>
        <v>8</v>
      </c>
      <c r="H22155" s="6"/>
    </row>
    <row r="22156" spans="6:8" x14ac:dyDescent="0.2">
      <c r="F22156" s="7">
        <v>0.60011574075705976</v>
      </c>
      <c r="G22156" s="8">
        <f>COUNTIFS(Table1[Start],"&lt;="&amp;Table2[[#This Row],[TTime]],Table1[End],"&gt;"&amp;Table2[[#This Row],[TTime]])</f>
        <v>8</v>
      </c>
      <c r="H22156" s="6"/>
    </row>
    <row r="22157" spans="6:8" x14ac:dyDescent="0.2">
      <c r="F22157" s="7">
        <v>0.60012731483113479</v>
      </c>
      <c r="G22157" s="8">
        <f>COUNTIFS(Table1[Start],"&lt;="&amp;Table2[[#This Row],[TTime]],Table1[End],"&gt;"&amp;Table2[[#This Row],[TTime]])</f>
        <v>7</v>
      </c>
      <c r="H22157" s="6"/>
    </row>
    <row r="22158" spans="6:8" x14ac:dyDescent="0.2">
      <c r="F22158" s="7">
        <v>0.60013888890520983</v>
      </c>
      <c r="G22158" s="8">
        <f>COUNTIFS(Table1[Start],"&lt;="&amp;Table2[[#This Row],[TTime]],Table1[End],"&gt;"&amp;Table2[[#This Row],[TTime]])</f>
        <v>7</v>
      </c>
      <c r="H22158" s="6"/>
    </row>
    <row r="22159" spans="6:8" x14ac:dyDescent="0.2">
      <c r="F22159" s="7">
        <v>0.60015046297928476</v>
      </c>
      <c r="G22159" s="8">
        <f>COUNTIFS(Table1[Start],"&lt;="&amp;Table2[[#This Row],[TTime]],Table1[End],"&gt;"&amp;Table2[[#This Row],[TTime]])</f>
        <v>7</v>
      </c>
      <c r="H22159" s="6"/>
    </row>
    <row r="22160" spans="6:8" x14ac:dyDescent="0.2">
      <c r="F22160" s="7">
        <v>0.6001620370533598</v>
      </c>
      <c r="G22160" s="8">
        <f>COUNTIFS(Table1[Start],"&lt;="&amp;Table2[[#This Row],[TTime]],Table1[End],"&gt;"&amp;Table2[[#This Row],[TTime]])</f>
        <v>7</v>
      </c>
      <c r="H22160" s="6"/>
    </row>
    <row r="22161" spans="6:8" x14ac:dyDescent="0.2">
      <c r="F22161" s="7">
        <v>0.60017361112743484</v>
      </c>
      <c r="G22161" s="8">
        <f>COUNTIFS(Table1[Start],"&lt;="&amp;Table2[[#This Row],[TTime]],Table1[End],"&gt;"&amp;Table2[[#This Row],[TTime]])</f>
        <v>7</v>
      </c>
      <c r="H22161" s="6"/>
    </row>
    <row r="22162" spans="6:8" x14ac:dyDescent="0.2">
      <c r="F22162" s="7">
        <v>0.60018518520150976</v>
      </c>
      <c r="G22162" s="8">
        <f>COUNTIFS(Table1[Start],"&lt;="&amp;Table2[[#This Row],[TTime]],Table1[End],"&gt;"&amp;Table2[[#This Row],[TTime]])</f>
        <v>7</v>
      </c>
      <c r="H22162" s="6"/>
    </row>
    <row r="22163" spans="6:8" x14ac:dyDescent="0.2">
      <c r="F22163" s="7">
        <v>0.6001967592755848</v>
      </c>
      <c r="G22163" s="8">
        <f>COUNTIFS(Table1[Start],"&lt;="&amp;Table2[[#This Row],[TTime]],Table1[End],"&gt;"&amp;Table2[[#This Row],[TTime]])</f>
        <v>7</v>
      </c>
      <c r="H22163" s="6"/>
    </row>
    <row r="22164" spans="6:8" x14ac:dyDescent="0.2">
      <c r="F22164" s="7">
        <v>0.60020833334965984</v>
      </c>
      <c r="G22164" s="8">
        <f>COUNTIFS(Table1[Start],"&lt;="&amp;Table2[[#This Row],[TTime]],Table1[End],"&gt;"&amp;Table2[[#This Row],[TTime]])</f>
        <v>7</v>
      </c>
      <c r="H22164" s="6"/>
    </row>
    <row r="22165" spans="6:8" x14ac:dyDescent="0.2">
      <c r="F22165" s="7">
        <v>0.60021990742373477</v>
      </c>
      <c r="G22165" s="8">
        <f>COUNTIFS(Table1[Start],"&lt;="&amp;Table2[[#This Row],[TTime]],Table1[End],"&gt;"&amp;Table2[[#This Row],[TTime]])</f>
        <v>8</v>
      </c>
      <c r="H22165" s="6"/>
    </row>
    <row r="22166" spans="6:8" x14ac:dyDescent="0.2">
      <c r="F22166" s="7">
        <v>0.6002314814978098</v>
      </c>
      <c r="G22166" s="8">
        <f>COUNTIFS(Table1[Start],"&lt;="&amp;Table2[[#This Row],[TTime]],Table1[End],"&gt;"&amp;Table2[[#This Row],[TTime]])</f>
        <v>8</v>
      </c>
      <c r="H22166" s="6"/>
    </row>
    <row r="22167" spans="6:8" x14ac:dyDescent="0.2">
      <c r="F22167" s="7">
        <v>0.60024305557188473</v>
      </c>
      <c r="G22167" s="8">
        <f>COUNTIFS(Table1[Start],"&lt;="&amp;Table2[[#This Row],[TTime]],Table1[End],"&gt;"&amp;Table2[[#This Row],[TTime]])</f>
        <v>8</v>
      </c>
      <c r="H22167" s="6"/>
    </row>
    <row r="22168" spans="6:8" x14ac:dyDescent="0.2">
      <c r="F22168" s="7">
        <v>0.60025462964595977</v>
      </c>
      <c r="G22168" s="8">
        <f>COUNTIFS(Table1[Start],"&lt;="&amp;Table2[[#This Row],[TTime]],Table1[End],"&gt;"&amp;Table2[[#This Row],[TTime]])</f>
        <v>8</v>
      </c>
      <c r="H22168" s="6"/>
    </row>
    <row r="22169" spans="6:8" x14ac:dyDescent="0.2">
      <c r="F22169" s="7">
        <v>0.60026620372003481</v>
      </c>
      <c r="G22169" s="8">
        <f>COUNTIFS(Table1[Start],"&lt;="&amp;Table2[[#This Row],[TTime]],Table1[End],"&gt;"&amp;Table2[[#This Row],[TTime]])</f>
        <v>8</v>
      </c>
      <c r="H22169" s="6"/>
    </row>
    <row r="22170" spans="6:8" x14ac:dyDescent="0.2">
      <c r="F22170" s="7">
        <v>0.60027777779410973</v>
      </c>
      <c r="G22170" s="8">
        <f>COUNTIFS(Table1[Start],"&lt;="&amp;Table2[[#This Row],[TTime]],Table1[End],"&gt;"&amp;Table2[[#This Row],[TTime]])</f>
        <v>8</v>
      </c>
      <c r="H22170" s="6"/>
    </row>
    <row r="22171" spans="6:8" x14ac:dyDescent="0.2">
      <c r="F22171" s="7">
        <v>0.60028935186818477</v>
      </c>
      <c r="G22171" s="8">
        <f>COUNTIFS(Table1[Start],"&lt;="&amp;Table2[[#This Row],[TTime]],Table1[End],"&gt;"&amp;Table2[[#This Row],[TTime]])</f>
        <v>8</v>
      </c>
      <c r="H22171" s="6"/>
    </row>
    <row r="22172" spans="6:8" x14ac:dyDescent="0.2">
      <c r="F22172" s="7">
        <v>0.60030092594225981</v>
      </c>
      <c r="G22172" s="8">
        <f>COUNTIFS(Table1[Start],"&lt;="&amp;Table2[[#This Row],[TTime]],Table1[End],"&gt;"&amp;Table2[[#This Row],[TTime]])</f>
        <v>8</v>
      </c>
      <c r="H22172" s="6"/>
    </row>
    <row r="22173" spans="6:8" x14ac:dyDescent="0.2">
      <c r="F22173" s="7">
        <v>0.60031250001633474</v>
      </c>
      <c r="G22173" s="8">
        <f>COUNTIFS(Table1[Start],"&lt;="&amp;Table2[[#This Row],[TTime]],Table1[End],"&gt;"&amp;Table2[[#This Row],[TTime]])</f>
        <v>8</v>
      </c>
      <c r="H22173" s="6"/>
    </row>
    <row r="22174" spans="6:8" x14ac:dyDescent="0.2">
      <c r="F22174" s="7">
        <v>0.60032407409040978</v>
      </c>
      <c r="G22174" s="8">
        <f>COUNTIFS(Table1[Start],"&lt;="&amp;Table2[[#This Row],[TTime]],Table1[End],"&gt;"&amp;Table2[[#This Row],[TTime]])</f>
        <v>8</v>
      </c>
      <c r="H22174" s="6"/>
    </row>
    <row r="22175" spans="6:8" x14ac:dyDescent="0.2">
      <c r="F22175" s="7">
        <v>0.60033564816448481</v>
      </c>
      <c r="G22175" s="8">
        <f>COUNTIFS(Table1[Start],"&lt;="&amp;Table2[[#This Row],[TTime]],Table1[End],"&gt;"&amp;Table2[[#This Row],[TTime]])</f>
        <v>9</v>
      </c>
      <c r="H22175" s="6"/>
    </row>
    <row r="22176" spans="6:8" x14ac:dyDescent="0.2">
      <c r="F22176" s="7">
        <v>0.60034722223855974</v>
      </c>
      <c r="G22176" s="8">
        <f>COUNTIFS(Table1[Start],"&lt;="&amp;Table2[[#This Row],[TTime]],Table1[End],"&gt;"&amp;Table2[[#This Row],[TTime]])</f>
        <v>9</v>
      </c>
      <c r="H22176" s="6"/>
    </row>
    <row r="22177" spans="6:8" x14ac:dyDescent="0.2">
      <c r="F22177" s="7">
        <v>0.60035879631263478</v>
      </c>
      <c r="G22177" s="8">
        <f>COUNTIFS(Table1[Start],"&lt;="&amp;Table2[[#This Row],[TTime]],Table1[End],"&gt;"&amp;Table2[[#This Row],[TTime]])</f>
        <v>10</v>
      </c>
      <c r="H22177" s="6"/>
    </row>
    <row r="22178" spans="6:8" x14ac:dyDescent="0.2">
      <c r="F22178" s="7">
        <v>0.60037037038670982</v>
      </c>
      <c r="G22178" s="8">
        <f>COUNTIFS(Table1[Start],"&lt;="&amp;Table2[[#This Row],[TTime]],Table1[End],"&gt;"&amp;Table2[[#This Row],[TTime]])</f>
        <v>9</v>
      </c>
      <c r="H22178" s="6"/>
    </row>
    <row r="22179" spans="6:8" x14ac:dyDescent="0.2">
      <c r="F22179" s="7">
        <v>0.60038194446078474</v>
      </c>
      <c r="G22179" s="8">
        <f>COUNTIFS(Table1[Start],"&lt;="&amp;Table2[[#This Row],[TTime]],Table1[End],"&gt;"&amp;Table2[[#This Row],[TTime]])</f>
        <v>9</v>
      </c>
      <c r="H22179" s="6"/>
    </row>
    <row r="22180" spans="6:8" x14ac:dyDescent="0.2">
      <c r="F22180" s="7">
        <v>0.60039351853485978</v>
      </c>
      <c r="G22180" s="8">
        <f>COUNTIFS(Table1[Start],"&lt;="&amp;Table2[[#This Row],[TTime]],Table1[End],"&gt;"&amp;Table2[[#This Row],[TTime]])</f>
        <v>9</v>
      </c>
      <c r="H22180" s="6"/>
    </row>
    <row r="22181" spans="6:8" x14ac:dyDescent="0.2">
      <c r="F22181" s="7">
        <v>0.60040509260893482</v>
      </c>
      <c r="G22181" s="8">
        <f>COUNTIFS(Table1[Start],"&lt;="&amp;Table2[[#This Row],[TTime]],Table1[End],"&gt;"&amp;Table2[[#This Row],[TTime]])</f>
        <v>9</v>
      </c>
      <c r="H22181" s="6"/>
    </row>
    <row r="22182" spans="6:8" x14ac:dyDescent="0.2">
      <c r="F22182" s="7">
        <v>0.60041666668300975</v>
      </c>
      <c r="G22182" s="8">
        <f>COUNTIFS(Table1[Start],"&lt;="&amp;Table2[[#This Row],[TTime]],Table1[End],"&gt;"&amp;Table2[[#This Row],[TTime]])</f>
        <v>9</v>
      </c>
      <c r="H22182" s="6"/>
    </row>
    <row r="22183" spans="6:8" x14ac:dyDescent="0.2">
      <c r="F22183" s="7">
        <v>0.60042824075708479</v>
      </c>
      <c r="G22183" s="8">
        <f>COUNTIFS(Table1[Start],"&lt;="&amp;Table2[[#This Row],[TTime]],Table1[End],"&gt;"&amp;Table2[[#This Row],[TTime]])</f>
        <v>9</v>
      </c>
      <c r="H22183" s="6"/>
    </row>
    <row r="22184" spans="6:8" x14ac:dyDescent="0.2">
      <c r="F22184" s="7">
        <v>0.60043981483115982</v>
      </c>
      <c r="G22184" s="8">
        <f>COUNTIFS(Table1[Start],"&lt;="&amp;Table2[[#This Row],[TTime]],Table1[End],"&gt;"&amp;Table2[[#This Row],[TTime]])</f>
        <v>9</v>
      </c>
      <c r="H22184" s="6"/>
    </row>
    <row r="22185" spans="6:8" x14ac:dyDescent="0.2">
      <c r="F22185" s="7">
        <v>0.60045138890523475</v>
      </c>
      <c r="G22185" s="8">
        <f>COUNTIFS(Table1[Start],"&lt;="&amp;Table2[[#This Row],[TTime]],Table1[End],"&gt;"&amp;Table2[[#This Row],[TTime]])</f>
        <v>9</v>
      </c>
      <c r="H22185" s="6"/>
    </row>
    <row r="22186" spans="6:8" x14ac:dyDescent="0.2">
      <c r="F22186" s="7">
        <v>0.60046296297930979</v>
      </c>
      <c r="G22186" s="8">
        <f>COUNTIFS(Table1[Start],"&lt;="&amp;Table2[[#This Row],[TTime]],Table1[End],"&gt;"&amp;Table2[[#This Row],[TTime]])</f>
        <v>9</v>
      </c>
      <c r="H22186" s="6"/>
    </row>
    <row r="22187" spans="6:8" x14ac:dyDescent="0.2">
      <c r="F22187" s="7">
        <v>0.60047453705338483</v>
      </c>
      <c r="G22187" s="8">
        <f>COUNTIFS(Table1[Start],"&lt;="&amp;Table2[[#This Row],[TTime]],Table1[End],"&gt;"&amp;Table2[[#This Row],[TTime]])</f>
        <v>9</v>
      </c>
      <c r="H22187" s="6"/>
    </row>
    <row r="22188" spans="6:8" x14ac:dyDescent="0.2">
      <c r="F22188" s="7">
        <v>0.60048611112745975</v>
      </c>
      <c r="G22188" s="8">
        <f>COUNTIFS(Table1[Start],"&lt;="&amp;Table2[[#This Row],[TTime]],Table1[End],"&gt;"&amp;Table2[[#This Row],[TTime]])</f>
        <v>9</v>
      </c>
      <c r="H22188" s="6"/>
    </row>
    <row r="22189" spans="6:8" x14ac:dyDescent="0.2">
      <c r="F22189" s="7">
        <v>0.60049768520153479</v>
      </c>
      <c r="G22189" s="8">
        <f>COUNTIFS(Table1[Start],"&lt;="&amp;Table2[[#This Row],[TTime]],Table1[End],"&gt;"&amp;Table2[[#This Row],[TTime]])</f>
        <v>9</v>
      </c>
      <c r="H22189" s="6"/>
    </row>
    <row r="22190" spans="6:8" x14ac:dyDescent="0.2">
      <c r="F22190" s="7">
        <v>0.60050925927560983</v>
      </c>
      <c r="G22190" s="8">
        <f>COUNTIFS(Table1[Start],"&lt;="&amp;Table2[[#This Row],[TTime]],Table1[End],"&gt;"&amp;Table2[[#This Row],[TTime]])</f>
        <v>9</v>
      </c>
      <c r="H22190" s="6"/>
    </row>
    <row r="22191" spans="6:8" x14ac:dyDescent="0.2">
      <c r="F22191" s="7">
        <v>0.60052083334968476</v>
      </c>
      <c r="G22191" s="8">
        <f>COUNTIFS(Table1[Start],"&lt;="&amp;Table2[[#This Row],[TTime]],Table1[End],"&gt;"&amp;Table2[[#This Row],[TTime]])</f>
        <v>9</v>
      </c>
      <c r="H22191" s="6"/>
    </row>
    <row r="22192" spans="6:8" x14ac:dyDescent="0.2">
      <c r="F22192" s="7">
        <v>0.6005324074237598</v>
      </c>
      <c r="G22192" s="8">
        <f>COUNTIFS(Table1[Start],"&lt;="&amp;Table2[[#This Row],[TTime]],Table1[End],"&gt;"&amp;Table2[[#This Row],[TTime]])</f>
        <v>9</v>
      </c>
      <c r="H22192" s="6"/>
    </row>
    <row r="22193" spans="6:8" x14ac:dyDescent="0.2">
      <c r="F22193" s="7">
        <v>0.60054398149783483</v>
      </c>
      <c r="G22193" s="8">
        <f>COUNTIFS(Table1[Start],"&lt;="&amp;Table2[[#This Row],[TTime]],Table1[End],"&gt;"&amp;Table2[[#This Row],[TTime]])</f>
        <v>10</v>
      </c>
      <c r="H22193" s="6"/>
    </row>
    <row r="22194" spans="6:8" x14ac:dyDescent="0.2">
      <c r="F22194" s="7">
        <v>0.60055555557190876</v>
      </c>
      <c r="G22194" s="8">
        <f>COUNTIFS(Table1[Start],"&lt;="&amp;Table2[[#This Row],[TTime]],Table1[End],"&gt;"&amp;Table2[[#This Row],[TTime]])</f>
        <v>10</v>
      </c>
      <c r="H22194" s="6"/>
    </row>
    <row r="22195" spans="6:8" x14ac:dyDescent="0.2">
      <c r="F22195" s="7">
        <v>0.6005671296459838</v>
      </c>
      <c r="G22195" s="8">
        <f>COUNTIFS(Table1[Start],"&lt;="&amp;Table2[[#This Row],[TTime]],Table1[End],"&gt;"&amp;Table2[[#This Row],[TTime]])</f>
        <v>10</v>
      </c>
      <c r="H22195" s="6"/>
    </row>
    <row r="22196" spans="6:8" x14ac:dyDescent="0.2">
      <c r="F22196" s="7">
        <v>0.60057870372005884</v>
      </c>
      <c r="G22196" s="8">
        <f>COUNTIFS(Table1[Start],"&lt;="&amp;Table2[[#This Row],[TTime]],Table1[End],"&gt;"&amp;Table2[[#This Row],[TTime]])</f>
        <v>10</v>
      </c>
      <c r="H22196" s="6"/>
    </row>
    <row r="22197" spans="6:8" x14ac:dyDescent="0.2">
      <c r="F22197" s="7">
        <v>0.60059027779413376</v>
      </c>
      <c r="G22197" s="8">
        <f>COUNTIFS(Table1[Start],"&lt;="&amp;Table2[[#This Row],[TTime]],Table1[End],"&gt;"&amp;Table2[[#This Row],[TTime]])</f>
        <v>10</v>
      </c>
      <c r="H22197" s="6"/>
    </row>
    <row r="22198" spans="6:8" x14ac:dyDescent="0.2">
      <c r="F22198" s="7">
        <v>0.6006018518682088</v>
      </c>
      <c r="G22198" s="8">
        <f>COUNTIFS(Table1[Start],"&lt;="&amp;Table2[[#This Row],[TTime]],Table1[End],"&gt;"&amp;Table2[[#This Row],[TTime]])</f>
        <v>10</v>
      </c>
      <c r="H22198" s="6"/>
    </row>
    <row r="22199" spans="6:8" x14ac:dyDescent="0.2">
      <c r="F22199" s="7">
        <v>0.60061342594228373</v>
      </c>
      <c r="G22199" s="8">
        <f>COUNTIFS(Table1[Start],"&lt;="&amp;Table2[[#This Row],[TTime]],Table1[End],"&gt;"&amp;Table2[[#This Row],[TTime]])</f>
        <v>10</v>
      </c>
      <c r="H22199" s="6"/>
    </row>
    <row r="22200" spans="6:8" x14ac:dyDescent="0.2">
      <c r="F22200" s="7">
        <v>0.60062500001635877</v>
      </c>
      <c r="G22200" s="8">
        <f>COUNTIFS(Table1[Start],"&lt;="&amp;Table2[[#This Row],[TTime]],Table1[End],"&gt;"&amp;Table2[[#This Row],[TTime]])</f>
        <v>10</v>
      </c>
      <c r="H22200" s="6"/>
    </row>
    <row r="22201" spans="6:8" x14ac:dyDescent="0.2">
      <c r="F22201" s="7">
        <v>0.60063657409043381</v>
      </c>
      <c r="G22201" s="8">
        <f>COUNTIFS(Table1[Start],"&lt;="&amp;Table2[[#This Row],[TTime]],Table1[End],"&gt;"&amp;Table2[[#This Row],[TTime]])</f>
        <v>10</v>
      </c>
      <c r="H22201" s="6"/>
    </row>
    <row r="22202" spans="6:8" x14ac:dyDescent="0.2">
      <c r="F22202" s="7">
        <v>0.60064814816450873</v>
      </c>
      <c r="G22202" s="8">
        <f>COUNTIFS(Table1[Start],"&lt;="&amp;Table2[[#This Row],[TTime]],Table1[End],"&gt;"&amp;Table2[[#This Row],[TTime]])</f>
        <v>11</v>
      </c>
      <c r="H22202" s="6"/>
    </row>
    <row r="22203" spans="6:8" x14ac:dyDescent="0.2">
      <c r="F22203" s="7">
        <v>0.60065972223858377</v>
      </c>
      <c r="G22203" s="8">
        <f>COUNTIFS(Table1[Start],"&lt;="&amp;Table2[[#This Row],[TTime]],Table1[End],"&gt;"&amp;Table2[[#This Row],[TTime]])</f>
        <v>11</v>
      </c>
      <c r="H22203" s="6"/>
    </row>
    <row r="22204" spans="6:8" x14ac:dyDescent="0.2">
      <c r="F22204" s="7">
        <v>0.60067129631265881</v>
      </c>
      <c r="G22204" s="8">
        <f>COUNTIFS(Table1[Start],"&lt;="&amp;Table2[[#This Row],[TTime]],Table1[End],"&gt;"&amp;Table2[[#This Row],[TTime]])</f>
        <v>11</v>
      </c>
      <c r="H22204" s="6"/>
    </row>
    <row r="22205" spans="6:8" x14ac:dyDescent="0.2">
      <c r="F22205" s="7">
        <v>0.60068287038673374</v>
      </c>
      <c r="G22205" s="8">
        <f>COUNTIFS(Table1[Start],"&lt;="&amp;Table2[[#This Row],[TTime]],Table1[End],"&gt;"&amp;Table2[[#This Row],[TTime]])</f>
        <v>10</v>
      </c>
      <c r="H22205" s="6"/>
    </row>
    <row r="22206" spans="6:8" x14ac:dyDescent="0.2">
      <c r="F22206" s="7">
        <v>0.60069444446080877</v>
      </c>
      <c r="G22206" s="8">
        <f>COUNTIFS(Table1[Start],"&lt;="&amp;Table2[[#This Row],[TTime]],Table1[End],"&gt;"&amp;Table2[[#This Row],[TTime]])</f>
        <v>10</v>
      </c>
      <c r="H22206" s="6"/>
    </row>
    <row r="22207" spans="6:8" x14ac:dyDescent="0.2">
      <c r="F22207" s="7">
        <v>0.60070601853488381</v>
      </c>
      <c r="G22207" s="8">
        <f>COUNTIFS(Table1[Start],"&lt;="&amp;Table2[[#This Row],[TTime]],Table1[End],"&gt;"&amp;Table2[[#This Row],[TTime]])</f>
        <v>10</v>
      </c>
      <c r="H22207" s="6"/>
    </row>
    <row r="22208" spans="6:8" x14ac:dyDescent="0.2">
      <c r="F22208" s="7">
        <v>0.60071759260895874</v>
      </c>
      <c r="G22208" s="8">
        <f>COUNTIFS(Table1[Start],"&lt;="&amp;Table2[[#This Row],[TTime]],Table1[End],"&gt;"&amp;Table2[[#This Row],[TTime]])</f>
        <v>10</v>
      </c>
      <c r="H22208" s="6"/>
    </row>
    <row r="22209" spans="6:8" x14ac:dyDescent="0.2">
      <c r="F22209" s="7">
        <v>0.60072916668303378</v>
      </c>
      <c r="G22209" s="8">
        <f>COUNTIFS(Table1[Start],"&lt;="&amp;Table2[[#This Row],[TTime]],Table1[End],"&gt;"&amp;Table2[[#This Row],[TTime]])</f>
        <v>10</v>
      </c>
      <c r="H22209" s="6"/>
    </row>
    <row r="22210" spans="6:8" x14ac:dyDescent="0.2">
      <c r="F22210" s="7">
        <v>0.60074074075710882</v>
      </c>
      <c r="G22210" s="8">
        <f>COUNTIFS(Table1[Start],"&lt;="&amp;Table2[[#This Row],[TTime]],Table1[End],"&gt;"&amp;Table2[[#This Row],[TTime]])</f>
        <v>10</v>
      </c>
      <c r="H22210" s="6"/>
    </row>
    <row r="22211" spans="6:8" x14ac:dyDescent="0.2">
      <c r="F22211" s="7">
        <v>0.60075231483118374</v>
      </c>
      <c r="G22211" s="8">
        <f>COUNTIFS(Table1[Start],"&lt;="&amp;Table2[[#This Row],[TTime]],Table1[End],"&gt;"&amp;Table2[[#This Row],[TTime]])</f>
        <v>10</v>
      </c>
      <c r="H22211" s="6"/>
    </row>
    <row r="22212" spans="6:8" x14ac:dyDescent="0.2">
      <c r="F22212" s="7">
        <v>0.60076388890525878</v>
      </c>
      <c r="G22212" s="8">
        <f>COUNTIFS(Table1[Start],"&lt;="&amp;Table2[[#This Row],[TTime]],Table1[End],"&gt;"&amp;Table2[[#This Row],[TTime]])</f>
        <v>10</v>
      </c>
      <c r="H22212" s="6"/>
    </row>
    <row r="22213" spans="6:8" x14ac:dyDescent="0.2">
      <c r="F22213" s="7">
        <v>0.60077546297933382</v>
      </c>
      <c r="G22213" s="8">
        <f>COUNTIFS(Table1[Start],"&lt;="&amp;Table2[[#This Row],[TTime]],Table1[End],"&gt;"&amp;Table2[[#This Row],[TTime]])</f>
        <v>10</v>
      </c>
      <c r="H22213" s="6"/>
    </row>
    <row r="22214" spans="6:8" x14ac:dyDescent="0.2">
      <c r="F22214" s="7">
        <v>0.60078703705340875</v>
      </c>
      <c r="G22214" s="8">
        <f>COUNTIFS(Table1[Start],"&lt;="&amp;Table2[[#This Row],[TTime]],Table1[End],"&gt;"&amp;Table2[[#This Row],[TTime]])</f>
        <v>10</v>
      </c>
      <c r="H22214" s="6"/>
    </row>
    <row r="22215" spans="6:8" x14ac:dyDescent="0.2">
      <c r="F22215" s="7">
        <v>0.60079861112748378</v>
      </c>
      <c r="G22215" s="8">
        <f>COUNTIFS(Table1[Start],"&lt;="&amp;Table2[[#This Row],[TTime]],Table1[End],"&gt;"&amp;Table2[[#This Row],[TTime]])</f>
        <v>10</v>
      </c>
      <c r="H22215" s="6"/>
    </row>
    <row r="22216" spans="6:8" x14ac:dyDescent="0.2">
      <c r="F22216" s="7">
        <v>0.60081018520155882</v>
      </c>
      <c r="G22216" s="8">
        <f>COUNTIFS(Table1[Start],"&lt;="&amp;Table2[[#This Row],[TTime]],Table1[End],"&gt;"&amp;Table2[[#This Row],[TTime]])</f>
        <v>10</v>
      </c>
      <c r="H22216" s="6"/>
    </row>
    <row r="22217" spans="6:8" x14ac:dyDescent="0.2">
      <c r="F22217" s="7">
        <v>0.60082175927563375</v>
      </c>
      <c r="G22217" s="8">
        <f>COUNTIFS(Table1[Start],"&lt;="&amp;Table2[[#This Row],[TTime]],Table1[End],"&gt;"&amp;Table2[[#This Row],[TTime]])</f>
        <v>10</v>
      </c>
      <c r="H22217" s="6"/>
    </row>
    <row r="22218" spans="6:8" x14ac:dyDescent="0.2">
      <c r="F22218" s="7">
        <v>0.60083333334970879</v>
      </c>
      <c r="G22218" s="8">
        <f>COUNTIFS(Table1[Start],"&lt;="&amp;Table2[[#This Row],[TTime]],Table1[End],"&gt;"&amp;Table2[[#This Row],[TTime]])</f>
        <v>10</v>
      </c>
      <c r="H22218" s="6"/>
    </row>
    <row r="22219" spans="6:8" x14ac:dyDescent="0.2">
      <c r="F22219" s="7">
        <v>0.60084490742378382</v>
      </c>
      <c r="G22219" s="8">
        <f>COUNTIFS(Table1[Start],"&lt;="&amp;Table2[[#This Row],[TTime]],Table1[End],"&gt;"&amp;Table2[[#This Row],[TTime]])</f>
        <v>10</v>
      </c>
      <c r="H22219" s="6"/>
    </row>
    <row r="22220" spans="6:8" x14ac:dyDescent="0.2">
      <c r="F22220" s="7">
        <v>0.60085648149785875</v>
      </c>
      <c r="G22220" s="8">
        <f>COUNTIFS(Table1[Start],"&lt;="&amp;Table2[[#This Row],[TTime]],Table1[End],"&gt;"&amp;Table2[[#This Row],[TTime]])</f>
        <v>10</v>
      </c>
      <c r="H22220" s="6"/>
    </row>
    <row r="22221" spans="6:8" x14ac:dyDescent="0.2">
      <c r="F22221" s="7">
        <v>0.60086805557193379</v>
      </c>
      <c r="G22221" s="8">
        <f>COUNTIFS(Table1[Start],"&lt;="&amp;Table2[[#This Row],[TTime]],Table1[End],"&gt;"&amp;Table2[[#This Row],[TTime]])</f>
        <v>10</v>
      </c>
      <c r="H22221" s="6"/>
    </row>
    <row r="22222" spans="6:8" x14ac:dyDescent="0.2">
      <c r="F22222" s="7">
        <v>0.60087962964600883</v>
      </c>
      <c r="G22222" s="8">
        <f>COUNTIFS(Table1[Start],"&lt;="&amp;Table2[[#This Row],[TTime]],Table1[End],"&gt;"&amp;Table2[[#This Row],[TTime]])</f>
        <v>10</v>
      </c>
      <c r="H22222" s="6"/>
    </row>
    <row r="22223" spans="6:8" x14ac:dyDescent="0.2">
      <c r="F22223" s="7">
        <v>0.60089120372008376</v>
      </c>
      <c r="G22223" s="8">
        <f>COUNTIFS(Table1[Start],"&lt;="&amp;Table2[[#This Row],[TTime]],Table1[End],"&gt;"&amp;Table2[[#This Row],[TTime]])</f>
        <v>10</v>
      </c>
      <c r="H22223" s="6"/>
    </row>
    <row r="22224" spans="6:8" x14ac:dyDescent="0.2">
      <c r="F22224" s="7">
        <v>0.60090277779415879</v>
      </c>
      <c r="G22224" s="8">
        <f>COUNTIFS(Table1[Start],"&lt;="&amp;Table2[[#This Row],[TTime]],Table1[End],"&gt;"&amp;Table2[[#This Row],[TTime]])</f>
        <v>10</v>
      </c>
      <c r="H22224" s="6"/>
    </row>
    <row r="22225" spans="6:8" x14ac:dyDescent="0.2">
      <c r="F22225" s="7">
        <v>0.60091435186823383</v>
      </c>
      <c r="G22225" s="8">
        <f>COUNTIFS(Table1[Start],"&lt;="&amp;Table2[[#This Row],[TTime]],Table1[End],"&gt;"&amp;Table2[[#This Row],[TTime]])</f>
        <v>10</v>
      </c>
      <c r="H22225" s="6"/>
    </row>
    <row r="22226" spans="6:8" x14ac:dyDescent="0.2">
      <c r="F22226" s="7">
        <v>0.60092592594230876</v>
      </c>
      <c r="G22226" s="8">
        <f>COUNTIFS(Table1[Start],"&lt;="&amp;Table2[[#This Row],[TTime]],Table1[End],"&gt;"&amp;Table2[[#This Row],[TTime]])</f>
        <v>10</v>
      </c>
      <c r="H22226" s="6"/>
    </row>
    <row r="22227" spans="6:8" x14ac:dyDescent="0.2">
      <c r="F22227" s="7">
        <v>0.6009375000163838</v>
      </c>
      <c r="G22227" s="8">
        <f>COUNTIFS(Table1[Start],"&lt;="&amp;Table2[[#This Row],[TTime]],Table1[End],"&gt;"&amp;Table2[[#This Row],[TTime]])</f>
        <v>10</v>
      </c>
      <c r="H22227" s="6"/>
    </row>
    <row r="22228" spans="6:8" x14ac:dyDescent="0.2">
      <c r="F22228" s="7">
        <v>0.60094907409045883</v>
      </c>
      <c r="G22228" s="8">
        <f>COUNTIFS(Table1[Start],"&lt;="&amp;Table2[[#This Row],[TTime]],Table1[End],"&gt;"&amp;Table2[[#This Row],[TTime]])</f>
        <v>10</v>
      </c>
      <c r="H22228" s="6"/>
    </row>
    <row r="22229" spans="6:8" x14ac:dyDescent="0.2">
      <c r="F22229" s="7">
        <v>0.60096064816453376</v>
      </c>
      <c r="G22229" s="8">
        <f>COUNTIFS(Table1[Start],"&lt;="&amp;Table2[[#This Row],[TTime]],Table1[End],"&gt;"&amp;Table2[[#This Row],[TTime]])</f>
        <v>10</v>
      </c>
      <c r="H22229" s="6"/>
    </row>
    <row r="22230" spans="6:8" x14ac:dyDescent="0.2">
      <c r="F22230" s="7">
        <v>0.6009722222386088</v>
      </c>
      <c r="G22230" s="8">
        <f>COUNTIFS(Table1[Start],"&lt;="&amp;Table2[[#This Row],[TTime]],Table1[End],"&gt;"&amp;Table2[[#This Row],[TTime]])</f>
        <v>10</v>
      </c>
      <c r="H22230" s="6"/>
    </row>
    <row r="22231" spans="6:8" x14ac:dyDescent="0.2">
      <c r="F22231" s="7">
        <v>0.60098379631268384</v>
      </c>
      <c r="G22231" s="8">
        <f>COUNTIFS(Table1[Start],"&lt;="&amp;Table2[[#This Row],[TTime]],Table1[End],"&gt;"&amp;Table2[[#This Row],[TTime]])</f>
        <v>10</v>
      </c>
      <c r="H22231" s="6"/>
    </row>
    <row r="22232" spans="6:8" x14ac:dyDescent="0.2">
      <c r="F22232" s="7">
        <v>0.60099537038675876</v>
      </c>
      <c r="G22232" s="8">
        <f>COUNTIFS(Table1[Start],"&lt;="&amp;Table2[[#This Row],[TTime]],Table1[End],"&gt;"&amp;Table2[[#This Row],[TTime]])</f>
        <v>10</v>
      </c>
      <c r="H22232" s="6"/>
    </row>
    <row r="22233" spans="6:8" x14ac:dyDescent="0.2">
      <c r="F22233" s="7">
        <v>0.6010069444608338</v>
      </c>
      <c r="G22233" s="8">
        <f>COUNTIFS(Table1[Start],"&lt;="&amp;Table2[[#This Row],[TTime]],Table1[End],"&gt;"&amp;Table2[[#This Row],[TTime]])</f>
        <v>10</v>
      </c>
      <c r="H22233" s="6"/>
    </row>
    <row r="22234" spans="6:8" x14ac:dyDescent="0.2">
      <c r="F22234" s="7">
        <v>0.60101851853490873</v>
      </c>
      <c r="G22234" s="8">
        <f>COUNTIFS(Table1[Start],"&lt;="&amp;Table2[[#This Row],[TTime]],Table1[End],"&gt;"&amp;Table2[[#This Row],[TTime]])</f>
        <v>10</v>
      </c>
      <c r="H22234" s="6"/>
    </row>
    <row r="22235" spans="6:8" x14ac:dyDescent="0.2">
      <c r="F22235" s="7">
        <v>0.60103009260898377</v>
      </c>
      <c r="G22235" s="8">
        <f>COUNTIFS(Table1[Start],"&lt;="&amp;Table2[[#This Row],[TTime]],Table1[End],"&gt;"&amp;Table2[[#This Row],[TTime]])</f>
        <v>10</v>
      </c>
      <c r="H22235" s="6"/>
    </row>
    <row r="22236" spans="6:8" x14ac:dyDescent="0.2">
      <c r="F22236" s="7">
        <v>0.60104166668305881</v>
      </c>
      <c r="G22236" s="8">
        <f>COUNTIFS(Table1[Start],"&lt;="&amp;Table2[[#This Row],[TTime]],Table1[End],"&gt;"&amp;Table2[[#This Row],[TTime]])</f>
        <v>10</v>
      </c>
      <c r="H22236" s="6"/>
    </row>
    <row r="22237" spans="6:8" x14ac:dyDescent="0.2">
      <c r="F22237" s="7">
        <v>0.60105324075713373</v>
      </c>
      <c r="G22237" s="8">
        <f>COUNTIFS(Table1[Start],"&lt;="&amp;Table2[[#This Row],[TTime]],Table1[End],"&gt;"&amp;Table2[[#This Row],[TTime]])</f>
        <v>10</v>
      </c>
      <c r="H22237" s="6"/>
    </row>
    <row r="22238" spans="6:8" x14ac:dyDescent="0.2">
      <c r="F22238" s="7">
        <v>0.60106481483120877</v>
      </c>
      <c r="G22238" s="8">
        <f>COUNTIFS(Table1[Start],"&lt;="&amp;Table2[[#This Row],[TTime]],Table1[End],"&gt;"&amp;Table2[[#This Row],[TTime]])</f>
        <v>10</v>
      </c>
      <c r="H22238" s="6"/>
    </row>
    <row r="22239" spans="6:8" x14ac:dyDescent="0.2">
      <c r="F22239" s="7">
        <v>0.60107638890528381</v>
      </c>
      <c r="G22239" s="8">
        <f>COUNTIFS(Table1[Start],"&lt;="&amp;Table2[[#This Row],[TTime]],Table1[End],"&gt;"&amp;Table2[[#This Row],[TTime]])</f>
        <v>10</v>
      </c>
      <c r="H22239" s="6"/>
    </row>
    <row r="22240" spans="6:8" x14ac:dyDescent="0.2">
      <c r="F22240" s="7">
        <v>0.60108796297935874</v>
      </c>
      <c r="G22240" s="8">
        <f>COUNTIFS(Table1[Start],"&lt;="&amp;Table2[[#This Row],[TTime]],Table1[End],"&gt;"&amp;Table2[[#This Row],[TTime]])</f>
        <v>10</v>
      </c>
      <c r="H22240" s="6"/>
    </row>
    <row r="22241" spans="6:8" x14ac:dyDescent="0.2">
      <c r="F22241" s="7">
        <v>0.60109953705343377</v>
      </c>
      <c r="G22241" s="8">
        <f>COUNTIFS(Table1[Start],"&lt;="&amp;Table2[[#This Row],[TTime]],Table1[End],"&gt;"&amp;Table2[[#This Row],[TTime]])</f>
        <v>10</v>
      </c>
      <c r="H22241" s="6"/>
    </row>
    <row r="22242" spans="6:8" x14ac:dyDescent="0.2">
      <c r="F22242" s="7">
        <v>0.60111111112750881</v>
      </c>
      <c r="G22242" s="8">
        <f>COUNTIFS(Table1[Start],"&lt;="&amp;Table2[[#This Row],[TTime]],Table1[End],"&gt;"&amp;Table2[[#This Row],[TTime]])</f>
        <v>10</v>
      </c>
      <c r="H22242" s="6"/>
    </row>
    <row r="22243" spans="6:8" x14ac:dyDescent="0.2">
      <c r="F22243" s="7">
        <v>0.60112268520158374</v>
      </c>
      <c r="G22243" s="8">
        <f>COUNTIFS(Table1[Start],"&lt;="&amp;Table2[[#This Row],[TTime]],Table1[End],"&gt;"&amp;Table2[[#This Row],[TTime]])</f>
        <v>10</v>
      </c>
      <c r="H22243" s="6"/>
    </row>
    <row r="22244" spans="6:8" x14ac:dyDescent="0.2">
      <c r="F22244" s="7">
        <v>0.60113425927565878</v>
      </c>
      <c r="G22244" s="8">
        <f>COUNTIFS(Table1[Start],"&lt;="&amp;Table2[[#This Row],[TTime]],Table1[End],"&gt;"&amp;Table2[[#This Row],[TTime]])</f>
        <v>10</v>
      </c>
      <c r="H22244" s="6"/>
    </row>
    <row r="22245" spans="6:8" x14ac:dyDescent="0.2">
      <c r="F22245" s="7">
        <v>0.60114583334973382</v>
      </c>
      <c r="G22245" s="8">
        <f>COUNTIFS(Table1[Start],"&lt;="&amp;Table2[[#This Row],[TTime]],Table1[End],"&gt;"&amp;Table2[[#This Row],[TTime]])</f>
        <v>10</v>
      </c>
      <c r="H22245" s="6"/>
    </row>
    <row r="22246" spans="6:8" x14ac:dyDescent="0.2">
      <c r="F22246" s="7">
        <v>0.60115740742380874</v>
      </c>
      <c r="G22246" s="8">
        <f>COUNTIFS(Table1[Start],"&lt;="&amp;Table2[[#This Row],[TTime]],Table1[End],"&gt;"&amp;Table2[[#This Row],[TTime]])</f>
        <v>10</v>
      </c>
      <c r="H22246" s="6"/>
    </row>
    <row r="22247" spans="6:8" x14ac:dyDescent="0.2">
      <c r="F22247" s="7">
        <v>0.60116898149788378</v>
      </c>
      <c r="G22247" s="8">
        <f>COUNTIFS(Table1[Start],"&lt;="&amp;Table2[[#This Row],[TTime]],Table1[End],"&gt;"&amp;Table2[[#This Row],[TTime]])</f>
        <v>10</v>
      </c>
      <c r="H22247" s="6"/>
    </row>
    <row r="22248" spans="6:8" x14ac:dyDescent="0.2">
      <c r="F22248" s="7">
        <v>0.60118055557195882</v>
      </c>
      <c r="G22248" s="8">
        <f>COUNTIFS(Table1[Start],"&lt;="&amp;Table2[[#This Row],[TTime]],Table1[End],"&gt;"&amp;Table2[[#This Row],[TTime]])</f>
        <v>10</v>
      </c>
      <c r="H22248" s="6"/>
    </row>
    <row r="22249" spans="6:8" x14ac:dyDescent="0.2">
      <c r="F22249" s="7">
        <v>0.60119212964603375</v>
      </c>
      <c r="G22249" s="8">
        <f>COUNTIFS(Table1[Start],"&lt;="&amp;Table2[[#This Row],[TTime]],Table1[End],"&gt;"&amp;Table2[[#This Row],[TTime]])</f>
        <v>10</v>
      </c>
      <c r="H22249" s="6"/>
    </row>
    <row r="22250" spans="6:8" x14ac:dyDescent="0.2">
      <c r="F22250" s="7">
        <v>0.60120370372010878</v>
      </c>
      <c r="G22250" s="8">
        <f>COUNTIFS(Table1[Start],"&lt;="&amp;Table2[[#This Row],[TTime]],Table1[End],"&gt;"&amp;Table2[[#This Row],[TTime]])</f>
        <v>10</v>
      </c>
      <c r="H22250" s="6"/>
    </row>
    <row r="22251" spans="6:8" x14ac:dyDescent="0.2">
      <c r="F22251" s="7">
        <v>0.60121527779418282</v>
      </c>
      <c r="G22251" s="8">
        <f>COUNTIFS(Table1[Start],"&lt;="&amp;Table2[[#This Row],[TTime]],Table1[End],"&gt;"&amp;Table2[[#This Row],[TTime]])</f>
        <v>10</v>
      </c>
      <c r="H22251" s="6"/>
    </row>
    <row r="22252" spans="6:8" x14ac:dyDescent="0.2">
      <c r="F22252" s="7">
        <v>0.60122685186825775</v>
      </c>
      <c r="G22252" s="8">
        <f>COUNTIFS(Table1[Start],"&lt;="&amp;Table2[[#This Row],[TTime]],Table1[End],"&gt;"&amp;Table2[[#This Row],[TTime]])</f>
        <v>10</v>
      </c>
      <c r="H22252" s="6"/>
    </row>
    <row r="22253" spans="6:8" x14ac:dyDescent="0.2">
      <c r="F22253" s="7">
        <v>0.60123842594233279</v>
      </c>
      <c r="G22253" s="8">
        <f>COUNTIFS(Table1[Start],"&lt;="&amp;Table2[[#This Row],[TTime]],Table1[End],"&gt;"&amp;Table2[[#This Row],[TTime]])</f>
        <v>10</v>
      </c>
      <c r="H22253" s="6"/>
    </row>
    <row r="22254" spans="6:8" x14ac:dyDescent="0.2">
      <c r="F22254" s="7">
        <v>0.60125000001640783</v>
      </c>
      <c r="G22254" s="8">
        <f>COUNTIFS(Table1[Start],"&lt;="&amp;Table2[[#This Row],[TTime]],Table1[End],"&gt;"&amp;Table2[[#This Row],[TTime]])</f>
        <v>10</v>
      </c>
      <c r="H22254" s="6"/>
    </row>
    <row r="22255" spans="6:8" x14ac:dyDescent="0.2">
      <c r="F22255" s="7">
        <v>0.60126157409048275</v>
      </c>
      <c r="G22255" s="8">
        <f>COUNTIFS(Table1[Start],"&lt;="&amp;Table2[[#This Row],[TTime]],Table1[End],"&gt;"&amp;Table2[[#This Row],[TTime]])</f>
        <v>10</v>
      </c>
      <c r="H22255" s="6"/>
    </row>
    <row r="22256" spans="6:8" x14ac:dyDescent="0.2">
      <c r="F22256" s="7">
        <v>0.60127314816455779</v>
      </c>
      <c r="G22256" s="8">
        <f>COUNTIFS(Table1[Start],"&lt;="&amp;Table2[[#This Row],[TTime]],Table1[End],"&gt;"&amp;Table2[[#This Row],[TTime]])</f>
        <v>10</v>
      </c>
      <c r="H22256" s="6"/>
    </row>
    <row r="22257" spans="6:8" x14ac:dyDescent="0.2">
      <c r="F22257" s="7">
        <v>0.60128472223863283</v>
      </c>
      <c r="G22257" s="8">
        <f>COUNTIFS(Table1[Start],"&lt;="&amp;Table2[[#This Row],[TTime]],Table1[End],"&gt;"&amp;Table2[[#This Row],[TTime]])</f>
        <v>10</v>
      </c>
      <c r="H22257" s="6"/>
    </row>
    <row r="22258" spans="6:8" x14ac:dyDescent="0.2">
      <c r="F22258" s="7">
        <v>0.60129629631270776</v>
      </c>
      <c r="G22258" s="8">
        <f>COUNTIFS(Table1[Start],"&lt;="&amp;Table2[[#This Row],[TTime]],Table1[End],"&gt;"&amp;Table2[[#This Row],[TTime]])</f>
        <v>10</v>
      </c>
      <c r="H22258" s="6"/>
    </row>
    <row r="22259" spans="6:8" x14ac:dyDescent="0.2">
      <c r="F22259" s="7">
        <v>0.60130787038678279</v>
      </c>
      <c r="G22259" s="8">
        <f>COUNTIFS(Table1[Start],"&lt;="&amp;Table2[[#This Row],[TTime]],Table1[End],"&gt;"&amp;Table2[[#This Row],[TTime]])</f>
        <v>10</v>
      </c>
      <c r="H22259" s="6"/>
    </row>
    <row r="22260" spans="6:8" x14ac:dyDescent="0.2">
      <c r="F22260" s="7">
        <v>0.60131944446085783</v>
      </c>
      <c r="G22260" s="8">
        <f>COUNTIFS(Table1[Start],"&lt;="&amp;Table2[[#This Row],[TTime]],Table1[End],"&gt;"&amp;Table2[[#This Row],[TTime]])</f>
        <v>10</v>
      </c>
      <c r="H22260" s="6"/>
    </row>
    <row r="22261" spans="6:8" x14ac:dyDescent="0.2">
      <c r="F22261" s="7">
        <v>0.60133101853493276</v>
      </c>
      <c r="G22261" s="8">
        <f>COUNTIFS(Table1[Start],"&lt;="&amp;Table2[[#This Row],[TTime]],Table1[End],"&gt;"&amp;Table2[[#This Row],[TTime]])</f>
        <v>10</v>
      </c>
      <c r="H22261" s="6"/>
    </row>
    <row r="22262" spans="6:8" x14ac:dyDescent="0.2">
      <c r="F22262" s="7">
        <v>0.6013425926090078</v>
      </c>
      <c r="G22262" s="8">
        <f>COUNTIFS(Table1[Start],"&lt;="&amp;Table2[[#This Row],[TTime]],Table1[End],"&gt;"&amp;Table2[[#This Row],[TTime]])</f>
        <v>10</v>
      </c>
      <c r="H22262" s="6"/>
    </row>
    <row r="22263" spans="6:8" x14ac:dyDescent="0.2">
      <c r="F22263" s="7">
        <v>0.60135416668308284</v>
      </c>
      <c r="G22263" s="8">
        <f>COUNTIFS(Table1[Start],"&lt;="&amp;Table2[[#This Row],[TTime]],Table1[End],"&gt;"&amp;Table2[[#This Row],[TTime]])</f>
        <v>10</v>
      </c>
      <c r="H22263" s="6"/>
    </row>
    <row r="22264" spans="6:8" x14ac:dyDescent="0.2">
      <c r="F22264" s="7">
        <v>0.60136574075715776</v>
      </c>
      <c r="G22264" s="8">
        <f>COUNTIFS(Table1[Start],"&lt;="&amp;Table2[[#This Row],[TTime]],Table1[End],"&gt;"&amp;Table2[[#This Row],[TTime]])</f>
        <v>10</v>
      </c>
      <c r="H22264" s="6"/>
    </row>
    <row r="22265" spans="6:8" x14ac:dyDescent="0.2">
      <c r="F22265" s="7">
        <v>0.6013773148312328</v>
      </c>
      <c r="G22265" s="8">
        <f>COUNTIFS(Table1[Start],"&lt;="&amp;Table2[[#This Row],[TTime]],Table1[End],"&gt;"&amp;Table2[[#This Row],[TTime]])</f>
        <v>10</v>
      </c>
      <c r="H22265" s="6"/>
    </row>
    <row r="22266" spans="6:8" x14ac:dyDescent="0.2">
      <c r="F22266" s="7">
        <v>0.60138888890530784</v>
      </c>
      <c r="G22266" s="8">
        <f>COUNTIFS(Table1[Start],"&lt;="&amp;Table2[[#This Row],[TTime]],Table1[End],"&gt;"&amp;Table2[[#This Row],[TTime]])</f>
        <v>10</v>
      </c>
      <c r="H22266" s="6"/>
    </row>
    <row r="22267" spans="6:8" x14ac:dyDescent="0.2">
      <c r="F22267" s="7">
        <v>0.60140046297938277</v>
      </c>
      <c r="G22267" s="8">
        <f>COUNTIFS(Table1[Start],"&lt;="&amp;Table2[[#This Row],[TTime]],Table1[End],"&gt;"&amp;Table2[[#This Row],[TTime]])</f>
        <v>10</v>
      </c>
      <c r="H22267" s="6"/>
    </row>
    <row r="22268" spans="6:8" x14ac:dyDescent="0.2">
      <c r="F22268" s="7">
        <v>0.6014120370534578</v>
      </c>
      <c r="G22268" s="8">
        <f>COUNTIFS(Table1[Start],"&lt;="&amp;Table2[[#This Row],[TTime]],Table1[End],"&gt;"&amp;Table2[[#This Row],[TTime]])</f>
        <v>10</v>
      </c>
      <c r="H22268" s="6"/>
    </row>
    <row r="22269" spans="6:8" x14ac:dyDescent="0.2">
      <c r="F22269" s="7">
        <v>0.60142361112753273</v>
      </c>
      <c r="G22269" s="8">
        <f>COUNTIFS(Table1[Start],"&lt;="&amp;Table2[[#This Row],[TTime]],Table1[End],"&gt;"&amp;Table2[[#This Row],[TTime]])</f>
        <v>11</v>
      </c>
      <c r="H22269" s="6"/>
    </row>
    <row r="22270" spans="6:8" x14ac:dyDescent="0.2">
      <c r="F22270" s="7">
        <v>0.60143518520160777</v>
      </c>
      <c r="G22270" s="8">
        <f>COUNTIFS(Table1[Start],"&lt;="&amp;Table2[[#This Row],[TTime]],Table1[End],"&gt;"&amp;Table2[[#This Row],[TTime]])</f>
        <v>11</v>
      </c>
      <c r="H22270" s="6"/>
    </row>
    <row r="22271" spans="6:8" x14ac:dyDescent="0.2">
      <c r="F22271" s="7">
        <v>0.60144675927568281</v>
      </c>
      <c r="G22271" s="8">
        <f>COUNTIFS(Table1[Start],"&lt;="&amp;Table2[[#This Row],[TTime]],Table1[End],"&gt;"&amp;Table2[[#This Row],[TTime]])</f>
        <v>11</v>
      </c>
      <c r="H22271" s="6"/>
    </row>
    <row r="22272" spans="6:8" x14ac:dyDescent="0.2">
      <c r="F22272" s="7">
        <v>0.60145833334975773</v>
      </c>
      <c r="G22272" s="8">
        <f>COUNTIFS(Table1[Start],"&lt;="&amp;Table2[[#This Row],[TTime]],Table1[End],"&gt;"&amp;Table2[[#This Row],[TTime]])</f>
        <v>11</v>
      </c>
      <c r="H22272" s="6"/>
    </row>
    <row r="22273" spans="6:8" x14ac:dyDescent="0.2">
      <c r="F22273" s="7">
        <v>0.60146990742383277</v>
      </c>
      <c r="G22273" s="8">
        <f>COUNTIFS(Table1[Start],"&lt;="&amp;Table2[[#This Row],[TTime]],Table1[End],"&gt;"&amp;Table2[[#This Row],[TTime]])</f>
        <v>11</v>
      </c>
      <c r="H22273" s="6"/>
    </row>
    <row r="22274" spans="6:8" x14ac:dyDescent="0.2">
      <c r="F22274" s="7">
        <v>0.60148148149790781</v>
      </c>
      <c r="G22274" s="8">
        <f>COUNTIFS(Table1[Start],"&lt;="&amp;Table2[[#This Row],[TTime]],Table1[End],"&gt;"&amp;Table2[[#This Row],[TTime]])</f>
        <v>11</v>
      </c>
      <c r="H22274" s="6"/>
    </row>
    <row r="22275" spans="6:8" x14ac:dyDescent="0.2">
      <c r="F22275" s="7">
        <v>0.60149305557198274</v>
      </c>
      <c r="G22275" s="8">
        <f>COUNTIFS(Table1[Start],"&lt;="&amp;Table2[[#This Row],[TTime]],Table1[End],"&gt;"&amp;Table2[[#This Row],[TTime]])</f>
        <v>11</v>
      </c>
      <c r="H22275" s="6"/>
    </row>
    <row r="22276" spans="6:8" x14ac:dyDescent="0.2">
      <c r="F22276" s="7">
        <v>0.60150462964605778</v>
      </c>
      <c r="G22276" s="8">
        <f>COUNTIFS(Table1[Start],"&lt;="&amp;Table2[[#This Row],[TTime]],Table1[End],"&gt;"&amp;Table2[[#This Row],[TTime]])</f>
        <v>11</v>
      </c>
      <c r="H22276" s="6"/>
    </row>
    <row r="22277" spans="6:8" x14ac:dyDescent="0.2">
      <c r="F22277" s="7">
        <v>0.60151620372013281</v>
      </c>
      <c r="G22277" s="8">
        <f>COUNTIFS(Table1[Start],"&lt;="&amp;Table2[[#This Row],[TTime]],Table1[End],"&gt;"&amp;Table2[[#This Row],[TTime]])</f>
        <v>11</v>
      </c>
      <c r="H22277" s="6"/>
    </row>
    <row r="22278" spans="6:8" x14ac:dyDescent="0.2">
      <c r="F22278" s="7">
        <v>0.60152777779420774</v>
      </c>
      <c r="G22278" s="8">
        <f>COUNTIFS(Table1[Start],"&lt;="&amp;Table2[[#This Row],[TTime]],Table1[End],"&gt;"&amp;Table2[[#This Row],[TTime]])</f>
        <v>11</v>
      </c>
      <c r="H22278" s="6"/>
    </row>
    <row r="22279" spans="6:8" x14ac:dyDescent="0.2">
      <c r="F22279" s="7">
        <v>0.60153935186828278</v>
      </c>
      <c r="G22279" s="8">
        <f>COUNTIFS(Table1[Start],"&lt;="&amp;Table2[[#This Row],[TTime]],Table1[End],"&gt;"&amp;Table2[[#This Row],[TTime]])</f>
        <v>11</v>
      </c>
      <c r="H22279" s="6"/>
    </row>
    <row r="22280" spans="6:8" x14ac:dyDescent="0.2">
      <c r="F22280" s="7">
        <v>0.60155092594235782</v>
      </c>
      <c r="G22280" s="8">
        <f>COUNTIFS(Table1[Start],"&lt;="&amp;Table2[[#This Row],[TTime]],Table1[End],"&gt;"&amp;Table2[[#This Row],[TTime]])</f>
        <v>10</v>
      </c>
      <c r="H22280" s="6"/>
    </row>
    <row r="22281" spans="6:8" x14ac:dyDescent="0.2">
      <c r="F22281" s="7">
        <v>0.60156250001643274</v>
      </c>
      <c r="G22281" s="8">
        <f>COUNTIFS(Table1[Start],"&lt;="&amp;Table2[[#This Row],[TTime]],Table1[End],"&gt;"&amp;Table2[[#This Row],[TTime]])</f>
        <v>10</v>
      </c>
      <c r="H22281" s="6"/>
    </row>
    <row r="22282" spans="6:8" x14ac:dyDescent="0.2">
      <c r="F22282" s="7">
        <v>0.60157407409050778</v>
      </c>
      <c r="G22282" s="8">
        <f>COUNTIFS(Table1[Start],"&lt;="&amp;Table2[[#This Row],[TTime]],Table1[End],"&gt;"&amp;Table2[[#This Row],[TTime]])</f>
        <v>9</v>
      </c>
      <c r="H22282" s="6"/>
    </row>
    <row r="22283" spans="6:8" x14ac:dyDescent="0.2">
      <c r="F22283" s="7">
        <v>0.60158564816458282</v>
      </c>
      <c r="G22283" s="8">
        <f>COUNTIFS(Table1[Start],"&lt;="&amp;Table2[[#This Row],[TTime]],Table1[End],"&gt;"&amp;Table2[[#This Row],[TTime]])</f>
        <v>9</v>
      </c>
      <c r="H22283" s="6"/>
    </row>
    <row r="22284" spans="6:8" x14ac:dyDescent="0.2">
      <c r="F22284" s="7">
        <v>0.60159722223865775</v>
      </c>
      <c r="G22284" s="8">
        <f>COUNTIFS(Table1[Start],"&lt;="&amp;Table2[[#This Row],[TTime]],Table1[End],"&gt;"&amp;Table2[[#This Row],[TTime]])</f>
        <v>9</v>
      </c>
      <c r="H22284" s="6"/>
    </row>
    <row r="22285" spans="6:8" x14ac:dyDescent="0.2">
      <c r="F22285" s="7">
        <v>0.60160879631273279</v>
      </c>
      <c r="G22285" s="8">
        <f>COUNTIFS(Table1[Start],"&lt;="&amp;Table2[[#This Row],[TTime]],Table1[End],"&gt;"&amp;Table2[[#This Row],[TTime]])</f>
        <v>9</v>
      </c>
      <c r="H22285" s="6"/>
    </row>
    <row r="22286" spans="6:8" x14ac:dyDescent="0.2">
      <c r="F22286" s="7">
        <v>0.60162037038680782</v>
      </c>
      <c r="G22286" s="8">
        <f>COUNTIFS(Table1[Start],"&lt;="&amp;Table2[[#This Row],[TTime]],Table1[End],"&gt;"&amp;Table2[[#This Row],[TTime]])</f>
        <v>9</v>
      </c>
      <c r="H22286" s="6"/>
    </row>
    <row r="22287" spans="6:8" x14ac:dyDescent="0.2">
      <c r="F22287" s="7">
        <v>0.60163194446088275</v>
      </c>
      <c r="G22287" s="8">
        <f>COUNTIFS(Table1[Start],"&lt;="&amp;Table2[[#This Row],[TTime]],Table1[End],"&gt;"&amp;Table2[[#This Row],[TTime]])</f>
        <v>9</v>
      </c>
      <c r="H22287" s="6"/>
    </row>
    <row r="22288" spans="6:8" x14ac:dyDescent="0.2">
      <c r="F22288" s="7">
        <v>0.60164351853495779</v>
      </c>
      <c r="G22288" s="8">
        <f>COUNTIFS(Table1[Start],"&lt;="&amp;Table2[[#This Row],[TTime]],Table1[End],"&gt;"&amp;Table2[[#This Row],[TTime]])</f>
        <v>9</v>
      </c>
      <c r="H22288" s="6"/>
    </row>
    <row r="22289" spans="6:8" x14ac:dyDescent="0.2">
      <c r="F22289" s="7">
        <v>0.60165509260903283</v>
      </c>
      <c r="G22289" s="8">
        <f>COUNTIFS(Table1[Start],"&lt;="&amp;Table2[[#This Row],[TTime]],Table1[End],"&gt;"&amp;Table2[[#This Row],[TTime]])</f>
        <v>9</v>
      </c>
      <c r="H22289" s="6"/>
    </row>
    <row r="22290" spans="6:8" x14ac:dyDescent="0.2">
      <c r="F22290" s="7">
        <v>0.60166666668310775</v>
      </c>
      <c r="G22290" s="8">
        <f>COUNTIFS(Table1[Start],"&lt;="&amp;Table2[[#This Row],[TTime]],Table1[End],"&gt;"&amp;Table2[[#This Row],[TTime]])</f>
        <v>8</v>
      </c>
      <c r="H22290" s="6"/>
    </row>
    <row r="22291" spans="6:8" x14ac:dyDescent="0.2">
      <c r="F22291" s="7">
        <v>0.60167824075718279</v>
      </c>
      <c r="G22291" s="8">
        <f>COUNTIFS(Table1[Start],"&lt;="&amp;Table2[[#This Row],[TTime]],Table1[End],"&gt;"&amp;Table2[[#This Row],[TTime]])</f>
        <v>8</v>
      </c>
      <c r="H22291" s="6"/>
    </row>
    <row r="22292" spans="6:8" x14ac:dyDescent="0.2">
      <c r="F22292" s="7">
        <v>0.60168981483125783</v>
      </c>
      <c r="G22292" s="8">
        <f>COUNTIFS(Table1[Start],"&lt;="&amp;Table2[[#This Row],[TTime]],Table1[End],"&gt;"&amp;Table2[[#This Row],[TTime]])</f>
        <v>8</v>
      </c>
      <c r="H22292" s="6"/>
    </row>
    <row r="22293" spans="6:8" x14ac:dyDescent="0.2">
      <c r="F22293" s="7">
        <v>0.60170138890533276</v>
      </c>
      <c r="G22293" s="8">
        <f>COUNTIFS(Table1[Start],"&lt;="&amp;Table2[[#This Row],[TTime]],Table1[End],"&gt;"&amp;Table2[[#This Row],[TTime]])</f>
        <v>8</v>
      </c>
      <c r="H22293" s="6"/>
    </row>
    <row r="22294" spans="6:8" x14ac:dyDescent="0.2">
      <c r="F22294" s="7">
        <v>0.60171296297940779</v>
      </c>
      <c r="G22294" s="8">
        <f>COUNTIFS(Table1[Start],"&lt;="&amp;Table2[[#This Row],[TTime]],Table1[End],"&gt;"&amp;Table2[[#This Row],[TTime]])</f>
        <v>8</v>
      </c>
      <c r="H22294" s="6"/>
    </row>
    <row r="22295" spans="6:8" x14ac:dyDescent="0.2">
      <c r="F22295" s="7">
        <v>0.60172453705348283</v>
      </c>
      <c r="G22295" s="8">
        <f>COUNTIFS(Table1[Start],"&lt;="&amp;Table2[[#This Row],[TTime]],Table1[End],"&gt;"&amp;Table2[[#This Row],[TTime]])</f>
        <v>8</v>
      </c>
      <c r="H22295" s="6"/>
    </row>
    <row r="22296" spans="6:8" x14ac:dyDescent="0.2">
      <c r="F22296" s="7">
        <v>0.60173611112755776</v>
      </c>
      <c r="G22296" s="8">
        <f>COUNTIFS(Table1[Start],"&lt;="&amp;Table2[[#This Row],[TTime]],Table1[End],"&gt;"&amp;Table2[[#This Row],[TTime]])</f>
        <v>8</v>
      </c>
      <c r="H22296" s="6"/>
    </row>
    <row r="22297" spans="6:8" x14ac:dyDescent="0.2">
      <c r="F22297" s="7">
        <v>0.6017476852016328</v>
      </c>
      <c r="G22297" s="8">
        <f>COUNTIFS(Table1[Start],"&lt;="&amp;Table2[[#This Row],[TTime]],Table1[End],"&gt;"&amp;Table2[[#This Row],[TTime]])</f>
        <v>8</v>
      </c>
      <c r="H22297" s="6"/>
    </row>
    <row r="22298" spans="6:8" x14ac:dyDescent="0.2">
      <c r="F22298" s="7">
        <v>0.60175925927570784</v>
      </c>
      <c r="G22298" s="8">
        <f>COUNTIFS(Table1[Start],"&lt;="&amp;Table2[[#This Row],[TTime]],Table1[End],"&gt;"&amp;Table2[[#This Row],[TTime]])</f>
        <v>8</v>
      </c>
      <c r="H22298" s="6"/>
    </row>
    <row r="22299" spans="6:8" x14ac:dyDescent="0.2">
      <c r="F22299" s="7">
        <v>0.60177083334978276</v>
      </c>
      <c r="G22299" s="8">
        <f>COUNTIFS(Table1[Start],"&lt;="&amp;Table2[[#This Row],[TTime]],Table1[End],"&gt;"&amp;Table2[[#This Row],[TTime]])</f>
        <v>8</v>
      </c>
      <c r="H22299" s="6"/>
    </row>
    <row r="22300" spans="6:8" x14ac:dyDescent="0.2">
      <c r="F22300" s="7">
        <v>0.6017824074238578</v>
      </c>
      <c r="G22300" s="8">
        <f>COUNTIFS(Table1[Start],"&lt;="&amp;Table2[[#This Row],[TTime]],Table1[End],"&gt;"&amp;Table2[[#This Row],[TTime]])</f>
        <v>8</v>
      </c>
      <c r="H22300" s="6"/>
    </row>
    <row r="22301" spans="6:8" x14ac:dyDescent="0.2">
      <c r="F22301" s="7">
        <v>0.60179398149793284</v>
      </c>
      <c r="G22301" s="8">
        <f>COUNTIFS(Table1[Start],"&lt;="&amp;Table2[[#This Row],[TTime]],Table1[End],"&gt;"&amp;Table2[[#This Row],[TTime]])</f>
        <v>8</v>
      </c>
      <c r="H22301" s="6"/>
    </row>
    <row r="22302" spans="6:8" x14ac:dyDescent="0.2">
      <c r="F22302" s="7">
        <v>0.60180555557200777</v>
      </c>
      <c r="G22302" s="8">
        <f>COUNTIFS(Table1[Start],"&lt;="&amp;Table2[[#This Row],[TTime]],Table1[End],"&gt;"&amp;Table2[[#This Row],[TTime]])</f>
        <v>8</v>
      </c>
      <c r="H22302" s="6"/>
    </row>
    <row r="22303" spans="6:8" x14ac:dyDescent="0.2">
      <c r="F22303" s="7">
        <v>0.6018171296460828</v>
      </c>
      <c r="G22303" s="8">
        <f>COUNTIFS(Table1[Start],"&lt;="&amp;Table2[[#This Row],[TTime]],Table1[End],"&gt;"&amp;Table2[[#This Row],[TTime]])</f>
        <v>8</v>
      </c>
      <c r="H22303" s="6"/>
    </row>
    <row r="22304" spans="6:8" x14ac:dyDescent="0.2">
      <c r="F22304" s="7">
        <v>0.60182870372015773</v>
      </c>
      <c r="G22304" s="8">
        <f>COUNTIFS(Table1[Start],"&lt;="&amp;Table2[[#This Row],[TTime]],Table1[End],"&gt;"&amp;Table2[[#This Row],[TTime]])</f>
        <v>8</v>
      </c>
      <c r="H22304" s="6"/>
    </row>
    <row r="22305" spans="6:8" x14ac:dyDescent="0.2">
      <c r="F22305" s="7">
        <v>0.60184027779423277</v>
      </c>
      <c r="G22305" s="8">
        <f>COUNTIFS(Table1[Start],"&lt;="&amp;Table2[[#This Row],[TTime]],Table1[End],"&gt;"&amp;Table2[[#This Row],[TTime]])</f>
        <v>8</v>
      </c>
      <c r="H22305" s="6"/>
    </row>
    <row r="22306" spans="6:8" x14ac:dyDescent="0.2">
      <c r="F22306" s="7">
        <v>0.60185185186830781</v>
      </c>
      <c r="G22306" s="8">
        <f>COUNTIFS(Table1[Start],"&lt;="&amp;Table2[[#This Row],[TTime]],Table1[End],"&gt;"&amp;Table2[[#This Row],[TTime]])</f>
        <v>8</v>
      </c>
      <c r="H22306" s="6"/>
    </row>
    <row r="22307" spans="6:8" x14ac:dyDescent="0.2">
      <c r="F22307" s="7">
        <v>0.60186342594238273</v>
      </c>
      <c r="G22307" s="8">
        <f>COUNTIFS(Table1[Start],"&lt;="&amp;Table2[[#This Row],[TTime]],Table1[End],"&gt;"&amp;Table2[[#This Row],[TTime]])</f>
        <v>8</v>
      </c>
      <c r="H22307" s="6"/>
    </row>
    <row r="22308" spans="6:8" x14ac:dyDescent="0.2">
      <c r="F22308" s="7">
        <v>0.60187500001645677</v>
      </c>
      <c r="G22308" s="8">
        <f>COUNTIFS(Table1[Start],"&lt;="&amp;Table2[[#This Row],[TTime]],Table1[End],"&gt;"&amp;Table2[[#This Row],[TTime]])</f>
        <v>8</v>
      </c>
      <c r="H22308" s="6"/>
    </row>
    <row r="22309" spans="6:8" x14ac:dyDescent="0.2">
      <c r="F22309" s="7">
        <v>0.60188657409053181</v>
      </c>
      <c r="G22309" s="8">
        <f>COUNTIFS(Table1[Start],"&lt;="&amp;Table2[[#This Row],[TTime]],Table1[End],"&gt;"&amp;Table2[[#This Row],[TTime]])</f>
        <v>8</v>
      </c>
      <c r="H22309" s="6"/>
    </row>
    <row r="22310" spans="6:8" x14ac:dyDescent="0.2">
      <c r="F22310" s="7">
        <v>0.60189814816460674</v>
      </c>
      <c r="G22310" s="8">
        <f>COUNTIFS(Table1[Start],"&lt;="&amp;Table2[[#This Row],[TTime]],Table1[End],"&gt;"&amp;Table2[[#This Row],[TTime]])</f>
        <v>8</v>
      </c>
      <c r="H22310" s="6"/>
    </row>
    <row r="22311" spans="6:8" x14ac:dyDescent="0.2">
      <c r="F22311" s="7">
        <v>0.60190972223868178</v>
      </c>
      <c r="G22311" s="8">
        <f>COUNTIFS(Table1[Start],"&lt;="&amp;Table2[[#This Row],[TTime]],Table1[End],"&gt;"&amp;Table2[[#This Row],[TTime]])</f>
        <v>8</v>
      </c>
      <c r="H22311" s="6"/>
    </row>
    <row r="22312" spans="6:8" x14ac:dyDescent="0.2">
      <c r="F22312" s="7">
        <v>0.60192129631275682</v>
      </c>
      <c r="G22312" s="8">
        <f>COUNTIFS(Table1[Start],"&lt;="&amp;Table2[[#This Row],[TTime]],Table1[End],"&gt;"&amp;Table2[[#This Row],[TTime]])</f>
        <v>8</v>
      </c>
      <c r="H22312" s="6"/>
    </row>
    <row r="22313" spans="6:8" x14ac:dyDescent="0.2">
      <c r="F22313" s="7">
        <v>0.60193287038683174</v>
      </c>
      <c r="G22313" s="8">
        <f>COUNTIFS(Table1[Start],"&lt;="&amp;Table2[[#This Row],[TTime]],Table1[End],"&gt;"&amp;Table2[[#This Row],[TTime]])</f>
        <v>9</v>
      </c>
      <c r="H22313" s="6"/>
    </row>
    <row r="22314" spans="6:8" x14ac:dyDescent="0.2">
      <c r="F22314" s="7">
        <v>0.60194444446090678</v>
      </c>
      <c r="G22314" s="8">
        <f>COUNTIFS(Table1[Start],"&lt;="&amp;Table2[[#This Row],[TTime]],Table1[End],"&gt;"&amp;Table2[[#This Row],[TTime]])</f>
        <v>9</v>
      </c>
      <c r="H22314" s="6"/>
    </row>
    <row r="22315" spans="6:8" x14ac:dyDescent="0.2">
      <c r="F22315" s="7">
        <v>0.60195601853498182</v>
      </c>
      <c r="G22315" s="8">
        <f>COUNTIFS(Table1[Start],"&lt;="&amp;Table2[[#This Row],[TTime]],Table1[End],"&gt;"&amp;Table2[[#This Row],[TTime]])</f>
        <v>9</v>
      </c>
      <c r="H22315" s="6"/>
    </row>
    <row r="22316" spans="6:8" x14ac:dyDescent="0.2">
      <c r="F22316" s="7">
        <v>0.60196759260905675</v>
      </c>
      <c r="G22316" s="8">
        <f>COUNTIFS(Table1[Start],"&lt;="&amp;Table2[[#This Row],[TTime]],Table1[End],"&gt;"&amp;Table2[[#This Row],[TTime]])</f>
        <v>9</v>
      </c>
      <c r="H22316" s="6"/>
    </row>
    <row r="22317" spans="6:8" x14ac:dyDescent="0.2">
      <c r="F22317" s="7">
        <v>0.60197916668313178</v>
      </c>
      <c r="G22317" s="8">
        <f>COUNTIFS(Table1[Start],"&lt;="&amp;Table2[[#This Row],[TTime]],Table1[End],"&gt;"&amp;Table2[[#This Row],[TTime]])</f>
        <v>9</v>
      </c>
      <c r="H22317" s="6"/>
    </row>
    <row r="22318" spans="6:8" x14ac:dyDescent="0.2">
      <c r="F22318" s="7">
        <v>0.60199074075720682</v>
      </c>
      <c r="G22318" s="8">
        <f>COUNTIFS(Table1[Start],"&lt;="&amp;Table2[[#This Row],[TTime]],Table1[End],"&gt;"&amp;Table2[[#This Row],[TTime]])</f>
        <v>9</v>
      </c>
      <c r="H22318" s="6"/>
    </row>
    <row r="22319" spans="6:8" x14ac:dyDescent="0.2">
      <c r="F22319" s="7">
        <v>0.60200231483128175</v>
      </c>
      <c r="G22319" s="8">
        <f>COUNTIFS(Table1[Start],"&lt;="&amp;Table2[[#This Row],[TTime]],Table1[End],"&gt;"&amp;Table2[[#This Row],[TTime]])</f>
        <v>9</v>
      </c>
      <c r="H22319" s="6"/>
    </row>
    <row r="22320" spans="6:8" x14ac:dyDescent="0.2">
      <c r="F22320" s="7">
        <v>0.60201388890535679</v>
      </c>
      <c r="G22320" s="8">
        <f>COUNTIFS(Table1[Start],"&lt;="&amp;Table2[[#This Row],[TTime]],Table1[End],"&gt;"&amp;Table2[[#This Row],[TTime]])</f>
        <v>9</v>
      </c>
      <c r="H22320" s="6"/>
    </row>
    <row r="22321" spans="6:8" x14ac:dyDescent="0.2">
      <c r="F22321" s="7">
        <v>0.60202546297943182</v>
      </c>
      <c r="G22321" s="8">
        <f>COUNTIFS(Table1[Start],"&lt;="&amp;Table2[[#This Row],[TTime]],Table1[End],"&gt;"&amp;Table2[[#This Row],[TTime]])</f>
        <v>9</v>
      </c>
      <c r="H22321" s="6"/>
    </row>
    <row r="22322" spans="6:8" x14ac:dyDescent="0.2">
      <c r="F22322" s="7">
        <v>0.60203703705350675</v>
      </c>
      <c r="G22322" s="8">
        <f>COUNTIFS(Table1[Start],"&lt;="&amp;Table2[[#This Row],[TTime]],Table1[End],"&gt;"&amp;Table2[[#This Row],[TTime]])</f>
        <v>8</v>
      </c>
      <c r="H22322" s="6"/>
    </row>
    <row r="22323" spans="6:8" x14ac:dyDescent="0.2">
      <c r="F22323" s="7">
        <v>0.60204861112758179</v>
      </c>
      <c r="G22323" s="8">
        <f>COUNTIFS(Table1[Start],"&lt;="&amp;Table2[[#This Row],[TTime]],Table1[End],"&gt;"&amp;Table2[[#This Row],[TTime]])</f>
        <v>8</v>
      </c>
      <c r="H22323" s="6"/>
    </row>
    <row r="22324" spans="6:8" x14ac:dyDescent="0.2">
      <c r="F22324" s="7">
        <v>0.60206018520165683</v>
      </c>
      <c r="G22324" s="8">
        <f>COUNTIFS(Table1[Start],"&lt;="&amp;Table2[[#This Row],[TTime]],Table1[End],"&gt;"&amp;Table2[[#This Row],[TTime]])</f>
        <v>8</v>
      </c>
      <c r="H22324" s="6"/>
    </row>
    <row r="22325" spans="6:8" x14ac:dyDescent="0.2">
      <c r="F22325" s="7">
        <v>0.60207175927573175</v>
      </c>
      <c r="G22325" s="8">
        <f>COUNTIFS(Table1[Start],"&lt;="&amp;Table2[[#This Row],[TTime]],Table1[End],"&gt;"&amp;Table2[[#This Row],[TTime]])</f>
        <v>8</v>
      </c>
      <c r="H22325" s="6"/>
    </row>
    <row r="22326" spans="6:8" x14ac:dyDescent="0.2">
      <c r="F22326" s="7">
        <v>0.60208333334980679</v>
      </c>
      <c r="G22326" s="8">
        <f>COUNTIFS(Table1[Start],"&lt;="&amp;Table2[[#This Row],[TTime]],Table1[End],"&gt;"&amp;Table2[[#This Row],[TTime]])</f>
        <v>8</v>
      </c>
      <c r="H22326" s="6"/>
    </row>
    <row r="22327" spans="6:8" x14ac:dyDescent="0.2">
      <c r="F22327" s="7">
        <v>0.60209490742388183</v>
      </c>
      <c r="G22327" s="8">
        <f>COUNTIFS(Table1[Start],"&lt;="&amp;Table2[[#This Row],[TTime]],Table1[End],"&gt;"&amp;Table2[[#This Row],[TTime]])</f>
        <v>8</v>
      </c>
      <c r="H22327" s="6"/>
    </row>
    <row r="22328" spans="6:8" x14ac:dyDescent="0.2">
      <c r="F22328" s="7">
        <v>0.60210648149795676</v>
      </c>
      <c r="G22328" s="8">
        <f>COUNTIFS(Table1[Start],"&lt;="&amp;Table2[[#This Row],[TTime]],Table1[End],"&gt;"&amp;Table2[[#This Row],[TTime]])</f>
        <v>8</v>
      </c>
      <c r="H22328" s="6"/>
    </row>
    <row r="22329" spans="6:8" x14ac:dyDescent="0.2">
      <c r="F22329" s="7">
        <v>0.6021180555720318</v>
      </c>
      <c r="G22329" s="8">
        <f>COUNTIFS(Table1[Start],"&lt;="&amp;Table2[[#This Row],[TTime]],Table1[End],"&gt;"&amp;Table2[[#This Row],[TTime]])</f>
        <v>8</v>
      </c>
      <c r="H22329" s="6"/>
    </row>
    <row r="22330" spans="6:8" x14ac:dyDescent="0.2">
      <c r="F22330" s="7">
        <v>0.60212962964610683</v>
      </c>
      <c r="G22330" s="8">
        <f>COUNTIFS(Table1[Start],"&lt;="&amp;Table2[[#This Row],[TTime]],Table1[End],"&gt;"&amp;Table2[[#This Row],[TTime]])</f>
        <v>8</v>
      </c>
      <c r="H22330" s="6"/>
    </row>
    <row r="22331" spans="6:8" x14ac:dyDescent="0.2">
      <c r="F22331" s="7">
        <v>0.60214120372018176</v>
      </c>
      <c r="G22331" s="8">
        <f>COUNTIFS(Table1[Start],"&lt;="&amp;Table2[[#This Row],[TTime]],Table1[End],"&gt;"&amp;Table2[[#This Row],[TTime]])</f>
        <v>8</v>
      </c>
      <c r="H22331" s="6"/>
    </row>
    <row r="22332" spans="6:8" x14ac:dyDescent="0.2">
      <c r="F22332" s="7">
        <v>0.6021527777942568</v>
      </c>
      <c r="G22332" s="8">
        <f>COUNTIFS(Table1[Start],"&lt;="&amp;Table2[[#This Row],[TTime]],Table1[End],"&gt;"&amp;Table2[[#This Row],[TTime]])</f>
        <v>7</v>
      </c>
      <c r="H22332" s="6"/>
    </row>
    <row r="22333" spans="6:8" x14ac:dyDescent="0.2">
      <c r="F22333" s="7">
        <v>0.60216435186833184</v>
      </c>
      <c r="G22333" s="8">
        <f>COUNTIFS(Table1[Start],"&lt;="&amp;Table2[[#This Row],[TTime]],Table1[End],"&gt;"&amp;Table2[[#This Row],[TTime]])</f>
        <v>7</v>
      </c>
      <c r="H22333" s="6"/>
    </row>
    <row r="22334" spans="6:8" x14ac:dyDescent="0.2">
      <c r="F22334" s="7">
        <v>0.60217592594240676</v>
      </c>
      <c r="G22334" s="8">
        <f>COUNTIFS(Table1[Start],"&lt;="&amp;Table2[[#This Row],[TTime]],Table1[End],"&gt;"&amp;Table2[[#This Row],[TTime]])</f>
        <v>7</v>
      </c>
      <c r="H22334" s="6"/>
    </row>
    <row r="22335" spans="6:8" x14ac:dyDescent="0.2">
      <c r="F22335" s="7">
        <v>0.6021875000164818</v>
      </c>
      <c r="G22335" s="8">
        <f>COUNTIFS(Table1[Start],"&lt;="&amp;Table2[[#This Row],[TTime]],Table1[End],"&gt;"&amp;Table2[[#This Row],[TTime]])</f>
        <v>7</v>
      </c>
      <c r="H22335" s="6"/>
    </row>
    <row r="22336" spans="6:8" x14ac:dyDescent="0.2">
      <c r="F22336" s="7">
        <v>0.60219907409055673</v>
      </c>
      <c r="G22336" s="8">
        <f>COUNTIFS(Table1[Start],"&lt;="&amp;Table2[[#This Row],[TTime]],Table1[End],"&gt;"&amp;Table2[[#This Row],[TTime]])</f>
        <v>6</v>
      </c>
      <c r="H22336" s="6"/>
    </row>
    <row r="22337" spans="6:8" x14ac:dyDescent="0.2">
      <c r="F22337" s="7">
        <v>0.60221064816463177</v>
      </c>
      <c r="G22337" s="8">
        <f>COUNTIFS(Table1[Start],"&lt;="&amp;Table2[[#This Row],[TTime]],Table1[End],"&gt;"&amp;Table2[[#This Row],[TTime]])</f>
        <v>6</v>
      </c>
      <c r="H22337" s="6"/>
    </row>
    <row r="22338" spans="6:8" x14ac:dyDescent="0.2">
      <c r="F22338" s="7">
        <v>0.60222222223870681</v>
      </c>
      <c r="G22338" s="8">
        <f>COUNTIFS(Table1[Start],"&lt;="&amp;Table2[[#This Row],[TTime]],Table1[End],"&gt;"&amp;Table2[[#This Row],[TTime]])</f>
        <v>6</v>
      </c>
      <c r="H22338" s="6"/>
    </row>
    <row r="22339" spans="6:8" x14ac:dyDescent="0.2">
      <c r="F22339" s="7">
        <v>0.60223379631278173</v>
      </c>
      <c r="G22339" s="8">
        <f>COUNTIFS(Table1[Start],"&lt;="&amp;Table2[[#This Row],[TTime]],Table1[End],"&gt;"&amp;Table2[[#This Row],[TTime]])</f>
        <v>6</v>
      </c>
      <c r="H22339" s="6"/>
    </row>
    <row r="22340" spans="6:8" x14ac:dyDescent="0.2">
      <c r="F22340" s="7">
        <v>0.60224537038685677</v>
      </c>
      <c r="G22340" s="8">
        <f>COUNTIFS(Table1[Start],"&lt;="&amp;Table2[[#This Row],[TTime]],Table1[End],"&gt;"&amp;Table2[[#This Row],[TTime]])</f>
        <v>6</v>
      </c>
      <c r="H22340" s="6"/>
    </row>
    <row r="22341" spans="6:8" x14ac:dyDescent="0.2">
      <c r="F22341" s="7">
        <v>0.60225694446093181</v>
      </c>
      <c r="G22341" s="8">
        <f>COUNTIFS(Table1[Start],"&lt;="&amp;Table2[[#This Row],[TTime]],Table1[End],"&gt;"&amp;Table2[[#This Row],[TTime]])</f>
        <v>6</v>
      </c>
      <c r="H22341" s="6"/>
    </row>
    <row r="22342" spans="6:8" x14ac:dyDescent="0.2">
      <c r="F22342" s="7">
        <v>0.60226851853500674</v>
      </c>
      <c r="G22342" s="8">
        <f>COUNTIFS(Table1[Start],"&lt;="&amp;Table2[[#This Row],[TTime]],Table1[End],"&gt;"&amp;Table2[[#This Row],[TTime]])</f>
        <v>6</v>
      </c>
      <c r="H22342" s="6"/>
    </row>
    <row r="22343" spans="6:8" x14ac:dyDescent="0.2">
      <c r="F22343" s="7">
        <v>0.60228009260908177</v>
      </c>
      <c r="G22343" s="8">
        <f>COUNTIFS(Table1[Start],"&lt;="&amp;Table2[[#This Row],[TTime]],Table1[End],"&gt;"&amp;Table2[[#This Row],[TTime]])</f>
        <v>6</v>
      </c>
      <c r="H22343" s="6"/>
    </row>
    <row r="22344" spans="6:8" x14ac:dyDescent="0.2">
      <c r="F22344" s="7">
        <v>0.60229166668315681</v>
      </c>
      <c r="G22344" s="8">
        <f>COUNTIFS(Table1[Start],"&lt;="&amp;Table2[[#This Row],[TTime]],Table1[End],"&gt;"&amp;Table2[[#This Row],[TTime]])</f>
        <v>6</v>
      </c>
      <c r="H22344" s="6"/>
    </row>
    <row r="22345" spans="6:8" x14ac:dyDescent="0.2">
      <c r="F22345" s="7">
        <v>0.60230324075723174</v>
      </c>
      <c r="G22345" s="8">
        <f>COUNTIFS(Table1[Start],"&lt;="&amp;Table2[[#This Row],[TTime]],Table1[End],"&gt;"&amp;Table2[[#This Row],[TTime]])</f>
        <v>6</v>
      </c>
      <c r="H22345" s="6"/>
    </row>
    <row r="22346" spans="6:8" x14ac:dyDescent="0.2">
      <c r="F22346" s="7">
        <v>0.60231481483130678</v>
      </c>
      <c r="G22346" s="8">
        <f>COUNTIFS(Table1[Start],"&lt;="&amp;Table2[[#This Row],[TTime]],Table1[End],"&gt;"&amp;Table2[[#This Row],[TTime]])</f>
        <v>6</v>
      </c>
      <c r="H22346" s="6"/>
    </row>
    <row r="22347" spans="6:8" x14ac:dyDescent="0.2">
      <c r="F22347" s="7">
        <v>0.60232638890538182</v>
      </c>
      <c r="G22347" s="8">
        <f>COUNTIFS(Table1[Start],"&lt;="&amp;Table2[[#This Row],[TTime]],Table1[End],"&gt;"&amp;Table2[[#This Row],[TTime]])</f>
        <v>6</v>
      </c>
      <c r="H22347" s="6"/>
    </row>
    <row r="22348" spans="6:8" x14ac:dyDescent="0.2">
      <c r="F22348" s="7">
        <v>0.60233796297945674</v>
      </c>
      <c r="G22348" s="8">
        <f>COUNTIFS(Table1[Start],"&lt;="&amp;Table2[[#This Row],[TTime]],Table1[End],"&gt;"&amp;Table2[[#This Row],[TTime]])</f>
        <v>5</v>
      </c>
      <c r="H22348" s="6"/>
    </row>
    <row r="22349" spans="6:8" x14ac:dyDescent="0.2">
      <c r="F22349" s="7">
        <v>0.60234953705353178</v>
      </c>
      <c r="G22349" s="8">
        <f>COUNTIFS(Table1[Start],"&lt;="&amp;Table2[[#This Row],[TTime]],Table1[End],"&gt;"&amp;Table2[[#This Row],[TTime]])</f>
        <v>5</v>
      </c>
      <c r="H22349" s="6"/>
    </row>
    <row r="22350" spans="6:8" x14ac:dyDescent="0.2">
      <c r="F22350" s="7">
        <v>0.60236111112760682</v>
      </c>
      <c r="G22350" s="8">
        <f>COUNTIFS(Table1[Start],"&lt;="&amp;Table2[[#This Row],[TTime]],Table1[End],"&gt;"&amp;Table2[[#This Row],[TTime]])</f>
        <v>5</v>
      </c>
      <c r="H22350" s="6"/>
    </row>
    <row r="22351" spans="6:8" x14ac:dyDescent="0.2">
      <c r="F22351" s="7">
        <v>0.60237268520168175</v>
      </c>
      <c r="G22351" s="8">
        <f>COUNTIFS(Table1[Start],"&lt;="&amp;Table2[[#This Row],[TTime]],Table1[End],"&gt;"&amp;Table2[[#This Row],[TTime]])</f>
        <v>5</v>
      </c>
      <c r="H22351" s="6"/>
    </row>
    <row r="22352" spans="6:8" x14ac:dyDescent="0.2">
      <c r="F22352" s="7">
        <v>0.60238425927575678</v>
      </c>
      <c r="G22352" s="8">
        <f>COUNTIFS(Table1[Start],"&lt;="&amp;Table2[[#This Row],[TTime]],Table1[End],"&gt;"&amp;Table2[[#This Row],[TTime]])</f>
        <v>5</v>
      </c>
      <c r="H22352" s="6"/>
    </row>
    <row r="22353" spans="6:8" x14ac:dyDescent="0.2">
      <c r="F22353" s="7">
        <v>0.60239583334983182</v>
      </c>
      <c r="G22353" s="8">
        <f>COUNTIFS(Table1[Start],"&lt;="&amp;Table2[[#This Row],[TTime]],Table1[End],"&gt;"&amp;Table2[[#This Row],[TTime]])</f>
        <v>5</v>
      </c>
      <c r="H22353" s="6"/>
    </row>
    <row r="22354" spans="6:8" x14ac:dyDescent="0.2">
      <c r="F22354" s="7">
        <v>0.60240740742390675</v>
      </c>
      <c r="G22354" s="8">
        <f>COUNTIFS(Table1[Start],"&lt;="&amp;Table2[[#This Row],[TTime]],Table1[End],"&gt;"&amp;Table2[[#This Row],[TTime]])</f>
        <v>5</v>
      </c>
      <c r="H22354" s="6"/>
    </row>
    <row r="22355" spans="6:8" x14ac:dyDescent="0.2">
      <c r="F22355" s="7">
        <v>0.60241898149798179</v>
      </c>
      <c r="G22355" s="8">
        <f>COUNTIFS(Table1[Start],"&lt;="&amp;Table2[[#This Row],[TTime]],Table1[End],"&gt;"&amp;Table2[[#This Row],[TTime]])</f>
        <v>4</v>
      </c>
      <c r="H22355" s="6"/>
    </row>
    <row r="22356" spans="6:8" x14ac:dyDescent="0.2">
      <c r="F22356" s="7">
        <v>0.60243055557205683</v>
      </c>
      <c r="G22356" s="8">
        <f>COUNTIFS(Table1[Start],"&lt;="&amp;Table2[[#This Row],[TTime]],Table1[End],"&gt;"&amp;Table2[[#This Row],[TTime]])</f>
        <v>4</v>
      </c>
      <c r="H22356" s="6"/>
    </row>
    <row r="22357" spans="6:8" x14ac:dyDescent="0.2">
      <c r="F22357" s="7">
        <v>0.60244212964613175</v>
      </c>
      <c r="G22357" s="8">
        <f>COUNTIFS(Table1[Start],"&lt;="&amp;Table2[[#This Row],[TTime]],Table1[End],"&gt;"&amp;Table2[[#This Row],[TTime]])</f>
        <v>4</v>
      </c>
      <c r="H22357" s="6"/>
    </row>
    <row r="22358" spans="6:8" x14ac:dyDescent="0.2">
      <c r="F22358" s="7">
        <v>0.60245370372020679</v>
      </c>
      <c r="G22358" s="8">
        <f>COUNTIFS(Table1[Start],"&lt;="&amp;Table2[[#This Row],[TTime]],Table1[End],"&gt;"&amp;Table2[[#This Row],[TTime]])</f>
        <v>4</v>
      </c>
      <c r="H22358" s="6"/>
    </row>
    <row r="22359" spans="6:8" x14ac:dyDescent="0.2">
      <c r="F22359" s="7">
        <v>0.60246527779428183</v>
      </c>
      <c r="G22359" s="8">
        <f>COUNTIFS(Table1[Start],"&lt;="&amp;Table2[[#This Row],[TTime]],Table1[End],"&gt;"&amp;Table2[[#This Row],[TTime]])</f>
        <v>4</v>
      </c>
      <c r="H22359" s="6"/>
    </row>
    <row r="22360" spans="6:8" x14ac:dyDescent="0.2">
      <c r="F22360" s="7">
        <v>0.60247685186835676</v>
      </c>
      <c r="G22360" s="8">
        <f>COUNTIFS(Table1[Start],"&lt;="&amp;Table2[[#This Row],[TTime]],Table1[End],"&gt;"&amp;Table2[[#This Row],[TTime]])</f>
        <v>4</v>
      </c>
      <c r="H22360" s="6"/>
    </row>
    <row r="22361" spans="6:8" x14ac:dyDescent="0.2">
      <c r="F22361" s="7">
        <v>0.60248842594243179</v>
      </c>
      <c r="G22361" s="8">
        <f>COUNTIFS(Table1[Start],"&lt;="&amp;Table2[[#This Row],[TTime]],Table1[End],"&gt;"&amp;Table2[[#This Row],[TTime]])</f>
        <v>4</v>
      </c>
      <c r="H22361" s="6"/>
    </row>
    <row r="22362" spans="6:8" x14ac:dyDescent="0.2">
      <c r="F22362" s="7">
        <v>0.60250000001650683</v>
      </c>
      <c r="G22362" s="8">
        <f>COUNTIFS(Table1[Start],"&lt;="&amp;Table2[[#This Row],[TTime]],Table1[End],"&gt;"&amp;Table2[[#This Row],[TTime]])</f>
        <v>4</v>
      </c>
      <c r="H22362" s="6"/>
    </row>
    <row r="22363" spans="6:8" x14ac:dyDescent="0.2">
      <c r="F22363" s="7">
        <v>0.60251157409058176</v>
      </c>
      <c r="G22363" s="8">
        <f>COUNTIFS(Table1[Start],"&lt;="&amp;Table2[[#This Row],[TTime]],Table1[End],"&gt;"&amp;Table2[[#This Row],[TTime]])</f>
        <v>4</v>
      </c>
      <c r="H22363" s="6"/>
    </row>
    <row r="22364" spans="6:8" x14ac:dyDescent="0.2">
      <c r="F22364" s="7">
        <v>0.6025231481646568</v>
      </c>
      <c r="G22364" s="8">
        <f>COUNTIFS(Table1[Start],"&lt;="&amp;Table2[[#This Row],[TTime]],Table1[End],"&gt;"&amp;Table2[[#This Row],[TTime]])</f>
        <v>4</v>
      </c>
      <c r="H22364" s="6"/>
    </row>
    <row r="22365" spans="6:8" x14ac:dyDescent="0.2">
      <c r="F22365" s="7">
        <v>0.60253472223873183</v>
      </c>
      <c r="G22365" s="8">
        <f>COUNTIFS(Table1[Start],"&lt;="&amp;Table2[[#This Row],[TTime]],Table1[End],"&gt;"&amp;Table2[[#This Row],[TTime]])</f>
        <v>4</v>
      </c>
      <c r="H22365" s="6"/>
    </row>
    <row r="22366" spans="6:8" x14ac:dyDescent="0.2">
      <c r="F22366" s="7">
        <v>0.60254629631280576</v>
      </c>
      <c r="G22366" s="8">
        <f>COUNTIFS(Table1[Start],"&lt;="&amp;Table2[[#This Row],[TTime]],Table1[End],"&gt;"&amp;Table2[[#This Row],[TTime]])</f>
        <v>4</v>
      </c>
      <c r="H22366" s="6"/>
    </row>
    <row r="22367" spans="6:8" x14ac:dyDescent="0.2">
      <c r="F22367" s="7">
        <v>0.6025578703868808</v>
      </c>
      <c r="G22367" s="8">
        <f>COUNTIFS(Table1[Start],"&lt;="&amp;Table2[[#This Row],[TTime]],Table1[End],"&gt;"&amp;Table2[[#This Row],[TTime]])</f>
        <v>4</v>
      </c>
      <c r="H22367" s="6"/>
    </row>
    <row r="22368" spans="6:8" x14ac:dyDescent="0.2">
      <c r="F22368" s="7">
        <v>0.60256944446095584</v>
      </c>
      <c r="G22368" s="8">
        <f>COUNTIFS(Table1[Start],"&lt;="&amp;Table2[[#This Row],[TTime]],Table1[End],"&gt;"&amp;Table2[[#This Row],[TTime]])</f>
        <v>4</v>
      </c>
      <c r="H22368" s="6"/>
    </row>
    <row r="22369" spans="6:8" x14ac:dyDescent="0.2">
      <c r="F22369" s="7">
        <v>0.60258101853503077</v>
      </c>
      <c r="G22369" s="8">
        <f>COUNTIFS(Table1[Start],"&lt;="&amp;Table2[[#This Row],[TTime]],Table1[End],"&gt;"&amp;Table2[[#This Row],[TTime]])</f>
        <v>4</v>
      </c>
      <c r="H22369" s="6"/>
    </row>
    <row r="22370" spans="6:8" x14ac:dyDescent="0.2">
      <c r="F22370" s="7">
        <v>0.6025925926091058</v>
      </c>
      <c r="G22370" s="8">
        <f>COUNTIFS(Table1[Start],"&lt;="&amp;Table2[[#This Row],[TTime]],Table1[End],"&gt;"&amp;Table2[[#This Row],[TTime]])</f>
        <v>4</v>
      </c>
      <c r="H22370" s="6"/>
    </row>
    <row r="22371" spans="6:8" x14ac:dyDescent="0.2">
      <c r="F22371" s="7">
        <v>0.60260416668318073</v>
      </c>
      <c r="G22371" s="8">
        <f>COUNTIFS(Table1[Start],"&lt;="&amp;Table2[[#This Row],[TTime]],Table1[End],"&gt;"&amp;Table2[[#This Row],[TTime]])</f>
        <v>4</v>
      </c>
      <c r="H22371" s="6"/>
    </row>
    <row r="22372" spans="6:8" x14ac:dyDescent="0.2">
      <c r="F22372" s="7">
        <v>0.60261574075725577</v>
      </c>
      <c r="G22372" s="8">
        <f>COUNTIFS(Table1[Start],"&lt;="&amp;Table2[[#This Row],[TTime]],Table1[End],"&gt;"&amp;Table2[[#This Row],[TTime]])</f>
        <v>4</v>
      </c>
      <c r="H22372" s="6"/>
    </row>
    <row r="22373" spans="6:8" x14ac:dyDescent="0.2">
      <c r="F22373" s="7">
        <v>0.60262731483133081</v>
      </c>
      <c r="G22373" s="8">
        <f>COUNTIFS(Table1[Start],"&lt;="&amp;Table2[[#This Row],[TTime]],Table1[End],"&gt;"&amp;Table2[[#This Row],[TTime]])</f>
        <v>4</v>
      </c>
      <c r="H22373" s="6"/>
    </row>
    <row r="22374" spans="6:8" x14ac:dyDescent="0.2">
      <c r="F22374" s="7">
        <v>0.60263888890540573</v>
      </c>
      <c r="G22374" s="8">
        <f>COUNTIFS(Table1[Start],"&lt;="&amp;Table2[[#This Row],[TTime]],Table1[End],"&gt;"&amp;Table2[[#This Row],[TTime]])</f>
        <v>4</v>
      </c>
      <c r="H22374" s="6"/>
    </row>
    <row r="22375" spans="6:8" x14ac:dyDescent="0.2">
      <c r="F22375" s="7">
        <v>0.60265046297948077</v>
      </c>
      <c r="G22375" s="8">
        <f>COUNTIFS(Table1[Start],"&lt;="&amp;Table2[[#This Row],[TTime]],Table1[End],"&gt;"&amp;Table2[[#This Row],[TTime]])</f>
        <v>4</v>
      </c>
      <c r="H22375" s="6"/>
    </row>
    <row r="22376" spans="6:8" x14ac:dyDescent="0.2">
      <c r="F22376" s="7">
        <v>0.60266203705355581</v>
      </c>
      <c r="G22376" s="8">
        <f>COUNTIFS(Table1[Start],"&lt;="&amp;Table2[[#This Row],[TTime]],Table1[End],"&gt;"&amp;Table2[[#This Row],[TTime]])</f>
        <v>4</v>
      </c>
      <c r="H22376" s="6"/>
    </row>
    <row r="22377" spans="6:8" x14ac:dyDescent="0.2">
      <c r="F22377" s="7">
        <v>0.60267361112763074</v>
      </c>
      <c r="G22377" s="8">
        <f>COUNTIFS(Table1[Start],"&lt;="&amp;Table2[[#This Row],[TTime]],Table1[End],"&gt;"&amp;Table2[[#This Row],[TTime]])</f>
        <v>4</v>
      </c>
      <c r="H22377" s="6"/>
    </row>
    <row r="22378" spans="6:8" x14ac:dyDescent="0.2">
      <c r="F22378" s="7">
        <v>0.60268518520170578</v>
      </c>
      <c r="G22378" s="8">
        <f>COUNTIFS(Table1[Start],"&lt;="&amp;Table2[[#This Row],[TTime]],Table1[End],"&gt;"&amp;Table2[[#This Row],[TTime]])</f>
        <v>4</v>
      </c>
      <c r="H22378" s="6"/>
    </row>
    <row r="22379" spans="6:8" x14ac:dyDescent="0.2">
      <c r="F22379" s="7">
        <v>0.60269675927578081</v>
      </c>
      <c r="G22379" s="8">
        <f>COUNTIFS(Table1[Start],"&lt;="&amp;Table2[[#This Row],[TTime]],Table1[End],"&gt;"&amp;Table2[[#This Row],[TTime]])</f>
        <v>4</v>
      </c>
      <c r="H22379" s="6"/>
    </row>
    <row r="22380" spans="6:8" x14ac:dyDescent="0.2">
      <c r="F22380" s="7">
        <v>0.60270833334985574</v>
      </c>
      <c r="G22380" s="8">
        <f>COUNTIFS(Table1[Start],"&lt;="&amp;Table2[[#This Row],[TTime]],Table1[End],"&gt;"&amp;Table2[[#This Row],[TTime]])</f>
        <v>4</v>
      </c>
      <c r="H22380" s="6"/>
    </row>
    <row r="22381" spans="6:8" x14ac:dyDescent="0.2">
      <c r="F22381" s="7">
        <v>0.60271990742393078</v>
      </c>
      <c r="G22381" s="8">
        <f>COUNTIFS(Table1[Start],"&lt;="&amp;Table2[[#This Row],[TTime]],Table1[End],"&gt;"&amp;Table2[[#This Row],[TTime]])</f>
        <v>3</v>
      </c>
      <c r="H22381" s="6"/>
    </row>
    <row r="22382" spans="6:8" x14ac:dyDescent="0.2">
      <c r="F22382" s="7">
        <v>0.60273148149800582</v>
      </c>
      <c r="G22382" s="8">
        <f>COUNTIFS(Table1[Start],"&lt;="&amp;Table2[[#This Row],[TTime]],Table1[End],"&gt;"&amp;Table2[[#This Row],[TTime]])</f>
        <v>3</v>
      </c>
      <c r="H22382" s="6"/>
    </row>
    <row r="22383" spans="6:8" x14ac:dyDescent="0.2">
      <c r="F22383" s="7">
        <v>0.60274305557208074</v>
      </c>
      <c r="G22383" s="8">
        <f>COUNTIFS(Table1[Start],"&lt;="&amp;Table2[[#This Row],[TTime]],Table1[End],"&gt;"&amp;Table2[[#This Row],[TTime]])</f>
        <v>3</v>
      </c>
      <c r="H22383" s="6"/>
    </row>
    <row r="22384" spans="6:8" x14ac:dyDescent="0.2">
      <c r="F22384" s="7">
        <v>0.60275462964615578</v>
      </c>
      <c r="G22384" s="8">
        <f>COUNTIFS(Table1[Start],"&lt;="&amp;Table2[[#This Row],[TTime]],Table1[End],"&gt;"&amp;Table2[[#This Row],[TTime]])</f>
        <v>3</v>
      </c>
      <c r="H22384" s="6"/>
    </row>
    <row r="22385" spans="6:8" x14ac:dyDescent="0.2">
      <c r="F22385" s="7">
        <v>0.60276620372023082</v>
      </c>
      <c r="G22385" s="8">
        <f>COUNTIFS(Table1[Start],"&lt;="&amp;Table2[[#This Row],[TTime]],Table1[End],"&gt;"&amp;Table2[[#This Row],[TTime]])</f>
        <v>3</v>
      </c>
      <c r="H22385" s="6"/>
    </row>
    <row r="22386" spans="6:8" x14ac:dyDescent="0.2">
      <c r="F22386" s="7">
        <v>0.60277777779430575</v>
      </c>
      <c r="G22386" s="8">
        <f>COUNTIFS(Table1[Start],"&lt;="&amp;Table2[[#This Row],[TTime]],Table1[End],"&gt;"&amp;Table2[[#This Row],[TTime]])</f>
        <v>3</v>
      </c>
      <c r="H22386" s="6"/>
    </row>
    <row r="22387" spans="6:8" x14ac:dyDescent="0.2">
      <c r="F22387" s="7">
        <v>0.60278935186838078</v>
      </c>
      <c r="G22387" s="8">
        <f>COUNTIFS(Table1[Start],"&lt;="&amp;Table2[[#This Row],[TTime]],Table1[End],"&gt;"&amp;Table2[[#This Row],[TTime]])</f>
        <v>3</v>
      </c>
      <c r="H22387" s="6"/>
    </row>
    <row r="22388" spans="6:8" x14ac:dyDescent="0.2">
      <c r="F22388" s="7">
        <v>0.60280092594245582</v>
      </c>
      <c r="G22388" s="8">
        <f>COUNTIFS(Table1[Start],"&lt;="&amp;Table2[[#This Row],[TTime]],Table1[End],"&gt;"&amp;Table2[[#This Row],[TTime]])</f>
        <v>3</v>
      </c>
      <c r="H22388" s="6"/>
    </row>
    <row r="22389" spans="6:8" x14ac:dyDescent="0.2">
      <c r="F22389" s="7">
        <v>0.60281250001653075</v>
      </c>
      <c r="G22389" s="8">
        <f>COUNTIFS(Table1[Start],"&lt;="&amp;Table2[[#This Row],[TTime]],Table1[End],"&gt;"&amp;Table2[[#This Row],[TTime]])</f>
        <v>3</v>
      </c>
      <c r="H22389" s="6"/>
    </row>
    <row r="22390" spans="6:8" x14ac:dyDescent="0.2">
      <c r="F22390" s="7">
        <v>0.60282407409060579</v>
      </c>
      <c r="G22390" s="8">
        <f>COUNTIFS(Table1[Start],"&lt;="&amp;Table2[[#This Row],[TTime]],Table1[End],"&gt;"&amp;Table2[[#This Row],[TTime]])</f>
        <v>3</v>
      </c>
      <c r="H22390" s="6"/>
    </row>
    <row r="22391" spans="6:8" x14ac:dyDescent="0.2">
      <c r="F22391" s="7">
        <v>0.60283564816468083</v>
      </c>
      <c r="G22391" s="8">
        <f>COUNTIFS(Table1[Start],"&lt;="&amp;Table2[[#This Row],[TTime]],Table1[End],"&gt;"&amp;Table2[[#This Row],[TTime]])</f>
        <v>3</v>
      </c>
      <c r="H22391" s="6"/>
    </row>
    <row r="22392" spans="6:8" x14ac:dyDescent="0.2">
      <c r="F22392" s="7">
        <v>0.60284722223875575</v>
      </c>
      <c r="G22392" s="8">
        <f>COUNTIFS(Table1[Start],"&lt;="&amp;Table2[[#This Row],[TTime]],Table1[End],"&gt;"&amp;Table2[[#This Row],[TTime]])</f>
        <v>4</v>
      </c>
      <c r="H22392" s="6"/>
    </row>
    <row r="22393" spans="6:8" x14ac:dyDescent="0.2">
      <c r="F22393" s="7">
        <v>0.60285879631283079</v>
      </c>
      <c r="G22393" s="8">
        <f>COUNTIFS(Table1[Start],"&lt;="&amp;Table2[[#This Row],[TTime]],Table1[End],"&gt;"&amp;Table2[[#This Row],[TTime]])</f>
        <v>4</v>
      </c>
      <c r="H22393" s="6"/>
    </row>
    <row r="22394" spans="6:8" x14ac:dyDescent="0.2">
      <c r="F22394" s="7">
        <v>0.60287037038690583</v>
      </c>
      <c r="G22394" s="8">
        <f>COUNTIFS(Table1[Start],"&lt;="&amp;Table2[[#This Row],[TTime]],Table1[End],"&gt;"&amp;Table2[[#This Row],[TTime]])</f>
        <v>4</v>
      </c>
      <c r="H22394" s="6"/>
    </row>
    <row r="22395" spans="6:8" x14ac:dyDescent="0.2">
      <c r="F22395" s="7">
        <v>0.60288194446098076</v>
      </c>
      <c r="G22395" s="8">
        <f>COUNTIFS(Table1[Start],"&lt;="&amp;Table2[[#This Row],[TTime]],Table1[End],"&gt;"&amp;Table2[[#This Row],[TTime]])</f>
        <v>4</v>
      </c>
      <c r="H22395" s="6"/>
    </row>
    <row r="22396" spans="6:8" x14ac:dyDescent="0.2">
      <c r="F22396" s="7">
        <v>0.60289351853505579</v>
      </c>
      <c r="G22396" s="8">
        <f>COUNTIFS(Table1[Start],"&lt;="&amp;Table2[[#This Row],[TTime]],Table1[End],"&gt;"&amp;Table2[[#This Row],[TTime]])</f>
        <v>4</v>
      </c>
      <c r="H22396" s="6"/>
    </row>
    <row r="22397" spans="6:8" x14ac:dyDescent="0.2">
      <c r="F22397" s="7">
        <v>0.60290509260913083</v>
      </c>
      <c r="G22397" s="8">
        <f>COUNTIFS(Table1[Start],"&lt;="&amp;Table2[[#This Row],[TTime]],Table1[End],"&gt;"&amp;Table2[[#This Row],[TTime]])</f>
        <v>4</v>
      </c>
      <c r="H22397" s="6"/>
    </row>
    <row r="22398" spans="6:8" x14ac:dyDescent="0.2">
      <c r="F22398" s="7">
        <v>0.60291666668320576</v>
      </c>
      <c r="G22398" s="8">
        <f>COUNTIFS(Table1[Start],"&lt;="&amp;Table2[[#This Row],[TTime]],Table1[End],"&gt;"&amp;Table2[[#This Row],[TTime]])</f>
        <v>4</v>
      </c>
      <c r="H22398" s="6"/>
    </row>
    <row r="22399" spans="6:8" x14ac:dyDescent="0.2">
      <c r="F22399" s="7">
        <v>0.6029282407572808</v>
      </c>
      <c r="G22399" s="8">
        <f>COUNTIFS(Table1[Start],"&lt;="&amp;Table2[[#This Row],[TTime]],Table1[End],"&gt;"&amp;Table2[[#This Row],[TTime]])</f>
        <v>4</v>
      </c>
      <c r="H22399" s="6"/>
    </row>
    <row r="22400" spans="6:8" x14ac:dyDescent="0.2">
      <c r="F22400" s="7">
        <v>0.60293981483135584</v>
      </c>
      <c r="G22400" s="8">
        <f>COUNTIFS(Table1[Start],"&lt;="&amp;Table2[[#This Row],[TTime]],Table1[End],"&gt;"&amp;Table2[[#This Row],[TTime]])</f>
        <v>4</v>
      </c>
      <c r="H22400" s="6"/>
    </row>
    <row r="22401" spans="6:8" x14ac:dyDescent="0.2">
      <c r="F22401" s="7">
        <v>0.60295138890543076</v>
      </c>
      <c r="G22401" s="8">
        <f>COUNTIFS(Table1[Start],"&lt;="&amp;Table2[[#This Row],[TTime]],Table1[End],"&gt;"&amp;Table2[[#This Row],[TTime]])</f>
        <v>4</v>
      </c>
      <c r="H22401" s="6"/>
    </row>
    <row r="22402" spans="6:8" x14ac:dyDescent="0.2">
      <c r="F22402" s="7">
        <v>0.6029629629795058</v>
      </c>
      <c r="G22402" s="8">
        <f>COUNTIFS(Table1[Start],"&lt;="&amp;Table2[[#This Row],[TTime]],Table1[End],"&gt;"&amp;Table2[[#This Row],[TTime]])</f>
        <v>4</v>
      </c>
      <c r="H22402" s="6"/>
    </row>
    <row r="22403" spans="6:8" x14ac:dyDescent="0.2">
      <c r="F22403" s="7">
        <v>0.60297453705358084</v>
      </c>
      <c r="G22403" s="8">
        <f>COUNTIFS(Table1[Start],"&lt;="&amp;Table2[[#This Row],[TTime]],Table1[End],"&gt;"&amp;Table2[[#This Row],[TTime]])</f>
        <v>4</v>
      </c>
      <c r="H22403" s="6"/>
    </row>
    <row r="22404" spans="6:8" x14ac:dyDescent="0.2">
      <c r="F22404" s="7">
        <v>0.60298611112765577</v>
      </c>
      <c r="G22404" s="8">
        <f>COUNTIFS(Table1[Start],"&lt;="&amp;Table2[[#This Row],[TTime]],Table1[End],"&gt;"&amp;Table2[[#This Row],[TTime]])</f>
        <v>4</v>
      </c>
      <c r="H22404" s="6"/>
    </row>
    <row r="22405" spans="6:8" x14ac:dyDescent="0.2">
      <c r="F22405" s="7">
        <v>0.6029976852017308</v>
      </c>
      <c r="G22405" s="8">
        <f>COUNTIFS(Table1[Start],"&lt;="&amp;Table2[[#This Row],[TTime]],Table1[End],"&gt;"&amp;Table2[[#This Row],[TTime]])</f>
        <v>4</v>
      </c>
      <c r="H22405" s="6"/>
    </row>
    <row r="22406" spans="6:8" x14ac:dyDescent="0.2">
      <c r="F22406" s="7">
        <v>0.60300925927580573</v>
      </c>
      <c r="G22406" s="8">
        <f>COUNTIFS(Table1[Start],"&lt;="&amp;Table2[[#This Row],[TTime]],Table1[End],"&gt;"&amp;Table2[[#This Row],[TTime]])</f>
        <v>4</v>
      </c>
      <c r="H22406" s="6"/>
    </row>
    <row r="22407" spans="6:8" x14ac:dyDescent="0.2">
      <c r="F22407" s="7">
        <v>0.60302083334988077</v>
      </c>
      <c r="G22407" s="8">
        <f>COUNTIFS(Table1[Start],"&lt;="&amp;Table2[[#This Row],[TTime]],Table1[End],"&gt;"&amp;Table2[[#This Row],[TTime]])</f>
        <v>4</v>
      </c>
      <c r="H22407" s="6"/>
    </row>
    <row r="22408" spans="6:8" x14ac:dyDescent="0.2">
      <c r="F22408" s="7">
        <v>0.60303240742395581</v>
      </c>
      <c r="G22408" s="8">
        <f>COUNTIFS(Table1[Start],"&lt;="&amp;Table2[[#This Row],[TTime]],Table1[End],"&gt;"&amp;Table2[[#This Row],[TTime]])</f>
        <v>4</v>
      </c>
      <c r="H22408" s="6"/>
    </row>
    <row r="22409" spans="6:8" x14ac:dyDescent="0.2">
      <c r="F22409" s="7">
        <v>0.60304398149803073</v>
      </c>
      <c r="G22409" s="8">
        <f>COUNTIFS(Table1[Start],"&lt;="&amp;Table2[[#This Row],[TTime]],Table1[End],"&gt;"&amp;Table2[[#This Row],[TTime]])</f>
        <v>4</v>
      </c>
      <c r="H22409" s="6"/>
    </row>
    <row r="22410" spans="6:8" x14ac:dyDescent="0.2">
      <c r="F22410" s="7">
        <v>0.60305555557210577</v>
      </c>
      <c r="G22410" s="8">
        <f>COUNTIFS(Table1[Start],"&lt;="&amp;Table2[[#This Row],[TTime]],Table1[End],"&gt;"&amp;Table2[[#This Row],[TTime]])</f>
        <v>4</v>
      </c>
      <c r="H22410" s="6"/>
    </row>
    <row r="22411" spans="6:8" x14ac:dyDescent="0.2">
      <c r="F22411" s="7">
        <v>0.60306712964618081</v>
      </c>
      <c r="G22411" s="8">
        <f>COUNTIFS(Table1[Start],"&lt;="&amp;Table2[[#This Row],[TTime]],Table1[End],"&gt;"&amp;Table2[[#This Row],[TTime]])</f>
        <v>4</v>
      </c>
      <c r="H22411" s="6"/>
    </row>
    <row r="22412" spans="6:8" x14ac:dyDescent="0.2">
      <c r="F22412" s="7">
        <v>0.60307870372025574</v>
      </c>
      <c r="G22412" s="8">
        <f>COUNTIFS(Table1[Start],"&lt;="&amp;Table2[[#This Row],[TTime]],Table1[End],"&gt;"&amp;Table2[[#This Row],[TTime]])</f>
        <v>4</v>
      </c>
      <c r="H22412" s="6"/>
    </row>
    <row r="22413" spans="6:8" x14ac:dyDescent="0.2">
      <c r="F22413" s="7">
        <v>0.60309027779433078</v>
      </c>
      <c r="G22413" s="8">
        <f>COUNTIFS(Table1[Start],"&lt;="&amp;Table2[[#This Row],[TTime]],Table1[End],"&gt;"&amp;Table2[[#This Row],[TTime]])</f>
        <v>4</v>
      </c>
      <c r="H22413" s="6"/>
    </row>
    <row r="22414" spans="6:8" x14ac:dyDescent="0.2">
      <c r="F22414" s="7">
        <v>0.60310185186840581</v>
      </c>
      <c r="G22414" s="8">
        <f>COUNTIFS(Table1[Start],"&lt;="&amp;Table2[[#This Row],[TTime]],Table1[End],"&gt;"&amp;Table2[[#This Row],[TTime]])</f>
        <v>4</v>
      </c>
      <c r="H22414" s="6"/>
    </row>
    <row r="22415" spans="6:8" x14ac:dyDescent="0.2">
      <c r="F22415" s="7">
        <v>0.60311342594248074</v>
      </c>
      <c r="G22415" s="8">
        <f>COUNTIFS(Table1[Start],"&lt;="&amp;Table2[[#This Row],[TTime]],Table1[End],"&gt;"&amp;Table2[[#This Row],[TTime]])</f>
        <v>4</v>
      </c>
      <c r="H22415" s="6"/>
    </row>
    <row r="22416" spans="6:8" x14ac:dyDescent="0.2">
      <c r="F22416" s="7">
        <v>0.60312500001655578</v>
      </c>
      <c r="G22416" s="8">
        <f>COUNTIFS(Table1[Start],"&lt;="&amp;Table2[[#This Row],[TTime]],Table1[End],"&gt;"&amp;Table2[[#This Row],[TTime]])</f>
        <v>4</v>
      </c>
      <c r="H22416" s="6"/>
    </row>
    <row r="22417" spans="6:8" x14ac:dyDescent="0.2">
      <c r="F22417" s="7">
        <v>0.60313657409063082</v>
      </c>
      <c r="G22417" s="8">
        <f>COUNTIFS(Table1[Start],"&lt;="&amp;Table2[[#This Row],[TTime]],Table1[End],"&gt;"&amp;Table2[[#This Row],[TTime]])</f>
        <v>4</v>
      </c>
      <c r="H22417" s="6"/>
    </row>
    <row r="22418" spans="6:8" x14ac:dyDescent="0.2">
      <c r="F22418" s="7">
        <v>0.60314814816470574</v>
      </c>
      <c r="G22418" s="8">
        <f>COUNTIFS(Table1[Start],"&lt;="&amp;Table2[[#This Row],[TTime]],Table1[End],"&gt;"&amp;Table2[[#This Row],[TTime]])</f>
        <v>3</v>
      </c>
      <c r="H22418" s="6"/>
    </row>
    <row r="22419" spans="6:8" x14ac:dyDescent="0.2">
      <c r="F22419" s="7">
        <v>0.60315972223878078</v>
      </c>
      <c r="G22419" s="8">
        <f>COUNTIFS(Table1[Start],"&lt;="&amp;Table2[[#This Row],[TTime]],Table1[End],"&gt;"&amp;Table2[[#This Row],[TTime]])</f>
        <v>3</v>
      </c>
      <c r="H22419" s="6"/>
    </row>
    <row r="22420" spans="6:8" x14ac:dyDescent="0.2">
      <c r="F22420" s="7">
        <v>0.60317129631285582</v>
      </c>
      <c r="G22420" s="8">
        <f>COUNTIFS(Table1[Start],"&lt;="&amp;Table2[[#This Row],[TTime]],Table1[End],"&gt;"&amp;Table2[[#This Row],[TTime]])</f>
        <v>3</v>
      </c>
      <c r="H22420" s="6"/>
    </row>
    <row r="22421" spans="6:8" x14ac:dyDescent="0.2">
      <c r="F22421" s="7">
        <v>0.60318287038693075</v>
      </c>
      <c r="G22421" s="8">
        <f>COUNTIFS(Table1[Start],"&lt;="&amp;Table2[[#This Row],[TTime]],Table1[End],"&gt;"&amp;Table2[[#This Row],[TTime]])</f>
        <v>3</v>
      </c>
      <c r="H22421" s="6"/>
    </row>
    <row r="22422" spans="6:8" x14ac:dyDescent="0.2">
      <c r="F22422" s="7">
        <v>0.60319444446100579</v>
      </c>
      <c r="G22422" s="8">
        <f>COUNTIFS(Table1[Start],"&lt;="&amp;Table2[[#This Row],[TTime]],Table1[End],"&gt;"&amp;Table2[[#This Row],[TTime]])</f>
        <v>3</v>
      </c>
      <c r="H22422" s="6"/>
    </row>
    <row r="22423" spans="6:8" x14ac:dyDescent="0.2">
      <c r="F22423" s="7">
        <v>0.60320601853507982</v>
      </c>
      <c r="G22423" s="8">
        <f>COUNTIFS(Table1[Start],"&lt;="&amp;Table2[[#This Row],[TTime]],Table1[End],"&gt;"&amp;Table2[[#This Row],[TTime]])</f>
        <v>3</v>
      </c>
      <c r="H22423" s="6"/>
    </row>
    <row r="22424" spans="6:8" x14ac:dyDescent="0.2">
      <c r="F22424" s="7">
        <v>0.60321759260915475</v>
      </c>
      <c r="G22424" s="8">
        <f>COUNTIFS(Table1[Start],"&lt;="&amp;Table2[[#This Row],[TTime]],Table1[End],"&gt;"&amp;Table2[[#This Row],[TTime]])</f>
        <v>3</v>
      </c>
      <c r="H22424" s="6"/>
    </row>
    <row r="22425" spans="6:8" x14ac:dyDescent="0.2">
      <c r="F22425" s="7">
        <v>0.60322916668322979</v>
      </c>
      <c r="G22425" s="8">
        <f>COUNTIFS(Table1[Start],"&lt;="&amp;Table2[[#This Row],[TTime]],Table1[End],"&gt;"&amp;Table2[[#This Row],[TTime]])</f>
        <v>3</v>
      </c>
      <c r="H22425" s="6"/>
    </row>
    <row r="22426" spans="6:8" x14ac:dyDescent="0.2">
      <c r="F22426" s="7">
        <v>0.60324074075730483</v>
      </c>
      <c r="G22426" s="8">
        <f>COUNTIFS(Table1[Start],"&lt;="&amp;Table2[[#This Row],[TTime]],Table1[End],"&gt;"&amp;Table2[[#This Row],[TTime]])</f>
        <v>3</v>
      </c>
      <c r="H22426" s="6"/>
    </row>
    <row r="22427" spans="6:8" x14ac:dyDescent="0.2">
      <c r="F22427" s="7">
        <v>0.60325231483137975</v>
      </c>
      <c r="G22427" s="8">
        <f>COUNTIFS(Table1[Start],"&lt;="&amp;Table2[[#This Row],[TTime]],Table1[End],"&gt;"&amp;Table2[[#This Row],[TTime]])</f>
        <v>3</v>
      </c>
      <c r="H22427" s="6"/>
    </row>
    <row r="22428" spans="6:8" x14ac:dyDescent="0.2">
      <c r="F22428" s="7">
        <v>0.60326388890545479</v>
      </c>
      <c r="G22428" s="8">
        <f>COUNTIFS(Table1[Start],"&lt;="&amp;Table2[[#This Row],[TTime]],Table1[End],"&gt;"&amp;Table2[[#This Row],[TTime]])</f>
        <v>3</v>
      </c>
      <c r="H22428" s="6"/>
    </row>
    <row r="22429" spans="6:8" x14ac:dyDescent="0.2">
      <c r="F22429" s="7">
        <v>0.60327546297952983</v>
      </c>
      <c r="G22429" s="8">
        <f>COUNTIFS(Table1[Start],"&lt;="&amp;Table2[[#This Row],[TTime]],Table1[End],"&gt;"&amp;Table2[[#This Row],[TTime]])</f>
        <v>3</v>
      </c>
      <c r="H22429" s="6"/>
    </row>
    <row r="22430" spans="6:8" x14ac:dyDescent="0.2">
      <c r="F22430" s="7">
        <v>0.60328703705360476</v>
      </c>
      <c r="G22430" s="8">
        <f>COUNTIFS(Table1[Start],"&lt;="&amp;Table2[[#This Row],[TTime]],Table1[End],"&gt;"&amp;Table2[[#This Row],[TTime]])</f>
        <v>3</v>
      </c>
      <c r="H22430" s="6"/>
    </row>
    <row r="22431" spans="6:8" x14ac:dyDescent="0.2">
      <c r="F22431" s="7">
        <v>0.6032986111276798</v>
      </c>
      <c r="G22431" s="8">
        <f>COUNTIFS(Table1[Start],"&lt;="&amp;Table2[[#This Row],[TTime]],Table1[End],"&gt;"&amp;Table2[[#This Row],[TTime]])</f>
        <v>3</v>
      </c>
      <c r="H22431" s="6"/>
    </row>
    <row r="22432" spans="6:8" x14ac:dyDescent="0.2">
      <c r="F22432" s="7">
        <v>0.60331018520175483</v>
      </c>
      <c r="G22432" s="8">
        <f>COUNTIFS(Table1[Start],"&lt;="&amp;Table2[[#This Row],[TTime]],Table1[End],"&gt;"&amp;Table2[[#This Row],[TTime]])</f>
        <v>3</v>
      </c>
      <c r="H22432" s="6"/>
    </row>
    <row r="22433" spans="6:8" x14ac:dyDescent="0.2">
      <c r="F22433" s="7">
        <v>0.60332175927582976</v>
      </c>
      <c r="G22433" s="8">
        <f>COUNTIFS(Table1[Start],"&lt;="&amp;Table2[[#This Row],[TTime]],Table1[End],"&gt;"&amp;Table2[[#This Row],[TTime]])</f>
        <v>3</v>
      </c>
      <c r="H22433" s="6"/>
    </row>
    <row r="22434" spans="6:8" x14ac:dyDescent="0.2">
      <c r="F22434" s="7">
        <v>0.6033333333499048</v>
      </c>
      <c r="G22434" s="8">
        <f>COUNTIFS(Table1[Start],"&lt;="&amp;Table2[[#This Row],[TTime]],Table1[End],"&gt;"&amp;Table2[[#This Row],[TTime]])</f>
        <v>3</v>
      </c>
      <c r="H22434" s="6"/>
    </row>
    <row r="22435" spans="6:8" x14ac:dyDescent="0.2">
      <c r="F22435" s="7">
        <v>0.60334490742397984</v>
      </c>
      <c r="G22435" s="8">
        <f>COUNTIFS(Table1[Start],"&lt;="&amp;Table2[[#This Row],[TTime]],Table1[End],"&gt;"&amp;Table2[[#This Row],[TTime]])</f>
        <v>3</v>
      </c>
      <c r="H22435" s="6"/>
    </row>
    <row r="22436" spans="6:8" x14ac:dyDescent="0.2">
      <c r="F22436" s="7">
        <v>0.60335648149805476</v>
      </c>
      <c r="G22436" s="8">
        <f>COUNTIFS(Table1[Start],"&lt;="&amp;Table2[[#This Row],[TTime]],Table1[End],"&gt;"&amp;Table2[[#This Row],[TTime]])</f>
        <v>3</v>
      </c>
      <c r="H22436" s="6"/>
    </row>
    <row r="22437" spans="6:8" x14ac:dyDescent="0.2">
      <c r="F22437" s="7">
        <v>0.6033680555721298</v>
      </c>
      <c r="G22437" s="8">
        <f>COUNTIFS(Table1[Start],"&lt;="&amp;Table2[[#This Row],[TTime]],Table1[End],"&gt;"&amp;Table2[[#This Row],[TTime]])</f>
        <v>3</v>
      </c>
      <c r="H22437" s="6"/>
    </row>
    <row r="22438" spans="6:8" x14ac:dyDescent="0.2">
      <c r="F22438" s="7">
        <v>0.60337962964620473</v>
      </c>
      <c r="G22438" s="8">
        <f>COUNTIFS(Table1[Start],"&lt;="&amp;Table2[[#This Row],[TTime]],Table1[End],"&gt;"&amp;Table2[[#This Row],[TTime]])</f>
        <v>3</v>
      </c>
      <c r="H22438" s="6"/>
    </row>
    <row r="22439" spans="6:8" x14ac:dyDescent="0.2">
      <c r="F22439" s="7">
        <v>0.60339120372027977</v>
      </c>
      <c r="G22439" s="8">
        <f>COUNTIFS(Table1[Start],"&lt;="&amp;Table2[[#This Row],[TTime]],Table1[End],"&gt;"&amp;Table2[[#This Row],[TTime]])</f>
        <v>3</v>
      </c>
      <c r="H22439" s="6"/>
    </row>
    <row r="22440" spans="6:8" x14ac:dyDescent="0.2">
      <c r="F22440" s="7">
        <v>0.60340277779435481</v>
      </c>
      <c r="G22440" s="8">
        <f>COUNTIFS(Table1[Start],"&lt;="&amp;Table2[[#This Row],[TTime]],Table1[End],"&gt;"&amp;Table2[[#This Row],[TTime]])</f>
        <v>3</v>
      </c>
      <c r="H22440" s="6"/>
    </row>
    <row r="22441" spans="6:8" x14ac:dyDescent="0.2">
      <c r="F22441" s="7">
        <v>0.60341435186842973</v>
      </c>
      <c r="G22441" s="8">
        <f>COUNTIFS(Table1[Start],"&lt;="&amp;Table2[[#This Row],[TTime]],Table1[End],"&gt;"&amp;Table2[[#This Row],[TTime]])</f>
        <v>3</v>
      </c>
      <c r="H22441" s="6"/>
    </row>
    <row r="22442" spans="6:8" x14ac:dyDescent="0.2">
      <c r="F22442" s="7">
        <v>0.60342592594250477</v>
      </c>
      <c r="G22442" s="8">
        <f>COUNTIFS(Table1[Start],"&lt;="&amp;Table2[[#This Row],[TTime]],Table1[End],"&gt;"&amp;Table2[[#This Row],[TTime]])</f>
        <v>3</v>
      </c>
      <c r="H22442" s="6"/>
    </row>
    <row r="22443" spans="6:8" x14ac:dyDescent="0.2">
      <c r="F22443" s="7">
        <v>0.60343750001657981</v>
      </c>
      <c r="G22443" s="8">
        <f>COUNTIFS(Table1[Start],"&lt;="&amp;Table2[[#This Row],[TTime]],Table1[End],"&gt;"&amp;Table2[[#This Row],[TTime]])</f>
        <v>3</v>
      </c>
      <c r="H22443" s="6"/>
    </row>
    <row r="22444" spans="6:8" x14ac:dyDescent="0.2">
      <c r="F22444" s="7">
        <v>0.60344907409065474</v>
      </c>
      <c r="G22444" s="8">
        <f>COUNTIFS(Table1[Start],"&lt;="&amp;Table2[[#This Row],[TTime]],Table1[End],"&gt;"&amp;Table2[[#This Row],[TTime]])</f>
        <v>3</v>
      </c>
      <c r="H22444" s="6"/>
    </row>
    <row r="22445" spans="6:8" x14ac:dyDescent="0.2">
      <c r="F22445" s="7">
        <v>0.60346064816472977</v>
      </c>
      <c r="G22445" s="8">
        <f>COUNTIFS(Table1[Start],"&lt;="&amp;Table2[[#This Row],[TTime]],Table1[End],"&gt;"&amp;Table2[[#This Row],[TTime]])</f>
        <v>3</v>
      </c>
      <c r="H22445" s="6"/>
    </row>
    <row r="22446" spans="6:8" x14ac:dyDescent="0.2">
      <c r="F22446" s="7">
        <v>0.60347222223880481</v>
      </c>
      <c r="G22446" s="8">
        <f>COUNTIFS(Table1[Start],"&lt;="&amp;Table2[[#This Row],[TTime]],Table1[End],"&gt;"&amp;Table2[[#This Row],[TTime]])</f>
        <v>3</v>
      </c>
      <c r="H22446" s="6"/>
    </row>
    <row r="22447" spans="6:8" x14ac:dyDescent="0.2">
      <c r="F22447" s="7">
        <v>0.60348379631287974</v>
      </c>
      <c r="G22447" s="8">
        <f>COUNTIFS(Table1[Start],"&lt;="&amp;Table2[[#This Row],[TTime]],Table1[End],"&gt;"&amp;Table2[[#This Row],[TTime]])</f>
        <v>3</v>
      </c>
      <c r="H22447" s="6"/>
    </row>
    <row r="22448" spans="6:8" x14ac:dyDescent="0.2">
      <c r="F22448" s="7">
        <v>0.60349537038695478</v>
      </c>
      <c r="G22448" s="8">
        <f>COUNTIFS(Table1[Start],"&lt;="&amp;Table2[[#This Row],[TTime]],Table1[End],"&gt;"&amp;Table2[[#This Row],[TTime]])</f>
        <v>3</v>
      </c>
      <c r="H22448" s="6"/>
    </row>
    <row r="22449" spans="6:8" x14ac:dyDescent="0.2">
      <c r="F22449" s="7">
        <v>0.60350694446102982</v>
      </c>
      <c r="G22449" s="8">
        <f>COUNTIFS(Table1[Start],"&lt;="&amp;Table2[[#This Row],[TTime]],Table1[End],"&gt;"&amp;Table2[[#This Row],[TTime]])</f>
        <v>3</v>
      </c>
      <c r="H22449" s="6"/>
    </row>
    <row r="22450" spans="6:8" x14ac:dyDescent="0.2">
      <c r="F22450" s="7">
        <v>0.60351851853510474</v>
      </c>
      <c r="G22450" s="8">
        <f>COUNTIFS(Table1[Start],"&lt;="&amp;Table2[[#This Row],[TTime]],Table1[End],"&gt;"&amp;Table2[[#This Row],[TTime]])</f>
        <v>3</v>
      </c>
      <c r="H22450" s="6"/>
    </row>
    <row r="22451" spans="6:8" x14ac:dyDescent="0.2">
      <c r="F22451" s="7">
        <v>0.60353009260917978</v>
      </c>
      <c r="G22451" s="8">
        <f>COUNTIFS(Table1[Start],"&lt;="&amp;Table2[[#This Row],[TTime]],Table1[End],"&gt;"&amp;Table2[[#This Row],[TTime]])</f>
        <v>3</v>
      </c>
      <c r="H22451" s="6"/>
    </row>
    <row r="22452" spans="6:8" x14ac:dyDescent="0.2">
      <c r="F22452" s="7">
        <v>0.60354166668325482</v>
      </c>
      <c r="G22452" s="8">
        <f>COUNTIFS(Table1[Start],"&lt;="&amp;Table2[[#This Row],[TTime]],Table1[End],"&gt;"&amp;Table2[[#This Row],[TTime]])</f>
        <v>3</v>
      </c>
      <c r="H22452" s="6"/>
    </row>
    <row r="22453" spans="6:8" x14ac:dyDescent="0.2">
      <c r="F22453" s="7">
        <v>0.60355324075732975</v>
      </c>
      <c r="G22453" s="8">
        <f>COUNTIFS(Table1[Start],"&lt;="&amp;Table2[[#This Row],[TTime]],Table1[End],"&gt;"&amp;Table2[[#This Row],[TTime]])</f>
        <v>3</v>
      </c>
      <c r="H22453" s="6"/>
    </row>
    <row r="22454" spans="6:8" x14ac:dyDescent="0.2">
      <c r="F22454" s="7">
        <v>0.60356481483140478</v>
      </c>
      <c r="G22454" s="8">
        <f>COUNTIFS(Table1[Start],"&lt;="&amp;Table2[[#This Row],[TTime]],Table1[End],"&gt;"&amp;Table2[[#This Row],[TTime]])</f>
        <v>3</v>
      </c>
      <c r="H22454" s="6"/>
    </row>
    <row r="22455" spans="6:8" x14ac:dyDescent="0.2">
      <c r="F22455" s="7">
        <v>0.60357638890547982</v>
      </c>
      <c r="G22455" s="8">
        <f>COUNTIFS(Table1[Start],"&lt;="&amp;Table2[[#This Row],[TTime]],Table1[End],"&gt;"&amp;Table2[[#This Row],[TTime]])</f>
        <v>3</v>
      </c>
      <c r="H22455" s="6"/>
    </row>
    <row r="22456" spans="6:8" x14ac:dyDescent="0.2">
      <c r="F22456" s="7">
        <v>0.60358796297955475</v>
      </c>
      <c r="G22456" s="8">
        <f>COUNTIFS(Table1[Start],"&lt;="&amp;Table2[[#This Row],[TTime]],Table1[End],"&gt;"&amp;Table2[[#This Row],[TTime]])</f>
        <v>3</v>
      </c>
      <c r="H22456" s="6"/>
    </row>
    <row r="22457" spans="6:8" x14ac:dyDescent="0.2">
      <c r="F22457" s="7">
        <v>0.60359953705362979</v>
      </c>
      <c r="G22457" s="8">
        <f>COUNTIFS(Table1[Start],"&lt;="&amp;Table2[[#This Row],[TTime]],Table1[End],"&gt;"&amp;Table2[[#This Row],[TTime]])</f>
        <v>3</v>
      </c>
      <c r="H22457" s="6"/>
    </row>
    <row r="22458" spans="6:8" x14ac:dyDescent="0.2">
      <c r="F22458" s="7">
        <v>0.60361111112770482</v>
      </c>
      <c r="G22458" s="8">
        <f>COUNTIFS(Table1[Start],"&lt;="&amp;Table2[[#This Row],[TTime]],Table1[End],"&gt;"&amp;Table2[[#This Row],[TTime]])</f>
        <v>3</v>
      </c>
      <c r="H22458" s="6"/>
    </row>
    <row r="22459" spans="6:8" x14ac:dyDescent="0.2">
      <c r="F22459" s="7">
        <v>0.60362268520177975</v>
      </c>
      <c r="G22459" s="8">
        <f>COUNTIFS(Table1[Start],"&lt;="&amp;Table2[[#This Row],[TTime]],Table1[End],"&gt;"&amp;Table2[[#This Row],[TTime]])</f>
        <v>3</v>
      </c>
      <c r="H22459" s="6"/>
    </row>
    <row r="22460" spans="6:8" x14ac:dyDescent="0.2">
      <c r="F22460" s="7">
        <v>0.60363425927585479</v>
      </c>
      <c r="G22460" s="8">
        <f>COUNTIFS(Table1[Start],"&lt;="&amp;Table2[[#This Row],[TTime]],Table1[End],"&gt;"&amp;Table2[[#This Row],[TTime]])</f>
        <v>3</v>
      </c>
      <c r="H22460" s="6"/>
    </row>
    <row r="22461" spans="6:8" x14ac:dyDescent="0.2">
      <c r="F22461" s="7">
        <v>0.60364583334992983</v>
      </c>
      <c r="G22461" s="8">
        <f>COUNTIFS(Table1[Start],"&lt;="&amp;Table2[[#This Row],[TTime]],Table1[End],"&gt;"&amp;Table2[[#This Row],[TTime]])</f>
        <v>3</v>
      </c>
      <c r="H22461" s="6"/>
    </row>
    <row r="22462" spans="6:8" x14ac:dyDescent="0.2">
      <c r="F22462" s="7">
        <v>0.60365740742400475</v>
      </c>
      <c r="G22462" s="8">
        <f>COUNTIFS(Table1[Start],"&lt;="&amp;Table2[[#This Row],[TTime]],Table1[End],"&gt;"&amp;Table2[[#This Row],[TTime]])</f>
        <v>3</v>
      </c>
      <c r="H22462" s="6"/>
    </row>
    <row r="22463" spans="6:8" x14ac:dyDescent="0.2">
      <c r="F22463" s="7">
        <v>0.60366898149807979</v>
      </c>
      <c r="G22463" s="8">
        <f>COUNTIFS(Table1[Start],"&lt;="&amp;Table2[[#This Row],[TTime]],Table1[End],"&gt;"&amp;Table2[[#This Row],[TTime]])</f>
        <v>3</v>
      </c>
      <c r="H22463" s="6"/>
    </row>
    <row r="22464" spans="6:8" x14ac:dyDescent="0.2">
      <c r="F22464" s="7">
        <v>0.60368055557215483</v>
      </c>
      <c r="G22464" s="8">
        <f>COUNTIFS(Table1[Start],"&lt;="&amp;Table2[[#This Row],[TTime]],Table1[End],"&gt;"&amp;Table2[[#This Row],[TTime]])</f>
        <v>3</v>
      </c>
      <c r="H22464" s="6"/>
    </row>
    <row r="22465" spans="6:8" x14ac:dyDescent="0.2">
      <c r="F22465" s="7">
        <v>0.60369212964622976</v>
      </c>
      <c r="G22465" s="8">
        <f>COUNTIFS(Table1[Start],"&lt;="&amp;Table2[[#This Row],[TTime]],Table1[End],"&gt;"&amp;Table2[[#This Row],[TTime]])</f>
        <v>3</v>
      </c>
      <c r="H22465" s="6"/>
    </row>
    <row r="22466" spans="6:8" x14ac:dyDescent="0.2">
      <c r="F22466" s="7">
        <v>0.6037037037203048</v>
      </c>
      <c r="G22466" s="8">
        <f>COUNTIFS(Table1[Start],"&lt;="&amp;Table2[[#This Row],[TTime]],Table1[End],"&gt;"&amp;Table2[[#This Row],[TTime]])</f>
        <v>3</v>
      </c>
      <c r="H22466" s="6"/>
    </row>
    <row r="22467" spans="6:8" x14ac:dyDescent="0.2">
      <c r="F22467" s="7">
        <v>0.60371527779437983</v>
      </c>
      <c r="G22467" s="8">
        <f>COUNTIFS(Table1[Start],"&lt;="&amp;Table2[[#This Row],[TTime]],Table1[End],"&gt;"&amp;Table2[[#This Row],[TTime]])</f>
        <v>3</v>
      </c>
      <c r="H22467" s="6"/>
    </row>
    <row r="22468" spans="6:8" x14ac:dyDescent="0.2">
      <c r="F22468" s="7">
        <v>0.60372685186845476</v>
      </c>
      <c r="G22468" s="8">
        <f>COUNTIFS(Table1[Start],"&lt;="&amp;Table2[[#This Row],[TTime]],Table1[End],"&gt;"&amp;Table2[[#This Row],[TTime]])</f>
        <v>3</v>
      </c>
      <c r="H22468" s="6"/>
    </row>
    <row r="22469" spans="6:8" x14ac:dyDescent="0.2">
      <c r="F22469" s="7">
        <v>0.6037384259425298</v>
      </c>
      <c r="G22469" s="8">
        <f>COUNTIFS(Table1[Start],"&lt;="&amp;Table2[[#This Row],[TTime]],Table1[End],"&gt;"&amp;Table2[[#This Row],[TTime]])</f>
        <v>3</v>
      </c>
      <c r="H22469" s="6"/>
    </row>
    <row r="22470" spans="6:8" x14ac:dyDescent="0.2">
      <c r="F22470" s="7">
        <v>0.60375000001660484</v>
      </c>
      <c r="G22470" s="8">
        <f>COUNTIFS(Table1[Start],"&lt;="&amp;Table2[[#This Row],[TTime]],Table1[End],"&gt;"&amp;Table2[[#This Row],[TTime]])</f>
        <v>3</v>
      </c>
      <c r="H22470" s="6"/>
    </row>
    <row r="22471" spans="6:8" x14ac:dyDescent="0.2">
      <c r="F22471" s="7">
        <v>0.60376157409067976</v>
      </c>
      <c r="G22471" s="8">
        <f>COUNTIFS(Table1[Start],"&lt;="&amp;Table2[[#This Row],[TTime]],Table1[End],"&gt;"&amp;Table2[[#This Row],[TTime]])</f>
        <v>3</v>
      </c>
      <c r="H22471" s="6"/>
    </row>
    <row r="22472" spans="6:8" x14ac:dyDescent="0.2">
      <c r="F22472" s="7">
        <v>0.6037731481647548</v>
      </c>
      <c r="G22472" s="8">
        <f>COUNTIFS(Table1[Start],"&lt;="&amp;Table2[[#This Row],[TTime]],Table1[End],"&gt;"&amp;Table2[[#This Row],[TTime]])</f>
        <v>3</v>
      </c>
      <c r="H22472" s="6"/>
    </row>
    <row r="22473" spans="6:8" x14ac:dyDescent="0.2">
      <c r="F22473" s="7">
        <v>0.60378472223882973</v>
      </c>
      <c r="G22473" s="8">
        <f>COUNTIFS(Table1[Start],"&lt;="&amp;Table2[[#This Row],[TTime]],Table1[End],"&gt;"&amp;Table2[[#This Row],[TTime]])</f>
        <v>3</v>
      </c>
      <c r="H22473" s="6"/>
    </row>
    <row r="22474" spans="6:8" x14ac:dyDescent="0.2">
      <c r="F22474" s="7">
        <v>0.60379629631290477</v>
      </c>
      <c r="G22474" s="8">
        <f>COUNTIFS(Table1[Start],"&lt;="&amp;Table2[[#This Row],[TTime]],Table1[End],"&gt;"&amp;Table2[[#This Row],[TTime]])</f>
        <v>3</v>
      </c>
      <c r="H22474" s="6"/>
    </row>
    <row r="22475" spans="6:8" x14ac:dyDescent="0.2">
      <c r="F22475" s="7">
        <v>0.60380787038697981</v>
      </c>
      <c r="G22475" s="8">
        <f>COUNTIFS(Table1[Start],"&lt;="&amp;Table2[[#This Row],[TTime]],Table1[End],"&gt;"&amp;Table2[[#This Row],[TTime]])</f>
        <v>3</v>
      </c>
      <c r="H22475" s="6"/>
    </row>
    <row r="22476" spans="6:8" x14ac:dyDescent="0.2">
      <c r="F22476" s="7">
        <v>0.60381944446105473</v>
      </c>
      <c r="G22476" s="8">
        <f>COUNTIFS(Table1[Start],"&lt;="&amp;Table2[[#This Row],[TTime]],Table1[End],"&gt;"&amp;Table2[[#This Row],[TTime]])</f>
        <v>3</v>
      </c>
      <c r="H22476" s="6"/>
    </row>
    <row r="22477" spans="6:8" x14ac:dyDescent="0.2">
      <c r="F22477" s="7">
        <v>0.60383101853512977</v>
      </c>
      <c r="G22477" s="8">
        <f>COUNTIFS(Table1[Start],"&lt;="&amp;Table2[[#This Row],[TTime]],Table1[End],"&gt;"&amp;Table2[[#This Row],[TTime]])</f>
        <v>3</v>
      </c>
      <c r="H22477" s="6"/>
    </row>
    <row r="22478" spans="6:8" x14ac:dyDescent="0.2">
      <c r="F22478" s="7">
        <v>0.60384259260920481</v>
      </c>
      <c r="G22478" s="8">
        <f>COUNTIFS(Table1[Start],"&lt;="&amp;Table2[[#This Row],[TTime]],Table1[End],"&gt;"&amp;Table2[[#This Row],[TTime]])</f>
        <v>3</v>
      </c>
      <c r="H22478" s="6"/>
    </row>
    <row r="22479" spans="6:8" x14ac:dyDescent="0.2">
      <c r="F22479" s="7">
        <v>0.60385416668327974</v>
      </c>
      <c r="G22479" s="8">
        <f>COUNTIFS(Table1[Start],"&lt;="&amp;Table2[[#This Row],[TTime]],Table1[End],"&gt;"&amp;Table2[[#This Row],[TTime]])</f>
        <v>3</v>
      </c>
      <c r="H22479" s="6"/>
    </row>
    <row r="22480" spans="6:8" x14ac:dyDescent="0.2">
      <c r="F22480" s="7">
        <v>0.60386574075735377</v>
      </c>
      <c r="G22480" s="8">
        <f>COUNTIFS(Table1[Start],"&lt;="&amp;Table2[[#This Row],[TTime]],Table1[End],"&gt;"&amp;Table2[[#This Row],[TTime]])</f>
        <v>4</v>
      </c>
      <c r="H22480" s="6"/>
    </row>
    <row r="22481" spans="6:8" x14ac:dyDescent="0.2">
      <c r="F22481" s="7">
        <v>0.60387731483142881</v>
      </c>
      <c r="G22481" s="8">
        <f>COUNTIFS(Table1[Start],"&lt;="&amp;Table2[[#This Row],[TTime]],Table1[End],"&gt;"&amp;Table2[[#This Row],[TTime]])</f>
        <v>5</v>
      </c>
      <c r="H22481" s="6"/>
    </row>
    <row r="22482" spans="6:8" x14ac:dyDescent="0.2">
      <c r="F22482" s="7">
        <v>0.60388888890550374</v>
      </c>
      <c r="G22482" s="8">
        <f>COUNTIFS(Table1[Start],"&lt;="&amp;Table2[[#This Row],[TTime]],Table1[End],"&gt;"&amp;Table2[[#This Row],[TTime]])</f>
        <v>5</v>
      </c>
      <c r="H22482" s="6"/>
    </row>
    <row r="22483" spans="6:8" x14ac:dyDescent="0.2">
      <c r="F22483" s="7">
        <v>0.60390046297957878</v>
      </c>
      <c r="G22483" s="8">
        <f>COUNTIFS(Table1[Start],"&lt;="&amp;Table2[[#This Row],[TTime]],Table1[End],"&gt;"&amp;Table2[[#This Row],[TTime]])</f>
        <v>5</v>
      </c>
      <c r="H22483" s="6"/>
    </row>
    <row r="22484" spans="6:8" x14ac:dyDescent="0.2">
      <c r="F22484" s="7">
        <v>0.60391203705365382</v>
      </c>
      <c r="G22484" s="8">
        <f>COUNTIFS(Table1[Start],"&lt;="&amp;Table2[[#This Row],[TTime]],Table1[End],"&gt;"&amp;Table2[[#This Row],[TTime]])</f>
        <v>5</v>
      </c>
      <c r="H22484" s="6"/>
    </row>
    <row r="22485" spans="6:8" x14ac:dyDescent="0.2">
      <c r="F22485" s="7">
        <v>0.60392361112772874</v>
      </c>
      <c r="G22485" s="8">
        <f>COUNTIFS(Table1[Start],"&lt;="&amp;Table2[[#This Row],[TTime]],Table1[End],"&gt;"&amp;Table2[[#This Row],[TTime]])</f>
        <v>5</v>
      </c>
      <c r="H22485" s="6"/>
    </row>
    <row r="22486" spans="6:8" x14ac:dyDescent="0.2">
      <c r="F22486" s="7">
        <v>0.60393518520180378</v>
      </c>
      <c r="G22486" s="8">
        <f>COUNTIFS(Table1[Start],"&lt;="&amp;Table2[[#This Row],[TTime]],Table1[End],"&gt;"&amp;Table2[[#This Row],[TTime]])</f>
        <v>5</v>
      </c>
      <c r="H22486" s="6"/>
    </row>
    <row r="22487" spans="6:8" x14ac:dyDescent="0.2">
      <c r="F22487" s="7">
        <v>0.60394675927587882</v>
      </c>
      <c r="G22487" s="8">
        <f>COUNTIFS(Table1[Start],"&lt;="&amp;Table2[[#This Row],[TTime]],Table1[End],"&gt;"&amp;Table2[[#This Row],[TTime]])</f>
        <v>5</v>
      </c>
      <c r="H22487" s="6"/>
    </row>
    <row r="22488" spans="6:8" x14ac:dyDescent="0.2">
      <c r="F22488" s="7">
        <v>0.60395833334995375</v>
      </c>
      <c r="G22488" s="8">
        <f>COUNTIFS(Table1[Start],"&lt;="&amp;Table2[[#This Row],[TTime]],Table1[End],"&gt;"&amp;Table2[[#This Row],[TTime]])</f>
        <v>5</v>
      </c>
      <c r="H22488" s="6"/>
    </row>
    <row r="22489" spans="6:8" x14ac:dyDescent="0.2">
      <c r="F22489" s="7">
        <v>0.60396990742402878</v>
      </c>
      <c r="G22489" s="8">
        <f>COUNTIFS(Table1[Start],"&lt;="&amp;Table2[[#This Row],[TTime]],Table1[End],"&gt;"&amp;Table2[[#This Row],[TTime]])</f>
        <v>5</v>
      </c>
      <c r="H22489" s="6"/>
    </row>
    <row r="22490" spans="6:8" x14ac:dyDescent="0.2">
      <c r="F22490" s="7">
        <v>0.60398148149810382</v>
      </c>
      <c r="G22490" s="8">
        <f>COUNTIFS(Table1[Start],"&lt;="&amp;Table2[[#This Row],[TTime]],Table1[End],"&gt;"&amp;Table2[[#This Row],[TTime]])</f>
        <v>5</v>
      </c>
      <c r="H22490" s="6"/>
    </row>
    <row r="22491" spans="6:8" x14ac:dyDescent="0.2">
      <c r="F22491" s="7">
        <v>0.60399305557217875</v>
      </c>
      <c r="G22491" s="8">
        <f>COUNTIFS(Table1[Start],"&lt;="&amp;Table2[[#This Row],[TTime]],Table1[End],"&gt;"&amp;Table2[[#This Row],[TTime]])</f>
        <v>5</v>
      </c>
      <c r="H22491" s="6"/>
    </row>
    <row r="22492" spans="6:8" x14ac:dyDescent="0.2">
      <c r="F22492" s="7">
        <v>0.60400462964625379</v>
      </c>
      <c r="G22492" s="8">
        <f>COUNTIFS(Table1[Start],"&lt;="&amp;Table2[[#This Row],[TTime]],Table1[End],"&gt;"&amp;Table2[[#This Row],[TTime]])</f>
        <v>5</v>
      </c>
      <c r="H22492" s="6"/>
    </row>
    <row r="22493" spans="6:8" x14ac:dyDescent="0.2">
      <c r="F22493" s="7">
        <v>0.60401620372032883</v>
      </c>
      <c r="G22493" s="8">
        <f>COUNTIFS(Table1[Start],"&lt;="&amp;Table2[[#This Row],[TTime]],Table1[End],"&gt;"&amp;Table2[[#This Row],[TTime]])</f>
        <v>5</v>
      </c>
      <c r="H22493" s="6"/>
    </row>
    <row r="22494" spans="6:8" x14ac:dyDescent="0.2">
      <c r="F22494" s="7">
        <v>0.60402777779440375</v>
      </c>
      <c r="G22494" s="8">
        <f>COUNTIFS(Table1[Start],"&lt;="&amp;Table2[[#This Row],[TTime]],Table1[End],"&gt;"&amp;Table2[[#This Row],[TTime]])</f>
        <v>5</v>
      </c>
      <c r="H22494" s="6"/>
    </row>
    <row r="22495" spans="6:8" x14ac:dyDescent="0.2">
      <c r="F22495" s="7">
        <v>0.60403935186847879</v>
      </c>
      <c r="G22495" s="8">
        <f>COUNTIFS(Table1[Start],"&lt;="&amp;Table2[[#This Row],[TTime]],Table1[End],"&gt;"&amp;Table2[[#This Row],[TTime]])</f>
        <v>5</v>
      </c>
      <c r="H22495" s="6"/>
    </row>
    <row r="22496" spans="6:8" x14ac:dyDescent="0.2">
      <c r="F22496" s="7">
        <v>0.60405092594255383</v>
      </c>
      <c r="G22496" s="8">
        <f>COUNTIFS(Table1[Start],"&lt;="&amp;Table2[[#This Row],[TTime]],Table1[End],"&gt;"&amp;Table2[[#This Row],[TTime]])</f>
        <v>5</v>
      </c>
      <c r="H22496" s="6"/>
    </row>
    <row r="22497" spans="6:8" x14ac:dyDescent="0.2">
      <c r="F22497" s="7">
        <v>0.60406250001662876</v>
      </c>
      <c r="G22497" s="8">
        <f>COUNTIFS(Table1[Start],"&lt;="&amp;Table2[[#This Row],[TTime]],Table1[End],"&gt;"&amp;Table2[[#This Row],[TTime]])</f>
        <v>5</v>
      </c>
      <c r="H22497" s="6"/>
    </row>
    <row r="22498" spans="6:8" x14ac:dyDescent="0.2">
      <c r="F22498" s="7">
        <v>0.60407407409070379</v>
      </c>
      <c r="G22498" s="8">
        <f>COUNTIFS(Table1[Start],"&lt;="&amp;Table2[[#This Row],[TTime]],Table1[End],"&gt;"&amp;Table2[[#This Row],[TTime]])</f>
        <v>5</v>
      </c>
      <c r="H22498" s="6"/>
    </row>
    <row r="22499" spans="6:8" x14ac:dyDescent="0.2">
      <c r="F22499" s="7">
        <v>0.60408564816477883</v>
      </c>
      <c r="G22499" s="8">
        <f>COUNTIFS(Table1[Start],"&lt;="&amp;Table2[[#This Row],[TTime]],Table1[End],"&gt;"&amp;Table2[[#This Row],[TTime]])</f>
        <v>5</v>
      </c>
      <c r="H22499" s="6"/>
    </row>
    <row r="22500" spans="6:8" x14ac:dyDescent="0.2">
      <c r="F22500" s="7">
        <v>0.60409722223885376</v>
      </c>
      <c r="G22500" s="8">
        <f>COUNTIFS(Table1[Start],"&lt;="&amp;Table2[[#This Row],[TTime]],Table1[End],"&gt;"&amp;Table2[[#This Row],[TTime]])</f>
        <v>5</v>
      </c>
      <c r="H22500" s="6"/>
    </row>
    <row r="22501" spans="6:8" x14ac:dyDescent="0.2">
      <c r="F22501" s="7">
        <v>0.6041087963129288</v>
      </c>
      <c r="G22501" s="8">
        <f>COUNTIFS(Table1[Start],"&lt;="&amp;Table2[[#This Row],[TTime]],Table1[End],"&gt;"&amp;Table2[[#This Row],[TTime]])</f>
        <v>5</v>
      </c>
      <c r="H22501" s="6"/>
    </row>
    <row r="22502" spans="6:8" x14ac:dyDescent="0.2">
      <c r="F22502" s="7">
        <v>0.60412037038700384</v>
      </c>
      <c r="G22502" s="8">
        <f>COUNTIFS(Table1[Start],"&lt;="&amp;Table2[[#This Row],[TTime]],Table1[End],"&gt;"&amp;Table2[[#This Row],[TTime]])</f>
        <v>5</v>
      </c>
      <c r="H22502" s="6"/>
    </row>
    <row r="22503" spans="6:8" x14ac:dyDescent="0.2">
      <c r="F22503" s="7">
        <v>0.60413194446107876</v>
      </c>
      <c r="G22503" s="8">
        <f>COUNTIFS(Table1[Start],"&lt;="&amp;Table2[[#This Row],[TTime]],Table1[End],"&gt;"&amp;Table2[[#This Row],[TTime]])</f>
        <v>5</v>
      </c>
      <c r="H22503" s="6"/>
    </row>
    <row r="22504" spans="6:8" x14ac:dyDescent="0.2">
      <c r="F22504" s="7">
        <v>0.6041435185351538</v>
      </c>
      <c r="G22504" s="8">
        <f>COUNTIFS(Table1[Start],"&lt;="&amp;Table2[[#This Row],[TTime]],Table1[End],"&gt;"&amp;Table2[[#This Row],[TTime]])</f>
        <v>5</v>
      </c>
      <c r="H22504" s="6"/>
    </row>
    <row r="22505" spans="6:8" x14ac:dyDescent="0.2">
      <c r="F22505" s="7">
        <v>0.60415509260922884</v>
      </c>
      <c r="G22505" s="8">
        <f>COUNTIFS(Table1[Start],"&lt;="&amp;Table2[[#This Row],[TTime]],Table1[End],"&gt;"&amp;Table2[[#This Row],[TTime]])</f>
        <v>5</v>
      </c>
      <c r="H22505" s="6"/>
    </row>
    <row r="22506" spans="6:8" x14ac:dyDescent="0.2">
      <c r="F22506" s="7">
        <v>0.60416666668330377</v>
      </c>
      <c r="G22506" s="8">
        <f>COUNTIFS(Table1[Start],"&lt;="&amp;Table2[[#This Row],[TTime]],Table1[End],"&gt;"&amp;Table2[[#This Row],[TTime]])</f>
        <v>5</v>
      </c>
      <c r="H22506" s="6"/>
    </row>
    <row r="22507" spans="6:8" x14ac:dyDescent="0.2">
      <c r="F22507" s="7">
        <v>0.6041782407573788</v>
      </c>
      <c r="G22507" s="8">
        <f>COUNTIFS(Table1[Start],"&lt;="&amp;Table2[[#This Row],[TTime]],Table1[End],"&gt;"&amp;Table2[[#This Row],[TTime]])</f>
        <v>5</v>
      </c>
      <c r="H22507" s="6"/>
    </row>
    <row r="22508" spans="6:8" x14ac:dyDescent="0.2">
      <c r="F22508" s="7">
        <v>0.60418981483145373</v>
      </c>
      <c r="G22508" s="8">
        <f>COUNTIFS(Table1[Start],"&lt;="&amp;Table2[[#This Row],[TTime]],Table1[End],"&gt;"&amp;Table2[[#This Row],[TTime]])</f>
        <v>5</v>
      </c>
      <c r="H22508" s="6"/>
    </row>
    <row r="22509" spans="6:8" x14ac:dyDescent="0.2">
      <c r="F22509" s="7">
        <v>0.60420138890552877</v>
      </c>
      <c r="G22509" s="8">
        <f>COUNTIFS(Table1[Start],"&lt;="&amp;Table2[[#This Row],[TTime]],Table1[End],"&gt;"&amp;Table2[[#This Row],[TTime]])</f>
        <v>5</v>
      </c>
      <c r="H22509" s="6"/>
    </row>
    <row r="22510" spans="6:8" x14ac:dyDescent="0.2">
      <c r="F22510" s="7">
        <v>0.60421296297960381</v>
      </c>
      <c r="G22510" s="8">
        <f>COUNTIFS(Table1[Start],"&lt;="&amp;Table2[[#This Row],[TTime]],Table1[End],"&gt;"&amp;Table2[[#This Row],[TTime]])</f>
        <v>5</v>
      </c>
      <c r="H22510" s="6"/>
    </row>
    <row r="22511" spans="6:8" x14ac:dyDescent="0.2">
      <c r="F22511" s="7">
        <v>0.60422453705367873</v>
      </c>
      <c r="G22511" s="8">
        <f>COUNTIFS(Table1[Start],"&lt;="&amp;Table2[[#This Row],[TTime]],Table1[End],"&gt;"&amp;Table2[[#This Row],[TTime]])</f>
        <v>4</v>
      </c>
      <c r="H22511" s="6"/>
    </row>
    <row r="22512" spans="6:8" x14ac:dyDescent="0.2">
      <c r="F22512" s="7">
        <v>0.60423611112775377</v>
      </c>
      <c r="G22512" s="8">
        <f>COUNTIFS(Table1[Start],"&lt;="&amp;Table2[[#This Row],[TTime]],Table1[End],"&gt;"&amp;Table2[[#This Row],[TTime]])</f>
        <v>4</v>
      </c>
      <c r="H22512" s="6"/>
    </row>
    <row r="22513" spans="6:8" x14ac:dyDescent="0.2">
      <c r="F22513" s="7">
        <v>0.60424768520182881</v>
      </c>
      <c r="G22513" s="8">
        <f>COUNTIFS(Table1[Start],"&lt;="&amp;Table2[[#This Row],[TTime]],Table1[End],"&gt;"&amp;Table2[[#This Row],[TTime]])</f>
        <v>4</v>
      </c>
      <c r="H22513" s="6"/>
    </row>
    <row r="22514" spans="6:8" x14ac:dyDescent="0.2">
      <c r="F22514" s="7">
        <v>0.60425925927590374</v>
      </c>
      <c r="G22514" s="8">
        <f>COUNTIFS(Table1[Start],"&lt;="&amp;Table2[[#This Row],[TTime]],Table1[End],"&gt;"&amp;Table2[[#This Row],[TTime]])</f>
        <v>4</v>
      </c>
      <c r="H22514" s="6"/>
    </row>
    <row r="22515" spans="6:8" x14ac:dyDescent="0.2">
      <c r="F22515" s="7">
        <v>0.60427083334997878</v>
      </c>
      <c r="G22515" s="8">
        <f>COUNTIFS(Table1[Start],"&lt;="&amp;Table2[[#This Row],[TTime]],Table1[End],"&gt;"&amp;Table2[[#This Row],[TTime]])</f>
        <v>4</v>
      </c>
      <c r="H22515" s="6"/>
    </row>
    <row r="22516" spans="6:8" x14ac:dyDescent="0.2">
      <c r="F22516" s="7">
        <v>0.60428240742405381</v>
      </c>
      <c r="G22516" s="8">
        <f>COUNTIFS(Table1[Start],"&lt;="&amp;Table2[[#This Row],[TTime]],Table1[End],"&gt;"&amp;Table2[[#This Row],[TTime]])</f>
        <v>4</v>
      </c>
      <c r="H22516" s="6"/>
    </row>
    <row r="22517" spans="6:8" x14ac:dyDescent="0.2">
      <c r="F22517" s="7">
        <v>0.60429398149812874</v>
      </c>
      <c r="G22517" s="8">
        <f>COUNTIFS(Table1[Start],"&lt;="&amp;Table2[[#This Row],[TTime]],Table1[End],"&gt;"&amp;Table2[[#This Row],[TTime]])</f>
        <v>4</v>
      </c>
      <c r="H22517" s="6"/>
    </row>
    <row r="22518" spans="6:8" x14ac:dyDescent="0.2">
      <c r="F22518" s="7">
        <v>0.60430555557220378</v>
      </c>
      <c r="G22518" s="8">
        <f>COUNTIFS(Table1[Start],"&lt;="&amp;Table2[[#This Row],[TTime]],Table1[End],"&gt;"&amp;Table2[[#This Row],[TTime]])</f>
        <v>4</v>
      </c>
      <c r="H22518" s="6"/>
    </row>
    <row r="22519" spans="6:8" x14ac:dyDescent="0.2">
      <c r="F22519" s="7">
        <v>0.60431712964627882</v>
      </c>
      <c r="G22519" s="8">
        <f>COUNTIFS(Table1[Start],"&lt;="&amp;Table2[[#This Row],[TTime]],Table1[End],"&gt;"&amp;Table2[[#This Row],[TTime]])</f>
        <v>4</v>
      </c>
      <c r="H22519" s="6"/>
    </row>
    <row r="22520" spans="6:8" x14ac:dyDescent="0.2">
      <c r="F22520" s="7">
        <v>0.60432870372035374</v>
      </c>
      <c r="G22520" s="8">
        <f>COUNTIFS(Table1[Start],"&lt;="&amp;Table2[[#This Row],[TTime]],Table1[End],"&gt;"&amp;Table2[[#This Row],[TTime]])</f>
        <v>4</v>
      </c>
      <c r="H22520" s="6"/>
    </row>
    <row r="22521" spans="6:8" x14ac:dyDescent="0.2">
      <c r="F22521" s="7">
        <v>0.60434027779442878</v>
      </c>
      <c r="G22521" s="8">
        <f>COUNTIFS(Table1[Start],"&lt;="&amp;Table2[[#This Row],[TTime]],Table1[End],"&gt;"&amp;Table2[[#This Row],[TTime]])</f>
        <v>4</v>
      </c>
      <c r="H22521" s="6"/>
    </row>
    <row r="22522" spans="6:8" x14ac:dyDescent="0.2">
      <c r="F22522" s="7">
        <v>0.60435185186850382</v>
      </c>
      <c r="G22522" s="8">
        <f>COUNTIFS(Table1[Start],"&lt;="&amp;Table2[[#This Row],[TTime]],Table1[End],"&gt;"&amp;Table2[[#This Row],[TTime]])</f>
        <v>4</v>
      </c>
      <c r="H22522" s="6"/>
    </row>
    <row r="22523" spans="6:8" x14ac:dyDescent="0.2">
      <c r="F22523" s="7">
        <v>0.60436342594257875</v>
      </c>
      <c r="G22523" s="8">
        <f>COUNTIFS(Table1[Start],"&lt;="&amp;Table2[[#This Row],[TTime]],Table1[End],"&gt;"&amp;Table2[[#This Row],[TTime]])</f>
        <v>4</v>
      </c>
      <c r="H22523" s="6"/>
    </row>
    <row r="22524" spans="6:8" x14ac:dyDescent="0.2">
      <c r="F22524" s="7">
        <v>0.60437500001665379</v>
      </c>
      <c r="G22524" s="8">
        <f>COUNTIFS(Table1[Start],"&lt;="&amp;Table2[[#This Row],[TTime]],Table1[End],"&gt;"&amp;Table2[[#This Row],[TTime]])</f>
        <v>3</v>
      </c>
      <c r="H22524" s="6"/>
    </row>
    <row r="22525" spans="6:8" x14ac:dyDescent="0.2">
      <c r="F22525" s="7">
        <v>0.60438657409072882</v>
      </c>
      <c r="G22525" s="8">
        <f>COUNTIFS(Table1[Start],"&lt;="&amp;Table2[[#This Row],[TTime]],Table1[End],"&gt;"&amp;Table2[[#This Row],[TTime]])</f>
        <v>3</v>
      </c>
      <c r="H22525" s="6"/>
    </row>
    <row r="22526" spans="6:8" x14ac:dyDescent="0.2">
      <c r="F22526" s="7">
        <v>0.60439814816480375</v>
      </c>
      <c r="G22526" s="8">
        <f>COUNTIFS(Table1[Start],"&lt;="&amp;Table2[[#This Row],[TTime]],Table1[End],"&gt;"&amp;Table2[[#This Row],[TTime]])</f>
        <v>3</v>
      </c>
      <c r="H22526" s="6"/>
    </row>
    <row r="22527" spans="6:8" x14ac:dyDescent="0.2">
      <c r="F22527" s="7">
        <v>0.60440972223887879</v>
      </c>
      <c r="G22527" s="8">
        <f>COUNTIFS(Table1[Start],"&lt;="&amp;Table2[[#This Row],[TTime]],Table1[End],"&gt;"&amp;Table2[[#This Row],[TTime]])</f>
        <v>3</v>
      </c>
      <c r="H22527" s="6"/>
    </row>
    <row r="22528" spans="6:8" x14ac:dyDescent="0.2">
      <c r="F22528" s="7">
        <v>0.60442129631295383</v>
      </c>
      <c r="G22528" s="8">
        <f>COUNTIFS(Table1[Start],"&lt;="&amp;Table2[[#This Row],[TTime]],Table1[End],"&gt;"&amp;Table2[[#This Row],[TTime]])</f>
        <v>3</v>
      </c>
      <c r="H22528" s="6"/>
    </row>
    <row r="22529" spans="6:8" x14ac:dyDescent="0.2">
      <c r="F22529" s="7">
        <v>0.60443287038702875</v>
      </c>
      <c r="G22529" s="8">
        <f>COUNTIFS(Table1[Start],"&lt;="&amp;Table2[[#This Row],[TTime]],Table1[End],"&gt;"&amp;Table2[[#This Row],[TTime]])</f>
        <v>3</v>
      </c>
      <c r="H22529" s="6"/>
    </row>
    <row r="22530" spans="6:8" x14ac:dyDescent="0.2">
      <c r="F22530" s="7">
        <v>0.60444444446110379</v>
      </c>
      <c r="G22530" s="8">
        <f>COUNTIFS(Table1[Start],"&lt;="&amp;Table2[[#This Row],[TTime]],Table1[End],"&gt;"&amp;Table2[[#This Row],[TTime]])</f>
        <v>3</v>
      </c>
      <c r="H22530" s="6"/>
    </row>
    <row r="22531" spans="6:8" x14ac:dyDescent="0.2">
      <c r="F22531" s="7">
        <v>0.60445601853517883</v>
      </c>
      <c r="G22531" s="8">
        <f>COUNTIFS(Table1[Start],"&lt;="&amp;Table2[[#This Row],[TTime]],Table1[End],"&gt;"&amp;Table2[[#This Row],[TTime]])</f>
        <v>3</v>
      </c>
      <c r="H22531" s="6"/>
    </row>
    <row r="22532" spans="6:8" x14ac:dyDescent="0.2">
      <c r="F22532" s="7">
        <v>0.60446759260925376</v>
      </c>
      <c r="G22532" s="8">
        <f>COUNTIFS(Table1[Start],"&lt;="&amp;Table2[[#This Row],[TTime]],Table1[End],"&gt;"&amp;Table2[[#This Row],[TTime]])</f>
        <v>3</v>
      </c>
      <c r="H22532" s="6"/>
    </row>
    <row r="22533" spans="6:8" x14ac:dyDescent="0.2">
      <c r="F22533" s="7">
        <v>0.60447916668332879</v>
      </c>
      <c r="G22533" s="8">
        <f>COUNTIFS(Table1[Start],"&lt;="&amp;Table2[[#This Row],[TTime]],Table1[End],"&gt;"&amp;Table2[[#This Row],[TTime]])</f>
        <v>3</v>
      </c>
      <c r="H22533" s="6"/>
    </row>
    <row r="22534" spans="6:8" x14ac:dyDescent="0.2">
      <c r="F22534" s="7">
        <v>0.60449074075740383</v>
      </c>
      <c r="G22534" s="8">
        <f>COUNTIFS(Table1[Start],"&lt;="&amp;Table2[[#This Row],[TTime]],Table1[End],"&gt;"&amp;Table2[[#This Row],[TTime]])</f>
        <v>3</v>
      </c>
      <c r="H22534" s="6"/>
    </row>
    <row r="22535" spans="6:8" x14ac:dyDescent="0.2">
      <c r="F22535" s="7">
        <v>0.60450231483147876</v>
      </c>
      <c r="G22535" s="8">
        <f>COUNTIFS(Table1[Start],"&lt;="&amp;Table2[[#This Row],[TTime]],Table1[End],"&gt;"&amp;Table2[[#This Row],[TTime]])</f>
        <v>3</v>
      </c>
      <c r="H22535" s="6"/>
    </row>
    <row r="22536" spans="6:8" x14ac:dyDescent="0.2">
      <c r="F22536" s="7">
        <v>0.6045138889055538</v>
      </c>
      <c r="G22536" s="8">
        <f>COUNTIFS(Table1[Start],"&lt;="&amp;Table2[[#This Row],[TTime]],Table1[End],"&gt;"&amp;Table2[[#This Row],[TTime]])</f>
        <v>3</v>
      </c>
      <c r="H22536" s="6"/>
    </row>
    <row r="22537" spans="6:8" x14ac:dyDescent="0.2">
      <c r="F22537" s="7">
        <v>0.60452546297962884</v>
      </c>
      <c r="G22537" s="8">
        <f>COUNTIFS(Table1[Start],"&lt;="&amp;Table2[[#This Row],[TTime]],Table1[End],"&gt;"&amp;Table2[[#This Row],[TTime]])</f>
        <v>3</v>
      </c>
      <c r="H22537" s="6"/>
    </row>
    <row r="22538" spans="6:8" x14ac:dyDescent="0.2">
      <c r="F22538" s="7">
        <v>0.60453703705370276</v>
      </c>
      <c r="G22538" s="8">
        <f>COUNTIFS(Table1[Start],"&lt;="&amp;Table2[[#This Row],[TTime]],Table1[End],"&gt;"&amp;Table2[[#This Row],[TTime]])</f>
        <v>3</v>
      </c>
      <c r="H22538" s="6"/>
    </row>
    <row r="22539" spans="6:8" x14ac:dyDescent="0.2">
      <c r="F22539" s="7">
        <v>0.6045486111277778</v>
      </c>
      <c r="G22539" s="8">
        <f>COUNTIFS(Table1[Start],"&lt;="&amp;Table2[[#This Row],[TTime]],Table1[End],"&gt;"&amp;Table2[[#This Row],[TTime]])</f>
        <v>3</v>
      </c>
      <c r="H22539" s="6"/>
    </row>
    <row r="22540" spans="6:8" x14ac:dyDescent="0.2">
      <c r="F22540" s="7">
        <v>0.60456018520185284</v>
      </c>
      <c r="G22540" s="8">
        <f>COUNTIFS(Table1[Start],"&lt;="&amp;Table2[[#This Row],[TTime]],Table1[End],"&gt;"&amp;Table2[[#This Row],[TTime]])</f>
        <v>3</v>
      </c>
      <c r="H22540" s="6"/>
    </row>
    <row r="22541" spans="6:8" x14ac:dyDescent="0.2">
      <c r="F22541" s="7">
        <v>0.60457175927592777</v>
      </c>
      <c r="G22541" s="8">
        <f>COUNTIFS(Table1[Start],"&lt;="&amp;Table2[[#This Row],[TTime]],Table1[End],"&gt;"&amp;Table2[[#This Row],[TTime]])</f>
        <v>3</v>
      </c>
      <c r="H22541" s="6"/>
    </row>
    <row r="22542" spans="6:8" x14ac:dyDescent="0.2">
      <c r="F22542" s="7">
        <v>0.60458333335000281</v>
      </c>
      <c r="G22542" s="8">
        <f>COUNTIFS(Table1[Start],"&lt;="&amp;Table2[[#This Row],[TTime]],Table1[End],"&gt;"&amp;Table2[[#This Row],[TTime]])</f>
        <v>3</v>
      </c>
      <c r="H22542" s="6"/>
    </row>
    <row r="22543" spans="6:8" x14ac:dyDescent="0.2">
      <c r="F22543" s="7">
        <v>0.60459490742407773</v>
      </c>
      <c r="G22543" s="8">
        <f>COUNTIFS(Table1[Start],"&lt;="&amp;Table2[[#This Row],[TTime]],Table1[End],"&gt;"&amp;Table2[[#This Row],[TTime]])</f>
        <v>3</v>
      </c>
      <c r="H22543" s="6"/>
    </row>
    <row r="22544" spans="6:8" x14ac:dyDescent="0.2">
      <c r="F22544" s="7">
        <v>0.60460648149815277</v>
      </c>
      <c r="G22544" s="8">
        <f>COUNTIFS(Table1[Start],"&lt;="&amp;Table2[[#This Row],[TTime]],Table1[End],"&gt;"&amp;Table2[[#This Row],[TTime]])</f>
        <v>3</v>
      </c>
      <c r="H22544" s="6"/>
    </row>
    <row r="22545" spans="6:8" x14ac:dyDescent="0.2">
      <c r="F22545" s="7">
        <v>0.60461805557222781</v>
      </c>
      <c r="G22545" s="8">
        <f>COUNTIFS(Table1[Start],"&lt;="&amp;Table2[[#This Row],[TTime]],Table1[End],"&gt;"&amp;Table2[[#This Row],[TTime]])</f>
        <v>3</v>
      </c>
      <c r="H22545" s="6"/>
    </row>
    <row r="22546" spans="6:8" x14ac:dyDescent="0.2">
      <c r="F22546" s="7">
        <v>0.60462962964630274</v>
      </c>
      <c r="G22546" s="8">
        <f>COUNTIFS(Table1[Start],"&lt;="&amp;Table2[[#This Row],[TTime]],Table1[End],"&gt;"&amp;Table2[[#This Row],[TTime]])</f>
        <v>3</v>
      </c>
      <c r="H22546" s="6"/>
    </row>
    <row r="22547" spans="6:8" x14ac:dyDescent="0.2">
      <c r="F22547" s="7">
        <v>0.60464120372037777</v>
      </c>
      <c r="G22547" s="8">
        <f>COUNTIFS(Table1[Start],"&lt;="&amp;Table2[[#This Row],[TTime]],Table1[End],"&gt;"&amp;Table2[[#This Row],[TTime]])</f>
        <v>3</v>
      </c>
      <c r="H22547" s="6"/>
    </row>
    <row r="22548" spans="6:8" x14ac:dyDescent="0.2">
      <c r="F22548" s="7">
        <v>0.60465277779445281</v>
      </c>
      <c r="G22548" s="8">
        <f>COUNTIFS(Table1[Start],"&lt;="&amp;Table2[[#This Row],[TTime]],Table1[End],"&gt;"&amp;Table2[[#This Row],[TTime]])</f>
        <v>3</v>
      </c>
      <c r="H22548" s="6"/>
    </row>
    <row r="22549" spans="6:8" x14ac:dyDescent="0.2">
      <c r="F22549" s="7">
        <v>0.60466435186852774</v>
      </c>
      <c r="G22549" s="8">
        <f>COUNTIFS(Table1[Start],"&lt;="&amp;Table2[[#This Row],[TTime]],Table1[End],"&gt;"&amp;Table2[[#This Row],[TTime]])</f>
        <v>3</v>
      </c>
      <c r="H22549" s="6"/>
    </row>
    <row r="22550" spans="6:8" x14ac:dyDescent="0.2">
      <c r="F22550" s="7">
        <v>0.60467592594260278</v>
      </c>
      <c r="G22550" s="8">
        <f>COUNTIFS(Table1[Start],"&lt;="&amp;Table2[[#This Row],[TTime]],Table1[End],"&gt;"&amp;Table2[[#This Row],[TTime]])</f>
        <v>3</v>
      </c>
      <c r="H22550" s="6"/>
    </row>
    <row r="22551" spans="6:8" x14ac:dyDescent="0.2">
      <c r="F22551" s="7">
        <v>0.60468750001667781</v>
      </c>
      <c r="G22551" s="8">
        <f>COUNTIFS(Table1[Start],"&lt;="&amp;Table2[[#This Row],[TTime]],Table1[End],"&gt;"&amp;Table2[[#This Row],[TTime]])</f>
        <v>3</v>
      </c>
      <c r="H22551" s="6"/>
    </row>
    <row r="22552" spans="6:8" x14ac:dyDescent="0.2">
      <c r="F22552" s="7">
        <v>0.60469907409075274</v>
      </c>
      <c r="G22552" s="8">
        <f>COUNTIFS(Table1[Start],"&lt;="&amp;Table2[[#This Row],[TTime]],Table1[End],"&gt;"&amp;Table2[[#This Row],[TTime]])</f>
        <v>3</v>
      </c>
      <c r="H22552" s="6"/>
    </row>
    <row r="22553" spans="6:8" x14ac:dyDescent="0.2">
      <c r="F22553" s="7">
        <v>0.60471064816482778</v>
      </c>
      <c r="G22553" s="8">
        <f>COUNTIFS(Table1[Start],"&lt;="&amp;Table2[[#This Row],[TTime]],Table1[End],"&gt;"&amp;Table2[[#This Row],[TTime]])</f>
        <v>3</v>
      </c>
      <c r="H22553" s="6"/>
    </row>
    <row r="22554" spans="6:8" x14ac:dyDescent="0.2">
      <c r="F22554" s="7">
        <v>0.60472222223890282</v>
      </c>
      <c r="G22554" s="8">
        <f>COUNTIFS(Table1[Start],"&lt;="&amp;Table2[[#This Row],[TTime]],Table1[End],"&gt;"&amp;Table2[[#This Row],[TTime]])</f>
        <v>3</v>
      </c>
      <c r="H22554" s="6"/>
    </row>
    <row r="22555" spans="6:8" x14ac:dyDescent="0.2">
      <c r="F22555" s="7">
        <v>0.60473379631297774</v>
      </c>
      <c r="G22555" s="8">
        <f>COUNTIFS(Table1[Start],"&lt;="&amp;Table2[[#This Row],[TTime]],Table1[End],"&gt;"&amp;Table2[[#This Row],[TTime]])</f>
        <v>3</v>
      </c>
      <c r="H22555" s="6"/>
    </row>
    <row r="22556" spans="6:8" x14ac:dyDescent="0.2">
      <c r="F22556" s="7">
        <v>0.60474537038705278</v>
      </c>
      <c r="G22556" s="8">
        <f>COUNTIFS(Table1[Start],"&lt;="&amp;Table2[[#This Row],[TTime]],Table1[End],"&gt;"&amp;Table2[[#This Row],[TTime]])</f>
        <v>3</v>
      </c>
      <c r="H22556" s="6"/>
    </row>
    <row r="22557" spans="6:8" x14ac:dyDescent="0.2">
      <c r="F22557" s="7">
        <v>0.60475694446112782</v>
      </c>
      <c r="G22557" s="8">
        <f>COUNTIFS(Table1[Start],"&lt;="&amp;Table2[[#This Row],[TTime]],Table1[End],"&gt;"&amp;Table2[[#This Row],[TTime]])</f>
        <v>3</v>
      </c>
      <c r="H22557" s="6"/>
    </row>
    <row r="22558" spans="6:8" x14ac:dyDescent="0.2">
      <c r="F22558" s="7">
        <v>0.60476851853520275</v>
      </c>
      <c r="G22558" s="8">
        <f>COUNTIFS(Table1[Start],"&lt;="&amp;Table2[[#This Row],[TTime]],Table1[End],"&gt;"&amp;Table2[[#This Row],[TTime]])</f>
        <v>3</v>
      </c>
      <c r="H22558" s="6"/>
    </row>
    <row r="22559" spans="6:8" x14ac:dyDescent="0.2">
      <c r="F22559" s="7">
        <v>0.60478009260927779</v>
      </c>
      <c r="G22559" s="8">
        <f>COUNTIFS(Table1[Start],"&lt;="&amp;Table2[[#This Row],[TTime]],Table1[End],"&gt;"&amp;Table2[[#This Row],[TTime]])</f>
        <v>3</v>
      </c>
      <c r="H22559" s="6"/>
    </row>
    <row r="22560" spans="6:8" x14ac:dyDescent="0.2">
      <c r="F22560" s="7">
        <v>0.60479166668335282</v>
      </c>
      <c r="G22560" s="8">
        <f>COUNTIFS(Table1[Start],"&lt;="&amp;Table2[[#This Row],[TTime]],Table1[End],"&gt;"&amp;Table2[[#This Row],[TTime]])</f>
        <v>3</v>
      </c>
      <c r="H22560" s="6"/>
    </row>
    <row r="22561" spans="6:8" x14ac:dyDescent="0.2">
      <c r="F22561" s="7">
        <v>0.60480324075742775</v>
      </c>
      <c r="G22561" s="8">
        <f>COUNTIFS(Table1[Start],"&lt;="&amp;Table2[[#This Row],[TTime]],Table1[End],"&gt;"&amp;Table2[[#This Row],[TTime]])</f>
        <v>3</v>
      </c>
      <c r="H22561" s="6"/>
    </row>
    <row r="22562" spans="6:8" x14ac:dyDescent="0.2">
      <c r="F22562" s="7">
        <v>0.60481481483150279</v>
      </c>
      <c r="G22562" s="8">
        <f>COUNTIFS(Table1[Start],"&lt;="&amp;Table2[[#This Row],[TTime]],Table1[End],"&gt;"&amp;Table2[[#This Row],[TTime]])</f>
        <v>3</v>
      </c>
      <c r="H22562" s="6"/>
    </row>
    <row r="22563" spans="6:8" x14ac:dyDescent="0.2">
      <c r="F22563" s="7">
        <v>0.60482638890557783</v>
      </c>
      <c r="G22563" s="8">
        <f>COUNTIFS(Table1[Start],"&lt;="&amp;Table2[[#This Row],[TTime]],Table1[End],"&gt;"&amp;Table2[[#This Row],[TTime]])</f>
        <v>3</v>
      </c>
      <c r="H22563" s="6"/>
    </row>
    <row r="22564" spans="6:8" x14ac:dyDescent="0.2">
      <c r="F22564" s="7">
        <v>0.60483796297965275</v>
      </c>
      <c r="G22564" s="8">
        <f>COUNTIFS(Table1[Start],"&lt;="&amp;Table2[[#This Row],[TTime]],Table1[End],"&gt;"&amp;Table2[[#This Row],[TTime]])</f>
        <v>3</v>
      </c>
      <c r="H22564" s="6"/>
    </row>
    <row r="22565" spans="6:8" x14ac:dyDescent="0.2">
      <c r="F22565" s="7">
        <v>0.60484953705372779</v>
      </c>
      <c r="G22565" s="8">
        <f>COUNTIFS(Table1[Start],"&lt;="&amp;Table2[[#This Row],[TTime]],Table1[End],"&gt;"&amp;Table2[[#This Row],[TTime]])</f>
        <v>3</v>
      </c>
      <c r="H22565" s="6"/>
    </row>
    <row r="22566" spans="6:8" x14ac:dyDescent="0.2">
      <c r="F22566" s="7">
        <v>0.60486111112780283</v>
      </c>
      <c r="G22566" s="8">
        <f>COUNTIFS(Table1[Start],"&lt;="&amp;Table2[[#This Row],[TTime]],Table1[End],"&gt;"&amp;Table2[[#This Row],[TTime]])</f>
        <v>3</v>
      </c>
      <c r="H22566" s="6"/>
    </row>
    <row r="22567" spans="6:8" x14ac:dyDescent="0.2">
      <c r="F22567" s="7">
        <v>0.60487268520187776</v>
      </c>
      <c r="G22567" s="8">
        <f>COUNTIFS(Table1[Start],"&lt;="&amp;Table2[[#This Row],[TTime]],Table1[End],"&gt;"&amp;Table2[[#This Row],[TTime]])</f>
        <v>3</v>
      </c>
      <c r="H22567" s="6"/>
    </row>
    <row r="22568" spans="6:8" x14ac:dyDescent="0.2">
      <c r="F22568" s="7">
        <v>0.6048842592759528</v>
      </c>
      <c r="G22568" s="8">
        <f>COUNTIFS(Table1[Start],"&lt;="&amp;Table2[[#This Row],[TTime]],Table1[End],"&gt;"&amp;Table2[[#This Row],[TTime]])</f>
        <v>3</v>
      </c>
      <c r="H22568" s="6"/>
    </row>
    <row r="22569" spans="6:8" x14ac:dyDescent="0.2">
      <c r="F22569" s="7">
        <v>0.60489583335002783</v>
      </c>
      <c r="G22569" s="8">
        <f>COUNTIFS(Table1[Start],"&lt;="&amp;Table2[[#This Row],[TTime]],Table1[End],"&gt;"&amp;Table2[[#This Row],[TTime]])</f>
        <v>3</v>
      </c>
      <c r="H22569" s="6"/>
    </row>
    <row r="22570" spans="6:8" x14ac:dyDescent="0.2">
      <c r="F22570" s="7">
        <v>0.60490740742410276</v>
      </c>
      <c r="G22570" s="8">
        <f>COUNTIFS(Table1[Start],"&lt;="&amp;Table2[[#This Row],[TTime]],Table1[End],"&gt;"&amp;Table2[[#This Row],[TTime]])</f>
        <v>3</v>
      </c>
      <c r="H22570" s="6"/>
    </row>
    <row r="22571" spans="6:8" x14ac:dyDescent="0.2">
      <c r="F22571" s="7">
        <v>0.6049189814981778</v>
      </c>
      <c r="G22571" s="8">
        <f>COUNTIFS(Table1[Start],"&lt;="&amp;Table2[[#This Row],[TTime]],Table1[End],"&gt;"&amp;Table2[[#This Row],[TTime]])</f>
        <v>3</v>
      </c>
      <c r="H22571" s="6"/>
    </row>
    <row r="22572" spans="6:8" x14ac:dyDescent="0.2">
      <c r="F22572" s="7">
        <v>0.60493055557225284</v>
      </c>
      <c r="G22572" s="8">
        <f>COUNTIFS(Table1[Start],"&lt;="&amp;Table2[[#This Row],[TTime]],Table1[End],"&gt;"&amp;Table2[[#This Row],[TTime]])</f>
        <v>3</v>
      </c>
      <c r="H22572" s="6"/>
    </row>
    <row r="22573" spans="6:8" x14ac:dyDescent="0.2">
      <c r="F22573" s="7">
        <v>0.60494212964632776</v>
      </c>
      <c r="G22573" s="8">
        <f>COUNTIFS(Table1[Start],"&lt;="&amp;Table2[[#This Row],[TTime]],Table1[End],"&gt;"&amp;Table2[[#This Row],[TTime]])</f>
        <v>3</v>
      </c>
      <c r="H22573" s="6"/>
    </row>
    <row r="22574" spans="6:8" x14ac:dyDescent="0.2">
      <c r="F22574" s="7">
        <v>0.6049537037204028</v>
      </c>
      <c r="G22574" s="8">
        <f>COUNTIFS(Table1[Start],"&lt;="&amp;Table2[[#This Row],[TTime]],Table1[End],"&gt;"&amp;Table2[[#This Row],[TTime]])</f>
        <v>3</v>
      </c>
      <c r="H22574" s="6"/>
    </row>
    <row r="22575" spans="6:8" x14ac:dyDescent="0.2">
      <c r="F22575" s="7">
        <v>0.60496527779447773</v>
      </c>
      <c r="G22575" s="8">
        <f>COUNTIFS(Table1[Start],"&lt;="&amp;Table2[[#This Row],[TTime]],Table1[End],"&gt;"&amp;Table2[[#This Row],[TTime]])</f>
        <v>3</v>
      </c>
      <c r="H22575" s="6"/>
    </row>
    <row r="22576" spans="6:8" x14ac:dyDescent="0.2">
      <c r="F22576" s="7">
        <v>0.60497685186855277</v>
      </c>
      <c r="G22576" s="8">
        <f>COUNTIFS(Table1[Start],"&lt;="&amp;Table2[[#This Row],[TTime]],Table1[End],"&gt;"&amp;Table2[[#This Row],[TTime]])</f>
        <v>3</v>
      </c>
      <c r="H22576" s="6"/>
    </row>
    <row r="22577" spans="6:8" x14ac:dyDescent="0.2">
      <c r="F22577" s="7">
        <v>0.60498842594262781</v>
      </c>
      <c r="G22577" s="8">
        <f>COUNTIFS(Table1[Start],"&lt;="&amp;Table2[[#This Row],[TTime]],Table1[End],"&gt;"&amp;Table2[[#This Row],[TTime]])</f>
        <v>3</v>
      </c>
      <c r="H22577" s="6"/>
    </row>
    <row r="22578" spans="6:8" x14ac:dyDescent="0.2">
      <c r="F22578" s="7">
        <v>0.60500000001670273</v>
      </c>
      <c r="G22578" s="8">
        <f>COUNTIFS(Table1[Start],"&lt;="&amp;Table2[[#This Row],[TTime]],Table1[End],"&gt;"&amp;Table2[[#This Row],[TTime]])</f>
        <v>3</v>
      </c>
      <c r="H22578" s="6"/>
    </row>
    <row r="22579" spans="6:8" x14ac:dyDescent="0.2">
      <c r="F22579" s="7">
        <v>0.60501157409077777</v>
      </c>
      <c r="G22579" s="8">
        <f>COUNTIFS(Table1[Start],"&lt;="&amp;Table2[[#This Row],[TTime]],Table1[End],"&gt;"&amp;Table2[[#This Row],[TTime]])</f>
        <v>3</v>
      </c>
      <c r="H22579" s="6"/>
    </row>
    <row r="22580" spans="6:8" x14ac:dyDescent="0.2">
      <c r="F22580" s="7">
        <v>0.60502314816485281</v>
      </c>
      <c r="G22580" s="8">
        <f>COUNTIFS(Table1[Start],"&lt;="&amp;Table2[[#This Row],[TTime]],Table1[End],"&gt;"&amp;Table2[[#This Row],[TTime]])</f>
        <v>3</v>
      </c>
      <c r="H22580" s="6"/>
    </row>
    <row r="22581" spans="6:8" x14ac:dyDescent="0.2">
      <c r="F22581" s="7">
        <v>0.60503472223892774</v>
      </c>
      <c r="G22581" s="8">
        <f>COUNTIFS(Table1[Start],"&lt;="&amp;Table2[[#This Row],[TTime]],Table1[End],"&gt;"&amp;Table2[[#This Row],[TTime]])</f>
        <v>3</v>
      </c>
      <c r="H22581" s="6"/>
    </row>
    <row r="22582" spans="6:8" x14ac:dyDescent="0.2">
      <c r="F22582" s="7">
        <v>0.60504629631300277</v>
      </c>
      <c r="G22582" s="8">
        <f>COUNTIFS(Table1[Start],"&lt;="&amp;Table2[[#This Row],[TTime]],Table1[End],"&gt;"&amp;Table2[[#This Row],[TTime]])</f>
        <v>3</v>
      </c>
      <c r="H22582" s="6"/>
    </row>
    <row r="22583" spans="6:8" x14ac:dyDescent="0.2">
      <c r="F22583" s="7">
        <v>0.60505787038707781</v>
      </c>
      <c r="G22583" s="8">
        <f>COUNTIFS(Table1[Start],"&lt;="&amp;Table2[[#This Row],[TTime]],Table1[End],"&gt;"&amp;Table2[[#This Row],[TTime]])</f>
        <v>3</v>
      </c>
      <c r="H22583" s="6"/>
    </row>
    <row r="22584" spans="6:8" x14ac:dyDescent="0.2">
      <c r="F22584" s="7">
        <v>0.60506944446115274</v>
      </c>
      <c r="G22584" s="8">
        <f>COUNTIFS(Table1[Start],"&lt;="&amp;Table2[[#This Row],[TTime]],Table1[End],"&gt;"&amp;Table2[[#This Row],[TTime]])</f>
        <v>3</v>
      </c>
      <c r="H22584" s="6"/>
    </row>
    <row r="22585" spans="6:8" x14ac:dyDescent="0.2">
      <c r="F22585" s="7">
        <v>0.60508101853522778</v>
      </c>
      <c r="G22585" s="8">
        <f>COUNTIFS(Table1[Start],"&lt;="&amp;Table2[[#This Row],[TTime]],Table1[End],"&gt;"&amp;Table2[[#This Row],[TTime]])</f>
        <v>3</v>
      </c>
      <c r="H22585" s="6"/>
    </row>
    <row r="22586" spans="6:8" x14ac:dyDescent="0.2">
      <c r="F22586" s="7">
        <v>0.60509259260930282</v>
      </c>
      <c r="G22586" s="8">
        <f>COUNTIFS(Table1[Start],"&lt;="&amp;Table2[[#This Row],[TTime]],Table1[End],"&gt;"&amp;Table2[[#This Row],[TTime]])</f>
        <v>3</v>
      </c>
      <c r="H22586" s="6"/>
    </row>
    <row r="22587" spans="6:8" x14ac:dyDescent="0.2">
      <c r="F22587" s="7">
        <v>0.60510416668337774</v>
      </c>
      <c r="G22587" s="8">
        <f>COUNTIFS(Table1[Start],"&lt;="&amp;Table2[[#This Row],[TTime]],Table1[End],"&gt;"&amp;Table2[[#This Row],[TTime]])</f>
        <v>3</v>
      </c>
      <c r="H22587" s="6"/>
    </row>
    <row r="22588" spans="6:8" x14ac:dyDescent="0.2">
      <c r="F22588" s="7">
        <v>0.60511574075745278</v>
      </c>
      <c r="G22588" s="8">
        <f>COUNTIFS(Table1[Start],"&lt;="&amp;Table2[[#This Row],[TTime]],Table1[End],"&gt;"&amp;Table2[[#This Row],[TTime]])</f>
        <v>3</v>
      </c>
      <c r="H22588" s="6"/>
    </row>
    <row r="22589" spans="6:8" x14ac:dyDescent="0.2">
      <c r="F22589" s="7">
        <v>0.60512731483152782</v>
      </c>
      <c r="G22589" s="8">
        <f>COUNTIFS(Table1[Start],"&lt;="&amp;Table2[[#This Row],[TTime]],Table1[End],"&gt;"&amp;Table2[[#This Row],[TTime]])</f>
        <v>2</v>
      </c>
      <c r="H22589" s="6"/>
    </row>
    <row r="22590" spans="6:8" x14ac:dyDescent="0.2">
      <c r="F22590" s="7">
        <v>0.60513888890560275</v>
      </c>
      <c r="G22590" s="8">
        <f>COUNTIFS(Table1[Start],"&lt;="&amp;Table2[[#This Row],[TTime]],Table1[End],"&gt;"&amp;Table2[[#This Row],[TTime]])</f>
        <v>2</v>
      </c>
      <c r="H22590" s="6"/>
    </row>
    <row r="22591" spans="6:8" x14ac:dyDescent="0.2">
      <c r="F22591" s="7">
        <v>0.60515046297967778</v>
      </c>
      <c r="G22591" s="8">
        <f>COUNTIFS(Table1[Start],"&lt;="&amp;Table2[[#This Row],[TTime]],Table1[End],"&gt;"&amp;Table2[[#This Row],[TTime]])</f>
        <v>2</v>
      </c>
      <c r="H22591" s="6"/>
    </row>
    <row r="22592" spans="6:8" x14ac:dyDescent="0.2">
      <c r="F22592" s="7">
        <v>0.60516203705375282</v>
      </c>
      <c r="G22592" s="8">
        <f>COUNTIFS(Table1[Start],"&lt;="&amp;Table2[[#This Row],[TTime]],Table1[End],"&gt;"&amp;Table2[[#This Row],[TTime]])</f>
        <v>2</v>
      </c>
      <c r="H22592" s="6"/>
    </row>
    <row r="22593" spans="6:8" x14ac:dyDescent="0.2">
      <c r="F22593" s="7">
        <v>0.60517361112782775</v>
      </c>
      <c r="G22593" s="8">
        <f>COUNTIFS(Table1[Start],"&lt;="&amp;Table2[[#This Row],[TTime]],Table1[End],"&gt;"&amp;Table2[[#This Row],[TTime]])</f>
        <v>2</v>
      </c>
      <c r="H22593" s="6"/>
    </row>
    <row r="22594" spans="6:8" x14ac:dyDescent="0.2">
      <c r="F22594" s="7">
        <v>0.60518518520190279</v>
      </c>
      <c r="G22594" s="8">
        <f>COUNTIFS(Table1[Start],"&lt;="&amp;Table2[[#This Row],[TTime]],Table1[End],"&gt;"&amp;Table2[[#This Row],[TTime]])</f>
        <v>2</v>
      </c>
      <c r="H22594" s="6"/>
    </row>
    <row r="22595" spans="6:8" x14ac:dyDescent="0.2">
      <c r="F22595" s="7">
        <v>0.60519675927597683</v>
      </c>
      <c r="G22595" s="8">
        <f>COUNTIFS(Table1[Start],"&lt;="&amp;Table2[[#This Row],[TTime]],Table1[End],"&gt;"&amp;Table2[[#This Row],[TTime]])</f>
        <v>2</v>
      </c>
      <c r="H22595" s="6"/>
    </row>
    <row r="22596" spans="6:8" x14ac:dyDescent="0.2">
      <c r="F22596" s="7">
        <v>0.60520833335005175</v>
      </c>
      <c r="G22596" s="8">
        <f>COUNTIFS(Table1[Start],"&lt;="&amp;Table2[[#This Row],[TTime]],Table1[End],"&gt;"&amp;Table2[[#This Row],[TTime]])</f>
        <v>2</v>
      </c>
      <c r="H22596" s="6"/>
    </row>
    <row r="22597" spans="6:8" x14ac:dyDescent="0.2">
      <c r="F22597" s="7">
        <v>0.60521990742412679</v>
      </c>
      <c r="G22597" s="8">
        <f>COUNTIFS(Table1[Start],"&lt;="&amp;Table2[[#This Row],[TTime]],Table1[End],"&gt;"&amp;Table2[[#This Row],[TTime]])</f>
        <v>2</v>
      </c>
      <c r="H22597" s="6"/>
    </row>
    <row r="22598" spans="6:8" x14ac:dyDescent="0.2">
      <c r="F22598" s="7">
        <v>0.60523148149820183</v>
      </c>
      <c r="G22598" s="8">
        <f>COUNTIFS(Table1[Start],"&lt;="&amp;Table2[[#This Row],[TTime]],Table1[End],"&gt;"&amp;Table2[[#This Row],[TTime]])</f>
        <v>2</v>
      </c>
      <c r="H22598" s="6"/>
    </row>
    <row r="22599" spans="6:8" x14ac:dyDescent="0.2">
      <c r="F22599" s="7">
        <v>0.60524305557227676</v>
      </c>
      <c r="G22599" s="8">
        <f>COUNTIFS(Table1[Start],"&lt;="&amp;Table2[[#This Row],[TTime]],Table1[End],"&gt;"&amp;Table2[[#This Row],[TTime]])</f>
        <v>2</v>
      </c>
      <c r="H22599" s="6"/>
    </row>
    <row r="22600" spans="6:8" x14ac:dyDescent="0.2">
      <c r="F22600" s="7">
        <v>0.60525462964635179</v>
      </c>
      <c r="G22600" s="8">
        <f>COUNTIFS(Table1[Start],"&lt;="&amp;Table2[[#This Row],[TTime]],Table1[End],"&gt;"&amp;Table2[[#This Row],[TTime]])</f>
        <v>2</v>
      </c>
      <c r="H22600" s="6"/>
    </row>
    <row r="22601" spans="6:8" x14ac:dyDescent="0.2">
      <c r="F22601" s="7">
        <v>0.60526620372042683</v>
      </c>
      <c r="G22601" s="8">
        <f>COUNTIFS(Table1[Start],"&lt;="&amp;Table2[[#This Row],[TTime]],Table1[End],"&gt;"&amp;Table2[[#This Row],[TTime]])</f>
        <v>2</v>
      </c>
      <c r="H22601" s="6"/>
    </row>
    <row r="22602" spans="6:8" x14ac:dyDescent="0.2">
      <c r="F22602" s="7">
        <v>0.60527777779450176</v>
      </c>
      <c r="G22602" s="8">
        <f>COUNTIFS(Table1[Start],"&lt;="&amp;Table2[[#This Row],[TTime]],Table1[End],"&gt;"&amp;Table2[[#This Row],[TTime]])</f>
        <v>2</v>
      </c>
      <c r="H22602" s="6"/>
    </row>
    <row r="22603" spans="6:8" x14ac:dyDescent="0.2">
      <c r="F22603" s="7">
        <v>0.6052893518685768</v>
      </c>
      <c r="G22603" s="8">
        <f>COUNTIFS(Table1[Start],"&lt;="&amp;Table2[[#This Row],[TTime]],Table1[End],"&gt;"&amp;Table2[[#This Row],[TTime]])</f>
        <v>2</v>
      </c>
      <c r="H22603" s="6"/>
    </row>
    <row r="22604" spans="6:8" x14ac:dyDescent="0.2">
      <c r="F22604" s="7">
        <v>0.60530092594265184</v>
      </c>
      <c r="G22604" s="8">
        <f>COUNTIFS(Table1[Start],"&lt;="&amp;Table2[[#This Row],[TTime]],Table1[End],"&gt;"&amp;Table2[[#This Row],[TTime]])</f>
        <v>2</v>
      </c>
      <c r="H22604" s="6"/>
    </row>
    <row r="22605" spans="6:8" x14ac:dyDescent="0.2">
      <c r="F22605" s="7">
        <v>0.60531250001672676</v>
      </c>
      <c r="G22605" s="8">
        <f>COUNTIFS(Table1[Start],"&lt;="&amp;Table2[[#This Row],[TTime]],Table1[End],"&gt;"&amp;Table2[[#This Row],[TTime]])</f>
        <v>2</v>
      </c>
      <c r="H22605" s="6"/>
    </row>
    <row r="22606" spans="6:8" x14ac:dyDescent="0.2">
      <c r="F22606" s="7">
        <v>0.6053240740908018</v>
      </c>
      <c r="G22606" s="8">
        <f>COUNTIFS(Table1[Start],"&lt;="&amp;Table2[[#This Row],[TTime]],Table1[End],"&gt;"&amp;Table2[[#This Row],[TTime]])</f>
        <v>2</v>
      </c>
      <c r="H22606" s="6"/>
    </row>
    <row r="22607" spans="6:8" x14ac:dyDescent="0.2">
      <c r="F22607" s="7">
        <v>0.60533564816487684</v>
      </c>
      <c r="G22607" s="8">
        <f>COUNTIFS(Table1[Start],"&lt;="&amp;Table2[[#This Row],[TTime]],Table1[End],"&gt;"&amp;Table2[[#This Row],[TTime]])</f>
        <v>2</v>
      </c>
      <c r="H22607" s="6"/>
    </row>
    <row r="22608" spans="6:8" x14ac:dyDescent="0.2">
      <c r="F22608" s="7">
        <v>0.60534722223895177</v>
      </c>
      <c r="G22608" s="8">
        <f>COUNTIFS(Table1[Start],"&lt;="&amp;Table2[[#This Row],[TTime]],Table1[End],"&gt;"&amp;Table2[[#This Row],[TTime]])</f>
        <v>2</v>
      </c>
      <c r="H22608" s="6"/>
    </row>
    <row r="22609" spans="6:8" x14ac:dyDescent="0.2">
      <c r="F22609" s="7">
        <v>0.6053587963130268</v>
      </c>
      <c r="G22609" s="8">
        <f>COUNTIFS(Table1[Start],"&lt;="&amp;Table2[[#This Row],[TTime]],Table1[End],"&gt;"&amp;Table2[[#This Row],[TTime]])</f>
        <v>2</v>
      </c>
      <c r="H22609" s="6"/>
    </row>
    <row r="22610" spans="6:8" x14ac:dyDescent="0.2">
      <c r="F22610" s="7">
        <v>0.60537037038710173</v>
      </c>
      <c r="G22610" s="8">
        <f>COUNTIFS(Table1[Start],"&lt;="&amp;Table2[[#This Row],[TTime]],Table1[End],"&gt;"&amp;Table2[[#This Row],[TTime]])</f>
        <v>2</v>
      </c>
      <c r="H22610" s="6"/>
    </row>
    <row r="22611" spans="6:8" x14ac:dyDescent="0.2">
      <c r="F22611" s="7">
        <v>0.60538194446117677</v>
      </c>
      <c r="G22611" s="8">
        <f>COUNTIFS(Table1[Start],"&lt;="&amp;Table2[[#This Row],[TTime]],Table1[End],"&gt;"&amp;Table2[[#This Row],[TTime]])</f>
        <v>2</v>
      </c>
      <c r="H22611" s="6"/>
    </row>
    <row r="22612" spans="6:8" x14ac:dyDescent="0.2">
      <c r="F22612" s="7">
        <v>0.60539351853525181</v>
      </c>
      <c r="G22612" s="8">
        <f>COUNTIFS(Table1[Start],"&lt;="&amp;Table2[[#This Row],[TTime]],Table1[End],"&gt;"&amp;Table2[[#This Row],[TTime]])</f>
        <v>2</v>
      </c>
      <c r="H22612" s="6"/>
    </row>
    <row r="22613" spans="6:8" x14ac:dyDescent="0.2">
      <c r="F22613" s="7">
        <v>0.60540509260932673</v>
      </c>
      <c r="G22613" s="8">
        <f>COUNTIFS(Table1[Start],"&lt;="&amp;Table2[[#This Row],[TTime]],Table1[End],"&gt;"&amp;Table2[[#This Row],[TTime]])</f>
        <v>2</v>
      </c>
      <c r="H22613" s="6"/>
    </row>
    <row r="22614" spans="6:8" x14ac:dyDescent="0.2">
      <c r="F22614" s="7">
        <v>0.60541666668340177</v>
      </c>
      <c r="G22614" s="8">
        <f>COUNTIFS(Table1[Start],"&lt;="&amp;Table2[[#This Row],[TTime]],Table1[End],"&gt;"&amp;Table2[[#This Row],[TTime]])</f>
        <v>2</v>
      </c>
      <c r="H22614" s="6"/>
    </row>
    <row r="22615" spans="6:8" x14ac:dyDescent="0.2">
      <c r="F22615" s="7">
        <v>0.60542824075747681</v>
      </c>
      <c r="G22615" s="8">
        <f>COUNTIFS(Table1[Start],"&lt;="&amp;Table2[[#This Row],[TTime]],Table1[End],"&gt;"&amp;Table2[[#This Row],[TTime]])</f>
        <v>2</v>
      </c>
      <c r="H22615" s="6"/>
    </row>
    <row r="22616" spans="6:8" x14ac:dyDescent="0.2">
      <c r="F22616" s="7">
        <v>0.60543981483155174</v>
      </c>
      <c r="G22616" s="8">
        <f>COUNTIFS(Table1[Start],"&lt;="&amp;Table2[[#This Row],[TTime]],Table1[End],"&gt;"&amp;Table2[[#This Row],[TTime]])</f>
        <v>2</v>
      </c>
      <c r="H22616" s="6"/>
    </row>
    <row r="22617" spans="6:8" x14ac:dyDescent="0.2">
      <c r="F22617" s="7">
        <v>0.60545138890562678</v>
      </c>
      <c r="G22617" s="8">
        <f>COUNTIFS(Table1[Start],"&lt;="&amp;Table2[[#This Row],[TTime]],Table1[End],"&gt;"&amp;Table2[[#This Row],[TTime]])</f>
        <v>2</v>
      </c>
      <c r="H22617" s="6"/>
    </row>
    <row r="22618" spans="6:8" x14ac:dyDescent="0.2">
      <c r="F22618" s="7">
        <v>0.60546296297970181</v>
      </c>
      <c r="G22618" s="8">
        <f>COUNTIFS(Table1[Start],"&lt;="&amp;Table2[[#This Row],[TTime]],Table1[End],"&gt;"&amp;Table2[[#This Row],[TTime]])</f>
        <v>2</v>
      </c>
      <c r="H22618" s="6"/>
    </row>
    <row r="22619" spans="6:8" x14ac:dyDescent="0.2">
      <c r="F22619" s="7">
        <v>0.60547453705377674</v>
      </c>
      <c r="G22619" s="8">
        <f>COUNTIFS(Table1[Start],"&lt;="&amp;Table2[[#This Row],[TTime]],Table1[End],"&gt;"&amp;Table2[[#This Row],[TTime]])</f>
        <v>2</v>
      </c>
      <c r="H22619" s="6"/>
    </row>
    <row r="22620" spans="6:8" x14ac:dyDescent="0.2">
      <c r="F22620" s="7">
        <v>0.60548611112785178</v>
      </c>
      <c r="G22620" s="8">
        <f>COUNTIFS(Table1[Start],"&lt;="&amp;Table2[[#This Row],[TTime]],Table1[End],"&gt;"&amp;Table2[[#This Row],[TTime]])</f>
        <v>3</v>
      </c>
      <c r="H22620" s="6"/>
    </row>
    <row r="22621" spans="6:8" x14ac:dyDescent="0.2">
      <c r="F22621" s="7">
        <v>0.60549768520192682</v>
      </c>
      <c r="G22621" s="8">
        <f>COUNTIFS(Table1[Start],"&lt;="&amp;Table2[[#This Row],[TTime]],Table1[End],"&gt;"&amp;Table2[[#This Row],[TTime]])</f>
        <v>3</v>
      </c>
      <c r="H22621" s="6"/>
    </row>
    <row r="22622" spans="6:8" x14ac:dyDescent="0.2">
      <c r="F22622" s="7">
        <v>0.60550925927600174</v>
      </c>
      <c r="G22622" s="8">
        <f>COUNTIFS(Table1[Start],"&lt;="&amp;Table2[[#This Row],[TTime]],Table1[End],"&gt;"&amp;Table2[[#This Row],[TTime]])</f>
        <v>3</v>
      </c>
      <c r="H22622" s="6"/>
    </row>
    <row r="22623" spans="6:8" x14ac:dyDescent="0.2">
      <c r="F22623" s="7">
        <v>0.60552083335007678</v>
      </c>
      <c r="G22623" s="8">
        <f>COUNTIFS(Table1[Start],"&lt;="&amp;Table2[[#This Row],[TTime]],Table1[End],"&gt;"&amp;Table2[[#This Row],[TTime]])</f>
        <v>3</v>
      </c>
      <c r="H22623" s="6"/>
    </row>
    <row r="22624" spans="6:8" x14ac:dyDescent="0.2">
      <c r="F22624" s="7">
        <v>0.60553240742415182</v>
      </c>
      <c r="G22624" s="8">
        <f>COUNTIFS(Table1[Start],"&lt;="&amp;Table2[[#This Row],[TTime]],Table1[End],"&gt;"&amp;Table2[[#This Row],[TTime]])</f>
        <v>3</v>
      </c>
      <c r="H22624" s="6"/>
    </row>
    <row r="22625" spans="6:8" x14ac:dyDescent="0.2">
      <c r="F22625" s="7">
        <v>0.60554398149822675</v>
      </c>
      <c r="G22625" s="8">
        <f>COUNTIFS(Table1[Start],"&lt;="&amp;Table2[[#This Row],[TTime]],Table1[End],"&gt;"&amp;Table2[[#This Row],[TTime]])</f>
        <v>3</v>
      </c>
      <c r="H22625" s="6"/>
    </row>
    <row r="22626" spans="6:8" x14ac:dyDescent="0.2">
      <c r="F22626" s="7">
        <v>0.60555555557230178</v>
      </c>
      <c r="G22626" s="8">
        <f>COUNTIFS(Table1[Start],"&lt;="&amp;Table2[[#This Row],[TTime]],Table1[End],"&gt;"&amp;Table2[[#This Row],[TTime]])</f>
        <v>3</v>
      </c>
      <c r="H22626" s="6"/>
    </row>
    <row r="22627" spans="6:8" x14ac:dyDescent="0.2">
      <c r="F22627" s="7">
        <v>0.60556712964637682</v>
      </c>
      <c r="G22627" s="8">
        <f>COUNTIFS(Table1[Start],"&lt;="&amp;Table2[[#This Row],[TTime]],Table1[End],"&gt;"&amp;Table2[[#This Row],[TTime]])</f>
        <v>3</v>
      </c>
      <c r="H22627" s="6"/>
    </row>
    <row r="22628" spans="6:8" x14ac:dyDescent="0.2">
      <c r="F22628" s="7">
        <v>0.60557870372045175</v>
      </c>
      <c r="G22628" s="8">
        <f>COUNTIFS(Table1[Start],"&lt;="&amp;Table2[[#This Row],[TTime]],Table1[End],"&gt;"&amp;Table2[[#This Row],[TTime]])</f>
        <v>3</v>
      </c>
      <c r="H22628" s="6"/>
    </row>
    <row r="22629" spans="6:8" x14ac:dyDescent="0.2">
      <c r="F22629" s="7">
        <v>0.60559027779452679</v>
      </c>
      <c r="G22629" s="8">
        <f>COUNTIFS(Table1[Start],"&lt;="&amp;Table2[[#This Row],[TTime]],Table1[End],"&gt;"&amp;Table2[[#This Row],[TTime]])</f>
        <v>3</v>
      </c>
      <c r="H22629" s="6"/>
    </row>
    <row r="22630" spans="6:8" x14ac:dyDescent="0.2">
      <c r="F22630" s="7">
        <v>0.60560185186860183</v>
      </c>
      <c r="G22630" s="8">
        <f>COUNTIFS(Table1[Start],"&lt;="&amp;Table2[[#This Row],[TTime]],Table1[End],"&gt;"&amp;Table2[[#This Row],[TTime]])</f>
        <v>3</v>
      </c>
      <c r="H22630" s="6"/>
    </row>
    <row r="22631" spans="6:8" x14ac:dyDescent="0.2">
      <c r="F22631" s="7">
        <v>0.60561342594267675</v>
      </c>
      <c r="G22631" s="8">
        <f>COUNTIFS(Table1[Start],"&lt;="&amp;Table2[[#This Row],[TTime]],Table1[End],"&gt;"&amp;Table2[[#This Row],[TTime]])</f>
        <v>3</v>
      </c>
      <c r="H22631" s="6"/>
    </row>
    <row r="22632" spans="6:8" x14ac:dyDescent="0.2">
      <c r="F22632" s="7">
        <v>0.60562500001675179</v>
      </c>
      <c r="G22632" s="8">
        <f>COUNTIFS(Table1[Start],"&lt;="&amp;Table2[[#This Row],[TTime]],Table1[End],"&gt;"&amp;Table2[[#This Row],[TTime]])</f>
        <v>3</v>
      </c>
      <c r="H22632" s="6"/>
    </row>
    <row r="22633" spans="6:8" x14ac:dyDescent="0.2">
      <c r="F22633" s="7">
        <v>0.60563657409082683</v>
      </c>
      <c r="G22633" s="8">
        <f>COUNTIFS(Table1[Start],"&lt;="&amp;Table2[[#This Row],[TTime]],Table1[End],"&gt;"&amp;Table2[[#This Row],[TTime]])</f>
        <v>3</v>
      </c>
      <c r="H22633" s="6"/>
    </row>
    <row r="22634" spans="6:8" x14ac:dyDescent="0.2">
      <c r="F22634" s="7">
        <v>0.60564814816490176</v>
      </c>
      <c r="G22634" s="8">
        <f>COUNTIFS(Table1[Start],"&lt;="&amp;Table2[[#This Row],[TTime]],Table1[End],"&gt;"&amp;Table2[[#This Row],[TTime]])</f>
        <v>3</v>
      </c>
      <c r="H22634" s="6"/>
    </row>
    <row r="22635" spans="6:8" x14ac:dyDescent="0.2">
      <c r="F22635" s="7">
        <v>0.60565972223897679</v>
      </c>
      <c r="G22635" s="8">
        <f>COUNTIFS(Table1[Start],"&lt;="&amp;Table2[[#This Row],[TTime]],Table1[End],"&gt;"&amp;Table2[[#This Row],[TTime]])</f>
        <v>3</v>
      </c>
      <c r="H22635" s="6"/>
    </row>
    <row r="22636" spans="6:8" x14ac:dyDescent="0.2">
      <c r="F22636" s="7">
        <v>0.60567129631305183</v>
      </c>
      <c r="G22636" s="8">
        <f>COUNTIFS(Table1[Start],"&lt;="&amp;Table2[[#This Row],[TTime]],Table1[End],"&gt;"&amp;Table2[[#This Row],[TTime]])</f>
        <v>3</v>
      </c>
      <c r="H22636" s="6"/>
    </row>
    <row r="22637" spans="6:8" x14ac:dyDescent="0.2">
      <c r="F22637" s="7">
        <v>0.60568287038712676</v>
      </c>
      <c r="G22637" s="8">
        <f>COUNTIFS(Table1[Start],"&lt;="&amp;Table2[[#This Row],[TTime]],Table1[End],"&gt;"&amp;Table2[[#This Row],[TTime]])</f>
        <v>3</v>
      </c>
      <c r="H22637" s="6"/>
    </row>
    <row r="22638" spans="6:8" x14ac:dyDescent="0.2">
      <c r="F22638" s="7">
        <v>0.6056944444612018</v>
      </c>
      <c r="G22638" s="8">
        <f>COUNTIFS(Table1[Start],"&lt;="&amp;Table2[[#This Row],[TTime]],Table1[End],"&gt;"&amp;Table2[[#This Row],[TTime]])</f>
        <v>3</v>
      </c>
      <c r="H22638" s="6"/>
    </row>
    <row r="22639" spans="6:8" x14ac:dyDescent="0.2">
      <c r="F22639" s="7">
        <v>0.60570601853527684</v>
      </c>
      <c r="G22639" s="8">
        <f>COUNTIFS(Table1[Start],"&lt;="&amp;Table2[[#This Row],[TTime]],Table1[End],"&gt;"&amp;Table2[[#This Row],[TTime]])</f>
        <v>3</v>
      </c>
      <c r="H22639" s="6"/>
    </row>
    <row r="22640" spans="6:8" x14ac:dyDescent="0.2">
      <c r="F22640" s="7">
        <v>0.60571759260935176</v>
      </c>
      <c r="G22640" s="8">
        <f>COUNTIFS(Table1[Start],"&lt;="&amp;Table2[[#This Row],[TTime]],Table1[End],"&gt;"&amp;Table2[[#This Row],[TTime]])</f>
        <v>3</v>
      </c>
      <c r="H22640" s="6"/>
    </row>
    <row r="22641" spans="6:8" x14ac:dyDescent="0.2">
      <c r="F22641" s="7">
        <v>0.6057291666834268</v>
      </c>
      <c r="G22641" s="8">
        <f>COUNTIFS(Table1[Start],"&lt;="&amp;Table2[[#This Row],[TTime]],Table1[End],"&gt;"&amp;Table2[[#This Row],[TTime]])</f>
        <v>3</v>
      </c>
      <c r="H22641" s="6"/>
    </row>
    <row r="22642" spans="6:8" x14ac:dyDescent="0.2">
      <c r="F22642" s="7">
        <v>0.60574074075750184</v>
      </c>
      <c r="G22642" s="8">
        <f>COUNTIFS(Table1[Start],"&lt;="&amp;Table2[[#This Row],[TTime]],Table1[End],"&gt;"&amp;Table2[[#This Row],[TTime]])</f>
        <v>3</v>
      </c>
      <c r="H22642" s="6"/>
    </row>
    <row r="22643" spans="6:8" x14ac:dyDescent="0.2">
      <c r="F22643" s="7">
        <v>0.60575231483157677</v>
      </c>
      <c r="G22643" s="8">
        <f>COUNTIFS(Table1[Start],"&lt;="&amp;Table2[[#This Row],[TTime]],Table1[End],"&gt;"&amp;Table2[[#This Row],[TTime]])</f>
        <v>3</v>
      </c>
      <c r="H22643" s="6"/>
    </row>
    <row r="22644" spans="6:8" x14ac:dyDescent="0.2">
      <c r="F22644" s="7">
        <v>0.6057638889056518</v>
      </c>
      <c r="G22644" s="8">
        <f>COUNTIFS(Table1[Start],"&lt;="&amp;Table2[[#This Row],[TTime]],Table1[End],"&gt;"&amp;Table2[[#This Row],[TTime]])</f>
        <v>3</v>
      </c>
      <c r="H22644" s="6"/>
    </row>
    <row r="22645" spans="6:8" x14ac:dyDescent="0.2">
      <c r="F22645" s="7">
        <v>0.60577546297972673</v>
      </c>
      <c r="G22645" s="8">
        <f>COUNTIFS(Table1[Start],"&lt;="&amp;Table2[[#This Row],[TTime]],Table1[End],"&gt;"&amp;Table2[[#This Row],[TTime]])</f>
        <v>3</v>
      </c>
      <c r="H22645" s="6"/>
    </row>
    <row r="22646" spans="6:8" x14ac:dyDescent="0.2">
      <c r="F22646" s="7">
        <v>0.60578703705380177</v>
      </c>
      <c r="G22646" s="8">
        <f>COUNTIFS(Table1[Start],"&lt;="&amp;Table2[[#This Row],[TTime]],Table1[End],"&gt;"&amp;Table2[[#This Row],[TTime]])</f>
        <v>3</v>
      </c>
      <c r="H22646" s="6"/>
    </row>
    <row r="22647" spans="6:8" x14ac:dyDescent="0.2">
      <c r="F22647" s="7">
        <v>0.60579861112787681</v>
      </c>
      <c r="G22647" s="8">
        <f>COUNTIFS(Table1[Start],"&lt;="&amp;Table2[[#This Row],[TTime]],Table1[End],"&gt;"&amp;Table2[[#This Row],[TTime]])</f>
        <v>3</v>
      </c>
      <c r="H22647" s="6"/>
    </row>
    <row r="22648" spans="6:8" x14ac:dyDescent="0.2">
      <c r="F22648" s="7">
        <v>0.60581018520195173</v>
      </c>
      <c r="G22648" s="8">
        <f>COUNTIFS(Table1[Start],"&lt;="&amp;Table2[[#This Row],[TTime]],Table1[End],"&gt;"&amp;Table2[[#This Row],[TTime]])</f>
        <v>3</v>
      </c>
      <c r="H22648" s="6"/>
    </row>
    <row r="22649" spans="6:8" x14ac:dyDescent="0.2">
      <c r="F22649" s="7">
        <v>0.60582175927602677</v>
      </c>
      <c r="G22649" s="8">
        <f>COUNTIFS(Table1[Start],"&lt;="&amp;Table2[[#This Row],[TTime]],Table1[End],"&gt;"&amp;Table2[[#This Row],[TTime]])</f>
        <v>3</v>
      </c>
      <c r="H22649" s="6"/>
    </row>
    <row r="22650" spans="6:8" x14ac:dyDescent="0.2">
      <c r="F22650" s="7">
        <v>0.60583333335010181</v>
      </c>
      <c r="G22650" s="8">
        <f>COUNTIFS(Table1[Start],"&lt;="&amp;Table2[[#This Row],[TTime]],Table1[End],"&gt;"&amp;Table2[[#This Row],[TTime]])</f>
        <v>3</v>
      </c>
      <c r="H22650" s="6"/>
    </row>
    <row r="22651" spans="6:8" x14ac:dyDescent="0.2">
      <c r="F22651" s="7">
        <v>0.60584490742417674</v>
      </c>
      <c r="G22651" s="8">
        <f>COUNTIFS(Table1[Start],"&lt;="&amp;Table2[[#This Row],[TTime]],Table1[End],"&gt;"&amp;Table2[[#This Row],[TTime]])</f>
        <v>3</v>
      </c>
      <c r="H22651" s="6"/>
    </row>
    <row r="22652" spans="6:8" x14ac:dyDescent="0.2">
      <c r="F22652" s="7">
        <v>0.60585648149825178</v>
      </c>
      <c r="G22652" s="8">
        <f>COUNTIFS(Table1[Start],"&lt;="&amp;Table2[[#This Row],[TTime]],Table1[End],"&gt;"&amp;Table2[[#This Row],[TTime]])</f>
        <v>3</v>
      </c>
      <c r="H22652" s="6"/>
    </row>
    <row r="22653" spans="6:8" x14ac:dyDescent="0.2">
      <c r="F22653" s="7">
        <v>0.60586805557232581</v>
      </c>
      <c r="G22653" s="8">
        <f>COUNTIFS(Table1[Start],"&lt;="&amp;Table2[[#This Row],[TTime]],Table1[End],"&gt;"&amp;Table2[[#This Row],[TTime]])</f>
        <v>3</v>
      </c>
      <c r="H22653" s="6"/>
    </row>
    <row r="22654" spans="6:8" x14ac:dyDescent="0.2">
      <c r="F22654" s="7">
        <v>0.60587962964640074</v>
      </c>
      <c r="G22654" s="8">
        <f>COUNTIFS(Table1[Start],"&lt;="&amp;Table2[[#This Row],[TTime]],Table1[End],"&gt;"&amp;Table2[[#This Row],[TTime]])</f>
        <v>3</v>
      </c>
      <c r="H22654" s="6"/>
    </row>
    <row r="22655" spans="6:8" x14ac:dyDescent="0.2">
      <c r="F22655" s="7">
        <v>0.60589120372047578</v>
      </c>
      <c r="G22655" s="8">
        <f>COUNTIFS(Table1[Start],"&lt;="&amp;Table2[[#This Row],[TTime]],Table1[End],"&gt;"&amp;Table2[[#This Row],[TTime]])</f>
        <v>3</v>
      </c>
      <c r="H22655" s="6"/>
    </row>
    <row r="22656" spans="6:8" x14ac:dyDescent="0.2">
      <c r="F22656" s="7">
        <v>0.60590277779455082</v>
      </c>
      <c r="G22656" s="8">
        <f>COUNTIFS(Table1[Start],"&lt;="&amp;Table2[[#This Row],[TTime]],Table1[End],"&gt;"&amp;Table2[[#This Row],[TTime]])</f>
        <v>3</v>
      </c>
      <c r="H22656" s="6"/>
    </row>
    <row r="22657" spans="6:8" x14ac:dyDescent="0.2">
      <c r="F22657" s="7">
        <v>0.60591435186862574</v>
      </c>
      <c r="G22657" s="8">
        <f>COUNTIFS(Table1[Start],"&lt;="&amp;Table2[[#This Row],[TTime]],Table1[End],"&gt;"&amp;Table2[[#This Row],[TTime]])</f>
        <v>3</v>
      </c>
      <c r="H22657" s="6"/>
    </row>
    <row r="22658" spans="6:8" x14ac:dyDescent="0.2">
      <c r="F22658" s="7">
        <v>0.60592592594270078</v>
      </c>
      <c r="G22658" s="8">
        <f>COUNTIFS(Table1[Start],"&lt;="&amp;Table2[[#This Row],[TTime]],Table1[End],"&gt;"&amp;Table2[[#This Row],[TTime]])</f>
        <v>3</v>
      </c>
      <c r="H22658" s="6"/>
    </row>
    <row r="22659" spans="6:8" x14ac:dyDescent="0.2">
      <c r="F22659" s="7">
        <v>0.60593750001677582</v>
      </c>
      <c r="G22659" s="8">
        <f>COUNTIFS(Table1[Start],"&lt;="&amp;Table2[[#This Row],[TTime]],Table1[End],"&gt;"&amp;Table2[[#This Row],[TTime]])</f>
        <v>3</v>
      </c>
      <c r="H22659" s="6"/>
    </row>
    <row r="22660" spans="6:8" x14ac:dyDescent="0.2">
      <c r="F22660" s="7">
        <v>0.60594907409085075</v>
      </c>
      <c r="G22660" s="8">
        <f>COUNTIFS(Table1[Start],"&lt;="&amp;Table2[[#This Row],[TTime]],Table1[End],"&gt;"&amp;Table2[[#This Row],[TTime]])</f>
        <v>3</v>
      </c>
      <c r="H22660" s="6"/>
    </row>
    <row r="22661" spans="6:8" x14ac:dyDescent="0.2">
      <c r="F22661" s="7">
        <v>0.60596064816492579</v>
      </c>
      <c r="G22661" s="8">
        <f>COUNTIFS(Table1[Start],"&lt;="&amp;Table2[[#This Row],[TTime]],Table1[End],"&gt;"&amp;Table2[[#This Row],[TTime]])</f>
        <v>3</v>
      </c>
      <c r="H22661" s="6"/>
    </row>
    <row r="22662" spans="6:8" x14ac:dyDescent="0.2">
      <c r="F22662" s="7">
        <v>0.60597222223900082</v>
      </c>
      <c r="G22662" s="8">
        <f>COUNTIFS(Table1[Start],"&lt;="&amp;Table2[[#This Row],[TTime]],Table1[End],"&gt;"&amp;Table2[[#This Row],[TTime]])</f>
        <v>3</v>
      </c>
      <c r="H22662" s="6"/>
    </row>
    <row r="22663" spans="6:8" x14ac:dyDescent="0.2">
      <c r="F22663" s="7">
        <v>0.60598379631307575</v>
      </c>
      <c r="G22663" s="8">
        <f>COUNTIFS(Table1[Start],"&lt;="&amp;Table2[[#This Row],[TTime]],Table1[End],"&gt;"&amp;Table2[[#This Row],[TTime]])</f>
        <v>3</v>
      </c>
      <c r="H22663" s="6"/>
    </row>
    <row r="22664" spans="6:8" x14ac:dyDescent="0.2">
      <c r="F22664" s="7">
        <v>0.60599537038715079</v>
      </c>
      <c r="G22664" s="8">
        <f>COUNTIFS(Table1[Start],"&lt;="&amp;Table2[[#This Row],[TTime]],Table1[End],"&gt;"&amp;Table2[[#This Row],[TTime]])</f>
        <v>3</v>
      </c>
      <c r="H22664" s="6"/>
    </row>
    <row r="22665" spans="6:8" x14ac:dyDescent="0.2">
      <c r="F22665" s="7">
        <v>0.60600694446122583</v>
      </c>
      <c r="G22665" s="8">
        <f>COUNTIFS(Table1[Start],"&lt;="&amp;Table2[[#This Row],[TTime]],Table1[End],"&gt;"&amp;Table2[[#This Row],[TTime]])</f>
        <v>3</v>
      </c>
      <c r="H22665" s="6"/>
    </row>
    <row r="22666" spans="6:8" x14ac:dyDescent="0.2">
      <c r="F22666" s="7">
        <v>0.60601851853530075</v>
      </c>
      <c r="G22666" s="8">
        <f>COUNTIFS(Table1[Start],"&lt;="&amp;Table2[[#This Row],[TTime]],Table1[End],"&gt;"&amp;Table2[[#This Row],[TTime]])</f>
        <v>3</v>
      </c>
      <c r="H22666" s="6"/>
    </row>
    <row r="22667" spans="6:8" x14ac:dyDescent="0.2">
      <c r="F22667" s="7">
        <v>0.60603009260937579</v>
      </c>
      <c r="G22667" s="8">
        <f>COUNTIFS(Table1[Start],"&lt;="&amp;Table2[[#This Row],[TTime]],Table1[End],"&gt;"&amp;Table2[[#This Row],[TTime]])</f>
        <v>3</v>
      </c>
      <c r="H22667" s="6"/>
    </row>
    <row r="22668" spans="6:8" x14ac:dyDescent="0.2">
      <c r="F22668" s="7">
        <v>0.60604166668345083</v>
      </c>
      <c r="G22668" s="8">
        <f>COUNTIFS(Table1[Start],"&lt;="&amp;Table2[[#This Row],[TTime]],Table1[End],"&gt;"&amp;Table2[[#This Row],[TTime]])</f>
        <v>3</v>
      </c>
      <c r="H22668" s="6"/>
    </row>
    <row r="22669" spans="6:8" x14ac:dyDescent="0.2">
      <c r="F22669" s="7">
        <v>0.60605324075752576</v>
      </c>
      <c r="G22669" s="8">
        <f>COUNTIFS(Table1[Start],"&lt;="&amp;Table2[[#This Row],[TTime]],Table1[End],"&gt;"&amp;Table2[[#This Row],[TTime]])</f>
        <v>3</v>
      </c>
      <c r="H22669" s="6"/>
    </row>
    <row r="22670" spans="6:8" x14ac:dyDescent="0.2">
      <c r="F22670" s="7">
        <v>0.6060648148316008</v>
      </c>
      <c r="G22670" s="8">
        <f>COUNTIFS(Table1[Start],"&lt;="&amp;Table2[[#This Row],[TTime]],Table1[End],"&gt;"&amp;Table2[[#This Row],[TTime]])</f>
        <v>3</v>
      </c>
      <c r="H22670" s="6"/>
    </row>
    <row r="22671" spans="6:8" x14ac:dyDescent="0.2">
      <c r="F22671" s="7">
        <v>0.60607638890567583</v>
      </c>
      <c r="G22671" s="8">
        <f>COUNTIFS(Table1[Start],"&lt;="&amp;Table2[[#This Row],[TTime]],Table1[End],"&gt;"&amp;Table2[[#This Row],[TTime]])</f>
        <v>3</v>
      </c>
      <c r="H22671" s="6"/>
    </row>
    <row r="22672" spans="6:8" x14ac:dyDescent="0.2">
      <c r="F22672" s="7">
        <v>0.60608796297975076</v>
      </c>
      <c r="G22672" s="8">
        <f>COUNTIFS(Table1[Start],"&lt;="&amp;Table2[[#This Row],[TTime]],Table1[End],"&gt;"&amp;Table2[[#This Row],[TTime]])</f>
        <v>3</v>
      </c>
      <c r="H22672" s="6"/>
    </row>
    <row r="22673" spans="6:8" x14ac:dyDescent="0.2">
      <c r="F22673" s="7">
        <v>0.6060995370538258</v>
      </c>
      <c r="G22673" s="8">
        <f>COUNTIFS(Table1[Start],"&lt;="&amp;Table2[[#This Row],[TTime]],Table1[End],"&gt;"&amp;Table2[[#This Row],[TTime]])</f>
        <v>3</v>
      </c>
      <c r="H22673" s="6"/>
    </row>
    <row r="22674" spans="6:8" x14ac:dyDescent="0.2">
      <c r="F22674" s="7">
        <v>0.60611111112790084</v>
      </c>
      <c r="G22674" s="8">
        <f>COUNTIFS(Table1[Start],"&lt;="&amp;Table2[[#This Row],[TTime]],Table1[End],"&gt;"&amp;Table2[[#This Row],[TTime]])</f>
        <v>3</v>
      </c>
      <c r="H22674" s="6"/>
    </row>
    <row r="22675" spans="6:8" x14ac:dyDescent="0.2">
      <c r="F22675" s="7">
        <v>0.60612268520197576</v>
      </c>
      <c r="G22675" s="8">
        <f>COUNTIFS(Table1[Start],"&lt;="&amp;Table2[[#This Row],[TTime]],Table1[End],"&gt;"&amp;Table2[[#This Row],[TTime]])</f>
        <v>3</v>
      </c>
      <c r="H22675" s="6"/>
    </row>
    <row r="22676" spans="6:8" x14ac:dyDescent="0.2">
      <c r="F22676" s="7">
        <v>0.6061342592760508</v>
      </c>
      <c r="G22676" s="8">
        <f>COUNTIFS(Table1[Start],"&lt;="&amp;Table2[[#This Row],[TTime]],Table1[End],"&gt;"&amp;Table2[[#This Row],[TTime]])</f>
        <v>3</v>
      </c>
      <c r="H22676" s="6"/>
    </row>
    <row r="22677" spans="6:8" x14ac:dyDescent="0.2">
      <c r="F22677" s="7">
        <v>0.60614583335012584</v>
      </c>
      <c r="G22677" s="8">
        <f>COUNTIFS(Table1[Start],"&lt;="&amp;Table2[[#This Row],[TTime]],Table1[End],"&gt;"&amp;Table2[[#This Row],[TTime]])</f>
        <v>3</v>
      </c>
      <c r="H22677" s="6"/>
    </row>
    <row r="22678" spans="6:8" x14ac:dyDescent="0.2">
      <c r="F22678" s="7">
        <v>0.60615740742420077</v>
      </c>
      <c r="G22678" s="8">
        <f>COUNTIFS(Table1[Start],"&lt;="&amp;Table2[[#This Row],[TTime]],Table1[End],"&gt;"&amp;Table2[[#This Row],[TTime]])</f>
        <v>3</v>
      </c>
      <c r="H22678" s="6"/>
    </row>
    <row r="22679" spans="6:8" x14ac:dyDescent="0.2">
      <c r="F22679" s="7">
        <v>0.60616898149827581</v>
      </c>
      <c r="G22679" s="8">
        <f>COUNTIFS(Table1[Start],"&lt;="&amp;Table2[[#This Row],[TTime]],Table1[End],"&gt;"&amp;Table2[[#This Row],[TTime]])</f>
        <v>3</v>
      </c>
      <c r="H22679" s="6"/>
    </row>
    <row r="22680" spans="6:8" x14ac:dyDescent="0.2">
      <c r="F22680" s="7">
        <v>0.60618055557235073</v>
      </c>
      <c r="G22680" s="8">
        <f>COUNTIFS(Table1[Start],"&lt;="&amp;Table2[[#This Row],[TTime]],Table1[End],"&gt;"&amp;Table2[[#This Row],[TTime]])</f>
        <v>3</v>
      </c>
      <c r="H22680" s="6"/>
    </row>
    <row r="22681" spans="6:8" x14ac:dyDescent="0.2">
      <c r="F22681" s="7">
        <v>0.60619212964642577</v>
      </c>
      <c r="G22681" s="8">
        <f>COUNTIFS(Table1[Start],"&lt;="&amp;Table2[[#This Row],[TTime]],Table1[End],"&gt;"&amp;Table2[[#This Row],[TTime]])</f>
        <v>3</v>
      </c>
      <c r="H22681" s="6"/>
    </row>
    <row r="22682" spans="6:8" x14ac:dyDescent="0.2">
      <c r="F22682" s="7">
        <v>0.60620370372050081</v>
      </c>
      <c r="G22682" s="8">
        <f>COUNTIFS(Table1[Start],"&lt;="&amp;Table2[[#This Row],[TTime]],Table1[End],"&gt;"&amp;Table2[[#This Row],[TTime]])</f>
        <v>3</v>
      </c>
      <c r="H22682" s="6"/>
    </row>
    <row r="22683" spans="6:8" x14ac:dyDescent="0.2">
      <c r="F22683" s="7">
        <v>0.60621527779457574</v>
      </c>
      <c r="G22683" s="8">
        <f>COUNTIFS(Table1[Start],"&lt;="&amp;Table2[[#This Row],[TTime]],Table1[End],"&gt;"&amp;Table2[[#This Row],[TTime]])</f>
        <v>3</v>
      </c>
      <c r="H22683" s="6"/>
    </row>
    <row r="22684" spans="6:8" x14ac:dyDescent="0.2">
      <c r="F22684" s="7">
        <v>0.60622685186865077</v>
      </c>
      <c r="G22684" s="8">
        <f>COUNTIFS(Table1[Start],"&lt;="&amp;Table2[[#This Row],[TTime]],Table1[End],"&gt;"&amp;Table2[[#This Row],[TTime]])</f>
        <v>3</v>
      </c>
      <c r="H22684" s="6"/>
    </row>
    <row r="22685" spans="6:8" x14ac:dyDescent="0.2">
      <c r="F22685" s="7">
        <v>0.60623842594272581</v>
      </c>
      <c r="G22685" s="8">
        <f>COUNTIFS(Table1[Start],"&lt;="&amp;Table2[[#This Row],[TTime]],Table1[End],"&gt;"&amp;Table2[[#This Row],[TTime]])</f>
        <v>3</v>
      </c>
      <c r="H22685" s="6"/>
    </row>
    <row r="22686" spans="6:8" x14ac:dyDescent="0.2">
      <c r="F22686" s="7">
        <v>0.60625000001680074</v>
      </c>
      <c r="G22686" s="8">
        <f>COUNTIFS(Table1[Start],"&lt;="&amp;Table2[[#This Row],[TTime]],Table1[End],"&gt;"&amp;Table2[[#This Row],[TTime]])</f>
        <v>3</v>
      </c>
      <c r="H22686" s="6"/>
    </row>
    <row r="22687" spans="6:8" x14ac:dyDescent="0.2">
      <c r="F22687" s="7">
        <v>0.60626157409087578</v>
      </c>
      <c r="G22687" s="8">
        <f>COUNTIFS(Table1[Start],"&lt;="&amp;Table2[[#This Row],[TTime]],Table1[End],"&gt;"&amp;Table2[[#This Row],[TTime]])</f>
        <v>3</v>
      </c>
      <c r="H22687" s="6"/>
    </row>
    <row r="22688" spans="6:8" x14ac:dyDescent="0.2">
      <c r="F22688" s="7">
        <v>0.60627314816495081</v>
      </c>
      <c r="G22688" s="8">
        <f>COUNTIFS(Table1[Start],"&lt;="&amp;Table2[[#This Row],[TTime]],Table1[End],"&gt;"&amp;Table2[[#This Row],[TTime]])</f>
        <v>3</v>
      </c>
      <c r="H22688" s="6"/>
    </row>
    <row r="22689" spans="6:8" x14ac:dyDescent="0.2">
      <c r="F22689" s="7">
        <v>0.60628472223902574</v>
      </c>
      <c r="G22689" s="8">
        <f>COUNTIFS(Table1[Start],"&lt;="&amp;Table2[[#This Row],[TTime]],Table1[End],"&gt;"&amp;Table2[[#This Row],[TTime]])</f>
        <v>3</v>
      </c>
      <c r="H22689" s="6"/>
    </row>
    <row r="22690" spans="6:8" x14ac:dyDescent="0.2">
      <c r="F22690" s="7">
        <v>0.60629629631310078</v>
      </c>
      <c r="G22690" s="8">
        <f>COUNTIFS(Table1[Start],"&lt;="&amp;Table2[[#This Row],[TTime]],Table1[End],"&gt;"&amp;Table2[[#This Row],[TTime]])</f>
        <v>3</v>
      </c>
      <c r="H22690" s="6"/>
    </row>
    <row r="22691" spans="6:8" x14ac:dyDescent="0.2">
      <c r="F22691" s="7">
        <v>0.60630787038717582</v>
      </c>
      <c r="G22691" s="8">
        <f>COUNTIFS(Table1[Start],"&lt;="&amp;Table2[[#This Row],[TTime]],Table1[End],"&gt;"&amp;Table2[[#This Row],[TTime]])</f>
        <v>3</v>
      </c>
      <c r="H22691" s="6"/>
    </row>
    <row r="22692" spans="6:8" x14ac:dyDescent="0.2">
      <c r="F22692" s="7">
        <v>0.60631944446125074</v>
      </c>
      <c r="G22692" s="8">
        <f>COUNTIFS(Table1[Start],"&lt;="&amp;Table2[[#This Row],[TTime]],Table1[End],"&gt;"&amp;Table2[[#This Row],[TTime]])</f>
        <v>3</v>
      </c>
      <c r="H22692" s="6"/>
    </row>
    <row r="22693" spans="6:8" x14ac:dyDescent="0.2">
      <c r="F22693" s="7">
        <v>0.60633101853532578</v>
      </c>
      <c r="G22693" s="8">
        <f>COUNTIFS(Table1[Start],"&lt;="&amp;Table2[[#This Row],[TTime]],Table1[End],"&gt;"&amp;Table2[[#This Row],[TTime]])</f>
        <v>3</v>
      </c>
      <c r="H22693" s="6"/>
    </row>
    <row r="22694" spans="6:8" x14ac:dyDescent="0.2">
      <c r="F22694" s="7">
        <v>0.60634259260940082</v>
      </c>
      <c r="G22694" s="8">
        <f>COUNTIFS(Table1[Start],"&lt;="&amp;Table2[[#This Row],[TTime]],Table1[End],"&gt;"&amp;Table2[[#This Row],[TTime]])</f>
        <v>3</v>
      </c>
      <c r="H22694" s="6"/>
    </row>
    <row r="22695" spans="6:8" x14ac:dyDescent="0.2">
      <c r="F22695" s="7">
        <v>0.60635416668347575</v>
      </c>
      <c r="G22695" s="8">
        <f>COUNTIFS(Table1[Start],"&lt;="&amp;Table2[[#This Row],[TTime]],Table1[End],"&gt;"&amp;Table2[[#This Row],[TTime]])</f>
        <v>3</v>
      </c>
      <c r="H22695" s="6"/>
    </row>
    <row r="22696" spans="6:8" x14ac:dyDescent="0.2">
      <c r="F22696" s="7">
        <v>0.60636574075755079</v>
      </c>
      <c r="G22696" s="8">
        <f>COUNTIFS(Table1[Start],"&lt;="&amp;Table2[[#This Row],[TTime]],Table1[End],"&gt;"&amp;Table2[[#This Row],[TTime]])</f>
        <v>3</v>
      </c>
      <c r="H22696" s="6"/>
    </row>
    <row r="22697" spans="6:8" x14ac:dyDescent="0.2">
      <c r="F22697" s="7">
        <v>0.60637731483162582</v>
      </c>
      <c r="G22697" s="8">
        <f>COUNTIFS(Table1[Start],"&lt;="&amp;Table2[[#This Row],[TTime]],Table1[End],"&gt;"&amp;Table2[[#This Row],[TTime]])</f>
        <v>3</v>
      </c>
      <c r="H22697" s="6"/>
    </row>
    <row r="22698" spans="6:8" x14ac:dyDescent="0.2">
      <c r="F22698" s="7">
        <v>0.60638888890570075</v>
      </c>
      <c r="G22698" s="8">
        <f>COUNTIFS(Table1[Start],"&lt;="&amp;Table2[[#This Row],[TTime]],Table1[End],"&gt;"&amp;Table2[[#This Row],[TTime]])</f>
        <v>3</v>
      </c>
      <c r="H22698" s="6"/>
    </row>
    <row r="22699" spans="6:8" x14ac:dyDescent="0.2">
      <c r="F22699" s="7">
        <v>0.60640046297977579</v>
      </c>
      <c r="G22699" s="8">
        <f>COUNTIFS(Table1[Start],"&lt;="&amp;Table2[[#This Row],[TTime]],Table1[End],"&gt;"&amp;Table2[[#This Row],[TTime]])</f>
        <v>3</v>
      </c>
      <c r="H22699" s="6"/>
    </row>
    <row r="22700" spans="6:8" x14ac:dyDescent="0.2">
      <c r="F22700" s="7">
        <v>0.60641203705385083</v>
      </c>
      <c r="G22700" s="8">
        <f>COUNTIFS(Table1[Start],"&lt;="&amp;Table2[[#This Row],[TTime]],Table1[End],"&gt;"&amp;Table2[[#This Row],[TTime]])</f>
        <v>3</v>
      </c>
      <c r="H22700" s="6"/>
    </row>
    <row r="22701" spans="6:8" x14ac:dyDescent="0.2">
      <c r="F22701" s="7">
        <v>0.60642361112792575</v>
      </c>
      <c r="G22701" s="8">
        <f>COUNTIFS(Table1[Start],"&lt;="&amp;Table2[[#This Row],[TTime]],Table1[End],"&gt;"&amp;Table2[[#This Row],[TTime]])</f>
        <v>3</v>
      </c>
      <c r="H22701" s="6"/>
    </row>
    <row r="22702" spans="6:8" x14ac:dyDescent="0.2">
      <c r="F22702" s="7">
        <v>0.60643518520200079</v>
      </c>
      <c r="G22702" s="8">
        <f>COUNTIFS(Table1[Start],"&lt;="&amp;Table2[[#This Row],[TTime]],Table1[End],"&gt;"&amp;Table2[[#This Row],[TTime]])</f>
        <v>3</v>
      </c>
      <c r="H22702" s="6"/>
    </row>
    <row r="22703" spans="6:8" x14ac:dyDescent="0.2">
      <c r="F22703" s="7">
        <v>0.60644675927607583</v>
      </c>
      <c r="G22703" s="8">
        <f>COUNTIFS(Table1[Start],"&lt;="&amp;Table2[[#This Row],[TTime]],Table1[End],"&gt;"&amp;Table2[[#This Row],[TTime]])</f>
        <v>3</v>
      </c>
      <c r="H22703" s="6"/>
    </row>
    <row r="22704" spans="6:8" x14ac:dyDescent="0.2">
      <c r="F22704" s="7">
        <v>0.60645833335015076</v>
      </c>
      <c r="G22704" s="8">
        <f>COUNTIFS(Table1[Start],"&lt;="&amp;Table2[[#This Row],[TTime]],Table1[End],"&gt;"&amp;Table2[[#This Row],[TTime]])</f>
        <v>3</v>
      </c>
      <c r="H22704" s="6"/>
    </row>
    <row r="22705" spans="6:8" x14ac:dyDescent="0.2">
      <c r="F22705" s="7">
        <v>0.6064699074242258</v>
      </c>
      <c r="G22705" s="8">
        <f>COUNTIFS(Table1[Start],"&lt;="&amp;Table2[[#This Row],[TTime]],Table1[End],"&gt;"&amp;Table2[[#This Row],[TTime]])</f>
        <v>3</v>
      </c>
      <c r="H22705" s="6"/>
    </row>
    <row r="22706" spans="6:8" x14ac:dyDescent="0.2">
      <c r="F22706" s="7">
        <v>0.60648148149830083</v>
      </c>
      <c r="G22706" s="8">
        <f>COUNTIFS(Table1[Start],"&lt;="&amp;Table2[[#This Row],[TTime]],Table1[End],"&gt;"&amp;Table2[[#This Row],[TTime]])</f>
        <v>3</v>
      </c>
      <c r="H22706" s="6"/>
    </row>
    <row r="22707" spans="6:8" x14ac:dyDescent="0.2">
      <c r="F22707" s="7">
        <v>0.60649305557237576</v>
      </c>
      <c r="G22707" s="8">
        <f>COUNTIFS(Table1[Start],"&lt;="&amp;Table2[[#This Row],[TTime]],Table1[End],"&gt;"&amp;Table2[[#This Row],[TTime]])</f>
        <v>3</v>
      </c>
      <c r="H22707" s="6"/>
    </row>
    <row r="22708" spans="6:8" x14ac:dyDescent="0.2">
      <c r="F22708" s="7">
        <v>0.6065046296464508</v>
      </c>
      <c r="G22708" s="8">
        <f>COUNTIFS(Table1[Start],"&lt;="&amp;Table2[[#This Row],[TTime]],Table1[End],"&gt;"&amp;Table2[[#This Row],[TTime]])</f>
        <v>3</v>
      </c>
      <c r="H22708" s="6"/>
    </row>
    <row r="22709" spans="6:8" x14ac:dyDescent="0.2">
      <c r="F22709" s="7">
        <v>0.60651620372052584</v>
      </c>
      <c r="G22709" s="8">
        <f>COUNTIFS(Table1[Start],"&lt;="&amp;Table2[[#This Row],[TTime]],Table1[End],"&gt;"&amp;Table2[[#This Row],[TTime]])</f>
        <v>3</v>
      </c>
      <c r="H22709" s="6"/>
    </row>
    <row r="22710" spans="6:8" x14ac:dyDescent="0.2">
      <c r="F22710" s="7">
        <v>0.60652777779459977</v>
      </c>
      <c r="G22710" s="8">
        <f>COUNTIFS(Table1[Start],"&lt;="&amp;Table2[[#This Row],[TTime]],Table1[End],"&gt;"&amp;Table2[[#This Row],[TTime]])</f>
        <v>3</v>
      </c>
      <c r="H22710" s="6"/>
    </row>
    <row r="22711" spans="6:8" x14ac:dyDescent="0.2">
      <c r="F22711" s="7">
        <v>0.6065393518686748</v>
      </c>
      <c r="G22711" s="8">
        <f>COUNTIFS(Table1[Start],"&lt;="&amp;Table2[[#This Row],[TTime]],Table1[End],"&gt;"&amp;Table2[[#This Row],[TTime]])</f>
        <v>3</v>
      </c>
      <c r="H22711" s="6"/>
    </row>
    <row r="22712" spans="6:8" x14ac:dyDescent="0.2">
      <c r="F22712" s="7">
        <v>0.60655092594274973</v>
      </c>
      <c r="G22712" s="8">
        <f>COUNTIFS(Table1[Start],"&lt;="&amp;Table2[[#This Row],[TTime]],Table1[End],"&gt;"&amp;Table2[[#This Row],[TTime]])</f>
        <v>3</v>
      </c>
      <c r="H22712" s="6"/>
    </row>
    <row r="22713" spans="6:8" x14ac:dyDescent="0.2">
      <c r="F22713" s="7">
        <v>0.60656250001682477</v>
      </c>
      <c r="G22713" s="8">
        <f>COUNTIFS(Table1[Start],"&lt;="&amp;Table2[[#This Row],[TTime]],Table1[End],"&gt;"&amp;Table2[[#This Row],[TTime]])</f>
        <v>3</v>
      </c>
      <c r="H22713" s="6"/>
    </row>
    <row r="22714" spans="6:8" x14ac:dyDescent="0.2">
      <c r="F22714" s="7">
        <v>0.60657407409089981</v>
      </c>
      <c r="G22714" s="8">
        <f>COUNTIFS(Table1[Start],"&lt;="&amp;Table2[[#This Row],[TTime]],Table1[End],"&gt;"&amp;Table2[[#This Row],[TTime]])</f>
        <v>2</v>
      </c>
      <c r="H22714" s="6"/>
    </row>
    <row r="22715" spans="6:8" x14ac:dyDescent="0.2">
      <c r="F22715" s="7">
        <v>0.60658564816497473</v>
      </c>
      <c r="G22715" s="8">
        <f>COUNTIFS(Table1[Start],"&lt;="&amp;Table2[[#This Row],[TTime]],Table1[End],"&gt;"&amp;Table2[[#This Row],[TTime]])</f>
        <v>2</v>
      </c>
      <c r="H22715" s="6"/>
    </row>
    <row r="22716" spans="6:8" x14ac:dyDescent="0.2">
      <c r="F22716" s="7">
        <v>0.60659722223904977</v>
      </c>
      <c r="G22716" s="8">
        <f>COUNTIFS(Table1[Start],"&lt;="&amp;Table2[[#This Row],[TTime]],Table1[End],"&gt;"&amp;Table2[[#This Row],[TTime]])</f>
        <v>2</v>
      </c>
      <c r="H22716" s="6"/>
    </row>
    <row r="22717" spans="6:8" x14ac:dyDescent="0.2">
      <c r="F22717" s="7">
        <v>0.60660879631312481</v>
      </c>
      <c r="G22717" s="8">
        <f>COUNTIFS(Table1[Start],"&lt;="&amp;Table2[[#This Row],[TTime]],Table1[End],"&gt;"&amp;Table2[[#This Row],[TTime]])</f>
        <v>2</v>
      </c>
      <c r="H22717" s="6"/>
    </row>
    <row r="22718" spans="6:8" x14ac:dyDescent="0.2">
      <c r="F22718" s="7">
        <v>0.60662037038719974</v>
      </c>
      <c r="G22718" s="8">
        <f>COUNTIFS(Table1[Start],"&lt;="&amp;Table2[[#This Row],[TTime]],Table1[End],"&gt;"&amp;Table2[[#This Row],[TTime]])</f>
        <v>2</v>
      </c>
      <c r="H22718" s="6"/>
    </row>
    <row r="22719" spans="6:8" x14ac:dyDescent="0.2">
      <c r="F22719" s="7">
        <v>0.60663194446127477</v>
      </c>
      <c r="G22719" s="8">
        <f>COUNTIFS(Table1[Start],"&lt;="&amp;Table2[[#This Row],[TTime]],Table1[End],"&gt;"&amp;Table2[[#This Row],[TTime]])</f>
        <v>2</v>
      </c>
      <c r="H22719" s="6"/>
    </row>
    <row r="22720" spans="6:8" x14ac:dyDescent="0.2">
      <c r="F22720" s="7">
        <v>0.60664351853534981</v>
      </c>
      <c r="G22720" s="8">
        <f>COUNTIFS(Table1[Start],"&lt;="&amp;Table2[[#This Row],[TTime]],Table1[End],"&gt;"&amp;Table2[[#This Row],[TTime]])</f>
        <v>2</v>
      </c>
      <c r="H22720" s="6"/>
    </row>
    <row r="22721" spans="6:8" x14ac:dyDescent="0.2">
      <c r="F22721" s="7">
        <v>0.60665509260942474</v>
      </c>
      <c r="G22721" s="8">
        <f>COUNTIFS(Table1[Start],"&lt;="&amp;Table2[[#This Row],[TTime]],Table1[End],"&gt;"&amp;Table2[[#This Row],[TTime]])</f>
        <v>2</v>
      </c>
      <c r="H22721" s="6"/>
    </row>
    <row r="22722" spans="6:8" x14ac:dyDescent="0.2">
      <c r="F22722" s="7">
        <v>0.60666666668349978</v>
      </c>
      <c r="G22722" s="8">
        <f>COUNTIFS(Table1[Start],"&lt;="&amp;Table2[[#This Row],[TTime]],Table1[End],"&gt;"&amp;Table2[[#This Row],[TTime]])</f>
        <v>2</v>
      </c>
      <c r="H22722" s="6"/>
    </row>
    <row r="22723" spans="6:8" x14ac:dyDescent="0.2">
      <c r="F22723" s="7">
        <v>0.60667824075757482</v>
      </c>
      <c r="G22723" s="8">
        <f>COUNTIFS(Table1[Start],"&lt;="&amp;Table2[[#This Row],[TTime]],Table1[End],"&gt;"&amp;Table2[[#This Row],[TTime]])</f>
        <v>2</v>
      </c>
      <c r="H22723" s="6"/>
    </row>
    <row r="22724" spans="6:8" x14ac:dyDescent="0.2">
      <c r="F22724" s="7">
        <v>0.60668981483164974</v>
      </c>
      <c r="G22724" s="8">
        <f>COUNTIFS(Table1[Start],"&lt;="&amp;Table2[[#This Row],[TTime]],Table1[End],"&gt;"&amp;Table2[[#This Row],[TTime]])</f>
        <v>2</v>
      </c>
      <c r="H22724" s="6"/>
    </row>
    <row r="22725" spans="6:8" x14ac:dyDescent="0.2">
      <c r="F22725" s="7">
        <v>0.60670138890572478</v>
      </c>
      <c r="G22725" s="8">
        <f>COUNTIFS(Table1[Start],"&lt;="&amp;Table2[[#This Row],[TTime]],Table1[End],"&gt;"&amp;Table2[[#This Row],[TTime]])</f>
        <v>2</v>
      </c>
      <c r="H22725" s="6"/>
    </row>
    <row r="22726" spans="6:8" x14ac:dyDescent="0.2">
      <c r="F22726" s="7">
        <v>0.60671296297979982</v>
      </c>
      <c r="G22726" s="8">
        <f>COUNTIFS(Table1[Start],"&lt;="&amp;Table2[[#This Row],[TTime]],Table1[End],"&gt;"&amp;Table2[[#This Row],[TTime]])</f>
        <v>2</v>
      </c>
      <c r="H22726" s="6"/>
    </row>
    <row r="22727" spans="6:8" x14ac:dyDescent="0.2">
      <c r="F22727" s="7">
        <v>0.60672453705387475</v>
      </c>
      <c r="G22727" s="8">
        <f>COUNTIFS(Table1[Start],"&lt;="&amp;Table2[[#This Row],[TTime]],Table1[End],"&gt;"&amp;Table2[[#This Row],[TTime]])</f>
        <v>2</v>
      </c>
      <c r="H22727" s="6"/>
    </row>
    <row r="22728" spans="6:8" x14ac:dyDescent="0.2">
      <c r="F22728" s="7">
        <v>0.60673611112794978</v>
      </c>
      <c r="G22728" s="8">
        <f>COUNTIFS(Table1[Start],"&lt;="&amp;Table2[[#This Row],[TTime]],Table1[End],"&gt;"&amp;Table2[[#This Row],[TTime]])</f>
        <v>2</v>
      </c>
      <c r="H22728" s="6"/>
    </row>
    <row r="22729" spans="6:8" x14ac:dyDescent="0.2">
      <c r="F22729" s="7">
        <v>0.60674768520202482</v>
      </c>
      <c r="G22729" s="8">
        <f>COUNTIFS(Table1[Start],"&lt;="&amp;Table2[[#This Row],[TTime]],Table1[End],"&gt;"&amp;Table2[[#This Row],[TTime]])</f>
        <v>2</v>
      </c>
      <c r="H22729" s="6"/>
    </row>
    <row r="22730" spans="6:8" x14ac:dyDescent="0.2">
      <c r="F22730" s="7">
        <v>0.60675925927609975</v>
      </c>
      <c r="G22730" s="8">
        <f>COUNTIFS(Table1[Start],"&lt;="&amp;Table2[[#This Row],[TTime]],Table1[End],"&gt;"&amp;Table2[[#This Row],[TTime]])</f>
        <v>2</v>
      </c>
      <c r="H22730" s="6"/>
    </row>
    <row r="22731" spans="6:8" x14ac:dyDescent="0.2">
      <c r="F22731" s="7">
        <v>0.60677083335017479</v>
      </c>
      <c r="G22731" s="8">
        <f>COUNTIFS(Table1[Start],"&lt;="&amp;Table2[[#This Row],[TTime]],Table1[End],"&gt;"&amp;Table2[[#This Row],[TTime]])</f>
        <v>2</v>
      </c>
      <c r="H22731" s="6"/>
    </row>
    <row r="22732" spans="6:8" x14ac:dyDescent="0.2">
      <c r="F22732" s="7">
        <v>0.60678240742424983</v>
      </c>
      <c r="G22732" s="8">
        <f>COUNTIFS(Table1[Start],"&lt;="&amp;Table2[[#This Row],[TTime]],Table1[End],"&gt;"&amp;Table2[[#This Row],[TTime]])</f>
        <v>2</v>
      </c>
      <c r="H22732" s="6"/>
    </row>
    <row r="22733" spans="6:8" x14ac:dyDescent="0.2">
      <c r="F22733" s="7">
        <v>0.60679398149832475</v>
      </c>
      <c r="G22733" s="8">
        <f>COUNTIFS(Table1[Start],"&lt;="&amp;Table2[[#This Row],[TTime]],Table1[End],"&gt;"&amp;Table2[[#This Row],[TTime]])</f>
        <v>2</v>
      </c>
      <c r="H22733" s="6"/>
    </row>
    <row r="22734" spans="6:8" x14ac:dyDescent="0.2">
      <c r="F22734" s="7">
        <v>0.60680555557239979</v>
      </c>
      <c r="G22734" s="8">
        <f>COUNTIFS(Table1[Start],"&lt;="&amp;Table2[[#This Row],[TTime]],Table1[End],"&gt;"&amp;Table2[[#This Row],[TTime]])</f>
        <v>2</v>
      </c>
      <c r="H22734" s="6"/>
    </row>
    <row r="22735" spans="6:8" x14ac:dyDescent="0.2">
      <c r="F22735" s="7">
        <v>0.60681712964647483</v>
      </c>
      <c r="G22735" s="8">
        <f>COUNTIFS(Table1[Start],"&lt;="&amp;Table2[[#This Row],[TTime]],Table1[End],"&gt;"&amp;Table2[[#This Row],[TTime]])</f>
        <v>2</v>
      </c>
      <c r="H22735" s="6"/>
    </row>
    <row r="22736" spans="6:8" x14ac:dyDescent="0.2">
      <c r="F22736" s="7">
        <v>0.60682870372054976</v>
      </c>
      <c r="G22736" s="8">
        <f>COUNTIFS(Table1[Start],"&lt;="&amp;Table2[[#This Row],[TTime]],Table1[End],"&gt;"&amp;Table2[[#This Row],[TTime]])</f>
        <v>1</v>
      </c>
      <c r="H22736" s="6"/>
    </row>
    <row r="22737" spans="6:8" x14ac:dyDescent="0.2">
      <c r="F22737" s="7">
        <v>0.60684027779462479</v>
      </c>
      <c r="G22737" s="8">
        <f>COUNTIFS(Table1[Start],"&lt;="&amp;Table2[[#This Row],[TTime]],Table1[End],"&gt;"&amp;Table2[[#This Row],[TTime]])</f>
        <v>1</v>
      </c>
      <c r="H22737" s="6"/>
    </row>
    <row r="22738" spans="6:8" x14ac:dyDescent="0.2">
      <c r="F22738" s="7">
        <v>0.60685185186869983</v>
      </c>
      <c r="G22738" s="8">
        <f>COUNTIFS(Table1[Start],"&lt;="&amp;Table2[[#This Row],[TTime]],Table1[End],"&gt;"&amp;Table2[[#This Row],[TTime]])</f>
        <v>1</v>
      </c>
      <c r="H22738" s="6"/>
    </row>
    <row r="22739" spans="6:8" x14ac:dyDescent="0.2">
      <c r="F22739" s="7">
        <v>0.60686342594277476</v>
      </c>
      <c r="G22739" s="8">
        <f>COUNTIFS(Table1[Start],"&lt;="&amp;Table2[[#This Row],[TTime]],Table1[End],"&gt;"&amp;Table2[[#This Row],[TTime]])</f>
        <v>1</v>
      </c>
      <c r="H22739" s="6"/>
    </row>
    <row r="22740" spans="6:8" x14ac:dyDescent="0.2">
      <c r="F22740" s="7">
        <v>0.6068750000168498</v>
      </c>
      <c r="G22740" s="8">
        <f>COUNTIFS(Table1[Start],"&lt;="&amp;Table2[[#This Row],[TTime]],Table1[End],"&gt;"&amp;Table2[[#This Row],[TTime]])</f>
        <v>1</v>
      </c>
      <c r="H22740" s="6"/>
    </row>
    <row r="22741" spans="6:8" x14ac:dyDescent="0.2">
      <c r="F22741" s="7">
        <v>0.60688657409092484</v>
      </c>
      <c r="G22741" s="8">
        <f>COUNTIFS(Table1[Start],"&lt;="&amp;Table2[[#This Row],[TTime]],Table1[End],"&gt;"&amp;Table2[[#This Row],[TTime]])</f>
        <v>1</v>
      </c>
      <c r="H22741" s="6"/>
    </row>
    <row r="22742" spans="6:8" x14ac:dyDescent="0.2">
      <c r="F22742" s="7">
        <v>0.60689814816499976</v>
      </c>
      <c r="G22742" s="8">
        <f>COUNTIFS(Table1[Start],"&lt;="&amp;Table2[[#This Row],[TTime]],Table1[End],"&gt;"&amp;Table2[[#This Row],[TTime]])</f>
        <v>1</v>
      </c>
      <c r="H22742" s="6"/>
    </row>
    <row r="22743" spans="6:8" x14ac:dyDescent="0.2">
      <c r="F22743" s="7">
        <v>0.6069097222390748</v>
      </c>
      <c r="G22743" s="8">
        <f>COUNTIFS(Table1[Start],"&lt;="&amp;Table2[[#This Row],[TTime]],Table1[End],"&gt;"&amp;Table2[[#This Row],[TTime]])</f>
        <v>1</v>
      </c>
      <c r="H22743" s="6"/>
    </row>
    <row r="22744" spans="6:8" x14ac:dyDescent="0.2">
      <c r="F22744" s="7">
        <v>0.60692129631314984</v>
      </c>
      <c r="G22744" s="8">
        <f>COUNTIFS(Table1[Start],"&lt;="&amp;Table2[[#This Row],[TTime]],Table1[End],"&gt;"&amp;Table2[[#This Row],[TTime]])</f>
        <v>1</v>
      </c>
      <c r="H22744" s="6"/>
    </row>
    <row r="22745" spans="6:8" x14ac:dyDescent="0.2">
      <c r="F22745" s="7">
        <v>0.60693287038722477</v>
      </c>
      <c r="G22745" s="8">
        <f>COUNTIFS(Table1[Start],"&lt;="&amp;Table2[[#This Row],[TTime]],Table1[End],"&gt;"&amp;Table2[[#This Row],[TTime]])</f>
        <v>1</v>
      </c>
      <c r="H22745" s="6"/>
    </row>
    <row r="22746" spans="6:8" x14ac:dyDescent="0.2">
      <c r="F22746" s="7">
        <v>0.6069444444612998</v>
      </c>
      <c r="G22746" s="8">
        <f>COUNTIFS(Table1[Start],"&lt;="&amp;Table2[[#This Row],[TTime]],Table1[End],"&gt;"&amp;Table2[[#This Row],[TTime]])</f>
        <v>1</v>
      </c>
      <c r="H22746" s="6"/>
    </row>
    <row r="22747" spans="6:8" x14ac:dyDescent="0.2">
      <c r="F22747" s="7">
        <v>0.60695601853537473</v>
      </c>
      <c r="G22747" s="8">
        <f>COUNTIFS(Table1[Start],"&lt;="&amp;Table2[[#This Row],[TTime]],Table1[End],"&gt;"&amp;Table2[[#This Row],[TTime]])</f>
        <v>1</v>
      </c>
      <c r="H22747" s="6"/>
    </row>
    <row r="22748" spans="6:8" x14ac:dyDescent="0.2">
      <c r="F22748" s="7">
        <v>0.60696759260944977</v>
      </c>
      <c r="G22748" s="8">
        <f>COUNTIFS(Table1[Start],"&lt;="&amp;Table2[[#This Row],[TTime]],Table1[End],"&gt;"&amp;Table2[[#This Row],[TTime]])</f>
        <v>1</v>
      </c>
      <c r="H22748" s="6"/>
    </row>
    <row r="22749" spans="6:8" x14ac:dyDescent="0.2">
      <c r="F22749" s="7">
        <v>0.60697916668352481</v>
      </c>
      <c r="G22749" s="8">
        <f>COUNTIFS(Table1[Start],"&lt;="&amp;Table2[[#This Row],[TTime]],Table1[End],"&gt;"&amp;Table2[[#This Row],[TTime]])</f>
        <v>1</v>
      </c>
      <c r="H22749" s="6"/>
    </row>
    <row r="22750" spans="6:8" x14ac:dyDescent="0.2">
      <c r="F22750" s="7">
        <v>0.60699074075759973</v>
      </c>
      <c r="G22750" s="8">
        <f>COUNTIFS(Table1[Start],"&lt;="&amp;Table2[[#This Row],[TTime]],Table1[End],"&gt;"&amp;Table2[[#This Row],[TTime]])</f>
        <v>1</v>
      </c>
      <c r="H22750" s="6"/>
    </row>
    <row r="22751" spans="6:8" x14ac:dyDescent="0.2">
      <c r="F22751" s="7">
        <v>0.60700231483167477</v>
      </c>
      <c r="G22751" s="8">
        <f>COUNTIFS(Table1[Start],"&lt;="&amp;Table2[[#This Row],[TTime]],Table1[End],"&gt;"&amp;Table2[[#This Row],[TTime]])</f>
        <v>1</v>
      </c>
      <c r="H22751" s="6"/>
    </row>
    <row r="22752" spans="6:8" x14ac:dyDescent="0.2">
      <c r="F22752" s="7">
        <v>0.60701388890574981</v>
      </c>
      <c r="G22752" s="8">
        <f>COUNTIFS(Table1[Start],"&lt;="&amp;Table2[[#This Row],[TTime]],Table1[End],"&gt;"&amp;Table2[[#This Row],[TTime]])</f>
        <v>1</v>
      </c>
      <c r="H22752" s="6"/>
    </row>
    <row r="22753" spans="6:8" x14ac:dyDescent="0.2">
      <c r="F22753" s="7">
        <v>0.60702546297982474</v>
      </c>
      <c r="G22753" s="8">
        <f>COUNTIFS(Table1[Start],"&lt;="&amp;Table2[[#This Row],[TTime]],Table1[End],"&gt;"&amp;Table2[[#This Row],[TTime]])</f>
        <v>1</v>
      </c>
      <c r="H22753" s="6"/>
    </row>
    <row r="22754" spans="6:8" x14ac:dyDescent="0.2">
      <c r="F22754" s="7">
        <v>0.60703703705389978</v>
      </c>
      <c r="G22754" s="8">
        <f>COUNTIFS(Table1[Start],"&lt;="&amp;Table2[[#This Row],[TTime]],Table1[End],"&gt;"&amp;Table2[[#This Row],[TTime]])</f>
        <v>1</v>
      </c>
      <c r="H22754" s="6"/>
    </row>
    <row r="22755" spans="6:8" x14ac:dyDescent="0.2">
      <c r="F22755" s="7">
        <v>0.60704861112797481</v>
      </c>
      <c r="G22755" s="8">
        <f>COUNTIFS(Table1[Start],"&lt;="&amp;Table2[[#This Row],[TTime]],Table1[End],"&gt;"&amp;Table2[[#This Row],[TTime]])</f>
        <v>1</v>
      </c>
      <c r="H22755" s="6"/>
    </row>
    <row r="22756" spans="6:8" x14ac:dyDescent="0.2">
      <c r="F22756" s="7">
        <v>0.60706018520204974</v>
      </c>
      <c r="G22756" s="8">
        <f>COUNTIFS(Table1[Start],"&lt;="&amp;Table2[[#This Row],[TTime]],Table1[End],"&gt;"&amp;Table2[[#This Row],[TTime]])</f>
        <v>1</v>
      </c>
      <c r="H22756" s="6"/>
    </row>
    <row r="22757" spans="6:8" x14ac:dyDescent="0.2">
      <c r="F22757" s="7">
        <v>0.60707175927612478</v>
      </c>
      <c r="G22757" s="8">
        <f>COUNTIFS(Table1[Start],"&lt;="&amp;Table2[[#This Row],[TTime]],Table1[End],"&gt;"&amp;Table2[[#This Row],[TTime]])</f>
        <v>1</v>
      </c>
      <c r="H22757" s="6"/>
    </row>
    <row r="22758" spans="6:8" x14ac:dyDescent="0.2">
      <c r="F22758" s="7">
        <v>0.60708333335019982</v>
      </c>
      <c r="G22758" s="8">
        <f>COUNTIFS(Table1[Start],"&lt;="&amp;Table2[[#This Row],[TTime]],Table1[End],"&gt;"&amp;Table2[[#This Row],[TTime]])</f>
        <v>1</v>
      </c>
      <c r="H22758" s="6"/>
    </row>
    <row r="22759" spans="6:8" x14ac:dyDescent="0.2">
      <c r="F22759" s="7">
        <v>0.60709490742427474</v>
      </c>
      <c r="G22759" s="8">
        <f>COUNTIFS(Table1[Start],"&lt;="&amp;Table2[[#This Row],[TTime]],Table1[End],"&gt;"&amp;Table2[[#This Row],[TTime]])</f>
        <v>1</v>
      </c>
      <c r="H22759" s="6"/>
    </row>
    <row r="22760" spans="6:8" x14ac:dyDescent="0.2">
      <c r="F22760" s="7">
        <v>0.60710648149834978</v>
      </c>
      <c r="G22760" s="8">
        <f>COUNTIFS(Table1[Start],"&lt;="&amp;Table2[[#This Row],[TTime]],Table1[End],"&gt;"&amp;Table2[[#This Row],[TTime]])</f>
        <v>1</v>
      </c>
      <c r="H22760" s="6"/>
    </row>
    <row r="22761" spans="6:8" x14ac:dyDescent="0.2">
      <c r="F22761" s="7">
        <v>0.60711805557242482</v>
      </c>
      <c r="G22761" s="8">
        <f>COUNTIFS(Table1[Start],"&lt;="&amp;Table2[[#This Row],[TTime]],Table1[End],"&gt;"&amp;Table2[[#This Row],[TTime]])</f>
        <v>1</v>
      </c>
      <c r="H22761" s="6"/>
    </row>
    <row r="22762" spans="6:8" x14ac:dyDescent="0.2">
      <c r="F22762" s="7">
        <v>0.60712962964649975</v>
      </c>
      <c r="G22762" s="8">
        <f>COUNTIFS(Table1[Start],"&lt;="&amp;Table2[[#This Row],[TTime]],Table1[End],"&gt;"&amp;Table2[[#This Row],[TTime]])</f>
        <v>1</v>
      </c>
      <c r="H22762" s="6"/>
    </row>
    <row r="22763" spans="6:8" x14ac:dyDescent="0.2">
      <c r="F22763" s="7">
        <v>0.60714120372057478</v>
      </c>
      <c r="G22763" s="8">
        <f>COUNTIFS(Table1[Start],"&lt;="&amp;Table2[[#This Row],[TTime]],Table1[End],"&gt;"&amp;Table2[[#This Row],[TTime]])</f>
        <v>1</v>
      </c>
      <c r="H22763" s="6"/>
    </row>
    <row r="22764" spans="6:8" x14ac:dyDescent="0.2">
      <c r="F22764" s="7">
        <v>0.60715277779464982</v>
      </c>
      <c r="G22764" s="8">
        <f>COUNTIFS(Table1[Start],"&lt;="&amp;Table2[[#This Row],[TTime]],Table1[End],"&gt;"&amp;Table2[[#This Row],[TTime]])</f>
        <v>1</v>
      </c>
      <c r="H22764" s="6"/>
    </row>
    <row r="22765" spans="6:8" x14ac:dyDescent="0.2">
      <c r="F22765" s="7">
        <v>0.60716435186872475</v>
      </c>
      <c r="G22765" s="8">
        <f>COUNTIFS(Table1[Start],"&lt;="&amp;Table2[[#This Row],[TTime]],Table1[End],"&gt;"&amp;Table2[[#This Row],[TTime]])</f>
        <v>1</v>
      </c>
      <c r="H22765" s="6"/>
    </row>
    <row r="22766" spans="6:8" x14ac:dyDescent="0.2">
      <c r="F22766" s="7">
        <v>0.60717592594279979</v>
      </c>
      <c r="G22766" s="8">
        <f>COUNTIFS(Table1[Start],"&lt;="&amp;Table2[[#This Row],[TTime]],Table1[End],"&gt;"&amp;Table2[[#This Row],[TTime]])</f>
        <v>1</v>
      </c>
      <c r="H22766" s="6"/>
    </row>
    <row r="22767" spans="6:8" x14ac:dyDescent="0.2">
      <c r="F22767" s="7">
        <v>0.60718750001687383</v>
      </c>
      <c r="G22767" s="8">
        <f>COUNTIFS(Table1[Start],"&lt;="&amp;Table2[[#This Row],[TTime]],Table1[End],"&gt;"&amp;Table2[[#This Row],[TTime]])</f>
        <v>1</v>
      </c>
      <c r="H22767" s="6"/>
    </row>
    <row r="22768" spans="6:8" x14ac:dyDescent="0.2">
      <c r="F22768" s="7">
        <v>0.60719907409094875</v>
      </c>
      <c r="G22768" s="8">
        <f>COUNTIFS(Table1[Start],"&lt;="&amp;Table2[[#This Row],[TTime]],Table1[End],"&gt;"&amp;Table2[[#This Row],[TTime]])</f>
        <v>1</v>
      </c>
      <c r="H22768" s="6"/>
    </row>
    <row r="22769" spans="6:8" x14ac:dyDescent="0.2">
      <c r="F22769" s="7">
        <v>0.60721064816502379</v>
      </c>
      <c r="G22769" s="8">
        <f>COUNTIFS(Table1[Start],"&lt;="&amp;Table2[[#This Row],[TTime]],Table1[End],"&gt;"&amp;Table2[[#This Row],[TTime]])</f>
        <v>2</v>
      </c>
      <c r="H22769" s="6"/>
    </row>
    <row r="22770" spans="6:8" x14ac:dyDescent="0.2">
      <c r="F22770" s="7">
        <v>0.60722222223909883</v>
      </c>
      <c r="G22770" s="8">
        <f>COUNTIFS(Table1[Start],"&lt;="&amp;Table2[[#This Row],[TTime]],Table1[End],"&gt;"&amp;Table2[[#This Row],[TTime]])</f>
        <v>2</v>
      </c>
      <c r="H22770" s="6"/>
    </row>
    <row r="22771" spans="6:8" x14ac:dyDescent="0.2">
      <c r="F22771" s="7">
        <v>0.60723379631317376</v>
      </c>
      <c r="G22771" s="8">
        <f>COUNTIFS(Table1[Start],"&lt;="&amp;Table2[[#This Row],[TTime]],Table1[End],"&gt;"&amp;Table2[[#This Row],[TTime]])</f>
        <v>2</v>
      </c>
      <c r="H22771" s="6"/>
    </row>
    <row r="22772" spans="6:8" x14ac:dyDescent="0.2">
      <c r="F22772" s="7">
        <v>0.6072453703872488</v>
      </c>
      <c r="G22772" s="8">
        <f>COUNTIFS(Table1[Start],"&lt;="&amp;Table2[[#This Row],[TTime]],Table1[End],"&gt;"&amp;Table2[[#This Row],[TTime]])</f>
        <v>2</v>
      </c>
      <c r="H22772" s="6"/>
    </row>
    <row r="22773" spans="6:8" x14ac:dyDescent="0.2">
      <c r="F22773" s="7">
        <v>0.60725694446132383</v>
      </c>
      <c r="G22773" s="8">
        <f>COUNTIFS(Table1[Start],"&lt;="&amp;Table2[[#This Row],[TTime]],Table1[End],"&gt;"&amp;Table2[[#This Row],[TTime]])</f>
        <v>2</v>
      </c>
      <c r="H22773" s="6"/>
    </row>
    <row r="22774" spans="6:8" x14ac:dyDescent="0.2">
      <c r="F22774" s="7">
        <v>0.60726851853539876</v>
      </c>
      <c r="G22774" s="8">
        <f>COUNTIFS(Table1[Start],"&lt;="&amp;Table2[[#This Row],[TTime]],Table1[End],"&gt;"&amp;Table2[[#This Row],[TTime]])</f>
        <v>2</v>
      </c>
      <c r="H22774" s="6"/>
    </row>
    <row r="22775" spans="6:8" x14ac:dyDescent="0.2">
      <c r="F22775" s="7">
        <v>0.6072800926094738</v>
      </c>
      <c r="G22775" s="8">
        <f>COUNTIFS(Table1[Start],"&lt;="&amp;Table2[[#This Row],[TTime]],Table1[End],"&gt;"&amp;Table2[[#This Row],[TTime]])</f>
        <v>2</v>
      </c>
      <c r="H22775" s="6"/>
    </row>
    <row r="22776" spans="6:8" x14ac:dyDescent="0.2">
      <c r="F22776" s="7">
        <v>0.60729166668354884</v>
      </c>
      <c r="G22776" s="8">
        <f>COUNTIFS(Table1[Start],"&lt;="&amp;Table2[[#This Row],[TTime]],Table1[End],"&gt;"&amp;Table2[[#This Row],[TTime]])</f>
        <v>1</v>
      </c>
      <c r="H22776" s="6"/>
    </row>
    <row r="22777" spans="6:8" x14ac:dyDescent="0.2">
      <c r="F22777" s="7">
        <v>0.60730324075762376</v>
      </c>
      <c r="G22777" s="8">
        <f>COUNTIFS(Table1[Start],"&lt;="&amp;Table2[[#This Row],[TTime]],Table1[End],"&gt;"&amp;Table2[[#This Row],[TTime]])</f>
        <v>1</v>
      </c>
      <c r="H22777" s="6"/>
    </row>
    <row r="22778" spans="6:8" x14ac:dyDescent="0.2">
      <c r="F22778" s="7">
        <v>0.6073148148316988</v>
      </c>
      <c r="G22778" s="8">
        <f>COUNTIFS(Table1[Start],"&lt;="&amp;Table2[[#This Row],[TTime]],Table1[End],"&gt;"&amp;Table2[[#This Row],[TTime]])</f>
        <v>1</v>
      </c>
      <c r="H22778" s="6"/>
    </row>
    <row r="22779" spans="6:8" x14ac:dyDescent="0.2">
      <c r="F22779" s="7">
        <v>0.60732638890577384</v>
      </c>
      <c r="G22779" s="8">
        <f>COUNTIFS(Table1[Start],"&lt;="&amp;Table2[[#This Row],[TTime]],Table1[End],"&gt;"&amp;Table2[[#This Row],[TTime]])</f>
        <v>1</v>
      </c>
      <c r="H22779" s="6"/>
    </row>
    <row r="22780" spans="6:8" x14ac:dyDescent="0.2">
      <c r="F22780" s="7">
        <v>0.60733796297984877</v>
      </c>
      <c r="G22780" s="8">
        <f>COUNTIFS(Table1[Start],"&lt;="&amp;Table2[[#This Row],[TTime]],Table1[End],"&gt;"&amp;Table2[[#This Row],[TTime]])</f>
        <v>1</v>
      </c>
      <c r="H22780" s="6"/>
    </row>
    <row r="22781" spans="6:8" x14ac:dyDescent="0.2">
      <c r="F22781" s="7">
        <v>0.6073495370539238</v>
      </c>
      <c r="G22781" s="8">
        <f>COUNTIFS(Table1[Start],"&lt;="&amp;Table2[[#This Row],[TTime]],Table1[End],"&gt;"&amp;Table2[[#This Row],[TTime]])</f>
        <v>1</v>
      </c>
      <c r="H22781" s="6"/>
    </row>
    <row r="22782" spans="6:8" x14ac:dyDescent="0.2">
      <c r="F22782" s="7">
        <v>0.60736111112799873</v>
      </c>
      <c r="G22782" s="8">
        <f>COUNTIFS(Table1[Start],"&lt;="&amp;Table2[[#This Row],[TTime]],Table1[End],"&gt;"&amp;Table2[[#This Row],[TTime]])</f>
        <v>1</v>
      </c>
      <c r="H22782" s="6"/>
    </row>
    <row r="22783" spans="6:8" x14ac:dyDescent="0.2">
      <c r="F22783" s="7">
        <v>0.60737268520207377</v>
      </c>
      <c r="G22783" s="8">
        <f>COUNTIFS(Table1[Start],"&lt;="&amp;Table2[[#This Row],[TTime]],Table1[End],"&gt;"&amp;Table2[[#This Row],[TTime]])</f>
        <v>1</v>
      </c>
      <c r="H22783" s="6"/>
    </row>
    <row r="22784" spans="6:8" x14ac:dyDescent="0.2">
      <c r="F22784" s="7">
        <v>0.60738425927614881</v>
      </c>
      <c r="G22784" s="8">
        <f>COUNTIFS(Table1[Start],"&lt;="&amp;Table2[[#This Row],[TTime]],Table1[End],"&gt;"&amp;Table2[[#This Row],[TTime]])</f>
        <v>1</v>
      </c>
      <c r="H22784" s="6"/>
    </row>
    <row r="22785" spans="6:8" x14ac:dyDescent="0.2">
      <c r="F22785" s="7">
        <v>0.60739583335022374</v>
      </c>
      <c r="G22785" s="8">
        <f>COUNTIFS(Table1[Start],"&lt;="&amp;Table2[[#This Row],[TTime]],Table1[End],"&gt;"&amp;Table2[[#This Row],[TTime]])</f>
        <v>1</v>
      </c>
      <c r="H22785" s="6"/>
    </row>
    <row r="22786" spans="6:8" x14ac:dyDescent="0.2">
      <c r="F22786" s="7">
        <v>0.60740740742429877</v>
      </c>
      <c r="G22786" s="8">
        <f>COUNTIFS(Table1[Start],"&lt;="&amp;Table2[[#This Row],[TTime]],Table1[End],"&gt;"&amp;Table2[[#This Row],[TTime]])</f>
        <v>1</v>
      </c>
      <c r="H22786" s="6"/>
    </row>
    <row r="22787" spans="6:8" x14ac:dyDescent="0.2">
      <c r="F22787" s="7">
        <v>0.60741898149837381</v>
      </c>
      <c r="G22787" s="8">
        <f>COUNTIFS(Table1[Start],"&lt;="&amp;Table2[[#This Row],[TTime]],Table1[End],"&gt;"&amp;Table2[[#This Row],[TTime]])</f>
        <v>1</v>
      </c>
      <c r="H22787" s="6"/>
    </row>
    <row r="22788" spans="6:8" x14ac:dyDescent="0.2">
      <c r="F22788" s="7">
        <v>0.60743055557244874</v>
      </c>
      <c r="G22788" s="8">
        <f>COUNTIFS(Table1[Start],"&lt;="&amp;Table2[[#This Row],[TTime]],Table1[End],"&gt;"&amp;Table2[[#This Row],[TTime]])</f>
        <v>1</v>
      </c>
      <c r="H22788" s="6"/>
    </row>
    <row r="22789" spans="6:8" x14ac:dyDescent="0.2">
      <c r="F22789" s="7">
        <v>0.60744212964652378</v>
      </c>
      <c r="G22789" s="8">
        <f>COUNTIFS(Table1[Start],"&lt;="&amp;Table2[[#This Row],[TTime]],Table1[End],"&gt;"&amp;Table2[[#This Row],[TTime]])</f>
        <v>2</v>
      </c>
      <c r="H22789" s="6"/>
    </row>
    <row r="22790" spans="6:8" x14ac:dyDescent="0.2">
      <c r="F22790" s="7">
        <v>0.60745370372059881</v>
      </c>
      <c r="G22790" s="8">
        <f>COUNTIFS(Table1[Start],"&lt;="&amp;Table2[[#This Row],[TTime]],Table1[End],"&gt;"&amp;Table2[[#This Row],[TTime]])</f>
        <v>2</v>
      </c>
      <c r="H22790" s="6"/>
    </row>
    <row r="22791" spans="6:8" x14ac:dyDescent="0.2">
      <c r="F22791" s="7">
        <v>0.60746527779467374</v>
      </c>
      <c r="G22791" s="8">
        <f>COUNTIFS(Table1[Start],"&lt;="&amp;Table2[[#This Row],[TTime]],Table1[End],"&gt;"&amp;Table2[[#This Row],[TTime]])</f>
        <v>2</v>
      </c>
      <c r="H22791" s="6"/>
    </row>
    <row r="22792" spans="6:8" x14ac:dyDescent="0.2">
      <c r="F22792" s="7">
        <v>0.60747685186874878</v>
      </c>
      <c r="G22792" s="8">
        <f>COUNTIFS(Table1[Start],"&lt;="&amp;Table2[[#This Row],[TTime]],Table1[End],"&gt;"&amp;Table2[[#This Row],[TTime]])</f>
        <v>2</v>
      </c>
      <c r="H22792" s="6"/>
    </row>
    <row r="22793" spans="6:8" x14ac:dyDescent="0.2">
      <c r="F22793" s="7">
        <v>0.60748842594282382</v>
      </c>
      <c r="G22793" s="8">
        <f>COUNTIFS(Table1[Start],"&lt;="&amp;Table2[[#This Row],[TTime]],Table1[End],"&gt;"&amp;Table2[[#This Row],[TTime]])</f>
        <v>2</v>
      </c>
      <c r="H22793" s="6"/>
    </row>
    <row r="22794" spans="6:8" x14ac:dyDescent="0.2">
      <c r="F22794" s="7">
        <v>0.60750000001689874</v>
      </c>
      <c r="G22794" s="8">
        <f>COUNTIFS(Table1[Start],"&lt;="&amp;Table2[[#This Row],[TTime]],Table1[End],"&gt;"&amp;Table2[[#This Row],[TTime]])</f>
        <v>2</v>
      </c>
      <c r="H22794" s="6"/>
    </row>
    <row r="22795" spans="6:8" x14ac:dyDescent="0.2">
      <c r="F22795" s="7">
        <v>0.60751157409097378</v>
      </c>
      <c r="G22795" s="8">
        <f>COUNTIFS(Table1[Start],"&lt;="&amp;Table2[[#This Row],[TTime]],Table1[End],"&gt;"&amp;Table2[[#This Row],[TTime]])</f>
        <v>2</v>
      </c>
      <c r="H22795" s="6"/>
    </row>
    <row r="22796" spans="6:8" x14ac:dyDescent="0.2">
      <c r="F22796" s="7">
        <v>0.60752314816504882</v>
      </c>
      <c r="G22796" s="8">
        <f>COUNTIFS(Table1[Start],"&lt;="&amp;Table2[[#This Row],[TTime]],Table1[End],"&gt;"&amp;Table2[[#This Row],[TTime]])</f>
        <v>2</v>
      </c>
      <c r="H22796" s="6"/>
    </row>
    <row r="22797" spans="6:8" x14ac:dyDescent="0.2">
      <c r="F22797" s="7">
        <v>0.60753472223912375</v>
      </c>
      <c r="G22797" s="8">
        <f>COUNTIFS(Table1[Start],"&lt;="&amp;Table2[[#This Row],[TTime]],Table1[End],"&gt;"&amp;Table2[[#This Row],[TTime]])</f>
        <v>2</v>
      </c>
      <c r="H22797" s="6"/>
    </row>
    <row r="22798" spans="6:8" x14ac:dyDescent="0.2">
      <c r="F22798" s="7">
        <v>0.60754629631319879</v>
      </c>
      <c r="G22798" s="8">
        <f>COUNTIFS(Table1[Start],"&lt;="&amp;Table2[[#This Row],[TTime]],Table1[End],"&gt;"&amp;Table2[[#This Row],[TTime]])</f>
        <v>2</v>
      </c>
      <c r="H22798" s="6"/>
    </row>
    <row r="22799" spans="6:8" x14ac:dyDescent="0.2">
      <c r="F22799" s="7">
        <v>0.60755787038727382</v>
      </c>
      <c r="G22799" s="8">
        <f>COUNTIFS(Table1[Start],"&lt;="&amp;Table2[[#This Row],[TTime]],Table1[End],"&gt;"&amp;Table2[[#This Row],[TTime]])</f>
        <v>2</v>
      </c>
      <c r="H22799" s="6"/>
    </row>
    <row r="22800" spans="6:8" x14ac:dyDescent="0.2">
      <c r="F22800" s="7">
        <v>0.60756944446134875</v>
      </c>
      <c r="G22800" s="8">
        <f>COUNTIFS(Table1[Start],"&lt;="&amp;Table2[[#This Row],[TTime]],Table1[End],"&gt;"&amp;Table2[[#This Row],[TTime]])</f>
        <v>2</v>
      </c>
      <c r="H22800" s="6"/>
    </row>
    <row r="22801" spans="6:8" x14ac:dyDescent="0.2">
      <c r="F22801" s="7">
        <v>0.60758101853542379</v>
      </c>
      <c r="G22801" s="8">
        <f>COUNTIFS(Table1[Start],"&lt;="&amp;Table2[[#This Row],[TTime]],Table1[End],"&gt;"&amp;Table2[[#This Row],[TTime]])</f>
        <v>2</v>
      </c>
      <c r="H22801" s="6"/>
    </row>
    <row r="22802" spans="6:8" x14ac:dyDescent="0.2">
      <c r="F22802" s="7">
        <v>0.60759259260949883</v>
      </c>
      <c r="G22802" s="8">
        <f>COUNTIFS(Table1[Start],"&lt;="&amp;Table2[[#This Row],[TTime]],Table1[End],"&gt;"&amp;Table2[[#This Row],[TTime]])</f>
        <v>2</v>
      </c>
      <c r="H22802" s="6"/>
    </row>
    <row r="22803" spans="6:8" x14ac:dyDescent="0.2">
      <c r="F22803" s="7">
        <v>0.60760416668357375</v>
      </c>
      <c r="G22803" s="8">
        <f>COUNTIFS(Table1[Start],"&lt;="&amp;Table2[[#This Row],[TTime]],Table1[End],"&gt;"&amp;Table2[[#This Row],[TTime]])</f>
        <v>2</v>
      </c>
      <c r="H22803" s="6"/>
    </row>
    <row r="22804" spans="6:8" x14ac:dyDescent="0.2">
      <c r="F22804" s="7">
        <v>0.60761574075764879</v>
      </c>
      <c r="G22804" s="8">
        <f>COUNTIFS(Table1[Start],"&lt;="&amp;Table2[[#This Row],[TTime]],Table1[End],"&gt;"&amp;Table2[[#This Row],[TTime]])</f>
        <v>2</v>
      </c>
      <c r="H22804" s="6"/>
    </row>
    <row r="22805" spans="6:8" x14ac:dyDescent="0.2">
      <c r="F22805" s="7">
        <v>0.60762731483172383</v>
      </c>
      <c r="G22805" s="8">
        <f>COUNTIFS(Table1[Start],"&lt;="&amp;Table2[[#This Row],[TTime]],Table1[End],"&gt;"&amp;Table2[[#This Row],[TTime]])</f>
        <v>2</v>
      </c>
      <c r="H22805" s="6"/>
    </row>
    <row r="22806" spans="6:8" x14ac:dyDescent="0.2">
      <c r="F22806" s="7">
        <v>0.60763888890579876</v>
      </c>
      <c r="G22806" s="8">
        <f>COUNTIFS(Table1[Start],"&lt;="&amp;Table2[[#This Row],[TTime]],Table1[End],"&gt;"&amp;Table2[[#This Row],[TTime]])</f>
        <v>2</v>
      </c>
      <c r="H22806" s="6"/>
    </row>
    <row r="22807" spans="6:8" x14ac:dyDescent="0.2">
      <c r="F22807" s="7">
        <v>0.6076504629798738</v>
      </c>
      <c r="G22807" s="8">
        <f>COUNTIFS(Table1[Start],"&lt;="&amp;Table2[[#This Row],[TTime]],Table1[End],"&gt;"&amp;Table2[[#This Row],[TTime]])</f>
        <v>2</v>
      </c>
      <c r="H22807" s="6"/>
    </row>
    <row r="22808" spans="6:8" x14ac:dyDescent="0.2">
      <c r="F22808" s="7">
        <v>0.60766203705394883</v>
      </c>
      <c r="G22808" s="8">
        <f>COUNTIFS(Table1[Start],"&lt;="&amp;Table2[[#This Row],[TTime]],Table1[End],"&gt;"&amp;Table2[[#This Row],[TTime]])</f>
        <v>2</v>
      </c>
      <c r="H22808" s="6"/>
    </row>
    <row r="22809" spans="6:8" x14ac:dyDescent="0.2">
      <c r="F22809" s="7">
        <v>0.60767361112802376</v>
      </c>
      <c r="G22809" s="8">
        <f>COUNTIFS(Table1[Start],"&lt;="&amp;Table2[[#This Row],[TTime]],Table1[End],"&gt;"&amp;Table2[[#This Row],[TTime]])</f>
        <v>2</v>
      </c>
      <c r="H22809" s="6"/>
    </row>
    <row r="22810" spans="6:8" x14ac:dyDescent="0.2">
      <c r="F22810" s="7">
        <v>0.6076851852020988</v>
      </c>
      <c r="G22810" s="8">
        <f>COUNTIFS(Table1[Start],"&lt;="&amp;Table2[[#This Row],[TTime]],Table1[End],"&gt;"&amp;Table2[[#This Row],[TTime]])</f>
        <v>2</v>
      </c>
      <c r="H22810" s="6"/>
    </row>
    <row r="22811" spans="6:8" x14ac:dyDescent="0.2">
      <c r="F22811" s="7">
        <v>0.60769675927617384</v>
      </c>
      <c r="G22811" s="8">
        <f>COUNTIFS(Table1[Start],"&lt;="&amp;Table2[[#This Row],[TTime]],Table1[End],"&gt;"&amp;Table2[[#This Row],[TTime]])</f>
        <v>2</v>
      </c>
      <c r="H22811" s="6"/>
    </row>
    <row r="22812" spans="6:8" x14ac:dyDescent="0.2">
      <c r="F22812" s="7">
        <v>0.60770833335024876</v>
      </c>
      <c r="G22812" s="8">
        <f>COUNTIFS(Table1[Start],"&lt;="&amp;Table2[[#This Row],[TTime]],Table1[End],"&gt;"&amp;Table2[[#This Row],[TTime]])</f>
        <v>2</v>
      </c>
      <c r="H22812" s="6"/>
    </row>
    <row r="22813" spans="6:8" x14ac:dyDescent="0.2">
      <c r="F22813" s="7">
        <v>0.6077199074243238</v>
      </c>
      <c r="G22813" s="8">
        <f>COUNTIFS(Table1[Start],"&lt;="&amp;Table2[[#This Row],[TTime]],Table1[End],"&gt;"&amp;Table2[[#This Row],[TTime]])</f>
        <v>2</v>
      </c>
      <c r="H22813" s="6"/>
    </row>
    <row r="22814" spans="6:8" x14ac:dyDescent="0.2">
      <c r="F22814" s="7">
        <v>0.60773148149839884</v>
      </c>
      <c r="G22814" s="8">
        <f>COUNTIFS(Table1[Start],"&lt;="&amp;Table2[[#This Row],[TTime]],Table1[End],"&gt;"&amp;Table2[[#This Row],[TTime]])</f>
        <v>2</v>
      </c>
      <c r="H22814" s="6"/>
    </row>
    <row r="22815" spans="6:8" x14ac:dyDescent="0.2">
      <c r="F22815" s="7">
        <v>0.60774305557247377</v>
      </c>
      <c r="G22815" s="8">
        <f>COUNTIFS(Table1[Start],"&lt;="&amp;Table2[[#This Row],[TTime]],Table1[End],"&gt;"&amp;Table2[[#This Row],[TTime]])</f>
        <v>2</v>
      </c>
      <c r="H22815" s="6"/>
    </row>
    <row r="22816" spans="6:8" x14ac:dyDescent="0.2">
      <c r="F22816" s="7">
        <v>0.60775462964654881</v>
      </c>
      <c r="G22816" s="8">
        <f>COUNTIFS(Table1[Start],"&lt;="&amp;Table2[[#This Row],[TTime]],Table1[End],"&gt;"&amp;Table2[[#This Row],[TTime]])</f>
        <v>2</v>
      </c>
      <c r="H22816" s="6"/>
    </row>
    <row r="22817" spans="6:8" x14ac:dyDescent="0.2">
      <c r="F22817" s="7">
        <v>0.60776620372062373</v>
      </c>
      <c r="G22817" s="8">
        <f>COUNTIFS(Table1[Start],"&lt;="&amp;Table2[[#This Row],[TTime]],Table1[End],"&gt;"&amp;Table2[[#This Row],[TTime]])</f>
        <v>2</v>
      </c>
      <c r="H22817" s="6"/>
    </row>
    <row r="22818" spans="6:8" x14ac:dyDescent="0.2">
      <c r="F22818" s="7">
        <v>0.60777777779469877</v>
      </c>
      <c r="G22818" s="8">
        <f>COUNTIFS(Table1[Start],"&lt;="&amp;Table2[[#This Row],[TTime]],Table1[End],"&gt;"&amp;Table2[[#This Row],[TTime]])</f>
        <v>2</v>
      </c>
      <c r="H22818" s="6"/>
    </row>
    <row r="22819" spans="6:8" x14ac:dyDescent="0.2">
      <c r="F22819" s="7">
        <v>0.60778935186877381</v>
      </c>
      <c r="G22819" s="8">
        <f>COUNTIFS(Table1[Start],"&lt;="&amp;Table2[[#This Row],[TTime]],Table1[End],"&gt;"&amp;Table2[[#This Row],[TTime]])</f>
        <v>2</v>
      </c>
      <c r="H22819" s="6"/>
    </row>
    <row r="22820" spans="6:8" x14ac:dyDescent="0.2">
      <c r="F22820" s="7">
        <v>0.60780092594284874</v>
      </c>
      <c r="G22820" s="8">
        <f>COUNTIFS(Table1[Start],"&lt;="&amp;Table2[[#This Row],[TTime]],Table1[End],"&gt;"&amp;Table2[[#This Row],[TTime]])</f>
        <v>2</v>
      </c>
      <c r="H22820" s="6"/>
    </row>
    <row r="22821" spans="6:8" x14ac:dyDescent="0.2">
      <c r="F22821" s="7">
        <v>0.60781250001692377</v>
      </c>
      <c r="G22821" s="8">
        <f>COUNTIFS(Table1[Start],"&lt;="&amp;Table2[[#This Row],[TTime]],Table1[End],"&gt;"&amp;Table2[[#This Row],[TTime]])</f>
        <v>2</v>
      </c>
      <c r="H22821" s="6"/>
    </row>
    <row r="22822" spans="6:8" x14ac:dyDescent="0.2">
      <c r="F22822" s="7">
        <v>0.60782407409099881</v>
      </c>
      <c r="G22822" s="8">
        <f>COUNTIFS(Table1[Start],"&lt;="&amp;Table2[[#This Row],[TTime]],Table1[End],"&gt;"&amp;Table2[[#This Row],[TTime]])</f>
        <v>2</v>
      </c>
      <c r="H22822" s="6"/>
    </row>
    <row r="22823" spans="6:8" x14ac:dyDescent="0.2">
      <c r="F22823" s="7">
        <v>0.60783564816507374</v>
      </c>
      <c r="G22823" s="8">
        <f>COUNTIFS(Table1[Start],"&lt;="&amp;Table2[[#This Row],[TTime]],Table1[End],"&gt;"&amp;Table2[[#This Row],[TTime]])</f>
        <v>2</v>
      </c>
      <c r="H22823" s="6"/>
    </row>
    <row r="22824" spans="6:8" x14ac:dyDescent="0.2">
      <c r="F22824" s="7">
        <v>0.60784722223914878</v>
      </c>
      <c r="G22824" s="8">
        <f>COUNTIFS(Table1[Start],"&lt;="&amp;Table2[[#This Row],[TTime]],Table1[End],"&gt;"&amp;Table2[[#This Row],[TTime]])</f>
        <v>2</v>
      </c>
      <c r="H22824" s="6"/>
    </row>
    <row r="22825" spans="6:8" x14ac:dyDescent="0.2">
      <c r="F22825" s="7">
        <v>0.60785879631322282</v>
      </c>
      <c r="G22825" s="8">
        <f>COUNTIFS(Table1[Start],"&lt;="&amp;Table2[[#This Row],[TTime]],Table1[End],"&gt;"&amp;Table2[[#This Row],[TTime]])</f>
        <v>2</v>
      </c>
      <c r="H22825" s="6"/>
    </row>
    <row r="22826" spans="6:8" x14ac:dyDescent="0.2">
      <c r="F22826" s="7">
        <v>0.60787037038729774</v>
      </c>
      <c r="G22826" s="8">
        <f>COUNTIFS(Table1[Start],"&lt;="&amp;Table2[[#This Row],[TTime]],Table1[End],"&gt;"&amp;Table2[[#This Row],[TTime]])</f>
        <v>2</v>
      </c>
      <c r="H22826" s="6"/>
    </row>
    <row r="22827" spans="6:8" x14ac:dyDescent="0.2">
      <c r="F22827" s="7">
        <v>0.60788194446137278</v>
      </c>
      <c r="G22827" s="8">
        <f>COUNTIFS(Table1[Start],"&lt;="&amp;Table2[[#This Row],[TTime]],Table1[End],"&gt;"&amp;Table2[[#This Row],[TTime]])</f>
        <v>2</v>
      </c>
      <c r="H22827" s="6"/>
    </row>
    <row r="22828" spans="6:8" x14ac:dyDescent="0.2">
      <c r="F22828" s="7">
        <v>0.60789351853544782</v>
      </c>
      <c r="G22828" s="8">
        <f>COUNTIFS(Table1[Start],"&lt;="&amp;Table2[[#This Row],[TTime]],Table1[End],"&gt;"&amp;Table2[[#This Row],[TTime]])</f>
        <v>2</v>
      </c>
      <c r="H22828" s="6"/>
    </row>
    <row r="22829" spans="6:8" x14ac:dyDescent="0.2">
      <c r="F22829" s="7">
        <v>0.60790509260952275</v>
      </c>
      <c r="G22829" s="8">
        <f>COUNTIFS(Table1[Start],"&lt;="&amp;Table2[[#This Row],[TTime]],Table1[End],"&gt;"&amp;Table2[[#This Row],[TTime]])</f>
        <v>2</v>
      </c>
      <c r="H22829" s="6"/>
    </row>
    <row r="22830" spans="6:8" x14ac:dyDescent="0.2">
      <c r="F22830" s="7">
        <v>0.60791666668359778</v>
      </c>
      <c r="G22830" s="8">
        <f>COUNTIFS(Table1[Start],"&lt;="&amp;Table2[[#This Row],[TTime]],Table1[End],"&gt;"&amp;Table2[[#This Row],[TTime]])</f>
        <v>2</v>
      </c>
      <c r="H22830" s="6"/>
    </row>
    <row r="22831" spans="6:8" x14ac:dyDescent="0.2">
      <c r="F22831" s="7">
        <v>0.60792824075767282</v>
      </c>
      <c r="G22831" s="8">
        <f>COUNTIFS(Table1[Start],"&lt;="&amp;Table2[[#This Row],[TTime]],Table1[End],"&gt;"&amp;Table2[[#This Row],[TTime]])</f>
        <v>2</v>
      </c>
      <c r="H22831" s="6"/>
    </row>
    <row r="22832" spans="6:8" x14ac:dyDescent="0.2">
      <c r="F22832" s="7">
        <v>0.60793981483174775</v>
      </c>
      <c r="G22832" s="8">
        <f>COUNTIFS(Table1[Start],"&lt;="&amp;Table2[[#This Row],[TTime]],Table1[End],"&gt;"&amp;Table2[[#This Row],[TTime]])</f>
        <v>2</v>
      </c>
      <c r="H22832" s="6"/>
    </row>
    <row r="22833" spans="6:8" x14ac:dyDescent="0.2">
      <c r="F22833" s="7">
        <v>0.60795138890582279</v>
      </c>
      <c r="G22833" s="8">
        <f>COUNTIFS(Table1[Start],"&lt;="&amp;Table2[[#This Row],[TTime]],Table1[End],"&gt;"&amp;Table2[[#This Row],[TTime]])</f>
        <v>2</v>
      </c>
      <c r="H22833" s="6"/>
    </row>
    <row r="22834" spans="6:8" x14ac:dyDescent="0.2">
      <c r="F22834" s="7">
        <v>0.60796296297989783</v>
      </c>
      <c r="G22834" s="8">
        <f>COUNTIFS(Table1[Start],"&lt;="&amp;Table2[[#This Row],[TTime]],Table1[End],"&gt;"&amp;Table2[[#This Row],[TTime]])</f>
        <v>2</v>
      </c>
      <c r="H22834" s="6"/>
    </row>
    <row r="22835" spans="6:8" x14ac:dyDescent="0.2">
      <c r="F22835" s="7">
        <v>0.60797453705397275</v>
      </c>
      <c r="G22835" s="8">
        <f>COUNTIFS(Table1[Start],"&lt;="&amp;Table2[[#This Row],[TTime]],Table1[End],"&gt;"&amp;Table2[[#This Row],[TTime]])</f>
        <v>2</v>
      </c>
      <c r="H22835" s="6"/>
    </row>
    <row r="22836" spans="6:8" x14ac:dyDescent="0.2">
      <c r="F22836" s="7">
        <v>0.60798611112804779</v>
      </c>
      <c r="G22836" s="8">
        <f>COUNTIFS(Table1[Start],"&lt;="&amp;Table2[[#This Row],[TTime]],Table1[End],"&gt;"&amp;Table2[[#This Row],[TTime]])</f>
        <v>2</v>
      </c>
      <c r="H22836" s="6"/>
    </row>
    <row r="22837" spans="6:8" x14ac:dyDescent="0.2">
      <c r="F22837" s="7">
        <v>0.60799768520212283</v>
      </c>
      <c r="G22837" s="8">
        <f>COUNTIFS(Table1[Start],"&lt;="&amp;Table2[[#This Row],[TTime]],Table1[End],"&gt;"&amp;Table2[[#This Row],[TTime]])</f>
        <v>2</v>
      </c>
      <c r="H22837" s="6"/>
    </row>
    <row r="22838" spans="6:8" x14ac:dyDescent="0.2">
      <c r="F22838" s="7">
        <v>0.60800925927619776</v>
      </c>
      <c r="G22838" s="8">
        <f>COUNTIFS(Table1[Start],"&lt;="&amp;Table2[[#This Row],[TTime]],Table1[End],"&gt;"&amp;Table2[[#This Row],[TTime]])</f>
        <v>2</v>
      </c>
      <c r="H22838" s="6"/>
    </row>
    <row r="22839" spans="6:8" x14ac:dyDescent="0.2">
      <c r="F22839" s="7">
        <v>0.60802083335027279</v>
      </c>
      <c r="G22839" s="8">
        <f>COUNTIFS(Table1[Start],"&lt;="&amp;Table2[[#This Row],[TTime]],Table1[End],"&gt;"&amp;Table2[[#This Row],[TTime]])</f>
        <v>2</v>
      </c>
      <c r="H22839" s="6"/>
    </row>
    <row r="22840" spans="6:8" x14ac:dyDescent="0.2">
      <c r="F22840" s="7">
        <v>0.60803240742434783</v>
      </c>
      <c r="G22840" s="8">
        <f>COUNTIFS(Table1[Start],"&lt;="&amp;Table2[[#This Row],[TTime]],Table1[End],"&gt;"&amp;Table2[[#This Row],[TTime]])</f>
        <v>2</v>
      </c>
      <c r="H22840" s="6"/>
    </row>
    <row r="22841" spans="6:8" x14ac:dyDescent="0.2">
      <c r="F22841" s="7">
        <v>0.60804398149842276</v>
      </c>
      <c r="G22841" s="8">
        <f>COUNTIFS(Table1[Start],"&lt;="&amp;Table2[[#This Row],[TTime]],Table1[End],"&gt;"&amp;Table2[[#This Row],[TTime]])</f>
        <v>2</v>
      </c>
      <c r="H22841" s="6"/>
    </row>
    <row r="22842" spans="6:8" x14ac:dyDescent="0.2">
      <c r="F22842" s="7">
        <v>0.6080555555724978</v>
      </c>
      <c r="G22842" s="8">
        <f>COUNTIFS(Table1[Start],"&lt;="&amp;Table2[[#This Row],[TTime]],Table1[End],"&gt;"&amp;Table2[[#This Row],[TTime]])</f>
        <v>2</v>
      </c>
      <c r="H22842" s="6"/>
    </row>
    <row r="22843" spans="6:8" x14ac:dyDescent="0.2">
      <c r="F22843" s="7">
        <v>0.60806712964657283</v>
      </c>
      <c r="G22843" s="8">
        <f>COUNTIFS(Table1[Start],"&lt;="&amp;Table2[[#This Row],[TTime]],Table1[End],"&gt;"&amp;Table2[[#This Row],[TTime]])</f>
        <v>2</v>
      </c>
      <c r="H22843" s="6"/>
    </row>
    <row r="22844" spans="6:8" x14ac:dyDescent="0.2">
      <c r="F22844" s="7">
        <v>0.60807870372064776</v>
      </c>
      <c r="G22844" s="8">
        <f>COUNTIFS(Table1[Start],"&lt;="&amp;Table2[[#This Row],[TTime]],Table1[End],"&gt;"&amp;Table2[[#This Row],[TTime]])</f>
        <v>2</v>
      </c>
      <c r="H22844" s="6"/>
    </row>
    <row r="22845" spans="6:8" x14ac:dyDescent="0.2">
      <c r="F22845" s="7">
        <v>0.6080902777947228</v>
      </c>
      <c r="G22845" s="8">
        <f>COUNTIFS(Table1[Start],"&lt;="&amp;Table2[[#This Row],[TTime]],Table1[End],"&gt;"&amp;Table2[[#This Row],[TTime]])</f>
        <v>2</v>
      </c>
      <c r="H22845" s="6"/>
    </row>
    <row r="22846" spans="6:8" x14ac:dyDescent="0.2">
      <c r="F22846" s="7">
        <v>0.60810185186879784</v>
      </c>
      <c r="G22846" s="8">
        <f>COUNTIFS(Table1[Start],"&lt;="&amp;Table2[[#This Row],[TTime]],Table1[End],"&gt;"&amp;Table2[[#This Row],[TTime]])</f>
        <v>2</v>
      </c>
      <c r="H22846" s="6"/>
    </row>
    <row r="22847" spans="6:8" x14ac:dyDescent="0.2">
      <c r="F22847" s="7">
        <v>0.60811342594287277</v>
      </c>
      <c r="G22847" s="8">
        <f>COUNTIFS(Table1[Start],"&lt;="&amp;Table2[[#This Row],[TTime]],Table1[End],"&gt;"&amp;Table2[[#This Row],[TTime]])</f>
        <v>2</v>
      </c>
      <c r="H22847" s="6"/>
    </row>
    <row r="22848" spans="6:8" x14ac:dyDescent="0.2">
      <c r="F22848" s="7">
        <v>0.6081250000169478</v>
      </c>
      <c r="G22848" s="8">
        <f>COUNTIFS(Table1[Start],"&lt;="&amp;Table2[[#This Row],[TTime]],Table1[End],"&gt;"&amp;Table2[[#This Row],[TTime]])</f>
        <v>2</v>
      </c>
      <c r="H22848" s="6"/>
    </row>
    <row r="22849" spans="6:8" x14ac:dyDescent="0.2">
      <c r="F22849" s="7">
        <v>0.60813657409102273</v>
      </c>
      <c r="G22849" s="8">
        <f>COUNTIFS(Table1[Start],"&lt;="&amp;Table2[[#This Row],[TTime]],Table1[End],"&gt;"&amp;Table2[[#This Row],[TTime]])</f>
        <v>2</v>
      </c>
      <c r="H22849" s="6"/>
    </row>
    <row r="22850" spans="6:8" x14ac:dyDescent="0.2">
      <c r="F22850" s="7">
        <v>0.60814814816509777</v>
      </c>
      <c r="G22850" s="8">
        <f>COUNTIFS(Table1[Start],"&lt;="&amp;Table2[[#This Row],[TTime]],Table1[End],"&gt;"&amp;Table2[[#This Row],[TTime]])</f>
        <v>2</v>
      </c>
      <c r="H22850" s="6"/>
    </row>
    <row r="22851" spans="6:8" x14ac:dyDescent="0.2">
      <c r="F22851" s="7">
        <v>0.60815972223917281</v>
      </c>
      <c r="G22851" s="8">
        <f>COUNTIFS(Table1[Start],"&lt;="&amp;Table2[[#This Row],[TTime]],Table1[End],"&gt;"&amp;Table2[[#This Row],[TTime]])</f>
        <v>2</v>
      </c>
      <c r="H22851" s="6"/>
    </row>
    <row r="22852" spans="6:8" x14ac:dyDescent="0.2">
      <c r="F22852" s="7">
        <v>0.60817129631324773</v>
      </c>
      <c r="G22852" s="8">
        <f>COUNTIFS(Table1[Start],"&lt;="&amp;Table2[[#This Row],[TTime]],Table1[End],"&gt;"&amp;Table2[[#This Row],[TTime]])</f>
        <v>2</v>
      </c>
      <c r="H22852" s="6"/>
    </row>
    <row r="22853" spans="6:8" x14ac:dyDescent="0.2">
      <c r="F22853" s="7">
        <v>0.60818287038732277</v>
      </c>
      <c r="G22853" s="8">
        <f>COUNTIFS(Table1[Start],"&lt;="&amp;Table2[[#This Row],[TTime]],Table1[End],"&gt;"&amp;Table2[[#This Row],[TTime]])</f>
        <v>2</v>
      </c>
      <c r="H22853" s="6"/>
    </row>
    <row r="22854" spans="6:8" x14ac:dyDescent="0.2">
      <c r="F22854" s="7">
        <v>0.60819444446139781</v>
      </c>
      <c r="G22854" s="8">
        <f>COUNTIFS(Table1[Start],"&lt;="&amp;Table2[[#This Row],[TTime]],Table1[End],"&gt;"&amp;Table2[[#This Row],[TTime]])</f>
        <v>2</v>
      </c>
      <c r="H22854" s="6"/>
    </row>
    <row r="22855" spans="6:8" x14ac:dyDescent="0.2">
      <c r="F22855" s="7">
        <v>0.60820601853547274</v>
      </c>
      <c r="G22855" s="8">
        <f>COUNTIFS(Table1[Start],"&lt;="&amp;Table2[[#This Row],[TTime]],Table1[End],"&gt;"&amp;Table2[[#This Row],[TTime]])</f>
        <v>2</v>
      </c>
      <c r="H22855" s="6"/>
    </row>
    <row r="22856" spans="6:8" x14ac:dyDescent="0.2">
      <c r="F22856" s="7">
        <v>0.60821759260954777</v>
      </c>
      <c r="G22856" s="8">
        <f>COUNTIFS(Table1[Start],"&lt;="&amp;Table2[[#This Row],[TTime]],Table1[End],"&gt;"&amp;Table2[[#This Row],[TTime]])</f>
        <v>2</v>
      </c>
      <c r="H22856" s="6"/>
    </row>
    <row r="22857" spans="6:8" x14ac:dyDescent="0.2">
      <c r="F22857" s="7">
        <v>0.60822916668362281</v>
      </c>
      <c r="G22857" s="8">
        <f>COUNTIFS(Table1[Start],"&lt;="&amp;Table2[[#This Row],[TTime]],Table1[End],"&gt;"&amp;Table2[[#This Row],[TTime]])</f>
        <v>2</v>
      </c>
      <c r="H22857" s="6"/>
    </row>
    <row r="22858" spans="6:8" x14ac:dyDescent="0.2">
      <c r="F22858" s="7">
        <v>0.60824074075769774</v>
      </c>
      <c r="G22858" s="8">
        <f>COUNTIFS(Table1[Start],"&lt;="&amp;Table2[[#This Row],[TTime]],Table1[End],"&gt;"&amp;Table2[[#This Row],[TTime]])</f>
        <v>2</v>
      </c>
      <c r="H22858" s="6"/>
    </row>
    <row r="22859" spans="6:8" x14ac:dyDescent="0.2">
      <c r="F22859" s="7">
        <v>0.60825231483177278</v>
      </c>
      <c r="G22859" s="8">
        <f>COUNTIFS(Table1[Start],"&lt;="&amp;Table2[[#This Row],[TTime]],Table1[End],"&gt;"&amp;Table2[[#This Row],[TTime]])</f>
        <v>2</v>
      </c>
      <c r="H22859" s="6"/>
    </row>
    <row r="22860" spans="6:8" x14ac:dyDescent="0.2">
      <c r="F22860" s="7">
        <v>0.60826388890584782</v>
      </c>
      <c r="G22860" s="8">
        <f>COUNTIFS(Table1[Start],"&lt;="&amp;Table2[[#This Row],[TTime]],Table1[End],"&gt;"&amp;Table2[[#This Row],[TTime]])</f>
        <v>2</v>
      </c>
      <c r="H22860" s="6"/>
    </row>
    <row r="22861" spans="6:8" x14ac:dyDescent="0.2">
      <c r="F22861" s="7">
        <v>0.60827546297992274</v>
      </c>
      <c r="G22861" s="8">
        <f>COUNTIFS(Table1[Start],"&lt;="&amp;Table2[[#This Row],[TTime]],Table1[End],"&gt;"&amp;Table2[[#This Row],[TTime]])</f>
        <v>2</v>
      </c>
      <c r="H22861" s="6"/>
    </row>
    <row r="22862" spans="6:8" x14ac:dyDescent="0.2">
      <c r="F22862" s="7">
        <v>0.60828703705399778</v>
      </c>
      <c r="G22862" s="8">
        <f>COUNTIFS(Table1[Start],"&lt;="&amp;Table2[[#This Row],[TTime]],Table1[End],"&gt;"&amp;Table2[[#This Row],[TTime]])</f>
        <v>2</v>
      </c>
      <c r="H22862" s="6"/>
    </row>
    <row r="22863" spans="6:8" x14ac:dyDescent="0.2">
      <c r="F22863" s="7">
        <v>0.60829861112807282</v>
      </c>
      <c r="G22863" s="8">
        <f>COUNTIFS(Table1[Start],"&lt;="&amp;Table2[[#This Row],[TTime]],Table1[End],"&gt;"&amp;Table2[[#This Row],[TTime]])</f>
        <v>2</v>
      </c>
      <c r="H22863" s="6"/>
    </row>
    <row r="22864" spans="6:8" x14ac:dyDescent="0.2">
      <c r="F22864" s="7">
        <v>0.60831018520214775</v>
      </c>
      <c r="G22864" s="8">
        <f>COUNTIFS(Table1[Start],"&lt;="&amp;Table2[[#This Row],[TTime]],Table1[End],"&gt;"&amp;Table2[[#This Row],[TTime]])</f>
        <v>2</v>
      </c>
      <c r="H22864" s="6"/>
    </row>
    <row r="22865" spans="6:8" x14ac:dyDescent="0.2">
      <c r="F22865" s="7">
        <v>0.60832175927622278</v>
      </c>
      <c r="G22865" s="8">
        <f>COUNTIFS(Table1[Start],"&lt;="&amp;Table2[[#This Row],[TTime]],Table1[End],"&gt;"&amp;Table2[[#This Row],[TTime]])</f>
        <v>2</v>
      </c>
      <c r="H22865" s="6"/>
    </row>
    <row r="22866" spans="6:8" x14ac:dyDescent="0.2">
      <c r="F22866" s="7">
        <v>0.60833333335029782</v>
      </c>
      <c r="G22866" s="8">
        <f>COUNTIFS(Table1[Start],"&lt;="&amp;Table2[[#This Row],[TTime]],Table1[End],"&gt;"&amp;Table2[[#This Row],[TTime]])</f>
        <v>2</v>
      </c>
      <c r="H22866" s="6"/>
    </row>
    <row r="22867" spans="6:8" x14ac:dyDescent="0.2">
      <c r="F22867" s="7">
        <v>0.60834490742437275</v>
      </c>
      <c r="G22867" s="8">
        <f>COUNTIFS(Table1[Start],"&lt;="&amp;Table2[[#This Row],[TTime]],Table1[End],"&gt;"&amp;Table2[[#This Row],[TTime]])</f>
        <v>2</v>
      </c>
      <c r="H22867" s="6"/>
    </row>
    <row r="22868" spans="6:8" x14ac:dyDescent="0.2">
      <c r="F22868" s="7">
        <v>0.60835648149844779</v>
      </c>
      <c r="G22868" s="8">
        <f>COUNTIFS(Table1[Start],"&lt;="&amp;Table2[[#This Row],[TTime]],Table1[End],"&gt;"&amp;Table2[[#This Row],[TTime]])</f>
        <v>2</v>
      </c>
      <c r="H22868" s="6"/>
    </row>
    <row r="22869" spans="6:8" x14ac:dyDescent="0.2">
      <c r="F22869" s="7">
        <v>0.60836805557252283</v>
      </c>
      <c r="G22869" s="8">
        <f>COUNTIFS(Table1[Start],"&lt;="&amp;Table2[[#This Row],[TTime]],Table1[End],"&gt;"&amp;Table2[[#This Row],[TTime]])</f>
        <v>2</v>
      </c>
      <c r="H22869" s="6"/>
    </row>
    <row r="22870" spans="6:8" x14ac:dyDescent="0.2">
      <c r="F22870" s="7">
        <v>0.60837962964659775</v>
      </c>
      <c r="G22870" s="8">
        <f>COUNTIFS(Table1[Start],"&lt;="&amp;Table2[[#This Row],[TTime]],Table1[End],"&gt;"&amp;Table2[[#This Row],[TTime]])</f>
        <v>2</v>
      </c>
      <c r="H22870" s="6"/>
    </row>
    <row r="22871" spans="6:8" x14ac:dyDescent="0.2">
      <c r="F22871" s="7">
        <v>0.60839120372067279</v>
      </c>
      <c r="G22871" s="8">
        <f>COUNTIFS(Table1[Start],"&lt;="&amp;Table2[[#This Row],[TTime]],Table1[End],"&gt;"&amp;Table2[[#This Row],[TTime]])</f>
        <v>2</v>
      </c>
      <c r="H22871" s="6"/>
    </row>
    <row r="22872" spans="6:8" x14ac:dyDescent="0.2">
      <c r="F22872" s="7">
        <v>0.60840277779474783</v>
      </c>
      <c r="G22872" s="8">
        <f>COUNTIFS(Table1[Start],"&lt;="&amp;Table2[[#This Row],[TTime]],Table1[End],"&gt;"&amp;Table2[[#This Row],[TTime]])</f>
        <v>2</v>
      </c>
      <c r="H22872" s="6"/>
    </row>
    <row r="22873" spans="6:8" x14ac:dyDescent="0.2">
      <c r="F22873" s="7">
        <v>0.60841435186882276</v>
      </c>
      <c r="G22873" s="8">
        <f>COUNTIFS(Table1[Start],"&lt;="&amp;Table2[[#This Row],[TTime]],Table1[End],"&gt;"&amp;Table2[[#This Row],[TTime]])</f>
        <v>2</v>
      </c>
      <c r="H22873" s="6"/>
    </row>
    <row r="22874" spans="6:8" x14ac:dyDescent="0.2">
      <c r="F22874" s="7">
        <v>0.60842592594289779</v>
      </c>
      <c r="G22874" s="8">
        <f>COUNTIFS(Table1[Start],"&lt;="&amp;Table2[[#This Row],[TTime]],Table1[End],"&gt;"&amp;Table2[[#This Row],[TTime]])</f>
        <v>2</v>
      </c>
      <c r="H22874" s="6"/>
    </row>
    <row r="22875" spans="6:8" x14ac:dyDescent="0.2">
      <c r="F22875" s="7">
        <v>0.60843750001697283</v>
      </c>
      <c r="G22875" s="8">
        <f>COUNTIFS(Table1[Start],"&lt;="&amp;Table2[[#This Row],[TTime]],Table1[End],"&gt;"&amp;Table2[[#This Row],[TTime]])</f>
        <v>2</v>
      </c>
      <c r="H22875" s="6"/>
    </row>
    <row r="22876" spans="6:8" x14ac:dyDescent="0.2">
      <c r="F22876" s="7">
        <v>0.60844907409104776</v>
      </c>
      <c r="G22876" s="8">
        <f>COUNTIFS(Table1[Start],"&lt;="&amp;Table2[[#This Row],[TTime]],Table1[End],"&gt;"&amp;Table2[[#This Row],[TTime]])</f>
        <v>2</v>
      </c>
      <c r="H22876" s="6"/>
    </row>
    <row r="22877" spans="6:8" x14ac:dyDescent="0.2">
      <c r="F22877" s="7">
        <v>0.6084606481651228</v>
      </c>
      <c r="G22877" s="8">
        <f>COUNTIFS(Table1[Start],"&lt;="&amp;Table2[[#This Row],[TTime]],Table1[End],"&gt;"&amp;Table2[[#This Row],[TTime]])</f>
        <v>2</v>
      </c>
      <c r="H22877" s="6"/>
    </row>
    <row r="22878" spans="6:8" x14ac:dyDescent="0.2">
      <c r="F22878" s="7">
        <v>0.60847222223919784</v>
      </c>
      <c r="G22878" s="8">
        <f>COUNTIFS(Table1[Start],"&lt;="&amp;Table2[[#This Row],[TTime]],Table1[End],"&gt;"&amp;Table2[[#This Row],[TTime]])</f>
        <v>2</v>
      </c>
      <c r="H22878" s="6"/>
    </row>
    <row r="22879" spans="6:8" x14ac:dyDescent="0.2">
      <c r="F22879" s="7">
        <v>0.60848379631327276</v>
      </c>
      <c r="G22879" s="8">
        <f>COUNTIFS(Table1[Start],"&lt;="&amp;Table2[[#This Row],[TTime]],Table1[End],"&gt;"&amp;Table2[[#This Row],[TTime]])</f>
        <v>2</v>
      </c>
      <c r="H22879" s="6"/>
    </row>
    <row r="22880" spans="6:8" x14ac:dyDescent="0.2">
      <c r="F22880" s="7">
        <v>0.6084953703873478</v>
      </c>
      <c r="G22880" s="8">
        <f>COUNTIFS(Table1[Start],"&lt;="&amp;Table2[[#This Row],[TTime]],Table1[End],"&gt;"&amp;Table2[[#This Row],[TTime]])</f>
        <v>2</v>
      </c>
      <c r="H22880" s="6"/>
    </row>
    <row r="22881" spans="6:8" x14ac:dyDescent="0.2">
      <c r="F22881" s="7">
        <v>0.60850694446142284</v>
      </c>
      <c r="G22881" s="8">
        <f>COUNTIFS(Table1[Start],"&lt;="&amp;Table2[[#This Row],[TTime]],Table1[End],"&gt;"&amp;Table2[[#This Row],[TTime]])</f>
        <v>2</v>
      </c>
      <c r="H22881" s="6"/>
    </row>
    <row r="22882" spans="6:8" x14ac:dyDescent="0.2">
      <c r="F22882" s="7">
        <v>0.60851851853549677</v>
      </c>
      <c r="G22882" s="8">
        <f>COUNTIFS(Table1[Start],"&lt;="&amp;Table2[[#This Row],[TTime]],Table1[End],"&gt;"&amp;Table2[[#This Row],[TTime]])</f>
        <v>2</v>
      </c>
      <c r="H22882" s="6"/>
    </row>
    <row r="22883" spans="6:8" x14ac:dyDescent="0.2">
      <c r="F22883" s="7">
        <v>0.6085300926095718</v>
      </c>
      <c r="G22883" s="8">
        <f>COUNTIFS(Table1[Start],"&lt;="&amp;Table2[[#This Row],[TTime]],Table1[End],"&gt;"&amp;Table2[[#This Row],[TTime]])</f>
        <v>2</v>
      </c>
      <c r="H22883" s="6"/>
    </row>
    <row r="22884" spans="6:8" x14ac:dyDescent="0.2">
      <c r="F22884" s="7">
        <v>0.60854166668364673</v>
      </c>
      <c r="G22884" s="8">
        <f>COUNTIFS(Table1[Start],"&lt;="&amp;Table2[[#This Row],[TTime]],Table1[End],"&gt;"&amp;Table2[[#This Row],[TTime]])</f>
        <v>2</v>
      </c>
      <c r="H22884" s="6"/>
    </row>
    <row r="22885" spans="6:8" x14ac:dyDescent="0.2">
      <c r="F22885" s="7">
        <v>0.60855324075772177</v>
      </c>
      <c r="G22885" s="8">
        <f>COUNTIFS(Table1[Start],"&lt;="&amp;Table2[[#This Row],[TTime]],Table1[End],"&gt;"&amp;Table2[[#This Row],[TTime]])</f>
        <v>2</v>
      </c>
      <c r="H22885" s="6"/>
    </row>
    <row r="22886" spans="6:8" x14ac:dyDescent="0.2">
      <c r="F22886" s="7">
        <v>0.60856481483179681</v>
      </c>
      <c r="G22886" s="8">
        <f>COUNTIFS(Table1[Start],"&lt;="&amp;Table2[[#This Row],[TTime]],Table1[End],"&gt;"&amp;Table2[[#This Row],[TTime]])</f>
        <v>2</v>
      </c>
      <c r="H22886" s="6"/>
    </row>
    <row r="22887" spans="6:8" x14ac:dyDescent="0.2">
      <c r="F22887" s="7">
        <v>0.60857638890587173</v>
      </c>
      <c r="G22887" s="8">
        <f>COUNTIFS(Table1[Start],"&lt;="&amp;Table2[[#This Row],[TTime]],Table1[End],"&gt;"&amp;Table2[[#This Row],[TTime]])</f>
        <v>2</v>
      </c>
      <c r="H22887" s="6"/>
    </row>
    <row r="22888" spans="6:8" x14ac:dyDescent="0.2">
      <c r="F22888" s="7">
        <v>0.60858796297994677</v>
      </c>
      <c r="G22888" s="8">
        <f>COUNTIFS(Table1[Start],"&lt;="&amp;Table2[[#This Row],[TTime]],Table1[End],"&gt;"&amp;Table2[[#This Row],[TTime]])</f>
        <v>2</v>
      </c>
      <c r="H22888" s="6"/>
    </row>
    <row r="22889" spans="6:8" x14ac:dyDescent="0.2">
      <c r="F22889" s="7">
        <v>0.60859953705402181</v>
      </c>
      <c r="G22889" s="8">
        <f>COUNTIFS(Table1[Start],"&lt;="&amp;Table2[[#This Row],[TTime]],Table1[End],"&gt;"&amp;Table2[[#This Row],[TTime]])</f>
        <v>2</v>
      </c>
      <c r="H22889" s="6"/>
    </row>
    <row r="22890" spans="6:8" x14ac:dyDescent="0.2">
      <c r="F22890" s="7">
        <v>0.60861111112809674</v>
      </c>
      <c r="G22890" s="8">
        <f>COUNTIFS(Table1[Start],"&lt;="&amp;Table2[[#This Row],[TTime]],Table1[End],"&gt;"&amp;Table2[[#This Row],[TTime]])</f>
        <v>2</v>
      </c>
      <c r="H22890" s="6"/>
    </row>
    <row r="22891" spans="6:8" x14ac:dyDescent="0.2">
      <c r="F22891" s="7">
        <v>0.60862268520217178</v>
      </c>
      <c r="G22891" s="8">
        <f>COUNTIFS(Table1[Start],"&lt;="&amp;Table2[[#This Row],[TTime]],Table1[End],"&gt;"&amp;Table2[[#This Row],[TTime]])</f>
        <v>2</v>
      </c>
      <c r="H22891" s="6"/>
    </row>
    <row r="22892" spans="6:8" x14ac:dyDescent="0.2">
      <c r="F22892" s="7">
        <v>0.60863425927624681</v>
      </c>
      <c r="G22892" s="8">
        <f>COUNTIFS(Table1[Start],"&lt;="&amp;Table2[[#This Row],[TTime]],Table1[End],"&gt;"&amp;Table2[[#This Row],[TTime]])</f>
        <v>2</v>
      </c>
      <c r="H22892" s="6"/>
    </row>
    <row r="22893" spans="6:8" x14ac:dyDescent="0.2">
      <c r="F22893" s="7">
        <v>0.60864583335032174</v>
      </c>
      <c r="G22893" s="8">
        <f>COUNTIFS(Table1[Start],"&lt;="&amp;Table2[[#This Row],[TTime]],Table1[End],"&gt;"&amp;Table2[[#This Row],[TTime]])</f>
        <v>2</v>
      </c>
      <c r="H22893" s="6"/>
    </row>
    <row r="22894" spans="6:8" x14ac:dyDescent="0.2">
      <c r="F22894" s="7">
        <v>0.60865740742439678</v>
      </c>
      <c r="G22894" s="8">
        <f>COUNTIFS(Table1[Start],"&lt;="&amp;Table2[[#This Row],[TTime]],Table1[End],"&gt;"&amp;Table2[[#This Row],[TTime]])</f>
        <v>2</v>
      </c>
      <c r="H22894" s="6"/>
    </row>
    <row r="22895" spans="6:8" x14ac:dyDescent="0.2">
      <c r="F22895" s="7">
        <v>0.60866898149847182</v>
      </c>
      <c r="G22895" s="8">
        <f>COUNTIFS(Table1[Start],"&lt;="&amp;Table2[[#This Row],[TTime]],Table1[End],"&gt;"&amp;Table2[[#This Row],[TTime]])</f>
        <v>2</v>
      </c>
      <c r="H22895" s="6"/>
    </row>
    <row r="22896" spans="6:8" x14ac:dyDescent="0.2">
      <c r="F22896" s="7">
        <v>0.60868055557254674</v>
      </c>
      <c r="G22896" s="8">
        <f>COUNTIFS(Table1[Start],"&lt;="&amp;Table2[[#This Row],[TTime]],Table1[End],"&gt;"&amp;Table2[[#This Row],[TTime]])</f>
        <v>2</v>
      </c>
      <c r="H22896" s="6"/>
    </row>
    <row r="22897" spans="6:8" x14ac:dyDescent="0.2">
      <c r="F22897" s="7">
        <v>0.60869212964662178</v>
      </c>
      <c r="G22897" s="8">
        <f>COUNTIFS(Table1[Start],"&lt;="&amp;Table2[[#This Row],[TTime]],Table1[End],"&gt;"&amp;Table2[[#This Row],[TTime]])</f>
        <v>2</v>
      </c>
      <c r="H22897" s="6"/>
    </row>
    <row r="22898" spans="6:8" x14ac:dyDescent="0.2">
      <c r="F22898" s="7">
        <v>0.60870370372069682</v>
      </c>
      <c r="G22898" s="8">
        <f>COUNTIFS(Table1[Start],"&lt;="&amp;Table2[[#This Row],[TTime]],Table1[End],"&gt;"&amp;Table2[[#This Row],[TTime]])</f>
        <v>2</v>
      </c>
      <c r="H22898" s="6"/>
    </row>
    <row r="22899" spans="6:8" x14ac:dyDescent="0.2">
      <c r="F22899" s="7">
        <v>0.60871527779477175</v>
      </c>
      <c r="G22899" s="8">
        <f>COUNTIFS(Table1[Start],"&lt;="&amp;Table2[[#This Row],[TTime]],Table1[End],"&gt;"&amp;Table2[[#This Row],[TTime]])</f>
        <v>2</v>
      </c>
      <c r="H22899" s="6"/>
    </row>
    <row r="22900" spans="6:8" x14ac:dyDescent="0.2">
      <c r="F22900" s="7">
        <v>0.60872685186884679</v>
      </c>
      <c r="G22900" s="8">
        <f>COUNTIFS(Table1[Start],"&lt;="&amp;Table2[[#This Row],[TTime]],Table1[End],"&gt;"&amp;Table2[[#This Row],[TTime]])</f>
        <v>2</v>
      </c>
      <c r="H22900" s="6"/>
    </row>
    <row r="22901" spans="6:8" x14ac:dyDescent="0.2">
      <c r="F22901" s="7">
        <v>0.60873842594292182</v>
      </c>
      <c r="G22901" s="8">
        <f>COUNTIFS(Table1[Start],"&lt;="&amp;Table2[[#This Row],[TTime]],Table1[End],"&gt;"&amp;Table2[[#This Row],[TTime]])</f>
        <v>2</v>
      </c>
      <c r="H22901" s="6"/>
    </row>
    <row r="22902" spans="6:8" x14ac:dyDescent="0.2">
      <c r="F22902" s="7">
        <v>0.60875000001699675</v>
      </c>
      <c r="G22902" s="8">
        <f>COUNTIFS(Table1[Start],"&lt;="&amp;Table2[[#This Row],[TTime]],Table1[End],"&gt;"&amp;Table2[[#This Row],[TTime]])</f>
        <v>2</v>
      </c>
      <c r="H22902" s="6"/>
    </row>
    <row r="22903" spans="6:8" x14ac:dyDescent="0.2">
      <c r="F22903" s="7">
        <v>0.60876157409107179</v>
      </c>
      <c r="G22903" s="8">
        <f>COUNTIFS(Table1[Start],"&lt;="&amp;Table2[[#This Row],[TTime]],Table1[End],"&gt;"&amp;Table2[[#This Row],[TTime]])</f>
        <v>2</v>
      </c>
      <c r="H22903" s="6"/>
    </row>
    <row r="22904" spans="6:8" x14ac:dyDescent="0.2">
      <c r="F22904" s="7">
        <v>0.60877314816514683</v>
      </c>
      <c r="G22904" s="8">
        <f>COUNTIFS(Table1[Start],"&lt;="&amp;Table2[[#This Row],[TTime]],Table1[End],"&gt;"&amp;Table2[[#This Row],[TTime]])</f>
        <v>2</v>
      </c>
      <c r="H22904" s="6"/>
    </row>
    <row r="22905" spans="6:8" x14ac:dyDescent="0.2">
      <c r="F22905" s="7">
        <v>0.60878472223922175</v>
      </c>
      <c r="G22905" s="8">
        <f>COUNTIFS(Table1[Start],"&lt;="&amp;Table2[[#This Row],[TTime]],Table1[End],"&gt;"&amp;Table2[[#This Row],[TTime]])</f>
        <v>2</v>
      </c>
      <c r="H22905" s="6"/>
    </row>
    <row r="22906" spans="6:8" x14ac:dyDescent="0.2">
      <c r="F22906" s="7">
        <v>0.60879629631329679</v>
      </c>
      <c r="G22906" s="8">
        <f>COUNTIFS(Table1[Start],"&lt;="&amp;Table2[[#This Row],[TTime]],Table1[End],"&gt;"&amp;Table2[[#This Row],[TTime]])</f>
        <v>2</v>
      </c>
      <c r="H22906" s="6"/>
    </row>
    <row r="22907" spans="6:8" x14ac:dyDescent="0.2">
      <c r="F22907" s="7">
        <v>0.60880787038737183</v>
      </c>
      <c r="G22907" s="8">
        <f>COUNTIFS(Table1[Start],"&lt;="&amp;Table2[[#This Row],[TTime]],Table1[End],"&gt;"&amp;Table2[[#This Row],[TTime]])</f>
        <v>2</v>
      </c>
      <c r="H22907" s="6"/>
    </row>
    <row r="22908" spans="6:8" x14ac:dyDescent="0.2">
      <c r="F22908" s="7">
        <v>0.60881944446144676</v>
      </c>
      <c r="G22908" s="8">
        <f>COUNTIFS(Table1[Start],"&lt;="&amp;Table2[[#This Row],[TTime]],Table1[End],"&gt;"&amp;Table2[[#This Row],[TTime]])</f>
        <v>2</v>
      </c>
      <c r="H22908" s="6"/>
    </row>
    <row r="22909" spans="6:8" x14ac:dyDescent="0.2">
      <c r="F22909" s="7">
        <v>0.6088310185355218</v>
      </c>
      <c r="G22909" s="8">
        <f>COUNTIFS(Table1[Start],"&lt;="&amp;Table2[[#This Row],[TTime]],Table1[End],"&gt;"&amp;Table2[[#This Row],[TTime]])</f>
        <v>2</v>
      </c>
      <c r="H22909" s="6"/>
    </row>
    <row r="22910" spans="6:8" x14ac:dyDescent="0.2">
      <c r="F22910" s="7">
        <v>0.60884259260959683</v>
      </c>
      <c r="G22910" s="8">
        <f>COUNTIFS(Table1[Start],"&lt;="&amp;Table2[[#This Row],[TTime]],Table1[End],"&gt;"&amp;Table2[[#This Row],[TTime]])</f>
        <v>2</v>
      </c>
      <c r="H22910" s="6"/>
    </row>
    <row r="22911" spans="6:8" x14ac:dyDescent="0.2">
      <c r="F22911" s="7">
        <v>0.60885416668367176</v>
      </c>
      <c r="G22911" s="8">
        <f>COUNTIFS(Table1[Start],"&lt;="&amp;Table2[[#This Row],[TTime]],Table1[End],"&gt;"&amp;Table2[[#This Row],[TTime]])</f>
        <v>2</v>
      </c>
      <c r="H22911" s="6"/>
    </row>
    <row r="22912" spans="6:8" x14ac:dyDescent="0.2">
      <c r="F22912" s="7">
        <v>0.6088657407577468</v>
      </c>
      <c r="G22912" s="8">
        <f>COUNTIFS(Table1[Start],"&lt;="&amp;Table2[[#This Row],[TTime]],Table1[End],"&gt;"&amp;Table2[[#This Row],[TTime]])</f>
        <v>2</v>
      </c>
      <c r="H22912" s="6"/>
    </row>
    <row r="22913" spans="6:8" x14ac:dyDescent="0.2">
      <c r="F22913" s="7">
        <v>0.60887731483182184</v>
      </c>
      <c r="G22913" s="8">
        <f>COUNTIFS(Table1[Start],"&lt;="&amp;Table2[[#This Row],[TTime]],Table1[End],"&gt;"&amp;Table2[[#This Row],[TTime]])</f>
        <v>2</v>
      </c>
      <c r="H22913" s="6"/>
    </row>
    <row r="22914" spans="6:8" x14ac:dyDescent="0.2">
      <c r="F22914" s="7">
        <v>0.60888888890589676</v>
      </c>
      <c r="G22914" s="8">
        <f>COUNTIFS(Table1[Start],"&lt;="&amp;Table2[[#This Row],[TTime]],Table1[End],"&gt;"&amp;Table2[[#This Row],[TTime]])</f>
        <v>2</v>
      </c>
      <c r="H22914" s="6"/>
    </row>
    <row r="22915" spans="6:8" x14ac:dyDescent="0.2">
      <c r="F22915" s="7">
        <v>0.6089004629799718</v>
      </c>
      <c r="G22915" s="8">
        <f>COUNTIFS(Table1[Start],"&lt;="&amp;Table2[[#This Row],[TTime]],Table1[End],"&gt;"&amp;Table2[[#This Row],[TTime]])</f>
        <v>2</v>
      </c>
      <c r="H22915" s="6"/>
    </row>
    <row r="22916" spans="6:8" x14ac:dyDescent="0.2">
      <c r="F22916" s="7">
        <v>0.60891203705404684</v>
      </c>
      <c r="G22916" s="8">
        <f>COUNTIFS(Table1[Start],"&lt;="&amp;Table2[[#This Row],[TTime]],Table1[End],"&gt;"&amp;Table2[[#This Row],[TTime]])</f>
        <v>2</v>
      </c>
      <c r="H22916" s="6"/>
    </row>
    <row r="22917" spans="6:8" x14ac:dyDescent="0.2">
      <c r="F22917" s="7">
        <v>0.60892361112812177</v>
      </c>
      <c r="G22917" s="8">
        <f>COUNTIFS(Table1[Start],"&lt;="&amp;Table2[[#This Row],[TTime]],Table1[End],"&gt;"&amp;Table2[[#This Row],[TTime]])</f>
        <v>2</v>
      </c>
      <c r="H22917" s="6"/>
    </row>
    <row r="22918" spans="6:8" x14ac:dyDescent="0.2">
      <c r="F22918" s="7">
        <v>0.6089351852021968</v>
      </c>
      <c r="G22918" s="8">
        <f>COUNTIFS(Table1[Start],"&lt;="&amp;Table2[[#This Row],[TTime]],Table1[End],"&gt;"&amp;Table2[[#This Row],[TTime]])</f>
        <v>2</v>
      </c>
      <c r="H22918" s="6"/>
    </row>
    <row r="22919" spans="6:8" x14ac:dyDescent="0.2">
      <c r="F22919" s="7">
        <v>0.60894675927627173</v>
      </c>
      <c r="G22919" s="8">
        <f>COUNTIFS(Table1[Start],"&lt;="&amp;Table2[[#This Row],[TTime]],Table1[End],"&gt;"&amp;Table2[[#This Row],[TTime]])</f>
        <v>2</v>
      </c>
      <c r="H22919" s="6"/>
    </row>
    <row r="22920" spans="6:8" x14ac:dyDescent="0.2">
      <c r="F22920" s="7">
        <v>0.60895833335034677</v>
      </c>
      <c r="G22920" s="8">
        <f>COUNTIFS(Table1[Start],"&lt;="&amp;Table2[[#This Row],[TTime]],Table1[End],"&gt;"&amp;Table2[[#This Row],[TTime]])</f>
        <v>2</v>
      </c>
      <c r="H22920" s="6"/>
    </row>
    <row r="22921" spans="6:8" x14ac:dyDescent="0.2">
      <c r="F22921" s="7">
        <v>0.60896990742442181</v>
      </c>
      <c r="G22921" s="8">
        <f>COUNTIFS(Table1[Start],"&lt;="&amp;Table2[[#This Row],[TTime]],Table1[End],"&gt;"&amp;Table2[[#This Row],[TTime]])</f>
        <v>2</v>
      </c>
      <c r="H22921" s="6"/>
    </row>
    <row r="22922" spans="6:8" x14ac:dyDescent="0.2">
      <c r="F22922" s="7">
        <v>0.60898148149849674</v>
      </c>
      <c r="G22922" s="8">
        <f>COUNTIFS(Table1[Start],"&lt;="&amp;Table2[[#This Row],[TTime]],Table1[End],"&gt;"&amp;Table2[[#This Row],[TTime]])</f>
        <v>2</v>
      </c>
      <c r="H22922" s="6"/>
    </row>
    <row r="22923" spans="6:8" x14ac:dyDescent="0.2">
      <c r="F22923" s="7">
        <v>0.60899305557257177</v>
      </c>
      <c r="G22923" s="8">
        <f>COUNTIFS(Table1[Start],"&lt;="&amp;Table2[[#This Row],[TTime]],Table1[End],"&gt;"&amp;Table2[[#This Row],[TTime]])</f>
        <v>2</v>
      </c>
      <c r="H22923" s="6"/>
    </row>
    <row r="22924" spans="6:8" x14ac:dyDescent="0.2">
      <c r="F22924" s="7">
        <v>0.60900462964664681</v>
      </c>
      <c r="G22924" s="8">
        <f>COUNTIFS(Table1[Start],"&lt;="&amp;Table2[[#This Row],[TTime]],Table1[End],"&gt;"&amp;Table2[[#This Row],[TTime]])</f>
        <v>2</v>
      </c>
      <c r="H22924" s="6"/>
    </row>
    <row r="22925" spans="6:8" x14ac:dyDescent="0.2">
      <c r="F22925" s="7">
        <v>0.60901620372072174</v>
      </c>
      <c r="G22925" s="8">
        <f>COUNTIFS(Table1[Start],"&lt;="&amp;Table2[[#This Row],[TTime]],Table1[End],"&gt;"&amp;Table2[[#This Row],[TTime]])</f>
        <v>2</v>
      </c>
      <c r="H22925" s="6"/>
    </row>
    <row r="22926" spans="6:8" x14ac:dyDescent="0.2">
      <c r="F22926" s="7">
        <v>0.60902777779479678</v>
      </c>
      <c r="G22926" s="8">
        <f>COUNTIFS(Table1[Start],"&lt;="&amp;Table2[[#This Row],[TTime]],Table1[End],"&gt;"&amp;Table2[[#This Row],[TTime]])</f>
        <v>2</v>
      </c>
      <c r="H22926" s="6"/>
    </row>
    <row r="22927" spans="6:8" x14ac:dyDescent="0.2">
      <c r="F22927" s="7">
        <v>0.60903935186887181</v>
      </c>
      <c r="G22927" s="8">
        <f>COUNTIFS(Table1[Start],"&lt;="&amp;Table2[[#This Row],[TTime]],Table1[End],"&gt;"&amp;Table2[[#This Row],[TTime]])</f>
        <v>2</v>
      </c>
      <c r="H22927" s="6"/>
    </row>
    <row r="22928" spans="6:8" x14ac:dyDescent="0.2">
      <c r="F22928" s="7">
        <v>0.60905092594294674</v>
      </c>
      <c r="G22928" s="8">
        <f>COUNTIFS(Table1[Start],"&lt;="&amp;Table2[[#This Row],[TTime]],Table1[End],"&gt;"&amp;Table2[[#This Row],[TTime]])</f>
        <v>2</v>
      </c>
      <c r="H22928" s="6"/>
    </row>
    <row r="22929" spans="6:8" x14ac:dyDescent="0.2">
      <c r="F22929" s="7">
        <v>0.60906250001702178</v>
      </c>
      <c r="G22929" s="8">
        <f>COUNTIFS(Table1[Start],"&lt;="&amp;Table2[[#This Row],[TTime]],Table1[End],"&gt;"&amp;Table2[[#This Row],[TTime]])</f>
        <v>2</v>
      </c>
      <c r="H22929" s="6"/>
    </row>
    <row r="22930" spans="6:8" x14ac:dyDescent="0.2">
      <c r="F22930" s="7">
        <v>0.60907407409109682</v>
      </c>
      <c r="G22930" s="8">
        <f>COUNTIFS(Table1[Start],"&lt;="&amp;Table2[[#This Row],[TTime]],Table1[End],"&gt;"&amp;Table2[[#This Row],[TTime]])</f>
        <v>2</v>
      </c>
      <c r="H22930" s="6"/>
    </row>
    <row r="22931" spans="6:8" x14ac:dyDescent="0.2">
      <c r="F22931" s="7">
        <v>0.60908564816517174</v>
      </c>
      <c r="G22931" s="8">
        <f>COUNTIFS(Table1[Start],"&lt;="&amp;Table2[[#This Row],[TTime]],Table1[End],"&gt;"&amp;Table2[[#This Row],[TTime]])</f>
        <v>2</v>
      </c>
      <c r="H22931" s="6"/>
    </row>
    <row r="22932" spans="6:8" x14ac:dyDescent="0.2">
      <c r="F22932" s="7">
        <v>0.60909722223924678</v>
      </c>
      <c r="G22932" s="8">
        <f>COUNTIFS(Table1[Start],"&lt;="&amp;Table2[[#This Row],[TTime]],Table1[End],"&gt;"&amp;Table2[[#This Row],[TTime]])</f>
        <v>2</v>
      </c>
      <c r="H22932" s="6"/>
    </row>
    <row r="22933" spans="6:8" x14ac:dyDescent="0.2">
      <c r="F22933" s="7">
        <v>0.60910879631332182</v>
      </c>
      <c r="G22933" s="8">
        <f>COUNTIFS(Table1[Start],"&lt;="&amp;Table2[[#This Row],[TTime]],Table1[End],"&gt;"&amp;Table2[[#This Row],[TTime]])</f>
        <v>2</v>
      </c>
      <c r="H22933" s="6"/>
    </row>
    <row r="22934" spans="6:8" x14ac:dyDescent="0.2">
      <c r="F22934" s="7">
        <v>0.60912037038739675</v>
      </c>
      <c r="G22934" s="8">
        <f>COUNTIFS(Table1[Start],"&lt;="&amp;Table2[[#This Row],[TTime]],Table1[End],"&gt;"&amp;Table2[[#This Row],[TTime]])</f>
        <v>2</v>
      </c>
      <c r="H22934" s="6"/>
    </row>
    <row r="22935" spans="6:8" x14ac:dyDescent="0.2">
      <c r="F22935" s="7">
        <v>0.60913194446147179</v>
      </c>
      <c r="G22935" s="8">
        <f>COUNTIFS(Table1[Start],"&lt;="&amp;Table2[[#This Row],[TTime]],Table1[End],"&gt;"&amp;Table2[[#This Row],[TTime]])</f>
        <v>2</v>
      </c>
      <c r="H22935" s="6"/>
    </row>
    <row r="22936" spans="6:8" x14ac:dyDescent="0.2">
      <c r="F22936" s="7">
        <v>0.60914351853554682</v>
      </c>
      <c r="G22936" s="8">
        <f>COUNTIFS(Table1[Start],"&lt;="&amp;Table2[[#This Row],[TTime]],Table1[End],"&gt;"&amp;Table2[[#This Row],[TTime]])</f>
        <v>2</v>
      </c>
      <c r="H22936" s="6"/>
    </row>
    <row r="22937" spans="6:8" x14ac:dyDescent="0.2">
      <c r="F22937" s="7">
        <v>0.60915509260962175</v>
      </c>
      <c r="G22937" s="8">
        <f>COUNTIFS(Table1[Start],"&lt;="&amp;Table2[[#This Row],[TTime]],Table1[End],"&gt;"&amp;Table2[[#This Row],[TTime]])</f>
        <v>2</v>
      </c>
      <c r="H22937" s="6"/>
    </row>
    <row r="22938" spans="6:8" x14ac:dyDescent="0.2">
      <c r="F22938" s="7">
        <v>0.60916666668369679</v>
      </c>
      <c r="G22938" s="8">
        <f>COUNTIFS(Table1[Start],"&lt;="&amp;Table2[[#This Row],[TTime]],Table1[End],"&gt;"&amp;Table2[[#This Row],[TTime]])</f>
        <v>1</v>
      </c>
      <c r="H22938" s="6"/>
    </row>
    <row r="22939" spans="6:8" x14ac:dyDescent="0.2">
      <c r="F22939" s="7">
        <v>0.60917824075777083</v>
      </c>
      <c r="G22939" s="8">
        <f>COUNTIFS(Table1[Start],"&lt;="&amp;Table2[[#This Row],[TTime]],Table1[End],"&gt;"&amp;Table2[[#This Row],[TTime]])</f>
        <v>1</v>
      </c>
      <c r="H22939" s="6"/>
    </row>
    <row r="22940" spans="6:8" x14ac:dyDescent="0.2">
      <c r="F22940" s="7">
        <v>0.60918981483184576</v>
      </c>
      <c r="G22940" s="8">
        <f>COUNTIFS(Table1[Start],"&lt;="&amp;Table2[[#This Row],[TTime]],Table1[End],"&gt;"&amp;Table2[[#This Row],[TTime]])</f>
        <v>1</v>
      </c>
      <c r="H22940" s="6"/>
    </row>
    <row r="22941" spans="6:8" x14ac:dyDescent="0.2">
      <c r="F22941" s="7">
        <v>0.60920138890592079</v>
      </c>
      <c r="G22941" s="8">
        <f>COUNTIFS(Table1[Start],"&lt;="&amp;Table2[[#This Row],[TTime]],Table1[End],"&gt;"&amp;Table2[[#This Row],[TTime]])</f>
        <v>1</v>
      </c>
      <c r="H22941" s="6"/>
    </row>
    <row r="22942" spans="6:8" x14ac:dyDescent="0.2">
      <c r="F22942" s="7">
        <v>0.60921296297999583</v>
      </c>
      <c r="G22942" s="8">
        <f>COUNTIFS(Table1[Start],"&lt;="&amp;Table2[[#This Row],[TTime]],Table1[End],"&gt;"&amp;Table2[[#This Row],[TTime]])</f>
        <v>1</v>
      </c>
      <c r="H22942" s="6"/>
    </row>
    <row r="22943" spans="6:8" x14ac:dyDescent="0.2">
      <c r="F22943" s="7">
        <v>0.60922453705407076</v>
      </c>
      <c r="G22943" s="8">
        <f>COUNTIFS(Table1[Start],"&lt;="&amp;Table2[[#This Row],[TTime]],Table1[End],"&gt;"&amp;Table2[[#This Row],[TTime]])</f>
        <v>1</v>
      </c>
      <c r="H22943" s="6"/>
    </row>
    <row r="22944" spans="6:8" x14ac:dyDescent="0.2">
      <c r="F22944" s="7">
        <v>0.6092361111281458</v>
      </c>
      <c r="G22944" s="8">
        <f>COUNTIFS(Table1[Start],"&lt;="&amp;Table2[[#This Row],[TTime]],Table1[End],"&gt;"&amp;Table2[[#This Row],[TTime]])</f>
        <v>1</v>
      </c>
      <c r="H22944" s="6"/>
    </row>
    <row r="22945" spans="6:8" x14ac:dyDescent="0.2">
      <c r="F22945" s="7">
        <v>0.60924768520222083</v>
      </c>
      <c r="G22945" s="8">
        <f>COUNTIFS(Table1[Start],"&lt;="&amp;Table2[[#This Row],[TTime]],Table1[End],"&gt;"&amp;Table2[[#This Row],[TTime]])</f>
        <v>1</v>
      </c>
      <c r="H22945" s="6"/>
    </row>
    <row r="22946" spans="6:8" x14ac:dyDescent="0.2">
      <c r="F22946" s="7">
        <v>0.60925925927629576</v>
      </c>
      <c r="G22946" s="8">
        <f>COUNTIFS(Table1[Start],"&lt;="&amp;Table2[[#This Row],[TTime]],Table1[End],"&gt;"&amp;Table2[[#This Row],[TTime]])</f>
        <v>1</v>
      </c>
      <c r="H22946" s="6"/>
    </row>
    <row r="22947" spans="6:8" x14ac:dyDescent="0.2">
      <c r="F22947" s="7">
        <v>0.6092708333503708</v>
      </c>
      <c r="G22947" s="8">
        <f>COUNTIFS(Table1[Start],"&lt;="&amp;Table2[[#This Row],[TTime]],Table1[End],"&gt;"&amp;Table2[[#This Row],[TTime]])</f>
        <v>1</v>
      </c>
      <c r="H22947" s="6"/>
    </row>
    <row r="22948" spans="6:8" x14ac:dyDescent="0.2">
      <c r="F22948" s="7">
        <v>0.60928240742444584</v>
      </c>
      <c r="G22948" s="8">
        <f>COUNTIFS(Table1[Start],"&lt;="&amp;Table2[[#This Row],[TTime]],Table1[End],"&gt;"&amp;Table2[[#This Row],[TTime]])</f>
        <v>1</v>
      </c>
      <c r="H22948" s="6"/>
    </row>
    <row r="22949" spans="6:8" x14ac:dyDescent="0.2">
      <c r="F22949" s="7">
        <v>0.60929398149852076</v>
      </c>
      <c r="G22949" s="8">
        <f>COUNTIFS(Table1[Start],"&lt;="&amp;Table2[[#This Row],[TTime]],Table1[End],"&gt;"&amp;Table2[[#This Row],[TTime]])</f>
        <v>1</v>
      </c>
      <c r="H22949" s="6"/>
    </row>
    <row r="22950" spans="6:8" x14ac:dyDescent="0.2">
      <c r="F22950" s="7">
        <v>0.6093055555725958</v>
      </c>
      <c r="G22950" s="8">
        <f>COUNTIFS(Table1[Start],"&lt;="&amp;Table2[[#This Row],[TTime]],Table1[End],"&gt;"&amp;Table2[[#This Row],[TTime]])</f>
        <v>1</v>
      </c>
      <c r="H22950" s="6"/>
    </row>
    <row r="22951" spans="6:8" x14ac:dyDescent="0.2">
      <c r="F22951" s="7">
        <v>0.60931712964667073</v>
      </c>
      <c r="G22951" s="8">
        <f>COUNTIFS(Table1[Start],"&lt;="&amp;Table2[[#This Row],[TTime]],Table1[End],"&gt;"&amp;Table2[[#This Row],[TTime]])</f>
        <v>1</v>
      </c>
      <c r="H22951" s="6"/>
    </row>
    <row r="22952" spans="6:8" x14ac:dyDescent="0.2">
      <c r="F22952" s="7">
        <v>0.60932870372074577</v>
      </c>
      <c r="G22952" s="8">
        <f>COUNTIFS(Table1[Start],"&lt;="&amp;Table2[[#This Row],[TTime]],Table1[End],"&gt;"&amp;Table2[[#This Row],[TTime]])</f>
        <v>1</v>
      </c>
      <c r="H22952" s="6"/>
    </row>
    <row r="22953" spans="6:8" x14ac:dyDescent="0.2">
      <c r="F22953" s="7">
        <v>0.60934027779482081</v>
      </c>
      <c r="G22953" s="8">
        <f>COUNTIFS(Table1[Start],"&lt;="&amp;Table2[[#This Row],[TTime]],Table1[End],"&gt;"&amp;Table2[[#This Row],[TTime]])</f>
        <v>1</v>
      </c>
      <c r="H22953" s="6"/>
    </row>
    <row r="22954" spans="6:8" x14ac:dyDescent="0.2">
      <c r="F22954" s="7">
        <v>0.60935185186889573</v>
      </c>
      <c r="G22954" s="8">
        <f>COUNTIFS(Table1[Start],"&lt;="&amp;Table2[[#This Row],[TTime]],Table1[End],"&gt;"&amp;Table2[[#This Row],[TTime]])</f>
        <v>1</v>
      </c>
      <c r="H22954" s="6"/>
    </row>
    <row r="22955" spans="6:8" x14ac:dyDescent="0.2">
      <c r="F22955" s="7">
        <v>0.60936342594297077</v>
      </c>
      <c r="G22955" s="8">
        <f>COUNTIFS(Table1[Start],"&lt;="&amp;Table2[[#This Row],[TTime]],Table1[End],"&gt;"&amp;Table2[[#This Row],[TTime]])</f>
        <v>1</v>
      </c>
      <c r="H22955" s="6"/>
    </row>
    <row r="22956" spans="6:8" x14ac:dyDescent="0.2">
      <c r="F22956" s="7">
        <v>0.60937500001704581</v>
      </c>
      <c r="G22956" s="8">
        <f>COUNTIFS(Table1[Start],"&lt;="&amp;Table2[[#This Row],[TTime]],Table1[End],"&gt;"&amp;Table2[[#This Row],[TTime]])</f>
        <v>1</v>
      </c>
      <c r="H22956" s="6"/>
    </row>
    <row r="22957" spans="6:8" x14ac:dyDescent="0.2">
      <c r="F22957" s="7">
        <v>0.60938657409112074</v>
      </c>
      <c r="G22957" s="8">
        <f>COUNTIFS(Table1[Start],"&lt;="&amp;Table2[[#This Row],[TTime]],Table1[End],"&gt;"&amp;Table2[[#This Row],[TTime]])</f>
        <v>1</v>
      </c>
      <c r="H22957" s="6"/>
    </row>
    <row r="22958" spans="6:8" x14ac:dyDescent="0.2">
      <c r="F22958" s="7">
        <v>0.60939814816519577</v>
      </c>
      <c r="G22958" s="8">
        <f>COUNTIFS(Table1[Start],"&lt;="&amp;Table2[[#This Row],[TTime]],Table1[End],"&gt;"&amp;Table2[[#This Row],[TTime]])</f>
        <v>1</v>
      </c>
      <c r="H22958" s="6"/>
    </row>
    <row r="22959" spans="6:8" x14ac:dyDescent="0.2">
      <c r="F22959" s="7">
        <v>0.60940972223927081</v>
      </c>
      <c r="G22959" s="8">
        <f>COUNTIFS(Table1[Start],"&lt;="&amp;Table2[[#This Row],[TTime]],Table1[End],"&gt;"&amp;Table2[[#This Row],[TTime]])</f>
        <v>1</v>
      </c>
      <c r="H22959" s="6"/>
    </row>
    <row r="22960" spans="6:8" x14ac:dyDescent="0.2">
      <c r="F22960" s="7">
        <v>0.60942129631334574</v>
      </c>
      <c r="G22960" s="8">
        <f>COUNTIFS(Table1[Start],"&lt;="&amp;Table2[[#This Row],[TTime]],Table1[End],"&gt;"&amp;Table2[[#This Row],[TTime]])</f>
        <v>1</v>
      </c>
      <c r="H22960" s="6"/>
    </row>
    <row r="22961" spans="6:8" x14ac:dyDescent="0.2">
      <c r="F22961" s="7">
        <v>0.60943287038742078</v>
      </c>
      <c r="G22961" s="8">
        <f>COUNTIFS(Table1[Start],"&lt;="&amp;Table2[[#This Row],[TTime]],Table1[End],"&gt;"&amp;Table2[[#This Row],[TTime]])</f>
        <v>1</v>
      </c>
      <c r="H22961" s="6"/>
    </row>
    <row r="22962" spans="6:8" x14ac:dyDescent="0.2">
      <c r="F22962" s="7">
        <v>0.60944444446149582</v>
      </c>
      <c r="G22962" s="8">
        <f>COUNTIFS(Table1[Start],"&lt;="&amp;Table2[[#This Row],[TTime]],Table1[End],"&gt;"&amp;Table2[[#This Row],[TTime]])</f>
        <v>1</v>
      </c>
      <c r="H22962" s="6"/>
    </row>
    <row r="22963" spans="6:8" x14ac:dyDescent="0.2">
      <c r="F22963" s="7">
        <v>0.60945601853557074</v>
      </c>
      <c r="G22963" s="8">
        <f>COUNTIFS(Table1[Start],"&lt;="&amp;Table2[[#This Row],[TTime]],Table1[End],"&gt;"&amp;Table2[[#This Row],[TTime]])</f>
        <v>1</v>
      </c>
      <c r="H22963" s="6"/>
    </row>
    <row r="22964" spans="6:8" x14ac:dyDescent="0.2">
      <c r="F22964" s="7">
        <v>0.60946759260964578</v>
      </c>
      <c r="G22964" s="8">
        <f>COUNTIFS(Table1[Start],"&lt;="&amp;Table2[[#This Row],[TTime]],Table1[End],"&gt;"&amp;Table2[[#This Row],[TTime]])</f>
        <v>1</v>
      </c>
      <c r="H22964" s="6"/>
    </row>
    <row r="22965" spans="6:8" x14ac:dyDescent="0.2">
      <c r="F22965" s="7">
        <v>0.60947916668372082</v>
      </c>
      <c r="G22965" s="8">
        <f>COUNTIFS(Table1[Start],"&lt;="&amp;Table2[[#This Row],[TTime]],Table1[End],"&gt;"&amp;Table2[[#This Row],[TTime]])</f>
        <v>1</v>
      </c>
      <c r="H22965" s="6"/>
    </row>
    <row r="22966" spans="6:8" x14ac:dyDescent="0.2">
      <c r="F22966" s="7">
        <v>0.60949074075779575</v>
      </c>
      <c r="G22966" s="8">
        <f>COUNTIFS(Table1[Start],"&lt;="&amp;Table2[[#This Row],[TTime]],Table1[End],"&gt;"&amp;Table2[[#This Row],[TTime]])</f>
        <v>1</v>
      </c>
      <c r="H22966" s="6"/>
    </row>
    <row r="22967" spans="6:8" x14ac:dyDescent="0.2">
      <c r="F22967" s="7">
        <v>0.60950231483187078</v>
      </c>
      <c r="G22967" s="8">
        <f>COUNTIFS(Table1[Start],"&lt;="&amp;Table2[[#This Row],[TTime]],Table1[End],"&gt;"&amp;Table2[[#This Row],[TTime]])</f>
        <v>1</v>
      </c>
      <c r="H22967" s="6"/>
    </row>
    <row r="22968" spans="6:8" x14ac:dyDescent="0.2">
      <c r="F22968" s="7">
        <v>0.60951388890594582</v>
      </c>
      <c r="G22968" s="8">
        <f>COUNTIFS(Table1[Start],"&lt;="&amp;Table2[[#This Row],[TTime]],Table1[End],"&gt;"&amp;Table2[[#This Row],[TTime]])</f>
        <v>1</v>
      </c>
      <c r="H22968" s="6"/>
    </row>
    <row r="22969" spans="6:8" x14ac:dyDescent="0.2">
      <c r="F22969" s="7">
        <v>0.60952546298002075</v>
      </c>
      <c r="G22969" s="8">
        <f>COUNTIFS(Table1[Start],"&lt;="&amp;Table2[[#This Row],[TTime]],Table1[End],"&gt;"&amp;Table2[[#This Row],[TTime]])</f>
        <v>1</v>
      </c>
      <c r="H22969" s="6"/>
    </row>
    <row r="22970" spans="6:8" x14ac:dyDescent="0.2">
      <c r="F22970" s="7">
        <v>0.60953703705409579</v>
      </c>
      <c r="G22970" s="8">
        <f>COUNTIFS(Table1[Start],"&lt;="&amp;Table2[[#This Row],[TTime]],Table1[End],"&gt;"&amp;Table2[[#This Row],[TTime]])</f>
        <v>1</v>
      </c>
      <c r="H22970" s="6"/>
    </row>
    <row r="22971" spans="6:8" x14ac:dyDescent="0.2">
      <c r="F22971" s="7">
        <v>0.60954861112817083</v>
      </c>
      <c r="G22971" s="8">
        <f>COUNTIFS(Table1[Start],"&lt;="&amp;Table2[[#This Row],[TTime]],Table1[End],"&gt;"&amp;Table2[[#This Row],[TTime]])</f>
        <v>1</v>
      </c>
      <c r="H22971" s="6"/>
    </row>
    <row r="22972" spans="6:8" x14ac:dyDescent="0.2">
      <c r="F22972" s="7">
        <v>0.60956018520224575</v>
      </c>
      <c r="G22972" s="8">
        <f>COUNTIFS(Table1[Start],"&lt;="&amp;Table2[[#This Row],[TTime]],Table1[End],"&gt;"&amp;Table2[[#This Row],[TTime]])</f>
        <v>1</v>
      </c>
      <c r="H22972" s="6"/>
    </row>
    <row r="22973" spans="6:8" x14ac:dyDescent="0.2">
      <c r="F22973" s="7">
        <v>0.60957175927632079</v>
      </c>
      <c r="G22973" s="8">
        <f>COUNTIFS(Table1[Start],"&lt;="&amp;Table2[[#This Row],[TTime]],Table1[End],"&gt;"&amp;Table2[[#This Row],[TTime]])</f>
        <v>1</v>
      </c>
      <c r="H22973" s="6"/>
    </row>
    <row r="22974" spans="6:8" x14ac:dyDescent="0.2">
      <c r="F22974" s="7">
        <v>0.60958333335039583</v>
      </c>
      <c r="G22974" s="8">
        <f>COUNTIFS(Table1[Start],"&lt;="&amp;Table2[[#This Row],[TTime]],Table1[End],"&gt;"&amp;Table2[[#This Row],[TTime]])</f>
        <v>1</v>
      </c>
      <c r="H22974" s="6"/>
    </row>
    <row r="22975" spans="6:8" x14ac:dyDescent="0.2">
      <c r="F22975" s="7">
        <v>0.60959490742447076</v>
      </c>
      <c r="G22975" s="8">
        <f>COUNTIFS(Table1[Start],"&lt;="&amp;Table2[[#This Row],[TTime]],Table1[End],"&gt;"&amp;Table2[[#This Row],[TTime]])</f>
        <v>1</v>
      </c>
      <c r="H22975" s="6"/>
    </row>
    <row r="22976" spans="6:8" x14ac:dyDescent="0.2">
      <c r="F22976" s="7">
        <v>0.60960648149854579</v>
      </c>
      <c r="G22976" s="8">
        <f>COUNTIFS(Table1[Start],"&lt;="&amp;Table2[[#This Row],[TTime]],Table1[End],"&gt;"&amp;Table2[[#This Row],[TTime]])</f>
        <v>1</v>
      </c>
      <c r="H22976" s="6"/>
    </row>
    <row r="22977" spans="6:8" x14ac:dyDescent="0.2">
      <c r="F22977" s="7">
        <v>0.60961805557262083</v>
      </c>
      <c r="G22977" s="8">
        <f>COUNTIFS(Table1[Start],"&lt;="&amp;Table2[[#This Row],[TTime]],Table1[End],"&gt;"&amp;Table2[[#This Row],[TTime]])</f>
        <v>1</v>
      </c>
      <c r="H22977" s="6"/>
    </row>
    <row r="22978" spans="6:8" x14ac:dyDescent="0.2">
      <c r="F22978" s="7">
        <v>0.60962962964669576</v>
      </c>
      <c r="G22978" s="8">
        <f>COUNTIFS(Table1[Start],"&lt;="&amp;Table2[[#This Row],[TTime]],Table1[End],"&gt;"&amp;Table2[[#This Row],[TTime]])</f>
        <v>1</v>
      </c>
      <c r="H22978" s="6"/>
    </row>
    <row r="22979" spans="6:8" x14ac:dyDescent="0.2">
      <c r="F22979" s="7">
        <v>0.6096412037207708</v>
      </c>
      <c r="G22979" s="8">
        <f>COUNTIFS(Table1[Start],"&lt;="&amp;Table2[[#This Row],[TTime]],Table1[End],"&gt;"&amp;Table2[[#This Row],[TTime]])</f>
        <v>1</v>
      </c>
      <c r="H22979" s="6"/>
    </row>
    <row r="22980" spans="6:8" x14ac:dyDescent="0.2">
      <c r="F22980" s="7">
        <v>0.60965277779484583</v>
      </c>
      <c r="G22980" s="8">
        <f>COUNTIFS(Table1[Start],"&lt;="&amp;Table2[[#This Row],[TTime]],Table1[End],"&gt;"&amp;Table2[[#This Row],[TTime]])</f>
        <v>1</v>
      </c>
      <c r="H22980" s="6"/>
    </row>
    <row r="22981" spans="6:8" x14ac:dyDescent="0.2">
      <c r="F22981" s="7">
        <v>0.60966435186892076</v>
      </c>
      <c r="G22981" s="8">
        <f>COUNTIFS(Table1[Start],"&lt;="&amp;Table2[[#This Row],[TTime]],Table1[End],"&gt;"&amp;Table2[[#This Row],[TTime]])</f>
        <v>1</v>
      </c>
      <c r="H22981" s="6"/>
    </row>
    <row r="22982" spans="6:8" x14ac:dyDescent="0.2">
      <c r="F22982" s="7">
        <v>0.6096759259429958</v>
      </c>
      <c r="G22982" s="8">
        <f>COUNTIFS(Table1[Start],"&lt;="&amp;Table2[[#This Row],[TTime]],Table1[End],"&gt;"&amp;Table2[[#This Row],[TTime]])</f>
        <v>1</v>
      </c>
      <c r="H22982" s="6"/>
    </row>
    <row r="22983" spans="6:8" x14ac:dyDescent="0.2">
      <c r="F22983" s="7">
        <v>0.60968750001707084</v>
      </c>
      <c r="G22983" s="8">
        <f>COUNTIFS(Table1[Start],"&lt;="&amp;Table2[[#This Row],[TTime]],Table1[End],"&gt;"&amp;Table2[[#This Row],[TTime]])</f>
        <v>1</v>
      </c>
      <c r="H22983" s="6"/>
    </row>
    <row r="22984" spans="6:8" x14ac:dyDescent="0.2">
      <c r="F22984" s="7">
        <v>0.60969907409114577</v>
      </c>
      <c r="G22984" s="8">
        <f>COUNTIFS(Table1[Start],"&lt;="&amp;Table2[[#This Row],[TTime]],Table1[End],"&gt;"&amp;Table2[[#This Row],[TTime]])</f>
        <v>1</v>
      </c>
      <c r="H22984" s="6"/>
    </row>
    <row r="22985" spans="6:8" x14ac:dyDescent="0.2">
      <c r="F22985" s="7">
        <v>0.6097106481652208</v>
      </c>
      <c r="G22985" s="8">
        <f>COUNTIFS(Table1[Start],"&lt;="&amp;Table2[[#This Row],[TTime]],Table1[End],"&gt;"&amp;Table2[[#This Row],[TTime]])</f>
        <v>1</v>
      </c>
      <c r="H22985" s="6"/>
    </row>
    <row r="22986" spans="6:8" x14ac:dyDescent="0.2">
      <c r="F22986" s="7">
        <v>0.60972222223929573</v>
      </c>
      <c r="G22986" s="8">
        <f>COUNTIFS(Table1[Start],"&lt;="&amp;Table2[[#This Row],[TTime]],Table1[End],"&gt;"&amp;Table2[[#This Row],[TTime]])</f>
        <v>1</v>
      </c>
      <c r="H22986" s="6"/>
    </row>
    <row r="22987" spans="6:8" x14ac:dyDescent="0.2">
      <c r="F22987" s="7">
        <v>0.60973379631337077</v>
      </c>
      <c r="G22987" s="8">
        <f>COUNTIFS(Table1[Start],"&lt;="&amp;Table2[[#This Row],[TTime]],Table1[End],"&gt;"&amp;Table2[[#This Row],[TTime]])</f>
        <v>1</v>
      </c>
      <c r="H22987" s="6"/>
    </row>
    <row r="22988" spans="6:8" x14ac:dyDescent="0.2">
      <c r="F22988" s="7">
        <v>0.60974537038744581</v>
      </c>
      <c r="G22988" s="8">
        <f>COUNTIFS(Table1[Start],"&lt;="&amp;Table2[[#This Row],[TTime]],Table1[End],"&gt;"&amp;Table2[[#This Row],[TTime]])</f>
        <v>1</v>
      </c>
      <c r="H22988" s="6"/>
    </row>
    <row r="22989" spans="6:8" x14ac:dyDescent="0.2">
      <c r="F22989" s="7">
        <v>0.60975694446152073</v>
      </c>
      <c r="G22989" s="8">
        <f>COUNTIFS(Table1[Start],"&lt;="&amp;Table2[[#This Row],[TTime]],Table1[End],"&gt;"&amp;Table2[[#This Row],[TTime]])</f>
        <v>1</v>
      </c>
      <c r="H22989" s="6"/>
    </row>
    <row r="22990" spans="6:8" x14ac:dyDescent="0.2">
      <c r="F22990" s="7">
        <v>0.60976851853559577</v>
      </c>
      <c r="G22990" s="8">
        <f>COUNTIFS(Table1[Start],"&lt;="&amp;Table2[[#This Row],[TTime]],Table1[End],"&gt;"&amp;Table2[[#This Row],[TTime]])</f>
        <v>0</v>
      </c>
      <c r="H22990" s="6"/>
    </row>
    <row r="22991" spans="6:8" x14ac:dyDescent="0.2">
      <c r="F22991" s="7">
        <v>0.60978009260967081</v>
      </c>
      <c r="G22991" s="8">
        <f>COUNTIFS(Table1[Start],"&lt;="&amp;Table2[[#This Row],[TTime]],Table1[End],"&gt;"&amp;Table2[[#This Row],[TTime]])</f>
        <v>0</v>
      </c>
      <c r="H22991" s="6"/>
    </row>
    <row r="22992" spans="6:8" x14ac:dyDescent="0.2">
      <c r="F22992" s="7">
        <v>0.60979166668374574</v>
      </c>
      <c r="G22992" s="8">
        <f>COUNTIFS(Table1[Start],"&lt;="&amp;Table2[[#This Row],[TTime]],Table1[End],"&gt;"&amp;Table2[[#This Row],[TTime]])</f>
        <v>0</v>
      </c>
      <c r="H22992" s="6"/>
    </row>
    <row r="22993" spans="6:8" x14ac:dyDescent="0.2">
      <c r="F22993" s="7">
        <v>0.60980324075782077</v>
      </c>
      <c r="G22993" s="8">
        <f>COUNTIFS(Table1[Start],"&lt;="&amp;Table2[[#This Row],[TTime]],Table1[End],"&gt;"&amp;Table2[[#This Row],[TTime]])</f>
        <v>0</v>
      </c>
      <c r="H22993" s="6"/>
    </row>
    <row r="22994" spans="6:8" x14ac:dyDescent="0.2">
      <c r="F22994" s="7">
        <v>0.60981481483189581</v>
      </c>
      <c r="G22994" s="8">
        <f>COUNTIFS(Table1[Start],"&lt;="&amp;Table2[[#This Row],[TTime]],Table1[End],"&gt;"&amp;Table2[[#This Row],[TTime]])</f>
        <v>0</v>
      </c>
      <c r="H22994" s="6"/>
    </row>
    <row r="22995" spans="6:8" x14ac:dyDescent="0.2">
      <c r="F22995" s="7">
        <v>0.60982638890597074</v>
      </c>
      <c r="G22995" s="8">
        <f>COUNTIFS(Table1[Start],"&lt;="&amp;Table2[[#This Row],[TTime]],Table1[End],"&gt;"&amp;Table2[[#This Row],[TTime]])</f>
        <v>0</v>
      </c>
      <c r="H22995" s="6"/>
    </row>
    <row r="22996" spans="6:8" x14ac:dyDescent="0.2">
      <c r="F22996" s="7">
        <v>0.60983796298004578</v>
      </c>
      <c r="G22996" s="8">
        <f>COUNTIFS(Table1[Start],"&lt;="&amp;Table2[[#This Row],[TTime]],Table1[End],"&gt;"&amp;Table2[[#This Row],[TTime]])</f>
        <v>0</v>
      </c>
      <c r="H22996" s="6"/>
    </row>
    <row r="22997" spans="6:8" x14ac:dyDescent="0.2">
      <c r="F22997" s="7">
        <v>0.60984953705411982</v>
      </c>
      <c r="G22997" s="8">
        <f>COUNTIFS(Table1[Start],"&lt;="&amp;Table2[[#This Row],[TTime]],Table1[End],"&gt;"&amp;Table2[[#This Row],[TTime]])</f>
        <v>0</v>
      </c>
      <c r="H22997" s="6"/>
    </row>
    <row r="22998" spans="6:8" x14ac:dyDescent="0.2">
      <c r="F22998" s="7">
        <v>0.60986111112819474</v>
      </c>
      <c r="G22998" s="8">
        <f>COUNTIFS(Table1[Start],"&lt;="&amp;Table2[[#This Row],[TTime]],Table1[End],"&gt;"&amp;Table2[[#This Row],[TTime]])</f>
        <v>0</v>
      </c>
      <c r="H22998" s="6"/>
    </row>
    <row r="22999" spans="6:8" x14ac:dyDescent="0.2">
      <c r="F22999" s="7">
        <v>0.60987268520226978</v>
      </c>
      <c r="G22999" s="8">
        <f>COUNTIFS(Table1[Start],"&lt;="&amp;Table2[[#This Row],[TTime]],Table1[End],"&gt;"&amp;Table2[[#This Row],[TTime]])</f>
        <v>0</v>
      </c>
      <c r="H22999" s="6"/>
    </row>
    <row r="23000" spans="6:8" x14ac:dyDescent="0.2">
      <c r="F23000" s="7">
        <v>0.60988425927634482</v>
      </c>
      <c r="G23000" s="8">
        <f>COUNTIFS(Table1[Start],"&lt;="&amp;Table2[[#This Row],[TTime]],Table1[End],"&gt;"&amp;Table2[[#This Row],[TTime]])</f>
        <v>0</v>
      </c>
      <c r="H23000" s="6"/>
    </row>
    <row r="23001" spans="6:8" x14ac:dyDescent="0.2">
      <c r="F23001" s="7">
        <v>0.60989583335041975</v>
      </c>
      <c r="G23001" s="8">
        <f>COUNTIFS(Table1[Start],"&lt;="&amp;Table2[[#This Row],[TTime]],Table1[End],"&gt;"&amp;Table2[[#This Row],[TTime]])</f>
        <v>0</v>
      </c>
      <c r="H23001" s="6"/>
    </row>
    <row r="23002" spans="6:8" x14ac:dyDescent="0.2">
      <c r="F23002" s="7">
        <v>0.60990740742449479</v>
      </c>
      <c r="G23002" s="8">
        <f>COUNTIFS(Table1[Start],"&lt;="&amp;Table2[[#This Row],[TTime]],Table1[End],"&gt;"&amp;Table2[[#This Row],[TTime]])</f>
        <v>0</v>
      </c>
      <c r="H23002" s="6"/>
    </row>
    <row r="23003" spans="6:8" x14ac:dyDescent="0.2">
      <c r="F23003" s="7">
        <v>0.60991898149856982</v>
      </c>
      <c r="G23003" s="8">
        <f>COUNTIFS(Table1[Start],"&lt;="&amp;Table2[[#This Row],[TTime]],Table1[End],"&gt;"&amp;Table2[[#This Row],[TTime]])</f>
        <v>0</v>
      </c>
      <c r="H23003" s="6"/>
    </row>
    <row r="23004" spans="6:8" x14ac:dyDescent="0.2">
      <c r="F23004" s="7">
        <v>0.60993055557264475</v>
      </c>
      <c r="G23004" s="8">
        <f>COUNTIFS(Table1[Start],"&lt;="&amp;Table2[[#This Row],[TTime]],Table1[End],"&gt;"&amp;Table2[[#This Row],[TTime]])</f>
        <v>0</v>
      </c>
      <c r="H23004" s="6"/>
    </row>
    <row r="23005" spans="6:8" x14ac:dyDescent="0.2">
      <c r="F23005" s="7">
        <v>0.60994212964671979</v>
      </c>
      <c r="G23005" s="8">
        <f>COUNTIFS(Table1[Start],"&lt;="&amp;Table2[[#This Row],[TTime]],Table1[End],"&gt;"&amp;Table2[[#This Row],[TTime]])</f>
        <v>0</v>
      </c>
      <c r="H23005" s="6"/>
    </row>
    <row r="23006" spans="6:8" x14ac:dyDescent="0.2">
      <c r="F23006" s="7">
        <v>0.60995370372079483</v>
      </c>
      <c r="G23006" s="8">
        <f>COUNTIFS(Table1[Start],"&lt;="&amp;Table2[[#This Row],[TTime]],Table1[End],"&gt;"&amp;Table2[[#This Row],[TTime]])</f>
        <v>0</v>
      </c>
      <c r="H23006" s="6"/>
    </row>
    <row r="23007" spans="6:8" x14ac:dyDescent="0.2">
      <c r="F23007" s="7">
        <v>0.60996527779486975</v>
      </c>
      <c r="G23007" s="8">
        <f>COUNTIFS(Table1[Start],"&lt;="&amp;Table2[[#This Row],[TTime]],Table1[End],"&gt;"&amp;Table2[[#This Row],[TTime]])</f>
        <v>0</v>
      </c>
      <c r="H23007" s="6"/>
    </row>
    <row r="23008" spans="6:8" x14ac:dyDescent="0.2">
      <c r="F23008" s="7">
        <v>0.60997685186894479</v>
      </c>
      <c r="G23008" s="8">
        <f>COUNTIFS(Table1[Start],"&lt;="&amp;Table2[[#This Row],[TTime]],Table1[End],"&gt;"&amp;Table2[[#This Row],[TTime]])</f>
        <v>0</v>
      </c>
      <c r="H23008" s="6"/>
    </row>
    <row r="23009" spans="6:8" x14ac:dyDescent="0.2">
      <c r="F23009" s="7">
        <v>0.60998842594301983</v>
      </c>
      <c r="G23009" s="8">
        <f>COUNTIFS(Table1[Start],"&lt;="&amp;Table2[[#This Row],[TTime]],Table1[End],"&gt;"&amp;Table2[[#This Row],[TTime]])</f>
        <v>0</v>
      </c>
      <c r="H23009" s="6"/>
    </row>
    <row r="23010" spans="6:8" x14ac:dyDescent="0.2">
      <c r="F23010" s="7">
        <v>0.61000000001709476</v>
      </c>
      <c r="G23010" s="8">
        <f>COUNTIFS(Table1[Start],"&lt;="&amp;Table2[[#This Row],[TTime]],Table1[End],"&gt;"&amp;Table2[[#This Row],[TTime]])</f>
        <v>0</v>
      </c>
      <c r="H23010" s="6"/>
    </row>
    <row r="23011" spans="6:8" x14ac:dyDescent="0.2">
      <c r="F23011" s="7">
        <v>0.61001157409116979</v>
      </c>
      <c r="G23011" s="8">
        <f>COUNTIFS(Table1[Start],"&lt;="&amp;Table2[[#This Row],[TTime]],Table1[End],"&gt;"&amp;Table2[[#This Row],[TTime]])</f>
        <v>0</v>
      </c>
      <c r="H23011" s="6"/>
    </row>
    <row r="23012" spans="6:8" x14ac:dyDescent="0.2">
      <c r="F23012" s="7">
        <v>0.61002314816524483</v>
      </c>
      <c r="G23012" s="8">
        <f>COUNTIFS(Table1[Start],"&lt;="&amp;Table2[[#This Row],[TTime]],Table1[End],"&gt;"&amp;Table2[[#This Row],[TTime]])</f>
        <v>0</v>
      </c>
      <c r="H23012" s="6"/>
    </row>
    <row r="23013" spans="6:8" x14ac:dyDescent="0.2">
      <c r="F23013" s="7">
        <v>0.61003472223931976</v>
      </c>
      <c r="G23013" s="8">
        <f>COUNTIFS(Table1[Start],"&lt;="&amp;Table2[[#This Row],[TTime]],Table1[End],"&gt;"&amp;Table2[[#This Row],[TTime]])</f>
        <v>0</v>
      </c>
      <c r="H23013" s="6"/>
    </row>
    <row r="23014" spans="6:8" x14ac:dyDescent="0.2">
      <c r="F23014" s="7">
        <v>0.6100462963133948</v>
      </c>
      <c r="G23014" s="8">
        <f>COUNTIFS(Table1[Start],"&lt;="&amp;Table2[[#This Row],[TTime]],Table1[End],"&gt;"&amp;Table2[[#This Row],[TTime]])</f>
        <v>0</v>
      </c>
      <c r="H23014" s="6"/>
    </row>
    <row r="23015" spans="6:8" x14ac:dyDescent="0.2">
      <c r="F23015" s="7">
        <v>0.61005787038746984</v>
      </c>
      <c r="G23015" s="8">
        <f>COUNTIFS(Table1[Start],"&lt;="&amp;Table2[[#This Row],[TTime]],Table1[End],"&gt;"&amp;Table2[[#This Row],[TTime]])</f>
        <v>0</v>
      </c>
      <c r="H23015" s="6"/>
    </row>
    <row r="23016" spans="6:8" x14ac:dyDescent="0.2">
      <c r="F23016" s="7">
        <v>0.61006944446154476</v>
      </c>
      <c r="G23016" s="8">
        <f>COUNTIFS(Table1[Start],"&lt;="&amp;Table2[[#This Row],[TTime]],Table1[End],"&gt;"&amp;Table2[[#This Row],[TTime]])</f>
        <v>0</v>
      </c>
      <c r="H23016" s="6"/>
    </row>
    <row r="23017" spans="6:8" x14ac:dyDescent="0.2">
      <c r="F23017" s="7">
        <v>0.6100810185356198</v>
      </c>
      <c r="G23017" s="8">
        <f>COUNTIFS(Table1[Start],"&lt;="&amp;Table2[[#This Row],[TTime]],Table1[End],"&gt;"&amp;Table2[[#This Row],[TTime]])</f>
        <v>0</v>
      </c>
      <c r="H23017" s="6"/>
    </row>
    <row r="23018" spans="6:8" x14ac:dyDescent="0.2">
      <c r="F23018" s="7">
        <v>0.61009259260969484</v>
      </c>
      <c r="G23018" s="8">
        <f>COUNTIFS(Table1[Start],"&lt;="&amp;Table2[[#This Row],[TTime]],Table1[End],"&gt;"&amp;Table2[[#This Row],[TTime]])</f>
        <v>0</v>
      </c>
      <c r="H23018" s="6"/>
    </row>
    <row r="23019" spans="6:8" x14ac:dyDescent="0.2">
      <c r="F23019" s="7">
        <v>0.61010416668376977</v>
      </c>
      <c r="G23019" s="8">
        <f>COUNTIFS(Table1[Start],"&lt;="&amp;Table2[[#This Row],[TTime]],Table1[End],"&gt;"&amp;Table2[[#This Row],[TTime]])</f>
        <v>0</v>
      </c>
      <c r="H23019" s="6"/>
    </row>
    <row r="23020" spans="6:8" x14ac:dyDescent="0.2">
      <c r="F23020" s="7">
        <v>0.6101157407578448</v>
      </c>
      <c r="G23020" s="8">
        <f>COUNTIFS(Table1[Start],"&lt;="&amp;Table2[[#This Row],[TTime]],Table1[End],"&gt;"&amp;Table2[[#This Row],[TTime]])</f>
        <v>0</v>
      </c>
      <c r="H23020" s="6"/>
    </row>
    <row r="23021" spans="6:8" x14ac:dyDescent="0.2">
      <c r="F23021" s="7">
        <v>0.61012731483191973</v>
      </c>
      <c r="G23021" s="8">
        <f>COUNTIFS(Table1[Start],"&lt;="&amp;Table2[[#This Row],[TTime]],Table1[End],"&gt;"&amp;Table2[[#This Row],[TTime]])</f>
        <v>0</v>
      </c>
      <c r="H23021" s="6"/>
    </row>
    <row r="23022" spans="6:8" x14ac:dyDescent="0.2">
      <c r="F23022" s="7">
        <v>0.61013888890599477</v>
      </c>
      <c r="G23022" s="8">
        <f>COUNTIFS(Table1[Start],"&lt;="&amp;Table2[[#This Row],[TTime]],Table1[End],"&gt;"&amp;Table2[[#This Row],[TTime]])</f>
        <v>0</v>
      </c>
      <c r="H23022" s="6"/>
    </row>
    <row r="23023" spans="6:8" x14ac:dyDescent="0.2">
      <c r="F23023" s="7">
        <v>0.61015046298006981</v>
      </c>
      <c r="G23023" s="8">
        <f>COUNTIFS(Table1[Start],"&lt;="&amp;Table2[[#This Row],[TTime]],Table1[End],"&gt;"&amp;Table2[[#This Row],[TTime]])</f>
        <v>0</v>
      </c>
      <c r="H23023" s="6"/>
    </row>
    <row r="23024" spans="6:8" x14ac:dyDescent="0.2">
      <c r="F23024" s="7">
        <v>0.61016203705414473</v>
      </c>
      <c r="G23024" s="8">
        <f>COUNTIFS(Table1[Start],"&lt;="&amp;Table2[[#This Row],[TTime]],Table1[End],"&gt;"&amp;Table2[[#This Row],[TTime]])</f>
        <v>0</v>
      </c>
      <c r="H23024" s="6"/>
    </row>
    <row r="23025" spans="6:8" x14ac:dyDescent="0.2">
      <c r="F23025" s="7">
        <v>0.61017361112821977</v>
      </c>
      <c r="G23025" s="8">
        <f>COUNTIFS(Table1[Start],"&lt;="&amp;Table2[[#This Row],[TTime]],Table1[End],"&gt;"&amp;Table2[[#This Row],[TTime]])</f>
        <v>0</v>
      </c>
      <c r="H23025" s="6"/>
    </row>
    <row r="23026" spans="6:8" x14ac:dyDescent="0.2">
      <c r="F23026" s="7">
        <v>0.61018518520229481</v>
      </c>
      <c r="G23026" s="8">
        <f>COUNTIFS(Table1[Start],"&lt;="&amp;Table2[[#This Row],[TTime]],Table1[End],"&gt;"&amp;Table2[[#This Row],[TTime]])</f>
        <v>0</v>
      </c>
      <c r="H23026" s="6"/>
    </row>
    <row r="23027" spans="6:8" x14ac:dyDescent="0.2">
      <c r="F23027" s="7">
        <v>0.61019675927636974</v>
      </c>
      <c r="G23027" s="8">
        <f>COUNTIFS(Table1[Start],"&lt;="&amp;Table2[[#This Row],[TTime]],Table1[End],"&gt;"&amp;Table2[[#This Row],[TTime]])</f>
        <v>0</v>
      </c>
      <c r="H23027" s="6"/>
    </row>
    <row r="23028" spans="6:8" x14ac:dyDescent="0.2">
      <c r="F23028" s="7">
        <v>0.61020833335044478</v>
      </c>
      <c r="G23028" s="8">
        <f>COUNTIFS(Table1[Start],"&lt;="&amp;Table2[[#This Row],[TTime]],Table1[End],"&gt;"&amp;Table2[[#This Row],[TTime]])</f>
        <v>0</v>
      </c>
      <c r="H23028" s="6"/>
    </row>
    <row r="23029" spans="6:8" x14ac:dyDescent="0.2">
      <c r="F23029" s="7">
        <v>0.61021990742451981</v>
      </c>
      <c r="G23029" s="8">
        <f>COUNTIFS(Table1[Start],"&lt;="&amp;Table2[[#This Row],[TTime]],Table1[End],"&gt;"&amp;Table2[[#This Row],[TTime]])</f>
        <v>0</v>
      </c>
      <c r="H23029" s="6"/>
    </row>
    <row r="23030" spans="6:8" x14ac:dyDescent="0.2">
      <c r="F23030" s="7">
        <v>0.61023148149859474</v>
      </c>
      <c r="G23030" s="8">
        <f>COUNTIFS(Table1[Start],"&lt;="&amp;Table2[[#This Row],[TTime]],Table1[End],"&gt;"&amp;Table2[[#This Row],[TTime]])</f>
        <v>0</v>
      </c>
      <c r="H23030" s="6"/>
    </row>
    <row r="23031" spans="6:8" x14ac:dyDescent="0.2">
      <c r="F23031" s="7">
        <v>0.61024305557266978</v>
      </c>
      <c r="G23031" s="8">
        <f>COUNTIFS(Table1[Start],"&lt;="&amp;Table2[[#This Row],[TTime]],Table1[End],"&gt;"&amp;Table2[[#This Row],[TTime]])</f>
        <v>0</v>
      </c>
      <c r="H23031" s="6"/>
    </row>
    <row r="23032" spans="6:8" x14ac:dyDescent="0.2">
      <c r="F23032" s="7">
        <v>0.61025462964674482</v>
      </c>
      <c r="G23032" s="8">
        <f>COUNTIFS(Table1[Start],"&lt;="&amp;Table2[[#This Row],[TTime]],Table1[End],"&gt;"&amp;Table2[[#This Row],[TTime]])</f>
        <v>0</v>
      </c>
      <c r="H23032" s="6"/>
    </row>
    <row r="23033" spans="6:8" x14ac:dyDescent="0.2">
      <c r="F23033" s="7">
        <v>0.61026620372081974</v>
      </c>
      <c r="G23033" s="8">
        <f>COUNTIFS(Table1[Start],"&lt;="&amp;Table2[[#This Row],[TTime]],Table1[End],"&gt;"&amp;Table2[[#This Row],[TTime]])</f>
        <v>0</v>
      </c>
      <c r="H23033" s="6"/>
    </row>
    <row r="23034" spans="6:8" x14ac:dyDescent="0.2">
      <c r="F23034" s="7">
        <v>0.61027777779489478</v>
      </c>
      <c r="G23034" s="8">
        <f>COUNTIFS(Table1[Start],"&lt;="&amp;Table2[[#This Row],[TTime]],Table1[End],"&gt;"&amp;Table2[[#This Row],[TTime]])</f>
        <v>0</v>
      </c>
      <c r="H23034" s="6"/>
    </row>
    <row r="23035" spans="6:8" x14ac:dyDescent="0.2">
      <c r="F23035" s="7">
        <v>0.61028935186896982</v>
      </c>
      <c r="G23035" s="8">
        <f>COUNTIFS(Table1[Start],"&lt;="&amp;Table2[[#This Row],[TTime]],Table1[End],"&gt;"&amp;Table2[[#This Row],[TTime]])</f>
        <v>0</v>
      </c>
      <c r="H23035" s="6"/>
    </row>
    <row r="23036" spans="6:8" x14ac:dyDescent="0.2">
      <c r="F23036" s="7">
        <v>0.61030092594304475</v>
      </c>
      <c r="G23036" s="8">
        <f>COUNTIFS(Table1[Start],"&lt;="&amp;Table2[[#This Row],[TTime]],Table1[End],"&gt;"&amp;Table2[[#This Row],[TTime]])</f>
        <v>0</v>
      </c>
      <c r="H23036" s="6"/>
    </row>
    <row r="23037" spans="6:8" x14ac:dyDescent="0.2">
      <c r="F23037" s="7">
        <v>0.61031250001711979</v>
      </c>
      <c r="G23037" s="8">
        <f>COUNTIFS(Table1[Start],"&lt;="&amp;Table2[[#This Row],[TTime]],Table1[End],"&gt;"&amp;Table2[[#This Row],[TTime]])</f>
        <v>0</v>
      </c>
      <c r="H23037" s="6"/>
    </row>
    <row r="23038" spans="6:8" x14ac:dyDescent="0.2">
      <c r="F23038" s="7">
        <v>0.61032407409119482</v>
      </c>
      <c r="G23038" s="8">
        <f>COUNTIFS(Table1[Start],"&lt;="&amp;Table2[[#This Row],[TTime]],Table1[End],"&gt;"&amp;Table2[[#This Row],[TTime]])</f>
        <v>0</v>
      </c>
      <c r="H23038" s="6"/>
    </row>
    <row r="23039" spans="6:8" x14ac:dyDescent="0.2">
      <c r="F23039" s="7">
        <v>0.61033564816526975</v>
      </c>
      <c r="G23039" s="8">
        <f>COUNTIFS(Table1[Start],"&lt;="&amp;Table2[[#This Row],[TTime]],Table1[End],"&gt;"&amp;Table2[[#This Row],[TTime]])</f>
        <v>0</v>
      </c>
      <c r="H23039" s="6"/>
    </row>
    <row r="23040" spans="6:8" x14ac:dyDescent="0.2">
      <c r="F23040" s="7">
        <v>0.61034722223934479</v>
      </c>
      <c r="G23040" s="8">
        <f>COUNTIFS(Table1[Start],"&lt;="&amp;Table2[[#This Row],[TTime]],Table1[End],"&gt;"&amp;Table2[[#This Row],[TTime]])</f>
        <v>0</v>
      </c>
      <c r="H23040" s="6"/>
    </row>
    <row r="23041" spans="6:8" x14ac:dyDescent="0.2">
      <c r="F23041" s="7">
        <v>0.61035879631341983</v>
      </c>
      <c r="G23041" s="8">
        <f>COUNTIFS(Table1[Start],"&lt;="&amp;Table2[[#This Row],[TTime]],Table1[End],"&gt;"&amp;Table2[[#This Row],[TTime]])</f>
        <v>0</v>
      </c>
      <c r="H23041" s="6"/>
    </row>
    <row r="23042" spans="6:8" x14ac:dyDescent="0.2">
      <c r="F23042" s="7">
        <v>0.61037037038749475</v>
      </c>
      <c r="G23042" s="8">
        <f>COUNTIFS(Table1[Start],"&lt;="&amp;Table2[[#This Row],[TTime]],Table1[End],"&gt;"&amp;Table2[[#This Row],[TTime]])</f>
        <v>0</v>
      </c>
      <c r="H23042" s="6"/>
    </row>
    <row r="23043" spans="6:8" x14ac:dyDescent="0.2">
      <c r="F23043" s="7">
        <v>0.61038194446156979</v>
      </c>
      <c r="G23043" s="8">
        <f>COUNTIFS(Table1[Start],"&lt;="&amp;Table2[[#This Row],[TTime]],Table1[End],"&gt;"&amp;Table2[[#This Row],[TTime]])</f>
        <v>0</v>
      </c>
      <c r="H23043" s="6"/>
    </row>
    <row r="23044" spans="6:8" x14ac:dyDescent="0.2">
      <c r="F23044" s="7">
        <v>0.61039351853564483</v>
      </c>
      <c r="G23044" s="8">
        <f>COUNTIFS(Table1[Start],"&lt;="&amp;Table2[[#This Row],[TTime]],Table1[End],"&gt;"&amp;Table2[[#This Row],[TTime]])</f>
        <v>0</v>
      </c>
      <c r="H23044" s="6"/>
    </row>
    <row r="23045" spans="6:8" x14ac:dyDescent="0.2">
      <c r="F23045" s="7">
        <v>0.61040509260971976</v>
      </c>
      <c r="G23045" s="8">
        <f>COUNTIFS(Table1[Start],"&lt;="&amp;Table2[[#This Row],[TTime]],Table1[End],"&gt;"&amp;Table2[[#This Row],[TTime]])</f>
        <v>0</v>
      </c>
      <c r="H23045" s="6"/>
    </row>
    <row r="23046" spans="6:8" x14ac:dyDescent="0.2">
      <c r="F23046" s="7">
        <v>0.6104166666837948</v>
      </c>
      <c r="G23046" s="8">
        <f>COUNTIFS(Table1[Start],"&lt;="&amp;Table2[[#This Row],[TTime]],Table1[End],"&gt;"&amp;Table2[[#This Row],[TTime]])</f>
        <v>0</v>
      </c>
      <c r="H23046" s="6"/>
    </row>
    <row r="23047" spans="6:8" x14ac:dyDescent="0.2">
      <c r="F23047" s="7">
        <v>0.61042824075786983</v>
      </c>
      <c r="G23047" s="8">
        <f>COUNTIFS(Table1[Start],"&lt;="&amp;Table2[[#This Row],[TTime]],Table1[End],"&gt;"&amp;Table2[[#This Row],[TTime]])</f>
        <v>0</v>
      </c>
      <c r="H23047" s="6"/>
    </row>
    <row r="23048" spans="6:8" x14ac:dyDescent="0.2">
      <c r="F23048" s="7">
        <v>0.61043981483194476</v>
      </c>
      <c r="G23048" s="8">
        <f>COUNTIFS(Table1[Start],"&lt;="&amp;Table2[[#This Row],[TTime]],Table1[End],"&gt;"&amp;Table2[[#This Row],[TTime]])</f>
        <v>0</v>
      </c>
      <c r="H23048" s="6"/>
    </row>
    <row r="23049" spans="6:8" x14ac:dyDescent="0.2">
      <c r="F23049" s="7">
        <v>0.6104513889060198</v>
      </c>
      <c r="G23049" s="8">
        <f>COUNTIFS(Table1[Start],"&lt;="&amp;Table2[[#This Row],[TTime]],Table1[End],"&gt;"&amp;Table2[[#This Row],[TTime]])</f>
        <v>0</v>
      </c>
      <c r="H23049" s="6"/>
    </row>
    <row r="23050" spans="6:8" x14ac:dyDescent="0.2">
      <c r="F23050" s="7">
        <v>0.61046296298009484</v>
      </c>
      <c r="G23050" s="8">
        <f>COUNTIFS(Table1[Start],"&lt;="&amp;Table2[[#This Row],[TTime]],Table1[End],"&gt;"&amp;Table2[[#This Row],[TTime]])</f>
        <v>0</v>
      </c>
      <c r="H23050" s="6"/>
    </row>
    <row r="23051" spans="6:8" x14ac:dyDescent="0.2">
      <c r="F23051" s="7">
        <v>0.61047453705416976</v>
      </c>
      <c r="G23051" s="8">
        <f>COUNTIFS(Table1[Start],"&lt;="&amp;Table2[[#This Row],[TTime]],Table1[End],"&gt;"&amp;Table2[[#This Row],[TTime]])</f>
        <v>0</v>
      </c>
      <c r="H23051" s="6"/>
    </row>
    <row r="23052" spans="6:8" x14ac:dyDescent="0.2">
      <c r="F23052" s="7">
        <v>0.6104861111282448</v>
      </c>
      <c r="G23052" s="8">
        <f>COUNTIFS(Table1[Start],"&lt;="&amp;Table2[[#This Row],[TTime]],Table1[End],"&gt;"&amp;Table2[[#This Row],[TTime]])</f>
        <v>0</v>
      </c>
      <c r="H23052" s="6"/>
    </row>
    <row r="23053" spans="6:8" x14ac:dyDescent="0.2">
      <c r="F23053" s="7">
        <v>0.61049768520231984</v>
      </c>
      <c r="G23053" s="8">
        <f>COUNTIFS(Table1[Start],"&lt;="&amp;Table2[[#This Row],[TTime]],Table1[End],"&gt;"&amp;Table2[[#This Row],[TTime]])</f>
        <v>0</v>
      </c>
      <c r="H23053" s="6"/>
    </row>
    <row r="23054" spans="6:8" x14ac:dyDescent="0.2">
      <c r="F23054" s="7">
        <v>0.61050925927639377</v>
      </c>
      <c r="G23054" s="8">
        <f>COUNTIFS(Table1[Start],"&lt;="&amp;Table2[[#This Row],[TTime]],Table1[End],"&gt;"&amp;Table2[[#This Row],[TTime]])</f>
        <v>0</v>
      </c>
      <c r="H23054" s="6"/>
    </row>
    <row r="23055" spans="6:8" x14ac:dyDescent="0.2">
      <c r="F23055" s="7">
        <v>0.61052083335046881</v>
      </c>
      <c r="G23055" s="8">
        <f>COUNTIFS(Table1[Start],"&lt;="&amp;Table2[[#This Row],[TTime]],Table1[End],"&gt;"&amp;Table2[[#This Row],[TTime]])</f>
        <v>0</v>
      </c>
      <c r="H23055" s="6"/>
    </row>
    <row r="23056" spans="6:8" x14ac:dyDescent="0.2">
      <c r="F23056" s="7">
        <v>0.61053240742454373</v>
      </c>
      <c r="G23056" s="8">
        <f>COUNTIFS(Table1[Start],"&lt;="&amp;Table2[[#This Row],[TTime]],Table1[End],"&gt;"&amp;Table2[[#This Row],[TTime]])</f>
        <v>0</v>
      </c>
      <c r="H23056" s="6"/>
    </row>
    <row r="23057" spans="6:8" x14ac:dyDescent="0.2">
      <c r="F23057" s="7">
        <v>0.61054398149861877</v>
      </c>
      <c r="G23057" s="8">
        <f>COUNTIFS(Table1[Start],"&lt;="&amp;Table2[[#This Row],[TTime]],Table1[End],"&gt;"&amp;Table2[[#This Row],[TTime]])</f>
        <v>0</v>
      </c>
      <c r="H23057" s="6"/>
    </row>
    <row r="23058" spans="6:8" x14ac:dyDescent="0.2">
      <c r="F23058" s="7">
        <v>0.61055555557269381</v>
      </c>
      <c r="G23058" s="8">
        <f>COUNTIFS(Table1[Start],"&lt;="&amp;Table2[[#This Row],[TTime]],Table1[End],"&gt;"&amp;Table2[[#This Row],[TTime]])</f>
        <v>0</v>
      </c>
      <c r="H23058" s="6"/>
    </row>
    <row r="23059" spans="6:8" x14ac:dyDescent="0.2">
      <c r="F23059" s="7">
        <v>0.61056712964676874</v>
      </c>
      <c r="G23059" s="8">
        <f>COUNTIFS(Table1[Start],"&lt;="&amp;Table2[[#This Row],[TTime]],Table1[End],"&gt;"&amp;Table2[[#This Row],[TTime]])</f>
        <v>0</v>
      </c>
      <c r="H23059" s="6"/>
    </row>
    <row r="23060" spans="6:8" x14ac:dyDescent="0.2">
      <c r="F23060" s="7">
        <v>0.61057870372084377</v>
      </c>
      <c r="G23060" s="8">
        <f>COUNTIFS(Table1[Start],"&lt;="&amp;Table2[[#This Row],[TTime]],Table1[End],"&gt;"&amp;Table2[[#This Row],[TTime]])</f>
        <v>0</v>
      </c>
      <c r="H23060" s="6"/>
    </row>
    <row r="23061" spans="6:8" x14ac:dyDescent="0.2">
      <c r="F23061" s="7">
        <v>0.61059027779491881</v>
      </c>
      <c r="G23061" s="8">
        <f>COUNTIFS(Table1[Start],"&lt;="&amp;Table2[[#This Row],[TTime]],Table1[End],"&gt;"&amp;Table2[[#This Row],[TTime]])</f>
        <v>0</v>
      </c>
      <c r="H23061" s="6"/>
    </row>
    <row r="23062" spans="6:8" x14ac:dyDescent="0.2">
      <c r="F23062" s="7">
        <v>0.61060185186899374</v>
      </c>
      <c r="G23062" s="8">
        <f>COUNTIFS(Table1[Start],"&lt;="&amp;Table2[[#This Row],[TTime]],Table1[End],"&gt;"&amp;Table2[[#This Row],[TTime]])</f>
        <v>0</v>
      </c>
      <c r="H23062" s="6"/>
    </row>
    <row r="23063" spans="6:8" x14ac:dyDescent="0.2">
      <c r="F23063" s="7">
        <v>0.61061342594306878</v>
      </c>
      <c r="G23063" s="8">
        <f>COUNTIFS(Table1[Start],"&lt;="&amp;Table2[[#This Row],[TTime]],Table1[End],"&gt;"&amp;Table2[[#This Row],[TTime]])</f>
        <v>0</v>
      </c>
      <c r="H23063" s="6"/>
    </row>
    <row r="23064" spans="6:8" x14ac:dyDescent="0.2">
      <c r="F23064" s="7">
        <v>0.61062500001714382</v>
      </c>
      <c r="G23064" s="8">
        <f>COUNTIFS(Table1[Start],"&lt;="&amp;Table2[[#This Row],[TTime]],Table1[End],"&gt;"&amp;Table2[[#This Row],[TTime]])</f>
        <v>0</v>
      </c>
      <c r="H23064" s="6"/>
    </row>
    <row r="23065" spans="6:8" x14ac:dyDescent="0.2">
      <c r="F23065" s="7">
        <v>0.61063657409121874</v>
      </c>
      <c r="G23065" s="8">
        <f>COUNTIFS(Table1[Start],"&lt;="&amp;Table2[[#This Row],[TTime]],Table1[End],"&gt;"&amp;Table2[[#This Row],[TTime]])</f>
        <v>0</v>
      </c>
      <c r="H23065" s="6"/>
    </row>
    <row r="23066" spans="6:8" x14ac:dyDescent="0.2">
      <c r="F23066" s="7">
        <v>0.61064814816529378</v>
      </c>
      <c r="G23066" s="8">
        <f>COUNTIFS(Table1[Start],"&lt;="&amp;Table2[[#This Row],[TTime]],Table1[End],"&gt;"&amp;Table2[[#This Row],[TTime]])</f>
        <v>0</v>
      </c>
      <c r="H23066" s="6"/>
    </row>
    <row r="23067" spans="6:8" x14ac:dyDescent="0.2">
      <c r="F23067" s="7">
        <v>0.61065972223936882</v>
      </c>
      <c r="G23067" s="8">
        <f>COUNTIFS(Table1[Start],"&lt;="&amp;Table2[[#This Row],[TTime]],Table1[End],"&gt;"&amp;Table2[[#This Row],[TTime]])</f>
        <v>0</v>
      </c>
      <c r="H23067" s="6"/>
    </row>
    <row r="23068" spans="6:8" x14ac:dyDescent="0.2">
      <c r="F23068" s="7">
        <v>0.61067129631344375</v>
      </c>
      <c r="G23068" s="8">
        <f>COUNTIFS(Table1[Start],"&lt;="&amp;Table2[[#This Row],[TTime]],Table1[End],"&gt;"&amp;Table2[[#This Row],[TTime]])</f>
        <v>0</v>
      </c>
      <c r="H23068" s="6"/>
    </row>
    <row r="23069" spans="6:8" x14ac:dyDescent="0.2">
      <c r="F23069" s="7">
        <v>0.61068287038751878</v>
      </c>
      <c r="G23069" s="8">
        <f>COUNTIFS(Table1[Start],"&lt;="&amp;Table2[[#This Row],[TTime]],Table1[End],"&gt;"&amp;Table2[[#This Row],[TTime]])</f>
        <v>0</v>
      </c>
      <c r="H23069" s="6"/>
    </row>
    <row r="23070" spans="6:8" x14ac:dyDescent="0.2">
      <c r="F23070" s="7">
        <v>0.61069444446159382</v>
      </c>
      <c r="G23070" s="8">
        <f>COUNTIFS(Table1[Start],"&lt;="&amp;Table2[[#This Row],[TTime]],Table1[End],"&gt;"&amp;Table2[[#This Row],[TTime]])</f>
        <v>0</v>
      </c>
      <c r="H23070" s="6"/>
    </row>
    <row r="23071" spans="6:8" x14ac:dyDescent="0.2">
      <c r="F23071" s="7">
        <v>0.61070601853566875</v>
      </c>
      <c r="G23071" s="8">
        <f>COUNTIFS(Table1[Start],"&lt;="&amp;Table2[[#This Row],[TTime]],Table1[End],"&gt;"&amp;Table2[[#This Row],[TTime]])</f>
        <v>0</v>
      </c>
      <c r="H23071" s="6"/>
    </row>
    <row r="23072" spans="6:8" x14ac:dyDescent="0.2">
      <c r="F23072" s="7">
        <v>0.61071759260974379</v>
      </c>
      <c r="G23072" s="8">
        <f>COUNTIFS(Table1[Start],"&lt;="&amp;Table2[[#This Row],[TTime]],Table1[End],"&gt;"&amp;Table2[[#This Row],[TTime]])</f>
        <v>0</v>
      </c>
      <c r="H23072" s="6"/>
    </row>
    <row r="23073" spans="6:8" x14ac:dyDescent="0.2">
      <c r="F23073" s="7">
        <v>0.61072916668381882</v>
      </c>
      <c r="G23073" s="8">
        <f>COUNTIFS(Table1[Start],"&lt;="&amp;Table2[[#This Row],[TTime]],Table1[End],"&gt;"&amp;Table2[[#This Row],[TTime]])</f>
        <v>0</v>
      </c>
      <c r="H23073" s="6"/>
    </row>
    <row r="23074" spans="6:8" x14ac:dyDescent="0.2">
      <c r="F23074" s="7">
        <v>0.61074074075789375</v>
      </c>
      <c r="G23074" s="8">
        <f>COUNTIFS(Table1[Start],"&lt;="&amp;Table2[[#This Row],[TTime]],Table1[End],"&gt;"&amp;Table2[[#This Row],[TTime]])</f>
        <v>0</v>
      </c>
      <c r="H23074" s="6"/>
    </row>
    <row r="23075" spans="6:8" x14ac:dyDescent="0.2">
      <c r="F23075" s="7">
        <v>0.61075231483196879</v>
      </c>
      <c r="G23075" s="8">
        <f>COUNTIFS(Table1[Start],"&lt;="&amp;Table2[[#This Row],[TTime]],Table1[End],"&gt;"&amp;Table2[[#This Row],[TTime]])</f>
        <v>0</v>
      </c>
      <c r="H23075" s="6"/>
    </row>
    <row r="23076" spans="6:8" x14ac:dyDescent="0.2">
      <c r="F23076" s="7">
        <v>0.61076388890604383</v>
      </c>
      <c r="G23076" s="8">
        <f>COUNTIFS(Table1[Start],"&lt;="&amp;Table2[[#This Row],[TTime]],Table1[End],"&gt;"&amp;Table2[[#This Row],[TTime]])</f>
        <v>0</v>
      </c>
      <c r="H23076" s="6"/>
    </row>
    <row r="23077" spans="6:8" x14ac:dyDescent="0.2">
      <c r="F23077" s="7">
        <v>0.61077546298011876</v>
      </c>
      <c r="G23077" s="8">
        <f>COUNTIFS(Table1[Start],"&lt;="&amp;Table2[[#This Row],[TTime]],Table1[End],"&gt;"&amp;Table2[[#This Row],[TTime]])</f>
        <v>0</v>
      </c>
      <c r="H23077" s="6"/>
    </row>
    <row r="23078" spans="6:8" x14ac:dyDescent="0.2">
      <c r="F23078" s="7">
        <v>0.61078703705419379</v>
      </c>
      <c r="G23078" s="8">
        <f>COUNTIFS(Table1[Start],"&lt;="&amp;Table2[[#This Row],[TTime]],Table1[End],"&gt;"&amp;Table2[[#This Row],[TTime]])</f>
        <v>0</v>
      </c>
      <c r="H23078" s="6"/>
    </row>
    <row r="23079" spans="6:8" x14ac:dyDescent="0.2">
      <c r="F23079" s="7">
        <v>0.61079861112826883</v>
      </c>
      <c r="G23079" s="8">
        <f>COUNTIFS(Table1[Start],"&lt;="&amp;Table2[[#This Row],[TTime]],Table1[End],"&gt;"&amp;Table2[[#This Row],[TTime]])</f>
        <v>0</v>
      </c>
      <c r="H23079" s="6"/>
    </row>
    <row r="23080" spans="6:8" x14ac:dyDescent="0.2">
      <c r="F23080" s="7">
        <v>0.61081018520234376</v>
      </c>
      <c r="G23080" s="8">
        <f>COUNTIFS(Table1[Start],"&lt;="&amp;Table2[[#This Row],[TTime]],Table1[End],"&gt;"&amp;Table2[[#This Row],[TTime]])</f>
        <v>0</v>
      </c>
      <c r="H23080" s="6"/>
    </row>
    <row r="23081" spans="6:8" x14ac:dyDescent="0.2">
      <c r="F23081" s="7">
        <v>0.6108217592764188</v>
      </c>
      <c r="G23081" s="8">
        <f>COUNTIFS(Table1[Start],"&lt;="&amp;Table2[[#This Row],[TTime]],Table1[End],"&gt;"&amp;Table2[[#This Row],[TTime]])</f>
        <v>0</v>
      </c>
      <c r="H23081" s="6"/>
    </row>
    <row r="23082" spans="6:8" x14ac:dyDescent="0.2">
      <c r="F23082" s="7">
        <v>0.61083333335049383</v>
      </c>
      <c r="G23082" s="8">
        <f>COUNTIFS(Table1[Start],"&lt;="&amp;Table2[[#This Row],[TTime]],Table1[End],"&gt;"&amp;Table2[[#This Row],[TTime]])</f>
        <v>0</v>
      </c>
      <c r="H23082" s="6"/>
    </row>
    <row r="23083" spans="6:8" x14ac:dyDescent="0.2">
      <c r="F23083" s="7">
        <v>0.61084490742456876</v>
      </c>
      <c r="G23083" s="8">
        <f>COUNTIFS(Table1[Start],"&lt;="&amp;Table2[[#This Row],[TTime]],Table1[End],"&gt;"&amp;Table2[[#This Row],[TTime]])</f>
        <v>0</v>
      </c>
      <c r="H23083" s="6"/>
    </row>
    <row r="23084" spans="6:8" x14ac:dyDescent="0.2">
      <c r="F23084" s="7">
        <v>0.6108564814986438</v>
      </c>
      <c r="G23084" s="8">
        <f>COUNTIFS(Table1[Start],"&lt;="&amp;Table2[[#This Row],[TTime]],Table1[End],"&gt;"&amp;Table2[[#This Row],[TTime]])</f>
        <v>0</v>
      </c>
      <c r="H23084" s="6"/>
    </row>
    <row r="23085" spans="6:8" x14ac:dyDescent="0.2">
      <c r="F23085" s="7">
        <v>0.61086805557271884</v>
      </c>
      <c r="G23085" s="8">
        <f>COUNTIFS(Table1[Start],"&lt;="&amp;Table2[[#This Row],[TTime]],Table1[End],"&gt;"&amp;Table2[[#This Row],[TTime]])</f>
        <v>0</v>
      </c>
      <c r="H23085" s="6"/>
    </row>
    <row r="23086" spans="6:8" x14ac:dyDescent="0.2">
      <c r="F23086" s="7">
        <v>0.61087962964679376</v>
      </c>
      <c r="G23086" s="8">
        <f>COUNTIFS(Table1[Start],"&lt;="&amp;Table2[[#This Row],[TTime]],Table1[End],"&gt;"&amp;Table2[[#This Row],[TTime]])</f>
        <v>0</v>
      </c>
      <c r="H23086" s="6"/>
    </row>
    <row r="23087" spans="6:8" x14ac:dyDescent="0.2">
      <c r="F23087" s="7">
        <v>0.6108912037208688</v>
      </c>
      <c r="G23087" s="8">
        <f>COUNTIFS(Table1[Start],"&lt;="&amp;Table2[[#This Row],[TTime]],Table1[End],"&gt;"&amp;Table2[[#This Row],[TTime]])</f>
        <v>0</v>
      </c>
      <c r="H23087" s="6"/>
    </row>
    <row r="23088" spans="6:8" x14ac:dyDescent="0.2">
      <c r="F23088" s="7">
        <v>0.61090277779494373</v>
      </c>
      <c r="G23088" s="8">
        <f>COUNTIFS(Table1[Start],"&lt;="&amp;Table2[[#This Row],[TTime]],Table1[End],"&gt;"&amp;Table2[[#This Row],[TTime]])</f>
        <v>0</v>
      </c>
      <c r="H23088" s="6"/>
    </row>
    <row r="23089" spans="6:8" x14ac:dyDescent="0.2">
      <c r="F23089" s="7">
        <v>0.61091435186901877</v>
      </c>
      <c r="G23089" s="8">
        <f>COUNTIFS(Table1[Start],"&lt;="&amp;Table2[[#This Row],[TTime]],Table1[End],"&gt;"&amp;Table2[[#This Row],[TTime]])</f>
        <v>0</v>
      </c>
      <c r="H23089" s="6"/>
    </row>
    <row r="23090" spans="6:8" x14ac:dyDescent="0.2">
      <c r="F23090" s="7">
        <v>0.61092592594309381</v>
      </c>
      <c r="G23090" s="8">
        <f>COUNTIFS(Table1[Start],"&lt;="&amp;Table2[[#This Row],[TTime]],Table1[End],"&gt;"&amp;Table2[[#This Row],[TTime]])</f>
        <v>0</v>
      </c>
      <c r="H23090" s="6"/>
    </row>
    <row r="23091" spans="6:8" x14ac:dyDescent="0.2">
      <c r="F23091" s="7">
        <v>0.61093750001716873</v>
      </c>
      <c r="G23091" s="8">
        <f>COUNTIFS(Table1[Start],"&lt;="&amp;Table2[[#This Row],[TTime]],Table1[End],"&gt;"&amp;Table2[[#This Row],[TTime]])</f>
        <v>0</v>
      </c>
      <c r="H23091" s="6"/>
    </row>
    <row r="23092" spans="6:8" x14ac:dyDescent="0.2">
      <c r="F23092" s="7">
        <v>0.61094907409124377</v>
      </c>
      <c r="G23092" s="8">
        <f>COUNTIFS(Table1[Start],"&lt;="&amp;Table2[[#This Row],[TTime]],Table1[End],"&gt;"&amp;Table2[[#This Row],[TTime]])</f>
        <v>0</v>
      </c>
      <c r="H23092" s="6"/>
    </row>
    <row r="23093" spans="6:8" x14ac:dyDescent="0.2">
      <c r="F23093" s="7">
        <v>0.61096064816531881</v>
      </c>
      <c r="G23093" s="8">
        <f>COUNTIFS(Table1[Start],"&lt;="&amp;Table2[[#This Row],[TTime]],Table1[End],"&gt;"&amp;Table2[[#This Row],[TTime]])</f>
        <v>0</v>
      </c>
      <c r="H23093" s="6"/>
    </row>
    <row r="23094" spans="6:8" x14ac:dyDescent="0.2">
      <c r="F23094" s="7">
        <v>0.61097222223939374</v>
      </c>
      <c r="G23094" s="8">
        <f>COUNTIFS(Table1[Start],"&lt;="&amp;Table2[[#This Row],[TTime]],Table1[End],"&gt;"&amp;Table2[[#This Row],[TTime]])</f>
        <v>0</v>
      </c>
      <c r="H23094" s="6"/>
    </row>
    <row r="23095" spans="6:8" x14ac:dyDescent="0.2">
      <c r="F23095" s="7">
        <v>0.61098379631346877</v>
      </c>
      <c r="G23095" s="8">
        <f>COUNTIFS(Table1[Start],"&lt;="&amp;Table2[[#This Row],[TTime]],Table1[End],"&gt;"&amp;Table2[[#This Row],[TTime]])</f>
        <v>0</v>
      </c>
      <c r="H23095" s="6"/>
    </row>
    <row r="23096" spans="6:8" x14ac:dyDescent="0.2">
      <c r="F23096" s="7">
        <v>0.61099537038754381</v>
      </c>
      <c r="G23096" s="8">
        <f>COUNTIFS(Table1[Start],"&lt;="&amp;Table2[[#This Row],[TTime]],Table1[End],"&gt;"&amp;Table2[[#This Row],[TTime]])</f>
        <v>0</v>
      </c>
      <c r="H23096" s="6"/>
    </row>
    <row r="23097" spans="6:8" x14ac:dyDescent="0.2">
      <c r="F23097" s="7">
        <v>0.61100694446161874</v>
      </c>
      <c r="G23097" s="8">
        <f>COUNTIFS(Table1[Start],"&lt;="&amp;Table2[[#This Row],[TTime]],Table1[End],"&gt;"&amp;Table2[[#This Row],[TTime]])</f>
        <v>0</v>
      </c>
      <c r="H23097" s="6"/>
    </row>
    <row r="23098" spans="6:8" x14ac:dyDescent="0.2">
      <c r="F23098" s="7">
        <v>0.61101851853569378</v>
      </c>
      <c r="G23098" s="8">
        <f>COUNTIFS(Table1[Start],"&lt;="&amp;Table2[[#This Row],[TTime]],Table1[End],"&gt;"&amp;Table2[[#This Row],[TTime]])</f>
        <v>0</v>
      </c>
      <c r="H23098" s="6"/>
    </row>
    <row r="23099" spans="6:8" x14ac:dyDescent="0.2">
      <c r="F23099" s="7">
        <v>0.61103009260976882</v>
      </c>
      <c r="G23099" s="8">
        <f>COUNTIFS(Table1[Start],"&lt;="&amp;Table2[[#This Row],[TTime]],Table1[End],"&gt;"&amp;Table2[[#This Row],[TTime]])</f>
        <v>1</v>
      </c>
      <c r="H23099" s="6"/>
    </row>
    <row r="23100" spans="6:8" x14ac:dyDescent="0.2">
      <c r="F23100" s="7">
        <v>0.61104166668384374</v>
      </c>
      <c r="G23100" s="8">
        <f>COUNTIFS(Table1[Start],"&lt;="&amp;Table2[[#This Row],[TTime]],Table1[End],"&gt;"&amp;Table2[[#This Row],[TTime]])</f>
        <v>1</v>
      </c>
      <c r="H23100" s="6"/>
    </row>
    <row r="23101" spans="6:8" x14ac:dyDescent="0.2">
      <c r="F23101" s="7">
        <v>0.61105324075791878</v>
      </c>
      <c r="G23101" s="8">
        <f>COUNTIFS(Table1[Start],"&lt;="&amp;Table2[[#This Row],[TTime]],Table1[End],"&gt;"&amp;Table2[[#This Row],[TTime]])</f>
        <v>1</v>
      </c>
      <c r="H23101" s="6"/>
    </row>
    <row r="23102" spans="6:8" x14ac:dyDescent="0.2">
      <c r="F23102" s="7">
        <v>0.61106481483199382</v>
      </c>
      <c r="G23102" s="8">
        <f>COUNTIFS(Table1[Start],"&lt;="&amp;Table2[[#This Row],[TTime]],Table1[End],"&gt;"&amp;Table2[[#This Row],[TTime]])</f>
        <v>1</v>
      </c>
      <c r="H23102" s="6"/>
    </row>
    <row r="23103" spans="6:8" x14ac:dyDescent="0.2">
      <c r="F23103" s="7">
        <v>0.61107638890606875</v>
      </c>
      <c r="G23103" s="8">
        <f>COUNTIFS(Table1[Start],"&lt;="&amp;Table2[[#This Row],[TTime]],Table1[End],"&gt;"&amp;Table2[[#This Row],[TTime]])</f>
        <v>1</v>
      </c>
      <c r="H23103" s="6"/>
    </row>
    <row r="23104" spans="6:8" x14ac:dyDescent="0.2">
      <c r="F23104" s="7">
        <v>0.61108796298014378</v>
      </c>
      <c r="G23104" s="8">
        <f>COUNTIFS(Table1[Start],"&lt;="&amp;Table2[[#This Row],[TTime]],Table1[End],"&gt;"&amp;Table2[[#This Row],[TTime]])</f>
        <v>1</v>
      </c>
      <c r="H23104" s="6"/>
    </row>
    <row r="23105" spans="6:8" x14ac:dyDescent="0.2">
      <c r="F23105" s="7">
        <v>0.61109953705421882</v>
      </c>
      <c r="G23105" s="8">
        <f>COUNTIFS(Table1[Start],"&lt;="&amp;Table2[[#This Row],[TTime]],Table1[End],"&gt;"&amp;Table2[[#This Row],[TTime]])</f>
        <v>1</v>
      </c>
      <c r="H23105" s="6"/>
    </row>
    <row r="23106" spans="6:8" x14ac:dyDescent="0.2">
      <c r="F23106" s="7">
        <v>0.61111111112829375</v>
      </c>
      <c r="G23106" s="8">
        <f>COUNTIFS(Table1[Start],"&lt;="&amp;Table2[[#This Row],[TTime]],Table1[End],"&gt;"&amp;Table2[[#This Row],[TTime]])</f>
        <v>1</v>
      </c>
      <c r="H23106" s="6"/>
    </row>
    <row r="23107" spans="6:8" x14ac:dyDescent="0.2">
      <c r="F23107" s="7">
        <v>0.61112268520236879</v>
      </c>
      <c r="G23107" s="8">
        <f>COUNTIFS(Table1[Start],"&lt;="&amp;Table2[[#This Row],[TTime]],Table1[End],"&gt;"&amp;Table2[[#This Row],[TTime]])</f>
        <v>1</v>
      </c>
      <c r="H23107" s="6"/>
    </row>
    <row r="23108" spans="6:8" x14ac:dyDescent="0.2">
      <c r="F23108" s="7">
        <v>0.61113425927644383</v>
      </c>
      <c r="G23108" s="8">
        <f>COUNTIFS(Table1[Start],"&lt;="&amp;Table2[[#This Row],[TTime]],Table1[End],"&gt;"&amp;Table2[[#This Row],[TTime]])</f>
        <v>1</v>
      </c>
      <c r="H23108" s="6"/>
    </row>
    <row r="23109" spans="6:8" x14ac:dyDescent="0.2">
      <c r="F23109" s="7">
        <v>0.61114583335051875</v>
      </c>
      <c r="G23109" s="8">
        <f>COUNTIFS(Table1[Start],"&lt;="&amp;Table2[[#This Row],[TTime]],Table1[End],"&gt;"&amp;Table2[[#This Row],[TTime]])</f>
        <v>1</v>
      </c>
      <c r="H23109" s="6"/>
    </row>
    <row r="23110" spans="6:8" x14ac:dyDescent="0.2">
      <c r="F23110" s="7">
        <v>0.61115740742459379</v>
      </c>
      <c r="G23110" s="8">
        <f>COUNTIFS(Table1[Start],"&lt;="&amp;Table2[[#This Row],[TTime]],Table1[End],"&gt;"&amp;Table2[[#This Row],[TTime]])</f>
        <v>1</v>
      </c>
      <c r="H23110" s="6"/>
    </row>
    <row r="23111" spans="6:8" x14ac:dyDescent="0.2">
      <c r="F23111" s="7">
        <v>0.61116898149866783</v>
      </c>
      <c r="G23111" s="8">
        <f>COUNTIFS(Table1[Start],"&lt;="&amp;Table2[[#This Row],[TTime]],Table1[End],"&gt;"&amp;Table2[[#This Row],[TTime]])</f>
        <v>1</v>
      </c>
      <c r="H23111" s="6"/>
    </row>
    <row r="23112" spans="6:8" x14ac:dyDescent="0.2">
      <c r="F23112" s="7">
        <v>0.61118055557274276</v>
      </c>
      <c r="G23112" s="8">
        <f>COUNTIFS(Table1[Start],"&lt;="&amp;Table2[[#This Row],[TTime]],Table1[End],"&gt;"&amp;Table2[[#This Row],[TTime]])</f>
        <v>1</v>
      </c>
      <c r="H23112" s="6"/>
    </row>
    <row r="23113" spans="6:8" x14ac:dyDescent="0.2">
      <c r="F23113" s="7">
        <v>0.61119212964681779</v>
      </c>
      <c r="G23113" s="8">
        <f>COUNTIFS(Table1[Start],"&lt;="&amp;Table2[[#This Row],[TTime]],Table1[End],"&gt;"&amp;Table2[[#This Row],[TTime]])</f>
        <v>1</v>
      </c>
      <c r="H23113" s="6"/>
    </row>
    <row r="23114" spans="6:8" x14ac:dyDescent="0.2">
      <c r="F23114" s="7">
        <v>0.61120370372089283</v>
      </c>
      <c r="G23114" s="8">
        <f>COUNTIFS(Table1[Start],"&lt;="&amp;Table2[[#This Row],[TTime]],Table1[End],"&gt;"&amp;Table2[[#This Row],[TTime]])</f>
        <v>1</v>
      </c>
      <c r="H23114" s="6"/>
    </row>
    <row r="23115" spans="6:8" x14ac:dyDescent="0.2">
      <c r="F23115" s="7">
        <v>0.61121527779496776</v>
      </c>
      <c r="G23115" s="8">
        <f>COUNTIFS(Table1[Start],"&lt;="&amp;Table2[[#This Row],[TTime]],Table1[End],"&gt;"&amp;Table2[[#This Row],[TTime]])</f>
        <v>1</v>
      </c>
      <c r="H23115" s="6"/>
    </row>
    <row r="23116" spans="6:8" x14ac:dyDescent="0.2">
      <c r="F23116" s="7">
        <v>0.6112268518690428</v>
      </c>
      <c r="G23116" s="8">
        <f>COUNTIFS(Table1[Start],"&lt;="&amp;Table2[[#This Row],[TTime]],Table1[End],"&gt;"&amp;Table2[[#This Row],[TTime]])</f>
        <v>1</v>
      </c>
      <c r="H23116" s="6"/>
    </row>
    <row r="23117" spans="6:8" x14ac:dyDescent="0.2">
      <c r="F23117" s="7">
        <v>0.61123842594311784</v>
      </c>
      <c r="G23117" s="8">
        <f>COUNTIFS(Table1[Start],"&lt;="&amp;Table2[[#This Row],[TTime]],Table1[End],"&gt;"&amp;Table2[[#This Row],[TTime]])</f>
        <v>1</v>
      </c>
      <c r="H23117" s="6"/>
    </row>
    <row r="23118" spans="6:8" x14ac:dyDescent="0.2">
      <c r="F23118" s="7">
        <v>0.61125000001719276</v>
      </c>
      <c r="G23118" s="8">
        <f>COUNTIFS(Table1[Start],"&lt;="&amp;Table2[[#This Row],[TTime]],Table1[End],"&gt;"&amp;Table2[[#This Row],[TTime]])</f>
        <v>1</v>
      </c>
      <c r="H23118" s="6"/>
    </row>
    <row r="23119" spans="6:8" x14ac:dyDescent="0.2">
      <c r="F23119" s="7">
        <v>0.6112615740912678</v>
      </c>
      <c r="G23119" s="8">
        <f>COUNTIFS(Table1[Start],"&lt;="&amp;Table2[[#This Row],[TTime]],Table1[End],"&gt;"&amp;Table2[[#This Row],[TTime]])</f>
        <v>1</v>
      </c>
      <c r="H23119" s="6"/>
    </row>
    <row r="23120" spans="6:8" x14ac:dyDescent="0.2">
      <c r="F23120" s="7">
        <v>0.61127314816534284</v>
      </c>
      <c r="G23120" s="8">
        <f>COUNTIFS(Table1[Start],"&lt;="&amp;Table2[[#This Row],[TTime]],Table1[End],"&gt;"&amp;Table2[[#This Row],[TTime]])</f>
        <v>1</v>
      </c>
      <c r="H23120" s="6"/>
    </row>
    <row r="23121" spans="6:8" x14ac:dyDescent="0.2">
      <c r="F23121" s="7">
        <v>0.61128472223941777</v>
      </c>
      <c r="G23121" s="8">
        <f>COUNTIFS(Table1[Start],"&lt;="&amp;Table2[[#This Row],[TTime]],Table1[End],"&gt;"&amp;Table2[[#This Row],[TTime]])</f>
        <v>1</v>
      </c>
      <c r="H23121" s="6"/>
    </row>
    <row r="23122" spans="6:8" x14ac:dyDescent="0.2">
      <c r="F23122" s="7">
        <v>0.6112962963134928</v>
      </c>
      <c r="G23122" s="8">
        <f>COUNTIFS(Table1[Start],"&lt;="&amp;Table2[[#This Row],[TTime]],Table1[End],"&gt;"&amp;Table2[[#This Row],[TTime]])</f>
        <v>1</v>
      </c>
      <c r="H23122" s="6"/>
    </row>
    <row r="23123" spans="6:8" x14ac:dyDescent="0.2">
      <c r="F23123" s="7">
        <v>0.61130787038756773</v>
      </c>
      <c r="G23123" s="8">
        <f>COUNTIFS(Table1[Start],"&lt;="&amp;Table2[[#This Row],[TTime]],Table1[End],"&gt;"&amp;Table2[[#This Row],[TTime]])</f>
        <v>1</v>
      </c>
      <c r="H23123" s="6"/>
    </row>
    <row r="23124" spans="6:8" x14ac:dyDescent="0.2">
      <c r="F23124" s="7">
        <v>0.61131944446164277</v>
      </c>
      <c r="G23124" s="8">
        <f>COUNTIFS(Table1[Start],"&lt;="&amp;Table2[[#This Row],[TTime]],Table1[End],"&gt;"&amp;Table2[[#This Row],[TTime]])</f>
        <v>1</v>
      </c>
      <c r="H23124" s="6"/>
    </row>
    <row r="23125" spans="6:8" x14ac:dyDescent="0.2">
      <c r="F23125" s="7">
        <v>0.61133101853571781</v>
      </c>
      <c r="G23125" s="8">
        <f>COUNTIFS(Table1[Start],"&lt;="&amp;Table2[[#This Row],[TTime]],Table1[End],"&gt;"&amp;Table2[[#This Row],[TTime]])</f>
        <v>1</v>
      </c>
      <c r="H23125" s="6"/>
    </row>
    <row r="23126" spans="6:8" x14ac:dyDescent="0.2">
      <c r="F23126" s="7">
        <v>0.61134259260979273</v>
      </c>
      <c r="G23126" s="8">
        <f>COUNTIFS(Table1[Start],"&lt;="&amp;Table2[[#This Row],[TTime]],Table1[End],"&gt;"&amp;Table2[[#This Row],[TTime]])</f>
        <v>1</v>
      </c>
      <c r="H23126" s="6"/>
    </row>
    <row r="23127" spans="6:8" x14ac:dyDescent="0.2">
      <c r="F23127" s="7">
        <v>0.61135416668386777</v>
      </c>
      <c r="G23127" s="8">
        <f>COUNTIFS(Table1[Start],"&lt;="&amp;Table2[[#This Row],[TTime]],Table1[End],"&gt;"&amp;Table2[[#This Row],[TTime]])</f>
        <v>1</v>
      </c>
      <c r="H23127" s="6"/>
    </row>
    <row r="23128" spans="6:8" x14ac:dyDescent="0.2">
      <c r="F23128" s="7">
        <v>0.61136574075794281</v>
      </c>
      <c r="G23128" s="8">
        <f>COUNTIFS(Table1[Start],"&lt;="&amp;Table2[[#This Row],[TTime]],Table1[End],"&gt;"&amp;Table2[[#This Row],[TTime]])</f>
        <v>1</v>
      </c>
      <c r="H23128" s="6"/>
    </row>
    <row r="23129" spans="6:8" x14ac:dyDescent="0.2">
      <c r="F23129" s="7">
        <v>0.61137731483201774</v>
      </c>
      <c r="G23129" s="8">
        <f>COUNTIFS(Table1[Start],"&lt;="&amp;Table2[[#This Row],[TTime]],Table1[End],"&gt;"&amp;Table2[[#This Row],[TTime]])</f>
        <v>1</v>
      </c>
      <c r="H23129" s="6"/>
    </row>
    <row r="23130" spans="6:8" x14ac:dyDescent="0.2">
      <c r="F23130" s="7">
        <v>0.61138888890609278</v>
      </c>
      <c r="G23130" s="8">
        <f>COUNTIFS(Table1[Start],"&lt;="&amp;Table2[[#This Row],[TTime]],Table1[End],"&gt;"&amp;Table2[[#This Row],[TTime]])</f>
        <v>1</v>
      </c>
      <c r="H23130" s="6"/>
    </row>
    <row r="23131" spans="6:8" x14ac:dyDescent="0.2">
      <c r="F23131" s="7">
        <v>0.61140046298016781</v>
      </c>
      <c r="G23131" s="8">
        <f>COUNTIFS(Table1[Start],"&lt;="&amp;Table2[[#This Row],[TTime]],Table1[End],"&gt;"&amp;Table2[[#This Row],[TTime]])</f>
        <v>1</v>
      </c>
      <c r="H23131" s="6"/>
    </row>
    <row r="23132" spans="6:8" x14ac:dyDescent="0.2">
      <c r="F23132" s="7">
        <v>0.61141203705424274</v>
      </c>
      <c r="G23132" s="8">
        <f>COUNTIFS(Table1[Start],"&lt;="&amp;Table2[[#This Row],[TTime]],Table1[End],"&gt;"&amp;Table2[[#This Row],[TTime]])</f>
        <v>1</v>
      </c>
      <c r="H23132" s="6"/>
    </row>
    <row r="23133" spans="6:8" x14ac:dyDescent="0.2">
      <c r="F23133" s="7">
        <v>0.61142361112831778</v>
      </c>
      <c r="G23133" s="8">
        <f>COUNTIFS(Table1[Start],"&lt;="&amp;Table2[[#This Row],[TTime]],Table1[End],"&gt;"&amp;Table2[[#This Row],[TTime]])</f>
        <v>1</v>
      </c>
      <c r="H23133" s="6"/>
    </row>
    <row r="23134" spans="6:8" x14ac:dyDescent="0.2">
      <c r="F23134" s="7">
        <v>0.61143518520239282</v>
      </c>
      <c r="G23134" s="8">
        <f>COUNTIFS(Table1[Start],"&lt;="&amp;Table2[[#This Row],[TTime]],Table1[End],"&gt;"&amp;Table2[[#This Row],[TTime]])</f>
        <v>1</v>
      </c>
      <c r="H23134" s="6"/>
    </row>
    <row r="23135" spans="6:8" x14ac:dyDescent="0.2">
      <c r="F23135" s="7">
        <v>0.61144675927646774</v>
      </c>
      <c r="G23135" s="8">
        <f>COUNTIFS(Table1[Start],"&lt;="&amp;Table2[[#This Row],[TTime]],Table1[End],"&gt;"&amp;Table2[[#This Row],[TTime]])</f>
        <v>1</v>
      </c>
      <c r="H23135" s="6"/>
    </row>
    <row r="23136" spans="6:8" x14ac:dyDescent="0.2">
      <c r="F23136" s="7">
        <v>0.61145833335054278</v>
      </c>
      <c r="G23136" s="8">
        <f>COUNTIFS(Table1[Start],"&lt;="&amp;Table2[[#This Row],[TTime]],Table1[End],"&gt;"&amp;Table2[[#This Row],[TTime]])</f>
        <v>1</v>
      </c>
      <c r="H23136" s="6"/>
    </row>
    <row r="23137" spans="6:8" x14ac:dyDescent="0.2">
      <c r="F23137" s="7">
        <v>0.61146990742461782</v>
      </c>
      <c r="G23137" s="8">
        <f>COUNTIFS(Table1[Start],"&lt;="&amp;Table2[[#This Row],[TTime]],Table1[End],"&gt;"&amp;Table2[[#This Row],[TTime]])</f>
        <v>1</v>
      </c>
      <c r="H23137" s="6"/>
    </row>
    <row r="23138" spans="6:8" x14ac:dyDescent="0.2">
      <c r="F23138" s="7">
        <v>0.61148148149869275</v>
      </c>
      <c r="G23138" s="8">
        <f>COUNTIFS(Table1[Start],"&lt;="&amp;Table2[[#This Row],[TTime]],Table1[End],"&gt;"&amp;Table2[[#This Row],[TTime]])</f>
        <v>1</v>
      </c>
      <c r="H23138" s="6"/>
    </row>
    <row r="23139" spans="6:8" x14ac:dyDescent="0.2">
      <c r="F23139" s="7">
        <v>0.61149305557276779</v>
      </c>
      <c r="G23139" s="8">
        <f>COUNTIFS(Table1[Start],"&lt;="&amp;Table2[[#This Row],[TTime]],Table1[End],"&gt;"&amp;Table2[[#This Row],[TTime]])</f>
        <v>1</v>
      </c>
      <c r="H23139" s="6"/>
    </row>
    <row r="23140" spans="6:8" x14ac:dyDescent="0.2">
      <c r="F23140" s="7">
        <v>0.61150462964684282</v>
      </c>
      <c r="G23140" s="8">
        <f>COUNTIFS(Table1[Start],"&lt;="&amp;Table2[[#This Row],[TTime]],Table1[End],"&gt;"&amp;Table2[[#This Row],[TTime]])</f>
        <v>1</v>
      </c>
      <c r="H23140" s="6"/>
    </row>
    <row r="23141" spans="6:8" x14ac:dyDescent="0.2">
      <c r="F23141" s="7">
        <v>0.61151620372091775</v>
      </c>
      <c r="G23141" s="8">
        <f>COUNTIFS(Table1[Start],"&lt;="&amp;Table2[[#This Row],[TTime]],Table1[End],"&gt;"&amp;Table2[[#This Row],[TTime]])</f>
        <v>1</v>
      </c>
      <c r="H23141" s="6"/>
    </row>
    <row r="23142" spans="6:8" x14ac:dyDescent="0.2">
      <c r="F23142" s="7">
        <v>0.61152777779499279</v>
      </c>
      <c r="G23142" s="8">
        <f>COUNTIFS(Table1[Start],"&lt;="&amp;Table2[[#This Row],[TTime]],Table1[End],"&gt;"&amp;Table2[[#This Row],[TTime]])</f>
        <v>1</v>
      </c>
      <c r="H23142" s="6"/>
    </row>
    <row r="23143" spans="6:8" x14ac:dyDescent="0.2">
      <c r="F23143" s="7">
        <v>0.61153935186906783</v>
      </c>
      <c r="G23143" s="8">
        <f>COUNTIFS(Table1[Start],"&lt;="&amp;Table2[[#This Row],[TTime]],Table1[End],"&gt;"&amp;Table2[[#This Row],[TTime]])</f>
        <v>1</v>
      </c>
      <c r="H23143" s="6"/>
    </row>
    <row r="23144" spans="6:8" x14ac:dyDescent="0.2">
      <c r="F23144" s="7">
        <v>0.61155092594314275</v>
      </c>
      <c r="G23144" s="8">
        <f>COUNTIFS(Table1[Start],"&lt;="&amp;Table2[[#This Row],[TTime]],Table1[End],"&gt;"&amp;Table2[[#This Row],[TTime]])</f>
        <v>1</v>
      </c>
      <c r="H23144" s="6"/>
    </row>
    <row r="23145" spans="6:8" x14ac:dyDescent="0.2">
      <c r="F23145" s="7">
        <v>0.61156250001721779</v>
      </c>
      <c r="G23145" s="8">
        <f>COUNTIFS(Table1[Start],"&lt;="&amp;Table2[[#This Row],[TTime]],Table1[End],"&gt;"&amp;Table2[[#This Row],[TTime]])</f>
        <v>1</v>
      </c>
      <c r="H23145" s="6"/>
    </row>
    <row r="23146" spans="6:8" x14ac:dyDescent="0.2">
      <c r="F23146" s="7">
        <v>0.61157407409129283</v>
      </c>
      <c r="G23146" s="8">
        <f>COUNTIFS(Table1[Start],"&lt;="&amp;Table2[[#This Row],[TTime]],Table1[End],"&gt;"&amp;Table2[[#This Row],[TTime]])</f>
        <v>1</v>
      </c>
      <c r="H23146" s="6"/>
    </row>
    <row r="23147" spans="6:8" x14ac:dyDescent="0.2">
      <c r="F23147" s="7">
        <v>0.61158564816536776</v>
      </c>
      <c r="G23147" s="8">
        <f>COUNTIFS(Table1[Start],"&lt;="&amp;Table2[[#This Row],[TTime]],Table1[End],"&gt;"&amp;Table2[[#This Row],[TTime]])</f>
        <v>1</v>
      </c>
      <c r="H23147" s="6"/>
    </row>
    <row r="23148" spans="6:8" x14ac:dyDescent="0.2">
      <c r="F23148" s="7">
        <v>0.61159722223944279</v>
      </c>
      <c r="G23148" s="8">
        <f>COUNTIFS(Table1[Start],"&lt;="&amp;Table2[[#This Row],[TTime]],Table1[End],"&gt;"&amp;Table2[[#This Row],[TTime]])</f>
        <v>1</v>
      </c>
      <c r="H23148" s="6"/>
    </row>
    <row r="23149" spans="6:8" x14ac:dyDescent="0.2">
      <c r="F23149" s="7">
        <v>0.61160879631351783</v>
      </c>
      <c r="G23149" s="8">
        <f>COUNTIFS(Table1[Start],"&lt;="&amp;Table2[[#This Row],[TTime]],Table1[End],"&gt;"&amp;Table2[[#This Row],[TTime]])</f>
        <v>1</v>
      </c>
      <c r="H23149" s="6"/>
    </row>
    <row r="23150" spans="6:8" x14ac:dyDescent="0.2">
      <c r="F23150" s="7">
        <v>0.61162037038759276</v>
      </c>
      <c r="G23150" s="8">
        <f>COUNTIFS(Table1[Start],"&lt;="&amp;Table2[[#This Row],[TTime]],Table1[End],"&gt;"&amp;Table2[[#This Row],[TTime]])</f>
        <v>1</v>
      </c>
      <c r="H23150" s="6"/>
    </row>
    <row r="23151" spans="6:8" x14ac:dyDescent="0.2">
      <c r="F23151" s="7">
        <v>0.6116319444616678</v>
      </c>
      <c r="G23151" s="8">
        <f>COUNTIFS(Table1[Start],"&lt;="&amp;Table2[[#This Row],[TTime]],Table1[End],"&gt;"&amp;Table2[[#This Row],[TTime]])</f>
        <v>1</v>
      </c>
      <c r="H23151" s="6"/>
    </row>
    <row r="23152" spans="6:8" x14ac:dyDescent="0.2">
      <c r="F23152" s="7">
        <v>0.61164351853574284</v>
      </c>
      <c r="G23152" s="8">
        <f>COUNTIFS(Table1[Start],"&lt;="&amp;Table2[[#This Row],[TTime]],Table1[End],"&gt;"&amp;Table2[[#This Row],[TTime]])</f>
        <v>1</v>
      </c>
      <c r="H23152" s="6"/>
    </row>
    <row r="23153" spans="6:8" x14ac:dyDescent="0.2">
      <c r="F23153" s="7">
        <v>0.61165509260981776</v>
      </c>
      <c r="G23153" s="8">
        <f>COUNTIFS(Table1[Start],"&lt;="&amp;Table2[[#This Row],[TTime]],Table1[End],"&gt;"&amp;Table2[[#This Row],[TTime]])</f>
        <v>1</v>
      </c>
      <c r="H23153" s="6"/>
    </row>
    <row r="23154" spans="6:8" x14ac:dyDescent="0.2">
      <c r="F23154" s="7">
        <v>0.6116666666838928</v>
      </c>
      <c r="G23154" s="8">
        <f>COUNTIFS(Table1[Start],"&lt;="&amp;Table2[[#This Row],[TTime]],Table1[End],"&gt;"&amp;Table2[[#This Row],[TTime]])</f>
        <v>1</v>
      </c>
      <c r="H23154" s="6"/>
    </row>
    <row r="23155" spans="6:8" x14ac:dyDescent="0.2">
      <c r="F23155" s="7">
        <v>0.61167824075796784</v>
      </c>
      <c r="G23155" s="8">
        <f>COUNTIFS(Table1[Start],"&lt;="&amp;Table2[[#This Row],[TTime]],Table1[End],"&gt;"&amp;Table2[[#This Row],[TTime]])</f>
        <v>1</v>
      </c>
      <c r="H23155" s="6"/>
    </row>
    <row r="23156" spans="6:8" x14ac:dyDescent="0.2">
      <c r="F23156" s="7">
        <v>0.61168981483204277</v>
      </c>
      <c r="G23156" s="8">
        <f>COUNTIFS(Table1[Start],"&lt;="&amp;Table2[[#This Row],[TTime]],Table1[End],"&gt;"&amp;Table2[[#This Row],[TTime]])</f>
        <v>1</v>
      </c>
      <c r="H23156" s="6"/>
    </row>
    <row r="23157" spans="6:8" x14ac:dyDescent="0.2">
      <c r="F23157" s="7">
        <v>0.6117013889061178</v>
      </c>
      <c r="G23157" s="8">
        <f>COUNTIFS(Table1[Start],"&lt;="&amp;Table2[[#This Row],[TTime]],Table1[End],"&gt;"&amp;Table2[[#This Row],[TTime]])</f>
        <v>1</v>
      </c>
      <c r="H23157" s="6"/>
    </row>
    <row r="23158" spans="6:8" x14ac:dyDescent="0.2">
      <c r="F23158" s="7">
        <v>0.61171296298019273</v>
      </c>
      <c r="G23158" s="8">
        <f>COUNTIFS(Table1[Start],"&lt;="&amp;Table2[[#This Row],[TTime]],Table1[End],"&gt;"&amp;Table2[[#This Row],[TTime]])</f>
        <v>1</v>
      </c>
      <c r="H23158" s="6"/>
    </row>
    <row r="23159" spans="6:8" x14ac:dyDescent="0.2">
      <c r="F23159" s="7">
        <v>0.61172453705426777</v>
      </c>
      <c r="G23159" s="8">
        <f>COUNTIFS(Table1[Start],"&lt;="&amp;Table2[[#This Row],[TTime]],Table1[End],"&gt;"&amp;Table2[[#This Row],[TTime]])</f>
        <v>1</v>
      </c>
      <c r="H23159" s="6"/>
    </row>
    <row r="23160" spans="6:8" x14ac:dyDescent="0.2">
      <c r="F23160" s="7">
        <v>0.61173611112834281</v>
      </c>
      <c r="G23160" s="8">
        <f>COUNTIFS(Table1[Start],"&lt;="&amp;Table2[[#This Row],[TTime]],Table1[End],"&gt;"&amp;Table2[[#This Row],[TTime]])</f>
        <v>1</v>
      </c>
      <c r="H23160" s="6"/>
    </row>
    <row r="23161" spans="6:8" x14ac:dyDescent="0.2">
      <c r="F23161" s="7">
        <v>0.61174768520241773</v>
      </c>
      <c r="G23161" s="8">
        <f>COUNTIFS(Table1[Start],"&lt;="&amp;Table2[[#This Row],[TTime]],Table1[End],"&gt;"&amp;Table2[[#This Row],[TTime]])</f>
        <v>1</v>
      </c>
      <c r="H23161" s="6"/>
    </row>
    <row r="23162" spans="6:8" x14ac:dyDescent="0.2">
      <c r="F23162" s="7">
        <v>0.61175925927649277</v>
      </c>
      <c r="G23162" s="8">
        <f>COUNTIFS(Table1[Start],"&lt;="&amp;Table2[[#This Row],[TTime]],Table1[End],"&gt;"&amp;Table2[[#This Row],[TTime]])</f>
        <v>1</v>
      </c>
      <c r="H23162" s="6"/>
    </row>
    <row r="23163" spans="6:8" x14ac:dyDescent="0.2">
      <c r="F23163" s="7">
        <v>0.61177083335056781</v>
      </c>
      <c r="G23163" s="8">
        <f>COUNTIFS(Table1[Start],"&lt;="&amp;Table2[[#This Row],[TTime]],Table1[End],"&gt;"&amp;Table2[[#This Row],[TTime]])</f>
        <v>1</v>
      </c>
      <c r="H23163" s="6"/>
    </row>
    <row r="23164" spans="6:8" x14ac:dyDescent="0.2">
      <c r="F23164" s="7">
        <v>0.61178240742464274</v>
      </c>
      <c r="G23164" s="8">
        <f>COUNTIFS(Table1[Start],"&lt;="&amp;Table2[[#This Row],[TTime]],Table1[End],"&gt;"&amp;Table2[[#This Row],[TTime]])</f>
        <v>1</v>
      </c>
      <c r="H23164" s="6"/>
    </row>
    <row r="23165" spans="6:8" x14ac:dyDescent="0.2">
      <c r="F23165" s="7">
        <v>0.61179398149871778</v>
      </c>
      <c r="G23165" s="8">
        <f>COUNTIFS(Table1[Start],"&lt;="&amp;Table2[[#This Row],[TTime]],Table1[End],"&gt;"&amp;Table2[[#This Row],[TTime]])</f>
        <v>1</v>
      </c>
      <c r="H23165" s="6"/>
    </row>
    <row r="23166" spans="6:8" x14ac:dyDescent="0.2">
      <c r="F23166" s="7">
        <v>0.61180555557279281</v>
      </c>
      <c r="G23166" s="8">
        <f>COUNTIFS(Table1[Start],"&lt;="&amp;Table2[[#This Row],[TTime]],Table1[End],"&gt;"&amp;Table2[[#This Row],[TTime]])</f>
        <v>1</v>
      </c>
      <c r="H23166" s="6"/>
    </row>
    <row r="23167" spans="6:8" x14ac:dyDescent="0.2">
      <c r="F23167" s="7">
        <v>0.61181712964686774</v>
      </c>
      <c r="G23167" s="8">
        <f>COUNTIFS(Table1[Start],"&lt;="&amp;Table2[[#This Row],[TTime]],Table1[End],"&gt;"&amp;Table2[[#This Row],[TTime]])</f>
        <v>1</v>
      </c>
      <c r="H23167" s="6"/>
    </row>
    <row r="23168" spans="6:8" x14ac:dyDescent="0.2">
      <c r="F23168" s="7">
        <v>0.61182870372094278</v>
      </c>
      <c r="G23168" s="8">
        <f>COUNTIFS(Table1[Start],"&lt;="&amp;Table2[[#This Row],[TTime]],Table1[End],"&gt;"&amp;Table2[[#This Row],[TTime]])</f>
        <v>1</v>
      </c>
      <c r="H23168" s="6"/>
    </row>
    <row r="23169" spans="6:8" x14ac:dyDescent="0.2">
      <c r="F23169" s="7">
        <v>0.61184027779501682</v>
      </c>
      <c r="G23169" s="8">
        <f>COUNTIFS(Table1[Start],"&lt;="&amp;Table2[[#This Row],[TTime]],Table1[End],"&gt;"&amp;Table2[[#This Row],[TTime]])</f>
        <v>1</v>
      </c>
      <c r="H23169" s="6"/>
    </row>
    <row r="23170" spans="6:8" x14ac:dyDescent="0.2">
      <c r="F23170" s="7">
        <v>0.61185185186909175</v>
      </c>
      <c r="G23170" s="8">
        <f>COUNTIFS(Table1[Start],"&lt;="&amp;Table2[[#This Row],[TTime]],Table1[End],"&gt;"&amp;Table2[[#This Row],[TTime]])</f>
        <v>1</v>
      </c>
      <c r="H23170" s="6"/>
    </row>
    <row r="23171" spans="6:8" x14ac:dyDescent="0.2">
      <c r="F23171" s="7">
        <v>0.61186342594316678</v>
      </c>
      <c r="G23171" s="8">
        <f>COUNTIFS(Table1[Start],"&lt;="&amp;Table2[[#This Row],[TTime]],Table1[End],"&gt;"&amp;Table2[[#This Row],[TTime]])</f>
        <v>1</v>
      </c>
      <c r="H23171" s="6"/>
    </row>
    <row r="23172" spans="6:8" x14ac:dyDescent="0.2">
      <c r="F23172" s="7">
        <v>0.61187500001724182</v>
      </c>
      <c r="G23172" s="8">
        <f>COUNTIFS(Table1[Start],"&lt;="&amp;Table2[[#This Row],[TTime]],Table1[End],"&gt;"&amp;Table2[[#This Row],[TTime]])</f>
        <v>1</v>
      </c>
      <c r="H23172" s="6"/>
    </row>
    <row r="23173" spans="6:8" x14ac:dyDescent="0.2">
      <c r="F23173" s="7">
        <v>0.61188657409131675</v>
      </c>
      <c r="G23173" s="8">
        <f>COUNTIFS(Table1[Start],"&lt;="&amp;Table2[[#This Row],[TTime]],Table1[End],"&gt;"&amp;Table2[[#This Row],[TTime]])</f>
        <v>1</v>
      </c>
      <c r="H23173" s="6"/>
    </row>
    <row r="23174" spans="6:8" x14ac:dyDescent="0.2">
      <c r="F23174" s="7">
        <v>0.61189814816539179</v>
      </c>
      <c r="G23174" s="8">
        <f>COUNTIFS(Table1[Start],"&lt;="&amp;Table2[[#This Row],[TTime]],Table1[End],"&gt;"&amp;Table2[[#This Row],[TTime]])</f>
        <v>1</v>
      </c>
      <c r="H23174" s="6"/>
    </row>
    <row r="23175" spans="6:8" x14ac:dyDescent="0.2">
      <c r="F23175" s="7">
        <v>0.61190972223946682</v>
      </c>
      <c r="G23175" s="8">
        <f>COUNTIFS(Table1[Start],"&lt;="&amp;Table2[[#This Row],[TTime]],Table1[End],"&gt;"&amp;Table2[[#This Row],[TTime]])</f>
        <v>1</v>
      </c>
      <c r="H23175" s="6"/>
    </row>
    <row r="23176" spans="6:8" x14ac:dyDescent="0.2">
      <c r="F23176" s="7">
        <v>0.61192129631354175</v>
      </c>
      <c r="G23176" s="8">
        <f>COUNTIFS(Table1[Start],"&lt;="&amp;Table2[[#This Row],[TTime]],Table1[End],"&gt;"&amp;Table2[[#This Row],[TTime]])</f>
        <v>1</v>
      </c>
      <c r="H23176" s="6"/>
    </row>
    <row r="23177" spans="6:8" x14ac:dyDescent="0.2">
      <c r="F23177" s="7">
        <v>0.61193287038761679</v>
      </c>
      <c r="G23177" s="8">
        <f>COUNTIFS(Table1[Start],"&lt;="&amp;Table2[[#This Row],[TTime]],Table1[End],"&gt;"&amp;Table2[[#This Row],[TTime]])</f>
        <v>1</v>
      </c>
      <c r="H23177" s="6"/>
    </row>
    <row r="23178" spans="6:8" x14ac:dyDescent="0.2">
      <c r="F23178" s="7">
        <v>0.61194444446169183</v>
      </c>
      <c r="G23178" s="8">
        <f>COUNTIFS(Table1[Start],"&lt;="&amp;Table2[[#This Row],[TTime]],Table1[End],"&gt;"&amp;Table2[[#This Row],[TTime]])</f>
        <v>1</v>
      </c>
      <c r="H23178" s="6"/>
    </row>
    <row r="23179" spans="6:8" x14ac:dyDescent="0.2">
      <c r="F23179" s="7">
        <v>0.61195601853576675</v>
      </c>
      <c r="G23179" s="8">
        <f>COUNTIFS(Table1[Start],"&lt;="&amp;Table2[[#This Row],[TTime]],Table1[End],"&gt;"&amp;Table2[[#This Row],[TTime]])</f>
        <v>1</v>
      </c>
      <c r="H23179" s="6"/>
    </row>
    <row r="23180" spans="6:8" x14ac:dyDescent="0.2">
      <c r="F23180" s="7">
        <v>0.61196759260984179</v>
      </c>
      <c r="G23180" s="8">
        <f>COUNTIFS(Table1[Start],"&lt;="&amp;Table2[[#This Row],[TTime]],Table1[End],"&gt;"&amp;Table2[[#This Row],[TTime]])</f>
        <v>1</v>
      </c>
      <c r="H23180" s="6"/>
    </row>
    <row r="23181" spans="6:8" x14ac:dyDescent="0.2">
      <c r="F23181" s="7">
        <v>0.61197916668391683</v>
      </c>
      <c r="G23181" s="8">
        <f>COUNTIFS(Table1[Start],"&lt;="&amp;Table2[[#This Row],[TTime]],Table1[End],"&gt;"&amp;Table2[[#This Row],[TTime]])</f>
        <v>1</v>
      </c>
      <c r="H23181" s="6"/>
    </row>
    <row r="23182" spans="6:8" x14ac:dyDescent="0.2">
      <c r="F23182" s="7">
        <v>0.61199074075799176</v>
      </c>
      <c r="G23182" s="8">
        <f>COUNTIFS(Table1[Start],"&lt;="&amp;Table2[[#This Row],[TTime]],Table1[End],"&gt;"&amp;Table2[[#This Row],[TTime]])</f>
        <v>1</v>
      </c>
      <c r="H23182" s="6"/>
    </row>
    <row r="23183" spans="6:8" x14ac:dyDescent="0.2">
      <c r="F23183" s="7">
        <v>0.6120023148320668</v>
      </c>
      <c r="G23183" s="8">
        <f>COUNTIFS(Table1[Start],"&lt;="&amp;Table2[[#This Row],[TTime]],Table1[End],"&gt;"&amp;Table2[[#This Row],[TTime]])</f>
        <v>1</v>
      </c>
      <c r="H23183" s="6"/>
    </row>
    <row r="23184" spans="6:8" x14ac:dyDescent="0.2">
      <c r="F23184" s="7">
        <v>0.61201388890614183</v>
      </c>
      <c r="G23184" s="8">
        <f>COUNTIFS(Table1[Start],"&lt;="&amp;Table2[[#This Row],[TTime]],Table1[End],"&gt;"&amp;Table2[[#This Row],[TTime]])</f>
        <v>1</v>
      </c>
      <c r="H23184" s="6"/>
    </row>
    <row r="23185" spans="6:8" x14ac:dyDescent="0.2">
      <c r="F23185" s="7">
        <v>0.61202546298021676</v>
      </c>
      <c r="G23185" s="8">
        <f>COUNTIFS(Table1[Start],"&lt;="&amp;Table2[[#This Row],[TTime]],Table1[End],"&gt;"&amp;Table2[[#This Row],[TTime]])</f>
        <v>1</v>
      </c>
      <c r="H23185" s="6"/>
    </row>
    <row r="23186" spans="6:8" x14ac:dyDescent="0.2">
      <c r="F23186" s="7">
        <v>0.6120370370542918</v>
      </c>
      <c r="G23186" s="8">
        <f>COUNTIFS(Table1[Start],"&lt;="&amp;Table2[[#This Row],[TTime]],Table1[End],"&gt;"&amp;Table2[[#This Row],[TTime]])</f>
        <v>1</v>
      </c>
      <c r="H23186" s="6"/>
    </row>
    <row r="23187" spans="6:8" x14ac:dyDescent="0.2">
      <c r="F23187" s="7">
        <v>0.61204861112836684</v>
      </c>
      <c r="G23187" s="8">
        <f>COUNTIFS(Table1[Start],"&lt;="&amp;Table2[[#This Row],[TTime]],Table1[End],"&gt;"&amp;Table2[[#This Row],[TTime]])</f>
        <v>1</v>
      </c>
      <c r="H23187" s="6"/>
    </row>
    <row r="23188" spans="6:8" x14ac:dyDescent="0.2">
      <c r="F23188" s="7">
        <v>0.61206018520244176</v>
      </c>
      <c r="G23188" s="8">
        <f>COUNTIFS(Table1[Start],"&lt;="&amp;Table2[[#This Row],[TTime]],Table1[End],"&gt;"&amp;Table2[[#This Row],[TTime]])</f>
        <v>1</v>
      </c>
      <c r="H23188" s="6"/>
    </row>
    <row r="23189" spans="6:8" x14ac:dyDescent="0.2">
      <c r="F23189" s="7">
        <v>0.6120717592765168</v>
      </c>
      <c r="G23189" s="8">
        <f>COUNTIFS(Table1[Start],"&lt;="&amp;Table2[[#This Row],[TTime]],Table1[End],"&gt;"&amp;Table2[[#This Row],[TTime]])</f>
        <v>1</v>
      </c>
      <c r="H23189" s="6"/>
    </row>
    <row r="23190" spans="6:8" x14ac:dyDescent="0.2">
      <c r="F23190" s="7">
        <v>0.61208333335059173</v>
      </c>
      <c r="G23190" s="8">
        <f>COUNTIFS(Table1[Start],"&lt;="&amp;Table2[[#This Row],[TTime]],Table1[End],"&gt;"&amp;Table2[[#This Row],[TTime]])</f>
        <v>1</v>
      </c>
      <c r="H23190" s="6"/>
    </row>
    <row r="23191" spans="6:8" x14ac:dyDescent="0.2">
      <c r="F23191" s="7">
        <v>0.61209490742466677</v>
      </c>
      <c r="G23191" s="8">
        <f>COUNTIFS(Table1[Start],"&lt;="&amp;Table2[[#This Row],[TTime]],Table1[End],"&gt;"&amp;Table2[[#This Row],[TTime]])</f>
        <v>1</v>
      </c>
      <c r="H23191" s="6"/>
    </row>
    <row r="23192" spans="6:8" x14ac:dyDescent="0.2">
      <c r="F23192" s="7">
        <v>0.61210648149874181</v>
      </c>
      <c r="G23192" s="8">
        <f>COUNTIFS(Table1[Start],"&lt;="&amp;Table2[[#This Row],[TTime]],Table1[End],"&gt;"&amp;Table2[[#This Row],[TTime]])</f>
        <v>1</v>
      </c>
      <c r="H23192" s="6"/>
    </row>
    <row r="23193" spans="6:8" x14ac:dyDescent="0.2">
      <c r="F23193" s="7">
        <v>0.61211805557281673</v>
      </c>
      <c r="G23193" s="8">
        <f>COUNTIFS(Table1[Start],"&lt;="&amp;Table2[[#This Row],[TTime]],Table1[End],"&gt;"&amp;Table2[[#This Row],[TTime]])</f>
        <v>1</v>
      </c>
      <c r="H23193" s="6"/>
    </row>
    <row r="23194" spans="6:8" x14ac:dyDescent="0.2">
      <c r="F23194" s="7">
        <v>0.61212962964689177</v>
      </c>
      <c r="G23194" s="8">
        <f>COUNTIFS(Table1[Start],"&lt;="&amp;Table2[[#This Row],[TTime]],Table1[End],"&gt;"&amp;Table2[[#This Row],[TTime]])</f>
        <v>1</v>
      </c>
      <c r="H23194" s="6"/>
    </row>
    <row r="23195" spans="6:8" x14ac:dyDescent="0.2">
      <c r="F23195" s="7">
        <v>0.61214120372096681</v>
      </c>
      <c r="G23195" s="8">
        <f>COUNTIFS(Table1[Start],"&lt;="&amp;Table2[[#This Row],[TTime]],Table1[End],"&gt;"&amp;Table2[[#This Row],[TTime]])</f>
        <v>1</v>
      </c>
      <c r="H23195" s="6"/>
    </row>
    <row r="23196" spans="6:8" x14ac:dyDescent="0.2">
      <c r="F23196" s="7">
        <v>0.61215277779504174</v>
      </c>
      <c r="G23196" s="8">
        <f>COUNTIFS(Table1[Start],"&lt;="&amp;Table2[[#This Row],[TTime]],Table1[End],"&gt;"&amp;Table2[[#This Row],[TTime]])</f>
        <v>1</v>
      </c>
      <c r="H23196" s="6"/>
    </row>
    <row r="23197" spans="6:8" x14ac:dyDescent="0.2">
      <c r="F23197" s="7">
        <v>0.61216435186911677</v>
      </c>
      <c r="G23197" s="8">
        <f>COUNTIFS(Table1[Start],"&lt;="&amp;Table2[[#This Row],[TTime]],Table1[End],"&gt;"&amp;Table2[[#This Row],[TTime]])</f>
        <v>1</v>
      </c>
      <c r="H23197" s="6"/>
    </row>
    <row r="23198" spans="6:8" x14ac:dyDescent="0.2">
      <c r="F23198" s="7">
        <v>0.61217592594319181</v>
      </c>
      <c r="G23198" s="8">
        <f>COUNTIFS(Table1[Start],"&lt;="&amp;Table2[[#This Row],[TTime]],Table1[End],"&gt;"&amp;Table2[[#This Row],[TTime]])</f>
        <v>1</v>
      </c>
      <c r="H23198" s="6"/>
    </row>
    <row r="23199" spans="6:8" x14ac:dyDescent="0.2">
      <c r="F23199" s="7">
        <v>0.61218750001726674</v>
      </c>
      <c r="G23199" s="8">
        <f>COUNTIFS(Table1[Start],"&lt;="&amp;Table2[[#This Row],[TTime]],Table1[End],"&gt;"&amp;Table2[[#This Row],[TTime]])</f>
        <v>1</v>
      </c>
      <c r="H23199" s="6"/>
    </row>
    <row r="23200" spans="6:8" x14ac:dyDescent="0.2">
      <c r="F23200" s="7">
        <v>0.61219907409134178</v>
      </c>
      <c r="G23200" s="8">
        <f>COUNTIFS(Table1[Start],"&lt;="&amp;Table2[[#This Row],[TTime]],Table1[End],"&gt;"&amp;Table2[[#This Row],[TTime]])</f>
        <v>1</v>
      </c>
      <c r="H23200" s="6"/>
    </row>
    <row r="23201" spans="6:8" x14ac:dyDescent="0.2">
      <c r="F23201" s="7">
        <v>0.61221064816541682</v>
      </c>
      <c r="G23201" s="8">
        <f>COUNTIFS(Table1[Start],"&lt;="&amp;Table2[[#This Row],[TTime]],Table1[End],"&gt;"&amp;Table2[[#This Row],[TTime]])</f>
        <v>1</v>
      </c>
      <c r="H23201" s="6"/>
    </row>
    <row r="23202" spans="6:8" x14ac:dyDescent="0.2">
      <c r="F23202" s="7">
        <v>0.61222222223949174</v>
      </c>
      <c r="G23202" s="8">
        <f>COUNTIFS(Table1[Start],"&lt;="&amp;Table2[[#This Row],[TTime]],Table1[End],"&gt;"&amp;Table2[[#This Row],[TTime]])</f>
        <v>1</v>
      </c>
      <c r="H23202" s="6"/>
    </row>
    <row r="23203" spans="6:8" x14ac:dyDescent="0.2">
      <c r="F23203" s="7">
        <v>0.61223379631356678</v>
      </c>
      <c r="G23203" s="8">
        <f>COUNTIFS(Table1[Start],"&lt;="&amp;Table2[[#This Row],[TTime]],Table1[End],"&gt;"&amp;Table2[[#This Row],[TTime]])</f>
        <v>1</v>
      </c>
      <c r="H23203" s="6"/>
    </row>
    <row r="23204" spans="6:8" x14ac:dyDescent="0.2">
      <c r="F23204" s="7">
        <v>0.61224537038764182</v>
      </c>
      <c r="G23204" s="8">
        <f>COUNTIFS(Table1[Start],"&lt;="&amp;Table2[[#This Row],[TTime]],Table1[End],"&gt;"&amp;Table2[[#This Row],[TTime]])</f>
        <v>1</v>
      </c>
      <c r="H23204" s="6"/>
    </row>
    <row r="23205" spans="6:8" x14ac:dyDescent="0.2">
      <c r="F23205" s="7">
        <v>0.61225694446171675</v>
      </c>
      <c r="G23205" s="8">
        <f>COUNTIFS(Table1[Start],"&lt;="&amp;Table2[[#This Row],[TTime]],Table1[End],"&gt;"&amp;Table2[[#This Row],[TTime]])</f>
        <v>1</v>
      </c>
      <c r="H23205" s="6"/>
    </row>
    <row r="23206" spans="6:8" x14ac:dyDescent="0.2">
      <c r="F23206" s="7">
        <v>0.61226851853579178</v>
      </c>
      <c r="G23206" s="8">
        <f>COUNTIFS(Table1[Start],"&lt;="&amp;Table2[[#This Row],[TTime]],Table1[End],"&gt;"&amp;Table2[[#This Row],[TTime]])</f>
        <v>1</v>
      </c>
      <c r="H23206" s="6"/>
    </row>
    <row r="23207" spans="6:8" x14ac:dyDescent="0.2">
      <c r="F23207" s="7">
        <v>0.61228009260986682</v>
      </c>
      <c r="G23207" s="8">
        <f>COUNTIFS(Table1[Start],"&lt;="&amp;Table2[[#This Row],[TTime]],Table1[End],"&gt;"&amp;Table2[[#This Row],[TTime]])</f>
        <v>1</v>
      </c>
      <c r="H23207" s="6"/>
    </row>
    <row r="23208" spans="6:8" x14ac:dyDescent="0.2">
      <c r="F23208" s="7">
        <v>0.61229166668394175</v>
      </c>
      <c r="G23208" s="8">
        <f>COUNTIFS(Table1[Start],"&lt;="&amp;Table2[[#This Row],[TTime]],Table1[End],"&gt;"&amp;Table2[[#This Row],[TTime]])</f>
        <v>1</v>
      </c>
      <c r="H23208" s="6"/>
    </row>
    <row r="23209" spans="6:8" x14ac:dyDescent="0.2">
      <c r="F23209" s="7">
        <v>0.61230324075801679</v>
      </c>
      <c r="G23209" s="8">
        <f>COUNTIFS(Table1[Start],"&lt;="&amp;Table2[[#This Row],[TTime]],Table1[End],"&gt;"&amp;Table2[[#This Row],[TTime]])</f>
        <v>1</v>
      </c>
      <c r="H23209" s="6"/>
    </row>
    <row r="23210" spans="6:8" x14ac:dyDescent="0.2">
      <c r="F23210" s="7">
        <v>0.61231481483209182</v>
      </c>
      <c r="G23210" s="8">
        <f>COUNTIFS(Table1[Start],"&lt;="&amp;Table2[[#This Row],[TTime]],Table1[End],"&gt;"&amp;Table2[[#This Row],[TTime]])</f>
        <v>1</v>
      </c>
      <c r="H23210" s="6"/>
    </row>
    <row r="23211" spans="6:8" x14ac:dyDescent="0.2">
      <c r="F23211" s="7">
        <v>0.61232638890616675</v>
      </c>
      <c r="G23211" s="8">
        <f>COUNTIFS(Table1[Start],"&lt;="&amp;Table2[[#This Row],[TTime]],Table1[End],"&gt;"&amp;Table2[[#This Row],[TTime]])</f>
        <v>1</v>
      </c>
      <c r="H23211" s="6"/>
    </row>
    <row r="23212" spans="6:8" x14ac:dyDescent="0.2">
      <c r="F23212" s="7">
        <v>0.61233796298024179</v>
      </c>
      <c r="G23212" s="8">
        <f>COUNTIFS(Table1[Start],"&lt;="&amp;Table2[[#This Row],[TTime]],Table1[End],"&gt;"&amp;Table2[[#This Row],[TTime]])</f>
        <v>1</v>
      </c>
      <c r="H23212" s="6"/>
    </row>
    <row r="23213" spans="6:8" x14ac:dyDescent="0.2">
      <c r="F23213" s="7">
        <v>0.61234953705431683</v>
      </c>
      <c r="G23213" s="8">
        <f>COUNTIFS(Table1[Start],"&lt;="&amp;Table2[[#This Row],[TTime]],Table1[End],"&gt;"&amp;Table2[[#This Row],[TTime]])</f>
        <v>1</v>
      </c>
      <c r="H23213" s="6"/>
    </row>
    <row r="23214" spans="6:8" x14ac:dyDescent="0.2">
      <c r="F23214" s="7">
        <v>0.61236111112839176</v>
      </c>
      <c r="G23214" s="8">
        <f>COUNTIFS(Table1[Start],"&lt;="&amp;Table2[[#This Row],[TTime]],Table1[End],"&gt;"&amp;Table2[[#This Row],[TTime]])</f>
        <v>1</v>
      </c>
      <c r="H23214" s="6"/>
    </row>
    <row r="23215" spans="6:8" x14ac:dyDescent="0.2">
      <c r="F23215" s="7">
        <v>0.61237268520246679</v>
      </c>
      <c r="G23215" s="8">
        <f>COUNTIFS(Table1[Start],"&lt;="&amp;Table2[[#This Row],[TTime]],Table1[End],"&gt;"&amp;Table2[[#This Row],[TTime]])</f>
        <v>1</v>
      </c>
      <c r="H23215" s="6"/>
    </row>
    <row r="23216" spans="6:8" x14ac:dyDescent="0.2">
      <c r="F23216" s="7">
        <v>0.61238425927654183</v>
      </c>
      <c r="G23216" s="8">
        <f>COUNTIFS(Table1[Start],"&lt;="&amp;Table2[[#This Row],[TTime]],Table1[End],"&gt;"&amp;Table2[[#This Row],[TTime]])</f>
        <v>1</v>
      </c>
      <c r="H23216" s="6"/>
    </row>
    <row r="23217" spans="6:8" x14ac:dyDescent="0.2">
      <c r="F23217" s="7">
        <v>0.61239583335061676</v>
      </c>
      <c r="G23217" s="8">
        <f>COUNTIFS(Table1[Start],"&lt;="&amp;Table2[[#This Row],[TTime]],Table1[End],"&gt;"&amp;Table2[[#This Row],[TTime]])</f>
        <v>1</v>
      </c>
      <c r="H23217" s="6"/>
    </row>
    <row r="23218" spans="6:8" x14ac:dyDescent="0.2">
      <c r="F23218" s="7">
        <v>0.6124074074246918</v>
      </c>
      <c r="G23218" s="8">
        <f>COUNTIFS(Table1[Start],"&lt;="&amp;Table2[[#This Row],[TTime]],Table1[End],"&gt;"&amp;Table2[[#This Row],[TTime]])</f>
        <v>1</v>
      </c>
      <c r="H23218" s="6"/>
    </row>
    <row r="23219" spans="6:8" x14ac:dyDescent="0.2">
      <c r="F23219" s="7">
        <v>0.61241898149876683</v>
      </c>
      <c r="G23219" s="8">
        <f>COUNTIFS(Table1[Start],"&lt;="&amp;Table2[[#This Row],[TTime]],Table1[End],"&gt;"&amp;Table2[[#This Row],[TTime]])</f>
        <v>1</v>
      </c>
      <c r="H23219" s="6"/>
    </row>
    <row r="23220" spans="6:8" x14ac:dyDescent="0.2">
      <c r="F23220" s="7">
        <v>0.61243055557284176</v>
      </c>
      <c r="G23220" s="8">
        <f>COUNTIFS(Table1[Start],"&lt;="&amp;Table2[[#This Row],[TTime]],Table1[End],"&gt;"&amp;Table2[[#This Row],[TTime]])</f>
        <v>1</v>
      </c>
      <c r="H23220" s="6"/>
    </row>
    <row r="23221" spans="6:8" x14ac:dyDescent="0.2">
      <c r="F23221" s="7">
        <v>0.6124421296469168</v>
      </c>
      <c r="G23221" s="8">
        <f>COUNTIFS(Table1[Start],"&lt;="&amp;Table2[[#This Row],[TTime]],Table1[End],"&gt;"&amp;Table2[[#This Row],[TTime]])</f>
        <v>1</v>
      </c>
      <c r="H23221" s="6"/>
    </row>
    <row r="23222" spans="6:8" x14ac:dyDescent="0.2">
      <c r="F23222" s="7">
        <v>0.61245370372099184</v>
      </c>
      <c r="G23222" s="8">
        <f>COUNTIFS(Table1[Start],"&lt;="&amp;Table2[[#This Row],[TTime]],Table1[End],"&gt;"&amp;Table2[[#This Row],[TTime]])</f>
        <v>1</v>
      </c>
      <c r="H23222" s="6"/>
    </row>
    <row r="23223" spans="6:8" x14ac:dyDescent="0.2">
      <c r="F23223" s="7">
        <v>0.61246527779506676</v>
      </c>
      <c r="G23223" s="8">
        <f>COUNTIFS(Table1[Start],"&lt;="&amp;Table2[[#This Row],[TTime]],Table1[End],"&gt;"&amp;Table2[[#This Row],[TTime]])</f>
        <v>1</v>
      </c>
      <c r="H23223" s="6"/>
    </row>
    <row r="23224" spans="6:8" x14ac:dyDescent="0.2">
      <c r="F23224" s="7">
        <v>0.6124768518691418</v>
      </c>
      <c r="G23224" s="8">
        <f>COUNTIFS(Table1[Start],"&lt;="&amp;Table2[[#This Row],[TTime]],Table1[End],"&gt;"&amp;Table2[[#This Row],[TTime]])</f>
        <v>1</v>
      </c>
      <c r="H23224" s="6"/>
    </row>
    <row r="23225" spans="6:8" x14ac:dyDescent="0.2">
      <c r="F23225" s="7">
        <v>0.61248842594321673</v>
      </c>
      <c r="G23225" s="8">
        <f>COUNTIFS(Table1[Start],"&lt;="&amp;Table2[[#This Row],[TTime]],Table1[End],"&gt;"&amp;Table2[[#This Row],[TTime]])</f>
        <v>1</v>
      </c>
      <c r="H23225" s="6"/>
    </row>
    <row r="23226" spans="6:8" x14ac:dyDescent="0.2">
      <c r="F23226" s="7">
        <v>0.61250000001729077</v>
      </c>
      <c r="G23226" s="8">
        <f>COUNTIFS(Table1[Start],"&lt;="&amp;Table2[[#This Row],[TTime]],Table1[End],"&gt;"&amp;Table2[[#This Row],[TTime]])</f>
        <v>1</v>
      </c>
      <c r="H23226" s="6"/>
    </row>
    <row r="23227" spans="6:8" x14ac:dyDescent="0.2">
      <c r="F23227" s="7">
        <v>0.61251157409136581</v>
      </c>
      <c r="G23227" s="8">
        <f>COUNTIFS(Table1[Start],"&lt;="&amp;Table2[[#This Row],[TTime]],Table1[End],"&gt;"&amp;Table2[[#This Row],[TTime]])</f>
        <v>1</v>
      </c>
      <c r="H23227" s="6"/>
    </row>
    <row r="23228" spans="6:8" x14ac:dyDescent="0.2">
      <c r="F23228" s="7">
        <v>0.61252314816544073</v>
      </c>
      <c r="G23228" s="8">
        <f>COUNTIFS(Table1[Start],"&lt;="&amp;Table2[[#This Row],[TTime]],Table1[End],"&gt;"&amp;Table2[[#This Row],[TTime]])</f>
        <v>1</v>
      </c>
      <c r="H23228" s="6"/>
    </row>
    <row r="23229" spans="6:8" x14ac:dyDescent="0.2">
      <c r="F23229" s="7">
        <v>0.61253472223951577</v>
      </c>
      <c r="G23229" s="8">
        <f>COUNTIFS(Table1[Start],"&lt;="&amp;Table2[[#This Row],[TTime]],Table1[End],"&gt;"&amp;Table2[[#This Row],[TTime]])</f>
        <v>1</v>
      </c>
      <c r="H23229" s="6"/>
    </row>
    <row r="23230" spans="6:8" x14ac:dyDescent="0.2">
      <c r="F23230" s="7">
        <v>0.61254629631359081</v>
      </c>
      <c r="G23230" s="8">
        <f>COUNTIFS(Table1[Start],"&lt;="&amp;Table2[[#This Row],[TTime]],Table1[End],"&gt;"&amp;Table2[[#This Row],[TTime]])</f>
        <v>1</v>
      </c>
      <c r="H23230" s="6"/>
    </row>
    <row r="23231" spans="6:8" x14ac:dyDescent="0.2">
      <c r="F23231" s="7">
        <v>0.61255787038766574</v>
      </c>
      <c r="G23231" s="8">
        <f>COUNTIFS(Table1[Start],"&lt;="&amp;Table2[[#This Row],[TTime]],Table1[End],"&gt;"&amp;Table2[[#This Row],[TTime]])</f>
        <v>1</v>
      </c>
      <c r="H23231" s="6"/>
    </row>
    <row r="23232" spans="6:8" x14ac:dyDescent="0.2">
      <c r="F23232" s="7">
        <v>0.61256944446174078</v>
      </c>
      <c r="G23232" s="8">
        <f>COUNTIFS(Table1[Start],"&lt;="&amp;Table2[[#This Row],[TTime]],Table1[End],"&gt;"&amp;Table2[[#This Row],[TTime]])</f>
        <v>1</v>
      </c>
      <c r="H23232" s="6"/>
    </row>
    <row r="23233" spans="6:8" x14ac:dyDescent="0.2">
      <c r="F23233" s="7">
        <v>0.61258101853581581</v>
      </c>
      <c r="G23233" s="8">
        <f>COUNTIFS(Table1[Start],"&lt;="&amp;Table2[[#This Row],[TTime]],Table1[End],"&gt;"&amp;Table2[[#This Row],[TTime]])</f>
        <v>1</v>
      </c>
      <c r="H23233" s="6"/>
    </row>
    <row r="23234" spans="6:8" x14ac:dyDescent="0.2">
      <c r="F23234" s="7">
        <v>0.61259259260989074</v>
      </c>
      <c r="G23234" s="8">
        <f>COUNTIFS(Table1[Start],"&lt;="&amp;Table2[[#This Row],[TTime]],Table1[End],"&gt;"&amp;Table2[[#This Row],[TTime]])</f>
        <v>1</v>
      </c>
      <c r="H23234" s="6"/>
    </row>
    <row r="23235" spans="6:8" x14ac:dyDescent="0.2">
      <c r="F23235" s="7">
        <v>0.61260416668396578</v>
      </c>
      <c r="G23235" s="8">
        <f>COUNTIFS(Table1[Start],"&lt;="&amp;Table2[[#This Row],[TTime]],Table1[End],"&gt;"&amp;Table2[[#This Row],[TTime]])</f>
        <v>1</v>
      </c>
      <c r="H23235" s="6"/>
    </row>
    <row r="23236" spans="6:8" x14ac:dyDescent="0.2">
      <c r="F23236" s="7">
        <v>0.61261574075804082</v>
      </c>
      <c r="G23236" s="8">
        <f>COUNTIFS(Table1[Start],"&lt;="&amp;Table2[[#This Row],[TTime]],Table1[End],"&gt;"&amp;Table2[[#This Row],[TTime]])</f>
        <v>1</v>
      </c>
      <c r="H23236" s="6"/>
    </row>
    <row r="23237" spans="6:8" x14ac:dyDescent="0.2">
      <c r="F23237" s="7">
        <v>0.61262731483211574</v>
      </c>
      <c r="G23237" s="8">
        <f>COUNTIFS(Table1[Start],"&lt;="&amp;Table2[[#This Row],[TTime]],Table1[End],"&gt;"&amp;Table2[[#This Row],[TTime]])</f>
        <v>1</v>
      </c>
      <c r="H23237" s="6"/>
    </row>
    <row r="23238" spans="6:8" x14ac:dyDescent="0.2">
      <c r="F23238" s="7">
        <v>0.61263888890619078</v>
      </c>
      <c r="G23238" s="8">
        <f>COUNTIFS(Table1[Start],"&lt;="&amp;Table2[[#This Row],[TTime]],Table1[End],"&gt;"&amp;Table2[[#This Row],[TTime]])</f>
        <v>1</v>
      </c>
      <c r="H23238" s="6"/>
    </row>
    <row r="23239" spans="6:8" x14ac:dyDescent="0.2">
      <c r="F23239" s="7">
        <v>0.61265046298026582</v>
      </c>
      <c r="G23239" s="8">
        <f>COUNTIFS(Table1[Start],"&lt;="&amp;Table2[[#This Row],[TTime]],Table1[End],"&gt;"&amp;Table2[[#This Row],[TTime]])</f>
        <v>1</v>
      </c>
      <c r="H23239" s="6"/>
    </row>
    <row r="23240" spans="6:8" x14ac:dyDescent="0.2">
      <c r="F23240" s="7">
        <v>0.61266203705434075</v>
      </c>
      <c r="G23240" s="8">
        <f>COUNTIFS(Table1[Start],"&lt;="&amp;Table2[[#This Row],[TTime]],Table1[End],"&gt;"&amp;Table2[[#This Row],[TTime]])</f>
        <v>1</v>
      </c>
      <c r="H23240" s="6"/>
    </row>
    <row r="23241" spans="6:8" x14ac:dyDescent="0.2">
      <c r="F23241" s="7">
        <v>0.61267361112841578</v>
      </c>
      <c r="G23241" s="8">
        <f>COUNTIFS(Table1[Start],"&lt;="&amp;Table2[[#This Row],[TTime]],Table1[End],"&gt;"&amp;Table2[[#This Row],[TTime]])</f>
        <v>1</v>
      </c>
      <c r="H23241" s="6"/>
    </row>
    <row r="23242" spans="6:8" x14ac:dyDescent="0.2">
      <c r="F23242" s="7">
        <v>0.61268518520249082</v>
      </c>
      <c r="G23242" s="8">
        <f>COUNTIFS(Table1[Start],"&lt;="&amp;Table2[[#This Row],[TTime]],Table1[End],"&gt;"&amp;Table2[[#This Row],[TTime]])</f>
        <v>1</v>
      </c>
      <c r="H23242" s="6"/>
    </row>
    <row r="23243" spans="6:8" x14ac:dyDescent="0.2">
      <c r="F23243" s="7">
        <v>0.61269675927656575</v>
      </c>
      <c r="G23243" s="8">
        <f>COUNTIFS(Table1[Start],"&lt;="&amp;Table2[[#This Row],[TTime]],Table1[End],"&gt;"&amp;Table2[[#This Row],[TTime]])</f>
        <v>1</v>
      </c>
      <c r="H23243" s="6"/>
    </row>
    <row r="23244" spans="6:8" x14ac:dyDescent="0.2">
      <c r="F23244" s="7">
        <v>0.61270833335064079</v>
      </c>
      <c r="G23244" s="8">
        <f>COUNTIFS(Table1[Start],"&lt;="&amp;Table2[[#This Row],[TTime]],Table1[End],"&gt;"&amp;Table2[[#This Row],[TTime]])</f>
        <v>2</v>
      </c>
      <c r="H23244" s="6"/>
    </row>
    <row r="23245" spans="6:8" x14ac:dyDescent="0.2">
      <c r="F23245" s="7">
        <v>0.61271990742471583</v>
      </c>
      <c r="G23245" s="8">
        <f>COUNTIFS(Table1[Start],"&lt;="&amp;Table2[[#This Row],[TTime]],Table1[End],"&gt;"&amp;Table2[[#This Row],[TTime]])</f>
        <v>2</v>
      </c>
      <c r="H23245" s="6"/>
    </row>
    <row r="23246" spans="6:8" x14ac:dyDescent="0.2">
      <c r="F23246" s="7">
        <v>0.61273148149879075</v>
      </c>
      <c r="G23246" s="8">
        <f>COUNTIFS(Table1[Start],"&lt;="&amp;Table2[[#This Row],[TTime]],Table1[End],"&gt;"&amp;Table2[[#This Row],[TTime]])</f>
        <v>2</v>
      </c>
      <c r="H23246" s="6"/>
    </row>
    <row r="23247" spans="6:8" x14ac:dyDescent="0.2">
      <c r="F23247" s="7">
        <v>0.61274305557286579</v>
      </c>
      <c r="G23247" s="8">
        <f>COUNTIFS(Table1[Start],"&lt;="&amp;Table2[[#This Row],[TTime]],Table1[End],"&gt;"&amp;Table2[[#This Row],[TTime]])</f>
        <v>2</v>
      </c>
      <c r="H23247" s="6"/>
    </row>
    <row r="23248" spans="6:8" x14ac:dyDescent="0.2">
      <c r="F23248" s="7">
        <v>0.61275462964694083</v>
      </c>
      <c r="G23248" s="8">
        <f>COUNTIFS(Table1[Start],"&lt;="&amp;Table2[[#This Row],[TTime]],Table1[End],"&gt;"&amp;Table2[[#This Row],[TTime]])</f>
        <v>2</v>
      </c>
      <c r="H23248" s="6"/>
    </row>
    <row r="23249" spans="6:8" x14ac:dyDescent="0.2">
      <c r="F23249" s="7">
        <v>0.61276620372101576</v>
      </c>
      <c r="G23249" s="8">
        <f>COUNTIFS(Table1[Start],"&lt;="&amp;Table2[[#This Row],[TTime]],Table1[End],"&gt;"&amp;Table2[[#This Row],[TTime]])</f>
        <v>2</v>
      </c>
      <c r="H23249" s="6"/>
    </row>
    <row r="23250" spans="6:8" x14ac:dyDescent="0.2">
      <c r="F23250" s="7">
        <v>0.61277777779509079</v>
      </c>
      <c r="G23250" s="8">
        <f>COUNTIFS(Table1[Start],"&lt;="&amp;Table2[[#This Row],[TTime]],Table1[End],"&gt;"&amp;Table2[[#This Row],[TTime]])</f>
        <v>2</v>
      </c>
      <c r="H23250" s="6"/>
    </row>
    <row r="23251" spans="6:8" x14ac:dyDescent="0.2">
      <c r="F23251" s="7">
        <v>0.61278935186916583</v>
      </c>
      <c r="G23251" s="8">
        <f>COUNTIFS(Table1[Start],"&lt;="&amp;Table2[[#This Row],[TTime]],Table1[End],"&gt;"&amp;Table2[[#This Row],[TTime]])</f>
        <v>2</v>
      </c>
      <c r="H23251" s="6"/>
    </row>
    <row r="23252" spans="6:8" x14ac:dyDescent="0.2">
      <c r="F23252" s="7">
        <v>0.61280092594324076</v>
      </c>
      <c r="G23252" s="8">
        <f>COUNTIFS(Table1[Start],"&lt;="&amp;Table2[[#This Row],[TTime]],Table1[End],"&gt;"&amp;Table2[[#This Row],[TTime]])</f>
        <v>2</v>
      </c>
      <c r="H23252" s="6"/>
    </row>
    <row r="23253" spans="6:8" x14ac:dyDescent="0.2">
      <c r="F23253" s="7">
        <v>0.6128125000173158</v>
      </c>
      <c r="G23253" s="8">
        <f>COUNTIFS(Table1[Start],"&lt;="&amp;Table2[[#This Row],[TTime]],Table1[End],"&gt;"&amp;Table2[[#This Row],[TTime]])</f>
        <v>2</v>
      </c>
      <c r="H23253" s="6"/>
    </row>
    <row r="23254" spans="6:8" x14ac:dyDescent="0.2">
      <c r="F23254" s="7">
        <v>0.61282407409139084</v>
      </c>
      <c r="G23254" s="8">
        <f>COUNTIFS(Table1[Start],"&lt;="&amp;Table2[[#This Row],[TTime]],Table1[End],"&gt;"&amp;Table2[[#This Row],[TTime]])</f>
        <v>2</v>
      </c>
      <c r="H23254" s="6"/>
    </row>
    <row r="23255" spans="6:8" x14ac:dyDescent="0.2">
      <c r="F23255" s="7">
        <v>0.61283564816546576</v>
      </c>
      <c r="G23255" s="8">
        <f>COUNTIFS(Table1[Start],"&lt;="&amp;Table2[[#This Row],[TTime]],Table1[End],"&gt;"&amp;Table2[[#This Row],[TTime]])</f>
        <v>2</v>
      </c>
      <c r="H23255" s="6"/>
    </row>
    <row r="23256" spans="6:8" x14ac:dyDescent="0.2">
      <c r="F23256" s="7">
        <v>0.6128472222395408</v>
      </c>
      <c r="G23256" s="8">
        <f>COUNTIFS(Table1[Start],"&lt;="&amp;Table2[[#This Row],[TTime]],Table1[End],"&gt;"&amp;Table2[[#This Row],[TTime]])</f>
        <v>2</v>
      </c>
      <c r="H23256" s="6"/>
    </row>
    <row r="23257" spans="6:8" x14ac:dyDescent="0.2">
      <c r="F23257" s="7">
        <v>0.61285879631361584</v>
      </c>
      <c r="G23257" s="8">
        <f>COUNTIFS(Table1[Start],"&lt;="&amp;Table2[[#This Row],[TTime]],Table1[End],"&gt;"&amp;Table2[[#This Row],[TTime]])</f>
        <v>2</v>
      </c>
      <c r="H23257" s="6"/>
    </row>
    <row r="23258" spans="6:8" x14ac:dyDescent="0.2">
      <c r="F23258" s="7">
        <v>0.61287037038769077</v>
      </c>
      <c r="G23258" s="8">
        <f>COUNTIFS(Table1[Start],"&lt;="&amp;Table2[[#This Row],[TTime]],Table1[End],"&gt;"&amp;Table2[[#This Row],[TTime]])</f>
        <v>2</v>
      </c>
      <c r="H23258" s="6"/>
    </row>
    <row r="23259" spans="6:8" x14ac:dyDescent="0.2">
      <c r="F23259" s="7">
        <v>0.6128819444617658</v>
      </c>
      <c r="G23259" s="8">
        <f>COUNTIFS(Table1[Start],"&lt;="&amp;Table2[[#This Row],[TTime]],Table1[End],"&gt;"&amp;Table2[[#This Row],[TTime]])</f>
        <v>2</v>
      </c>
      <c r="H23259" s="6"/>
    </row>
    <row r="23260" spans="6:8" x14ac:dyDescent="0.2">
      <c r="F23260" s="7">
        <v>0.61289351853584073</v>
      </c>
      <c r="G23260" s="8">
        <f>COUNTIFS(Table1[Start],"&lt;="&amp;Table2[[#This Row],[TTime]],Table1[End],"&gt;"&amp;Table2[[#This Row],[TTime]])</f>
        <v>2</v>
      </c>
      <c r="H23260" s="6"/>
    </row>
    <row r="23261" spans="6:8" x14ac:dyDescent="0.2">
      <c r="F23261" s="7">
        <v>0.61290509260991577</v>
      </c>
      <c r="G23261" s="8">
        <f>COUNTIFS(Table1[Start],"&lt;="&amp;Table2[[#This Row],[TTime]],Table1[End],"&gt;"&amp;Table2[[#This Row],[TTime]])</f>
        <v>2</v>
      </c>
      <c r="H23261" s="6"/>
    </row>
    <row r="23262" spans="6:8" x14ac:dyDescent="0.2">
      <c r="F23262" s="7">
        <v>0.61291666668399081</v>
      </c>
      <c r="G23262" s="8">
        <f>COUNTIFS(Table1[Start],"&lt;="&amp;Table2[[#This Row],[TTime]],Table1[End],"&gt;"&amp;Table2[[#This Row],[TTime]])</f>
        <v>2</v>
      </c>
      <c r="H23262" s="6"/>
    </row>
    <row r="23263" spans="6:8" x14ac:dyDescent="0.2">
      <c r="F23263" s="7">
        <v>0.61292824075806573</v>
      </c>
      <c r="G23263" s="8">
        <f>COUNTIFS(Table1[Start],"&lt;="&amp;Table2[[#This Row],[TTime]],Table1[End],"&gt;"&amp;Table2[[#This Row],[TTime]])</f>
        <v>2</v>
      </c>
      <c r="H23263" s="6"/>
    </row>
    <row r="23264" spans="6:8" x14ac:dyDescent="0.2">
      <c r="F23264" s="7">
        <v>0.61293981483214077</v>
      </c>
      <c r="G23264" s="8">
        <f>COUNTIFS(Table1[Start],"&lt;="&amp;Table2[[#This Row],[TTime]],Table1[End],"&gt;"&amp;Table2[[#This Row],[TTime]])</f>
        <v>1</v>
      </c>
      <c r="H23264" s="6"/>
    </row>
    <row r="23265" spans="6:8" x14ac:dyDescent="0.2">
      <c r="F23265" s="7">
        <v>0.61295138890621581</v>
      </c>
      <c r="G23265" s="8">
        <f>COUNTIFS(Table1[Start],"&lt;="&amp;Table2[[#This Row],[TTime]],Table1[End],"&gt;"&amp;Table2[[#This Row],[TTime]])</f>
        <v>1</v>
      </c>
      <c r="H23265" s="6"/>
    </row>
    <row r="23266" spans="6:8" x14ac:dyDescent="0.2">
      <c r="F23266" s="7">
        <v>0.61296296298029074</v>
      </c>
      <c r="G23266" s="8">
        <f>COUNTIFS(Table1[Start],"&lt;="&amp;Table2[[#This Row],[TTime]],Table1[End],"&gt;"&amp;Table2[[#This Row],[TTime]])</f>
        <v>1</v>
      </c>
      <c r="H23266" s="6"/>
    </row>
    <row r="23267" spans="6:8" x14ac:dyDescent="0.2">
      <c r="F23267" s="7">
        <v>0.61297453705436578</v>
      </c>
      <c r="G23267" s="8">
        <f>COUNTIFS(Table1[Start],"&lt;="&amp;Table2[[#This Row],[TTime]],Table1[End],"&gt;"&amp;Table2[[#This Row],[TTime]])</f>
        <v>1</v>
      </c>
      <c r="H23267" s="6"/>
    </row>
    <row r="23268" spans="6:8" x14ac:dyDescent="0.2">
      <c r="F23268" s="7">
        <v>0.61298611112844081</v>
      </c>
      <c r="G23268" s="8">
        <f>COUNTIFS(Table1[Start],"&lt;="&amp;Table2[[#This Row],[TTime]],Table1[End],"&gt;"&amp;Table2[[#This Row],[TTime]])</f>
        <v>1</v>
      </c>
      <c r="H23268" s="6"/>
    </row>
    <row r="23269" spans="6:8" x14ac:dyDescent="0.2">
      <c r="F23269" s="7">
        <v>0.61299768520251574</v>
      </c>
      <c r="G23269" s="8">
        <f>COUNTIFS(Table1[Start],"&lt;="&amp;Table2[[#This Row],[TTime]],Table1[End],"&gt;"&amp;Table2[[#This Row],[TTime]])</f>
        <v>1</v>
      </c>
      <c r="H23269" s="6"/>
    </row>
    <row r="23270" spans="6:8" x14ac:dyDescent="0.2">
      <c r="F23270" s="7">
        <v>0.61300925927659078</v>
      </c>
      <c r="G23270" s="8">
        <f>COUNTIFS(Table1[Start],"&lt;="&amp;Table2[[#This Row],[TTime]],Table1[End],"&gt;"&amp;Table2[[#This Row],[TTime]])</f>
        <v>1</v>
      </c>
      <c r="H23270" s="6"/>
    </row>
    <row r="23271" spans="6:8" x14ac:dyDescent="0.2">
      <c r="F23271" s="7">
        <v>0.61302083335066582</v>
      </c>
      <c r="G23271" s="8">
        <f>COUNTIFS(Table1[Start],"&lt;="&amp;Table2[[#This Row],[TTime]],Table1[End],"&gt;"&amp;Table2[[#This Row],[TTime]])</f>
        <v>1</v>
      </c>
      <c r="H23271" s="6"/>
    </row>
    <row r="23272" spans="6:8" x14ac:dyDescent="0.2">
      <c r="F23272" s="7">
        <v>0.61303240742474074</v>
      </c>
      <c r="G23272" s="8">
        <f>COUNTIFS(Table1[Start],"&lt;="&amp;Table2[[#This Row],[TTime]],Table1[End],"&gt;"&amp;Table2[[#This Row],[TTime]])</f>
        <v>1</v>
      </c>
      <c r="H23272" s="6"/>
    </row>
    <row r="23273" spans="6:8" x14ac:dyDescent="0.2">
      <c r="F23273" s="7">
        <v>0.61304398149881578</v>
      </c>
      <c r="G23273" s="8">
        <f>COUNTIFS(Table1[Start],"&lt;="&amp;Table2[[#This Row],[TTime]],Table1[End],"&gt;"&amp;Table2[[#This Row],[TTime]])</f>
        <v>1</v>
      </c>
      <c r="H23273" s="6"/>
    </row>
    <row r="23274" spans="6:8" x14ac:dyDescent="0.2">
      <c r="F23274" s="7">
        <v>0.61305555557289082</v>
      </c>
      <c r="G23274" s="8">
        <f>COUNTIFS(Table1[Start],"&lt;="&amp;Table2[[#This Row],[TTime]],Table1[End],"&gt;"&amp;Table2[[#This Row],[TTime]])</f>
        <v>1</v>
      </c>
      <c r="H23274" s="6"/>
    </row>
    <row r="23275" spans="6:8" x14ac:dyDescent="0.2">
      <c r="F23275" s="7">
        <v>0.61306712964696575</v>
      </c>
      <c r="G23275" s="8">
        <f>COUNTIFS(Table1[Start],"&lt;="&amp;Table2[[#This Row],[TTime]],Table1[End],"&gt;"&amp;Table2[[#This Row],[TTime]])</f>
        <v>1</v>
      </c>
      <c r="H23275" s="6"/>
    </row>
    <row r="23276" spans="6:8" x14ac:dyDescent="0.2">
      <c r="F23276" s="7">
        <v>0.61307870372104079</v>
      </c>
      <c r="G23276" s="8">
        <f>COUNTIFS(Table1[Start],"&lt;="&amp;Table2[[#This Row],[TTime]],Table1[End],"&gt;"&amp;Table2[[#This Row],[TTime]])</f>
        <v>2</v>
      </c>
      <c r="H23276" s="6"/>
    </row>
    <row r="23277" spans="6:8" x14ac:dyDescent="0.2">
      <c r="F23277" s="7">
        <v>0.61309027779511582</v>
      </c>
      <c r="G23277" s="8">
        <f>COUNTIFS(Table1[Start],"&lt;="&amp;Table2[[#This Row],[TTime]],Table1[End],"&gt;"&amp;Table2[[#This Row],[TTime]])</f>
        <v>2</v>
      </c>
      <c r="H23277" s="6"/>
    </row>
    <row r="23278" spans="6:8" x14ac:dyDescent="0.2">
      <c r="F23278" s="7">
        <v>0.61310185186919075</v>
      </c>
      <c r="G23278" s="8">
        <f>COUNTIFS(Table1[Start],"&lt;="&amp;Table2[[#This Row],[TTime]],Table1[End],"&gt;"&amp;Table2[[#This Row],[TTime]])</f>
        <v>2</v>
      </c>
      <c r="H23278" s="6"/>
    </row>
    <row r="23279" spans="6:8" x14ac:dyDescent="0.2">
      <c r="F23279" s="7">
        <v>0.61311342594326579</v>
      </c>
      <c r="G23279" s="8">
        <f>COUNTIFS(Table1[Start],"&lt;="&amp;Table2[[#This Row],[TTime]],Table1[End],"&gt;"&amp;Table2[[#This Row],[TTime]])</f>
        <v>2</v>
      </c>
      <c r="H23279" s="6"/>
    </row>
    <row r="23280" spans="6:8" x14ac:dyDescent="0.2">
      <c r="F23280" s="7">
        <v>0.61312500001734083</v>
      </c>
      <c r="G23280" s="8">
        <f>COUNTIFS(Table1[Start],"&lt;="&amp;Table2[[#This Row],[TTime]],Table1[End],"&gt;"&amp;Table2[[#This Row],[TTime]])</f>
        <v>2</v>
      </c>
      <c r="H23280" s="6"/>
    </row>
    <row r="23281" spans="6:8" x14ac:dyDescent="0.2">
      <c r="F23281" s="7">
        <v>0.61313657409141575</v>
      </c>
      <c r="G23281" s="8">
        <f>COUNTIFS(Table1[Start],"&lt;="&amp;Table2[[#This Row],[TTime]],Table1[End],"&gt;"&amp;Table2[[#This Row],[TTime]])</f>
        <v>2</v>
      </c>
      <c r="H23281" s="6"/>
    </row>
    <row r="23282" spans="6:8" x14ac:dyDescent="0.2">
      <c r="F23282" s="7">
        <v>0.61314814816549079</v>
      </c>
      <c r="G23282" s="8">
        <f>COUNTIFS(Table1[Start],"&lt;="&amp;Table2[[#This Row],[TTime]],Table1[End],"&gt;"&amp;Table2[[#This Row],[TTime]])</f>
        <v>2</v>
      </c>
      <c r="H23282" s="6"/>
    </row>
    <row r="23283" spans="6:8" x14ac:dyDescent="0.2">
      <c r="F23283" s="7">
        <v>0.61315972223956483</v>
      </c>
      <c r="G23283" s="8">
        <f>COUNTIFS(Table1[Start],"&lt;="&amp;Table2[[#This Row],[TTime]],Table1[End],"&gt;"&amp;Table2[[#This Row],[TTime]])</f>
        <v>2</v>
      </c>
      <c r="H23283" s="6"/>
    </row>
    <row r="23284" spans="6:8" x14ac:dyDescent="0.2">
      <c r="F23284" s="7">
        <v>0.61317129631363976</v>
      </c>
      <c r="G23284" s="8">
        <f>COUNTIFS(Table1[Start],"&lt;="&amp;Table2[[#This Row],[TTime]],Table1[End],"&gt;"&amp;Table2[[#This Row],[TTime]])</f>
        <v>2</v>
      </c>
      <c r="H23284" s="6"/>
    </row>
    <row r="23285" spans="6:8" x14ac:dyDescent="0.2">
      <c r="F23285" s="7">
        <v>0.6131828703877148</v>
      </c>
      <c r="G23285" s="8">
        <f>COUNTIFS(Table1[Start],"&lt;="&amp;Table2[[#This Row],[TTime]],Table1[End],"&gt;"&amp;Table2[[#This Row],[TTime]])</f>
        <v>2</v>
      </c>
      <c r="H23285" s="6"/>
    </row>
    <row r="23286" spans="6:8" x14ac:dyDescent="0.2">
      <c r="F23286" s="7">
        <v>0.61319444446178983</v>
      </c>
      <c r="G23286" s="8">
        <f>COUNTIFS(Table1[Start],"&lt;="&amp;Table2[[#This Row],[TTime]],Table1[End],"&gt;"&amp;Table2[[#This Row],[TTime]])</f>
        <v>2</v>
      </c>
      <c r="H23286" s="6"/>
    </row>
    <row r="23287" spans="6:8" x14ac:dyDescent="0.2">
      <c r="F23287" s="7">
        <v>0.61320601853586476</v>
      </c>
      <c r="G23287" s="8">
        <f>COUNTIFS(Table1[Start],"&lt;="&amp;Table2[[#This Row],[TTime]],Table1[End],"&gt;"&amp;Table2[[#This Row],[TTime]])</f>
        <v>2</v>
      </c>
      <c r="H23287" s="6"/>
    </row>
    <row r="23288" spans="6:8" x14ac:dyDescent="0.2">
      <c r="F23288" s="7">
        <v>0.6132175926099398</v>
      </c>
      <c r="G23288" s="8">
        <f>COUNTIFS(Table1[Start],"&lt;="&amp;Table2[[#This Row],[TTime]],Table1[End],"&gt;"&amp;Table2[[#This Row],[TTime]])</f>
        <v>2</v>
      </c>
      <c r="H23288" s="6"/>
    </row>
    <row r="23289" spans="6:8" x14ac:dyDescent="0.2">
      <c r="F23289" s="7">
        <v>0.61322916668401484</v>
      </c>
      <c r="G23289" s="8">
        <f>COUNTIFS(Table1[Start],"&lt;="&amp;Table2[[#This Row],[TTime]],Table1[End],"&gt;"&amp;Table2[[#This Row],[TTime]])</f>
        <v>2</v>
      </c>
      <c r="H23289" s="6"/>
    </row>
    <row r="23290" spans="6:8" x14ac:dyDescent="0.2">
      <c r="F23290" s="7">
        <v>0.61324074075808976</v>
      </c>
      <c r="G23290" s="8">
        <f>COUNTIFS(Table1[Start],"&lt;="&amp;Table2[[#This Row],[TTime]],Table1[End],"&gt;"&amp;Table2[[#This Row],[TTime]])</f>
        <v>2</v>
      </c>
      <c r="H23290" s="6"/>
    </row>
    <row r="23291" spans="6:8" x14ac:dyDescent="0.2">
      <c r="F23291" s="7">
        <v>0.6132523148321648</v>
      </c>
      <c r="G23291" s="8">
        <f>COUNTIFS(Table1[Start],"&lt;="&amp;Table2[[#This Row],[TTime]],Table1[End],"&gt;"&amp;Table2[[#This Row],[TTime]])</f>
        <v>2</v>
      </c>
      <c r="H23291" s="6"/>
    </row>
    <row r="23292" spans="6:8" x14ac:dyDescent="0.2">
      <c r="F23292" s="7">
        <v>0.61326388890623973</v>
      </c>
      <c r="G23292" s="8">
        <f>COUNTIFS(Table1[Start],"&lt;="&amp;Table2[[#This Row],[TTime]],Table1[End],"&gt;"&amp;Table2[[#This Row],[TTime]])</f>
        <v>2</v>
      </c>
      <c r="H23292" s="6"/>
    </row>
    <row r="23293" spans="6:8" x14ac:dyDescent="0.2">
      <c r="F23293" s="7">
        <v>0.61327546298031477</v>
      </c>
      <c r="G23293" s="8">
        <f>COUNTIFS(Table1[Start],"&lt;="&amp;Table2[[#This Row],[TTime]],Table1[End],"&gt;"&amp;Table2[[#This Row],[TTime]])</f>
        <v>2</v>
      </c>
      <c r="H23293" s="6"/>
    </row>
    <row r="23294" spans="6:8" x14ac:dyDescent="0.2">
      <c r="F23294" s="7">
        <v>0.61328703705438981</v>
      </c>
      <c r="G23294" s="8">
        <f>COUNTIFS(Table1[Start],"&lt;="&amp;Table2[[#This Row],[TTime]],Table1[End],"&gt;"&amp;Table2[[#This Row],[TTime]])</f>
        <v>2</v>
      </c>
      <c r="H23294" s="6"/>
    </row>
    <row r="23295" spans="6:8" x14ac:dyDescent="0.2">
      <c r="F23295" s="7">
        <v>0.61329861112846473</v>
      </c>
      <c r="G23295" s="8">
        <f>COUNTIFS(Table1[Start],"&lt;="&amp;Table2[[#This Row],[TTime]],Table1[End],"&gt;"&amp;Table2[[#This Row],[TTime]])</f>
        <v>2</v>
      </c>
      <c r="H23295" s="6"/>
    </row>
    <row r="23296" spans="6:8" x14ac:dyDescent="0.2">
      <c r="F23296" s="7">
        <v>0.61331018520253977</v>
      </c>
      <c r="G23296" s="8">
        <f>COUNTIFS(Table1[Start],"&lt;="&amp;Table2[[#This Row],[TTime]],Table1[End],"&gt;"&amp;Table2[[#This Row],[TTime]])</f>
        <v>2</v>
      </c>
      <c r="H23296" s="6"/>
    </row>
    <row r="23297" spans="6:8" x14ac:dyDescent="0.2">
      <c r="F23297" s="7">
        <v>0.61332175927661481</v>
      </c>
      <c r="G23297" s="8">
        <f>COUNTIFS(Table1[Start],"&lt;="&amp;Table2[[#This Row],[TTime]],Table1[End],"&gt;"&amp;Table2[[#This Row],[TTime]])</f>
        <v>2</v>
      </c>
      <c r="H23297" s="6"/>
    </row>
    <row r="23298" spans="6:8" x14ac:dyDescent="0.2">
      <c r="F23298" s="7">
        <v>0.61333333335068974</v>
      </c>
      <c r="G23298" s="8">
        <f>COUNTIFS(Table1[Start],"&lt;="&amp;Table2[[#This Row],[TTime]],Table1[End],"&gt;"&amp;Table2[[#This Row],[TTime]])</f>
        <v>2</v>
      </c>
      <c r="H23298" s="6"/>
    </row>
    <row r="23299" spans="6:8" x14ac:dyDescent="0.2">
      <c r="F23299" s="7">
        <v>0.61334490742476477</v>
      </c>
      <c r="G23299" s="8">
        <f>COUNTIFS(Table1[Start],"&lt;="&amp;Table2[[#This Row],[TTime]],Table1[End],"&gt;"&amp;Table2[[#This Row],[TTime]])</f>
        <v>2</v>
      </c>
      <c r="H23299" s="6"/>
    </row>
    <row r="23300" spans="6:8" x14ac:dyDescent="0.2">
      <c r="F23300" s="7">
        <v>0.61335648149883981</v>
      </c>
      <c r="G23300" s="8">
        <f>COUNTIFS(Table1[Start],"&lt;="&amp;Table2[[#This Row],[TTime]],Table1[End],"&gt;"&amp;Table2[[#This Row],[TTime]])</f>
        <v>2</v>
      </c>
      <c r="H23300" s="6"/>
    </row>
    <row r="23301" spans="6:8" x14ac:dyDescent="0.2">
      <c r="F23301" s="7">
        <v>0.61336805557291474</v>
      </c>
      <c r="G23301" s="8">
        <f>COUNTIFS(Table1[Start],"&lt;="&amp;Table2[[#This Row],[TTime]],Table1[End],"&gt;"&amp;Table2[[#This Row],[TTime]])</f>
        <v>2</v>
      </c>
      <c r="H23301" s="6"/>
    </row>
    <row r="23302" spans="6:8" x14ac:dyDescent="0.2">
      <c r="F23302" s="7">
        <v>0.61337962964698978</v>
      </c>
      <c r="G23302" s="8">
        <f>COUNTIFS(Table1[Start],"&lt;="&amp;Table2[[#This Row],[TTime]],Table1[End],"&gt;"&amp;Table2[[#This Row],[TTime]])</f>
        <v>2</v>
      </c>
      <c r="H23302" s="6"/>
    </row>
    <row r="23303" spans="6:8" x14ac:dyDescent="0.2">
      <c r="F23303" s="7">
        <v>0.61339120372106481</v>
      </c>
      <c r="G23303" s="8">
        <f>COUNTIFS(Table1[Start],"&lt;="&amp;Table2[[#This Row],[TTime]],Table1[End],"&gt;"&amp;Table2[[#This Row],[TTime]])</f>
        <v>2</v>
      </c>
      <c r="H23303" s="6"/>
    </row>
    <row r="23304" spans="6:8" x14ac:dyDescent="0.2">
      <c r="F23304" s="7">
        <v>0.61340277779513974</v>
      </c>
      <c r="G23304" s="8">
        <f>COUNTIFS(Table1[Start],"&lt;="&amp;Table2[[#This Row],[TTime]],Table1[End],"&gt;"&amp;Table2[[#This Row],[TTime]])</f>
        <v>2</v>
      </c>
      <c r="H23304" s="6"/>
    </row>
    <row r="23305" spans="6:8" x14ac:dyDescent="0.2">
      <c r="F23305" s="7">
        <v>0.61341435186921478</v>
      </c>
      <c r="G23305" s="8">
        <f>COUNTIFS(Table1[Start],"&lt;="&amp;Table2[[#This Row],[TTime]],Table1[End],"&gt;"&amp;Table2[[#This Row],[TTime]])</f>
        <v>2</v>
      </c>
      <c r="H23305" s="6"/>
    </row>
    <row r="23306" spans="6:8" x14ac:dyDescent="0.2">
      <c r="F23306" s="7">
        <v>0.61342592594328982</v>
      </c>
      <c r="G23306" s="8">
        <f>COUNTIFS(Table1[Start],"&lt;="&amp;Table2[[#This Row],[TTime]],Table1[End],"&gt;"&amp;Table2[[#This Row],[TTime]])</f>
        <v>2</v>
      </c>
      <c r="H23306" s="6"/>
    </row>
    <row r="23307" spans="6:8" x14ac:dyDescent="0.2">
      <c r="F23307" s="7">
        <v>0.61343750001736475</v>
      </c>
      <c r="G23307" s="8">
        <f>COUNTIFS(Table1[Start],"&lt;="&amp;Table2[[#This Row],[TTime]],Table1[End],"&gt;"&amp;Table2[[#This Row],[TTime]])</f>
        <v>2</v>
      </c>
      <c r="H23307" s="6"/>
    </row>
    <row r="23308" spans="6:8" x14ac:dyDescent="0.2">
      <c r="F23308" s="7">
        <v>0.61344907409143978</v>
      </c>
      <c r="G23308" s="8">
        <f>COUNTIFS(Table1[Start],"&lt;="&amp;Table2[[#This Row],[TTime]],Table1[End],"&gt;"&amp;Table2[[#This Row],[TTime]])</f>
        <v>2</v>
      </c>
      <c r="H23308" s="6"/>
    </row>
    <row r="23309" spans="6:8" x14ac:dyDescent="0.2">
      <c r="F23309" s="7">
        <v>0.61346064816551482</v>
      </c>
      <c r="G23309" s="8">
        <f>COUNTIFS(Table1[Start],"&lt;="&amp;Table2[[#This Row],[TTime]],Table1[End],"&gt;"&amp;Table2[[#This Row],[TTime]])</f>
        <v>2</v>
      </c>
      <c r="H23309" s="6"/>
    </row>
    <row r="23310" spans="6:8" x14ac:dyDescent="0.2">
      <c r="F23310" s="7">
        <v>0.61347222223958975</v>
      </c>
      <c r="G23310" s="8">
        <f>COUNTIFS(Table1[Start],"&lt;="&amp;Table2[[#This Row],[TTime]],Table1[End],"&gt;"&amp;Table2[[#This Row],[TTime]])</f>
        <v>2</v>
      </c>
      <c r="H23310" s="6"/>
    </row>
    <row r="23311" spans="6:8" x14ac:dyDescent="0.2">
      <c r="F23311" s="7">
        <v>0.61348379631366479</v>
      </c>
      <c r="G23311" s="8">
        <f>COUNTIFS(Table1[Start],"&lt;="&amp;Table2[[#This Row],[TTime]],Table1[End],"&gt;"&amp;Table2[[#This Row],[TTime]])</f>
        <v>2</v>
      </c>
      <c r="H23311" s="6"/>
    </row>
    <row r="23312" spans="6:8" x14ac:dyDescent="0.2">
      <c r="F23312" s="7">
        <v>0.61349537038773982</v>
      </c>
      <c r="G23312" s="8">
        <f>COUNTIFS(Table1[Start],"&lt;="&amp;Table2[[#This Row],[TTime]],Table1[End],"&gt;"&amp;Table2[[#This Row],[TTime]])</f>
        <v>2</v>
      </c>
      <c r="H23312" s="6"/>
    </row>
    <row r="23313" spans="6:8" x14ac:dyDescent="0.2">
      <c r="F23313" s="7">
        <v>0.61350694446181475</v>
      </c>
      <c r="G23313" s="8">
        <f>COUNTIFS(Table1[Start],"&lt;="&amp;Table2[[#This Row],[TTime]],Table1[End],"&gt;"&amp;Table2[[#This Row],[TTime]])</f>
        <v>2</v>
      </c>
      <c r="H23313" s="6"/>
    </row>
    <row r="23314" spans="6:8" x14ac:dyDescent="0.2">
      <c r="F23314" s="7">
        <v>0.61351851853588979</v>
      </c>
      <c r="G23314" s="8">
        <f>COUNTIFS(Table1[Start],"&lt;="&amp;Table2[[#This Row],[TTime]],Table1[End],"&gt;"&amp;Table2[[#This Row],[TTime]])</f>
        <v>2</v>
      </c>
      <c r="H23314" s="6"/>
    </row>
    <row r="23315" spans="6:8" x14ac:dyDescent="0.2">
      <c r="F23315" s="7">
        <v>0.61353009260996483</v>
      </c>
      <c r="G23315" s="8">
        <f>COUNTIFS(Table1[Start],"&lt;="&amp;Table2[[#This Row],[TTime]],Table1[End],"&gt;"&amp;Table2[[#This Row],[TTime]])</f>
        <v>2</v>
      </c>
      <c r="H23315" s="6"/>
    </row>
    <row r="23316" spans="6:8" x14ac:dyDescent="0.2">
      <c r="F23316" s="7">
        <v>0.61354166668403975</v>
      </c>
      <c r="G23316" s="8">
        <f>COUNTIFS(Table1[Start],"&lt;="&amp;Table2[[#This Row],[TTime]],Table1[End],"&gt;"&amp;Table2[[#This Row],[TTime]])</f>
        <v>2</v>
      </c>
      <c r="H23316" s="6"/>
    </row>
    <row r="23317" spans="6:8" x14ac:dyDescent="0.2">
      <c r="F23317" s="7">
        <v>0.61355324075811479</v>
      </c>
      <c r="G23317" s="8">
        <f>COUNTIFS(Table1[Start],"&lt;="&amp;Table2[[#This Row],[TTime]],Table1[End],"&gt;"&amp;Table2[[#This Row],[TTime]])</f>
        <v>2</v>
      </c>
      <c r="H23317" s="6"/>
    </row>
    <row r="23318" spans="6:8" x14ac:dyDescent="0.2">
      <c r="F23318" s="7">
        <v>0.61356481483218983</v>
      </c>
      <c r="G23318" s="8">
        <f>COUNTIFS(Table1[Start],"&lt;="&amp;Table2[[#This Row],[TTime]],Table1[End],"&gt;"&amp;Table2[[#This Row],[TTime]])</f>
        <v>2</v>
      </c>
      <c r="H23318" s="6"/>
    </row>
    <row r="23319" spans="6:8" x14ac:dyDescent="0.2">
      <c r="F23319" s="7">
        <v>0.61357638890626476</v>
      </c>
      <c r="G23319" s="8">
        <f>COUNTIFS(Table1[Start],"&lt;="&amp;Table2[[#This Row],[TTime]],Table1[End],"&gt;"&amp;Table2[[#This Row],[TTime]])</f>
        <v>2</v>
      </c>
      <c r="H23319" s="6"/>
    </row>
    <row r="23320" spans="6:8" x14ac:dyDescent="0.2">
      <c r="F23320" s="7">
        <v>0.6135879629803398</v>
      </c>
      <c r="G23320" s="8">
        <f>COUNTIFS(Table1[Start],"&lt;="&amp;Table2[[#This Row],[TTime]],Table1[End],"&gt;"&amp;Table2[[#This Row],[TTime]])</f>
        <v>2</v>
      </c>
      <c r="H23320" s="6"/>
    </row>
    <row r="23321" spans="6:8" x14ac:dyDescent="0.2">
      <c r="F23321" s="7">
        <v>0.61359953705441483</v>
      </c>
      <c r="G23321" s="8">
        <f>COUNTIFS(Table1[Start],"&lt;="&amp;Table2[[#This Row],[TTime]],Table1[End],"&gt;"&amp;Table2[[#This Row],[TTime]])</f>
        <v>2</v>
      </c>
      <c r="H23321" s="6"/>
    </row>
    <row r="23322" spans="6:8" x14ac:dyDescent="0.2">
      <c r="F23322" s="7">
        <v>0.61361111112848976</v>
      </c>
      <c r="G23322" s="8">
        <f>COUNTIFS(Table1[Start],"&lt;="&amp;Table2[[#This Row],[TTime]],Table1[End],"&gt;"&amp;Table2[[#This Row],[TTime]])</f>
        <v>2</v>
      </c>
      <c r="H23322" s="6"/>
    </row>
    <row r="23323" spans="6:8" x14ac:dyDescent="0.2">
      <c r="F23323" s="7">
        <v>0.6136226852025648</v>
      </c>
      <c r="G23323" s="8">
        <f>COUNTIFS(Table1[Start],"&lt;="&amp;Table2[[#This Row],[TTime]],Table1[End],"&gt;"&amp;Table2[[#This Row],[TTime]])</f>
        <v>2</v>
      </c>
      <c r="H23323" s="6"/>
    </row>
    <row r="23324" spans="6:8" x14ac:dyDescent="0.2">
      <c r="F23324" s="7">
        <v>0.61363425927663984</v>
      </c>
      <c r="G23324" s="8">
        <f>COUNTIFS(Table1[Start],"&lt;="&amp;Table2[[#This Row],[TTime]],Table1[End],"&gt;"&amp;Table2[[#This Row],[TTime]])</f>
        <v>2</v>
      </c>
      <c r="H23324" s="6"/>
    </row>
    <row r="23325" spans="6:8" x14ac:dyDescent="0.2">
      <c r="F23325" s="7">
        <v>0.61364583335071476</v>
      </c>
      <c r="G23325" s="8">
        <f>COUNTIFS(Table1[Start],"&lt;="&amp;Table2[[#This Row],[TTime]],Table1[End],"&gt;"&amp;Table2[[#This Row],[TTime]])</f>
        <v>2</v>
      </c>
      <c r="H23325" s="6"/>
    </row>
    <row r="23326" spans="6:8" x14ac:dyDescent="0.2">
      <c r="F23326" s="7">
        <v>0.6136574074247898</v>
      </c>
      <c r="G23326" s="8">
        <f>COUNTIFS(Table1[Start],"&lt;="&amp;Table2[[#This Row],[TTime]],Table1[End],"&gt;"&amp;Table2[[#This Row],[TTime]])</f>
        <v>2</v>
      </c>
      <c r="H23326" s="6"/>
    </row>
    <row r="23327" spans="6:8" x14ac:dyDescent="0.2">
      <c r="F23327" s="7">
        <v>0.61366898149886473</v>
      </c>
      <c r="G23327" s="8">
        <f>COUNTIFS(Table1[Start],"&lt;="&amp;Table2[[#This Row],[TTime]],Table1[End],"&gt;"&amp;Table2[[#This Row],[TTime]])</f>
        <v>3</v>
      </c>
      <c r="H23327" s="6"/>
    </row>
    <row r="23328" spans="6:8" x14ac:dyDescent="0.2">
      <c r="F23328" s="7">
        <v>0.61368055557293977</v>
      </c>
      <c r="G23328" s="8">
        <f>COUNTIFS(Table1[Start],"&lt;="&amp;Table2[[#This Row],[TTime]],Table1[End],"&gt;"&amp;Table2[[#This Row],[TTime]])</f>
        <v>3</v>
      </c>
      <c r="H23328" s="6"/>
    </row>
    <row r="23329" spans="6:8" x14ac:dyDescent="0.2">
      <c r="F23329" s="7">
        <v>0.61369212964701481</v>
      </c>
      <c r="G23329" s="8">
        <f>COUNTIFS(Table1[Start],"&lt;="&amp;Table2[[#This Row],[TTime]],Table1[End],"&gt;"&amp;Table2[[#This Row],[TTime]])</f>
        <v>3</v>
      </c>
      <c r="H23329" s="6"/>
    </row>
    <row r="23330" spans="6:8" x14ac:dyDescent="0.2">
      <c r="F23330" s="7">
        <v>0.61370370372108973</v>
      </c>
      <c r="G23330" s="8">
        <f>COUNTIFS(Table1[Start],"&lt;="&amp;Table2[[#This Row],[TTime]],Table1[End],"&gt;"&amp;Table2[[#This Row],[TTime]])</f>
        <v>3</v>
      </c>
      <c r="H23330" s="6"/>
    </row>
    <row r="23331" spans="6:8" x14ac:dyDescent="0.2">
      <c r="F23331" s="7">
        <v>0.61371527779516477</v>
      </c>
      <c r="G23331" s="8">
        <f>COUNTIFS(Table1[Start],"&lt;="&amp;Table2[[#This Row],[TTime]],Table1[End],"&gt;"&amp;Table2[[#This Row],[TTime]])</f>
        <v>3</v>
      </c>
      <c r="H23331" s="6"/>
    </row>
    <row r="23332" spans="6:8" x14ac:dyDescent="0.2">
      <c r="F23332" s="7">
        <v>0.61372685186923981</v>
      </c>
      <c r="G23332" s="8">
        <f>COUNTIFS(Table1[Start],"&lt;="&amp;Table2[[#This Row],[TTime]],Table1[End],"&gt;"&amp;Table2[[#This Row],[TTime]])</f>
        <v>3</v>
      </c>
      <c r="H23332" s="6"/>
    </row>
    <row r="23333" spans="6:8" x14ac:dyDescent="0.2">
      <c r="F23333" s="7">
        <v>0.61373842594331474</v>
      </c>
      <c r="G23333" s="8">
        <f>COUNTIFS(Table1[Start],"&lt;="&amp;Table2[[#This Row],[TTime]],Table1[End],"&gt;"&amp;Table2[[#This Row],[TTime]])</f>
        <v>3</v>
      </c>
      <c r="H23333" s="6"/>
    </row>
    <row r="23334" spans="6:8" x14ac:dyDescent="0.2">
      <c r="F23334" s="7">
        <v>0.61375000001738977</v>
      </c>
      <c r="G23334" s="8">
        <f>COUNTIFS(Table1[Start],"&lt;="&amp;Table2[[#This Row],[TTime]],Table1[End],"&gt;"&amp;Table2[[#This Row],[TTime]])</f>
        <v>3</v>
      </c>
      <c r="H23334" s="6"/>
    </row>
    <row r="23335" spans="6:8" x14ac:dyDescent="0.2">
      <c r="F23335" s="7">
        <v>0.61376157409146481</v>
      </c>
      <c r="G23335" s="8">
        <f>COUNTIFS(Table1[Start],"&lt;="&amp;Table2[[#This Row],[TTime]],Table1[End],"&gt;"&amp;Table2[[#This Row],[TTime]])</f>
        <v>4</v>
      </c>
      <c r="H23335" s="6"/>
    </row>
    <row r="23336" spans="6:8" x14ac:dyDescent="0.2">
      <c r="F23336" s="7">
        <v>0.61377314816553974</v>
      </c>
      <c r="G23336" s="8">
        <f>COUNTIFS(Table1[Start],"&lt;="&amp;Table2[[#This Row],[TTime]],Table1[End],"&gt;"&amp;Table2[[#This Row],[TTime]])</f>
        <v>4</v>
      </c>
      <c r="H23336" s="6"/>
    </row>
    <row r="23337" spans="6:8" x14ac:dyDescent="0.2">
      <c r="F23337" s="7">
        <v>0.61378472223961478</v>
      </c>
      <c r="G23337" s="8">
        <f>COUNTIFS(Table1[Start],"&lt;="&amp;Table2[[#This Row],[TTime]],Table1[End],"&gt;"&amp;Table2[[#This Row],[TTime]])</f>
        <v>4</v>
      </c>
      <c r="H23337" s="6"/>
    </row>
    <row r="23338" spans="6:8" x14ac:dyDescent="0.2">
      <c r="F23338" s="7">
        <v>0.61379629631368982</v>
      </c>
      <c r="G23338" s="8">
        <f>COUNTIFS(Table1[Start],"&lt;="&amp;Table2[[#This Row],[TTime]],Table1[End],"&gt;"&amp;Table2[[#This Row],[TTime]])</f>
        <v>4</v>
      </c>
      <c r="H23338" s="6"/>
    </row>
    <row r="23339" spans="6:8" x14ac:dyDescent="0.2">
      <c r="F23339" s="7">
        <v>0.61380787038776474</v>
      </c>
      <c r="G23339" s="8">
        <f>COUNTIFS(Table1[Start],"&lt;="&amp;Table2[[#This Row],[TTime]],Table1[End],"&gt;"&amp;Table2[[#This Row],[TTime]])</f>
        <v>4</v>
      </c>
      <c r="H23339" s="6"/>
    </row>
    <row r="23340" spans="6:8" x14ac:dyDescent="0.2">
      <c r="F23340" s="7">
        <v>0.61381944446183978</v>
      </c>
      <c r="G23340" s="8">
        <f>COUNTIFS(Table1[Start],"&lt;="&amp;Table2[[#This Row],[TTime]],Table1[End],"&gt;"&amp;Table2[[#This Row],[TTime]])</f>
        <v>4</v>
      </c>
      <c r="H23340" s="6"/>
    </row>
    <row r="23341" spans="6:8" x14ac:dyDescent="0.2">
      <c r="F23341" s="7">
        <v>0.61383101853591382</v>
      </c>
      <c r="G23341" s="8">
        <f>COUNTIFS(Table1[Start],"&lt;="&amp;Table2[[#This Row],[TTime]],Table1[End],"&gt;"&amp;Table2[[#This Row],[TTime]])</f>
        <v>4</v>
      </c>
      <c r="H23341" s="6"/>
    </row>
    <row r="23342" spans="6:8" x14ac:dyDescent="0.2">
      <c r="F23342" s="7">
        <v>0.61384259260998875</v>
      </c>
      <c r="G23342" s="8">
        <f>COUNTIFS(Table1[Start],"&lt;="&amp;Table2[[#This Row],[TTime]],Table1[End],"&gt;"&amp;Table2[[#This Row],[TTime]])</f>
        <v>4</v>
      </c>
      <c r="H23342" s="6"/>
    </row>
    <row r="23343" spans="6:8" x14ac:dyDescent="0.2">
      <c r="F23343" s="7">
        <v>0.61385416668406378</v>
      </c>
      <c r="G23343" s="8">
        <f>COUNTIFS(Table1[Start],"&lt;="&amp;Table2[[#This Row],[TTime]],Table1[End],"&gt;"&amp;Table2[[#This Row],[TTime]])</f>
        <v>4</v>
      </c>
      <c r="H23343" s="6"/>
    </row>
    <row r="23344" spans="6:8" x14ac:dyDescent="0.2">
      <c r="F23344" s="7">
        <v>0.61386574075813882</v>
      </c>
      <c r="G23344" s="8">
        <f>COUNTIFS(Table1[Start],"&lt;="&amp;Table2[[#This Row],[TTime]],Table1[End],"&gt;"&amp;Table2[[#This Row],[TTime]])</f>
        <v>4</v>
      </c>
      <c r="H23344" s="6"/>
    </row>
    <row r="23345" spans="6:8" x14ac:dyDescent="0.2">
      <c r="F23345" s="7">
        <v>0.61387731483221375</v>
      </c>
      <c r="G23345" s="8">
        <f>COUNTIFS(Table1[Start],"&lt;="&amp;Table2[[#This Row],[TTime]],Table1[End],"&gt;"&amp;Table2[[#This Row],[TTime]])</f>
        <v>4</v>
      </c>
      <c r="H23345" s="6"/>
    </row>
    <row r="23346" spans="6:8" x14ac:dyDescent="0.2">
      <c r="F23346" s="7">
        <v>0.61388888890628879</v>
      </c>
      <c r="G23346" s="8">
        <f>COUNTIFS(Table1[Start],"&lt;="&amp;Table2[[#This Row],[TTime]],Table1[End],"&gt;"&amp;Table2[[#This Row],[TTime]])</f>
        <v>4</v>
      </c>
      <c r="H23346" s="6"/>
    </row>
    <row r="23347" spans="6:8" x14ac:dyDescent="0.2">
      <c r="F23347" s="7">
        <v>0.61390046298036383</v>
      </c>
      <c r="G23347" s="8">
        <f>COUNTIFS(Table1[Start],"&lt;="&amp;Table2[[#This Row],[TTime]],Table1[End],"&gt;"&amp;Table2[[#This Row],[TTime]])</f>
        <v>4</v>
      </c>
      <c r="H23347" s="6"/>
    </row>
    <row r="23348" spans="6:8" x14ac:dyDescent="0.2">
      <c r="F23348" s="7">
        <v>0.61391203705443875</v>
      </c>
      <c r="G23348" s="8">
        <f>COUNTIFS(Table1[Start],"&lt;="&amp;Table2[[#This Row],[TTime]],Table1[End],"&gt;"&amp;Table2[[#This Row],[TTime]])</f>
        <v>4</v>
      </c>
      <c r="H23348" s="6"/>
    </row>
    <row r="23349" spans="6:8" x14ac:dyDescent="0.2">
      <c r="F23349" s="7">
        <v>0.61392361112851379</v>
      </c>
      <c r="G23349" s="8">
        <f>COUNTIFS(Table1[Start],"&lt;="&amp;Table2[[#This Row],[TTime]],Table1[End],"&gt;"&amp;Table2[[#This Row],[TTime]])</f>
        <v>4</v>
      </c>
      <c r="H23349" s="6"/>
    </row>
    <row r="23350" spans="6:8" x14ac:dyDescent="0.2">
      <c r="F23350" s="7">
        <v>0.61393518520258883</v>
      </c>
      <c r="G23350" s="8">
        <f>COUNTIFS(Table1[Start],"&lt;="&amp;Table2[[#This Row],[TTime]],Table1[End],"&gt;"&amp;Table2[[#This Row],[TTime]])</f>
        <v>4</v>
      </c>
      <c r="H23350" s="6"/>
    </row>
    <row r="23351" spans="6:8" x14ac:dyDescent="0.2">
      <c r="F23351" s="7">
        <v>0.61394675927666376</v>
      </c>
      <c r="G23351" s="8">
        <f>COUNTIFS(Table1[Start],"&lt;="&amp;Table2[[#This Row],[TTime]],Table1[End],"&gt;"&amp;Table2[[#This Row],[TTime]])</f>
        <v>4</v>
      </c>
      <c r="H23351" s="6"/>
    </row>
    <row r="23352" spans="6:8" x14ac:dyDescent="0.2">
      <c r="F23352" s="7">
        <v>0.61395833335073879</v>
      </c>
      <c r="G23352" s="8">
        <f>COUNTIFS(Table1[Start],"&lt;="&amp;Table2[[#This Row],[TTime]],Table1[End],"&gt;"&amp;Table2[[#This Row],[TTime]])</f>
        <v>4</v>
      </c>
      <c r="H23352" s="6"/>
    </row>
    <row r="23353" spans="6:8" x14ac:dyDescent="0.2">
      <c r="F23353" s="7">
        <v>0.61396990742481383</v>
      </c>
      <c r="G23353" s="8">
        <f>COUNTIFS(Table1[Start],"&lt;="&amp;Table2[[#This Row],[TTime]],Table1[End],"&gt;"&amp;Table2[[#This Row],[TTime]])</f>
        <v>4</v>
      </c>
      <c r="H23353" s="6"/>
    </row>
    <row r="23354" spans="6:8" x14ac:dyDescent="0.2">
      <c r="F23354" s="7">
        <v>0.61398148149888876</v>
      </c>
      <c r="G23354" s="8">
        <f>COUNTIFS(Table1[Start],"&lt;="&amp;Table2[[#This Row],[TTime]],Table1[End],"&gt;"&amp;Table2[[#This Row],[TTime]])</f>
        <v>4</v>
      </c>
      <c r="H23354" s="6"/>
    </row>
    <row r="23355" spans="6:8" x14ac:dyDescent="0.2">
      <c r="F23355" s="7">
        <v>0.6139930555729638</v>
      </c>
      <c r="G23355" s="8">
        <f>COUNTIFS(Table1[Start],"&lt;="&amp;Table2[[#This Row],[TTime]],Table1[End],"&gt;"&amp;Table2[[#This Row],[TTime]])</f>
        <v>4</v>
      </c>
      <c r="H23355" s="6"/>
    </row>
    <row r="23356" spans="6:8" x14ac:dyDescent="0.2">
      <c r="F23356" s="7">
        <v>0.61400462964703884</v>
      </c>
      <c r="G23356" s="8">
        <f>COUNTIFS(Table1[Start],"&lt;="&amp;Table2[[#This Row],[TTime]],Table1[End],"&gt;"&amp;Table2[[#This Row],[TTime]])</f>
        <v>4</v>
      </c>
      <c r="H23356" s="6"/>
    </row>
    <row r="23357" spans="6:8" x14ac:dyDescent="0.2">
      <c r="F23357" s="7">
        <v>0.61401620372111376</v>
      </c>
      <c r="G23357" s="8">
        <f>COUNTIFS(Table1[Start],"&lt;="&amp;Table2[[#This Row],[TTime]],Table1[End],"&gt;"&amp;Table2[[#This Row],[TTime]])</f>
        <v>4</v>
      </c>
      <c r="H23357" s="6"/>
    </row>
    <row r="23358" spans="6:8" x14ac:dyDescent="0.2">
      <c r="F23358" s="7">
        <v>0.6140277777951888</v>
      </c>
      <c r="G23358" s="8">
        <f>COUNTIFS(Table1[Start],"&lt;="&amp;Table2[[#This Row],[TTime]],Table1[End],"&gt;"&amp;Table2[[#This Row],[TTime]])</f>
        <v>4</v>
      </c>
      <c r="H23358" s="6"/>
    </row>
    <row r="23359" spans="6:8" x14ac:dyDescent="0.2">
      <c r="F23359" s="7">
        <v>0.61403935186926384</v>
      </c>
      <c r="G23359" s="8">
        <f>COUNTIFS(Table1[Start],"&lt;="&amp;Table2[[#This Row],[TTime]],Table1[End],"&gt;"&amp;Table2[[#This Row],[TTime]])</f>
        <v>4</v>
      </c>
      <c r="H23359" s="6"/>
    </row>
    <row r="23360" spans="6:8" x14ac:dyDescent="0.2">
      <c r="F23360" s="7">
        <v>0.61405092594333877</v>
      </c>
      <c r="G23360" s="8">
        <f>COUNTIFS(Table1[Start],"&lt;="&amp;Table2[[#This Row],[TTime]],Table1[End],"&gt;"&amp;Table2[[#This Row],[TTime]])</f>
        <v>4</v>
      </c>
      <c r="H23360" s="6"/>
    </row>
    <row r="23361" spans="6:8" x14ac:dyDescent="0.2">
      <c r="F23361" s="7">
        <v>0.6140625000174138</v>
      </c>
      <c r="G23361" s="8">
        <f>COUNTIFS(Table1[Start],"&lt;="&amp;Table2[[#This Row],[TTime]],Table1[End],"&gt;"&amp;Table2[[#This Row],[TTime]])</f>
        <v>3</v>
      </c>
      <c r="H23361" s="6"/>
    </row>
    <row r="23362" spans="6:8" x14ac:dyDescent="0.2">
      <c r="F23362" s="7">
        <v>0.61407407409148873</v>
      </c>
      <c r="G23362" s="8">
        <f>COUNTIFS(Table1[Start],"&lt;="&amp;Table2[[#This Row],[TTime]],Table1[End],"&gt;"&amp;Table2[[#This Row],[TTime]])</f>
        <v>3</v>
      </c>
      <c r="H23362" s="6"/>
    </row>
    <row r="23363" spans="6:8" x14ac:dyDescent="0.2">
      <c r="F23363" s="7">
        <v>0.61408564816556377</v>
      </c>
      <c r="G23363" s="8">
        <f>COUNTIFS(Table1[Start],"&lt;="&amp;Table2[[#This Row],[TTime]],Table1[End],"&gt;"&amp;Table2[[#This Row],[TTime]])</f>
        <v>3</v>
      </c>
      <c r="H23363" s="6"/>
    </row>
    <row r="23364" spans="6:8" x14ac:dyDescent="0.2">
      <c r="F23364" s="7">
        <v>0.61409722223963881</v>
      </c>
      <c r="G23364" s="8">
        <f>COUNTIFS(Table1[Start],"&lt;="&amp;Table2[[#This Row],[TTime]],Table1[End],"&gt;"&amp;Table2[[#This Row],[TTime]])</f>
        <v>3</v>
      </c>
      <c r="H23364" s="6"/>
    </row>
    <row r="23365" spans="6:8" x14ac:dyDescent="0.2">
      <c r="F23365" s="7">
        <v>0.61410879631371373</v>
      </c>
      <c r="G23365" s="8">
        <f>COUNTIFS(Table1[Start],"&lt;="&amp;Table2[[#This Row],[TTime]],Table1[End],"&gt;"&amp;Table2[[#This Row],[TTime]])</f>
        <v>3</v>
      </c>
      <c r="H23365" s="6"/>
    </row>
    <row r="23366" spans="6:8" x14ac:dyDescent="0.2">
      <c r="F23366" s="7">
        <v>0.61412037038778877</v>
      </c>
      <c r="G23366" s="8">
        <f>COUNTIFS(Table1[Start],"&lt;="&amp;Table2[[#This Row],[TTime]],Table1[End],"&gt;"&amp;Table2[[#This Row],[TTime]])</f>
        <v>3</v>
      </c>
      <c r="H23366" s="6"/>
    </row>
    <row r="23367" spans="6:8" x14ac:dyDescent="0.2">
      <c r="F23367" s="7">
        <v>0.61413194446186381</v>
      </c>
      <c r="G23367" s="8">
        <f>COUNTIFS(Table1[Start],"&lt;="&amp;Table2[[#This Row],[TTime]],Table1[End],"&gt;"&amp;Table2[[#This Row],[TTime]])</f>
        <v>3</v>
      </c>
      <c r="H23367" s="6"/>
    </row>
    <row r="23368" spans="6:8" x14ac:dyDescent="0.2">
      <c r="F23368" s="7">
        <v>0.61414351853593874</v>
      </c>
      <c r="G23368" s="8">
        <f>COUNTIFS(Table1[Start],"&lt;="&amp;Table2[[#This Row],[TTime]],Table1[End],"&gt;"&amp;Table2[[#This Row],[TTime]])</f>
        <v>3</v>
      </c>
      <c r="H23368" s="6"/>
    </row>
    <row r="23369" spans="6:8" x14ac:dyDescent="0.2">
      <c r="F23369" s="7">
        <v>0.61415509261001378</v>
      </c>
      <c r="G23369" s="8">
        <f>COUNTIFS(Table1[Start],"&lt;="&amp;Table2[[#This Row],[TTime]],Table1[End],"&gt;"&amp;Table2[[#This Row],[TTime]])</f>
        <v>3</v>
      </c>
      <c r="H23369" s="6"/>
    </row>
    <row r="23370" spans="6:8" x14ac:dyDescent="0.2">
      <c r="F23370" s="7">
        <v>0.61416666668408881</v>
      </c>
      <c r="G23370" s="8">
        <f>COUNTIFS(Table1[Start],"&lt;="&amp;Table2[[#This Row],[TTime]],Table1[End],"&gt;"&amp;Table2[[#This Row],[TTime]])</f>
        <v>3</v>
      </c>
      <c r="H23370" s="6"/>
    </row>
    <row r="23371" spans="6:8" x14ac:dyDescent="0.2">
      <c r="F23371" s="7">
        <v>0.61417824075816374</v>
      </c>
      <c r="G23371" s="8">
        <f>COUNTIFS(Table1[Start],"&lt;="&amp;Table2[[#This Row],[TTime]],Table1[End],"&gt;"&amp;Table2[[#This Row],[TTime]])</f>
        <v>3</v>
      </c>
      <c r="H23371" s="6"/>
    </row>
    <row r="23372" spans="6:8" x14ac:dyDescent="0.2">
      <c r="F23372" s="7">
        <v>0.61418981483223878</v>
      </c>
      <c r="G23372" s="8">
        <f>COUNTIFS(Table1[Start],"&lt;="&amp;Table2[[#This Row],[TTime]],Table1[End],"&gt;"&amp;Table2[[#This Row],[TTime]])</f>
        <v>3</v>
      </c>
      <c r="H23372" s="6"/>
    </row>
    <row r="23373" spans="6:8" x14ac:dyDescent="0.2">
      <c r="F23373" s="7">
        <v>0.61420138890631382</v>
      </c>
      <c r="G23373" s="8">
        <f>COUNTIFS(Table1[Start],"&lt;="&amp;Table2[[#This Row],[TTime]],Table1[End],"&gt;"&amp;Table2[[#This Row],[TTime]])</f>
        <v>3</v>
      </c>
      <c r="H23373" s="6"/>
    </row>
    <row r="23374" spans="6:8" x14ac:dyDescent="0.2">
      <c r="F23374" s="7">
        <v>0.61421296298038874</v>
      </c>
      <c r="G23374" s="8">
        <f>COUNTIFS(Table1[Start],"&lt;="&amp;Table2[[#This Row],[TTime]],Table1[End],"&gt;"&amp;Table2[[#This Row],[TTime]])</f>
        <v>2</v>
      </c>
      <c r="H23374" s="6"/>
    </row>
    <row r="23375" spans="6:8" x14ac:dyDescent="0.2">
      <c r="F23375" s="7">
        <v>0.61422453705446378</v>
      </c>
      <c r="G23375" s="8">
        <f>COUNTIFS(Table1[Start],"&lt;="&amp;Table2[[#This Row],[TTime]],Table1[End],"&gt;"&amp;Table2[[#This Row],[TTime]])</f>
        <v>2</v>
      </c>
      <c r="H23375" s="6"/>
    </row>
    <row r="23376" spans="6:8" x14ac:dyDescent="0.2">
      <c r="F23376" s="7">
        <v>0.61423611112853882</v>
      </c>
      <c r="G23376" s="8">
        <f>COUNTIFS(Table1[Start],"&lt;="&amp;Table2[[#This Row],[TTime]],Table1[End],"&gt;"&amp;Table2[[#This Row],[TTime]])</f>
        <v>2</v>
      </c>
      <c r="H23376" s="6"/>
    </row>
    <row r="23377" spans="6:8" x14ac:dyDescent="0.2">
      <c r="F23377" s="7">
        <v>0.61424768520261375</v>
      </c>
      <c r="G23377" s="8">
        <f>COUNTIFS(Table1[Start],"&lt;="&amp;Table2[[#This Row],[TTime]],Table1[End],"&gt;"&amp;Table2[[#This Row],[TTime]])</f>
        <v>2</v>
      </c>
      <c r="H23377" s="6"/>
    </row>
    <row r="23378" spans="6:8" x14ac:dyDescent="0.2">
      <c r="F23378" s="7">
        <v>0.61425925927668878</v>
      </c>
      <c r="G23378" s="8">
        <f>COUNTIFS(Table1[Start],"&lt;="&amp;Table2[[#This Row],[TTime]],Table1[End],"&gt;"&amp;Table2[[#This Row],[TTime]])</f>
        <v>2</v>
      </c>
      <c r="H23378" s="6"/>
    </row>
    <row r="23379" spans="6:8" x14ac:dyDescent="0.2">
      <c r="F23379" s="7">
        <v>0.61427083335076382</v>
      </c>
      <c r="G23379" s="8">
        <f>COUNTIFS(Table1[Start],"&lt;="&amp;Table2[[#This Row],[TTime]],Table1[End],"&gt;"&amp;Table2[[#This Row],[TTime]])</f>
        <v>2</v>
      </c>
      <c r="H23379" s="6"/>
    </row>
    <row r="23380" spans="6:8" x14ac:dyDescent="0.2">
      <c r="F23380" s="7">
        <v>0.61428240742483875</v>
      </c>
      <c r="G23380" s="8">
        <f>COUNTIFS(Table1[Start],"&lt;="&amp;Table2[[#This Row],[TTime]],Table1[End],"&gt;"&amp;Table2[[#This Row],[TTime]])</f>
        <v>2</v>
      </c>
      <c r="H23380" s="6"/>
    </row>
    <row r="23381" spans="6:8" x14ac:dyDescent="0.2">
      <c r="F23381" s="7">
        <v>0.61429398149891379</v>
      </c>
      <c r="G23381" s="8">
        <f>COUNTIFS(Table1[Start],"&lt;="&amp;Table2[[#This Row],[TTime]],Table1[End],"&gt;"&amp;Table2[[#This Row],[TTime]])</f>
        <v>2</v>
      </c>
      <c r="H23381" s="6"/>
    </row>
    <row r="23382" spans="6:8" x14ac:dyDescent="0.2">
      <c r="F23382" s="7">
        <v>0.61430555557298883</v>
      </c>
      <c r="G23382" s="8">
        <f>COUNTIFS(Table1[Start],"&lt;="&amp;Table2[[#This Row],[TTime]],Table1[End],"&gt;"&amp;Table2[[#This Row],[TTime]])</f>
        <v>2</v>
      </c>
      <c r="H23382" s="6"/>
    </row>
    <row r="23383" spans="6:8" x14ac:dyDescent="0.2">
      <c r="F23383" s="7">
        <v>0.61431712964706375</v>
      </c>
      <c r="G23383" s="8">
        <f>COUNTIFS(Table1[Start],"&lt;="&amp;Table2[[#This Row],[TTime]],Table1[End],"&gt;"&amp;Table2[[#This Row],[TTime]])</f>
        <v>2</v>
      </c>
      <c r="H23383" s="6"/>
    </row>
    <row r="23384" spans="6:8" x14ac:dyDescent="0.2">
      <c r="F23384" s="7">
        <v>0.61432870372113879</v>
      </c>
      <c r="G23384" s="8">
        <f>COUNTIFS(Table1[Start],"&lt;="&amp;Table2[[#This Row],[TTime]],Table1[End],"&gt;"&amp;Table2[[#This Row],[TTime]])</f>
        <v>2</v>
      </c>
      <c r="H23384" s="6"/>
    </row>
    <row r="23385" spans="6:8" x14ac:dyDescent="0.2">
      <c r="F23385" s="7">
        <v>0.61434027779521383</v>
      </c>
      <c r="G23385" s="8">
        <f>COUNTIFS(Table1[Start],"&lt;="&amp;Table2[[#This Row],[TTime]],Table1[End],"&gt;"&amp;Table2[[#This Row],[TTime]])</f>
        <v>2</v>
      </c>
      <c r="H23385" s="6"/>
    </row>
    <row r="23386" spans="6:8" x14ac:dyDescent="0.2">
      <c r="F23386" s="7">
        <v>0.61435185186928876</v>
      </c>
      <c r="G23386" s="8">
        <f>COUNTIFS(Table1[Start],"&lt;="&amp;Table2[[#This Row],[TTime]],Table1[End],"&gt;"&amp;Table2[[#This Row],[TTime]])</f>
        <v>2</v>
      </c>
      <c r="H23386" s="6"/>
    </row>
    <row r="23387" spans="6:8" x14ac:dyDescent="0.2">
      <c r="F23387" s="7">
        <v>0.61436342594336379</v>
      </c>
      <c r="G23387" s="8">
        <f>COUNTIFS(Table1[Start],"&lt;="&amp;Table2[[#This Row],[TTime]],Table1[End],"&gt;"&amp;Table2[[#This Row],[TTime]])</f>
        <v>2</v>
      </c>
      <c r="H23387" s="6"/>
    </row>
    <row r="23388" spans="6:8" x14ac:dyDescent="0.2">
      <c r="F23388" s="7">
        <v>0.61437500001743883</v>
      </c>
      <c r="G23388" s="8">
        <f>COUNTIFS(Table1[Start],"&lt;="&amp;Table2[[#This Row],[TTime]],Table1[End],"&gt;"&amp;Table2[[#This Row],[TTime]])</f>
        <v>2</v>
      </c>
      <c r="H23388" s="6"/>
    </row>
    <row r="23389" spans="6:8" x14ac:dyDescent="0.2">
      <c r="F23389" s="7">
        <v>0.61438657409151376</v>
      </c>
      <c r="G23389" s="8">
        <f>COUNTIFS(Table1[Start],"&lt;="&amp;Table2[[#This Row],[TTime]],Table1[End],"&gt;"&amp;Table2[[#This Row],[TTime]])</f>
        <v>2</v>
      </c>
      <c r="H23389" s="6"/>
    </row>
    <row r="23390" spans="6:8" x14ac:dyDescent="0.2">
      <c r="F23390" s="7">
        <v>0.6143981481655888</v>
      </c>
      <c r="G23390" s="8">
        <f>COUNTIFS(Table1[Start],"&lt;="&amp;Table2[[#This Row],[TTime]],Table1[End],"&gt;"&amp;Table2[[#This Row],[TTime]])</f>
        <v>2</v>
      </c>
      <c r="H23390" s="6"/>
    </row>
    <row r="23391" spans="6:8" x14ac:dyDescent="0.2">
      <c r="F23391" s="7">
        <v>0.61440972223966384</v>
      </c>
      <c r="G23391" s="8">
        <f>COUNTIFS(Table1[Start],"&lt;="&amp;Table2[[#This Row],[TTime]],Table1[End],"&gt;"&amp;Table2[[#This Row],[TTime]])</f>
        <v>2</v>
      </c>
      <c r="H23391" s="6"/>
    </row>
    <row r="23392" spans="6:8" x14ac:dyDescent="0.2">
      <c r="F23392" s="7">
        <v>0.61442129631373876</v>
      </c>
      <c r="G23392" s="8">
        <f>COUNTIFS(Table1[Start],"&lt;="&amp;Table2[[#This Row],[TTime]],Table1[End],"&gt;"&amp;Table2[[#This Row],[TTime]])</f>
        <v>3</v>
      </c>
      <c r="H23392" s="6"/>
    </row>
    <row r="23393" spans="6:8" x14ac:dyDescent="0.2">
      <c r="F23393" s="7">
        <v>0.6144328703878138</v>
      </c>
      <c r="G23393" s="8">
        <f>COUNTIFS(Table1[Start],"&lt;="&amp;Table2[[#This Row],[TTime]],Table1[End],"&gt;"&amp;Table2[[#This Row],[TTime]])</f>
        <v>3</v>
      </c>
      <c r="H23393" s="6"/>
    </row>
    <row r="23394" spans="6:8" x14ac:dyDescent="0.2">
      <c r="F23394" s="7">
        <v>0.61444444446188884</v>
      </c>
      <c r="G23394" s="8">
        <f>COUNTIFS(Table1[Start],"&lt;="&amp;Table2[[#This Row],[TTime]],Table1[End],"&gt;"&amp;Table2[[#This Row],[TTime]])</f>
        <v>3</v>
      </c>
      <c r="H23394" s="6"/>
    </row>
    <row r="23395" spans="6:8" x14ac:dyDescent="0.2">
      <c r="F23395" s="7">
        <v>0.61445601853596377</v>
      </c>
      <c r="G23395" s="8">
        <f>COUNTIFS(Table1[Start],"&lt;="&amp;Table2[[#This Row],[TTime]],Table1[End],"&gt;"&amp;Table2[[#This Row],[TTime]])</f>
        <v>3</v>
      </c>
      <c r="H23395" s="6"/>
    </row>
    <row r="23396" spans="6:8" x14ac:dyDescent="0.2">
      <c r="F23396" s="7">
        <v>0.6144675926100388</v>
      </c>
      <c r="G23396" s="8">
        <f>COUNTIFS(Table1[Start],"&lt;="&amp;Table2[[#This Row],[TTime]],Table1[End],"&gt;"&amp;Table2[[#This Row],[TTime]])</f>
        <v>3</v>
      </c>
      <c r="H23396" s="6"/>
    </row>
    <row r="23397" spans="6:8" x14ac:dyDescent="0.2">
      <c r="F23397" s="7">
        <v>0.61447916668411373</v>
      </c>
      <c r="G23397" s="8">
        <f>COUNTIFS(Table1[Start],"&lt;="&amp;Table2[[#This Row],[TTime]],Table1[End],"&gt;"&amp;Table2[[#This Row],[TTime]])</f>
        <v>3</v>
      </c>
      <c r="H23397" s="6"/>
    </row>
    <row r="23398" spans="6:8" x14ac:dyDescent="0.2">
      <c r="F23398" s="7">
        <v>0.61449074075818777</v>
      </c>
      <c r="G23398" s="8">
        <f>COUNTIFS(Table1[Start],"&lt;="&amp;Table2[[#This Row],[TTime]],Table1[End],"&gt;"&amp;Table2[[#This Row],[TTime]])</f>
        <v>3</v>
      </c>
      <c r="H23398" s="6"/>
    </row>
    <row r="23399" spans="6:8" x14ac:dyDescent="0.2">
      <c r="F23399" s="7">
        <v>0.61450231483226281</v>
      </c>
      <c r="G23399" s="8">
        <f>COUNTIFS(Table1[Start],"&lt;="&amp;Table2[[#This Row],[TTime]],Table1[End],"&gt;"&amp;Table2[[#This Row],[TTime]])</f>
        <v>3</v>
      </c>
      <c r="H23399" s="6"/>
    </row>
    <row r="23400" spans="6:8" x14ac:dyDescent="0.2">
      <c r="F23400" s="7">
        <v>0.61451388890633774</v>
      </c>
      <c r="G23400" s="8">
        <f>COUNTIFS(Table1[Start],"&lt;="&amp;Table2[[#This Row],[TTime]],Table1[End],"&gt;"&amp;Table2[[#This Row],[TTime]])</f>
        <v>3</v>
      </c>
      <c r="H23400" s="6"/>
    </row>
    <row r="23401" spans="6:8" x14ac:dyDescent="0.2">
      <c r="F23401" s="7">
        <v>0.61452546298041277</v>
      </c>
      <c r="G23401" s="8">
        <f>COUNTIFS(Table1[Start],"&lt;="&amp;Table2[[#This Row],[TTime]],Table1[End],"&gt;"&amp;Table2[[#This Row],[TTime]])</f>
        <v>3</v>
      </c>
      <c r="H23401" s="6"/>
    </row>
    <row r="23402" spans="6:8" x14ac:dyDescent="0.2">
      <c r="F23402" s="7">
        <v>0.61453703705448781</v>
      </c>
      <c r="G23402" s="8">
        <f>COUNTIFS(Table1[Start],"&lt;="&amp;Table2[[#This Row],[TTime]],Table1[End],"&gt;"&amp;Table2[[#This Row],[TTime]])</f>
        <v>3</v>
      </c>
      <c r="H23402" s="6"/>
    </row>
    <row r="23403" spans="6:8" x14ac:dyDescent="0.2">
      <c r="F23403" s="7">
        <v>0.61454861112856274</v>
      </c>
      <c r="G23403" s="8">
        <f>COUNTIFS(Table1[Start],"&lt;="&amp;Table2[[#This Row],[TTime]],Table1[End],"&gt;"&amp;Table2[[#This Row],[TTime]])</f>
        <v>3</v>
      </c>
      <c r="H23403" s="6"/>
    </row>
    <row r="23404" spans="6:8" x14ac:dyDescent="0.2">
      <c r="F23404" s="7">
        <v>0.61456018520263778</v>
      </c>
      <c r="G23404" s="8">
        <f>COUNTIFS(Table1[Start],"&lt;="&amp;Table2[[#This Row],[TTime]],Table1[End],"&gt;"&amp;Table2[[#This Row],[TTime]])</f>
        <v>3</v>
      </c>
      <c r="H23404" s="6"/>
    </row>
    <row r="23405" spans="6:8" x14ac:dyDescent="0.2">
      <c r="F23405" s="7">
        <v>0.61457175927671281</v>
      </c>
      <c r="G23405" s="8">
        <f>COUNTIFS(Table1[Start],"&lt;="&amp;Table2[[#This Row],[TTime]],Table1[End],"&gt;"&amp;Table2[[#This Row],[TTime]])</f>
        <v>4</v>
      </c>
      <c r="H23405" s="6"/>
    </row>
    <row r="23406" spans="6:8" x14ac:dyDescent="0.2">
      <c r="F23406" s="7">
        <v>0.61458333335078774</v>
      </c>
      <c r="G23406" s="8">
        <f>COUNTIFS(Table1[Start],"&lt;="&amp;Table2[[#This Row],[TTime]],Table1[End],"&gt;"&amp;Table2[[#This Row],[TTime]])</f>
        <v>4</v>
      </c>
      <c r="H23406" s="6"/>
    </row>
    <row r="23407" spans="6:8" x14ac:dyDescent="0.2">
      <c r="F23407" s="7">
        <v>0.61459490742486278</v>
      </c>
      <c r="G23407" s="8">
        <f>COUNTIFS(Table1[Start],"&lt;="&amp;Table2[[#This Row],[TTime]],Table1[End],"&gt;"&amp;Table2[[#This Row],[TTime]])</f>
        <v>4</v>
      </c>
      <c r="H23407" s="6"/>
    </row>
    <row r="23408" spans="6:8" x14ac:dyDescent="0.2">
      <c r="F23408" s="7">
        <v>0.61460648149893782</v>
      </c>
      <c r="G23408" s="8">
        <f>COUNTIFS(Table1[Start],"&lt;="&amp;Table2[[#This Row],[TTime]],Table1[End],"&gt;"&amp;Table2[[#This Row],[TTime]])</f>
        <v>4</v>
      </c>
      <c r="H23408" s="6"/>
    </row>
    <row r="23409" spans="6:8" x14ac:dyDescent="0.2">
      <c r="F23409" s="7">
        <v>0.61461805557301274</v>
      </c>
      <c r="G23409" s="8">
        <f>COUNTIFS(Table1[Start],"&lt;="&amp;Table2[[#This Row],[TTime]],Table1[End],"&gt;"&amp;Table2[[#This Row],[TTime]])</f>
        <v>4</v>
      </c>
      <c r="H23409" s="6"/>
    </row>
    <row r="23410" spans="6:8" x14ac:dyDescent="0.2">
      <c r="F23410" s="7">
        <v>0.61462962964708778</v>
      </c>
      <c r="G23410" s="8">
        <f>COUNTIFS(Table1[Start],"&lt;="&amp;Table2[[#This Row],[TTime]],Table1[End],"&gt;"&amp;Table2[[#This Row],[TTime]])</f>
        <v>4</v>
      </c>
      <c r="H23410" s="6"/>
    </row>
    <row r="23411" spans="6:8" x14ac:dyDescent="0.2">
      <c r="F23411" s="7">
        <v>0.61464120372116282</v>
      </c>
      <c r="G23411" s="8">
        <f>COUNTIFS(Table1[Start],"&lt;="&amp;Table2[[#This Row],[TTime]],Table1[End],"&gt;"&amp;Table2[[#This Row],[TTime]])</f>
        <v>4</v>
      </c>
      <c r="H23411" s="6"/>
    </row>
    <row r="23412" spans="6:8" x14ac:dyDescent="0.2">
      <c r="F23412" s="7">
        <v>0.61465277779523775</v>
      </c>
      <c r="G23412" s="8">
        <f>COUNTIFS(Table1[Start],"&lt;="&amp;Table2[[#This Row],[TTime]],Table1[End],"&gt;"&amp;Table2[[#This Row],[TTime]])</f>
        <v>4</v>
      </c>
      <c r="H23412" s="6"/>
    </row>
    <row r="23413" spans="6:8" x14ac:dyDescent="0.2">
      <c r="F23413" s="7">
        <v>0.61466435186931279</v>
      </c>
      <c r="G23413" s="8">
        <f>COUNTIFS(Table1[Start],"&lt;="&amp;Table2[[#This Row],[TTime]],Table1[End],"&gt;"&amp;Table2[[#This Row],[TTime]])</f>
        <v>4</v>
      </c>
      <c r="H23413" s="6"/>
    </row>
    <row r="23414" spans="6:8" x14ac:dyDescent="0.2">
      <c r="F23414" s="7">
        <v>0.61467592594338782</v>
      </c>
      <c r="G23414" s="8">
        <f>COUNTIFS(Table1[Start],"&lt;="&amp;Table2[[#This Row],[TTime]],Table1[End],"&gt;"&amp;Table2[[#This Row],[TTime]])</f>
        <v>4</v>
      </c>
      <c r="H23414" s="6"/>
    </row>
    <row r="23415" spans="6:8" x14ac:dyDescent="0.2">
      <c r="F23415" s="7">
        <v>0.61468750001746275</v>
      </c>
      <c r="G23415" s="8">
        <f>COUNTIFS(Table1[Start],"&lt;="&amp;Table2[[#This Row],[TTime]],Table1[End],"&gt;"&amp;Table2[[#This Row],[TTime]])</f>
        <v>4</v>
      </c>
      <c r="H23415" s="6"/>
    </row>
    <row r="23416" spans="6:8" x14ac:dyDescent="0.2">
      <c r="F23416" s="7">
        <v>0.61469907409153779</v>
      </c>
      <c r="G23416" s="8">
        <f>COUNTIFS(Table1[Start],"&lt;="&amp;Table2[[#This Row],[TTime]],Table1[End],"&gt;"&amp;Table2[[#This Row],[TTime]])</f>
        <v>4</v>
      </c>
      <c r="H23416" s="6"/>
    </row>
    <row r="23417" spans="6:8" x14ac:dyDescent="0.2">
      <c r="F23417" s="7">
        <v>0.61471064816561283</v>
      </c>
      <c r="G23417" s="8">
        <f>COUNTIFS(Table1[Start],"&lt;="&amp;Table2[[#This Row],[TTime]],Table1[End],"&gt;"&amp;Table2[[#This Row],[TTime]])</f>
        <v>4</v>
      </c>
      <c r="H23417" s="6"/>
    </row>
    <row r="23418" spans="6:8" x14ac:dyDescent="0.2">
      <c r="F23418" s="7">
        <v>0.61472222223968775</v>
      </c>
      <c r="G23418" s="8">
        <f>COUNTIFS(Table1[Start],"&lt;="&amp;Table2[[#This Row],[TTime]],Table1[End],"&gt;"&amp;Table2[[#This Row],[TTime]])</f>
        <v>4</v>
      </c>
      <c r="H23418" s="6"/>
    </row>
    <row r="23419" spans="6:8" x14ac:dyDescent="0.2">
      <c r="F23419" s="7">
        <v>0.61473379631376279</v>
      </c>
      <c r="G23419" s="8">
        <f>COUNTIFS(Table1[Start],"&lt;="&amp;Table2[[#This Row],[TTime]],Table1[End],"&gt;"&amp;Table2[[#This Row],[TTime]])</f>
        <v>4</v>
      </c>
      <c r="H23419" s="6"/>
    </row>
    <row r="23420" spans="6:8" x14ac:dyDescent="0.2">
      <c r="F23420" s="7">
        <v>0.61474537038783783</v>
      </c>
      <c r="G23420" s="8">
        <f>COUNTIFS(Table1[Start],"&lt;="&amp;Table2[[#This Row],[TTime]],Table1[End],"&gt;"&amp;Table2[[#This Row],[TTime]])</f>
        <v>4</v>
      </c>
      <c r="H23420" s="6"/>
    </row>
    <row r="23421" spans="6:8" x14ac:dyDescent="0.2">
      <c r="F23421" s="7">
        <v>0.61475694446191276</v>
      </c>
      <c r="G23421" s="8">
        <f>COUNTIFS(Table1[Start],"&lt;="&amp;Table2[[#This Row],[TTime]],Table1[End],"&gt;"&amp;Table2[[#This Row],[TTime]])</f>
        <v>4</v>
      </c>
      <c r="H23421" s="6"/>
    </row>
    <row r="23422" spans="6:8" x14ac:dyDescent="0.2">
      <c r="F23422" s="7">
        <v>0.6147685185359878</v>
      </c>
      <c r="G23422" s="8">
        <f>COUNTIFS(Table1[Start],"&lt;="&amp;Table2[[#This Row],[TTime]],Table1[End],"&gt;"&amp;Table2[[#This Row],[TTime]])</f>
        <v>4</v>
      </c>
      <c r="H23422" s="6"/>
    </row>
    <row r="23423" spans="6:8" x14ac:dyDescent="0.2">
      <c r="F23423" s="7">
        <v>0.61478009261006283</v>
      </c>
      <c r="G23423" s="8">
        <f>COUNTIFS(Table1[Start],"&lt;="&amp;Table2[[#This Row],[TTime]],Table1[End],"&gt;"&amp;Table2[[#This Row],[TTime]])</f>
        <v>4</v>
      </c>
      <c r="H23423" s="6"/>
    </row>
    <row r="23424" spans="6:8" x14ac:dyDescent="0.2">
      <c r="F23424" s="7">
        <v>0.61479166668413776</v>
      </c>
      <c r="G23424" s="8">
        <f>COUNTIFS(Table1[Start],"&lt;="&amp;Table2[[#This Row],[TTime]],Table1[End],"&gt;"&amp;Table2[[#This Row],[TTime]])</f>
        <v>4</v>
      </c>
      <c r="H23424" s="6"/>
    </row>
    <row r="23425" spans="6:8" x14ac:dyDescent="0.2">
      <c r="F23425" s="7">
        <v>0.6148032407582128</v>
      </c>
      <c r="G23425" s="8">
        <f>COUNTIFS(Table1[Start],"&lt;="&amp;Table2[[#This Row],[TTime]],Table1[End],"&gt;"&amp;Table2[[#This Row],[TTime]])</f>
        <v>4</v>
      </c>
      <c r="H23425" s="6"/>
    </row>
    <row r="23426" spans="6:8" x14ac:dyDescent="0.2">
      <c r="F23426" s="7">
        <v>0.61481481483228784</v>
      </c>
      <c r="G23426" s="8">
        <f>COUNTIFS(Table1[Start],"&lt;="&amp;Table2[[#This Row],[TTime]],Table1[End],"&gt;"&amp;Table2[[#This Row],[TTime]])</f>
        <v>4</v>
      </c>
      <c r="H23426" s="6"/>
    </row>
    <row r="23427" spans="6:8" x14ac:dyDescent="0.2">
      <c r="F23427" s="7">
        <v>0.61482638890636276</v>
      </c>
      <c r="G23427" s="8">
        <f>COUNTIFS(Table1[Start],"&lt;="&amp;Table2[[#This Row],[TTime]],Table1[End],"&gt;"&amp;Table2[[#This Row],[TTime]])</f>
        <v>4</v>
      </c>
      <c r="H23427" s="6"/>
    </row>
    <row r="23428" spans="6:8" x14ac:dyDescent="0.2">
      <c r="F23428" s="7">
        <v>0.6148379629804378</v>
      </c>
      <c r="G23428" s="8">
        <f>COUNTIFS(Table1[Start],"&lt;="&amp;Table2[[#This Row],[TTime]],Table1[End],"&gt;"&amp;Table2[[#This Row],[TTime]])</f>
        <v>4</v>
      </c>
      <c r="H23428" s="6"/>
    </row>
    <row r="23429" spans="6:8" x14ac:dyDescent="0.2">
      <c r="F23429" s="7">
        <v>0.61484953705451273</v>
      </c>
      <c r="G23429" s="8">
        <f>COUNTIFS(Table1[Start],"&lt;="&amp;Table2[[#This Row],[TTime]],Table1[End],"&gt;"&amp;Table2[[#This Row],[TTime]])</f>
        <v>4</v>
      </c>
      <c r="H23429" s="6"/>
    </row>
    <row r="23430" spans="6:8" x14ac:dyDescent="0.2">
      <c r="F23430" s="7">
        <v>0.61486111112858777</v>
      </c>
      <c r="G23430" s="8">
        <f>COUNTIFS(Table1[Start],"&lt;="&amp;Table2[[#This Row],[TTime]],Table1[End],"&gt;"&amp;Table2[[#This Row],[TTime]])</f>
        <v>4</v>
      </c>
      <c r="H23430" s="6"/>
    </row>
    <row r="23431" spans="6:8" x14ac:dyDescent="0.2">
      <c r="F23431" s="7">
        <v>0.61487268520266281</v>
      </c>
      <c r="G23431" s="8">
        <f>COUNTIFS(Table1[Start],"&lt;="&amp;Table2[[#This Row],[TTime]],Table1[End],"&gt;"&amp;Table2[[#This Row],[TTime]])</f>
        <v>4</v>
      </c>
      <c r="H23431" s="6"/>
    </row>
    <row r="23432" spans="6:8" x14ac:dyDescent="0.2">
      <c r="F23432" s="7">
        <v>0.61488425927673773</v>
      </c>
      <c r="G23432" s="8">
        <f>COUNTIFS(Table1[Start],"&lt;="&amp;Table2[[#This Row],[TTime]],Table1[End],"&gt;"&amp;Table2[[#This Row],[TTime]])</f>
        <v>4</v>
      </c>
      <c r="H23432" s="6"/>
    </row>
    <row r="23433" spans="6:8" x14ac:dyDescent="0.2">
      <c r="F23433" s="7">
        <v>0.61489583335081277</v>
      </c>
      <c r="G23433" s="8">
        <f>COUNTIFS(Table1[Start],"&lt;="&amp;Table2[[#This Row],[TTime]],Table1[End],"&gt;"&amp;Table2[[#This Row],[TTime]])</f>
        <v>4</v>
      </c>
      <c r="H23433" s="6"/>
    </row>
    <row r="23434" spans="6:8" x14ac:dyDescent="0.2">
      <c r="F23434" s="7">
        <v>0.61490740742488781</v>
      </c>
      <c r="G23434" s="8">
        <f>COUNTIFS(Table1[Start],"&lt;="&amp;Table2[[#This Row],[TTime]],Table1[End],"&gt;"&amp;Table2[[#This Row],[TTime]])</f>
        <v>4</v>
      </c>
      <c r="H23434" s="6"/>
    </row>
    <row r="23435" spans="6:8" x14ac:dyDescent="0.2">
      <c r="F23435" s="7">
        <v>0.61491898149896274</v>
      </c>
      <c r="G23435" s="8">
        <f>COUNTIFS(Table1[Start],"&lt;="&amp;Table2[[#This Row],[TTime]],Table1[End],"&gt;"&amp;Table2[[#This Row],[TTime]])</f>
        <v>4</v>
      </c>
      <c r="H23435" s="6"/>
    </row>
    <row r="23436" spans="6:8" x14ac:dyDescent="0.2">
      <c r="F23436" s="7">
        <v>0.61493055557303777</v>
      </c>
      <c r="G23436" s="8">
        <f>COUNTIFS(Table1[Start],"&lt;="&amp;Table2[[#This Row],[TTime]],Table1[End],"&gt;"&amp;Table2[[#This Row],[TTime]])</f>
        <v>4</v>
      </c>
      <c r="H23436" s="6"/>
    </row>
    <row r="23437" spans="6:8" x14ac:dyDescent="0.2">
      <c r="F23437" s="7">
        <v>0.61494212964711281</v>
      </c>
      <c r="G23437" s="8">
        <f>COUNTIFS(Table1[Start],"&lt;="&amp;Table2[[#This Row],[TTime]],Table1[End],"&gt;"&amp;Table2[[#This Row],[TTime]])</f>
        <v>4</v>
      </c>
      <c r="H23437" s="6"/>
    </row>
    <row r="23438" spans="6:8" x14ac:dyDescent="0.2">
      <c r="F23438" s="7">
        <v>0.61495370372118774</v>
      </c>
      <c r="G23438" s="8">
        <f>COUNTIFS(Table1[Start],"&lt;="&amp;Table2[[#This Row],[TTime]],Table1[End],"&gt;"&amp;Table2[[#This Row],[TTime]])</f>
        <v>4</v>
      </c>
      <c r="H23438" s="6"/>
    </row>
    <row r="23439" spans="6:8" x14ac:dyDescent="0.2">
      <c r="F23439" s="7">
        <v>0.61496527779526278</v>
      </c>
      <c r="G23439" s="8">
        <f>COUNTIFS(Table1[Start],"&lt;="&amp;Table2[[#This Row],[TTime]],Table1[End],"&gt;"&amp;Table2[[#This Row],[TTime]])</f>
        <v>4</v>
      </c>
      <c r="H23439" s="6"/>
    </row>
    <row r="23440" spans="6:8" x14ac:dyDescent="0.2">
      <c r="F23440" s="7">
        <v>0.61497685186933781</v>
      </c>
      <c r="G23440" s="8">
        <f>COUNTIFS(Table1[Start],"&lt;="&amp;Table2[[#This Row],[TTime]],Table1[End],"&gt;"&amp;Table2[[#This Row],[TTime]])</f>
        <v>4</v>
      </c>
      <c r="H23440" s="6"/>
    </row>
    <row r="23441" spans="6:8" x14ac:dyDescent="0.2">
      <c r="F23441" s="7">
        <v>0.61498842594341274</v>
      </c>
      <c r="G23441" s="8">
        <f>COUNTIFS(Table1[Start],"&lt;="&amp;Table2[[#This Row],[TTime]],Table1[End],"&gt;"&amp;Table2[[#This Row],[TTime]])</f>
        <v>3</v>
      </c>
      <c r="H23441" s="6"/>
    </row>
    <row r="23442" spans="6:8" x14ac:dyDescent="0.2">
      <c r="F23442" s="7">
        <v>0.61500000001748778</v>
      </c>
      <c r="G23442" s="8">
        <f>COUNTIFS(Table1[Start],"&lt;="&amp;Table2[[#This Row],[TTime]],Table1[End],"&gt;"&amp;Table2[[#This Row],[TTime]])</f>
        <v>3</v>
      </c>
      <c r="H23442" s="6"/>
    </row>
    <row r="23443" spans="6:8" x14ac:dyDescent="0.2">
      <c r="F23443" s="7">
        <v>0.61501157409156282</v>
      </c>
      <c r="G23443" s="8">
        <f>COUNTIFS(Table1[Start],"&lt;="&amp;Table2[[#This Row],[TTime]],Table1[End],"&gt;"&amp;Table2[[#This Row],[TTime]])</f>
        <v>3</v>
      </c>
      <c r="H23443" s="6"/>
    </row>
    <row r="23444" spans="6:8" x14ac:dyDescent="0.2">
      <c r="F23444" s="7">
        <v>0.61502314816563775</v>
      </c>
      <c r="G23444" s="8">
        <f>COUNTIFS(Table1[Start],"&lt;="&amp;Table2[[#This Row],[TTime]],Table1[End],"&gt;"&amp;Table2[[#This Row],[TTime]])</f>
        <v>3</v>
      </c>
      <c r="H23444" s="6"/>
    </row>
    <row r="23445" spans="6:8" x14ac:dyDescent="0.2">
      <c r="F23445" s="7">
        <v>0.61503472223971278</v>
      </c>
      <c r="G23445" s="8">
        <f>COUNTIFS(Table1[Start],"&lt;="&amp;Table2[[#This Row],[TTime]],Table1[End],"&gt;"&amp;Table2[[#This Row],[TTime]])</f>
        <v>3</v>
      </c>
      <c r="H23445" s="6"/>
    </row>
    <row r="23446" spans="6:8" x14ac:dyDescent="0.2">
      <c r="F23446" s="7">
        <v>0.61504629631378782</v>
      </c>
      <c r="G23446" s="8">
        <f>COUNTIFS(Table1[Start],"&lt;="&amp;Table2[[#This Row],[TTime]],Table1[End],"&gt;"&amp;Table2[[#This Row],[TTime]])</f>
        <v>3</v>
      </c>
      <c r="H23446" s="6"/>
    </row>
    <row r="23447" spans="6:8" x14ac:dyDescent="0.2">
      <c r="F23447" s="7">
        <v>0.61505787038786275</v>
      </c>
      <c r="G23447" s="8">
        <f>COUNTIFS(Table1[Start],"&lt;="&amp;Table2[[#This Row],[TTime]],Table1[End],"&gt;"&amp;Table2[[#This Row],[TTime]])</f>
        <v>3</v>
      </c>
      <c r="H23447" s="6"/>
    </row>
    <row r="23448" spans="6:8" x14ac:dyDescent="0.2">
      <c r="F23448" s="7">
        <v>0.61506944446193779</v>
      </c>
      <c r="G23448" s="8">
        <f>COUNTIFS(Table1[Start],"&lt;="&amp;Table2[[#This Row],[TTime]],Table1[End],"&gt;"&amp;Table2[[#This Row],[TTime]])</f>
        <v>3</v>
      </c>
      <c r="H23448" s="6"/>
    </row>
    <row r="23449" spans="6:8" x14ac:dyDescent="0.2">
      <c r="F23449" s="7">
        <v>0.61508101853601282</v>
      </c>
      <c r="G23449" s="8">
        <f>COUNTIFS(Table1[Start],"&lt;="&amp;Table2[[#This Row],[TTime]],Table1[End],"&gt;"&amp;Table2[[#This Row],[TTime]])</f>
        <v>3</v>
      </c>
      <c r="H23449" s="6"/>
    </row>
    <row r="23450" spans="6:8" x14ac:dyDescent="0.2">
      <c r="F23450" s="7">
        <v>0.61509259261008775</v>
      </c>
      <c r="G23450" s="8">
        <f>COUNTIFS(Table1[Start],"&lt;="&amp;Table2[[#This Row],[TTime]],Table1[End],"&gt;"&amp;Table2[[#This Row],[TTime]])</f>
        <v>3</v>
      </c>
      <c r="H23450" s="6"/>
    </row>
    <row r="23451" spans="6:8" x14ac:dyDescent="0.2">
      <c r="F23451" s="7">
        <v>0.61510416668416279</v>
      </c>
      <c r="G23451" s="8">
        <f>COUNTIFS(Table1[Start],"&lt;="&amp;Table2[[#This Row],[TTime]],Table1[End],"&gt;"&amp;Table2[[#This Row],[TTime]])</f>
        <v>3</v>
      </c>
      <c r="H23451" s="6"/>
    </row>
    <row r="23452" spans="6:8" x14ac:dyDescent="0.2">
      <c r="F23452" s="7">
        <v>0.61511574075823783</v>
      </c>
      <c r="G23452" s="8">
        <f>COUNTIFS(Table1[Start],"&lt;="&amp;Table2[[#This Row],[TTime]],Table1[End],"&gt;"&amp;Table2[[#This Row],[TTime]])</f>
        <v>3</v>
      </c>
      <c r="H23452" s="6"/>
    </row>
    <row r="23453" spans="6:8" x14ac:dyDescent="0.2">
      <c r="F23453" s="7">
        <v>0.61512731483231275</v>
      </c>
      <c r="G23453" s="8">
        <f>COUNTIFS(Table1[Start],"&lt;="&amp;Table2[[#This Row],[TTime]],Table1[End],"&gt;"&amp;Table2[[#This Row],[TTime]])</f>
        <v>3</v>
      </c>
      <c r="H23453" s="6"/>
    </row>
    <row r="23454" spans="6:8" x14ac:dyDescent="0.2">
      <c r="F23454" s="7">
        <v>0.61513888890638779</v>
      </c>
      <c r="G23454" s="8">
        <f>COUNTIFS(Table1[Start],"&lt;="&amp;Table2[[#This Row],[TTime]],Table1[End],"&gt;"&amp;Table2[[#This Row],[TTime]])</f>
        <v>3</v>
      </c>
      <c r="H23454" s="6"/>
    </row>
    <row r="23455" spans="6:8" x14ac:dyDescent="0.2">
      <c r="F23455" s="7">
        <v>0.61515046298046283</v>
      </c>
      <c r="G23455" s="8">
        <f>COUNTIFS(Table1[Start],"&lt;="&amp;Table2[[#This Row],[TTime]],Table1[End],"&gt;"&amp;Table2[[#This Row],[TTime]])</f>
        <v>3</v>
      </c>
      <c r="H23455" s="6"/>
    </row>
    <row r="23456" spans="6:8" x14ac:dyDescent="0.2">
      <c r="F23456" s="7">
        <v>0.61516203705453676</v>
      </c>
      <c r="G23456" s="8">
        <f>COUNTIFS(Table1[Start],"&lt;="&amp;Table2[[#This Row],[TTime]],Table1[End],"&gt;"&amp;Table2[[#This Row],[TTime]])</f>
        <v>3</v>
      </c>
      <c r="H23456" s="6"/>
    </row>
    <row r="23457" spans="6:8" x14ac:dyDescent="0.2">
      <c r="F23457" s="7">
        <v>0.6151736111286118</v>
      </c>
      <c r="G23457" s="8">
        <f>COUNTIFS(Table1[Start],"&lt;="&amp;Table2[[#This Row],[TTime]],Table1[End],"&gt;"&amp;Table2[[#This Row],[TTime]])</f>
        <v>3</v>
      </c>
      <c r="H23457" s="6"/>
    </row>
    <row r="23458" spans="6:8" x14ac:dyDescent="0.2">
      <c r="F23458" s="7">
        <v>0.61518518520268684</v>
      </c>
      <c r="G23458" s="8">
        <f>COUNTIFS(Table1[Start],"&lt;="&amp;Table2[[#This Row],[TTime]],Table1[End],"&gt;"&amp;Table2[[#This Row],[TTime]])</f>
        <v>3</v>
      </c>
      <c r="H23458" s="6"/>
    </row>
    <row r="23459" spans="6:8" x14ac:dyDescent="0.2">
      <c r="F23459" s="7">
        <v>0.61519675927676176</v>
      </c>
      <c r="G23459" s="8">
        <f>COUNTIFS(Table1[Start],"&lt;="&amp;Table2[[#This Row],[TTime]],Table1[End],"&gt;"&amp;Table2[[#This Row],[TTime]])</f>
        <v>3</v>
      </c>
      <c r="H23459" s="6"/>
    </row>
    <row r="23460" spans="6:8" x14ac:dyDescent="0.2">
      <c r="F23460" s="7">
        <v>0.6152083333508368</v>
      </c>
      <c r="G23460" s="8">
        <f>COUNTIFS(Table1[Start],"&lt;="&amp;Table2[[#This Row],[TTime]],Table1[End],"&gt;"&amp;Table2[[#This Row],[TTime]])</f>
        <v>3</v>
      </c>
      <c r="H23460" s="6"/>
    </row>
    <row r="23461" spans="6:8" x14ac:dyDescent="0.2">
      <c r="F23461" s="7">
        <v>0.61521990742491184</v>
      </c>
      <c r="G23461" s="8">
        <f>COUNTIFS(Table1[Start],"&lt;="&amp;Table2[[#This Row],[TTime]],Table1[End],"&gt;"&amp;Table2[[#This Row],[TTime]])</f>
        <v>2</v>
      </c>
      <c r="H23461" s="6"/>
    </row>
    <row r="23462" spans="6:8" x14ac:dyDescent="0.2">
      <c r="F23462" s="7">
        <v>0.61523148149898677</v>
      </c>
      <c r="G23462" s="8">
        <f>COUNTIFS(Table1[Start],"&lt;="&amp;Table2[[#This Row],[TTime]],Table1[End],"&gt;"&amp;Table2[[#This Row],[TTime]])</f>
        <v>2</v>
      </c>
      <c r="H23462" s="6"/>
    </row>
    <row r="23463" spans="6:8" x14ac:dyDescent="0.2">
      <c r="F23463" s="7">
        <v>0.6152430555730618</v>
      </c>
      <c r="G23463" s="8">
        <f>COUNTIFS(Table1[Start],"&lt;="&amp;Table2[[#This Row],[TTime]],Table1[End],"&gt;"&amp;Table2[[#This Row],[TTime]])</f>
        <v>2</v>
      </c>
      <c r="H23463" s="6"/>
    </row>
    <row r="23464" spans="6:8" x14ac:dyDescent="0.2">
      <c r="F23464" s="7">
        <v>0.61525462964713673</v>
      </c>
      <c r="G23464" s="8">
        <f>COUNTIFS(Table1[Start],"&lt;="&amp;Table2[[#This Row],[TTime]],Table1[End],"&gt;"&amp;Table2[[#This Row],[TTime]])</f>
        <v>2</v>
      </c>
      <c r="H23464" s="6"/>
    </row>
    <row r="23465" spans="6:8" x14ac:dyDescent="0.2">
      <c r="F23465" s="7">
        <v>0.61526620372121177</v>
      </c>
      <c r="G23465" s="8">
        <f>COUNTIFS(Table1[Start],"&lt;="&amp;Table2[[#This Row],[TTime]],Table1[End],"&gt;"&amp;Table2[[#This Row],[TTime]])</f>
        <v>2</v>
      </c>
      <c r="H23465" s="6"/>
    </row>
    <row r="23466" spans="6:8" x14ac:dyDescent="0.2">
      <c r="F23466" s="7">
        <v>0.61527777779528681</v>
      </c>
      <c r="G23466" s="8">
        <f>COUNTIFS(Table1[Start],"&lt;="&amp;Table2[[#This Row],[TTime]],Table1[End],"&gt;"&amp;Table2[[#This Row],[TTime]])</f>
        <v>2</v>
      </c>
      <c r="H23466" s="6"/>
    </row>
    <row r="23467" spans="6:8" x14ac:dyDescent="0.2">
      <c r="F23467" s="7">
        <v>0.61528935186936173</v>
      </c>
      <c r="G23467" s="8">
        <f>COUNTIFS(Table1[Start],"&lt;="&amp;Table2[[#This Row],[TTime]],Table1[End],"&gt;"&amp;Table2[[#This Row],[TTime]])</f>
        <v>2</v>
      </c>
      <c r="H23467" s="6"/>
    </row>
    <row r="23468" spans="6:8" x14ac:dyDescent="0.2">
      <c r="F23468" s="7">
        <v>0.61530092594343677</v>
      </c>
      <c r="G23468" s="8">
        <f>COUNTIFS(Table1[Start],"&lt;="&amp;Table2[[#This Row],[TTime]],Table1[End],"&gt;"&amp;Table2[[#This Row],[TTime]])</f>
        <v>2</v>
      </c>
      <c r="H23468" s="6"/>
    </row>
    <row r="23469" spans="6:8" x14ac:dyDescent="0.2">
      <c r="F23469" s="7">
        <v>0.61531250001751181</v>
      </c>
      <c r="G23469" s="8">
        <f>COUNTIFS(Table1[Start],"&lt;="&amp;Table2[[#This Row],[TTime]],Table1[End],"&gt;"&amp;Table2[[#This Row],[TTime]])</f>
        <v>2</v>
      </c>
      <c r="H23469" s="6"/>
    </row>
    <row r="23470" spans="6:8" x14ac:dyDescent="0.2">
      <c r="F23470" s="7">
        <v>0.61532407409158674</v>
      </c>
      <c r="G23470" s="8">
        <f>COUNTIFS(Table1[Start],"&lt;="&amp;Table2[[#This Row],[TTime]],Table1[End],"&gt;"&amp;Table2[[#This Row],[TTime]])</f>
        <v>2</v>
      </c>
      <c r="H23470" s="6"/>
    </row>
    <row r="23471" spans="6:8" x14ac:dyDescent="0.2">
      <c r="F23471" s="7">
        <v>0.61533564816566177</v>
      </c>
      <c r="G23471" s="8">
        <f>COUNTIFS(Table1[Start],"&lt;="&amp;Table2[[#This Row],[TTime]],Table1[End],"&gt;"&amp;Table2[[#This Row],[TTime]])</f>
        <v>2</v>
      </c>
      <c r="H23471" s="6"/>
    </row>
    <row r="23472" spans="6:8" x14ac:dyDescent="0.2">
      <c r="F23472" s="7">
        <v>0.61534722223973681</v>
      </c>
      <c r="G23472" s="8">
        <f>COUNTIFS(Table1[Start],"&lt;="&amp;Table2[[#This Row],[TTime]],Table1[End],"&gt;"&amp;Table2[[#This Row],[TTime]])</f>
        <v>2</v>
      </c>
      <c r="H23472" s="6"/>
    </row>
    <row r="23473" spans="6:8" x14ac:dyDescent="0.2">
      <c r="F23473" s="7">
        <v>0.61535879631381174</v>
      </c>
      <c r="G23473" s="8">
        <f>COUNTIFS(Table1[Start],"&lt;="&amp;Table2[[#This Row],[TTime]],Table1[End],"&gt;"&amp;Table2[[#This Row],[TTime]])</f>
        <v>2</v>
      </c>
      <c r="H23473" s="6"/>
    </row>
    <row r="23474" spans="6:8" x14ac:dyDescent="0.2">
      <c r="F23474" s="7">
        <v>0.61537037038788678</v>
      </c>
      <c r="G23474" s="8">
        <f>COUNTIFS(Table1[Start],"&lt;="&amp;Table2[[#This Row],[TTime]],Table1[End],"&gt;"&amp;Table2[[#This Row],[TTime]])</f>
        <v>2</v>
      </c>
      <c r="H23474" s="6"/>
    </row>
    <row r="23475" spans="6:8" x14ac:dyDescent="0.2">
      <c r="F23475" s="7">
        <v>0.61538194446196182</v>
      </c>
      <c r="G23475" s="8">
        <f>COUNTIFS(Table1[Start],"&lt;="&amp;Table2[[#This Row],[TTime]],Table1[End],"&gt;"&amp;Table2[[#This Row],[TTime]])</f>
        <v>2</v>
      </c>
      <c r="H23475" s="6"/>
    </row>
    <row r="23476" spans="6:8" x14ac:dyDescent="0.2">
      <c r="F23476" s="7">
        <v>0.61539351853603674</v>
      </c>
      <c r="G23476" s="8">
        <f>COUNTIFS(Table1[Start],"&lt;="&amp;Table2[[#This Row],[TTime]],Table1[End],"&gt;"&amp;Table2[[#This Row],[TTime]])</f>
        <v>2</v>
      </c>
      <c r="H23476" s="6"/>
    </row>
    <row r="23477" spans="6:8" x14ac:dyDescent="0.2">
      <c r="F23477" s="7">
        <v>0.61540509261011178</v>
      </c>
      <c r="G23477" s="8">
        <f>COUNTIFS(Table1[Start],"&lt;="&amp;Table2[[#This Row],[TTime]],Table1[End],"&gt;"&amp;Table2[[#This Row],[TTime]])</f>
        <v>2</v>
      </c>
      <c r="H23477" s="6"/>
    </row>
    <row r="23478" spans="6:8" x14ac:dyDescent="0.2">
      <c r="F23478" s="7">
        <v>0.61541666668418682</v>
      </c>
      <c r="G23478" s="8">
        <f>COUNTIFS(Table1[Start],"&lt;="&amp;Table2[[#This Row],[TTime]],Table1[End],"&gt;"&amp;Table2[[#This Row],[TTime]])</f>
        <v>2</v>
      </c>
      <c r="H23478" s="6"/>
    </row>
    <row r="23479" spans="6:8" x14ac:dyDescent="0.2">
      <c r="F23479" s="7">
        <v>0.61542824075826175</v>
      </c>
      <c r="G23479" s="8">
        <f>COUNTIFS(Table1[Start],"&lt;="&amp;Table2[[#This Row],[TTime]],Table1[End],"&gt;"&amp;Table2[[#This Row],[TTime]])</f>
        <v>2</v>
      </c>
      <c r="H23479" s="6"/>
    </row>
    <row r="23480" spans="6:8" x14ac:dyDescent="0.2">
      <c r="F23480" s="7">
        <v>0.61543981483233678</v>
      </c>
      <c r="G23480" s="8">
        <f>COUNTIFS(Table1[Start],"&lt;="&amp;Table2[[#This Row],[TTime]],Table1[End],"&gt;"&amp;Table2[[#This Row],[TTime]])</f>
        <v>2</v>
      </c>
      <c r="H23480" s="6"/>
    </row>
    <row r="23481" spans="6:8" x14ac:dyDescent="0.2">
      <c r="F23481" s="7">
        <v>0.61545138890641182</v>
      </c>
      <c r="G23481" s="8">
        <f>COUNTIFS(Table1[Start],"&lt;="&amp;Table2[[#This Row],[TTime]],Table1[End],"&gt;"&amp;Table2[[#This Row],[TTime]])</f>
        <v>2</v>
      </c>
      <c r="H23481" s="6"/>
    </row>
    <row r="23482" spans="6:8" x14ac:dyDescent="0.2">
      <c r="F23482" s="7">
        <v>0.61546296298048675</v>
      </c>
      <c r="G23482" s="8">
        <f>COUNTIFS(Table1[Start],"&lt;="&amp;Table2[[#This Row],[TTime]],Table1[End],"&gt;"&amp;Table2[[#This Row],[TTime]])</f>
        <v>2</v>
      </c>
      <c r="H23482" s="6"/>
    </row>
    <row r="23483" spans="6:8" x14ac:dyDescent="0.2">
      <c r="F23483" s="7">
        <v>0.61547453705456179</v>
      </c>
      <c r="G23483" s="8">
        <f>COUNTIFS(Table1[Start],"&lt;="&amp;Table2[[#This Row],[TTime]],Table1[End],"&gt;"&amp;Table2[[#This Row],[TTime]])</f>
        <v>2</v>
      </c>
      <c r="H23483" s="6"/>
    </row>
    <row r="23484" spans="6:8" x14ac:dyDescent="0.2">
      <c r="F23484" s="7">
        <v>0.61548611112863683</v>
      </c>
      <c r="G23484" s="8">
        <f>COUNTIFS(Table1[Start],"&lt;="&amp;Table2[[#This Row],[TTime]],Table1[End],"&gt;"&amp;Table2[[#This Row],[TTime]])</f>
        <v>2</v>
      </c>
      <c r="H23484" s="6"/>
    </row>
    <row r="23485" spans="6:8" x14ac:dyDescent="0.2">
      <c r="F23485" s="7">
        <v>0.61549768520271175</v>
      </c>
      <c r="G23485" s="8">
        <f>COUNTIFS(Table1[Start],"&lt;="&amp;Table2[[#This Row],[TTime]],Table1[End],"&gt;"&amp;Table2[[#This Row],[TTime]])</f>
        <v>2</v>
      </c>
      <c r="H23485" s="6"/>
    </row>
    <row r="23486" spans="6:8" x14ac:dyDescent="0.2">
      <c r="F23486" s="7">
        <v>0.61550925927678679</v>
      </c>
      <c r="G23486" s="8">
        <f>COUNTIFS(Table1[Start],"&lt;="&amp;Table2[[#This Row],[TTime]],Table1[End],"&gt;"&amp;Table2[[#This Row],[TTime]])</f>
        <v>2</v>
      </c>
      <c r="H23486" s="6"/>
    </row>
    <row r="23487" spans="6:8" x14ac:dyDescent="0.2">
      <c r="F23487" s="7">
        <v>0.61552083335086183</v>
      </c>
      <c r="G23487" s="8">
        <f>COUNTIFS(Table1[Start],"&lt;="&amp;Table2[[#This Row],[TTime]],Table1[End],"&gt;"&amp;Table2[[#This Row],[TTime]])</f>
        <v>2</v>
      </c>
      <c r="H23487" s="6"/>
    </row>
    <row r="23488" spans="6:8" x14ac:dyDescent="0.2">
      <c r="F23488" s="7">
        <v>0.61553240742493676</v>
      </c>
      <c r="G23488" s="8">
        <f>COUNTIFS(Table1[Start],"&lt;="&amp;Table2[[#This Row],[TTime]],Table1[End],"&gt;"&amp;Table2[[#This Row],[TTime]])</f>
        <v>2</v>
      </c>
      <c r="H23488" s="6"/>
    </row>
    <row r="23489" spans="6:8" x14ac:dyDescent="0.2">
      <c r="F23489" s="7">
        <v>0.61554398149901179</v>
      </c>
      <c r="G23489" s="8">
        <f>COUNTIFS(Table1[Start],"&lt;="&amp;Table2[[#This Row],[TTime]],Table1[End],"&gt;"&amp;Table2[[#This Row],[TTime]])</f>
        <v>2</v>
      </c>
      <c r="H23489" s="6"/>
    </row>
    <row r="23490" spans="6:8" x14ac:dyDescent="0.2">
      <c r="F23490" s="7">
        <v>0.61555555557308683</v>
      </c>
      <c r="G23490" s="8">
        <f>COUNTIFS(Table1[Start],"&lt;="&amp;Table2[[#This Row],[TTime]],Table1[End],"&gt;"&amp;Table2[[#This Row],[TTime]])</f>
        <v>2</v>
      </c>
      <c r="H23490" s="6"/>
    </row>
    <row r="23491" spans="6:8" x14ac:dyDescent="0.2">
      <c r="F23491" s="7">
        <v>0.61556712964716176</v>
      </c>
      <c r="G23491" s="8">
        <f>COUNTIFS(Table1[Start],"&lt;="&amp;Table2[[#This Row],[TTime]],Table1[End],"&gt;"&amp;Table2[[#This Row],[TTime]])</f>
        <v>2</v>
      </c>
      <c r="H23491" s="6"/>
    </row>
    <row r="23492" spans="6:8" x14ac:dyDescent="0.2">
      <c r="F23492" s="7">
        <v>0.6155787037212368</v>
      </c>
      <c r="G23492" s="8">
        <f>COUNTIFS(Table1[Start],"&lt;="&amp;Table2[[#This Row],[TTime]],Table1[End],"&gt;"&amp;Table2[[#This Row],[TTime]])</f>
        <v>2</v>
      </c>
      <c r="H23492" s="6"/>
    </row>
    <row r="23493" spans="6:8" x14ac:dyDescent="0.2">
      <c r="F23493" s="7">
        <v>0.61559027779531184</v>
      </c>
      <c r="G23493" s="8">
        <f>COUNTIFS(Table1[Start],"&lt;="&amp;Table2[[#This Row],[TTime]],Table1[End],"&gt;"&amp;Table2[[#This Row],[TTime]])</f>
        <v>2</v>
      </c>
      <c r="H23493" s="6"/>
    </row>
    <row r="23494" spans="6:8" x14ac:dyDescent="0.2">
      <c r="F23494" s="7">
        <v>0.61560185186938676</v>
      </c>
      <c r="G23494" s="8">
        <f>COUNTIFS(Table1[Start],"&lt;="&amp;Table2[[#This Row],[TTime]],Table1[End],"&gt;"&amp;Table2[[#This Row],[TTime]])</f>
        <v>2</v>
      </c>
      <c r="H23494" s="6"/>
    </row>
    <row r="23495" spans="6:8" x14ac:dyDescent="0.2">
      <c r="F23495" s="7">
        <v>0.6156134259434618</v>
      </c>
      <c r="G23495" s="8">
        <f>COUNTIFS(Table1[Start],"&lt;="&amp;Table2[[#This Row],[TTime]],Table1[End],"&gt;"&amp;Table2[[#This Row],[TTime]])</f>
        <v>2</v>
      </c>
      <c r="H23495" s="6"/>
    </row>
    <row r="23496" spans="6:8" x14ac:dyDescent="0.2">
      <c r="F23496" s="7">
        <v>0.61562500001753684</v>
      </c>
      <c r="G23496" s="8">
        <f>COUNTIFS(Table1[Start],"&lt;="&amp;Table2[[#This Row],[TTime]],Table1[End],"&gt;"&amp;Table2[[#This Row],[TTime]])</f>
        <v>2</v>
      </c>
      <c r="H23496" s="6"/>
    </row>
    <row r="23497" spans="6:8" x14ac:dyDescent="0.2">
      <c r="F23497" s="7">
        <v>0.61563657409161177</v>
      </c>
      <c r="G23497" s="8">
        <f>COUNTIFS(Table1[Start],"&lt;="&amp;Table2[[#This Row],[TTime]],Table1[End],"&gt;"&amp;Table2[[#This Row],[TTime]])</f>
        <v>2</v>
      </c>
      <c r="H23497" s="6"/>
    </row>
    <row r="23498" spans="6:8" x14ac:dyDescent="0.2">
      <c r="F23498" s="7">
        <v>0.6156481481656868</v>
      </c>
      <c r="G23498" s="8">
        <f>COUNTIFS(Table1[Start],"&lt;="&amp;Table2[[#This Row],[TTime]],Table1[End],"&gt;"&amp;Table2[[#This Row],[TTime]])</f>
        <v>2</v>
      </c>
      <c r="H23498" s="6"/>
    </row>
    <row r="23499" spans="6:8" x14ac:dyDescent="0.2">
      <c r="F23499" s="7">
        <v>0.61565972223976173</v>
      </c>
      <c r="G23499" s="8">
        <f>COUNTIFS(Table1[Start],"&lt;="&amp;Table2[[#This Row],[TTime]],Table1[End],"&gt;"&amp;Table2[[#This Row],[TTime]])</f>
        <v>2</v>
      </c>
      <c r="H23499" s="6"/>
    </row>
    <row r="23500" spans="6:8" x14ac:dyDescent="0.2">
      <c r="F23500" s="7">
        <v>0.61567129631383677</v>
      </c>
      <c r="G23500" s="8">
        <f>COUNTIFS(Table1[Start],"&lt;="&amp;Table2[[#This Row],[TTime]],Table1[End],"&gt;"&amp;Table2[[#This Row],[TTime]])</f>
        <v>2</v>
      </c>
      <c r="H23500" s="6"/>
    </row>
    <row r="23501" spans="6:8" x14ac:dyDescent="0.2">
      <c r="F23501" s="7">
        <v>0.61568287038791181</v>
      </c>
      <c r="G23501" s="8">
        <f>COUNTIFS(Table1[Start],"&lt;="&amp;Table2[[#This Row],[TTime]],Table1[End],"&gt;"&amp;Table2[[#This Row],[TTime]])</f>
        <v>2</v>
      </c>
      <c r="H23501" s="6"/>
    </row>
    <row r="23502" spans="6:8" x14ac:dyDescent="0.2">
      <c r="F23502" s="7">
        <v>0.61569444446198673</v>
      </c>
      <c r="G23502" s="8">
        <f>COUNTIFS(Table1[Start],"&lt;="&amp;Table2[[#This Row],[TTime]],Table1[End],"&gt;"&amp;Table2[[#This Row],[TTime]])</f>
        <v>2</v>
      </c>
      <c r="H23502" s="6"/>
    </row>
    <row r="23503" spans="6:8" x14ac:dyDescent="0.2">
      <c r="F23503" s="7">
        <v>0.61570601853606177</v>
      </c>
      <c r="G23503" s="8">
        <f>COUNTIFS(Table1[Start],"&lt;="&amp;Table2[[#This Row],[TTime]],Table1[End],"&gt;"&amp;Table2[[#This Row],[TTime]])</f>
        <v>2</v>
      </c>
      <c r="H23503" s="6"/>
    </row>
    <row r="23504" spans="6:8" x14ac:dyDescent="0.2">
      <c r="F23504" s="7">
        <v>0.61571759261013681</v>
      </c>
      <c r="G23504" s="8">
        <f>COUNTIFS(Table1[Start],"&lt;="&amp;Table2[[#This Row],[TTime]],Table1[End],"&gt;"&amp;Table2[[#This Row],[TTime]])</f>
        <v>2</v>
      </c>
      <c r="H23504" s="6"/>
    </row>
    <row r="23505" spans="6:8" x14ac:dyDescent="0.2">
      <c r="F23505" s="7">
        <v>0.61572916668421174</v>
      </c>
      <c r="G23505" s="8">
        <f>COUNTIFS(Table1[Start],"&lt;="&amp;Table2[[#This Row],[TTime]],Table1[End],"&gt;"&amp;Table2[[#This Row],[TTime]])</f>
        <v>2</v>
      </c>
      <c r="H23505" s="6"/>
    </row>
    <row r="23506" spans="6:8" x14ac:dyDescent="0.2">
      <c r="F23506" s="7">
        <v>0.61574074075828678</v>
      </c>
      <c r="G23506" s="8">
        <f>COUNTIFS(Table1[Start],"&lt;="&amp;Table2[[#This Row],[TTime]],Table1[End],"&gt;"&amp;Table2[[#This Row],[TTime]])</f>
        <v>2</v>
      </c>
      <c r="H23506" s="6"/>
    </row>
    <row r="23507" spans="6:8" x14ac:dyDescent="0.2">
      <c r="F23507" s="7">
        <v>0.61575231483236181</v>
      </c>
      <c r="G23507" s="8">
        <f>COUNTIFS(Table1[Start],"&lt;="&amp;Table2[[#This Row],[TTime]],Table1[End],"&gt;"&amp;Table2[[#This Row],[TTime]])</f>
        <v>2</v>
      </c>
      <c r="H23507" s="6"/>
    </row>
    <row r="23508" spans="6:8" x14ac:dyDescent="0.2">
      <c r="F23508" s="7">
        <v>0.61576388890643674</v>
      </c>
      <c r="G23508" s="8">
        <f>COUNTIFS(Table1[Start],"&lt;="&amp;Table2[[#This Row],[TTime]],Table1[End],"&gt;"&amp;Table2[[#This Row],[TTime]])</f>
        <v>2</v>
      </c>
      <c r="H23508" s="6"/>
    </row>
    <row r="23509" spans="6:8" x14ac:dyDescent="0.2">
      <c r="F23509" s="7">
        <v>0.61577546298051178</v>
      </c>
      <c r="G23509" s="8">
        <f>COUNTIFS(Table1[Start],"&lt;="&amp;Table2[[#This Row],[TTime]],Table1[End],"&gt;"&amp;Table2[[#This Row],[TTime]])</f>
        <v>2</v>
      </c>
      <c r="H23509" s="6"/>
    </row>
    <row r="23510" spans="6:8" x14ac:dyDescent="0.2">
      <c r="F23510" s="7">
        <v>0.61578703705458682</v>
      </c>
      <c r="G23510" s="8">
        <f>COUNTIFS(Table1[Start],"&lt;="&amp;Table2[[#This Row],[TTime]],Table1[End],"&gt;"&amp;Table2[[#This Row],[TTime]])</f>
        <v>2</v>
      </c>
      <c r="H23510" s="6"/>
    </row>
    <row r="23511" spans="6:8" x14ac:dyDescent="0.2">
      <c r="F23511" s="7">
        <v>0.61579861112866174</v>
      </c>
      <c r="G23511" s="8">
        <f>COUNTIFS(Table1[Start],"&lt;="&amp;Table2[[#This Row],[TTime]],Table1[End],"&gt;"&amp;Table2[[#This Row],[TTime]])</f>
        <v>2</v>
      </c>
      <c r="H23511" s="6"/>
    </row>
    <row r="23512" spans="6:8" x14ac:dyDescent="0.2">
      <c r="F23512" s="7">
        <v>0.61581018520273678</v>
      </c>
      <c r="G23512" s="8">
        <f>COUNTIFS(Table1[Start],"&lt;="&amp;Table2[[#This Row],[TTime]],Table1[End],"&gt;"&amp;Table2[[#This Row],[TTime]])</f>
        <v>2</v>
      </c>
      <c r="H23512" s="6"/>
    </row>
    <row r="23513" spans="6:8" x14ac:dyDescent="0.2">
      <c r="F23513" s="7">
        <v>0.61582175927681082</v>
      </c>
      <c r="G23513" s="8">
        <f>COUNTIFS(Table1[Start],"&lt;="&amp;Table2[[#This Row],[TTime]],Table1[End],"&gt;"&amp;Table2[[#This Row],[TTime]])</f>
        <v>2</v>
      </c>
      <c r="H23513" s="6"/>
    </row>
    <row r="23514" spans="6:8" x14ac:dyDescent="0.2">
      <c r="F23514" s="7">
        <v>0.61583333335088575</v>
      </c>
      <c r="G23514" s="8">
        <f>COUNTIFS(Table1[Start],"&lt;="&amp;Table2[[#This Row],[TTime]],Table1[End],"&gt;"&amp;Table2[[#This Row],[TTime]])</f>
        <v>2</v>
      </c>
      <c r="H23514" s="6"/>
    </row>
    <row r="23515" spans="6:8" x14ac:dyDescent="0.2">
      <c r="F23515" s="7">
        <v>0.61584490742496079</v>
      </c>
      <c r="G23515" s="8">
        <f>COUNTIFS(Table1[Start],"&lt;="&amp;Table2[[#This Row],[TTime]],Table1[End],"&gt;"&amp;Table2[[#This Row],[TTime]])</f>
        <v>2</v>
      </c>
      <c r="H23515" s="6"/>
    </row>
    <row r="23516" spans="6:8" x14ac:dyDescent="0.2">
      <c r="F23516" s="7">
        <v>0.61585648149903582</v>
      </c>
      <c r="G23516" s="8">
        <f>COUNTIFS(Table1[Start],"&lt;="&amp;Table2[[#This Row],[TTime]],Table1[End],"&gt;"&amp;Table2[[#This Row],[TTime]])</f>
        <v>2</v>
      </c>
      <c r="H23516" s="6"/>
    </row>
    <row r="23517" spans="6:8" x14ac:dyDescent="0.2">
      <c r="F23517" s="7">
        <v>0.61586805557311075</v>
      </c>
      <c r="G23517" s="8">
        <f>COUNTIFS(Table1[Start],"&lt;="&amp;Table2[[#This Row],[TTime]],Table1[End],"&gt;"&amp;Table2[[#This Row],[TTime]])</f>
        <v>2</v>
      </c>
      <c r="H23517" s="6"/>
    </row>
    <row r="23518" spans="6:8" x14ac:dyDescent="0.2">
      <c r="F23518" s="7">
        <v>0.61587962964718579</v>
      </c>
      <c r="G23518" s="8">
        <f>COUNTIFS(Table1[Start],"&lt;="&amp;Table2[[#This Row],[TTime]],Table1[End],"&gt;"&amp;Table2[[#This Row],[TTime]])</f>
        <v>2</v>
      </c>
      <c r="H23518" s="6"/>
    </row>
    <row r="23519" spans="6:8" x14ac:dyDescent="0.2">
      <c r="F23519" s="7">
        <v>0.61589120372126083</v>
      </c>
      <c r="G23519" s="8">
        <f>COUNTIFS(Table1[Start],"&lt;="&amp;Table2[[#This Row],[TTime]],Table1[End],"&gt;"&amp;Table2[[#This Row],[TTime]])</f>
        <v>2</v>
      </c>
      <c r="H23519" s="6"/>
    </row>
    <row r="23520" spans="6:8" x14ac:dyDescent="0.2">
      <c r="F23520" s="7">
        <v>0.61590277779533575</v>
      </c>
      <c r="G23520" s="8">
        <f>COUNTIFS(Table1[Start],"&lt;="&amp;Table2[[#This Row],[TTime]],Table1[End],"&gt;"&amp;Table2[[#This Row],[TTime]])</f>
        <v>2</v>
      </c>
      <c r="H23520" s="6"/>
    </row>
    <row r="23521" spans="6:8" x14ac:dyDescent="0.2">
      <c r="F23521" s="7">
        <v>0.61591435186941079</v>
      </c>
      <c r="G23521" s="8">
        <f>COUNTIFS(Table1[Start],"&lt;="&amp;Table2[[#This Row],[TTime]],Table1[End],"&gt;"&amp;Table2[[#This Row],[TTime]])</f>
        <v>2</v>
      </c>
      <c r="H23521" s="6"/>
    </row>
    <row r="23522" spans="6:8" x14ac:dyDescent="0.2">
      <c r="F23522" s="7">
        <v>0.61592592594348583</v>
      </c>
      <c r="G23522" s="8">
        <f>COUNTIFS(Table1[Start],"&lt;="&amp;Table2[[#This Row],[TTime]],Table1[End],"&gt;"&amp;Table2[[#This Row],[TTime]])</f>
        <v>2</v>
      </c>
      <c r="H23522" s="6"/>
    </row>
    <row r="23523" spans="6:8" x14ac:dyDescent="0.2">
      <c r="F23523" s="7">
        <v>0.61593750001756076</v>
      </c>
      <c r="G23523" s="8">
        <f>COUNTIFS(Table1[Start],"&lt;="&amp;Table2[[#This Row],[TTime]],Table1[End],"&gt;"&amp;Table2[[#This Row],[TTime]])</f>
        <v>2</v>
      </c>
      <c r="H23523" s="6"/>
    </row>
    <row r="23524" spans="6:8" x14ac:dyDescent="0.2">
      <c r="F23524" s="7">
        <v>0.6159490740916358</v>
      </c>
      <c r="G23524" s="8">
        <f>COUNTIFS(Table1[Start],"&lt;="&amp;Table2[[#This Row],[TTime]],Table1[End],"&gt;"&amp;Table2[[#This Row],[TTime]])</f>
        <v>2</v>
      </c>
      <c r="H23524" s="6"/>
    </row>
    <row r="23525" spans="6:8" x14ac:dyDescent="0.2">
      <c r="F23525" s="7">
        <v>0.61596064816571083</v>
      </c>
      <c r="G23525" s="8">
        <f>COUNTIFS(Table1[Start],"&lt;="&amp;Table2[[#This Row],[TTime]],Table1[End],"&gt;"&amp;Table2[[#This Row],[TTime]])</f>
        <v>2</v>
      </c>
      <c r="H23525" s="6"/>
    </row>
    <row r="23526" spans="6:8" x14ac:dyDescent="0.2">
      <c r="F23526" s="7">
        <v>0.61597222223978576</v>
      </c>
      <c r="G23526" s="8">
        <f>COUNTIFS(Table1[Start],"&lt;="&amp;Table2[[#This Row],[TTime]],Table1[End],"&gt;"&amp;Table2[[#This Row],[TTime]])</f>
        <v>2</v>
      </c>
      <c r="H23526" s="6"/>
    </row>
    <row r="23527" spans="6:8" x14ac:dyDescent="0.2">
      <c r="F23527" s="7">
        <v>0.6159837963138608</v>
      </c>
      <c r="G23527" s="8">
        <f>COUNTIFS(Table1[Start],"&lt;="&amp;Table2[[#This Row],[TTime]],Table1[End],"&gt;"&amp;Table2[[#This Row],[TTime]])</f>
        <v>2</v>
      </c>
      <c r="H23527" s="6"/>
    </row>
    <row r="23528" spans="6:8" x14ac:dyDescent="0.2">
      <c r="F23528" s="7">
        <v>0.61599537038793584</v>
      </c>
      <c r="G23528" s="8">
        <f>COUNTIFS(Table1[Start],"&lt;="&amp;Table2[[#This Row],[TTime]],Table1[End],"&gt;"&amp;Table2[[#This Row],[TTime]])</f>
        <v>2</v>
      </c>
      <c r="H23528" s="6"/>
    </row>
    <row r="23529" spans="6:8" x14ac:dyDescent="0.2">
      <c r="F23529" s="7">
        <v>0.61600694446201076</v>
      </c>
      <c r="G23529" s="8">
        <f>COUNTIFS(Table1[Start],"&lt;="&amp;Table2[[#This Row],[TTime]],Table1[End],"&gt;"&amp;Table2[[#This Row],[TTime]])</f>
        <v>2</v>
      </c>
      <c r="H23529" s="6"/>
    </row>
    <row r="23530" spans="6:8" x14ac:dyDescent="0.2">
      <c r="F23530" s="7">
        <v>0.6160185185360858</v>
      </c>
      <c r="G23530" s="8">
        <f>COUNTIFS(Table1[Start],"&lt;="&amp;Table2[[#This Row],[TTime]],Table1[End],"&gt;"&amp;Table2[[#This Row],[TTime]])</f>
        <v>2</v>
      </c>
      <c r="H23530" s="6"/>
    </row>
    <row r="23531" spans="6:8" x14ac:dyDescent="0.2">
      <c r="F23531" s="7">
        <v>0.61603009261016084</v>
      </c>
      <c r="G23531" s="8">
        <f>COUNTIFS(Table1[Start],"&lt;="&amp;Table2[[#This Row],[TTime]],Table1[End],"&gt;"&amp;Table2[[#This Row],[TTime]])</f>
        <v>2</v>
      </c>
      <c r="H23531" s="6"/>
    </row>
    <row r="23532" spans="6:8" x14ac:dyDescent="0.2">
      <c r="F23532" s="7">
        <v>0.61604166668423577</v>
      </c>
      <c r="G23532" s="8">
        <f>COUNTIFS(Table1[Start],"&lt;="&amp;Table2[[#This Row],[TTime]],Table1[End],"&gt;"&amp;Table2[[#This Row],[TTime]])</f>
        <v>2</v>
      </c>
      <c r="H23532" s="6"/>
    </row>
    <row r="23533" spans="6:8" x14ac:dyDescent="0.2">
      <c r="F23533" s="7">
        <v>0.6160532407583108</v>
      </c>
      <c r="G23533" s="8">
        <f>COUNTIFS(Table1[Start],"&lt;="&amp;Table2[[#This Row],[TTime]],Table1[End],"&gt;"&amp;Table2[[#This Row],[TTime]])</f>
        <v>2</v>
      </c>
      <c r="H23533" s="6"/>
    </row>
    <row r="23534" spans="6:8" x14ac:dyDescent="0.2">
      <c r="F23534" s="7">
        <v>0.61606481483238573</v>
      </c>
      <c r="G23534" s="8">
        <f>COUNTIFS(Table1[Start],"&lt;="&amp;Table2[[#This Row],[TTime]],Table1[End],"&gt;"&amp;Table2[[#This Row],[TTime]])</f>
        <v>2</v>
      </c>
      <c r="H23534" s="6"/>
    </row>
    <row r="23535" spans="6:8" x14ac:dyDescent="0.2">
      <c r="F23535" s="7">
        <v>0.61607638890646077</v>
      </c>
      <c r="G23535" s="8">
        <f>COUNTIFS(Table1[Start],"&lt;="&amp;Table2[[#This Row],[TTime]],Table1[End],"&gt;"&amp;Table2[[#This Row],[TTime]])</f>
        <v>2</v>
      </c>
      <c r="H23535" s="6"/>
    </row>
    <row r="23536" spans="6:8" x14ac:dyDescent="0.2">
      <c r="F23536" s="7">
        <v>0.61608796298053581</v>
      </c>
      <c r="G23536" s="8">
        <f>COUNTIFS(Table1[Start],"&lt;="&amp;Table2[[#This Row],[TTime]],Table1[End],"&gt;"&amp;Table2[[#This Row],[TTime]])</f>
        <v>2</v>
      </c>
      <c r="H23536" s="6"/>
    </row>
    <row r="23537" spans="6:8" x14ac:dyDescent="0.2">
      <c r="F23537" s="7">
        <v>0.61609953705461074</v>
      </c>
      <c r="G23537" s="8">
        <f>COUNTIFS(Table1[Start],"&lt;="&amp;Table2[[#This Row],[TTime]],Table1[End],"&gt;"&amp;Table2[[#This Row],[TTime]])</f>
        <v>2</v>
      </c>
      <c r="H23537" s="6"/>
    </row>
    <row r="23538" spans="6:8" x14ac:dyDescent="0.2">
      <c r="F23538" s="7">
        <v>0.61611111112868577</v>
      </c>
      <c r="G23538" s="8">
        <f>COUNTIFS(Table1[Start],"&lt;="&amp;Table2[[#This Row],[TTime]],Table1[End],"&gt;"&amp;Table2[[#This Row],[TTime]])</f>
        <v>2</v>
      </c>
      <c r="H23538" s="6"/>
    </row>
    <row r="23539" spans="6:8" x14ac:dyDescent="0.2">
      <c r="F23539" s="7">
        <v>0.61612268520276081</v>
      </c>
      <c r="G23539" s="8">
        <f>COUNTIFS(Table1[Start],"&lt;="&amp;Table2[[#This Row],[TTime]],Table1[End],"&gt;"&amp;Table2[[#This Row],[TTime]])</f>
        <v>2</v>
      </c>
      <c r="H23539" s="6"/>
    </row>
    <row r="23540" spans="6:8" x14ac:dyDescent="0.2">
      <c r="F23540" s="7">
        <v>0.61613425927683574</v>
      </c>
      <c r="G23540" s="8">
        <f>COUNTIFS(Table1[Start],"&lt;="&amp;Table2[[#This Row],[TTime]],Table1[End],"&gt;"&amp;Table2[[#This Row],[TTime]])</f>
        <v>2</v>
      </c>
      <c r="H23540" s="6"/>
    </row>
    <row r="23541" spans="6:8" x14ac:dyDescent="0.2">
      <c r="F23541" s="7">
        <v>0.61614583335091078</v>
      </c>
      <c r="G23541" s="8">
        <f>COUNTIFS(Table1[Start],"&lt;="&amp;Table2[[#This Row],[TTime]],Table1[End],"&gt;"&amp;Table2[[#This Row],[TTime]])</f>
        <v>2</v>
      </c>
      <c r="H23541" s="6"/>
    </row>
    <row r="23542" spans="6:8" x14ac:dyDescent="0.2">
      <c r="F23542" s="7">
        <v>0.61615740742498581</v>
      </c>
      <c r="G23542" s="8">
        <f>COUNTIFS(Table1[Start],"&lt;="&amp;Table2[[#This Row],[TTime]],Table1[End],"&gt;"&amp;Table2[[#This Row],[TTime]])</f>
        <v>2</v>
      </c>
      <c r="H23542" s="6"/>
    </row>
    <row r="23543" spans="6:8" x14ac:dyDescent="0.2">
      <c r="F23543" s="7">
        <v>0.61616898149906074</v>
      </c>
      <c r="G23543" s="8">
        <f>COUNTIFS(Table1[Start],"&lt;="&amp;Table2[[#This Row],[TTime]],Table1[End],"&gt;"&amp;Table2[[#This Row],[TTime]])</f>
        <v>2</v>
      </c>
      <c r="H23543" s="6"/>
    </row>
    <row r="23544" spans="6:8" x14ac:dyDescent="0.2">
      <c r="F23544" s="7">
        <v>0.61618055557313578</v>
      </c>
      <c r="G23544" s="8">
        <f>COUNTIFS(Table1[Start],"&lt;="&amp;Table2[[#This Row],[TTime]],Table1[End],"&gt;"&amp;Table2[[#This Row],[TTime]])</f>
        <v>2</v>
      </c>
      <c r="H23544" s="6"/>
    </row>
    <row r="23545" spans="6:8" x14ac:dyDescent="0.2">
      <c r="F23545" s="7">
        <v>0.61619212964721082</v>
      </c>
      <c r="G23545" s="8">
        <f>COUNTIFS(Table1[Start],"&lt;="&amp;Table2[[#This Row],[TTime]],Table1[End],"&gt;"&amp;Table2[[#This Row],[TTime]])</f>
        <v>2</v>
      </c>
      <c r="H23545" s="6"/>
    </row>
    <row r="23546" spans="6:8" x14ac:dyDescent="0.2">
      <c r="F23546" s="7">
        <v>0.61620370372128574</v>
      </c>
      <c r="G23546" s="8">
        <f>COUNTIFS(Table1[Start],"&lt;="&amp;Table2[[#This Row],[TTime]],Table1[End],"&gt;"&amp;Table2[[#This Row],[TTime]])</f>
        <v>2</v>
      </c>
      <c r="H23546" s="6"/>
    </row>
    <row r="23547" spans="6:8" x14ac:dyDescent="0.2">
      <c r="F23547" s="7">
        <v>0.61621527779536078</v>
      </c>
      <c r="G23547" s="8">
        <f>COUNTIFS(Table1[Start],"&lt;="&amp;Table2[[#This Row],[TTime]],Table1[End],"&gt;"&amp;Table2[[#This Row],[TTime]])</f>
        <v>2</v>
      </c>
      <c r="H23547" s="6"/>
    </row>
    <row r="23548" spans="6:8" x14ac:dyDescent="0.2">
      <c r="F23548" s="7">
        <v>0.61622685186943582</v>
      </c>
      <c r="G23548" s="8">
        <f>COUNTIFS(Table1[Start],"&lt;="&amp;Table2[[#This Row],[TTime]],Table1[End],"&gt;"&amp;Table2[[#This Row],[TTime]])</f>
        <v>2</v>
      </c>
      <c r="H23548" s="6"/>
    </row>
    <row r="23549" spans="6:8" x14ac:dyDescent="0.2">
      <c r="F23549" s="7">
        <v>0.61623842594351075</v>
      </c>
      <c r="G23549" s="8">
        <f>COUNTIFS(Table1[Start],"&lt;="&amp;Table2[[#This Row],[TTime]],Table1[End],"&gt;"&amp;Table2[[#This Row],[TTime]])</f>
        <v>2</v>
      </c>
      <c r="H23549" s="6"/>
    </row>
    <row r="23550" spans="6:8" x14ac:dyDescent="0.2">
      <c r="F23550" s="7">
        <v>0.61625000001758579</v>
      </c>
      <c r="G23550" s="8">
        <f>COUNTIFS(Table1[Start],"&lt;="&amp;Table2[[#This Row],[TTime]],Table1[End],"&gt;"&amp;Table2[[#This Row],[TTime]])</f>
        <v>2</v>
      </c>
      <c r="H23550" s="6"/>
    </row>
    <row r="23551" spans="6:8" x14ac:dyDescent="0.2">
      <c r="F23551" s="7">
        <v>0.61626157409166082</v>
      </c>
      <c r="G23551" s="8">
        <f>COUNTIFS(Table1[Start],"&lt;="&amp;Table2[[#This Row],[TTime]],Table1[End],"&gt;"&amp;Table2[[#This Row],[TTime]])</f>
        <v>2</v>
      </c>
      <c r="H23551" s="6"/>
    </row>
    <row r="23552" spans="6:8" x14ac:dyDescent="0.2">
      <c r="F23552" s="7">
        <v>0.61627314816573575</v>
      </c>
      <c r="G23552" s="8">
        <f>COUNTIFS(Table1[Start],"&lt;="&amp;Table2[[#This Row],[TTime]],Table1[End],"&gt;"&amp;Table2[[#This Row],[TTime]])</f>
        <v>2</v>
      </c>
      <c r="H23552" s="6"/>
    </row>
    <row r="23553" spans="6:8" x14ac:dyDescent="0.2">
      <c r="F23553" s="7">
        <v>0.61628472223981079</v>
      </c>
      <c r="G23553" s="8">
        <f>COUNTIFS(Table1[Start],"&lt;="&amp;Table2[[#This Row],[TTime]],Table1[End],"&gt;"&amp;Table2[[#This Row],[TTime]])</f>
        <v>2</v>
      </c>
      <c r="H23553" s="6"/>
    </row>
    <row r="23554" spans="6:8" x14ac:dyDescent="0.2">
      <c r="F23554" s="7">
        <v>0.61629629631388583</v>
      </c>
      <c r="G23554" s="8">
        <f>COUNTIFS(Table1[Start],"&lt;="&amp;Table2[[#This Row],[TTime]],Table1[End],"&gt;"&amp;Table2[[#This Row],[TTime]])</f>
        <v>2</v>
      </c>
      <c r="H23554" s="6"/>
    </row>
    <row r="23555" spans="6:8" x14ac:dyDescent="0.2">
      <c r="F23555" s="7">
        <v>0.61630787038796075</v>
      </c>
      <c r="G23555" s="8">
        <f>COUNTIFS(Table1[Start],"&lt;="&amp;Table2[[#This Row],[TTime]],Table1[End],"&gt;"&amp;Table2[[#This Row],[TTime]])</f>
        <v>2</v>
      </c>
      <c r="H23555" s="6"/>
    </row>
    <row r="23556" spans="6:8" x14ac:dyDescent="0.2">
      <c r="F23556" s="7">
        <v>0.61631944446203579</v>
      </c>
      <c r="G23556" s="8">
        <f>COUNTIFS(Table1[Start],"&lt;="&amp;Table2[[#This Row],[TTime]],Table1[End],"&gt;"&amp;Table2[[#This Row],[TTime]])</f>
        <v>2</v>
      </c>
      <c r="H23556" s="6"/>
    </row>
    <row r="23557" spans="6:8" x14ac:dyDescent="0.2">
      <c r="F23557" s="7">
        <v>0.61633101853611083</v>
      </c>
      <c r="G23557" s="8">
        <f>COUNTIFS(Table1[Start],"&lt;="&amp;Table2[[#This Row],[TTime]],Table1[End],"&gt;"&amp;Table2[[#This Row],[TTime]])</f>
        <v>2</v>
      </c>
      <c r="H23557" s="6"/>
    </row>
    <row r="23558" spans="6:8" x14ac:dyDescent="0.2">
      <c r="F23558" s="7">
        <v>0.61634259261018576</v>
      </c>
      <c r="G23558" s="8">
        <f>COUNTIFS(Table1[Start],"&lt;="&amp;Table2[[#This Row],[TTime]],Table1[End],"&gt;"&amp;Table2[[#This Row],[TTime]])</f>
        <v>2</v>
      </c>
      <c r="H23558" s="6"/>
    </row>
    <row r="23559" spans="6:8" x14ac:dyDescent="0.2">
      <c r="F23559" s="7">
        <v>0.6163541666842608</v>
      </c>
      <c r="G23559" s="8">
        <f>COUNTIFS(Table1[Start],"&lt;="&amp;Table2[[#This Row],[TTime]],Table1[End],"&gt;"&amp;Table2[[#This Row],[TTime]])</f>
        <v>2</v>
      </c>
      <c r="H23559" s="6"/>
    </row>
    <row r="23560" spans="6:8" x14ac:dyDescent="0.2">
      <c r="F23560" s="7">
        <v>0.61636574075833583</v>
      </c>
      <c r="G23560" s="8">
        <f>COUNTIFS(Table1[Start],"&lt;="&amp;Table2[[#This Row],[TTime]],Table1[End],"&gt;"&amp;Table2[[#This Row],[TTime]])</f>
        <v>2</v>
      </c>
      <c r="H23560" s="6"/>
    </row>
    <row r="23561" spans="6:8" x14ac:dyDescent="0.2">
      <c r="F23561" s="7">
        <v>0.61637731483241076</v>
      </c>
      <c r="G23561" s="8">
        <f>COUNTIFS(Table1[Start],"&lt;="&amp;Table2[[#This Row],[TTime]],Table1[End],"&gt;"&amp;Table2[[#This Row],[TTime]])</f>
        <v>2</v>
      </c>
      <c r="H23561" s="6"/>
    </row>
    <row r="23562" spans="6:8" x14ac:dyDescent="0.2">
      <c r="F23562" s="7">
        <v>0.6163888889064858</v>
      </c>
      <c r="G23562" s="8">
        <f>COUNTIFS(Table1[Start],"&lt;="&amp;Table2[[#This Row],[TTime]],Table1[End],"&gt;"&amp;Table2[[#This Row],[TTime]])</f>
        <v>2</v>
      </c>
      <c r="H23562" s="6"/>
    </row>
    <row r="23563" spans="6:8" x14ac:dyDescent="0.2">
      <c r="F23563" s="7">
        <v>0.61640046298056084</v>
      </c>
      <c r="G23563" s="8">
        <f>COUNTIFS(Table1[Start],"&lt;="&amp;Table2[[#This Row],[TTime]],Table1[End],"&gt;"&amp;Table2[[#This Row],[TTime]])</f>
        <v>2</v>
      </c>
      <c r="H23563" s="6"/>
    </row>
    <row r="23564" spans="6:8" x14ac:dyDescent="0.2">
      <c r="F23564" s="7">
        <v>0.61641203705463576</v>
      </c>
      <c r="G23564" s="8">
        <f>COUNTIFS(Table1[Start],"&lt;="&amp;Table2[[#This Row],[TTime]],Table1[End],"&gt;"&amp;Table2[[#This Row],[TTime]])</f>
        <v>2</v>
      </c>
      <c r="H23564" s="6"/>
    </row>
    <row r="23565" spans="6:8" x14ac:dyDescent="0.2">
      <c r="F23565" s="7">
        <v>0.6164236111287108</v>
      </c>
      <c r="G23565" s="8">
        <f>COUNTIFS(Table1[Start],"&lt;="&amp;Table2[[#This Row],[TTime]],Table1[End],"&gt;"&amp;Table2[[#This Row],[TTime]])</f>
        <v>1</v>
      </c>
      <c r="H23565" s="6"/>
    </row>
    <row r="23566" spans="6:8" x14ac:dyDescent="0.2">
      <c r="F23566" s="7">
        <v>0.61643518520278573</v>
      </c>
      <c r="G23566" s="8">
        <f>COUNTIFS(Table1[Start],"&lt;="&amp;Table2[[#This Row],[TTime]],Table1[End],"&gt;"&amp;Table2[[#This Row],[TTime]])</f>
        <v>1</v>
      </c>
      <c r="H23566" s="6"/>
    </row>
    <row r="23567" spans="6:8" x14ac:dyDescent="0.2">
      <c r="F23567" s="7">
        <v>0.61644675927686077</v>
      </c>
      <c r="G23567" s="8">
        <f>COUNTIFS(Table1[Start],"&lt;="&amp;Table2[[#This Row],[TTime]],Table1[End],"&gt;"&amp;Table2[[#This Row],[TTime]])</f>
        <v>1</v>
      </c>
      <c r="H23567" s="6"/>
    </row>
    <row r="23568" spans="6:8" x14ac:dyDescent="0.2">
      <c r="F23568" s="7">
        <v>0.61645833335093581</v>
      </c>
      <c r="G23568" s="8">
        <f>COUNTIFS(Table1[Start],"&lt;="&amp;Table2[[#This Row],[TTime]],Table1[End],"&gt;"&amp;Table2[[#This Row],[TTime]])</f>
        <v>1</v>
      </c>
      <c r="H23568" s="6"/>
    </row>
    <row r="23569" spans="6:8" x14ac:dyDescent="0.2">
      <c r="F23569" s="7">
        <v>0.61646990742501073</v>
      </c>
      <c r="G23569" s="8">
        <f>COUNTIFS(Table1[Start],"&lt;="&amp;Table2[[#This Row],[TTime]],Table1[End],"&gt;"&amp;Table2[[#This Row],[TTime]])</f>
        <v>1</v>
      </c>
      <c r="H23569" s="6"/>
    </row>
    <row r="23570" spans="6:8" x14ac:dyDescent="0.2">
      <c r="F23570" s="7">
        <v>0.61648148149908477</v>
      </c>
      <c r="G23570" s="8">
        <f>COUNTIFS(Table1[Start],"&lt;="&amp;Table2[[#This Row],[TTime]],Table1[End],"&gt;"&amp;Table2[[#This Row],[TTime]])</f>
        <v>1</v>
      </c>
      <c r="H23570" s="6"/>
    </row>
    <row r="23571" spans="6:8" x14ac:dyDescent="0.2">
      <c r="F23571" s="7">
        <v>0.61649305557315981</v>
      </c>
      <c r="G23571" s="8">
        <f>COUNTIFS(Table1[Start],"&lt;="&amp;Table2[[#This Row],[TTime]],Table1[End],"&gt;"&amp;Table2[[#This Row],[TTime]])</f>
        <v>1</v>
      </c>
      <c r="H23571" s="6"/>
    </row>
    <row r="23572" spans="6:8" x14ac:dyDescent="0.2">
      <c r="F23572" s="7">
        <v>0.61650462964723474</v>
      </c>
      <c r="G23572" s="8">
        <f>COUNTIFS(Table1[Start],"&lt;="&amp;Table2[[#This Row],[TTime]],Table1[End],"&gt;"&amp;Table2[[#This Row],[TTime]])</f>
        <v>1</v>
      </c>
      <c r="H23572" s="6"/>
    </row>
    <row r="23573" spans="6:8" x14ac:dyDescent="0.2">
      <c r="F23573" s="7">
        <v>0.61651620372130977</v>
      </c>
      <c r="G23573" s="8">
        <f>COUNTIFS(Table1[Start],"&lt;="&amp;Table2[[#This Row],[TTime]],Table1[End],"&gt;"&amp;Table2[[#This Row],[TTime]])</f>
        <v>1</v>
      </c>
      <c r="H23573" s="6"/>
    </row>
    <row r="23574" spans="6:8" x14ac:dyDescent="0.2">
      <c r="F23574" s="7">
        <v>0.61652777779538481</v>
      </c>
      <c r="G23574" s="8">
        <f>COUNTIFS(Table1[Start],"&lt;="&amp;Table2[[#This Row],[TTime]],Table1[End],"&gt;"&amp;Table2[[#This Row],[TTime]])</f>
        <v>1</v>
      </c>
      <c r="H23574" s="6"/>
    </row>
    <row r="23575" spans="6:8" x14ac:dyDescent="0.2">
      <c r="F23575" s="7">
        <v>0.61653935186945974</v>
      </c>
      <c r="G23575" s="8">
        <f>COUNTIFS(Table1[Start],"&lt;="&amp;Table2[[#This Row],[TTime]],Table1[End],"&gt;"&amp;Table2[[#This Row],[TTime]])</f>
        <v>1</v>
      </c>
      <c r="H23575" s="6"/>
    </row>
    <row r="23576" spans="6:8" x14ac:dyDescent="0.2">
      <c r="F23576" s="7">
        <v>0.61655092594353478</v>
      </c>
      <c r="G23576" s="8">
        <f>COUNTIFS(Table1[Start],"&lt;="&amp;Table2[[#This Row],[TTime]],Table1[End],"&gt;"&amp;Table2[[#This Row],[TTime]])</f>
        <v>0</v>
      </c>
      <c r="H23576" s="6"/>
    </row>
    <row r="23577" spans="6:8" x14ac:dyDescent="0.2">
      <c r="F23577" s="7">
        <v>0.61656250001760982</v>
      </c>
      <c r="G23577" s="8">
        <f>COUNTIFS(Table1[Start],"&lt;="&amp;Table2[[#This Row],[TTime]],Table1[End],"&gt;"&amp;Table2[[#This Row],[TTime]])</f>
        <v>0</v>
      </c>
      <c r="H23577" s="6"/>
    </row>
    <row r="23578" spans="6:8" x14ac:dyDescent="0.2">
      <c r="F23578" s="7">
        <v>0.61657407409168474</v>
      </c>
      <c r="G23578" s="8">
        <f>COUNTIFS(Table1[Start],"&lt;="&amp;Table2[[#This Row],[TTime]],Table1[End],"&gt;"&amp;Table2[[#This Row],[TTime]])</f>
        <v>0</v>
      </c>
      <c r="H23578" s="6"/>
    </row>
    <row r="23579" spans="6:8" x14ac:dyDescent="0.2">
      <c r="F23579" s="7">
        <v>0.61658564816575978</v>
      </c>
      <c r="G23579" s="8">
        <f>COUNTIFS(Table1[Start],"&lt;="&amp;Table2[[#This Row],[TTime]],Table1[End],"&gt;"&amp;Table2[[#This Row],[TTime]])</f>
        <v>0</v>
      </c>
      <c r="H23579" s="6"/>
    </row>
    <row r="23580" spans="6:8" x14ac:dyDescent="0.2">
      <c r="F23580" s="7">
        <v>0.61659722223983482</v>
      </c>
      <c r="G23580" s="8">
        <f>COUNTIFS(Table1[Start],"&lt;="&amp;Table2[[#This Row],[TTime]],Table1[End],"&gt;"&amp;Table2[[#This Row],[TTime]])</f>
        <v>0</v>
      </c>
      <c r="H23580" s="6"/>
    </row>
    <row r="23581" spans="6:8" x14ac:dyDescent="0.2">
      <c r="F23581" s="7">
        <v>0.61660879631390975</v>
      </c>
      <c r="G23581" s="8">
        <f>COUNTIFS(Table1[Start],"&lt;="&amp;Table2[[#This Row],[TTime]],Table1[End],"&gt;"&amp;Table2[[#This Row],[TTime]])</f>
        <v>0</v>
      </c>
      <c r="H23581" s="6"/>
    </row>
    <row r="23582" spans="6:8" x14ac:dyDescent="0.2">
      <c r="F23582" s="7">
        <v>0.61662037038798478</v>
      </c>
      <c r="G23582" s="8">
        <f>COUNTIFS(Table1[Start],"&lt;="&amp;Table2[[#This Row],[TTime]],Table1[End],"&gt;"&amp;Table2[[#This Row],[TTime]])</f>
        <v>0</v>
      </c>
      <c r="H23582" s="6"/>
    </row>
    <row r="23583" spans="6:8" x14ac:dyDescent="0.2">
      <c r="F23583" s="7">
        <v>0.61663194446205982</v>
      </c>
      <c r="G23583" s="8">
        <f>COUNTIFS(Table1[Start],"&lt;="&amp;Table2[[#This Row],[TTime]],Table1[End],"&gt;"&amp;Table2[[#This Row],[TTime]])</f>
        <v>0</v>
      </c>
      <c r="H23583" s="6"/>
    </row>
    <row r="23584" spans="6:8" x14ac:dyDescent="0.2">
      <c r="F23584" s="7">
        <v>0.61664351853613475</v>
      </c>
      <c r="G23584" s="8">
        <f>COUNTIFS(Table1[Start],"&lt;="&amp;Table2[[#This Row],[TTime]],Table1[End],"&gt;"&amp;Table2[[#This Row],[TTime]])</f>
        <v>0</v>
      </c>
      <c r="H23584" s="6"/>
    </row>
    <row r="23585" spans="6:8" x14ac:dyDescent="0.2">
      <c r="F23585" s="7">
        <v>0.61665509261020979</v>
      </c>
      <c r="G23585" s="8">
        <f>COUNTIFS(Table1[Start],"&lt;="&amp;Table2[[#This Row],[TTime]],Table1[End],"&gt;"&amp;Table2[[#This Row],[TTime]])</f>
        <v>0</v>
      </c>
      <c r="H23585" s="6"/>
    </row>
    <row r="23586" spans="6:8" x14ac:dyDescent="0.2">
      <c r="F23586" s="7">
        <v>0.61666666668428483</v>
      </c>
      <c r="G23586" s="8">
        <f>COUNTIFS(Table1[Start],"&lt;="&amp;Table2[[#This Row],[TTime]],Table1[End],"&gt;"&amp;Table2[[#This Row],[TTime]])</f>
        <v>0</v>
      </c>
      <c r="H23586" s="6"/>
    </row>
    <row r="23587" spans="6:8" x14ac:dyDescent="0.2">
      <c r="F23587" s="7">
        <v>0.61667824075835975</v>
      </c>
      <c r="G23587" s="8">
        <f>COUNTIFS(Table1[Start],"&lt;="&amp;Table2[[#This Row],[TTime]],Table1[End],"&gt;"&amp;Table2[[#This Row],[TTime]])</f>
        <v>0</v>
      </c>
      <c r="H23587" s="6"/>
    </row>
    <row r="23588" spans="6:8" x14ac:dyDescent="0.2">
      <c r="F23588" s="7">
        <v>0.61668981483243479</v>
      </c>
      <c r="G23588" s="8">
        <f>COUNTIFS(Table1[Start],"&lt;="&amp;Table2[[#This Row],[TTime]],Table1[End],"&gt;"&amp;Table2[[#This Row],[TTime]])</f>
        <v>0</v>
      </c>
      <c r="H23588" s="6"/>
    </row>
    <row r="23589" spans="6:8" x14ac:dyDescent="0.2">
      <c r="F23589" s="7">
        <v>0.61670138890650983</v>
      </c>
      <c r="G23589" s="8">
        <f>COUNTIFS(Table1[Start],"&lt;="&amp;Table2[[#This Row],[TTime]],Table1[End],"&gt;"&amp;Table2[[#This Row],[TTime]])</f>
        <v>0</v>
      </c>
      <c r="H23589" s="6"/>
    </row>
    <row r="23590" spans="6:8" x14ac:dyDescent="0.2">
      <c r="F23590" s="7">
        <v>0.61671296298058476</v>
      </c>
      <c r="G23590" s="8">
        <f>COUNTIFS(Table1[Start],"&lt;="&amp;Table2[[#This Row],[TTime]],Table1[End],"&gt;"&amp;Table2[[#This Row],[TTime]])</f>
        <v>0</v>
      </c>
      <c r="H23590" s="6"/>
    </row>
    <row r="23591" spans="6:8" x14ac:dyDescent="0.2">
      <c r="F23591" s="7">
        <v>0.61672453705465979</v>
      </c>
      <c r="G23591" s="8">
        <f>COUNTIFS(Table1[Start],"&lt;="&amp;Table2[[#This Row],[TTime]],Table1[End],"&gt;"&amp;Table2[[#This Row],[TTime]])</f>
        <v>0</v>
      </c>
      <c r="H23591" s="6"/>
    </row>
    <row r="23592" spans="6:8" x14ac:dyDescent="0.2">
      <c r="F23592" s="7">
        <v>0.61673611112873483</v>
      </c>
      <c r="G23592" s="8">
        <f>COUNTIFS(Table1[Start],"&lt;="&amp;Table2[[#This Row],[TTime]],Table1[End],"&gt;"&amp;Table2[[#This Row],[TTime]])</f>
        <v>0</v>
      </c>
      <c r="H23592" s="6"/>
    </row>
    <row r="23593" spans="6:8" x14ac:dyDescent="0.2">
      <c r="F23593" s="7">
        <v>0.61674768520280976</v>
      </c>
      <c r="G23593" s="8">
        <f>COUNTIFS(Table1[Start],"&lt;="&amp;Table2[[#This Row],[TTime]],Table1[End],"&gt;"&amp;Table2[[#This Row],[TTime]])</f>
        <v>0</v>
      </c>
      <c r="H23593" s="6"/>
    </row>
    <row r="23594" spans="6:8" x14ac:dyDescent="0.2">
      <c r="F23594" s="7">
        <v>0.6167592592768848</v>
      </c>
      <c r="G23594" s="8">
        <f>COUNTIFS(Table1[Start],"&lt;="&amp;Table2[[#This Row],[TTime]],Table1[End],"&gt;"&amp;Table2[[#This Row],[TTime]])</f>
        <v>0</v>
      </c>
      <c r="H23594" s="6"/>
    </row>
    <row r="23595" spans="6:8" x14ac:dyDescent="0.2">
      <c r="F23595" s="7">
        <v>0.61677083335095984</v>
      </c>
      <c r="G23595" s="8">
        <f>COUNTIFS(Table1[Start],"&lt;="&amp;Table2[[#This Row],[TTime]],Table1[End],"&gt;"&amp;Table2[[#This Row],[TTime]])</f>
        <v>0</v>
      </c>
      <c r="H23595" s="6"/>
    </row>
    <row r="23596" spans="6:8" x14ac:dyDescent="0.2">
      <c r="F23596" s="7">
        <v>0.61678240742503476</v>
      </c>
      <c r="G23596" s="8">
        <f>COUNTIFS(Table1[Start],"&lt;="&amp;Table2[[#This Row],[TTime]],Table1[End],"&gt;"&amp;Table2[[#This Row],[TTime]])</f>
        <v>0</v>
      </c>
      <c r="H23596" s="6"/>
    </row>
    <row r="23597" spans="6:8" x14ac:dyDescent="0.2">
      <c r="F23597" s="7">
        <v>0.6167939814991098</v>
      </c>
      <c r="G23597" s="8">
        <f>COUNTIFS(Table1[Start],"&lt;="&amp;Table2[[#This Row],[TTime]],Table1[End],"&gt;"&amp;Table2[[#This Row],[TTime]])</f>
        <v>0</v>
      </c>
      <c r="H23597" s="6"/>
    </row>
    <row r="23598" spans="6:8" x14ac:dyDescent="0.2">
      <c r="F23598" s="7">
        <v>0.61680555557318484</v>
      </c>
      <c r="G23598" s="8">
        <f>COUNTIFS(Table1[Start],"&lt;="&amp;Table2[[#This Row],[TTime]],Table1[End],"&gt;"&amp;Table2[[#This Row],[TTime]])</f>
        <v>0</v>
      </c>
      <c r="H23598" s="6"/>
    </row>
    <row r="23599" spans="6:8" x14ac:dyDescent="0.2">
      <c r="F23599" s="7">
        <v>0.61681712964725977</v>
      </c>
      <c r="G23599" s="8">
        <f>COUNTIFS(Table1[Start],"&lt;="&amp;Table2[[#This Row],[TTime]],Table1[End],"&gt;"&amp;Table2[[#This Row],[TTime]])</f>
        <v>0</v>
      </c>
      <c r="H23599" s="6"/>
    </row>
    <row r="23600" spans="6:8" x14ac:dyDescent="0.2">
      <c r="F23600" s="7">
        <v>0.6168287037213348</v>
      </c>
      <c r="G23600" s="8">
        <f>COUNTIFS(Table1[Start],"&lt;="&amp;Table2[[#This Row],[TTime]],Table1[End],"&gt;"&amp;Table2[[#This Row],[TTime]])</f>
        <v>0</v>
      </c>
      <c r="H23600" s="6"/>
    </row>
    <row r="23601" spans="6:8" x14ac:dyDescent="0.2">
      <c r="F23601" s="7">
        <v>0.61684027779540973</v>
      </c>
      <c r="G23601" s="8">
        <f>COUNTIFS(Table1[Start],"&lt;="&amp;Table2[[#This Row],[TTime]],Table1[End],"&gt;"&amp;Table2[[#This Row],[TTime]])</f>
        <v>0</v>
      </c>
      <c r="H23601" s="6"/>
    </row>
    <row r="23602" spans="6:8" x14ac:dyDescent="0.2">
      <c r="F23602" s="7">
        <v>0.61685185186948477</v>
      </c>
      <c r="G23602" s="8">
        <f>COUNTIFS(Table1[Start],"&lt;="&amp;Table2[[#This Row],[TTime]],Table1[End],"&gt;"&amp;Table2[[#This Row],[TTime]])</f>
        <v>0</v>
      </c>
      <c r="H23602" s="6"/>
    </row>
    <row r="23603" spans="6:8" x14ac:dyDescent="0.2">
      <c r="F23603" s="7">
        <v>0.61686342594355981</v>
      </c>
      <c r="G23603" s="8">
        <f>COUNTIFS(Table1[Start],"&lt;="&amp;Table2[[#This Row],[TTime]],Table1[End],"&gt;"&amp;Table2[[#This Row],[TTime]])</f>
        <v>0</v>
      </c>
      <c r="H23603" s="6"/>
    </row>
    <row r="23604" spans="6:8" x14ac:dyDescent="0.2">
      <c r="F23604" s="7">
        <v>0.61687500001763473</v>
      </c>
      <c r="G23604" s="8">
        <f>COUNTIFS(Table1[Start],"&lt;="&amp;Table2[[#This Row],[TTime]],Table1[End],"&gt;"&amp;Table2[[#This Row],[TTime]])</f>
        <v>0</v>
      </c>
      <c r="H23604" s="6"/>
    </row>
    <row r="23605" spans="6:8" x14ac:dyDescent="0.2">
      <c r="F23605" s="7">
        <v>0.61688657409170977</v>
      </c>
      <c r="G23605" s="8">
        <f>COUNTIFS(Table1[Start],"&lt;="&amp;Table2[[#This Row],[TTime]],Table1[End],"&gt;"&amp;Table2[[#This Row],[TTime]])</f>
        <v>0</v>
      </c>
      <c r="H23605" s="6"/>
    </row>
    <row r="23606" spans="6:8" x14ac:dyDescent="0.2">
      <c r="F23606" s="7">
        <v>0.61689814816578481</v>
      </c>
      <c r="G23606" s="8">
        <f>COUNTIFS(Table1[Start],"&lt;="&amp;Table2[[#This Row],[TTime]],Table1[End],"&gt;"&amp;Table2[[#This Row],[TTime]])</f>
        <v>0</v>
      </c>
      <c r="H23606" s="6"/>
    </row>
    <row r="23607" spans="6:8" x14ac:dyDescent="0.2">
      <c r="F23607" s="7">
        <v>0.61690972223985974</v>
      </c>
      <c r="G23607" s="8">
        <f>COUNTIFS(Table1[Start],"&lt;="&amp;Table2[[#This Row],[TTime]],Table1[End],"&gt;"&amp;Table2[[#This Row],[TTime]])</f>
        <v>0</v>
      </c>
      <c r="H23607" s="6"/>
    </row>
    <row r="23608" spans="6:8" x14ac:dyDescent="0.2">
      <c r="F23608" s="7">
        <v>0.61692129631393477</v>
      </c>
      <c r="G23608" s="8">
        <f>COUNTIFS(Table1[Start],"&lt;="&amp;Table2[[#This Row],[TTime]],Table1[End],"&gt;"&amp;Table2[[#This Row],[TTime]])</f>
        <v>0</v>
      </c>
      <c r="H23608" s="6"/>
    </row>
    <row r="23609" spans="6:8" x14ac:dyDescent="0.2">
      <c r="F23609" s="7">
        <v>0.61693287038800981</v>
      </c>
      <c r="G23609" s="8">
        <f>COUNTIFS(Table1[Start],"&lt;="&amp;Table2[[#This Row],[TTime]],Table1[End],"&gt;"&amp;Table2[[#This Row],[TTime]])</f>
        <v>0</v>
      </c>
      <c r="H23609" s="6"/>
    </row>
    <row r="23610" spans="6:8" x14ac:dyDescent="0.2">
      <c r="F23610" s="7">
        <v>0.61694444446208474</v>
      </c>
      <c r="G23610" s="8">
        <f>COUNTIFS(Table1[Start],"&lt;="&amp;Table2[[#This Row],[TTime]],Table1[End],"&gt;"&amp;Table2[[#This Row],[TTime]])</f>
        <v>0</v>
      </c>
      <c r="H23610" s="6"/>
    </row>
    <row r="23611" spans="6:8" x14ac:dyDescent="0.2">
      <c r="F23611" s="7">
        <v>0.61695601853615978</v>
      </c>
      <c r="G23611" s="8">
        <f>COUNTIFS(Table1[Start],"&lt;="&amp;Table2[[#This Row],[TTime]],Table1[End],"&gt;"&amp;Table2[[#This Row],[TTime]])</f>
        <v>0</v>
      </c>
      <c r="H23611" s="6"/>
    </row>
    <row r="23612" spans="6:8" x14ac:dyDescent="0.2">
      <c r="F23612" s="7">
        <v>0.61696759261023482</v>
      </c>
      <c r="G23612" s="8">
        <f>COUNTIFS(Table1[Start],"&lt;="&amp;Table2[[#This Row],[TTime]],Table1[End],"&gt;"&amp;Table2[[#This Row],[TTime]])</f>
        <v>0</v>
      </c>
      <c r="H23612" s="6"/>
    </row>
    <row r="23613" spans="6:8" x14ac:dyDescent="0.2">
      <c r="F23613" s="7">
        <v>0.61697916668430974</v>
      </c>
      <c r="G23613" s="8">
        <f>COUNTIFS(Table1[Start],"&lt;="&amp;Table2[[#This Row],[TTime]],Table1[End],"&gt;"&amp;Table2[[#This Row],[TTime]])</f>
        <v>0</v>
      </c>
      <c r="H23613" s="6"/>
    </row>
    <row r="23614" spans="6:8" x14ac:dyDescent="0.2">
      <c r="F23614" s="7">
        <v>0.61699074075838478</v>
      </c>
      <c r="G23614" s="8">
        <f>COUNTIFS(Table1[Start],"&lt;="&amp;Table2[[#This Row],[TTime]],Table1[End],"&gt;"&amp;Table2[[#This Row],[TTime]])</f>
        <v>0</v>
      </c>
      <c r="H23614" s="6"/>
    </row>
    <row r="23615" spans="6:8" x14ac:dyDescent="0.2">
      <c r="F23615" s="7">
        <v>0.61700231483245982</v>
      </c>
      <c r="G23615" s="8">
        <f>COUNTIFS(Table1[Start],"&lt;="&amp;Table2[[#This Row],[TTime]],Table1[End],"&gt;"&amp;Table2[[#This Row],[TTime]])</f>
        <v>0</v>
      </c>
      <c r="H23615" s="6"/>
    </row>
    <row r="23616" spans="6:8" x14ac:dyDescent="0.2">
      <c r="F23616" s="7">
        <v>0.61701388890653475</v>
      </c>
      <c r="G23616" s="8">
        <f>COUNTIFS(Table1[Start],"&lt;="&amp;Table2[[#This Row],[TTime]],Table1[End],"&gt;"&amp;Table2[[#This Row],[TTime]])</f>
        <v>0</v>
      </c>
      <c r="H23616" s="6"/>
    </row>
    <row r="23617" spans="6:8" x14ac:dyDescent="0.2">
      <c r="F23617" s="7">
        <v>0.61702546298060978</v>
      </c>
      <c r="G23617" s="8">
        <f>COUNTIFS(Table1[Start],"&lt;="&amp;Table2[[#This Row],[TTime]],Table1[End],"&gt;"&amp;Table2[[#This Row],[TTime]])</f>
        <v>0</v>
      </c>
      <c r="H23617" s="6"/>
    </row>
    <row r="23618" spans="6:8" x14ac:dyDescent="0.2">
      <c r="F23618" s="7">
        <v>0.61703703705468482</v>
      </c>
      <c r="G23618" s="8">
        <f>COUNTIFS(Table1[Start],"&lt;="&amp;Table2[[#This Row],[TTime]],Table1[End],"&gt;"&amp;Table2[[#This Row],[TTime]])</f>
        <v>0</v>
      </c>
      <c r="H23618" s="6"/>
    </row>
    <row r="23619" spans="6:8" x14ac:dyDescent="0.2">
      <c r="F23619" s="7">
        <v>0.61704861112875975</v>
      </c>
      <c r="G23619" s="8">
        <f>COUNTIFS(Table1[Start],"&lt;="&amp;Table2[[#This Row],[TTime]],Table1[End],"&gt;"&amp;Table2[[#This Row],[TTime]])</f>
        <v>0</v>
      </c>
      <c r="H23619" s="6"/>
    </row>
    <row r="23620" spans="6:8" x14ac:dyDescent="0.2">
      <c r="F23620" s="7">
        <v>0.61706018520283479</v>
      </c>
      <c r="G23620" s="8">
        <f>COUNTIFS(Table1[Start],"&lt;="&amp;Table2[[#This Row],[TTime]],Table1[End],"&gt;"&amp;Table2[[#This Row],[TTime]])</f>
        <v>0</v>
      </c>
      <c r="H23620" s="6"/>
    </row>
    <row r="23621" spans="6:8" x14ac:dyDescent="0.2">
      <c r="F23621" s="7">
        <v>0.61707175927690983</v>
      </c>
      <c r="G23621" s="8">
        <f>COUNTIFS(Table1[Start],"&lt;="&amp;Table2[[#This Row],[TTime]],Table1[End],"&gt;"&amp;Table2[[#This Row],[TTime]])</f>
        <v>0</v>
      </c>
      <c r="H23621" s="6"/>
    </row>
    <row r="23622" spans="6:8" x14ac:dyDescent="0.2">
      <c r="F23622" s="7">
        <v>0.61708333335098475</v>
      </c>
      <c r="G23622" s="8">
        <f>COUNTIFS(Table1[Start],"&lt;="&amp;Table2[[#This Row],[TTime]],Table1[End],"&gt;"&amp;Table2[[#This Row],[TTime]])</f>
        <v>0</v>
      </c>
      <c r="H23622" s="6"/>
    </row>
    <row r="23623" spans="6:8" x14ac:dyDescent="0.2">
      <c r="F23623" s="7">
        <v>0.61709490742505979</v>
      </c>
      <c r="G23623" s="8">
        <f>COUNTIFS(Table1[Start],"&lt;="&amp;Table2[[#This Row],[TTime]],Table1[End],"&gt;"&amp;Table2[[#This Row],[TTime]])</f>
        <v>0</v>
      </c>
      <c r="H23623" s="6"/>
    </row>
    <row r="23624" spans="6:8" x14ac:dyDescent="0.2">
      <c r="F23624" s="7">
        <v>0.61710648149913483</v>
      </c>
      <c r="G23624" s="8">
        <f>COUNTIFS(Table1[Start],"&lt;="&amp;Table2[[#This Row],[TTime]],Table1[End],"&gt;"&amp;Table2[[#This Row],[TTime]])</f>
        <v>0</v>
      </c>
      <c r="H23624" s="6"/>
    </row>
    <row r="23625" spans="6:8" x14ac:dyDescent="0.2">
      <c r="F23625" s="7">
        <v>0.61711805557320976</v>
      </c>
      <c r="G23625" s="8">
        <f>COUNTIFS(Table1[Start],"&lt;="&amp;Table2[[#This Row],[TTime]],Table1[End],"&gt;"&amp;Table2[[#This Row],[TTime]])</f>
        <v>0</v>
      </c>
      <c r="H23625" s="6"/>
    </row>
    <row r="23626" spans="6:8" x14ac:dyDescent="0.2">
      <c r="F23626" s="7">
        <v>0.61712962964728479</v>
      </c>
      <c r="G23626" s="8">
        <f>COUNTIFS(Table1[Start],"&lt;="&amp;Table2[[#This Row],[TTime]],Table1[End],"&gt;"&amp;Table2[[#This Row],[TTime]])</f>
        <v>0</v>
      </c>
      <c r="H23626" s="6"/>
    </row>
    <row r="23627" spans="6:8" x14ac:dyDescent="0.2">
      <c r="F23627" s="7">
        <v>0.61714120372135983</v>
      </c>
      <c r="G23627" s="8">
        <f>COUNTIFS(Table1[Start],"&lt;="&amp;Table2[[#This Row],[TTime]],Table1[End],"&gt;"&amp;Table2[[#This Row],[TTime]])</f>
        <v>0</v>
      </c>
      <c r="H23627" s="6"/>
    </row>
    <row r="23628" spans="6:8" x14ac:dyDescent="0.2">
      <c r="F23628" s="7">
        <v>0.61715277779543376</v>
      </c>
      <c r="G23628" s="8">
        <f>COUNTIFS(Table1[Start],"&lt;="&amp;Table2[[#This Row],[TTime]],Table1[End],"&gt;"&amp;Table2[[#This Row],[TTime]])</f>
        <v>0</v>
      </c>
      <c r="H23628" s="6"/>
    </row>
    <row r="23629" spans="6:8" x14ac:dyDescent="0.2">
      <c r="F23629" s="7">
        <v>0.6171643518695088</v>
      </c>
      <c r="G23629" s="8">
        <f>COUNTIFS(Table1[Start],"&lt;="&amp;Table2[[#This Row],[TTime]],Table1[End],"&gt;"&amp;Table2[[#This Row],[TTime]])</f>
        <v>0</v>
      </c>
      <c r="H23629" s="6"/>
    </row>
    <row r="23630" spans="6:8" x14ac:dyDescent="0.2">
      <c r="F23630" s="7">
        <v>0.61717592594358384</v>
      </c>
      <c r="G23630" s="8">
        <f>COUNTIFS(Table1[Start],"&lt;="&amp;Table2[[#This Row],[TTime]],Table1[End],"&gt;"&amp;Table2[[#This Row],[TTime]])</f>
        <v>0</v>
      </c>
      <c r="H23630" s="6"/>
    </row>
    <row r="23631" spans="6:8" x14ac:dyDescent="0.2">
      <c r="F23631" s="7">
        <v>0.61718750001765876</v>
      </c>
      <c r="G23631" s="8">
        <f>COUNTIFS(Table1[Start],"&lt;="&amp;Table2[[#This Row],[TTime]],Table1[End],"&gt;"&amp;Table2[[#This Row],[TTime]])</f>
        <v>0</v>
      </c>
      <c r="H23631" s="6"/>
    </row>
    <row r="23632" spans="6:8" x14ac:dyDescent="0.2">
      <c r="F23632" s="7">
        <v>0.6171990740917338</v>
      </c>
      <c r="G23632" s="8">
        <f>COUNTIFS(Table1[Start],"&lt;="&amp;Table2[[#This Row],[TTime]],Table1[End],"&gt;"&amp;Table2[[#This Row],[TTime]])</f>
        <v>0</v>
      </c>
      <c r="H23632" s="6"/>
    </row>
    <row r="23633" spans="6:8" x14ac:dyDescent="0.2">
      <c r="F23633" s="7">
        <v>0.61721064816580884</v>
      </c>
      <c r="G23633" s="8">
        <f>COUNTIFS(Table1[Start],"&lt;="&amp;Table2[[#This Row],[TTime]],Table1[End],"&gt;"&amp;Table2[[#This Row],[TTime]])</f>
        <v>0</v>
      </c>
      <c r="H23633" s="6"/>
    </row>
    <row r="23634" spans="6:8" x14ac:dyDescent="0.2">
      <c r="F23634" s="7">
        <v>0.61722222223988377</v>
      </c>
      <c r="G23634" s="8">
        <f>COUNTIFS(Table1[Start],"&lt;="&amp;Table2[[#This Row],[TTime]],Table1[End],"&gt;"&amp;Table2[[#This Row],[TTime]])</f>
        <v>0</v>
      </c>
      <c r="H23634" s="6"/>
    </row>
    <row r="23635" spans="6:8" x14ac:dyDescent="0.2">
      <c r="F23635" s="7">
        <v>0.6172337963139588</v>
      </c>
      <c r="G23635" s="8">
        <f>COUNTIFS(Table1[Start],"&lt;="&amp;Table2[[#This Row],[TTime]],Table1[End],"&gt;"&amp;Table2[[#This Row],[TTime]])</f>
        <v>0</v>
      </c>
      <c r="H23635" s="6"/>
    </row>
    <row r="23636" spans="6:8" x14ac:dyDescent="0.2">
      <c r="F23636" s="7">
        <v>0.61724537038803373</v>
      </c>
      <c r="G23636" s="8">
        <f>COUNTIFS(Table1[Start],"&lt;="&amp;Table2[[#This Row],[TTime]],Table1[End],"&gt;"&amp;Table2[[#This Row],[TTime]])</f>
        <v>0</v>
      </c>
      <c r="H23636" s="6"/>
    </row>
    <row r="23637" spans="6:8" x14ac:dyDescent="0.2">
      <c r="F23637" s="7">
        <v>0.61725694446210877</v>
      </c>
      <c r="G23637" s="8">
        <f>COUNTIFS(Table1[Start],"&lt;="&amp;Table2[[#This Row],[TTime]],Table1[End],"&gt;"&amp;Table2[[#This Row],[TTime]])</f>
        <v>0</v>
      </c>
      <c r="H23637" s="6"/>
    </row>
    <row r="23638" spans="6:8" x14ac:dyDescent="0.2">
      <c r="F23638" s="7">
        <v>0.61726851853618381</v>
      </c>
      <c r="G23638" s="8">
        <f>COUNTIFS(Table1[Start],"&lt;="&amp;Table2[[#This Row],[TTime]],Table1[End],"&gt;"&amp;Table2[[#This Row],[TTime]])</f>
        <v>0</v>
      </c>
      <c r="H23638" s="6"/>
    </row>
    <row r="23639" spans="6:8" x14ac:dyDescent="0.2">
      <c r="F23639" s="7">
        <v>0.61728009261025873</v>
      </c>
      <c r="G23639" s="8">
        <f>COUNTIFS(Table1[Start],"&lt;="&amp;Table2[[#This Row],[TTime]],Table1[End],"&gt;"&amp;Table2[[#This Row],[TTime]])</f>
        <v>0</v>
      </c>
      <c r="H23639" s="6"/>
    </row>
    <row r="23640" spans="6:8" x14ac:dyDescent="0.2">
      <c r="F23640" s="7">
        <v>0.61729166668433377</v>
      </c>
      <c r="G23640" s="8">
        <f>COUNTIFS(Table1[Start],"&lt;="&amp;Table2[[#This Row],[TTime]],Table1[End],"&gt;"&amp;Table2[[#This Row],[TTime]])</f>
        <v>0</v>
      </c>
      <c r="H23640" s="6"/>
    </row>
    <row r="23641" spans="6:8" x14ac:dyDescent="0.2">
      <c r="F23641" s="7">
        <v>0.61730324075840881</v>
      </c>
      <c r="G23641" s="8">
        <f>COUNTIFS(Table1[Start],"&lt;="&amp;Table2[[#This Row],[TTime]],Table1[End],"&gt;"&amp;Table2[[#This Row],[TTime]])</f>
        <v>0</v>
      </c>
      <c r="H23641" s="6"/>
    </row>
    <row r="23642" spans="6:8" x14ac:dyDescent="0.2">
      <c r="F23642" s="7">
        <v>0.61731481483248374</v>
      </c>
      <c r="G23642" s="8">
        <f>COUNTIFS(Table1[Start],"&lt;="&amp;Table2[[#This Row],[TTime]],Table1[End],"&gt;"&amp;Table2[[#This Row],[TTime]])</f>
        <v>0</v>
      </c>
      <c r="H23642" s="6"/>
    </row>
    <row r="23643" spans="6:8" x14ac:dyDescent="0.2">
      <c r="F23643" s="7">
        <v>0.61732638890655878</v>
      </c>
      <c r="G23643" s="8">
        <f>COUNTIFS(Table1[Start],"&lt;="&amp;Table2[[#This Row],[TTime]],Table1[End],"&gt;"&amp;Table2[[#This Row],[TTime]])</f>
        <v>0</v>
      </c>
      <c r="H23643" s="6"/>
    </row>
    <row r="23644" spans="6:8" x14ac:dyDescent="0.2">
      <c r="F23644" s="7">
        <v>0.61733796298063381</v>
      </c>
      <c r="G23644" s="8">
        <f>COUNTIFS(Table1[Start],"&lt;="&amp;Table2[[#This Row],[TTime]],Table1[End],"&gt;"&amp;Table2[[#This Row],[TTime]])</f>
        <v>1</v>
      </c>
      <c r="H23644" s="6"/>
    </row>
    <row r="23645" spans="6:8" x14ac:dyDescent="0.2">
      <c r="F23645" s="7">
        <v>0.61734953705470874</v>
      </c>
      <c r="G23645" s="8">
        <f>COUNTIFS(Table1[Start],"&lt;="&amp;Table2[[#This Row],[TTime]],Table1[End],"&gt;"&amp;Table2[[#This Row],[TTime]])</f>
        <v>1</v>
      </c>
      <c r="H23645" s="6"/>
    </row>
    <row r="23646" spans="6:8" x14ac:dyDescent="0.2">
      <c r="F23646" s="7">
        <v>0.61736111112878378</v>
      </c>
      <c r="G23646" s="8">
        <f>COUNTIFS(Table1[Start],"&lt;="&amp;Table2[[#This Row],[TTime]],Table1[End],"&gt;"&amp;Table2[[#This Row],[TTime]])</f>
        <v>1</v>
      </c>
      <c r="H23646" s="6"/>
    </row>
    <row r="23647" spans="6:8" x14ac:dyDescent="0.2">
      <c r="F23647" s="7">
        <v>0.61737268520285882</v>
      </c>
      <c r="G23647" s="8">
        <f>COUNTIFS(Table1[Start],"&lt;="&amp;Table2[[#This Row],[TTime]],Table1[End],"&gt;"&amp;Table2[[#This Row],[TTime]])</f>
        <v>1</v>
      </c>
      <c r="H23647" s="6"/>
    </row>
    <row r="23648" spans="6:8" x14ac:dyDescent="0.2">
      <c r="F23648" s="7">
        <v>0.61738425927693374</v>
      </c>
      <c r="G23648" s="8">
        <f>COUNTIFS(Table1[Start],"&lt;="&amp;Table2[[#This Row],[TTime]],Table1[End],"&gt;"&amp;Table2[[#This Row],[TTime]])</f>
        <v>1</v>
      </c>
      <c r="H23648" s="6"/>
    </row>
    <row r="23649" spans="6:8" x14ac:dyDescent="0.2">
      <c r="F23649" s="7">
        <v>0.61739583335100878</v>
      </c>
      <c r="G23649" s="8">
        <f>COUNTIFS(Table1[Start],"&lt;="&amp;Table2[[#This Row],[TTime]],Table1[End],"&gt;"&amp;Table2[[#This Row],[TTime]])</f>
        <v>1</v>
      </c>
      <c r="H23649" s="6"/>
    </row>
    <row r="23650" spans="6:8" x14ac:dyDescent="0.2">
      <c r="F23650" s="7">
        <v>0.61740740742508382</v>
      </c>
      <c r="G23650" s="8">
        <f>COUNTIFS(Table1[Start],"&lt;="&amp;Table2[[#This Row],[TTime]],Table1[End],"&gt;"&amp;Table2[[#This Row],[TTime]])</f>
        <v>1</v>
      </c>
      <c r="H23650" s="6"/>
    </row>
    <row r="23651" spans="6:8" x14ac:dyDescent="0.2">
      <c r="F23651" s="7">
        <v>0.61741898149915875</v>
      </c>
      <c r="G23651" s="8">
        <f>COUNTIFS(Table1[Start],"&lt;="&amp;Table2[[#This Row],[TTime]],Table1[End],"&gt;"&amp;Table2[[#This Row],[TTime]])</f>
        <v>1</v>
      </c>
      <c r="H23651" s="6"/>
    </row>
    <row r="23652" spans="6:8" x14ac:dyDescent="0.2">
      <c r="F23652" s="7">
        <v>0.61743055557323379</v>
      </c>
      <c r="G23652" s="8">
        <f>COUNTIFS(Table1[Start],"&lt;="&amp;Table2[[#This Row],[TTime]],Table1[End],"&gt;"&amp;Table2[[#This Row],[TTime]])</f>
        <v>1</v>
      </c>
      <c r="H23652" s="6"/>
    </row>
    <row r="23653" spans="6:8" x14ac:dyDescent="0.2">
      <c r="F23653" s="7">
        <v>0.61744212964730882</v>
      </c>
      <c r="G23653" s="8">
        <f>COUNTIFS(Table1[Start],"&lt;="&amp;Table2[[#This Row],[TTime]],Table1[End],"&gt;"&amp;Table2[[#This Row],[TTime]])</f>
        <v>1</v>
      </c>
      <c r="H23653" s="6"/>
    </row>
    <row r="23654" spans="6:8" x14ac:dyDescent="0.2">
      <c r="F23654" s="7">
        <v>0.61745370372138375</v>
      </c>
      <c r="G23654" s="8">
        <f>COUNTIFS(Table1[Start],"&lt;="&amp;Table2[[#This Row],[TTime]],Table1[End],"&gt;"&amp;Table2[[#This Row],[TTime]])</f>
        <v>1</v>
      </c>
      <c r="H23654" s="6"/>
    </row>
    <row r="23655" spans="6:8" x14ac:dyDescent="0.2">
      <c r="F23655" s="7">
        <v>0.61746527779545879</v>
      </c>
      <c r="G23655" s="8">
        <f>COUNTIFS(Table1[Start],"&lt;="&amp;Table2[[#This Row],[TTime]],Table1[End],"&gt;"&amp;Table2[[#This Row],[TTime]])</f>
        <v>1</v>
      </c>
      <c r="H23655" s="6"/>
    </row>
    <row r="23656" spans="6:8" x14ac:dyDescent="0.2">
      <c r="F23656" s="7">
        <v>0.61747685186953383</v>
      </c>
      <c r="G23656" s="8">
        <f>COUNTIFS(Table1[Start],"&lt;="&amp;Table2[[#This Row],[TTime]],Table1[End],"&gt;"&amp;Table2[[#This Row],[TTime]])</f>
        <v>1</v>
      </c>
      <c r="H23656" s="6"/>
    </row>
    <row r="23657" spans="6:8" x14ac:dyDescent="0.2">
      <c r="F23657" s="7">
        <v>0.61748842594360875</v>
      </c>
      <c r="G23657" s="8">
        <f>COUNTIFS(Table1[Start],"&lt;="&amp;Table2[[#This Row],[TTime]],Table1[End],"&gt;"&amp;Table2[[#This Row],[TTime]])</f>
        <v>1</v>
      </c>
      <c r="H23657" s="6"/>
    </row>
    <row r="23658" spans="6:8" x14ac:dyDescent="0.2">
      <c r="F23658" s="7">
        <v>0.61750000001768379</v>
      </c>
      <c r="G23658" s="8">
        <f>COUNTIFS(Table1[Start],"&lt;="&amp;Table2[[#This Row],[TTime]],Table1[End],"&gt;"&amp;Table2[[#This Row],[TTime]])</f>
        <v>1</v>
      </c>
      <c r="H23658" s="6"/>
    </row>
    <row r="23659" spans="6:8" x14ac:dyDescent="0.2">
      <c r="F23659" s="7">
        <v>0.61751157409175883</v>
      </c>
      <c r="G23659" s="8">
        <f>COUNTIFS(Table1[Start],"&lt;="&amp;Table2[[#This Row],[TTime]],Table1[End],"&gt;"&amp;Table2[[#This Row],[TTime]])</f>
        <v>1</v>
      </c>
      <c r="H23659" s="6"/>
    </row>
    <row r="23660" spans="6:8" x14ac:dyDescent="0.2">
      <c r="F23660" s="7">
        <v>0.61752314816583376</v>
      </c>
      <c r="G23660" s="8">
        <f>COUNTIFS(Table1[Start],"&lt;="&amp;Table2[[#This Row],[TTime]],Table1[End],"&gt;"&amp;Table2[[#This Row],[TTime]])</f>
        <v>1</v>
      </c>
      <c r="H23660" s="6"/>
    </row>
    <row r="23661" spans="6:8" x14ac:dyDescent="0.2">
      <c r="F23661" s="7">
        <v>0.6175347222399088</v>
      </c>
      <c r="G23661" s="8">
        <f>COUNTIFS(Table1[Start],"&lt;="&amp;Table2[[#This Row],[TTime]],Table1[End],"&gt;"&amp;Table2[[#This Row],[TTime]])</f>
        <v>1</v>
      </c>
      <c r="H23661" s="6"/>
    </row>
    <row r="23662" spans="6:8" x14ac:dyDescent="0.2">
      <c r="F23662" s="7">
        <v>0.61754629631398383</v>
      </c>
      <c r="G23662" s="8">
        <f>COUNTIFS(Table1[Start],"&lt;="&amp;Table2[[#This Row],[TTime]],Table1[End],"&gt;"&amp;Table2[[#This Row],[TTime]])</f>
        <v>1</v>
      </c>
      <c r="H23662" s="6"/>
    </row>
    <row r="23663" spans="6:8" x14ac:dyDescent="0.2">
      <c r="F23663" s="7">
        <v>0.61755787038805876</v>
      </c>
      <c r="G23663" s="8">
        <f>COUNTIFS(Table1[Start],"&lt;="&amp;Table2[[#This Row],[TTime]],Table1[End],"&gt;"&amp;Table2[[#This Row],[TTime]])</f>
        <v>2</v>
      </c>
      <c r="H23663" s="6"/>
    </row>
    <row r="23664" spans="6:8" x14ac:dyDescent="0.2">
      <c r="F23664" s="7">
        <v>0.6175694444621338</v>
      </c>
      <c r="G23664" s="8">
        <f>COUNTIFS(Table1[Start],"&lt;="&amp;Table2[[#This Row],[TTime]],Table1[End],"&gt;"&amp;Table2[[#This Row],[TTime]])</f>
        <v>2</v>
      </c>
      <c r="H23664" s="6"/>
    </row>
    <row r="23665" spans="6:8" x14ac:dyDescent="0.2">
      <c r="F23665" s="7">
        <v>0.61758101853620884</v>
      </c>
      <c r="G23665" s="8">
        <f>COUNTIFS(Table1[Start],"&lt;="&amp;Table2[[#This Row],[TTime]],Table1[End],"&gt;"&amp;Table2[[#This Row],[TTime]])</f>
        <v>2</v>
      </c>
      <c r="H23665" s="6"/>
    </row>
    <row r="23666" spans="6:8" x14ac:dyDescent="0.2">
      <c r="F23666" s="7">
        <v>0.61759259261028376</v>
      </c>
      <c r="G23666" s="8">
        <f>COUNTIFS(Table1[Start],"&lt;="&amp;Table2[[#This Row],[TTime]],Table1[End],"&gt;"&amp;Table2[[#This Row],[TTime]])</f>
        <v>2</v>
      </c>
      <c r="H23666" s="6"/>
    </row>
    <row r="23667" spans="6:8" x14ac:dyDescent="0.2">
      <c r="F23667" s="7">
        <v>0.6176041666843588</v>
      </c>
      <c r="G23667" s="8">
        <f>COUNTIFS(Table1[Start],"&lt;="&amp;Table2[[#This Row],[TTime]],Table1[End],"&gt;"&amp;Table2[[#This Row],[TTime]])</f>
        <v>2</v>
      </c>
      <c r="H23667" s="6"/>
    </row>
    <row r="23668" spans="6:8" x14ac:dyDescent="0.2">
      <c r="F23668" s="7">
        <v>0.61761574075843384</v>
      </c>
      <c r="G23668" s="8">
        <f>COUNTIFS(Table1[Start],"&lt;="&amp;Table2[[#This Row],[TTime]],Table1[End],"&gt;"&amp;Table2[[#This Row],[TTime]])</f>
        <v>2</v>
      </c>
      <c r="H23668" s="6"/>
    </row>
    <row r="23669" spans="6:8" x14ac:dyDescent="0.2">
      <c r="F23669" s="7">
        <v>0.61762731483250877</v>
      </c>
      <c r="G23669" s="8">
        <f>COUNTIFS(Table1[Start],"&lt;="&amp;Table2[[#This Row],[TTime]],Table1[End],"&gt;"&amp;Table2[[#This Row],[TTime]])</f>
        <v>2</v>
      </c>
      <c r="H23669" s="6"/>
    </row>
    <row r="23670" spans="6:8" x14ac:dyDescent="0.2">
      <c r="F23670" s="7">
        <v>0.61763888890658381</v>
      </c>
      <c r="G23670" s="8">
        <f>COUNTIFS(Table1[Start],"&lt;="&amp;Table2[[#This Row],[TTime]],Table1[End],"&gt;"&amp;Table2[[#This Row],[TTime]])</f>
        <v>2</v>
      </c>
      <c r="H23670" s="6"/>
    </row>
    <row r="23671" spans="6:8" x14ac:dyDescent="0.2">
      <c r="F23671" s="7">
        <v>0.61765046298065873</v>
      </c>
      <c r="G23671" s="8">
        <f>COUNTIFS(Table1[Start],"&lt;="&amp;Table2[[#This Row],[TTime]],Table1[End],"&gt;"&amp;Table2[[#This Row],[TTime]])</f>
        <v>2</v>
      </c>
      <c r="H23671" s="6"/>
    </row>
    <row r="23672" spans="6:8" x14ac:dyDescent="0.2">
      <c r="F23672" s="7">
        <v>0.61766203705473377</v>
      </c>
      <c r="G23672" s="8">
        <f>COUNTIFS(Table1[Start],"&lt;="&amp;Table2[[#This Row],[TTime]],Table1[End],"&gt;"&amp;Table2[[#This Row],[TTime]])</f>
        <v>2</v>
      </c>
      <c r="H23672" s="6"/>
    </row>
    <row r="23673" spans="6:8" x14ac:dyDescent="0.2">
      <c r="F23673" s="7">
        <v>0.61767361112880881</v>
      </c>
      <c r="G23673" s="8">
        <f>COUNTIFS(Table1[Start],"&lt;="&amp;Table2[[#This Row],[TTime]],Table1[End],"&gt;"&amp;Table2[[#This Row],[TTime]])</f>
        <v>2</v>
      </c>
      <c r="H23673" s="6"/>
    </row>
    <row r="23674" spans="6:8" x14ac:dyDescent="0.2">
      <c r="F23674" s="7">
        <v>0.61768518520288374</v>
      </c>
      <c r="G23674" s="8">
        <f>COUNTIFS(Table1[Start],"&lt;="&amp;Table2[[#This Row],[TTime]],Table1[End],"&gt;"&amp;Table2[[#This Row],[TTime]])</f>
        <v>3</v>
      </c>
      <c r="H23674" s="6"/>
    </row>
    <row r="23675" spans="6:8" x14ac:dyDescent="0.2">
      <c r="F23675" s="7">
        <v>0.61769675927695877</v>
      </c>
      <c r="G23675" s="8">
        <f>COUNTIFS(Table1[Start],"&lt;="&amp;Table2[[#This Row],[TTime]],Table1[End],"&gt;"&amp;Table2[[#This Row],[TTime]])</f>
        <v>3</v>
      </c>
      <c r="H23675" s="6"/>
    </row>
    <row r="23676" spans="6:8" x14ac:dyDescent="0.2">
      <c r="F23676" s="7">
        <v>0.61770833335103381</v>
      </c>
      <c r="G23676" s="8">
        <f>COUNTIFS(Table1[Start],"&lt;="&amp;Table2[[#This Row],[TTime]],Table1[End],"&gt;"&amp;Table2[[#This Row],[TTime]])</f>
        <v>3</v>
      </c>
      <c r="H23676" s="6"/>
    </row>
    <row r="23677" spans="6:8" x14ac:dyDescent="0.2">
      <c r="F23677" s="7">
        <v>0.61771990742510874</v>
      </c>
      <c r="G23677" s="8">
        <f>COUNTIFS(Table1[Start],"&lt;="&amp;Table2[[#This Row],[TTime]],Table1[End],"&gt;"&amp;Table2[[#This Row],[TTime]])</f>
        <v>3</v>
      </c>
      <c r="H23677" s="6"/>
    </row>
    <row r="23678" spans="6:8" x14ac:dyDescent="0.2">
      <c r="F23678" s="7">
        <v>0.61773148149918378</v>
      </c>
      <c r="G23678" s="8">
        <f>COUNTIFS(Table1[Start],"&lt;="&amp;Table2[[#This Row],[TTime]],Table1[End],"&gt;"&amp;Table2[[#This Row],[TTime]])</f>
        <v>3</v>
      </c>
      <c r="H23678" s="6"/>
    </row>
    <row r="23679" spans="6:8" x14ac:dyDescent="0.2">
      <c r="F23679" s="7">
        <v>0.61774305557325881</v>
      </c>
      <c r="G23679" s="8">
        <f>COUNTIFS(Table1[Start],"&lt;="&amp;Table2[[#This Row],[TTime]],Table1[End],"&gt;"&amp;Table2[[#This Row],[TTime]])</f>
        <v>3</v>
      </c>
      <c r="H23679" s="6"/>
    </row>
    <row r="23680" spans="6:8" x14ac:dyDescent="0.2">
      <c r="F23680" s="7">
        <v>0.61775462964733374</v>
      </c>
      <c r="G23680" s="8">
        <f>COUNTIFS(Table1[Start],"&lt;="&amp;Table2[[#This Row],[TTime]],Table1[End],"&gt;"&amp;Table2[[#This Row],[TTime]])</f>
        <v>3</v>
      </c>
      <c r="H23680" s="6"/>
    </row>
    <row r="23681" spans="6:8" x14ac:dyDescent="0.2">
      <c r="F23681" s="7">
        <v>0.61776620372140878</v>
      </c>
      <c r="G23681" s="8">
        <f>COUNTIFS(Table1[Start],"&lt;="&amp;Table2[[#This Row],[TTime]],Table1[End],"&gt;"&amp;Table2[[#This Row],[TTime]])</f>
        <v>3</v>
      </c>
      <c r="H23681" s="6"/>
    </row>
    <row r="23682" spans="6:8" x14ac:dyDescent="0.2">
      <c r="F23682" s="7">
        <v>0.61777777779548382</v>
      </c>
      <c r="G23682" s="8">
        <f>COUNTIFS(Table1[Start],"&lt;="&amp;Table2[[#This Row],[TTime]],Table1[End],"&gt;"&amp;Table2[[#This Row],[TTime]])</f>
        <v>3</v>
      </c>
      <c r="H23682" s="6"/>
    </row>
    <row r="23683" spans="6:8" x14ac:dyDescent="0.2">
      <c r="F23683" s="7">
        <v>0.61778935186955874</v>
      </c>
      <c r="G23683" s="8">
        <f>COUNTIFS(Table1[Start],"&lt;="&amp;Table2[[#This Row],[TTime]],Table1[End],"&gt;"&amp;Table2[[#This Row],[TTime]])</f>
        <v>3</v>
      </c>
      <c r="H23683" s="6"/>
    </row>
    <row r="23684" spans="6:8" x14ac:dyDescent="0.2">
      <c r="F23684" s="7">
        <v>0.61780092594363378</v>
      </c>
      <c r="G23684" s="8">
        <f>COUNTIFS(Table1[Start],"&lt;="&amp;Table2[[#This Row],[TTime]],Table1[End],"&gt;"&amp;Table2[[#This Row],[TTime]])</f>
        <v>3</v>
      </c>
      <c r="H23684" s="6"/>
    </row>
    <row r="23685" spans="6:8" x14ac:dyDescent="0.2">
      <c r="F23685" s="7">
        <v>0.61781250001770782</v>
      </c>
      <c r="G23685" s="8">
        <f>COUNTIFS(Table1[Start],"&lt;="&amp;Table2[[#This Row],[TTime]],Table1[End],"&gt;"&amp;Table2[[#This Row],[TTime]])</f>
        <v>3</v>
      </c>
      <c r="H23685" s="6"/>
    </row>
    <row r="23686" spans="6:8" x14ac:dyDescent="0.2">
      <c r="F23686" s="7">
        <v>0.61782407409178275</v>
      </c>
      <c r="G23686" s="8">
        <f>COUNTIFS(Table1[Start],"&lt;="&amp;Table2[[#This Row],[TTime]],Table1[End],"&gt;"&amp;Table2[[#This Row],[TTime]])</f>
        <v>3</v>
      </c>
      <c r="H23686" s="6"/>
    </row>
    <row r="23687" spans="6:8" x14ac:dyDescent="0.2">
      <c r="F23687" s="7">
        <v>0.61783564816585779</v>
      </c>
      <c r="G23687" s="8">
        <f>COUNTIFS(Table1[Start],"&lt;="&amp;Table2[[#This Row],[TTime]],Table1[End],"&gt;"&amp;Table2[[#This Row],[TTime]])</f>
        <v>3</v>
      </c>
      <c r="H23687" s="6"/>
    </row>
    <row r="23688" spans="6:8" x14ac:dyDescent="0.2">
      <c r="F23688" s="7">
        <v>0.61784722223993283</v>
      </c>
      <c r="G23688" s="8">
        <f>COUNTIFS(Table1[Start],"&lt;="&amp;Table2[[#This Row],[TTime]],Table1[End],"&gt;"&amp;Table2[[#This Row],[TTime]])</f>
        <v>3</v>
      </c>
      <c r="H23688" s="6"/>
    </row>
    <row r="23689" spans="6:8" x14ac:dyDescent="0.2">
      <c r="F23689" s="7">
        <v>0.61785879631400775</v>
      </c>
      <c r="G23689" s="8">
        <f>COUNTIFS(Table1[Start],"&lt;="&amp;Table2[[#This Row],[TTime]],Table1[End],"&gt;"&amp;Table2[[#This Row],[TTime]])</f>
        <v>3</v>
      </c>
      <c r="H23689" s="6"/>
    </row>
    <row r="23690" spans="6:8" x14ac:dyDescent="0.2">
      <c r="F23690" s="7">
        <v>0.61787037038808279</v>
      </c>
      <c r="G23690" s="8">
        <f>COUNTIFS(Table1[Start],"&lt;="&amp;Table2[[#This Row],[TTime]],Table1[End],"&gt;"&amp;Table2[[#This Row],[TTime]])</f>
        <v>3</v>
      </c>
      <c r="H23690" s="6"/>
    </row>
    <row r="23691" spans="6:8" x14ac:dyDescent="0.2">
      <c r="F23691" s="7">
        <v>0.61788194446215783</v>
      </c>
      <c r="G23691" s="8">
        <f>COUNTIFS(Table1[Start],"&lt;="&amp;Table2[[#This Row],[TTime]],Table1[End],"&gt;"&amp;Table2[[#This Row],[TTime]])</f>
        <v>3</v>
      </c>
      <c r="H23691" s="6"/>
    </row>
    <row r="23692" spans="6:8" x14ac:dyDescent="0.2">
      <c r="F23692" s="7">
        <v>0.61789351853623276</v>
      </c>
      <c r="G23692" s="8">
        <f>COUNTIFS(Table1[Start],"&lt;="&amp;Table2[[#This Row],[TTime]],Table1[End],"&gt;"&amp;Table2[[#This Row],[TTime]])</f>
        <v>3</v>
      </c>
      <c r="H23692" s="6"/>
    </row>
    <row r="23693" spans="6:8" x14ac:dyDescent="0.2">
      <c r="F23693" s="7">
        <v>0.61790509261030779</v>
      </c>
      <c r="G23693" s="8">
        <f>COUNTIFS(Table1[Start],"&lt;="&amp;Table2[[#This Row],[TTime]],Table1[End],"&gt;"&amp;Table2[[#This Row],[TTime]])</f>
        <v>3</v>
      </c>
      <c r="H23693" s="6"/>
    </row>
    <row r="23694" spans="6:8" x14ac:dyDescent="0.2">
      <c r="F23694" s="7">
        <v>0.61791666668438283</v>
      </c>
      <c r="G23694" s="8">
        <f>COUNTIFS(Table1[Start],"&lt;="&amp;Table2[[#This Row],[TTime]],Table1[End],"&gt;"&amp;Table2[[#This Row],[TTime]])</f>
        <v>3</v>
      </c>
      <c r="H23694" s="6"/>
    </row>
    <row r="23695" spans="6:8" x14ac:dyDescent="0.2">
      <c r="F23695" s="7">
        <v>0.61792824075845776</v>
      </c>
      <c r="G23695" s="8">
        <f>COUNTIFS(Table1[Start],"&lt;="&amp;Table2[[#This Row],[TTime]],Table1[End],"&gt;"&amp;Table2[[#This Row],[TTime]])</f>
        <v>3</v>
      </c>
      <c r="H23695" s="6"/>
    </row>
    <row r="23696" spans="6:8" x14ac:dyDescent="0.2">
      <c r="F23696" s="7">
        <v>0.6179398148325328</v>
      </c>
      <c r="G23696" s="8">
        <f>COUNTIFS(Table1[Start],"&lt;="&amp;Table2[[#This Row],[TTime]],Table1[End],"&gt;"&amp;Table2[[#This Row],[TTime]])</f>
        <v>3</v>
      </c>
      <c r="H23696" s="6"/>
    </row>
    <row r="23697" spans="6:8" x14ac:dyDescent="0.2">
      <c r="F23697" s="7">
        <v>0.61795138890660783</v>
      </c>
      <c r="G23697" s="8">
        <f>COUNTIFS(Table1[Start],"&lt;="&amp;Table2[[#This Row],[TTime]],Table1[End],"&gt;"&amp;Table2[[#This Row],[TTime]])</f>
        <v>3</v>
      </c>
      <c r="H23697" s="6"/>
    </row>
    <row r="23698" spans="6:8" x14ac:dyDescent="0.2">
      <c r="F23698" s="7">
        <v>0.61796296298068276</v>
      </c>
      <c r="G23698" s="8">
        <f>COUNTIFS(Table1[Start],"&lt;="&amp;Table2[[#This Row],[TTime]],Table1[End],"&gt;"&amp;Table2[[#This Row],[TTime]])</f>
        <v>3</v>
      </c>
      <c r="H23698" s="6"/>
    </row>
    <row r="23699" spans="6:8" x14ac:dyDescent="0.2">
      <c r="F23699" s="7">
        <v>0.6179745370547578</v>
      </c>
      <c r="G23699" s="8">
        <f>COUNTIFS(Table1[Start],"&lt;="&amp;Table2[[#This Row],[TTime]],Table1[End],"&gt;"&amp;Table2[[#This Row],[TTime]])</f>
        <v>3</v>
      </c>
      <c r="H23699" s="6"/>
    </row>
    <row r="23700" spans="6:8" x14ac:dyDescent="0.2">
      <c r="F23700" s="7">
        <v>0.61798611112883284</v>
      </c>
      <c r="G23700" s="8">
        <f>COUNTIFS(Table1[Start],"&lt;="&amp;Table2[[#This Row],[TTime]],Table1[End],"&gt;"&amp;Table2[[#This Row],[TTime]])</f>
        <v>3</v>
      </c>
      <c r="H23700" s="6"/>
    </row>
    <row r="23701" spans="6:8" x14ac:dyDescent="0.2">
      <c r="F23701" s="7">
        <v>0.61799768520290776</v>
      </c>
      <c r="G23701" s="8">
        <f>COUNTIFS(Table1[Start],"&lt;="&amp;Table2[[#This Row],[TTime]],Table1[End],"&gt;"&amp;Table2[[#This Row],[TTime]])</f>
        <v>3</v>
      </c>
      <c r="H23701" s="6"/>
    </row>
    <row r="23702" spans="6:8" x14ac:dyDescent="0.2">
      <c r="F23702" s="7">
        <v>0.6180092592769828</v>
      </c>
      <c r="G23702" s="8">
        <f>COUNTIFS(Table1[Start],"&lt;="&amp;Table2[[#This Row],[TTime]],Table1[End],"&gt;"&amp;Table2[[#This Row],[TTime]])</f>
        <v>3</v>
      </c>
      <c r="H23702" s="6"/>
    </row>
    <row r="23703" spans="6:8" x14ac:dyDescent="0.2">
      <c r="F23703" s="7">
        <v>0.61802083335105773</v>
      </c>
      <c r="G23703" s="8">
        <f>COUNTIFS(Table1[Start],"&lt;="&amp;Table2[[#This Row],[TTime]],Table1[End],"&gt;"&amp;Table2[[#This Row],[TTime]])</f>
        <v>3</v>
      </c>
      <c r="H23703" s="6"/>
    </row>
    <row r="23704" spans="6:8" x14ac:dyDescent="0.2">
      <c r="F23704" s="7">
        <v>0.61803240742513277</v>
      </c>
      <c r="G23704" s="8">
        <f>COUNTIFS(Table1[Start],"&lt;="&amp;Table2[[#This Row],[TTime]],Table1[End],"&gt;"&amp;Table2[[#This Row],[TTime]])</f>
        <v>3</v>
      </c>
      <c r="H23704" s="6"/>
    </row>
    <row r="23705" spans="6:8" x14ac:dyDescent="0.2">
      <c r="F23705" s="7">
        <v>0.61804398149920781</v>
      </c>
      <c r="G23705" s="8">
        <f>COUNTIFS(Table1[Start],"&lt;="&amp;Table2[[#This Row],[TTime]],Table1[End],"&gt;"&amp;Table2[[#This Row],[TTime]])</f>
        <v>3</v>
      </c>
      <c r="H23705" s="6"/>
    </row>
    <row r="23706" spans="6:8" x14ac:dyDescent="0.2">
      <c r="F23706" s="7">
        <v>0.61805555557328273</v>
      </c>
      <c r="G23706" s="8">
        <f>COUNTIFS(Table1[Start],"&lt;="&amp;Table2[[#This Row],[TTime]],Table1[End],"&gt;"&amp;Table2[[#This Row],[TTime]])</f>
        <v>4</v>
      </c>
      <c r="H23706" s="6"/>
    </row>
    <row r="23707" spans="6:8" x14ac:dyDescent="0.2">
      <c r="F23707" s="7">
        <v>0.61806712964735777</v>
      </c>
      <c r="G23707" s="8">
        <f>COUNTIFS(Table1[Start],"&lt;="&amp;Table2[[#This Row],[TTime]],Table1[End],"&gt;"&amp;Table2[[#This Row],[TTime]])</f>
        <v>4</v>
      </c>
      <c r="H23707" s="6"/>
    </row>
    <row r="23708" spans="6:8" x14ac:dyDescent="0.2">
      <c r="F23708" s="7">
        <v>0.61807870372143281</v>
      </c>
      <c r="G23708" s="8">
        <f>COUNTIFS(Table1[Start],"&lt;="&amp;Table2[[#This Row],[TTime]],Table1[End],"&gt;"&amp;Table2[[#This Row],[TTime]])</f>
        <v>4</v>
      </c>
      <c r="H23708" s="6"/>
    </row>
    <row r="23709" spans="6:8" x14ac:dyDescent="0.2">
      <c r="F23709" s="7">
        <v>0.61809027779550774</v>
      </c>
      <c r="G23709" s="8">
        <f>COUNTIFS(Table1[Start],"&lt;="&amp;Table2[[#This Row],[TTime]],Table1[End],"&gt;"&amp;Table2[[#This Row],[TTime]])</f>
        <v>4</v>
      </c>
      <c r="H23709" s="6"/>
    </row>
    <row r="23710" spans="6:8" x14ac:dyDescent="0.2">
      <c r="F23710" s="7">
        <v>0.61810185186958277</v>
      </c>
      <c r="G23710" s="8">
        <f>COUNTIFS(Table1[Start],"&lt;="&amp;Table2[[#This Row],[TTime]],Table1[End],"&gt;"&amp;Table2[[#This Row],[TTime]])</f>
        <v>4</v>
      </c>
      <c r="H23710" s="6"/>
    </row>
    <row r="23711" spans="6:8" x14ac:dyDescent="0.2">
      <c r="F23711" s="7">
        <v>0.61811342594365781</v>
      </c>
      <c r="G23711" s="8">
        <f>COUNTIFS(Table1[Start],"&lt;="&amp;Table2[[#This Row],[TTime]],Table1[End],"&gt;"&amp;Table2[[#This Row],[TTime]])</f>
        <v>4</v>
      </c>
      <c r="H23711" s="6"/>
    </row>
    <row r="23712" spans="6:8" x14ac:dyDescent="0.2">
      <c r="F23712" s="7">
        <v>0.61812500001773274</v>
      </c>
      <c r="G23712" s="8">
        <f>COUNTIFS(Table1[Start],"&lt;="&amp;Table2[[#This Row],[TTime]],Table1[End],"&gt;"&amp;Table2[[#This Row],[TTime]])</f>
        <v>4</v>
      </c>
      <c r="H23712" s="6"/>
    </row>
    <row r="23713" spans="6:8" x14ac:dyDescent="0.2">
      <c r="F23713" s="7">
        <v>0.61813657409180778</v>
      </c>
      <c r="G23713" s="8">
        <f>COUNTIFS(Table1[Start],"&lt;="&amp;Table2[[#This Row],[TTime]],Table1[End],"&gt;"&amp;Table2[[#This Row],[TTime]])</f>
        <v>4</v>
      </c>
      <c r="H23713" s="6"/>
    </row>
    <row r="23714" spans="6:8" x14ac:dyDescent="0.2">
      <c r="F23714" s="7">
        <v>0.61814814816588282</v>
      </c>
      <c r="G23714" s="8">
        <f>COUNTIFS(Table1[Start],"&lt;="&amp;Table2[[#This Row],[TTime]],Table1[End],"&gt;"&amp;Table2[[#This Row],[TTime]])</f>
        <v>4</v>
      </c>
      <c r="H23714" s="6"/>
    </row>
    <row r="23715" spans="6:8" x14ac:dyDescent="0.2">
      <c r="F23715" s="7">
        <v>0.61815972223995774</v>
      </c>
      <c r="G23715" s="8">
        <f>COUNTIFS(Table1[Start],"&lt;="&amp;Table2[[#This Row],[TTime]],Table1[End],"&gt;"&amp;Table2[[#This Row],[TTime]])</f>
        <v>4</v>
      </c>
      <c r="H23715" s="6"/>
    </row>
    <row r="23716" spans="6:8" x14ac:dyDescent="0.2">
      <c r="F23716" s="7">
        <v>0.61817129631403278</v>
      </c>
      <c r="G23716" s="8">
        <f>COUNTIFS(Table1[Start],"&lt;="&amp;Table2[[#This Row],[TTime]],Table1[End],"&gt;"&amp;Table2[[#This Row],[TTime]])</f>
        <v>4</v>
      </c>
      <c r="H23716" s="6"/>
    </row>
    <row r="23717" spans="6:8" x14ac:dyDescent="0.2">
      <c r="F23717" s="7">
        <v>0.61818287038810782</v>
      </c>
      <c r="G23717" s="8">
        <f>COUNTIFS(Table1[Start],"&lt;="&amp;Table2[[#This Row],[TTime]],Table1[End],"&gt;"&amp;Table2[[#This Row],[TTime]])</f>
        <v>4</v>
      </c>
      <c r="H23717" s="6"/>
    </row>
    <row r="23718" spans="6:8" x14ac:dyDescent="0.2">
      <c r="F23718" s="7">
        <v>0.61819444446218275</v>
      </c>
      <c r="G23718" s="8">
        <f>COUNTIFS(Table1[Start],"&lt;="&amp;Table2[[#This Row],[TTime]],Table1[End],"&gt;"&amp;Table2[[#This Row],[TTime]])</f>
        <v>4</v>
      </c>
      <c r="H23718" s="6"/>
    </row>
    <row r="23719" spans="6:8" x14ac:dyDescent="0.2">
      <c r="F23719" s="7">
        <v>0.61820601853625778</v>
      </c>
      <c r="G23719" s="8">
        <f>COUNTIFS(Table1[Start],"&lt;="&amp;Table2[[#This Row],[TTime]],Table1[End],"&gt;"&amp;Table2[[#This Row],[TTime]])</f>
        <v>4</v>
      </c>
      <c r="H23719" s="6"/>
    </row>
    <row r="23720" spans="6:8" x14ac:dyDescent="0.2">
      <c r="F23720" s="7">
        <v>0.61821759261033282</v>
      </c>
      <c r="G23720" s="8">
        <f>COUNTIFS(Table1[Start],"&lt;="&amp;Table2[[#This Row],[TTime]],Table1[End],"&gt;"&amp;Table2[[#This Row],[TTime]])</f>
        <v>4</v>
      </c>
      <c r="H23720" s="6"/>
    </row>
    <row r="23721" spans="6:8" x14ac:dyDescent="0.2">
      <c r="F23721" s="7">
        <v>0.61822916668440775</v>
      </c>
      <c r="G23721" s="8">
        <f>COUNTIFS(Table1[Start],"&lt;="&amp;Table2[[#This Row],[TTime]],Table1[End],"&gt;"&amp;Table2[[#This Row],[TTime]])</f>
        <v>4</v>
      </c>
      <c r="H23721" s="6"/>
    </row>
    <row r="23722" spans="6:8" x14ac:dyDescent="0.2">
      <c r="F23722" s="7">
        <v>0.61824074075848279</v>
      </c>
      <c r="G23722" s="8">
        <f>COUNTIFS(Table1[Start],"&lt;="&amp;Table2[[#This Row],[TTime]],Table1[End],"&gt;"&amp;Table2[[#This Row],[TTime]])</f>
        <v>4</v>
      </c>
      <c r="H23722" s="6"/>
    </row>
    <row r="23723" spans="6:8" x14ac:dyDescent="0.2">
      <c r="F23723" s="7">
        <v>0.61825231483255783</v>
      </c>
      <c r="G23723" s="8">
        <f>COUNTIFS(Table1[Start],"&lt;="&amp;Table2[[#This Row],[TTime]],Table1[End],"&gt;"&amp;Table2[[#This Row],[TTime]])</f>
        <v>4</v>
      </c>
      <c r="H23723" s="6"/>
    </row>
    <row r="23724" spans="6:8" x14ac:dyDescent="0.2">
      <c r="F23724" s="7">
        <v>0.61826388890663275</v>
      </c>
      <c r="G23724" s="8">
        <f>COUNTIFS(Table1[Start],"&lt;="&amp;Table2[[#This Row],[TTime]],Table1[End],"&gt;"&amp;Table2[[#This Row],[TTime]])</f>
        <v>4</v>
      </c>
      <c r="H23724" s="6"/>
    </row>
    <row r="23725" spans="6:8" x14ac:dyDescent="0.2">
      <c r="F23725" s="7">
        <v>0.61827546298070779</v>
      </c>
      <c r="G23725" s="8">
        <f>COUNTIFS(Table1[Start],"&lt;="&amp;Table2[[#This Row],[TTime]],Table1[End],"&gt;"&amp;Table2[[#This Row],[TTime]])</f>
        <v>4</v>
      </c>
      <c r="H23725" s="6"/>
    </row>
    <row r="23726" spans="6:8" x14ac:dyDescent="0.2">
      <c r="F23726" s="7">
        <v>0.61828703705478283</v>
      </c>
      <c r="G23726" s="8">
        <f>COUNTIFS(Table1[Start],"&lt;="&amp;Table2[[#This Row],[TTime]],Table1[End],"&gt;"&amp;Table2[[#This Row],[TTime]])</f>
        <v>4</v>
      </c>
      <c r="H23726" s="6"/>
    </row>
    <row r="23727" spans="6:8" x14ac:dyDescent="0.2">
      <c r="F23727" s="7">
        <v>0.61829861112885776</v>
      </c>
      <c r="G23727" s="8">
        <f>COUNTIFS(Table1[Start],"&lt;="&amp;Table2[[#This Row],[TTime]],Table1[End],"&gt;"&amp;Table2[[#This Row],[TTime]])</f>
        <v>4</v>
      </c>
      <c r="H23727" s="6"/>
    </row>
    <row r="23728" spans="6:8" x14ac:dyDescent="0.2">
      <c r="F23728" s="7">
        <v>0.61831018520293279</v>
      </c>
      <c r="G23728" s="8">
        <f>COUNTIFS(Table1[Start],"&lt;="&amp;Table2[[#This Row],[TTime]],Table1[End],"&gt;"&amp;Table2[[#This Row],[TTime]])</f>
        <v>4</v>
      </c>
      <c r="H23728" s="6"/>
    </row>
    <row r="23729" spans="6:8" x14ac:dyDescent="0.2">
      <c r="F23729" s="7">
        <v>0.61832175927700783</v>
      </c>
      <c r="G23729" s="8">
        <f>COUNTIFS(Table1[Start],"&lt;="&amp;Table2[[#This Row],[TTime]],Table1[End],"&gt;"&amp;Table2[[#This Row],[TTime]])</f>
        <v>4</v>
      </c>
      <c r="H23729" s="6"/>
    </row>
    <row r="23730" spans="6:8" x14ac:dyDescent="0.2">
      <c r="F23730" s="7">
        <v>0.61833333335108276</v>
      </c>
      <c r="G23730" s="8">
        <f>COUNTIFS(Table1[Start],"&lt;="&amp;Table2[[#This Row],[TTime]],Table1[End],"&gt;"&amp;Table2[[#This Row],[TTime]])</f>
        <v>4</v>
      </c>
      <c r="H23730" s="6"/>
    </row>
    <row r="23731" spans="6:8" x14ac:dyDescent="0.2">
      <c r="F23731" s="7">
        <v>0.6183449074251578</v>
      </c>
      <c r="G23731" s="8">
        <f>COUNTIFS(Table1[Start],"&lt;="&amp;Table2[[#This Row],[TTime]],Table1[End],"&gt;"&amp;Table2[[#This Row],[TTime]])</f>
        <v>4</v>
      </c>
      <c r="H23731" s="6"/>
    </row>
    <row r="23732" spans="6:8" x14ac:dyDescent="0.2">
      <c r="F23732" s="7">
        <v>0.61835648149923284</v>
      </c>
      <c r="G23732" s="8">
        <f>COUNTIFS(Table1[Start],"&lt;="&amp;Table2[[#This Row],[TTime]],Table1[End],"&gt;"&amp;Table2[[#This Row],[TTime]])</f>
        <v>4</v>
      </c>
      <c r="H23732" s="6"/>
    </row>
    <row r="23733" spans="6:8" x14ac:dyDescent="0.2">
      <c r="F23733" s="7">
        <v>0.61836805557330776</v>
      </c>
      <c r="G23733" s="8">
        <f>COUNTIFS(Table1[Start],"&lt;="&amp;Table2[[#This Row],[TTime]],Table1[End],"&gt;"&amp;Table2[[#This Row],[TTime]])</f>
        <v>4</v>
      </c>
      <c r="H23733" s="6"/>
    </row>
    <row r="23734" spans="6:8" x14ac:dyDescent="0.2">
      <c r="F23734" s="7">
        <v>0.6183796296473828</v>
      </c>
      <c r="G23734" s="8">
        <f>COUNTIFS(Table1[Start],"&lt;="&amp;Table2[[#This Row],[TTime]],Table1[End],"&gt;"&amp;Table2[[#This Row],[TTime]])</f>
        <v>4</v>
      </c>
      <c r="H23734" s="6"/>
    </row>
    <row r="23735" spans="6:8" x14ac:dyDescent="0.2">
      <c r="F23735" s="7">
        <v>0.61839120372145784</v>
      </c>
      <c r="G23735" s="8">
        <f>COUNTIFS(Table1[Start],"&lt;="&amp;Table2[[#This Row],[TTime]],Table1[End],"&gt;"&amp;Table2[[#This Row],[TTime]])</f>
        <v>4</v>
      </c>
      <c r="H23735" s="6"/>
    </row>
    <row r="23736" spans="6:8" x14ac:dyDescent="0.2">
      <c r="F23736" s="7">
        <v>0.61840277779553277</v>
      </c>
      <c r="G23736" s="8">
        <f>COUNTIFS(Table1[Start],"&lt;="&amp;Table2[[#This Row],[TTime]],Table1[End],"&gt;"&amp;Table2[[#This Row],[TTime]])</f>
        <v>4</v>
      </c>
      <c r="H23736" s="6"/>
    </row>
    <row r="23737" spans="6:8" x14ac:dyDescent="0.2">
      <c r="F23737" s="7">
        <v>0.6184143518696078</v>
      </c>
      <c r="G23737" s="8">
        <f>COUNTIFS(Table1[Start],"&lt;="&amp;Table2[[#This Row],[TTime]],Table1[End],"&gt;"&amp;Table2[[#This Row],[TTime]])</f>
        <v>4</v>
      </c>
      <c r="H23737" s="6"/>
    </row>
    <row r="23738" spans="6:8" x14ac:dyDescent="0.2">
      <c r="F23738" s="7">
        <v>0.61842592594368273</v>
      </c>
      <c r="G23738" s="8">
        <f>COUNTIFS(Table1[Start],"&lt;="&amp;Table2[[#This Row],[TTime]],Table1[End],"&gt;"&amp;Table2[[#This Row],[TTime]])</f>
        <v>4</v>
      </c>
      <c r="H23738" s="6"/>
    </row>
    <row r="23739" spans="6:8" x14ac:dyDescent="0.2">
      <c r="F23739" s="7">
        <v>0.61843750001775777</v>
      </c>
      <c r="G23739" s="8">
        <f>COUNTIFS(Table1[Start],"&lt;="&amp;Table2[[#This Row],[TTime]],Table1[End],"&gt;"&amp;Table2[[#This Row],[TTime]])</f>
        <v>3</v>
      </c>
      <c r="H23739" s="6"/>
    </row>
    <row r="23740" spans="6:8" x14ac:dyDescent="0.2">
      <c r="F23740" s="7">
        <v>0.61844907409183281</v>
      </c>
      <c r="G23740" s="8">
        <f>COUNTIFS(Table1[Start],"&lt;="&amp;Table2[[#This Row],[TTime]],Table1[End],"&gt;"&amp;Table2[[#This Row],[TTime]])</f>
        <v>3</v>
      </c>
      <c r="H23740" s="6"/>
    </row>
    <row r="23741" spans="6:8" x14ac:dyDescent="0.2">
      <c r="F23741" s="7">
        <v>0.61846064816590773</v>
      </c>
      <c r="G23741" s="8">
        <f>COUNTIFS(Table1[Start],"&lt;="&amp;Table2[[#This Row],[TTime]],Table1[End],"&gt;"&amp;Table2[[#This Row],[TTime]])</f>
        <v>3</v>
      </c>
      <c r="H23741" s="6"/>
    </row>
    <row r="23742" spans="6:8" x14ac:dyDescent="0.2">
      <c r="F23742" s="7">
        <v>0.61847222223998177</v>
      </c>
      <c r="G23742" s="8">
        <f>COUNTIFS(Table1[Start],"&lt;="&amp;Table2[[#This Row],[TTime]],Table1[End],"&gt;"&amp;Table2[[#This Row],[TTime]])</f>
        <v>3</v>
      </c>
      <c r="H23742" s="6"/>
    </row>
    <row r="23743" spans="6:8" x14ac:dyDescent="0.2">
      <c r="F23743" s="7">
        <v>0.61848379631405681</v>
      </c>
      <c r="G23743" s="8">
        <f>COUNTIFS(Table1[Start],"&lt;="&amp;Table2[[#This Row],[TTime]],Table1[End],"&gt;"&amp;Table2[[#This Row],[TTime]])</f>
        <v>3</v>
      </c>
      <c r="H23743" s="6"/>
    </row>
    <row r="23744" spans="6:8" x14ac:dyDescent="0.2">
      <c r="F23744" s="7">
        <v>0.61849537038813174</v>
      </c>
      <c r="G23744" s="8">
        <f>COUNTIFS(Table1[Start],"&lt;="&amp;Table2[[#This Row],[TTime]],Table1[End],"&gt;"&amp;Table2[[#This Row],[TTime]])</f>
        <v>3</v>
      </c>
      <c r="H23744" s="6"/>
    </row>
    <row r="23745" spans="6:8" x14ac:dyDescent="0.2">
      <c r="F23745" s="7">
        <v>0.61850694446220678</v>
      </c>
      <c r="G23745" s="8">
        <f>COUNTIFS(Table1[Start],"&lt;="&amp;Table2[[#This Row],[TTime]],Table1[End],"&gt;"&amp;Table2[[#This Row],[TTime]])</f>
        <v>3</v>
      </c>
      <c r="H23745" s="6"/>
    </row>
    <row r="23746" spans="6:8" x14ac:dyDescent="0.2">
      <c r="F23746" s="7">
        <v>0.61851851853628181</v>
      </c>
      <c r="G23746" s="8">
        <f>COUNTIFS(Table1[Start],"&lt;="&amp;Table2[[#This Row],[TTime]],Table1[End],"&gt;"&amp;Table2[[#This Row],[TTime]])</f>
        <v>3</v>
      </c>
      <c r="H23746" s="6"/>
    </row>
    <row r="23747" spans="6:8" x14ac:dyDescent="0.2">
      <c r="F23747" s="7">
        <v>0.61853009261035674</v>
      </c>
      <c r="G23747" s="8">
        <f>COUNTIFS(Table1[Start],"&lt;="&amp;Table2[[#This Row],[TTime]],Table1[End],"&gt;"&amp;Table2[[#This Row],[TTime]])</f>
        <v>3</v>
      </c>
      <c r="H23747" s="6"/>
    </row>
    <row r="23748" spans="6:8" x14ac:dyDescent="0.2">
      <c r="F23748" s="7">
        <v>0.61854166668443178</v>
      </c>
      <c r="G23748" s="8">
        <f>COUNTIFS(Table1[Start],"&lt;="&amp;Table2[[#This Row],[TTime]],Table1[End],"&gt;"&amp;Table2[[#This Row],[TTime]])</f>
        <v>3</v>
      </c>
      <c r="H23748" s="6"/>
    </row>
    <row r="23749" spans="6:8" x14ac:dyDescent="0.2">
      <c r="F23749" s="7">
        <v>0.61855324075850682</v>
      </c>
      <c r="G23749" s="8">
        <f>COUNTIFS(Table1[Start],"&lt;="&amp;Table2[[#This Row],[TTime]],Table1[End],"&gt;"&amp;Table2[[#This Row],[TTime]])</f>
        <v>3</v>
      </c>
      <c r="H23749" s="6"/>
    </row>
    <row r="23750" spans="6:8" x14ac:dyDescent="0.2">
      <c r="F23750" s="7">
        <v>0.61856481483258174</v>
      </c>
      <c r="G23750" s="8">
        <f>COUNTIFS(Table1[Start],"&lt;="&amp;Table2[[#This Row],[TTime]],Table1[End],"&gt;"&amp;Table2[[#This Row],[TTime]])</f>
        <v>3</v>
      </c>
      <c r="H23750" s="6"/>
    </row>
    <row r="23751" spans="6:8" x14ac:dyDescent="0.2">
      <c r="F23751" s="7">
        <v>0.61857638890665678</v>
      </c>
      <c r="G23751" s="8">
        <f>COUNTIFS(Table1[Start],"&lt;="&amp;Table2[[#This Row],[TTime]],Table1[End],"&gt;"&amp;Table2[[#This Row],[TTime]])</f>
        <v>3</v>
      </c>
      <c r="H23751" s="6"/>
    </row>
    <row r="23752" spans="6:8" x14ac:dyDescent="0.2">
      <c r="F23752" s="7">
        <v>0.61858796298073182</v>
      </c>
      <c r="G23752" s="8">
        <f>COUNTIFS(Table1[Start],"&lt;="&amp;Table2[[#This Row],[TTime]],Table1[End],"&gt;"&amp;Table2[[#This Row],[TTime]])</f>
        <v>3</v>
      </c>
      <c r="H23752" s="6"/>
    </row>
    <row r="23753" spans="6:8" x14ac:dyDescent="0.2">
      <c r="F23753" s="7">
        <v>0.61859953705480675</v>
      </c>
      <c r="G23753" s="8">
        <f>COUNTIFS(Table1[Start],"&lt;="&amp;Table2[[#This Row],[TTime]],Table1[End],"&gt;"&amp;Table2[[#This Row],[TTime]])</f>
        <v>3</v>
      </c>
      <c r="H23753" s="6"/>
    </row>
    <row r="23754" spans="6:8" x14ac:dyDescent="0.2">
      <c r="F23754" s="7">
        <v>0.61861111112888179</v>
      </c>
      <c r="G23754" s="8">
        <f>COUNTIFS(Table1[Start],"&lt;="&amp;Table2[[#This Row],[TTime]],Table1[End],"&gt;"&amp;Table2[[#This Row],[TTime]])</f>
        <v>3</v>
      </c>
      <c r="H23754" s="6"/>
    </row>
    <row r="23755" spans="6:8" x14ac:dyDescent="0.2">
      <c r="F23755" s="7">
        <v>0.61862268520295682</v>
      </c>
      <c r="G23755" s="8">
        <f>COUNTIFS(Table1[Start],"&lt;="&amp;Table2[[#This Row],[TTime]],Table1[End],"&gt;"&amp;Table2[[#This Row],[TTime]])</f>
        <v>3</v>
      </c>
      <c r="H23755" s="6"/>
    </row>
    <row r="23756" spans="6:8" x14ac:dyDescent="0.2">
      <c r="F23756" s="7">
        <v>0.61863425927703175</v>
      </c>
      <c r="G23756" s="8">
        <f>COUNTIFS(Table1[Start],"&lt;="&amp;Table2[[#This Row],[TTime]],Table1[End],"&gt;"&amp;Table2[[#This Row],[TTime]])</f>
        <v>3</v>
      </c>
      <c r="H23756" s="6"/>
    </row>
    <row r="23757" spans="6:8" x14ac:dyDescent="0.2">
      <c r="F23757" s="7">
        <v>0.61864583335110679</v>
      </c>
      <c r="G23757" s="8">
        <f>COUNTIFS(Table1[Start],"&lt;="&amp;Table2[[#This Row],[TTime]],Table1[End],"&gt;"&amp;Table2[[#This Row],[TTime]])</f>
        <v>3</v>
      </c>
      <c r="H23757" s="6"/>
    </row>
    <row r="23758" spans="6:8" x14ac:dyDescent="0.2">
      <c r="F23758" s="7">
        <v>0.61865740742518183</v>
      </c>
      <c r="G23758" s="8">
        <f>COUNTIFS(Table1[Start],"&lt;="&amp;Table2[[#This Row],[TTime]],Table1[End],"&gt;"&amp;Table2[[#This Row],[TTime]])</f>
        <v>3</v>
      </c>
      <c r="H23758" s="6"/>
    </row>
    <row r="23759" spans="6:8" x14ac:dyDescent="0.2">
      <c r="F23759" s="7">
        <v>0.61866898149925675</v>
      </c>
      <c r="G23759" s="8">
        <f>COUNTIFS(Table1[Start],"&lt;="&amp;Table2[[#This Row],[TTime]],Table1[End],"&gt;"&amp;Table2[[#This Row],[TTime]])</f>
        <v>3</v>
      </c>
      <c r="H23759" s="6"/>
    </row>
    <row r="23760" spans="6:8" x14ac:dyDescent="0.2">
      <c r="F23760" s="7">
        <v>0.61868055557333179</v>
      </c>
      <c r="G23760" s="8">
        <f>COUNTIFS(Table1[Start],"&lt;="&amp;Table2[[#This Row],[TTime]],Table1[End],"&gt;"&amp;Table2[[#This Row],[TTime]])</f>
        <v>3</v>
      </c>
      <c r="H23760" s="6"/>
    </row>
    <row r="23761" spans="6:8" x14ac:dyDescent="0.2">
      <c r="F23761" s="7">
        <v>0.61869212964740683</v>
      </c>
      <c r="G23761" s="8">
        <f>COUNTIFS(Table1[Start],"&lt;="&amp;Table2[[#This Row],[TTime]],Table1[End],"&gt;"&amp;Table2[[#This Row],[TTime]])</f>
        <v>3</v>
      </c>
      <c r="H23761" s="6"/>
    </row>
    <row r="23762" spans="6:8" x14ac:dyDescent="0.2">
      <c r="F23762" s="7">
        <v>0.61870370372148176</v>
      </c>
      <c r="G23762" s="8">
        <f>COUNTIFS(Table1[Start],"&lt;="&amp;Table2[[#This Row],[TTime]],Table1[End],"&gt;"&amp;Table2[[#This Row],[TTime]])</f>
        <v>3</v>
      </c>
      <c r="H23762" s="6"/>
    </row>
    <row r="23763" spans="6:8" x14ac:dyDescent="0.2">
      <c r="F23763" s="7">
        <v>0.6187152777955568</v>
      </c>
      <c r="G23763" s="8">
        <f>COUNTIFS(Table1[Start],"&lt;="&amp;Table2[[#This Row],[TTime]],Table1[End],"&gt;"&amp;Table2[[#This Row],[TTime]])</f>
        <v>3</v>
      </c>
      <c r="H23763" s="6"/>
    </row>
    <row r="23764" spans="6:8" x14ac:dyDescent="0.2">
      <c r="F23764" s="7">
        <v>0.61872685186963183</v>
      </c>
      <c r="G23764" s="8">
        <f>COUNTIFS(Table1[Start],"&lt;="&amp;Table2[[#This Row],[TTime]],Table1[End],"&gt;"&amp;Table2[[#This Row],[TTime]])</f>
        <v>3</v>
      </c>
      <c r="H23764" s="6"/>
    </row>
    <row r="23765" spans="6:8" x14ac:dyDescent="0.2">
      <c r="F23765" s="7">
        <v>0.61873842594370676</v>
      </c>
      <c r="G23765" s="8">
        <f>COUNTIFS(Table1[Start],"&lt;="&amp;Table2[[#This Row],[TTime]],Table1[End],"&gt;"&amp;Table2[[#This Row],[TTime]])</f>
        <v>3</v>
      </c>
      <c r="H23765" s="6"/>
    </row>
    <row r="23766" spans="6:8" x14ac:dyDescent="0.2">
      <c r="F23766" s="7">
        <v>0.6187500000177818</v>
      </c>
      <c r="G23766" s="8">
        <f>COUNTIFS(Table1[Start],"&lt;="&amp;Table2[[#This Row],[TTime]],Table1[End],"&gt;"&amp;Table2[[#This Row],[TTime]])</f>
        <v>3</v>
      </c>
      <c r="H23766" s="6"/>
    </row>
    <row r="23767" spans="6:8" x14ac:dyDescent="0.2">
      <c r="F23767" s="7">
        <v>0.61876157409185684</v>
      </c>
      <c r="G23767" s="8">
        <f>COUNTIFS(Table1[Start],"&lt;="&amp;Table2[[#This Row],[TTime]],Table1[End],"&gt;"&amp;Table2[[#This Row],[TTime]])</f>
        <v>3</v>
      </c>
      <c r="H23767" s="6"/>
    </row>
    <row r="23768" spans="6:8" x14ac:dyDescent="0.2">
      <c r="F23768" s="7">
        <v>0.61877314816593176</v>
      </c>
      <c r="G23768" s="8">
        <f>COUNTIFS(Table1[Start],"&lt;="&amp;Table2[[#This Row],[TTime]],Table1[End],"&gt;"&amp;Table2[[#This Row],[TTime]])</f>
        <v>3</v>
      </c>
      <c r="H23768" s="6"/>
    </row>
    <row r="23769" spans="6:8" x14ac:dyDescent="0.2">
      <c r="F23769" s="7">
        <v>0.6187847222400068</v>
      </c>
      <c r="G23769" s="8">
        <f>COUNTIFS(Table1[Start],"&lt;="&amp;Table2[[#This Row],[TTime]],Table1[End],"&gt;"&amp;Table2[[#This Row],[TTime]])</f>
        <v>3</v>
      </c>
      <c r="H23769" s="6"/>
    </row>
    <row r="23770" spans="6:8" x14ac:dyDescent="0.2">
      <c r="F23770" s="7">
        <v>0.61879629631408184</v>
      </c>
      <c r="G23770" s="8">
        <f>COUNTIFS(Table1[Start],"&lt;="&amp;Table2[[#This Row],[TTime]],Table1[End],"&gt;"&amp;Table2[[#This Row],[TTime]])</f>
        <v>3</v>
      </c>
      <c r="H23770" s="6"/>
    </row>
    <row r="23771" spans="6:8" x14ac:dyDescent="0.2">
      <c r="F23771" s="7">
        <v>0.61880787038815677</v>
      </c>
      <c r="G23771" s="8">
        <f>COUNTIFS(Table1[Start],"&lt;="&amp;Table2[[#This Row],[TTime]],Table1[End],"&gt;"&amp;Table2[[#This Row],[TTime]])</f>
        <v>3</v>
      </c>
      <c r="H23771" s="6"/>
    </row>
    <row r="23772" spans="6:8" x14ac:dyDescent="0.2">
      <c r="F23772" s="7">
        <v>0.6188194444622318</v>
      </c>
      <c r="G23772" s="8">
        <f>COUNTIFS(Table1[Start],"&lt;="&amp;Table2[[#This Row],[TTime]],Table1[End],"&gt;"&amp;Table2[[#This Row],[TTime]])</f>
        <v>3</v>
      </c>
      <c r="H23772" s="6"/>
    </row>
    <row r="23773" spans="6:8" x14ac:dyDescent="0.2">
      <c r="F23773" s="7">
        <v>0.61883101853630673</v>
      </c>
      <c r="G23773" s="8">
        <f>COUNTIFS(Table1[Start],"&lt;="&amp;Table2[[#This Row],[TTime]],Table1[End],"&gt;"&amp;Table2[[#This Row],[TTime]])</f>
        <v>3</v>
      </c>
      <c r="H23773" s="6"/>
    </row>
    <row r="23774" spans="6:8" x14ac:dyDescent="0.2">
      <c r="F23774" s="7">
        <v>0.61884259261038177</v>
      </c>
      <c r="G23774" s="8">
        <f>COUNTIFS(Table1[Start],"&lt;="&amp;Table2[[#This Row],[TTime]],Table1[End],"&gt;"&amp;Table2[[#This Row],[TTime]])</f>
        <v>3</v>
      </c>
      <c r="H23774" s="6"/>
    </row>
    <row r="23775" spans="6:8" x14ac:dyDescent="0.2">
      <c r="F23775" s="7">
        <v>0.61885416668445681</v>
      </c>
      <c r="G23775" s="8">
        <f>COUNTIFS(Table1[Start],"&lt;="&amp;Table2[[#This Row],[TTime]],Table1[End],"&gt;"&amp;Table2[[#This Row],[TTime]])</f>
        <v>3</v>
      </c>
      <c r="H23775" s="6"/>
    </row>
    <row r="23776" spans="6:8" x14ac:dyDescent="0.2">
      <c r="F23776" s="7">
        <v>0.61886574075853173</v>
      </c>
      <c r="G23776" s="8">
        <f>COUNTIFS(Table1[Start],"&lt;="&amp;Table2[[#This Row],[TTime]],Table1[End],"&gt;"&amp;Table2[[#This Row],[TTime]])</f>
        <v>3</v>
      </c>
      <c r="H23776" s="6"/>
    </row>
    <row r="23777" spans="6:8" x14ac:dyDescent="0.2">
      <c r="F23777" s="7">
        <v>0.61887731483260677</v>
      </c>
      <c r="G23777" s="8">
        <f>COUNTIFS(Table1[Start],"&lt;="&amp;Table2[[#This Row],[TTime]],Table1[End],"&gt;"&amp;Table2[[#This Row],[TTime]])</f>
        <v>3</v>
      </c>
      <c r="H23777" s="6"/>
    </row>
    <row r="23778" spans="6:8" x14ac:dyDescent="0.2">
      <c r="F23778" s="7">
        <v>0.61888888890668181</v>
      </c>
      <c r="G23778" s="8">
        <f>COUNTIFS(Table1[Start],"&lt;="&amp;Table2[[#This Row],[TTime]],Table1[End],"&gt;"&amp;Table2[[#This Row],[TTime]])</f>
        <v>3</v>
      </c>
      <c r="H23778" s="6"/>
    </row>
    <row r="23779" spans="6:8" x14ac:dyDescent="0.2">
      <c r="F23779" s="7">
        <v>0.61890046298075674</v>
      </c>
      <c r="G23779" s="8">
        <f>COUNTIFS(Table1[Start],"&lt;="&amp;Table2[[#This Row],[TTime]],Table1[End],"&gt;"&amp;Table2[[#This Row],[TTime]])</f>
        <v>3</v>
      </c>
      <c r="H23779" s="6"/>
    </row>
    <row r="23780" spans="6:8" x14ac:dyDescent="0.2">
      <c r="F23780" s="7">
        <v>0.61891203705483178</v>
      </c>
      <c r="G23780" s="8">
        <f>COUNTIFS(Table1[Start],"&lt;="&amp;Table2[[#This Row],[TTime]],Table1[End],"&gt;"&amp;Table2[[#This Row],[TTime]])</f>
        <v>3</v>
      </c>
      <c r="H23780" s="6"/>
    </row>
    <row r="23781" spans="6:8" x14ac:dyDescent="0.2">
      <c r="F23781" s="7">
        <v>0.61892361112890681</v>
      </c>
      <c r="G23781" s="8">
        <f>COUNTIFS(Table1[Start],"&lt;="&amp;Table2[[#This Row],[TTime]],Table1[End],"&gt;"&amp;Table2[[#This Row],[TTime]])</f>
        <v>3</v>
      </c>
      <c r="H23781" s="6"/>
    </row>
    <row r="23782" spans="6:8" x14ac:dyDescent="0.2">
      <c r="F23782" s="7">
        <v>0.61893518520298174</v>
      </c>
      <c r="G23782" s="8">
        <f>COUNTIFS(Table1[Start],"&lt;="&amp;Table2[[#This Row],[TTime]],Table1[End],"&gt;"&amp;Table2[[#This Row],[TTime]])</f>
        <v>3</v>
      </c>
      <c r="H23782" s="6"/>
    </row>
    <row r="23783" spans="6:8" x14ac:dyDescent="0.2">
      <c r="F23783" s="7">
        <v>0.61894675927705678</v>
      </c>
      <c r="G23783" s="8">
        <f>COUNTIFS(Table1[Start],"&lt;="&amp;Table2[[#This Row],[TTime]],Table1[End],"&gt;"&amp;Table2[[#This Row],[TTime]])</f>
        <v>3</v>
      </c>
      <c r="H23783" s="6"/>
    </row>
    <row r="23784" spans="6:8" x14ac:dyDescent="0.2">
      <c r="F23784" s="7">
        <v>0.61895833335113182</v>
      </c>
      <c r="G23784" s="8">
        <f>COUNTIFS(Table1[Start],"&lt;="&amp;Table2[[#This Row],[TTime]],Table1[End],"&gt;"&amp;Table2[[#This Row],[TTime]])</f>
        <v>3</v>
      </c>
      <c r="H23784" s="6"/>
    </row>
    <row r="23785" spans="6:8" x14ac:dyDescent="0.2">
      <c r="F23785" s="7">
        <v>0.61896990742520674</v>
      </c>
      <c r="G23785" s="8">
        <f>COUNTIFS(Table1[Start],"&lt;="&amp;Table2[[#This Row],[TTime]],Table1[End],"&gt;"&amp;Table2[[#This Row],[TTime]])</f>
        <v>3</v>
      </c>
      <c r="H23785" s="6"/>
    </row>
    <row r="23786" spans="6:8" x14ac:dyDescent="0.2">
      <c r="F23786" s="7">
        <v>0.61898148149928178</v>
      </c>
      <c r="G23786" s="8">
        <f>COUNTIFS(Table1[Start],"&lt;="&amp;Table2[[#This Row],[TTime]],Table1[End],"&gt;"&amp;Table2[[#This Row],[TTime]])</f>
        <v>3</v>
      </c>
      <c r="H23786" s="6"/>
    </row>
    <row r="23787" spans="6:8" x14ac:dyDescent="0.2">
      <c r="F23787" s="7">
        <v>0.61899305557335682</v>
      </c>
      <c r="G23787" s="8">
        <f>COUNTIFS(Table1[Start],"&lt;="&amp;Table2[[#This Row],[TTime]],Table1[End],"&gt;"&amp;Table2[[#This Row],[TTime]])</f>
        <v>3</v>
      </c>
      <c r="H23787" s="6"/>
    </row>
    <row r="23788" spans="6:8" x14ac:dyDescent="0.2">
      <c r="F23788" s="7">
        <v>0.61900462964743175</v>
      </c>
      <c r="G23788" s="8">
        <f>COUNTIFS(Table1[Start],"&lt;="&amp;Table2[[#This Row],[TTime]],Table1[End],"&gt;"&amp;Table2[[#This Row],[TTime]])</f>
        <v>3</v>
      </c>
      <c r="H23788" s="6"/>
    </row>
    <row r="23789" spans="6:8" x14ac:dyDescent="0.2">
      <c r="F23789" s="7">
        <v>0.61901620372150679</v>
      </c>
      <c r="G23789" s="8">
        <f>COUNTIFS(Table1[Start],"&lt;="&amp;Table2[[#This Row],[TTime]],Table1[End],"&gt;"&amp;Table2[[#This Row],[TTime]])</f>
        <v>3</v>
      </c>
      <c r="H23789" s="6"/>
    </row>
    <row r="23790" spans="6:8" x14ac:dyDescent="0.2">
      <c r="F23790" s="7">
        <v>0.61902777779558182</v>
      </c>
      <c r="G23790" s="8">
        <f>COUNTIFS(Table1[Start],"&lt;="&amp;Table2[[#This Row],[TTime]],Table1[End],"&gt;"&amp;Table2[[#This Row],[TTime]])</f>
        <v>3</v>
      </c>
      <c r="H23790" s="6"/>
    </row>
    <row r="23791" spans="6:8" x14ac:dyDescent="0.2">
      <c r="F23791" s="7">
        <v>0.61903935186965675</v>
      </c>
      <c r="G23791" s="8">
        <f>COUNTIFS(Table1[Start],"&lt;="&amp;Table2[[#This Row],[TTime]],Table1[End],"&gt;"&amp;Table2[[#This Row],[TTime]])</f>
        <v>3</v>
      </c>
      <c r="H23791" s="6"/>
    </row>
    <row r="23792" spans="6:8" x14ac:dyDescent="0.2">
      <c r="F23792" s="7">
        <v>0.61905092594373179</v>
      </c>
      <c r="G23792" s="8">
        <f>COUNTIFS(Table1[Start],"&lt;="&amp;Table2[[#This Row],[TTime]],Table1[End],"&gt;"&amp;Table2[[#This Row],[TTime]])</f>
        <v>3</v>
      </c>
      <c r="H23792" s="6"/>
    </row>
    <row r="23793" spans="6:8" x14ac:dyDescent="0.2">
      <c r="F23793" s="7">
        <v>0.61906250001780683</v>
      </c>
      <c r="G23793" s="8">
        <f>COUNTIFS(Table1[Start],"&lt;="&amp;Table2[[#This Row],[TTime]],Table1[End],"&gt;"&amp;Table2[[#This Row],[TTime]])</f>
        <v>3</v>
      </c>
      <c r="H23793" s="6"/>
    </row>
    <row r="23794" spans="6:8" x14ac:dyDescent="0.2">
      <c r="F23794" s="7">
        <v>0.61907407409188175</v>
      </c>
      <c r="G23794" s="8">
        <f>COUNTIFS(Table1[Start],"&lt;="&amp;Table2[[#This Row],[TTime]],Table1[End],"&gt;"&amp;Table2[[#This Row],[TTime]])</f>
        <v>3</v>
      </c>
      <c r="H23794" s="6"/>
    </row>
    <row r="23795" spans="6:8" x14ac:dyDescent="0.2">
      <c r="F23795" s="7">
        <v>0.61908564816595679</v>
      </c>
      <c r="G23795" s="8">
        <f>COUNTIFS(Table1[Start],"&lt;="&amp;Table2[[#This Row],[TTime]],Table1[End],"&gt;"&amp;Table2[[#This Row],[TTime]])</f>
        <v>3</v>
      </c>
      <c r="H23795" s="6"/>
    </row>
    <row r="23796" spans="6:8" x14ac:dyDescent="0.2">
      <c r="F23796" s="7">
        <v>0.61909722224003183</v>
      </c>
      <c r="G23796" s="8">
        <f>COUNTIFS(Table1[Start],"&lt;="&amp;Table2[[#This Row],[TTime]],Table1[End],"&gt;"&amp;Table2[[#This Row],[TTime]])</f>
        <v>3</v>
      </c>
      <c r="H23796" s="6"/>
    </row>
    <row r="23797" spans="6:8" x14ac:dyDescent="0.2">
      <c r="F23797" s="7">
        <v>0.61910879631410676</v>
      </c>
      <c r="G23797" s="8">
        <f>COUNTIFS(Table1[Start],"&lt;="&amp;Table2[[#This Row],[TTime]],Table1[End],"&gt;"&amp;Table2[[#This Row],[TTime]])</f>
        <v>3</v>
      </c>
      <c r="H23797" s="6"/>
    </row>
    <row r="23798" spans="6:8" x14ac:dyDescent="0.2">
      <c r="F23798" s="7">
        <v>0.6191203703881818</v>
      </c>
      <c r="G23798" s="8">
        <f>COUNTIFS(Table1[Start],"&lt;="&amp;Table2[[#This Row],[TTime]],Table1[End],"&gt;"&amp;Table2[[#This Row],[TTime]])</f>
        <v>3</v>
      </c>
      <c r="H23798" s="6"/>
    </row>
    <row r="23799" spans="6:8" x14ac:dyDescent="0.2">
      <c r="F23799" s="7">
        <v>0.61913194446225683</v>
      </c>
      <c r="G23799" s="8">
        <f>COUNTIFS(Table1[Start],"&lt;="&amp;Table2[[#This Row],[TTime]],Table1[End],"&gt;"&amp;Table2[[#This Row],[TTime]])</f>
        <v>3</v>
      </c>
      <c r="H23799" s="6"/>
    </row>
    <row r="23800" spans="6:8" x14ac:dyDescent="0.2">
      <c r="F23800" s="7">
        <v>0.61914351853633076</v>
      </c>
      <c r="G23800" s="8">
        <f>COUNTIFS(Table1[Start],"&lt;="&amp;Table2[[#This Row],[TTime]],Table1[End],"&gt;"&amp;Table2[[#This Row],[TTime]])</f>
        <v>3</v>
      </c>
      <c r="H23800" s="6"/>
    </row>
    <row r="23801" spans="6:8" x14ac:dyDescent="0.2">
      <c r="F23801" s="7">
        <v>0.6191550926104058</v>
      </c>
      <c r="G23801" s="8">
        <f>COUNTIFS(Table1[Start],"&lt;="&amp;Table2[[#This Row],[TTime]],Table1[End],"&gt;"&amp;Table2[[#This Row],[TTime]])</f>
        <v>3</v>
      </c>
      <c r="H23801" s="6"/>
    </row>
    <row r="23802" spans="6:8" x14ac:dyDescent="0.2">
      <c r="F23802" s="7">
        <v>0.61916666668448084</v>
      </c>
      <c r="G23802" s="8">
        <f>COUNTIFS(Table1[Start],"&lt;="&amp;Table2[[#This Row],[TTime]],Table1[End],"&gt;"&amp;Table2[[#This Row],[TTime]])</f>
        <v>3</v>
      </c>
      <c r="H23802" s="6"/>
    </row>
    <row r="23803" spans="6:8" x14ac:dyDescent="0.2">
      <c r="F23803" s="7">
        <v>0.61917824075855576</v>
      </c>
      <c r="G23803" s="8">
        <f>COUNTIFS(Table1[Start],"&lt;="&amp;Table2[[#This Row],[TTime]],Table1[End],"&gt;"&amp;Table2[[#This Row],[TTime]])</f>
        <v>3</v>
      </c>
      <c r="H23803" s="6"/>
    </row>
    <row r="23804" spans="6:8" x14ac:dyDescent="0.2">
      <c r="F23804" s="7">
        <v>0.6191898148326308</v>
      </c>
      <c r="G23804" s="8">
        <f>COUNTIFS(Table1[Start],"&lt;="&amp;Table2[[#This Row],[TTime]],Table1[End],"&gt;"&amp;Table2[[#This Row],[TTime]])</f>
        <v>3</v>
      </c>
      <c r="H23804" s="6"/>
    </row>
    <row r="23805" spans="6:8" x14ac:dyDescent="0.2">
      <c r="F23805" s="7">
        <v>0.61920138890670573</v>
      </c>
      <c r="G23805" s="8">
        <f>COUNTIFS(Table1[Start],"&lt;="&amp;Table2[[#This Row],[TTime]],Table1[End],"&gt;"&amp;Table2[[#This Row],[TTime]])</f>
        <v>3</v>
      </c>
      <c r="H23805" s="6"/>
    </row>
    <row r="23806" spans="6:8" x14ac:dyDescent="0.2">
      <c r="F23806" s="7">
        <v>0.61921296298078077</v>
      </c>
      <c r="G23806" s="8">
        <f>COUNTIFS(Table1[Start],"&lt;="&amp;Table2[[#This Row],[TTime]],Table1[End],"&gt;"&amp;Table2[[#This Row],[TTime]])</f>
        <v>3</v>
      </c>
      <c r="H23806" s="6"/>
    </row>
    <row r="23807" spans="6:8" x14ac:dyDescent="0.2">
      <c r="F23807" s="7">
        <v>0.61922453705485581</v>
      </c>
      <c r="G23807" s="8">
        <f>COUNTIFS(Table1[Start],"&lt;="&amp;Table2[[#This Row],[TTime]],Table1[End],"&gt;"&amp;Table2[[#This Row],[TTime]])</f>
        <v>3</v>
      </c>
      <c r="H23807" s="6"/>
    </row>
    <row r="23808" spans="6:8" x14ac:dyDescent="0.2">
      <c r="F23808" s="7">
        <v>0.61923611112893073</v>
      </c>
      <c r="G23808" s="8">
        <f>COUNTIFS(Table1[Start],"&lt;="&amp;Table2[[#This Row],[TTime]],Table1[End],"&gt;"&amp;Table2[[#This Row],[TTime]])</f>
        <v>3</v>
      </c>
      <c r="H23808" s="6"/>
    </row>
    <row r="23809" spans="6:8" x14ac:dyDescent="0.2">
      <c r="F23809" s="7">
        <v>0.61924768520300577</v>
      </c>
      <c r="G23809" s="8">
        <f>COUNTIFS(Table1[Start],"&lt;="&amp;Table2[[#This Row],[TTime]],Table1[End],"&gt;"&amp;Table2[[#This Row],[TTime]])</f>
        <v>3</v>
      </c>
      <c r="H23809" s="6"/>
    </row>
    <row r="23810" spans="6:8" x14ac:dyDescent="0.2">
      <c r="F23810" s="7">
        <v>0.61925925927708081</v>
      </c>
      <c r="G23810" s="8">
        <f>COUNTIFS(Table1[Start],"&lt;="&amp;Table2[[#This Row],[TTime]],Table1[End],"&gt;"&amp;Table2[[#This Row],[TTime]])</f>
        <v>3</v>
      </c>
      <c r="H23810" s="6"/>
    </row>
    <row r="23811" spans="6:8" x14ac:dyDescent="0.2">
      <c r="F23811" s="7">
        <v>0.61927083335115574</v>
      </c>
      <c r="G23811" s="8">
        <f>COUNTIFS(Table1[Start],"&lt;="&amp;Table2[[#This Row],[TTime]],Table1[End],"&gt;"&amp;Table2[[#This Row],[TTime]])</f>
        <v>3</v>
      </c>
      <c r="H23811" s="6"/>
    </row>
    <row r="23812" spans="6:8" x14ac:dyDescent="0.2">
      <c r="F23812" s="7">
        <v>0.61928240742523077</v>
      </c>
      <c r="G23812" s="8">
        <f>COUNTIFS(Table1[Start],"&lt;="&amp;Table2[[#This Row],[TTime]],Table1[End],"&gt;"&amp;Table2[[#This Row],[TTime]])</f>
        <v>3</v>
      </c>
      <c r="H23812" s="6"/>
    </row>
    <row r="23813" spans="6:8" x14ac:dyDescent="0.2">
      <c r="F23813" s="7">
        <v>0.61929398149930581</v>
      </c>
      <c r="G23813" s="8">
        <f>COUNTIFS(Table1[Start],"&lt;="&amp;Table2[[#This Row],[TTime]],Table1[End],"&gt;"&amp;Table2[[#This Row],[TTime]])</f>
        <v>3</v>
      </c>
      <c r="H23813" s="6"/>
    </row>
    <row r="23814" spans="6:8" x14ac:dyDescent="0.2">
      <c r="F23814" s="7">
        <v>0.61930555557338074</v>
      </c>
      <c r="G23814" s="8">
        <f>COUNTIFS(Table1[Start],"&lt;="&amp;Table2[[#This Row],[TTime]],Table1[End],"&gt;"&amp;Table2[[#This Row],[TTime]])</f>
        <v>3</v>
      </c>
      <c r="H23814" s="6"/>
    </row>
    <row r="23815" spans="6:8" x14ac:dyDescent="0.2">
      <c r="F23815" s="7">
        <v>0.61931712964745578</v>
      </c>
      <c r="G23815" s="8">
        <f>COUNTIFS(Table1[Start],"&lt;="&amp;Table2[[#This Row],[TTime]],Table1[End],"&gt;"&amp;Table2[[#This Row],[TTime]])</f>
        <v>3</v>
      </c>
      <c r="H23815" s="6"/>
    </row>
    <row r="23816" spans="6:8" x14ac:dyDescent="0.2">
      <c r="F23816" s="7">
        <v>0.61932870372153082</v>
      </c>
      <c r="G23816" s="8">
        <f>COUNTIFS(Table1[Start],"&lt;="&amp;Table2[[#This Row],[TTime]],Table1[End],"&gt;"&amp;Table2[[#This Row],[TTime]])</f>
        <v>3</v>
      </c>
      <c r="H23816" s="6"/>
    </row>
    <row r="23817" spans="6:8" x14ac:dyDescent="0.2">
      <c r="F23817" s="7">
        <v>0.61934027779560574</v>
      </c>
      <c r="G23817" s="8">
        <f>COUNTIFS(Table1[Start],"&lt;="&amp;Table2[[#This Row],[TTime]],Table1[End],"&gt;"&amp;Table2[[#This Row],[TTime]])</f>
        <v>3</v>
      </c>
      <c r="H23817" s="6"/>
    </row>
    <row r="23818" spans="6:8" x14ac:dyDescent="0.2">
      <c r="F23818" s="7">
        <v>0.61935185186968078</v>
      </c>
      <c r="G23818" s="8">
        <f>COUNTIFS(Table1[Start],"&lt;="&amp;Table2[[#This Row],[TTime]],Table1[End],"&gt;"&amp;Table2[[#This Row],[TTime]])</f>
        <v>3</v>
      </c>
      <c r="H23818" s="6"/>
    </row>
    <row r="23819" spans="6:8" x14ac:dyDescent="0.2">
      <c r="F23819" s="7">
        <v>0.61936342594375582</v>
      </c>
      <c r="G23819" s="8">
        <f>COUNTIFS(Table1[Start],"&lt;="&amp;Table2[[#This Row],[TTime]],Table1[End],"&gt;"&amp;Table2[[#This Row],[TTime]])</f>
        <v>3</v>
      </c>
      <c r="H23819" s="6"/>
    </row>
    <row r="23820" spans="6:8" x14ac:dyDescent="0.2">
      <c r="F23820" s="7">
        <v>0.61937500001783075</v>
      </c>
      <c r="G23820" s="8">
        <f>COUNTIFS(Table1[Start],"&lt;="&amp;Table2[[#This Row],[TTime]],Table1[End],"&gt;"&amp;Table2[[#This Row],[TTime]])</f>
        <v>3</v>
      </c>
      <c r="H23820" s="6"/>
    </row>
    <row r="23821" spans="6:8" x14ac:dyDescent="0.2">
      <c r="F23821" s="7">
        <v>0.61938657409190578</v>
      </c>
      <c r="G23821" s="8">
        <f>COUNTIFS(Table1[Start],"&lt;="&amp;Table2[[#This Row],[TTime]],Table1[End],"&gt;"&amp;Table2[[#This Row],[TTime]])</f>
        <v>3</v>
      </c>
      <c r="H23821" s="6"/>
    </row>
    <row r="23822" spans="6:8" x14ac:dyDescent="0.2">
      <c r="F23822" s="7">
        <v>0.61939814816598082</v>
      </c>
      <c r="G23822" s="8">
        <f>COUNTIFS(Table1[Start],"&lt;="&amp;Table2[[#This Row],[TTime]],Table1[End],"&gt;"&amp;Table2[[#This Row],[TTime]])</f>
        <v>3</v>
      </c>
      <c r="H23822" s="6"/>
    </row>
    <row r="23823" spans="6:8" x14ac:dyDescent="0.2">
      <c r="F23823" s="7">
        <v>0.61940972224005575</v>
      </c>
      <c r="G23823" s="8">
        <f>COUNTIFS(Table1[Start],"&lt;="&amp;Table2[[#This Row],[TTime]],Table1[End],"&gt;"&amp;Table2[[#This Row],[TTime]])</f>
        <v>3</v>
      </c>
      <c r="H23823" s="6"/>
    </row>
    <row r="23824" spans="6:8" x14ac:dyDescent="0.2">
      <c r="F23824" s="7">
        <v>0.61942129631413079</v>
      </c>
      <c r="G23824" s="8">
        <f>COUNTIFS(Table1[Start],"&lt;="&amp;Table2[[#This Row],[TTime]],Table1[End],"&gt;"&amp;Table2[[#This Row],[TTime]])</f>
        <v>3</v>
      </c>
      <c r="H23824" s="6"/>
    </row>
    <row r="23825" spans="6:8" x14ac:dyDescent="0.2">
      <c r="F23825" s="7">
        <v>0.61943287038820583</v>
      </c>
      <c r="G23825" s="8">
        <f>COUNTIFS(Table1[Start],"&lt;="&amp;Table2[[#This Row],[TTime]],Table1[End],"&gt;"&amp;Table2[[#This Row],[TTime]])</f>
        <v>3</v>
      </c>
      <c r="H23825" s="6"/>
    </row>
    <row r="23826" spans="6:8" x14ac:dyDescent="0.2">
      <c r="F23826" s="7">
        <v>0.61944444446228075</v>
      </c>
      <c r="G23826" s="8">
        <f>COUNTIFS(Table1[Start],"&lt;="&amp;Table2[[#This Row],[TTime]],Table1[End],"&gt;"&amp;Table2[[#This Row],[TTime]])</f>
        <v>3</v>
      </c>
      <c r="H23826" s="6"/>
    </row>
    <row r="23827" spans="6:8" x14ac:dyDescent="0.2">
      <c r="F23827" s="7">
        <v>0.61945601853635579</v>
      </c>
      <c r="G23827" s="8">
        <f>COUNTIFS(Table1[Start],"&lt;="&amp;Table2[[#This Row],[TTime]],Table1[End],"&gt;"&amp;Table2[[#This Row],[TTime]])</f>
        <v>3</v>
      </c>
      <c r="H23827" s="6"/>
    </row>
    <row r="23828" spans="6:8" x14ac:dyDescent="0.2">
      <c r="F23828" s="7">
        <v>0.61946759261043083</v>
      </c>
      <c r="G23828" s="8">
        <f>COUNTIFS(Table1[Start],"&lt;="&amp;Table2[[#This Row],[TTime]],Table1[End],"&gt;"&amp;Table2[[#This Row],[TTime]])</f>
        <v>3</v>
      </c>
      <c r="H23828" s="6"/>
    </row>
    <row r="23829" spans="6:8" x14ac:dyDescent="0.2">
      <c r="F23829" s="7">
        <v>0.61947916668450576</v>
      </c>
      <c r="G23829" s="8">
        <f>COUNTIFS(Table1[Start],"&lt;="&amp;Table2[[#This Row],[TTime]],Table1[End],"&gt;"&amp;Table2[[#This Row],[TTime]])</f>
        <v>3</v>
      </c>
      <c r="H23829" s="6"/>
    </row>
    <row r="23830" spans="6:8" x14ac:dyDescent="0.2">
      <c r="F23830" s="7">
        <v>0.61949074075858079</v>
      </c>
      <c r="G23830" s="8">
        <f>COUNTIFS(Table1[Start],"&lt;="&amp;Table2[[#This Row],[TTime]],Table1[End],"&gt;"&amp;Table2[[#This Row],[TTime]])</f>
        <v>3</v>
      </c>
      <c r="H23830" s="6"/>
    </row>
    <row r="23831" spans="6:8" x14ac:dyDescent="0.2">
      <c r="F23831" s="7">
        <v>0.61950231483265583</v>
      </c>
      <c r="G23831" s="8">
        <f>COUNTIFS(Table1[Start],"&lt;="&amp;Table2[[#This Row],[TTime]],Table1[End],"&gt;"&amp;Table2[[#This Row],[TTime]])</f>
        <v>3</v>
      </c>
      <c r="H23831" s="6"/>
    </row>
    <row r="23832" spans="6:8" x14ac:dyDescent="0.2">
      <c r="F23832" s="7">
        <v>0.61951388890673076</v>
      </c>
      <c r="G23832" s="8">
        <f>COUNTIFS(Table1[Start],"&lt;="&amp;Table2[[#This Row],[TTime]],Table1[End],"&gt;"&amp;Table2[[#This Row],[TTime]])</f>
        <v>3</v>
      </c>
      <c r="H23832" s="6"/>
    </row>
    <row r="23833" spans="6:8" x14ac:dyDescent="0.2">
      <c r="F23833" s="7">
        <v>0.6195254629808058</v>
      </c>
      <c r="G23833" s="8">
        <f>COUNTIFS(Table1[Start],"&lt;="&amp;Table2[[#This Row],[TTime]],Table1[End],"&gt;"&amp;Table2[[#This Row],[TTime]])</f>
        <v>3</v>
      </c>
      <c r="H23833" s="6"/>
    </row>
    <row r="23834" spans="6:8" x14ac:dyDescent="0.2">
      <c r="F23834" s="7">
        <v>0.61953703705488083</v>
      </c>
      <c r="G23834" s="8">
        <f>COUNTIFS(Table1[Start],"&lt;="&amp;Table2[[#This Row],[TTime]],Table1[End],"&gt;"&amp;Table2[[#This Row],[TTime]])</f>
        <v>3</v>
      </c>
      <c r="H23834" s="6"/>
    </row>
    <row r="23835" spans="6:8" x14ac:dyDescent="0.2">
      <c r="F23835" s="7">
        <v>0.61954861112895576</v>
      </c>
      <c r="G23835" s="8">
        <f>COUNTIFS(Table1[Start],"&lt;="&amp;Table2[[#This Row],[TTime]],Table1[End],"&gt;"&amp;Table2[[#This Row],[TTime]])</f>
        <v>4</v>
      </c>
      <c r="H23835" s="6"/>
    </row>
    <row r="23836" spans="6:8" x14ac:dyDescent="0.2">
      <c r="F23836" s="7">
        <v>0.6195601852030308</v>
      </c>
      <c r="G23836" s="8">
        <f>COUNTIFS(Table1[Start],"&lt;="&amp;Table2[[#This Row],[TTime]],Table1[End],"&gt;"&amp;Table2[[#This Row],[TTime]])</f>
        <v>4</v>
      </c>
      <c r="H23836" s="6"/>
    </row>
    <row r="23837" spans="6:8" x14ac:dyDescent="0.2">
      <c r="F23837" s="7">
        <v>0.61957175927710584</v>
      </c>
      <c r="G23837" s="8">
        <f>COUNTIFS(Table1[Start],"&lt;="&amp;Table2[[#This Row],[TTime]],Table1[End],"&gt;"&amp;Table2[[#This Row],[TTime]])</f>
        <v>4</v>
      </c>
      <c r="H23837" s="6"/>
    </row>
    <row r="23838" spans="6:8" x14ac:dyDescent="0.2">
      <c r="F23838" s="7">
        <v>0.61958333335118077</v>
      </c>
      <c r="G23838" s="8">
        <f>COUNTIFS(Table1[Start],"&lt;="&amp;Table2[[#This Row],[TTime]],Table1[End],"&gt;"&amp;Table2[[#This Row],[TTime]])</f>
        <v>4</v>
      </c>
      <c r="H23838" s="6"/>
    </row>
    <row r="23839" spans="6:8" x14ac:dyDescent="0.2">
      <c r="F23839" s="7">
        <v>0.6195949074252558</v>
      </c>
      <c r="G23839" s="8">
        <f>COUNTIFS(Table1[Start],"&lt;="&amp;Table2[[#This Row],[TTime]],Table1[End],"&gt;"&amp;Table2[[#This Row],[TTime]])</f>
        <v>4</v>
      </c>
      <c r="H23839" s="6"/>
    </row>
    <row r="23840" spans="6:8" x14ac:dyDescent="0.2">
      <c r="F23840" s="7">
        <v>0.61960648149933073</v>
      </c>
      <c r="G23840" s="8">
        <f>COUNTIFS(Table1[Start],"&lt;="&amp;Table2[[#This Row],[TTime]],Table1[End],"&gt;"&amp;Table2[[#This Row],[TTime]])</f>
        <v>4</v>
      </c>
      <c r="H23840" s="6"/>
    </row>
    <row r="23841" spans="6:8" x14ac:dyDescent="0.2">
      <c r="F23841" s="7">
        <v>0.61961805557340577</v>
      </c>
      <c r="G23841" s="8">
        <f>COUNTIFS(Table1[Start],"&lt;="&amp;Table2[[#This Row],[TTime]],Table1[End],"&gt;"&amp;Table2[[#This Row],[TTime]])</f>
        <v>4</v>
      </c>
      <c r="H23841" s="6"/>
    </row>
    <row r="23842" spans="6:8" x14ac:dyDescent="0.2">
      <c r="F23842" s="7">
        <v>0.61962962964748081</v>
      </c>
      <c r="G23842" s="8">
        <f>COUNTIFS(Table1[Start],"&lt;="&amp;Table2[[#This Row],[TTime]],Table1[End],"&gt;"&amp;Table2[[#This Row],[TTime]])</f>
        <v>4</v>
      </c>
      <c r="H23842" s="6"/>
    </row>
    <row r="23843" spans="6:8" x14ac:dyDescent="0.2">
      <c r="F23843" s="7">
        <v>0.61964120372155573</v>
      </c>
      <c r="G23843" s="8">
        <f>COUNTIFS(Table1[Start],"&lt;="&amp;Table2[[#This Row],[TTime]],Table1[End],"&gt;"&amp;Table2[[#This Row],[TTime]])</f>
        <v>4</v>
      </c>
      <c r="H23843" s="6"/>
    </row>
    <row r="23844" spans="6:8" x14ac:dyDescent="0.2">
      <c r="F23844" s="7">
        <v>0.61965277779563077</v>
      </c>
      <c r="G23844" s="8">
        <f>COUNTIFS(Table1[Start],"&lt;="&amp;Table2[[#This Row],[TTime]],Table1[End],"&gt;"&amp;Table2[[#This Row],[TTime]])</f>
        <v>4</v>
      </c>
      <c r="H23844" s="6"/>
    </row>
    <row r="23845" spans="6:8" x14ac:dyDescent="0.2">
      <c r="F23845" s="7">
        <v>0.61966435186970581</v>
      </c>
      <c r="G23845" s="8">
        <f>COUNTIFS(Table1[Start],"&lt;="&amp;Table2[[#This Row],[TTime]],Table1[End],"&gt;"&amp;Table2[[#This Row],[TTime]])</f>
        <v>4</v>
      </c>
      <c r="H23845" s="6"/>
    </row>
    <row r="23846" spans="6:8" x14ac:dyDescent="0.2">
      <c r="F23846" s="7">
        <v>0.61967592594378074</v>
      </c>
      <c r="G23846" s="8">
        <f>COUNTIFS(Table1[Start],"&lt;="&amp;Table2[[#This Row],[TTime]],Table1[End],"&gt;"&amp;Table2[[#This Row],[TTime]])</f>
        <v>4</v>
      </c>
      <c r="H23846" s="6"/>
    </row>
    <row r="23847" spans="6:8" x14ac:dyDescent="0.2">
      <c r="F23847" s="7">
        <v>0.61968750001785577</v>
      </c>
      <c r="G23847" s="8">
        <f>COUNTIFS(Table1[Start],"&lt;="&amp;Table2[[#This Row],[TTime]],Table1[End],"&gt;"&amp;Table2[[#This Row],[TTime]])</f>
        <v>4</v>
      </c>
      <c r="H23847" s="6"/>
    </row>
    <row r="23848" spans="6:8" x14ac:dyDescent="0.2">
      <c r="F23848" s="7">
        <v>0.61969907409193081</v>
      </c>
      <c r="G23848" s="8">
        <f>COUNTIFS(Table1[Start],"&lt;="&amp;Table2[[#This Row],[TTime]],Table1[End],"&gt;"&amp;Table2[[#This Row],[TTime]])</f>
        <v>4</v>
      </c>
      <c r="H23848" s="6"/>
    </row>
    <row r="23849" spans="6:8" x14ac:dyDescent="0.2">
      <c r="F23849" s="7">
        <v>0.61971064816600574</v>
      </c>
      <c r="G23849" s="8">
        <f>COUNTIFS(Table1[Start],"&lt;="&amp;Table2[[#This Row],[TTime]],Table1[End],"&gt;"&amp;Table2[[#This Row],[TTime]])</f>
        <v>4</v>
      </c>
      <c r="H23849" s="6"/>
    </row>
    <row r="23850" spans="6:8" x14ac:dyDescent="0.2">
      <c r="F23850" s="7">
        <v>0.61972222224008078</v>
      </c>
      <c r="G23850" s="8">
        <f>COUNTIFS(Table1[Start],"&lt;="&amp;Table2[[#This Row],[TTime]],Table1[End],"&gt;"&amp;Table2[[#This Row],[TTime]])</f>
        <v>4</v>
      </c>
      <c r="H23850" s="6"/>
    </row>
    <row r="23851" spans="6:8" x14ac:dyDescent="0.2">
      <c r="F23851" s="7">
        <v>0.61973379631415582</v>
      </c>
      <c r="G23851" s="8">
        <f>COUNTIFS(Table1[Start],"&lt;="&amp;Table2[[#This Row],[TTime]],Table1[End],"&gt;"&amp;Table2[[#This Row],[TTime]])</f>
        <v>4</v>
      </c>
      <c r="H23851" s="6"/>
    </row>
    <row r="23852" spans="6:8" x14ac:dyDescent="0.2">
      <c r="F23852" s="7">
        <v>0.61974537038823074</v>
      </c>
      <c r="G23852" s="8">
        <f>COUNTIFS(Table1[Start],"&lt;="&amp;Table2[[#This Row],[TTime]],Table1[End],"&gt;"&amp;Table2[[#This Row],[TTime]])</f>
        <v>4</v>
      </c>
      <c r="H23852" s="6"/>
    </row>
    <row r="23853" spans="6:8" x14ac:dyDescent="0.2">
      <c r="F23853" s="7">
        <v>0.61975694446230578</v>
      </c>
      <c r="G23853" s="8">
        <f>COUNTIFS(Table1[Start],"&lt;="&amp;Table2[[#This Row],[TTime]],Table1[End],"&gt;"&amp;Table2[[#This Row],[TTime]])</f>
        <v>4</v>
      </c>
      <c r="H23853" s="6"/>
    </row>
    <row r="23854" spans="6:8" x14ac:dyDescent="0.2">
      <c r="F23854" s="7">
        <v>0.61976851853638082</v>
      </c>
      <c r="G23854" s="8">
        <f>COUNTIFS(Table1[Start],"&lt;="&amp;Table2[[#This Row],[TTime]],Table1[End],"&gt;"&amp;Table2[[#This Row],[TTime]])</f>
        <v>4</v>
      </c>
      <c r="H23854" s="6"/>
    </row>
    <row r="23855" spans="6:8" x14ac:dyDescent="0.2">
      <c r="F23855" s="7">
        <v>0.61978009261045575</v>
      </c>
      <c r="G23855" s="8">
        <f>COUNTIFS(Table1[Start],"&lt;="&amp;Table2[[#This Row],[TTime]],Table1[End],"&gt;"&amp;Table2[[#This Row],[TTime]])</f>
        <v>4</v>
      </c>
      <c r="H23855" s="6"/>
    </row>
    <row r="23856" spans="6:8" x14ac:dyDescent="0.2">
      <c r="F23856" s="7">
        <v>0.61979166668453078</v>
      </c>
      <c r="G23856" s="8">
        <f>COUNTIFS(Table1[Start],"&lt;="&amp;Table2[[#This Row],[TTime]],Table1[End],"&gt;"&amp;Table2[[#This Row],[TTime]])</f>
        <v>4</v>
      </c>
      <c r="H23856" s="6"/>
    </row>
    <row r="23857" spans="6:8" x14ac:dyDescent="0.2">
      <c r="F23857" s="7">
        <v>0.61980324075860482</v>
      </c>
      <c r="G23857" s="8">
        <f>COUNTIFS(Table1[Start],"&lt;="&amp;Table2[[#This Row],[TTime]],Table1[End],"&gt;"&amp;Table2[[#This Row],[TTime]])</f>
        <v>4</v>
      </c>
      <c r="H23857" s="6"/>
    </row>
    <row r="23858" spans="6:8" x14ac:dyDescent="0.2">
      <c r="F23858" s="7">
        <v>0.61981481483267975</v>
      </c>
      <c r="G23858" s="8">
        <f>COUNTIFS(Table1[Start],"&lt;="&amp;Table2[[#This Row],[TTime]],Table1[End],"&gt;"&amp;Table2[[#This Row],[TTime]])</f>
        <v>4</v>
      </c>
      <c r="H23858" s="6"/>
    </row>
    <row r="23859" spans="6:8" x14ac:dyDescent="0.2">
      <c r="F23859" s="7">
        <v>0.61982638890675479</v>
      </c>
      <c r="G23859" s="8">
        <f>COUNTIFS(Table1[Start],"&lt;="&amp;Table2[[#This Row],[TTime]],Table1[End],"&gt;"&amp;Table2[[#This Row],[TTime]])</f>
        <v>4</v>
      </c>
      <c r="H23859" s="6"/>
    </row>
    <row r="23860" spans="6:8" x14ac:dyDescent="0.2">
      <c r="F23860" s="7">
        <v>0.61983796298082983</v>
      </c>
      <c r="G23860" s="8">
        <f>COUNTIFS(Table1[Start],"&lt;="&amp;Table2[[#This Row],[TTime]],Table1[End],"&gt;"&amp;Table2[[#This Row],[TTime]])</f>
        <v>4</v>
      </c>
      <c r="H23860" s="6"/>
    </row>
    <row r="23861" spans="6:8" x14ac:dyDescent="0.2">
      <c r="F23861" s="7">
        <v>0.61984953705490475</v>
      </c>
      <c r="G23861" s="8">
        <f>COUNTIFS(Table1[Start],"&lt;="&amp;Table2[[#This Row],[TTime]],Table1[End],"&gt;"&amp;Table2[[#This Row],[TTime]])</f>
        <v>4</v>
      </c>
      <c r="H23861" s="6"/>
    </row>
    <row r="23862" spans="6:8" x14ac:dyDescent="0.2">
      <c r="F23862" s="7">
        <v>0.61986111112897979</v>
      </c>
      <c r="G23862" s="8">
        <f>COUNTIFS(Table1[Start],"&lt;="&amp;Table2[[#This Row],[TTime]],Table1[End],"&gt;"&amp;Table2[[#This Row],[TTime]])</f>
        <v>4</v>
      </c>
      <c r="H23862" s="6"/>
    </row>
    <row r="23863" spans="6:8" x14ac:dyDescent="0.2">
      <c r="F23863" s="7">
        <v>0.61987268520305483</v>
      </c>
      <c r="G23863" s="8">
        <f>COUNTIFS(Table1[Start],"&lt;="&amp;Table2[[#This Row],[TTime]],Table1[End],"&gt;"&amp;Table2[[#This Row],[TTime]])</f>
        <v>4</v>
      </c>
      <c r="H23863" s="6"/>
    </row>
    <row r="23864" spans="6:8" x14ac:dyDescent="0.2">
      <c r="F23864" s="7">
        <v>0.61988425927712976</v>
      </c>
      <c r="G23864" s="8">
        <f>COUNTIFS(Table1[Start],"&lt;="&amp;Table2[[#This Row],[TTime]],Table1[End],"&gt;"&amp;Table2[[#This Row],[TTime]])</f>
        <v>4</v>
      </c>
      <c r="H23864" s="6"/>
    </row>
    <row r="23865" spans="6:8" x14ac:dyDescent="0.2">
      <c r="F23865" s="7">
        <v>0.61989583335120479</v>
      </c>
      <c r="G23865" s="8">
        <f>COUNTIFS(Table1[Start],"&lt;="&amp;Table2[[#This Row],[TTime]],Table1[End],"&gt;"&amp;Table2[[#This Row],[TTime]])</f>
        <v>4</v>
      </c>
      <c r="H23865" s="6"/>
    </row>
    <row r="23866" spans="6:8" x14ac:dyDescent="0.2">
      <c r="F23866" s="7">
        <v>0.61990740742527983</v>
      </c>
      <c r="G23866" s="8">
        <f>COUNTIFS(Table1[Start],"&lt;="&amp;Table2[[#This Row],[TTime]],Table1[End],"&gt;"&amp;Table2[[#This Row],[TTime]])</f>
        <v>4</v>
      </c>
      <c r="H23866" s="6"/>
    </row>
    <row r="23867" spans="6:8" x14ac:dyDescent="0.2">
      <c r="F23867" s="7">
        <v>0.61991898149935476</v>
      </c>
      <c r="G23867" s="8">
        <f>COUNTIFS(Table1[Start],"&lt;="&amp;Table2[[#This Row],[TTime]],Table1[End],"&gt;"&amp;Table2[[#This Row],[TTime]])</f>
        <v>4</v>
      </c>
      <c r="H23867" s="6"/>
    </row>
    <row r="23868" spans="6:8" x14ac:dyDescent="0.2">
      <c r="F23868" s="7">
        <v>0.6199305555734298</v>
      </c>
      <c r="G23868" s="8">
        <f>COUNTIFS(Table1[Start],"&lt;="&amp;Table2[[#This Row],[TTime]],Table1[End],"&gt;"&amp;Table2[[#This Row],[TTime]])</f>
        <v>4</v>
      </c>
      <c r="H23868" s="6"/>
    </row>
    <row r="23869" spans="6:8" x14ac:dyDescent="0.2">
      <c r="F23869" s="7">
        <v>0.61994212964750484</v>
      </c>
      <c r="G23869" s="8">
        <f>COUNTIFS(Table1[Start],"&lt;="&amp;Table2[[#This Row],[TTime]],Table1[End],"&gt;"&amp;Table2[[#This Row],[TTime]])</f>
        <v>4</v>
      </c>
      <c r="H23869" s="6"/>
    </row>
    <row r="23870" spans="6:8" x14ac:dyDescent="0.2">
      <c r="F23870" s="7">
        <v>0.61995370372157976</v>
      </c>
      <c r="G23870" s="8">
        <f>COUNTIFS(Table1[Start],"&lt;="&amp;Table2[[#This Row],[TTime]],Table1[End],"&gt;"&amp;Table2[[#This Row],[TTime]])</f>
        <v>4</v>
      </c>
      <c r="H23870" s="6"/>
    </row>
    <row r="23871" spans="6:8" x14ac:dyDescent="0.2">
      <c r="F23871" s="7">
        <v>0.6199652777956548</v>
      </c>
      <c r="G23871" s="8">
        <f>COUNTIFS(Table1[Start],"&lt;="&amp;Table2[[#This Row],[TTime]],Table1[End],"&gt;"&amp;Table2[[#This Row],[TTime]])</f>
        <v>4</v>
      </c>
      <c r="H23871" s="6"/>
    </row>
    <row r="23872" spans="6:8" x14ac:dyDescent="0.2">
      <c r="F23872" s="7">
        <v>0.61997685186972984</v>
      </c>
      <c r="G23872" s="8">
        <f>COUNTIFS(Table1[Start],"&lt;="&amp;Table2[[#This Row],[TTime]],Table1[End],"&gt;"&amp;Table2[[#This Row],[TTime]])</f>
        <v>4</v>
      </c>
      <c r="H23872" s="6"/>
    </row>
    <row r="23873" spans="6:8" x14ac:dyDescent="0.2">
      <c r="F23873" s="7">
        <v>0.61998842594380477</v>
      </c>
      <c r="G23873" s="8">
        <f>COUNTIFS(Table1[Start],"&lt;="&amp;Table2[[#This Row],[TTime]],Table1[End],"&gt;"&amp;Table2[[#This Row],[TTime]])</f>
        <v>4</v>
      </c>
      <c r="H23873" s="6"/>
    </row>
    <row r="23874" spans="6:8" x14ac:dyDescent="0.2">
      <c r="F23874" s="7">
        <v>0.6200000000178798</v>
      </c>
      <c r="G23874" s="8">
        <f>COUNTIFS(Table1[Start],"&lt;="&amp;Table2[[#This Row],[TTime]],Table1[End],"&gt;"&amp;Table2[[#This Row],[TTime]])</f>
        <v>4</v>
      </c>
      <c r="H23874" s="6"/>
    </row>
    <row r="23875" spans="6:8" x14ac:dyDescent="0.2">
      <c r="F23875" s="7">
        <v>0.62001157409195473</v>
      </c>
      <c r="G23875" s="8">
        <f>COUNTIFS(Table1[Start],"&lt;="&amp;Table2[[#This Row],[TTime]],Table1[End],"&gt;"&amp;Table2[[#This Row],[TTime]])</f>
        <v>4</v>
      </c>
      <c r="H23875" s="6"/>
    </row>
    <row r="23876" spans="6:8" x14ac:dyDescent="0.2">
      <c r="F23876" s="7">
        <v>0.62002314816602977</v>
      </c>
      <c r="G23876" s="8">
        <f>COUNTIFS(Table1[Start],"&lt;="&amp;Table2[[#This Row],[TTime]],Table1[End],"&gt;"&amp;Table2[[#This Row],[TTime]])</f>
        <v>4</v>
      </c>
      <c r="H23876" s="6"/>
    </row>
    <row r="23877" spans="6:8" x14ac:dyDescent="0.2">
      <c r="F23877" s="7">
        <v>0.62003472224010481</v>
      </c>
      <c r="G23877" s="8">
        <f>COUNTIFS(Table1[Start],"&lt;="&amp;Table2[[#This Row],[TTime]],Table1[End],"&gt;"&amp;Table2[[#This Row],[TTime]])</f>
        <v>4</v>
      </c>
      <c r="H23877" s="6"/>
    </row>
    <row r="23878" spans="6:8" x14ac:dyDescent="0.2">
      <c r="F23878" s="7">
        <v>0.62004629631417973</v>
      </c>
      <c r="G23878" s="8">
        <f>COUNTIFS(Table1[Start],"&lt;="&amp;Table2[[#This Row],[TTime]],Table1[End],"&gt;"&amp;Table2[[#This Row],[TTime]])</f>
        <v>4</v>
      </c>
      <c r="H23878" s="6"/>
    </row>
    <row r="23879" spans="6:8" x14ac:dyDescent="0.2">
      <c r="F23879" s="7">
        <v>0.62005787038825477</v>
      </c>
      <c r="G23879" s="8">
        <f>COUNTIFS(Table1[Start],"&lt;="&amp;Table2[[#This Row],[TTime]],Table1[End],"&gt;"&amp;Table2[[#This Row],[TTime]])</f>
        <v>4</v>
      </c>
      <c r="H23879" s="6"/>
    </row>
    <row r="23880" spans="6:8" x14ac:dyDescent="0.2">
      <c r="F23880" s="7">
        <v>0.62006944446232981</v>
      </c>
      <c r="G23880" s="8">
        <f>COUNTIFS(Table1[Start],"&lt;="&amp;Table2[[#This Row],[TTime]],Table1[End],"&gt;"&amp;Table2[[#This Row],[TTime]])</f>
        <v>4</v>
      </c>
      <c r="H23880" s="6"/>
    </row>
    <row r="23881" spans="6:8" x14ac:dyDescent="0.2">
      <c r="F23881" s="7">
        <v>0.62008101853640474</v>
      </c>
      <c r="G23881" s="8">
        <f>COUNTIFS(Table1[Start],"&lt;="&amp;Table2[[#This Row],[TTime]],Table1[End],"&gt;"&amp;Table2[[#This Row],[TTime]])</f>
        <v>4</v>
      </c>
      <c r="H23881" s="6"/>
    </row>
    <row r="23882" spans="6:8" x14ac:dyDescent="0.2">
      <c r="F23882" s="7">
        <v>0.62009259261047978</v>
      </c>
      <c r="G23882" s="8">
        <f>COUNTIFS(Table1[Start],"&lt;="&amp;Table2[[#This Row],[TTime]],Table1[End],"&gt;"&amp;Table2[[#This Row],[TTime]])</f>
        <v>5</v>
      </c>
      <c r="H23882" s="6"/>
    </row>
    <row r="23883" spans="6:8" x14ac:dyDescent="0.2">
      <c r="F23883" s="7">
        <v>0.62010416668455481</v>
      </c>
      <c r="G23883" s="8">
        <f>COUNTIFS(Table1[Start],"&lt;="&amp;Table2[[#This Row],[TTime]],Table1[End],"&gt;"&amp;Table2[[#This Row],[TTime]])</f>
        <v>5</v>
      </c>
      <c r="H23883" s="6"/>
    </row>
    <row r="23884" spans="6:8" x14ac:dyDescent="0.2">
      <c r="F23884" s="7">
        <v>0.62011574075862974</v>
      </c>
      <c r="G23884" s="8">
        <f>COUNTIFS(Table1[Start],"&lt;="&amp;Table2[[#This Row],[TTime]],Table1[End],"&gt;"&amp;Table2[[#This Row],[TTime]])</f>
        <v>5</v>
      </c>
      <c r="H23884" s="6"/>
    </row>
    <row r="23885" spans="6:8" x14ac:dyDescent="0.2">
      <c r="F23885" s="7">
        <v>0.62012731483270478</v>
      </c>
      <c r="G23885" s="8">
        <f>COUNTIFS(Table1[Start],"&lt;="&amp;Table2[[#This Row],[TTime]],Table1[End],"&gt;"&amp;Table2[[#This Row],[TTime]])</f>
        <v>5</v>
      </c>
      <c r="H23885" s="6"/>
    </row>
    <row r="23886" spans="6:8" x14ac:dyDescent="0.2">
      <c r="F23886" s="7">
        <v>0.62013888890677982</v>
      </c>
      <c r="G23886" s="8">
        <f>COUNTIFS(Table1[Start],"&lt;="&amp;Table2[[#This Row],[TTime]],Table1[End],"&gt;"&amp;Table2[[#This Row],[TTime]])</f>
        <v>5</v>
      </c>
      <c r="H23886" s="6"/>
    </row>
    <row r="23887" spans="6:8" x14ac:dyDescent="0.2">
      <c r="F23887" s="7">
        <v>0.62015046298085474</v>
      </c>
      <c r="G23887" s="8">
        <f>COUNTIFS(Table1[Start],"&lt;="&amp;Table2[[#This Row],[TTime]],Table1[End],"&gt;"&amp;Table2[[#This Row],[TTime]])</f>
        <v>5</v>
      </c>
      <c r="H23887" s="6"/>
    </row>
    <row r="23888" spans="6:8" x14ac:dyDescent="0.2">
      <c r="F23888" s="7">
        <v>0.62016203705492978</v>
      </c>
      <c r="G23888" s="8">
        <f>COUNTIFS(Table1[Start],"&lt;="&amp;Table2[[#This Row],[TTime]],Table1[End],"&gt;"&amp;Table2[[#This Row],[TTime]])</f>
        <v>5</v>
      </c>
      <c r="H23888" s="6"/>
    </row>
    <row r="23889" spans="6:8" x14ac:dyDescent="0.2">
      <c r="F23889" s="7">
        <v>0.62017361112900482</v>
      </c>
      <c r="G23889" s="8">
        <f>COUNTIFS(Table1[Start],"&lt;="&amp;Table2[[#This Row],[TTime]],Table1[End],"&gt;"&amp;Table2[[#This Row],[TTime]])</f>
        <v>5</v>
      </c>
      <c r="H23889" s="6"/>
    </row>
    <row r="23890" spans="6:8" x14ac:dyDescent="0.2">
      <c r="F23890" s="7">
        <v>0.62018518520307975</v>
      </c>
      <c r="G23890" s="8">
        <f>COUNTIFS(Table1[Start],"&lt;="&amp;Table2[[#This Row],[TTime]],Table1[End],"&gt;"&amp;Table2[[#This Row],[TTime]])</f>
        <v>5</v>
      </c>
      <c r="H23890" s="6"/>
    </row>
    <row r="23891" spans="6:8" x14ac:dyDescent="0.2">
      <c r="F23891" s="7">
        <v>0.62019675927715479</v>
      </c>
      <c r="G23891" s="8">
        <f>COUNTIFS(Table1[Start],"&lt;="&amp;Table2[[#This Row],[TTime]],Table1[End],"&gt;"&amp;Table2[[#This Row],[TTime]])</f>
        <v>5</v>
      </c>
      <c r="H23891" s="6"/>
    </row>
    <row r="23892" spans="6:8" x14ac:dyDescent="0.2">
      <c r="F23892" s="7">
        <v>0.62020833335122982</v>
      </c>
      <c r="G23892" s="8">
        <f>COUNTIFS(Table1[Start],"&lt;="&amp;Table2[[#This Row],[TTime]],Table1[End],"&gt;"&amp;Table2[[#This Row],[TTime]])</f>
        <v>5</v>
      </c>
      <c r="H23892" s="6"/>
    </row>
    <row r="23893" spans="6:8" x14ac:dyDescent="0.2">
      <c r="F23893" s="7">
        <v>0.62021990742530475</v>
      </c>
      <c r="G23893" s="8">
        <f>COUNTIFS(Table1[Start],"&lt;="&amp;Table2[[#This Row],[TTime]],Table1[End],"&gt;"&amp;Table2[[#This Row],[TTime]])</f>
        <v>5</v>
      </c>
      <c r="H23893" s="6"/>
    </row>
    <row r="23894" spans="6:8" x14ac:dyDescent="0.2">
      <c r="F23894" s="7">
        <v>0.62023148149937979</v>
      </c>
      <c r="G23894" s="8">
        <f>COUNTIFS(Table1[Start],"&lt;="&amp;Table2[[#This Row],[TTime]],Table1[End],"&gt;"&amp;Table2[[#This Row],[TTime]])</f>
        <v>5</v>
      </c>
      <c r="H23894" s="6"/>
    </row>
    <row r="23895" spans="6:8" x14ac:dyDescent="0.2">
      <c r="F23895" s="7">
        <v>0.62024305557345483</v>
      </c>
      <c r="G23895" s="8">
        <f>COUNTIFS(Table1[Start],"&lt;="&amp;Table2[[#This Row],[TTime]],Table1[End],"&gt;"&amp;Table2[[#This Row],[TTime]])</f>
        <v>5</v>
      </c>
      <c r="H23895" s="6"/>
    </row>
    <row r="23896" spans="6:8" x14ac:dyDescent="0.2">
      <c r="F23896" s="7">
        <v>0.62025462964752975</v>
      </c>
      <c r="G23896" s="8">
        <f>COUNTIFS(Table1[Start],"&lt;="&amp;Table2[[#This Row],[TTime]],Table1[End],"&gt;"&amp;Table2[[#This Row],[TTime]])</f>
        <v>5</v>
      </c>
      <c r="H23896" s="6"/>
    </row>
    <row r="23897" spans="6:8" x14ac:dyDescent="0.2">
      <c r="F23897" s="7">
        <v>0.62026620372160479</v>
      </c>
      <c r="G23897" s="8">
        <f>COUNTIFS(Table1[Start],"&lt;="&amp;Table2[[#This Row],[TTime]],Table1[End],"&gt;"&amp;Table2[[#This Row],[TTime]])</f>
        <v>5</v>
      </c>
      <c r="H23897" s="6"/>
    </row>
    <row r="23898" spans="6:8" x14ac:dyDescent="0.2">
      <c r="F23898" s="7">
        <v>0.62027777779567983</v>
      </c>
      <c r="G23898" s="8">
        <f>COUNTIFS(Table1[Start],"&lt;="&amp;Table2[[#This Row],[TTime]],Table1[End],"&gt;"&amp;Table2[[#This Row],[TTime]])</f>
        <v>5</v>
      </c>
      <c r="H23898" s="6"/>
    </row>
    <row r="23899" spans="6:8" x14ac:dyDescent="0.2">
      <c r="F23899" s="7">
        <v>0.62028935186975476</v>
      </c>
      <c r="G23899" s="8">
        <f>COUNTIFS(Table1[Start],"&lt;="&amp;Table2[[#This Row],[TTime]],Table1[End],"&gt;"&amp;Table2[[#This Row],[TTime]])</f>
        <v>5</v>
      </c>
      <c r="H23899" s="6"/>
    </row>
    <row r="23900" spans="6:8" x14ac:dyDescent="0.2">
      <c r="F23900" s="7">
        <v>0.6203009259438298</v>
      </c>
      <c r="G23900" s="8">
        <f>COUNTIFS(Table1[Start],"&lt;="&amp;Table2[[#This Row],[TTime]],Table1[End],"&gt;"&amp;Table2[[#This Row],[TTime]])</f>
        <v>5</v>
      </c>
      <c r="H23900" s="6"/>
    </row>
    <row r="23901" spans="6:8" x14ac:dyDescent="0.2">
      <c r="F23901" s="7">
        <v>0.62031250001790483</v>
      </c>
      <c r="G23901" s="8">
        <f>COUNTIFS(Table1[Start],"&lt;="&amp;Table2[[#This Row],[TTime]],Table1[End],"&gt;"&amp;Table2[[#This Row],[TTime]])</f>
        <v>5</v>
      </c>
      <c r="H23901" s="6"/>
    </row>
    <row r="23902" spans="6:8" x14ac:dyDescent="0.2">
      <c r="F23902" s="7">
        <v>0.62032407409197976</v>
      </c>
      <c r="G23902" s="8">
        <f>COUNTIFS(Table1[Start],"&lt;="&amp;Table2[[#This Row],[TTime]],Table1[End],"&gt;"&amp;Table2[[#This Row],[TTime]])</f>
        <v>5</v>
      </c>
      <c r="H23902" s="6"/>
    </row>
    <row r="23903" spans="6:8" x14ac:dyDescent="0.2">
      <c r="F23903" s="7">
        <v>0.6203356481660548</v>
      </c>
      <c r="G23903" s="8">
        <f>COUNTIFS(Table1[Start],"&lt;="&amp;Table2[[#This Row],[TTime]],Table1[End],"&gt;"&amp;Table2[[#This Row],[TTime]])</f>
        <v>5</v>
      </c>
      <c r="H23903" s="6"/>
    </row>
    <row r="23904" spans="6:8" x14ac:dyDescent="0.2">
      <c r="F23904" s="7">
        <v>0.62034722224012984</v>
      </c>
      <c r="G23904" s="8">
        <f>COUNTIFS(Table1[Start],"&lt;="&amp;Table2[[#This Row],[TTime]],Table1[End],"&gt;"&amp;Table2[[#This Row],[TTime]])</f>
        <v>5</v>
      </c>
      <c r="H23904" s="6"/>
    </row>
    <row r="23905" spans="6:8" x14ac:dyDescent="0.2">
      <c r="F23905" s="7">
        <v>0.62035879631420476</v>
      </c>
      <c r="G23905" s="8">
        <f>COUNTIFS(Table1[Start],"&lt;="&amp;Table2[[#This Row],[TTime]],Table1[End],"&gt;"&amp;Table2[[#This Row],[TTime]])</f>
        <v>5</v>
      </c>
      <c r="H23905" s="6"/>
    </row>
    <row r="23906" spans="6:8" x14ac:dyDescent="0.2">
      <c r="F23906" s="7">
        <v>0.6203703703882798</v>
      </c>
      <c r="G23906" s="8">
        <f>COUNTIFS(Table1[Start],"&lt;="&amp;Table2[[#This Row],[TTime]],Table1[End],"&gt;"&amp;Table2[[#This Row],[TTime]])</f>
        <v>5</v>
      </c>
      <c r="H23906" s="6"/>
    </row>
    <row r="23907" spans="6:8" x14ac:dyDescent="0.2">
      <c r="F23907" s="7">
        <v>0.62038194446235484</v>
      </c>
      <c r="G23907" s="8">
        <f>COUNTIFS(Table1[Start],"&lt;="&amp;Table2[[#This Row],[TTime]],Table1[End],"&gt;"&amp;Table2[[#This Row],[TTime]])</f>
        <v>5</v>
      </c>
      <c r="H23907" s="6"/>
    </row>
    <row r="23908" spans="6:8" x14ac:dyDescent="0.2">
      <c r="F23908" s="7">
        <v>0.62039351853642977</v>
      </c>
      <c r="G23908" s="8">
        <f>COUNTIFS(Table1[Start],"&lt;="&amp;Table2[[#This Row],[TTime]],Table1[End],"&gt;"&amp;Table2[[#This Row],[TTime]])</f>
        <v>5</v>
      </c>
      <c r="H23908" s="6"/>
    </row>
    <row r="23909" spans="6:8" x14ac:dyDescent="0.2">
      <c r="F23909" s="7">
        <v>0.6204050926105048</v>
      </c>
      <c r="G23909" s="8">
        <f>COUNTIFS(Table1[Start],"&lt;="&amp;Table2[[#This Row],[TTime]],Table1[End],"&gt;"&amp;Table2[[#This Row],[TTime]])</f>
        <v>5</v>
      </c>
      <c r="H23909" s="6"/>
    </row>
    <row r="23910" spans="6:8" x14ac:dyDescent="0.2">
      <c r="F23910" s="7">
        <v>0.62041666668457973</v>
      </c>
      <c r="G23910" s="8">
        <f>COUNTIFS(Table1[Start],"&lt;="&amp;Table2[[#This Row],[TTime]],Table1[End],"&gt;"&amp;Table2[[#This Row],[TTime]])</f>
        <v>5</v>
      </c>
      <c r="H23910" s="6"/>
    </row>
    <row r="23911" spans="6:8" x14ac:dyDescent="0.2">
      <c r="F23911" s="7">
        <v>0.62042824075865477</v>
      </c>
      <c r="G23911" s="8">
        <f>COUNTIFS(Table1[Start],"&lt;="&amp;Table2[[#This Row],[TTime]],Table1[End],"&gt;"&amp;Table2[[#This Row],[TTime]])</f>
        <v>5</v>
      </c>
      <c r="H23911" s="6"/>
    </row>
    <row r="23912" spans="6:8" x14ac:dyDescent="0.2">
      <c r="F23912" s="7">
        <v>0.62043981483272981</v>
      </c>
      <c r="G23912" s="8">
        <f>COUNTIFS(Table1[Start],"&lt;="&amp;Table2[[#This Row],[TTime]],Table1[End],"&gt;"&amp;Table2[[#This Row],[TTime]])</f>
        <v>5</v>
      </c>
      <c r="H23912" s="6"/>
    </row>
    <row r="23913" spans="6:8" x14ac:dyDescent="0.2">
      <c r="F23913" s="7">
        <v>0.62045138890680473</v>
      </c>
      <c r="G23913" s="8">
        <f>COUNTIFS(Table1[Start],"&lt;="&amp;Table2[[#This Row],[TTime]],Table1[End],"&gt;"&amp;Table2[[#This Row],[TTime]])</f>
        <v>5</v>
      </c>
      <c r="H23913" s="6"/>
    </row>
    <row r="23914" spans="6:8" x14ac:dyDescent="0.2">
      <c r="F23914" s="7">
        <v>0.62046296298087877</v>
      </c>
      <c r="G23914" s="8">
        <f>COUNTIFS(Table1[Start],"&lt;="&amp;Table2[[#This Row],[TTime]],Table1[End],"&gt;"&amp;Table2[[#This Row],[TTime]])</f>
        <v>5</v>
      </c>
      <c r="H23914" s="6"/>
    </row>
    <row r="23915" spans="6:8" x14ac:dyDescent="0.2">
      <c r="F23915" s="7">
        <v>0.62047453705495381</v>
      </c>
      <c r="G23915" s="8">
        <f>COUNTIFS(Table1[Start],"&lt;="&amp;Table2[[#This Row],[TTime]],Table1[End],"&gt;"&amp;Table2[[#This Row],[TTime]])</f>
        <v>5</v>
      </c>
      <c r="H23915" s="6"/>
    </row>
    <row r="23916" spans="6:8" x14ac:dyDescent="0.2">
      <c r="F23916" s="7">
        <v>0.62048611112902874</v>
      </c>
      <c r="G23916" s="8">
        <f>COUNTIFS(Table1[Start],"&lt;="&amp;Table2[[#This Row],[TTime]],Table1[End],"&gt;"&amp;Table2[[#This Row],[TTime]])</f>
        <v>5</v>
      </c>
      <c r="H23916" s="6"/>
    </row>
    <row r="23917" spans="6:8" x14ac:dyDescent="0.2">
      <c r="F23917" s="7">
        <v>0.62049768520310378</v>
      </c>
      <c r="G23917" s="8">
        <f>COUNTIFS(Table1[Start],"&lt;="&amp;Table2[[#This Row],[TTime]],Table1[End],"&gt;"&amp;Table2[[#This Row],[TTime]])</f>
        <v>5</v>
      </c>
      <c r="H23917" s="6"/>
    </row>
    <row r="23918" spans="6:8" x14ac:dyDescent="0.2">
      <c r="F23918" s="7">
        <v>0.62050925927717882</v>
      </c>
      <c r="G23918" s="8">
        <f>COUNTIFS(Table1[Start],"&lt;="&amp;Table2[[#This Row],[TTime]],Table1[End],"&gt;"&amp;Table2[[#This Row],[TTime]])</f>
        <v>5</v>
      </c>
      <c r="H23918" s="6"/>
    </row>
    <row r="23919" spans="6:8" x14ac:dyDescent="0.2">
      <c r="F23919" s="7">
        <v>0.62052083335125374</v>
      </c>
      <c r="G23919" s="8">
        <f>COUNTIFS(Table1[Start],"&lt;="&amp;Table2[[#This Row],[TTime]],Table1[End],"&gt;"&amp;Table2[[#This Row],[TTime]])</f>
        <v>6</v>
      </c>
      <c r="H23919" s="6"/>
    </row>
    <row r="23920" spans="6:8" x14ac:dyDescent="0.2">
      <c r="F23920" s="7">
        <v>0.62053240742532878</v>
      </c>
      <c r="G23920" s="8">
        <f>COUNTIFS(Table1[Start],"&lt;="&amp;Table2[[#This Row],[TTime]],Table1[End],"&gt;"&amp;Table2[[#This Row],[TTime]])</f>
        <v>6</v>
      </c>
      <c r="H23920" s="6"/>
    </row>
    <row r="23921" spans="6:8" x14ac:dyDescent="0.2">
      <c r="F23921" s="7">
        <v>0.62054398149940382</v>
      </c>
      <c r="G23921" s="8">
        <f>COUNTIFS(Table1[Start],"&lt;="&amp;Table2[[#This Row],[TTime]],Table1[End],"&gt;"&amp;Table2[[#This Row],[TTime]])</f>
        <v>6</v>
      </c>
      <c r="H23921" s="6"/>
    </row>
    <row r="23922" spans="6:8" x14ac:dyDescent="0.2">
      <c r="F23922" s="7">
        <v>0.62055555557347875</v>
      </c>
      <c r="G23922" s="8">
        <f>COUNTIFS(Table1[Start],"&lt;="&amp;Table2[[#This Row],[TTime]],Table1[End],"&gt;"&amp;Table2[[#This Row],[TTime]])</f>
        <v>6</v>
      </c>
      <c r="H23922" s="6"/>
    </row>
    <row r="23923" spans="6:8" x14ac:dyDescent="0.2">
      <c r="F23923" s="7">
        <v>0.62056712964755378</v>
      </c>
      <c r="G23923" s="8">
        <f>COUNTIFS(Table1[Start],"&lt;="&amp;Table2[[#This Row],[TTime]],Table1[End],"&gt;"&amp;Table2[[#This Row],[TTime]])</f>
        <v>5</v>
      </c>
      <c r="H23923" s="6"/>
    </row>
    <row r="23924" spans="6:8" x14ac:dyDescent="0.2">
      <c r="F23924" s="7">
        <v>0.62057870372162882</v>
      </c>
      <c r="G23924" s="8">
        <f>COUNTIFS(Table1[Start],"&lt;="&amp;Table2[[#This Row],[TTime]],Table1[End],"&gt;"&amp;Table2[[#This Row],[TTime]])</f>
        <v>5</v>
      </c>
      <c r="H23924" s="6"/>
    </row>
    <row r="23925" spans="6:8" x14ac:dyDescent="0.2">
      <c r="F23925" s="7">
        <v>0.62059027779570375</v>
      </c>
      <c r="G23925" s="8">
        <f>COUNTIFS(Table1[Start],"&lt;="&amp;Table2[[#This Row],[TTime]],Table1[End],"&gt;"&amp;Table2[[#This Row],[TTime]])</f>
        <v>6</v>
      </c>
      <c r="H23925" s="6"/>
    </row>
    <row r="23926" spans="6:8" x14ac:dyDescent="0.2">
      <c r="F23926" s="7">
        <v>0.62060185186977879</v>
      </c>
      <c r="G23926" s="8">
        <f>COUNTIFS(Table1[Start],"&lt;="&amp;Table2[[#This Row],[TTime]],Table1[End],"&gt;"&amp;Table2[[#This Row],[TTime]])</f>
        <v>6</v>
      </c>
      <c r="H23926" s="6"/>
    </row>
    <row r="23927" spans="6:8" x14ac:dyDescent="0.2">
      <c r="F23927" s="7">
        <v>0.62061342594385382</v>
      </c>
      <c r="G23927" s="8">
        <f>COUNTIFS(Table1[Start],"&lt;="&amp;Table2[[#This Row],[TTime]],Table1[End],"&gt;"&amp;Table2[[#This Row],[TTime]])</f>
        <v>5</v>
      </c>
      <c r="H23927" s="6"/>
    </row>
    <row r="23928" spans="6:8" x14ac:dyDescent="0.2">
      <c r="F23928" s="7">
        <v>0.62062500001792875</v>
      </c>
      <c r="G23928" s="8">
        <f>COUNTIFS(Table1[Start],"&lt;="&amp;Table2[[#This Row],[TTime]],Table1[End],"&gt;"&amp;Table2[[#This Row],[TTime]])</f>
        <v>5</v>
      </c>
      <c r="H23928" s="6"/>
    </row>
    <row r="23929" spans="6:8" x14ac:dyDescent="0.2">
      <c r="F23929" s="7">
        <v>0.62063657409200379</v>
      </c>
      <c r="G23929" s="8">
        <f>COUNTIFS(Table1[Start],"&lt;="&amp;Table2[[#This Row],[TTime]],Table1[End],"&gt;"&amp;Table2[[#This Row],[TTime]])</f>
        <v>5</v>
      </c>
      <c r="H23929" s="6"/>
    </row>
    <row r="23930" spans="6:8" x14ac:dyDescent="0.2">
      <c r="F23930" s="7">
        <v>0.62064814816607883</v>
      </c>
      <c r="G23930" s="8">
        <f>COUNTIFS(Table1[Start],"&lt;="&amp;Table2[[#This Row],[TTime]],Table1[End],"&gt;"&amp;Table2[[#This Row],[TTime]])</f>
        <v>5</v>
      </c>
      <c r="H23930" s="6"/>
    </row>
    <row r="23931" spans="6:8" x14ac:dyDescent="0.2">
      <c r="F23931" s="7">
        <v>0.62065972224015376</v>
      </c>
      <c r="G23931" s="8">
        <f>COUNTIFS(Table1[Start],"&lt;="&amp;Table2[[#This Row],[TTime]],Table1[End],"&gt;"&amp;Table2[[#This Row],[TTime]])</f>
        <v>5</v>
      </c>
      <c r="H23931" s="6"/>
    </row>
    <row r="23932" spans="6:8" x14ac:dyDescent="0.2">
      <c r="F23932" s="7">
        <v>0.62067129631422879</v>
      </c>
      <c r="G23932" s="8">
        <f>COUNTIFS(Table1[Start],"&lt;="&amp;Table2[[#This Row],[TTime]],Table1[End],"&gt;"&amp;Table2[[#This Row],[TTime]])</f>
        <v>5</v>
      </c>
      <c r="H23932" s="6"/>
    </row>
    <row r="23933" spans="6:8" x14ac:dyDescent="0.2">
      <c r="F23933" s="7">
        <v>0.62068287038830383</v>
      </c>
      <c r="G23933" s="8">
        <f>COUNTIFS(Table1[Start],"&lt;="&amp;Table2[[#This Row],[TTime]],Table1[End],"&gt;"&amp;Table2[[#This Row],[TTime]])</f>
        <v>5</v>
      </c>
      <c r="H23933" s="6"/>
    </row>
    <row r="23934" spans="6:8" x14ac:dyDescent="0.2">
      <c r="F23934" s="7">
        <v>0.62069444446237876</v>
      </c>
      <c r="G23934" s="8">
        <f>COUNTIFS(Table1[Start],"&lt;="&amp;Table2[[#This Row],[TTime]],Table1[End],"&gt;"&amp;Table2[[#This Row],[TTime]])</f>
        <v>5</v>
      </c>
      <c r="H23934" s="6"/>
    </row>
    <row r="23935" spans="6:8" x14ac:dyDescent="0.2">
      <c r="F23935" s="7">
        <v>0.6207060185364538</v>
      </c>
      <c r="G23935" s="8">
        <f>COUNTIFS(Table1[Start],"&lt;="&amp;Table2[[#This Row],[TTime]],Table1[End],"&gt;"&amp;Table2[[#This Row],[TTime]])</f>
        <v>4</v>
      </c>
      <c r="H23935" s="6"/>
    </row>
    <row r="23936" spans="6:8" x14ac:dyDescent="0.2">
      <c r="F23936" s="7">
        <v>0.62071759261052883</v>
      </c>
      <c r="G23936" s="8">
        <f>COUNTIFS(Table1[Start],"&lt;="&amp;Table2[[#This Row],[TTime]],Table1[End],"&gt;"&amp;Table2[[#This Row],[TTime]])</f>
        <v>3</v>
      </c>
      <c r="H23936" s="6"/>
    </row>
    <row r="23937" spans="6:8" x14ac:dyDescent="0.2">
      <c r="F23937" s="7">
        <v>0.62072916668460376</v>
      </c>
      <c r="G23937" s="8">
        <f>COUNTIFS(Table1[Start],"&lt;="&amp;Table2[[#This Row],[TTime]],Table1[End],"&gt;"&amp;Table2[[#This Row],[TTime]])</f>
        <v>3</v>
      </c>
      <c r="H23937" s="6"/>
    </row>
    <row r="23938" spans="6:8" x14ac:dyDescent="0.2">
      <c r="F23938" s="7">
        <v>0.6207407407586788</v>
      </c>
      <c r="G23938" s="8">
        <f>COUNTIFS(Table1[Start],"&lt;="&amp;Table2[[#This Row],[TTime]],Table1[End],"&gt;"&amp;Table2[[#This Row],[TTime]])</f>
        <v>3</v>
      </c>
      <c r="H23938" s="6"/>
    </row>
    <row r="23939" spans="6:8" x14ac:dyDescent="0.2">
      <c r="F23939" s="7">
        <v>0.62075231483275384</v>
      </c>
      <c r="G23939" s="8">
        <f>COUNTIFS(Table1[Start],"&lt;="&amp;Table2[[#This Row],[TTime]],Table1[End],"&gt;"&amp;Table2[[#This Row],[TTime]])</f>
        <v>3</v>
      </c>
      <c r="H23939" s="6"/>
    </row>
    <row r="23940" spans="6:8" x14ac:dyDescent="0.2">
      <c r="F23940" s="7">
        <v>0.62076388890682876</v>
      </c>
      <c r="G23940" s="8">
        <f>COUNTIFS(Table1[Start],"&lt;="&amp;Table2[[#This Row],[TTime]],Table1[End],"&gt;"&amp;Table2[[#This Row],[TTime]])</f>
        <v>3</v>
      </c>
      <c r="H23940" s="6"/>
    </row>
    <row r="23941" spans="6:8" x14ac:dyDescent="0.2">
      <c r="F23941" s="7">
        <v>0.6207754629809038</v>
      </c>
      <c r="G23941" s="8">
        <f>COUNTIFS(Table1[Start],"&lt;="&amp;Table2[[#This Row],[TTime]],Table1[End],"&gt;"&amp;Table2[[#This Row],[TTime]])</f>
        <v>3</v>
      </c>
      <c r="H23941" s="6"/>
    </row>
    <row r="23942" spans="6:8" x14ac:dyDescent="0.2">
      <c r="F23942" s="7">
        <v>0.62078703705497873</v>
      </c>
      <c r="G23942" s="8">
        <f>COUNTIFS(Table1[Start],"&lt;="&amp;Table2[[#This Row],[TTime]],Table1[End],"&gt;"&amp;Table2[[#This Row],[TTime]])</f>
        <v>3</v>
      </c>
      <c r="H23942" s="6"/>
    </row>
    <row r="23943" spans="6:8" x14ac:dyDescent="0.2">
      <c r="F23943" s="7">
        <v>0.62079861112905377</v>
      </c>
      <c r="G23943" s="8">
        <f>COUNTIFS(Table1[Start],"&lt;="&amp;Table2[[#This Row],[TTime]],Table1[End],"&gt;"&amp;Table2[[#This Row],[TTime]])</f>
        <v>3</v>
      </c>
      <c r="H23943" s="6"/>
    </row>
    <row r="23944" spans="6:8" x14ac:dyDescent="0.2">
      <c r="F23944" s="7">
        <v>0.62081018520312881</v>
      </c>
      <c r="G23944" s="8">
        <f>COUNTIFS(Table1[Start],"&lt;="&amp;Table2[[#This Row],[TTime]],Table1[End],"&gt;"&amp;Table2[[#This Row],[TTime]])</f>
        <v>3</v>
      </c>
      <c r="H23944" s="6"/>
    </row>
    <row r="23945" spans="6:8" x14ac:dyDescent="0.2">
      <c r="F23945" s="7">
        <v>0.62082175927720373</v>
      </c>
      <c r="G23945" s="8">
        <f>COUNTIFS(Table1[Start],"&lt;="&amp;Table2[[#This Row],[TTime]],Table1[End],"&gt;"&amp;Table2[[#This Row],[TTime]])</f>
        <v>3</v>
      </c>
      <c r="H23945" s="6"/>
    </row>
    <row r="23946" spans="6:8" x14ac:dyDescent="0.2">
      <c r="F23946" s="7">
        <v>0.62083333335127877</v>
      </c>
      <c r="G23946" s="8">
        <f>COUNTIFS(Table1[Start],"&lt;="&amp;Table2[[#This Row],[TTime]],Table1[End],"&gt;"&amp;Table2[[#This Row],[TTime]])</f>
        <v>3</v>
      </c>
      <c r="H23946" s="6"/>
    </row>
    <row r="23947" spans="6:8" x14ac:dyDescent="0.2">
      <c r="F23947" s="7">
        <v>0.62084490742535381</v>
      </c>
      <c r="G23947" s="8">
        <f>COUNTIFS(Table1[Start],"&lt;="&amp;Table2[[#This Row],[TTime]],Table1[End],"&gt;"&amp;Table2[[#This Row],[TTime]])</f>
        <v>3</v>
      </c>
      <c r="H23947" s="6"/>
    </row>
    <row r="23948" spans="6:8" x14ac:dyDescent="0.2">
      <c r="F23948" s="7">
        <v>0.62085648149942874</v>
      </c>
      <c r="G23948" s="8">
        <f>COUNTIFS(Table1[Start],"&lt;="&amp;Table2[[#This Row],[TTime]],Table1[End],"&gt;"&amp;Table2[[#This Row],[TTime]])</f>
        <v>3</v>
      </c>
      <c r="H23948" s="6"/>
    </row>
    <row r="23949" spans="6:8" x14ac:dyDescent="0.2">
      <c r="F23949" s="7">
        <v>0.62086805557350377</v>
      </c>
      <c r="G23949" s="8">
        <f>COUNTIFS(Table1[Start],"&lt;="&amp;Table2[[#This Row],[TTime]],Table1[End],"&gt;"&amp;Table2[[#This Row],[TTime]])</f>
        <v>3</v>
      </c>
      <c r="H23949" s="6"/>
    </row>
    <row r="23950" spans="6:8" x14ac:dyDescent="0.2">
      <c r="F23950" s="7">
        <v>0.62087962964757881</v>
      </c>
      <c r="G23950" s="8">
        <f>COUNTIFS(Table1[Start],"&lt;="&amp;Table2[[#This Row],[TTime]],Table1[End],"&gt;"&amp;Table2[[#This Row],[TTime]])</f>
        <v>3</v>
      </c>
      <c r="H23950" s="6"/>
    </row>
    <row r="23951" spans="6:8" x14ac:dyDescent="0.2">
      <c r="F23951" s="7">
        <v>0.62089120372165374</v>
      </c>
      <c r="G23951" s="8">
        <f>COUNTIFS(Table1[Start],"&lt;="&amp;Table2[[#This Row],[TTime]],Table1[End],"&gt;"&amp;Table2[[#This Row],[TTime]])</f>
        <v>3</v>
      </c>
      <c r="H23951" s="6"/>
    </row>
    <row r="23952" spans="6:8" x14ac:dyDescent="0.2">
      <c r="F23952" s="7">
        <v>0.62090277779572878</v>
      </c>
      <c r="G23952" s="8">
        <f>COUNTIFS(Table1[Start],"&lt;="&amp;Table2[[#This Row],[TTime]],Table1[End],"&gt;"&amp;Table2[[#This Row],[TTime]])</f>
        <v>3</v>
      </c>
      <c r="H23952" s="6"/>
    </row>
    <row r="23953" spans="6:8" x14ac:dyDescent="0.2">
      <c r="F23953" s="7">
        <v>0.62091435186980382</v>
      </c>
      <c r="G23953" s="8">
        <f>COUNTIFS(Table1[Start],"&lt;="&amp;Table2[[#This Row],[TTime]],Table1[End],"&gt;"&amp;Table2[[#This Row],[TTime]])</f>
        <v>3</v>
      </c>
      <c r="H23953" s="6"/>
    </row>
    <row r="23954" spans="6:8" x14ac:dyDescent="0.2">
      <c r="F23954" s="7">
        <v>0.62092592594387874</v>
      </c>
      <c r="G23954" s="8">
        <f>COUNTIFS(Table1[Start],"&lt;="&amp;Table2[[#This Row],[TTime]],Table1[End],"&gt;"&amp;Table2[[#This Row],[TTime]])</f>
        <v>3</v>
      </c>
      <c r="H23954" s="6"/>
    </row>
    <row r="23955" spans="6:8" x14ac:dyDescent="0.2">
      <c r="F23955" s="7">
        <v>0.62093750001795378</v>
      </c>
      <c r="G23955" s="8">
        <f>COUNTIFS(Table1[Start],"&lt;="&amp;Table2[[#This Row],[TTime]],Table1[End],"&gt;"&amp;Table2[[#This Row],[TTime]])</f>
        <v>3</v>
      </c>
      <c r="H23955" s="6"/>
    </row>
    <row r="23956" spans="6:8" x14ac:dyDescent="0.2">
      <c r="F23956" s="7">
        <v>0.62094907409202882</v>
      </c>
      <c r="G23956" s="8">
        <f>COUNTIFS(Table1[Start],"&lt;="&amp;Table2[[#This Row],[TTime]],Table1[End],"&gt;"&amp;Table2[[#This Row],[TTime]])</f>
        <v>3</v>
      </c>
      <c r="H23956" s="6"/>
    </row>
    <row r="23957" spans="6:8" x14ac:dyDescent="0.2">
      <c r="F23957" s="7">
        <v>0.62096064816610375</v>
      </c>
      <c r="G23957" s="8">
        <f>COUNTIFS(Table1[Start],"&lt;="&amp;Table2[[#This Row],[TTime]],Table1[End],"&gt;"&amp;Table2[[#This Row],[TTime]])</f>
        <v>3</v>
      </c>
      <c r="H23957" s="6"/>
    </row>
    <row r="23958" spans="6:8" x14ac:dyDescent="0.2">
      <c r="F23958" s="7">
        <v>0.62097222224017878</v>
      </c>
      <c r="G23958" s="8">
        <f>COUNTIFS(Table1[Start],"&lt;="&amp;Table2[[#This Row],[TTime]],Table1[End],"&gt;"&amp;Table2[[#This Row],[TTime]])</f>
        <v>3</v>
      </c>
      <c r="H23958" s="6"/>
    </row>
    <row r="23959" spans="6:8" x14ac:dyDescent="0.2">
      <c r="F23959" s="7">
        <v>0.62098379631425382</v>
      </c>
      <c r="G23959" s="8">
        <f>COUNTIFS(Table1[Start],"&lt;="&amp;Table2[[#This Row],[TTime]],Table1[End],"&gt;"&amp;Table2[[#This Row],[TTime]])</f>
        <v>3</v>
      </c>
      <c r="H23959" s="6"/>
    </row>
    <row r="23960" spans="6:8" x14ac:dyDescent="0.2">
      <c r="F23960" s="7">
        <v>0.62099537038832875</v>
      </c>
      <c r="G23960" s="8">
        <f>COUNTIFS(Table1[Start],"&lt;="&amp;Table2[[#This Row],[TTime]],Table1[End],"&gt;"&amp;Table2[[#This Row],[TTime]])</f>
        <v>3</v>
      </c>
      <c r="H23960" s="6"/>
    </row>
    <row r="23961" spans="6:8" x14ac:dyDescent="0.2">
      <c r="F23961" s="7">
        <v>0.62100694446240379</v>
      </c>
      <c r="G23961" s="8">
        <f>COUNTIFS(Table1[Start],"&lt;="&amp;Table2[[#This Row],[TTime]],Table1[End],"&gt;"&amp;Table2[[#This Row],[TTime]])</f>
        <v>3</v>
      </c>
      <c r="H23961" s="6"/>
    </row>
    <row r="23962" spans="6:8" x14ac:dyDescent="0.2">
      <c r="F23962" s="7">
        <v>0.62101851853647883</v>
      </c>
      <c r="G23962" s="8">
        <f>COUNTIFS(Table1[Start],"&lt;="&amp;Table2[[#This Row],[TTime]],Table1[End],"&gt;"&amp;Table2[[#This Row],[TTime]])</f>
        <v>3</v>
      </c>
      <c r="H23962" s="6"/>
    </row>
    <row r="23963" spans="6:8" x14ac:dyDescent="0.2">
      <c r="F23963" s="7">
        <v>0.62103009261055375</v>
      </c>
      <c r="G23963" s="8">
        <f>COUNTIFS(Table1[Start],"&lt;="&amp;Table2[[#This Row],[TTime]],Table1[End],"&gt;"&amp;Table2[[#This Row],[TTime]])</f>
        <v>2</v>
      </c>
      <c r="H23963" s="6"/>
    </row>
    <row r="23964" spans="6:8" x14ac:dyDescent="0.2">
      <c r="F23964" s="7">
        <v>0.62104166668462879</v>
      </c>
      <c r="G23964" s="8">
        <f>COUNTIFS(Table1[Start],"&lt;="&amp;Table2[[#This Row],[TTime]],Table1[End],"&gt;"&amp;Table2[[#This Row],[TTime]])</f>
        <v>2</v>
      </c>
      <c r="H23964" s="6"/>
    </row>
    <row r="23965" spans="6:8" x14ac:dyDescent="0.2">
      <c r="F23965" s="7">
        <v>0.62105324075870383</v>
      </c>
      <c r="G23965" s="8">
        <f>COUNTIFS(Table1[Start],"&lt;="&amp;Table2[[#This Row],[TTime]],Table1[End],"&gt;"&amp;Table2[[#This Row],[TTime]])</f>
        <v>2</v>
      </c>
      <c r="H23965" s="6"/>
    </row>
    <row r="23966" spans="6:8" x14ac:dyDescent="0.2">
      <c r="F23966" s="7">
        <v>0.62106481483277876</v>
      </c>
      <c r="G23966" s="8">
        <f>COUNTIFS(Table1[Start],"&lt;="&amp;Table2[[#This Row],[TTime]],Table1[End],"&gt;"&amp;Table2[[#This Row],[TTime]])</f>
        <v>3</v>
      </c>
      <c r="H23966" s="6"/>
    </row>
    <row r="23967" spans="6:8" x14ac:dyDescent="0.2">
      <c r="F23967" s="7">
        <v>0.62107638890685379</v>
      </c>
      <c r="G23967" s="8">
        <f>COUNTIFS(Table1[Start],"&lt;="&amp;Table2[[#This Row],[TTime]],Table1[End],"&gt;"&amp;Table2[[#This Row],[TTime]])</f>
        <v>3</v>
      </c>
      <c r="H23967" s="6"/>
    </row>
    <row r="23968" spans="6:8" x14ac:dyDescent="0.2">
      <c r="F23968" s="7">
        <v>0.62108796298092883</v>
      </c>
      <c r="G23968" s="8">
        <f>COUNTIFS(Table1[Start],"&lt;="&amp;Table2[[#This Row],[TTime]],Table1[End],"&gt;"&amp;Table2[[#This Row],[TTime]])</f>
        <v>3</v>
      </c>
      <c r="H23968" s="6"/>
    </row>
    <row r="23969" spans="6:8" x14ac:dyDescent="0.2">
      <c r="F23969" s="7">
        <v>0.62109953705500376</v>
      </c>
      <c r="G23969" s="8">
        <f>COUNTIFS(Table1[Start],"&lt;="&amp;Table2[[#This Row],[TTime]],Table1[End],"&gt;"&amp;Table2[[#This Row],[TTime]])</f>
        <v>3</v>
      </c>
      <c r="H23969" s="6"/>
    </row>
    <row r="23970" spans="6:8" x14ac:dyDescent="0.2">
      <c r="F23970" s="7">
        <v>0.6211111111290788</v>
      </c>
      <c r="G23970" s="8">
        <f>COUNTIFS(Table1[Start],"&lt;="&amp;Table2[[#This Row],[TTime]],Table1[End],"&gt;"&amp;Table2[[#This Row],[TTime]])</f>
        <v>3</v>
      </c>
      <c r="H23970" s="6"/>
    </row>
    <row r="23971" spans="6:8" x14ac:dyDescent="0.2">
      <c r="F23971" s="7">
        <v>0.62112268520315383</v>
      </c>
      <c r="G23971" s="8">
        <f>COUNTIFS(Table1[Start],"&lt;="&amp;Table2[[#This Row],[TTime]],Table1[End],"&gt;"&amp;Table2[[#This Row],[TTime]])</f>
        <v>3</v>
      </c>
      <c r="H23971" s="6"/>
    </row>
    <row r="23972" spans="6:8" x14ac:dyDescent="0.2">
      <c r="F23972" s="7">
        <v>0.62113425927722776</v>
      </c>
      <c r="G23972" s="8">
        <f>COUNTIFS(Table1[Start],"&lt;="&amp;Table2[[#This Row],[TTime]],Table1[End],"&gt;"&amp;Table2[[#This Row],[TTime]])</f>
        <v>3</v>
      </c>
      <c r="H23972" s="6"/>
    </row>
    <row r="23973" spans="6:8" x14ac:dyDescent="0.2">
      <c r="F23973" s="7">
        <v>0.6211458333513028</v>
      </c>
      <c r="G23973" s="8">
        <f>COUNTIFS(Table1[Start],"&lt;="&amp;Table2[[#This Row],[TTime]],Table1[End],"&gt;"&amp;Table2[[#This Row],[TTime]])</f>
        <v>3</v>
      </c>
      <c r="H23973" s="6"/>
    </row>
    <row r="23974" spans="6:8" x14ac:dyDescent="0.2">
      <c r="F23974" s="7">
        <v>0.62115740742537784</v>
      </c>
      <c r="G23974" s="8">
        <f>COUNTIFS(Table1[Start],"&lt;="&amp;Table2[[#This Row],[TTime]],Table1[End],"&gt;"&amp;Table2[[#This Row],[TTime]])</f>
        <v>4</v>
      </c>
      <c r="H23974" s="6"/>
    </row>
    <row r="23975" spans="6:8" x14ac:dyDescent="0.2">
      <c r="F23975" s="7">
        <v>0.62116898149945277</v>
      </c>
      <c r="G23975" s="8">
        <f>COUNTIFS(Table1[Start],"&lt;="&amp;Table2[[#This Row],[TTime]],Table1[End],"&gt;"&amp;Table2[[#This Row],[TTime]])</f>
        <v>4</v>
      </c>
      <c r="H23975" s="6"/>
    </row>
    <row r="23976" spans="6:8" x14ac:dyDescent="0.2">
      <c r="F23976" s="7">
        <v>0.6211805555735278</v>
      </c>
      <c r="G23976" s="8">
        <f>COUNTIFS(Table1[Start],"&lt;="&amp;Table2[[#This Row],[TTime]],Table1[End],"&gt;"&amp;Table2[[#This Row],[TTime]])</f>
        <v>4</v>
      </c>
      <c r="H23976" s="6"/>
    </row>
    <row r="23977" spans="6:8" x14ac:dyDescent="0.2">
      <c r="F23977" s="7">
        <v>0.62119212964760273</v>
      </c>
      <c r="G23977" s="8">
        <f>COUNTIFS(Table1[Start],"&lt;="&amp;Table2[[#This Row],[TTime]],Table1[End],"&gt;"&amp;Table2[[#This Row],[TTime]])</f>
        <v>4</v>
      </c>
      <c r="H23977" s="6"/>
    </row>
    <row r="23978" spans="6:8" x14ac:dyDescent="0.2">
      <c r="F23978" s="7">
        <v>0.62120370372167777</v>
      </c>
      <c r="G23978" s="8">
        <f>COUNTIFS(Table1[Start],"&lt;="&amp;Table2[[#This Row],[TTime]],Table1[End],"&gt;"&amp;Table2[[#This Row],[TTime]])</f>
        <v>4</v>
      </c>
      <c r="H23978" s="6"/>
    </row>
    <row r="23979" spans="6:8" x14ac:dyDescent="0.2">
      <c r="F23979" s="7">
        <v>0.62121527779575281</v>
      </c>
      <c r="G23979" s="8">
        <f>COUNTIFS(Table1[Start],"&lt;="&amp;Table2[[#This Row],[TTime]],Table1[End],"&gt;"&amp;Table2[[#This Row],[TTime]])</f>
        <v>4</v>
      </c>
      <c r="H23979" s="6"/>
    </row>
    <row r="23980" spans="6:8" x14ac:dyDescent="0.2">
      <c r="F23980" s="7">
        <v>0.62122685186982773</v>
      </c>
      <c r="G23980" s="8">
        <f>COUNTIFS(Table1[Start],"&lt;="&amp;Table2[[#This Row],[TTime]],Table1[End],"&gt;"&amp;Table2[[#This Row],[TTime]])</f>
        <v>4</v>
      </c>
      <c r="H23980" s="6"/>
    </row>
    <row r="23981" spans="6:8" x14ac:dyDescent="0.2">
      <c r="F23981" s="7">
        <v>0.62123842594390277</v>
      </c>
      <c r="G23981" s="8">
        <f>COUNTIFS(Table1[Start],"&lt;="&amp;Table2[[#This Row],[TTime]],Table1[End],"&gt;"&amp;Table2[[#This Row],[TTime]])</f>
        <v>4</v>
      </c>
      <c r="H23981" s="6"/>
    </row>
    <row r="23982" spans="6:8" x14ac:dyDescent="0.2">
      <c r="F23982" s="7">
        <v>0.62125000001797781</v>
      </c>
      <c r="G23982" s="8">
        <f>COUNTIFS(Table1[Start],"&lt;="&amp;Table2[[#This Row],[TTime]],Table1[End],"&gt;"&amp;Table2[[#This Row],[TTime]])</f>
        <v>4</v>
      </c>
      <c r="H23982" s="6"/>
    </row>
    <row r="23983" spans="6:8" x14ac:dyDescent="0.2">
      <c r="F23983" s="7">
        <v>0.62126157409205274</v>
      </c>
      <c r="G23983" s="8">
        <f>COUNTIFS(Table1[Start],"&lt;="&amp;Table2[[#This Row],[TTime]],Table1[End],"&gt;"&amp;Table2[[#This Row],[TTime]])</f>
        <v>5</v>
      </c>
      <c r="H23983" s="6"/>
    </row>
    <row r="23984" spans="6:8" x14ac:dyDescent="0.2">
      <c r="F23984" s="7">
        <v>0.62127314816612778</v>
      </c>
      <c r="G23984" s="8">
        <f>COUNTIFS(Table1[Start],"&lt;="&amp;Table2[[#This Row],[TTime]],Table1[End],"&gt;"&amp;Table2[[#This Row],[TTime]])</f>
        <v>5</v>
      </c>
      <c r="H23984" s="6"/>
    </row>
    <row r="23985" spans="6:8" x14ac:dyDescent="0.2">
      <c r="F23985" s="7">
        <v>0.62128472224020281</v>
      </c>
      <c r="G23985" s="8">
        <f>COUNTIFS(Table1[Start],"&lt;="&amp;Table2[[#This Row],[TTime]],Table1[End],"&gt;"&amp;Table2[[#This Row],[TTime]])</f>
        <v>5</v>
      </c>
      <c r="H23985" s="6"/>
    </row>
    <row r="23986" spans="6:8" x14ac:dyDescent="0.2">
      <c r="F23986" s="7">
        <v>0.62129629631427774</v>
      </c>
      <c r="G23986" s="8">
        <f>COUNTIFS(Table1[Start],"&lt;="&amp;Table2[[#This Row],[TTime]],Table1[End],"&gt;"&amp;Table2[[#This Row],[TTime]])</f>
        <v>5</v>
      </c>
      <c r="H23986" s="6"/>
    </row>
    <row r="23987" spans="6:8" x14ac:dyDescent="0.2">
      <c r="F23987" s="7">
        <v>0.62130787038835278</v>
      </c>
      <c r="G23987" s="8">
        <f>COUNTIFS(Table1[Start],"&lt;="&amp;Table2[[#This Row],[TTime]],Table1[End],"&gt;"&amp;Table2[[#This Row],[TTime]])</f>
        <v>5</v>
      </c>
      <c r="H23987" s="6"/>
    </row>
    <row r="23988" spans="6:8" x14ac:dyDescent="0.2">
      <c r="F23988" s="7">
        <v>0.62131944446242782</v>
      </c>
      <c r="G23988" s="8">
        <f>COUNTIFS(Table1[Start],"&lt;="&amp;Table2[[#This Row],[TTime]],Table1[End],"&gt;"&amp;Table2[[#This Row],[TTime]])</f>
        <v>5</v>
      </c>
      <c r="H23988" s="6"/>
    </row>
    <row r="23989" spans="6:8" x14ac:dyDescent="0.2">
      <c r="F23989" s="7">
        <v>0.62133101853650274</v>
      </c>
      <c r="G23989" s="8">
        <f>COUNTIFS(Table1[Start],"&lt;="&amp;Table2[[#This Row],[TTime]],Table1[End],"&gt;"&amp;Table2[[#This Row],[TTime]])</f>
        <v>5</v>
      </c>
      <c r="H23989" s="6"/>
    </row>
    <row r="23990" spans="6:8" x14ac:dyDescent="0.2">
      <c r="F23990" s="7">
        <v>0.62134259261057778</v>
      </c>
      <c r="G23990" s="8">
        <f>COUNTIFS(Table1[Start],"&lt;="&amp;Table2[[#This Row],[TTime]],Table1[End],"&gt;"&amp;Table2[[#This Row],[TTime]])</f>
        <v>5</v>
      </c>
      <c r="H23990" s="6"/>
    </row>
    <row r="23991" spans="6:8" x14ac:dyDescent="0.2">
      <c r="F23991" s="7">
        <v>0.62135416668465282</v>
      </c>
      <c r="G23991" s="8">
        <f>COUNTIFS(Table1[Start],"&lt;="&amp;Table2[[#This Row],[TTime]],Table1[End],"&gt;"&amp;Table2[[#This Row],[TTime]])</f>
        <v>5</v>
      </c>
      <c r="H23991" s="6"/>
    </row>
    <row r="23992" spans="6:8" x14ac:dyDescent="0.2">
      <c r="F23992" s="7">
        <v>0.62136574075872775</v>
      </c>
      <c r="G23992" s="8">
        <f>COUNTIFS(Table1[Start],"&lt;="&amp;Table2[[#This Row],[TTime]],Table1[End],"&gt;"&amp;Table2[[#This Row],[TTime]])</f>
        <v>5</v>
      </c>
      <c r="H23992" s="6"/>
    </row>
    <row r="23993" spans="6:8" x14ac:dyDescent="0.2">
      <c r="F23993" s="7">
        <v>0.62137731483280279</v>
      </c>
      <c r="G23993" s="8">
        <f>COUNTIFS(Table1[Start],"&lt;="&amp;Table2[[#This Row],[TTime]],Table1[End],"&gt;"&amp;Table2[[#This Row],[TTime]])</f>
        <v>5</v>
      </c>
      <c r="H23993" s="6"/>
    </row>
    <row r="23994" spans="6:8" x14ac:dyDescent="0.2">
      <c r="F23994" s="7">
        <v>0.62138888890687782</v>
      </c>
      <c r="G23994" s="8">
        <f>COUNTIFS(Table1[Start],"&lt;="&amp;Table2[[#This Row],[TTime]],Table1[End],"&gt;"&amp;Table2[[#This Row],[TTime]])</f>
        <v>4</v>
      </c>
      <c r="H23994" s="6"/>
    </row>
    <row r="23995" spans="6:8" x14ac:dyDescent="0.2">
      <c r="F23995" s="7">
        <v>0.62140046298095275</v>
      </c>
      <c r="G23995" s="8">
        <f>COUNTIFS(Table1[Start],"&lt;="&amp;Table2[[#This Row],[TTime]],Table1[End],"&gt;"&amp;Table2[[#This Row],[TTime]])</f>
        <v>4</v>
      </c>
      <c r="H23995" s="6"/>
    </row>
    <row r="23996" spans="6:8" x14ac:dyDescent="0.2">
      <c r="F23996" s="7">
        <v>0.62141203705502779</v>
      </c>
      <c r="G23996" s="8">
        <f>COUNTIFS(Table1[Start],"&lt;="&amp;Table2[[#This Row],[TTime]],Table1[End],"&gt;"&amp;Table2[[#This Row],[TTime]])</f>
        <v>4</v>
      </c>
      <c r="H23996" s="6"/>
    </row>
    <row r="23997" spans="6:8" x14ac:dyDescent="0.2">
      <c r="F23997" s="7">
        <v>0.62142361112910283</v>
      </c>
      <c r="G23997" s="8">
        <f>COUNTIFS(Table1[Start],"&lt;="&amp;Table2[[#This Row],[TTime]],Table1[End],"&gt;"&amp;Table2[[#This Row],[TTime]])</f>
        <v>4</v>
      </c>
      <c r="H23997" s="6"/>
    </row>
    <row r="23998" spans="6:8" x14ac:dyDescent="0.2">
      <c r="F23998" s="7">
        <v>0.62143518520317775</v>
      </c>
      <c r="G23998" s="8">
        <f>COUNTIFS(Table1[Start],"&lt;="&amp;Table2[[#This Row],[TTime]],Table1[End],"&gt;"&amp;Table2[[#This Row],[TTime]])</f>
        <v>4</v>
      </c>
      <c r="H23998" s="6"/>
    </row>
    <row r="23999" spans="6:8" x14ac:dyDescent="0.2">
      <c r="F23999" s="7">
        <v>0.62144675927725279</v>
      </c>
      <c r="G23999" s="8">
        <f>COUNTIFS(Table1[Start],"&lt;="&amp;Table2[[#This Row],[TTime]],Table1[End],"&gt;"&amp;Table2[[#This Row],[TTime]])</f>
        <v>4</v>
      </c>
      <c r="H23999" s="6"/>
    </row>
    <row r="24000" spans="6:8" x14ac:dyDescent="0.2">
      <c r="F24000" s="7">
        <v>0.62145833335132783</v>
      </c>
      <c r="G24000" s="8">
        <f>COUNTIFS(Table1[Start],"&lt;="&amp;Table2[[#This Row],[TTime]],Table1[End],"&gt;"&amp;Table2[[#This Row],[TTime]])</f>
        <v>4</v>
      </c>
      <c r="H24000" s="6"/>
    </row>
    <row r="24001" spans="6:8" x14ac:dyDescent="0.2">
      <c r="F24001" s="7">
        <v>0.62146990742540276</v>
      </c>
      <c r="G24001" s="8">
        <f>COUNTIFS(Table1[Start],"&lt;="&amp;Table2[[#This Row],[TTime]],Table1[End],"&gt;"&amp;Table2[[#This Row],[TTime]])</f>
        <v>4</v>
      </c>
      <c r="H24001" s="6"/>
    </row>
    <row r="24002" spans="6:8" x14ac:dyDescent="0.2">
      <c r="F24002" s="7">
        <v>0.62148148149947779</v>
      </c>
      <c r="G24002" s="8">
        <f>COUNTIFS(Table1[Start],"&lt;="&amp;Table2[[#This Row],[TTime]],Table1[End],"&gt;"&amp;Table2[[#This Row],[TTime]])</f>
        <v>4</v>
      </c>
      <c r="H24002" s="6"/>
    </row>
    <row r="24003" spans="6:8" x14ac:dyDescent="0.2">
      <c r="F24003" s="7">
        <v>0.62149305557355283</v>
      </c>
      <c r="G24003" s="8">
        <f>COUNTIFS(Table1[Start],"&lt;="&amp;Table2[[#This Row],[TTime]],Table1[End],"&gt;"&amp;Table2[[#This Row],[TTime]])</f>
        <v>4</v>
      </c>
      <c r="H24003" s="6"/>
    </row>
    <row r="24004" spans="6:8" x14ac:dyDescent="0.2">
      <c r="F24004" s="7">
        <v>0.62150462964762776</v>
      </c>
      <c r="G24004" s="8">
        <f>COUNTIFS(Table1[Start],"&lt;="&amp;Table2[[#This Row],[TTime]],Table1[End],"&gt;"&amp;Table2[[#This Row],[TTime]])</f>
        <v>4</v>
      </c>
      <c r="H24004" s="6"/>
    </row>
    <row r="24005" spans="6:8" x14ac:dyDescent="0.2">
      <c r="F24005" s="7">
        <v>0.6215162037217028</v>
      </c>
      <c r="G24005" s="8">
        <f>COUNTIFS(Table1[Start],"&lt;="&amp;Table2[[#This Row],[TTime]],Table1[End],"&gt;"&amp;Table2[[#This Row],[TTime]])</f>
        <v>4</v>
      </c>
      <c r="H24005" s="6"/>
    </row>
    <row r="24006" spans="6:8" x14ac:dyDescent="0.2">
      <c r="F24006" s="7">
        <v>0.62152777779577784</v>
      </c>
      <c r="G24006" s="8">
        <f>COUNTIFS(Table1[Start],"&lt;="&amp;Table2[[#This Row],[TTime]],Table1[End],"&gt;"&amp;Table2[[#This Row],[TTime]])</f>
        <v>4</v>
      </c>
      <c r="H24006" s="6"/>
    </row>
    <row r="24007" spans="6:8" x14ac:dyDescent="0.2">
      <c r="F24007" s="7">
        <v>0.62153935186985276</v>
      </c>
      <c r="G24007" s="8">
        <f>COUNTIFS(Table1[Start],"&lt;="&amp;Table2[[#This Row],[TTime]],Table1[End],"&gt;"&amp;Table2[[#This Row],[TTime]])</f>
        <v>4</v>
      </c>
      <c r="H24007" s="6"/>
    </row>
    <row r="24008" spans="6:8" x14ac:dyDescent="0.2">
      <c r="F24008" s="7">
        <v>0.6215509259439278</v>
      </c>
      <c r="G24008" s="8">
        <f>COUNTIFS(Table1[Start],"&lt;="&amp;Table2[[#This Row],[TTime]],Table1[End],"&gt;"&amp;Table2[[#This Row],[TTime]])</f>
        <v>4</v>
      </c>
      <c r="H24008" s="6"/>
    </row>
    <row r="24009" spans="6:8" x14ac:dyDescent="0.2">
      <c r="F24009" s="7">
        <v>0.62156250001800284</v>
      </c>
      <c r="G24009" s="8">
        <f>COUNTIFS(Table1[Start],"&lt;="&amp;Table2[[#This Row],[TTime]],Table1[End],"&gt;"&amp;Table2[[#This Row],[TTime]])</f>
        <v>4</v>
      </c>
      <c r="H24009" s="6"/>
    </row>
    <row r="24010" spans="6:8" x14ac:dyDescent="0.2">
      <c r="F24010" s="7">
        <v>0.62157407409207777</v>
      </c>
      <c r="G24010" s="8">
        <f>COUNTIFS(Table1[Start],"&lt;="&amp;Table2[[#This Row],[TTime]],Table1[End],"&gt;"&amp;Table2[[#This Row],[TTime]])</f>
        <v>4</v>
      </c>
      <c r="H24010" s="6"/>
    </row>
    <row r="24011" spans="6:8" x14ac:dyDescent="0.2">
      <c r="F24011" s="7">
        <v>0.6215856481661528</v>
      </c>
      <c r="G24011" s="8">
        <f>COUNTIFS(Table1[Start],"&lt;="&amp;Table2[[#This Row],[TTime]],Table1[End],"&gt;"&amp;Table2[[#This Row],[TTime]])</f>
        <v>4</v>
      </c>
      <c r="H24011" s="6"/>
    </row>
    <row r="24012" spans="6:8" x14ac:dyDescent="0.2">
      <c r="F24012" s="7">
        <v>0.62159722224022773</v>
      </c>
      <c r="G24012" s="8">
        <f>COUNTIFS(Table1[Start],"&lt;="&amp;Table2[[#This Row],[TTime]],Table1[End],"&gt;"&amp;Table2[[#This Row],[TTime]])</f>
        <v>4</v>
      </c>
      <c r="H24012" s="6"/>
    </row>
    <row r="24013" spans="6:8" x14ac:dyDescent="0.2">
      <c r="F24013" s="7">
        <v>0.62160879631430277</v>
      </c>
      <c r="G24013" s="8">
        <f>COUNTIFS(Table1[Start],"&lt;="&amp;Table2[[#This Row],[TTime]],Table1[End],"&gt;"&amp;Table2[[#This Row],[TTime]])</f>
        <v>4</v>
      </c>
      <c r="H24013" s="6"/>
    </row>
    <row r="24014" spans="6:8" x14ac:dyDescent="0.2">
      <c r="F24014" s="7">
        <v>0.62162037038837781</v>
      </c>
      <c r="G24014" s="8">
        <f>COUNTIFS(Table1[Start],"&lt;="&amp;Table2[[#This Row],[TTime]],Table1[End],"&gt;"&amp;Table2[[#This Row],[TTime]])</f>
        <v>4</v>
      </c>
      <c r="H24014" s="6"/>
    </row>
    <row r="24015" spans="6:8" x14ac:dyDescent="0.2">
      <c r="F24015" s="7">
        <v>0.62163194446245273</v>
      </c>
      <c r="G24015" s="8">
        <f>COUNTIFS(Table1[Start],"&lt;="&amp;Table2[[#This Row],[TTime]],Table1[End],"&gt;"&amp;Table2[[#This Row],[TTime]])</f>
        <v>4</v>
      </c>
      <c r="H24015" s="6"/>
    </row>
    <row r="24016" spans="6:8" x14ac:dyDescent="0.2">
      <c r="F24016" s="7">
        <v>0.62164351853652777</v>
      </c>
      <c r="G24016" s="8">
        <f>COUNTIFS(Table1[Start],"&lt;="&amp;Table2[[#This Row],[TTime]],Table1[End],"&gt;"&amp;Table2[[#This Row],[TTime]])</f>
        <v>4</v>
      </c>
      <c r="H24016" s="6"/>
    </row>
    <row r="24017" spans="6:8" x14ac:dyDescent="0.2">
      <c r="F24017" s="7">
        <v>0.62165509261060281</v>
      </c>
      <c r="G24017" s="8">
        <f>COUNTIFS(Table1[Start],"&lt;="&amp;Table2[[#This Row],[TTime]],Table1[End],"&gt;"&amp;Table2[[#This Row],[TTime]])</f>
        <v>4</v>
      </c>
      <c r="H24017" s="6"/>
    </row>
    <row r="24018" spans="6:8" x14ac:dyDescent="0.2">
      <c r="F24018" s="7">
        <v>0.62166666668467774</v>
      </c>
      <c r="G24018" s="8">
        <f>COUNTIFS(Table1[Start],"&lt;="&amp;Table2[[#This Row],[TTime]],Table1[End],"&gt;"&amp;Table2[[#This Row],[TTime]])</f>
        <v>4</v>
      </c>
      <c r="H24018" s="6"/>
    </row>
    <row r="24019" spans="6:8" x14ac:dyDescent="0.2">
      <c r="F24019" s="7">
        <v>0.62167824075875278</v>
      </c>
      <c r="G24019" s="8">
        <f>COUNTIFS(Table1[Start],"&lt;="&amp;Table2[[#This Row],[TTime]],Table1[End],"&gt;"&amp;Table2[[#This Row],[TTime]])</f>
        <v>4</v>
      </c>
      <c r="H24019" s="6"/>
    </row>
    <row r="24020" spans="6:8" x14ac:dyDescent="0.2">
      <c r="F24020" s="7">
        <v>0.62168981483282781</v>
      </c>
      <c r="G24020" s="8">
        <f>COUNTIFS(Table1[Start],"&lt;="&amp;Table2[[#This Row],[TTime]],Table1[End],"&gt;"&amp;Table2[[#This Row],[TTime]])</f>
        <v>4</v>
      </c>
      <c r="H24020" s="6"/>
    </row>
    <row r="24021" spans="6:8" x14ac:dyDescent="0.2">
      <c r="F24021" s="7">
        <v>0.62170138890690274</v>
      </c>
      <c r="G24021" s="8">
        <f>COUNTIFS(Table1[Start],"&lt;="&amp;Table2[[#This Row],[TTime]],Table1[End],"&gt;"&amp;Table2[[#This Row],[TTime]])</f>
        <v>4</v>
      </c>
      <c r="H24021" s="6"/>
    </row>
    <row r="24022" spans="6:8" x14ac:dyDescent="0.2">
      <c r="F24022" s="7">
        <v>0.62171296298097778</v>
      </c>
      <c r="G24022" s="8">
        <f>COUNTIFS(Table1[Start],"&lt;="&amp;Table2[[#This Row],[TTime]],Table1[End],"&gt;"&amp;Table2[[#This Row],[TTime]])</f>
        <v>4</v>
      </c>
      <c r="H24022" s="6"/>
    </row>
    <row r="24023" spans="6:8" x14ac:dyDescent="0.2">
      <c r="F24023" s="7">
        <v>0.62172453705505282</v>
      </c>
      <c r="G24023" s="8">
        <f>COUNTIFS(Table1[Start],"&lt;="&amp;Table2[[#This Row],[TTime]],Table1[End],"&gt;"&amp;Table2[[#This Row],[TTime]])</f>
        <v>4</v>
      </c>
      <c r="H24023" s="6"/>
    </row>
    <row r="24024" spans="6:8" x14ac:dyDescent="0.2">
      <c r="F24024" s="7">
        <v>0.62173611112912774</v>
      </c>
      <c r="G24024" s="8">
        <f>COUNTIFS(Table1[Start],"&lt;="&amp;Table2[[#This Row],[TTime]],Table1[End],"&gt;"&amp;Table2[[#This Row],[TTime]])</f>
        <v>4</v>
      </c>
      <c r="H24024" s="6"/>
    </row>
    <row r="24025" spans="6:8" x14ac:dyDescent="0.2">
      <c r="F24025" s="7">
        <v>0.62174768520320278</v>
      </c>
      <c r="G24025" s="8">
        <f>COUNTIFS(Table1[Start],"&lt;="&amp;Table2[[#This Row],[TTime]],Table1[End],"&gt;"&amp;Table2[[#This Row],[TTime]])</f>
        <v>4</v>
      </c>
      <c r="H24025" s="6"/>
    </row>
    <row r="24026" spans="6:8" x14ac:dyDescent="0.2">
      <c r="F24026" s="7">
        <v>0.62175925927727782</v>
      </c>
      <c r="G24026" s="8">
        <f>COUNTIFS(Table1[Start],"&lt;="&amp;Table2[[#This Row],[TTime]],Table1[End],"&gt;"&amp;Table2[[#This Row],[TTime]])</f>
        <v>4</v>
      </c>
      <c r="H24026" s="6"/>
    </row>
    <row r="24027" spans="6:8" x14ac:dyDescent="0.2">
      <c r="F24027" s="7">
        <v>0.62177083335135275</v>
      </c>
      <c r="G24027" s="8">
        <f>COUNTIFS(Table1[Start],"&lt;="&amp;Table2[[#This Row],[TTime]],Table1[End],"&gt;"&amp;Table2[[#This Row],[TTime]])</f>
        <v>4</v>
      </c>
      <c r="H24027" s="6"/>
    </row>
    <row r="24028" spans="6:8" x14ac:dyDescent="0.2">
      <c r="F24028" s="7">
        <v>0.62178240742542779</v>
      </c>
      <c r="G24028" s="8">
        <f>COUNTIFS(Table1[Start],"&lt;="&amp;Table2[[#This Row],[TTime]],Table1[End],"&gt;"&amp;Table2[[#This Row],[TTime]])</f>
        <v>4</v>
      </c>
      <c r="H24028" s="6"/>
    </row>
    <row r="24029" spans="6:8" x14ac:dyDescent="0.2">
      <c r="F24029" s="7">
        <v>0.62179398149950182</v>
      </c>
      <c r="G24029" s="8">
        <f>COUNTIFS(Table1[Start],"&lt;="&amp;Table2[[#This Row],[TTime]],Table1[End],"&gt;"&amp;Table2[[#This Row],[TTime]])</f>
        <v>4</v>
      </c>
      <c r="H24029" s="6"/>
    </row>
    <row r="24030" spans="6:8" x14ac:dyDescent="0.2">
      <c r="F24030" s="7">
        <v>0.62180555557357675</v>
      </c>
      <c r="G24030" s="8">
        <f>COUNTIFS(Table1[Start],"&lt;="&amp;Table2[[#This Row],[TTime]],Table1[End],"&gt;"&amp;Table2[[#This Row],[TTime]])</f>
        <v>4</v>
      </c>
      <c r="H24030" s="6"/>
    </row>
    <row r="24031" spans="6:8" x14ac:dyDescent="0.2">
      <c r="F24031" s="7">
        <v>0.62181712964765179</v>
      </c>
      <c r="G24031" s="8">
        <f>COUNTIFS(Table1[Start],"&lt;="&amp;Table2[[#This Row],[TTime]],Table1[End],"&gt;"&amp;Table2[[#This Row],[TTime]])</f>
        <v>4</v>
      </c>
      <c r="H24031" s="6"/>
    </row>
    <row r="24032" spans="6:8" x14ac:dyDescent="0.2">
      <c r="F24032" s="7">
        <v>0.62182870372172683</v>
      </c>
      <c r="G24032" s="8">
        <f>COUNTIFS(Table1[Start],"&lt;="&amp;Table2[[#This Row],[TTime]],Table1[End],"&gt;"&amp;Table2[[#This Row],[TTime]])</f>
        <v>4</v>
      </c>
      <c r="H24032" s="6"/>
    </row>
    <row r="24033" spans="6:8" x14ac:dyDescent="0.2">
      <c r="F24033" s="7">
        <v>0.62184027779580175</v>
      </c>
      <c r="G24033" s="8">
        <f>COUNTIFS(Table1[Start],"&lt;="&amp;Table2[[#This Row],[TTime]],Table1[End],"&gt;"&amp;Table2[[#This Row],[TTime]])</f>
        <v>4</v>
      </c>
      <c r="H24033" s="6"/>
    </row>
    <row r="24034" spans="6:8" x14ac:dyDescent="0.2">
      <c r="F24034" s="7">
        <v>0.62185185186987679</v>
      </c>
      <c r="G24034" s="8">
        <f>COUNTIFS(Table1[Start],"&lt;="&amp;Table2[[#This Row],[TTime]],Table1[End],"&gt;"&amp;Table2[[#This Row],[TTime]])</f>
        <v>4</v>
      </c>
      <c r="H24034" s="6"/>
    </row>
    <row r="24035" spans="6:8" x14ac:dyDescent="0.2">
      <c r="F24035" s="7">
        <v>0.62186342594395183</v>
      </c>
      <c r="G24035" s="8">
        <f>COUNTIFS(Table1[Start],"&lt;="&amp;Table2[[#This Row],[TTime]],Table1[End],"&gt;"&amp;Table2[[#This Row],[TTime]])</f>
        <v>4</v>
      </c>
      <c r="H24035" s="6"/>
    </row>
    <row r="24036" spans="6:8" x14ac:dyDescent="0.2">
      <c r="F24036" s="7">
        <v>0.62187500001802676</v>
      </c>
      <c r="G24036" s="8">
        <f>COUNTIFS(Table1[Start],"&lt;="&amp;Table2[[#This Row],[TTime]],Table1[End],"&gt;"&amp;Table2[[#This Row],[TTime]])</f>
        <v>4</v>
      </c>
      <c r="H24036" s="6"/>
    </row>
    <row r="24037" spans="6:8" x14ac:dyDescent="0.2">
      <c r="F24037" s="7">
        <v>0.6218865740921018</v>
      </c>
      <c r="G24037" s="8">
        <f>COUNTIFS(Table1[Start],"&lt;="&amp;Table2[[#This Row],[TTime]],Table1[End],"&gt;"&amp;Table2[[#This Row],[TTime]])</f>
        <v>4</v>
      </c>
      <c r="H24037" s="6"/>
    </row>
    <row r="24038" spans="6:8" x14ac:dyDescent="0.2">
      <c r="F24038" s="7">
        <v>0.62189814816617683</v>
      </c>
      <c r="G24038" s="8">
        <f>COUNTIFS(Table1[Start],"&lt;="&amp;Table2[[#This Row],[TTime]],Table1[End],"&gt;"&amp;Table2[[#This Row],[TTime]])</f>
        <v>4</v>
      </c>
      <c r="H24038" s="6"/>
    </row>
    <row r="24039" spans="6:8" x14ac:dyDescent="0.2">
      <c r="F24039" s="7">
        <v>0.62190972224025176</v>
      </c>
      <c r="G24039" s="8">
        <f>COUNTIFS(Table1[Start],"&lt;="&amp;Table2[[#This Row],[TTime]],Table1[End],"&gt;"&amp;Table2[[#This Row],[TTime]])</f>
        <v>4</v>
      </c>
      <c r="H24039" s="6"/>
    </row>
    <row r="24040" spans="6:8" x14ac:dyDescent="0.2">
      <c r="F24040" s="7">
        <v>0.6219212963143268</v>
      </c>
      <c r="G24040" s="8">
        <f>COUNTIFS(Table1[Start],"&lt;="&amp;Table2[[#This Row],[TTime]],Table1[End],"&gt;"&amp;Table2[[#This Row],[TTime]])</f>
        <v>4</v>
      </c>
      <c r="H24040" s="6"/>
    </row>
    <row r="24041" spans="6:8" x14ac:dyDescent="0.2">
      <c r="F24041" s="7">
        <v>0.62193287038840184</v>
      </c>
      <c r="G24041" s="8">
        <f>COUNTIFS(Table1[Start],"&lt;="&amp;Table2[[#This Row],[TTime]],Table1[End],"&gt;"&amp;Table2[[#This Row],[TTime]])</f>
        <v>4</v>
      </c>
      <c r="H24041" s="6"/>
    </row>
    <row r="24042" spans="6:8" x14ac:dyDescent="0.2">
      <c r="F24042" s="7">
        <v>0.62194444446247676</v>
      </c>
      <c r="G24042" s="8">
        <f>COUNTIFS(Table1[Start],"&lt;="&amp;Table2[[#This Row],[TTime]],Table1[End],"&gt;"&amp;Table2[[#This Row],[TTime]])</f>
        <v>4</v>
      </c>
      <c r="H24042" s="6"/>
    </row>
    <row r="24043" spans="6:8" x14ac:dyDescent="0.2">
      <c r="F24043" s="7">
        <v>0.6219560185365518</v>
      </c>
      <c r="G24043" s="8">
        <f>COUNTIFS(Table1[Start],"&lt;="&amp;Table2[[#This Row],[TTime]],Table1[End],"&gt;"&amp;Table2[[#This Row],[TTime]])</f>
        <v>4</v>
      </c>
      <c r="H24043" s="6"/>
    </row>
    <row r="24044" spans="6:8" x14ac:dyDescent="0.2">
      <c r="F24044" s="7">
        <v>0.62196759261062673</v>
      </c>
      <c r="G24044" s="8">
        <f>COUNTIFS(Table1[Start],"&lt;="&amp;Table2[[#This Row],[TTime]],Table1[End],"&gt;"&amp;Table2[[#This Row],[TTime]])</f>
        <v>4</v>
      </c>
      <c r="H24044" s="6"/>
    </row>
    <row r="24045" spans="6:8" x14ac:dyDescent="0.2">
      <c r="F24045" s="7">
        <v>0.62197916668470177</v>
      </c>
      <c r="G24045" s="8">
        <f>COUNTIFS(Table1[Start],"&lt;="&amp;Table2[[#This Row],[TTime]],Table1[End],"&gt;"&amp;Table2[[#This Row],[TTime]])</f>
        <v>4</v>
      </c>
      <c r="H24045" s="6"/>
    </row>
    <row r="24046" spans="6:8" x14ac:dyDescent="0.2">
      <c r="F24046" s="7">
        <v>0.62199074075877681</v>
      </c>
      <c r="G24046" s="8">
        <f>COUNTIFS(Table1[Start],"&lt;="&amp;Table2[[#This Row],[TTime]],Table1[End],"&gt;"&amp;Table2[[#This Row],[TTime]])</f>
        <v>4</v>
      </c>
      <c r="H24046" s="6"/>
    </row>
    <row r="24047" spans="6:8" x14ac:dyDescent="0.2">
      <c r="F24047" s="7">
        <v>0.62200231483285173</v>
      </c>
      <c r="G24047" s="8">
        <f>COUNTIFS(Table1[Start],"&lt;="&amp;Table2[[#This Row],[TTime]],Table1[End],"&gt;"&amp;Table2[[#This Row],[TTime]])</f>
        <v>4</v>
      </c>
      <c r="H24047" s="6"/>
    </row>
    <row r="24048" spans="6:8" x14ac:dyDescent="0.2">
      <c r="F24048" s="7">
        <v>0.62201388890692677</v>
      </c>
      <c r="G24048" s="8">
        <f>COUNTIFS(Table1[Start],"&lt;="&amp;Table2[[#This Row],[TTime]],Table1[End],"&gt;"&amp;Table2[[#This Row],[TTime]])</f>
        <v>4</v>
      </c>
      <c r="H24048" s="6"/>
    </row>
    <row r="24049" spans="6:8" x14ac:dyDescent="0.2">
      <c r="F24049" s="7">
        <v>0.62202546298100181</v>
      </c>
      <c r="G24049" s="8">
        <f>COUNTIFS(Table1[Start],"&lt;="&amp;Table2[[#This Row],[TTime]],Table1[End],"&gt;"&amp;Table2[[#This Row],[TTime]])</f>
        <v>4</v>
      </c>
      <c r="H24049" s="6"/>
    </row>
    <row r="24050" spans="6:8" x14ac:dyDescent="0.2">
      <c r="F24050" s="7">
        <v>0.62203703705507674</v>
      </c>
      <c r="G24050" s="8">
        <f>COUNTIFS(Table1[Start],"&lt;="&amp;Table2[[#This Row],[TTime]],Table1[End],"&gt;"&amp;Table2[[#This Row],[TTime]])</f>
        <v>4</v>
      </c>
      <c r="H24050" s="6"/>
    </row>
    <row r="24051" spans="6:8" x14ac:dyDescent="0.2">
      <c r="F24051" s="7">
        <v>0.62204861112915177</v>
      </c>
      <c r="G24051" s="8">
        <f>COUNTIFS(Table1[Start],"&lt;="&amp;Table2[[#This Row],[TTime]],Table1[End],"&gt;"&amp;Table2[[#This Row],[TTime]])</f>
        <v>4</v>
      </c>
      <c r="H24051" s="6"/>
    </row>
    <row r="24052" spans="6:8" x14ac:dyDescent="0.2">
      <c r="F24052" s="7">
        <v>0.62206018520322681</v>
      </c>
      <c r="G24052" s="8">
        <f>COUNTIFS(Table1[Start],"&lt;="&amp;Table2[[#This Row],[TTime]],Table1[End],"&gt;"&amp;Table2[[#This Row],[TTime]])</f>
        <v>4</v>
      </c>
      <c r="H24052" s="6"/>
    </row>
    <row r="24053" spans="6:8" x14ac:dyDescent="0.2">
      <c r="F24053" s="7">
        <v>0.62207175927730174</v>
      </c>
      <c r="G24053" s="8">
        <f>COUNTIFS(Table1[Start],"&lt;="&amp;Table2[[#This Row],[TTime]],Table1[End],"&gt;"&amp;Table2[[#This Row],[TTime]])</f>
        <v>4</v>
      </c>
      <c r="H24053" s="6"/>
    </row>
    <row r="24054" spans="6:8" x14ac:dyDescent="0.2">
      <c r="F24054" s="7">
        <v>0.62208333335137678</v>
      </c>
      <c r="G24054" s="8">
        <f>COUNTIFS(Table1[Start],"&lt;="&amp;Table2[[#This Row],[TTime]],Table1[End],"&gt;"&amp;Table2[[#This Row],[TTime]])</f>
        <v>4</v>
      </c>
      <c r="H24054" s="6"/>
    </row>
    <row r="24055" spans="6:8" x14ac:dyDescent="0.2">
      <c r="F24055" s="7">
        <v>0.62209490742545182</v>
      </c>
      <c r="G24055" s="8">
        <f>COUNTIFS(Table1[Start],"&lt;="&amp;Table2[[#This Row],[TTime]],Table1[End],"&gt;"&amp;Table2[[#This Row],[TTime]])</f>
        <v>4</v>
      </c>
      <c r="H24055" s="6"/>
    </row>
    <row r="24056" spans="6:8" x14ac:dyDescent="0.2">
      <c r="F24056" s="7">
        <v>0.62210648149952674</v>
      </c>
      <c r="G24056" s="8">
        <f>COUNTIFS(Table1[Start],"&lt;="&amp;Table2[[#This Row],[TTime]],Table1[End],"&gt;"&amp;Table2[[#This Row],[TTime]])</f>
        <v>4</v>
      </c>
      <c r="H24056" s="6"/>
    </row>
    <row r="24057" spans="6:8" x14ac:dyDescent="0.2">
      <c r="F24057" s="7">
        <v>0.62211805557360178</v>
      </c>
      <c r="G24057" s="8">
        <f>COUNTIFS(Table1[Start],"&lt;="&amp;Table2[[#This Row],[TTime]],Table1[End],"&gt;"&amp;Table2[[#This Row],[TTime]])</f>
        <v>4</v>
      </c>
      <c r="H24057" s="6"/>
    </row>
    <row r="24058" spans="6:8" x14ac:dyDescent="0.2">
      <c r="F24058" s="7">
        <v>0.62212962964767682</v>
      </c>
      <c r="G24058" s="8">
        <f>COUNTIFS(Table1[Start],"&lt;="&amp;Table2[[#This Row],[TTime]],Table1[End],"&gt;"&amp;Table2[[#This Row],[TTime]])</f>
        <v>4</v>
      </c>
      <c r="H24058" s="6"/>
    </row>
    <row r="24059" spans="6:8" x14ac:dyDescent="0.2">
      <c r="F24059" s="7">
        <v>0.62214120372175175</v>
      </c>
      <c r="G24059" s="8">
        <f>COUNTIFS(Table1[Start],"&lt;="&amp;Table2[[#This Row],[TTime]],Table1[End],"&gt;"&amp;Table2[[#This Row],[TTime]])</f>
        <v>4</v>
      </c>
      <c r="H24059" s="6"/>
    </row>
    <row r="24060" spans="6:8" x14ac:dyDescent="0.2">
      <c r="F24060" s="7">
        <v>0.62215277779582678</v>
      </c>
      <c r="G24060" s="8">
        <f>COUNTIFS(Table1[Start],"&lt;="&amp;Table2[[#This Row],[TTime]],Table1[End],"&gt;"&amp;Table2[[#This Row],[TTime]])</f>
        <v>5</v>
      </c>
      <c r="H24060" s="6"/>
    </row>
    <row r="24061" spans="6:8" x14ac:dyDescent="0.2">
      <c r="F24061" s="7">
        <v>0.62216435186990182</v>
      </c>
      <c r="G24061" s="8">
        <f>COUNTIFS(Table1[Start],"&lt;="&amp;Table2[[#This Row],[TTime]],Table1[End],"&gt;"&amp;Table2[[#This Row],[TTime]])</f>
        <v>5</v>
      </c>
      <c r="H24061" s="6"/>
    </row>
    <row r="24062" spans="6:8" x14ac:dyDescent="0.2">
      <c r="F24062" s="7">
        <v>0.62217592594397675</v>
      </c>
      <c r="G24062" s="8">
        <f>COUNTIFS(Table1[Start],"&lt;="&amp;Table2[[#This Row],[TTime]],Table1[End],"&gt;"&amp;Table2[[#This Row],[TTime]])</f>
        <v>5</v>
      </c>
      <c r="H24062" s="6"/>
    </row>
    <row r="24063" spans="6:8" x14ac:dyDescent="0.2">
      <c r="F24063" s="7">
        <v>0.62218750001805179</v>
      </c>
      <c r="G24063" s="8">
        <f>COUNTIFS(Table1[Start],"&lt;="&amp;Table2[[#This Row],[TTime]],Table1[End],"&gt;"&amp;Table2[[#This Row],[TTime]])</f>
        <v>5</v>
      </c>
      <c r="H24063" s="6"/>
    </row>
    <row r="24064" spans="6:8" x14ac:dyDescent="0.2">
      <c r="F24064" s="7">
        <v>0.62219907409212682</v>
      </c>
      <c r="G24064" s="8">
        <f>COUNTIFS(Table1[Start],"&lt;="&amp;Table2[[#This Row],[TTime]],Table1[End],"&gt;"&amp;Table2[[#This Row],[TTime]])</f>
        <v>5</v>
      </c>
      <c r="H24064" s="6"/>
    </row>
    <row r="24065" spans="6:8" x14ac:dyDescent="0.2">
      <c r="F24065" s="7">
        <v>0.62221064816620175</v>
      </c>
      <c r="G24065" s="8">
        <f>COUNTIFS(Table1[Start],"&lt;="&amp;Table2[[#This Row],[TTime]],Table1[End],"&gt;"&amp;Table2[[#This Row],[TTime]])</f>
        <v>5</v>
      </c>
      <c r="H24065" s="6"/>
    </row>
    <row r="24066" spans="6:8" x14ac:dyDescent="0.2">
      <c r="F24066" s="7">
        <v>0.62222222224027679</v>
      </c>
      <c r="G24066" s="8">
        <f>COUNTIFS(Table1[Start],"&lt;="&amp;Table2[[#This Row],[TTime]],Table1[End],"&gt;"&amp;Table2[[#This Row],[TTime]])</f>
        <v>5</v>
      </c>
      <c r="H24066" s="6"/>
    </row>
    <row r="24067" spans="6:8" x14ac:dyDescent="0.2">
      <c r="F24067" s="7">
        <v>0.62223379631435183</v>
      </c>
      <c r="G24067" s="8">
        <f>COUNTIFS(Table1[Start],"&lt;="&amp;Table2[[#This Row],[TTime]],Table1[End],"&gt;"&amp;Table2[[#This Row],[TTime]])</f>
        <v>5</v>
      </c>
      <c r="H24067" s="6"/>
    </row>
    <row r="24068" spans="6:8" x14ac:dyDescent="0.2">
      <c r="F24068" s="7">
        <v>0.62224537038842676</v>
      </c>
      <c r="G24068" s="8">
        <f>COUNTIFS(Table1[Start],"&lt;="&amp;Table2[[#This Row],[TTime]],Table1[End],"&gt;"&amp;Table2[[#This Row],[TTime]])</f>
        <v>5</v>
      </c>
      <c r="H24068" s="6"/>
    </row>
    <row r="24069" spans="6:8" x14ac:dyDescent="0.2">
      <c r="F24069" s="7">
        <v>0.62225694446250179</v>
      </c>
      <c r="G24069" s="8">
        <f>COUNTIFS(Table1[Start],"&lt;="&amp;Table2[[#This Row],[TTime]],Table1[End],"&gt;"&amp;Table2[[#This Row],[TTime]])</f>
        <v>5</v>
      </c>
      <c r="H24069" s="6"/>
    </row>
    <row r="24070" spans="6:8" x14ac:dyDescent="0.2">
      <c r="F24070" s="7">
        <v>0.62226851853657683</v>
      </c>
      <c r="G24070" s="8">
        <f>COUNTIFS(Table1[Start],"&lt;="&amp;Table2[[#This Row],[TTime]],Table1[End],"&gt;"&amp;Table2[[#This Row],[TTime]])</f>
        <v>5</v>
      </c>
      <c r="H24070" s="6"/>
    </row>
    <row r="24071" spans="6:8" x14ac:dyDescent="0.2">
      <c r="F24071" s="7">
        <v>0.62228009261065176</v>
      </c>
      <c r="G24071" s="8">
        <f>COUNTIFS(Table1[Start],"&lt;="&amp;Table2[[#This Row],[TTime]],Table1[End],"&gt;"&amp;Table2[[#This Row],[TTime]])</f>
        <v>5</v>
      </c>
      <c r="H24071" s="6"/>
    </row>
    <row r="24072" spans="6:8" x14ac:dyDescent="0.2">
      <c r="F24072" s="7">
        <v>0.6222916666847268</v>
      </c>
      <c r="G24072" s="8">
        <f>COUNTIFS(Table1[Start],"&lt;="&amp;Table2[[#This Row],[TTime]],Table1[End],"&gt;"&amp;Table2[[#This Row],[TTime]])</f>
        <v>5</v>
      </c>
      <c r="H24072" s="6"/>
    </row>
    <row r="24073" spans="6:8" x14ac:dyDescent="0.2">
      <c r="F24073" s="7">
        <v>0.62230324075880183</v>
      </c>
      <c r="G24073" s="8">
        <f>COUNTIFS(Table1[Start],"&lt;="&amp;Table2[[#This Row],[TTime]],Table1[End],"&gt;"&amp;Table2[[#This Row],[TTime]])</f>
        <v>5</v>
      </c>
      <c r="H24073" s="6"/>
    </row>
    <row r="24074" spans="6:8" x14ac:dyDescent="0.2">
      <c r="F24074" s="7">
        <v>0.62231481483287676</v>
      </c>
      <c r="G24074" s="8">
        <f>COUNTIFS(Table1[Start],"&lt;="&amp;Table2[[#This Row],[TTime]],Table1[End],"&gt;"&amp;Table2[[#This Row],[TTime]])</f>
        <v>5</v>
      </c>
      <c r="H24074" s="6"/>
    </row>
    <row r="24075" spans="6:8" x14ac:dyDescent="0.2">
      <c r="F24075" s="7">
        <v>0.6223263889069518</v>
      </c>
      <c r="G24075" s="8">
        <f>COUNTIFS(Table1[Start],"&lt;="&amp;Table2[[#This Row],[TTime]],Table1[End],"&gt;"&amp;Table2[[#This Row],[TTime]])</f>
        <v>5</v>
      </c>
      <c r="H24075" s="6"/>
    </row>
    <row r="24076" spans="6:8" x14ac:dyDescent="0.2">
      <c r="F24076" s="7">
        <v>0.62233796298102684</v>
      </c>
      <c r="G24076" s="8">
        <f>COUNTIFS(Table1[Start],"&lt;="&amp;Table2[[#This Row],[TTime]],Table1[End],"&gt;"&amp;Table2[[#This Row],[TTime]])</f>
        <v>5</v>
      </c>
      <c r="H24076" s="6"/>
    </row>
    <row r="24077" spans="6:8" x14ac:dyDescent="0.2">
      <c r="F24077" s="7">
        <v>0.62234953705510176</v>
      </c>
      <c r="G24077" s="8">
        <f>COUNTIFS(Table1[Start],"&lt;="&amp;Table2[[#This Row],[TTime]],Table1[End],"&gt;"&amp;Table2[[#This Row],[TTime]])</f>
        <v>5</v>
      </c>
      <c r="H24077" s="6"/>
    </row>
    <row r="24078" spans="6:8" x14ac:dyDescent="0.2">
      <c r="F24078" s="7">
        <v>0.6223611111291768</v>
      </c>
      <c r="G24078" s="8">
        <f>COUNTIFS(Table1[Start],"&lt;="&amp;Table2[[#This Row],[TTime]],Table1[End],"&gt;"&amp;Table2[[#This Row],[TTime]])</f>
        <v>5</v>
      </c>
      <c r="H24078" s="6"/>
    </row>
    <row r="24079" spans="6:8" x14ac:dyDescent="0.2">
      <c r="F24079" s="7">
        <v>0.62237268520325173</v>
      </c>
      <c r="G24079" s="8">
        <f>COUNTIFS(Table1[Start],"&lt;="&amp;Table2[[#This Row],[TTime]],Table1[End],"&gt;"&amp;Table2[[#This Row],[TTime]])</f>
        <v>5</v>
      </c>
      <c r="H24079" s="6"/>
    </row>
    <row r="24080" spans="6:8" x14ac:dyDescent="0.2">
      <c r="F24080" s="7">
        <v>0.62238425927732677</v>
      </c>
      <c r="G24080" s="8">
        <f>COUNTIFS(Table1[Start],"&lt;="&amp;Table2[[#This Row],[TTime]],Table1[End],"&gt;"&amp;Table2[[#This Row],[TTime]])</f>
        <v>5</v>
      </c>
      <c r="H24080" s="6"/>
    </row>
    <row r="24081" spans="6:8" x14ac:dyDescent="0.2">
      <c r="F24081" s="7">
        <v>0.62239583335140181</v>
      </c>
      <c r="G24081" s="8">
        <f>COUNTIFS(Table1[Start],"&lt;="&amp;Table2[[#This Row],[TTime]],Table1[End],"&gt;"&amp;Table2[[#This Row],[TTime]])</f>
        <v>5</v>
      </c>
      <c r="H24081" s="6"/>
    </row>
    <row r="24082" spans="6:8" x14ac:dyDescent="0.2">
      <c r="F24082" s="7">
        <v>0.62240740742547673</v>
      </c>
      <c r="G24082" s="8">
        <f>COUNTIFS(Table1[Start],"&lt;="&amp;Table2[[#This Row],[TTime]],Table1[End],"&gt;"&amp;Table2[[#This Row],[TTime]])</f>
        <v>5</v>
      </c>
      <c r="H24082" s="6"/>
    </row>
    <row r="24083" spans="6:8" x14ac:dyDescent="0.2">
      <c r="F24083" s="7">
        <v>0.62241898149955177</v>
      </c>
      <c r="G24083" s="8">
        <f>COUNTIFS(Table1[Start],"&lt;="&amp;Table2[[#This Row],[TTime]],Table1[End],"&gt;"&amp;Table2[[#This Row],[TTime]])</f>
        <v>5</v>
      </c>
      <c r="H24083" s="6"/>
    </row>
    <row r="24084" spans="6:8" x14ac:dyDescent="0.2">
      <c r="F24084" s="7">
        <v>0.62243055557362681</v>
      </c>
      <c r="G24084" s="8">
        <f>COUNTIFS(Table1[Start],"&lt;="&amp;Table2[[#This Row],[TTime]],Table1[End],"&gt;"&amp;Table2[[#This Row],[TTime]])</f>
        <v>5</v>
      </c>
      <c r="H24084" s="6"/>
    </row>
    <row r="24085" spans="6:8" x14ac:dyDescent="0.2">
      <c r="F24085" s="7">
        <v>0.62244212964770174</v>
      </c>
      <c r="G24085" s="8">
        <f>COUNTIFS(Table1[Start],"&lt;="&amp;Table2[[#This Row],[TTime]],Table1[End],"&gt;"&amp;Table2[[#This Row],[TTime]])</f>
        <v>5</v>
      </c>
      <c r="H24085" s="6"/>
    </row>
    <row r="24086" spans="6:8" x14ac:dyDescent="0.2">
      <c r="F24086" s="7">
        <v>0.62245370372177578</v>
      </c>
      <c r="G24086" s="8">
        <f>COUNTIFS(Table1[Start],"&lt;="&amp;Table2[[#This Row],[TTime]],Table1[End],"&gt;"&amp;Table2[[#This Row],[TTime]])</f>
        <v>5</v>
      </c>
      <c r="H24086" s="6"/>
    </row>
    <row r="24087" spans="6:8" x14ac:dyDescent="0.2">
      <c r="F24087" s="7">
        <v>0.62246527779585081</v>
      </c>
      <c r="G24087" s="8">
        <f>COUNTIFS(Table1[Start],"&lt;="&amp;Table2[[#This Row],[TTime]],Table1[End],"&gt;"&amp;Table2[[#This Row],[TTime]])</f>
        <v>5</v>
      </c>
      <c r="H24087" s="6"/>
    </row>
    <row r="24088" spans="6:8" x14ac:dyDescent="0.2">
      <c r="F24088" s="7">
        <v>0.62247685186992574</v>
      </c>
      <c r="G24088" s="8">
        <f>COUNTIFS(Table1[Start],"&lt;="&amp;Table2[[#This Row],[TTime]],Table1[End],"&gt;"&amp;Table2[[#This Row],[TTime]])</f>
        <v>5</v>
      </c>
      <c r="H24088" s="6"/>
    </row>
    <row r="24089" spans="6:8" x14ac:dyDescent="0.2">
      <c r="F24089" s="7">
        <v>0.62248842594400078</v>
      </c>
      <c r="G24089" s="8">
        <f>COUNTIFS(Table1[Start],"&lt;="&amp;Table2[[#This Row],[TTime]],Table1[End],"&gt;"&amp;Table2[[#This Row],[TTime]])</f>
        <v>5</v>
      </c>
      <c r="H24089" s="6"/>
    </row>
    <row r="24090" spans="6:8" x14ac:dyDescent="0.2">
      <c r="F24090" s="7">
        <v>0.62250000001807582</v>
      </c>
      <c r="G24090" s="8">
        <f>COUNTIFS(Table1[Start],"&lt;="&amp;Table2[[#This Row],[TTime]],Table1[End],"&gt;"&amp;Table2[[#This Row],[TTime]])</f>
        <v>5</v>
      </c>
      <c r="H24090" s="6"/>
    </row>
    <row r="24091" spans="6:8" x14ac:dyDescent="0.2">
      <c r="F24091" s="7">
        <v>0.62251157409215074</v>
      </c>
      <c r="G24091" s="8">
        <f>COUNTIFS(Table1[Start],"&lt;="&amp;Table2[[#This Row],[TTime]],Table1[End],"&gt;"&amp;Table2[[#This Row],[TTime]])</f>
        <v>5</v>
      </c>
      <c r="H24091" s="6"/>
    </row>
    <row r="24092" spans="6:8" x14ac:dyDescent="0.2">
      <c r="F24092" s="7">
        <v>0.62252314816622578</v>
      </c>
      <c r="G24092" s="8">
        <f>COUNTIFS(Table1[Start],"&lt;="&amp;Table2[[#This Row],[TTime]],Table1[End],"&gt;"&amp;Table2[[#This Row],[TTime]])</f>
        <v>5</v>
      </c>
      <c r="H24092" s="6"/>
    </row>
    <row r="24093" spans="6:8" x14ac:dyDescent="0.2">
      <c r="F24093" s="7">
        <v>0.62253472224030082</v>
      </c>
      <c r="G24093" s="8">
        <f>COUNTIFS(Table1[Start],"&lt;="&amp;Table2[[#This Row],[TTime]],Table1[End],"&gt;"&amp;Table2[[#This Row],[TTime]])</f>
        <v>5</v>
      </c>
      <c r="H24093" s="6"/>
    </row>
    <row r="24094" spans="6:8" x14ac:dyDescent="0.2">
      <c r="F24094" s="7">
        <v>0.62254629631437575</v>
      </c>
      <c r="G24094" s="8">
        <f>COUNTIFS(Table1[Start],"&lt;="&amp;Table2[[#This Row],[TTime]],Table1[End],"&gt;"&amp;Table2[[#This Row],[TTime]])</f>
        <v>5</v>
      </c>
      <c r="H24094" s="6"/>
    </row>
    <row r="24095" spans="6:8" x14ac:dyDescent="0.2">
      <c r="F24095" s="7">
        <v>0.62255787038845078</v>
      </c>
      <c r="G24095" s="8">
        <f>COUNTIFS(Table1[Start],"&lt;="&amp;Table2[[#This Row],[TTime]],Table1[End],"&gt;"&amp;Table2[[#This Row],[TTime]])</f>
        <v>5</v>
      </c>
      <c r="H24095" s="6"/>
    </row>
    <row r="24096" spans="6:8" x14ac:dyDescent="0.2">
      <c r="F24096" s="7">
        <v>0.62256944446252582</v>
      </c>
      <c r="G24096" s="8">
        <f>COUNTIFS(Table1[Start],"&lt;="&amp;Table2[[#This Row],[TTime]],Table1[End],"&gt;"&amp;Table2[[#This Row],[TTime]])</f>
        <v>5</v>
      </c>
      <c r="H24096" s="6"/>
    </row>
    <row r="24097" spans="6:8" x14ac:dyDescent="0.2">
      <c r="F24097" s="7">
        <v>0.62258101853660075</v>
      </c>
      <c r="G24097" s="8">
        <f>COUNTIFS(Table1[Start],"&lt;="&amp;Table2[[#This Row],[TTime]],Table1[End],"&gt;"&amp;Table2[[#This Row],[TTime]])</f>
        <v>5</v>
      </c>
      <c r="H24097" s="6"/>
    </row>
    <row r="24098" spans="6:8" x14ac:dyDescent="0.2">
      <c r="F24098" s="7">
        <v>0.62259259261067579</v>
      </c>
      <c r="G24098" s="8">
        <f>COUNTIFS(Table1[Start],"&lt;="&amp;Table2[[#This Row],[TTime]],Table1[End],"&gt;"&amp;Table2[[#This Row],[TTime]])</f>
        <v>5</v>
      </c>
      <c r="H24098" s="6"/>
    </row>
    <row r="24099" spans="6:8" x14ac:dyDescent="0.2">
      <c r="F24099" s="7">
        <v>0.62260416668475083</v>
      </c>
      <c r="G24099" s="8">
        <f>COUNTIFS(Table1[Start],"&lt;="&amp;Table2[[#This Row],[TTime]],Table1[End],"&gt;"&amp;Table2[[#This Row],[TTime]])</f>
        <v>5</v>
      </c>
      <c r="H24099" s="6"/>
    </row>
    <row r="24100" spans="6:8" x14ac:dyDescent="0.2">
      <c r="F24100" s="7">
        <v>0.62261574075882575</v>
      </c>
      <c r="G24100" s="8">
        <f>COUNTIFS(Table1[Start],"&lt;="&amp;Table2[[#This Row],[TTime]],Table1[End],"&gt;"&amp;Table2[[#This Row],[TTime]])</f>
        <v>5</v>
      </c>
      <c r="H24100" s="6"/>
    </row>
    <row r="24101" spans="6:8" x14ac:dyDescent="0.2">
      <c r="F24101" s="7">
        <v>0.62262731483290079</v>
      </c>
      <c r="G24101" s="8">
        <f>COUNTIFS(Table1[Start],"&lt;="&amp;Table2[[#This Row],[TTime]],Table1[End],"&gt;"&amp;Table2[[#This Row],[TTime]])</f>
        <v>5</v>
      </c>
      <c r="H24101" s="6"/>
    </row>
    <row r="24102" spans="6:8" x14ac:dyDescent="0.2">
      <c r="F24102" s="7">
        <v>0.62263888890697583</v>
      </c>
      <c r="G24102" s="8">
        <f>COUNTIFS(Table1[Start],"&lt;="&amp;Table2[[#This Row],[TTime]],Table1[End],"&gt;"&amp;Table2[[#This Row],[TTime]])</f>
        <v>5</v>
      </c>
      <c r="H24102" s="6"/>
    </row>
    <row r="24103" spans="6:8" x14ac:dyDescent="0.2">
      <c r="F24103" s="7">
        <v>0.62265046298105076</v>
      </c>
      <c r="G24103" s="8">
        <f>COUNTIFS(Table1[Start],"&lt;="&amp;Table2[[#This Row],[TTime]],Table1[End],"&gt;"&amp;Table2[[#This Row],[TTime]])</f>
        <v>5</v>
      </c>
      <c r="H24103" s="6"/>
    </row>
    <row r="24104" spans="6:8" x14ac:dyDescent="0.2">
      <c r="F24104" s="7">
        <v>0.62266203705512579</v>
      </c>
      <c r="G24104" s="8">
        <f>COUNTIFS(Table1[Start],"&lt;="&amp;Table2[[#This Row],[TTime]],Table1[End],"&gt;"&amp;Table2[[#This Row],[TTime]])</f>
        <v>5</v>
      </c>
      <c r="H24104" s="6"/>
    </row>
    <row r="24105" spans="6:8" x14ac:dyDescent="0.2">
      <c r="F24105" s="7">
        <v>0.62267361112920083</v>
      </c>
      <c r="G24105" s="8">
        <f>COUNTIFS(Table1[Start],"&lt;="&amp;Table2[[#This Row],[TTime]],Table1[End],"&gt;"&amp;Table2[[#This Row],[TTime]])</f>
        <v>5</v>
      </c>
      <c r="H24105" s="6"/>
    </row>
    <row r="24106" spans="6:8" x14ac:dyDescent="0.2">
      <c r="F24106" s="7">
        <v>0.62268518520327576</v>
      </c>
      <c r="G24106" s="8">
        <f>COUNTIFS(Table1[Start],"&lt;="&amp;Table2[[#This Row],[TTime]],Table1[End],"&gt;"&amp;Table2[[#This Row],[TTime]])</f>
        <v>4</v>
      </c>
      <c r="H24106" s="6"/>
    </row>
    <row r="24107" spans="6:8" x14ac:dyDescent="0.2">
      <c r="F24107" s="7">
        <v>0.6226967592773508</v>
      </c>
      <c r="G24107" s="8">
        <f>COUNTIFS(Table1[Start],"&lt;="&amp;Table2[[#This Row],[TTime]],Table1[End],"&gt;"&amp;Table2[[#This Row],[TTime]])</f>
        <v>4</v>
      </c>
      <c r="H24107" s="6"/>
    </row>
    <row r="24108" spans="6:8" x14ac:dyDescent="0.2">
      <c r="F24108" s="7">
        <v>0.62270833335142584</v>
      </c>
      <c r="G24108" s="8">
        <f>COUNTIFS(Table1[Start],"&lt;="&amp;Table2[[#This Row],[TTime]],Table1[End],"&gt;"&amp;Table2[[#This Row],[TTime]])</f>
        <v>4</v>
      </c>
      <c r="H24108" s="6"/>
    </row>
    <row r="24109" spans="6:8" x14ac:dyDescent="0.2">
      <c r="F24109" s="7">
        <v>0.62271990742550076</v>
      </c>
      <c r="G24109" s="8">
        <f>COUNTIFS(Table1[Start],"&lt;="&amp;Table2[[#This Row],[TTime]],Table1[End],"&gt;"&amp;Table2[[#This Row],[TTime]])</f>
        <v>4</v>
      </c>
      <c r="H24109" s="6"/>
    </row>
    <row r="24110" spans="6:8" x14ac:dyDescent="0.2">
      <c r="F24110" s="7">
        <v>0.6227314814995758</v>
      </c>
      <c r="G24110" s="8">
        <f>COUNTIFS(Table1[Start],"&lt;="&amp;Table2[[#This Row],[TTime]],Table1[End],"&gt;"&amp;Table2[[#This Row],[TTime]])</f>
        <v>4</v>
      </c>
      <c r="H24110" s="6"/>
    </row>
    <row r="24111" spans="6:8" x14ac:dyDescent="0.2">
      <c r="F24111" s="7">
        <v>0.62274305557365084</v>
      </c>
      <c r="G24111" s="8">
        <f>COUNTIFS(Table1[Start],"&lt;="&amp;Table2[[#This Row],[TTime]],Table1[End],"&gt;"&amp;Table2[[#This Row],[TTime]])</f>
        <v>4</v>
      </c>
      <c r="H24111" s="6"/>
    </row>
    <row r="24112" spans="6:8" x14ac:dyDescent="0.2">
      <c r="F24112" s="7">
        <v>0.62275462964772577</v>
      </c>
      <c r="G24112" s="8">
        <f>COUNTIFS(Table1[Start],"&lt;="&amp;Table2[[#This Row],[TTime]],Table1[End],"&gt;"&amp;Table2[[#This Row],[TTime]])</f>
        <v>4</v>
      </c>
      <c r="H24112" s="6"/>
    </row>
    <row r="24113" spans="6:8" x14ac:dyDescent="0.2">
      <c r="F24113" s="7">
        <v>0.6227662037218008</v>
      </c>
      <c r="G24113" s="8">
        <f>COUNTIFS(Table1[Start],"&lt;="&amp;Table2[[#This Row],[TTime]],Table1[End],"&gt;"&amp;Table2[[#This Row],[TTime]])</f>
        <v>4</v>
      </c>
      <c r="H24113" s="6"/>
    </row>
    <row r="24114" spans="6:8" x14ac:dyDescent="0.2">
      <c r="F24114" s="7">
        <v>0.62277777779587573</v>
      </c>
      <c r="G24114" s="8">
        <f>COUNTIFS(Table1[Start],"&lt;="&amp;Table2[[#This Row],[TTime]],Table1[End],"&gt;"&amp;Table2[[#This Row],[TTime]])</f>
        <v>4</v>
      </c>
      <c r="H24114" s="6"/>
    </row>
    <row r="24115" spans="6:8" x14ac:dyDescent="0.2">
      <c r="F24115" s="7">
        <v>0.62278935186995077</v>
      </c>
      <c r="G24115" s="8">
        <f>COUNTIFS(Table1[Start],"&lt;="&amp;Table2[[#This Row],[TTime]],Table1[End],"&gt;"&amp;Table2[[#This Row],[TTime]])</f>
        <v>4</v>
      </c>
      <c r="H24115" s="6"/>
    </row>
    <row r="24116" spans="6:8" x14ac:dyDescent="0.2">
      <c r="F24116" s="7">
        <v>0.62280092594402581</v>
      </c>
      <c r="G24116" s="8">
        <f>COUNTIFS(Table1[Start],"&lt;="&amp;Table2[[#This Row],[TTime]],Table1[End],"&gt;"&amp;Table2[[#This Row],[TTime]])</f>
        <v>4</v>
      </c>
      <c r="H24116" s="6"/>
    </row>
    <row r="24117" spans="6:8" x14ac:dyDescent="0.2">
      <c r="F24117" s="7">
        <v>0.62281250001810073</v>
      </c>
      <c r="G24117" s="8">
        <f>COUNTIFS(Table1[Start],"&lt;="&amp;Table2[[#This Row],[TTime]],Table1[End],"&gt;"&amp;Table2[[#This Row],[TTime]])</f>
        <v>4</v>
      </c>
      <c r="H24117" s="6"/>
    </row>
    <row r="24118" spans="6:8" x14ac:dyDescent="0.2">
      <c r="F24118" s="7">
        <v>0.62282407409217577</v>
      </c>
      <c r="G24118" s="8">
        <f>COUNTIFS(Table1[Start],"&lt;="&amp;Table2[[#This Row],[TTime]],Table1[End],"&gt;"&amp;Table2[[#This Row],[TTime]])</f>
        <v>4</v>
      </c>
      <c r="H24118" s="6"/>
    </row>
    <row r="24119" spans="6:8" x14ac:dyDescent="0.2">
      <c r="F24119" s="7">
        <v>0.62283564816625081</v>
      </c>
      <c r="G24119" s="8">
        <f>COUNTIFS(Table1[Start],"&lt;="&amp;Table2[[#This Row],[TTime]],Table1[End],"&gt;"&amp;Table2[[#This Row],[TTime]])</f>
        <v>4</v>
      </c>
      <c r="H24119" s="6"/>
    </row>
    <row r="24120" spans="6:8" x14ac:dyDescent="0.2">
      <c r="F24120" s="7">
        <v>0.62284722224032574</v>
      </c>
      <c r="G24120" s="8">
        <f>COUNTIFS(Table1[Start],"&lt;="&amp;Table2[[#This Row],[TTime]],Table1[End],"&gt;"&amp;Table2[[#This Row],[TTime]])</f>
        <v>4</v>
      </c>
      <c r="H24120" s="6"/>
    </row>
    <row r="24121" spans="6:8" x14ac:dyDescent="0.2">
      <c r="F24121" s="7">
        <v>0.62285879631440078</v>
      </c>
      <c r="G24121" s="8">
        <f>COUNTIFS(Table1[Start],"&lt;="&amp;Table2[[#This Row],[TTime]],Table1[End],"&gt;"&amp;Table2[[#This Row],[TTime]])</f>
        <v>4</v>
      </c>
      <c r="H24121" s="6"/>
    </row>
    <row r="24122" spans="6:8" x14ac:dyDescent="0.2">
      <c r="F24122" s="7">
        <v>0.62287037038847581</v>
      </c>
      <c r="G24122" s="8">
        <f>COUNTIFS(Table1[Start],"&lt;="&amp;Table2[[#This Row],[TTime]],Table1[End],"&gt;"&amp;Table2[[#This Row],[TTime]])</f>
        <v>4</v>
      </c>
      <c r="H24122" s="6"/>
    </row>
    <row r="24123" spans="6:8" x14ac:dyDescent="0.2">
      <c r="F24123" s="7">
        <v>0.62288194446255074</v>
      </c>
      <c r="G24123" s="8">
        <f>COUNTIFS(Table1[Start],"&lt;="&amp;Table2[[#This Row],[TTime]],Table1[End],"&gt;"&amp;Table2[[#This Row],[TTime]])</f>
        <v>4</v>
      </c>
      <c r="H24123" s="6"/>
    </row>
    <row r="24124" spans="6:8" x14ac:dyDescent="0.2">
      <c r="F24124" s="7">
        <v>0.62289351853662578</v>
      </c>
      <c r="G24124" s="8">
        <f>COUNTIFS(Table1[Start],"&lt;="&amp;Table2[[#This Row],[TTime]],Table1[End],"&gt;"&amp;Table2[[#This Row],[TTime]])</f>
        <v>4</v>
      </c>
      <c r="H24124" s="6"/>
    </row>
    <row r="24125" spans="6:8" x14ac:dyDescent="0.2">
      <c r="F24125" s="7">
        <v>0.62290509261070082</v>
      </c>
      <c r="G24125" s="8">
        <f>COUNTIFS(Table1[Start],"&lt;="&amp;Table2[[#This Row],[TTime]],Table1[End],"&gt;"&amp;Table2[[#This Row],[TTime]])</f>
        <v>4</v>
      </c>
      <c r="H24125" s="6"/>
    </row>
    <row r="24126" spans="6:8" x14ac:dyDescent="0.2">
      <c r="F24126" s="7">
        <v>0.62291666668477574</v>
      </c>
      <c r="G24126" s="8">
        <f>COUNTIFS(Table1[Start],"&lt;="&amp;Table2[[#This Row],[TTime]],Table1[End],"&gt;"&amp;Table2[[#This Row],[TTime]])</f>
        <v>4</v>
      </c>
      <c r="H24126" s="6"/>
    </row>
    <row r="24127" spans="6:8" x14ac:dyDescent="0.2">
      <c r="F24127" s="7">
        <v>0.62292824075885078</v>
      </c>
      <c r="G24127" s="8">
        <f>COUNTIFS(Table1[Start],"&lt;="&amp;Table2[[#This Row],[TTime]],Table1[End],"&gt;"&amp;Table2[[#This Row],[TTime]])</f>
        <v>4</v>
      </c>
      <c r="H24127" s="6"/>
    </row>
    <row r="24128" spans="6:8" x14ac:dyDescent="0.2">
      <c r="F24128" s="7">
        <v>0.62293981483292582</v>
      </c>
      <c r="G24128" s="8">
        <f>COUNTIFS(Table1[Start],"&lt;="&amp;Table2[[#This Row],[TTime]],Table1[End],"&gt;"&amp;Table2[[#This Row],[TTime]])</f>
        <v>4</v>
      </c>
      <c r="H24128" s="6"/>
    </row>
    <row r="24129" spans="6:8" x14ac:dyDescent="0.2">
      <c r="F24129" s="7">
        <v>0.62295138890700075</v>
      </c>
      <c r="G24129" s="8">
        <f>COUNTIFS(Table1[Start],"&lt;="&amp;Table2[[#This Row],[TTime]],Table1[End],"&gt;"&amp;Table2[[#This Row],[TTime]])</f>
        <v>4</v>
      </c>
      <c r="H24129" s="6"/>
    </row>
    <row r="24130" spans="6:8" x14ac:dyDescent="0.2">
      <c r="F24130" s="7">
        <v>0.62296296298107579</v>
      </c>
      <c r="G24130" s="8">
        <f>COUNTIFS(Table1[Start],"&lt;="&amp;Table2[[#This Row],[TTime]],Table1[End],"&gt;"&amp;Table2[[#This Row],[TTime]])</f>
        <v>4</v>
      </c>
      <c r="H24130" s="6"/>
    </row>
    <row r="24131" spans="6:8" x14ac:dyDescent="0.2">
      <c r="F24131" s="7">
        <v>0.62297453705515082</v>
      </c>
      <c r="G24131" s="8">
        <f>COUNTIFS(Table1[Start],"&lt;="&amp;Table2[[#This Row],[TTime]],Table1[End],"&gt;"&amp;Table2[[#This Row],[TTime]])</f>
        <v>4</v>
      </c>
      <c r="H24131" s="6"/>
    </row>
    <row r="24132" spans="6:8" x14ac:dyDescent="0.2">
      <c r="F24132" s="7">
        <v>0.62298611112922575</v>
      </c>
      <c r="G24132" s="8">
        <f>COUNTIFS(Table1[Start],"&lt;="&amp;Table2[[#This Row],[TTime]],Table1[End],"&gt;"&amp;Table2[[#This Row],[TTime]])</f>
        <v>4</v>
      </c>
      <c r="H24132" s="6"/>
    </row>
    <row r="24133" spans="6:8" x14ac:dyDescent="0.2">
      <c r="F24133" s="7">
        <v>0.62299768520330079</v>
      </c>
      <c r="G24133" s="8">
        <f>COUNTIFS(Table1[Start],"&lt;="&amp;Table2[[#This Row],[TTime]],Table1[End],"&gt;"&amp;Table2[[#This Row],[TTime]])</f>
        <v>4</v>
      </c>
      <c r="H24133" s="6"/>
    </row>
    <row r="24134" spans="6:8" x14ac:dyDescent="0.2">
      <c r="F24134" s="7">
        <v>0.62300925927737583</v>
      </c>
      <c r="G24134" s="8">
        <f>COUNTIFS(Table1[Start],"&lt;="&amp;Table2[[#This Row],[TTime]],Table1[End],"&gt;"&amp;Table2[[#This Row],[TTime]])</f>
        <v>4</v>
      </c>
      <c r="H24134" s="6"/>
    </row>
    <row r="24135" spans="6:8" x14ac:dyDescent="0.2">
      <c r="F24135" s="7">
        <v>0.62302083335145075</v>
      </c>
      <c r="G24135" s="8">
        <f>COUNTIFS(Table1[Start],"&lt;="&amp;Table2[[#This Row],[TTime]],Table1[End],"&gt;"&amp;Table2[[#This Row],[TTime]])</f>
        <v>4</v>
      </c>
      <c r="H24135" s="6"/>
    </row>
    <row r="24136" spans="6:8" x14ac:dyDescent="0.2">
      <c r="F24136" s="7">
        <v>0.62303240742552579</v>
      </c>
      <c r="G24136" s="8">
        <f>COUNTIFS(Table1[Start],"&lt;="&amp;Table2[[#This Row],[TTime]],Table1[End],"&gt;"&amp;Table2[[#This Row],[TTime]])</f>
        <v>4</v>
      </c>
      <c r="H24136" s="6"/>
    </row>
    <row r="24137" spans="6:8" x14ac:dyDescent="0.2">
      <c r="F24137" s="7">
        <v>0.62304398149960083</v>
      </c>
      <c r="G24137" s="8">
        <f>COUNTIFS(Table1[Start],"&lt;="&amp;Table2[[#This Row],[TTime]],Table1[End],"&gt;"&amp;Table2[[#This Row],[TTime]])</f>
        <v>4</v>
      </c>
      <c r="H24137" s="6"/>
    </row>
    <row r="24138" spans="6:8" x14ac:dyDescent="0.2">
      <c r="F24138" s="7">
        <v>0.62305555557367576</v>
      </c>
      <c r="G24138" s="8">
        <f>COUNTIFS(Table1[Start],"&lt;="&amp;Table2[[#This Row],[TTime]],Table1[End],"&gt;"&amp;Table2[[#This Row],[TTime]])</f>
        <v>4</v>
      </c>
      <c r="H24138" s="6"/>
    </row>
    <row r="24139" spans="6:8" x14ac:dyDescent="0.2">
      <c r="F24139" s="7">
        <v>0.62306712964775079</v>
      </c>
      <c r="G24139" s="8">
        <f>COUNTIFS(Table1[Start],"&lt;="&amp;Table2[[#This Row],[TTime]],Table1[End],"&gt;"&amp;Table2[[#This Row],[TTime]])</f>
        <v>4</v>
      </c>
      <c r="H24139" s="6"/>
    </row>
    <row r="24140" spans="6:8" x14ac:dyDescent="0.2">
      <c r="F24140" s="7">
        <v>0.62307870372182583</v>
      </c>
      <c r="G24140" s="8">
        <f>COUNTIFS(Table1[Start],"&lt;="&amp;Table2[[#This Row],[TTime]],Table1[End],"&gt;"&amp;Table2[[#This Row],[TTime]])</f>
        <v>4</v>
      </c>
      <c r="H24140" s="6"/>
    </row>
    <row r="24141" spans="6:8" x14ac:dyDescent="0.2">
      <c r="F24141" s="7">
        <v>0.62309027779590076</v>
      </c>
      <c r="G24141" s="8">
        <f>COUNTIFS(Table1[Start],"&lt;="&amp;Table2[[#This Row],[TTime]],Table1[End],"&gt;"&amp;Table2[[#This Row],[TTime]])</f>
        <v>4</v>
      </c>
      <c r="H24141" s="6"/>
    </row>
    <row r="24142" spans="6:8" x14ac:dyDescent="0.2">
      <c r="F24142" s="7">
        <v>0.6231018518699758</v>
      </c>
      <c r="G24142" s="8">
        <f>COUNTIFS(Table1[Start],"&lt;="&amp;Table2[[#This Row],[TTime]],Table1[End],"&gt;"&amp;Table2[[#This Row],[TTime]])</f>
        <v>4</v>
      </c>
      <c r="H24142" s="6"/>
    </row>
    <row r="24143" spans="6:8" x14ac:dyDescent="0.2">
      <c r="F24143" s="7">
        <v>0.62311342594405084</v>
      </c>
      <c r="G24143" s="8">
        <f>COUNTIFS(Table1[Start],"&lt;="&amp;Table2[[#This Row],[TTime]],Table1[End],"&gt;"&amp;Table2[[#This Row],[TTime]])</f>
        <v>4</v>
      </c>
      <c r="H24143" s="6"/>
    </row>
    <row r="24144" spans="6:8" x14ac:dyDescent="0.2">
      <c r="F24144" s="7">
        <v>0.62312500001812476</v>
      </c>
      <c r="G24144" s="8">
        <f>COUNTIFS(Table1[Start],"&lt;="&amp;Table2[[#This Row],[TTime]],Table1[End],"&gt;"&amp;Table2[[#This Row],[TTime]])</f>
        <v>4</v>
      </c>
      <c r="H24144" s="6"/>
    </row>
    <row r="24145" spans="6:8" x14ac:dyDescent="0.2">
      <c r="F24145" s="7">
        <v>0.6231365740921998</v>
      </c>
      <c r="G24145" s="8">
        <f>COUNTIFS(Table1[Start],"&lt;="&amp;Table2[[#This Row],[TTime]],Table1[End],"&gt;"&amp;Table2[[#This Row],[TTime]])</f>
        <v>4</v>
      </c>
      <c r="H24145" s="6"/>
    </row>
    <row r="24146" spans="6:8" x14ac:dyDescent="0.2">
      <c r="F24146" s="7">
        <v>0.62314814816627473</v>
      </c>
      <c r="G24146" s="8">
        <f>COUNTIFS(Table1[Start],"&lt;="&amp;Table2[[#This Row],[TTime]],Table1[End],"&gt;"&amp;Table2[[#This Row],[TTime]])</f>
        <v>4</v>
      </c>
      <c r="H24146" s="6"/>
    </row>
    <row r="24147" spans="6:8" x14ac:dyDescent="0.2">
      <c r="F24147" s="7">
        <v>0.62315972224034977</v>
      </c>
      <c r="G24147" s="8">
        <f>COUNTIFS(Table1[Start],"&lt;="&amp;Table2[[#This Row],[TTime]],Table1[End],"&gt;"&amp;Table2[[#This Row],[TTime]])</f>
        <v>4</v>
      </c>
      <c r="H24147" s="6"/>
    </row>
    <row r="24148" spans="6:8" x14ac:dyDescent="0.2">
      <c r="F24148" s="7">
        <v>0.62317129631442481</v>
      </c>
      <c r="G24148" s="8">
        <f>COUNTIFS(Table1[Start],"&lt;="&amp;Table2[[#This Row],[TTime]],Table1[End],"&gt;"&amp;Table2[[#This Row],[TTime]])</f>
        <v>4</v>
      </c>
      <c r="H24148" s="6"/>
    </row>
    <row r="24149" spans="6:8" x14ac:dyDescent="0.2">
      <c r="F24149" s="7">
        <v>0.62318287038849973</v>
      </c>
      <c r="G24149" s="8">
        <f>COUNTIFS(Table1[Start],"&lt;="&amp;Table2[[#This Row],[TTime]],Table1[End],"&gt;"&amp;Table2[[#This Row],[TTime]])</f>
        <v>3</v>
      </c>
      <c r="H24149" s="6"/>
    </row>
    <row r="24150" spans="6:8" x14ac:dyDescent="0.2">
      <c r="F24150" s="7">
        <v>0.62319444446257477</v>
      </c>
      <c r="G24150" s="8">
        <f>COUNTIFS(Table1[Start],"&lt;="&amp;Table2[[#This Row],[TTime]],Table1[End],"&gt;"&amp;Table2[[#This Row],[TTime]])</f>
        <v>3</v>
      </c>
      <c r="H24150" s="6"/>
    </row>
    <row r="24151" spans="6:8" x14ac:dyDescent="0.2">
      <c r="F24151" s="7">
        <v>0.62320601853664981</v>
      </c>
      <c r="G24151" s="8">
        <f>COUNTIFS(Table1[Start],"&lt;="&amp;Table2[[#This Row],[TTime]],Table1[End],"&gt;"&amp;Table2[[#This Row],[TTime]])</f>
        <v>3</v>
      </c>
      <c r="H24151" s="6"/>
    </row>
    <row r="24152" spans="6:8" x14ac:dyDescent="0.2">
      <c r="F24152" s="7">
        <v>0.62321759261072474</v>
      </c>
      <c r="G24152" s="8">
        <f>COUNTIFS(Table1[Start],"&lt;="&amp;Table2[[#This Row],[TTime]],Table1[End],"&gt;"&amp;Table2[[#This Row],[TTime]])</f>
        <v>3</v>
      </c>
      <c r="H24152" s="6"/>
    </row>
    <row r="24153" spans="6:8" x14ac:dyDescent="0.2">
      <c r="F24153" s="7">
        <v>0.62322916668479977</v>
      </c>
      <c r="G24153" s="8">
        <f>COUNTIFS(Table1[Start],"&lt;="&amp;Table2[[#This Row],[TTime]],Table1[End],"&gt;"&amp;Table2[[#This Row],[TTime]])</f>
        <v>3</v>
      </c>
      <c r="H24153" s="6"/>
    </row>
    <row r="24154" spans="6:8" x14ac:dyDescent="0.2">
      <c r="F24154" s="7">
        <v>0.62324074075887481</v>
      </c>
      <c r="G24154" s="8">
        <f>COUNTIFS(Table1[Start],"&lt;="&amp;Table2[[#This Row],[TTime]],Table1[End],"&gt;"&amp;Table2[[#This Row],[TTime]])</f>
        <v>3</v>
      </c>
      <c r="H24154" s="6"/>
    </row>
    <row r="24155" spans="6:8" x14ac:dyDescent="0.2">
      <c r="F24155" s="7">
        <v>0.62325231483294974</v>
      </c>
      <c r="G24155" s="8">
        <f>COUNTIFS(Table1[Start],"&lt;="&amp;Table2[[#This Row],[TTime]],Table1[End],"&gt;"&amp;Table2[[#This Row],[TTime]])</f>
        <v>3</v>
      </c>
      <c r="H24155" s="6"/>
    </row>
    <row r="24156" spans="6:8" x14ac:dyDescent="0.2">
      <c r="F24156" s="7">
        <v>0.62326388890702478</v>
      </c>
      <c r="G24156" s="8">
        <f>COUNTIFS(Table1[Start],"&lt;="&amp;Table2[[#This Row],[TTime]],Table1[End],"&gt;"&amp;Table2[[#This Row],[TTime]])</f>
        <v>3</v>
      </c>
      <c r="H24156" s="6"/>
    </row>
    <row r="24157" spans="6:8" x14ac:dyDescent="0.2">
      <c r="F24157" s="7">
        <v>0.62327546298109981</v>
      </c>
      <c r="G24157" s="8">
        <f>COUNTIFS(Table1[Start],"&lt;="&amp;Table2[[#This Row],[TTime]],Table1[End],"&gt;"&amp;Table2[[#This Row],[TTime]])</f>
        <v>3</v>
      </c>
      <c r="H24157" s="6"/>
    </row>
    <row r="24158" spans="6:8" x14ac:dyDescent="0.2">
      <c r="F24158" s="7">
        <v>0.62328703705517474</v>
      </c>
      <c r="G24158" s="8">
        <f>COUNTIFS(Table1[Start],"&lt;="&amp;Table2[[#This Row],[TTime]],Table1[End],"&gt;"&amp;Table2[[#This Row],[TTime]])</f>
        <v>3</v>
      </c>
      <c r="H24158" s="6"/>
    </row>
    <row r="24159" spans="6:8" x14ac:dyDescent="0.2">
      <c r="F24159" s="7">
        <v>0.62329861112924978</v>
      </c>
      <c r="G24159" s="8">
        <f>COUNTIFS(Table1[Start],"&lt;="&amp;Table2[[#This Row],[TTime]],Table1[End],"&gt;"&amp;Table2[[#This Row],[TTime]])</f>
        <v>3</v>
      </c>
      <c r="H24159" s="6"/>
    </row>
    <row r="24160" spans="6:8" x14ac:dyDescent="0.2">
      <c r="F24160" s="7">
        <v>0.62331018520332482</v>
      </c>
      <c r="G24160" s="8">
        <f>COUNTIFS(Table1[Start],"&lt;="&amp;Table2[[#This Row],[TTime]],Table1[End],"&gt;"&amp;Table2[[#This Row],[TTime]])</f>
        <v>3</v>
      </c>
      <c r="H24160" s="6"/>
    </row>
    <row r="24161" spans="6:8" x14ac:dyDescent="0.2">
      <c r="F24161" s="7">
        <v>0.62332175927739975</v>
      </c>
      <c r="G24161" s="8">
        <f>COUNTIFS(Table1[Start],"&lt;="&amp;Table2[[#This Row],[TTime]],Table1[End],"&gt;"&amp;Table2[[#This Row],[TTime]])</f>
        <v>3</v>
      </c>
      <c r="H24161" s="6"/>
    </row>
    <row r="24162" spans="6:8" x14ac:dyDescent="0.2">
      <c r="F24162" s="7">
        <v>0.62333333335147478</v>
      </c>
      <c r="G24162" s="8">
        <f>COUNTIFS(Table1[Start],"&lt;="&amp;Table2[[#This Row],[TTime]],Table1[End],"&gt;"&amp;Table2[[#This Row],[TTime]])</f>
        <v>3</v>
      </c>
      <c r="H24162" s="6"/>
    </row>
    <row r="24163" spans="6:8" x14ac:dyDescent="0.2">
      <c r="F24163" s="7">
        <v>0.62334490742554982</v>
      </c>
      <c r="G24163" s="8">
        <f>COUNTIFS(Table1[Start],"&lt;="&amp;Table2[[#This Row],[TTime]],Table1[End],"&gt;"&amp;Table2[[#This Row],[TTime]])</f>
        <v>3</v>
      </c>
      <c r="H24163" s="6"/>
    </row>
    <row r="24164" spans="6:8" x14ac:dyDescent="0.2">
      <c r="F24164" s="7">
        <v>0.62335648149962475</v>
      </c>
      <c r="G24164" s="8">
        <f>COUNTIFS(Table1[Start],"&lt;="&amp;Table2[[#This Row],[TTime]],Table1[End],"&gt;"&amp;Table2[[#This Row],[TTime]])</f>
        <v>2</v>
      </c>
      <c r="H24164" s="6"/>
    </row>
    <row r="24165" spans="6:8" x14ac:dyDescent="0.2">
      <c r="F24165" s="7">
        <v>0.62336805557369979</v>
      </c>
      <c r="G24165" s="8">
        <f>COUNTIFS(Table1[Start],"&lt;="&amp;Table2[[#This Row],[TTime]],Table1[End],"&gt;"&amp;Table2[[#This Row],[TTime]])</f>
        <v>2</v>
      </c>
      <c r="H24165" s="6"/>
    </row>
    <row r="24166" spans="6:8" x14ac:dyDescent="0.2">
      <c r="F24166" s="7">
        <v>0.62337962964777482</v>
      </c>
      <c r="G24166" s="8">
        <f>COUNTIFS(Table1[Start],"&lt;="&amp;Table2[[#This Row],[TTime]],Table1[End],"&gt;"&amp;Table2[[#This Row],[TTime]])</f>
        <v>2</v>
      </c>
      <c r="H24166" s="6"/>
    </row>
    <row r="24167" spans="6:8" x14ac:dyDescent="0.2">
      <c r="F24167" s="7">
        <v>0.62339120372184975</v>
      </c>
      <c r="G24167" s="8">
        <f>COUNTIFS(Table1[Start],"&lt;="&amp;Table2[[#This Row],[TTime]],Table1[End],"&gt;"&amp;Table2[[#This Row],[TTime]])</f>
        <v>2</v>
      </c>
      <c r="H24167" s="6"/>
    </row>
    <row r="24168" spans="6:8" x14ac:dyDescent="0.2">
      <c r="F24168" s="7">
        <v>0.62340277779592479</v>
      </c>
      <c r="G24168" s="8">
        <f>COUNTIFS(Table1[Start],"&lt;="&amp;Table2[[#This Row],[TTime]],Table1[End],"&gt;"&amp;Table2[[#This Row],[TTime]])</f>
        <v>2</v>
      </c>
      <c r="H24168" s="6"/>
    </row>
    <row r="24169" spans="6:8" x14ac:dyDescent="0.2">
      <c r="F24169" s="7">
        <v>0.62341435186999983</v>
      </c>
      <c r="G24169" s="8">
        <f>COUNTIFS(Table1[Start],"&lt;="&amp;Table2[[#This Row],[TTime]],Table1[End],"&gt;"&amp;Table2[[#This Row],[TTime]])</f>
        <v>2</v>
      </c>
      <c r="H24169" s="6"/>
    </row>
    <row r="24170" spans="6:8" x14ac:dyDescent="0.2">
      <c r="F24170" s="7">
        <v>0.62342592594407475</v>
      </c>
      <c r="G24170" s="8">
        <f>COUNTIFS(Table1[Start],"&lt;="&amp;Table2[[#This Row],[TTime]],Table1[End],"&gt;"&amp;Table2[[#This Row],[TTime]])</f>
        <v>2</v>
      </c>
      <c r="H24170" s="6"/>
    </row>
    <row r="24171" spans="6:8" x14ac:dyDescent="0.2">
      <c r="F24171" s="7">
        <v>0.62343750001814979</v>
      </c>
      <c r="G24171" s="8">
        <f>COUNTIFS(Table1[Start],"&lt;="&amp;Table2[[#This Row],[TTime]],Table1[End],"&gt;"&amp;Table2[[#This Row],[TTime]])</f>
        <v>2</v>
      </c>
      <c r="H24171" s="6"/>
    </row>
    <row r="24172" spans="6:8" x14ac:dyDescent="0.2">
      <c r="F24172" s="7">
        <v>0.62344907409222483</v>
      </c>
      <c r="G24172" s="8">
        <f>COUNTIFS(Table1[Start],"&lt;="&amp;Table2[[#This Row],[TTime]],Table1[End],"&gt;"&amp;Table2[[#This Row],[TTime]])</f>
        <v>2</v>
      </c>
      <c r="H24172" s="6"/>
    </row>
    <row r="24173" spans="6:8" x14ac:dyDescent="0.2">
      <c r="F24173" s="7">
        <v>0.62346064816629976</v>
      </c>
      <c r="G24173" s="8">
        <f>COUNTIFS(Table1[Start],"&lt;="&amp;Table2[[#This Row],[TTime]],Table1[End],"&gt;"&amp;Table2[[#This Row],[TTime]])</f>
        <v>2</v>
      </c>
      <c r="H24173" s="6"/>
    </row>
    <row r="24174" spans="6:8" x14ac:dyDescent="0.2">
      <c r="F24174" s="7">
        <v>0.6234722222403748</v>
      </c>
      <c r="G24174" s="8">
        <f>COUNTIFS(Table1[Start],"&lt;="&amp;Table2[[#This Row],[TTime]],Table1[End],"&gt;"&amp;Table2[[#This Row],[TTime]])</f>
        <v>2</v>
      </c>
      <c r="H24174" s="6"/>
    </row>
    <row r="24175" spans="6:8" x14ac:dyDescent="0.2">
      <c r="F24175" s="7">
        <v>0.62348379631444983</v>
      </c>
      <c r="G24175" s="8">
        <f>COUNTIFS(Table1[Start],"&lt;="&amp;Table2[[#This Row],[TTime]],Table1[End],"&gt;"&amp;Table2[[#This Row],[TTime]])</f>
        <v>2</v>
      </c>
      <c r="H24175" s="6"/>
    </row>
    <row r="24176" spans="6:8" x14ac:dyDescent="0.2">
      <c r="F24176" s="7">
        <v>0.62349537038852476</v>
      </c>
      <c r="G24176" s="8">
        <f>COUNTIFS(Table1[Start],"&lt;="&amp;Table2[[#This Row],[TTime]],Table1[End],"&gt;"&amp;Table2[[#This Row],[TTime]])</f>
        <v>2</v>
      </c>
      <c r="H24176" s="6"/>
    </row>
    <row r="24177" spans="6:8" x14ac:dyDescent="0.2">
      <c r="F24177" s="7">
        <v>0.6235069444625998</v>
      </c>
      <c r="G24177" s="8">
        <f>COUNTIFS(Table1[Start],"&lt;="&amp;Table2[[#This Row],[TTime]],Table1[End],"&gt;"&amp;Table2[[#This Row],[TTime]])</f>
        <v>2</v>
      </c>
      <c r="H24177" s="6"/>
    </row>
    <row r="24178" spans="6:8" x14ac:dyDescent="0.2">
      <c r="F24178" s="7">
        <v>0.62351851853667484</v>
      </c>
      <c r="G24178" s="8">
        <f>COUNTIFS(Table1[Start],"&lt;="&amp;Table2[[#This Row],[TTime]],Table1[End],"&gt;"&amp;Table2[[#This Row],[TTime]])</f>
        <v>2</v>
      </c>
      <c r="H24178" s="6"/>
    </row>
    <row r="24179" spans="6:8" x14ac:dyDescent="0.2">
      <c r="F24179" s="7">
        <v>0.62353009261074976</v>
      </c>
      <c r="G24179" s="8">
        <f>COUNTIFS(Table1[Start],"&lt;="&amp;Table2[[#This Row],[TTime]],Table1[End],"&gt;"&amp;Table2[[#This Row],[TTime]])</f>
        <v>2</v>
      </c>
      <c r="H24179" s="6"/>
    </row>
    <row r="24180" spans="6:8" x14ac:dyDescent="0.2">
      <c r="F24180" s="7">
        <v>0.6235416666848248</v>
      </c>
      <c r="G24180" s="8">
        <f>COUNTIFS(Table1[Start],"&lt;="&amp;Table2[[#This Row],[TTime]],Table1[End],"&gt;"&amp;Table2[[#This Row],[TTime]])</f>
        <v>2</v>
      </c>
      <c r="H24180" s="6"/>
    </row>
    <row r="24181" spans="6:8" x14ac:dyDescent="0.2">
      <c r="F24181" s="7">
        <v>0.62355324075889973</v>
      </c>
      <c r="G24181" s="8">
        <f>COUNTIFS(Table1[Start],"&lt;="&amp;Table2[[#This Row],[TTime]],Table1[End],"&gt;"&amp;Table2[[#This Row],[TTime]])</f>
        <v>2</v>
      </c>
      <c r="H24181" s="6"/>
    </row>
    <row r="24182" spans="6:8" x14ac:dyDescent="0.2">
      <c r="F24182" s="7">
        <v>0.62356481483297477</v>
      </c>
      <c r="G24182" s="8">
        <f>COUNTIFS(Table1[Start],"&lt;="&amp;Table2[[#This Row],[TTime]],Table1[End],"&gt;"&amp;Table2[[#This Row],[TTime]])</f>
        <v>2</v>
      </c>
      <c r="H24182" s="6"/>
    </row>
    <row r="24183" spans="6:8" x14ac:dyDescent="0.2">
      <c r="F24183" s="7">
        <v>0.62357638890704981</v>
      </c>
      <c r="G24183" s="8">
        <f>COUNTIFS(Table1[Start],"&lt;="&amp;Table2[[#This Row],[TTime]],Table1[End],"&gt;"&amp;Table2[[#This Row],[TTime]])</f>
        <v>2</v>
      </c>
      <c r="H24183" s="6"/>
    </row>
    <row r="24184" spans="6:8" x14ac:dyDescent="0.2">
      <c r="F24184" s="7">
        <v>0.62358796298112473</v>
      </c>
      <c r="G24184" s="8">
        <f>COUNTIFS(Table1[Start],"&lt;="&amp;Table2[[#This Row],[TTime]],Table1[End],"&gt;"&amp;Table2[[#This Row],[TTime]])</f>
        <v>1</v>
      </c>
      <c r="H24184" s="6"/>
    </row>
    <row r="24185" spans="6:8" x14ac:dyDescent="0.2">
      <c r="F24185" s="7">
        <v>0.62359953705519977</v>
      </c>
      <c r="G24185" s="8">
        <f>COUNTIFS(Table1[Start],"&lt;="&amp;Table2[[#This Row],[TTime]],Table1[End],"&gt;"&amp;Table2[[#This Row],[TTime]])</f>
        <v>1</v>
      </c>
      <c r="H24185" s="6"/>
    </row>
    <row r="24186" spans="6:8" x14ac:dyDescent="0.2">
      <c r="F24186" s="7">
        <v>0.62361111112927481</v>
      </c>
      <c r="G24186" s="8">
        <f>COUNTIFS(Table1[Start],"&lt;="&amp;Table2[[#This Row],[TTime]],Table1[End],"&gt;"&amp;Table2[[#This Row],[TTime]])</f>
        <v>1</v>
      </c>
      <c r="H24186" s="6"/>
    </row>
    <row r="24187" spans="6:8" x14ac:dyDescent="0.2">
      <c r="F24187" s="7">
        <v>0.62362268520334974</v>
      </c>
      <c r="G24187" s="8">
        <f>COUNTIFS(Table1[Start],"&lt;="&amp;Table2[[#This Row],[TTime]],Table1[End],"&gt;"&amp;Table2[[#This Row],[TTime]])</f>
        <v>1</v>
      </c>
      <c r="H24187" s="6"/>
    </row>
    <row r="24188" spans="6:8" x14ac:dyDescent="0.2">
      <c r="F24188" s="7">
        <v>0.62363425927742477</v>
      </c>
      <c r="G24188" s="8">
        <f>COUNTIFS(Table1[Start],"&lt;="&amp;Table2[[#This Row],[TTime]],Table1[End],"&gt;"&amp;Table2[[#This Row],[TTime]])</f>
        <v>1</v>
      </c>
      <c r="H24188" s="6"/>
    </row>
    <row r="24189" spans="6:8" x14ac:dyDescent="0.2">
      <c r="F24189" s="7">
        <v>0.62364583335149981</v>
      </c>
      <c r="G24189" s="8">
        <f>COUNTIFS(Table1[Start],"&lt;="&amp;Table2[[#This Row],[TTime]],Table1[End],"&gt;"&amp;Table2[[#This Row],[TTime]])</f>
        <v>1</v>
      </c>
      <c r="H24189" s="6"/>
    </row>
    <row r="24190" spans="6:8" x14ac:dyDescent="0.2">
      <c r="F24190" s="7">
        <v>0.62365740742557474</v>
      </c>
      <c r="G24190" s="8">
        <f>COUNTIFS(Table1[Start],"&lt;="&amp;Table2[[#This Row],[TTime]],Table1[End],"&gt;"&amp;Table2[[#This Row],[TTime]])</f>
        <v>1</v>
      </c>
      <c r="H24190" s="6"/>
    </row>
    <row r="24191" spans="6:8" x14ac:dyDescent="0.2">
      <c r="F24191" s="7">
        <v>0.62366898149964978</v>
      </c>
      <c r="G24191" s="8">
        <f>COUNTIFS(Table1[Start],"&lt;="&amp;Table2[[#This Row],[TTime]],Table1[End],"&gt;"&amp;Table2[[#This Row],[TTime]])</f>
        <v>1</v>
      </c>
      <c r="H24191" s="6"/>
    </row>
    <row r="24192" spans="6:8" x14ac:dyDescent="0.2">
      <c r="F24192" s="7">
        <v>0.62368055557372482</v>
      </c>
      <c r="G24192" s="8">
        <f>COUNTIFS(Table1[Start],"&lt;="&amp;Table2[[#This Row],[TTime]],Table1[End],"&gt;"&amp;Table2[[#This Row],[TTime]])</f>
        <v>1</v>
      </c>
      <c r="H24192" s="6"/>
    </row>
    <row r="24193" spans="6:8" x14ac:dyDescent="0.2">
      <c r="F24193" s="7">
        <v>0.62369212964779974</v>
      </c>
      <c r="G24193" s="8">
        <f>COUNTIFS(Table1[Start],"&lt;="&amp;Table2[[#This Row],[TTime]],Table1[End],"&gt;"&amp;Table2[[#This Row],[TTime]])</f>
        <v>1</v>
      </c>
      <c r="H24193" s="6"/>
    </row>
    <row r="24194" spans="6:8" x14ac:dyDescent="0.2">
      <c r="F24194" s="7">
        <v>0.62370370372187478</v>
      </c>
      <c r="G24194" s="8">
        <f>COUNTIFS(Table1[Start],"&lt;="&amp;Table2[[#This Row],[TTime]],Table1[End],"&gt;"&amp;Table2[[#This Row],[TTime]])</f>
        <v>1</v>
      </c>
      <c r="H24194" s="6"/>
    </row>
    <row r="24195" spans="6:8" x14ac:dyDescent="0.2">
      <c r="F24195" s="7">
        <v>0.62371527779594982</v>
      </c>
      <c r="G24195" s="8">
        <f>COUNTIFS(Table1[Start],"&lt;="&amp;Table2[[#This Row],[TTime]],Table1[End],"&gt;"&amp;Table2[[#This Row],[TTime]])</f>
        <v>1</v>
      </c>
      <c r="H24195" s="6"/>
    </row>
    <row r="24196" spans="6:8" x14ac:dyDescent="0.2">
      <c r="F24196" s="7">
        <v>0.62372685187002475</v>
      </c>
      <c r="G24196" s="8">
        <f>COUNTIFS(Table1[Start],"&lt;="&amp;Table2[[#This Row],[TTime]],Table1[End],"&gt;"&amp;Table2[[#This Row],[TTime]])</f>
        <v>1</v>
      </c>
      <c r="H24196" s="6"/>
    </row>
    <row r="24197" spans="6:8" x14ac:dyDescent="0.2">
      <c r="F24197" s="7">
        <v>0.62373842594409978</v>
      </c>
      <c r="G24197" s="8">
        <f>COUNTIFS(Table1[Start],"&lt;="&amp;Table2[[#This Row],[TTime]],Table1[End],"&gt;"&amp;Table2[[#This Row],[TTime]])</f>
        <v>1</v>
      </c>
      <c r="H24197" s="6"/>
    </row>
    <row r="24198" spans="6:8" x14ac:dyDescent="0.2">
      <c r="F24198" s="7">
        <v>0.62375000001817482</v>
      </c>
      <c r="G24198" s="8">
        <f>COUNTIFS(Table1[Start],"&lt;="&amp;Table2[[#This Row],[TTime]],Table1[End],"&gt;"&amp;Table2[[#This Row],[TTime]])</f>
        <v>1</v>
      </c>
      <c r="H24198" s="6"/>
    </row>
    <row r="24199" spans="6:8" x14ac:dyDescent="0.2">
      <c r="F24199" s="7">
        <v>0.62376157409224975</v>
      </c>
      <c r="G24199" s="8">
        <f>COUNTIFS(Table1[Start],"&lt;="&amp;Table2[[#This Row],[TTime]],Table1[End],"&gt;"&amp;Table2[[#This Row],[TTime]])</f>
        <v>1</v>
      </c>
      <c r="H24199" s="6"/>
    </row>
    <row r="24200" spans="6:8" x14ac:dyDescent="0.2">
      <c r="F24200" s="7">
        <v>0.62377314816632479</v>
      </c>
      <c r="G24200" s="8">
        <f>COUNTIFS(Table1[Start],"&lt;="&amp;Table2[[#This Row],[TTime]],Table1[End],"&gt;"&amp;Table2[[#This Row],[TTime]])</f>
        <v>1</v>
      </c>
      <c r="H24200" s="6"/>
    </row>
    <row r="24201" spans="6:8" x14ac:dyDescent="0.2">
      <c r="F24201" s="7">
        <v>0.62378472224039883</v>
      </c>
      <c r="G24201" s="8">
        <f>COUNTIFS(Table1[Start],"&lt;="&amp;Table2[[#This Row],[TTime]],Table1[End],"&gt;"&amp;Table2[[#This Row],[TTime]])</f>
        <v>1</v>
      </c>
      <c r="H24201" s="6"/>
    </row>
    <row r="24202" spans="6:8" x14ac:dyDescent="0.2">
      <c r="F24202" s="7">
        <v>0.62379629631447375</v>
      </c>
      <c r="G24202" s="8">
        <f>COUNTIFS(Table1[Start],"&lt;="&amp;Table2[[#This Row],[TTime]],Table1[End],"&gt;"&amp;Table2[[#This Row],[TTime]])</f>
        <v>1</v>
      </c>
      <c r="H24202" s="6"/>
    </row>
    <row r="24203" spans="6:8" x14ac:dyDescent="0.2">
      <c r="F24203" s="7">
        <v>0.62380787038854879</v>
      </c>
      <c r="G24203" s="8">
        <f>COUNTIFS(Table1[Start],"&lt;="&amp;Table2[[#This Row],[TTime]],Table1[End],"&gt;"&amp;Table2[[#This Row],[TTime]])</f>
        <v>2</v>
      </c>
      <c r="H24203" s="6"/>
    </row>
    <row r="24204" spans="6:8" x14ac:dyDescent="0.2">
      <c r="F24204" s="7">
        <v>0.62381944446262383</v>
      </c>
      <c r="G24204" s="8">
        <f>COUNTIFS(Table1[Start],"&lt;="&amp;Table2[[#This Row],[TTime]],Table1[End],"&gt;"&amp;Table2[[#This Row],[TTime]])</f>
        <v>2</v>
      </c>
      <c r="H24204" s="6"/>
    </row>
    <row r="24205" spans="6:8" x14ac:dyDescent="0.2">
      <c r="F24205" s="7">
        <v>0.62383101853669876</v>
      </c>
      <c r="G24205" s="8">
        <f>COUNTIFS(Table1[Start],"&lt;="&amp;Table2[[#This Row],[TTime]],Table1[End],"&gt;"&amp;Table2[[#This Row],[TTime]])</f>
        <v>2</v>
      </c>
      <c r="H24205" s="6"/>
    </row>
    <row r="24206" spans="6:8" x14ac:dyDescent="0.2">
      <c r="F24206" s="7">
        <v>0.62384259261077379</v>
      </c>
      <c r="G24206" s="8">
        <f>COUNTIFS(Table1[Start],"&lt;="&amp;Table2[[#This Row],[TTime]],Table1[End],"&gt;"&amp;Table2[[#This Row],[TTime]])</f>
        <v>2</v>
      </c>
      <c r="H24206" s="6"/>
    </row>
    <row r="24207" spans="6:8" x14ac:dyDescent="0.2">
      <c r="F24207" s="7">
        <v>0.62385416668484883</v>
      </c>
      <c r="G24207" s="8">
        <f>COUNTIFS(Table1[Start],"&lt;="&amp;Table2[[#This Row],[TTime]],Table1[End],"&gt;"&amp;Table2[[#This Row],[TTime]])</f>
        <v>2</v>
      </c>
      <c r="H24207" s="6"/>
    </row>
    <row r="24208" spans="6:8" x14ac:dyDescent="0.2">
      <c r="F24208" s="7">
        <v>0.62386574075892376</v>
      </c>
      <c r="G24208" s="8">
        <f>COUNTIFS(Table1[Start],"&lt;="&amp;Table2[[#This Row],[TTime]],Table1[End],"&gt;"&amp;Table2[[#This Row],[TTime]])</f>
        <v>2</v>
      </c>
      <c r="H24208" s="6"/>
    </row>
    <row r="24209" spans="6:8" x14ac:dyDescent="0.2">
      <c r="F24209" s="7">
        <v>0.6238773148329988</v>
      </c>
      <c r="G24209" s="8">
        <f>COUNTIFS(Table1[Start],"&lt;="&amp;Table2[[#This Row],[TTime]],Table1[End],"&gt;"&amp;Table2[[#This Row],[TTime]])</f>
        <v>2</v>
      </c>
      <c r="H24209" s="6"/>
    </row>
    <row r="24210" spans="6:8" x14ac:dyDescent="0.2">
      <c r="F24210" s="7">
        <v>0.62388888890707384</v>
      </c>
      <c r="G24210" s="8">
        <f>COUNTIFS(Table1[Start],"&lt;="&amp;Table2[[#This Row],[TTime]],Table1[End],"&gt;"&amp;Table2[[#This Row],[TTime]])</f>
        <v>2</v>
      </c>
      <c r="H24210" s="6"/>
    </row>
    <row r="24211" spans="6:8" x14ac:dyDescent="0.2">
      <c r="F24211" s="7">
        <v>0.62390046298114876</v>
      </c>
      <c r="G24211" s="8">
        <f>COUNTIFS(Table1[Start],"&lt;="&amp;Table2[[#This Row],[TTime]],Table1[End],"&gt;"&amp;Table2[[#This Row],[TTime]])</f>
        <v>2</v>
      </c>
      <c r="H24211" s="6"/>
    </row>
    <row r="24212" spans="6:8" x14ac:dyDescent="0.2">
      <c r="F24212" s="7">
        <v>0.6239120370552238</v>
      </c>
      <c r="G24212" s="8">
        <f>COUNTIFS(Table1[Start],"&lt;="&amp;Table2[[#This Row],[TTime]],Table1[End],"&gt;"&amp;Table2[[#This Row],[TTime]])</f>
        <v>2</v>
      </c>
      <c r="H24212" s="6"/>
    </row>
    <row r="24213" spans="6:8" x14ac:dyDescent="0.2">
      <c r="F24213" s="7">
        <v>0.62392361112929884</v>
      </c>
      <c r="G24213" s="8">
        <f>COUNTIFS(Table1[Start],"&lt;="&amp;Table2[[#This Row],[TTime]],Table1[End],"&gt;"&amp;Table2[[#This Row],[TTime]])</f>
        <v>2</v>
      </c>
      <c r="H24213" s="6"/>
    </row>
    <row r="24214" spans="6:8" x14ac:dyDescent="0.2">
      <c r="F24214" s="7">
        <v>0.62393518520337377</v>
      </c>
      <c r="G24214" s="8">
        <f>COUNTIFS(Table1[Start],"&lt;="&amp;Table2[[#This Row],[TTime]],Table1[End],"&gt;"&amp;Table2[[#This Row],[TTime]])</f>
        <v>2</v>
      </c>
      <c r="H24214" s="6"/>
    </row>
    <row r="24215" spans="6:8" x14ac:dyDescent="0.2">
      <c r="F24215" s="7">
        <v>0.6239467592774488</v>
      </c>
      <c r="G24215" s="8">
        <f>COUNTIFS(Table1[Start],"&lt;="&amp;Table2[[#This Row],[TTime]],Table1[End],"&gt;"&amp;Table2[[#This Row],[TTime]])</f>
        <v>2</v>
      </c>
      <c r="H24215" s="6"/>
    </row>
    <row r="24216" spans="6:8" x14ac:dyDescent="0.2">
      <c r="F24216" s="7">
        <v>0.62395833335152373</v>
      </c>
      <c r="G24216" s="8">
        <f>COUNTIFS(Table1[Start],"&lt;="&amp;Table2[[#This Row],[TTime]],Table1[End],"&gt;"&amp;Table2[[#This Row],[TTime]])</f>
        <v>2</v>
      </c>
      <c r="H24216" s="6"/>
    </row>
    <row r="24217" spans="6:8" x14ac:dyDescent="0.2">
      <c r="F24217" s="7">
        <v>0.62396990742559877</v>
      </c>
      <c r="G24217" s="8">
        <f>COUNTIFS(Table1[Start],"&lt;="&amp;Table2[[#This Row],[TTime]],Table1[End],"&gt;"&amp;Table2[[#This Row],[TTime]])</f>
        <v>2</v>
      </c>
      <c r="H24217" s="6"/>
    </row>
    <row r="24218" spans="6:8" x14ac:dyDescent="0.2">
      <c r="F24218" s="7">
        <v>0.62398148149967381</v>
      </c>
      <c r="G24218" s="8">
        <f>COUNTIFS(Table1[Start],"&lt;="&amp;Table2[[#This Row],[TTime]],Table1[End],"&gt;"&amp;Table2[[#This Row],[TTime]])</f>
        <v>2</v>
      </c>
      <c r="H24218" s="6"/>
    </row>
    <row r="24219" spans="6:8" x14ac:dyDescent="0.2">
      <c r="F24219" s="7">
        <v>0.62399305557374873</v>
      </c>
      <c r="G24219" s="8">
        <f>COUNTIFS(Table1[Start],"&lt;="&amp;Table2[[#This Row],[TTime]],Table1[End],"&gt;"&amp;Table2[[#This Row],[TTime]])</f>
        <v>2</v>
      </c>
      <c r="H24219" s="6"/>
    </row>
    <row r="24220" spans="6:8" x14ac:dyDescent="0.2">
      <c r="F24220" s="7">
        <v>0.62400462964782377</v>
      </c>
      <c r="G24220" s="8">
        <f>COUNTIFS(Table1[Start],"&lt;="&amp;Table2[[#This Row],[TTime]],Table1[End],"&gt;"&amp;Table2[[#This Row],[TTime]])</f>
        <v>2</v>
      </c>
      <c r="H24220" s="6"/>
    </row>
    <row r="24221" spans="6:8" x14ac:dyDescent="0.2">
      <c r="F24221" s="7">
        <v>0.62401620372189881</v>
      </c>
      <c r="G24221" s="8">
        <f>COUNTIFS(Table1[Start],"&lt;="&amp;Table2[[#This Row],[TTime]],Table1[End],"&gt;"&amp;Table2[[#This Row],[TTime]])</f>
        <v>2</v>
      </c>
      <c r="H24221" s="6"/>
    </row>
    <row r="24222" spans="6:8" x14ac:dyDescent="0.2">
      <c r="F24222" s="7">
        <v>0.62402777779597374</v>
      </c>
      <c r="G24222" s="8">
        <f>COUNTIFS(Table1[Start],"&lt;="&amp;Table2[[#This Row],[TTime]],Table1[End],"&gt;"&amp;Table2[[#This Row],[TTime]])</f>
        <v>2</v>
      </c>
      <c r="H24222" s="6"/>
    </row>
    <row r="24223" spans="6:8" x14ac:dyDescent="0.2">
      <c r="F24223" s="7">
        <v>0.62403935187004878</v>
      </c>
      <c r="G24223" s="8">
        <f>COUNTIFS(Table1[Start],"&lt;="&amp;Table2[[#This Row],[TTime]],Table1[End],"&gt;"&amp;Table2[[#This Row],[TTime]])</f>
        <v>2</v>
      </c>
      <c r="H24223" s="6"/>
    </row>
    <row r="24224" spans="6:8" x14ac:dyDescent="0.2">
      <c r="F24224" s="7">
        <v>0.62405092594412381</v>
      </c>
      <c r="G24224" s="8">
        <f>COUNTIFS(Table1[Start],"&lt;="&amp;Table2[[#This Row],[TTime]],Table1[End],"&gt;"&amp;Table2[[#This Row],[TTime]])</f>
        <v>2</v>
      </c>
      <c r="H24224" s="6"/>
    </row>
    <row r="24225" spans="6:8" x14ac:dyDescent="0.2">
      <c r="F24225" s="7">
        <v>0.62406250001819874</v>
      </c>
      <c r="G24225" s="8">
        <f>COUNTIFS(Table1[Start],"&lt;="&amp;Table2[[#This Row],[TTime]],Table1[End],"&gt;"&amp;Table2[[#This Row],[TTime]])</f>
        <v>2</v>
      </c>
      <c r="H24225" s="6"/>
    </row>
    <row r="24226" spans="6:8" x14ac:dyDescent="0.2">
      <c r="F24226" s="7">
        <v>0.62407407409227378</v>
      </c>
      <c r="G24226" s="8">
        <f>COUNTIFS(Table1[Start],"&lt;="&amp;Table2[[#This Row],[TTime]],Table1[End],"&gt;"&amp;Table2[[#This Row],[TTime]])</f>
        <v>2</v>
      </c>
      <c r="H24226" s="6"/>
    </row>
    <row r="24227" spans="6:8" x14ac:dyDescent="0.2">
      <c r="F24227" s="7">
        <v>0.62408564816634882</v>
      </c>
      <c r="G24227" s="8">
        <f>COUNTIFS(Table1[Start],"&lt;="&amp;Table2[[#This Row],[TTime]],Table1[End],"&gt;"&amp;Table2[[#This Row],[TTime]])</f>
        <v>2</v>
      </c>
      <c r="H24227" s="6"/>
    </row>
    <row r="24228" spans="6:8" x14ac:dyDescent="0.2">
      <c r="F24228" s="7">
        <v>0.62409722224042374</v>
      </c>
      <c r="G24228" s="8">
        <f>COUNTIFS(Table1[Start],"&lt;="&amp;Table2[[#This Row],[TTime]],Table1[End],"&gt;"&amp;Table2[[#This Row],[TTime]])</f>
        <v>2</v>
      </c>
      <c r="H24228" s="6"/>
    </row>
    <row r="24229" spans="6:8" x14ac:dyDescent="0.2">
      <c r="F24229" s="7">
        <v>0.62410879631449878</v>
      </c>
      <c r="G24229" s="8">
        <f>COUNTIFS(Table1[Start],"&lt;="&amp;Table2[[#This Row],[TTime]],Table1[End],"&gt;"&amp;Table2[[#This Row],[TTime]])</f>
        <v>1</v>
      </c>
      <c r="H24229" s="6"/>
    </row>
    <row r="24230" spans="6:8" x14ac:dyDescent="0.2">
      <c r="F24230" s="7">
        <v>0.62412037038857382</v>
      </c>
      <c r="G24230" s="8">
        <f>COUNTIFS(Table1[Start],"&lt;="&amp;Table2[[#This Row],[TTime]],Table1[End],"&gt;"&amp;Table2[[#This Row],[TTime]])</f>
        <v>1</v>
      </c>
      <c r="H24230" s="6"/>
    </row>
    <row r="24231" spans="6:8" x14ac:dyDescent="0.2">
      <c r="F24231" s="7">
        <v>0.62413194446264875</v>
      </c>
      <c r="G24231" s="8">
        <f>COUNTIFS(Table1[Start],"&lt;="&amp;Table2[[#This Row],[TTime]],Table1[End],"&gt;"&amp;Table2[[#This Row],[TTime]])</f>
        <v>1</v>
      </c>
      <c r="H24231" s="6"/>
    </row>
    <row r="24232" spans="6:8" x14ac:dyDescent="0.2">
      <c r="F24232" s="7">
        <v>0.62414351853672378</v>
      </c>
      <c r="G24232" s="8">
        <f>COUNTIFS(Table1[Start],"&lt;="&amp;Table2[[#This Row],[TTime]],Table1[End],"&gt;"&amp;Table2[[#This Row],[TTime]])</f>
        <v>1</v>
      </c>
      <c r="H24232" s="6"/>
    </row>
    <row r="24233" spans="6:8" x14ac:dyDescent="0.2">
      <c r="F24233" s="7">
        <v>0.62415509261079882</v>
      </c>
      <c r="G24233" s="8">
        <f>COUNTIFS(Table1[Start],"&lt;="&amp;Table2[[#This Row],[TTime]],Table1[End],"&gt;"&amp;Table2[[#This Row],[TTime]])</f>
        <v>1</v>
      </c>
      <c r="H24233" s="6"/>
    </row>
    <row r="24234" spans="6:8" x14ac:dyDescent="0.2">
      <c r="F24234" s="7">
        <v>0.62416666668487375</v>
      </c>
      <c r="G24234" s="8">
        <f>COUNTIFS(Table1[Start],"&lt;="&amp;Table2[[#This Row],[TTime]],Table1[End],"&gt;"&amp;Table2[[#This Row],[TTime]])</f>
        <v>1</v>
      </c>
      <c r="H24234" s="6"/>
    </row>
    <row r="24235" spans="6:8" x14ac:dyDescent="0.2">
      <c r="F24235" s="7">
        <v>0.62417824075894879</v>
      </c>
      <c r="G24235" s="8">
        <f>COUNTIFS(Table1[Start],"&lt;="&amp;Table2[[#This Row],[TTime]],Table1[End],"&gt;"&amp;Table2[[#This Row],[TTime]])</f>
        <v>1</v>
      </c>
      <c r="H24235" s="6"/>
    </row>
    <row r="24236" spans="6:8" x14ac:dyDescent="0.2">
      <c r="F24236" s="7">
        <v>0.62418981483302383</v>
      </c>
      <c r="G24236" s="8">
        <f>COUNTIFS(Table1[Start],"&lt;="&amp;Table2[[#This Row],[TTime]],Table1[End],"&gt;"&amp;Table2[[#This Row],[TTime]])</f>
        <v>1</v>
      </c>
      <c r="H24236" s="6"/>
    </row>
    <row r="24237" spans="6:8" x14ac:dyDescent="0.2">
      <c r="F24237" s="7">
        <v>0.62420138890709875</v>
      </c>
      <c r="G24237" s="8">
        <f>COUNTIFS(Table1[Start],"&lt;="&amp;Table2[[#This Row],[TTime]],Table1[End],"&gt;"&amp;Table2[[#This Row],[TTime]])</f>
        <v>1</v>
      </c>
      <c r="H24237" s="6"/>
    </row>
    <row r="24238" spans="6:8" x14ac:dyDescent="0.2">
      <c r="F24238" s="7">
        <v>0.62421296298117379</v>
      </c>
      <c r="G24238" s="8">
        <f>COUNTIFS(Table1[Start],"&lt;="&amp;Table2[[#This Row],[TTime]],Table1[End],"&gt;"&amp;Table2[[#This Row],[TTime]])</f>
        <v>1</v>
      </c>
      <c r="H24238" s="6"/>
    </row>
    <row r="24239" spans="6:8" x14ac:dyDescent="0.2">
      <c r="F24239" s="7">
        <v>0.62422453705524883</v>
      </c>
      <c r="G24239" s="8">
        <f>COUNTIFS(Table1[Start],"&lt;="&amp;Table2[[#This Row],[TTime]],Table1[End],"&gt;"&amp;Table2[[#This Row],[TTime]])</f>
        <v>1</v>
      </c>
      <c r="H24239" s="6"/>
    </row>
    <row r="24240" spans="6:8" x14ac:dyDescent="0.2">
      <c r="F24240" s="7">
        <v>0.62423611112932376</v>
      </c>
      <c r="G24240" s="8">
        <f>COUNTIFS(Table1[Start],"&lt;="&amp;Table2[[#This Row],[TTime]],Table1[End],"&gt;"&amp;Table2[[#This Row],[TTime]])</f>
        <v>1</v>
      </c>
      <c r="H24240" s="6"/>
    </row>
    <row r="24241" spans="6:8" x14ac:dyDescent="0.2">
      <c r="F24241" s="7">
        <v>0.62424768520339879</v>
      </c>
      <c r="G24241" s="8">
        <f>COUNTIFS(Table1[Start],"&lt;="&amp;Table2[[#This Row],[TTime]],Table1[End],"&gt;"&amp;Table2[[#This Row],[TTime]])</f>
        <v>1</v>
      </c>
      <c r="H24241" s="6"/>
    </row>
    <row r="24242" spans="6:8" x14ac:dyDescent="0.2">
      <c r="F24242" s="7">
        <v>0.62425925927747383</v>
      </c>
      <c r="G24242" s="8">
        <f>COUNTIFS(Table1[Start],"&lt;="&amp;Table2[[#This Row],[TTime]],Table1[End],"&gt;"&amp;Table2[[#This Row],[TTime]])</f>
        <v>1</v>
      </c>
      <c r="H24242" s="6"/>
    </row>
    <row r="24243" spans="6:8" x14ac:dyDescent="0.2">
      <c r="F24243" s="7">
        <v>0.62427083335154876</v>
      </c>
      <c r="G24243" s="8">
        <f>COUNTIFS(Table1[Start],"&lt;="&amp;Table2[[#This Row],[TTime]],Table1[End],"&gt;"&amp;Table2[[#This Row],[TTime]])</f>
        <v>1</v>
      </c>
      <c r="H24243" s="6"/>
    </row>
    <row r="24244" spans="6:8" x14ac:dyDescent="0.2">
      <c r="F24244" s="7">
        <v>0.6242824074256238</v>
      </c>
      <c r="G24244" s="8">
        <f>COUNTIFS(Table1[Start],"&lt;="&amp;Table2[[#This Row],[TTime]],Table1[End],"&gt;"&amp;Table2[[#This Row],[TTime]])</f>
        <v>1</v>
      </c>
      <c r="H24244" s="6"/>
    </row>
    <row r="24245" spans="6:8" x14ac:dyDescent="0.2">
      <c r="F24245" s="7">
        <v>0.62429398149969884</v>
      </c>
      <c r="G24245" s="8">
        <f>COUNTIFS(Table1[Start],"&lt;="&amp;Table2[[#This Row],[TTime]],Table1[End],"&gt;"&amp;Table2[[#This Row],[TTime]])</f>
        <v>1</v>
      </c>
      <c r="H24245" s="6"/>
    </row>
    <row r="24246" spans="6:8" x14ac:dyDescent="0.2">
      <c r="F24246" s="7">
        <v>0.62430555557377376</v>
      </c>
      <c r="G24246" s="8">
        <f>COUNTIFS(Table1[Start],"&lt;="&amp;Table2[[#This Row],[TTime]],Table1[End],"&gt;"&amp;Table2[[#This Row],[TTime]])</f>
        <v>1</v>
      </c>
      <c r="H24246" s="6"/>
    </row>
    <row r="24247" spans="6:8" x14ac:dyDescent="0.2">
      <c r="F24247" s="7">
        <v>0.6243171296478488</v>
      </c>
      <c r="G24247" s="8">
        <f>COUNTIFS(Table1[Start],"&lt;="&amp;Table2[[#This Row],[TTime]],Table1[End],"&gt;"&amp;Table2[[#This Row],[TTime]])</f>
        <v>1</v>
      </c>
      <c r="H24247" s="6"/>
    </row>
    <row r="24248" spans="6:8" x14ac:dyDescent="0.2">
      <c r="F24248" s="7">
        <v>0.62432870372192384</v>
      </c>
      <c r="G24248" s="8">
        <f>COUNTIFS(Table1[Start],"&lt;="&amp;Table2[[#This Row],[TTime]],Table1[End],"&gt;"&amp;Table2[[#This Row],[TTime]])</f>
        <v>1</v>
      </c>
      <c r="H24248" s="6"/>
    </row>
    <row r="24249" spans="6:8" x14ac:dyDescent="0.2">
      <c r="F24249" s="7">
        <v>0.62434027779599877</v>
      </c>
      <c r="G24249" s="8">
        <f>COUNTIFS(Table1[Start],"&lt;="&amp;Table2[[#This Row],[TTime]],Table1[End],"&gt;"&amp;Table2[[#This Row],[TTime]])</f>
        <v>1</v>
      </c>
      <c r="H24249" s="6"/>
    </row>
    <row r="24250" spans="6:8" x14ac:dyDescent="0.2">
      <c r="F24250" s="7">
        <v>0.6243518518700738</v>
      </c>
      <c r="G24250" s="8">
        <f>COUNTIFS(Table1[Start],"&lt;="&amp;Table2[[#This Row],[TTime]],Table1[End],"&gt;"&amp;Table2[[#This Row],[TTime]])</f>
        <v>1</v>
      </c>
      <c r="H24250" s="6"/>
    </row>
    <row r="24251" spans="6:8" x14ac:dyDescent="0.2">
      <c r="F24251" s="7">
        <v>0.62436342594414873</v>
      </c>
      <c r="G24251" s="8">
        <f>COUNTIFS(Table1[Start],"&lt;="&amp;Table2[[#This Row],[TTime]],Table1[End],"&gt;"&amp;Table2[[#This Row],[TTime]])</f>
        <v>1</v>
      </c>
      <c r="H24251" s="6"/>
    </row>
    <row r="24252" spans="6:8" x14ac:dyDescent="0.2">
      <c r="F24252" s="7">
        <v>0.62437500001822377</v>
      </c>
      <c r="G24252" s="8">
        <f>COUNTIFS(Table1[Start],"&lt;="&amp;Table2[[#This Row],[TTime]],Table1[End],"&gt;"&amp;Table2[[#This Row],[TTime]])</f>
        <v>1</v>
      </c>
      <c r="H24252" s="6"/>
    </row>
    <row r="24253" spans="6:8" x14ac:dyDescent="0.2">
      <c r="F24253" s="7">
        <v>0.62438657409229881</v>
      </c>
      <c r="G24253" s="8">
        <f>COUNTIFS(Table1[Start],"&lt;="&amp;Table2[[#This Row],[TTime]],Table1[End],"&gt;"&amp;Table2[[#This Row],[TTime]])</f>
        <v>1</v>
      </c>
      <c r="H24253" s="6"/>
    </row>
    <row r="24254" spans="6:8" x14ac:dyDescent="0.2">
      <c r="F24254" s="7">
        <v>0.62439814816637373</v>
      </c>
      <c r="G24254" s="8">
        <f>COUNTIFS(Table1[Start],"&lt;="&amp;Table2[[#This Row],[TTime]],Table1[End],"&gt;"&amp;Table2[[#This Row],[TTime]])</f>
        <v>1</v>
      </c>
      <c r="H24254" s="6"/>
    </row>
    <row r="24255" spans="6:8" x14ac:dyDescent="0.2">
      <c r="F24255" s="7">
        <v>0.62440972224044877</v>
      </c>
      <c r="G24255" s="8">
        <f>COUNTIFS(Table1[Start],"&lt;="&amp;Table2[[#This Row],[TTime]],Table1[End],"&gt;"&amp;Table2[[#This Row],[TTime]])</f>
        <v>1</v>
      </c>
      <c r="H24255" s="6"/>
    </row>
    <row r="24256" spans="6:8" x14ac:dyDescent="0.2">
      <c r="F24256" s="7">
        <v>0.62442129631452381</v>
      </c>
      <c r="G24256" s="8">
        <f>COUNTIFS(Table1[Start],"&lt;="&amp;Table2[[#This Row],[TTime]],Table1[End],"&gt;"&amp;Table2[[#This Row],[TTime]])</f>
        <v>1</v>
      </c>
      <c r="H24256" s="6"/>
    </row>
    <row r="24257" spans="6:8" x14ac:dyDescent="0.2">
      <c r="F24257" s="7">
        <v>0.62443287038859874</v>
      </c>
      <c r="G24257" s="8">
        <f>COUNTIFS(Table1[Start],"&lt;="&amp;Table2[[#This Row],[TTime]],Table1[End],"&gt;"&amp;Table2[[#This Row],[TTime]])</f>
        <v>1</v>
      </c>
      <c r="H24257" s="6"/>
    </row>
    <row r="24258" spans="6:8" x14ac:dyDescent="0.2">
      <c r="F24258" s="7">
        <v>0.62444444446267378</v>
      </c>
      <c r="G24258" s="8">
        <f>COUNTIFS(Table1[Start],"&lt;="&amp;Table2[[#This Row],[TTime]],Table1[End],"&gt;"&amp;Table2[[#This Row],[TTime]])</f>
        <v>1</v>
      </c>
      <c r="H24258" s="6"/>
    </row>
    <row r="24259" spans="6:8" x14ac:dyDescent="0.2">
      <c r="F24259" s="7">
        <v>0.62445601853674781</v>
      </c>
      <c r="G24259" s="8">
        <f>COUNTIFS(Table1[Start],"&lt;="&amp;Table2[[#This Row],[TTime]],Table1[End],"&gt;"&amp;Table2[[#This Row],[TTime]])</f>
        <v>1</v>
      </c>
      <c r="H24259" s="6"/>
    </row>
    <row r="24260" spans="6:8" x14ac:dyDescent="0.2">
      <c r="F24260" s="7">
        <v>0.62446759261082274</v>
      </c>
      <c r="G24260" s="8">
        <f>COUNTIFS(Table1[Start],"&lt;="&amp;Table2[[#This Row],[TTime]],Table1[End],"&gt;"&amp;Table2[[#This Row],[TTime]])</f>
        <v>1</v>
      </c>
      <c r="H24260" s="6"/>
    </row>
    <row r="24261" spans="6:8" x14ac:dyDescent="0.2">
      <c r="F24261" s="7">
        <v>0.62447916668489778</v>
      </c>
      <c r="G24261" s="8">
        <f>COUNTIFS(Table1[Start],"&lt;="&amp;Table2[[#This Row],[TTime]],Table1[End],"&gt;"&amp;Table2[[#This Row],[TTime]])</f>
        <v>1</v>
      </c>
      <c r="H24261" s="6"/>
    </row>
    <row r="24262" spans="6:8" x14ac:dyDescent="0.2">
      <c r="F24262" s="7">
        <v>0.62449074075897282</v>
      </c>
      <c r="G24262" s="8">
        <f>COUNTIFS(Table1[Start],"&lt;="&amp;Table2[[#This Row],[TTime]],Table1[End],"&gt;"&amp;Table2[[#This Row],[TTime]])</f>
        <v>1</v>
      </c>
      <c r="H24262" s="6"/>
    </row>
    <row r="24263" spans="6:8" x14ac:dyDescent="0.2">
      <c r="F24263" s="7">
        <v>0.62450231483304774</v>
      </c>
      <c r="G24263" s="8">
        <f>COUNTIFS(Table1[Start],"&lt;="&amp;Table2[[#This Row],[TTime]],Table1[End],"&gt;"&amp;Table2[[#This Row],[TTime]])</f>
        <v>1</v>
      </c>
      <c r="H24263" s="6"/>
    </row>
    <row r="24264" spans="6:8" x14ac:dyDescent="0.2">
      <c r="F24264" s="7">
        <v>0.62451388890712278</v>
      </c>
      <c r="G24264" s="8">
        <f>COUNTIFS(Table1[Start],"&lt;="&amp;Table2[[#This Row],[TTime]],Table1[End],"&gt;"&amp;Table2[[#This Row],[TTime]])</f>
        <v>1</v>
      </c>
      <c r="H24264" s="6"/>
    </row>
    <row r="24265" spans="6:8" x14ac:dyDescent="0.2">
      <c r="F24265" s="7">
        <v>0.62452546298119782</v>
      </c>
      <c r="G24265" s="8">
        <f>COUNTIFS(Table1[Start],"&lt;="&amp;Table2[[#This Row],[TTime]],Table1[End],"&gt;"&amp;Table2[[#This Row],[TTime]])</f>
        <v>1</v>
      </c>
      <c r="H24265" s="6"/>
    </row>
    <row r="24266" spans="6:8" x14ac:dyDescent="0.2">
      <c r="F24266" s="7">
        <v>0.62453703705527275</v>
      </c>
      <c r="G24266" s="8">
        <f>COUNTIFS(Table1[Start],"&lt;="&amp;Table2[[#This Row],[TTime]],Table1[End],"&gt;"&amp;Table2[[#This Row],[TTime]])</f>
        <v>1</v>
      </c>
      <c r="H24266" s="6"/>
    </row>
    <row r="24267" spans="6:8" x14ac:dyDescent="0.2">
      <c r="F24267" s="7">
        <v>0.62454861112934779</v>
      </c>
      <c r="G24267" s="8">
        <f>COUNTIFS(Table1[Start],"&lt;="&amp;Table2[[#This Row],[TTime]],Table1[End],"&gt;"&amp;Table2[[#This Row],[TTime]])</f>
        <v>1</v>
      </c>
      <c r="H24267" s="6"/>
    </row>
    <row r="24268" spans="6:8" x14ac:dyDescent="0.2">
      <c r="F24268" s="7">
        <v>0.62456018520342282</v>
      </c>
      <c r="G24268" s="8">
        <f>COUNTIFS(Table1[Start],"&lt;="&amp;Table2[[#This Row],[TTime]],Table1[End],"&gt;"&amp;Table2[[#This Row],[TTime]])</f>
        <v>1</v>
      </c>
      <c r="H24268" s="6"/>
    </row>
    <row r="24269" spans="6:8" x14ac:dyDescent="0.2">
      <c r="F24269" s="7">
        <v>0.62457175927749775</v>
      </c>
      <c r="G24269" s="8">
        <f>COUNTIFS(Table1[Start],"&lt;="&amp;Table2[[#This Row],[TTime]],Table1[End],"&gt;"&amp;Table2[[#This Row],[TTime]])</f>
        <v>1</v>
      </c>
      <c r="H24269" s="6"/>
    </row>
    <row r="24270" spans="6:8" x14ac:dyDescent="0.2">
      <c r="F24270" s="7">
        <v>0.62458333335157279</v>
      </c>
      <c r="G24270" s="8">
        <f>COUNTIFS(Table1[Start],"&lt;="&amp;Table2[[#This Row],[TTime]],Table1[End],"&gt;"&amp;Table2[[#This Row],[TTime]])</f>
        <v>1</v>
      </c>
      <c r="H24270" s="6"/>
    </row>
    <row r="24271" spans="6:8" x14ac:dyDescent="0.2">
      <c r="F24271" s="7">
        <v>0.62459490742564783</v>
      </c>
      <c r="G24271" s="8">
        <f>COUNTIFS(Table1[Start],"&lt;="&amp;Table2[[#This Row],[TTime]],Table1[End],"&gt;"&amp;Table2[[#This Row],[TTime]])</f>
        <v>1</v>
      </c>
      <c r="H24271" s="6"/>
    </row>
    <row r="24272" spans="6:8" x14ac:dyDescent="0.2">
      <c r="F24272" s="7">
        <v>0.62460648149972275</v>
      </c>
      <c r="G24272" s="8">
        <f>COUNTIFS(Table1[Start],"&lt;="&amp;Table2[[#This Row],[TTime]],Table1[End],"&gt;"&amp;Table2[[#This Row],[TTime]])</f>
        <v>1</v>
      </c>
      <c r="H24272" s="6"/>
    </row>
    <row r="24273" spans="6:8" x14ac:dyDescent="0.2">
      <c r="F24273" s="7">
        <v>0.62461805557379779</v>
      </c>
      <c r="G24273" s="8">
        <f>COUNTIFS(Table1[Start],"&lt;="&amp;Table2[[#This Row],[TTime]],Table1[End],"&gt;"&amp;Table2[[#This Row],[TTime]])</f>
        <v>1</v>
      </c>
      <c r="H24273" s="6"/>
    </row>
    <row r="24274" spans="6:8" x14ac:dyDescent="0.2">
      <c r="F24274" s="7">
        <v>0.62462962964787283</v>
      </c>
      <c r="G24274" s="8">
        <f>COUNTIFS(Table1[Start],"&lt;="&amp;Table2[[#This Row],[TTime]],Table1[End],"&gt;"&amp;Table2[[#This Row],[TTime]])</f>
        <v>1</v>
      </c>
      <c r="H24274" s="6"/>
    </row>
    <row r="24275" spans="6:8" x14ac:dyDescent="0.2">
      <c r="F24275" s="7">
        <v>0.62464120372194776</v>
      </c>
      <c r="G24275" s="8">
        <f>COUNTIFS(Table1[Start],"&lt;="&amp;Table2[[#This Row],[TTime]],Table1[End],"&gt;"&amp;Table2[[#This Row],[TTime]])</f>
        <v>1</v>
      </c>
      <c r="H24275" s="6"/>
    </row>
    <row r="24276" spans="6:8" x14ac:dyDescent="0.2">
      <c r="F24276" s="7">
        <v>0.6246527777960228</v>
      </c>
      <c r="G24276" s="8">
        <f>COUNTIFS(Table1[Start],"&lt;="&amp;Table2[[#This Row],[TTime]],Table1[End],"&gt;"&amp;Table2[[#This Row],[TTime]])</f>
        <v>1</v>
      </c>
      <c r="H24276" s="6"/>
    </row>
    <row r="24277" spans="6:8" x14ac:dyDescent="0.2">
      <c r="F24277" s="7">
        <v>0.62466435187009783</v>
      </c>
      <c r="G24277" s="8">
        <f>COUNTIFS(Table1[Start],"&lt;="&amp;Table2[[#This Row],[TTime]],Table1[End],"&gt;"&amp;Table2[[#This Row],[TTime]])</f>
        <v>1</v>
      </c>
      <c r="H24277" s="6"/>
    </row>
    <row r="24278" spans="6:8" x14ac:dyDescent="0.2">
      <c r="F24278" s="7">
        <v>0.62467592594417276</v>
      </c>
      <c r="G24278" s="8">
        <f>COUNTIFS(Table1[Start],"&lt;="&amp;Table2[[#This Row],[TTime]],Table1[End],"&gt;"&amp;Table2[[#This Row],[TTime]])</f>
        <v>1</v>
      </c>
      <c r="H24278" s="6"/>
    </row>
    <row r="24279" spans="6:8" x14ac:dyDescent="0.2">
      <c r="F24279" s="7">
        <v>0.6246875000182478</v>
      </c>
      <c r="G24279" s="8">
        <f>COUNTIFS(Table1[Start],"&lt;="&amp;Table2[[#This Row],[TTime]],Table1[End],"&gt;"&amp;Table2[[#This Row],[TTime]])</f>
        <v>1</v>
      </c>
      <c r="H24279" s="6"/>
    </row>
    <row r="24280" spans="6:8" x14ac:dyDescent="0.2">
      <c r="F24280" s="7">
        <v>0.62469907409232284</v>
      </c>
      <c r="G24280" s="8">
        <f>COUNTIFS(Table1[Start],"&lt;="&amp;Table2[[#This Row],[TTime]],Table1[End],"&gt;"&amp;Table2[[#This Row],[TTime]])</f>
        <v>1</v>
      </c>
      <c r="H24280" s="6"/>
    </row>
    <row r="24281" spans="6:8" x14ac:dyDescent="0.2">
      <c r="F24281" s="7">
        <v>0.62471064816639776</v>
      </c>
      <c r="G24281" s="8">
        <f>COUNTIFS(Table1[Start],"&lt;="&amp;Table2[[#This Row],[TTime]],Table1[End],"&gt;"&amp;Table2[[#This Row],[TTime]])</f>
        <v>1</v>
      </c>
      <c r="H24281" s="6"/>
    </row>
    <row r="24282" spans="6:8" x14ac:dyDescent="0.2">
      <c r="F24282" s="7">
        <v>0.6247222222404728</v>
      </c>
      <c r="G24282" s="8">
        <f>COUNTIFS(Table1[Start],"&lt;="&amp;Table2[[#This Row],[TTime]],Table1[End],"&gt;"&amp;Table2[[#This Row],[TTime]])</f>
        <v>1</v>
      </c>
      <c r="H24282" s="6"/>
    </row>
    <row r="24283" spans="6:8" x14ac:dyDescent="0.2">
      <c r="F24283" s="7">
        <v>0.62473379631454773</v>
      </c>
      <c r="G24283" s="8">
        <f>COUNTIFS(Table1[Start],"&lt;="&amp;Table2[[#This Row],[TTime]],Table1[End],"&gt;"&amp;Table2[[#This Row],[TTime]])</f>
        <v>1</v>
      </c>
      <c r="H24283" s="6"/>
    </row>
    <row r="24284" spans="6:8" x14ac:dyDescent="0.2">
      <c r="F24284" s="7">
        <v>0.62474537038862277</v>
      </c>
      <c r="G24284" s="8">
        <f>COUNTIFS(Table1[Start],"&lt;="&amp;Table2[[#This Row],[TTime]],Table1[End],"&gt;"&amp;Table2[[#This Row],[TTime]])</f>
        <v>1</v>
      </c>
      <c r="H24284" s="6"/>
    </row>
    <row r="24285" spans="6:8" x14ac:dyDescent="0.2">
      <c r="F24285" s="7">
        <v>0.62475694446269781</v>
      </c>
      <c r="G24285" s="8">
        <f>COUNTIFS(Table1[Start],"&lt;="&amp;Table2[[#This Row],[TTime]],Table1[End],"&gt;"&amp;Table2[[#This Row],[TTime]])</f>
        <v>1</v>
      </c>
      <c r="H24285" s="6"/>
    </row>
    <row r="24286" spans="6:8" x14ac:dyDescent="0.2">
      <c r="F24286" s="7">
        <v>0.62476851853677273</v>
      </c>
      <c r="G24286" s="8">
        <f>COUNTIFS(Table1[Start],"&lt;="&amp;Table2[[#This Row],[TTime]],Table1[End],"&gt;"&amp;Table2[[#This Row],[TTime]])</f>
        <v>1</v>
      </c>
      <c r="H24286" s="6"/>
    </row>
    <row r="24287" spans="6:8" x14ac:dyDescent="0.2">
      <c r="F24287" s="7">
        <v>0.62478009261084777</v>
      </c>
      <c r="G24287" s="8">
        <f>COUNTIFS(Table1[Start],"&lt;="&amp;Table2[[#This Row],[TTime]],Table1[End],"&gt;"&amp;Table2[[#This Row],[TTime]])</f>
        <v>1</v>
      </c>
      <c r="H24287" s="6"/>
    </row>
    <row r="24288" spans="6:8" x14ac:dyDescent="0.2">
      <c r="F24288" s="7">
        <v>0.62479166668492281</v>
      </c>
      <c r="G24288" s="8">
        <f>COUNTIFS(Table1[Start],"&lt;="&amp;Table2[[#This Row],[TTime]],Table1[End],"&gt;"&amp;Table2[[#This Row],[TTime]])</f>
        <v>1</v>
      </c>
      <c r="H24288" s="6"/>
    </row>
    <row r="24289" spans="6:8" x14ac:dyDescent="0.2">
      <c r="F24289" s="7">
        <v>0.62480324075899774</v>
      </c>
      <c r="G24289" s="8">
        <f>COUNTIFS(Table1[Start],"&lt;="&amp;Table2[[#This Row],[TTime]],Table1[End],"&gt;"&amp;Table2[[#This Row],[TTime]])</f>
        <v>1</v>
      </c>
      <c r="H24289" s="6"/>
    </row>
    <row r="24290" spans="6:8" x14ac:dyDescent="0.2">
      <c r="F24290" s="7">
        <v>0.62481481483307277</v>
      </c>
      <c r="G24290" s="8">
        <f>COUNTIFS(Table1[Start],"&lt;="&amp;Table2[[#This Row],[TTime]],Table1[End],"&gt;"&amp;Table2[[#This Row],[TTime]])</f>
        <v>1</v>
      </c>
      <c r="H24290" s="6"/>
    </row>
    <row r="24291" spans="6:8" x14ac:dyDescent="0.2">
      <c r="F24291" s="7">
        <v>0.62482638890714781</v>
      </c>
      <c r="G24291" s="8">
        <f>COUNTIFS(Table1[Start],"&lt;="&amp;Table2[[#This Row],[TTime]],Table1[End],"&gt;"&amp;Table2[[#This Row],[TTime]])</f>
        <v>1</v>
      </c>
      <c r="H24291" s="6"/>
    </row>
    <row r="24292" spans="6:8" x14ac:dyDescent="0.2">
      <c r="F24292" s="7">
        <v>0.62483796298122274</v>
      </c>
      <c r="G24292" s="8">
        <f>COUNTIFS(Table1[Start],"&lt;="&amp;Table2[[#This Row],[TTime]],Table1[End],"&gt;"&amp;Table2[[#This Row],[TTime]])</f>
        <v>1</v>
      </c>
      <c r="H24292" s="6"/>
    </row>
    <row r="24293" spans="6:8" x14ac:dyDescent="0.2">
      <c r="F24293" s="7">
        <v>0.62484953705529778</v>
      </c>
      <c r="G24293" s="8">
        <f>COUNTIFS(Table1[Start],"&lt;="&amp;Table2[[#This Row],[TTime]],Table1[End],"&gt;"&amp;Table2[[#This Row],[TTime]])</f>
        <v>1</v>
      </c>
      <c r="H24293" s="6"/>
    </row>
    <row r="24294" spans="6:8" x14ac:dyDescent="0.2">
      <c r="F24294" s="7">
        <v>0.62486111112937281</v>
      </c>
      <c r="G24294" s="8">
        <f>COUNTIFS(Table1[Start],"&lt;="&amp;Table2[[#This Row],[TTime]],Table1[End],"&gt;"&amp;Table2[[#This Row],[TTime]])</f>
        <v>1</v>
      </c>
      <c r="H24294" s="6"/>
    </row>
    <row r="24295" spans="6:8" x14ac:dyDescent="0.2">
      <c r="F24295" s="7">
        <v>0.62487268520344774</v>
      </c>
      <c r="G24295" s="8">
        <f>COUNTIFS(Table1[Start],"&lt;="&amp;Table2[[#This Row],[TTime]],Table1[End],"&gt;"&amp;Table2[[#This Row],[TTime]])</f>
        <v>1</v>
      </c>
      <c r="H24295" s="6"/>
    </row>
    <row r="24296" spans="6:8" x14ac:dyDescent="0.2">
      <c r="F24296" s="7">
        <v>0.62488425927752278</v>
      </c>
      <c r="G24296" s="8">
        <f>COUNTIFS(Table1[Start],"&lt;="&amp;Table2[[#This Row],[TTime]],Table1[End],"&gt;"&amp;Table2[[#This Row],[TTime]])</f>
        <v>1</v>
      </c>
      <c r="H24296" s="6"/>
    </row>
    <row r="24297" spans="6:8" x14ac:dyDescent="0.2">
      <c r="F24297" s="7">
        <v>0.62489583335159782</v>
      </c>
      <c r="G24297" s="8">
        <f>COUNTIFS(Table1[Start],"&lt;="&amp;Table2[[#This Row],[TTime]],Table1[End],"&gt;"&amp;Table2[[#This Row],[TTime]])</f>
        <v>1</v>
      </c>
      <c r="H24297" s="6"/>
    </row>
    <row r="24298" spans="6:8" x14ac:dyDescent="0.2">
      <c r="F24298" s="7">
        <v>0.62490740742567275</v>
      </c>
      <c r="G24298" s="8">
        <f>COUNTIFS(Table1[Start],"&lt;="&amp;Table2[[#This Row],[TTime]],Table1[End],"&gt;"&amp;Table2[[#This Row],[TTime]])</f>
        <v>1</v>
      </c>
      <c r="H24298" s="6"/>
    </row>
    <row r="24299" spans="6:8" x14ac:dyDescent="0.2">
      <c r="F24299" s="7">
        <v>0.62491898149974778</v>
      </c>
      <c r="G24299" s="8">
        <f>COUNTIFS(Table1[Start],"&lt;="&amp;Table2[[#This Row],[TTime]],Table1[End],"&gt;"&amp;Table2[[#This Row],[TTime]])</f>
        <v>1</v>
      </c>
      <c r="H24299" s="6"/>
    </row>
    <row r="24300" spans="6:8" x14ac:dyDescent="0.2">
      <c r="F24300" s="7">
        <v>0.62493055557382282</v>
      </c>
      <c r="G24300" s="8">
        <f>COUNTIFS(Table1[Start],"&lt;="&amp;Table2[[#This Row],[TTime]],Table1[End],"&gt;"&amp;Table2[[#This Row],[TTime]])</f>
        <v>1</v>
      </c>
      <c r="H24300" s="6"/>
    </row>
    <row r="24301" spans="6:8" x14ac:dyDescent="0.2">
      <c r="F24301" s="7">
        <v>0.62494212964789775</v>
      </c>
      <c r="G24301" s="8">
        <f>COUNTIFS(Table1[Start],"&lt;="&amp;Table2[[#This Row],[TTime]],Table1[End],"&gt;"&amp;Table2[[#This Row],[TTime]])</f>
        <v>1</v>
      </c>
      <c r="H24301" s="6"/>
    </row>
    <row r="24302" spans="6:8" x14ac:dyDescent="0.2">
      <c r="F24302" s="7">
        <v>0.62495370372197279</v>
      </c>
      <c r="G24302" s="8">
        <f>COUNTIFS(Table1[Start],"&lt;="&amp;Table2[[#This Row],[TTime]],Table1[End],"&gt;"&amp;Table2[[#This Row],[TTime]])</f>
        <v>1</v>
      </c>
      <c r="H24302" s="6"/>
    </row>
    <row r="24303" spans="6:8" x14ac:dyDescent="0.2">
      <c r="F24303" s="7">
        <v>0.62496527779604782</v>
      </c>
      <c r="G24303" s="8">
        <f>COUNTIFS(Table1[Start],"&lt;="&amp;Table2[[#This Row],[TTime]],Table1[End],"&gt;"&amp;Table2[[#This Row],[TTime]])</f>
        <v>1</v>
      </c>
      <c r="H24303" s="6"/>
    </row>
    <row r="24304" spans="6:8" x14ac:dyDescent="0.2">
      <c r="F24304" s="7">
        <v>0.62497685187012275</v>
      </c>
      <c r="G24304" s="8">
        <f>COUNTIFS(Table1[Start],"&lt;="&amp;Table2[[#This Row],[TTime]],Table1[End],"&gt;"&amp;Table2[[#This Row],[TTime]])</f>
        <v>1</v>
      </c>
      <c r="H24304" s="6"/>
    </row>
    <row r="24305" spans="6:8" x14ac:dyDescent="0.2">
      <c r="F24305" s="7">
        <v>0.62498842594419779</v>
      </c>
      <c r="G24305" s="8">
        <f>COUNTIFS(Table1[Start],"&lt;="&amp;Table2[[#This Row],[TTime]],Table1[End],"&gt;"&amp;Table2[[#This Row],[TTime]])</f>
        <v>1</v>
      </c>
      <c r="H24305" s="6"/>
    </row>
    <row r="24306" spans="6:8" x14ac:dyDescent="0.2">
      <c r="F24306" s="7">
        <v>0.62500000001827283</v>
      </c>
      <c r="G24306" s="8">
        <f>COUNTIFS(Table1[Start],"&lt;="&amp;Table2[[#This Row],[TTime]],Table1[End],"&gt;"&amp;Table2[[#This Row],[TTime]])</f>
        <v>1</v>
      </c>
      <c r="H24306" s="6"/>
    </row>
    <row r="24307" spans="6:8" x14ac:dyDescent="0.2">
      <c r="F24307" s="7">
        <v>0.62501157409234775</v>
      </c>
      <c r="G24307" s="8">
        <f>COUNTIFS(Table1[Start],"&lt;="&amp;Table2[[#This Row],[TTime]],Table1[End],"&gt;"&amp;Table2[[#This Row],[TTime]])</f>
        <v>1</v>
      </c>
      <c r="H24307" s="6"/>
    </row>
    <row r="24308" spans="6:8" x14ac:dyDescent="0.2">
      <c r="F24308" s="7">
        <v>0.62502314816642279</v>
      </c>
      <c r="G24308" s="8">
        <f>COUNTIFS(Table1[Start],"&lt;="&amp;Table2[[#This Row],[TTime]],Table1[End],"&gt;"&amp;Table2[[#This Row],[TTime]])</f>
        <v>1</v>
      </c>
      <c r="H24308" s="6"/>
    </row>
    <row r="24309" spans="6:8" x14ac:dyDescent="0.2">
      <c r="F24309" s="7">
        <v>0.62503472224049783</v>
      </c>
      <c r="G24309" s="8">
        <f>COUNTIFS(Table1[Start],"&lt;="&amp;Table2[[#This Row],[TTime]],Table1[End],"&gt;"&amp;Table2[[#This Row],[TTime]])</f>
        <v>1</v>
      </c>
      <c r="H24309" s="6"/>
    </row>
    <row r="24310" spans="6:8" x14ac:dyDescent="0.2">
      <c r="F24310" s="7">
        <v>0.62504629631457276</v>
      </c>
      <c r="G24310" s="8">
        <f>COUNTIFS(Table1[Start],"&lt;="&amp;Table2[[#This Row],[TTime]],Table1[End],"&gt;"&amp;Table2[[#This Row],[TTime]])</f>
        <v>1</v>
      </c>
      <c r="H24310" s="6"/>
    </row>
    <row r="24311" spans="6:8" x14ac:dyDescent="0.2">
      <c r="F24311" s="7">
        <v>0.6250578703886478</v>
      </c>
      <c r="G24311" s="8">
        <f>COUNTIFS(Table1[Start],"&lt;="&amp;Table2[[#This Row],[TTime]],Table1[End],"&gt;"&amp;Table2[[#This Row],[TTime]])</f>
        <v>1</v>
      </c>
      <c r="H24311" s="6"/>
    </row>
    <row r="24312" spans="6:8" x14ac:dyDescent="0.2">
      <c r="F24312" s="7">
        <v>0.62506944446272283</v>
      </c>
      <c r="G24312" s="8">
        <f>COUNTIFS(Table1[Start],"&lt;="&amp;Table2[[#This Row],[TTime]],Table1[End],"&gt;"&amp;Table2[[#This Row],[TTime]])</f>
        <v>1</v>
      </c>
      <c r="H24312" s="6"/>
    </row>
    <row r="24313" spans="6:8" x14ac:dyDescent="0.2">
      <c r="F24313" s="7">
        <v>0.62508101853679776</v>
      </c>
      <c r="G24313" s="8">
        <f>COUNTIFS(Table1[Start],"&lt;="&amp;Table2[[#This Row],[TTime]],Table1[End],"&gt;"&amp;Table2[[#This Row],[TTime]])</f>
        <v>1</v>
      </c>
      <c r="H24313" s="6"/>
    </row>
    <row r="24314" spans="6:8" x14ac:dyDescent="0.2">
      <c r="F24314" s="7">
        <v>0.6250925926108728</v>
      </c>
      <c r="G24314" s="8">
        <f>COUNTIFS(Table1[Start],"&lt;="&amp;Table2[[#This Row],[TTime]],Table1[End],"&gt;"&amp;Table2[[#This Row],[TTime]])</f>
        <v>1</v>
      </c>
      <c r="H24314" s="6"/>
    </row>
    <row r="24315" spans="6:8" x14ac:dyDescent="0.2">
      <c r="F24315" s="7">
        <v>0.62510416668494784</v>
      </c>
      <c r="G24315" s="8">
        <f>COUNTIFS(Table1[Start],"&lt;="&amp;Table2[[#This Row],[TTime]],Table1[End],"&gt;"&amp;Table2[[#This Row],[TTime]])</f>
        <v>1</v>
      </c>
      <c r="H24315" s="6"/>
    </row>
    <row r="24316" spans="6:8" x14ac:dyDescent="0.2">
      <c r="F24316" s="7">
        <v>0.62511574075902177</v>
      </c>
      <c r="G24316" s="8">
        <f>COUNTIFS(Table1[Start],"&lt;="&amp;Table2[[#This Row],[TTime]],Table1[End],"&gt;"&amp;Table2[[#This Row],[TTime]])</f>
        <v>1</v>
      </c>
      <c r="H24316" s="6"/>
    </row>
    <row r="24317" spans="6:8" x14ac:dyDescent="0.2">
      <c r="F24317" s="7">
        <v>0.6251273148330968</v>
      </c>
      <c r="G24317" s="8">
        <f>COUNTIFS(Table1[Start],"&lt;="&amp;Table2[[#This Row],[TTime]],Table1[End],"&gt;"&amp;Table2[[#This Row],[TTime]])</f>
        <v>1</v>
      </c>
      <c r="H24317" s="6"/>
    </row>
    <row r="24318" spans="6:8" x14ac:dyDescent="0.2">
      <c r="F24318" s="7">
        <v>0.62513888890717173</v>
      </c>
      <c r="G24318" s="8">
        <f>COUNTIFS(Table1[Start],"&lt;="&amp;Table2[[#This Row],[TTime]],Table1[End],"&gt;"&amp;Table2[[#This Row],[TTime]])</f>
        <v>1</v>
      </c>
      <c r="H24318" s="6"/>
    </row>
    <row r="24319" spans="6:8" x14ac:dyDescent="0.2">
      <c r="F24319" s="7">
        <v>0.62515046298124677</v>
      </c>
      <c r="G24319" s="8">
        <f>COUNTIFS(Table1[Start],"&lt;="&amp;Table2[[#This Row],[TTime]],Table1[End],"&gt;"&amp;Table2[[#This Row],[TTime]])</f>
        <v>1</v>
      </c>
      <c r="H24319" s="6"/>
    </row>
    <row r="24320" spans="6:8" x14ac:dyDescent="0.2">
      <c r="F24320" s="7">
        <v>0.62516203705532181</v>
      </c>
      <c r="G24320" s="8">
        <f>COUNTIFS(Table1[Start],"&lt;="&amp;Table2[[#This Row],[TTime]],Table1[End],"&gt;"&amp;Table2[[#This Row],[TTime]])</f>
        <v>1</v>
      </c>
      <c r="H24320" s="6"/>
    </row>
    <row r="24321" spans="6:8" x14ac:dyDescent="0.2">
      <c r="F24321" s="7">
        <v>0.62517361112939673</v>
      </c>
      <c r="G24321" s="8">
        <f>COUNTIFS(Table1[Start],"&lt;="&amp;Table2[[#This Row],[TTime]],Table1[End],"&gt;"&amp;Table2[[#This Row],[TTime]])</f>
        <v>1</v>
      </c>
      <c r="H24321" s="6"/>
    </row>
    <row r="24322" spans="6:8" x14ac:dyDescent="0.2">
      <c r="F24322" s="7">
        <v>0.62518518520347177</v>
      </c>
      <c r="G24322" s="8">
        <f>COUNTIFS(Table1[Start],"&lt;="&amp;Table2[[#This Row],[TTime]],Table1[End],"&gt;"&amp;Table2[[#This Row],[TTime]])</f>
        <v>1</v>
      </c>
      <c r="H24322" s="6"/>
    </row>
    <row r="24323" spans="6:8" x14ac:dyDescent="0.2">
      <c r="F24323" s="7">
        <v>0.62519675927754681</v>
      </c>
      <c r="G24323" s="8">
        <f>COUNTIFS(Table1[Start],"&lt;="&amp;Table2[[#This Row],[TTime]],Table1[End],"&gt;"&amp;Table2[[#This Row],[TTime]])</f>
        <v>2</v>
      </c>
      <c r="H24323" s="6"/>
    </row>
    <row r="24324" spans="6:8" x14ac:dyDescent="0.2">
      <c r="F24324" s="7">
        <v>0.62520833335162174</v>
      </c>
      <c r="G24324" s="8">
        <f>COUNTIFS(Table1[Start],"&lt;="&amp;Table2[[#This Row],[TTime]],Table1[End],"&gt;"&amp;Table2[[#This Row],[TTime]])</f>
        <v>2</v>
      </c>
      <c r="H24324" s="6"/>
    </row>
    <row r="24325" spans="6:8" x14ac:dyDescent="0.2">
      <c r="F24325" s="7">
        <v>0.62521990742569677</v>
      </c>
      <c r="G24325" s="8">
        <f>COUNTIFS(Table1[Start],"&lt;="&amp;Table2[[#This Row],[TTime]],Table1[End],"&gt;"&amp;Table2[[#This Row],[TTime]])</f>
        <v>2</v>
      </c>
      <c r="H24325" s="6"/>
    </row>
    <row r="24326" spans="6:8" x14ac:dyDescent="0.2">
      <c r="F24326" s="7">
        <v>0.62523148149977181</v>
      </c>
      <c r="G24326" s="8">
        <f>COUNTIFS(Table1[Start],"&lt;="&amp;Table2[[#This Row],[TTime]],Table1[End],"&gt;"&amp;Table2[[#This Row],[TTime]])</f>
        <v>2</v>
      </c>
      <c r="H24326" s="6"/>
    </row>
    <row r="24327" spans="6:8" x14ac:dyDescent="0.2">
      <c r="F24327" s="7">
        <v>0.62524305557384674</v>
      </c>
      <c r="G24327" s="8">
        <f>COUNTIFS(Table1[Start],"&lt;="&amp;Table2[[#This Row],[TTime]],Table1[End],"&gt;"&amp;Table2[[#This Row],[TTime]])</f>
        <v>2</v>
      </c>
      <c r="H24327" s="6"/>
    </row>
    <row r="24328" spans="6:8" x14ac:dyDescent="0.2">
      <c r="F24328" s="7">
        <v>0.62525462964792178</v>
      </c>
      <c r="G24328" s="8">
        <f>COUNTIFS(Table1[Start],"&lt;="&amp;Table2[[#This Row],[TTime]],Table1[End],"&gt;"&amp;Table2[[#This Row],[TTime]])</f>
        <v>2</v>
      </c>
      <c r="H24328" s="6"/>
    </row>
    <row r="24329" spans="6:8" x14ac:dyDescent="0.2">
      <c r="F24329" s="7">
        <v>0.62526620372199682</v>
      </c>
      <c r="G24329" s="8">
        <f>COUNTIFS(Table1[Start],"&lt;="&amp;Table2[[#This Row],[TTime]],Table1[End],"&gt;"&amp;Table2[[#This Row],[TTime]])</f>
        <v>2</v>
      </c>
      <c r="H24329" s="6"/>
    </row>
    <row r="24330" spans="6:8" x14ac:dyDescent="0.2">
      <c r="F24330" s="7">
        <v>0.62527777779607174</v>
      </c>
      <c r="G24330" s="8">
        <f>COUNTIFS(Table1[Start],"&lt;="&amp;Table2[[#This Row],[TTime]],Table1[End],"&gt;"&amp;Table2[[#This Row],[TTime]])</f>
        <v>2</v>
      </c>
      <c r="H24330" s="6"/>
    </row>
    <row r="24331" spans="6:8" x14ac:dyDescent="0.2">
      <c r="F24331" s="7">
        <v>0.62528935187014678</v>
      </c>
      <c r="G24331" s="8">
        <f>COUNTIFS(Table1[Start],"&lt;="&amp;Table2[[#This Row],[TTime]],Table1[End],"&gt;"&amp;Table2[[#This Row],[TTime]])</f>
        <v>2</v>
      </c>
      <c r="H24331" s="6"/>
    </row>
    <row r="24332" spans="6:8" x14ac:dyDescent="0.2">
      <c r="F24332" s="7">
        <v>0.62530092594422182</v>
      </c>
      <c r="G24332" s="8">
        <f>COUNTIFS(Table1[Start],"&lt;="&amp;Table2[[#This Row],[TTime]],Table1[End],"&gt;"&amp;Table2[[#This Row],[TTime]])</f>
        <v>2</v>
      </c>
      <c r="H24332" s="6"/>
    </row>
    <row r="24333" spans="6:8" x14ac:dyDescent="0.2">
      <c r="F24333" s="7">
        <v>0.62531250001829675</v>
      </c>
      <c r="G24333" s="8">
        <f>COUNTIFS(Table1[Start],"&lt;="&amp;Table2[[#This Row],[TTime]],Table1[End],"&gt;"&amp;Table2[[#This Row],[TTime]])</f>
        <v>2</v>
      </c>
      <c r="H24333" s="6"/>
    </row>
    <row r="24334" spans="6:8" x14ac:dyDescent="0.2">
      <c r="F24334" s="7">
        <v>0.62532407409237178</v>
      </c>
      <c r="G24334" s="8">
        <f>COUNTIFS(Table1[Start],"&lt;="&amp;Table2[[#This Row],[TTime]],Table1[End],"&gt;"&amp;Table2[[#This Row],[TTime]])</f>
        <v>2</v>
      </c>
      <c r="H24334" s="6"/>
    </row>
    <row r="24335" spans="6:8" x14ac:dyDescent="0.2">
      <c r="F24335" s="7">
        <v>0.62533564816644682</v>
      </c>
      <c r="G24335" s="8">
        <f>COUNTIFS(Table1[Start],"&lt;="&amp;Table2[[#This Row],[TTime]],Table1[End],"&gt;"&amp;Table2[[#This Row],[TTime]])</f>
        <v>2</v>
      </c>
      <c r="H24335" s="6"/>
    </row>
    <row r="24336" spans="6:8" x14ac:dyDescent="0.2">
      <c r="F24336" s="7">
        <v>0.62534722224052175</v>
      </c>
      <c r="G24336" s="8">
        <f>COUNTIFS(Table1[Start],"&lt;="&amp;Table2[[#This Row],[TTime]],Table1[End],"&gt;"&amp;Table2[[#This Row],[TTime]])</f>
        <v>2</v>
      </c>
      <c r="H24336" s="6"/>
    </row>
    <row r="24337" spans="6:8" x14ac:dyDescent="0.2">
      <c r="F24337" s="7">
        <v>0.62535879631459679</v>
      </c>
      <c r="G24337" s="8">
        <f>COUNTIFS(Table1[Start],"&lt;="&amp;Table2[[#This Row],[TTime]],Table1[End],"&gt;"&amp;Table2[[#This Row],[TTime]])</f>
        <v>2</v>
      </c>
      <c r="H24337" s="6"/>
    </row>
    <row r="24338" spans="6:8" x14ac:dyDescent="0.2">
      <c r="F24338" s="7">
        <v>0.62537037038867183</v>
      </c>
      <c r="G24338" s="8">
        <f>COUNTIFS(Table1[Start],"&lt;="&amp;Table2[[#This Row],[TTime]],Table1[End],"&gt;"&amp;Table2[[#This Row],[TTime]])</f>
        <v>2</v>
      </c>
      <c r="H24338" s="6"/>
    </row>
    <row r="24339" spans="6:8" x14ac:dyDescent="0.2">
      <c r="F24339" s="7">
        <v>0.62538194446274675</v>
      </c>
      <c r="G24339" s="8">
        <f>COUNTIFS(Table1[Start],"&lt;="&amp;Table2[[#This Row],[TTime]],Table1[End],"&gt;"&amp;Table2[[#This Row],[TTime]])</f>
        <v>2</v>
      </c>
      <c r="H24339" s="6"/>
    </row>
    <row r="24340" spans="6:8" x14ac:dyDescent="0.2">
      <c r="F24340" s="7">
        <v>0.62539351853682179</v>
      </c>
      <c r="G24340" s="8">
        <f>COUNTIFS(Table1[Start],"&lt;="&amp;Table2[[#This Row],[TTime]],Table1[End],"&gt;"&amp;Table2[[#This Row],[TTime]])</f>
        <v>2</v>
      </c>
      <c r="H24340" s="6"/>
    </row>
    <row r="24341" spans="6:8" x14ac:dyDescent="0.2">
      <c r="F24341" s="7">
        <v>0.62540509261089683</v>
      </c>
      <c r="G24341" s="8">
        <f>COUNTIFS(Table1[Start],"&lt;="&amp;Table2[[#This Row],[TTime]],Table1[End],"&gt;"&amp;Table2[[#This Row],[TTime]])</f>
        <v>2</v>
      </c>
      <c r="H24341" s="6"/>
    </row>
    <row r="24342" spans="6:8" x14ac:dyDescent="0.2">
      <c r="F24342" s="7">
        <v>0.62541666668497176</v>
      </c>
      <c r="G24342" s="8">
        <f>COUNTIFS(Table1[Start],"&lt;="&amp;Table2[[#This Row],[TTime]],Table1[End],"&gt;"&amp;Table2[[#This Row],[TTime]])</f>
        <v>2</v>
      </c>
      <c r="H24342" s="6"/>
    </row>
    <row r="24343" spans="6:8" x14ac:dyDescent="0.2">
      <c r="F24343" s="7">
        <v>0.62542824075904679</v>
      </c>
      <c r="G24343" s="8">
        <f>COUNTIFS(Table1[Start],"&lt;="&amp;Table2[[#This Row],[TTime]],Table1[End],"&gt;"&amp;Table2[[#This Row],[TTime]])</f>
        <v>2</v>
      </c>
      <c r="H24343" s="6"/>
    </row>
    <row r="24344" spans="6:8" x14ac:dyDescent="0.2">
      <c r="F24344" s="7">
        <v>0.62543981483312183</v>
      </c>
      <c r="G24344" s="8">
        <f>COUNTIFS(Table1[Start],"&lt;="&amp;Table2[[#This Row],[TTime]],Table1[End],"&gt;"&amp;Table2[[#This Row],[TTime]])</f>
        <v>2</v>
      </c>
      <c r="H24344" s="6"/>
    </row>
    <row r="24345" spans="6:8" x14ac:dyDescent="0.2">
      <c r="F24345" s="7">
        <v>0.62545138890719676</v>
      </c>
      <c r="G24345" s="8">
        <f>COUNTIFS(Table1[Start],"&lt;="&amp;Table2[[#This Row],[TTime]],Table1[End],"&gt;"&amp;Table2[[#This Row],[TTime]])</f>
        <v>2</v>
      </c>
      <c r="H24345" s="6"/>
    </row>
    <row r="24346" spans="6:8" x14ac:dyDescent="0.2">
      <c r="F24346" s="7">
        <v>0.6254629629812718</v>
      </c>
      <c r="G24346" s="8">
        <f>COUNTIFS(Table1[Start],"&lt;="&amp;Table2[[#This Row],[TTime]],Table1[End],"&gt;"&amp;Table2[[#This Row],[TTime]])</f>
        <v>2</v>
      </c>
      <c r="H24346" s="6"/>
    </row>
    <row r="24347" spans="6:8" x14ac:dyDescent="0.2">
      <c r="F24347" s="7">
        <v>0.62547453705534684</v>
      </c>
      <c r="G24347" s="8">
        <f>COUNTIFS(Table1[Start],"&lt;="&amp;Table2[[#This Row],[TTime]],Table1[End],"&gt;"&amp;Table2[[#This Row],[TTime]])</f>
        <v>2</v>
      </c>
      <c r="H24347" s="6"/>
    </row>
    <row r="24348" spans="6:8" x14ac:dyDescent="0.2">
      <c r="F24348" s="7">
        <v>0.62548611112942176</v>
      </c>
      <c r="G24348" s="8">
        <f>COUNTIFS(Table1[Start],"&lt;="&amp;Table2[[#This Row],[TTime]],Table1[End],"&gt;"&amp;Table2[[#This Row],[TTime]])</f>
        <v>2</v>
      </c>
      <c r="H24348" s="6"/>
    </row>
    <row r="24349" spans="6:8" x14ac:dyDescent="0.2">
      <c r="F24349" s="7">
        <v>0.6254976852034968</v>
      </c>
      <c r="G24349" s="8">
        <f>COUNTIFS(Table1[Start],"&lt;="&amp;Table2[[#This Row],[TTime]],Table1[End],"&gt;"&amp;Table2[[#This Row],[TTime]])</f>
        <v>2</v>
      </c>
      <c r="H24349" s="6"/>
    </row>
    <row r="24350" spans="6:8" x14ac:dyDescent="0.2">
      <c r="F24350" s="7">
        <v>0.62550925927757184</v>
      </c>
      <c r="G24350" s="8">
        <f>COUNTIFS(Table1[Start],"&lt;="&amp;Table2[[#This Row],[TTime]],Table1[End],"&gt;"&amp;Table2[[#This Row],[TTime]])</f>
        <v>2</v>
      </c>
      <c r="H24350" s="6"/>
    </row>
    <row r="24351" spans="6:8" x14ac:dyDescent="0.2">
      <c r="F24351" s="7">
        <v>0.62552083335164677</v>
      </c>
      <c r="G24351" s="8">
        <f>COUNTIFS(Table1[Start],"&lt;="&amp;Table2[[#This Row],[TTime]],Table1[End],"&gt;"&amp;Table2[[#This Row],[TTime]])</f>
        <v>2</v>
      </c>
      <c r="H24351" s="6"/>
    </row>
    <row r="24352" spans="6:8" x14ac:dyDescent="0.2">
      <c r="F24352" s="7">
        <v>0.6255324074257218</v>
      </c>
      <c r="G24352" s="8">
        <f>COUNTIFS(Table1[Start],"&lt;="&amp;Table2[[#This Row],[TTime]],Table1[End],"&gt;"&amp;Table2[[#This Row],[TTime]])</f>
        <v>2</v>
      </c>
      <c r="H24352" s="6"/>
    </row>
    <row r="24353" spans="6:8" x14ac:dyDescent="0.2">
      <c r="F24353" s="7">
        <v>0.62554398149979673</v>
      </c>
      <c r="G24353" s="8">
        <f>COUNTIFS(Table1[Start],"&lt;="&amp;Table2[[#This Row],[TTime]],Table1[End],"&gt;"&amp;Table2[[#This Row],[TTime]])</f>
        <v>2</v>
      </c>
      <c r="H24353" s="6"/>
    </row>
    <row r="24354" spans="6:8" x14ac:dyDescent="0.2">
      <c r="F24354" s="7">
        <v>0.62555555557387177</v>
      </c>
      <c r="G24354" s="8">
        <f>COUNTIFS(Table1[Start],"&lt;="&amp;Table2[[#This Row],[TTime]],Table1[End],"&gt;"&amp;Table2[[#This Row],[TTime]])</f>
        <v>2</v>
      </c>
      <c r="H24354" s="6"/>
    </row>
    <row r="24355" spans="6:8" x14ac:dyDescent="0.2">
      <c r="F24355" s="7">
        <v>0.62556712964794681</v>
      </c>
      <c r="G24355" s="8">
        <f>COUNTIFS(Table1[Start],"&lt;="&amp;Table2[[#This Row],[TTime]],Table1[End],"&gt;"&amp;Table2[[#This Row],[TTime]])</f>
        <v>2</v>
      </c>
      <c r="H24355" s="6"/>
    </row>
    <row r="24356" spans="6:8" x14ac:dyDescent="0.2">
      <c r="F24356" s="7">
        <v>0.62557870372202173</v>
      </c>
      <c r="G24356" s="8">
        <f>COUNTIFS(Table1[Start],"&lt;="&amp;Table2[[#This Row],[TTime]],Table1[End],"&gt;"&amp;Table2[[#This Row],[TTime]])</f>
        <v>2</v>
      </c>
      <c r="H24356" s="6"/>
    </row>
    <row r="24357" spans="6:8" x14ac:dyDescent="0.2">
      <c r="F24357" s="7">
        <v>0.62559027779609677</v>
      </c>
      <c r="G24357" s="8">
        <f>COUNTIFS(Table1[Start],"&lt;="&amp;Table2[[#This Row],[TTime]],Table1[End],"&gt;"&amp;Table2[[#This Row],[TTime]])</f>
        <v>2</v>
      </c>
      <c r="H24357" s="6"/>
    </row>
    <row r="24358" spans="6:8" x14ac:dyDescent="0.2">
      <c r="F24358" s="7">
        <v>0.62560185187017181</v>
      </c>
      <c r="G24358" s="8">
        <f>COUNTIFS(Table1[Start],"&lt;="&amp;Table2[[#This Row],[TTime]],Table1[End],"&gt;"&amp;Table2[[#This Row],[TTime]])</f>
        <v>2</v>
      </c>
      <c r="H24358" s="6"/>
    </row>
    <row r="24359" spans="6:8" x14ac:dyDescent="0.2">
      <c r="F24359" s="7">
        <v>0.62561342594424674</v>
      </c>
      <c r="G24359" s="8">
        <f>COUNTIFS(Table1[Start],"&lt;="&amp;Table2[[#This Row],[TTime]],Table1[End],"&gt;"&amp;Table2[[#This Row],[TTime]])</f>
        <v>2</v>
      </c>
      <c r="H24359" s="6"/>
    </row>
    <row r="24360" spans="6:8" x14ac:dyDescent="0.2">
      <c r="F24360" s="7">
        <v>0.62562500001832178</v>
      </c>
      <c r="G24360" s="8">
        <f>COUNTIFS(Table1[Start],"&lt;="&amp;Table2[[#This Row],[TTime]],Table1[End],"&gt;"&amp;Table2[[#This Row],[TTime]])</f>
        <v>2</v>
      </c>
      <c r="H24360" s="6"/>
    </row>
    <row r="24361" spans="6:8" x14ac:dyDescent="0.2">
      <c r="F24361" s="7">
        <v>0.62563657409239681</v>
      </c>
      <c r="G24361" s="8">
        <f>COUNTIFS(Table1[Start],"&lt;="&amp;Table2[[#This Row],[TTime]],Table1[End],"&gt;"&amp;Table2[[#This Row],[TTime]])</f>
        <v>2</v>
      </c>
      <c r="H24361" s="6"/>
    </row>
    <row r="24362" spans="6:8" x14ac:dyDescent="0.2">
      <c r="F24362" s="7">
        <v>0.62564814816647174</v>
      </c>
      <c r="G24362" s="8">
        <f>COUNTIFS(Table1[Start],"&lt;="&amp;Table2[[#This Row],[TTime]],Table1[End],"&gt;"&amp;Table2[[#This Row],[TTime]])</f>
        <v>2</v>
      </c>
      <c r="H24362" s="6"/>
    </row>
    <row r="24363" spans="6:8" x14ac:dyDescent="0.2">
      <c r="F24363" s="7">
        <v>0.62565972224054678</v>
      </c>
      <c r="G24363" s="8">
        <f>COUNTIFS(Table1[Start],"&lt;="&amp;Table2[[#This Row],[TTime]],Table1[End],"&gt;"&amp;Table2[[#This Row],[TTime]])</f>
        <v>2</v>
      </c>
      <c r="H24363" s="6"/>
    </row>
    <row r="24364" spans="6:8" x14ac:dyDescent="0.2">
      <c r="F24364" s="7">
        <v>0.62567129631462182</v>
      </c>
      <c r="G24364" s="8">
        <f>COUNTIFS(Table1[Start],"&lt;="&amp;Table2[[#This Row],[TTime]],Table1[End],"&gt;"&amp;Table2[[#This Row],[TTime]])</f>
        <v>2</v>
      </c>
      <c r="H24364" s="6"/>
    </row>
    <row r="24365" spans="6:8" x14ac:dyDescent="0.2">
      <c r="F24365" s="7">
        <v>0.62568287038869674</v>
      </c>
      <c r="G24365" s="8">
        <f>COUNTIFS(Table1[Start],"&lt;="&amp;Table2[[#This Row],[TTime]],Table1[End],"&gt;"&amp;Table2[[#This Row],[TTime]])</f>
        <v>2</v>
      </c>
      <c r="H24365" s="6"/>
    </row>
    <row r="24366" spans="6:8" x14ac:dyDescent="0.2">
      <c r="F24366" s="7">
        <v>0.62569444446277178</v>
      </c>
      <c r="G24366" s="8">
        <f>COUNTIFS(Table1[Start],"&lt;="&amp;Table2[[#This Row],[TTime]],Table1[End],"&gt;"&amp;Table2[[#This Row],[TTime]])</f>
        <v>2</v>
      </c>
      <c r="H24366" s="6"/>
    </row>
    <row r="24367" spans="6:8" x14ac:dyDescent="0.2">
      <c r="F24367" s="7">
        <v>0.62570601853684682</v>
      </c>
      <c r="G24367" s="8">
        <f>COUNTIFS(Table1[Start],"&lt;="&amp;Table2[[#This Row],[TTime]],Table1[End],"&gt;"&amp;Table2[[#This Row],[TTime]])</f>
        <v>2</v>
      </c>
      <c r="H24367" s="6"/>
    </row>
    <row r="24368" spans="6:8" x14ac:dyDescent="0.2">
      <c r="F24368" s="7">
        <v>0.62571759261092175</v>
      </c>
      <c r="G24368" s="8">
        <f>COUNTIFS(Table1[Start],"&lt;="&amp;Table2[[#This Row],[TTime]],Table1[End],"&gt;"&amp;Table2[[#This Row],[TTime]])</f>
        <v>2</v>
      </c>
      <c r="H24368" s="6"/>
    </row>
    <row r="24369" spans="6:8" x14ac:dyDescent="0.2">
      <c r="F24369" s="7">
        <v>0.62572916668499678</v>
      </c>
      <c r="G24369" s="8">
        <f>COUNTIFS(Table1[Start],"&lt;="&amp;Table2[[#This Row],[TTime]],Table1[End],"&gt;"&amp;Table2[[#This Row],[TTime]])</f>
        <v>2</v>
      </c>
      <c r="H24369" s="6"/>
    </row>
    <row r="24370" spans="6:8" x14ac:dyDescent="0.2">
      <c r="F24370" s="7">
        <v>0.62574074075907182</v>
      </c>
      <c r="G24370" s="8">
        <f>COUNTIFS(Table1[Start],"&lt;="&amp;Table2[[#This Row],[TTime]],Table1[End],"&gt;"&amp;Table2[[#This Row],[TTime]])</f>
        <v>2</v>
      </c>
      <c r="H24370" s="6"/>
    </row>
    <row r="24371" spans="6:8" x14ac:dyDescent="0.2">
      <c r="F24371" s="7">
        <v>0.62575231483314675</v>
      </c>
      <c r="G24371" s="8">
        <f>COUNTIFS(Table1[Start],"&lt;="&amp;Table2[[#This Row],[TTime]],Table1[End],"&gt;"&amp;Table2[[#This Row],[TTime]])</f>
        <v>2</v>
      </c>
      <c r="H24371" s="6"/>
    </row>
    <row r="24372" spans="6:8" x14ac:dyDescent="0.2">
      <c r="F24372" s="7">
        <v>0.62576388890722179</v>
      </c>
      <c r="G24372" s="8">
        <f>COUNTIFS(Table1[Start],"&lt;="&amp;Table2[[#This Row],[TTime]],Table1[End],"&gt;"&amp;Table2[[#This Row],[TTime]])</f>
        <v>2</v>
      </c>
      <c r="H24372" s="6"/>
    </row>
    <row r="24373" spans="6:8" x14ac:dyDescent="0.2">
      <c r="F24373" s="7">
        <v>0.62577546298129583</v>
      </c>
      <c r="G24373" s="8">
        <f>COUNTIFS(Table1[Start],"&lt;="&amp;Table2[[#This Row],[TTime]],Table1[End],"&gt;"&amp;Table2[[#This Row],[TTime]])</f>
        <v>2</v>
      </c>
      <c r="H24373" s="6"/>
    </row>
    <row r="24374" spans="6:8" x14ac:dyDescent="0.2">
      <c r="F24374" s="7">
        <v>0.62578703705537075</v>
      </c>
      <c r="G24374" s="8">
        <f>COUNTIFS(Table1[Start],"&lt;="&amp;Table2[[#This Row],[TTime]],Table1[End],"&gt;"&amp;Table2[[#This Row],[TTime]])</f>
        <v>2</v>
      </c>
      <c r="H24374" s="6"/>
    </row>
    <row r="24375" spans="6:8" x14ac:dyDescent="0.2">
      <c r="F24375" s="7">
        <v>0.62579861112944579</v>
      </c>
      <c r="G24375" s="8">
        <f>COUNTIFS(Table1[Start],"&lt;="&amp;Table2[[#This Row],[TTime]],Table1[End],"&gt;"&amp;Table2[[#This Row],[TTime]])</f>
        <v>2</v>
      </c>
      <c r="H24375" s="6"/>
    </row>
    <row r="24376" spans="6:8" x14ac:dyDescent="0.2">
      <c r="F24376" s="7">
        <v>0.62581018520352083</v>
      </c>
      <c r="G24376" s="8">
        <f>COUNTIFS(Table1[Start],"&lt;="&amp;Table2[[#This Row],[TTime]],Table1[End],"&gt;"&amp;Table2[[#This Row],[TTime]])</f>
        <v>2</v>
      </c>
      <c r="H24376" s="6"/>
    </row>
    <row r="24377" spans="6:8" x14ac:dyDescent="0.2">
      <c r="F24377" s="7">
        <v>0.62582175927759576</v>
      </c>
      <c r="G24377" s="8">
        <f>COUNTIFS(Table1[Start],"&lt;="&amp;Table2[[#This Row],[TTime]],Table1[End],"&gt;"&amp;Table2[[#This Row],[TTime]])</f>
        <v>2</v>
      </c>
      <c r="H24377" s="6"/>
    </row>
    <row r="24378" spans="6:8" x14ac:dyDescent="0.2">
      <c r="F24378" s="7">
        <v>0.6258333333516708</v>
      </c>
      <c r="G24378" s="8">
        <f>COUNTIFS(Table1[Start],"&lt;="&amp;Table2[[#This Row],[TTime]],Table1[End],"&gt;"&amp;Table2[[#This Row],[TTime]])</f>
        <v>1</v>
      </c>
      <c r="H24378" s="6"/>
    </row>
    <row r="24379" spans="6:8" x14ac:dyDescent="0.2">
      <c r="F24379" s="7">
        <v>0.62584490742574583</v>
      </c>
      <c r="G24379" s="8">
        <f>COUNTIFS(Table1[Start],"&lt;="&amp;Table2[[#This Row],[TTime]],Table1[End],"&gt;"&amp;Table2[[#This Row],[TTime]])</f>
        <v>1</v>
      </c>
      <c r="H24379" s="6"/>
    </row>
    <row r="24380" spans="6:8" x14ac:dyDescent="0.2">
      <c r="F24380" s="7">
        <v>0.62585648149982076</v>
      </c>
      <c r="G24380" s="8">
        <f>COUNTIFS(Table1[Start],"&lt;="&amp;Table2[[#This Row],[TTime]],Table1[End],"&gt;"&amp;Table2[[#This Row],[TTime]])</f>
        <v>1</v>
      </c>
      <c r="H24380" s="6"/>
    </row>
    <row r="24381" spans="6:8" x14ac:dyDescent="0.2">
      <c r="F24381" s="7">
        <v>0.6258680555738958</v>
      </c>
      <c r="G24381" s="8">
        <f>COUNTIFS(Table1[Start],"&lt;="&amp;Table2[[#This Row],[TTime]],Table1[End],"&gt;"&amp;Table2[[#This Row],[TTime]])</f>
        <v>1</v>
      </c>
      <c r="H24381" s="6"/>
    </row>
    <row r="24382" spans="6:8" x14ac:dyDescent="0.2">
      <c r="F24382" s="7">
        <v>0.62587962964797084</v>
      </c>
      <c r="G24382" s="8">
        <f>COUNTIFS(Table1[Start],"&lt;="&amp;Table2[[#This Row],[TTime]],Table1[End],"&gt;"&amp;Table2[[#This Row],[TTime]])</f>
        <v>1</v>
      </c>
      <c r="H24382" s="6"/>
    </row>
    <row r="24383" spans="6:8" x14ac:dyDescent="0.2">
      <c r="F24383" s="7">
        <v>0.62589120372204576</v>
      </c>
      <c r="G24383" s="8">
        <f>COUNTIFS(Table1[Start],"&lt;="&amp;Table2[[#This Row],[TTime]],Table1[End],"&gt;"&amp;Table2[[#This Row],[TTime]])</f>
        <v>1</v>
      </c>
      <c r="H24383" s="6"/>
    </row>
    <row r="24384" spans="6:8" x14ac:dyDescent="0.2">
      <c r="F24384" s="7">
        <v>0.6259027777961208</v>
      </c>
      <c r="G24384" s="8">
        <f>COUNTIFS(Table1[Start],"&lt;="&amp;Table2[[#This Row],[TTime]],Table1[End],"&gt;"&amp;Table2[[#This Row],[TTime]])</f>
        <v>1</v>
      </c>
      <c r="H24384" s="6"/>
    </row>
    <row r="24385" spans="6:8" x14ac:dyDescent="0.2">
      <c r="F24385" s="7">
        <v>0.62591435187019584</v>
      </c>
      <c r="G24385" s="8">
        <f>COUNTIFS(Table1[Start],"&lt;="&amp;Table2[[#This Row],[TTime]],Table1[End],"&gt;"&amp;Table2[[#This Row],[TTime]])</f>
        <v>1</v>
      </c>
      <c r="H24385" s="6"/>
    </row>
    <row r="24386" spans="6:8" x14ac:dyDescent="0.2">
      <c r="F24386" s="7">
        <v>0.62592592594427077</v>
      </c>
      <c r="G24386" s="8">
        <f>COUNTIFS(Table1[Start],"&lt;="&amp;Table2[[#This Row],[TTime]],Table1[End],"&gt;"&amp;Table2[[#This Row],[TTime]])</f>
        <v>1</v>
      </c>
      <c r="H24386" s="6"/>
    </row>
    <row r="24387" spans="6:8" x14ac:dyDescent="0.2">
      <c r="F24387" s="7">
        <v>0.6259375000183458</v>
      </c>
      <c r="G24387" s="8">
        <f>COUNTIFS(Table1[Start],"&lt;="&amp;Table2[[#This Row],[TTime]],Table1[End],"&gt;"&amp;Table2[[#This Row],[TTime]])</f>
        <v>1</v>
      </c>
      <c r="H24387" s="6"/>
    </row>
    <row r="24388" spans="6:8" x14ac:dyDescent="0.2">
      <c r="F24388" s="7">
        <v>0.62594907409242073</v>
      </c>
      <c r="G24388" s="8">
        <f>COUNTIFS(Table1[Start],"&lt;="&amp;Table2[[#This Row],[TTime]],Table1[End],"&gt;"&amp;Table2[[#This Row],[TTime]])</f>
        <v>1</v>
      </c>
      <c r="H24388" s="6"/>
    </row>
    <row r="24389" spans="6:8" x14ac:dyDescent="0.2">
      <c r="F24389" s="7">
        <v>0.62596064816649577</v>
      </c>
      <c r="G24389" s="8">
        <f>COUNTIFS(Table1[Start],"&lt;="&amp;Table2[[#This Row],[TTime]],Table1[End],"&gt;"&amp;Table2[[#This Row],[TTime]])</f>
        <v>1</v>
      </c>
      <c r="H24389" s="6"/>
    </row>
    <row r="24390" spans="6:8" x14ac:dyDescent="0.2">
      <c r="F24390" s="7">
        <v>0.62597222224057081</v>
      </c>
      <c r="G24390" s="8">
        <f>COUNTIFS(Table1[Start],"&lt;="&amp;Table2[[#This Row],[TTime]],Table1[End],"&gt;"&amp;Table2[[#This Row],[TTime]])</f>
        <v>1</v>
      </c>
      <c r="H24390" s="6"/>
    </row>
    <row r="24391" spans="6:8" x14ac:dyDescent="0.2">
      <c r="F24391" s="7">
        <v>0.62598379631464574</v>
      </c>
      <c r="G24391" s="8">
        <f>COUNTIFS(Table1[Start],"&lt;="&amp;Table2[[#This Row],[TTime]],Table1[End],"&gt;"&amp;Table2[[#This Row],[TTime]])</f>
        <v>1</v>
      </c>
      <c r="H24391" s="6"/>
    </row>
    <row r="24392" spans="6:8" x14ac:dyDescent="0.2">
      <c r="F24392" s="7">
        <v>0.62599537038872077</v>
      </c>
      <c r="G24392" s="8">
        <f>COUNTIFS(Table1[Start],"&lt;="&amp;Table2[[#This Row],[TTime]],Table1[End],"&gt;"&amp;Table2[[#This Row],[TTime]])</f>
        <v>1</v>
      </c>
      <c r="H24392" s="6"/>
    </row>
    <row r="24393" spans="6:8" x14ac:dyDescent="0.2">
      <c r="F24393" s="7">
        <v>0.62600694446279581</v>
      </c>
      <c r="G24393" s="8">
        <f>COUNTIFS(Table1[Start],"&lt;="&amp;Table2[[#This Row],[TTime]],Table1[End],"&gt;"&amp;Table2[[#This Row],[TTime]])</f>
        <v>1</v>
      </c>
      <c r="H24393" s="6"/>
    </row>
    <row r="24394" spans="6:8" x14ac:dyDescent="0.2">
      <c r="F24394" s="7">
        <v>0.62601851853687074</v>
      </c>
      <c r="G24394" s="8">
        <f>COUNTIFS(Table1[Start],"&lt;="&amp;Table2[[#This Row],[TTime]],Table1[End],"&gt;"&amp;Table2[[#This Row],[TTime]])</f>
        <v>1</v>
      </c>
      <c r="H24394" s="6"/>
    </row>
    <row r="24395" spans="6:8" x14ac:dyDescent="0.2">
      <c r="F24395" s="7">
        <v>0.62603009261094578</v>
      </c>
      <c r="G24395" s="8">
        <f>COUNTIFS(Table1[Start],"&lt;="&amp;Table2[[#This Row],[TTime]],Table1[End],"&gt;"&amp;Table2[[#This Row],[TTime]])</f>
        <v>1</v>
      </c>
      <c r="H24395" s="6"/>
    </row>
    <row r="24396" spans="6:8" x14ac:dyDescent="0.2">
      <c r="F24396" s="7">
        <v>0.62604166668502081</v>
      </c>
      <c r="G24396" s="8">
        <f>COUNTIFS(Table1[Start],"&lt;="&amp;Table2[[#This Row],[TTime]],Table1[End],"&gt;"&amp;Table2[[#This Row],[TTime]])</f>
        <v>1</v>
      </c>
      <c r="H24396" s="6"/>
    </row>
    <row r="24397" spans="6:8" x14ac:dyDescent="0.2">
      <c r="F24397" s="7">
        <v>0.62605324075909574</v>
      </c>
      <c r="G24397" s="8">
        <f>COUNTIFS(Table1[Start],"&lt;="&amp;Table2[[#This Row],[TTime]],Table1[End],"&gt;"&amp;Table2[[#This Row],[TTime]])</f>
        <v>1</v>
      </c>
      <c r="H24397" s="6"/>
    </row>
    <row r="24398" spans="6:8" x14ac:dyDescent="0.2">
      <c r="F24398" s="7">
        <v>0.62606481483317078</v>
      </c>
      <c r="G24398" s="8">
        <f>COUNTIFS(Table1[Start],"&lt;="&amp;Table2[[#This Row],[TTime]],Table1[End],"&gt;"&amp;Table2[[#This Row],[TTime]])</f>
        <v>1</v>
      </c>
      <c r="H24398" s="6"/>
    </row>
    <row r="24399" spans="6:8" x14ac:dyDescent="0.2">
      <c r="F24399" s="7">
        <v>0.62607638890724582</v>
      </c>
      <c r="G24399" s="8">
        <f>COUNTIFS(Table1[Start],"&lt;="&amp;Table2[[#This Row],[TTime]],Table1[End],"&gt;"&amp;Table2[[#This Row],[TTime]])</f>
        <v>1</v>
      </c>
      <c r="H24399" s="6"/>
    </row>
    <row r="24400" spans="6:8" x14ac:dyDescent="0.2">
      <c r="F24400" s="7">
        <v>0.62608796298132074</v>
      </c>
      <c r="G24400" s="8">
        <f>COUNTIFS(Table1[Start],"&lt;="&amp;Table2[[#This Row],[TTime]],Table1[End],"&gt;"&amp;Table2[[#This Row],[TTime]])</f>
        <v>1</v>
      </c>
      <c r="H24400" s="6"/>
    </row>
    <row r="24401" spans="6:8" x14ac:dyDescent="0.2">
      <c r="F24401" s="7">
        <v>0.62609953705539578</v>
      </c>
      <c r="G24401" s="8">
        <f>COUNTIFS(Table1[Start],"&lt;="&amp;Table2[[#This Row],[TTime]],Table1[End],"&gt;"&amp;Table2[[#This Row],[TTime]])</f>
        <v>1</v>
      </c>
      <c r="H24401" s="6"/>
    </row>
    <row r="24402" spans="6:8" x14ac:dyDescent="0.2">
      <c r="F24402" s="7">
        <v>0.62611111112947082</v>
      </c>
      <c r="G24402" s="8">
        <f>COUNTIFS(Table1[Start],"&lt;="&amp;Table2[[#This Row],[TTime]],Table1[End],"&gt;"&amp;Table2[[#This Row],[TTime]])</f>
        <v>1</v>
      </c>
      <c r="H24402" s="6"/>
    </row>
    <row r="24403" spans="6:8" x14ac:dyDescent="0.2">
      <c r="F24403" s="7">
        <v>0.62612268520354575</v>
      </c>
      <c r="G24403" s="8">
        <f>COUNTIFS(Table1[Start],"&lt;="&amp;Table2[[#This Row],[TTime]],Table1[End],"&gt;"&amp;Table2[[#This Row],[TTime]])</f>
        <v>1</v>
      </c>
      <c r="H24403" s="6"/>
    </row>
    <row r="24404" spans="6:8" x14ac:dyDescent="0.2">
      <c r="F24404" s="7">
        <v>0.62613425927762079</v>
      </c>
      <c r="G24404" s="8">
        <f>COUNTIFS(Table1[Start],"&lt;="&amp;Table2[[#This Row],[TTime]],Table1[End],"&gt;"&amp;Table2[[#This Row],[TTime]])</f>
        <v>1</v>
      </c>
      <c r="H24404" s="6"/>
    </row>
    <row r="24405" spans="6:8" x14ac:dyDescent="0.2">
      <c r="F24405" s="7">
        <v>0.62614583335169582</v>
      </c>
      <c r="G24405" s="8">
        <f>COUNTIFS(Table1[Start],"&lt;="&amp;Table2[[#This Row],[TTime]],Table1[End],"&gt;"&amp;Table2[[#This Row],[TTime]])</f>
        <v>1</v>
      </c>
      <c r="H24405" s="6"/>
    </row>
    <row r="24406" spans="6:8" x14ac:dyDescent="0.2">
      <c r="F24406" s="7">
        <v>0.62615740742577075</v>
      </c>
      <c r="G24406" s="8">
        <f>COUNTIFS(Table1[Start],"&lt;="&amp;Table2[[#This Row],[TTime]],Table1[End],"&gt;"&amp;Table2[[#This Row],[TTime]])</f>
        <v>1</v>
      </c>
      <c r="H24406" s="6"/>
    </row>
    <row r="24407" spans="6:8" x14ac:dyDescent="0.2">
      <c r="F24407" s="7">
        <v>0.62616898149984579</v>
      </c>
      <c r="G24407" s="8">
        <f>COUNTIFS(Table1[Start],"&lt;="&amp;Table2[[#This Row],[TTime]],Table1[End],"&gt;"&amp;Table2[[#This Row],[TTime]])</f>
        <v>1</v>
      </c>
      <c r="H24407" s="6"/>
    </row>
    <row r="24408" spans="6:8" x14ac:dyDescent="0.2">
      <c r="F24408" s="7">
        <v>0.62618055557392083</v>
      </c>
      <c r="G24408" s="8">
        <f>COUNTIFS(Table1[Start],"&lt;="&amp;Table2[[#This Row],[TTime]],Table1[End],"&gt;"&amp;Table2[[#This Row],[TTime]])</f>
        <v>1</v>
      </c>
      <c r="H24408" s="6"/>
    </row>
    <row r="24409" spans="6:8" x14ac:dyDescent="0.2">
      <c r="F24409" s="7">
        <v>0.62619212964799575</v>
      </c>
      <c r="G24409" s="8">
        <f>COUNTIFS(Table1[Start],"&lt;="&amp;Table2[[#This Row],[TTime]],Table1[End],"&gt;"&amp;Table2[[#This Row],[TTime]])</f>
        <v>1</v>
      </c>
      <c r="H24409" s="6"/>
    </row>
    <row r="24410" spans="6:8" x14ac:dyDescent="0.2">
      <c r="F24410" s="7">
        <v>0.62620370372207079</v>
      </c>
      <c r="G24410" s="8">
        <f>COUNTIFS(Table1[Start],"&lt;="&amp;Table2[[#This Row],[TTime]],Table1[End],"&gt;"&amp;Table2[[#This Row],[TTime]])</f>
        <v>1</v>
      </c>
      <c r="H24410" s="6"/>
    </row>
    <row r="24411" spans="6:8" x14ac:dyDescent="0.2">
      <c r="F24411" s="7">
        <v>0.62621527779614583</v>
      </c>
      <c r="G24411" s="8">
        <f>COUNTIFS(Table1[Start],"&lt;="&amp;Table2[[#This Row],[TTime]],Table1[End],"&gt;"&amp;Table2[[#This Row],[TTime]])</f>
        <v>1</v>
      </c>
      <c r="H24411" s="6"/>
    </row>
    <row r="24412" spans="6:8" x14ac:dyDescent="0.2">
      <c r="F24412" s="7">
        <v>0.62622685187022076</v>
      </c>
      <c r="G24412" s="8">
        <f>COUNTIFS(Table1[Start],"&lt;="&amp;Table2[[#This Row],[TTime]],Table1[End],"&gt;"&amp;Table2[[#This Row],[TTime]])</f>
        <v>1</v>
      </c>
      <c r="H24412" s="6"/>
    </row>
    <row r="24413" spans="6:8" x14ac:dyDescent="0.2">
      <c r="F24413" s="7">
        <v>0.6262384259442958</v>
      </c>
      <c r="G24413" s="8">
        <f>COUNTIFS(Table1[Start],"&lt;="&amp;Table2[[#This Row],[TTime]],Table1[End],"&gt;"&amp;Table2[[#This Row],[TTime]])</f>
        <v>1</v>
      </c>
      <c r="H24413" s="6"/>
    </row>
    <row r="24414" spans="6:8" x14ac:dyDescent="0.2">
      <c r="F24414" s="7">
        <v>0.62625000001837083</v>
      </c>
      <c r="G24414" s="8">
        <f>COUNTIFS(Table1[Start],"&lt;="&amp;Table2[[#This Row],[TTime]],Table1[End],"&gt;"&amp;Table2[[#This Row],[TTime]])</f>
        <v>1</v>
      </c>
      <c r="H24414" s="6"/>
    </row>
    <row r="24415" spans="6:8" x14ac:dyDescent="0.2">
      <c r="F24415" s="7">
        <v>0.62626157409244576</v>
      </c>
      <c r="G24415" s="8">
        <f>COUNTIFS(Table1[Start],"&lt;="&amp;Table2[[#This Row],[TTime]],Table1[End],"&gt;"&amp;Table2[[#This Row],[TTime]])</f>
        <v>1</v>
      </c>
      <c r="H24415" s="6"/>
    </row>
    <row r="24416" spans="6:8" x14ac:dyDescent="0.2">
      <c r="F24416" s="7">
        <v>0.6262731481665208</v>
      </c>
      <c r="G24416" s="8">
        <f>COUNTIFS(Table1[Start],"&lt;="&amp;Table2[[#This Row],[TTime]],Table1[End],"&gt;"&amp;Table2[[#This Row],[TTime]])</f>
        <v>0</v>
      </c>
      <c r="H24416" s="6"/>
    </row>
    <row r="24417" spans="6:8" x14ac:dyDescent="0.2">
      <c r="F24417" s="7">
        <v>0.62628472224059584</v>
      </c>
      <c r="G24417" s="8">
        <f>COUNTIFS(Table1[Start],"&lt;="&amp;Table2[[#This Row],[TTime]],Table1[End],"&gt;"&amp;Table2[[#This Row],[TTime]])</f>
        <v>0</v>
      </c>
      <c r="H24417" s="6"/>
    </row>
    <row r="24418" spans="6:8" x14ac:dyDescent="0.2">
      <c r="F24418" s="7">
        <v>0.62629629631467076</v>
      </c>
      <c r="G24418" s="8">
        <f>COUNTIFS(Table1[Start],"&lt;="&amp;Table2[[#This Row],[TTime]],Table1[End],"&gt;"&amp;Table2[[#This Row],[TTime]])</f>
        <v>0</v>
      </c>
      <c r="H24418" s="6"/>
    </row>
    <row r="24419" spans="6:8" x14ac:dyDescent="0.2">
      <c r="F24419" s="7">
        <v>0.6263078703887458</v>
      </c>
      <c r="G24419" s="8">
        <f>COUNTIFS(Table1[Start],"&lt;="&amp;Table2[[#This Row],[TTime]],Table1[End],"&gt;"&amp;Table2[[#This Row],[TTime]])</f>
        <v>0</v>
      </c>
      <c r="H24419" s="6"/>
    </row>
    <row r="24420" spans="6:8" x14ac:dyDescent="0.2">
      <c r="F24420" s="7">
        <v>0.62631944446282073</v>
      </c>
      <c r="G24420" s="8">
        <f>COUNTIFS(Table1[Start],"&lt;="&amp;Table2[[#This Row],[TTime]],Table1[End],"&gt;"&amp;Table2[[#This Row],[TTime]])</f>
        <v>0</v>
      </c>
      <c r="H24420" s="6"/>
    </row>
    <row r="24421" spans="6:8" x14ac:dyDescent="0.2">
      <c r="F24421" s="7">
        <v>0.62633101853689577</v>
      </c>
      <c r="G24421" s="8">
        <f>COUNTIFS(Table1[Start],"&lt;="&amp;Table2[[#This Row],[TTime]],Table1[End],"&gt;"&amp;Table2[[#This Row],[TTime]])</f>
        <v>0</v>
      </c>
      <c r="H24421" s="6"/>
    </row>
    <row r="24422" spans="6:8" x14ac:dyDescent="0.2">
      <c r="F24422" s="7">
        <v>0.62634259261097081</v>
      </c>
      <c r="G24422" s="8">
        <f>COUNTIFS(Table1[Start],"&lt;="&amp;Table2[[#This Row],[TTime]],Table1[End],"&gt;"&amp;Table2[[#This Row],[TTime]])</f>
        <v>0</v>
      </c>
      <c r="H24422" s="6"/>
    </row>
    <row r="24423" spans="6:8" x14ac:dyDescent="0.2">
      <c r="F24423" s="7">
        <v>0.62635416668504573</v>
      </c>
      <c r="G24423" s="8">
        <f>COUNTIFS(Table1[Start],"&lt;="&amp;Table2[[#This Row],[TTime]],Table1[End],"&gt;"&amp;Table2[[#This Row],[TTime]])</f>
        <v>0</v>
      </c>
      <c r="H24423" s="6"/>
    </row>
    <row r="24424" spans="6:8" x14ac:dyDescent="0.2">
      <c r="F24424" s="7">
        <v>0.62636574075912077</v>
      </c>
      <c r="G24424" s="8">
        <f>COUNTIFS(Table1[Start],"&lt;="&amp;Table2[[#This Row],[TTime]],Table1[End],"&gt;"&amp;Table2[[#This Row],[TTime]])</f>
        <v>0</v>
      </c>
      <c r="H24424" s="6"/>
    </row>
    <row r="24425" spans="6:8" x14ac:dyDescent="0.2">
      <c r="F24425" s="7">
        <v>0.62637731483319581</v>
      </c>
      <c r="G24425" s="8">
        <f>COUNTIFS(Table1[Start],"&lt;="&amp;Table2[[#This Row],[TTime]],Table1[End],"&gt;"&amp;Table2[[#This Row],[TTime]])</f>
        <v>0</v>
      </c>
      <c r="H24425" s="6"/>
    </row>
    <row r="24426" spans="6:8" x14ac:dyDescent="0.2">
      <c r="F24426" s="7">
        <v>0.62638888890727074</v>
      </c>
      <c r="G24426" s="8">
        <f>COUNTIFS(Table1[Start],"&lt;="&amp;Table2[[#This Row],[TTime]],Table1[End],"&gt;"&amp;Table2[[#This Row],[TTime]])</f>
        <v>0</v>
      </c>
      <c r="H24426" s="6"/>
    </row>
    <row r="24427" spans="6:8" x14ac:dyDescent="0.2">
      <c r="F24427" s="7">
        <v>0.62640046298134577</v>
      </c>
      <c r="G24427" s="8">
        <f>COUNTIFS(Table1[Start],"&lt;="&amp;Table2[[#This Row],[TTime]],Table1[End],"&gt;"&amp;Table2[[#This Row],[TTime]])</f>
        <v>0</v>
      </c>
      <c r="H24427" s="6"/>
    </row>
    <row r="24428" spans="6:8" x14ac:dyDescent="0.2">
      <c r="F24428" s="7">
        <v>0.62641203705542081</v>
      </c>
      <c r="G24428" s="8">
        <f>COUNTIFS(Table1[Start],"&lt;="&amp;Table2[[#This Row],[TTime]],Table1[End],"&gt;"&amp;Table2[[#This Row],[TTime]])</f>
        <v>0</v>
      </c>
      <c r="H24428" s="6"/>
    </row>
    <row r="24429" spans="6:8" x14ac:dyDescent="0.2">
      <c r="F24429" s="7">
        <v>0.62642361112949574</v>
      </c>
      <c r="G24429" s="8">
        <f>COUNTIFS(Table1[Start],"&lt;="&amp;Table2[[#This Row],[TTime]],Table1[End],"&gt;"&amp;Table2[[#This Row],[TTime]])</f>
        <v>0</v>
      </c>
      <c r="H24429" s="6"/>
    </row>
    <row r="24430" spans="6:8" x14ac:dyDescent="0.2">
      <c r="F24430" s="7">
        <v>0.62643518520357078</v>
      </c>
      <c r="G24430" s="8">
        <f>COUNTIFS(Table1[Start],"&lt;="&amp;Table2[[#This Row],[TTime]],Table1[End],"&gt;"&amp;Table2[[#This Row],[TTime]])</f>
        <v>0</v>
      </c>
      <c r="H24430" s="6"/>
    </row>
    <row r="24431" spans="6:8" x14ac:dyDescent="0.2">
      <c r="F24431" s="7">
        <v>0.62644675927764482</v>
      </c>
      <c r="G24431" s="8">
        <f>COUNTIFS(Table1[Start],"&lt;="&amp;Table2[[#This Row],[TTime]],Table1[End],"&gt;"&amp;Table2[[#This Row],[TTime]])</f>
        <v>0</v>
      </c>
      <c r="H24431" s="6"/>
    </row>
    <row r="24432" spans="6:8" x14ac:dyDescent="0.2">
      <c r="F24432" s="7">
        <v>0.62645833335171974</v>
      </c>
      <c r="G24432" s="8">
        <f>COUNTIFS(Table1[Start],"&lt;="&amp;Table2[[#This Row],[TTime]],Table1[End],"&gt;"&amp;Table2[[#This Row],[TTime]])</f>
        <v>0</v>
      </c>
      <c r="H24432" s="6"/>
    </row>
    <row r="24433" spans="6:8" x14ac:dyDescent="0.2">
      <c r="F24433" s="7">
        <v>0.62646990742579478</v>
      </c>
      <c r="G24433" s="8">
        <f>COUNTIFS(Table1[Start],"&lt;="&amp;Table2[[#This Row],[TTime]],Table1[End],"&gt;"&amp;Table2[[#This Row],[TTime]])</f>
        <v>0</v>
      </c>
      <c r="H24433" s="6"/>
    </row>
    <row r="24434" spans="6:8" x14ac:dyDescent="0.2">
      <c r="F24434" s="7">
        <v>0.62648148149986982</v>
      </c>
      <c r="G24434" s="8">
        <f>COUNTIFS(Table1[Start],"&lt;="&amp;Table2[[#This Row],[TTime]],Table1[End],"&gt;"&amp;Table2[[#This Row],[TTime]])</f>
        <v>0</v>
      </c>
      <c r="H24434" s="6"/>
    </row>
    <row r="24435" spans="6:8" x14ac:dyDescent="0.2">
      <c r="F24435" s="7">
        <v>0.62649305557394475</v>
      </c>
      <c r="G24435" s="8">
        <f>COUNTIFS(Table1[Start],"&lt;="&amp;Table2[[#This Row],[TTime]],Table1[End],"&gt;"&amp;Table2[[#This Row],[TTime]])</f>
        <v>0</v>
      </c>
      <c r="H24435" s="6"/>
    </row>
    <row r="24436" spans="6:8" x14ac:dyDescent="0.2">
      <c r="F24436" s="7">
        <v>0.62650462964801978</v>
      </c>
      <c r="G24436" s="8">
        <f>COUNTIFS(Table1[Start],"&lt;="&amp;Table2[[#This Row],[TTime]],Table1[End],"&gt;"&amp;Table2[[#This Row],[TTime]])</f>
        <v>0</v>
      </c>
      <c r="H24436" s="6"/>
    </row>
    <row r="24437" spans="6:8" x14ac:dyDescent="0.2">
      <c r="F24437" s="7">
        <v>0.62651620372209482</v>
      </c>
      <c r="G24437" s="8">
        <f>COUNTIFS(Table1[Start],"&lt;="&amp;Table2[[#This Row],[TTime]],Table1[End],"&gt;"&amp;Table2[[#This Row],[TTime]])</f>
        <v>0</v>
      </c>
      <c r="H24437" s="6"/>
    </row>
    <row r="24438" spans="6:8" x14ac:dyDescent="0.2">
      <c r="F24438" s="7">
        <v>0.62652777779616975</v>
      </c>
      <c r="G24438" s="8">
        <f>COUNTIFS(Table1[Start],"&lt;="&amp;Table2[[#This Row],[TTime]],Table1[End],"&gt;"&amp;Table2[[#This Row],[TTime]])</f>
        <v>0</v>
      </c>
      <c r="H24438" s="6"/>
    </row>
    <row r="24439" spans="6:8" x14ac:dyDescent="0.2">
      <c r="F24439" s="7">
        <v>0.62653935187024479</v>
      </c>
      <c r="G24439" s="8">
        <f>COUNTIFS(Table1[Start],"&lt;="&amp;Table2[[#This Row],[TTime]],Table1[End],"&gt;"&amp;Table2[[#This Row],[TTime]])</f>
        <v>0</v>
      </c>
      <c r="H24439" s="6"/>
    </row>
    <row r="24440" spans="6:8" x14ac:dyDescent="0.2">
      <c r="F24440" s="7">
        <v>0.62655092594431983</v>
      </c>
      <c r="G24440" s="8">
        <f>COUNTIFS(Table1[Start],"&lt;="&amp;Table2[[#This Row],[TTime]],Table1[End],"&gt;"&amp;Table2[[#This Row],[TTime]])</f>
        <v>0</v>
      </c>
      <c r="H24440" s="6"/>
    </row>
    <row r="24441" spans="6:8" x14ac:dyDescent="0.2">
      <c r="F24441" s="7">
        <v>0.62656250001839475</v>
      </c>
      <c r="G24441" s="8">
        <f>COUNTIFS(Table1[Start],"&lt;="&amp;Table2[[#This Row],[TTime]],Table1[End],"&gt;"&amp;Table2[[#This Row],[TTime]])</f>
        <v>0</v>
      </c>
      <c r="H24441" s="6"/>
    </row>
    <row r="24442" spans="6:8" x14ac:dyDescent="0.2">
      <c r="F24442" s="7">
        <v>0.62657407409246979</v>
      </c>
      <c r="G24442" s="8">
        <f>COUNTIFS(Table1[Start],"&lt;="&amp;Table2[[#This Row],[TTime]],Table1[End],"&gt;"&amp;Table2[[#This Row],[TTime]])</f>
        <v>0</v>
      </c>
      <c r="H24442" s="6"/>
    </row>
    <row r="24443" spans="6:8" x14ac:dyDescent="0.2">
      <c r="F24443" s="7">
        <v>0.62658564816654483</v>
      </c>
      <c r="G24443" s="8">
        <f>COUNTIFS(Table1[Start],"&lt;="&amp;Table2[[#This Row],[TTime]],Table1[End],"&gt;"&amp;Table2[[#This Row],[TTime]])</f>
        <v>0</v>
      </c>
      <c r="H24443" s="6"/>
    </row>
    <row r="24444" spans="6:8" x14ac:dyDescent="0.2">
      <c r="F24444" s="7">
        <v>0.62659722224061976</v>
      </c>
      <c r="G24444" s="8">
        <f>COUNTIFS(Table1[Start],"&lt;="&amp;Table2[[#This Row],[TTime]],Table1[End],"&gt;"&amp;Table2[[#This Row],[TTime]])</f>
        <v>0</v>
      </c>
      <c r="H24444" s="6"/>
    </row>
    <row r="24445" spans="6:8" x14ac:dyDescent="0.2">
      <c r="F24445" s="7">
        <v>0.62660879631469479</v>
      </c>
      <c r="G24445" s="8">
        <f>COUNTIFS(Table1[Start],"&lt;="&amp;Table2[[#This Row],[TTime]],Table1[End],"&gt;"&amp;Table2[[#This Row],[TTime]])</f>
        <v>1</v>
      </c>
      <c r="H24445" s="6"/>
    </row>
    <row r="24446" spans="6:8" x14ac:dyDescent="0.2">
      <c r="F24446" s="7">
        <v>0.62662037038876983</v>
      </c>
      <c r="G24446" s="8">
        <f>COUNTIFS(Table1[Start],"&lt;="&amp;Table2[[#This Row],[TTime]],Table1[End],"&gt;"&amp;Table2[[#This Row],[TTime]])</f>
        <v>1</v>
      </c>
      <c r="H24446" s="6"/>
    </row>
    <row r="24447" spans="6:8" x14ac:dyDescent="0.2">
      <c r="F24447" s="7">
        <v>0.62663194446284476</v>
      </c>
      <c r="G24447" s="8">
        <f>COUNTIFS(Table1[Start],"&lt;="&amp;Table2[[#This Row],[TTime]],Table1[End],"&gt;"&amp;Table2[[#This Row],[TTime]])</f>
        <v>1</v>
      </c>
      <c r="H24447" s="6"/>
    </row>
    <row r="24448" spans="6:8" x14ac:dyDescent="0.2">
      <c r="F24448" s="7">
        <v>0.6266435185369198</v>
      </c>
      <c r="G24448" s="8">
        <f>COUNTIFS(Table1[Start],"&lt;="&amp;Table2[[#This Row],[TTime]],Table1[End],"&gt;"&amp;Table2[[#This Row],[TTime]])</f>
        <v>1</v>
      </c>
      <c r="H24448" s="6"/>
    </row>
    <row r="24449" spans="6:8" x14ac:dyDescent="0.2">
      <c r="F24449" s="7">
        <v>0.62665509261099483</v>
      </c>
      <c r="G24449" s="8">
        <f>COUNTIFS(Table1[Start],"&lt;="&amp;Table2[[#This Row],[TTime]],Table1[End],"&gt;"&amp;Table2[[#This Row],[TTime]])</f>
        <v>1</v>
      </c>
      <c r="H24449" s="6"/>
    </row>
    <row r="24450" spans="6:8" x14ac:dyDescent="0.2">
      <c r="F24450" s="7">
        <v>0.62666666668506976</v>
      </c>
      <c r="G24450" s="8">
        <f>COUNTIFS(Table1[Start],"&lt;="&amp;Table2[[#This Row],[TTime]],Table1[End],"&gt;"&amp;Table2[[#This Row],[TTime]])</f>
        <v>1</v>
      </c>
      <c r="H24450" s="6"/>
    </row>
    <row r="24451" spans="6:8" x14ac:dyDescent="0.2">
      <c r="F24451" s="7">
        <v>0.6266782407591448</v>
      </c>
      <c r="G24451" s="8">
        <f>COUNTIFS(Table1[Start],"&lt;="&amp;Table2[[#This Row],[TTime]],Table1[End],"&gt;"&amp;Table2[[#This Row],[TTime]])</f>
        <v>1</v>
      </c>
      <c r="H24451" s="6"/>
    </row>
    <row r="24452" spans="6:8" x14ac:dyDescent="0.2">
      <c r="F24452" s="7">
        <v>0.62668981483321984</v>
      </c>
      <c r="G24452" s="8">
        <f>COUNTIFS(Table1[Start],"&lt;="&amp;Table2[[#This Row],[TTime]],Table1[End],"&gt;"&amp;Table2[[#This Row],[TTime]])</f>
        <v>1</v>
      </c>
      <c r="H24452" s="6"/>
    </row>
    <row r="24453" spans="6:8" x14ac:dyDescent="0.2">
      <c r="F24453" s="7">
        <v>0.62670138890729477</v>
      </c>
      <c r="G24453" s="8">
        <f>COUNTIFS(Table1[Start],"&lt;="&amp;Table2[[#This Row],[TTime]],Table1[End],"&gt;"&amp;Table2[[#This Row],[TTime]])</f>
        <v>1</v>
      </c>
      <c r="H24453" s="6"/>
    </row>
    <row r="24454" spans="6:8" x14ac:dyDescent="0.2">
      <c r="F24454" s="7">
        <v>0.6267129629813698</v>
      </c>
      <c r="G24454" s="8">
        <f>COUNTIFS(Table1[Start],"&lt;="&amp;Table2[[#This Row],[TTime]],Table1[End],"&gt;"&amp;Table2[[#This Row],[TTime]])</f>
        <v>1</v>
      </c>
      <c r="H24454" s="6"/>
    </row>
    <row r="24455" spans="6:8" x14ac:dyDescent="0.2">
      <c r="F24455" s="7">
        <v>0.62672453705544473</v>
      </c>
      <c r="G24455" s="8">
        <f>COUNTIFS(Table1[Start],"&lt;="&amp;Table2[[#This Row],[TTime]],Table1[End],"&gt;"&amp;Table2[[#This Row],[TTime]])</f>
        <v>1</v>
      </c>
      <c r="H24455" s="6"/>
    </row>
    <row r="24456" spans="6:8" x14ac:dyDescent="0.2">
      <c r="F24456" s="7">
        <v>0.62673611112951977</v>
      </c>
      <c r="G24456" s="8">
        <f>COUNTIFS(Table1[Start],"&lt;="&amp;Table2[[#This Row],[TTime]],Table1[End],"&gt;"&amp;Table2[[#This Row],[TTime]])</f>
        <v>1</v>
      </c>
      <c r="H24456" s="6"/>
    </row>
    <row r="24457" spans="6:8" x14ac:dyDescent="0.2">
      <c r="F24457" s="7">
        <v>0.62674768520359481</v>
      </c>
      <c r="G24457" s="8">
        <f>COUNTIFS(Table1[Start],"&lt;="&amp;Table2[[#This Row],[TTime]],Table1[End],"&gt;"&amp;Table2[[#This Row],[TTime]])</f>
        <v>1</v>
      </c>
      <c r="H24457" s="6"/>
    </row>
    <row r="24458" spans="6:8" x14ac:dyDescent="0.2">
      <c r="F24458" s="7">
        <v>0.62675925927766973</v>
      </c>
      <c r="G24458" s="8">
        <f>COUNTIFS(Table1[Start],"&lt;="&amp;Table2[[#This Row],[TTime]],Table1[End],"&gt;"&amp;Table2[[#This Row],[TTime]])</f>
        <v>2</v>
      </c>
      <c r="H24458" s="6"/>
    </row>
    <row r="24459" spans="6:8" x14ac:dyDescent="0.2">
      <c r="F24459" s="7">
        <v>0.62677083335174477</v>
      </c>
      <c r="G24459" s="8">
        <f>COUNTIFS(Table1[Start],"&lt;="&amp;Table2[[#This Row],[TTime]],Table1[End],"&gt;"&amp;Table2[[#This Row],[TTime]])</f>
        <v>2</v>
      </c>
      <c r="H24459" s="6"/>
    </row>
    <row r="24460" spans="6:8" x14ac:dyDescent="0.2">
      <c r="F24460" s="7">
        <v>0.62678240742581981</v>
      </c>
      <c r="G24460" s="8">
        <f>COUNTIFS(Table1[Start],"&lt;="&amp;Table2[[#This Row],[TTime]],Table1[End],"&gt;"&amp;Table2[[#This Row],[TTime]])</f>
        <v>2</v>
      </c>
      <c r="H24460" s="6"/>
    </row>
    <row r="24461" spans="6:8" x14ac:dyDescent="0.2">
      <c r="F24461" s="7">
        <v>0.62679398149989474</v>
      </c>
      <c r="G24461" s="8">
        <f>COUNTIFS(Table1[Start],"&lt;="&amp;Table2[[#This Row],[TTime]],Table1[End],"&gt;"&amp;Table2[[#This Row],[TTime]])</f>
        <v>2</v>
      </c>
      <c r="H24461" s="6"/>
    </row>
    <row r="24462" spans="6:8" x14ac:dyDescent="0.2">
      <c r="F24462" s="7">
        <v>0.62680555557396977</v>
      </c>
      <c r="G24462" s="8">
        <f>COUNTIFS(Table1[Start],"&lt;="&amp;Table2[[#This Row],[TTime]],Table1[End],"&gt;"&amp;Table2[[#This Row],[TTime]])</f>
        <v>2</v>
      </c>
      <c r="H24462" s="6"/>
    </row>
    <row r="24463" spans="6:8" x14ac:dyDescent="0.2">
      <c r="F24463" s="7">
        <v>0.62681712964804481</v>
      </c>
      <c r="G24463" s="8">
        <f>COUNTIFS(Table1[Start],"&lt;="&amp;Table2[[#This Row],[TTime]],Table1[End],"&gt;"&amp;Table2[[#This Row],[TTime]])</f>
        <v>2</v>
      </c>
      <c r="H24463" s="6"/>
    </row>
    <row r="24464" spans="6:8" x14ac:dyDescent="0.2">
      <c r="F24464" s="7">
        <v>0.62682870372211974</v>
      </c>
      <c r="G24464" s="8">
        <f>COUNTIFS(Table1[Start],"&lt;="&amp;Table2[[#This Row],[TTime]],Table1[End],"&gt;"&amp;Table2[[#This Row],[TTime]])</f>
        <v>2</v>
      </c>
      <c r="H24464" s="6"/>
    </row>
    <row r="24465" spans="6:8" x14ac:dyDescent="0.2">
      <c r="F24465" s="7">
        <v>0.62684027779619478</v>
      </c>
      <c r="G24465" s="8">
        <f>COUNTIFS(Table1[Start],"&lt;="&amp;Table2[[#This Row],[TTime]],Table1[End],"&gt;"&amp;Table2[[#This Row],[TTime]])</f>
        <v>2</v>
      </c>
      <c r="H24465" s="6"/>
    </row>
    <row r="24466" spans="6:8" x14ac:dyDescent="0.2">
      <c r="F24466" s="7">
        <v>0.62685185187026982</v>
      </c>
      <c r="G24466" s="8">
        <f>COUNTIFS(Table1[Start],"&lt;="&amp;Table2[[#This Row],[TTime]],Table1[End],"&gt;"&amp;Table2[[#This Row],[TTime]])</f>
        <v>2</v>
      </c>
      <c r="H24466" s="6"/>
    </row>
    <row r="24467" spans="6:8" x14ac:dyDescent="0.2">
      <c r="F24467" s="7">
        <v>0.62686342594434474</v>
      </c>
      <c r="G24467" s="8">
        <f>COUNTIFS(Table1[Start],"&lt;="&amp;Table2[[#This Row],[TTime]],Table1[End],"&gt;"&amp;Table2[[#This Row],[TTime]])</f>
        <v>2</v>
      </c>
      <c r="H24467" s="6"/>
    </row>
    <row r="24468" spans="6:8" x14ac:dyDescent="0.2">
      <c r="F24468" s="7">
        <v>0.62687500001841978</v>
      </c>
      <c r="G24468" s="8">
        <f>COUNTIFS(Table1[Start],"&lt;="&amp;Table2[[#This Row],[TTime]],Table1[End],"&gt;"&amp;Table2[[#This Row],[TTime]])</f>
        <v>2</v>
      </c>
      <c r="H24468" s="6"/>
    </row>
    <row r="24469" spans="6:8" x14ac:dyDescent="0.2">
      <c r="F24469" s="7">
        <v>0.62688657409249482</v>
      </c>
      <c r="G24469" s="8">
        <f>COUNTIFS(Table1[Start],"&lt;="&amp;Table2[[#This Row],[TTime]],Table1[End],"&gt;"&amp;Table2[[#This Row],[TTime]])</f>
        <v>2</v>
      </c>
      <c r="H24469" s="6"/>
    </row>
    <row r="24470" spans="6:8" x14ac:dyDescent="0.2">
      <c r="F24470" s="7">
        <v>0.62689814816656975</v>
      </c>
      <c r="G24470" s="8">
        <f>COUNTIFS(Table1[Start],"&lt;="&amp;Table2[[#This Row],[TTime]],Table1[End],"&gt;"&amp;Table2[[#This Row],[TTime]])</f>
        <v>1</v>
      </c>
      <c r="H24470" s="6"/>
    </row>
    <row r="24471" spans="6:8" x14ac:dyDescent="0.2">
      <c r="F24471" s="7">
        <v>0.62690972224064478</v>
      </c>
      <c r="G24471" s="8">
        <f>COUNTIFS(Table1[Start],"&lt;="&amp;Table2[[#This Row],[TTime]],Table1[End],"&gt;"&amp;Table2[[#This Row],[TTime]])</f>
        <v>1</v>
      </c>
      <c r="H24471" s="6"/>
    </row>
    <row r="24472" spans="6:8" x14ac:dyDescent="0.2">
      <c r="F24472" s="7">
        <v>0.62692129631471982</v>
      </c>
      <c r="G24472" s="8">
        <f>COUNTIFS(Table1[Start],"&lt;="&amp;Table2[[#This Row],[TTime]],Table1[End],"&gt;"&amp;Table2[[#This Row],[TTime]])</f>
        <v>1</v>
      </c>
      <c r="H24472" s="6"/>
    </row>
    <row r="24473" spans="6:8" x14ac:dyDescent="0.2">
      <c r="F24473" s="7">
        <v>0.62693287038879475</v>
      </c>
      <c r="G24473" s="8">
        <f>COUNTIFS(Table1[Start],"&lt;="&amp;Table2[[#This Row],[TTime]],Table1[End],"&gt;"&amp;Table2[[#This Row],[TTime]])</f>
        <v>1</v>
      </c>
      <c r="H24473" s="6"/>
    </row>
    <row r="24474" spans="6:8" x14ac:dyDescent="0.2">
      <c r="F24474" s="7">
        <v>0.62694444446286979</v>
      </c>
      <c r="G24474" s="8">
        <f>COUNTIFS(Table1[Start],"&lt;="&amp;Table2[[#This Row],[TTime]],Table1[End],"&gt;"&amp;Table2[[#This Row],[TTime]])</f>
        <v>1</v>
      </c>
      <c r="H24474" s="6"/>
    </row>
    <row r="24475" spans="6:8" x14ac:dyDescent="0.2">
      <c r="F24475" s="7">
        <v>0.62695601853694483</v>
      </c>
      <c r="G24475" s="8">
        <f>COUNTIFS(Table1[Start],"&lt;="&amp;Table2[[#This Row],[TTime]],Table1[End],"&gt;"&amp;Table2[[#This Row],[TTime]])</f>
        <v>1</v>
      </c>
      <c r="H24475" s="6"/>
    </row>
    <row r="24476" spans="6:8" x14ac:dyDescent="0.2">
      <c r="F24476" s="7">
        <v>0.62696759261101975</v>
      </c>
      <c r="G24476" s="8">
        <f>COUNTIFS(Table1[Start],"&lt;="&amp;Table2[[#This Row],[TTime]],Table1[End],"&gt;"&amp;Table2[[#This Row],[TTime]])</f>
        <v>1</v>
      </c>
      <c r="H24476" s="6"/>
    </row>
    <row r="24477" spans="6:8" x14ac:dyDescent="0.2">
      <c r="F24477" s="7">
        <v>0.62697916668509479</v>
      </c>
      <c r="G24477" s="8">
        <f>COUNTIFS(Table1[Start],"&lt;="&amp;Table2[[#This Row],[TTime]],Table1[End],"&gt;"&amp;Table2[[#This Row],[TTime]])</f>
        <v>1</v>
      </c>
      <c r="H24477" s="6"/>
    </row>
    <row r="24478" spans="6:8" x14ac:dyDescent="0.2">
      <c r="F24478" s="7">
        <v>0.62699074075916983</v>
      </c>
      <c r="G24478" s="8">
        <f>COUNTIFS(Table1[Start],"&lt;="&amp;Table2[[#This Row],[TTime]],Table1[End],"&gt;"&amp;Table2[[#This Row],[TTime]])</f>
        <v>1</v>
      </c>
      <c r="H24478" s="6"/>
    </row>
    <row r="24479" spans="6:8" x14ac:dyDescent="0.2">
      <c r="F24479" s="7">
        <v>0.62700231483324476</v>
      </c>
      <c r="G24479" s="8">
        <f>COUNTIFS(Table1[Start],"&lt;="&amp;Table2[[#This Row],[TTime]],Table1[End],"&gt;"&amp;Table2[[#This Row],[TTime]])</f>
        <v>1</v>
      </c>
      <c r="H24479" s="6"/>
    </row>
    <row r="24480" spans="6:8" x14ac:dyDescent="0.2">
      <c r="F24480" s="7">
        <v>0.62701388890731979</v>
      </c>
      <c r="G24480" s="8">
        <f>COUNTIFS(Table1[Start],"&lt;="&amp;Table2[[#This Row],[TTime]],Table1[End],"&gt;"&amp;Table2[[#This Row],[TTime]])</f>
        <v>1</v>
      </c>
      <c r="H24480" s="6"/>
    </row>
    <row r="24481" spans="6:8" x14ac:dyDescent="0.2">
      <c r="F24481" s="7">
        <v>0.62702546298139483</v>
      </c>
      <c r="G24481" s="8">
        <f>COUNTIFS(Table1[Start],"&lt;="&amp;Table2[[#This Row],[TTime]],Table1[End],"&gt;"&amp;Table2[[#This Row],[TTime]])</f>
        <v>1</v>
      </c>
      <c r="H24481" s="6"/>
    </row>
    <row r="24482" spans="6:8" x14ac:dyDescent="0.2">
      <c r="F24482" s="7">
        <v>0.62703703705546976</v>
      </c>
      <c r="G24482" s="8">
        <f>COUNTIFS(Table1[Start],"&lt;="&amp;Table2[[#This Row],[TTime]],Table1[End],"&gt;"&amp;Table2[[#This Row],[TTime]])</f>
        <v>1</v>
      </c>
      <c r="H24482" s="6"/>
    </row>
    <row r="24483" spans="6:8" x14ac:dyDescent="0.2">
      <c r="F24483" s="7">
        <v>0.6270486111295448</v>
      </c>
      <c r="G24483" s="8">
        <f>COUNTIFS(Table1[Start],"&lt;="&amp;Table2[[#This Row],[TTime]],Table1[End],"&gt;"&amp;Table2[[#This Row],[TTime]])</f>
        <v>2</v>
      </c>
      <c r="H24483" s="6"/>
    </row>
    <row r="24484" spans="6:8" x14ac:dyDescent="0.2">
      <c r="F24484" s="7">
        <v>0.62706018520361984</v>
      </c>
      <c r="G24484" s="8">
        <f>COUNTIFS(Table1[Start],"&lt;="&amp;Table2[[#This Row],[TTime]],Table1[End],"&gt;"&amp;Table2[[#This Row],[TTime]])</f>
        <v>2</v>
      </c>
      <c r="H24484" s="6"/>
    </row>
    <row r="24485" spans="6:8" x14ac:dyDescent="0.2">
      <c r="F24485" s="7">
        <v>0.62707175927769476</v>
      </c>
      <c r="G24485" s="8">
        <f>COUNTIFS(Table1[Start],"&lt;="&amp;Table2[[#This Row],[TTime]],Table1[End],"&gt;"&amp;Table2[[#This Row],[TTime]])</f>
        <v>2</v>
      </c>
      <c r="H24485" s="6"/>
    </row>
    <row r="24486" spans="6:8" x14ac:dyDescent="0.2">
      <c r="F24486" s="7">
        <v>0.6270833333517698</v>
      </c>
      <c r="G24486" s="8">
        <f>COUNTIFS(Table1[Start],"&lt;="&amp;Table2[[#This Row],[TTime]],Table1[End],"&gt;"&amp;Table2[[#This Row],[TTime]])</f>
        <v>2</v>
      </c>
      <c r="H24486" s="6"/>
    </row>
    <row r="24487" spans="6:8" x14ac:dyDescent="0.2">
      <c r="F24487" s="7">
        <v>0.62709490742584484</v>
      </c>
      <c r="G24487" s="8">
        <f>COUNTIFS(Table1[Start],"&lt;="&amp;Table2[[#This Row],[TTime]],Table1[End],"&gt;"&amp;Table2[[#This Row],[TTime]])</f>
        <v>2</v>
      </c>
      <c r="H24487" s="6"/>
    </row>
    <row r="24488" spans="6:8" x14ac:dyDescent="0.2">
      <c r="F24488" s="7">
        <v>0.62710648149991877</v>
      </c>
      <c r="G24488" s="8">
        <f>COUNTIFS(Table1[Start],"&lt;="&amp;Table2[[#This Row],[TTime]],Table1[End],"&gt;"&amp;Table2[[#This Row],[TTime]])</f>
        <v>2</v>
      </c>
      <c r="H24488" s="6"/>
    </row>
    <row r="24489" spans="6:8" x14ac:dyDescent="0.2">
      <c r="F24489" s="7">
        <v>0.6271180555739938</v>
      </c>
      <c r="G24489" s="8">
        <f>COUNTIFS(Table1[Start],"&lt;="&amp;Table2[[#This Row],[TTime]],Table1[End],"&gt;"&amp;Table2[[#This Row],[TTime]])</f>
        <v>2</v>
      </c>
      <c r="H24489" s="6"/>
    </row>
    <row r="24490" spans="6:8" x14ac:dyDescent="0.2">
      <c r="F24490" s="7">
        <v>0.62712962964806873</v>
      </c>
      <c r="G24490" s="8">
        <f>COUNTIFS(Table1[Start],"&lt;="&amp;Table2[[#This Row],[TTime]],Table1[End],"&gt;"&amp;Table2[[#This Row],[TTime]])</f>
        <v>2</v>
      </c>
      <c r="H24490" s="6"/>
    </row>
    <row r="24491" spans="6:8" x14ac:dyDescent="0.2">
      <c r="F24491" s="7">
        <v>0.62714120372214377</v>
      </c>
      <c r="G24491" s="8">
        <f>COUNTIFS(Table1[Start],"&lt;="&amp;Table2[[#This Row],[TTime]],Table1[End],"&gt;"&amp;Table2[[#This Row],[TTime]])</f>
        <v>2</v>
      </c>
      <c r="H24491" s="6"/>
    </row>
    <row r="24492" spans="6:8" x14ac:dyDescent="0.2">
      <c r="F24492" s="7">
        <v>0.62715277779621881</v>
      </c>
      <c r="G24492" s="8">
        <f>COUNTIFS(Table1[Start],"&lt;="&amp;Table2[[#This Row],[TTime]],Table1[End],"&gt;"&amp;Table2[[#This Row],[TTime]])</f>
        <v>2</v>
      </c>
      <c r="H24492" s="6"/>
    </row>
    <row r="24493" spans="6:8" x14ac:dyDescent="0.2">
      <c r="F24493" s="7">
        <v>0.62716435187029373</v>
      </c>
      <c r="G24493" s="8">
        <f>COUNTIFS(Table1[Start],"&lt;="&amp;Table2[[#This Row],[TTime]],Table1[End],"&gt;"&amp;Table2[[#This Row],[TTime]])</f>
        <v>2</v>
      </c>
      <c r="H24493" s="6"/>
    </row>
    <row r="24494" spans="6:8" x14ac:dyDescent="0.2">
      <c r="F24494" s="7">
        <v>0.62717592594436877</v>
      </c>
      <c r="G24494" s="8">
        <f>COUNTIFS(Table1[Start],"&lt;="&amp;Table2[[#This Row],[TTime]],Table1[End],"&gt;"&amp;Table2[[#This Row],[TTime]])</f>
        <v>2</v>
      </c>
      <c r="H24494" s="6"/>
    </row>
    <row r="24495" spans="6:8" x14ac:dyDescent="0.2">
      <c r="F24495" s="7">
        <v>0.62718750001844381</v>
      </c>
      <c r="G24495" s="8">
        <f>COUNTIFS(Table1[Start],"&lt;="&amp;Table2[[#This Row],[TTime]],Table1[End],"&gt;"&amp;Table2[[#This Row],[TTime]])</f>
        <v>2</v>
      </c>
      <c r="H24495" s="6"/>
    </row>
    <row r="24496" spans="6:8" x14ac:dyDescent="0.2">
      <c r="F24496" s="7">
        <v>0.62719907409251874</v>
      </c>
      <c r="G24496" s="8">
        <f>COUNTIFS(Table1[Start],"&lt;="&amp;Table2[[#This Row],[TTime]],Table1[End],"&gt;"&amp;Table2[[#This Row],[TTime]])</f>
        <v>2</v>
      </c>
      <c r="H24496" s="6"/>
    </row>
    <row r="24497" spans="6:8" x14ac:dyDescent="0.2">
      <c r="F24497" s="7">
        <v>0.62721064816659378</v>
      </c>
      <c r="G24497" s="8">
        <f>COUNTIFS(Table1[Start],"&lt;="&amp;Table2[[#This Row],[TTime]],Table1[End],"&gt;"&amp;Table2[[#This Row],[TTime]])</f>
        <v>2</v>
      </c>
      <c r="H24497" s="6"/>
    </row>
    <row r="24498" spans="6:8" x14ac:dyDescent="0.2">
      <c r="F24498" s="7">
        <v>0.62722222224066881</v>
      </c>
      <c r="G24498" s="8">
        <f>COUNTIFS(Table1[Start],"&lt;="&amp;Table2[[#This Row],[TTime]],Table1[End],"&gt;"&amp;Table2[[#This Row],[TTime]])</f>
        <v>2</v>
      </c>
      <c r="H24498" s="6"/>
    </row>
    <row r="24499" spans="6:8" x14ac:dyDescent="0.2">
      <c r="F24499" s="7">
        <v>0.62723379631474374</v>
      </c>
      <c r="G24499" s="8">
        <f>COUNTIFS(Table1[Start],"&lt;="&amp;Table2[[#This Row],[TTime]],Table1[End],"&gt;"&amp;Table2[[#This Row],[TTime]])</f>
        <v>2</v>
      </c>
      <c r="H24499" s="6"/>
    </row>
    <row r="24500" spans="6:8" x14ac:dyDescent="0.2">
      <c r="F24500" s="7">
        <v>0.62724537038881878</v>
      </c>
      <c r="G24500" s="8">
        <f>COUNTIFS(Table1[Start],"&lt;="&amp;Table2[[#This Row],[TTime]],Table1[End],"&gt;"&amp;Table2[[#This Row],[TTime]])</f>
        <v>2</v>
      </c>
      <c r="H24500" s="6"/>
    </row>
    <row r="24501" spans="6:8" x14ac:dyDescent="0.2">
      <c r="F24501" s="7">
        <v>0.62725694446289382</v>
      </c>
      <c r="G24501" s="8">
        <f>COUNTIFS(Table1[Start],"&lt;="&amp;Table2[[#This Row],[TTime]],Table1[End],"&gt;"&amp;Table2[[#This Row],[TTime]])</f>
        <v>2</v>
      </c>
      <c r="H24501" s="6"/>
    </row>
    <row r="24502" spans="6:8" x14ac:dyDescent="0.2">
      <c r="F24502" s="7">
        <v>0.62726851853696874</v>
      </c>
      <c r="G24502" s="8">
        <f>COUNTIFS(Table1[Start],"&lt;="&amp;Table2[[#This Row],[TTime]],Table1[End],"&gt;"&amp;Table2[[#This Row],[TTime]])</f>
        <v>2</v>
      </c>
      <c r="H24502" s="6"/>
    </row>
    <row r="24503" spans="6:8" x14ac:dyDescent="0.2">
      <c r="F24503" s="7">
        <v>0.62728009261104378</v>
      </c>
      <c r="G24503" s="8">
        <f>COUNTIFS(Table1[Start],"&lt;="&amp;Table2[[#This Row],[TTime]],Table1[End],"&gt;"&amp;Table2[[#This Row],[TTime]])</f>
        <v>2</v>
      </c>
      <c r="H24503" s="6"/>
    </row>
    <row r="24504" spans="6:8" x14ac:dyDescent="0.2">
      <c r="F24504" s="7">
        <v>0.62729166668511882</v>
      </c>
      <c r="G24504" s="8">
        <f>COUNTIFS(Table1[Start],"&lt;="&amp;Table2[[#This Row],[TTime]],Table1[End],"&gt;"&amp;Table2[[#This Row],[TTime]])</f>
        <v>2</v>
      </c>
      <c r="H24504" s="6"/>
    </row>
    <row r="24505" spans="6:8" x14ac:dyDescent="0.2">
      <c r="F24505" s="7">
        <v>0.62730324075919375</v>
      </c>
      <c r="G24505" s="8">
        <f>COUNTIFS(Table1[Start],"&lt;="&amp;Table2[[#This Row],[TTime]],Table1[End],"&gt;"&amp;Table2[[#This Row],[TTime]])</f>
        <v>2</v>
      </c>
      <c r="H24505" s="6"/>
    </row>
    <row r="24506" spans="6:8" x14ac:dyDescent="0.2">
      <c r="F24506" s="7">
        <v>0.62731481483326879</v>
      </c>
      <c r="G24506" s="8">
        <f>COUNTIFS(Table1[Start],"&lt;="&amp;Table2[[#This Row],[TTime]],Table1[End],"&gt;"&amp;Table2[[#This Row],[TTime]])</f>
        <v>2</v>
      </c>
      <c r="H24506" s="6"/>
    </row>
    <row r="24507" spans="6:8" x14ac:dyDescent="0.2">
      <c r="F24507" s="7">
        <v>0.62732638890734382</v>
      </c>
      <c r="G24507" s="8">
        <f>COUNTIFS(Table1[Start],"&lt;="&amp;Table2[[#This Row],[TTime]],Table1[End],"&gt;"&amp;Table2[[#This Row],[TTime]])</f>
        <v>2</v>
      </c>
      <c r="H24507" s="6"/>
    </row>
    <row r="24508" spans="6:8" x14ac:dyDescent="0.2">
      <c r="F24508" s="7">
        <v>0.62733796298141875</v>
      </c>
      <c r="G24508" s="8">
        <f>COUNTIFS(Table1[Start],"&lt;="&amp;Table2[[#This Row],[TTime]],Table1[End],"&gt;"&amp;Table2[[#This Row],[TTime]])</f>
        <v>2</v>
      </c>
      <c r="H24508" s="6"/>
    </row>
    <row r="24509" spans="6:8" x14ac:dyDescent="0.2">
      <c r="F24509" s="7">
        <v>0.62734953705549379</v>
      </c>
      <c r="G24509" s="8">
        <f>COUNTIFS(Table1[Start],"&lt;="&amp;Table2[[#This Row],[TTime]],Table1[End],"&gt;"&amp;Table2[[#This Row],[TTime]])</f>
        <v>2</v>
      </c>
      <c r="H24509" s="6"/>
    </row>
    <row r="24510" spans="6:8" x14ac:dyDescent="0.2">
      <c r="F24510" s="7">
        <v>0.62736111112956883</v>
      </c>
      <c r="G24510" s="8">
        <f>COUNTIFS(Table1[Start],"&lt;="&amp;Table2[[#This Row],[TTime]],Table1[End],"&gt;"&amp;Table2[[#This Row],[TTime]])</f>
        <v>2</v>
      </c>
      <c r="H24510" s="6"/>
    </row>
    <row r="24511" spans="6:8" x14ac:dyDescent="0.2">
      <c r="F24511" s="7">
        <v>0.62737268520364375</v>
      </c>
      <c r="G24511" s="8">
        <f>COUNTIFS(Table1[Start],"&lt;="&amp;Table2[[#This Row],[TTime]],Table1[End],"&gt;"&amp;Table2[[#This Row],[TTime]])</f>
        <v>2</v>
      </c>
      <c r="H24511" s="6"/>
    </row>
    <row r="24512" spans="6:8" x14ac:dyDescent="0.2">
      <c r="F24512" s="7">
        <v>0.62738425927771879</v>
      </c>
      <c r="G24512" s="8">
        <f>COUNTIFS(Table1[Start],"&lt;="&amp;Table2[[#This Row],[TTime]],Table1[End],"&gt;"&amp;Table2[[#This Row],[TTime]])</f>
        <v>2</v>
      </c>
      <c r="H24512" s="6"/>
    </row>
    <row r="24513" spans="6:8" x14ac:dyDescent="0.2">
      <c r="F24513" s="7">
        <v>0.62739583335179383</v>
      </c>
      <c r="G24513" s="8">
        <f>COUNTIFS(Table1[Start],"&lt;="&amp;Table2[[#This Row],[TTime]],Table1[End],"&gt;"&amp;Table2[[#This Row],[TTime]])</f>
        <v>2</v>
      </c>
      <c r="H24513" s="6"/>
    </row>
    <row r="24514" spans="6:8" x14ac:dyDescent="0.2">
      <c r="F24514" s="7">
        <v>0.62740740742586876</v>
      </c>
      <c r="G24514" s="8">
        <f>COUNTIFS(Table1[Start],"&lt;="&amp;Table2[[#This Row],[TTime]],Table1[End],"&gt;"&amp;Table2[[#This Row],[TTime]])</f>
        <v>2</v>
      </c>
      <c r="H24514" s="6"/>
    </row>
    <row r="24515" spans="6:8" x14ac:dyDescent="0.2">
      <c r="F24515" s="7">
        <v>0.6274189814999438</v>
      </c>
      <c r="G24515" s="8">
        <f>COUNTIFS(Table1[Start],"&lt;="&amp;Table2[[#This Row],[TTime]],Table1[End],"&gt;"&amp;Table2[[#This Row],[TTime]])</f>
        <v>2</v>
      </c>
      <c r="H24515" s="6"/>
    </row>
    <row r="24516" spans="6:8" x14ac:dyDescent="0.2">
      <c r="F24516" s="7">
        <v>0.62743055557401883</v>
      </c>
      <c r="G24516" s="8">
        <f>COUNTIFS(Table1[Start],"&lt;="&amp;Table2[[#This Row],[TTime]],Table1[End],"&gt;"&amp;Table2[[#This Row],[TTime]])</f>
        <v>2</v>
      </c>
      <c r="H24516" s="6"/>
    </row>
    <row r="24517" spans="6:8" x14ac:dyDescent="0.2">
      <c r="F24517" s="7">
        <v>0.62744212964809376</v>
      </c>
      <c r="G24517" s="8">
        <f>COUNTIFS(Table1[Start],"&lt;="&amp;Table2[[#This Row],[TTime]],Table1[End],"&gt;"&amp;Table2[[#This Row],[TTime]])</f>
        <v>2</v>
      </c>
      <c r="H24517" s="6"/>
    </row>
    <row r="24518" spans="6:8" x14ac:dyDescent="0.2">
      <c r="F24518" s="7">
        <v>0.6274537037221688</v>
      </c>
      <c r="G24518" s="8">
        <f>COUNTIFS(Table1[Start],"&lt;="&amp;Table2[[#This Row],[TTime]],Table1[End],"&gt;"&amp;Table2[[#This Row],[TTime]])</f>
        <v>2</v>
      </c>
      <c r="H24518" s="6"/>
    </row>
    <row r="24519" spans="6:8" x14ac:dyDescent="0.2">
      <c r="F24519" s="7">
        <v>0.62746527779624384</v>
      </c>
      <c r="G24519" s="8">
        <f>COUNTIFS(Table1[Start],"&lt;="&amp;Table2[[#This Row],[TTime]],Table1[End],"&gt;"&amp;Table2[[#This Row],[TTime]])</f>
        <v>2</v>
      </c>
      <c r="H24519" s="6"/>
    </row>
    <row r="24520" spans="6:8" x14ac:dyDescent="0.2">
      <c r="F24520" s="7">
        <v>0.62747685187031876</v>
      </c>
      <c r="G24520" s="8">
        <f>COUNTIFS(Table1[Start],"&lt;="&amp;Table2[[#This Row],[TTime]],Table1[End],"&gt;"&amp;Table2[[#This Row],[TTime]])</f>
        <v>2</v>
      </c>
      <c r="H24520" s="6"/>
    </row>
    <row r="24521" spans="6:8" x14ac:dyDescent="0.2">
      <c r="F24521" s="7">
        <v>0.6274884259443938</v>
      </c>
      <c r="G24521" s="8">
        <f>COUNTIFS(Table1[Start],"&lt;="&amp;Table2[[#This Row],[TTime]],Table1[End],"&gt;"&amp;Table2[[#This Row],[TTime]])</f>
        <v>2</v>
      </c>
      <c r="H24521" s="6"/>
    </row>
    <row r="24522" spans="6:8" x14ac:dyDescent="0.2">
      <c r="F24522" s="7">
        <v>0.62750000001846884</v>
      </c>
      <c r="G24522" s="8">
        <f>COUNTIFS(Table1[Start],"&lt;="&amp;Table2[[#This Row],[TTime]],Table1[End],"&gt;"&amp;Table2[[#This Row],[TTime]])</f>
        <v>2</v>
      </c>
      <c r="H24522" s="6"/>
    </row>
    <row r="24523" spans="6:8" x14ac:dyDescent="0.2">
      <c r="F24523" s="7">
        <v>0.62751157409254377</v>
      </c>
      <c r="G24523" s="8">
        <f>COUNTIFS(Table1[Start],"&lt;="&amp;Table2[[#This Row],[TTime]],Table1[End],"&gt;"&amp;Table2[[#This Row],[TTime]])</f>
        <v>2</v>
      </c>
      <c r="H24523" s="6"/>
    </row>
    <row r="24524" spans="6:8" x14ac:dyDescent="0.2">
      <c r="F24524" s="7">
        <v>0.6275231481666188</v>
      </c>
      <c r="G24524" s="8">
        <f>COUNTIFS(Table1[Start],"&lt;="&amp;Table2[[#This Row],[TTime]],Table1[End],"&gt;"&amp;Table2[[#This Row],[TTime]])</f>
        <v>2</v>
      </c>
      <c r="H24524" s="6"/>
    </row>
    <row r="24525" spans="6:8" x14ac:dyDescent="0.2">
      <c r="F24525" s="7">
        <v>0.62753472224069373</v>
      </c>
      <c r="G24525" s="8">
        <f>COUNTIFS(Table1[Start],"&lt;="&amp;Table2[[#This Row],[TTime]],Table1[End],"&gt;"&amp;Table2[[#This Row],[TTime]])</f>
        <v>2</v>
      </c>
      <c r="H24525" s="6"/>
    </row>
    <row r="24526" spans="6:8" x14ac:dyDescent="0.2">
      <c r="F24526" s="7">
        <v>0.62754629631476877</v>
      </c>
      <c r="G24526" s="8">
        <f>COUNTIFS(Table1[Start],"&lt;="&amp;Table2[[#This Row],[TTime]],Table1[End],"&gt;"&amp;Table2[[#This Row],[TTime]])</f>
        <v>2</v>
      </c>
      <c r="H24526" s="6"/>
    </row>
    <row r="24527" spans="6:8" x14ac:dyDescent="0.2">
      <c r="F24527" s="7">
        <v>0.62755787038884381</v>
      </c>
      <c r="G24527" s="8">
        <f>COUNTIFS(Table1[Start],"&lt;="&amp;Table2[[#This Row],[TTime]],Table1[End],"&gt;"&amp;Table2[[#This Row],[TTime]])</f>
        <v>2</v>
      </c>
      <c r="H24527" s="6"/>
    </row>
    <row r="24528" spans="6:8" x14ac:dyDescent="0.2">
      <c r="F24528" s="7">
        <v>0.62756944446291874</v>
      </c>
      <c r="G24528" s="8">
        <f>COUNTIFS(Table1[Start],"&lt;="&amp;Table2[[#This Row],[TTime]],Table1[End],"&gt;"&amp;Table2[[#This Row],[TTime]])</f>
        <v>2</v>
      </c>
      <c r="H24528" s="6"/>
    </row>
    <row r="24529" spans="6:8" x14ac:dyDescent="0.2">
      <c r="F24529" s="7">
        <v>0.62758101853699377</v>
      </c>
      <c r="G24529" s="8">
        <f>COUNTIFS(Table1[Start],"&lt;="&amp;Table2[[#This Row],[TTime]],Table1[End],"&gt;"&amp;Table2[[#This Row],[TTime]])</f>
        <v>2</v>
      </c>
      <c r="H24529" s="6"/>
    </row>
    <row r="24530" spans="6:8" x14ac:dyDescent="0.2">
      <c r="F24530" s="7">
        <v>0.62759259261106881</v>
      </c>
      <c r="G24530" s="8">
        <f>COUNTIFS(Table1[Start],"&lt;="&amp;Table2[[#This Row],[TTime]],Table1[End],"&gt;"&amp;Table2[[#This Row],[TTime]])</f>
        <v>2</v>
      </c>
      <c r="H24530" s="6"/>
    </row>
    <row r="24531" spans="6:8" x14ac:dyDescent="0.2">
      <c r="F24531" s="7">
        <v>0.62760416668514374</v>
      </c>
      <c r="G24531" s="8">
        <f>COUNTIFS(Table1[Start],"&lt;="&amp;Table2[[#This Row],[TTime]],Table1[End],"&gt;"&amp;Table2[[#This Row],[TTime]])</f>
        <v>2</v>
      </c>
      <c r="H24531" s="6"/>
    </row>
    <row r="24532" spans="6:8" x14ac:dyDescent="0.2">
      <c r="F24532" s="7">
        <v>0.62761574075921878</v>
      </c>
      <c r="G24532" s="8">
        <f>COUNTIFS(Table1[Start],"&lt;="&amp;Table2[[#This Row],[TTime]],Table1[End],"&gt;"&amp;Table2[[#This Row],[TTime]])</f>
        <v>2</v>
      </c>
      <c r="H24532" s="6"/>
    </row>
    <row r="24533" spans="6:8" x14ac:dyDescent="0.2">
      <c r="F24533" s="7">
        <v>0.62762731483329381</v>
      </c>
      <c r="G24533" s="8">
        <f>COUNTIFS(Table1[Start],"&lt;="&amp;Table2[[#This Row],[TTime]],Table1[End],"&gt;"&amp;Table2[[#This Row],[TTime]])</f>
        <v>2</v>
      </c>
      <c r="H24533" s="6"/>
    </row>
    <row r="24534" spans="6:8" x14ac:dyDescent="0.2">
      <c r="F24534" s="7">
        <v>0.62763888890736874</v>
      </c>
      <c r="G24534" s="8">
        <f>COUNTIFS(Table1[Start],"&lt;="&amp;Table2[[#This Row],[TTime]],Table1[End],"&gt;"&amp;Table2[[#This Row],[TTime]])</f>
        <v>2</v>
      </c>
      <c r="H24534" s="6"/>
    </row>
    <row r="24535" spans="6:8" x14ac:dyDescent="0.2">
      <c r="F24535" s="7">
        <v>0.62765046298144378</v>
      </c>
      <c r="G24535" s="8">
        <f>COUNTIFS(Table1[Start],"&lt;="&amp;Table2[[#This Row],[TTime]],Table1[End],"&gt;"&amp;Table2[[#This Row],[TTime]])</f>
        <v>2</v>
      </c>
      <c r="H24535" s="6"/>
    </row>
    <row r="24536" spans="6:8" x14ac:dyDescent="0.2">
      <c r="F24536" s="7">
        <v>0.62766203705551882</v>
      </c>
      <c r="G24536" s="8">
        <f>COUNTIFS(Table1[Start],"&lt;="&amp;Table2[[#This Row],[TTime]],Table1[End],"&gt;"&amp;Table2[[#This Row],[TTime]])</f>
        <v>2</v>
      </c>
      <c r="H24536" s="6"/>
    </row>
    <row r="24537" spans="6:8" x14ac:dyDescent="0.2">
      <c r="F24537" s="7">
        <v>0.62767361112959374</v>
      </c>
      <c r="G24537" s="8">
        <f>COUNTIFS(Table1[Start],"&lt;="&amp;Table2[[#This Row],[TTime]],Table1[End],"&gt;"&amp;Table2[[#This Row],[TTime]])</f>
        <v>2</v>
      </c>
      <c r="H24537" s="6"/>
    </row>
    <row r="24538" spans="6:8" x14ac:dyDescent="0.2">
      <c r="F24538" s="7">
        <v>0.62768518520366878</v>
      </c>
      <c r="G24538" s="8">
        <f>COUNTIFS(Table1[Start],"&lt;="&amp;Table2[[#This Row],[TTime]],Table1[End],"&gt;"&amp;Table2[[#This Row],[TTime]])</f>
        <v>2</v>
      </c>
      <c r="H24538" s="6"/>
    </row>
    <row r="24539" spans="6:8" x14ac:dyDescent="0.2">
      <c r="F24539" s="7">
        <v>0.62769675927774382</v>
      </c>
      <c r="G24539" s="8">
        <f>COUNTIFS(Table1[Start],"&lt;="&amp;Table2[[#This Row],[TTime]],Table1[End],"&gt;"&amp;Table2[[#This Row],[TTime]])</f>
        <v>2</v>
      </c>
      <c r="H24539" s="6"/>
    </row>
    <row r="24540" spans="6:8" x14ac:dyDescent="0.2">
      <c r="F24540" s="7">
        <v>0.62770833335181875</v>
      </c>
      <c r="G24540" s="8">
        <f>COUNTIFS(Table1[Start],"&lt;="&amp;Table2[[#This Row],[TTime]],Table1[End],"&gt;"&amp;Table2[[#This Row],[TTime]])</f>
        <v>2</v>
      </c>
      <c r="H24540" s="6"/>
    </row>
    <row r="24541" spans="6:8" x14ac:dyDescent="0.2">
      <c r="F24541" s="7">
        <v>0.62771990742589379</v>
      </c>
      <c r="G24541" s="8">
        <f>COUNTIFS(Table1[Start],"&lt;="&amp;Table2[[#This Row],[TTime]],Table1[End],"&gt;"&amp;Table2[[#This Row],[TTime]])</f>
        <v>2</v>
      </c>
      <c r="H24541" s="6"/>
    </row>
    <row r="24542" spans="6:8" x14ac:dyDescent="0.2">
      <c r="F24542" s="7">
        <v>0.62773148149996882</v>
      </c>
      <c r="G24542" s="8">
        <f>COUNTIFS(Table1[Start],"&lt;="&amp;Table2[[#This Row],[TTime]],Table1[End],"&gt;"&amp;Table2[[#This Row],[TTime]])</f>
        <v>2</v>
      </c>
      <c r="H24542" s="6"/>
    </row>
    <row r="24543" spans="6:8" x14ac:dyDescent="0.2">
      <c r="F24543" s="7">
        <v>0.62774305557404375</v>
      </c>
      <c r="G24543" s="8">
        <f>COUNTIFS(Table1[Start],"&lt;="&amp;Table2[[#This Row],[TTime]],Table1[End],"&gt;"&amp;Table2[[#This Row],[TTime]])</f>
        <v>2</v>
      </c>
      <c r="H24543" s="6"/>
    </row>
    <row r="24544" spans="6:8" x14ac:dyDescent="0.2">
      <c r="F24544" s="7">
        <v>0.62775462964811879</v>
      </c>
      <c r="G24544" s="8">
        <f>COUNTIFS(Table1[Start],"&lt;="&amp;Table2[[#This Row],[TTime]],Table1[End],"&gt;"&amp;Table2[[#This Row],[TTime]])</f>
        <v>2</v>
      </c>
      <c r="H24544" s="6"/>
    </row>
    <row r="24545" spans="6:8" x14ac:dyDescent="0.2">
      <c r="F24545" s="7">
        <v>0.62776620372219283</v>
      </c>
      <c r="G24545" s="8">
        <f>COUNTIFS(Table1[Start],"&lt;="&amp;Table2[[#This Row],[TTime]],Table1[End],"&gt;"&amp;Table2[[#This Row],[TTime]])</f>
        <v>2</v>
      </c>
      <c r="H24545" s="6"/>
    </row>
    <row r="24546" spans="6:8" x14ac:dyDescent="0.2">
      <c r="F24546" s="7">
        <v>0.62777777779626776</v>
      </c>
      <c r="G24546" s="8">
        <f>COUNTIFS(Table1[Start],"&lt;="&amp;Table2[[#This Row],[TTime]],Table1[End],"&gt;"&amp;Table2[[#This Row],[TTime]])</f>
        <v>2</v>
      </c>
      <c r="H24546" s="6"/>
    </row>
    <row r="24547" spans="6:8" x14ac:dyDescent="0.2">
      <c r="F24547" s="7">
        <v>0.62778935187034279</v>
      </c>
      <c r="G24547" s="8">
        <f>COUNTIFS(Table1[Start],"&lt;="&amp;Table2[[#This Row],[TTime]],Table1[End],"&gt;"&amp;Table2[[#This Row],[TTime]])</f>
        <v>2</v>
      </c>
      <c r="H24547" s="6"/>
    </row>
    <row r="24548" spans="6:8" x14ac:dyDescent="0.2">
      <c r="F24548" s="7">
        <v>0.62780092594441783</v>
      </c>
      <c r="G24548" s="8">
        <f>COUNTIFS(Table1[Start],"&lt;="&amp;Table2[[#This Row],[TTime]],Table1[End],"&gt;"&amp;Table2[[#This Row],[TTime]])</f>
        <v>2</v>
      </c>
      <c r="H24548" s="6"/>
    </row>
    <row r="24549" spans="6:8" x14ac:dyDescent="0.2">
      <c r="F24549" s="7">
        <v>0.62781250001849276</v>
      </c>
      <c r="G24549" s="8">
        <f>COUNTIFS(Table1[Start],"&lt;="&amp;Table2[[#This Row],[TTime]],Table1[End],"&gt;"&amp;Table2[[#This Row],[TTime]])</f>
        <v>2</v>
      </c>
      <c r="H24549" s="6"/>
    </row>
    <row r="24550" spans="6:8" x14ac:dyDescent="0.2">
      <c r="F24550" s="7">
        <v>0.6278240740925678</v>
      </c>
      <c r="G24550" s="8">
        <f>COUNTIFS(Table1[Start],"&lt;="&amp;Table2[[#This Row],[TTime]],Table1[End],"&gt;"&amp;Table2[[#This Row],[TTime]])</f>
        <v>2</v>
      </c>
      <c r="H24550" s="6"/>
    </row>
    <row r="24551" spans="6:8" x14ac:dyDescent="0.2">
      <c r="F24551" s="7">
        <v>0.62783564816664283</v>
      </c>
      <c r="G24551" s="8">
        <f>COUNTIFS(Table1[Start],"&lt;="&amp;Table2[[#This Row],[TTime]],Table1[End],"&gt;"&amp;Table2[[#This Row],[TTime]])</f>
        <v>2</v>
      </c>
      <c r="H24551" s="6"/>
    </row>
    <row r="24552" spans="6:8" x14ac:dyDescent="0.2">
      <c r="F24552" s="7">
        <v>0.62784722224071776</v>
      </c>
      <c r="G24552" s="8">
        <f>COUNTIFS(Table1[Start],"&lt;="&amp;Table2[[#This Row],[TTime]],Table1[End],"&gt;"&amp;Table2[[#This Row],[TTime]])</f>
        <v>2</v>
      </c>
      <c r="H24552" s="6"/>
    </row>
    <row r="24553" spans="6:8" x14ac:dyDescent="0.2">
      <c r="F24553" s="7">
        <v>0.6278587963147928</v>
      </c>
      <c r="G24553" s="8">
        <f>COUNTIFS(Table1[Start],"&lt;="&amp;Table2[[#This Row],[TTime]],Table1[End],"&gt;"&amp;Table2[[#This Row],[TTime]])</f>
        <v>2</v>
      </c>
      <c r="H24553" s="6"/>
    </row>
    <row r="24554" spans="6:8" x14ac:dyDescent="0.2">
      <c r="F24554" s="7">
        <v>0.62787037038886784</v>
      </c>
      <c r="G24554" s="8">
        <f>COUNTIFS(Table1[Start],"&lt;="&amp;Table2[[#This Row],[TTime]],Table1[End],"&gt;"&amp;Table2[[#This Row],[TTime]])</f>
        <v>2</v>
      </c>
      <c r="H24554" s="6"/>
    </row>
    <row r="24555" spans="6:8" x14ac:dyDescent="0.2">
      <c r="F24555" s="7">
        <v>0.62788194446294276</v>
      </c>
      <c r="G24555" s="8">
        <f>COUNTIFS(Table1[Start],"&lt;="&amp;Table2[[#This Row],[TTime]],Table1[End],"&gt;"&amp;Table2[[#This Row],[TTime]])</f>
        <v>2</v>
      </c>
      <c r="H24555" s="6"/>
    </row>
    <row r="24556" spans="6:8" x14ac:dyDescent="0.2">
      <c r="F24556" s="7">
        <v>0.6278935185370178</v>
      </c>
      <c r="G24556" s="8">
        <f>COUNTIFS(Table1[Start],"&lt;="&amp;Table2[[#This Row],[TTime]],Table1[End],"&gt;"&amp;Table2[[#This Row],[TTime]])</f>
        <v>2</v>
      </c>
      <c r="H24556" s="6"/>
    </row>
    <row r="24557" spans="6:8" x14ac:dyDescent="0.2">
      <c r="F24557" s="7">
        <v>0.62790509261109273</v>
      </c>
      <c r="G24557" s="8">
        <f>COUNTIFS(Table1[Start],"&lt;="&amp;Table2[[#This Row],[TTime]],Table1[End],"&gt;"&amp;Table2[[#This Row],[TTime]])</f>
        <v>2</v>
      </c>
      <c r="H24557" s="6"/>
    </row>
    <row r="24558" spans="6:8" x14ac:dyDescent="0.2">
      <c r="F24558" s="7">
        <v>0.62791666668516777</v>
      </c>
      <c r="G24558" s="8">
        <f>COUNTIFS(Table1[Start],"&lt;="&amp;Table2[[#This Row],[TTime]],Table1[End],"&gt;"&amp;Table2[[#This Row],[TTime]])</f>
        <v>2</v>
      </c>
      <c r="H24558" s="6"/>
    </row>
    <row r="24559" spans="6:8" x14ac:dyDescent="0.2">
      <c r="F24559" s="7">
        <v>0.62792824075924281</v>
      </c>
      <c r="G24559" s="8">
        <f>COUNTIFS(Table1[Start],"&lt;="&amp;Table2[[#This Row],[TTime]],Table1[End],"&gt;"&amp;Table2[[#This Row],[TTime]])</f>
        <v>2</v>
      </c>
      <c r="H24559" s="6"/>
    </row>
    <row r="24560" spans="6:8" x14ac:dyDescent="0.2">
      <c r="F24560" s="7">
        <v>0.62793981483331773</v>
      </c>
      <c r="G24560" s="8">
        <f>COUNTIFS(Table1[Start],"&lt;="&amp;Table2[[#This Row],[TTime]],Table1[End],"&gt;"&amp;Table2[[#This Row],[TTime]])</f>
        <v>2</v>
      </c>
      <c r="H24560" s="6"/>
    </row>
    <row r="24561" spans="6:8" x14ac:dyDescent="0.2">
      <c r="F24561" s="7">
        <v>0.62795138890739277</v>
      </c>
      <c r="G24561" s="8">
        <f>COUNTIFS(Table1[Start],"&lt;="&amp;Table2[[#This Row],[TTime]],Table1[End],"&gt;"&amp;Table2[[#This Row],[TTime]])</f>
        <v>2</v>
      </c>
      <c r="H24561" s="6"/>
    </row>
    <row r="24562" spans="6:8" x14ac:dyDescent="0.2">
      <c r="F24562" s="7">
        <v>0.62796296298146781</v>
      </c>
      <c r="G24562" s="8">
        <f>COUNTIFS(Table1[Start],"&lt;="&amp;Table2[[#This Row],[TTime]],Table1[End],"&gt;"&amp;Table2[[#This Row],[TTime]])</f>
        <v>2</v>
      </c>
      <c r="H24562" s="6"/>
    </row>
    <row r="24563" spans="6:8" x14ac:dyDescent="0.2">
      <c r="F24563" s="7">
        <v>0.62797453705554274</v>
      </c>
      <c r="G24563" s="8">
        <f>COUNTIFS(Table1[Start],"&lt;="&amp;Table2[[#This Row],[TTime]],Table1[End],"&gt;"&amp;Table2[[#This Row],[TTime]])</f>
        <v>2</v>
      </c>
      <c r="H24563" s="6"/>
    </row>
    <row r="24564" spans="6:8" x14ac:dyDescent="0.2">
      <c r="F24564" s="7">
        <v>0.62798611112961777</v>
      </c>
      <c r="G24564" s="8">
        <f>COUNTIFS(Table1[Start],"&lt;="&amp;Table2[[#This Row],[TTime]],Table1[End],"&gt;"&amp;Table2[[#This Row],[TTime]])</f>
        <v>2</v>
      </c>
      <c r="H24564" s="6"/>
    </row>
    <row r="24565" spans="6:8" x14ac:dyDescent="0.2">
      <c r="F24565" s="7">
        <v>0.62799768520369281</v>
      </c>
      <c r="G24565" s="8">
        <f>COUNTIFS(Table1[Start],"&lt;="&amp;Table2[[#This Row],[TTime]],Table1[End],"&gt;"&amp;Table2[[#This Row],[TTime]])</f>
        <v>2</v>
      </c>
      <c r="H24565" s="6"/>
    </row>
    <row r="24566" spans="6:8" x14ac:dyDescent="0.2">
      <c r="F24566" s="7">
        <v>0.62800925927776774</v>
      </c>
      <c r="G24566" s="8">
        <f>COUNTIFS(Table1[Start],"&lt;="&amp;Table2[[#This Row],[TTime]],Table1[End],"&gt;"&amp;Table2[[#This Row],[TTime]])</f>
        <v>2</v>
      </c>
      <c r="H24566" s="6"/>
    </row>
    <row r="24567" spans="6:8" x14ac:dyDescent="0.2">
      <c r="F24567" s="7">
        <v>0.62802083335184278</v>
      </c>
      <c r="G24567" s="8">
        <f>COUNTIFS(Table1[Start],"&lt;="&amp;Table2[[#This Row],[TTime]],Table1[End],"&gt;"&amp;Table2[[#This Row],[TTime]])</f>
        <v>2</v>
      </c>
      <c r="H24567" s="6"/>
    </row>
    <row r="24568" spans="6:8" x14ac:dyDescent="0.2">
      <c r="F24568" s="7">
        <v>0.62803240742591782</v>
      </c>
      <c r="G24568" s="8">
        <f>COUNTIFS(Table1[Start],"&lt;="&amp;Table2[[#This Row],[TTime]],Table1[End],"&gt;"&amp;Table2[[#This Row],[TTime]])</f>
        <v>2</v>
      </c>
      <c r="H24568" s="6"/>
    </row>
    <row r="24569" spans="6:8" x14ac:dyDescent="0.2">
      <c r="F24569" s="7">
        <v>0.62804398149999274</v>
      </c>
      <c r="G24569" s="8">
        <f>COUNTIFS(Table1[Start],"&lt;="&amp;Table2[[#This Row],[TTime]],Table1[End],"&gt;"&amp;Table2[[#This Row],[TTime]])</f>
        <v>2</v>
      </c>
      <c r="H24569" s="6"/>
    </row>
    <row r="24570" spans="6:8" x14ac:dyDescent="0.2">
      <c r="F24570" s="7">
        <v>0.62805555557406778</v>
      </c>
      <c r="G24570" s="8">
        <f>COUNTIFS(Table1[Start],"&lt;="&amp;Table2[[#This Row],[TTime]],Table1[End],"&gt;"&amp;Table2[[#This Row],[TTime]])</f>
        <v>2</v>
      </c>
      <c r="H24570" s="6"/>
    </row>
    <row r="24571" spans="6:8" x14ac:dyDescent="0.2">
      <c r="F24571" s="7">
        <v>0.62806712964814282</v>
      </c>
      <c r="G24571" s="8">
        <f>COUNTIFS(Table1[Start],"&lt;="&amp;Table2[[#This Row],[TTime]],Table1[End],"&gt;"&amp;Table2[[#This Row],[TTime]])</f>
        <v>2</v>
      </c>
      <c r="H24571" s="6"/>
    </row>
    <row r="24572" spans="6:8" x14ac:dyDescent="0.2">
      <c r="F24572" s="7">
        <v>0.62807870372221775</v>
      </c>
      <c r="G24572" s="8">
        <f>COUNTIFS(Table1[Start],"&lt;="&amp;Table2[[#This Row],[TTime]],Table1[End],"&gt;"&amp;Table2[[#This Row],[TTime]])</f>
        <v>2</v>
      </c>
      <c r="H24572" s="6"/>
    </row>
    <row r="24573" spans="6:8" x14ac:dyDescent="0.2">
      <c r="F24573" s="7">
        <v>0.62809027779629278</v>
      </c>
      <c r="G24573" s="8">
        <f>COUNTIFS(Table1[Start],"&lt;="&amp;Table2[[#This Row],[TTime]],Table1[End],"&gt;"&amp;Table2[[#This Row],[TTime]])</f>
        <v>2</v>
      </c>
      <c r="H24573" s="6"/>
    </row>
    <row r="24574" spans="6:8" x14ac:dyDescent="0.2">
      <c r="F24574" s="7">
        <v>0.62810185187036782</v>
      </c>
      <c r="G24574" s="8">
        <f>COUNTIFS(Table1[Start],"&lt;="&amp;Table2[[#This Row],[TTime]],Table1[End],"&gt;"&amp;Table2[[#This Row],[TTime]])</f>
        <v>2</v>
      </c>
      <c r="H24574" s="6"/>
    </row>
    <row r="24575" spans="6:8" x14ac:dyDescent="0.2">
      <c r="F24575" s="7">
        <v>0.62811342594444275</v>
      </c>
      <c r="G24575" s="8">
        <f>COUNTIFS(Table1[Start],"&lt;="&amp;Table2[[#This Row],[TTime]],Table1[End],"&gt;"&amp;Table2[[#This Row],[TTime]])</f>
        <v>2</v>
      </c>
      <c r="H24575" s="6"/>
    </row>
    <row r="24576" spans="6:8" x14ac:dyDescent="0.2">
      <c r="F24576" s="7">
        <v>0.62812500001851779</v>
      </c>
      <c r="G24576" s="8">
        <f>COUNTIFS(Table1[Start],"&lt;="&amp;Table2[[#This Row],[TTime]],Table1[End],"&gt;"&amp;Table2[[#This Row],[TTime]])</f>
        <v>2</v>
      </c>
      <c r="H24576" s="6"/>
    </row>
    <row r="24577" spans="6:8" x14ac:dyDescent="0.2">
      <c r="F24577" s="7">
        <v>0.62813657409259283</v>
      </c>
      <c r="G24577" s="8">
        <f>COUNTIFS(Table1[Start],"&lt;="&amp;Table2[[#This Row],[TTime]],Table1[End],"&gt;"&amp;Table2[[#This Row],[TTime]])</f>
        <v>2</v>
      </c>
      <c r="H24577" s="6"/>
    </row>
    <row r="24578" spans="6:8" x14ac:dyDescent="0.2">
      <c r="F24578" s="7">
        <v>0.62814814816666775</v>
      </c>
      <c r="G24578" s="8">
        <f>COUNTIFS(Table1[Start],"&lt;="&amp;Table2[[#This Row],[TTime]],Table1[End],"&gt;"&amp;Table2[[#This Row],[TTime]])</f>
        <v>2</v>
      </c>
      <c r="H24578" s="6"/>
    </row>
    <row r="24579" spans="6:8" x14ac:dyDescent="0.2">
      <c r="F24579" s="7">
        <v>0.62815972224074279</v>
      </c>
      <c r="G24579" s="8">
        <f>COUNTIFS(Table1[Start],"&lt;="&amp;Table2[[#This Row],[TTime]],Table1[End],"&gt;"&amp;Table2[[#This Row],[TTime]])</f>
        <v>2</v>
      </c>
      <c r="H24579" s="6"/>
    </row>
    <row r="24580" spans="6:8" x14ac:dyDescent="0.2">
      <c r="F24580" s="7">
        <v>0.62817129631481783</v>
      </c>
      <c r="G24580" s="8">
        <f>COUNTIFS(Table1[Start],"&lt;="&amp;Table2[[#This Row],[TTime]],Table1[End],"&gt;"&amp;Table2[[#This Row],[TTime]])</f>
        <v>2</v>
      </c>
      <c r="H24580" s="6"/>
    </row>
    <row r="24581" spans="6:8" x14ac:dyDescent="0.2">
      <c r="F24581" s="7">
        <v>0.62818287038889276</v>
      </c>
      <c r="G24581" s="8">
        <f>COUNTIFS(Table1[Start],"&lt;="&amp;Table2[[#This Row],[TTime]],Table1[End],"&gt;"&amp;Table2[[#This Row],[TTime]])</f>
        <v>2</v>
      </c>
      <c r="H24581" s="6"/>
    </row>
    <row r="24582" spans="6:8" x14ac:dyDescent="0.2">
      <c r="F24582" s="7">
        <v>0.62819444446296779</v>
      </c>
      <c r="G24582" s="8">
        <f>COUNTIFS(Table1[Start],"&lt;="&amp;Table2[[#This Row],[TTime]],Table1[End],"&gt;"&amp;Table2[[#This Row],[TTime]])</f>
        <v>2</v>
      </c>
      <c r="H24582" s="6"/>
    </row>
    <row r="24583" spans="6:8" x14ac:dyDescent="0.2">
      <c r="F24583" s="7">
        <v>0.62820601853704283</v>
      </c>
      <c r="G24583" s="8">
        <f>COUNTIFS(Table1[Start],"&lt;="&amp;Table2[[#This Row],[TTime]],Table1[End],"&gt;"&amp;Table2[[#This Row],[TTime]])</f>
        <v>2</v>
      </c>
      <c r="H24583" s="6"/>
    </row>
    <row r="24584" spans="6:8" x14ac:dyDescent="0.2">
      <c r="F24584" s="7">
        <v>0.62821759261111776</v>
      </c>
      <c r="G24584" s="8">
        <f>COUNTIFS(Table1[Start],"&lt;="&amp;Table2[[#This Row],[TTime]],Table1[End],"&gt;"&amp;Table2[[#This Row],[TTime]])</f>
        <v>2</v>
      </c>
      <c r="H24584" s="6"/>
    </row>
    <row r="24585" spans="6:8" x14ac:dyDescent="0.2">
      <c r="F24585" s="7">
        <v>0.6282291666851928</v>
      </c>
      <c r="G24585" s="8">
        <f>COUNTIFS(Table1[Start],"&lt;="&amp;Table2[[#This Row],[TTime]],Table1[End],"&gt;"&amp;Table2[[#This Row],[TTime]])</f>
        <v>2</v>
      </c>
      <c r="H24585" s="6"/>
    </row>
    <row r="24586" spans="6:8" x14ac:dyDescent="0.2">
      <c r="F24586" s="7">
        <v>0.62824074075926784</v>
      </c>
      <c r="G24586" s="8">
        <f>COUNTIFS(Table1[Start],"&lt;="&amp;Table2[[#This Row],[TTime]],Table1[End],"&gt;"&amp;Table2[[#This Row],[TTime]])</f>
        <v>2</v>
      </c>
      <c r="H24586" s="6"/>
    </row>
    <row r="24587" spans="6:8" x14ac:dyDescent="0.2">
      <c r="F24587" s="7">
        <v>0.62825231483334276</v>
      </c>
      <c r="G24587" s="8">
        <f>COUNTIFS(Table1[Start],"&lt;="&amp;Table2[[#This Row],[TTime]],Table1[End],"&gt;"&amp;Table2[[#This Row],[TTime]])</f>
        <v>2</v>
      </c>
      <c r="H24587" s="6"/>
    </row>
    <row r="24588" spans="6:8" x14ac:dyDescent="0.2">
      <c r="F24588" s="7">
        <v>0.6282638889074178</v>
      </c>
      <c r="G24588" s="8">
        <f>COUNTIFS(Table1[Start],"&lt;="&amp;Table2[[#This Row],[TTime]],Table1[End],"&gt;"&amp;Table2[[#This Row],[TTime]])</f>
        <v>2</v>
      </c>
      <c r="H24588" s="6"/>
    </row>
    <row r="24589" spans="6:8" x14ac:dyDescent="0.2">
      <c r="F24589" s="7">
        <v>0.62827546298149284</v>
      </c>
      <c r="G24589" s="8">
        <f>COUNTIFS(Table1[Start],"&lt;="&amp;Table2[[#This Row],[TTime]],Table1[End],"&gt;"&amp;Table2[[#This Row],[TTime]])</f>
        <v>2</v>
      </c>
      <c r="H24589" s="6"/>
    </row>
    <row r="24590" spans="6:8" x14ac:dyDescent="0.2">
      <c r="F24590" s="7">
        <v>0.62828703705556777</v>
      </c>
      <c r="G24590" s="8">
        <f>COUNTIFS(Table1[Start],"&lt;="&amp;Table2[[#This Row],[TTime]],Table1[End],"&gt;"&amp;Table2[[#This Row],[TTime]])</f>
        <v>2</v>
      </c>
      <c r="H24590" s="6"/>
    </row>
    <row r="24591" spans="6:8" x14ac:dyDescent="0.2">
      <c r="F24591" s="7">
        <v>0.6282986111296428</v>
      </c>
      <c r="G24591" s="8">
        <f>COUNTIFS(Table1[Start],"&lt;="&amp;Table2[[#This Row],[TTime]],Table1[End],"&gt;"&amp;Table2[[#This Row],[TTime]])</f>
        <v>2</v>
      </c>
      <c r="H24591" s="6"/>
    </row>
    <row r="24592" spans="6:8" x14ac:dyDescent="0.2">
      <c r="F24592" s="7">
        <v>0.62831018520371773</v>
      </c>
      <c r="G24592" s="8">
        <f>COUNTIFS(Table1[Start],"&lt;="&amp;Table2[[#This Row],[TTime]],Table1[End],"&gt;"&amp;Table2[[#This Row],[TTime]])</f>
        <v>1</v>
      </c>
      <c r="H24592" s="6"/>
    </row>
    <row r="24593" spans="6:8" x14ac:dyDescent="0.2">
      <c r="F24593" s="7">
        <v>0.62832175927779277</v>
      </c>
      <c r="G24593" s="8">
        <f>COUNTIFS(Table1[Start],"&lt;="&amp;Table2[[#This Row],[TTime]],Table1[End],"&gt;"&amp;Table2[[#This Row],[TTime]])</f>
        <v>1</v>
      </c>
      <c r="H24593" s="6"/>
    </row>
    <row r="24594" spans="6:8" x14ac:dyDescent="0.2">
      <c r="F24594" s="7">
        <v>0.62833333335186781</v>
      </c>
      <c r="G24594" s="8">
        <f>COUNTIFS(Table1[Start],"&lt;="&amp;Table2[[#This Row],[TTime]],Table1[End],"&gt;"&amp;Table2[[#This Row],[TTime]])</f>
        <v>1</v>
      </c>
      <c r="H24594" s="6"/>
    </row>
    <row r="24595" spans="6:8" x14ac:dyDescent="0.2">
      <c r="F24595" s="7">
        <v>0.62834490742594273</v>
      </c>
      <c r="G24595" s="8">
        <f>COUNTIFS(Table1[Start],"&lt;="&amp;Table2[[#This Row],[TTime]],Table1[End],"&gt;"&amp;Table2[[#This Row],[TTime]])</f>
        <v>1</v>
      </c>
      <c r="H24595" s="6"/>
    </row>
    <row r="24596" spans="6:8" x14ac:dyDescent="0.2">
      <c r="F24596" s="7">
        <v>0.62835648150001777</v>
      </c>
      <c r="G24596" s="8">
        <f>COUNTIFS(Table1[Start],"&lt;="&amp;Table2[[#This Row],[TTime]],Table1[End],"&gt;"&amp;Table2[[#This Row],[TTime]])</f>
        <v>1</v>
      </c>
      <c r="H24596" s="6"/>
    </row>
    <row r="24597" spans="6:8" x14ac:dyDescent="0.2">
      <c r="F24597" s="7">
        <v>0.62836805557409281</v>
      </c>
      <c r="G24597" s="8">
        <f>COUNTIFS(Table1[Start],"&lt;="&amp;Table2[[#This Row],[TTime]],Table1[End],"&gt;"&amp;Table2[[#This Row],[TTime]])</f>
        <v>1</v>
      </c>
      <c r="H24597" s="6"/>
    </row>
    <row r="24598" spans="6:8" x14ac:dyDescent="0.2">
      <c r="F24598" s="7">
        <v>0.62837962964816774</v>
      </c>
      <c r="G24598" s="8">
        <f>COUNTIFS(Table1[Start],"&lt;="&amp;Table2[[#This Row],[TTime]],Table1[End],"&gt;"&amp;Table2[[#This Row],[TTime]])</f>
        <v>1</v>
      </c>
      <c r="H24598" s="6"/>
    </row>
    <row r="24599" spans="6:8" x14ac:dyDescent="0.2">
      <c r="F24599" s="7">
        <v>0.62839120372224277</v>
      </c>
      <c r="G24599" s="8">
        <f>COUNTIFS(Table1[Start],"&lt;="&amp;Table2[[#This Row],[TTime]],Table1[End],"&gt;"&amp;Table2[[#This Row],[TTime]])</f>
        <v>1</v>
      </c>
      <c r="H24599" s="6"/>
    </row>
    <row r="24600" spans="6:8" x14ac:dyDescent="0.2">
      <c r="F24600" s="7">
        <v>0.62840277779631781</v>
      </c>
      <c r="G24600" s="8">
        <f>COUNTIFS(Table1[Start],"&lt;="&amp;Table2[[#This Row],[TTime]],Table1[End],"&gt;"&amp;Table2[[#This Row],[TTime]])</f>
        <v>1</v>
      </c>
      <c r="H24600" s="6"/>
    </row>
    <row r="24601" spans="6:8" x14ac:dyDescent="0.2">
      <c r="F24601" s="7">
        <v>0.62841435187039274</v>
      </c>
      <c r="G24601" s="8">
        <f>COUNTIFS(Table1[Start],"&lt;="&amp;Table2[[#This Row],[TTime]],Table1[End],"&gt;"&amp;Table2[[#This Row],[TTime]])</f>
        <v>1</v>
      </c>
      <c r="H24601" s="6"/>
    </row>
    <row r="24602" spans="6:8" x14ac:dyDescent="0.2">
      <c r="F24602" s="7">
        <v>0.62842592594446778</v>
      </c>
      <c r="G24602" s="8">
        <f>COUNTIFS(Table1[Start],"&lt;="&amp;Table2[[#This Row],[TTime]],Table1[End],"&gt;"&amp;Table2[[#This Row],[TTime]])</f>
        <v>1</v>
      </c>
      <c r="H24602" s="6"/>
    </row>
    <row r="24603" spans="6:8" x14ac:dyDescent="0.2">
      <c r="F24603" s="7">
        <v>0.62843750001854182</v>
      </c>
      <c r="G24603" s="8">
        <f>COUNTIFS(Table1[Start],"&lt;="&amp;Table2[[#This Row],[TTime]],Table1[End],"&gt;"&amp;Table2[[#This Row],[TTime]])</f>
        <v>1</v>
      </c>
      <c r="H24603" s="6"/>
    </row>
    <row r="24604" spans="6:8" x14ac:dyDescent="0.2">
      <c r="F24604" s="7">
        <v>0.62844907409261674</v>
      </c>
      <c r="G24604" s="8">
        <f>COUNTIFS(Table1[Start],"&lt;="&amp;Table2[[#This Row],[TTime]],Table1[End],"&gt;"&amp;Table2[[#This Row],[TTime]])</f>
        <v>1</v>
      </c>
      <c r="H24604" s="6"/>
    </row>
    <row r="24605" spans="6:8" x14ac:dyDescent="0.2">
      <c r="F24605" s="7">
        <v>0.62846064816669178</v>
      </c>
      <c r="G24605" s="8">
        <f>COUNTIFS(Table1[Start],"&lt;="&amp;Table2[[#This Row],[TTime]],Table1[End],"&gt;"&amp;Table2[[#This Row],[TTime]])</f>
        <v>1</v>
      </c>
      <c r="H24605" s="6"/>
    </row>
    <row r="24606" spans="6:8" x14ac:dyDescent="0.2">
      <c r="F24606" s="7">
        <v>0.62847222224076682</v>
      </c>
      <c r="G24606" s="8">
        <f>COUNTIFS(Table1[Start],"&lt;="&amp;Table2[[#This Row],[TTime]],Table1[End],"&gt;"&amp;Table2[[#This Row],[TTime]])</f>
        <v>1</v>
      </c>
      <c r="H24606" s="6"/>
    </row>
    <row r="24607" spans="6:8" x14ac:dyDescent="0.2">
      <c r="F24607" s="7">
        <v>0.62848379631484175</v>
      </c>
      <c r="G24607" s="8">
        <f>COUNTIFS(Table1[Start],"&lt;="&amp;Table2[[#This Row],[TTime]],Table1[End],"&gt;"&amp;Table2[[#This Row],[TTime]])</f>
        <v>1</v>
      </c>
      <c r="H24607" s="6"/>
    </row>
    <row r="24608" spans="6:8" x14ac:dyDescent="0.2">
      <c r="F24608" s="7">
        <v>0.62849537038891679</v>
      </c>
      <c r="G24608" s="8">
        <f>COUNTIFS(Table1[Start],"&lt;="&amp;Table2[[#This Row],[TTime]],Table1[End],"&gt;"&amp;Table2[[#This Row],[TTime]])</f>
        <v>1</v>
      </c>
      <c r="H24608" s="6"/>
    </row>
    <row r="24609" spans="6:8" x14ac:dyDescent="0.2">
      <c r="F24609" s="7">
        <v>0.62850694446299182</v>
      </c>
      <c r="G24609" s="8">
        <f>COUNTIFS(Table1[Start],"&lt;="&amp;Table2[[#This Row],[TTime]],Table1[End],"&gt;"&amp;Table2[[#This Row],[TTime]])</f>
        <v>1</v>
      </c>
      <c r="H24609" s="6"/>
    </row>
    <row r="24610" spans="6:8" x14ac:dyDescent="0.2">
      <c r="F24610" s="7">
        <v>0.62851851853706675</v>
      </c>
      <c r="G24610" s="8">
        <f>COUNTIFS(Table1[Start],"&lt;="&amp;Table2[[#This Row],[TTime]],Table1[End],"&gt;"&amp;Table2[[#This Row],[TTime]])</f>
        <v>1</v>
      </c>
      <c r="H24610" s="6"/>
    </row>
    <row r="24611" spans="6:8" x14ac:dyDescent="0.2">
      <c r="F24611" s="7">
        <v>0.62853009261114179</v>
      </c>
      <c r="G24611" s="8">
        <f>COUNTIFS(Table1[Start],"&lt;="&amp;Table2[[#This Row],[TTime]],Table1[End],"&gt;"&amp;Table2[[#This Row],[TTime]])</f>
        <v>1</v>
      </c>
      <c r="H24611" s="6"/>
    </row>
    <row r="24612" spans="6:8" x14ac:dyDescent="0.2">
      <c r="F24612" s="7">
        <v>0.62854166668521683</v>
      </c>
      <c r="G24612" s="8">
        <f>COUNTIFS(Table1[Start],"&lt;="&amp;Table2[[#This Row],[TTime]],Table1[End],"&gt;"&amp;Table2[[#This Row],[TTime]])</f>
        <v>1</v>
      </c>
      <c r="H24612" s="6"/>
    </row>
    <row r="24613" spans="6:8" x14ac:dyDescent="0.2">
      <c r="F24613" s="7">
        <v>0.62855324075929175</v>
      </c>
      <c r="G24613" s="8">
        <f>COUNTIFS(Table1[Start],"&lt;="&amp;Table2[[#This Row],[TTime]],Table1[End],"&gt;"&amp;Table2[[#This Row],[TTime]])</f>
        <v>1</v>
      </c>
      <c r="H24613" s="6"/>
    </row>
    <row r="24614" spans="6:8" x14ac:dyDescent="0.2">
      <c r="F24614" s="7">
        <v>0.62856481483336679</v>
      </c>
      <c r="G24614" s="8">
        <f>COUNTIFS(Table1[Start],"&lt;="&amp;Table2[[#This Row],[TTime]],Table1[End],"&gt;"&amp;Table2[[#This Row],[TTime]])</f>
        <v>1</v>
      </c>
      <c r="H24614" s="6"/>
    </row>
    <row r="24615" spans="6:8" x14ac:dyDescent="0.2">
      <c r="F24615" s="7">
        <v>0.62857638890744183</v>
      </c>
      <c r="G24615" s="8">
        <f>COUNTIFS(Table1[Start],"&lt;="&amp;Table2[[#This Row],[TTime]],Table1[End],"&gt;"&amp;Table2[[#This Row],[TTime]])</f>
        <v>1</v>
      </c>
      <c r="H24615" s="6"/>
    </row>
    <row r="24616" spans="6:8" x14ac:dyDescent="0.2">
      <c r="F24616" s="7">
        <v>0.62858796298151676</v>
      </c>
      <c r="G24616" s="8">
        <f>COUNTIFS(Table1[Start],"&lt;="&amp;Table2[[#This Row],[TTime]],Table1[End],"&gt;"&amp;Table2[[#This Row],[TTime]])</f>
        <v>1</v>
      </c>
      <c r="H24616" s="6"/>
    </row>
    <row r="24617" spans="6:8" x14ac:dyDescent="0.2">
      <c r="F24617" s="7">
        <v>0.62859953705559179</v>
      </c>
      <c r="G24617" s="8">
        <f>COUNTIFS(Table1[Start],"&lt;="&amp;Table2[[#This Row],[TTime]],Table1[End],"&gt;"&amp;Table2[[#This Row],[TTime]])</f>
        <v>1</v>
      </c>
      <c r="H24617" s="6"/>
    </row>
    <row r="24618" spans="6:8" x14ac:dyDescent="0.2">
      <c r="F24618" s="7">
        <v>0.62861111112966683</v>
      </c>
      <c r="G24618" s="8">
        <f>COUNTIFS(Table1[Start],"&lt;="&amp;Table2[[#This Row],[TTime]],Table1[End],"&gt;"&amp;Table2[[#This Row],[TTime]])</f>
        <v>1</v>
      </c>
      <c r="H24618" s="6"/>
    </row>
    <row r="24619" spans="6:8" x14ac:dyDescent="0.2">
      <c r="F24619" s="7">
        <v>0.62862268520374176</v>
      </c>
      <c r="G24619" s="8">
        <f>COUNTIFS(Table1[Start],"&lt;="&amp;Table2[[#This Row],[TTime]],Table1[End],"&gt;"&amp;Table2[[#This Row],[TTime]])</f>
        <v>1</v>
      </c>
      <c r="H24619" s="6"/>
    </row>
    <row r="24620" spans="6:8" x14ac:dyDescent="0.2">
      <c r="F24620" s="7">
        <v>0.6286342592778168</v>
      </c>
      <c r="G24620" s="8">
        <f>COUNTIFS(Table1[Start],"&lt;="&amp;Table2[[#This Row],[TTime]],Table1[End],"&gt;"&amp;Table2[[#This Row],[TTime]])</f>
        <v>1</v>
      </c>
      <c r="H24620" s="6"/>
    </row>
    <row r="24621" spans="6:8" x14ac:dyDescent="0.2">
      <c r="F24621" s="7">
        <v>0.62864583335189184</v>
      </c>
      <c r="G24621" s="8">
        <f>COUNTIFS(Table1[Start],"&lt;="&amp;Table2[[#This Row],[TTime]],Table1[End],"&gt;"&amp;Table2[[#This Row],[TTime]])</f>
        <v>1</v>
      </c>
      <c r="H24621" s="6"/>
    </row>
    <row r="24622" spans="6:8" x14ac:dyDescent="0.2">
      <c r="F24622" s="7">
        <v>0.62865740742596676</v>
      </c>
      <c r="G24622" s="8">
        <f>COUNTIFS(Table1[Start],"&lt;="&amp;Table2[[#This Row],[TTime]],Table1[End],"&gt;"&amp;Table2[[#This Row],[TTime]])</f>
        <v>1</v>
      </c>
      <c r="H24622" s="6"/>
    </row>
    <row r="24623" spans="6:8" x14ac:dyDescent="0.2">
      <c r="F24623" s="7">
        <v>0.6286689815000418</v>
      </c>
      <c r="G24623" s="8">
        <f>COUNTIFS(Table1[Start],"&lt;="&amp;Table2[[#This Row],[TTime]],Table1[End],"&gt;"&amp;Table2[[#This Row],[TTime]])</f>
        <v>1</v>
      </c>
      <c r="H24623" s="6"/>
    </row>
    <row r="24624" spans="6:8" x14ac:dyDescent="0.2">
      <c r="F24624" s="7">
        <v>0.62868055557411684</v>
      </c>
      <c r="G24624" s="8">
        <f>COUNTIFS(Table1[Start],"&lt;="&amp;Table2[[#This Row],[TTime]],Table1[End],"&gt;"&amp;Table2[[#This Row],[TTime]])</f>
        <v>1</v>
      </c>
      <c r="H24624" s="6"/>
    </row>
    <row r="24625" spans="6:8" x14ac:dyDescent="0.2">
      <c r="F24625" s="7">
        <v>0.62869212964819177</v>
      </c>
      <c r="G24625" s="8">
        <f>COUNTIFS(Table1[Start],"&lt;="&amp;Table2[[#This Row],[TTime]],Table1[End],"&gt;"&amp;Table2[[#This Row],[TTime]])</f>
        <v>1</v>
      </c>
      <c r="H24625" s="6"/>
    </row>
    <row r="24626" spans="6:8" x14ac:dyDescent="0.2">
      <c r="F24626" s="7">
        <v>0.6287037037222668</v>
      </c>
      <c r="G24626" s="8">
        <f>COUNTIFS(Table1[Start],"&lt;="&amp;Table2[[#This Row],[TTime]],Table1[End],"&gt;"&amp;Table2[[#This Row],[TTime]])</f>
        <v>2</v>
      </c>
      <c r="H24626" s="6"/>
    </row>
    <row r="24627" spans="6:8" x14ac:dyDescent="0.2">
      <c r="F24627" s="7">
        <v>0.62871527779634173</v>
      </c>
      <c r="G24627" s="8">
        <f>COUNTIFS(Table1[Start],"&lt;="&amp;Table2[[#This Row],[TTime]],Table1[End],"&gt;"&amp;Table2[[#This Row],[TTime]])</f>
        <v>2</v>
      </c>
      <c r="H24627" s="6"/>
    </row>
    <row r="24628" spans="6:8" x14ac:dyDescent="0.2">
      <c r="F24628" s="7">
        <v>0.62872685187041677</v>
      </c>
      <c r="G24628" s="8">
        <f>COUNTIFS(Table1[Start],"&lt;="&amp;Table2[[#This Row],[TTime]],Table1[End],"&gt;"&amp;Table2[[#This Row],[TTime]])</f>
        <v>2</v>
      </c>
      <c r="H24628" s="6"/>
    </row>
    <row r="24629" spans="6:8" x14ac:dyDescent="0.2">
      <c r="F24629" s="7">
        <v>0.62873842594449181</v>
      </c>
      <c r="G24629" s="8">
        <f>COUNTIFS(Table1[Start],"&lt;="&amp;Table2[[#This Row],[TTime]],Table1[End],"&gt;"&amp;Table2[[#This Row],[TTime]])</f>
        <v>2</v>
      </c>
      <c r="H24629" s="6"/>
    </row>
    <row r="24630" spans="6:8" x14ac:dyDescent="0.2">
      <c r="F24630" s="7">
        <v>0.62875000001856673</v>
      </c>
      <c r="G24630" s="8">
        <f>COUNTIFS(Table1[Start],"&lt;="&amp;Table2[[#This Row],[TTime]],Table1[End],"&gt;"&amp;Table2[[#This Row],[TTime]])</f>
        <v>2</v>
      </c>
      <c r="H24630" s="6"/>
    </row>
    <row r="24631" spans="6:8" x14ac:dyDescent="0.2">
      <c r="F24631" s="7">
        <v>0.62876157409264177</v>
      </c>
      <c r="G24631" s="8">
        <f>COUNTIFS(Table1[Start],"&lt;="&amp;Table2[[#This Row],[TTime]],Table1[End],"&gt;"&amp;Table2[[#This Row],[TTime]])</f>
        <v>2</v>
      </c>
      <c r="H24631" s="6"/>
    </row>
    <row r="24632" spans="6:8" x14ac:dyDescent="0.2">
      <c r="F24632" s="7">
        <v>0.62877314816671681</v>
      </c>
      <c r="G24632" s="8">
        <f>COUNTIFS(Table1[Start],"&lt;="&amp;Table2[[#This Row],[TTime]],Table1[End],"&gt;"&amp;Table2[[#This Row],[TTime]])</f>
        <v>2</v>
      </c>
      <c r="H24632" s="6"/>
    </row>
    <row r="24633" spans="6:8" x14ac:dyDescent="0.2">
      <c r="F24633" s="7">
        <v>0.62878472224079174</v>
      </c>
      <c r="G24633" s="8">
        <f>COUNTIFS(Table1[Start],"&lt;="&amp;Table2[[#This Row],[TTime]],Table1[End],"&gt;"&amp;Table2[[#This Row],[TTime]])</f>
        <v>2</v>
      </c>
      <c r="H24633" s="6"/>
    </row>
    <row r="24634" spans="6:8" x14ac:dyDescent="0.2">
      <c r="F24634" s="7">
        <v>0.62879629631486678</v>
      </c>
      <c r="G24634" s="8">
        <f>COUNTIFS(Table1[Start],"&lt;="&amp;Table2[[#This Row],[TTime]],Table1[End],"&gt;"&amp;Table2[[#This Row],[TTime]])</f>
        <v>2</v>
      </c>
      <c r="H24634" s="6"/>
    </row>
    <row r="24635" spans="6:8" x14ac:dyDescent="0.2">
      <c r="F24635" s="7">
        <v>0.62880787038894181</v>
      </c>
      <c r="G24635" s="8">
        <f>COUNTIFS(Table1[Start],"&lt;="&amp;Table2[[#This Row],[TTime]],Table1[End],"&gt;"&amp;Table2[[#This Row],[TTime]])</f>
        <v>2</v>
      </c>
      <c r="H24635" s="6"/>
    </row>
    <row r="24636" spans="6:8" x14ac:dyDescent="0.2">
      <c r="F24636" s="7">
        <v>0.62881944446301674</v>
      </c>
      <c r="G24636" s="8">
        <f>COUNTIFS(Table1[Start],"&lt;="&amp;Table2[[#This Row],[TTime]],Table1[End],"&gt;"&amp;Table2[[#This Row],[TTime]])</f>
        <v>2</v>
      </c>
      <c r="H24636" s="6"/>
    </row>
    <row r="24637" spans="6:8" x14ac:dyDescent="0.2">
      <c r="F24637" s="7">
        <v>0.62883101853709178</v>
      </c>
      <c r="G24637" s="8">
        <f>COUNTIFS(Table1[Start],"&lt;="&amp;Table2[[#This Row],[TTime]],Table1[End],"&gt;"&amp;Table2[[#This Row],[TTime]])</f>
        <v>2</v>
      </c>
      <c r="H24637" s="6"/>
    </row>
    <row r="24638" spans="6:8" x14ac:dyDescent="0.2">
      <c r="F24638" s="7">
        <v>0.62884259261116682</v>
      </c>
      <c r="G24638" s="8">
        <f>COUNTIFS(Table1[Start],"&lt;="&amp;Table2[[#This Row],[TTime]],Table1[End],"&gt;"&amp;Table2[[#This Row],[TTime]])</f>
        <v>2</v>
      </c>
      <c r="H24638" s="6"/>
    </row>
    <row r="24639" spans="6:8" x14ac:dyDescent="0.2">
      <c r="F24639" s="7">
        <v>0.62885416668524174</v>
      </c>
      <c r="G24639" s="8">
        <f>COUNTIFS(Table1[Start],"&lt;="&amp;Table2[[#This Row],[TTime]],Table1[End],"&gt;"&amp;Table2[[#This Row],[TTime]])</f>
        <v>2</v>
      </c>
      <c r="H24639" s="6"/>
    </row>
    <row r="24640" spans="6:8" x14ac:dyDescent="0.2">
      <c r="F24640" s="7">
        <v>0.62886574075931678</v>
      </c>
      <c r="G24640" s="8">
        <f>COUNTIFS(Table1[Start],"&lt;="&amp;Table2[[#This Row],[TTime]],Table1[End],"&gt;"&amp;Table2[[#This Row],[TTime]])</f>
        <v>2</v>
      </c>
      <c r="H24640" s="6"/>
    </row>
    <row r="24641" spans="6:8" x14ac:dyDescent="0.2">
      <c r="F24641" s="7">
        <v>0.62887731483339182</v>
      </c>
      <c r="G24641" s="8">
        <f>COUNTIFS(Table1[Start],"&lt;="&amp;Table2[[#This Row],[TTime]],Table1[End],"&gt;"&amp;Table2[[#This Row],[TTime]])</f>
        <v>2</v>
      </c>
      <c r="H24641" s="6"/>
    </row>
    <row r="24642" spans="6:8" x14ac:dyDescent="0.2">
      <c r="F24642" s="7">
        <v>0.62888888890746675</v>
      </c>
      <c r="G24642" s="8">
        <f>COUNTIFS(Table1[Start],"&lt;="&amp;Table2[[#This Row],[TTime]],Table1[End],"&gt;"&amp;Table2[[#This Row],[TTime]])</f>
        <v>2</v>
      </c>
      <c r="H24642" s="6"/>
    </row>
    <row r="24643" spans="6:8" x14ac:dyDescent="0.2">
      <c r="F24643" s="7">
        <v>0.62890046298154179</v>
      </c>
      <c r="G24643" s="8">
        <f>COUNTIFS(Table1[Start],"&lt;="&amp;Table2[[#This Row],[TTime]],Table1[End],"&gt;"&amp;Table2[[#This Row],[TTime]])</f>
        <v>2</v>
      </c>
      <c r="H24643" s="6"/>
    </row>
    <row r="24644" spans="6:8" x14ac:dyDescent="0.2">
      <c r="F24644" s="7">
        <v>0.62891203705561682</v>
      </c>
      <c r="G24644" s="8">
        <f>COUNTIFS(Table1[Start],"&lt;="&amp;Table2[[#This Row],[TTime]],Table1[End],"&gt;"&amp;Table2[[#This Row],[TTime]])</f>
        <v>2</v>
      </c>
      <c r="H24644" s="6"/>
    </row>
    <row r="24645" spans="6:8" x14ac:dyDescent="0.2">
      <c r="F24645" s="7">
        <v>0.62892361112969175</v>
      </c>
      <c r="G24645" s="8">
        <f>COUNTIFS(Table1[Start],"&lt;="&amp;Table2[[#This Row],[TTime]],Table1[End],"&gt;"&amp;Table2[[#This Row],[TTime]])</f>
        <v>2</v>
      </c>
      <c r="H24645" s="6"/>
    </row>
    <row r="24646" spans="6:8" x14ac:dyDescent="0.2">
      <c r="F24646" s="7">
        <v>0.62893518520376679</v>
      </c>
      <c r="G24646" s="8">
        <f>COUNTIFS(Table1[Start],"&lt;="&amp;Table2[[#This Row],[TTime]],Table1[End],"&gt;"&amp;Table2[[#This Row],[TTime]])</f>
        <v>2</v>
      </c>
      <c r="H24646" s="6"/>
    </row>
    <row r="24647" spans="6:8" x14ac:dyDescent="0.2">
      <c r="F24647" s="7">
        <v>0.62894675927784183</v>
      </c>
      <c r="G24647" s="8">
        <f>COUNTIFS(Table1[Start],"&lt;="&amp;Table2[[#This Row],[TTime]],Table1[End],"&gt;"&amp;Table2[[#This Row],[TTime]])</f>
        <v>2</v>
      </c>
      <c r="H24647" s="6"/>
    </row>
    <row r="24648" spans="6:8" x14ac:dyDescent="0.2">
      <c r="F24648" s="7">
        <v>0.62895833335191675</v>
      </c>
      <c r="G24648" s="8">
        <f>COUNTIFS(Table1[Start],"&lt;="&amp;Table2[[#This Row],[TTime]],Table1[End],"&gt;"&amp;Table2[[#This Row],[TTime]])</f>
        <v>2</v>
      </c>
      <c r="H24648" s="6"/>
    </row>
    <row r="24649" spans="6:8" x14ac:dyDescent="0.2">
      <c r="F24649" s="7">
        <v>0.62896990742599179</v>
      </c>
      <c r="G24649" s="8">
        <f>COUNTIFS(Table1[Start],"&lt;="&amp;Table2[[#This Row],[TTime]],Table1[End],"&gt;"&amp;Table2[[#This Row],[TTime]])</f>
        <v>2</v>
      </c>
      <c r="H24649" s="6"/>
    </row>
    <row r="24650" spans="6:8" x14ac:dyDescent="0.2">
      <c r="F24650" s="7">
        <v>0.62898148150006683</v>
      </c>
      <c r="G24650" s="8">
        <f>COUNTIFS(Table1[Start],"&lt;="&amp;Table2[[#This Row],[TTime]],Table1[End],"&gt;"&amp;Table2[[#This Row],[TTime]])</f>
        <v>2</v>
      </c>
      <c r="H24650" s="6"/>
    </row>
    <row r="24651" spans="6:8" x14ac:dyDescent="0.2">
      <c r="F24651" s="7">
        <v>0.62899305557414176</v>
      </c>
      <c r="G24651" s="8">
        <f>COUNTIFS(Table1[Start],"&lt;="&amp;Table2[[#This Row],[TTime]],Table1[End],"&gt;"&amp;Table2[[#This Row],[TTime]])</f>
        <v>2</v>
      </c>
      <c r="H24651" s="6"/>
    </row>
    <row r="24652" spans="6:8" x14ac:dyDescent="0.2">
      <c r="F24652" s="7">
        <v>0.6290046296482168</v>
      </c>
      <c r="G24652" s="8">
        <f>COUNTIFS(Table1[Start],"&lt;="&amp;Table2[[#This Row],[TTime]],Table1[End],"&gt;"&amp;Table2[[#This Row],[TTime]])</f>
        <v>2</v>
      </c>
      <c r="H24652" s="6"/>
    </row>
    <row r="24653" spans="6:8" x14ac:dyDescent="0.2">
      <c r="F24653" s="7">
        <v>0.62901620372229183</v>
      </c>
      <c r="G24653" s="8">
        <f>COUNTIFS(Table1[Start],"&lt;="&amp;Table2[[#This Row],[TTime]],Table1[End],"&gt;"&amp;Table2[[#This Row],[TTime]])</f>
        <v>2</v>
      </c>
      <c r="H24653" s="6"/>
    </row>
    <row r="24654" spans="6:8" x14ac:dyDescent="0.2">
      <c r="F24654" s="7">
        <v>0.62902777779636676</v>
      </c>
      <c r="G24654" s="8">
        <f>COUNTIFS(Table1[Start],"&lt;="&amp;Table2[[#This Row],[TTime]],Table1[End],"&gt;"&amp;Table2[[#This Row],[TTime]])</f>
        <v>2</v>
      </c>
      <c r="H24654" s="6"/>
    </row>
    <row r="24655" spans="6:8" x14ac:dyDescent="0.2">
      <c r="F24655" s="7">
        <v>0.6290393518704418</v>
      </c>
      <c r="G24655" s="8">
        <f>COUNTIFS(Table1[Start],"&lt;="&amp;Table2[[#This Row],[TTime]],Table1[End],"&gt;"&amp;Table2[[#This Row],[TTime]])</f>
        <v>2</v>
      </c>
      <c r="H24655" s="6"/>
    </row>
    <row r="24656" spans="6:8" x14ac:dyDescent="0.2">
      <c r="F24656" s="7">
        <v>0.62905092594451684</v>
      </c>
      <c r="G24656" s="8">
        <f>COUNTIFS(Table1[Start],"&lt;="&amp;Table2[[#This Row],[TTime]],Table1[End],"&gt;"&amp;Table2[[#This Row],[TTime]])</f>
        <v>2</v>
      </c>
      <c r="H24656" s="6"/>
    </row>
    <row r="24657" spans="6:8" x14ac:dyDescent="0.2">
      <c r="F24657" s="7">
        <v>0.62906250001859176</v>
      </c>
      <c r="G24657" s="8">
        <f>COUNTIFS(Table1[Start],"&lt;="&amp;Table2[[#This Row],[TTime]],Table1[End],"&gt;"&amp;Table2[[#This Row],[TTime]])</f>
        <v>2</v>
      </c>
      <c r="H24657" s="6"/>
    </row>
    <row r="24658" spans="6:8" x14ac:dyDescent="0.2">
      <c r="F24658" s="7">
        <v>0.6290740740926668</v>
      </c>
      <c r="G24658" s="8">
        <f>COUNTIFS(Table1[Start],"&lt;="&amp;Table2[[#This Row],[TTime]],Table1[End],"&gt;"&amp;Table2[[#This Row],[TTime]])</f>
        <v>2</v>
      </c>
      <c r="H24658" s="6"/>
    </row>
    <row r="24659" spans="6:8" x14ac:dyDescent="0.2">
      <c r="F24659" s="7">
        <v>0.62908564816674184</v>
      </c>
      <c r="G24659" s="8">
        <f>COUNTIFS(Table1[Start],"&lt;="&amp;Table2[[#This Row],[TTime]],Table1[End],"&gt;"&amp;Table2[[#This Row],[TTime]])</f>
        <v>2</v>
      </c>
      <c r="H24659" s="6"/>
    </row>
    <row r="24660" spans="6:8" x14ac:dyDescent="0.2">
      <c r="F24660" s="7">
        <v>0.62909722224081577</v>
      </c>
      <c r="G24660" s="8">
        <f>COUNTIFS(Table1[Start],"&lt;="&amp;Table2[[#This Row],[TTime]],Table1[End],"&gt;"&amp;Table2[[#This Row],[TTime]])</f>
        <v>2</v>
      </c>
      <c r="H24660" s="6"/>
    </row>
    <row r="24661" spans="6:8" x14ac:dyDescent="0.2">
      <c r="F24661" s="7">
        <v>0.62910879631489081</v>
      </c>
      <c r="G24661" s="8">
        <f>COUNTIFS(Table1[Start],"&lt;="&amp;Table2[[#This Row],[TTime]],Table1[End],"&gt;"&amp;Table2[[#This Row],[TTime]])</f>
        <v>2</v>
      </c>
      <c r="H24661" s="6"/>
    </row>
    <row r="24662" spans="6:8" x14ac:dyDescent="0.2">
      <c r="F24662" s="7">
        <v>0.62912037038896573</v>
      </c>
      <c r="G24662" s="8">
        <f>COUNTIFS(Table1[Start],"&lt;="&amp;Table2[[#This Row],[TTime]],Table1[End],"&gt;"&amp;Table2[[#This Row],[TTime]])</f>
        <v>2</v>
      </c>
      <c r="H24662" s="6"/>
    </row>
    <row r="24663" spans="6:8" x14ac:dyDescent="0.2">
      <c r="F24663" s="7">
        <v>0.62913194446304077</v>
      </c>
      <c r="G24663" s="8">
        <f>COUNTIFS(Table1[Start],"&lt;="&amp;Table2[[#This Row],[TTime]],Table1[End],"&gt;"&amp;Table2[[#This Row],[TTime]])</f>
        <v>2</v>
      </c>
      <c r="H24663" s="6"/>
    </row>
    <row r="24664" spans="6:8" x14ac:dyDescent="0.2">
      <c r="F24664" s="7">
        <v>0.62914351853711581</v>
      </c>
      <c r="G24664" s="8">
        <f>COUNTIFS(Table1[Start],"&lt;="&amp;Table2[[#This Row],[TTime]],Table1[End],"&gt;"&amp;Table2[[#This Row],[TTime]])</f>
        <v>2</v>
      </c>
      <c r="H24664" s="6"/>
    </row>
    <row r="24665" spans="6:8" x14ac:dyDescent="0.2">
      <c r="F24665" s="7">
        <v>0.62915509261119074</v>
      </c>
      <c r="G24665" s="8">
        <f>COUNTIFS(Table1[Start],"&lt;="&amp;Table2[[#This Row],[TTime]],Table1[End],"&gt;"&amp;Table2[[#This Row],[TTime]])</f>
        <v>2</v>
      </c>
      <c r="H24665" s="6"/>
    </row>
    <row r="24666" spans="6:8" x14ac:dyDescent="0.2">
      <c r="F24666" s="7">
        <v>0.62916666668526577</v>
      </c>
      <c r="G24666" s="8">
        <f>COUNTIFS(Table1[Start],"&lt;="&amp;Table2[[#This Row],[TTime]],Table1[End],"&gt;"&amp;Table2[[#This Row],[TTime]])</f>
        <v>2</v>
      </c>
      <c r="H24666" s="6"/>
    </row>
    <row r="24667" spans="6:8" x14ac:dyDescent="0.2">
      <c r="F24667" s="7">
        <v>0.62917824075934081</v>
      </c>
      <c r="G24667" s="8">
        <f>COUNTIFS(Table1[Start],"&lt;="&amp;Table2[[#This Row],[TTime]],Table1[End],"&gt;"&amp;Table2[[#This Row],[TTime]])</f>
        <v>2</v>
      </c>
      <c r="H24667" s="6"/>
    </row>
    <row r="24668" spans="6:8" x14ac:dyDescent="0.2">
      <c r="F24668" s="7">
        <v>0.62918981483341574</v>
      </c>
      <c r="G24668" s="8">
        <f>COUNTIFS(Table1[Start],"&lt;="&amp;Table2[[#This Row],[TTime]],Table1[End],"&gt;"&amp;Table2[[#This Row],[TTime]])</f>
        <v>2</v>
      </c>
      <c r="H24668" s="6"/>
    </row>
    <row r="24669" spans="6:8" x14ac:dyDescent="0.2">
      <c r="F24669" s="7">
        <v>0.62920138890749078</v>
      </c>
      <c r="G24669" s="8">
        <f>COUNTIFS(Table1[Start],"&lt;="&amp;Table2[[#This Row],[TTime]],Table1[End],"&gt;"&amp;Table2[[#This Row],[TTime]])</f>
        <v>2</v>
      </c>
      <c r="H24669" s="6"/>
    </row>
    <row r="24670" spans="6:8" x14ac:dyDescent="0.2">
      <c r="F24670" s="7">
        <v>0.62921296298156582</v>
      </c>
      <c r="G24670" s="8">
        <f>COUNTIFS(Table1[Start],"&lt;="&amp;Table2[[#This Row],[TTime]],Table1[End],"&gt;"&amp;Table2[[#This Row],[TTime]])</f>
        <v>2</v>
      </c>
      <c r="H24670" s="6"/>
    </row>
    <row r="24671" spans="6:8" x14ac:dyDescent="0.2">
      <c r="F24671" s="7">
        <v>0.62922453705564074</v>
      </c>
      <c r="G24671" s="8">
        <f>COUNTIFS(Table1[Start],"&lt;="&amp;Table2[[#This Row],[TTime]],Table1[End],"&gt;"&amp;Table2[[#This Row],[TTime]])</f>
        <v>2</v>
      </c>
      <c r="H24671" s="6"/>
    </row>
    <row r="24672" spans="6:8" x14ac:dyDescent="0.2">
      <c r="F24672" s="7">
        <v>0.62923611112971578</v>
      </c>
      <c r="G24672" s="8">
        <f>COUNTIFS(Table1[Start],"&lt;="&amp;Table2[[#This Row],[TTime]],Table1[End],"&gt;"&amp;Table2[[#This Row],[TTime]])</f>
        <v>2</v>
      </c>
      <c r="H24672" s="6"/>
    </row>
    <row r="24673" spans="6:8" x14ac:dyDescent="0.2">
      <c r="F24673" s="7">
        <v>0.62924768520379082</v>
      </c>
      <c r="G24673" s="8">
        <f>COUNTIFS(Table1[Start],"&lt;="&amp;Table2[[#This Row],[TTime]],Table1[End],"&gt;"&amp;Table2[[#This Row],[TTime]])</f>
        <v>2</v>
      </c>
      <c r="H24673" s="6"/>
    </row>
    <row r="24674" spans="6:8" x14ac:dyDescent="0.2">
      <c r="F24674" s="7">
        <v>0.62925925927786575</v>
      </c>
      <c r="G24674" s="8">
        <f>COUNTIFS(Table1[Start],"&lt;="&amp;Table2[[#This Row],[TTime]],Table1[End],"&gt;"&amp;Table2[[#This Row],[TTime]])</f>
        <v>2</v>
      </c>
      <c r="H24674" s="6"/>
    </row>
    <row r="24675" spans="6:8" x14ac:dyDescent="0.2">
      <c r="F24675" s="7">
        <v>0.62927083335194078</v>
      </c>
      <c r="G24675" s="8">
        <f>COUNTIFS(Table1[Start],"&lt;="&amp;Table2[[#This Row],[TTime]],Table1[End],"&gt;"&amp;Table2[[#This Row],[TTime]])</f>
        <v>2</v>
      </c>
      <c r="H24675" s="6"/>
    </row>
    <row r="24676" spans="6:8" x14ac:dyDescent="0.2">
      <c r="F24676" s="7">
        <v>0.62928240742601582</v>
      </c>
      <c r="G24676" s="8">
        <f>COUNTIFS(Table1[Start],"&lt;="&amp;Table2[[#This Row],[TTime]],Table1[End],"&gt;"&amp;Table2[[#This Row],[TTime]])</f>
        <v>2</v>
      </c>
      <c r="H24676" s="6"/>
    </row>
    <row r="24677" spans="6:8" x14ac:dyDescent="0.2">
      <c r="F24677" s="7">
        <v>0.62929398150009075</v>
      </c>
      <c r="G24677" s="8">
        <f>COUNTIFS(Table1[Start],"&lt;="&amp;Table2[[#This Row],[TTime]],Table1[End],"&gt;"&amp;Table2[[#This Row],[TTime]])</f>
        <v>2</v>
      </c>
      <c r="H24677" s="6"/>
    </row>
    <row r="24678" spans="6:8" x14ac:dyDescent="0.2">
      <c r="F24678" s="7">
        <v>0.62930555557416579</v>
      </c>
      <c r="G24678" s="8">
        <f>COUNTIFS(Table1[Start],"&lt;="&amp;Table2[[#This Row],[TTime]],Table1[End],"&gt;"&amp;Table2[[#This Row],[TTime]])</f>
        <v>2</v>
      </c>
      <c r="H24678" s="6"/>
    </row>
    <row r="24679" spans="6:8" x14ac:dyDescent="0.2">
      <c r="F24679" s="7">
        <v>0.62931712964824083</v>
      </c>
      <c r="G24679" s="8">
        <f>COUNTIFS(Table1[Start],"&lt;="&amp;Table2[[#This Row],[TTime]],Table1[End],"&gt;"&amp;Table2[[#This Row],[TTime]])</f>
        <v>2</v>
      </c>
      <c r="H24679" s="6"/>
    </row>
    <row r="24680" spans="6:8" x14ac:dyDescent="0.2">
      <c r="F24680" s="7">
        <v>0.62932870372231575</v>
      </c>
      <c r="G24680" s="8">
        <f>COUNTIFS(Table1[Start],"&lt;="&amp;Table2[[#This Row],[TTime]],Table1[End],"&gt;"&amp;Table2[[#This Row],[TTime]])</f>
        <v>2</v>
      </c>
      <c r="H24680" s="6"/>
    </row>
    <row r="24681" spans="6:8" x14ac:dyDescent="0.2">
      <c r="F24681" s="7">
        <v>0.62934027779639079</v>
      </c>
      <c r="G24681" s="8">
        <f>COUNTIFS(Table1[Start],"&lt;="&amp;Table2[[#This Row],[TTime]],Table1[End],"&gt;"&amp;Table2[[#This Row],[TTime]])</f>
        <v>2</v>
      </c>
      <c r="H24681" s="6"/>
    </row>
    <row r="24682" spans="6:8" x14ac:dyDescent="0.2">
      <c r="F24682" s="7">
        <v>0.62935185187046583</v>
      </c>
      <c r="G24682" s="8">
        <f>COUNTIFS(Table1[Start],"&lt;="&amp;Table2[[#This Row],[TTime]],Table1[End],"&gt;"&amp;Table2[[#This Row],[TTime]])</f>
        <v>2</v>
      </c>
      <c r="H24682" s="6"/>
    </row>
    <row r="24683" spans="6:8" x14ac:dyDescent="0.2">
      <c r="F24683" s="7">
        <v>0.62936342594454076</v>
      </c>
      <c r="G24683" s="8">
        <f>COUNTIFS(Table1[Start],"&lt;="&amp;Table2[[#This Row],[TTime]],Table1[End],"&gt;"&amp;Table2[[#This Row],[TTime]])</f>
        <v>2</v>
      </c>
      <c r="H24683" s="6"/>
    </row>
    <row r="24684" spans="6:8" x14ac:dyDescent="0.2">
      <c r="F24684" s="7">
        <v>0.62937500001861579</v>
      </c>
      <c r="G24684" s="8">
        <f>COUNTIFS(Table1[Start],"&lt;="&amp;Table2[[#This Row],[TTime]],Table1[End],"&gt;"&amp;Table2[[#This Row],[TTime]])</f>
        <v>2</v>
      </c>
      <c r="H24684" s="6"/>
    </row>
    <row r="24685" spans="6:8" x14ac:dyDescent="0.2">
      <c r="F24685" s="7">
        <v>0.62938657409269083</v>
      </c>
      <c r="G24685" s="8">
        <f>COUNTIFS(Table1[Start],"&lt;="&amp;Table2[[#This Row],[TTime]],Table1[End],"&gt;"&amp;Table2[[#This Row],[TTime]])</f>
        <v>2</v>
      </c>
      <c r="H24685" s="6"/>
    </row>
    <row r="24686" spans="6:8" x14ac:dyDescent="0.2">
      <c r="F24686" s="7">
        <v>0.62939814816676576</v>
      </c>
      <c r="G24686" s="8">
        <f>COUNTIFS(Table1[Start],"&lt;="&amp;Table2[[#This Row],[TTime]],Table1[End],"&gt;"&amp;Table2[[#This Row],[TTime]])</f>
        <v>2</v>
      </c>
      <c r="H24686" s="6"/>
    </row>
    <row r="24687" spans="6:8" x14ac:dyDescent="0.2">
      <c r="F24687" s="7">
        <v>0.6294097222408408</v>
      </c>
      <c r="G24687" s="8">
        <f>COUNTIFS(Table1[Start],"&lt;="&amp;Table2[[#This Row],[TTime]],Table1[End],"&gt;"&amp;Table2[[#This Row],[TTime]])</f>
        <v>2</v>
      </c>
      <c r="H24687" s="6"/>
    </row>
    <row r="24688" spans="6:8" x14ac:dyDescent="0.2">
      <c r="F24688" s="7">
        <v>0.62942129631491583</v>
      </c>
      <c r="G24688" s="8">
        <f>COUNTIFS(Table1[Start],"&lt;="&amp;Table2[[#This Row],[TTime]],Table1[End],"&gt;"&amp;Table2[[#This Row],[TTime]])</f>
        <v>2</v>
      </c>
      <c r="H24688" s="6"/>
    </row>
    <row r="24689" spans="6:8" x14ac:dyDescent="0.2">
      <c r="F24689" s="7">
        <v>0.62943287038899076</v>
      </c>
      <c r="G24689" s="8">
        <f>COUNTIFS(Table1[Start],"&lt;="&amp;Table2[[#This Row],[TTime]],Table1[End],"&gt;"&amp;Table2[[#This Row],[TTime]])</f>
        <v>2</v>
      </c>
      <c r="H24689" s="6"/>
    </row>
    <row r="24690" spans="6:8" x14ac:dyDescent="0.2">
      <c r="F24690" s="7">
        <v>0.6294444444630658</v>
      </c>
      <c r="G24690" s="8">
        <f>COUNTIFS(Table1[Start],"&lt;="&amp;Table2[[#This Row],[TTime]],Table1[End],"&gt;"&amp;Table2[[#This Row],[TTime]])</f>
        <v>2</v>
      </c>
      <c r="H24690" s="6"/>
    </row>
    <row r="24691" spans="6:8" x14ac:dyDescent="0.2">
      <c r="F24691" s="7">
        <v>0.62945601853714084</v>
      </c>
      <c r="G24691" s="8">
        <f>COUNTIFS(Table1[Start],"&lt;="&amp;Table2[[#This Row],[TTime]],Table1[End],"&gt;"&amp;Table2[[#This Row],[TTime]])</f>
        <v>2</v>
      </c>
      <c r="H24691" s="6"/>
    </row>
    <row r="24692" spans="6:8" x14ac:dyDescent="0.2">
      <c r="F24692" s="7">
        <v>0.62946759261121576</v>
      </c>
      <c r="G24692" s="8">
        <f>COUNTIFS(Table1[Start],"&lt;="&amp;Table2[[#This Row],[TTime]],Table1[End],"&gt;"&amp;Table2[[#This Row],[TTime]])</f>
        <v>2</v>
      </c>
      <c r="H24692" s="6"/>
    </row>
    <row r="24693" spans="6:8" x14ac:dyDescent="0.2">
      <c r="F24693" s="7">
        <v>0.6294791666852908</v>
      </c>
      <c r="G24693" s="8">
        <f>COUNTIFS(Table1[Start],"&lt;="&amp;Table2[[#This Row],[TTime]],Table1[End],"&gt;"&amp;Table2[[#This Row],[TTime]])</f>
        <v>2</v>
      </c>
      <c r="H24693" s="6"/>
    </row>
    <row r="24694" spans="6:8" x14ac:dyDescent="0.2">
      <c r="F24694" s="7">
        <v>0.62949074075936573</v>
      </c>
      <c r="G24694" s="8">
        <f>COUNTIFS(Table1[Start],"&lt;="&amp;Table2[[#This Row],[TTime]],Table1[End],"&gt;"&amp;Table2[[#This Row],[TTime]])</f>
        <v>2</v>
      </c>
      <c r="H24694" s="6"/>
    </row>
    <row r="24695" spans="6:8" x14ac:dyDescent="0.2">
      <c r="F24695" s="7">
        <v>0.62950231483344077</v>
      </c>
      <c r="G24695" s="8">
        <f>COUNTIFS(Table1[Start],"&lt;="&amp;Table2[[#This Row],[TTime]],Table1[End],"&gt;"&amp;Table2[[#This Row],[TTime]])</f>
        <v>2</v>
      </c>
      <c r="H24695" s="6"/>
    </row>
    <row r="24696" spans="6:8" x14ac:dyDescent="0.2">
      <c r="F24696" s="7">
        <v>0.62951388890751581</v>
      </c>
      <c r="G24696" s="8">
        <f>COUNTIFS(Table1[Start],"&lt;="&amp;Table2[[#This Row],[TTime]],Table1[End],"&gt;"&amp;Table2[[#This Row],[TTime]])</f>
        <v>2</v>
      </c>
      <c r="H24696" s="6"/>
    </row>
    <row r="24697" spans="6:8" x14ac:dyDescent="0.2">
      <c r="F24697" s="7">
        <v>0.62952546298159073</v>
      </c>
      <c r="G24697" s="8">
        <f>COUNTIFS(Table1[Start],"&lt;="&amp;Table2[[#This Row],[TTime]],Table1[End],"&gt;"&amp;Table2[[#This Row],[TTime]])</f>
        <v>2</v>
      </c>
      <c r="H24697" s="6"/>
    </row>
    <row r="24698" spans="6:8" x14ac:dyDescent="0.2">
      <c r="F24698" s="7">
        <v>0.62953703705566577</v>
      </c>
      <c r="G24698" s="8">
        <f>COUNTIFS(Table1[Start],"&lt;="&amp;Table2[[#This Row],[TTime]],Table1[End],"&gt;"&amp;Table2[[#This Row],[TTime]])</f>
        <v>2</v>
      </c>
      <c r="H24698" s="6"/>
    </row>
    <row r="24699" spans="6:8" x14ac:dyDescent="0.2">
      <c r="F24699" s="7">
        <v>0.62954861112974081</v>
      </c>
      <c r="G24699" s="8">
        <f>COUNTIFS(Table1[Start],"&lt;="&amp;Table2[[#This Row],[TTime]],Table1[End],"&gt;"&amp;Table2[[#This Row],[TTime]])</f>
        <v>2</v>
      </c>
      <c r="H24699" s="6"/>
    </row>
    <row r="24700" spans="6:8" x14ac:dyDescent="0.2">
      <c r="F24700" s="7">
        <v>0.62956018520381574</v>
      </c>
      <c r="G24700" s="8">
        <f>COUNTIFS(Table1[Start],"&lt;="&amp;Table2[[#This Row],[TTime]],Table1[End],"&gt;"&amp;Table2[[#This Row],[TTime]])</f>
        <v>2</v>
      </c>
      <c r="H24700" s="6"/>
    </row>
    <row r="24701" spans="6:8" x14ac:dyDescent="0.2">
      <c r="F24701" s="7">
        <v>0.62957175927789077</v>
      </c>
      <c r="G24701" s="8">
        <f>COUNTIFS(Table1[Start],"&lt;="&amp;Table2[[#This Row],[TTime]],Table1[End],"&gt;"&amp;Table2[[#This Row],[TTime]])</f>
        <v>2</v>
      </c>
      <c r="H24701" s="6"/>
    </row>
    <row r="24702" spans="6:8" x14ac:dyDescent="0.2">
      <c r="F24702" s="7">
        <v>0.62958333335196581</v>
      </c>
      <c r="G24702" s="8">
        <f>COUNTIFS(Table1[Start],"&lt;="&amp;Table2[[#This Row],[TTime]],Table1[End],"&gt;"&amp;Table2[[#This Row],[TTime]])</f>
        <v>2</v>
      </c>
      <c r="H24702" s="6"/>
    </row>
    <row r="24703" spans="6:8" x14ac:dyDescent="0.2">
      <c r="F24703" s="7">
        <v>0.62959490742604074</v>
      </c>
      <c r="G24703" s="8">
        <f>COUNTIFS(Table1[Start],"&lt;="&amp;Table2[[#This Row],[TTime]],Table1[End],"&gt;"&amp;Table2[[#This Row],[TTime]])</f>
        <v>2</v>
      </c>
      <c r="H24703" s="6"/>
    </row>
    <row r="24704" spans="6:8" x14ac:dyDescent="0.2">
      <c r="F24704" s="7">
        <v>0.62960648150011578</v>
      </c>
      <c r="G24704" s="8">
        <f>COUNTIFS(Table1[Start],"&lt;="&amp;Table2[[#This Row],[TTime]],Table1[End],"&gt;"&amp;Table2[[#This Row],[TTime]])</f>
        <v>2</v>
      </c>
      <c r="H24704" s="6"/>
    </row>
    <row r="24705" spans="6:8" x14ac:dyDescent="0.2">
      <c r="F24705" s="7">
        <v>0.62961805557419082</v>
      </c>
      <c r="G24705" s="8">
        <f>COUNTIFS(Table1[Start],"&lt;="&amp;Table2[[#This Row],[TTime]],Table1[End],"&gt;"&amp;Table2[[#This Row],[TTime]])</f>
        <v>2</v>
      </c>
      <c r="H24705" s="6"/>
    </row>
    <row r="24706" spans="6:8" x14ac:dyDescent="0.2">
      <c r="F24706" s="7">
        <v>0.62962962964826574</v>
      </c>
      <c r="G24706" s="8">
        <f>COUNTIFS(Table1[Start],"&lt;="&amp;Table2[[#This Row],[TTime]],Table1[End],"&gt;"&amp;Table2[[#This Row],[TTime]])</f>
        <v>2</v>
      </c>
      <c r="H24706" s="6"/>
    </row>
    <row r="24707" spans="6:8" x14ac:dyDescent="0.2">
      <c r="F24707" s="7">
        <v>0.62964120372234078</v>
      </c>
      <c r="G24707" s="8">
        <f>COUNTIFS(Table1[Start],"&lt;="&amp;Table2[[#This Row],[TTime]],Table1[End],"&gt;"&amp;Table2[[#This Row],[TTime]])</f>
        <v>2</v>
      </c>
      <c r="H24707" s="6"/>
    </row>
    <row r="24708" spans="6:8" x14ac:dyDescent="0.2">
      <c r="F24708" s="7">
        <v>0.62965277779641582</v>
      </c>
      <c r="G24708" s="8">
        <f>COUNTIFS(Table1[Start],"&lt;="&amp;Table2[[#This Row],[TTime]],Table1[End],"&gt;"&amp;Table2[[#This Row],[TTime]])</f>
        <v>2</v>
      </c>
      <c r="H24708" s="6"/>
    </row>
    <row r="24709" spans="6:8" x14ac:dyDescent="0.2">
      <c r="F24709" s="7">
        <v>0.62966435187049075</v>
      </c>
      <c r="G24709" s="8">
        <f>COUNTIFS(Table1[Start],"&lt;="&amp;Table2[[#This Row],[TTime]],Table1[End],"&gt;"&amp;Table2[[#This Row],[TTime]])</f>
        <v>2</v>
      </c>
      <c r="H24709" s="6"/>
    </row>
    <row r="24710" spans="6:8" x14ac:dyDescent="0.2">
      <c r="F24710" s="7">
        <v>0.62967592594456578</v>
      </c>
      <c r="G24710" s="8">
        <f>COUNTIFS(Table1[Start],"&lt;="&amp;Table2[[#This Row],[TTime]],Table1[End],"&gt;"&amp;Table2[[#This Row],[TTime]])</f>
        <v>2</v>
      </c>
      <c r="H24710" s="6"/>
    </row>
    <row r="24711" spans="6:8" x14ac:dyDescent="0.2">
      <c r="F24711" s="7">
        <v>0.62968750001864082</v>
      </c>
      <c r="G24711" s="8">
        <f>COUNTIFS(Table1[Start],"&lt;="&amp;Table2[[#This Row],[TTime]],Table1[End],"&gt;"&amp;Table2[[#This Row],[TTime]])</f>
        <v>2</v>
      </c>
      <c r="H24711" s="6"/>
    </row>
    <row r="24712" spans="6:8" x14ac:dyDescent="0.2">
      <c r="F24712" s="7">
        <v>0.62969907409271575</v>
      </c>
      <c r="G24712" s="8">
        <f>COUNTIFS(Table1[Start],"&lt;="&amp;Table2[[#This Row],[TTime]],Table1[End],"&gt;"&amp;Table2[[#This Row],[TTime]])</f>
        <v>2</v>
      </c>
      <c r="H24712" s="6"/>
    </row>
    <row r="24713" spans="6:8" x14ac:dyDescent="0.2">
      <c r="F24713" s="7">
        <v>0.62971064816679079</v>
      </c>
      <c r="G24713" s="8">
        <f>COUNTIFS(Table1[Start],"&lt;="&amp;Table2[[#This Row],[TTime]],Table1[End],"&gt;"&amp;Table2[[#This Row],[TTime]])</f>
        <v>2</v>
      </c>
      <c r="H24713" s="6"/>
    </row>
    <row r="24714" spans="6:8" x14ac:dyDescent="0.2">
      <c r="F24714" s="7">
        <v>0.62972222224086583</v>
      </c>
      <c r="G24714" s="8">
        <f>COUNTIFS(Table1[Start],"&lt;="&amp;Table2[[#This Row],[TTime]],Table1[End],"&gt;"&amp;Table2[[#This Row],[TTime]])</f>
        <v>2</v>
      </c>
      <c r="H24714" s="6"/>
    </row>
    <row r="24715" spans="6:8" x14ac:dyDescent="0.2">
      <c r="F24715" s="7">
        <v>0.62973379631494075</v>
      </c>
      <c r="G24715" s="8">
        <f>COUNTIFS(Table1[Start],"&lt;="&amp;Table2[[#This Row],[TTime]],Table1[End],"&gt;"&amp;Table2[[#This Row],[TTime]])</f>
        <v>2</v>
      </c>
      <c r="H24715" s="6"/>
    </row>
    <row r="24716" spans="6:8" x14ac:dyDescent="0.2">
      <c r="F24716" s="7">
        <v>0.62974537038901579</v>
      </c>
      <c r="G24716" s="8">
        <f>COUNTIFS(Table1[Start],"&lt;="&amp;Table2[[#This Row],[TTime]],Table1[End],"&gt;"&amp;Table2[[#This Row],[TTime]])</f>
        <v>2</v>
      </c>
      <c r="H24716" s="6"/>
    </row>
    <row r="24717" spans="6:8" x14ac:dyDescent="0.2">
      <c r="F24717" s="7">
        <v>0.62975694446308983</v>
      </c>
      <c r="G24717" s="8">
        <f>COUNTIFS(Table1[Start],"&lt;="&amp;Table2[[#This Row],[TTime]],Table1[End],"&gt;"&amp;Table2[[#This Row],[TTime]])</f>
        <v>2</v>
      </c>
      <c r="H24717" s="6"/>
    </row>
    <row r="24718" spans="6:8" x14ac:dyDescent="0.2">
      <c r="F24718" s="7">
        <v>0.62976851853716476</v>
      </c>
      <c r="G24718" s="8">
        <f>COUNTIFS(Table1[Start],"&lt;="&amp;Table2[[#This Row],[TTime]],Table1[End],"&gt;"&amp;Table2[[#This Row],[TTime]])</f>
        <v>2</v>
      </c>
      <c r="H24718" s="6"/>
    </row>
    <row r="24719" spans="6:8" x14ac:dyDescent="0.2">
      <c r="F24719" s="7">
        <v>0.62978009261123979</v>
      </c>
      <c r="G24719" s="8">
        <f>COUNTIFS(Table1[Start],"&lt;="&amp;Table2[[#This Row],[TTime]],Table1[End],"&gt;"&amp;Table2[[#This Row],[TTime]])</f>
        <v>2</v>
      </c>
      <c r="H24719" s="6"/>
    </row>
    <row r="24720" spans="6:8" x14ac:dyDescent="0.2">
      <c r="F24720" s="7">
        <v>0.62979166668531483</v>
      </c>
      <c r="G24720" s="8">
        <f>COUNTIFS(Table1[Start],"&lt;="&amp;Table2[[#This Row],[TTime]],Table1[End],"&gt;"&amp;Table2[[#This Row],[TTime]])</f>
        <v>2</v>
      </c>
      <c r="H24720" s="6"/>
    </row>
    <row r="24721" spans="6:8" x14ac:dyDescent="0.2">
      <c r="F24721" s="7">
        <v>0.62980324075938976</v>
      </c>
      <c r="G24721" s="8">
        <f>COUNTIFS(Table1[Start],"&lt;="&amp;Table2[[#This Row],[TTime]],Table1[End],"&gt;"&amp;Table2[[#This Row],[TTime]])</f>
        <v>2</v>
      </c>
      <c r="H24721" s="6"/>
    </row>
    <row r="24722" spans="6:8" x14ac:dyDescent="0.2">
      <c r="F24722" s="7">
        <v>0.6298148148334648</v>
      </c>
      <c r="G24722" s="8">
        <f>COUNTIFS(Table1[Start],"&lt;="&amp;Table2[[#This Row],[TTime]],Table1[End],"&gt;"&amp;Table2[[#This Row],[TTime]])</f>
        <v>2</v>
      </c>
      <c r="H24722" s="6"/>
    </row>
    <row r="24723" spans="6:8" x14ac:dyDescent="0.2">
      <c r="F24723" s="7">
        <v>0.62982638890753984</v>
      </c>
      <c r="G24723" s="8">
        <f>COUNTIFS(Table1[Start],"&lt;="&amp;Table2[[#This Row],[TTime]],Table1[End],"&gt;"&amp;Table2[[#This Row],[TTime]])</f>
        <v>2</v>
      </c>
      <c r="H24723" s="6"/>
    </row>
    <row r="24724" spans="6:8" x14ac:dyDescent="0.2">
      <c r="F24724" s="7">
        <v>0.62983796298161476</v>
      </c>
      <c r="G24724" s="8">
        <f>COUNTIFS(Table1[Start],"&lt;="&amp;Table2[[#This Row],[TTime]],Table1[End],"&gt;"&amp;Table2[[#This Row],[TTime]])</f>
        <v>2</v>
      </c>
      <c r="H24724" s="6"/>
    </row>
    <row r="24725" spans="6:8" x14ac:dyDescent="0.2">
      <c r="F24725" s="7">
        <v>0.6298495370556898</v>
      </c>
      <c r="G24725" s="8">
        <f>COUNTIFS(Table1[Start],"&lt;="&amp;Table2[[#This Row],[TTime]],Table1[End],"&gt;"&amp;Table2[[#This Row],[TTime]])</f>
        <v>2</v>
      </c>
      <c r="H24725" s="6"/>
    </row>
    <row r="24726" spans="6:8" x14ac:dyDescent="0.2">
      <c r="F24726" s="7">
        <v>0.62986111112976484</v>
      </c>
      <c r="G24726" s="8">
        <f>COUNTIFS(Table1[Start],"&lt;="&amp;Table2[[#This Row],[TTime]],Table1[End],"&gt;"&amp;Table2[[#This Row],[TTime]])</f>
        <v>2</v>
      </c>
      <c r="H24726" s="6"/>
    </row>
    <row r="24727" spans="6:8" x14ac:dyDescent="0.2">
      <c r="F24727" s="7">
        <v>0.62987268520383977</v>
      </c>
      <c r="G24727" s="8">
        <f>COUNTIFS(Table1[Start],"&lt;="&amp;Table2[[#This Row],[TTime]],Table1[End],"&gt;"&amp;Table2[[#This Row],[TTime]])</f>
        <v>2</v>
      </c>
      <c r="H24727" s="6"/>
    </row>
    <row r="24728" spans="6:8" x14ac:dyDescent="0.2">
      <c r="F24728" s="7">
        <v>0.6298842592779148</v>
      </c>
      <c r="G24728" s="8">
        <f>COUNTIFS(Table1[Start],"&lt;="&amp;Table2[[#This Row],[TTime]],Table1[End],"&gt;"&amp;Table2[[#This Row],[TTime]])</f>
        <v>2</v>
      </c>
      <c r="H24728" s="6"/>
    </row>
    <row r="24729" spans="6:8" x14ac:dyDescent="0.2">
      <c r="F24729" s="7">
        <v>0.62989583335198973</v>
      </c>
      <c r="G24729" s="8">
        <f>COUNTIFS(Table1[Start],"&lt;="&amp;Table2[[#This Row],[TTime]],Table1[End],"&gt;"&amp;Table2[[#This Row],[TTime]])</f>
        <v>2</v>
      </c>
      <c r="H24729" s="6"/>
    </row>
    <row r="24730" spans="6:8" x14ac:dyDescent="0.2">
      <c r="F24730" s="7">
        <v>0.62990740742606477</v>
      </c>
      <c r="G24730" s="8">
        <f>COUNTIFS(Table1[Start],"&lt;="&amp;Table2[[#This Row],[TTime]],Table1[End],"&gt;"&amp;Table2[[#This Row],[TTime]])</f>
        <v>2</v>
      </c>
      <c r="H24730" s="6"/>
    </row>
    <row r="24731" spans="6:8" x14ac:dyDescent="0.2">
      <c r="F24731" s="7">
        <v>0.62991898150013981</v>
      </c>
      <c r="G24731" s="8">
        <f>COUNTIFS(Table1[Start],"&lt;="&amp;Table2[[#This Row],[TTime]],Table1[End],"&gt;"&amp;Table2[[#This Row],[TTime]])</f>
        <v>2</v>
      </c>
      <c r="H24731" s="6"/>
    </row>
    <row r="24732" spans="6:8" x14ac:dyDescent="0.2">
      <c r="F24732" s="7">
        <v>0.62993055557421473</v>
      </c>
      <c r="G24732" s="8">
        <f>COUNTIFS(Table1[Start],"&lt;="&amp;Table2[[#This Row],[TTime]],Table1[End],"&gt;"&amp;Table2[[#This Row],[TTime]])</f>
        <v>2</v>
      </c>
      <c r="H24732" s="6"/>
    </row>
    <row r="24733" spans="6:8" x14ac:dyDescent="0.2">
      <c r="F24733" s="7">
        <v>0.62994212964828977</v>
      </c>
      <c r="G24733" s="8">
        <f>COUNTIFS(Table1[Start],"&lt;="&amp;Table2[[#This Row],[TTime]],Table1[End],"&gt;"&amp;Table2[[#This Row],[TTime]])</f>
        <v>2</v>
      </c>
      <c r="H24733" s="6"/>
    </row>
    <row r="24734" spans="6:8" x14ac:dyDescent="0.2">
      <c r="F24734" s="7">
        <v>0.62995370372236481</v>
      </c>
      <c r="G24734" s="8">
        <f>COUNTIFS(Table1[Start],"&lt;="&amp;Table2[[#This Row],[TTime]],Table1[End],"&gt;"&amp;Table2[[#This Row],[TTime]])</f>
        <v>2</v>
      </c>
      <c r="H24734" s="6"/>
    </row>
    <row r="24735" spans="6:8" x14ac:dyDescent="0.2">
      <c r="F24735" s="7">
        <v>0.62996527779643974</v>
      </c>
      <c r="G24735" s="8">
        <f>COUNTIFS(Table1[Start],"&lt;="&amp;Table2[[#This Row],[TTime]],Table1[End],"&gt;"&amp;Table2[[#This Row],[TTime]])</f>
        <v>2</v>
      </c>
      <c r="H24735" s="6"/>
    </row>
    <row r="24736" spans="6:8" x14ac:dyDescent="0.2">
      <c r="F24736" s="7">
        <v>0.62997685187051478</v>
      </c>
      <c r="G24736" s="8">
        <f>COUNTIFS(Table1[Start],"&lt;="&amp;Table2[[#This Row],[TTime]],Table1[End],"&gt;"&amp;Table2[[#This Row],[TTime]])</f>
        <v>2</v>
      </c>
      <c r="H24736" s="6"/>
    </row>
    <row r="24737" spans="6:8" x14ac:dyDescent="0.2">
      <c r="F24737" s="7">
        <v>0.62998842594458981</v>
      </c>
      <c r="G24737" s="8">
        <f>COUNTIFS(Table1[Start],"&lt;="&amp;Table2[[#This Row],[TTime]],Table1[End],"&gt;"&amp;Table2[[#This Row],[TTime]])</f>
        <v>2</v>
      </c>
      <c r="H24737" s="6"/>
    </row>
    <row r="24738" spans="6:8" x14ac:dyDescent="0.2">
      <c r="F24738" s="7">
        <v>0.63000000001866474</v>
      </c>
      <c r="G24738" s="8">
        <f>COUNTIFS(Table1[Start],"&lt;="&amp;Table2[[#This Row],[TTime]],Table1[End],"&gt;"&amp;Table2[[#This Row],[TTime]])</f>
        <v>2</v>
      </c>
      <c r="H24738" s="6"/>
    </row>
    <row r="24739" spans="6:8" x14ac:dyDescent="0.2">
      <c r="F24739" s="7">
        <v>0.63001157409273978</v>
      </c>
      <c r="G24739" s="8">
        <f>COUNTIFS(Table1[Start],"&lt;="&amp;Table2[[#This Row],[TTime]],Table1[End],"&gt;"&amp;Table2[[#This Row],[TTime]])</f>
        <v>2</v>
      </c>
      <c r="H24739" s="6"/>
    </row>
    <row r="24740" spans="6:8" x14ac:dyDescent="0.2">
      <c r="F24740" s="7">
        <v>0.63002314816681482</v>
      </c>
      <c r="G24740" s="8">
        <f>COUNTIFS(Table1[Start],"&lt;="&amp;Table2[[#This Row],[TTime]],Table1[End],"&gt;"&amp;Table2[[#This Row],[TTime]])</f>
        <v>2</v>
      </c>
      <c r="H24740" s="6"/>
    </row>
    <row r="24741" spans="6:8" x14ac:dyDescent="0.2">
      <c r="F24741" s="7">
        <v>0.63003472224088974</v>
      </c>
      <c r="G24741" s="8">
        <f>COUNTIFS(Table1[Start],"&lt;="&amp;Table2[[#This Row],[TTime]],Table1[End],"&gt;"&amp;Table2[[#This Row],[TTime]])</f>
        <v>2</v>
      </c>
      <c r="H24741" s="6"/>
    </row>
    <row r="24742" spans="6:8" x14ac:dyDescent="0.2">
      <c r="F24742" s="7">
        <v>0.63004629631496478</v>
      </c>
      <c r="G24742" s="8">
        <f>COUNTIFS(Table1[Start],"&lt;="&amp;Table2[[#This Row],[TTime]],Table1[End],"&gt;"&amp;Table2[[#This Row],[TTime]])</f>
        <v>2</v>
      </c>
      <c r="H24742" s="6"/>
    </row>
    <row r="24743" spans="6:8" x14ac:dyDescent="0.2">
      <c r="F24743" s="7">
        <v>0.63005787038903982</v>
      </c>
      <c r="G24743" s="8">
        <f>COUNTIFS(Table1[Start],"&lt;="&amp;Table2[[#This Row],[TTime]],Table1[End],"&gt;"&amp;Table2[[#This Row],[TTime]])</f>
        <v>2</v>
      </c>
      <c r="H24743" s="6"/>
    </row>
    <row r="24744" spans="6:8" x14ac:dyDescent="0.2">
      <c r="F24744" s="7">
        <v>0.63006944446311475</v>
      </c>
      <c r="G24744" s="8">
        <f>COUNTIFS(Table1[Start],"&lt;="&amp;Table2[[#This Row],[TTime]],Table1[End],"&gt;"&amp;Table2[[#This Row],[TTime]])</f>
        <v>2</v>
      </c>
      <c r="H24744" s="6"/>
    </row>
    <row r="24745" spans="6:8" x14ac:dyDescent="0.2">
      <c r="F24745" s="7">
        <v>0.63008101853718979</v>
      </c>
      <c r="G24745" s="8">
        <f>COUNTIFS(Table1[Start],"&lt;="&amp;Table2[[#This Row],[TTime]],Table1[End],"&gt;"&amp;Table2[[#This Row],[TTime]])</f>
        <v>2</v>
      </c>
      <c r="H24745" s="6"/>
    </row>
    <row r="24746" spans="6:8" x14ac:dyDescent="0.2">
      <c r="F24746" s="7">
        <v>0.63009259261126482</v>
      </c>
      <c r="G24746" s="8">
        <f>COUNTIFS(Table1[Start],"&lt;="&amp;Table2[[#This Row],[TTime]],Table1[End],"&gt;"&amp;Table2[[#This Row],[TTime]])</f>
        <v>2</v>
      </c>
      <c r="H24746" s="6"/>
    </row>
    <row r="24747" spans="6:8" x14ac:dyDescent="0.2">
      <c r="F24747" s="7">
        <v>0.63010416668533975</v>
      </c>
      <c r="G24747" s="8">
        <f>COUNTIFS(Table1[Start],"&lt;="&amp;Table2[[#This Row],[TTime]],Table1[End],"&gt;"&amp;Table2[[#This Row],[TTime]])</f>
        <v>2</v>
      </c>
      <c r="H24747" s="6"/>
    </row>
    <row r="24748" spans="6:8" x14ac:dyDescent="0.2">
      <c r="F24748" s="7">
        <v>0.63011574075941479</v>
      </c>
      <c r="G24748" s="8">
        <f>COUNTIFS(Table1[Start],"&lt;="&amp;Table2[[#This Row],[TTime]],Table1[End],"&gt;"&amp;Table2[[#This Row],[TTime]])</f>
        <v>3</v>
      </c>
      <c r="H24748" s="6"/>
    </row>
    <row r="24749" spans="6:8" x14ac:dyDescent="0.2">
      <c r="F24749" s="7">
        <v>0.63012731483348983</v>
      </c>
      <c r="G24749" s="8">
        <f>COUNTIFS(Table1[Start],"&lt;="&amp;Table2[[#This Row],[TTime]],Table1[End],"&gt;"&amp;Table2[[#This Row],[TTime]])</f>
        <v>3</v>
      </c>
      <c r="H24749" s="6"/>
    </row>
    <row r="24750" spans="6:8" x14ac:dyDescent="0.2">
      <c r="F24750" s="7">
        <v>0.63013888890756475</v>
      </c>
      <c r="G24750" s="8">
        <f>COUNTIFS(Table1[Start],"&lt;="&amp;Table2[[#This Row],[TTime]],Table1[End],"&gt;"&amp;Table2[[#This Row],[TTime]])</f>
        <v>3</v>
      </c>
      <c r="H24750" s="6"/>
    </row>
    <row r="24751" spans="6:8" x14ac:dyDescent="0.2">
      <c r="F24751" s="7">
        <v>0.63015046298163979</v>
      </c>
      <c r="G24751" s="8">
        <f>COUNTIFS(Table1[Start],"&lt;="&amp;Table2[[#This Row],[TTime]],Table1[End],"&gt;"&amp;Table2[[#This Row],[TTime]])</f>
        <v>3</v>
      </c>
      <c r="H24751" s="6"/>
    </row>
    <row r="24752" spans="6:8" x14ac:dyDescent="0.2">
      <c r="F24752" s="7">
        <v>0.63016203705571483</v>
      </c>
      <c r="G24752" s="8">
        <f>COUNTIFS(Table1[Start],"&lt;="&amp;Table2[[#This Row],[TTime]],Table1[End],"&gt;"&amp;Table2[[#This Row],[TTime]])</f>
        <v>3</v>
      </c>
      <c r="H24752" s="6"/>
    </row>
    <row r="24753" spans="6:8" x14ac:dyDescent="0.2">
      <c r="F24753" s="7">
        <v>0.63017361112978976</v>
      </c>
      <c r="G24753" s="8">
        <f>COUNTIFS(Table1[Start],"&lt;="&amp;Table2[[#This Row],[TTime]],Table1[End],"&gt;"&amp;Table2[[#This Row],[TTime]])</f>
        <v>3</v>
      </c>
      <c r="H24753" s="6"/>
    </row>
    <row r="24754" spans="6:8" x14ac:dyDescent="0.2">
      <c r="F24754" s="7">
        <v>0.63018518520386479</v>
      </c>
      <c r="G24754" s="8">
        <f>COUNTIFS(Table1[Start],"&lt;="&amp;Table2[[#This Row],[TTime]],Table1[End],"&gt;"&amp;Table2[[#This Row],[TTime]])</f>
        <v>3</v>
      </c>
      <c r="H24754" s="6"/>
    </row>
    <row r="24755" spans="6:8" x14ac:dyDescent="0.2">
      <c r="F24755" s="7">
        <v>0.63019675927793983</v>
      </c>
      <c r="G24755" s="8">
        <f>COUNTIFS(Table1[Start],"&lt;="&amp;Table2[[#This Row],[TTime]],Table1[End],"&gt;"&amp;Table2[[#This Row],[TTime]])</f>
        <v>3</v>
      </c>
      <c r="H24755" s="6"/>
    </row>
    <row r="24756" spans="6:8" x14ac:dyDescent="0.2">
      <c r="F24756" s="7">
        <v>0.63020833335201476</v>
      </c>
      <c r="G24756" s="8">
        <f>COUNTIFS(Table1[Start],"&lt;="&amp;Table2[[#This Row],[TTime]],Table1[End],"&gt;"&amp;Table2[[#This Row],[TTime]])</f>
        <v>3</v>
      </c>
      <c r="H24756" s="6"/>
    </row>
    <row r="24757" spans="6:8" x14ac:dyDescent="0.2">
      <c r="F24757" s="7">
        <v>0.6302199074260898</v>
      </c>
      <c r="G24757" s="8">
        <f>COUNTIFS(Table1[Start],"&lt;="&amp;Table2[[#This Row],[TTime]],Table1[End],"&gt;"&amp;Table2[[#This Row],[TTime]])</f>
        <v>3</v>
      </c>
      <c r="H24757" s="6"/>
    </row>
    <row r="24758" spans="6:8" x14ac:dyDescent="0.2">
      <c r="F24758" s="7">
        <v>0.63023148150016484</v>
      </c>
      <c r="G24758" s="8">
        <f>COUNTIFS(Table1[Start],"&lt;="&amp;Table2[[#This Row],[TTime]],Table1[End],"&gt;"&amp;Table2[[#This Row],[TTime]])</f>
        <v>3</v>
      </c>
      <c r="H24758" s="6"/>
    </row>
    <row r="24759" spans="6:8" x14ac:dyDescent="0.2">
      <c r="F24759" s="7">
        <v>0.63024305557423976</v>
      </c>
      <c r="G24759" s="8">
        <f>COUNTIFS(Table1[Start],"&lt;="&amp;Table2[[#This Row],[TTime]],Table1[End],"&gt;"&amp;Table2[[#This Row],[TTime]])</f>
        <v>3</v>
      </c>
      <c r="H24759" s="6"/>
    </row>
    <row r="24760" spans="6:8" x14ac:dyDescent="0.2">
      <c r="F24760" s="7">
        <v>0.6302546296483148</v>
      </c>
      <c r="G24760" s="8">
        <f>COUNTIFS(Table1[Start],"&lt;="&amp;Table2[[#This Row],[TTime]],Table1[End],"&gt;"&amp;Table2[[#This Row],[TTime]])</f>
        <v>3</v>
      </c>
      <c r="H24760" s="6"/>
    </row>
    <row r="24761" spans="6:8" x14ac:dyDescent="0.2">
      <c r="F24761" s="7">
        <v>0.63026620372238984</v>
      </c>
      <c r="G24761" s="8">
        <f>COUNTIFS(Table1[Start],"&lt;="&amp;Table2[[#This Row],[TTime]],Table1[End],"&gt;"&amp;Table2[[#This Row],[TTime]])</f>
        <v>3</v>
      </c>
      <c r="H24761" s="6"/>
    </row>
    <row r="24762" spans="6:8" x14ac:dyDescent="0.2">
      <c r="F24762" s="7">
        <v>0.63027777779646477</v>
      </c>
      <c r="G24762" s="8">
        <f>COUNTIFS(Table1[Start],"&lt;="&amp;Table2[[#This Row],[TTime]],Table1[End],"&gt;"&amp;Table2[[#This Row],[TTime]])</f>
        <v>3</v>
      </c>
      <c r="H24762" s="6"/>
    </row>
    <row r="24763" spans="6:8" x14ac:dyDescent="0.2">
      <c r="F24763" s="7">
        <v>0.6302893518705398</v>
      </c>
      <c r="G24763" s="8">
        <f>COUNTIFS(Table1[Start],"&lt;="&amp;Table2[[#This Row],[TTime]],Table1[End],"&gt;"&amp;Table2[[#This Row],[TTime]])</f>
        <v>3</v>
      </c>
      <c r="H24763" s="6"/>
    </row>
    <row r="24764" spans="6:8" x14ac:dyDescent="0.2">
      <c r="F24764" s="7">
        <v>0.63030092594461473</v>
      </c>
      <c r="G24764" s="8">
        <f>COUNTIFS(Table1[Start],"&lt;="&amp;Table2[[#This Row],[TTime]],Table1[End],"&gt;"&amp;Table2[[#This Row],[TTime]])</f>
        <v>3</v>
      </c>
      <c r="H24764" s="6"/>
    </row>
    <row r="24765" spans="6:8" x14ac:dyDescent="0.2">
      <c r="F24765" s="7">
        <v>0.63031250001868977</v>
      </c>
      <c r="G24765" s="8">
        <f>COUNTIFS(Table1[Start],"&lt;="&amp;Table2[[#This Row],[TTime]],Table1[End],"&gt;"&amp;Table2[[#This Row],[TTime]])</f>
        <v>3</v>
      </c>
      <c r="H24765" s="6"/>
    </row>
    <row r="24766" spans="6:8" x14ac:dyDescent="0.2">
      <c r="F24766" s="7">
        <v>0.63032407409276481</v>
      </c>
      <c r="G24766" s="8">
        <f>COUNTIFS(Table1[Start],"&lt;="&amp;Table2[[#This Row],[TTime]],Table1[End],"&gt;"&amp;Table2[[#This Row],[TTime]])</f>
        <v>3</v>
      </c>
      <c r="H24766" s="6"/>
    </row>
    <row r="24767" spans="6:8" x14ac:dyDescent="0.2">
      <c r="F24767" s="7">
        <v>0.63033564816683973</v>
      </c>
      <c r="G24767" s="8">
        <f>COUNTIFS(Table1[Start],"&lt;="&amp;Table2[[#This Row],[TTime]],Table1[End],"&gt;"&amp;Table2[[#This Row],[TTime]])</f>
        <v>3</v>
      </c>
      <c r="H24767" s="6"/>
    </row>
    <row r="24768" spans="6:8" x14ac:dyDescent="0.2">
      <c r="F24768" s="7">
        <v>0.63034722224091477</v>
      </c>
      <c r="G24768" s="8">
        <f>COUNTIFS(Table1[Start],"&lt;="&amp;Table2[[#This Row],[TTime]],Table1[End],"&gt;"&amp;Table2[[#This Row],[TTime]])</f>
        <v>3</v>
      </c>
      <c r="H24768" s="6"/>
    </row>
    <row r="24769" spans="6:8" x14ac:dyDescent="0.2">
      <c r="F24769" s="7">
        <v>0.63035879631498981</v>
      </c>
      <c r="G24769" s="8">
        <f>COUNTIFS(Table1[Start],"&lt;="&amp;Table2[[#This Row],[TTime]],Table1[End],"&gt;"&amp;Table2[[#This Row],[TTime]])</f>
        <v>3</v>
      </c>
      <c r="H24769" s="6"/>
    </row>
    <row r="24770" spans="6:8" x14ac:dyDescent="0.2">
      <c r="F24770" s="7">
        <v>0.63037037038906474</v>
      </c>
      <c r="G24770" s="8">
        <f>COUNTIFS(Table1[Start],"&lt;="&amp;Table2[[#This Row],[TTime]],Table1[End],"&gt;"&amp;Table2[[#This Row],[TTime]])</f>
        <v>3</v>
      </c>
      <c r="H24770" s="6"/>
    </row>
    <row r="24771" spans="6:8" x14ac:dyDescent="0.2">
      <c r="F24771" s="7">
        <v>0.63038194446313978</v>
      </c>
      <c r="G24771" s="8">
        <f>COUNTIFS(Table1[Start],"&lt;="&amp;Table2[[#This Row],[TTime]],Table1[End],"&gt;"&amp;Table2[[#This Row],[TTime]])</f>
        <v>3</v>
      </c>
      <c r="H24771" s="6"/>
    </row>
    <row r="24772" spans="6:8" x14ac:dyDescent="0.2">
      <c r="F24772" s="7">
        <v>0.63039351853721481</v>
      </c>
      <c r="G24772" s="8">
        <f>COUNTIFS(Table1[Start],"&lt;="&amp;Table2[[#This Row],[TTime]],Table1[End],"&gt;"&amp;Table2[[#This Row],[TTime]])</f>
        <v>3</v>
      </c>
      <c r="H24772" s="6"/>
    </row>
    <row r="24773" spans="6:8" x14ac:dyDescent="0.2">
      <c r="F24773" s="7">
        <v>0.63040509261128974</v>
      </c>
      <c r="G24773" s="8">
        <f>COUNTIFS(Table1[Start],"&lt;="&amp;Table2[[#This Row],[TTime]],Table1[End],"&gt;"&amp;Table2[[#This Row],[TTime]])</f>
        <v>3</v>
      </c>
      <c r="H24773" s="6"/>
    </row>
    <row r="24774" spans="6:8" x14ac:dyDescent="0.2">
      <c r="F24774" s="7">
        <v>0.63041666668536478</v>
      </c>
      <c r="G24774" s="8">
        <f>COUNTIFS(Table1[Start],"&lt;="&amp;Table2[[#This Row],[TTime]],Table1[End],"&gt;"&amp;Table2[[#This Row],[TTime]])</f>
        <v>3</v>
      </c>
      <c r="H24774" s="6"/>
    </row>
    <row r="24775" spans="6:8" x14ac:dyDescent="0.2">
      <c r="F24775" s="7">
        <v>0.63042824075943882</v>
      </c>
      <c r="G24775" s="8">
        <f>COUNTIFS(Table1[Start],"&lt;="&amp;Table2[[#This Row],[TTime]],Table1[End],"&gt;"&amp;Table2[[#This Row],[TTime]])</f>
        <v>3</v>
      </c>
      <c r="H24775" s="6"/>
    </row>
    <row r="24776" spans="6:8" x14ac:dyDescent="0.2">
      <c r="F24776" s="7">
        <v>0.63043981483351375</v>
      </c>
      <c r="G24776" s="8">
        <f>COUNTIFS(Table1[Start],"&lt;="&amp;Table2[[#This Row],[TTime]],Table1[End],"&gt;"&amp;Table2[[#This Row],[TTime]])</f>
        <v>3</v>
      </c>
      <c r="H24776" s="6"/>
    </row>
    <row r="24777" spans="6:8" x14ac:dyDescent="0.2">
      <c r="F24777" s="7">
        <v>0.63045138890758878</v>
      </c>
      <c r="G24777" s="8">
        <f>COUNTIFS(Table1[Start],"&lt;="&amp;Table2[[#This Row],[TTime]],Table1[End],"&gt;"&amp;Table2[[#This Row],[TTime]])</f>
        <v>3</v>
      </c>
      <c r="H24777" s="6"/>
    </row>
    <row r="24778" spans="6:8" x14ac:dyDescent="0.2">
      <c r="F24778" s="7">
        <v>0.63046296298166382</v>
      </c>
      <c r="G24778" s="8">
        <f>COUNTIFS(Table1[Start],"&lt;="&amp;Table2[[#This Row],[TTime]],Table1[End],"&gt;"&amp;Table2[[#This Row],[TTime]])</f>
        <v>3</v>
      </c>
      <c r="H24778" s="6"/>
    </row>
    <row r="24779" spans="6:8" x14ac:dyDescent="0.2">
      <c r="F24779" s="7">
        <v>0.63047453705573875</v>
      </c>
      <c r="G24779" s="8">
        <f>COUNTIFS(Table1[Start],"&lt;="&amp;Table2[[#This Row],[TTime]],Table1[End],"&gt;"&amp;Table2[[#This Row],[TTime]])</f>
        <v>3</v>
      </c>
      <c r="H24779" s="6"/>
    </row>
    <row r="24780" spans="6:8" x14ac:dyDescent="0.2">
      <c r="F24780" s="7">
        <v>0.63048611112981379</v>
      </c>
      <c r="G24780" s="8">
        <f>COUNTIFS(Table1[Start],"&lt;="&amp;Table2[[#This Row],[TTime]],Table1[End],"&gt;"&amp;Table2[[#This Row],[TTime]])</f>
        <v>3</v>
      </c>
      <c r="H24780" s="6"/>
    </row>
    <row r="24781" spans="6:8" x14ac:dyDescent="0.2">
      <c r="F24781" s="7">
        <v>0.63049768520388882</v>
      </c>
      <c r="G24781" s="8">
        <f>COUNTIFS(Table1[Start],"&lt;="&amp;Table2[[#This Row],[TTime]],Table1[End],"&gt;"&amp;Table2[[#This Row],[TTime]])</f>
        <v>3</v>
      </c>
      <c r="H24781" s="6"/>
    </row>
    <row r="24782" spans="6:8" x14ac:dyDescent="0.2">
      <c r="F24782" s="7">
        <v>0.63050925927796375</v>
      </c>
      <c r="G24782" s="8">
        <f>COUNTIFS(Table1[Start],"&lt;="&amp;Table2[[#This Row],[TTime]],Table1[End],"&gt;"&amp;Table2[[#This Row],[TTime]])</f>
        <v>3</v>
      </c>
      <c r="H24782" s="6"/>
    </row>
    <row r="24783" spans="6:8" x14ac:dyDescent="0.2">
      <c r="F24783" s="7">
        <v>0.63052083335203879</v>
      </c>
      <c r="G24783" s="8">
        <f>COUNTIFS(Table1[Start],"&lt;="&amp;Table2[[#This Row],[TTime]],Table1[End],"&gt;"&amp;Table2[[#This Row],[TTime]])</f>
        <v>3</v>
      </c>
      <c r="H24783" s="6"/>
    </row>
    <row r="24784" spans="6:8" x14ac:dyDescent="0.2">
      <c r="F24784" s="7">
        <v>0.63053240742611383</v>
      </c>
      <c r="G24784" s="8">
        <f>COUNTIFS(Table1[Start],"&lt;="&amp;Table2[[#This Row],[TTime]],Table1[End],"&gt;"&amp;Table2[[#This Row],[TTime]])</f>
        <v>3</v>
      </c>
      <c r="H24784" s="6"/>
    </row>
    <row r="24785" spans="6:8" x14ac:dyDescent="0.2">
      <c r="F24785" s="7">
        <v>0.63054398150018875</v>
      </c>
      <c r="G24785" s="8">
        <f>COUNTIFS(Table1[Start],"&lt;="&amp;Table2[[#This Row],[TTime]],Table1[End],"&gt;"&amp;Table2[[#This Row],[TTime]])</f>
        <v>3</v>
      </c>
      <c r="H24785" s="6"/>
    </row>
    <row r="24786" spans="6:8" x14ac:dyDescent="0.2">
      <c r="F24786" s="7">
        <v>0.63055555557426379</v>
      </c>
      <c r="G24786" s="8">
        <f>COUNTIFS(Table1[Start],"&lt;="&amp;Table2[[#This Row],[TTime]],Table1[End],"&gt;"&amp;Table2[[#This Row],[TTime]])</f>
        <v>4</v>
      </c>
      <c r="H24786" s="6"/>
    </row>
    <row r="24787" spans="6:8" x14ac:dyDescent="0.2">
      <c r="F24787" s="7">
        <v>0.63056712964833883</v>
      </c>
      <c r="G24787" s="8">
        <f>COUNTIFS(Table1[Start],"&lt;="&amp;Table2[[#This Row],[TTime]],Table1[End],"&gt;"&amp;Table2[[#This Row],[TTime]])</f>
        <v>5</v>
      </c>
      <c r="H24787" s="6"/>
    </row>
    <row r="24788" spans="6:8" x14ac:dyDescent="0.2">
      <c r="F24788" s="7">
        <v>0.63057870372241376</v>
      </c>
      <c r="G24788" s="8">
        <f>COUNTIFS(Table1[Start],"&lt;="&amp;Table2[[#This Row],[TTime]],Table1[End],"&gt;"&amp;Table2[[#This Row],[TTime]])</f>
        <v>5</v>
      </c>
      <c r="H24788" s="6"/>
    </row>
    <row r="24789" spans="6:8" x14ac:dyDescent="0.2">
      <c r="F24789" s="7">
        <v>0.6305902777964888</v>
      </c>
      <c r="G24789" s="8">
        <f>COUNTIFS(Table1[Start],"&lt;="&amp;Table2[[#This Row],[TTime]],Table1[End],"&gt;"&amp;Table2[[#This Row],[TTime]])</f>
        <v>5</v>
      </c>
      <c r="H24789" s="6"/>
    </row>
    <row r="24790" spans="6:8" x14ac:dyDescent="0.2">
      <c r="F24790" s="7">
        <v>0.63060185187056383</v>
      </c>
      <c r="G24790" s="8">
        <f>COUNTIFS(Table1[Start],"&lt;="&amp;Table2[[#This Row],[TTime]],Table1[End],"&gt;"&amp;Table2[[#This Row],[TTime]])</f>
        <v>5</v>
      </c>
      <c r="H24790" s="6"/>
    </row>
    <row r="24791" spans="6:8" x14ac:dyDescent="0.2">
      <c r="F24791" s="7">
        <v>0.63061342594463876</v>
      </c>
      <c r="G24791" s="8">
        <f>COUNTIFS(Table1[Start],"&lt;="&amp;Table2[[#This Row],[TTime]],Table1[End],"&gt;"&amp;Table2[[#This Row],[TTime]])</f>
        <v>5</v>
      </c>
      <c r="H24791" s="6"/>
    </row>
    <row r="24792" spans="6:8" x14ac:dyDescent="0.2">
      <c r="F24792" s="7">
        <v>0.6306250000187138</v>
      </c>
      <c r="G24792" s="8">
        <f>COUNTIFS(Table1[Start],"&lt;="&amp;Table2[[#This Row],[TTime]],Table1[End],"&gt;"&amp;Table2[[#This Row],[TTime]])</f>
        <v>5</v>
      </c>
      <c r="H24792" s="6"/>
    </row>
    <row r="24793" spans="6:8" x14ac:dyDescent="0.2">
      <c r="F24793" s="7">
        <v>0.63063657409278884</v>
      </c>
      <c r="G24793" s="8">
        <f>COUNTIFS(Table1[Start],"&lt;="&amp;Table2[[#This Row],[TTime]],Table1[End],"&gt;"&amp;Table2[[#This Row],[TTime]])</f>
        <v>5</v>
      </c>
      <c r="H24793" s="6"/>
    </row>
    <row r="24794" spans="6:8" x14ac:dyDescent="0.2">
      <c r="F24794" s="7">
        <v>0.63064814816686376</v>
      </c>
      <c r="G24794" s="8">
        <f>COUNTIFS(Table1[Start],"&lt;="&amp;Table2[[#This Row],[TTime]],Table1[End],"&gt;"&amp;Table2[[#This Row],[TTime]])</f>
        <v>5</v>
      </c>
      <c r="H24794" s="6"/>
    </row>
    <row r="24795" spans="6:8" x14ac:dyDescent="0.2">
      <c r="F24795" s="7">
        <v>0.6306597222409388</v>
      </c>
      <c r="G24795" s="8">
        <f>COUNTIFS(Table1[Start],"&lt;="&amp;Table2[[#This Row],[TTime]],Table1[End],"&gt;"&amp;Table2[[#This Row],[TTime]])</f>
        <v>5</v>
      </c>
      <c r="H24795" s="6"/>
    </row>
    <row r="24796" spans="6:8" x14ac:dyDescent="0.2">
      <c r="F24796" s="7">
        <v>0.63067129631501373</v>
      </c>
      <c r="G24796" s="8">
        <f>COUNTIFS(Table1[Start],"&lt;="&amp;Table2[[#This Row],[TTime]],Table1[End],"&gt;"&amp;Table2[[#This Row],[TTime]])</f>
        <v>5</v>
      </c>
      <c r="H24796" s="6"/>
    </row>
    <row r="24797" spans="6:8" x14ac:dyDescent="0.2">
      <c r="F24797" s="7">
        <v>0.63068287038908877</v>
      </c>
      <c r="G24797" s="8">
        <f>COUNTIFS(Table1[Start],"&lt;="&amp;Table2[[#This Row],[TTime]],Table1[End],"&gt;"&amp;Table2[[#This Row],[TTime]])</f>
        <v>5</v>
      </c>
      <c r="H24797" s="6"/>
    </row>
    <row r="24798" spans="6:8" x14ac:dyDescent="0.2">
      <c r="F24798" s="7">
        <v>0.63069444446316381</v>
      </c>
      <c r="G24798" s="8">
        <f>COUNTIFS(Table1[Start],"&lt;="&amp;Table2[[#This Row],[TTime]],Table1[End],"&gt;"&amp;Table2[[#This Row],[TTime]])</f>
        <v>5</v>
      </c>
      <c r="H24798" s="6"/>
    </row>
    <row r="24799" spans="6:8" x14ac:dyDescent="0.2">
      <c r="F24799" s="7">
        <v>0.63070601853723873</v>
      </c>
      <c r="G24799" s="8">
        <f>COUNTIFS(Table1[Start],"&lt;="&amp;Table2[[#This Row],[TTime]],Table1[End],"&gt;"&amp;Table2[[#This Row],[TTime]])</f>
        <v>5</v>
      </c>
      <c r="H24799" s="6"/>
    </row>
    <row r="24800" spans="6:8" x14ac:dyDescent="0.2">
      <c r="F24800" s="7">
        <v>0.63071759261131377</v>
      </c>
      <c r="G24800" s="8">
        <f>COUNTIFS(Table1[Start],"&lt;="&amp;Table2[[#This Row],[TTime]],Table1[End],"&gt;"&amp;Table2[[#This Row],[TTime]])</f>
        <v>5</v>
      </c>
      <c r="H24800" s="6"/>
    </row>
    <row r="24801" spans="6:8" x14ac:dyDescent="0.2">
      <c r="F24801" s="7">
        <v>0.63072916668538881</v>
      </c>
      <c r="G24801" s="8">
        <f>COUNTIFS(Table1[Start],"&lt;="&amp;Table2[[#This Row],[TTime]],Table1[End],"&gt;"&amp;Table2[[#This Row],[TTime]])</f>
        <v>5</v>
      </c>
      <c r="H24801" s="6"/>
    </row>
    <row r="24802" spans="6:8" x14ac:dyDescent="0.2">
      <c r="F24802" s="7">
        <v>0.63074074075946374</v>
      </c>
      <c r="G24802" s="8">
        <f>COUNTIFS(Table1[Start],"&lt;="&amp;Table2[[#This Row],[TTime]],Table1[End],"&gt;"&amp;Table2[[#This Row],[TTime]])</f>
        <v>5</v>
      </c>
      <c r="H24802" s="6"/>
    </row>
    <row r="24803" spans="6:8" x14ac:dyDescent="0.2">
      <c r="F24803" s="7">
        <v>0.63075231483353877</v>
      </c>
      <c r="G24803" s="8">
        <f>COUNTIFS(Table1[Start],"&lt;="&amp;Table2[[#This Row],[TTime]],Table1[End],"&gt;"&amp;Table2[[#This Row],[TTime]])</f>
        <v>5</v>
      </c>
      <c r="H24803" s="6"/>
    </row>
    <row r="24804" spans="6:8" x14ac:dyDescent="0.2">
      <c r="F24804" s="7">
        <v>0.63076388890761381</v>
      </c>
      <c r="G24804" s="8">
        <f>COUNTIFS(Table1[Start],"&lt;="&amp;Table2[[#This Row],[TTime]],Table1[End],"&gt;"&amp;Table2[[#This Row],[TTime]])</f>
        <v>5</v>
      </c>
      <c r="H24804" s="6"/>
    </row>
    <row r="24805" spans="6:8" x14ac:dyDescent="0.2">
      <c r="F24805" s="7">
        <v>0.63077546298168874</v>
      </c>
      <c r="G24805" s="8">
        <f>COUNTIFS(Table1[Start],"&lt;="&amp;Table2[[#This Row],[TTime]],Table1[End],"&gt;"&amp;Table2[[#This Row],[TTime]])</f>
        <v>5</v>
      </c>
      <c r="H24805" s="6"/>
    </row>
    <row r="24806" spans="6:8" x14ac:dyDescent="0.2">
      <c r="F24806" s="7">
        <v>0.63078703705576378</v>
      </c>
      <c r="G24806" s="8">
        <f>COUNTIFS(Table1[Start],"&lt;="&amp;Table2[[#This Row],[TTime]],Table1[End],"&gt;"&amp;Table2[[#This Row],[TTime]])</f>
        <v>5</v>
      </c>
      <c r="H24806" s="6"/>
    </row>
    <row r="24807" spans="6:8" x14ac:dyDescent="0.2">
      <c r="F24807" s="7">
        <v>0.63079861112983882</v>
      </c>
      <c r="G24807" s="8">
        <f>COUNTIFS(Table1[Start],"&lt;="&amp;Table2[[#This Row],[TTime]],Table1[End],"&gt;"&amp;Table2[[#This Row],[TTime]])</f>
        <v>5</v>
      </c>
      <c r="H24807" s="6"/>
    </row>
    <row r="24808" spans="6:8" x14ac:dyDescent="0.2">
      <c r="F24808" s="7">
        <v>0.63081018520391374</v>
      </c>
      <c r="G24808" s="8">
        <f>COUNTIFS(Table1[Start],"&lt;="&amp;Table2[[#This Row],[TTime]],Table1[End],"&gt;"&amp;Table2[[#This Row],[TTime]])</f>
        <v>5</v>
      </c>
      <c r="H24808" s="6"/>
    </row>
    <row r="24809" spans="6:8" x14ac:dyDescent="0.2">
      <c r="F24809" s="7">
        <v>0.63082175927798878</v>
      </c>
      <c r="G24809" s="8">
        <f>COUNTIFS(Table1[Start],"&lt;="&amp;Table2[[#This Row],[TTime]],Table1[End],"&gt;"&amp;Table2[[#This Row],[TTime]])</f>
        <v>5</v>
      </c>
      <c r="H24809" s="6"/>
    </row>
    <row r="24810" spans="6:8" x14ac:dyDescent="0.2">
      <c r="F24810" s="7">
        <v>0.63083333335206382</v>
      </c>
      <c r="G24810" s="8">
        <f>COUNTIFS(Table1[Start],"&lt;="&amp;Table2[[#This Row],[TTime]],Table1[End],"&gt;"&amp;Table2[[#This Row],[TTime]])</f>
        <v>5</v>
      </c>
      <c r="H24810" s="6"/>
    </row>
    <row r="24811" spans="6:8" x14ac:dyDescent="0.2">
      <c r="F24811" s="7">
        <v>0.63084490742613875</v>
      </c>
      <c r="G24811" s="8">
        <f>COUNTIFS(Table1[Start],"&lt;="&amp;Table2[[#This Row],[TTime]],Table1[End],"&gt;"&amp;Table2[[#This Row],[TTime]])</f>
        <v>5</v>
      </c>
      <c r="H24811" s="6"/>
    </row>
    <row r="24812" spans="6:8" x14ac:dyDescent="0.2">
      <c r="F24812" s="7">
        <v>0.63085648150021378</v>
      </c>
      <c r="G24812" s="8">
        <f>COUNTIFS(Table1[Start],"&lt;="&amp;Table2[[#This Row],[TTime]],Table1[End],"&gt;"&amp;Table2[[#This Row],[TTime]])</f>
        <v>5</v>
      </c>
      <c r="H24812" s="6"/>
    </row>
    <row r="24813" spans="6:8" x14ac:dyDescent="0.2">
      <c r="F24813" s="7">
        <v>0.63086805557428882</v>
      </c>
      <c r="G24813" s="8">
        <f>COUNTIFS(Table1[Start],"&lt;="&amp;Table2[[#This Row],[TTime]],Table1[End],"&gt;"&amp;Table2[[#This Row],[TTime]])</f>
        <v>5</v>
      </c>
      <c r="H24813" s="6"/>
    </row>
    <row r="24814" spans="6:8" x14ac:dyDescent="0.2">
      <c r="F24814" s="7">
        <v>0.63087962964836375</v>
      </c>
      <c r="G24814" s="8">
        <f>COUNTIFS(Table1[Start],"&lt;="&amp;Table2[[#This Row],[TTime]],Table1[End],"&gt;"&amp;Table2[[#This Row],[TTime]])</f>
        <v>5</v>
      </c>
      <c r="H24814" s="6"/>
    </row>
    <row r="24815" spans="6:8" x14ac:dyDescent="0.2">
      <c r="F24815" s="7">
        <v>0.63089120372243879</v>
      </c>
      <c r="G24815" s="8">
        <f>COUNTIFS(Table1[Start],"&lt;="&amp;Table2[[#This Row],[TTime]],Table1[End],"&gt;"&amp;Table2[[#This Row],[TTime]])</f>
        <v>5</v>
      </c>
      <c r="H24815" s="6"/>
    </row>
    <row r="24816" spans="6:8" x14ac:dyDescent="0.2">
      <c r="F24816" s="7">
        <v>0.63090277779651383</v>
      </c>
      <c r="G24816" s="8">
        <f>COUNTIFS(Table1[Start],"&lt;="&amp;Table2[[#This Row],[TTime]],Table1[End],"&gt;"&amp;Table2[[#This Row],[TTime]])</f>
        <v>5</v>
      </c>
      <c r="H24816" s="6"/>
    </row>
    <row r="24817" spans="6:8" x14ac:dyDescent="0.2">
      <c r="F24817" s="7">
        <v>0.63091435187058875</v>
      </c>
      <c r="G24817" s="8">
        <f>COUNTIFS(Table1[Start],"&lt;="&amp;Table2[[#This Row],[TTime]],Table1[End],"&gt;"&amp;Table2[[#This Row],[TTime]])</f>
        <v>5</v>
      </c>
      <c r="H24817" s="6"/>
    </row>
    <row r="24818" spans="6:8" x14ac:dyDescent="0.2">
      <c r="F24818" s="7">
        <v>0.63092592594466379</v>
      </c>
      <c r="G24818" s="8">
        <f>COUNTIFS(Table1[Start],"&lt;="&amp;Table2[[#This Row],[TTime]],Table1[End],"&gt;"&amp;Table2[[#This Row],[TTime]])</f>
        <v>5</v>
      </c>
      <c r="H24818" s="6"/>
    </row>
    <row r="24819" spans="6:8" x14ac:dyDescent="0.2">
      <c r="F24819" s="7">
        <v>0.63093750001873883</v>
      </c>
      <c r="G24819" s="8">
        <f>COUNTIFS(Table1[Start],"&lt;="&amp;Table2[[#This Row],[TTime]],Table1[End],"&gt;"&amp;Table2[[#This Row],[TTime]])</f>
        <v>5</v>
      </c>
      <c r="H24819" s="6"/>
    </row>
    <row r="24820" spans="6:8" x14ac:dyDescent="0.2">
      <c r="F24820" s="7">
        <v>0.63094907409281376</v>
      </c>
      <c r="G24820" s="8">
        <f>COUNTIFS(Table1[Start],"&lt;="&amp;Table2[[#This Row],[TTime]],Table1[End],"&gt;"&amp;Table2[[#This Row],[TTime]])</f>
        <v>5</v>
      </c>
      <c r="H24820" s="6"/>
    </row>
    <row r="24821" spans="6:8" x14ac:dyDescent="0.2">
      <c r="F24821" s="7">
        <v>0.63096064816688879</v>
      </c>
      <c r="G24821" s="8">
        <f>COUNTIFS(Table1[Start],"&lt;="&amp;Table2[[#This Row],[TTime]],Table1[End],"&gt;"&amp;Table2[[#This Row],[TTime]])</f>
        <v>5</v>
      </c>
      <c r="H24821" s="6"/>
    </row>
    <row r="24822" spans="6:8" x14ac:dyDescent="0.2">
      <c r="F24822" s="7">
        <v>0.63097222224096383</v>
      </c>
      <c r="G24822" s="8">
        <f>COUNTIFS(Table1[Start],"&lt;="&amp;Table2[[#This Row],[TTime]],Table1[End],"&gt;"&amp;Table2[[#This Row],[TTime]])</f>
        <v>5</v>
      </c>
      <c r="H24822" s="6"/>
    </row>
    <row r="24823" spans="6:8" x14ac:dyDescent="0.2">
      <c r="F24823" s="7">
        <v>0.63098379631503876</v>
      </c>
      <c r="G24823" s="8">
        <f>COUNTIFS(Table1[Start],"&lt;="&amp;Table2[[#This Row],[TTime]],Table1[End],"&gt;"&amp;Table2[[#This Row],[TTime]])</f>
        <v>5</v>
      </c>
      <c r="H24823" s="6"/>
    </row>
    <row r="24824" spans="6:8" x14ac:dyDescent="0.2">
      <c r="F24824" s="7">
        <v>0.6309953703891138</v>
      </c>
      <c r="G24824" s="8">
        <f>COUNTIFS(Table1[Start],"&lt;="&amp;Table2[[#This Row],[TTime]],Table1[End],"&gt;"&amp;Table2[[#This Row],[TTime]])</f>
        <v>5</v>
      </c>
      <c r="H24824" s="6"/>
    </row>
    <row r="24825" spans="6:8" x14ac:dyDescent="0.2">
      <c r="F24825" s="7">
        <v>0.63100694446318883</v>
      </c>
      <c r="G24825" s="8">
        <f>COUNTIFS(Table1[Start],"&lt;="&amp;Table2[[#This Row],[TTime]],Table1[End],"&gt;"&amp;Table2[[#This Row],[TTime]])</f>
        <v>5</v>
      </c>
      <c r="H24825" s="6"/>
    </row>
    <row r="24826" spans="6:8" x14ac:dyDescent="0.2">
      <c r="F24826" s="7">
        <v>0.63101851853726376</v>
      </c>
      <c r="G24826" s="8">
        <f>COUNTIFS(Table1[Start],"&lt;="&amp;Table2[[#This Row],[TTime]],Table1[End],"&gt;"&amp;Table2[[#This Row],[TTime]])</f>
        <v>5</v>
      </c>
      <c r="H24826" s="6"/>
    </row>
    <row r="24827" spans="6:8" x14ac:dyDescent="0.2">
      <c r="F24827" s="7">
        <v>0.6310300926113388</v>
      </c>
      <c r="G24827" s="8">
        <f>COUNTIFS(Table1[Start],"&lt;="&amp;Table2[[#This Row],[TTime]],Table1[End],"&gt;"&amp;Table2[[#This Row],[TTime]])</f>
        <v>5</v>
      </c>
      <c r="H24827" s="6"/>
    </row>
    <row r="24828" spans="6:8" x14ac:dyDescent="0.2">
      <c r="F24828" s="7">
        <v>0.63104166668541384</v>
      </c>
      <c r="G24828" s="8">
        <f>COUNTIFS(Table1[Start],"&lt;="&amp;Table2[[#This Row],[TTime]],Table1[End],"&gt;"&amp;Table2[[#This Row],[TTime]])</f>
        <v>5</v>
      </c>
      <c r="H24828" s="6"/>
    </row>
    <row r="24829" spans="6:8" x14ac:dyDescent="0.2">
      <c r="F24829" s="7">
        <v>0.63105324075948876</v>
      </c>
      <c r="G24829" s="8">
        <f>COUNTIFS(Table1[Start],"&lt;="&amp;Table2[[#This Row],[TTime]],Table1[End],"&gt;"&amp;Table2[[#This Row],[TTime]])</f>
        <v>5</v>
      </c>
      <c r="H24829" s="6"/>
    </row>
    <row r="24830" spans="6:8" x14ac:dyDescent="0.2">
      <c r="F24830" s="7">
        <v>0.6310648148335638</v>
      </c>
      <c r="G24830" s="8">
        <f>COUNTIFS(Table1[Start],"&lt;="&amp;Table2[[#This Row],[TTime]],Table1[End],"&gt;"&amp;Table2[[#This Row],[TTime]])</f>
        <v>5</v>
      </c>
      <c r="H24830" s="6"/>
    </row>
    <row r="24831" spans="6:8" x14ac:dyDescent="0.2">
      <c r="F24831" s="7">
        <v>0.63107638890763873</v>
      </c>
      <c r="G24831" s="8">
        <f>COUNTIFS(Table1[Start],"&lt;="&amp;Table2[[#This Row],[TTime]],Table1[End],"&gt;"&amp;Table2[[#This Row],[TTime]])</f>
        <v>5</v>
      </c>
      <c r="H24831" s="6"/>
    </row>
    <row r="24832" spans="6:8" x14ac:dyDescent="0.2">
      <c r="F24832" s="7">
        <v>0.63108796298171277</v>
      </c>
      <c r="G24832" s="8">
        <f>COUNTIFS(Table1[Start],"&lt;="&amp;Table2[[#This Row],[TTime]],Table1[End],"&gt;"&amp;Table2[[#This Row],[TTime]])</f>
        <v>5</v>
      </c>
      <c r="H24832" s="6"/>
    </row>
    <row r="24833" spans="6:8" x14ac:dyDescent="0.2">
      <c r="F24833" s="7">
        <v>0.63109953705578781</v>
      </c>
      <c r="G24833" s="8">
        <f>COUNTIFS(Table1[Start],"&lt;="&amp;Table2[[#This Row],[TTime]],Table1[End],"&gt;"&amp;Table2[[#This Row],[TTime]])</f>
        <v>5</v>
      </c>
      <c r="H24833" s="6"/>
    </row>
    <row r="24834" spans="6:8" x14ac:dyDescent="0.2">
      <c r="F24834" s="7">
        <v>0.63111111112986273</v>
      </c>
      <c r="G24834" s="8">
        <f>COUNTIFS(Table1[Start],"&lt;="&amp;Table2[[#This Row],[TTime]],Table1[End],"&gt;"&amp;Table2[[#This Row],[TTime]])</f>
        <v>5</v>
      </c>
      <c r="H24834" s="6"/>
    </row>
    <row r="24835" spans="6:8" x14ac:dyDescent="0.2">
      <c r="F24835" s="7">
        <v>0.63112268520393777</v>
      </c>
      <c r="G24835" s="8">
        <f>COUNTIFS(Table1[Start],"&lt;="&amp;Table2[[#This Row],[TTime]],Table1[End],"&gt;"&amp;Table2[[#This Row],[TTime]])</f>
        <v>5</v>
      </c>
      <c r="H24835" s="6"/>
    </row>
    <row r="24836" spans="6:8" x14ac:dyDescent="0.2">
      <c r="F24836" s="7">
        <v>0.63113425927801281</v>
      </c>
      <c r="G24836" s="8">
        <f>COUNTIFS(Table1[Start],"&lt;="&amp;Table2[[#This Row],[TTime]],Table1[End],"&gt;"&amp;Table2[[#This Row],[TTime]])</f>
        <v>5</v>
      </c>
      <c r="H24836" s="6"/>
    </row>
    <row r="24837" spans="6:8" x14ac:dyDescent="0.2">
      <c r="F24837" s="7">
        <v>0.63114583335208774</v>
      </c>
      <c r="G24837" s="8">
        <f>COUNTIFS(Table1[Start],"&lt;="&amp;Table2[[#This Row],[TTime]],Table1[End],"&gt;"&amp;Table2[[#This Row],[TTime]])</f>
        <v>5</v>
      </c>
      <c r="H24837" s="6"/>
    </row>
    <row r="24838" spans="6:8" x14ac:dyDescent="0.2">
      <c r="F24838" s="7">
        <v>0.63115740742616278</v>
      </c>
      <c r="G24838" s="8">
        <f>COUNTIFS(Table1[Start],"&lt;="&amp;Table2[[#This Row],[TTime]],Table1[End],"&gt;"&amp;Table2[[#This Row],[TTime]])</f>
        <v>5</v>
      </c>
      <c r="H24838" s="6"/>
    </row>
    <row r="24839" spans="6:8" x14ac:dyDescent="0.2">
      <c r="F24839" s="7">
        <v>0.63116898150023781</v>
      </c>
      <c r="G24839" s="8">
        <f>COUNTIFS(Table1[Start],"&lt;="&amp;Table2[[#This Row],[TTime]],Table1[End],"&gt;"&amp;Table2[[#This Row],[TTime]])</f>
        <v>5</v>
      </c>
      <c r="H24839" s="6"/>
    </row>
    <row r="24840" spans="6:8" x14ac:dyDescent="0.2">
      <c r="F24840" s="7">
        <v>0.63118055557431274</v>
      </c>
      <c r="G24840" s="8">
        <f>COUNTIFS(Table1[Start],"&lt;="&amp;Table2[[#This Row],[TTime]],Table1[End],"&gt;"&amp;Table2[[#This Row],[TTime]])</f>
        <v>5</v>
      </c>
      <c r="H24840" s="6"/>
    </row>
    <row r="24841" spans="6:8" x14ac:dyDescent="0.2">
      <c r="F24841" s="7">
        <v>0.63119212964838778</v>
      </c>
      <c r="G24841" s="8">
        <f>COUNTIFS(Table1[Start],"&lt;="&amp;Table2[[#This Row],[TTime]],Table1[End],"&gt;"&amp;Table2[[#This Row],[TTime]])</f>
        <v>6</v>
      </c>
      <c r="H24841" s="6"/>
    </row>
    <row r="24842" spans="6:8" x14ac:dyDescent="0.2">
      <c r="F24842" s="7">
        <v>0.63120370372246282</v>
      </c>
      <c r="G24842" s="8">
        <f>COUNTIFS(Table1[Start],"&lt;="&amp;Table2[[#This Row],[TTime]],Table1[End],"&gt;"&amp;Table2[[#This Row],[TTime]])</f>
        <v>6</v>
      </c>
      <c r="H24842" s="6"/>
    </row>
    <row r="24843" spans="6:8" x14ac:dyDescent="0.2">
      <c r="F24843" s="7">
        <v>0.63121527779653774</v>
      </c>
      <c r="G24843" s="8">
        <f>COUNTIFS(Table1[Start],"&lt;="&amp;Table2[[#This Row],[TTime]],Table1[End],"&gt;"&amp;Table2[[#This Row],[TTime]])</f>
        <v>6</v>
      </c>
      <c r="H24843" s="6"/>
    </row>
    <row r="24844" spans="6:8" x14ac:dyDescent="0.2">
      <c r="F24844" s="7">
        <v>0.63122685187061278</v>
      </c>
      <c r="G24844" s="8">
        <f>COUNTIFS(Table1[Start],"&lt;="&amp;Table2[[#This Row],[TTime]],Table1[End],"&gt;"&amp;Table2[[#This Row],[TTime]])</f>
        <v>7</v>
      </c>
      <c r="H24844" s="6"/>
    </row>
    <row r="24845" spans="6:8" x14ac:dyDescent="0.2">
      <c r="F24845" s="7">
        <v>0.63123842594468782</v>
      </c>
      <c r="G24845" s="8">
        <f>COUNTIFS(Table1[Start],"&lt;="&amp;Table2[[#This Row],[TTime]],Table1[End],"&gt;"&amp;Table2[[#This Row],[TTime]])</f>
        <v>7</v>
      </c>
      <c r="H24845" s="6"/>
    </row>
    <row r="24846" spans="6:8" x14ac:dyDescent="0.2">
      <c r="F24846" s="7">
        <v>0.63125000001876275</v>
      </c>
      <c r="G24846" s="8">
        <f>COUNTIFS(Table1[Start],"&lt;="&amp;Table2[[#This Row],[TTime]],Table1[End],"&gt;"&amp;Table2[[#This Row],[TTime]])</f>
        <v>7</v>
      </c>
      <c r="H24846" s="6"/>
    </row>
    <row r="24847" spans="6:8" x14ac:dyDescent="0.2">
      <c r="F24847" s="7">
        <v>0.63126157409283778</v>
      </c>
      <c r="G24847" s="8">
        <f>COUNTIFS(Table1[Start],"&lt;="&amp;Table2[[#This Row],[TTime]],Table1[End],"&gt;"&amp;Table2[[#This Row],[TTime]])</f>
        <v>7</v>
      </c>
      <c r="H24847" s="6"/>
    </row>
    <row r="24848" spans="6:8" x14ac:dyDescent="0.2">
      <c r="F24848" s="7">
        <v>0.63127314816691282</v>
      </c>
      <c r="G24848" s="8">
        <f>COUNTIFS(Table1[Start],"&lt;="&amp;Table2[[#This Row],[TTime]],Table1[End],"&gt;"&amp;Table2[[#This Row],[TTime]])</f>
        <v>7</v>
      </c>
      <c r="H24848" s="6"/>
    </row>
    <row r="24849" spans="6:8" x14ac:dyDescent="0.2">
      <c r="F24849" s="7">
        <v>0.63128472224098775</v>
      </c>
      <c r="G24849" s="8">
        <f>COUNTIFS(Table1[Start],"&lt;="&amp;Table2[[#This Row],[TTime]],Table1[End],"&gt;"&amp;Table2[[#This Row],[TTime]])</f>
        <v>7</v>
      </c>
      <c r="H24849" s="6"/>
    </row>
    <row r="24850" spans="6:8" x14ac:dyDescent="0.2">
      <c r="F24850" s="7">
        <v>0.63129629631506279</v>
      </c>
      <c r="G24850" s="8">
        <f>COUNTIFS(Table1[Start],"&lt;="&amp;Table2[[#This Row],[TTime]],Table1[End],"&gt;"&amp;Table2[[#This Row],[TTime]])</f>
        <v>7</v>
      </c>
      <c r="H24850" s="6"/>
    </row>
    <row r="24851" spans="6:8" x14ac:dyDescent="0.2">
      <c r="F24851" s="7">
        <v>0.63130787038913783</v>
      </c>
      <c r="G24851" s="8">
        <f>COUNTIFS(Table1[Start],"&lt;="&amp;Table2[[#This Row],[TTime]],Table1[End],"&gt;"&amp;Table2[[#This Row],[TTime]])</f>
        <v>7</v>
      </c>
      <c r="H24851" s="6"/>
    </row>
    <row r="24852" spans="6:8" x14ac:dyDescent="0.2">
      <c r="F24852" s="7">
        <v>0.63131944446321275</v>
      </c>
      <c r="G24852" s="8">
        <f>COUNTIFS(Table1[Start],"&lt;="&amp;Table2[[#This Row],[TTime]],Table1[End],"&gt;"&amp;Table2[[#This Row],[TTime]])</f>
        <v>7</v>
      </c>
      <c r="H24852" s="6"/>
    </row>
    <row r="24853" spans="6:8" x14ac:dyDescent="0.2">
      <c r="F24853" s="7">
        <v>0.63133101853728779</v>
      </c>
      <c r="G24853" s="8">
        <f>COUNTIFS(Table1[Start],"&lt;="&amp;Table2[[#This Row],[TTime]],Table1[End],"&gt;"&amp;Table2[[#This Row],[TTime]])</f>
        <v>7</v>
      </c>
      <c r="H24853" s="6"/>
    </row>
    <row r="24854" spans="6:8" x14ac:dyDescent="0.2">
      <c r="F24854" s="7">
        <v>0.63134259261136283</v>
      </c>
      <c r="G24854" s="8">
        <f>COUNTIFS(Table1[Start],"&lt;="&amp;Table2[[#This Row],[TTime]],Table1[End],"&gt;"&amp;Table2[[#This Row],[TTime]])</f>
        <v>7</v>
      </c>
      <c r="H24854" s="6"/>
    </row>
    <row r="24855" spans="6:8" x14ac:dyDescent="0.2">
      <c r="F24855" s="7">
        <v>0.63135416668543776</v>
      </c>
      <c r="G24855" s="8">
        <f>COUNTIFS(Table1[Start],"&lt;="&amp;Table2[[#This Row],[TTime]],Table1[End],"&gt;"&amp;Table2[[#This Row],[TTime]])</f>
        <v>7</v>
      </c>
      <c r="H24855" s="6"/>
    </row>
    <row r="24856" spans="6:8" x14ac:dyDescent="0.2">
      <c r="F24856" s="7">
        <v>0.63136574075951279</v>
      </c>
      <c r="G24856" s="8">
        <f>COUNTIFS(Table1[Start],"&lt;="&amp;Table2[[#This Row],[TTime]],Table1[End],"&gt;"&amp;Table2[[#This Row],[TTime]])</f>
        <v>7</v>
      </c>
      <c r="H24856" s="6"/>
    </row>
    <row r="24857" spans="6:8" x14ac:dyDescent="0.2">
      <c r="F24857" s="7">
        <v>0.63137731483358783</v>
      </c>
      <c r="G24857" s="8">
        <f>COUNTIFS(Table1[Start],"&lt;="&amp;Table2[[#This Row],[TTime]],Table1[End],"&gt;"&amp;Table2[[#This Row],[TTime]])</f>
        <v>7</v>
      </c>
      <c r="H24857" s="6"/>
    </row>
    <row r="24858" spans="6:8" x14ac:dyDescent="0.2">
      <c r="F24858" s="7">
        <v>0.63138888890766276</v>
      </c>
      <c r="G24858" s="8">
        <f>COUNTIFS(Table1[Start],"&lt;="&amp;Table2[[#This Row],[TTime]],Table1[End],"&gt;"&amp;Table2[[#This Row],[TTime]])</f>
        <v>7</v>
      </c>
      <c r="H24858" s="6"/>
    </row>
    <row r="24859" spans="6:8" x14ac:dyDescent="0.2">
      <c r="F24859" s="7">
        <v>0.6314004629817378</v>
      </c>
      <c r="G24859" s="8">
        <f>COUNTIFS(Table1[Start],"&lt;="&amp;Table2[[#This Row],[TTime]],Table1[End],"&gt;"&amp;Table2[[#This Row],[TTime]])</f>
        <v>7</v>
      </c>
      <c r="H24859" s="6"/>
    </row>
    <row r="24860" spans="6:8" x14ac:dyDescent="0.2">
      <c r="F24860" s="7">
        <v>0.63141203705581284</v>
      </c>
      <c r="G24860" s="8">
        <f>COUNTIFS(Table1[Start],"&lt;="&amp;Table2[[#This Row],[TTime]],Table1[End],"&gt;"&amp;Table2[[#This Row],[TTime]])</f>
        <v>7</v>
      </c>
      <c r="H24860" s="6"/>
    </row>
    <row r="24861" spans="6:8" x14ac:dyDescent="0.2">
      <c r="F24861" s="7">
        <v>0.63142361112988776</v>
      </c>
      <c r="G24861" s="8">
        <f>COUNTIFS(Table1[Start],"&lt;="&amp;Table2[[#This Row],[TTime]],Table1[End],"&gt;"&amp;Table2[[#This Row],[TTime]])</f>
        <v>7</v>
      </c>
      <c r="H24861" s="6"/>
    </row>
    <row r="24862" spans="6:8" x14ac:dyDescent="0.2">
      <c r="F24862" s="7">
        <v>0.6314351852039628</v>
      </c>
      <c r="G24862" s="8">
        <f>COUNTIFS(Table1[Start],"&lt;="&amp;Table2[[#This Row],[TTime]],Table1[End],"&gt;"&amp;Table2[[#This Row],[TTime]])</f>
        <v>7</v>
      </c>
      <c r="H24862" s="6"/>
    </row>
    <row r="24863" spans="6:8" x14ac:dyDescent="0.2">
      <c r="F24863" s="7">
        <v>0.63144675927803784</v>
      </c>
      <c r="G24863" s="8">
        <f>COUNTIFS(Table1[Start],"&lt;="&amp;Table2[[#This Row],[TTime]],Table1[End],"&gt;"&amp;Table2[[#This Row],[TTime]])</f>
        <v>7</v>
      </c>
      <c r="H24863" s="6"/>
    </row>
    <row r="24864" spans="6:8" x14ac:dyDescent="0.2">
      <c r="F24864" s="7">
        <v>0.63145833335211277</v>
      </c>
      <c r="G24864" s="8">
        <f>COUNTIFS(Table1[Start],"&lt;="&amp;Table2[[#This Row],[TTime]],Table1[End],"&gt;"&amp;Table2[[#This Row],[TTime]])</f>
        <v>7</v>
      </c>
      <c r="H24864" s="6"/>
    </row>
    <row r="24865" spans="6:8" x14ac:dyDescent="0.2">
      <c r="F24865" s="7">
        <v>0.6314699074261878</v>
      </c>
      <c r="G24865" s="8">
        <f>COUNTIFS(Table1[Start],"&lt;="&amp;Table2[[#This Row],[TTime]],Table1[End],"&gt;"&amp;Table2[[#This Row],[TTime]])</f>
        <v>7</v>
      </c>
      <c r="H24865" s="6"/>
    </row>
    <row r="24866" spans="6:8" x14ac:dyDescent="0.2">
      <c r="F24866" s="7">
        <v>0.63148148150026273</v>
      </c>
      <c r="G24866" s="8">
        <f>COUNTIFS(Table1[Start],"&lt;="&amp;Table2[[#This Row],[TTime]],Table1[End],"&gt;"&amp;Table2[[#This Row],[TTime]])</f>
        <v>7</v>
      </c>
      <c r="H24866" s="6"/>
    </row>
    <row r="24867" spans="6:8" x14ac:dyDescent="0.2">
      <c r="F24867" s="7">
        <v>0.63149305557433777</v>
      </c>
      <c r="G24867" s="8">
        <f>COUNTIFS(Table1[Start],"&lt;="&amp;Table2[[#This Row],[TTime]],Table1[End],"&gt;"&amp;Table2[[#This Row],[TTime]])</f>
        <v>6</v>
      </c>
      <c r="H24867" s="6"/>
    </row>
    <row r="24868" spans="6:8" x14ac:dyDescent="0.2">
      <c r="F24868" s="7">
        <v>0.63150462964841281</v>
      </c>
      <c r="G24868" s="8">
        <f>COUNTIFS(Table1[Start],"&lt;="&amp;Table2[[#This Row],[TTime]],Table1[End],"&gt;"&amp;Table2[[#This Row],[TTime]])</f>
        <v>6</v>
      </c>
      <c r="H24868" s="6"/>
    </row>
    <row r="24869" spans="6:8" x14ac:dyDescent="0.2">
      <c r="F24869" s="7">
        <v>0.63151620372248773</v>
      </c>
      <c r="G24869" s="8">
        <f>COUNTIFS(Table1[Start],"&lt;="&amp;Table2[[#This Row],[TTime]],Table1[End],"&gt;"&amp;Table2[[#This Row],[TTime]])</f>
        <v>6</v>
      </c>
      <c r="H24869" s="6"/>
    </row>
    <row r="24870" spans="6:8" x14ac:dyDescent="0.2">
      <c r="F24870" s="7">
        <v>0.63152777779656277</v>
      </c>
      <c r="G24870" s="8">
        <f>COUNTIFS(Table1[Start],"&lt;="&amp;Table2[[#This Row],[TTime]],Table1[End],"&gt;"&amp;Table2[[#This Row],[TTime]])</f>
        <v>6</v>
      </c>
      <c r="H24870" s="6"/>
    </row>
    <row r="24871" spans="6:8" x14ac:dyDescent="0.2">
      <c r="F24871" s="7">
        <v>0.63153935187063781</v>
      </c>
      <c r="G24871" s="8">
        <f>COUNTIFS(Table1[Start],"&lt;="&amp;Table2[[#This Row],[TTime]],Table1[End],"&gt;"&amp;Table2[[#This Row],[TTime]])</f>
        <v>6</v>
      </c>
      <c r="H24871" s="6"/>
    </row>
    <row r="24872" spans="6:8" x14ac:dyDescent="0.2">
      <c r="F24872" s="7">
        <v>0.63155092594471274</v>
      </c>
      <c r="G24872" s="8">
        <f>COUNTIFS(Table1[Start],"&lt;="&amp;Table2[[#This Row],[TTime]],Table1[End],"&gt;"&amp;Table2[[#This Row],[TTime]])</f>
        <v>6</v>
      </c>
      <c r="H24872" s="6"/>
    </row>
    <row r="24873" spans="6:8" x14ac:dyDescent="0.2">
      <c r="F24873" s="7">
        <v>0.63156250001878778</v>
      </c>
      <c r="G24873" s="8">
        <f>COUNTIFS(Table1[Start],"&lt;="&amp;Table2[[#This Row],[TTime]],Table1[End],"&gt;"&amp;Table2[[#This Row],[TTime]])</f>
        <v>6</v>
      </c>
      <c r="H24873" s="6"/>
    </row>
    <row r="24874" spans="6:8" x14ac:dyDescent="0.2">
      <c r="F24874" s="7">
        <v>0.63157407409286281</v>
      </c>
      <c r="G24874" s="8">
        <f>COUNTIFS(Table1[Start],"&lt;="&amp;Table2[[#This Row],[TTime]],Table1[End],"&gt;"&amp;Table2[[#This Row],[TTime]])</f>
        <v>6</v>
      </c>
      <c r="H24874" s="6"/>
    </row>
    <row r="24875" spans="6:8" x14ac:dyDescent="0.2">
      <c r="F24875" s="7">
        <v>0.63158564816693774</v>
      </c>
      <c r="G24875" s="8">
        <f>COUNTIFS(Table1[Start],"&lt;="&amp;Table2[[#This Row],[TTime]],Table1[End],"&gt;"&amp;Table2[[#This Row],[TTime]])</f>
        <v>6</v>
      </c>
      <c r="H24875" s="6"/>
    </row>
    <row r="24876" spans="6:8" x14ac:dyDescent="0.2">
      <c r="F24876" s="7">
        <v>0.63159722224101278</v>
      </c>
      <c r="G24876" s="8">
        <f>COUNTIFS(Table1[Start],"&lt;="&amp;Table2[[#This Row],[TTime]],Table1[End],"&gt;"&amp;Table2[[#This Row],[TTime]])</f>
        <v>6</v>
      </c>
      <c r="H24876" s="6"/>
    </row>
    <row r="24877" spans="6:8" x14ac:dyDescent="0.2">
      <c r="F24877" s="7">
        <v>0.63160879631508782</v>
      </c>
      <c r="G24877" s="8">
        <f>COUNTIFS(Table1[Start],"&lt;="&amp;Table2[[#This Row],[TTime]],Table1[End],"&gt;"&amp;Table2[[#This Row],[TTime]])</f>
        <v>6</v>
      </c>
      <c r="H24877" s="6"/>
    </row>
    <row r="24878" spans="6:8" x14ac:dyDescent="0.2">
      <c r="F24878" s="7">
        <v>0.63162037038916274</v>
      </c>
      <c r="G24878" s="8">
        <f>COUNTIFS(Table1[Start],"&lt;="&amp;Table2[[#This Row],[TTime]],Table1[End],"&gt;"&amp;Table2[[#This Row],[TTime]])</f>
        <v>6</v>
      </c>
      <c r="H24878" s="6"/>
    </row>
    <row r="24879" spans="6:8" x14ac:dyDescent="0.2">
      <c r="F24879" s="7">
        <v>0.63163194446323778</v>
      </c>
      <c r="G24879" s="8">
        <f>COUNTIFS(Table1[Start],"&lt;="&amp;Table2[[#This Row],[TTime]],Table1[End],"&gt;"&amp;Table2[[#This Row],[TTime]])</f>
        <v>6</v>
      </c>
      <c r="H24879" s="6"/>
    </row>
    <row r="24880" spans="6:8" x14ac:dyDescent="0.2">
      <c r="F24880" s="7">
        <v>0.63164351853731282</v>
      </c>
      <c r="G24880" s="8">
        <f>COUNTIFS(Table1[Start],"&lt;="&amp;Table2[[#This Row],[TTime]],Table1[End],"&gt;"&amp;Table2[[#This Row],[TTime]])</f>
        <v>6</v>
      </c>
      <c r="H24880" s="6"/>
    </row>
    <row r="24881" spans="6:8" x14ac:dyDescent="0.2">
      <c r="F24881" s="7">
        <v>0.63165509261138775</v>
      </c>
      <c r="G24881" s="8">
        <f>COUNTIFS(Table1[Start],"&lt;="&amp;Table2[[#This Row],[TTime]],Table1[End],"&gt;"&amp;Table2[[#This Row],[TTime]])</f>
        <v>6</v>
      </c>
      <c r="H24881" s="6"/>
    </row>
    <row r="24882" spans="6:8" x14ac:dyDescent="0.2">
      <c r="F24882" s="7">
        <v>0.63166666668546279</v>
      </c>
      <c r="G24882" s="8">
        <f>COUNTIFS(Table1[Start],"&lt;="&amp;Table2[[#This Row],[TTime]],Table1[End],"&gt;"&amp;Table2[[#This Row],[TTime]])</f>
        <v>6</v>
      </c>
      <c r="H24882" s="6"/>
    </row>
    <row r="24883" spans="6:8" x14ac:dyDescent="0.2">
      <c r="F24883" s="7">
        <v>0.63167824075953782</v>
      </c>
      <c r="G24883" s="8">
        <f>COUNTIFS(Table1[Start],"&lt;="&amp;Table2[[#This Row],[TTime]],Table1[End],"&gt;"&amp;Table2[[#This Row],[TTime]])</f>
        <v>6</v>
      </c>
      <c r="H24883" s="6"/>
    </row>
    <row r="24884" spans="6:8" x14ac:dyDescent="0.2">
      <c r="F24884" s="7">
        <v>0.63168981483361275</v>
      </c>
      <c r="G24884" s="8">
        <f>COUNTIFS(Table1[Start],"&lt;="&amp;Table2[[#This Row],[TTime]],Table1[End],"&gt;"&amp;Table2[[#This Row],[TTime]])</f>
        <v>6</v>
      </c>
      <c r="H24884" s="6"/>
    </row>
    <row r="24885" spans="6:8" x14ac:dyDescent="0.2">
      <c r="F24885" s="7">
        <v>0.63170138890768779</v>
      </c>
      <c r="G24885" s="8">
        <f>COUNTIFS(Table1[Start],"&lt;="&amp;Table2[[#This Row],[TTime]],Table1[End],"&gt;"&amp;Table2[[#This Row],[TTime]])</f>
        <v>6</v>
      </c>
      <c r="H24885" s="6"/>
    </row>
    <row r="24886" spans="6:8" x14ac:dyDescent="0.2">
      <c r="F24886" s="7">
        <v>0.63171296298176283</v>
      </c>
      <c r="G24886" s="8">
        <f>COUNTIFS(Table1[Start],"&lt;="&amp;Table2[[#This Row],[TTime]],Table1[End],"&gt;"&amp;Table2[[#This Row],[TTime]])</f>
        <v>6</v>
      </c>
      <c r="H24886" s="6"/>
    </row>
    <row r="24887" spans="6:8" x14ac:dyDescent="0.2">
      <c r="F24887" s="7">
        <v>0.63172453705583775</v>
      </c>
      <c r="G24887" s="8">
        <f>COUNTIFS(Table1[Start],"&lt;="&amp;Table2[[#This Row],[TTime]],Table1[End],"&gt;"&amp;Table2[[#This Row],[TTime]])</f>
        <v>6</v>
      </c>
      <c r="H24887" s="6"/>
    </row>
    <row r="24888" spans="6:8" x14ac:dyDescent="0.2">
      <c r="F24888" s="7">
        <v>0.63173611112991279</v>
      </c>
      <c r="G24888" s="8">
        <f>COUNTIFS(Table1[Start],"&lt;="&amp;Table2[[#This Row],[TTime]],Table1[End],"&gt;"&amp;Table2[[#This Row],[TTime]])</f>
        <v>6</v>
      </c>
      <c r="H24888" s="6"/>
    </row>
    <row r="24889" spans="6:8" x14ac:dyDescent="0.2">
      <c r="F24889" s="7">
        <v>0.63174768520398683</v>
      </c>
      <c r="G24889" s="8">
        <f>COUNTIFS(Table1[Start],"&lt;="&amp;Table2[[#This Row],[TTime]],Table1[End],"&gt;"&amp;Table2[[#This Row],[TTime]])</f>
        <v>6</v>
      </c>
      <c r="H24889" s="6"/>
    </row>
    <row r="24890" spans="6:8" x14ac:dyDescent="0.2">
      <c r="F24890" s="7">
        <v>0.63175925927806176</v>
      </c>
      <c r="G24890" s="8">
        <f>COUNTIFS(Table1[Start],"&lt;="&amp;Table2[[#This Row],[TTime]],Table1[End],"&gt;"&amp;Table2[[#This Row],[TTime]])</f>
        <v>6</v>
      </c>
      <c r="H24890" s="6"/>
    </row>
    <row r="24891" spans="6:8" x14ac:dyDescent="0.2">
      <c r="F24891" s="7">
        <v>0.6317708333521368</v>
      </c>
      <c r="G24891" s="8">
        <f>COUNTIFS(Table1[Start],"&lt;="&amp;Table2[[#This Row],[TTime]],Table1[End],"&gt;"&amp;Table2[[#This Row],[TTime]])</f>
        <v>6</v>
      </c>
      <c r="H24891" s="6"/>
    </row>
    <row r="24892" spans="6:8" x14ac:dyDescent="0.2">
      <c r="F24892" s="7">
        <v>0.63178240742621183</v>
      </c>
      <c r="G24892" s="8">
        <f>COUNTIFS(Table1[Start],"&lt;="&amp;Table2[[#This Row],[TTime]],Table1[End],"&gt;"&amp;Table2[[#This Row],[TTime]])</f>
        <v>6</v>
      </c>
      <c r="H24892" s="6"/>
    </row>
    <row r="24893" spans="6:8" x14ac:dyDescent="0.2">
      <c r="F24893" s="7">
        <v>0.63179398150028676</v>
      </c>
      <c r="G24893" s="8">
        <f>COUNTIFS(Table1[Start],"&lt;="&amp;Table2[[#This Row],[TTime]],Table1[End],"&gt;"&amp;Table2[[#This Row],[TTime]])</f>
        <v>6</v>
      </c>
      <c r="H24893" s="6"/>
    </row>
    <row r="24894" spans="6:8" x14ac:dyDescent="0.2">
      <c r="F24894" s="7">
        <v>0.6318055555743618</v>
      </c>
      <c r="G24894" s="8">
        <f>COUNTIFS(Table1[Start],"&lt;="&amp;Table2[[#This Row],[TTime]],Table1[End],"&gt;"&amp;Table2[[#This Row],[TTime]])</f>
        <v>6</v>
      </c>
      <c r="H24894" s="6"/>
    </row>
    <row r="24895" spans="6:8" x14ac:dyDescent="0.2">
      <c r="F24895" s="7">
        <v>0.63181712964843684</v>
      </c>
      <c r="G24895" s="8">
        <f>COUNTIFS(Table1[Start],"&lt;="&amp;Table2[[#This Row],[TTime]],Table1[End],"&gt;"&amp;Table2[[#This Row],[TTime]])</f>
        <v>6</v>
      </c>
      <c r="H24895" s="6"/>
    </row>
    <row r="24896" spans="6:8" x14ac:dyDescent="0.2">
      <c r="F24896" s="7">
        <v>0.63182870372251176</v>
      </c>
      <c r="G24896" s="8">
        <f>COUNTIFS(Table1[Start],"&lt;="&amp;Table2[[#This Row],[TTime]],Table1[End],"&gt;"&amp;Table2[[#This Row],[TTime]])</f>
        <v>6</v>
      </c>
      <c r="H24896" s="6"/>
    </row>
    <row r="24897" spans="6:8" x14ac:dyDescent="0.2">
      <c r="F24897" s="7">
        <v>0.6318402777965868</v>
      </c>
      <c r="G24897" s="8">
        <f>COUNTIFS(Table1[Start],"&lt;="&amp;Table2[[#This Row],[TTime]],Table1[End],"&gt;"&amp;Table2[[#This Row],[TTime]])</f>
        <v>6</v>
      </c>
      <c r="H24897" s="6"/>
    </row>
    <row r="24898" spans="6:8" x14ac:dyDescent="0.2">
      <c r="F24898" s="7">
        <v>0.63185185187066173</v>
      </c>
      <c r="G24898" s="8">
        <f>COUNTIFS(Table1[Start],"&lt;="&amp;Table2[[#This Row],[TTime]],Table1[End],"&gt;"&amp;Table2[[#This Row],[TTime]])</f>
        <v>6</v>
      </c>
      <c r="H24898" s="6"/>
    </row>
    <row r="24899" spans="6:8" x14ac:dyDescent="0.2">
      <c r="F24899" s="7">
        <v>0.63186342594473677</v>
      </c>
      <c r="G24899" s="8">
        <f>COUNTIFS(Table1[Start],"&lt;="&amp;Table2[[#This Row],[TTime]],Table1[End],"&gt;"&amp;Table2[[#This Row],[TTime]])</f>
        <v>6</v>
      </c>
      <c r="H24899" s="6"/>
    </row>
    <row r="24900" spans="6:8" x14ac:dyDescent="0.2">
      <c r="F24900" s="7">
        <v>0.63187500001881181</v>
      </c>
      <c r="G24900" s="8">
        <f>COUNTIFS(Table1[Start],"&lt;="&amp;Table2[[#This Row],[TTime]],Table1[End],"&gt;"&amp;Table2[[#This Row],[TTime]])</f>
        <v>6</v>
      </c>
      <c r="H24900" s="6"/>
    </row>
    <row r="24901" spans="6:8" x14ac:dyDescent="0.2">
      <c r="F24901" s="7">
        <v>0.63188657409288673</v>
      </c>
      <c r="G24901" s="8">
        <f>COUNTIFS(Table1[Start],"&lt;="&amp;Table2[[#This Row],[TTime]],Table1[End],"&gt;"&amp;Table2[[#This Row],[TTime]])</f>
        <v>6</v>
      </c>
      <c r="H24901" s="6"/>
    </row>
    <row r="24902" spans="6:8" x14ac:dyDescent="0.2">
      <c r="F24902" s="7">
        <v>0.63189814816696177</v>
      </c>
      <c r="G24902" s="8">
        <f>COUNTIFS(Table1[Start],"&lt;="&amp;Table2[[#This Row],[TTime]],Table1[End],"&gt;"&amp;Table2[[#This Row],[TTime]])</f>
        <v>6</v>
      </c>
      <c r="H24902" s="6"/>
    </row>
    <row r="24903" spans="6:8" x14ac:dyDescent="0.2">
      <c r="F24903" s="7">
        <v>0.63190972224103681</v>
      </c>
      <c r="G24903" s="8">
        <f>COUNTIFS(Table1[Start],"&lt;="&amp;Table2[[#This Row],[TTime]],Table1[End],"&gt;"&amp;Table2[[#This Row],[TTime]])</f>
        <v>6</v>
      </c>
      <c r="H24903" s="6"/>
    </row>
    <row r="24904" spans="6:8" x14ac:dyDescent="0.2">
      <c r="F24904" s="7">
        <v>0.63192129631511174</v>
      </c>
      <c r="G24904" s="8">
        <f>COUNTIFS(Table1[Start],"&lt;="&amp;Table2[[#This Row],[TTime]],Table1[End],"&gt;"&amp;Table2[[#This Row],[TTime]])</f>
        <v>6</v>
      </c>
      <c r="H24904" s="6"/>
    </row>
    <row r="24905" spans="6:8" x14ac:dyDescent="0.2">
      <c r="F24905" s="7">
        <v>0.63193287038918677</v>
      </c>
      <c r="G24905" s="8">
        <f>COUNTIFS(Table1[Start],"&lt;="&amp;Table2[[#This Row],[TTime]],Table1[End],"&gt;"&amp;Table2[[#This Row],[TTime]])</f>
        <v>6</v>
      </c>
      <c r="H24905" s="6"/>
    </row>
    <row r="24906" spans="6:8" x14ac:dyDescent="0.2">
      <c r="F24906" s="7">
        <v>0.63194444446326181</v>
      </c>
      <c r="G24906" s="8">
        <f>COUNTIFS(Table1[Start],"&lt;="&amp;Table2[[#This Row],[TTime]],Table1[End],"&gt;"&amp;Table2[[#This Row],[TTime]])</f>
        <v>6</v>
      </c>
      <c r="H24906" s="6"/>
    </row>
    <row r="24907" spans="6:8" x14ac:dyDescent="0.2">
      <c r="F24907" s="7">
        <v>0.63195601853733674</v>
      </c>
      <c r="G24907" s="8">
        <f>COUNTIFS(Table1[Start],"&lt;="&amp;Table2[[#This Row],[TTime]],Table1[End],"&gt;"&amp;Table2[[#This Row],[TTime]])</f>
        <v>6</v>
      </c>
      <c r="H24907" s="6"/>
    </row>
    <row r="24908" spans="6:8" x14ac:dyDescent="0.2">
      <c r="F24908" s="7">
        <v>0.63196759261141178</v>
      </c>
      <c r="G24908" s="8">
        <f>COUNTIFS(Table1[Start],"&lt;="&amp;Table2[[#This Row],[TTime]],Table1[End],"&gt;"&amp;Table2[[#This Row],[TTime]])</f>
        <v>6</v>
      </c>
      <c r="H24908" s="6"/>
    </row>
    <row r="24909" spans="6:8" x14ac:dyDescent="0.2">
      <c r="F24909" s="7">
        <v>0.63197916668548682</v>
      </c>
      <c r="G24909" s="8">
        <f>COUNTIFS(Table1[Start],"&lt;="&amp;Table2[[#This Row],[TTime]],Table1[End],"&gt;"&amp;Table2[[#This Row],[TTime]])</f>
        <v>6</v>
      </c>
      <c r="H24909" s="6"/>
    </row>
    <row r="24910" spans="6:8" x14ac:dyDescent="0.2">
      <c r="F24910" s="7">
        <v>0.63199074075956174</v>
      </c>
      <c r="G24910" s="8">
        <f>COUNTIFS(Table1[Start],"&lt;="&amp;Table2[[#This Row],[TTime]],Table1[End],"&gt;"&amp;Table2[[#This Row],[TTime]])</f>
        <v>6</v>
      </c>
      <c r="H24910" s="6"/>
    </row>
    <row r="24911" spans="6:8" x14ac:dyDescent="0.2">
      <c r="F24911" s="7">
        <v>0.63200231483363678</v>
      </c>
      <c r="G24911" s="8">
        <f>COUNTIFS(Table1[Start],"&lt;="&amp;Table2[[#This Row],[TTime]],Table1[End],"&gt;"&amp;Table2[[#This Row],[TTime]])</f>
        <v>6</v>
      </c>
      <c r="H24911" s="6"/>
    </row>
    <row r="24912" spans="6:8" x14ac:dyDescent="0.2">
      <c r="F24912" s="7">
        <v>0.63201388890771182</v>
      </c>
      <c r="G24912" s="8">
        <f>COUNTIFS(Table1[Start],"&lt;="&amp;Table2[[#This Row],[TTime]],Table1[End],"&gt;"&amp;Table2[[#This Row],[TTime]])</f>
        <v>6</v>
      </c>
      <c r="H24912" s="6"/>
    </row>
    <row r="24913" spans="6:8" x14ac:dyDescent="0.2">
      <c r="F24913" s="7">
        <v>0.63202546298178675</v>
      </c>
      <c r="G24913" s="8">
        <f>COUNTIFS(Table1[Start],"&lt;="&amp;Table2[[#This Row],[TTime]],Table1[End],"&gt;"&amp;Table2[[#This Row],[TTime]])</f>
        <v>6</v>
      </c>
      <c r="H24913" s="6"/>
    </row>
    <row r="24914" spans="6:8" x14ac:dyDescent="0.2">
      <c r="F24914" s="7">
        <v>0.63203703705586178</v>
      </c>
      <c r="G24914" s="8">
        <f>COUNTIFS(Table1[Start],"&lt;="&amp;Table2[[#This Row],[TTime]],Table1[End],"&gt;"&amp;Table2[[#This Row],[TTime]])</f>
        <v>6</v>
      </c>
      <c r="H24914" s="6"/>
    </row>
    <row r="24915" spans="6:8" x14ac:dyDescent="0.2">
      <c r="F24915" s="7">
        <v>0.63204861112993682</v>
      </c>
      <c r="G24915" s="8">
        <f>COUNTIFS(Table1[Start],"&lt;="&amp;Table2[[#This Row],[TTime]],Table1[End],"&gt;"&amp;Table2[[#This Row],[TTime]])</f>
        <v>6</v>
      </c>
      <c r="H24915" s="6"/>
    </row>
    <row r="24916" spans="6:8" x14ac:dyDescent="0.2">
      <c r="F24916" s="7">
        <v>0.63206018520401175</v>
      </c>
      <c r="G24916" s="8">
        <f>COUNTIFS(Table1[Start],"&lt;="&amp;Table2[[#This Row],[TTime]],Table1[End],"&gt;"&amp;Table2[[#This Row],[TTime]])</f>
        <v>6</v>
      </c>
      <c r="H24916" s="6"/>
    </row>
    <row r="24917" spans="6:8" x14ac:dyDescent="0.2">
      <c r="F24917" s="7">
        <v>0.63207175927808679</v>
      </c>
      <c r="G24917" s="8">
        <f>COUNTIFS(Table1[Start],"&lt;="&amp;Table2[[#This Row],[TTime]],Table1[End],"&gt;"&amp;Table2[[#This Row],[TTime]])</f>
        <v>6</v>
      </c>
      <c r="H24917" s="6"/>
    </row>
    <row r="24918" spans="6:8" x14ac:dyDescent="0.2">
      <c r="F24918" s="7">
        <v>0.63208333335216182</v>
      </c>
      <c r="G24918" s="8">
        <f>COUNTIFS(Table1[Start],"&lt;="&amp;Table2[[#This Row],[TTime]],Table1[End],"&gt;"&amp;Table2[[#This Row],[TTime]])</f>
        <v>6</v>
      </c>
      <c r="H24918" s="6"/>
    </row>
    <row r="24919" spans="6:8" x14ac:dyDescent="0.2">
      <c r="F24919" s="7">
        <v>0.63209490742623675</v>
      </c>
      <c r="G24919" s="8">
        <f>COUNTIFS(Table1[Start],"&lt;="&amp;Table2[[#This Row],[TTime]],Table1[End],"&gt;"&amp;Table2[[#This Row],[TTime]])</f>
        <v>6</v>
      </c>
      <c r="H24919" s="6"/>
    </row>
    <row r="24920" spans="6:8" x14ac:dyDescent="0.2">
      <c r="F24920" s="7">
        <v>0.63210648150031179</v>
      </c>
      <c r="G24920" s="8">
        <f>COUNTIFS(Table1[Start],"&lt;="&amp;Table2[[#This Row],[TTime]],Table1[End],"&gt;"&amp;Table2[[#This Row],[TTime]])</f>
        <v>6</v>
      </c>
      <c r="H24920" s="6"/>
    </row>
    <row r="24921" spans="6:8" x14ac:dyDescent="0.2">
      <c r="F24921" s="7">
        <v>0.63211805557438683</v>
      </c>
      <c r="G24921" s="8">
        <f>COUNTIFS(Table1[Start],"&lt;="&amp;Table2[[#This Row],[TTime]],Table1[End],"&gt;"&amp;Table2[[#This Row],[TTime]])</f>
        <v>6</v>
      </c>
      <c r="H24921" s="6"/>
    </row>
    <row r="24922" spans="6:8" x14ac:dyDescent="0.2">
      <c r="F24922" s="7">
        <v>0.63212962964846175</v>
      </c>
      <c r="G24922" s="8">
        <f>COUNTIFS(Table1[Start],"&lt;="&amp;Table2[[#This Row],[TTime]],Table1[End],"&gt;"&amp;Table2[[#This Row],[TTime]])</f>
        <v>6</v>
      </c>
      <c r="H24922" s="6"/>
    </row>
    <row r="24923" spans="6:8" x14ac:dyDescent="0.2">
      <c r="F24923" s="7">
        <v>0.63214120372253679</v>
      </c>
      <c r="G24923" s="8">
        <f>COUNTIFS(Table1[Start],"&lt;="&amp;Table2[[#This Row],[TTime]],Table1[End],"&gt;"&amp;Table2[[#This Row],[TTime]])</f>
        <v>6</v>
      </c>
      <c r="H24923" s="6"/>
    </row>
    <row r="24924" spans="6:8" x14ac:dyDescent="0.2">
      <c r="F24924" s="7">
        <v>0.63215277779661183</v>
      </c>
      <c r="G24924" s="8">
        <f>COUNTIFS(Table1[Start],"&lt;="&amp;Table2[[#This Row],[TTime]],Table1[End],"&gt;"&amp;Table2[[#This Row],[TTime]])</f>
        <v>6</v>
      </c>
      <c r="H24924" s="6"/>
    </row>
    <row r="24925" spans="6:8" x14ac:dyDescent="0.2">
      <c r="F24925" s="7">
        <v>0.63216435187068676</v>
      </c>
      <c r="G24925" s="8">
        <f>COUNTIFS(Table1[Start],"&lt;="&amp;Table2[[#This Row],[TTime]],Table1[End],"&gt;"&amp;Table2[[#This Row],[TTime]])</f>
        <v>6</v>
      </c>
      <c r="H24925" s="6"/>
    </row>
    <row r="24926" spans="6:8" x14ac:dyDescent="0.2">
      <c r="F24926" s="7">
        <v>0.6321759259447618</v>
      </c>
      <c r="G24926" s="8">
        <f>COUNTIFS(Table1[Start],"&lt;="&amp;Table2[[#This Row],[TTime]],Table1[End],"&gt;"&amp;Table2[[#This Row],[TTime]])</f>
        <v>6</v>
      </c>
      <c r="H24926" s="6"/>
    </row>
    <row r="24927" spans="6:8" x14ac:dyDescent="0.2">
      <c r="F24927" s="7">
        <v>0.63218750001883683</v>
      </c>
      <c r="G24927" s="8">
        <f>COUNTIFS(Table1[Start],"&lt;="&amp;Table2[[#This Row],[TTime]],Table1[End],"&gt;"&amp;Table2[[#This Row],[TTime]])</f>
        <v>6</v>
      </c>
      <c r="H24927" s="6"/>
    </row>
    <row r="24928" spans="6:8" x14ac:dyDescent="0.2">
      <c r="F24928" s="7">
        <v>0.63219907409291176</v>
      </c>
      <c r="G24928" s="8">
        <f>COUNTIFS(Table1[Start],"&lt;="&amp;Table2[[#This Row],[TTime]],Table1[End],"&gt;"&amp;Table2[[#This Row],[TTime]])</f>
        <v>6</v>
      </c>
      <c r="H24928" s="6"/>
    </row>
    <row r="24929" spans="6:8" x14ac:dyDescent="0.2">
      <c r="F24929" s="7">
        <v>0.6322106481669868</v>
      </c>
      <c r="G24929" s="8">
        <f>COUNTIFS(Table1[Start],"&lt;="&amp;Table2[[#This Row],[TTime]],Table1[End],"&gt;"&amp;Table2[[#This Row],[TTime]])</f>
        <v>6</v>
      </c>
      <c r="H24929" s="6"/>
    </row>
    <row r="24930" spans="6:8" x14ac:dyDescent="0.2">
      <c r="F24930" s="7">
        <v>0.63222222224106184</v>
      </c>
      <c r="G24930" s="8">
        <f>COUNTIFS(Table1[Start],"&lt;="&amp;Table2[[#This Row],[TTime]],Table1[End],"&gt;"&amp;Table2[[#This Row],[TTime]])</f>
        <v>6</v>
      </c>
      <c r="H24930" s="6"/>
    </row>
    <row r="24931" spans="6:8" x14ac:dyDescent="0.2">
      <c r="F24931" s="7">
        <v>0.63223379631513676</v>
      </c>
      <c r="G24931" s="8">
        <f>COUNTIFS(Table1[Start],"&lt;="&amp;Table2[[#This Row],[TTime]],Table1[End],"&gt;"&amp;Table2[[#This Row],[TTime]])</f>
        <v>6</v>
      </c>
      <c r="H24931" s="6"/>
    </row>
    <row r="24932" spans="6:8" x14ac:dyDescent="0.2">
      <c r="F24932" s="7">
        <v>0.6322453703892118</v>
      </c>
      <c r="G24932" s="8">
        <f>COUNTIFS(Table1[Start],"&lt;="&amp;Table2[[#This Row],[TTime]],Table1[End],"&gt;"&amp;Table2[[#This Row],[TTime]])</f>
        <v>6</v>
      </c>
      <c r="H24932" s="6"/>
    </row>
    <row r="24933" spans="6:8" x14ac:dyDescent="0.2">
      <c r="F24933" s="7">
        <v>0.63225694446328673</v>
      </c>
      <c r="G24933" s="8">
        <f>COUNTIFS(Table1[Start],"&lt;="&amp;Table2[[#This Row],[TTime]],Table1[End],"&gt;"&amp;Table2[[#This Row],[TTime]])</f>
        <v>6</v>
      </c>
      <c r="H24933" s="6"/>
    </row>
    <row r="24934" spans="6:8" x14ac:dyDescent="0.2">
      <c r="F24934" s="7">
        <v>0.63226851853736177</v>
      </c>
      <c r="G24934" s="8">
        <f>COUNTIFS(Table1[Start],"&lt;="&amp;Table2[[#This Row],[TTime]],Table1[End],"&gt;"&amp;Table2[[#This Row],[TTime]])</f>
        <v>5</v>
      </c>
      <c r="H24934" s="6"/>
    </row>
    <row r="24935" spans="6:8" x14ac:dyDescent="0.2">
      <c r="F24935" s="7">
        <v>0.63228009261143681</v>
      </c>
      <c r="G24935" s="8">
        <f>COUNTIFS(Table1[Start],"&lt;="&amp;Table2[[#This Row],[TTime]],Table1[End],"&gt;"&amp;Table2[[#This Row],[TTime]])</f>
        <v>5</v>
      </c>
      <c r="H24935" s="6"/>
    </row>
    <row r="24936" spans="6:8" x14ac:dyDescent="0.2">
      <c r="F24936" s="7">
        <v>0.63229166668551173</v>
      </c>
      <c r="G24936" s="8">
        <f>COUNTIFS(Table1[Start],"&lt;="&amp;Table2[[#This Row],[TTime]],Table1[End],"&gt;"&amp;Table2[[#This Row],[TTime]])</f>
        <v>5</v>
      </c>
      <c r="H24936" s="6"/>
    </row>
    <row r="24937" spans="6:8" x14ac:dyDescent="0.2">
      <c r="F24937" s="7">
        <v>0.63230324075958677</v>
      </c>
      <c r="G24937" s="8">
        <f>COUNTIFS(Table1[Start],"&lt;="&amp;Table2[[#This Row],[TTime]],Table1[End],"&gt;"&amp;Table2[[#This Row],[TTime]])</f>
        <v>5</v>
      </c>
      <c r="H24937" s="6"/>
    </row>
    <row r="24938" spans="6:8" x14ac:dyDescent="0.2">
      <c r="F24938" s="7">
        <v>0.63231481483366181</v>
      </c>
      <c r="G24938" s="8">
        <f>COUNTIFS(Table1[Start],"&lt;="&amp;Table2[[#This Row],[TTime]],Table1[End],"&gt;"&amp;Table2[[#This Row],[TTime]])</f>
        <v>5</v>
      </c>
      <c r="H24938" s="6"/>
    </row>
    <row r="24939" spans="6:8" x14ac:dyDescent="0.2">
      <c r="F24939" s="7">
        <v>0.63232638890773674</v>
      </c>
      <c r="G24939" s="8">
        <f>COUNTIFS(Table1[Start],"&lt;="&amp;Table2[[#This Row],[TTime]],Table1[End],"&gt;"&amp;Table2[[#This Row],[TTime]])</f>
        <v>5</v>
      </c>
      <c r="H24939" s="6"/>
    </row>
    <row r="24940" spans="6:8" x14ac:dyDescent="0.2">
      <c r="F24940" s="7">
        <v>0.63233796298181177</v>
      </c>
      <c r="G24940" s="8">
        <f>COUNTIFS(Table1[Start],"&lt;="&amp;Table2[[#This Row],[TTime]],Table1[End],"&gt;"&amp;Table2[[#This Row],[TTime]])</f>
        <v>5</v>
      </c>
      <c r="H24940" s="6"/>
    </row>
    <row r="24941" spans="6:8" x14ac:dyDescent="0.2">
      <c r="F24941" s="7">
        <v>0.63234953705588681</v>
      </c>
      <c r="G24941" s="8">
        <f>COUNTIFS(Table1[Start],"&lt;="&amp;Table2[[#This Row],[TTime]],Table1[End],"&gt;"&amp;Table2[[#This Row],[TTime]])</f>
        <v>5</v>
      </c>
      <c r="H24941" s="6"/>
    </row>
    <row r="24942" spans="6:8" x14ac:dyDescent="0.2">
      <c r="F24942" s="7">
        <v>0.63236111112996174</v>
      </c>
      <c r="G24942" s="8">
        <f>COUNTIFS(Table1[Start],"&lt;="&amp;Table2[[#This Row],[TTime]],Table1[End],"&gt;"&amp;Table2[[#This Row],[TTime]])</f>
        <v>5</v>
      </c>
      <c r="H24942" s="6"/>
    </row>
    <row r="24943" spans="6:8" x14ac:dyDescent="0.2">
      <c r="F24943" s="7">
        <v>0.63237268520403678</v>
      </c>
      <c r="G24943" s="8">
        <f>COUNTIFS(Table1[Start],"&lt;="&amp;Table2[[#This Row],[TTime]],Table1[End],"&gt;"&amp;Table2[[#This Row],[TTime]])</f>
        <v>5</v>
      </c>
      <c r="H24943" s="6"/>
    </row>
    <row r="24944" spans="6:8" x14ac:dyDescent="0.2">
      <c r="F24944" s="7">
        <v>0.63238425927811182</v>
      </c>
      <c r="G24944" s="8">
        <f>COUNTIFS(Table1[Start],"&lt;="&amp;Table2[[#This Row],[TTime]],Table1[End],"&gt;"&amp;Table2[[#This Row],[TTime]])</f>
        <v>5</v>
      </c>
      <c r="H24944" s="6"/>
    </row>
    <row r="24945" spans="6:8" x14ac:dyDescent="0.2">
      <c r="F24945" s="7">
        <v>0.63239583335218674</v>
      </c>
      <c r="G24945" s="8">
        <f>COUNTIFS(Table1[Start],"&lt;="&amp;Table2[[#This Row],[TTime]],Table1[End],"&gt;"&amp;Table2[[#This Row],[TTime]])</f>
        <v>5</v>
      </c>
      <c r="H24945" s="6"/>
    </row>
    <row r="24946" spans="6:8" x14ac:dyDescent="0.2">
      <c r="F24946" s="7">
        <v>0.63240740742626178</v>
      </c>
      <c r="G24946" s="8">
        <f>COUNTIFS(Table1[Start],"&lt;="&amp;Table2[[#This Row],[TTime]],Table1[End],"&gt;"&amp;Table2[[#This Row],[TTime]])</f>
        <v>5</v>
      </c>
      <c r="H24946" s="6"/>
    </row>
    <row r="24947" spans="6:8" x14ac:dyDescent="0.2">
      <c r="F24947" s="7">
        <v>0.63241898150033582</v>
      </c>
      <c r="G24947" s="8">
        <f>COUNTIFS(Table1[Start],"&lt;="&amp;Table2[[#This Row],[TTime]],Table1[End],"&gt;"&amp;Table2[[#This Row],[TTime]])</f>
        <v>5</v>
      </c>
      <c r="H24947" s="6"/>
    </row>
    <row r="24948" spans="6:8" x14ac:dyDescent="0.2">
      <c r="F24948" s="7">
        <v>0.63243055557441075</v>
      </c>
      <c r="G24948" s="8">
        <f>COUNTIFS(Table1[Start],"&lt;="&amp;Table2[[#This Row],[TTime]],Table1[End],"&gt;"&amp;Table2[[#This Row],[TTime]])</f>
        <v>5</v>
      </c>
      <c r="H24948" s="6"/>
    </row>
    <row r="24949" spans="6:8" x14ac:dyDescent="0.2">
      <c r="F24949" s="7">
        <v>0.63244212964848578</v>
      </c>
      <c r="G24949" s="8">
        <f>COUNTIFS(Table1[Start],"&lt;="&amp;Table2[[#This Row],[TTime]],Table1[End],"&gt;"&amp;Table2[[#This Row],[TTime]])</f>
        <v>5</v>
      </c>
      <c r="H24949" s="6"/>
    </row>
    <row r="24950" spans="6:8" x14ac:dyDescent="0.2">
      <c r="F24950" s="7">
        <v>0.63245370372256082</v>
      </c>
      <c r="G24950" s="8">
        <f>COUNTIFS(Table1[Start],"&lt;="&amp;Table2[[#This Row],[TTime]],Table1[End],"&gt;"&amp;Table2[[#This Row],[TTime]])</f>
        <v>5</v>
      </c>
      <c r="H24950" s="6"/>
    </row>
    <row r="24951" spans="6:8" x14ac:dyDescent="0.2">
      <c r="F24951" s="7">
        <v>0.63246527779663575</v>
      </c>
      <c r="G24951" s="8">
        <f>COUNTIFS(Table1[Start],"&lt;="&amp;Table2[[#This Row],[TTime]],Table1[End],"&gt;"&amp;Table2[[#This Row],[TTime]])</f>
        <v>5</v>
      </c>
      <c r="H24951" s="6"/>
    </row>
    <row r="24952" spans="6:8" x14ac:dyDescent="0.2">
      <c r="F24952" s="7">
        <v>0.63247685187071079</v>
      </c>
      <c r="G24952" s="8">
        <f>COUNTIFS(Table1[Start],"&lt;="&amp;Table2[[#This Row],[TTime]],Table1[End],"&gt;"&amp;Table2[[#This Row],[TTime]])</f>
        <v>5</v>
      </c>
      <c r="H24952" s="6"/>
    </row>
    <row r="24953" spans="6:8" x14ac:dyDescent="0.2">
      <c r="F24953" s="7">
        <v>0.63248842594478583</v>
      </c>
      <c r="G24953" s="8">
        <f>COUNTIFS(Table1[Start],"&lt;="&amp;Table2[[#This Row],[TTime]],Table1[End],"&gt;"&amp;Table2[[#This Row],[TTime]])</f>
        <v>5</v>
      </c>
      <c r="H24953" s="6"/>
    </row>
    <row r="24954" spans="6:8" x14ac:dyDescent="0.2">
      <c r="F24954" s="7">
        <v>0.63250000001886075</v>
      </c>
      <c r="G24954" s="8">
        <f>COUNTIFS(Table1[Start],"&lt;="&amp;Table2[[#This Row],[TTime]],Table1[End],"&gt;"&amp;Table2[[#This Row],[TTime]])</f>
        <v>6</v>
      </c>
      <c r="H24954" s="6"/>
    </row>
    <row r="24955" spans="6:8" x14ac:dyDescent="0.2">
      <c r="F24955" s="7">
        <v>0.63251157409293579</v>
      </c>
      <c r="G24955" s="8">
        <f>COUNTIFS(Table1[Start],"&lt;="&amp;Table2[[#This Row],[TTime]],Table1[End],"&gt;"&amp;Table2[[#This Row],[TTime]])</f>
        <v>6</v>
      </c>
      <c r="H24955" s="6"/>
    </row>
    <row r="24956" spans="6:8" x14ac:dyDescent="0.2">
      <c r="F24956" s="7">
        <v>0.63252314816701083</v>
      </c>
      <c r="G24956" s="8">
        <f>COUNTIFS(Table1[Start],"&lt;="&amp;Table2[[#This Row],[TTime]],Table1[End],"&gt;"&amp;Table2[[#This Row],[TTime]])</f>
        <v>6</v>
      </c>
      <c r="H24956" s="6"/>
    </row>
    <row r="24957" spans="6:8" x14ac:dyDescent="0.2">
      <c r="F24957" s="7">
        <v>0.63253472224108576</v>
      </c>
      <c r="G24957" s="8">
        <f>COUNTIFS(Table1[Start],"&lt;="&amp;Table2[[#This Row],[TTime]],Table1[End],"&gt;"&amp;Table2[[#This Row],[TTime]])</f>
        <v>6</v>
      </c>
      <c r="H24957" s="6"/>
    </row>
    <row r="24958" spans="6:8" x14ac:dyDescent="0.2">
      <c r="F24958" s="7">
        <v>0.63254629631516079</v>
      </c>
      <c r="G24958" s="8">
        <f>COUNTIFS(Table1[Start],"&lt;="&amp;Table2[[#This Row],[TTime]],Table1[End],"&gt;"&amp;Table2[[#This Row],[TTime]])</f>
        <v>6</v>
      </c>
      <c r="H24958" s="6"/>
    </row>
    <row r="24959" spans="6:8" x14ac:dyDescent="0.2">
      <c r="F24959" s="7">
        <v>0.63255787038923583</v>
      </c>
      <c r="G24959" s="8">
        <f>COUNTIFS(Table1[Start],"&lt;="&amp;Table2[[#This Row],[TTime]],Table1[End],"&gt;"&amp;Table2[[#This Row],[TTime]])</f>
        <v>6</v>
      </c>
      <c r="H24959" s="6"/>
    </row>
    <row r="24960" spans="6:8" x14ac:dyDescent="0.2">
      <c r="F24960" s="7">
        <v>0.63256944446331076</v>
      </c>
      <c r="G24960" s="8">
        <f>COUNTIFS(Table1[Start],"&lt;="&amp;Table2[[#This Row],[TTime]],Table1[End],"&gt;"&amp;Table2[[#This Row],[TTime]])</f>
        <v>6</v>
      </c>
      <c r="H24960" s="6"/>
    </row>
    <row r="24961" spans="6:8" x14ac:dyDescent="0.2">
      <c r="F24961" s="7">
        <v>0.6325810185373858</v>
      </c>
      <c r="G24961" s="8">
        <f>COUNTIFS(Table1[Start],"&lt;="&amp;Table2[[#This Row],[TTime]],Table1[End],"&gt;"&amp;Table2[[#This Row],[TTime]])</f>
        <v>6</v>
      </c>
      <c r="H24961" s="6"/>
    </row>
    <row r="24962" spans="6:8" x14ac:dyDescent="0.2">
      <c r="F24962" s="7">
        <v>0.63259259261146084</v>
      </c>
      <c r="G24962" s="8">
        <f>COUNTIFS(Table1[Start],"&lt;="&amp;Table2[[#This Row],[TTime]],Table1[End],"&gt;"&amp;Table2[[#This Row],[TTime]])</f>
        <v>5</v>
      </c>
      <c r="H24962" s="6"/>
    </row>
    <row r="24963" spans="6:8" x14ac:dyDescent="0.2">
      <c r="F24963" s="7">
        <v>0.63260416668553576</v>
      </c>
      <c r="G24963" s="8">
        <f>COUNTIFS(Table1[Start],"&lt;="&amp;Table2[[#This Row],[TTime]],Table1[End],"&gt;"&amp;Table2[[#This Row],[TTime]])</f>
        <v>5</v>
      </c>
      <c r="H24963" s="6"/>
    </row>
    <row r="24964" spans="6:8" x14ac:dyDescent="0.2">
      <c r="F24964" s="7">
        <v>0.6326157407596108</v>
      </c>
      <c r="G24964" s="8">
        <f>COUNTIFS(Table1[Start],"&lt;="&amp;Table2[[#This Row],[TTime]],Table1[End],"&gt;"&amp;Table2[[#This Row],[TTime]])</f>
        <v>5</v>
      </c>
      <c r="H24964" s="6"/>
    </row>
    <row r="24965" spans="6:8" x14ac:dyDescent="0.2">
      <c r="F24965" s="7">
        <v>0.63262731483368584</v>
      </c>
      <c r="G24965" s="8">
        <f>COUNTIFS(Table1[Start],"&lt;="&amp;Table2[[#This Row],[TTime]],Table1[End],"&gt;"&amp;Table2[[#This Row],[TTime]])</f>
        <v>4</v>
      </c>
      <c r="H24965" s="6"/>
    </row>
    <row r="24966" spans="6:8" x14ac:dyDescent="0.2">
      <c r="F24966" s="7">
        <v>0.63263888890776077</v>
      </c>
      <c r="G24966" s="8">
        <f>COUNTIFS(Table1[Start],"&lt;="&amp;Table2[[#This Row],[TTime]],Table1[End],"&gt;"&amp;Table2[[#This Row],[TTime]])</f>
        <v>3</v>
      </c>
      <c r="H24966" s="6"/>
    </row>
    <row r="24967" spans="6:8" x14ac:dyDescent="0.2">
      <c r="F24967" s="7">
        <v>0.6326504629818358</v>
      </c>
      <c r="G24967" s="8">
        <f>COUNTIFS(Table1[Start],"&lt;="&amp;Table2[[#This Row],[TTime]],Table1[End],"&gt;"&amp;Table2[[#This Row],[TTime]])</f>
        <v>3</v>
      </c>
      <c r="H24967" s="6"/>
    </row>
    <row r="24968" spans="6:8" x14ac:dyDescent="0.2">
      <c r="F24968" s="7">
        <v>0.63266203705591073</v>
      </c>
      <c r="G24968" s="8">
        <f>COUNTIFS(Table1[Start],"&lt;="&amp;Table2[[#This Row],[TTime]],Table1[End],"&gt;"&amp;Table2[[#This Row],[TTime]])</f>
        <v>3</v>
      </c>
      <c r="H24968" s="6"/>
    </row>
    <row r="24969" spans="6:8" x14ac:dyDescent="0.2">
      <c r="F24969" s="7">
        <v>0.63267361112998577</v>
      </c>
      <c r="G24969" s="8">
        <f>COUNTIFS(Table1[Start],"&lt;="&amp;Table2[[#This Row],[TTime]],Table1[End],"&gt;"&amp;Table2[[#This Row],[TTime]])</f>
        <v>3</v>
      </c>
      <c r="H24969" s="6"/>
    </row>
    <row r="24970" spans="6:8" x14ac:dyDescent="0.2">
      <c r="F24970" s="7">
        <v>0.63268518520406081</v>
      </c>
      <c r="G24970" s="8">
        <f>COUNTIFS(Table1[Start],"&lt;="&amp;Table2[[#This Row],[TTime]],Table1[End],"&gt;"&amp;Table2[[#This Row],[TTime]])</f>
        <v>3</v>
      </c>
      <c r="H24970" s="6"/>
    </row>
    <row r="24971" spans="6:8" x14ac:dyDescent="0.2">
      <c r="F24971" s="7">
        <v>0.63269675927813573</v>
      </c>
      <c r="G24971" s="8">
        <f>COUNTIFS(Table1[Start],"&lt;="&amp;Table2[[#This Row],[TTime]],Table1[End],"&gt;"&amp;Table2[[#This Row],[TTime]])</f>
        <v>3</v>
      </c>
      <c r="H24971" s="6"/>
    </row>
    <row r="24972" spans="6:8" x14ac:dyDescent="0.2">
      <c r="F24972" s="7">
        <v>0.63270833335221077</v>
      </c>
      <c r="G24972" s="8">
        <f>COUNTIFS(Table1[Start],"&lt;="&amp;Table2[[#This Row],[TTime]],Table1[End],"&gt;"&amp;Table2[[#This Row],[TTime]])</f>
        <v>3</v>
      </c>
      <c r="H24972" s="6"/>
    </row>
    <row r="24973" spans="6:8" x14ac:dyDescent="0.2">
      <c r="F24973" s="7">
        <v>0.63271990742628581</v>
      </c>
      <c r="G24973" s="8">
        <f>COUNTIFS(Table1[Start],"&lt;="&amp;Table2[[#This Row],[TTime]],Table1[End],"&gt;"&amp;Table2[[#This Row],[TTime]])</f>
        <v>3</v>
      </c>
      <c r="H24973" s="6"/>
    </row>
    <row r="24974" spans="6:8" x14ac:dyDescent="0.2">
      <c r="F24974" s="7">
        <v>0.63273148150036074</v>
      </c>
      <c r="G24974" s="8">
        <f>COUNTIFS(Table1[Start],"&lt;="&amp;Table2[[#This Row],[TTime]],Table1[End],"&gt;"&amp;Table2[[#This Row],[TTime]])</f>
        <v>3</v>
      </c>
      <c r="H24974" s="6"/>
    </row>
    <row r="24975" spans="6:8" x14ac:dyDescent="0.2">
      <c r="F24975" s="7">
        <v>0.63274305557443578</v>
      </c>
      <c r="G24975" s="8">
        <f>COUNTIFS(Table1[Start],"&lt;="&amp;Table2[[#This Row],[TTime]],Table1[End],"&gt;"&amp;Table2[[#This Row],[TTime]])</f>
        <v>3</v>
      </c>
      <c r="H24975" s="6"/>
    </row>
    <row r="24976" spans="6:8" x14ac:dyDescent="0.2">
      <c r="F24976" s="7">
        <v>0.63275462964851081</v>
      </c>
      <c r="G24976" s="8">
        <f>COUNTIFS(Table1[Start],"&lt;="&amp;Table2[[#This Row],[TTime]],Table1[End],"&gt;"&amp;Table2[[#This Row],[TTime]])</f>
        <v>3</v>
      </c>
      <c r="H24976" s="6"/>
    </row>
    <row r="24977" spans="6:8" x14ac:dyDescent="0.2">
      <c r="F24977" s="7">
        <v>0.63276620372258574</v>
      </c>
      <c r="G24977" s="8">
        <f>COUNTIFS(Table1[Start],"&lt;="&amp;Table2[[#This Row],[TTime]],Table1[End],"&gt;"&amp;Table2[[#This Row],[TTime]])</f>
        <v>2</v>
      </c>
      <c r="H24977" s="6"/>
    </row>
    <row r="24978" spans="6:8" x14ac:dyDescent="0.2">
      <c r="F24978" s="7">
        <v>0.63277777779666078</v>
      </c>
      <c r="G24978" s="8">
        <f>COUNTIFS(Table1[Start],"&lt;="&amp;Table2[[#This Row],[TTime]],Table1[End],"&gt;"&amp;Table2[[#This Row],[TTime]])</f>
        <v>2</v>
      </c>
      <c r="H24978" s="6"/>
    </row>
    <row r="24979" spans="6:8" x14ac:dyDescent="0.2">
      <c r="F24979" s="7">
        <v>0.63278935187073582</v>
      </c>
      <c r="G24979" s="8">
        <f>COUNTIFS(Table1[Start],"&lt;="&amp;Table2[[#This Row],[TTime]],Table1[End],"&gt;"&amp;Table2[[#This Row],[TTime]])</f>
        <v>2</v>
      </c>
      <c r="H24979" s="6"/>
    </row>
    <row r="24980" spans="6:8" x14ac:dyDescent="0.2">
      <c r="F24980" s="7">
        <v>0.63280092594481074</v>
      </c>
      <c r="G24980" s="8">
        <f>COUNTIFS(Table1[Start],"&lt;="&amp;Table2[[#This Row],[TTime]],Table1[End],"&gt;"&amp;Table2[[#This Row],[TTime]])</f>
        <v>2</v>
      </c>
      <c r="H24980" s="6"/>
    </row>
    <row r="24981" spans="6:8" x14ac:dyDescent="0.2">
      <c r="F24981" s="7">
        <v>0.63281250001888578</v>
      </c>
      <c r="G24981" s="8">
        <f>COUNTIFS(Table1[Start],"&lt;="&amp;Table2[[#This Row],[TTime]],Table1[End],"&gt;"&amp;Table2[[#This Row],[TTime]])</f>
        <v>2</v>
      </c>
      <c r="H24981" s="6"/>
    </row>
    <row r="24982" spans="6:8" x14ac:dyDescent="0.2">
      <c r="F24982" s="7">
        <v>0.63282407409296082</v>
      </c>
      <c r="G24982" s="8">
        <f>COUNTIFS(Table1[Start],"&lt;="&amp;Table2[[#This Row],[TTime]],Table1[End],"&gt;"&amp;Table2[[#This Row],[TTime]])</f>
        <v>2</v>
      </c>
      <c r="H24982" s="6"/>
    </row>
    <row r="24983" spans="6:8" x14ac:dyDescent="0.2">
      <c r="F24983" s="7">
        <v>0.63283564816703575</v>
      </c>
      <c r="G24983" s="8">
        <f>COUNTIFS(Table1[Start],"&lt;="&amp;Table2[[#This Row],[TTime]],Table1[End],"&gt;"&amp;Table2[[#This Row],[TTime]])</f>
        <v>2</v>
      </c>
      <c r="H24983" s="6"/>
    </row>
    <row r="24984" spans="6:8" x14ac:dyDescent="0.2">
      <c r="F24984" s="7">
        <v>0.63284722224111079</v>
      </c>
      <c r="G24984" s="8">
        <f>COUNTIFS(Table1[Start],"&lt;="&amp;Table2[[#This Row],[TTime]],Table1[End],"&gt;"&amp;Table2[[#This Row],[TTime]])</f>
        <v>2</v>
      </c>
      <c r="H24984" s="6"/>
    </row>
    <row r="24985" spans="6:8" x14ac:dyDescent="0.2">
      <c r="F24985" s="7">
        <v>0.63285879631518582</v>
      </c>
      <c r="G24985" s="8">
        <f>COUNTIFS(Table1[Start],"&lt;="&amp;Table2[[#This Row],[TTime]],Table1[End],"&gt;"&amp;Table2[[#This Row],[TTime]])</f>
        <v>2</v>
      </c>
      <c r="H24985" s="6"/>
    </row>
    <row r="24986" spans="6:8" x14ac:dyDescent="0.2">
      <c r="F24986" s="7">
        <v>0.63287037038926075</v>
      </c>
      <c r="G24986" s="8">
        <f>COUNTIFS(Table1[Start],"&lt;="&amp;Table2[[#This Row],[TTime]],Table1[End],"&gt;"&amp;Table2[[#This Row],[TTime]])</f>
        <v>2</v>
      </c>
      <c r="H24986" s="6"/>
    </row>
    <row r="24987" spans="6:8" x14ac:dyDescent="0.2">
      <c r="F24987" s="7">
        <v>0.63288194446333579</v>
      </c>
      <c r="G24987" s="8">
        <f>COUNTIFS(Table1[Start],"&lt;="&amp;Table2[[#This Row],[TTime]],Table1[End],"&gt;"&amp;Table2[[#This Row],[TTime]])</f>
        <v>2</v>
      </c>
      <c r="H24987" s="6"/>
    </row>
    <row r="24988" spans="6:8" x14ac:dyDescent="0.2">
      <c r="F24988" s="7">
        <v>0.63289351853741083</v>
      </c>
      <c r="G24988" s="8">
        <f>COUNTIFS(Table1[Start],"&lt;="&amp;Table2[[#This Row],[TTime]],Table1[End],"&gt;"&amp;Table2[[#This Row],[TTime]])</f>
        <v>2</v>
      </c>
      <c r="H24988" s="6"/>
    </row>
    <row r="24989" spans="6:8" x14ac:dyDescent="0.2">
      <c r="F24989" s="7">
        <v>0.63290509261148575</v>
      </c>
      <c r="G24989" s="8">
        <f>COUNTIFS(Table1[Start],"&lt;="&amp;Table2[[#This Row],[TTime]],Table1[End],"&gt;"&amp;Table2[[#This Row],[TTime]])</f>
        <v>2</v>
      </c>
      <c r="H24989" s="6"/>
    </row>
    <row r="24990" spans="6:8" x14ac:dyDescent="0.2">
      <c r="F24990" s="7">
        <v>0.63291666668556079</v>
      </c>
      <c r="G24990" s="8">
        <f>COUNTIFS(Table1[Start],"&lt;="&amp;Table2[[#This Row],[TTime]],Table1[End],"&gt;"&amp;Table2[[#This Row],[TTime]])</f>
        <v>2</v>
      </c>
      <c r="H24990" s="6"/>
    </row>
    <row r="24991" spans="6:8" x14ac:dyDescent="0.2">
      <c r="F24991" s="7">
        <v>0.63292824075963583</v>
      </c>
      <c r="G24991" s="8">
        <f>COUNTIFS(Table1[Start],"&lt;="&amp;Table2[[#This Row],[TTime]],Table1[End],"&gt;"&amp;Table2[[#This Row],[TTime]])</f>
        <v>2</v>
      </c>
      <c r="H24991" s="6"/>
    </row>
    <row r="24992" spans="6:8" x14ac:dyDescent="0.2">
      <c r="F24992" s="7">
        <v>0.63293981483371076</v>
      </c>
      <c r="G24992" s="8">
        <f>COUNTIFS(Table1[Start],"&lt;="&amp;Table2[[#This Row],[TTime]],Table1[End],"&gt;"&amp;Table2[[#This Row],[TTime]])</f>
        <v>2</v>
      </c>
      <c r="H24992" s="6"/>
    </row>
    <row r="24993" spans="6:8" x14ac:dyDescent="0.2">
      <c r="F24993" s="7">
        <v>0.63295138890778579</v>
      </c>
      <c r="G24993" s="8">
        <f>COUNTIFS(Table1[Start],"&lt;="&amp;Table2[[#This Row],[TTime]],Table1[End],"&gt;"&amp;Table2[[#This Row],[TTime]])</f>
        <v>2</v>
      </c>
      <c r="H24993" s="6"/>
    </row>
    <row r="24994" spans="6:8" x14ac:dyDescent="0.2">
      <c r="F24994" s="7">
        <v>0.63296296298186083</v>
      </c>
      <c r="G24994" s="8">
        <f>COUNTIFS(Table1[Start],"&lt;="&amp;Table2[[#This Row],[TTime]],Table1[End],"&gt;"&amp;Table2[[#This Row],[TTime]])</f>
        <v>2</v>
      </c>
      <c r="H24994" s="6"/>
    </row>
    <row r="24995" spans="6:8" x14ac:dyDescent="0.2">
      <c r="F24995" s="7">
        <v>0.63297453705593576</v>
      </c>
      <c r="G24995" s="8">
        <f>COUNTIFS(Table1[Start],"&lt;="&amp;Table2[[#This Row],[TTime]],Table1[End],"&gt;"&amp;Table2[[#This Row],[TTime]])</f>
        <v>2</v>
      </c>
      <c r="H24995" s="6"/>
    </row>
    <row r="24996" spans="6:8" x14ac:dyDescent="0.2">
      <c r="F24996" s="7">
        <v>0.6329861111300108</v>
      </c>
      <c r="G24996" s="8">
        <f>COUNTIFS(Table1[Start],"&lt;="&amp;Table2[[#This Row],[TTime]],Table1[End],"&gt;"&amp;Table2[[#This Row],[TTime]])</f>
        <v>2</v>
      </c>
      <c r="H24996" s="6"/>
    </row>
    <row r="24997" spans="6:8" x14ac:dyDescent="0.2">
      <c r="F24997" s="7">
        <v>0.63299768520408584</v>
      </c>
      <c r="G24997" s="8">
        <f>COUNTIFS(Table1[Start],"&lt;="&amp;Table2[[#This Row],[TTime]],Table1[End],"&gt;"&amp;Table2[[#This Row],[TTime]])</f>
        <v>2</v>
      </c>
      <c r="H24997" s="6"/>
    </row>
    <row r="24998" spans="6:8" x14ac:dyDescent="0.2">
      <c r="F24998" s="7">
        <v>0.63300925927816076</v>
      </c>
      <c r="G24998" s="8">
        <f>COUNTIFS(Table1[Start],"&lt;="&amp;Table2[[#This Row],[TTime]],Table1[End],"&gt;"&amp;Table2[[#This Row],[TTime]])</f>
        <v>2</v>
      </c>
      <c r="H24998" s="6"/>
    </row>
    <row r="24999" spans="6:8" x14ac:dyDescent="0.2">
      <c r="F24999" s="7">
        <v>0.6330208333522358</v>
      </c>
      <c r="G24999" s="8">
        <f>COUNTIFS(Table1[Start],"&lt;="&amp;Table2[[#This Row],[TTime]],Table1[End],"&gt;"&amp;Table2[[#This Row],[TTime]])</f>
        <v>3</v>
      </c>
      <c r="H24999" s="6"/>
    </row>
    <row r="25000" spans="6:8" x14ac:dyDescent="0.2">
      <c r="F25000" s="7">
        <v>0.63303240742631084</v>
      </c>
      <c r="G25000" s="8">
        <f>COUNTIFS(Table1[Start],"&lt;="&amp;Table2[[#This Row],[TTime]],Table1[End],"&gt;"&amp;Table2[[#This Row],[TTime]])</f>
        <v>3</v>
      </c>
      <c r="H25000" s="6"/>
    </row>
    <row r="25001" spans="6:8" x14ac:dyDescent="0.2">
      <c r="F25001" s="7">
        <v>0.63304398150038577</v>
      </c>
      <c r="G25001" s="8">
        <f>COUNTIFS(Table1[Start],"&lt;="&amp;Table2[[#This Row],[TTime]],Table1[End],"&gt;"&amp;Table2[[#This Row],[TTime]])</f>
        <v>3</v>
      </c>
      <c r="H25001" s="6"/>
    </row>
    <row r="25002" spans="6:8" x14ac:dyDescent="0.2">
      <c r="F25002" s="7">
        <v>0.6330555555744608</v>
      </c>
      <c r="G25002" s="8">
        <f>COUNTIFS(Table1[Start],"&lt;="&amp;Table2[[#This Row],[TTime]],Table1[End],"&gt;"&amp;Table2[[#This Row],[TTime]])</f>
        <v>2</v>
      </c>
      <c r="H25002" s="6"/>
    </row>
    <row r="25003" spans="6:8" x14ac:dyDescent="0.2">
      <c r="F25003" s="7">
        <v>0.63306712964853573</v>
      </c>
      <c r="G25003" s="8">
        <f>COUNTIFS(Table1[Start],"&lt;="&amp;Table2[[#This Row],[TTime]],Table1[End],"&gt;"&amp;Table2[[#This Row],[TTime]])</f>
        <v>2</v>
      </c>
      <c r="H25003" s="6"/>
    </row>
    <row r="25004" spans="6:8" x14ac:dyDescent="0.2">
      <c r="F25004" s="7">
        <v>0.63307870372260977</v>
      </c>
      <c r="G25004" s="8">
        <f>COUNTIFS(Table1[Start],"&lt;="&amp;Table2[[#This Row],[TTime]],Table1[End],"&gt;"&amp;Table2[[#This Row],[TTime]])</f>
        <v>2</v>
      </c>
      <c r="H25004" s="6"/>
    </row>
    <row r="25005" spans="6:8" x14ac:dyDescent="0.2">
      <c r="F25005" s="7">
        <v>0.63309027779668481</v>
      </c>
      <c r="G25005" s="8">
        <f>COUNTIFS(Table1[Start],"&lt;="&amp;Table2[[#This Row],[TTime]],Table1[End],"&gt;"&amp;Table2[[#This Row],[TTime]])</f>
        <v>2</v>
      </c>
      <c r="H25005" s="6"/>
    </row>
    <row r="25006" spans="6:8" x14ac:dyDescent="0.2">
      <c r="F25006" s="7">
        <v>0.63310185187075974</v>
      </c>
      <c r="G25006" s="8">
        <f>COUNTIFS(Table1[Start],"&lt;="&amp;Table2[[#This Row],[TTime]],Table1[End],"&gt;"&amp;Table2[[#This Row],[TTime]])</f>
        <v>2</v>
      </c>
      <c r="H25006" s="6"/>
    </row>
    <row r="25007" spans="6:8" x14ac:dyDescent="0.2">
      <c r="F25007" s="7">
        <v>0.63311342594483477</v>
      </c>
      <c r="G25007" s="8">
        <f>COUNTIFS(Table1[Start],"&lt;="&amp;Table2[[#This Row],[TTime]],Table1[End],"&gt;"&amp;Table2[[#This Row],[TTime]])</f>
        <v>2</v>
      </c>
      <c r="H25007" s="6"/>
    </row>
    <row r="25008" spans="6:8" x14ac:dyDescent="0.2">
      <c r="F25008" s="7">
        <v>0.63312500001890981</v>
      </c>
      <c r="G25008" s="8">
        <f>COUNTIFS(Table1[Start],"&lt;="&amp;Table2[[#This Row],[TTime]],Table1[End],"&gt;"&amp;Table2[[#This Row],[TTime]])</f>
        <v>2</v>
      </c>
      <c r="H25008" s="6"/>
    </row>
    <row r="25009" spans="6:8" x14ac:dyDescent="0.2">
      <c r="F25009" s="7">
        <v>0.63313657409298474</v>
      </c>
      <c r="G25009" s="8">
        <f>COUNTIFS(Table1[Start],"&lt;="&amp;Table2[[#This Row],[TTime]],Table1[End],"&gt;"&amp;Table2[[#This Row],[TTime]])</f>
        <v>2</v>
      </c>
      <c r="H25009" s="6"/>
    </row>
    <row r="25010" spans="6:8" x14ac:dyDescent="0.2">
      <c r="F25010" s="7">
        <v>0.63314814816705978</v>
      </c>
      <c r="G25010" s="8">
        <f>COUNTIFS(Table1[Start],"&lt;="&amp;Table2[[#This Row],[TTime]],Table1[End],"&gt;"&amp;Table2[[#This Row],[TTime]])</f>
        <v>2</v>
      </c>
      <c r="H25010" s="6"/>
    </row>
    <row r="25011" spans="6:8" x14ac:dyDescent="0.2">
      <c r="F25011" s="7">
        <v>0.63315972224113481</v>
      </c>
      <c r="G25011" s="8">
        <f>COUNTIFS(Table1[Start],"&lt;="&amp;Table2[[#This Row],[TTime]],Table1[End],"&gt;"&amp;Table2[[#This Row],[TTime]])</f>
        <v>2</v>
      </c>
      <c r="H25011" s="6"/>
    </row>
    <row r="25012" spans="6:8" x14ac:dyDescent="0.2">
      <c r="F25012" s="7">
        <v>0.63317129631520974</v>
      </c>
      <c r="G25012" s="8">
        <f>COUNTIFS(Table1[Start],"&lt;="&amp;Table2[[#This Row],[TTime]],Table1[End],"&gt;"&amp;Table2[[#This Row],[TTime]])</f>
        <v>2</v>
      </c>
      <c r="H25012" s="6"/>
    </row>
    <row r="25013" spans="6:8" x14ac:dyDescent="0.2">
      <c r="F25013" s="7">
        <v>0.63318287038928478</v>
      </c>
      <c r="G25013" s="8">
        <f>COUNTIFS(Table1[Start],"&lt;="&amp;Table2[[#This Row],[TTime]],Table1[End],"&gt;"&amp;Table2[[#This Row],[TTime]])</f>
        <v>2</v>
      </c>
      <c r="H25013" s="6"/>
    </row>
    <row r="25014" spans="6:8" x14ac:dyDescent="0.2">
      <c r="F25014" s="7">
        <v>0.63319444446335982</v>
      </c>
      <c r="G25014" s="8">
        <f>COUNTIFS(Table1[Start],"&lt;="&amp;Table2[[#This Row],[TTime]],Table1[End],"&gt;"&amp;Table2[[#This Row],[TTime]])</f>
        <v>2</v>
      </c>
      <c r="H25014" s="6"/>
    </row>
    <row r="25015" spans="6:8" x14ac:dyDescent="0.2">
      <c r="F25015" s="7">
        <v>0.63320601853743474</v>
      </c>
      <c r="G25015" s="8">
        <f>COUNTIFS(Table1[Start],"&lt;="&amp;Table2[[#This Row],[TTime]],Table1[End],"&gt;"&amp;Table2[[#This Row],[TTime]])</f>
        <v>2</v>
      </c>
      <c r="H25015" s="6"/>
    </row>
    <row r="25016" spans="6:8" x14ac:dyDescent="0.2">
      <c r="F25016" s="7">
        <v>0.63321759261150978</v>
      </c>
      <c r="G25016" s="8">
        <f>COUNTIFS(Table1[Start],"&lt;="&amp;Table2[[#This Row],[TTime]],Table1[End],"&gt;"&amp;Table2[[#This Row],[TTime]])</f>
        <v>3</v>
      </c>
      <c r="H25016" s="6"/>
    </row>
    <row r="25017" spans="6:8" x14ac:dyDescent="0.2">
      <c r="F25017" s="7">
        <v>0.63322916668558482</v>
      </c>
      <c r="G25017" s="8">
        <f>COUNTIFS(Table1[Start],"&lt;="&amp;Table2[[#This Row],[TTime]],Table1[End],"&gt;"&amp;Table2[[#This Row],[TTime]])</f>
        <v>3</v>
      </c>
      <c r="H25017" s="6"/>
    </row>
    <row r="25018" spans="6:8" x14ac:dyDescent="0.2">
      <c r="F25018" s="7">
        <v>0.63324074075965975</v>
      </c>
      <c r="G25018" s="8">
        <f>COUNTIFS(Table1[Start],"&lt;="&amp;Table2[[#This Row],[TTime]],Table1[End],"&gt;"&amp;Table2[[#This Row],[TTime]])</f>
        <v>3</v>
      </c>
      <c r="H25018" s="6"/>
    </row>
    <row r="25019" spans="6:8" x14ac:dyDescent="0.2">
      <c r="F25019" s="7">
        <v>0.63325231483373479</v>
      </c>
      <c r="G25019" s="8">
        <f>COUNTIFS(Table1[Start],"&lt;="&amp;Table2[[#This Row],[TTime]],Table1[End],"&gt;"&amp;Table2[[#This Row],[TTime]])</f>
        <v>3</v>
      </c>
      <c r="H25019" s="6"/>
    </row>
    <row r="25020" spans="6:8" x14ac:dyDescent="0.2">
      <c r="F25020" s="7">
        <v>0.63326388890780982</v>
      </c>
      <c r="G25020" s="8">
        <f>COUNTIFS(Table1[Start],"&lt;="&amp;Table2[[#This Row],[TTime]],Table1[End],"&gt;"&amp;Table2[[#This Row],[TTime]])</f>
        <v>3</v>
      </c>
      <c r="H25020" s="6"/>
    </row>
    <row r="25021" spans="6:8" x14ac:dyDescent="0.2">
      <c r="F25021" s="7">
        <v>0.63327546298188475</v>
      </c>
      <c r="G25021" s="8">
        <f>COUNTIFS(Table1[Start],"&lt;="&amp;Table2[[#This Row],[TTime]],Table1[End],"&gt;"&amp;Table2[[#This Row],[TTime]])</f>
        <v>3</v>
      </c>
      <c r="H25021" s="6"/>
    </row>
    <row r="25022" spans="6:8" x14ac:dyDescent="0.2">
      <c r="F25022" s="7">
        <v>0.63328703705595979</v>
      </c>
      <c r="G25022" s="8">
        <f>COUNTIFS(Table1[Start],"&lt;="&amp;Table2[[#This Row],[TTime]],Table1[End],"&gt;"&amp;Table2[[#This Row],[TTime]])</f>
        <v>3</v>
      </c>
      <c r="H25022" s="6"/>
    </row>
    <row r="25023" spans="6:8" x14ac:dyDescent="0.2">
      <c r="F25023" s="7">
        <v>0.63329861113003483</v>
      </c>
      <c r="G25023" s="8">
        <f>COUNTIFS(Table1[Start],"&lt;="&amp;Table2[[#This Row],[TTime]],Table1[End],"&gt;"&amp;Table2[[#This Row],[TTime]])</f>
        <v>3</v>
      </c>
      <c r="H25023" s="6"/>
    </row>
    <row r="25024" spans="6:8" x14ac:dyDescent="0.2">
      <c r="F25024" s="7">
        <v>0.63331018520410975</v>
      </c>
      <c r="G25024" s="8">
        <f>COUNTIFS(Table1[Start],"&lt;="&amp;Table2[[#This Row],[TTime]],Table1[End],"&gt;"&amp;Table2[[#This Row],[TTime]])</f>
        <v>3</v>
      </c>
      <c r="H25024" s="6"/>
    </row>
    <row r="25025" spans="6:8" x14ac:dyDescent="0.2">
      <c r="F25025" s="7">
        <v>0.63332175927818479</v>
      </c>
      <c r="G25025" s="8">
        <f>COUNTIFS(Table1[Start],"&lt;="&amp;Table2[[#This Row],[TTime]],Table1[End],"&gt;"&amp;Table2[[#This Row],[TTime]])</f>
        <v>3</v>
      </c>
      <c r="H25025" s="6"/>
    </row>
    <row r="25026" spans="6:8" x14ac:dyDescent="0.2">
      <c r="F25026" s="7">
        <v>0.63333333335225983</v>
      </c>
      <c r="G25026" s="8">
        <f>COUNTIFS(Table1[Start],"&lt;="&amp;Table2[[#This Row],[TTime]],Table1[End],"&gt;"&amp;Table2[[#This Row],[TTime]])</f>
        <v>3</v>
      </c>
      <c r="H25026" s="6"/>
    </row>
    <row r="25027" spans="6:8" x14ac:dyDescent="0.2">
      <c r="F25027" s="7">
        <v>0.63334490742633476</v>
      </c>
      <c r="G25027" s="8">
        <f>COUNTIFS(Table1[Start],"&lt;="&amp;Table2[[#This Row],[TTime]],Table1[End],"&gt;"&amp;Table2[[#This Row],[TTime]])</f>
        <v>3</v>
      </c>
      <c r="H25027" s="6"/>
    </row>
    <row r="25028" spans="6:8" x14ac:dyDescent="0.2">
      <c r="F25028" s="7">
        <v>0.6333564815004098</v>
      </c>
      <c r="G25028" s="8">
        <f>COUNTIFS(Table1[Start],"&lt;="&amp;Table2[[#This Row],[TTime]],Table1[End],"&gt;"&amp;Table2[[#This Row],[TTime]])</f>
        <v>3</v>
      </c>
      <c r="H25028" s="6"/>
    </row>
    <row r="25029" spans="6:8" x14ac:dyDescent="0.2">
      <c r="F25029" s="7">
        <v>0.63336805557448483</v>
      </c>
      <c r="G25029" s="8">
        <f>COUNTIFS(Table1[Start],"&lt;="&amp;Table2[[#This Row],[TTime]],Table1[End],"&gt;"&amp;Table2[[#This Row],[TTime]])</f>
        <v>3</v>
      </c>
      <c r="H25029" s="6"/>
    </row>
    <row r="25030" spans="6:8" x14ac:dyDescent="0.2">
      <c r="F25030" s="7">
        <v>0.63337962964855976</v>
      </c>
      <c r="G25030" s="8">
        <f>COUNTIFS(Table1[Start],"&lt;="&amp;Table2[[#This Row],[TTime]],Table1[End],"&gt;"&amp;Table2[[#This Row],[TTime]])</f>
        <v>3</v>
      </c>
      <c r="H25030" s="6"/>
    </row>
    <row r="25031" spans="6:8" x14ac:dyDescent="0.2">
      <c r="F25031" s="7">
        <v>0.6333912037226348</v>
      </c>
      <c r="G25031" s="8">
        <f>COUNTIFS(Table1[Start],"&lt;="&amp;Table2[[#This Row],[TTime]],Table1[End],"&gt;"&amp;Table2[[#This Row],[TTime]])</f>
        <v>3</v>
      </c>
      <c r="H25031" s="6"/>
    </row>
    <row r="25032" spans="6:8" x14ac:dyDescent="0.2">
      <c r="F25032" s="7">
        <v>0.63340277779670984</v>
      </c>
      <c r="G25032" s="8">
        <f>COUNTIFS(Table1[Start],"&lt;="&amp;Table2[[#This Row],[TTime]],Table1[End],"&gt;"&amp;Table2[[#This Row],[TTime]])</f>
        <v>3</v>
      </c>
      <c r="H25032" s="6"/>
    </row>
    <row r="25033" spans="6:8" x14ac:dyDescent="0.2">
      <c r="F25033" s="7">
        <v>0.63341435187078476</v>
      </c>
      <c r="G25033" s="8">
        <f>COUNTIFS(Table1[Start],"&lt;="&amp;Table2[[#This Row],[TTime]],Table1[End],"&gt;"&amp;Table2[[#This Row],[TTime]])</f>
        <v>3</v>
      </c>
      <c r="H25033" s="6"/>
    </row>
    <row r="25034" spans="6:8" x14ac:dyDescent="0.2">
      <c r="F25034" s="7">
        <v>0.6334259259448598</v>
      </c>
      <c r="G25034" s="8">
        <f>COUNTIFS(Table1[Start],"&lt;="&amp;Table2[[#This Row],[TTime]],Table1[End],"&gt;"&amp;Table2[[#This Row],[TTime]])</f>
        <v>3</v>
      </c>
      <c r="H25034" s="6"/>
    </row>
    <row r="25035" spans="6:8" x14ac:dyDescent="0.2">
      <c r="F25035" s="7">
        <v>0.63343750001893473</v>
      </c>
      <c r="G25035" s="8">
        <f>COUNTIFS(Table1[Start],"&lt;="&amp;Table2[[#This Row],[TTime]],Table1[End],"&gt;"&amp;Table2[[#This Row],[TTime]])</f>
        <v>3</v>
      </c>
      <c r="H25035" s="6"/>
    </row>
    <row r="25036" spans="6:8" x14ac:dyDescent="0.2">
      <c r="F25036" s="7">
        <v>0.63344907409300977</v>
      </c>
      <c r="G25036" s="8">
        <f>COUNTIFS(Table1[Start],"&lt;="&amp;Table2[[#This Row],[TTime]],Table1[End],"&gt;"&amp;Table2[[#This Row],[TTime]])</f>
        <v>3</v>
      </c>
      <c r="H25036" s="6"/>
    </row>
    <row r="25037" spans="6:8" x14ac:dyDescent="0.2">
      <c r="F25037" s="7">
        <v>0.63346064816708481</v>
      </c>
      <c r="G25037" s="8">
        <f>COUNTIFS(Table1[Start],"&lt;="&amp;Table2[[#This Row],[TTime]],Table1[End],"&gt;"&amp;Table2[[#This Row],[TTime]])</f>
        <v>3</v>
      </c>
      <c r="H25037" s="6"/>
    </row>
    <row r="25038" spans="6:8" x14ac:dyDescent="0.2">
      <c r="F25038" s="7">
        <v>0.63347222224115973</v>
      </c>
      <c r="G25038" s="8">
        <f>COUNTIFS(Table1[Start],"&lt;="&amp;Table2[[#This Row],[TTime]],Table1[End],"&gt;"&amp;Table2[[#This Row],[TTime]])</f>
        <v>3</v>
      </c>
      <c r="H25038" s="6"/>
    </row>
    <row r="25039" spans="6:8" x14ac:dyDescent="0.2">
      <c r="F25039" s="7">
        <v>0.63348379631523477</v>
      </c>
      <c r="G25039" s="8">
        <f>COUNTIFS(Table1[Start],"&lt;="&amp;Table2[[#This Row],[TTime]],Table1[End],"&gt;"&amp;Table2[[#This Row],[TTime]])</f>
        <v>3</v>
      </c>
      <c r="H25039" s="6"/>
    </row>
    <row r="25040" spans="6:8" x14ac:dyDescent="0.2">
      <c r="F25040" s="7">
        <v>0.63349537038930981</v>
      </c>
      <c r="G25040" s="8">
        <f>COUNTIFS(Table1[Start],"&lt;="&amp;Table2[[#This Row],[TTime]],Table1[End],"&gt;"&amp;Table2[[#This Row],[TTime]])</f>
        <v>3</v>
      </c>
      <c r="H25040" s="6"/>
    </row>
    <row r="25041" spans="6:8" x14ac:dyDescent="0.2">
      <c r="F25041" s="7">
        <v>0.63350694446338474</v>
      </c>
      <c r="G25041" s="8">
        <f>COUNTIFS(Table1[Start],"&lt;="&amp;Table2[[#This Row],[TTime]],Table1[End],"&gt;"&amp;Table2[[#This Row],[TTime]])</f>
        <v>3</v>
      </c>
      <c r="H25041" s="6"/>
    </row>
    <row r="25042" spans="6:8" x14ac:dyDescent="0.2">
      <c r="F25042" s="7">
        <v>0.63351851853745977</v>
      </c>
      <c r="G25042" s="8">
        <f>COUNTIFS(Table1[Start],"&lt;="&amp;Table2[[#This Row],[TTime]],Table1[End],"&gt;"&amp;Table2[[#This Row],[TTime]])</f>
        <v>3</v>
      </c>
      <c r="H25042" s="6"/>
    </row>
    <row r="25043" spans="6:8" x14ac:dyDescent="0.2">
      <c r="F25043" s="7">
        <v>0.63353009261153481</v>
      </c>
      <c r="G25043" s="8">
        <f>COUNTIFS(Table1[Start],"&lt;="&amp;Table2[[#This Row],[TTime]],Table1[End],"&gt;"&amp;Table2[[#This Row],[TTime]])</f>
        <v>3</v>
      </c>
      <c r="H25043" s="6"/>
    </row>
    <row r="25044" spans="6:8" x14ac:dyDescent="0.2">
      <c r="F25044" s="7">
        <v>0.63354166668560974</v>
      </c>
      <c r="G25044" s="8">
        <f>COUNTIFS(Table1[Start],"&lt;="&amp;Table2[[#This Row],[TTime]],Table1[End],"&gt;"&amp;Table2[[#This Row],[TTime]])</f>
        <v>3</v>
      </c>
      <c r="H25044" s="6"/>
    </row>
    <row r="25045" spans="6:8" x14ac:dyDescent="0.2">
      <c r="F25045" s="7">
        <v>0.63355324075968478</v>
      </c>
      <c r="G25045" s="8">
        <f>COUNTIFS(Table1[Start],"&lt;="&amp;Table2[[#This Row],[TTime]],Table1[End],"&gt;"&amp;Table2[[#This Row],[TTime]])</f>
        <v>3</v>
      </c>
      <c r="H25045" s="6"/>
    </row>
    <row r="25046" spans="6:8" x14ac:dyDescent="0.2">
      <c r="F25046" s="7">
        <v>0.63356481483375982</v>
      </c>
      <c r="G25046" s="8">
        <f>COUNTIFS(Table1[Start],"&lt;="&amp;Table2[[#This Row],[TTime]],Table1[End],"&gt;"&amp;Table2[[#This Row],[TTime]])</f>
        <v>3</v>
      </c>
      <c r="H25046" s="6"/>
    </row>
    <row r="25047" spans="6:8" x14ac:dyDescent="0.2">
      <c r="F25047" s="7">
        <v>0.63357638890783474</v>
      </c>
      <c r="G25047" s="8">
        <f>COUNTIFS(Table1[Start],"&lt;="&amp;Table2[[#This Row],[TTime]],Table1[End],"&gt;"&amp;Table2[[#This Row],[TTime]])</f>
        <v>3</v>
      </c>
      <c r="H25047" s="6"/>
    </row>
    <row r="25048" spans="6:8" x14ac:dyDescent="0.2">
      <c r="F25048" s="7">
        <v>0.63358796298190978</v>
      </c>
      <c r="G25048" s="8">
        <f>COUNTIFS(Table1[Start],"&lt;="&amp;Table2[[#This Row],[TTime]],Table1[End],"&gt;"&amp;Table2[[#This Row],[TTime]])</f>
        <v>3</v>
      </c>
      <c r="H25048" s="6"/>
    </row>
    <row r="25049" spans="6:8" x14ac:dyDescent="0.2">
      <c r="F25049" s="7">
        <v>0.63359953705598482</v>
      </c>
      <c r="G25049" s="8">
        <f>COUNTIFS(Table1[Start],"&lt;="&amp;Table2[[#This Row],[TTime]],Table1[End],"&gt;"&amp;Table2[[#This Row],[TTime]])</f>
        <v>3</v>
      </c>
      <c r="H25049" s="6"/>
    </row>
    <row r="25050" spans="6:8" x14ac:dyDescent="0.2">
      <c r="F25050" s="7">
        <v>0.63361111113005975</v>
      </c>
      <c r="G25050" s="8">
        <f>COUNTIFS(Table1[Start],"&lt;="&amp;Table2[[#This Row],[TTime]],Table1[End],"&gt;"&amp;Table2[[#This Row],[TTime]])</f>
        <v>3</v>
      </c>
      <c r="H25050" s="6"/>
    </row>
    <row r="25051" spans="6:8" x14ac:dyDescent="0.2">
      <c r="F25051" s="7">
        <v>0.63362268520413478</v>
      </c>
      <c r="G25051" s="8">
        <f>COUNTIFS(Table1[Start],"&lt;="&amp;Table2[[#This Row],[TTime]],Table1[End],"&gt;"&amp;Table2[[#This Row],[TTime]])</f>
        <v>3</v>
      </c>
      <c r="H25051" s="6"/>
    </row>
    <row r="25052" spans="6:8" x14ac:dyDescent="0.2">
      <c r="F25052" s="7">
        <v>0.63363425927820982</v>
      </c>
      <c r="G25052" s="8">
        <f>COUNTIFS(Table1[Start],"&lt;="&amp;Table2[[#This Row],[TTime]],Table1[End],"&gt;"&amp;Table2[[#This Row],[TTime]])</f>
        <v>3</v>
      </c>
      <c r="H25052" s="6"/>
    </row>
    <row r="25053" spans="6:8" x14ac:dyDescent="0.2">
      <c r="F25053" s="7">
        <v>0.63364583335228475</v>
      </c>
      <c r="G25053" s="8">
        <f>COUNTIFS(Table1[Start],"&lt;="&amp;Table2[[#This Row],[TTime]],Table1[End],"&gt;"&amp;Table2[[#This Row],[TTime]])</f>
        <v>3</v>
      </c>
      <c r="H25053" s="6"/>
    </row>
    <row r="25054" spans="6:8" x14ac:dyDescent="0.2">
      <c r="F25054" s="7">
        <v>0.63365740742635979</v>
      </c>
      <c r="G25054" s="8">
        <f>COUNTIFS(Table1[Start],"&lt;="&amp;Table2[[#This Row],[TTime]],Table1[End],"&gt;"&amp;Table2[[#This Row],[TTime]])</f>
        <v>3</v>
      </c>
      <c r="H25054" s="6"/>
    </row>
    <row r="25055" spans="6:8" x14ac:dyDescent="0.2">
      <c r="F25055" s="7">
        <v>0.63366898150043482</v>
      </c>
      <c r="G25055" s="8">
        <f>COUNTIFS(Table1[Start],"&lt;="&amp;Table2[[#This Row],[TTime]],Table1[End],"&gt;"&amp;Table2[[#This Row],[TTime]])</f>
        <v>3</v>
      </c>
      <c r="H25055" s="6"/>
    </row>
    <row r="25056" spans="6:8" x14ac:dyDescent="0.2">
      <c r="F25056" s="7">
        <v>0.63368055557450975</v>
      </c>
      <c r="G25056" s="8">
        <f>COUNTIFS(Table1[Start],"&lt;="&amp;Table2[[#This Row],[TTime]],Table1[End],"&gt;"&amp;Table2[[#This Row],[TTime]])</f>
        <v>3</v>
      </c>
      <c r="H25056" s="6"/>
    </row>
    <row r="25057" spans="6:8" x14ac:dyDescent="0.2">
      <c r="F25057" s="7">
        <v>0.63369212964858479</v>
      </c>
      <c r="G25057" s="8">
        <f>COUNTIFS(Table1[Start],"&lt;="&amp;Table2[[#This Row],[TTime]],Table1[End],"&gt;"&amp;Table2[[#This Row],[TTime]])</f>
        <v>3</v>
      </c>
      <c r="H25057" s="6"/>
    </row>
    <row r="25058" spans="6:8" x14ac:dyDescent="0.2">
      <c r="F25058" s="7">
        <v>0.63370370372265983</v>
      </c>
      <c r="G25058" s="8">
        <f>COUNTIFS(Table1[Start],"&lt;="&amp;Table2[[#This Row],[TTime]],Table1[End],"&gt;"&amp;Table2[[#This Row],[TTime]])</f>
        <v>3</v>
      </c>
      <c r="H25058" s="6"/>
    </row>
    <row r="25059" spans="6:8" x14ac:dyDescent="0.2">
      <c r="F25059" s="7">
        <v>0.63371527779673476</v>
      </c>
      <c r="G25059" s="8">
        <f>COUNTIFS(Table1[Start],"&lt;="&amp;Table2[[#This Row],[TTime]],Table1[End],"&gt;"&amp;Table2[[#This Row],[TTime]])</f>
        <v>3</v>
      </c>
      <c r="H25059" s="6"/>
    </row>
    <row r="25060" spans="6:8" x14ac:dyDescent="0.2">
      <c r="F25060" s="7">
        <v>0.63372685187080979</v>
      </c>
      <c r="G25060" s="8">
        <f>COUNTIFS(Table1[Start],"&lt;="&amp;Table2[[#This Row],[TTime]],Table1[End],"&gt;"&amp;Table2[[#This Row],[TTime]])</f>
        <v>3</v>
      </c>
      <c r="H25060" s="6"/>
    </row>
    <row r="25061" spans="6:8" x14ac:dyDescent="0.2">
      <c r="F25061" s="7">
        <v>0.63373842594488483</v>
      </c>
      <c r="G25061" s="8">
        <f>COUNTIFS(Table1[Start],"&lt;="&amp;Table2[[#This Row],[TTime]],Table1[End],"&gt;"&amp;Table2[[#This Row],[TTime]])</f>
        <v>3</v>
      </c>
      <c r="H25061" s="6"/>
    </row>
    <row r="25062" spans="6:8" x14ac:dyDescent="0.2">
      <c r="F25062" s="7">
        <v>0.63375000001895876</v>
      </c>
      <c r="G25062" s="8">
        <f>COUNTIFS(Table1[Start],"&lt;="&amp;Table2[[#This Row],[TTime]],Table1[End],"&gt;"&amp;Table2[[#This Row],[TTime]])</f>
        <v>3</v>
      </c>
      <c r="H25062" s="6"/>
    </row>
    <row r="25063" spans="6:8" x14ac:dyDescent="0.2">
      <c r="F25063" s="7">
        <v>0.6337615740930338</v>
      </c>
      <c r="G25063" s="8">
        <f>COUNTIFS(Table1[Start],"&lt;="&amp;Table2[[#This Row],[TTime]],Table1[End],"&gt;"&amp;Table2[[#This Row],[TTime]])</f>
        <v>3</v>
      </c>
      <c r="H25063" s="6"/>
    </row>
    <row r="25064" spans="6:8" x14ac:dyDescent="0.2">
      <c r="F25064" s="7">
        <v>0.63377314816710884</v>
      </c>
      <c r="G25064" s="8">
        <f>COUNTIFS(Table1[Start],"&lt;="&amp;Table2[[#This Row],[TTime]],Table1[End],"&gt;"&amp;Table2[[#This Row],[TTime]])</f>
        <v>3</v>
      </c>
      <c r="H25064" s="6"/>
    </row>
    <row r="25065" spans="6:8" x14ac:dyDescent="0.2">
      <c r="F25065" s="7">
        <v>0.63378472224118376</v>
      </c>
      <c r="G25065" s="8">
        <f>COUNTIFS(Table1[Start],"&lt;="&amp;Table2[[#This Row],[TTime]],Table1[End],"&gt;"&amp;Table2[[#This Row],[TTime]])</f>
        <v>3</v>
      </c>
      <c r="H25065" s="6"/>
    </row>
    <row r="25066" spans="6:8" x14ac:dyDescent="0.2">
      <c r="F25066" s="7">
        <v>0.6337962963152588</v>
      </c>
      <c r="G25066" s="8">
        <f>COUNTIFS(Table1[Start],"&lt;="&amp;Table2[[#This Row],[TTime]],Table1[End],"&gt;"&amp;Table2[[#This Row],[TTime]])</f>
        <v>3</v>
      </c>
      <c r="H25066" s="6"/>
    </row>
    <row r="25067" spans="6:8" x14ac:dyDescent="0.2">
      <c r="F25067" s="7">
        <v>0.63380787038933384</v>
      </c>
      <c r="G25067" s="8">
        <f>COUNTIFS(Table1[Start],"&lt;="&amp;Table2[[#This Row],[TTime]],Table1[End],"&gt;"&amp;Table2[[#This Row],[TTime]])</f>
        <v>3</v>
      </c>
      <c r="H25067" s="6"/>
    </row>
    <row r="25068" spans="6:8" x14ac:dyDescent="0.2">
      <c r="F25068" s="7">
        <v>0.63381944446340877</v>
      </c>
      <c r="G25068" s="8">
        <f>COUNTIFS(Table1[Start],"&lt;="&amp;Table2[[#This Row],[TTime]],Table1[End],"&gt;"&amp;Table2[[#This Row],[TTime]])</f>
        <v>3</v>
      </c>
      <c r="H25068" s="6"/>
    </row>
    <row r="25069" spans="6:8" x14ac:dyDescent="0.2">
      <c r="F25069" s="7">
        <v>0.6338310185374838</v>
      </c>
      <c r="G25069" s="8">
        <f>COUNTIFS(Table1[Start],"&lt;="&amp;Table2[[#This Row],[TTime]],Table1[End],"&gt;"&amp;Table2[[#This Row],[TTime]])</f>
        <v>3</v>
      </c>
      <c r="H25069" s="6"/>
    </row>
    <row r="25070" spans="6:8" x14ac:dyDescent="0.2">
      <c r="F25070" s="7">
        <v>0.63384259261155873</v>
      </c>
      <c r="G25070" s="8">
        <f>COUNTIFS(Table1[Start],"&lt;="&amp;Table2[[#This Row],[TTime]],Table1[End],"&gt;"&amp;Table2[[#This Row],[TTime]])</f>
        <v>3</v>
      </c>
      <c r="H25070" s="6"/>
    </row>
    <row r="25071" spans="6:8" x14ac:dyDescent="0.2">
      <c r="F25071" s="7">
        <v>0.63385416668563377</v>
      </c>
      <c r="G25071" s="8">
        <f>COUNTIFS(Table1[Start],"&lt;="&amp;Table2[[#This Row],[TTime]],Table1[End],"&gt;"&amp;Table2[[#This Row],[TTime]])</f>
        <v>3</v>
      </c>
      <c r="H25071" s="6"/>
    </row>
    <row r="25072" spans="6:8" x14ac:dyDescent="0.2">
      <c r="F25072" s="7">
        <v>0.63386574075970881</v>
      </c>
      <c r="G25072" s="8">
        <f>COUNTIFS(Table1[Start],"&lt;="&amp;Table2[[#This Row],[TTime]],Table1[End],"&gt;"&amp;Table2[[#This Row],[TTime]])</f>
        <v>3</v>
      </c>
      <c r="H25072" s="6"/>
    </row>
    <row r="25073" spans="6:8" x14ac:dyDescent="0.2">
      <c r="F25073" s="7">
        <v>0.63387731483378373</v>
      </c>
      <c r="G25073" s="8">
        <f>COUNTIFS(Table1[Start],"&lt;="&amp;Table2[[#This Row],[TTime]],Table1[End],"&gt;"&amp;Table2[[#This Row],[TTime]])</f>
        <v>3</v>
      </c>
      <c r="H25073" s="6"/>
    </row>
    <row r="25074" spans="6:8" x14ac:dyDescent="0.2">
      <c r="F25074" s="7">
        <v>0.63388888890785877</v>
      </c>
      <c r="G25074" s="8">
        <f>COUNTIFS(Table1[Start],"&lt;="&amp;Table2[[#This Row],[TTime]],Table1[End],"&gt;"&amp;Table2[[#This Row],[TTime]])</f>
        <v>3</v>
      </c>
      <c r="H25074" s="6"/>
    </row>
    <row r="25075" spans="6:8" x14ac:dyDescent="0.2">
      <c r="F25075" s="7">
        <v>0.63390046298193381</v>
      </c>
      <c r="G25075" s="8">
        <f>COUNTIFS(Table1[Start],"&lt;="&amp;Table2[[#This Row],[TTime]],Table1[End],"&gt;"&amp;Table2[[#This Row],[TTime]])</f>
        <v>3</v>
      </c>
      <c r="H25075" s="6"/>
    </row>
    <row r="25076" spans="6:8" x14ac:dyDescent="0.2">
      <c r="F25076" s="7">
        <v>0.63391203705600874</v>
      </c>
      <c r="G25076" s="8">
        <f>COUNTIFS(Table1[Start],"&lt;="&amp;Table2[[#This Row],[TTime]],Table1[End],"&gt;"&amp;Table2[[#This Row],[TTime]])</f>
        <v>3</v>
      </c>
      <c r="H25076" s="6"/>
    </row>
    <row r="25077" spans="6:8" x14ac:dyDescent="0.2">
      <c r="F25077" s="7">
        <v>0.63392361113008378</v>
      </c>
      <c r="G25077" s="8">
        <f>COUNTIFS(Table1[Start],"&lt;="&amp;Table2[[#This Row],[TTime]],Table1[End],"&gt;"&amp;Table2[[#This Row],[TTime]])</f>
        <v>3</v>
      </c>
      <c r="H25077" s="6"/>
    </row>
    <row r="25078" spans="6:8" x14ac:dyDescent="0.2">
      <c r="F25078" s="7">
        <v>0.63393518520415881</v>
      </c>
      <c r="G25078" s="8">
        <f>COUNTIFS(Table1[Start],"&lt;="&amp;Table2[[#This Row],[TTime]],Table1[End],"&gt;"&amp;Table2[[#This Row],[TTime]])</f>
        <v>3</v>
      </c>
      <c r="H25078" s="6"/>
    </row>
    <row r="25079" spans="6:8" x14ac:dyDescent="0.2">
      <c r="F25079" s="7">
        <v>0.63394675927823374</v>
      </c>
      <c r="G25079" s="8">
        <f>COUNTIFS(Table1[Start],"&lt;="&amp;Table2[[#This Row],[TTime]],Table1[End],"&gt;"&amp;Table2[[#This Row],[TTime]])</f>
        <v>3</v>
      </c>
      <c r="H25079" s="6"/>
    </row>
    <row r="25080" spans="6:8" x14ac:dyDescent="0.2">
      <c r="F25080" s="7">
        <v>0.63395833335230878</v>
      </c>
      <c r="G25080" s="8">
        <f>COUNTIFS(Table1[Start],"&lt;="&amp;Table2[[#This Row],[TTime]],Table1[End],"&gt;"&amp;Table2[[#This Row],[TTime]])</f>
        <v>3</v>
      </c>
      <c r="H25080" s="6"/>
    </row>
    <row r="25081" spans="6:8" x14ac:dyDescent="0.2">
      <c r="F25081" s="7">
        <v>0.63396990742638382</v>
      </c>
      <c r="G25081" s="8">
        <f>COUNTIFS(Table1[Start],"&lt;="&amp;Table2[[#This Row],[TTime]],Table1[End],"&gt;"&amp;Table2[[#This Row],[TTime]])</f>
        <v>3</v>
      </c>
      <c r="H25081" s="6"/>
    </row>
    <row r="25082" spans="6:8" x14ac:dyDescent="0.2">
      <c r="F25082" s="7">
        <v>0.63398148150045874</v>
      </c>
      <c r="G25082" s="8">
        <f>COUNTIFS(Table1[Start],"&lt;="&amp;Table2[[#This Row],[TTime]],Table1[End],"&gt;"&amp;Table2[[#This Row],[TTime]])</f>
        <v>3</v>
      </c>
      <c r="H25082" s="6"/>
    </row>
    <row r="25083" spans="6:8" x14ac:dyDescent="0.2">
      <c r="F25083" s="7">
        <v>0.63399305557453378</v>
      </c>
      <c r="G25083" s="8">
        <f>COUNTIFS(Table1[Start],"&lt;="&amp;Table2[[#This Row],[TTime]],Table1[End],"&gt;"&amp;Table2[[#This Row],[TTime]])</f>
        <v>3</v>
      </c>
      <c r="H25083" s="6"/>
    </row>
    <row r="25084" spans="6:8" x14ac:dyDescent="0.2">
      <c r="F25084" s="7">
        <v>0.63400462964860882</v>
      </c>
      <c r="G25084" s="8">
        <f>COUNTIFS(Table1[Start],"&lt;="&amp;Table2[[#This Row],[TTime]],Table1[End],"&gt;"&amp;Table2[[#This Row],[TTime]])</f>
        <v>3</v>
      </c>
      <c r="H25084" s="6"/>
    </row>
    <row r="25085" spans="6:8" x14ac:dyDescent="0.2">
      <c r="F25085" s="7">
        <v>0.63401620372268375</v>
      </c>
      <c r="G25085" s="8">
        <f>COUNTIFS(Table1[Start],"&lt;="&amp;Table2[[#This Row],[TTime]],Table1[End],"&gt;"&amp;Table2[[#This Row],[TTime]])</f>
        <v>3</v>
      </c>
      <c r="H25085" s="6"/>
    </row>
    <row r="25086" spans="6:8" x14ac:dyDescent="0.2">
      <c r="F25086" s="7">
        <v>0.63402777779675878</v>
      </c>
      <c r="G25086" s="8">
        <f>COUNTIFS(Table1[Start],"&lt;="&amp;Table2[[#This Row],[TTime]],Table1[End],"&gt;"&amp;Table2[[#This Row],[TTime]])</f>
        <v>3</v>
      </c>
      <c r="H25086" s="6"/>
    </row>
    <row r="25087" spans="6:8" x14ac:dyDescent="0.2">
      <c r="F25087" s="7">
        <v>0.63403935187083382</v>
      </c>
      <c r="G25087" s="8">
        <f>COUNTIFS(Table1[Start],"&lt;="&amp;Table2[[#This Row],[TTime]],Table1[End],"&gt;"&amp;Table2[[#This Row],[TTime]])</f>
        <v>3</v>
      </c>
      <c r="H25087" s="6"/>
    </row>
    <row r="25088" spans="6:8" x14ac:dyDescent="0.2">
      <c r="F25088" s="7">
        <v>0.63405092594490875</v>
      </c>
      <c r="G25088" s="8">
        <f>COUNTIFS(Table1[Start],"&lt;="&amp;Table2[[#This Row],[TTime]],Table1[End],"&gt;"&amp;Table2[[#This Row],[TTime]])</f>
        <v>3</v>
      </c>
      <c r="H25088" s="6"/>
    </row>
    <row r="25089" spans="6:8" x14ac:dyDescent="0.2">
      <c r="F25089" s="7">
        <v>0.63406250001898379</v>
      </c>
      <c r="G25089" s="8">
        <f>COUNTIFS(Table1[Start],"&lt;="&amp;Table2[[#This Row],[TTime]],Table1[End],"&gt;"&amp;Table2[[#This Row],[TTime]])</f>
        <v>3</v>
      </c>
      <c r="H25089" s="6"/>
    </row>
    <row r="25090" spans="6:8" x14ac:dyDescent="0.2">
      <c r="F25090" s="7">
        <v>0.63407407409305883</v>
      </c>
      <c r="G25090" s="8">
        <f>COUNTIFS(Table1[Start],"&lt;="&amp;Table2[[#This Row],[TTime]],Table1[End],"&gt;"&amp;Table2[[#This Row],[TTime]])</f>
        <v>3</v>
      </c>
      <c r="H25090" s="6"/>
    </row>
    <row r="25091" spans="6:8" x14ac:dyDescent="0.2">
      <c r="F25091" s="7">
        <v>0.63408564816713375</v>
      </c>
      <c r="G25091" s="8">
        <f>COUNTIFS(Table1[Start],"&lt;="&amp;Table2[[#This Row],[TTime]],Table1[End],"&gt;"&amp;Table2[[#This Row],[TTime]])</f>
        <v>3</v>
      </c>
      <c r="H25091" s="6"/>
    </row>
    <row r="25092" spans="6:8" x14ac:dyDescent="0.2">
      <c r="F25092" s="7">
        <v>0.63409722224120879</v>
      </c>
      <c r="G25092" s="8">
        <f>COUNTIFS(Table1[Start],"&lt;="&amp;Table2[[#This Row],[TTime]],Table1[End],"&gt;"&amp;Table2[[#This Row],[TTime]])</f>
        <v>3</v>
      </c>
      <c r="H25092" s="6"/>
    </row>
    <row r="25093" spans="6:8" x14ac:dyDescent="0.2">
      <c r="F25093" s="7">
        <v>0.63410879631528383</v>
      </c>
      <c r="G25093" s="8">
        <f>COUNTIFS(Table1[Start],"&lt;="&amp;Table2[[#This Row],[TTime]],Table1[End],"&gt;"&amp;Table2[[#This Row],[TTime]])</f>
        <v>3</v>
      </c>
      <c r="H25093" s="6"/>
    </row>
    <row r="25094" spans="6:8" x14ac:dyDescent="0.2">
      <c r="F25094" s="7">
        <v>0.63412037038935876</v>
      </c>
      <c r="G25094" s="8">
        <f>COUNTIFS(Table1[Start],"&lt;="&amp;Table2[[#This Row],[TTime]],Table1[End],"&gt;"&amp;Table2[[#This Row],[TTime]])</f>
        <v>4</v>
      </c>
      <c r="H25094" s="6"/>
    </row>
    <row r="25095" spans="6:8" x14ac:dyDescent="0.2">
      <c r="F25095" s="7">
        <v>0.63413194446343379</v>
      </c>
      <c r="G25095" s="8">
        <f>COUNTIFS(Table1[Start],"&lt;="&amp;Table2[[#This Row],[TTime]],Table1[End],"&gt;"&amp;Table2[[#This Row],[TTime]])</f>
        <v>4</v>
      </c>
      <c r="H25095" s="6"/>
    </row>
    <row r="25096" spans="6:8" x14ac:dyDescent="0.2">
      <c r="F25096" s="7">
        <v>0.63414351853750883</v>
      </c>
      <c r="G25096" s="8">
        <f>COUNTIFS(Table1[Start],"&lt;="&amp;Table2[[#This Row],[TTime]],Table1[End],"&gt;"&amp;Table2[[#This Row],[TTime]])</f>
        <v>4</v>
      </c>
      <c r="H25096" s="6"/>
    </row>
    <row r="25097" spans="6:8" x14ac:dyDescent="0.2">
      <c r="F25097" s="7">
        <v>0.63415509261158376</v>
      </c>
      <c r="G25097" s="8">
        <f>COUNTIFS(Table1[Start],"&lt;="&amp;Table2[[#This Row],[TTime]],Table1[End],"&gt;"&amp;Table2[[#This Row],[TTime]])</f>
        <v>4</v>
      </c>
      <c r="H25097" s="6"/>
    </row>
    <row r="25098" spans="6:8" x14ac:dyDescent="0.2">
      <c r="F25098" s="7">
        <v>0.6341666666856588</v>
      </c>
      <c r="G25098" s="8">
        <f>COUNTIFS(Table1[Start],"&lt;="&amp;Table2[[#This Row],[TTime]],Table1[End],"&gt;"&amp;Table2[[#This Row],[TTime]])</f>
        <v>4</v>
      </c>
      <c r="H25098" s="6"/>
    </row>
    <row r="25099" spans="6:8" x14ac:dyDescent="0.2">
      <c r="F25099" s="7">
        <v>0.63417824075973384</v>
      </c>
      <c r="G25099" s="8">
        <f>COUNTIFS(Table1[Start],"&lt;="&amp;Table2[[#This Row],[TTime]],Table1[End],"&gt;"&amp;Table2[[#This Row],[TTime]])</f>
        <v>4</v>
      </c>
      <c r="H25099" s="6"/>
    </row>
    <row r="25100" spans="6:8" x14ac:dyDescent="0.2">
      <c r="F25100" s="7">
        <v>0.63418981483380876</v>
      </c>
      <c r="G25100" s="8">
        <f>COUNTIFS(Table1[Start],"&lt;="&amp;Table2[[#This Row],[TTime]],Table1[End],"&gt;"&amp;Table2[[#This Row],[TTime]])</f>
        <v>4</v>
      </c>
      <c r="H25100" s="6"/>
    </row>
    <row r="25101" spans="6:8" x14ac:dyDescent="0.2">
      <c r="F25101" s="7">
        <v>0.6342013889078838</v>
      </c>
      <c r="G25101" s="8">
        <f>COUNTIFS(Table1[Start],"&lt;="&amp;Table2[[#This Row],[TTime]],Table1[End],"&gt;"&amp;Table2[[#This Row],[TTime]])</f>
        <v>4</v>
      </c>
      <c r="H25101" s="6"/>
    </row>
    <row r="25102" spans="6:8" x14ac:dyDescent="0.2">
      <c r="F25102" s="7">
        <v>0.63421296298195884</v>
      </c>
      <c r="G25102" s="8">
        <f>COUNTIFS(Table1[Start],"&lt;="&amp;Table2[[#This Row],[TTime]],Table1[End],"&gt;"&amp;Table2[[#This Row],[TTime]])</f>
        <v>4</v>
      </c>
      <c r="H25102" s="6"/>
    </row>
    <row r="25103" spans="6:8" x14ac:dyDescent="0.2">
      <c r="F25103" s="7">
        <v>0.63422453705603377</v>
      </c>
      <c r="G25103" s="8">
        <f>COUNTIFS(Table1[Start],"&lt;="&amp;Table2[[#This Row],[TTime]],Table1[End],"&gt;"&amp;Table2[[#This Row],[TTime]])</f>
        <v>4</v>
      </c>
      <c r="H25103" s="6"/>
    </row>
    <row r="25104" spans="6:8" x14ac:dyDescent="0.2">
      <c r="F25104" s="7">
        <v>0.6342361111301088</v>
      </c>
      <c r="G25104" s="8">
        <f>COUNTIFS(Table1[Start],"&lt;="&amp;Table2[[#This Row],[TTime]],Table1[End],"&gt;"&amp;Table2[[#This Row],[TTime]])</f>
        <v>4</v>
      </c>
      <c r="H25104" s="6"/>
    </row>
    <row r="25105" spans="6:8" x14ac:dyDescent="0.2">
      <c r="F25105" s="7">
        <v>0.63424768520418373</v>
      </c>
      <c r="G25105" s="8">
        <f>COUNTIFS(Table1[Start],"&lt;="&amp;Table2[[#This Row],[TTime]],Table1[End],"&gt;"&amp;Table2[[#This Row],[TTime]])</f>
        <v>4</v>
      </c>
      <c r="H25105" s="6"/>
    </row>
    <row r="25106" spans="6:8" x14ac:dyDescent="0.2">
      <c r="F25106" s="7">
        <v>0.63425925927825877</v>
      </c>
      <c r="G25106" s="8">
        <f>COUNTIFS(Table1[Start],"&lt;="&amp;Table2[[#This Row],[TTime]],Table1[End],"&gt;"&amp;Table2[[#This Row],[TTime]])</f>
        <v>4</v>
      </c>
      <c r="H25106" s="6"/>
    </row>
    <row r="25107" spans="6:8" x14ac:dyDescent="0.2">
      <c r="F25107" s="7">
        <v>0.63427083335233381</v>
      </c>
      <c r="G25107" s="8">
        <f>COUNTIFS(Table1[Start],"&lt;="&amp;Table2[[#This Row],[TTime]],Table1[End],"&gt;"&amp;Table2[[#This Row],[TTime]])</f>
        <v>5</v>
      </c>
      <c r="H25107" s="6"/>
    </row>
    <row r="25108" spans="6:8" x14ac:dyDescent="0.2">
      <c r="F25108" s="7">
        <v>0.63428240742640873</v>
      </c>
      <c r="G25108" s="8">
        <f>COUNTIFS(Table1[Start],"&lt;="&amp;Table2[[#This Row],[TTime]],Table1[End],"&gt;"&amp;Table2[[#This Row],[TTime]])</f>
        <v>5</v>
      </c>
      <c r="H25108" s="6"/>
    </row>
    <row r="25109" spans="6:8" x14ac:dyDescent="0.2">
      <c r="F25109" s="7">
        <v>0.63429398150048377</v>
      </c>
      <c r="G25109" s="8">
        <f>COUNTIFS(Table1[Start],"&lt;="&amp;Table2[[#This Row],[TTime]],Table1[End],"&gt;"&amp;Table2[[#This Row],[TTime]])</f>
        <v>5</v>
      </c>
      <c r="H25109" s="6"/>
    </row>
    <row r="25110" spans="6:8" x14ac:dyDescent="0.2">
      <c r="F25110" s="7">
        <v>0.63430555557455881</v>
      </c>
      <c r="G25110" s="8">
        <f>COUNTIFS(Table1[Start],"&lt;="&amp;Table2[[#This Row],[TTime]],Table1[End],"&gt;"&amp;Table2[[#This Row],[TTime]])</f>
        <v>5</v>
      </c>
      <c r="H25110" s="6"/>
    </row>
    <row r="25111" spans="6:8" x14ac:dyDescent="0.2">
      <c r="F25111" s="7">
        <v>0.63431712964863374</v>
      </c>
      <c r="G25111" s="8">
        <f>COUNTIFS(Table1[Start],"&lt;="&amp;Table2[[#This Row],[TTime]],Table1[End],"&gt;"&amp;Table2[[#This Row],[TTime]])</f>
        <v>5</v>
      </c>
      <c r="H25111" s="6"/>
    </row>
    <row r="25112" spans="6:8" x14ac:dyDescent="0.2">
      <c r="F25112" s="7">
        <v>0.63432870372270878</v>
      </c>
      <c r="G25112" s="8">
        <f>COUNTIFS(Table1[Start],"&lt;="&amp;Table2[[#This Row],[TTime]],Table1[End],"&gt;"&amp;Table2[[#This Row],[TTime]])</f>
        <v>5</v>
      </c>
      <c r="H25112" s="6"/>
    </row>
    <row r="25113" spans="6:8" x14ac:dyDescent="0.2">
      <c r="F25113" s="7">
        <v>0.63434027779678381</v>
      </c>
      <c r="G25113" s="8">
        <f>COUNTIFS(Table1[Start],"&lt;="&amp;Table2[[#This Row],[TTime]],Table1[End],"&gt;"&amp;Table2[[#This Row],[TTime]])</f>
        <v>5</v>
      </c>
      <c r="H25113" s="6"/>
    </row>
    <row r="25114" spans="6:8" x14ac:dyDescent="0.2">
      <c r="F25114" s="7">
        <v>0.63435185187085874</v>
      </c>
      <c r="G25114" s="8">
        <f>COUNTIFS(Table1[Start],"&lt;="&amp;Table2[[#This Row],[TTime]],Table1[End],"&gt;"&amp;Table2[[#This Row],[TTime]])</f>
        <v>5</v>
      </c>
      <c r="H25114" s="6"/>
    </row>
    <row r="25115" spans="6:8" x14ac:dyDescent="0.2">
      <c r="F25115" s="7">
        <v>0.63436342594493378</v>
      </c>
      <c r="G25115" s="8">
        <f>COUNTIFS(Table1[Start],"&lt;="&amp;Table2[[#This Row],[TTime]],Table1[End],"&gt;"&amp;Table2[[#This Row],[TTime]])</f>
        <v>5</v>
      </c>
      <c r="H25115" s="6"/>
    </row>
    <row r="25116" spans="6:8" x14ac:dyDescent="0.2">
      <c r="F25116" s="7">
        <v>0.63437500001900882</v>
      </c>
      <c r="G25116" s="8">
        <f>COUNTIFS(Table1[Start],"&lt;="&amp;Table2[[#This Row],[TTime]],Table1[End],"&gt;"&amp;Table2[[#This Row],[TTime]])</f>
        <v>5</v>
      </c>
      <c r="H25116" s="6"/>
    </row>
    <row r="25117" spans="6:8" x14ac:dyDescent="0.2">
      <c r="F25117" s="7">
        <v>0.63438657409308374</v>
      </c>
      <c r="G25117" s="8">
        <f>COUNTIFS(Table1[Start],"&lt;="&amp;Table2[[#This Row],[TTime]],Table1[End],"&gt;"&amp;Table2[[#This Row],[TTime]])</f>
        <v>5</v>
      </c>
      <c r="H25117" s="6"/>
    </row>
    <row r="25118" spans="6:8" x14ac:dyDescent="0.2">
      <c r="F25118" s="7">
        <v>0.63439814816715878</v>
      </c>
      <c r="G25118" s="8">
        <f>COUNTIFS(Table1[Start],"&lt;="&amp;Table2[[#This Row],[TTime]],Table1[End],"&gt;"&amp;Table2[[#This Row],[TTime]])</f>
        <v>5</v>
      </c>
      <c r="H25118" s="6"/>
    </row>
    <row r="25119" spans="6:8" x14ac:dyDescent="0.2">
      <c r="F25119" s="7">
        <v>0.63440972224123282</v>
      </c>
      <c r="G25119" s="8">
        <f>COUNTIFS(Table1[Start],"&lt;="&amp;Table2[[#This Row],[TTime]],Table1[End],"&gt;"&amp;Table2[[#This Row],[TTime]])</f>
        <v>5</v>
      </c>
      <c r="H25119" s="6"/>
    </row>
    <row r="25120" spans="6:8" x14ac:dyDescent="0.2">
      <c r="F25120" s="7">
        <v>0.63442129631530775</v>
      </c>
      <c r="G25120" s="8">
        <f>COUNTIFS(Table1[Start],"&lt;="&amp;Table2[[#This Row],[TTime]],Table1[End],"&gt;"&amp;Table2[[#This Row],[TTime]])</f>
        <v>5</v>
      </c>
      <c r="H25120" s="6"/>
    </row>
    <row r="25121" spans="6:8" x14ac:dyDescent="0.2">
      <c r="F25121" s="7">
        <v>0.63443287038938279</v>
      </c>
      <c r="G25121" s="8">
        <f>COUNTIFS(Table1[Start],"&lt;="&amp;Table2[[#This Row],[TTime]],Table1[End],"&gt;"&amp;Table2[[#This Row],[TTime]])</f>
        <v>5</v>
      </c>
      <c r="H25121" s="6"/>
    </row>
    <row r="25122" spans="6:8" x14ac:dyDescent="0.2">
      <c r="F25122" s="7">
        <v>0.63444444446345782</v>
      </c>
      <c r="G25122" s="8">
        <f>COUNTIFS(Table1[Start],"&lt;="&amp;Table2[[#This Row],[TTime]],Table1[End],"&gt;"&amp;Table2[[#This Row],[TTime]])</f>
        <v>5</v>
      </c>
      <c r="H25122" s="6"/>
    </row>
    <row r="25123" spans="6:8" x14ac:dyDescent="0.2">
      <c r="F25123" s="7">
        <v>0.63445601853753275</v>
      </c>
      <c r="G25123" s="8">
        <f>COUNTIFS(Table1[Start],"&lt;="&amp;Table2[[#This Row],[TTime]],Table1[End],"&gt;"&amp;Table2[[#This Row],[TTime]])</f>
        <v>5</v>
      </c>
      <c r="H25123" s="6"/>
    </row>
    <row r="25124" spans="6:8" x14ac:dyDescent="0.2">
      <c r="F25124" s="7">
        <v>0.63446759261160779</v>
      </c>
      <c r="G25124" s="8">
        <f>COUNTIFS(Table1[Start],"&lt;="&amp;Table2[[#This Row],[TTime]],Table1[End],"&gt;"&amp;Table2[[#This Row],[TTime]])</f>
        <v>5</v>
      </c>
      <c r="H25124" s="6"/>
    </row>
    <row r="25125" spans="6:8" x14ac:dyDescent="0.2">
      <c r="F25125" s="7">
        <v>0.63447916668568283</v>
      </c>
      <c r="G25125" s="8">
        <f>COUNTIFS(Table1[Start],"&lt;="&amp;Table2[[#This Row],[TTime]],Table1[End],"&gt;"&amp;Table2[[#This Row],[TTime]])</f>
        <v>5</v>
      </c>
      <c r="H25125" s="6"/>
    </row>
    <row r="25126" spans="6:8" x14ac:dyDescent="0.2">
      <c r="F25126" s="7">
        <v>0.63449074075975775</v>
      </c>
      <c r="G25126" s="8">
        <f>COUNTIFS(Table1[Start],"&lt;="&amp;Table2[[#This Row],[TTime]],Table1[End],"&gt;"&amp;Table2[[#This Row],[TTime]])</f>
        <v>5</v>
      </c>
      <c r="H25126" s="6"/>
    </row>
    <row r="25127" spans="6:8" x14ac:dyDescent="0.2">
      <c r="F25127" s="7">
        <v>0.63450231483383279</v>
      </c>
      <c r="G25127" s="8">
        <f>COUNTIFS(Table1[Start],"&lt;="&amp;Table2[[#This Row],[TTime]],Table1[End],"&gt;"&amp;Table2[[#This Row],[TTime]])</f>
        <v>4</v>
      </c>
      <c r="H25127" s="6"/>
    </row>
    <row r="25128" spans="6:8" x14ac:dyDescent="0.2">
      <c r="F25128" s="7">
        <v>0.63451388890790783</v>
      </c>
      <c r="G25128" s="8">
        <f>COUNTIFS(Table1[Start],"&lt;="&amp;Table2[[#This Row],[TTime]],Table1[End],"&gt;"&amp;Table2[[#This Row],[TTime]])</f>
        <v>4</v>
      </c>
      <c r="H25128" s="6"/>
    </row>
    <row r="25129" spans="6:8" x14ac:dyDescent="0.2">
      <c r="F25129" s="7">
        <v>0.63452546298198276</v>
      </c>
      <c r="G25129" s="8">
        <f>COUNTIFS(Table1[Start],"&lt;="&amp;Table2[[#This Row],[TTime]],Table1[End],"&gt;"&amp;Table2[[#This Row],[TTime]])</f>
        <v>4</v>
      </c>
      <c r="H25129" s="6"/>
    </row>
    <row r="25130" spans="6:8" x14ac:dyDescent="0.2">
      <c r="F25130" s="7">
        <v>0.6345370370560578</v>
      </c>
      <c r="G25130" s="8">
        <f>COUNTIFS(Table1[Start],"&lt;="&amp;Table2[[#This Row],[TTime]],Table1[End],"&gt;"&amp;Table2[[#This Row],[TTime]])</f>
        <v>4</v>
      </c>
      <c r="H25130" s="6"/>
    </row>
    <row r="25131" spans="6:8" x14ac:dyDescent="0.2">
      <c r="F25131" s="7">
        <v>0.63454861113013283</v>
      </c>
      <c r="G25131" s="8">
        <f>COUNTIFS(Table1[Start],"&lt;="&amp;Table2[[#This Row],[TTime]],Table1[End],"&gt;"&amp;Table2[[#This Row],[TTime]])</f>
        <v>4</v>
      </c>
      <c r="H25131" s="6"/>
    </row>
    <row r="25132" spans="6:8" x14ac:dyDescent="0.2">
      <c r="F25132" s="7">
        <v>0.63456018520420776</v>
      </c>
      <c r="G25132" s="8">
        <f>COUNTIFS(Table1[Start],"&lt;="&amp;Table2[[#This Row],[TTime]],Table1[End],"&gt;"&amp;Table2[[#This Row],[TTime]])</f>
        <v>4</v>
      </c>
      <c r="H25132" s="6"/>
    </row>
    <row r="25133" spans="6:8" x14ac:dyDescent="0.2">
      <c r="F25133" s="7">
        <v>0.6345717592782828</v>
      </c>
      <c r="G25133" s="8">
        <f>COUNTIFS(Table1[Start],"&lt;="&amp;Table2[[#This Row],[TTime]],Table1[End],"&gt;"&amp;Table2[[#This Row],[TTime]])</f>
        <v>4</v>
      </c>
      <c r="H25133" s="6"/>
    </row>
    <row r="25134" spans="6:8" x14ac:dyDescent="0.2">
      <c r="F25134" s="7">
        <v>0.63458333335235784</v>
      </c>
      <c r="G25134" s="8">
        <f>COUNTIFS(Table1[Start],"&lt;="&amp;Table2[[#This Row],[TTime]],Table1[End],"&gt;"&amp;Table2[[#This Row],[TTime]])</f>
        <v>4</v>
      </c>
      <c r="H25134" s="6"/>
    </row>
    <row r="25135" spans="6:8" x14ac:dyDescent="0.2">
      <c r="F25135" s="7">
        <v>0.63459490742643276</v>
      </c>
      <c r="G25135" s="8">
        <f>COUNTIFS(Table1[Start],"&lt;="&amp;Table2[[#This Row],[TTime]],Table1[End],"&gt;"&amp;Table2[[#This Row],[TTime]])</f>
        <v>4</v>
      </c>
      <c r="H25135" s="6"/>
    </row>
    <row r="25136" spans="6:8" x14ac:dyDescent="0.2">
      <c r="F25136" s="7">
        <v>0.6346064815005078</v>
      </c>
      <c r="G25136" s="8">
        <f>COUNTIFS(Table1[Start],"&lt;="&amp;Table2[[#This Row],[TTime]],Table1[End],"&gt;"&amp;Table2[[#This Row],[TTime]])</f>
        <v>4</v>
      </c>
      <c r="H25136" s="6"/>
    </row>
    <row r="25137" spans="6:8" x14ac:dyDescent="0.2">
      <c r="F25137" s="7">
        <v>0.63461805557458284</v>
      </c>
      <c r="G25137" s="8">
        <f>COUNTIFS(Table1[Start],"&lt;="&amp;Table2[[#This Row],[TTime]],Table1[End],"&gt;"&amp;Table2[[#This Row],[TTime]])</f>
        <v>4</v>
      </c>
      <c r="H25137" s="6"/>
    </row>
    <row r="25138" spans="6:8" x14ac:dyDescent="0.2">
      <c r="F25138" s="7">
        <v>0.63462962964865777</v>
      </c>
      <c r="G25138" s="8">
        <f>COUNTIFS(Table1[Start],"&lt;="&amp;Table2[[#This Row],[TTime]],Table1[End],"&gt;"&amp;Table2[[#This Row],[TTime]])</f>
        <v>4</v>
      </c>
      <c r="H25138" s="6"/>
    </row>
    <row r="25139" spans="6:8" x14ac:dyDescent="0.2">
      <c r="F25139" s="7">
        <v>0.63464120372273281</v>
      </c>
      <c r="G25139" s="8">
        <f>COUNTIFS(Table1[Start],"&lt;="&amp;Table2[[#This Row],[TTime]],Table1[End],"&gt;"&amp;Table2[[#This Row],[TTime]])</f>
        <v>4</v>
      </c>
      <c r="H25139" s="6"/>
    </row>
    <row r="25140" spans="6:8" x14ac:dyDescent="0.2">
      <c r="F25140" s="7">
        <v>0.63465277779680773</v>
      </c>
      <c r="G25140" s="8">
        <f>COUNTIFS(Table1[Start],"&lt;="&amp;Table2[[#This Row],[TTime]],Table1[End],"&gt;"&amp;Table2[[#This Row],[TTime]])</f>
        <v>4</v>
      </c>
      <c r="H25140" s="6"/>
    </row>
    <row r="25141" spans="6:8" x14ac:dyDescent="0.2">
      <c r="F25141" s="7">
        <v>0.63466435187088277</v>
      </c>
      <c r="G25141" s="8">
        <f>COUNTIFS(Table1[Start],"&lt;="&amp;Table2[[#This Row],[TTime]],Table1[End],"&gt;"&amp;Table2[[#This Row],[TTime]])</f>
        <v>4</v>
      </c>
      <c r="H25141" s="6"/>
    </row>
    <row r="25142" spans="6:8" x14ac:dyDescent="0.2">
      <c r="F25142" s="7">
        <v>0.63467592594495781</v>
      </c>
      <c r="G25142" s="8">
        <f>COUNTIFS(Table1[Start],"&lt;="&amp;Table2[[#This Row],[TTime]],Table1[End],"&gt;"&amp;Table2[[#This Row],[TTime]])</f>
        <v>4</v>
      </c>
      <c r="H25142" s="6"/>
    </row>
    <row r="25143" spans="6:8" x14ac:dyDescent="0.2">
      <c r="F25143" s="7">
        <v>0.63468750001903274</v>
      </c>
      <c r="G25143" s="8">
        <f>COUNTIFS(Table1[Start],"&lt;="&amp;Table2[[#This Row],[TTime]],Table1[End],"&gt;"&amp;Table2[[#This Row],[TTime]])</f>
        <v>4</v>
      </c>
      <c r="H25143" s="6"/>
    </row>
    <row r="25144" spans="6:8" x14ac:dyDescent="0.2">
      <c r="F25144" s="7">
        <v>0.63469907409310777</v>
      </c>
      <c r="G25144" s="8">
        <f>COUNTIFS(Table1[Start],"&lt;="&amp;Table2[[#This Row],[TTime]],Table1[End],"&gt;"&amp;Table2[[#This Row],[TTime]])</f>
        <v>4</v>
      </c>
      <c r="H25144" s="6"/>
    </row>
    <row r="25145" spans="6:8" x14ac:dyDescent="0.2">
      <c r="F25145" s="7">
        <v>0.63471064816718281</v>
      </c>
      <c r="G25145" s="8">
        <f>COUNTIFS(Table1[Start],"&lt;="&amp;Table2[[#This Row],[TTime]],Table1[End],"&gt;"&amp;Table2[[#This Row],[TTime]])</f>
        <v>4</v>
      </c>
      <c r="H25145" s="6"/>
    </row>
    <row r="25146" spans="6:8" x14ac:dyDescent="0.2">
      <c r="F25146" s="7">
        <v>0.63472222224125774</v>
      </c>
      <c r="G25146" s="8">
        <f>COUNTIFS(Table1[Start],"&lt;="&amp;Table2[[#This Row],[TTime]],Table1[End],"&gt;"&amp;Table2[[#This Row],[TTime]])</f>
        <v>4</v>
      </c>
      <c r="H25146" s="6"/>
    </row>
    <row r="25147" spans="6:8" x14ac:dyDescent="0.2">
      <c r="F25147" s="7">
        <v>0.63473379631533278</v>
      </c>
      <c r="G25147" s="8">
        <f>COUNTIFS(Table1[Start],"&lt;="&amp;Table2[[#This Row],[TTime]],Table1[End],"&gt;"&amp;Table2[[#This Row],[TTime]])</f>
        <v>4</v>
      </c>
      <c r="H25147" s="6"/>
    </row>
    <row r="25148" spans="6:8" x14ac:dyDescent="0.2">
      <c r="F25148" s="7">
        <v>0.63474537038940781</v>
      </c>
      <c r="G25148" s="8">
        <f>COUNTIFS(Table1[Start],"&lt;="&amp;Table2[[#This Row],[TTime]],Table1[End],"&gt;"&amp;Table2[[#This Row],[TTime]])</f>
        <v>4</v>
      </c>
      <c r="H25148" s="6"/>
    </row>
    <row r="25149" spans="6:8" x14ac:dyDescent="0.2">
      <c r="F25149" s="7">
        <v>0.63475694446348274</v>
      </c>
      <c r="G25149" s="8">
        <f>COUNTIFS(Table1[Start],"&lt;="&amp;Table2[[#This Row],[TTime]],Table1[End],"&gt;"&amp;Table2[[#This Row],[TTime]])</f>
        <v>4</v>
      </c>
      <c r="H25149" s="6"/>
    </row>
    <row r="25150" spans="6:8" x14ac:dyDescent="0.2">
      <c r="F25150" s="7">
        <v>0.63476851853755778</v>
      </c>
      <c r="G25150" s="8">
        <f>COUNTIFS(Table1[Start],"&lt;="&amp;Table2[[#This Row],[TTime]],Table1[End],"&gt;"&amp;Table2[[#This Row],[TTime]])</f>
        <v>4</v>
      </c>
      <c r="H25150" s="6"/>
    </row>
    <row r="25151" spans="6:8" x14ac:dyDescent="0.2">
      <c r="F25151" s="7">
        <v>0.63478009261163282</v>
      </c>
      <c r="G25151" s="8">
        <f>COUNTIFS(Table1[Start],"&lt;="&amp;Table2[[#This Row],[TTime]],Table1[End],"&gt;"&amp;Table2[[#This Row],[TTime]])</f>
        <v>4</v>
      </c>
      <c r="H25151" s="6"/>
    </row>
    <row r="25152" spans="6:8" x14ac:dyDescent="0.2">
      <c r="F25152" s="7">
        <v>0.63479166668570775</v>
      </c>
      <c r="G25152" s="8">
        <f>COUNTIFS(Table1[Start],"&lt;="&amp;Table2[[#This Row],[TTime]],Table1[End],"&gt;"&amp;Table2[[#This Row],[TTime]])</f>
        <v>4</v>
      </c>
      <c r="H25152" s="6"/>
    </row>
    <row r="25153" spans="6:8" x14ac:dyDescent="0.2">
      <c r="F25153" s="7">
        <v>0.63480324075978278</v>
      </c>
      <c r="G25153" s="8">
        <f>COUNTIFS(Table1[Start],"&lt;="&amp;Table2[[#This Row],[TTime]],Table1[End],"&gt;"&amp;Table2[[#This Row],[TTime]])</f>
        <v>4</v>
      </c>
      <c r="H25153" s="6"/>
    </row>
    <row r="25154" spans="6:8" x14ac:dyDescent="0.2">
      <c r="F25154" s="7">
        <v>0.63481481483385782</v>
      </c>
      <c r="G25154" s="8">
        <f>COUNTIFS(Table1[Start],"&lt;="&amp;Table2[[#This Row],[TTime]],Table1[End],"&gt;"&amp;Table2[[#This Row],[TTime]])</f>
        <v>4</v>
      </c>
      <c r="H25154" s="6"/>
    </row>
    <row r="25155" spans="6:8" x14ac:dyDescent="0.2">
      <c r="F25155" s="7">
        <v>0.63482638890793275</v>
      </c>
      <c r="G25155" s="8">
        <f>COUNTIFS(Table1[Start],"&lt;="&amp;Table2[[#This Row],[TTime]],Table1[End],"&gt;"&amp;Table2[[#This Row],[TTime]])</f>
        <v>4</v>
      </c>
      <c r="H25155" s="6"/>
    </row>
    <row r="25156" spans="6:8" x14ac:dyDescent="0.2">
      <c r="F25156" s="7">
        <v>0.63483796298200779</v>
      </c>
      <c r="G25156" s="8">
        <f>COUNTIFS(Table1[Start],"&lt;="&amp;Table2[[#This Row],[TTime]],Table1[End],"&gt;"&amp;Table2[[#This Row],[TTime]])</f>
        <v>4</v>
      </c>
      <c r="H25156" s="6"/>
    </row>
    <row r="25157" spans="6:8" x14ac:dyDescent="0.2">
      <c r="F25157" s="7">
        <v>0.63484953705608282</v>
      </c>
      <c r="G25157" s="8">
        <f>COUNTIFS(Table1[Start],"&lt;="&amp;Table2[[#This Row],[TTime]],Table1[End],"&gt;"&amp;Table2[[#This Row],[TTime]])</f>
        <v>4</v>
      </c>
      <c r="H25157" s="6"/>
    </row>
    <row r="25158" spans="6:8" x14ac:dyDescent="0.2">
      <c r="F25158" s="7">
        <v>0.63486111113015775</v>
      </c>
      <c r="G25158" s="8">
        <f>COUNTIFS(Table1[Start],"&lt;="&amp;Table2[[#This Row],[TTime]],Table1[End],"&gt;"&amp;Table2[[#This Row],[TTime]])</f>
        <v>4</v>
      </c>
      <c r="H25158" s="6"/>
    </row>
    <row r="25159" spans="6:8" x14ac:dyDescent="0.2">
      <c r="F25159" s="7">
        <v>0.63487268520423279</v>
      </c>
      <c r="G25159" s="8">
        <f>COUNTIFS(Table1[Start],"&lt;="&amp;Table2[[#This Row],[TTime]],Table1[End],"&gt;"&amp;Table2[[#This Row],[TTime]])</f>
        <v>4</v>
      </c>
      <c r="H25159" s="6"/>
    </row>
    <row r="25160" spans="6:8" x14ac:dyDescent="0.2">
      <c r="F25160" s="7">
        <v>0.63488425927830783</v>
      </c>
      <c r="G25160" s="8">
        <f>COUNTIFS(Table1[Start],"&lt;="&amp;Table2[[#This Row],[TTime]],Table1[End],"&gt;"&amp;Table2[[#This Row],[TTime]])</f>
        <v>4</v>
      </c>
      <c r="H25160" s="6"/>
    </row>
    <row r="25161" spans="6:8" x14ac:dyDescent="0.2">
      <c r="F25161" s="7">
        <v>0.63489583335238275</v>
      </c>
      <c r="G25161" s="8">
        <f>COUNTIFS(Table1[Start],"&lt;="&amp;Table2[[#This Row],[TTime]],Table1[End],"&gt;"&amp;Table2[[#This Row],[TTime]])</f>
        <v>4</v>
      </c>
      <c r="H25161" s="6"/>
    </row>
    <row r="25162" spans="6:8" x14ac:dyDescent="0.2">
      <c r="F25162" s="7">
        <v>0.63490740742645779</v>
      </c>
      <c r="G25162" s="8">
        <f>COUNTIFS(Table1[Start],"&lt;="&amp;Table2[[#This Row],[TTime]],Table1[End],"&gt;"&amp;Table2[[#This Row],[TTime]])</f>
        <v>4</v>
      </c>
      <c r="H25162" s="6"/>
    </row>
    <row r="25163" spans="6:8" x14ac:dyDescent="0.2">
      <c r="F25163" s="7">
        <v>0.63491898150053283</v>
      </c>
      <c r="G25163" s="8">
        <f>COUNTIFS(Table1[Start],"&lt;="&amp;Table2[[#This Row],[TTime]],Table1[End],"&gt;"&amp;Table2[[#This Row],[TTime]])</f>
        <v>5</v>
      </c>
      <c r="H25163" s="6"/>
    </row>
    <row r="25164" spans="6:8" x14ac:dyDescent="0.2">
      <c r="F25164" s="7">
        <v>0.63493055557460776</v>
      </c>
      <c r="G25164" s="8">
        <f>COUNTIFS(Table1[Start],"&lt;="&amp;Table2[[#This Row],[TTime]],Table1[End],"&gt;"&amp;Table2[[#This Row],[TTime]])</f>
        <v>5</v>
      </c>
      <c r="H25164" s="6"/>
    </row>
    <row r="25165" spans="6:8" x14ac:dyDescent="0.2">
      <c r="F25165" s="7">
        <v>0.6349421296486828</v>
      </c>
      <c r="G25165" s="8">
        <f>COUNTIFS(Table1[Start],"&lt;="&amp;Table2[[#This Row],[TTime]],Table1[End],"&gt;"&amp;Table2[[#This Row],[TTime]])</f>
        <v>6</v>
      </c>
      <c r="H25165" s="6"/>
    </row>
    <row r="25166" spans="6:8" x14ac:dyDescent="0.2">
      <c r="F25166" s="7">
        <v>0.63495370372275783</v>
      </c>
      <c r="G25166" s="8">
        <f>COUNTIFS(Table1[Start],"&lt;="&amp;Table2[[#This Row],[TTime]],Table1[End],"&gt;"&amp;Table2[[#This Row],[TTime]])</f>
        <v>6</v>
      </c>
      <c r="H25166" s="6"/>
    </row>
    <row r="25167" spans="6:8" x14ac:dyDescent="0.2">
      <c r="F25167" s="7">
        <v>0.63496527779683276</v>
      </c>
      <c r="G25167" s="8">
        <f>COUNTIFS(Table1[Start],"&lt;="&amp;Table2[[#This Row],[TTime]],Table1[End],"&gt;"&amp;Table2[[#This Row],[TTime]])</f>
        <v>6</v>
      </c>
      <c r="H25167" s="6"/>
    </row>
    <row r="25168" spans="6:8" x14ac:dyDescent="0.2">
      <c r="F25168" s="7">
        <v>0.6349768518709078</v>
      </c>
      <c r="G25168" s="8">
        <f>COUNTIFS(Table1[Start],"&lt;="&amp;Table2[[#This Row],[TTime]],Table1[End],"&gt;"&amp;Table2[[#This Row],[TTime]])</f>
        <v>6</v>
      </c>
      <c r="H25168" s="6"/>
    </row>
    <row r="25169" spans="6:8" x14ac:dyDescent="0.2">
      <c r="F25169" s="7">
        <v>0.63498842594498284</v>
      </c>
      <c r="G25169" s="8">
        <f>COUNTIFS(Table1[Start],"&lt;="&amp;Table2[[#This Row],[TTime]],Table1[End],"&gt;"&amp;Table2[[#This Row],[TTime]])</f>
        <v>6</v>
      </c>
      <c r="H25169" s="6"/>
    </row>
    <row r="25170" spans="6:8" x14ac:dyDescent="0.2">
      <c r="F25170" s="7">
        <v>0.63500000001905776</v>
      </c>
      <c r="G25170" s="8">
        <f>COUNTIFS(Table1[Start],"&lt;="&amp;Table2[[#This Row],[TTime]],Table1[End],"&gt;"&amp;Table2[[#This Row],[TTime]])</f>
        <v>6</v>
      </c>
      <c r="H25170" s="6"/>
    </row>
    <row r="25171" spans="6:8" x14ac:dyDescent="0.2">
      <c r="F25171" s="7">
        <v>0.6350115740931328</v>
      </c>
      <c r="G25171" s="8">
        <f>COUNTIFS(Table1[Start],"&lt;="&amp;Table2[[#This Row],[TTime]],Table1[End],"&gt;"&amp;Table2[[#This Row],[TTime]])</f>
        <v>6</v>
      </c>
      <c r="H25171" s="6"/>
    </row>
    <row r="25172" spans="6:8" x14ac:dyDescent="0.2">
      <c r="F25172" s="7">
        <v>0.63502314816720773</v>
      </c>
      <c r="G25172" s="8">
        <f>COUNTIFS(Table1[Start],"&lt;="&amp;Table2[[#This Row],[TTime]],Table1[End],"&gt;"&amp;Table2[[#This Row],[TTime]])</f>
        <v>6</v>
      </c>
      <c r="H25172" s="6"/>
    </row>
    <row r="25173" spans="6:8" x14ac:dyDescent="0.2">
      <c r="F25173" s="7">
        <v>0.63503472224128277</v>
      </c>
      <c r="G25173" s="8">
        <f>COUNTIFS(Table1[Start],"&lt;="&amp;Table2[[#This Row],[TTime]],Table1[End],"&gt;"&amp;Table2[[#This Row],[TTime]])</f>
        <v>6</v>
      </c>
      <c r="H25173" s="6"/>
    </row>
    <row r="25174" spans="6:8" x14ac:dyDescent="0.2">
      <c r="F25174" s="7">
        <v>0.63504629631535781</v>
      </c>
      <c r="G25174" s="8">
        <f>COUNTIFS(Table1[Start],"&lt;="&amp;Table2[[#This Row],[TTime]],Table1[End],"&gt;"&amp;Table2[[#This Row],[TTime]])</f>
        <v>7</v>
      </c>
      <c r="H25174" s="6"/>
    </row>
    <row r="25175" spans="6:8" x14ac:dyDescent="0.2">
      <c r="F25175" s="7">
        <v>0.63505787038943273</v>
      </c>
      <c r="G25175" s="8">
        <f>COUNTIFS(Table1[Start],"&lt;="&amp;Table2[[#This Row],[TTime]],Table1[End],"&gt;"&amp;Table2[[#This Row],[TTime]])</f>
        <v>7</v>
      </c>
      <c r="H25175" s="6"/>
    </row>
    <row r="25176" spans="6:8" x14ac:dyDescent="0.2">
      <c r="F25176" s="7">
        <v>0.63506944446350677</v>
      </c>
      <c r="G25176" s="8">
        <f>COUNTIFS(Table1[Start],"&lt;="&amp;Table2[[#This Row],[TTime]],Table1[End],"&gt;"&amp;Table2[[#This Row],[TTime]])</f>
        <v>7</v>
      </c>
      <c r="H25176" s="6"/>
    </row>
    <row r="25177" spans="6:8" x14ac:dyDescent="0.2">
      <c r="F25177" s="7">
        <v>0.63508101853758181</v>
      </c>
      <c r="G25177" s="8">
        <f>COUNTIFS(Table1[Start],"&lt;="&amp;Table2[[#This Row],[TTime]],Table1[End],"&gt;"&amp;Table2[[#This Row],[TTime]])</f>
        <v>7</v>
      </c>
      <c r="H25177" s="6"/>
    </row>
    <row r="25178" spans="6:8" x14ac:dyDescent="0.2">
      <c r="F25178" s="7">
        <v>0.63509259261165674</v>
      </c>
      <c r="G25178" s="8">
        <f>COUNTIFS(Table1[Start],"&lt;="&amp;Table2[[#This Row],[TTime]],Table1[End],"&gt;"&amp;Table2[[#This Row],[TTime]])</f>
        <v>6</v>
      </c>
      <c r="H25178" s="6"/>
    </row>
    <row r="25179" spans="6:8" x14ac:dyDescent="0.2">
      <c r="F25179" s="7">
        <v>0.63510416668573177</v>
      </c>
      <c r="G25179" s="8">
        <f>COUNTIFS(Table1[Start],"&lt;="&amp;Table2[[#This Row],[TTime]],Table1[End],"&gt;"&amp;Table2[[#This Row],[TTime]])</f>
        <v>6</v>
      </c>
      <c r="H25179" s="6"/>
    </row>
    <row r="25180" spans="6:8" x14ac:dyDescent="0.2">
      <c r="F25180" s="7">
        <v>0.63511574075980681</v>
      </c>
      <c r="G25180" s="8">
        <f>COUNTIFS(Table1[Start],"&lt;="&amp;Table2[[#This Row],[TTime]],Table1[End],"&gt;"&amp;Table2[[#This Row],[TTime]])</f>
        <v>6</v>
      </c>
      <c r="H25180" s="6"/>
    </row>
    <row r="25181" spans="6:8" x14ac:dyDescent="0.2">
      <c r="F25181" s="7">
        <v>0.63512731483388174</v>
      </c>
      <c r="G25181" s="8">
        <f>COUNTIFS(Table1[Start],"&lt;="&amp;Table2[[#This Row],[TTime]],Table1[End],"&gt;"&amp;Table2[[#This Row],[TTime]])</f>
        <v>6</v>
      </c>
      <c r="H25181" s="6"/>
    </row>
    <row r="25182" spans="6:8" x14ac:dyDescent="0.2">
      <c r="F25182" s="7">
        <v>0.63513888890795678</v>
      </c>
      <c r="G25182" s="8">
        <f>COUNTIFS(Table1[Start],"&lt;="&amp;Table2[[#This Row],[TTime]],Table1[End],"&gt;"&amp;Table2[[#This Row],[TTime]])</f>
        <v>6</v>
      </c>
      <c r="H25182" s="6"/>
    </row>
    <row r="25183" spans="6:8" x14ac:dyDescent="0.2">
      <c r="F25183" s="7">
        <v>0.63515046298203182</v>
      </c>
      <c r="G25183" s="8">
        <f>COUNTIFS(Table1[Start],"&lt;="&amp;Table2[[#This Row],[TTime]],Table1[End],"&gt;"&amp;Table2[[#This Row],[TTime]])</f>
        <v>6</v>
      </c>
      <c r="H25183" s="6"/>
    </row>
    <row r="25184" spans="6:8" x14ac:dyDescent="0.2">
      <c r="F25184" s="7">
        <v>0.63516203705610674</v>
      </c>
      <c r="G25184" s="8">
        <f>COUNTIFS(Table1[Start],"&lt;="&amp;Table2[[#This Row],[TTime]],Table1[End],"&gt;"&amp;Table2[[#This Row],[TTime]])</f>
        <v>6</v>
      </c>
      <c r="H25184" s="6"/>
    </row>
    <row r="25185" spans="6:8" x14ac:dyDescent="0.2">
      <c r="F25185" s="7">
        <v>0.63517361113018178</v>
      </c>
      <c r="G25185" s="8">
        <f>COUNTIFS(Table1[Start],"&lt;="&amp;Table2[[#This Row],[TTime]],Table1[End],"&gt;"&amp;Table2[[#This Row],[TTime]])</f>
        <v>5</v>
      </c>
      <c r="H25185" s="6"/>
    </row>
    <row r="25186" spans="6:8" x14ac:dyDescent="0.2">
      <c r="F25186" s="7">
        <v>0.63518518520425682</v>
      </c>
      <c r="G25186" s="8">
        <f>COUNTIFS(Table1[Start],"&lt;="&amp;Table2[[#This Row],[TTime]],Table1[End],"&gt;"&amp;Table2[[#This Row],[TTime]])</f>
        <v>5</v>
      </c>
      <c r="H25186" s="6"/>
    </row>
    <row r="25187" spans="6:8" x14ac:dyDescent="0.2">
      <c r="F25187" s="7">
        <v>0.63519675927833175</v>
      </c>
      <c r="G25187" s="8">
        <f>COUNTIFS(Table1[Start],"&lt;="&amp;Table2[[#This Row],[TTime]],Table1[End],"&gt;"&amp;Table2[[#This Row],[TTime]])</f>
        <v>5</v>
      </c>
      <c r="H25187" s="6"/>
    </row>
    <row r="25188" spans="6:8" x14ac:dyDescent="0.2">
      <c r="F25188" s="7">
        <v>0.63520833335240678</v>
      </c>
      <c r="G25188" s="8">
        <f>COUNTIFS(Table1[Start],"&lt;="&amp;Table2[[#This Row],[TTime]],Table1[End],"&gt;"&amp;Table2[[#This Row],[TTime]])</f>
        <v>5</v>
      </c>
      <c r="H25188" s="6"/>
    </row>
    <row r="25189" spans="6:8" x14ac:dyDescent="0.2">
      <c r="F25189" s="7">
        <v>0.63521990742648182</v>
      </c>
      <c r="G25189" s="8">
        <f>COUNTIFS(Table1[Start],"&lt;="&amp;Table2[[#This Row],[TTime]],Table1[End],"&gt;"&amp;Table2[[#This Row],[TTime]])</f>
        <v>5</v>
      </c>
      <c r="H25189" s="6"/>
    </row>
    <row r="25190" spans="6:8" x14ac:dyDescent="0.2">
      <c r="F25190" s="7">
        <v>0.63523148150055675</v>
      </c>
      <c r="G25190" s="8">
        <f>COUNTIFS(Table1[Start],"&lt;="&amp;Table2[[#This Row],[TTime]],Table1[End],"&gt;"&amp;Table2[[#This Row],[TTime]])</f>
        <v>5</v>
      </c>
      <c r="H25190" s="6"/>
    </row>
    <row r="25191" spans="6:8" x14ac:dyDescent="0.2">
      <c r="F25191" s="7">
        <v>0.63524305557463179</v>
      </c>
      <c r="G25191" s="8">
        <f>COUNTIFS(Table1[Start],"&lt;="&amp;Table2[[#This Row],[TTime]],Table1[End],"&gt;"&amp;Table2[[#This Row],[TTime]])</f>
        <v>5</v>
      </c>
      <c r="H25191" s="6"/>
    </row>
    <row r="25192" spans="6:8" x14ac:dyDescent="0.2">
      <c r="F25192" s="7">
        <v>0.63525462964870683</v>
      </c>
      <c r="G25192" s="8">
        <f>COUNTIFS(Table1[Start],"&lt;="&amp;Table2[[#This Row],[TTime]],Table1[End],"&gt;"&amp;Table2[[#This Row],[TTime]])</f>
        <v>5</v>
      </c>
      <c r="H25192" s="6"/>
    </row>
    <row r="25193" spans="6:8" x14ac:dyDescent="0.2">
      <c r="F25193" s="7">
        <v>0.63526620372278175</v>
      </c>
      <c r="G25193" s="8">
        <f>COUNTIFS(Table1[Start],"&lt;="&amp;Table2[[#This Row],[TTime]],Table1[End],"&gt;"&amp;Table2[[#This Row],[TTime]])</f>
        <v>5</v>
      </c>
      <c r="H25193" s="6"/>
    </row>
    <row r="25194" spans="6:8" x14ac:dyDescent="0.2">
      <c r="F25194" s="7">
        <v>0.63527777779685679</v>
      </c>
      <c r="G25194" s="8">
        <f>COUNTIFS(Table1[Start],"&lt;="&amp;Table2[[#This Row],[TTime]],Table1[End],"&gt;"&amp;Table2[[#This Row],[TTime]])</f>
        <v>5</v>
      </c>
      <c r="H25194" s="6"/>
    </row>
    <row r="25195" spans="6:8" x14ac:dyDescent="0.2">
      <c r="F25195" s="7">
        <v>0.63528935187093183</v>
      </c>
      <c r="G25195" s="8">
        <f>COUNTIFS(Table1[Start],"&lt;="&amp;Table2[[#This Row],[TTime]],Table1[End],"&gt;"&amp;Table2[[#This Row],[TTime]])</f>
        <v>5</v>
      </c>
      <c r="H25195" s="6"/>
    </row>
    <row r="25196" spans="6:8" x14ac:dyDescent="0.2">
      <c r="F25196" s="7">
        <v>0.63530092594500676</v>
      </c>
      <c r="G25196" s="8">
        <f>COUNTIFS(Table1[Start],"&lt;="&amp;Table2[[#This Row],[TTime]],Table1[End],"&gt;"&amp;Table2[[#This Row],[TTime]])</f>
        <v>5</v>
      </c>
      <c r="H25196" s="6"/>
    </row>
    <row r="25197" spans="6:8" x14ac:dyDescent="0.2">
      <c r="F25197" s="7">
        <v>0.63531250001908179</v>
      </c>
      <c r="G25197" s="8">
        <f>COUNTIFS(Table1[Start],"&lt;="&amp;Table2[[#This Row],[TTime]],Table1[End],"&gt;"&amp;Table2[[#This Row],[TTime]])</f>
        <v>5</v>
      </c>
      <c r="H25197" s="6"/>
    </row>
    <row r="25198" spans="6:8" x14ac:dyDescent="0.2">
      <c r="F25198" s="7">
        <v>0.63532407409315683</v>
      </c>
      <c r="G25198" s="8">
        <f>COUNTIFS(Table1[Start],"&lt;="&amp;Table2[[#This Row],[TTime]],Table1[End],"&gt;"&amp;Table2[[#This Row],[TTime]])</f>
        <v>5</v>
      </c>
      <c r="H25198" s="6"/>
    </row>
    <row r="25199" spans="6:8" x14ac:dyDescent="0.2">
      <c r="F25199" s="7">
        <v>0.63533564816723176</v>
      </c>
      <c r="G25199" s="8">
        <f>COUNTIFS(Table1[Start],"&lt;="&amp;Table2[[#This Row],[TTime]],Table1[End],"&gt;"&amp;Table2[[#This Row],[TTime]])</f>
        <v>5</v>
      </c>
      <c r="H25199" s="6"/>
    </row>
    <row r="25200" spans="6:8" x14ac:dyDescent="0.2">
      <c r="F25200" s="7">
        <v>0.6353472222413068</v>
      </c>
      <c r="G25200" s="8">
        <f>COUNTIFS(Table1[Start],"&lt;="&amp;Table2[[#This Row],[TTime]],Table1[End],"&gt;"&amp;Table2[[#This Row],[TTime]])</f>
        <v>5</v>
      </c>
      <c r="H25200" s="6"/>
    </row>
    <row r="25201" spans="6:8" x14ac:dyDescent="0.2">
      <c r="F25201" s="7">
        <v>0.63535879631538184</v>
      </c>
      <c r="G25201" s="8">
        <f>COUNTIFS(Table1[Start],"&lt;="&amp;Table2[[#This Row],[TTime]],Table1[End],"&gt;"&amp;Table2[[#This Row],[TTime]])</f>
        <v>5</v>
      </c>
      <c r="H25201" s="6"/>
    </row>
    <row r="25202" spans="6:8" x14ac:dyDescent="0.2">
      <c r="F25202" s="7">
        <v>0.63537037038945676</v>
      </c>
      <c r="G25202" s="8">
        <f>COUNTIFS(Table1[Start],"&lt;="&amp;Table2[[#This Row],[TTime]],Table1[End],"&gt;"&amp;Table2[[#This Row],[TTime]])</f>
        <v>5</v>
      </c>
      <c r="H25202" s="6"/>
    </row>
    <row r="25203" spans="6:8" x14ac:dyDescent="0.2">
      <c r="F25203" s="7">
        <v>0.6353819444635318</v>
      </c>
      <c r="G25203" s="8">
        <f>COUNTIFS(Table1[Start],"&lt;="&amp;Table2[[#This Row],[TTime]],Table1[End],"&gt;"&amp;Table2[[#This Row],[TTime]])</f>
        <v>4</v>
      </c>
      <c r="H25203" s="6"/>
    </row>
    <row r="25204" spans="6:8" x14ac:dyDescent="0.2">
      <c r="F25204" s="7">
        <v>0.63539351853760684</v>
      </c>
      <c r="G25204" s="8">
        <f>COUNTIFS(Table1[Start],"&lt;="&amp;Table2[[#This Row],[TTime]],Table1[End],"&gt;"&amp;Table2[[#This Row],[TTime]])</f>
        <v>4</v>
      </c>
      <c r="H25204" s="6"/>
    </row>
    <row r="25205" spans="6:8" x14ac:dyDescent="0.2">
      <c r="F25205" s="7">
        <v>0.63540509261168177</v>
      </c>
      <c r="G25205" s="8">
        <f>COUNTIFS(Table1[Start],"&lt;="&amp;Table2[[#This Row],[TTime]],Table1[End],"&gt;"&amp;Table2[[#This Row],[TTime]])</f>
        <v>4</v>
      </c>
      <c r="H25205" s="6"/>
    </row>
    <row r="25206" spans="6:8" x14ac:dyDescent="0.2">
      <c r="F25206" s="7">
        <v>0.6354166666857568</v>
      </c>
      <c r="G25206" s="8">
        <f>COUNTIFS(Table1[Start],"&lt;="&amp;Table2[[#This Row],[TTime]],Table1[End],"&gt;"&amp;Table2[[#This Row],[TTime]])</f>
        <v>4</v>
      </c>
      <c r="H25206" s="6"/>
    </row>
    <row r="25207" spans="6:8" x14ac:dyDescent="0.2">
      <c r="F25207" s="7">
        <v>0.63542824075983173</v>
      </c>
      <c r="G25207" s="8">
        <f>COUNTIFS(Table1[Start],"&lt;="&amp;Table2[[#This Row],[TTime]],Table1[End],"&gt;"&amp;Table2[[#This Row],[TTime]])</f>
        <v>4</v>
      </c>
      <c r="H25207" s="6"/>
    </row>
    <row r="25208" spans="6:8" x14ac:dyDescent="0.2">
      <c r="F25208" s="7">
        <v>0.63543981483390677</v>
      </c>
      <c r="G25208" s="8">
        <f>COUNTIFS(Table1[Start],"&lt;="&amp;Table2[[#This Row],[TTime]],Table1[End],"&gt;"&amp;Table2[[#This Row],[TTime]])</f>
        <v>4</v>
      </c>
      <c r="H25208" s="6"/>
    </row>
    <row r="25209" spans="6:8" x14ac:dyDescent="0.2">
      <c r="F25209" s="7">
        <v>0.63545138890798181</v>
      </c>
      <c r="G25209" s="8">
        <f>COUNTIFS(Table1[Start],"&lt;="&amp;Table2[[#This Row],[TTime]],Table1[End],"&gt;"&amp;Table2[[#This Row],[TTime]])</f>
        <v>4</v>
      </c>
      <c r="H25209" s="6"/>
    </row>
    <row r="25210" spans="6:8" x14ac:dyDescent="0.2">
      <c r="F25210" s="7">
        <v>0.63546296298205673</v>
      </c>
      <c r="G25210" s="8">
        <f>COUNTIFS(Table1[Start],"&lt;="&amp;Table2[[#This Row],[TTime]],Table1[End],"&gt;"&amp;Table2[[#This Row],[TTime]])</f>
        <v>4</v>
      </c>
      <c r="H25210" s="6"/>
    </row>
    <row r="25211" spans="6:8" x14ac:dyDescent="0.2">
      <c r="F25211" s="7">
        <v>0.63547453705613177</v>
      </c>
      <c r="G25211" s="8">
        <f>COUNTIFS(Table1[Start],"&lt;="&amp;Table2[[#This Row],[TTime]],Table1[End],"&gt;"&amp;Table2[[#This Row],[TTime]])</f>
        <v>4</v>
      </c>
      <c r="H25211" s="6"/>
    </row>
    <row r="25212" spans="6:8" x14ac:dyDescent="0.2">
      <c r="F25212" s="7">
        <v>0.63548611113020681</v>
      </c>
      <c r="G25212" s="8">
        <f>COUNTIFS(Table1[Start],"&lt;="&amp;Table2[[#This Row],[TTime]],Table1[End],"&gt;"&amp;Table2[[#This Row],[TTime]])</f>
        <v>4</v>
      </c>
      <c r="H25212" s="6"/>
    </row>
    <row r="25213" spans="6:8" x14ac:dyDescent="0.2">
      <c r="F25213" s="7">
        <v>0.63549768520428174</v>
      </c>
      <c r="G25213" s="8">
        <f>COUNTIFS(Table1[Start],"&lt;="&amp;Table2[[#This Row],[TTime]],Table1[End],"&gt;"&amp;Table2[[#This Row],[TTime]])</f>
        <v>4</v>
      </c>
      <c r="H25213" s="6"/>
    </row>
    <row r="25214" spans="6:8" x14ac:dyDescent="0.2">
      <c r="F25214" s="7">
        <v>0.63550925927835678</v>
      </c>
      <c r="G25214" s="8">
        <f>COUNTIFS(Table1[Start],"&lt;="&amp;Table2[[#This Row],[TTime]],Table1[End],"&gt;"&amp;Table2[[#This Row],[TTime]])</f>
        <v>4</v>
      </c>
      <c r="H25214" s="6"/>
    </row>
    <row r="25215" spans="6:8" x14ac:dyDescent="0.2">
      <c r="F25215" s="7">
        <v>0.63552083335243181</v>
      </c>
      <c r="G25215" s="8">
        <f>COUNTIFS(Table1[Start],"&lt;="&amp;Table2[[#This Row],[TTime]],Table1[End],"&gt;"&amp;Table2[[#This Row],[TTime]])</f>
        <v>4</v>
      </c>
      <c r="H25215" s="6"/>
    </row>
    <row r="25216" spans="6:8" x14ac:dyDescent="0.2">
      <c r="F25216" s="7">
        <v>0.63553240742650674</v>
      </c>
      <c r="G25216" s="8">
        <f>COUNTIFS(Table1[Start],"&lt;="&amp;Table2[[#This Row],[TTime]],Table1[End],"&gt;"&amp;Table2[[#This Row],[TTime]])</f>
        <v>4</v>
      </c>
      <c r="H25216" s="6"/>
    </row>
    <row r="25217" spans="6:8" x14ac:dyDescent="0.2">
      <c r="F25217" s="7">
        <v>0.63554398150058178</v>
      </c>
      <c r="G25217" s="8">
        <f>COUNTIFS(Table1[Start],"&lt;="&amp;Table2[[#This Row],[TTime]],Table1[End],"&gt;"&amp;Table2[[#This Row],[TTime]])</f>
        <v>4</v>
      </c>
      <c r="H25217" s="6"/>
    </row>
    <row r="25218" spans="6:8" x14ac:dyDescent="0.2">
      <c r="F25218" s="7">
        <v>0.63555555557465682</v>
      </c>
      <c r="G25218" s="8">
        <f>COUNTIFS(Table1[Start],"&lt;="&amp;Table2[[#This Row],[TTime]],Table1[End],"&gt;"&amp;Table2[[#This Row],[TTime]])</f>
        <v>4</v>
      </c>
      <c r="H25218" s="6"/>
    </row>
    <row r="25219" spans="6:8" x14ac:dyDescent="0.2">
      <c r="F25219" s="7">
        <v>0.63556712964873174</v>
      </c>
      <c r="G25219" s="8">
        <f>COUNTIFS(Table1[Start],"&lt;="&amp;Table2[[#This Row],[TTime]],Table1[End],"&gt;"&amp;Table2[[#This Row],[TTime]])</f>
        <v>4</v>
      </c>
      <c r="H25219" s="6"/>
    </row>
    <row r="25220" spans="6:8" x14ac:dyDescent="0.2">
      <c r="F25220" s="7">
        <v>0.63557870372280678</v>
      </c>
      <c r="G25220" s="8">
        <f>COUNTIFS(Table1[Start],"&lt;="&amp;Table2[[#This Row],[TTime]],Table1[End],"&gt;"&amp;Table2[[#This Row],[TTime]])</f>
        <v>4</v>
      </c>
      <c r="H25220" s="6"/>
    </row>
    <row r="25221" spans="6:8" x14ac:dyDescent="0.2">
      <c r="F25221" s="7">
        <v>0.63559027779688182</v>
      </c>
      <c r="G25221" s="8">
        <f>COUNTIFS(Table1[Start],"&lt;="&amp;Table2[[#This Row],[TTime]],Table1[End],"&gt;"&amp;Table2[[#This Row],[TTime]])</f>
        <v>4</v>
      </c>
      <c r="H25221" s="6"/>
    </row>
    <row r="25222" spans="6:8" x14ac:dyDescent="0.2">
      <c r="F25222" s="7">
        <v>0.63560185187095675</v>
      </c>
      <c r="G25222" s="8">
        <f>COUNTIFS(Table1[Start],"&lt;="&amp;Table2[[#This Row],[TTime]],Table1[End],"&gt;"&amp;Table2[[#This Row],[TTime]])</f>
        <v>5</v>
      </c>
      <c r="H25222" s="6"/>
    </row>
    <row r="25223" spans="6:8" x14ac:dyDescent="0.2">
      <c r="F25223" s="7">
        <v>0.63561342594503178</v>
      </c>
      <c r="G25223" s="8">
        <f>COUNTIFS(Table1[Start],"&lt;="&amp;Table2[[#This Row],[TTime]],Table1[End],"&gt;"&amp;Table2[[#This Row],[TTime]])</f>
        <v>5</v>
      </c>
      <c r="H25223" s="6"/>
    </row>
    <row r="25224" spans="6:8" x14ac:dyDescent="0.2">
      <c r="F25224" s="7">
        <v>0.63562500001910682</v>
      </c>
      <c r="G25224" s="8">
        <f>COUNTIFS(Table1[Start],"&lt;="&amp;Table2[[#This Row],[TTime]],Table1[End],"&gt;"&amp;Table2[[#This Row],[TTime]])</f>
        <v>5</v>
      </c>
      <c r="H25224" s="6"/>
    </row>
    <row r="25225" spans="6:8" x14ac:dyDescent="0.2">
      <c r="F25225" s="7">
        <v>0.63563657409318175</v>
      </c>
      <c r="G25225" s="8">
        <f>COUNTIFS(Table1[Start],"&lt;="&amp;Table2[[#This Row],[TTime]],Table1[End],"&gt;"&amp;Table2[[#This Row],[TTime]])</f>
        <v>5</v>
      </c>
      <c r="H25225" s="6"/>
    </row>
    <row r="25226" spans="6:8" x14ac:dyDescent="0.2">
      <c r="F25226" s="7">
        <v>0.63564814816725679</v>
      </c>
      <c r="G25226" s="8">
        <f>COUNTIFS(Table1[Start],"&lt;="&amp;Table2[[#This Row],[TTime]],Table1[End],"&gt;"&amp;Table2[[#This Row],[TTime]])</f>
        <v>5</v>
      </c>
      <c r="H25226" s="6"/>
    </row>
    <row r="25227" spans="6:8" x14ac:dyDescent="0.2">
      <c r="F25227" s="7">
        <v>0.63565972224133183</v>
      </c>
      <c r="G25227" s="8">
        <f>COUNTIFS(Table1[Start],"&lt;="&amp;Table2[[#This Row],[TTime]],Table1[End],"&gt;"&amp;Table2[[#This Row],[TTime]])</f>
        <v>5</v>
      </c>
      <c r="H25227" s="6"/>
    </row>
    <row r="25228" spans="6:8" x14ac:dyDescent="0.2">
      <c r="F25228" s="7">
        <v>0.63567129631540675</v>
      </c>
      <c r="G25228" s="8">
        <f>COUNTIFS(Table1[Start],"&lt;="&amp;Table2[[#This Row],[TTime]],Table1[End],"&gt;"&amp;Table2[[#This Row],[TTime]])</f>
        <v>5</v>
      </c>
      <c r="H25228" s="6"/>
    </row>
    <row r="25229" spans="6:8" x14ac:dyDescent="0.2">
      <c r="F25229" s="7">
        <v>0.63568287038948179</v>
      </c>
      <c r="G25229" s="8">
        <f>COUNTIFS(Table1[Start],"&lt;="&amp;Table2[[#This Row],[TTime]],Table1[End],"&gt;"&amp;Table2[[#This Row],[TTime]])</f>
        <v>5</v>
      </c>
      <c r="H25229" s="6"/>
    </row>
    <row r="25230" spans="6:8" x14ac:dyDescent="0.2">
      <c r="F25230" s="7">
        <v>0.63569444446355683</v>
      </c>
      <c r="G25230" s="8">
        <f>COUNTIFS(Table1[Start],"&lt;="&amp;Table2[[#This Row],[TTime]],Table1[End],"&gt;"&amp;Table2[[#This Row],[TTime]])</f>
        <v>5</v>
      </c>
      <c r="H25230" s="6"/>
    </row>
    <row r="25231" spans="6:8" x14ac:dyDescent="0.2">
      <c r="F25231" s="7">
        <v>0.63570601853763176</v>
      </c>
      <c r="G25231" s="8">
        <f>COUNTIFS(Table1[Start],"&lt;="&amp;Table2[[#This Row],[TTime]],Table1[End],"&gt;"&amp;Table2[[#This Row],[TTime]])</f>
        <v>5</v>
      </c>
      <c r="H25231" s="6"/>
    </row>
    <row r="25232" spans="6:8" x14ac:dyDescent="0.2">
      <c r="F25232" s="7">
        <v>0.63571759261170679</v>
      </c>
      <c r="G25232" s="8">
        <f>COUNTIFS(Table1[Start],"&lt;="&amp;Table2[[#This Row],[TTime]],Table1[End],"&gt;"&amp;Table2[[#This Row],[TTime]])</f>
        <v>5</v>
      </c>
      <c r="H25232" s="6"/>
    </row>
    <row r="25233" spans="6:8" x14ac:dyDescent="0.2">
      <c r="F25233" s="7">
        <v>0.63572916668578183</v>
      </c>
      <c r="G25233" s="8">
        <f>COUNTIFS(Table1[Start],"&lt;="&amp;Table2[[#This Row],[TTime]],Table1[End],"&gt;"&amp;Table2[[#This Row],[TTime]])</f>
        <v>5</v>
      </c>
      <c r="H25233" s="6"/>
    </row>
    <row r="25234" spans="6:8" x14ac:dyDescent="0.2">
      <c r="F25234" s="7">
        <v>0.63574074075985576</v>
      </c>
      <c r="G25234" s="8">
        <f>COUNTIFS(Table1[Start],"&lt;="&amp;Table2[[#This Row],[TTime]],Table1[End],"&gt;"&amp;Table2[[#This Row],[TTime]])</f>
        <v>5</v>
      </c>
      <c r="H25234" s="6"/>
    </row>
    <row r="25235" spans="6:8" x14ac:dyDescent="0.2">
      <c r="F25235" s="7">
        <v>0.6357523148339308</v>
      </c>
      <c r="G25235" s="8">
        <f>COUNTIFS(Table1[Start],"&lt;="&amp;Table2[[#This Row],[TTime]],Table1[End],"&gt;"&amp;Table2[[#This Row],[TTime]])</f>
        <v>5</v>
      </c>
      <c r="H25235" s="6"/>
    </row>
    <row r="25236" spans="6:8" x14ac:dyDescent="0.2">
      <c r="F25236" s="7">
        <v>0.63576388890800584</v>
      </c>
      <c r="G25236" s="8">
        <f>COUNTIFS(Table1[Start],"&lt;="&amp;Table2[[#This Row],[TTime]],Table1[End],"&gt;"&amp;Table2[[#This Row],[TTime]])</f>
        <v>5</v>
      </c>
      <c r="H25236" s="6"/>
    </row>
    <row r="25237" spans="6:8" x14ac:dyDescent="0.2">
      <c r="F25237" s="7">
        <v>0.63577546298208076</v>
      </c>
      <c r="G25237" s="8">
        <f>COUNTIFS(Table1[Start],"&lt;="&amp;Table2[[#This Row],[TTime]],Table1[End],"&gt;"&amp;Table2[[#This Row],[TTime]])</f>
        <v>5</v>
      </c>
      <c r="H25237" s="6"/>
    </row>
    <row r="25238" spans="6:8" x14ac:dyDescent="0.2">
      <c r="F25238" s="7">
        <v>0.6357870370561558</v>
      </c>
      <c r="G25238" s="8">
        <f>COUNTIFS(Table1[Start],"&lt;="&amp;Table2[[#This Row],[TTime]],Table1[End],"&gt;"&amp;Table2[[#This Row],[TTime]])</f>
        <v>5</v>
      </c>
      <c r="H25238" s="6"/>
    </row>
    <row r="25239" spans="6:8" x14ac:dyDescent="0.2">
      <c r="F25239" s="7">
        <v>0.63579861113023084</v>
      </c>
      <c r="G25239" s="8">
        <f>COUNTIFS(Table1[Start],"&lt;="&amp;Table2[[#This Row],[TTime]],Table1[End],"&gt;"&amp;Table2[[#This Row],[TTime]])</f>
        <v>5</v>
      </c>
      <c r="H25239" s="6"/>
    </row>
    <row r="25240" spans="6:8" x14ac:dyDescent="0.2">
      <c r="F25240" s="7">
        <v>0.63581018520430577</v>
      </c>
      <c r="G25240" s="8">
        <f>COUNTIFS(Table1[Start],"&lt;="&amp;Table2[[#This Row],[TTime]],Table1[End],"&gt;"&amp;Table2[[#This Row],[TTime]])</f>
        <v>5</v>
      </c>
      <c r="H25240" s="6"/>
    </row>
    <row r="25241" spans="6:8" x14ac:dyDescent="0.2">
      <c r="F25241" s="7">
        <v>0.6358217592783808</v>
      </c>
      <c r="G25241" s="8">
        <f>COUNTIFS(Table1[Start],"&lt;="&amp;Table2[[#This Row],[TTime]],Table1[End],"&gt;"&amp;Table2[[#This Row],[TTime]])</f>
        <v>5</v>
      </c>
      <c r="H25241" s="6"/>
    </row>
    <row r="25242" spans="6:8" x14ac:dyDescent="0.2">
      <c r="F25242" s="7">
        <v>0.63583333335245573</v>
      </c>
      <c r="G25242" s="8">
        <f>COUNTIFS(Table1[Start],"&lt;="&amp;Table2[[#This Row],[TTime]],Table1[End],"&gt;"&amp;Table2[[#This Row],[TTime]])</f>
        <v>5</v>
      </c>
      <c r="H25242" s="6"/>
    </row>
    <row r="25243" spans="6:8" x14ac:dyDescent="0.2">
      <c r="F25243" s="7">
        <v>0.63584490742653077</v>
      </c>
      <c r="G25243" s="8">
        <f>COUNTIFS(Table1[Start],"&lt;="&amp;Table2[[#This Row],[TTime]],Table1[End],"&gt;"&amp;Table2[[#This Row],[TTime]])</f>
        <v>5</v>
      </c>
      <c r="H25243" s="6"/>
    </row>
    <row r="25244" spans="6:8" x14ac:dyDescent="0.2">
      <c r="F25244" s="7">
        <v>0.63585648150060581</v>
      </c>
      <c r="G25244" s="8">
        <f>COUNTIFS(Table1[Start],"&lt;="&amp;Table2[[#This Row],[TTime]],Table1[End],"&gt;"&amp;Table2[[#This Row],[TTime]])</f>
        <v>5</v>
      </c>
      <c r="H25244" s="6"/>
    </row>
    <row r="25245" spans="6:8" x14ac:dyDescent="0.2">
      <c r="F25245" s="7">
        <v>0.63586805557468074</v>
      </c>
      <c r="G25245" s="8">
        <f>COUNTIFS(Table1[Start],"&lt;="&amp;Table2[[#This Row],[TTime]],Table1[End],"&gt;"&amp;Table2[[#This Row],[TTime]])</f>
        <v>5</v>
      </c>
      <c r="H25245" s="6"/>
    </row>
    <row r="25246" spans="6:8" x14ac:dyDescent="0.2">
      <c r="F25246" s="7">
        <v>0.63587962964875577</v>
      </c>
      <c r="G25246" s="8">
        <f>COUNTIFS(Table1[Start],"&lt;="&amp;Table2[[#This Row],[TTime]],Table1[End],"&gt;"&amp;Table2[[#This Row],[TTime]])</f>
        <v>5</v>
      </c>
      <c r="H25246" s="6"/>
    </row>
    <row r="25247" spans="6:8" x14ac:dyDescent="0.2">
      <c r="F25247" s="7">
        <v>0.63589120372283081</v>
      </c>
      <c r="G25247" s="8">
        <f>COUNTIFS(Table1[Start],"&lt;="&amp;Table2[[#This Row],[TTime]],Table1[End],"&gt;"&amp;Table2[[#This Row],[TTime]])</f>
        <v>5</v>
      </c>
      <c r="H25247" s="6"/>
    </row>
    <row r="25248" spans="6:8" x14ac:dyDescent="0.2">
      <c r="F25248" s="7">
        <v>0.63590277779690574</v>
      </c>
      <c r="G25248" s="8">
        <f>COUNTIFS(Table1[Start],"&lt;="&amp;Table2[[#This Row],[TTime]],Table1[End],"&gt;"&amp;Table2[[#This Row],[TTime]])</f>
        <v>5</v>
      </c>
      <c r="H25248" s="6"/>
    </row>
    <row r="25249" spans="6:8" x14ac:dyDescent="0.2">
      <c r="F25249" s="7">
        <v>0.63591435187098078</v>
      </c>
      <c r="G25249" s="8">
        <f>COUNTIFS(Table1[Start],"&lt;="&amp;Table2[[#This Row],[TTime]],Table1[End],"&gt;"&amp;Table2[[#This Row],[TTime]])</f>
        <v>5</v>
      </c>
      <c r="H25249" s="6"/>
    </row>
    <row r="25250" spans="6:8" x14ac:dyDescent="0.2">
      <c r="F25250" s="7">
        <v>0.63592592594505581</v>
      </c>
      <c r="G25250" s="8">
        <f>COUNTIFS(Table1[Start],"&lt;="&amp;Table2[[#This Row],[TTime]],Table1[End],"&gt;"&amp;Table2[[#This Row],[TTime]])</f>
        <v>5</v>
      </c>
      <c r="H25250" s="6"/>
    </row>
    <row r="25251" spans="6:8" x14ac:dyDescent="0.2">
      <c r="F25251" s="7">
        <v>0.63593750001913074</v>
      </c>
      <c r="G25251" s="8">
        <f>COUNTIFS(Table1[Start],"&lt;="&amp;Table2[[#This Row],[TTime]],Table1[End],"&gt;"&amp;Table2[[#This Row],[TTime]])</f>
        <v>5</v>
      </c>
      <c r="H25251" s="6"/>
    </row>
    <row r="25252" spans="6:8" x14ac:dyDescent="0.2">
      <c r="F25252" s="7">
        <v>0.63594907409320578</v>
      </c>
      <c r="G25252" s="8">
        <f>COUNTIFS(Table1[Start],"&lt;="&amp;Table2[[#This Row],[TTime]],Table1[End],"&gt;"&amp;Table2[[#This Row],[TTime]])</f>
        <v>5</v>
      </c>
      <c r="H25252" s="6"/>
    </row>
    <row r="25253" spans="6:8" x14ac:dyDescent="0.2">
      <c r="F25253" s="7">
        <v>0.63596064816728082</v>
      </c>
      <c r="G25253" s="8">
        <f>COUNTIFS(Table1[Start],"&lt;="&amp;Table2[[#This Row],[TTime]],Table1[End],"&gt;"&amp;Table2[[#This Row],[TTime]])</f>
        <v>5</v>
      </c>
      <c r="H25253" s="6"/>
    </row>
    <row r="25254" spans="6:8" x14ac:dyDescent="0.2">
      <c r="F25254" s="7">
        <v>0.63597222224135574</v>
      </c>
      <c r="G25254" s="8">
        <f>COUNTIFS(Table1[Start],"&lt;="&amp;Table2[[#This Row],[TTime]],Table1[End],"&gt;"&amp;Table2[[#This Row],[TTime]])</f>
        <v>5</v>
      </c>
      <c r="H25254" s="6"/>
    </row>
    <row r="25255" spans="6:8" x14ac:dyDescent="0.2">
      <c r="F25255" s="7">
        <v>0.63598379631543078</v>
      </c>
      <c r="G25255" s="8">
        <f>COUNTIFS(Table1[Start],"&lt;="&amp;Table2[[#This Row],[TTime]],Table1[End],"&gt;"&amp;Table2[[#This Row],[TTime]])</f>
        <v>5</v>
      </c>
      <c r="H25255" s="6"/>
    </row>
    <row r="25256" spans="6:8" x14ac:dyDescent="0.2">
      <c r="F25256" s="7">
        <v>0.63599537038950582</v>
      </c>
      <c r="G25256" s="8">
        <f>COUNTIFS(Table1[Start],"&lt;="&amp;Table2[[#This Row],[TTime]],Table1[End],"&gt;"&amp;Table2[[#This Row],[TTime]])</f>
        <v>5</v>
      </c>
      <c r="H25256" s="6"/>
    </row>
    <row r="25257" spans="6:8" x14ac:dyDescent="0.2">
      <c r="F25257" s="7">
        <v>0.63600694446358075</v>
      </c>
      <c r="G25257" s="8">
        <f>COUNTIFS(Table1[Start],"&lt;="&amp;Table2[[#This Row],[TTime]],Table1[End],"&gt;"&amp;Table2[[#This Row],[TTime]])</f>
        <v>5</v>
      </c>
      <c r="H25257" s="6"/>
    </row>
    <row r="25258" spans="6:8" x14ac:dyDescent="0.2">
      <c r="F25258" s="7">
        <v>0.63601851853765579</v>
      </c>
      <c r="G25258" s="8">
        <f>COUNTIFS(Table1[Start],"&lt;="&amp;Table2[[#This Row],[TTime]],Table1[End],"&gt;"&amp;Table2[[#This Row],[TTime]])</f>
        <v>5</v>
      </c>
      <c r="H25258" s="6"/>
    </row>
    <row r="25259" spans="6:8" x14ac:dyDescent="0.2">
      <c r="F25259" s="7">
        <v>0.63603009261173082</v>
      </c>
      <c r="G25259" s="8">
        <f>COUNTIFS(Table1[Start],"&lt;="&amp;Table2[[#This Row],[TTime]],Table1[End],"&gt;"&amp;Table2[[#This Row],[TTime]])</f>
        <v>5</v>
      </c>
      <c r="H25259" s="6"/>
    </row>
    <row r="25260" spans="6:8" x14ac:dyDescent="0.2">
      <c r="F25260" s="7">
        <v>0.63604166668580575</v>
      </c>
      <c r="G25260" s="8">
        <f>COUNTIFS(Table1[Start],"&lt;="&amp;Table2[[#This Row],[TTime]],Table1[End],"&gt;"&amp;Table2[[#This Row],[TTime]])</f>
        <v>5</v>
      </c>
      <c r="H25260" s="6"/>
    </row>
    <row r="25261" spans="6:8" x14ac:dyDescent="0.2">
      <c r="F25261" s="7">
        <v>0.63605324075988079</v>
      </c>
      <c r="G25261" s="8">
        <f>COUNTIFS(Table1[Start],"&lt;="&amp;Table2[[#This Row],[TTime]],Table1[End],"&gt;"&amp;Table2[[#This Row],[TTime]])</f>
        <v>5</v>
      </c>
      <c r="H25261" s="6"/>
    </row>
    <row r="25262" spans="6:8" x14ac:dyDescent="0.2">
      <c r="F25262" s="7">
        <v>0.63606481483395583</v>
      </c>
      <c r="G25262" s="8">
        <f>COUNTIFS(Table1[Start],"&lt;="&amp;Table2[[#This Row],[TTime]],Table1[End],"&gt;"&amp;Table2[[#This Row],[TTime]])</f>
        <v>5</v>
      </c>
      <c r="H25262" s="6"/>
    </row>
    <row r="25263" spans="6:8" x14ac:dyDescent="0.2">
      <c r="F25263" s="7">
        <v>0.63607638890803075</v>
      </c>
      <c r="G25263" s="8">
        <f>COUNTIFS(Table1[Start],"&lt;="&amp;Table2[[#This Row],[TTime]],Table1[End],"&gt;"&amp;Table2[[#This Row],[TTime]])</f>
        <v>5</v>
      </c>
      <c r="H25263" s="6"/>
    </row>
    <row r="25264" spans="6:8" x14ac:dyDescent="0.2">
      <c r="F25264" s="7">
        <v>0.63608796298210579</v>
      </c>
      <c r="G25264" s="8">
        <f>COUNTIFS(Table1[Start],"&lt;="&amp;Table2[[#This Row],[TTime]],Table1[End],"&gt;"&amp;Table2[[#This Row],[TTime]])</f>
        <v>5</v>
      </c>
      <c r="H25264" s="6"/>
    </row>
    <row r="25265" spans="6:8" x14ac:dyDescent="0.2">
      <c r="F25265" s="7">
        <v>0.63609953705618083</v>
      </c>
      <c r="G25265" s="8">
        <f>COUNTIFS(Table1[Start],"&lt;="&amp;Table2[[#This Row],[TTime]],Table1[End],"&gt;"&amp;Table2[[#This Row],[TTime]])</f>
        <v>5</v>
      </c>
      <c r="H25265" s="6"/>
    </row>
    <row r="25266" spans="6:8" x14ac:dyDescent="0.2">
      <c r="F25266" s="7">
        <v>0.63611111113025576</v>
      </c>
      <c r="G25266" s="8">
        <f>COUNTIFS(Table1[Start],"&lt;="&amp;Table2[[#This Row],[TTime]],Table1[End],"&gt;"&amp;Table2[[#This Row],[TTime]])</f>
        <v>5</v>
      </c>
      <c r="H25266" s="6"/>
    </row>
    <row r="25267" spans="6:8" x14ac:dyDescent="0.2">
      <c r="F25267" s="7">
        <v>0.6361226852043308</v>
      </c>
      <c r="G25267" s="8">
        <f>COUNTIFS(Table1[Start],"&lt;="&amp;Table2[[#This Row],[TTime]],Table1[End],"&gt;"&amp;Table2[[#This Row],[TTime]])</f>
        <v>5</v>
      </c>
      <c r="H25267" s="6"/>
    </row>
    <row r="25268" spans="6:8" x14ac:dyDescent="0.2">
      <c r="F25268" s="7">
        <v>0.63613425927840583</v>
      </c>
      <c r="G25268" s="8">
        <f>COUNTIFS(Table1[Start],"&lt;="&amp;Table2[[#This Row],[TTime]],Table1[End],"&gt;"&amp;Table2[[#This Row],[TTime]])</f>
        <v>5</v>
      </c>
      <c r="H25268" s="6"/>
    </row>
    <row r="25269" spans="6:8" x14ac:dyDescent="0.2">
      <c r="F25269" s="7">
        <v>0.63614583335248076</v>
      </c>
      <c r="G25269" s="8">
        <f>COUNTIFS(Table1[Start],"&lt;="&amp;Table2[[#This Row],[TTime]],Table1[End],"&gt;"&amp;Table2[[#This Row],[TTime]])</f>
        <v>5</v>
      </c>
      <c r="H25269" s="6"/>
    </row>
    <row r="25270" spans="6:8" x14ac:dyDescent="0.2">
      <c r="F25270" s="7">
        <v>0.6361574074265558</v>
      </c>
      <c r="G25270" s="8">
        <f>COUNTIFS(Table1[Start],"&lt;="&amp;Table2[[#This Row],[TTime]],Table1[End],"&gt;"&amp;Table2[[#This Row],[TTime]])</f>
        <v>5</v>
      </c>
      <c r="H25270" s="6"/>
    </row>
    <row r="25271" spans="6:8" x14ac:dyDescent="0.2">
      <c r="F25271" s="7">
        <v>0.63616898150063084</v>
      </c>
      <c r="G25271" s="8">
        <f>COUNTIFS(Table1[Start],"&lt;="&amp;Table2[[#This Row],[TTime]],Table1[End],"&gt;"&amp;Table2[[#This Row],[TTime]])</f>
        <v>5</v>
      </c>
      <c r="H25271" s="6"/>
    </row>
    <row r="25272" spans="6:8" x14ac:dyDescent="0.2">
      <c r="F25272" s="7">
        <v>0.63618055557470576</v>
      </c>
      <c r="G25272" s="8">
        <f>COUNTIFS(Table1[Start],"&lt;="&amp;Table2[[#This Row],[TTime]],Table1[End],"&gt;"&amp;Table2[[#This Row],[TTime]])</f>
        <v>5</v>
      </c>
      <c r="H25272" s="6"/>
    </row>
    <row r="25273" spans="6:8" x14ac:dyDescent="0.2">
      <c r="F25273" s="7">
        <v>0.6361921296487808</v>
      </c>
      <c r="G25273" s="8">
        <f>COUNTIFS(Table1[Start],"&lt;="&amp;Table2[[#This Row],[TTime]],Table1[End],"&gt;"&amp;Table2[[#This Row],[TTime]])</f>
        <v>5</v>
      </c>
      <c r="H25273" s="6"/>
    </row>
    <row r="25274" spans="6:8" x14ac:dyDescent="0.2">
      <c r="F25274" s="7">
        <v>0.63620370372285584</v>
      </c>
      <c r="G25274" s="8">
        <f>COUNTIFS(Table1[Start],"&lt;="&amp;Table2[[#This Row],[TTime]],Table1[End],"&gt;"&amp;Table2[[#This Row],[TTime]])</f>
        <v>5</v>
      </c>
      <c r="H25274" s="6"/>
    </row>
    <row r="25275" spans="6:8" x14ac:dyDescent="0.2">
      <c r="F25275" s="7">
        <v>0.63621527779693077</v>
      </c>
      <c r="G25275" s="8">
        <f>COUNTIFS(Table1[Start],"&lt;="&amp;Table2[[#This Row],[TTime]],Table1[End],"&gt;"&amp;Table2[[#This Row],[TTime]])</f>
        <v>5</v>
      </c>
      <c r="H25275" s="6"/>
    </row>
    <row r="25276" spans="6:8" x14ac:dyDescent="0.2">
      <c r="F25276" s="7">
        <v>0.63622685187100581</v>
      </c>
      <c r="G25276" s="8">
        <f>COUNTIFS(Table1[Start],"&lt;="&amp;Table2[[#This Row],[TTime]],Table1[End],"&gt;"&amp;Table2[[#This Row],[TTime]])</f>
        <v>5</v>
      </c>
      <c r="H25276" s="6"/>
    </row>
    <row r="25277" spans="6:8" x14ac:dyDescent="0.2">
      <c r="F25277" s="7">
        <v>0.63623842594508073</v>
      </c>
      <c r="G25277" s="8">
        <f>COUNTIFS(Table1[Start],"&lt;="&amp;Table2[[#This Row],[TTime]],Table1[End],"&gt;"&amp;Table2[[#This Row],[TTime]])</f>
        <v>5</v>
      </c>
      <c r="H25277" s="6"/>
    </row>
    <row r="25278" spans="6:8" x14ac:dyDescent="0.2">
      <c r="F25278" s="7">
        <v>0.63625000001915577</v>
      </c>
      <c r="G25278" s="8">
        <f>COUNTIFS(Table1[Start],"&lt;="&amp;Table2[[#This Row],[TTime]],Table1[End],"&gt;"&amp;Table2[[#This Row],[TTime]])</f>
        <v>5</v>
      </c>
      <c r="H25278" s="6"/>
    </row>
    <row r="25279" spans="6:8" x14ac:dyDescent="0.2">
      <c r="F25279" s="7">
        <v>0.63626157409323081</v>
      </c>
      <c r="G25279" s="8">
        <f>COUNTIFS(Table1[Start],"&lt;="&amp;Table2[[#This Row],[TTime]],Table1[End],"&gt;"&amp;Table2[[#This Row],[TTime]])</f>
        <v>5</v>
      </c>
      <c r="H25279" s="6"/>
    </row>
    <row r="25280" spans="6:8" x14ac:dyDescent="0.2">
      <c r="F25280" s="7">
        <v>0.63627314816730574</v>
      </c>
      <c r="G25280" s="8">
        <f>COUNTIFS(Table1[Start],"&lt;="&amp;Table2[[#This Row],[TTime]],Table1[End],"&gt;"&amp;Table2[[#This Row],[TTime]])</f>
        <v>5</v>
      </c>
      <c r="H25280" s="6"/>
    </row>
    <row r="25281" spans="6:8" x14ac:dyDescent="0.2">
      <c r="F25281" s="7">
        <v>0.63628472224138077</v>
      </c>
      <c r="G25281" s="8">
        <f>COUNTIFS(Table1[Start],"&lt;="&amp;Table2[[#This Row],[TTime]],Table1[End],"&gt;"&amp;Table2[[#This Row],[TTime]])</f>
        <v>5</v>
      </c>
      <c r="H25281" s="6"/>
    </row>
    <row r="25282" spans="6:8" x14ac:dyDescent="0.2">
      <c r="F25282" s="7">
        <v>0.63629629631545581</v>
      </c>
      <c r="G25282" s="8">
        <f>COUNTIFS(Table1[Start],"&lt;="&amp;Table2[[#This Row],[TTime]],Table1[End],"&gt;"&amp;Table2[[#This Row],[TTime]])</f>
        <v>5</v>
      </c>
      <c r="H25282" s="6"/>
    </row>
    <row r="25283" spans="6:8" x14ac:dyDescent="0.2">
      <c r="F25283" s="7">
        <v>0.63630787038953074</v>
      </c>
      <c r="G25283" s="8">
        <f>COUNTIFS(Table1[Start],"&lt;="&amp;Table2[[#This Row],[TTime]],Table1[End],"&gt;"&amp;Table2[[#This Row],[TTime]])</f>
        <v>5</v>
      </c>
      <c r="H25283" s="6"/>
    </row>
    <row r="25284" spans="6:8" x14ac:dyDescent="0.2">
      <c r="F25284" s="7">
        <v>0.63631944446360578</v>
      </c>
      <c r="G25284" s="8">
        <f>COUNTIFS(Table1[Start],"&lt;="&amp;Table2[[#This Row],[TTime]],Table1[End],"&gt;"&amp;Table2[[#This Row],[TTime]])</f>
        <v>5</v>
      </c>
      <c r="H25284" s="6"/>
    </row>
    <row r="25285" spans="6:8" x14ac:dyDescent="0.2">
      <c r="F25285" s="7">
        <v>0.63633101853768081</v>
      </c>
      <c r="G25285" s="8">
        <f>COUNTIFS(Table1[Start],"&lt;="&amp;Table2[[#This Row],[TTime]],Table1[End],"&gt;"&amp;Table2[[#This Row],[TTime]])</f>
        <v>5</v>
      </c>
      <c r="H25285" s="6"/>
    </row>
    <row r="25286" spans="6:8" x14ac:dyDescent="0.2">
      <c r="F25286" s="7">
        <v>0.63634259261175574</v>
      </c>
      <c r="G25286" s="8">
        <f>COUNTIFS(Table1[Start],"&lt;="&amp;Table2[[#This Row],[TTime]],Table1[End],"&gt;"&amp;Table2[[#This Row],[TTime]])</f>
        <v>5</v>
      </c>
      <c r="H25286" s="6"/>
    </row>
    <row r="25287" spans="6:8" x14ac:dyDescent="0.2">
      <c r="F25287" s="7">
        <v>0.63635416668583078</v>
      </c>
      <c r="G25287" s="8">
        <f>COUNTIFS(Table1[Start],"&lt;="&amp;Table2[[#This Row],[TTime]],Table1[End],"&gt;"&amp;Table2[[#This Row],[TTime]])</f>
        <v>5</v>
      </c>
      <c r="H25287" s="6"/>
    </row>
    <row r="25288" spans="6:8" x14ac:dyDescent="0.2">
      <c r="F25288" s="7">
        <v>0.63636574075990582</v>
      </c>
      <c r="G25288" s="8">
        <f>COUNTIFS(Table1[Start],"&lt;="&amp;Table2[[#This Row],[TTime]],Table1[End],"&gt;"&amp;Table2[[#This Row],[TTime]])</f>
        <v>5</v>
      </c>
      <c r="H25288" s="6"/>
    </row>
    <row r="25289" spans="6:8" x14ac:dyDescent="0.2">
      <c r="F25289" s="7">
        <v>0.63637731483398075</v>
      </c>
      <c r="G25289" s="8">
        <f>COUNTIFS(Table1[Start],"&lt;="&amp;Table2[[#This Row],[TTime]],Table1[End],"&gt;"&amp;Table2[[#This Row],[TTime]])</f>
        <v>5</v>
      </c>
      <c r="H25289" s="6"/>
    </row>
    <row r="25290" spans="6:8" x14ac:dyDescent="0.2">
      <c r="F25290" s="7">
        <v>0.63638888890805578</v>
      </c>
      <c r="G25290" s="8">
        <f>COUNTIFS(Table1[Start],"&lt;="&amp;Table2[[#This Row],[TTime]],Table1[End],"&gt;"&amp;Table2[[#This Row],[TTime]])</f>
        <v>5</v>
      </c>
      <c r="H25290" s="6"/>
    </row>
    <row r="25291" spans="6:8" x14ac:dyDescent="0.2">
      <c r="F25291" s="7">
        <v>0.63640046298212982</v>
      </c>
      <c r="G25291" s="8">
        <f>COUNTIFS(Table1[Start],"&lt;="&amp;Table2[[#This Row],[TTime]],Table1[End],"&gt;"&amp;Table2[[#This Row],[TTime]])</f>
        <v>5</v>
      </c>
      <c r="H25291" s="6"/>
    </row>
    <row r="25292" spans="6:8" x14ac:dyDescent="0.2">
      <c r="F25292" s="7">
        <v>0.63641203705620475</v>
      </c>
      <c r="G25292" s="8">
        <f>COUNTIFS(Table1[Start],"&lt;="&amp;Table2[[#This Row],[TTime]],Table1[End],"&gt;"&amp;Table2[[#This Row],[TTime]])</f>
        <v>5</v>
      </c>
      <c r="H25292" s="6"/>
    </row>
    <row r="25293" spans="6:8" x14ac:dyDescent="0.2">
      <c r="F25293" s="7">
        <v>0.63642361113027979</v>
      </c>
      <c r="G25293" s="8">
        <f>COUNTIFS(Table1[Start],"&lt;="&amp;Table2[[#This Row],[TTime]],Table1[End],"&gt;"&amp;Table2[[#This Row],[TTime]])</f>
        <v>5</v>
      </c>
      <c r="H25293" s="6"/>
    </row>
    <row r="25294" spans="6:8" x14ac:dyDescent="0.2">
      <c r="F25294" s="7">
        <v>0.63643518520435483</v>
      </c>
      <c r="G25294" s="8">
        <f>COUNTIFS(Table1[Start],"&lt;="&amp;Table2[[#This Row],[TTime]],Table1[End],"&gt;"&amp;Table2[[#This Row],[TTime]])</f>
        <v>5</v>
      </c>
      <c r="H25294" s="6"/>
    </row>
    <row r="25295" spans="6:8" x14ac:dyDescent="0.2">
      <c r="F25295" s="7">
        <v>0.63644675927842975</v>
      </c>
      <c r="G25295" s="8">
        <f>COUNTIFS(Table1[Start],"&lt;="&amp;Table2[[#This Row],[TTime]],Table1[End],"&gt;"&amp;Table2[[#This Row],[TTime]])</f>
        <v>5</v>
      </c>
      <c r="H25295" s="6"/>
    </row>
    <row r="25296" spans="6:8" x14ac:dyDescent="0.2">
      <c r="F25296" s="7">
        <v>0.63645833335250479</v>
      </c>
      <c r="G25296" s="8">
        <f>COUNTIFS(Table1[Start],"&lt;="&amp;Table2[[#This Row],[TTime]],Table1[End],"&gt;"&amp;Table2[[#This Row],[TTime]])</f>
        <v>4</v>
      </c>
      <c r="H25296" s="6"/>
    </row>
    <row r="25297" spans="6:8" x14ac:dyDescent="0.2">
      <c r="F25297" s="7">
        <v>0.63646990742657983</v>
      </c>
      <c r="G25297" s="8">
        <f>COUNTIFS(Table1[Start],"&lt;="&amp;Table2[[#This Row],[TTime]],Table1[End],"&gt;"&amp;Table2[[#This Row],[TTime]])</f>
        <v>4</v>
      </c>
      <c r="H25297" s="6"/>
    </row>
    <row r="25298" spans="6:8" x14ac:dyDescent="0.2">
      <c r="F25298" s="7">
        <v>0.63648148150065476</v>
      </c>
      <c r="G25298" s="8">
        <f>COUNTIFS(Table1[Start],"&lt;="&amp;Table2[[#This Row],[TTime]],Table1[End],"&gt;"&amp;Table2[[#This Row],[TTime]])</f>
        <v>4</v>
      </c>
      <c r="H25298" s="6"/>
    </row>
    <row r="25299" spans="6:8" x14ac:dyDescent="0.2">
      <c r="F25299" s="7">
        <v>0.63649305557472979</v>
      </c>
      <c r="G25299" s="8">
        <f>COUNTIFS(Table1[Start],"&lt;="&amp;Table2[[#This Row],[TTime]],Table1[End],"&gt;"&amp;Table2[[#This Row],[TTime]])</f>
        <v>4</v>
      </c>
      <c r="H25299" s="6"/>
    </row>
    <row r="25300" spans="6:8" x14ac:dyDescent="0.2">
      <c r="F25300" s="7">
        <v>0.63650462964880483</v>
      </c>
      <c r="G25300" s="8">
        <f>COUNTIFS(Table1[Start],"&lt;="&amp;Table2[[#This Row],[TTime]],Table1[End],"&gt;"&amp;Table2[[#This Row],[TTime]])</f>
        <v>4</v>
      </c>
      <c r="H25300" s="6"/>
    </row>
    <row r="25301" spans="6:8" x14ac:dyDescent="0.2">
      <c r="F25301" s="7">
        <v>0.63651620372287976</v>
      </c>
      <c r="G25301" s="8">
        <f>COUNTIFS(Table1[Start],"&lt;="&amp;Table2[[#This Row],[TTime]],Table1[End],"&gt;"&amp;Table2[[#This Row],[TTime]])</f>
        <v>4</v>
      </c>
      <c r="H25301" s="6"/>
    </row>
    <row r="25302" spans="6:8" x14ac:dyDescent="0.2">
      <c r="F25302" s="7">
        <v>0.6365277777969548</v>
      </c>
      <c r="G25302" s="8">
        <f>COUNTIFS(Table1[Start],"&lt;="&amp;Table2[[#This Row],[TTime]],Table1[End],"&gt;"&amp;Table2[[#This Row],[TTime]])</f>
        <v>4</v>
      </c>
      <c r="H25302" s="6"/>
    </row>
    <row r="25303" spans="6:8" x14ac:dyDescent="0.2">
      <c r="F25303" s="7">
        <v>0.63653935187102983</v>
      </c>
      <c r="G25303" s="8">
        <f>COUNTIFS(Table1[Start],"&lt;="&amp;Table2[[#This Row],[TTime]],Table1[End],"&gt;"&amp;Table2[[#This Row],[TTime]])</f>
        <v>4</v>
      </c>
      <c r="H25303" s="6"/>
    </row>
    <row r="25304" spans="6:8" x14ac:dyDescent="0.2">
      <c r="F25304" s="7">
        <v>0.63655092594510476</v>
      </c>
      <c r="G25304" s="8">
        <f>COUNTIFS(Table1[Start],"&lt;="&amp;Table2[[#This Row],[TTime]],Table1[End],"&gt;"&amp;Table2[[#This Row],[TTime]])</f>
        <v>4</v>
      </c>
      <c r="H25304" s="6"/>
    </row>
    <row r="25305" spans="6:8" x14ac:dyDescent="0.2">
      <c r="F25305" s="7">
        <v>0.6365625000191798</v>
      </c>
      <c r="G25305" s="8">
        <f>COUNTIFS(Table1[Start],"&lt;="&amp;Table2[[#This Row],[TTime]],Table1[End],"&gt;"&amp;Table2[[#This Row],[TTime]])</f>
        <v>4</v>
      </c>
      <c r="H25305" s="6"/>
    </row>
    <row r="25306" spans="6:8" x14ac:dyDescent="0.2">
      <c r="F25306" s="7">
        <v>0.63657407409325484</v>
      </c>
      <c r="G25306" s="8">
        <f>COUNTIFS(Table1[Start],"&lt;="&amp;Table2[[#This Row],[TTime]],Table1[End],"&gt;"&amp;Table2[[#This Row],[TTime]])</f>
        <v>4</v>
      </c>
      <c r="H25306" s="6"/>
    </row>
    <row r="25307" spans="6:8" x14ac:dyDescent="0.2">
      <c r="F25307" s="7">
        <v>0.63658564816732977</v>
      </c>
      <c r="G25307" s="8">
        <f>COUNTIFS(Table1[Start],"&lt;="&amp;Table2[[#This Row],[TTime]],Table1[End],"&gt;"&amp;Table2[[#This Row],[TTime]])</f>
        <v>4</v>
      </c>
      <c r="H25307" s="6"/>
    </row>
    <row r="25308" spans="6:8" x14ac:dyDescent="0.2">
      <c r="F25308" s="7">
        <v>0.6365972222414048</v>
      </c>
      <c r="G25308" s="8">
        <f>COUNTIFS(Table1[Start],"&lt;="&amp;Table2[[#This Row],[TTime]],Table1[End],"&gt;"&amp;Table2[[#This Row],[TTime]])</f>
        <v>4</v>
      </c>
      <c r="H25308" s="6"/>
    </row>
    <row r="25309" spans="6:8" x14ac:dyDescent="0.2">
      <c r="F25309" s="7">
        <v>0.63660879631547973</v>
      </c>
      <c r="G25309" s="8">
        <f>COUNTIFS(Table1[Start],"&lt;="&amp;Table2[[#This Row],[TTime]],Table1[End],"&gt;"&amp;Table2[[#This Row],[TTime]])</f>
        <v>4</v>
      </c>
      <c r="H25309" s="6"/>
    </row>
    <row r="25310" spans="6:8" x14ac:dyDescent="0.2">
      <c r="F25310" s="7">
        <v>0.63662037038955477</v>
      </c>
      <c r="G25310" s="8">
        <f>COUNTIFS(Table1[Start],"&lt;="&amp;Table2[[#This Row],[TTime]],Table1[End],"&gt;"&amp;Table2[[#This Row],[TTime]])</f>
        <v>5</v>
      </c>
      <c r="H25310" s="6"/>
    </row>
    <row r="25311" spans="6:8" x14ac:dyDescent="0.2">
      <c r="F25311" s="7">
        <v>0.63663194446362981</v>
      </c>
      <c r="G25311" s="8">
        <f>COUNTIFS(Table1[Start],"&lt;="&amp;Table2[[#This Row],[TTime]],Table1[End],"&gt;"&amp;Table2[[#This Row],[TTime]])</f>
        <v>5</v>
      </c>
      <c r="H25311" s="6"/>
    </row>
    <row r="25312" spans="6:8" x14ac:dyDescent="0.2">
      <c r="F25312" s="7">
        <v>0.63664351853770473</v>
      </c>
      <c r="G25312" s="8">
        <f>COUNTIFS(Table1[Start],"&lt;="&amp;Table2[[#This Row],[TTime]],Table1[End],"&gt;"&amp;Table2[[#This Row],[TTime]])</f>
        <v>5</v>
      </c>
      <c r="H25312" s="6"/>
    </row>
    <row r="25313" spans="6:8" x14ac:dyDescent="0.2">
      <c r="F25313" s="7">
        <v>0.63665509261177977</v>
      </c>
      <c r="G25313" s="8">
        <f>COUNTIFS(Table1[Start],"&lt;="&amp;Table2[[#This Row],[TTime]],Table1[End],"&gt;"&amp;Table2[[#This Row],[TTime]])</f>
        <v>5</v>
      </c>
      <c r="H25313" s="6"/>
    </row>
    <row r="25314" spans="6:8" x14ac:dyDescent="0.2">
      <c r="F25314" s="7">
        <v>0.63666666668585481</v>
      </c>
      <c r="G25314" s="8">
        <f>COUNTIFS(Table1[Start],"&lt;="&amp;Table2[[#This Row],[TTime]],Table1[End],"&gt;"&amp;Table2[[#This Row],[TTime]])</f>
        <v>5</v>
      </c>
      <c r="H25314" s="6"/>
    </row>
    <row r="25315" spans="6:8" x14ac:dyDescent="0.2">
      <c r="F25315" s="7">
        <v>0.63667824075992974</v>
      </c>
      <c r="G25315" s="8">
        <f>COUNTIFS(Table1[Start],"&lt;="&amp;Table2[[#This Row],[TTime]],Table1[End],"&gt;"&amp;Table2[[#This Row],[TTime]])</f>
        <v>5</v>
      </c>
      <c r="H25315" s="6"/>
    </row>
    <row r="25316" spans="6:8" x14ac:dyDescent="0.2">
      <c r="F25316" s="7">
        <v>0.63668981483400477</v>
      </c>
      <c r="G25316" s="8">
        <f>COUNTIFS(Table1[Start],"&lt;="&amp;Table2[[#This Row],[TTime]],Table1[End],"&gt;"&amp;Table2[[#This Row],[TTime]])</f>
        <v>5</v>
      </c>
      <c r="H25316" s="6"/>
    </row>
    <row r="25317" spans="6:8" x14ac:dyDescent="0.2">
      <c r="F25317" s="7">
        <v>0.63670138890807981</v>
      </c>
      <c r="G25317" s="8">
        <f>COUNTIFS(Table1[Start],"&lt;="&amp;Table2[[#This Row],[TTime]],Table1[End],"&gt;"&amp;Table2[[#This Row],[TTime]])</f>
        <v>5</v>
      </c>
      <c r="H25317" s="6"/>
    </row>
    <row r="25318" spans="6:8" x14ac:dyDescent="0.2">
      <c r="F25318" s="7">
        <v>0.63671296298215474</v>
      </c>
      <c r="G25318" s="8">
        <f>COUNTIFS(Table1[Start],"&lt;="&amp;Table2[[#This Row],[TTime]],Table1[End],"&gt;"&amp;Table2[[#This Row],[TTime]])</f>
        <v>5</v>
      </c>
      <c r="H25318" s="6"/>
    </row>
    <row r="25319" spans="6:8" x14ac:dyDescent="0.2">
      <c r="F25319" s="7">
        <v>0.63672453705622978</v>
      </c>
      <c r="G25319" s="8">
        <f>COUNTIFS(Table1[Start],"&lt;="&amp;Table2[[#This Row],[TTime]],Table1[End],"&gt;"&amp;Table2[[#This Row],[TTime]])</f>
        <v>5</v>
      </c>
      <c r="H25319" s="6"/>
    </row>
    <row r="25320" spans="6:8" x14ac:dyDescent="0.2">
      <c r="F25320" s="7">
        <v>0.63673611113030482</v>
      </c>
      <c r="G25320" s="8">
        <f>COUNTIFS(Table1[Start],"&lt;="&amp;Table2[[#This Row],[TTime]],Table1[End],"&gt;"&amp;Table2[[#This Row],[TTime]])</f>
        <v>5</v>
      </c>
      <c r="H25320" s="6"/>
    </row>
    <row r="25321" spans="6:8" x14ac:dyDescent="0.2">
      <c r="F25321" s="7">
        <v>0.63674768520437974</v>
      </c>
      <c r="G25321" s="8">
        <f>COUNTIFS(Table1[Start],"&lt;="&amp;Table2[[#This Row],[TTime]],Table1[End],"&gt;"&amp;Table2[[#This Row],[TTime]])</f>
        <v>5</v>
      </c>
      <c r="H25321" s="6"/>
    </row>
    <row r="25322" spans="6:8" x14ac:dyDescent="0.2">
      <c r="F25322" s="7">
        <v>0.63675925927845478</v>
      </c>
      <c r="G25322" s="8">
        <f>COUNTIFS(Table1[Start],"&lt;="&amp;Table2[[#This Row],[TTime]],Table1[End],"&gt;"&amp;Table2[[#This Row],[TTime]])</f>
        <v>5</v>
      </c>
      <c r="H25322" s="6"/>
    </row>
    <row r="25323" spans="6:8" x14ac:dyDescent="0.2">
      <c r="F25323" s="7">
        <v>0.63677083335252982</v>
      </c>
      <c r="G25323" s="8">
        <f>COUNTIFS(Table1[Start],"&lt;="&amp;Table2[[#This Row],[TTime]],Table1[End],"&gt;"&amp;Table2[[#This Row],[TTime]])</f>
        <v>5</v>
      </c>
      <c r="H25323" s="6"/>
    </row>
    <row r="25324" spans="6:8" x14ac:dyDescent="0.2">
      <c r="F25324" s="7">
        <v>0.63678240742660475</v>
      </c>
      <c r="G25324" s="8">
        <f>COUNTIFS(Table1[Start],"&lt;="&amp;Table2[[#This Row],[TTime]],Table1[End],"&gt;"&amp;Table2[[#This Row],[TTime]])</f>
        <v>5</v>
      </c>
      <c r="H25324" s="6"/>
    </row>
    <row r="25325" spans="6:8" x14ac:dyDescent="0.2">
      <c r="F25325" s="7">
        <v>0.63679398150067978</v>
      </c>
      <c r="G25325" s="8">
        <f>COUNTIFS(Table1[Start],"&lt;="&amp;Table2[[#This Row],[TTime]],Table1[End],"&gt;"&amp;Table2[[#This Row],[TTime]])</f>
        <v>5</v>
      </c>
      <c r="H25325" s="6"/>
    </row>
    <row r="25326" spans="6:8" x14ac:dyDescent="0.2">
      <c r="F25326" s="7">
        <v>0.63680555557475482</v>
      </c>
      <c r="G25326" s="8">
        <f>COUNTIFS(Table1[Start],"&lt;="&amp;Table2[[#This Row],[TTime]],Table1[End],"&gt;"&amp;Table2[[#This Row],[TTime]])</f>
        <v>5</v>
      </c>
      <c r="H25326" s="6"/>
    </row>
    <row r="25327" spans="6:8" x14ac:dyDescent="0.2">
      <c r="F25327" s="7">
        <v>0.63681712964882975</v>
      </c>
      <c r="G25327" s="8">
        <f>COUNTIFS(Table1[Start],"&lt;="&amp;Table2[[#This Row],[TTime]],Table1[End],"&gt;"&amp;Table2[[#This Row],[TTime]])</f>
        <v>5</v>
      </c>
      <c r="H25327" s="6"/>
    </row>
    <row r="25328" spans="6:8" x14ac:dyDescent="0.2">
      <c r="F25328" s="7">
        <v>0.63682870372290479</v>
      </c>
      <c r="G25328" s="8">
        <f>COUNTIFS(Table1[Start],"&lt;="&amp;Table2[[#This Row],[TTime]],Table1[End],"&gt;"&amp;Table2[[#This Row],[TTime]])</f>
        <v>5</v>
      </c>
      <c r="H25328" s="6"/>
    </row>
    <row r="25329" spans="6:8" x14ac:dyDescent="0.2">
      <c r="F25329" s="7">
        <v>0.63684027779697983</v>
      </c>
      <c r="G25329" s="8">
        <f>COUNTIFS(Table1[Start],"&lt;="&amp;Table2[[#This Row],[TTime]],Table1[End],"&gt;"&amp;Table2[[#This Row],[TTime]])</f>
        <v>5</v>
      </c>
      <c r="H25329" s="6"/>
    </row>
    <row r="25330" spans="6:8" x14ac:dyDescent="0.2">
      <c r="F25330" s="7">
        <v>0.63685185187105475</v>
      </c>
      <c r="G25330" s="8">
        <f>COUNTIFS(Table1[Start],"&lt;="&amp;Table2[[#This Row],[TTime]],Table1[End],"&gt;"&amp;Table2[[#This Row],[TTime]])</f>
        <v>5</v>
      </c>
      <c r="H25330" s="6"/>
    </row>
    <row r="25331" spans="6:8" x14ac:dyDescent="0.2">
      <c r="F25331" s="7">
        <v>0.63686342594512979</v>
      </c>
      <c r="G25331" s="8">
        <f>COUNTIFS(Table1[Start],"&lt;="&amp;Table2[[#This Row],[TTime]],Table1[End],"&gt;"&amp;Table2[[#This Row],[TTime]])</f>
        <v>5</v>
      </c>
      <c r="H25331" s="6"/>
    </row>
    <row r="25332" spans="6:8" x14ac:dyDescent="0.2">
      <c r="F25332" s="7">
        <v>0.63687500001920483</v>
      </c>
      <c r="G25332" s="8">
        <f>COUNTIFS(Table1[Start],"&lt;="&amp;Table2[[#This Row],[TTime]],Table1[End],"&gt;"&amp;Table2[[#This Row],[TTime]])</f>
        <v>5</v>
      </c>
      <c r="H25332" s="6"/>
    </row>
    <row r="25333" spans="6:8" x14ac:dyDescent="0.2">
      <c r="F25333" s="7">
        <v>0.63688657409327976</v>
      </c>
      <c r="G25333" s="8">
        <f>COUNTIFS(Table1[Start],"&lt;="&amp;Table2[[#This Row],[TTime]],Table1[End],"&gt;"&amp;Table2[[#This Row],[TTime]])</f>
        <v>4</v>
      </c>
      <c r="H25333" s="6"/>
    </row>
    <row r="25334" spans="6:8" x14ac:dyDescent="0.2">
      <c r="F25334" s="7">
        <v>0.63689814816735479</v>
      </c>
      <c r="G25334" s="8">
        <f>COUNTIFS(Table1[Start],"&lt;="&amp;Table2[[#This Row],[TTime]],Table1[End],"&gt;"&amp;Table2[[#This Row],[TTime]])</f>
        <v>4</v>
      </c>
      <c r="H25334" s="6"/>
    </row>
    <row r="25335" spans="6:8" x14ac:dyDescent="0.2">
      <c r="F25335" s="7">
        <v>0.63690972224142983</v>
      </c>
      <c r="G25335" s="8">
        <f>COUNTIFS(Table1[Start],"&lt;="&amp;Table2[[#This Row],[TTime]],Table1[End],"&gt;"&amp;Table2[[#This Row],[TTime]])</f>
        <v>4</v>
      </c>
      <c r="H25335" s="6"/>
    </row>
    <row r="25336" spans="6:8" x14ac:dyDescent="0.2">
      <c r="F25336" s="7">
        <v>0.63692129631550476</v>
      </c>
      <c r="G25336" s="8">
        <f>COUNTIFS(Table1[Start],"&lt;="&amp;Table2[[#This Row],[TTime]],Table1[End],"&gt;"&amp;Table2[[#This Row],[TTime]])</f>
        <v>4</v>
      </c>
      <c r="H25336" s="6"/>
    </row>
    <row r="25337" spans="6:8" x14ac:dyDescent="0.2">
      <c r="F25337" s="7">
        <v>0.6369328703895798</v>
      </c>
      <c r="G25337" s="8">
        <f>COUNTIFS(Table1[Start],"&lt;="&amp;Table2[[#This Row],[TTime]],Table1[End],"&gt;"&amp;Table2[[#This Row],[TTime]])</f>
        <v>4</v>
      </c>
      <c r="H25337" s="6"/>
    </row>
    <row r="25338" spans="6:8" x14ac:dyDescent="0.2">
      <c r="F25338" s="7">
        <v>0.63694444446365484</v>
      </c>
      <c r="G25338" s="8">
        <f>COUNTIFS(Table1[Start],"&lt;="&amp;Table2[[#This Row],[TTime]],Table1[End],"&gt;"&amp;Table2[[#This Row],[TTime]])</f>
        <v>4</v>
      </c>
      <c r="H25338" s="6"/>
    </row>
    <row r="25339" spans="6:8" x14ac:dyDescent="0.2">
      <c r="F25339" s="7">
        <v>0.63695601853772976</v>
      </c>
      <c r="G25339" s="8">
        <f>COUNTIFS(Table1[Start],"&lt;="&amp;Table2[[#This Row],[TTime]],Table1[End],"&gt;"&amp;Table2[[#This Row],[TTime]])</f>
        <v>4</v>
      </c>
      <c r="H25339" s="6"/>
    </row>
    <row r="25340" spans="6:8" x14ac:dyDescent="0.2">
      <c r="F25340" s="7">
        <v>0.6369675926118048</v>
      </c>
      <c r="G25340" s="8">
        <f>COUNTIFS(Table1[Start],"&lt;="&amp;Table2[[#This Row],[TTime]],Table1[End],"&gt;"&amp;Table2[[#This Row],[TTime]])</f>
        <v>4</v>
      </c>
      <c r="H25340" s="6"/>
    </row>
    <row r="25341" spans="6:8" x14ac:dyDescent="0.2">
      <c r="F25341" s="7">
        <v>0.63697916668587984</v>
      </c>
      <c r="G25341" s="8">
        <f>COUNTIFS(Table1[Start],"&lt;="&amp;Table2[[#This Row],[TTime]],Table1[End],"&gt;"&amp;Table2[[#This Row],[TTime]])</f>
        <v>4</v>
      </c>
      <c r="H25341" s="6"/>
    </row>
    <row r="25342" spans="6:8" x14ac:dyDescent="0.2">
      <c r="F25342" s="7">
        <v>0.63699074075995477</v>
      </c>
      <c r="G25342" s="8">
        <f>COUNTIFS(Table1[Start],"&lt;="&amp;Table2[[#This Row],[TTime]],Table1[End],"&gt;"&amp;Table2[[#This Row],[TTime]])</f>
        <v>5</v>
      </c>
      <c r="H25342" s="6"/>
    </row>
    <row r="25343" spans="6:8" x14ac:dyDescent="0.2">
      <c r="F25343" s="7">
        <v>0.6370023148340298</v>
      </c>
      <c r="G25343" s="8">
        <f>COUNTIFS(Table1[Start],"&lt;="&amp;Table2[[#This Row],[TTime]],Table1[End],"&gt;"&amp;Table2[[#This Row],[TTime]])</f>
        <v>5</v>
      </c>
      <c r="H25343" s="6"/>
    </row>
    <row r="25344" spans="6:8" x14ac:dyDescent="0.2">
      <c r="F25344" s="7">
        <v>0.63701388890810473</v>
      </c>
      <c r="G25344" s="8">
        <f>COUNTIFS(Table1[Start],"&lt;="&amp;Table2[[#This Row],[TTime]],Table1[End],"&gt;"&amp;Table2[[#This Row],[TTime]])</f>
        <v>6</v>
      </c>
      <c r="H25344" s="6"/>
    </row>
    <row r="25345" spans="6:8" x14ac:dyDescent="0.2">
      <c r="F25345" s="7">
        <v>0.63702546298217977</v>
      </c>
      <c r="G25345" s="8">
        <f>COUNTIFS(Table1[Start],"&lt;="&amp;Table2[[#This Row],[TTime]],Table1[End],"&gt;"&amp;Table2[[#This Row],[TTime]])</f>
        <v>6</v>
      </c>
      <c r="H25345" s="6"/>
    </row>
    <row r="25346" spans="6:8" x14ac:dyDescent="0.2">
      <c r="F25346" s="7">
        <v>0.63703703705625481</v>
      </c>
      <c r="G25346" s="8">
        <f>COUNTIFS(Table1[Start],"&lt;="&amp;Table2[[#This Row],[TTime]],Table1[End],"&gt;"&amp;Table2[[#This Row],[TTime]])</f>
        <v>6</v>
      </c>
      <c r="H25346" s="6"/>
    </row>
    <row r="25347" spans="6:8" x14ac:dyDescent="0.2">
      <c r="F25347" s="7">
        <v>0.63704861113032973</v>
      </c>
      <c r="G25347" s="8">
        <f>COUNTIFS(Table1[Start],"&lt;="&amp;Table2[[#This Row],[TTime]],Table1[End],"&gt;"&amp;Table2[[#This Row],[TTime]])</f>
        <v>6</v>
      </c>
      <c r="H25347" s="6"/>
    </row>
    <row r="25348" spans="6:8" x14ac:dyDescent="0.2">
      <c r="F25348" s="7">
        <v>0.63706018520440377</v>
      </c>
      <c r="G25348" s="8">
        <f>COUNTIFS(Table1[Start],"&lt;="&amp;Table2[[#This Row],[TTime]],Table1[End],"&gt;"&amp;Table2[[#This Row],[TTime]])</f>
        <v>6</v>
      </c>
      <c r="H25348" s="6"/>
    </row>
    <row r="25349" spans="6:8" x14ac:dyDescent="0.2">
      <c r="F25349" s="7">
        <v>0.63707175927847881</v>
      </c>
      <c r="G25349" s="8">
        <f>COUNTIFS(Table1[Start],"&lt;="&amp;Table2[[#This Row],[TTime]],Table1[End],"&gt;"&amp;Table2[[#This Row],[TTime]])</f>
        <v>6</v>
      </c>
      <c r="H25349" s="6"/>
    </row>
    <row r="25350" spans="6:8" x14ac:dyDescent="0.2">
      <c r="F25350" s="7">
        <v>0.63708333335255374</v>
      </c>
      <c r="G25350" s="8">
        <f>COUNTIFS(Table1[Start],"&lt;="&amp;Table2[[#This Row],[TTime]],Table1[End],"&gt;"&amp;Table2[[#This Row],[TTime]])</f>
        <v>6</v>
      </c>
      <c r="H25350" s="6"/>
    </row>
    <row r="25351" spans="6:8" x14ac:dyDescent="0.2">
      <c r="F25351" s="7">
        <v>0.63709490742662878</v>
      </c>
      <c r="G25351" s="8">
        <f>COUNTIFS(Table1[Start],"&lt;="&amp;Table2[[#This Row],[TTime]],Table1[End],"&gt;"&amp;Table2[[#This Row],[TTime]])</f>
        <v>6</v>
      </c>
      <c r="H25351" s="6"/>
    </row>
    <row r="25352" spans="6:8" x14ac:dyDescent="0.2">
      <c r="F25352" s="7">
        <v>0.63710648150070381</v>
      </c>
      <c r="G25352" s="8">
        <f>COUNTIFS(Table1[Start],"&lt;="&amp;Table2[[#This Row],[TTime]],Table1[End],"&gt;"&amp;Table2[[#This Row],[TTime]])</f>
        <v>6</v>
      </c>
      <c r="H25352" s="6"/>
    </row>
    <row r="25353" spans="6:8" x14ac:dyDescent="0.2">
      <c r="F25353" s="7">
        <v>0.63711805557477874</v>
      </c>
      <c r="G25353" s="8">
        <f>COUNTIFS(Table1[Start],"&lt;="&amp;Table2[[#This Row],[TTime]],Table1[End],"&gt;"&amp;Table2[[#This Row],[TTime]])</f>
        <v>6</v>
      </c>
      <c r="H25353" s="6"/>
    </row>
    <row r="25354" spans="6:8" x14ac:dyDescent="0.2">
      <c r="F25354" s="7">
        <v>0.63712962964885378</v>
      </c>
      <c r="G25354" s="8">
        <f>COUNTIFS(Table1[Start],"&lt;="&amp;Table2[[#This Row],[TTime]],Table1[End],"&gt;"&amp;Table2[[#This Row],[TTime]])</f>
        <v>6</v>
      </c>
      <c r="H25354" s="6"/>
    </row>
    <row r="25355" spans="6:8" x14ac:dyDescent="0.2">
      <c r="F25355" s="7">
        <v>0.63714120372292882</v>
      </c>
      <c r="G25355" s="8">
        <f>COUNTIFS(Table1[Start],"&lt;="&amp;Table2[[#This Row],[TTime]],Table1[End],"&gt;"&amp;Table2[[#This Row],[TTime]])</f>
        <v>6</v>
      </c>
      <c r="H25355" s="6"/>
    </row>
    <row r="25356" spans="6:8" x14ac:dyDescent="0.2">
      <c r="F25356" s="7">
        <v>0.63715277779700374</v>
      </c>
      <c r="G25356" s="8">
        <f>COUNTIFS(Table1[Start],"&lt;="&amp;Table2[[#This Row],[TTime]],Table1[End],"&gt;"&amp;Table2[[#This Row],[TTime]])</f>
        <v>6</v>
      </c>
      <c r="H25356" s="6"/>
    </row>
    <row r="25357" spans="6:8" x14ac:dyDescent="0.2">
      <c r="F25357" s="7">
        <v>0.63716435187107878</v>
      </c>
      <c r="G25357" s="8">
        <f>COUNTIFS(Table1[Start],"&lt;="&amp;Table2[[#This Row],[TTime]],Table1[End],"&gt;"&amp;Table2[[#This Row],[TTime]])</f>
        <v>6</v>
      </c>
      <c r="H25357" s="6"/>
    </row>
    <row r="25358" spans="6:8" x14ac:dyDescent="0.2">
      <c r="F25358" s="7">
        <v>0.63717592594515382</v>
      </c>
      <c r="G25358" s="8">
        <f>COUNTIFS(Table1[Start],"&lt;="&amp;Table2[[#This Row],[TTime]],Table1[End],"&gt;"&amp;Table2[[#This Row],[TTime]])</f>
        <v>6</v>
      </c>
      <c r="H25358" s="6"/>
    </row>
    <row r="25359" spans="6:8" x14ac:dyDescent="0.2">
      <c r="F25359" s="7">
        <v>0.63718750001922875</v>
      </c>
      <c r="G25359" s="8">
        <f>COUNTIFS(Table1[Start],"&lt;="&amp;Table2[[#This Row],[TTime]],Table1[End],"&gt;"&amp;Table2[[#This Row],[TTime]])</f>
        <v>6</v>
      </c>
      <c r="H25359" s="6"/>
    </row>
    <row r="25360" spans="6:8" x14ac:dyDescent="0.2">
      <c r="F25360" s="7">
        <v>0.63719907409330379</v>
      </c>
      <c r="G25360" s="8">
        <f>COUNTIFS(Table1[Start],"&lt;="&amp;Table2[[#This Row],[TTime]],Table1[End],"&gt;"&amp;Table2[[#This Row],[TTime]])</f>
        <v>6</v>
      </c>
      <c r="H25360" s="6"/>
    </row>
    <row r="25361" spans="6:8" x14ac:dyDescent="0.2">
      <c r="F25361" s="7">
        <v>0.63721064816737882</v>
      </c>
      <c r="G25361" s="8">
        <f>COUNTIFS(Table1[Start],"&lt;="&amp;Table2[[#This Row],[TTime]],Table1[End],"&gt;"&amp;Table2[[#This Row],[TTime]])</f>
        <v>6</v>
      </c>
      <c r="H25361" s="6"/>
    </row>
    <row r="25362" spans="6:8" x14ac:dyDescent="0.2">
      <c r="F25362" s="7">
        <v>0.63722222224145375</v>
      </c>
      <c r="G25362" s="8">
        <f>COUNTIFS(Table1[Start],"&lt;="&amp;Table2[[#This Row],[TTime]],Table1[End],"&gt;"&amp;Table2[[#This Row],[TTime]])</f>
        <v>6</v>
      </c>
      <c r="H25362" s="6"/>
    </row>
    <row r="25363" spans="6:8" x14ac:dyDescent="0.2">
      <c r="F25363" s="7">
        <v>0.63723379631552879</v>
      </c>
      <c r="G25363" s="8">
        <f>COUNTIFS(Table1[Start],"&lt;="&amp;Table2[[#This Row],[TTime]],Table1[End],"&gt;"&amp;Table2[[#This Row],[TTime]])</f>
        <v>6</v>
      </c>
      <c r="H25363" s="6"/>
    </row>
    <row r="25364" spans="6:8" x14ac:dyDescent="0.2">
      <c r="F25364" s="7">
        <v>0.63724537038960383</v>
      </c>
      <c r="G25364" s="8">
        <f>COUNTIFS(Table1[Start],"&lt;="&amp;Table2[[#This Row],[TTime]],Table1[End],"&gt;"&amp;Table2[[#This Row],[TTime]])</f>
        <v>6</v>
      </c>
      <c r="H25364" s="6"/>
    </row>
    <row r="25365" spans="6:8" x14ac:dyDescent="0.2">
      <c r="F25365" s="7">
        <v>0.63725694446367875</v>
      </c>
      <c r="G25365" s="8">
        <f>COUNTIFS(Table1[Start],"&lt;="&amp;Table2[[#This Row],[TTime]],Table1[End],"&gt;"&amp;Table2[[#This Row],[TTime]])</f>
        <v>6</v>
      </c>
      <c r="H25365" s="6"/>
    </row>
    <row r="25366" spans="6:8" x14ac:dyDescent="0.2">
      <c r="F25366" s="7">
        <v>0.63726851853775379</v>
      </c>
      <c r="G25366" s="8">
        <f>COUNTIFS(Table1[Start],"&lt;="&amp;Table2[[#This Row],[TTime]],Table1[End],"&gt;"&amp;Table2[[#This Row],[TTime]])</f>
        <v>6</v>
      </c>
      <c r="H25366" s="6"/>
    </row>
    <row r="25367" spans="6:8" x14ac:dyDescent="0.2">
      <c r="F25367" s="7">
        <v>0.63728009261182883</v>
      </c>
      <c r="G25367" s="8">
        <f>COUNTIFS(Table1[Start],"&lt;="&amp;Table2[[#This Row],[TTime]],Table1[End],"&gt;"&amp;Table2[[#This Row],[TTime]])</f>
        <v>6</v>
      </c>
      <c r="H25367" s="6"/>
    </row>
    <row r="25368" spans="6:8" x14ac:dyDescent="0.2">
      <c r="F25368" s="7">
        <v>0.63729166668590376</v>
      </c>
      <c r="G25368" s="8">
        <f>COUNTIFS(Table1[Start],"&lt;="&amp;Table2[[#This Row],[TTime]],Table1[End],"&gt;"&amp;Table2[[#This Row],[TTime]])</f>
        <v>6</v>
      </c>
      <c r="H25368" s="6"/>
    </row>
    <row r="25369" spans="6:8" x14ac:dyDescent="0.2">
      <c r="F25369" s="7">
        <v>0.6373032407599788</v>
      </c>
      <c r="G25369" s="8">
        <f>COUNTIFS(Table1[Start],"&lt;="&amp;Table2[[#This Row],[TTime]],Table1[End],"&gt;"&amp;Table2[[#This Row],[TTime]])</f>
        <v>6</v>
      </c>
      <c r="H25369" s="6"/>
    </row>
    <row r="25370" spans="6:8" x14ac:dyDescent="0.2">
      <c r="F25370" s="7">
        <v>0.63731481483405383</v>
      </c>
      <c r="G25370" s="8">
        <f>COUNTIFS(Table1[Start],"&lt;="&amp;Table2[[#This Row],[TTime]],Table1[End],"&gt;"&amp;Table2[[#This Row],[TTime]])</f>
        <v>6</v>
      </c>
      <c r="H25370" s="6"/>
    </row>
    <row r="25371" spans="6:8" x14ac:dyDescent="0.2">
      <c r="F25371" s="7">
        <v>0.63732638890812876</v>
      </c>
      <c r="G25371" s="8">
        <f>COUNTIFS(Table1[Start],"&lt;="&amp;Table2[[#This Row],[TTime]],Table1[End],"&gt;"&amp;Table2[[#This Row],[TTime]])</f>
        <v>5</v>
      </c>
      <c r="H25371" s="6"/>
    </row>
    <row r="25372" spans="6:8" x14ac:dyDescent="0.2">
      <c r="F25372" s="7">
        <v>0.6373379629822038</v>
      </c>
      <c r="G25372" s="8">
        <f>COUNTIFS(Table1[Start],"&lt;="&amp;Table2[[#This Row],[TTime]],Table1[End],"&gt;"&amp;Table2[[#This Row],[TTime]])</f>
        <v>5</v>
      </c>
      <c r="H25372" s="6"/>
    </row>
    <row r="25373" spans="6:8" x14ac:dyDescent="0.2">
      <c r="F25373" s="7">
        <v>0.63734953705627884</v>
      </c>
      <c r="G25373" s="8">
        <f>COUNTIFS(Table1[Start],"&lt;="&amp;Table2[[#This Row],[TTime]],Table1[End],"&gt;"&amp;Table2[[#This Row],[TTime]])</f>
        <v>6</v>
      </c>
      <c r="H25373" s="6"/>
    </row>
    <row r="25374" spans="6:8" x14ac:dyDescent="0.2">
      <c r="F25374" s="7">
        <v>0.63736111113035376</v>
      </c>
      <c r="G25374" s="8">
        <f>COUNTIFS(Table1[Start],"&lt;="&amp;Table2[[#This Row],[TTime]],Table1[End],"&gt;"&amp;Table2[[#This Row],[TTime]])</f>
        <v>6</v>
      </c>
      <c r="H25374" s="6"/>
    </row>
    <row r="25375" spans="6:8" x14ac:dyDescent="0.2">
      <c r="F25375" s="7">
        <v>0.6373726852044288</v>
      </c>
      <c r="G25375" s="8">
        <f>COUNTIFS(Table1[Start],"&lt;="&amp;Table2[[#This Row],[TTime]],Table1[End],"&gt;"&amp;Table2[[#This Row],[TTime]])</f>
        <v>7</v>
      </c>
      <c r="H25375" s="6"/>
    </row>
    <row r="25376" spans="6:8" x14ac:dyDescent="0.2">
      <c r="F25376" s="7">
        <v>0.63738425927850384</v>
      </c>
      <c r="G25376" s="8">
        <f>COUNTIFS(Table1[Start],"&lt;="&amp;Table2[[#This Row],[TTime]],Table1[End],"&gt;"&amp;Table2[[#This Row],[TTime]])</f>
        <v>7</v>
      </c>
      <c r="H25376" s="6"/>
    </row>
    <row r="25377" spans="6:8" x14ac:dyDescent="0.2">
      <c r="F25377" s="7">
        <v>0.63739583335257877</v>
      </c>
      <c r="G25377" s="8">
        <f>COUNTIFS(Table1[Start],"&lt;="&amp;Table2[[#This Row],[TTime]],Table1[End],"&gt;"&amp;Table2[[#This Row],[TTime]])</f>
        <v>7</v>
      </c>
      <c r="H25377" s="6"/>
    </row>
    <row r="25378" spans="6:8" x14ac:dyDescent="0.2">
      <c r="F25378" s="7">
        <v>0.6374074074266538</v>
      </c>
      <c r="G25378" s="8">
        <f>COUNTIFS(Table1[Start],"&lt;="&amp;Table2[[#This Row],[TTime]],Table1[End],"&gt;"&amp;Table2[[#This Row],[TTime]])</f>
        <v>7</v>
      </c>
      <c r="H25378" s="6"/>
    </row>
    <row r="25379" spans="6:8" x14ac:dyDescent="0.2">
      <c r="F25379" s="7">
        <v>0.63741898150072873</v>
      </c>
      <c r="G25379" s="8">
        <f>COUNTIFS(Table1[Start],"&lt;="&amp;Table2[[#This Row],[TTime]],Table1[End],"&gt;"&amp;Table2[[#This Row],[TTime]])</f>
        <v>7</v>
      </c>
      <c r="H25379" s="6"/>
    </row>
    <row r="25380" spans="6:8" x14ac:dyDescent="0.2">
      <c r="F25380" s="7">
        <v>0.63743055557480377</v>
      </c>
      <c r="G25380" s="8">
        <f>COUNTIFS(Table1[Start],"&lt;="&amp;Table2[[#This Row],[TTime]],Table1[End],"&gt;"&amp;Table2[[#This Row],[TTime]])</f>
        <v>7</v>
      </c>
      <c r="H25380" s="6"/>
    </row>
    <row r="25381" spans="6:8" x14ac:dyDescent="0.2">
      <c r="F25381" s="7">
        <v>0.63744212964887881</v>
      </c>
      <c r="G25381" s="8">
        <f>COUNTIFS(Table1[Start],"&lt;="&amp;Table2[[#This Row],[TTime]],Table1[End],"&gt;"&amp;Table2[[#This Row],[TTime]])</f>
        <v>7</v>
      </c>
      <c r="H25381" s="6"/>
    </row>
    <row r="25382" spans="6:8" x14ac:dyDescent="0.2">
      <c r="F25382" s="7">
        <v>0.63745370372295374</v>
      </c>
      <c r="G25382" s="8">
        <f>COUNTIFS(Table1[Start],"&lt;="&amp;Table2[[#This Row],[TTime]],Table1[End],"&gt;"&amp;Table2[[#This Row],[TTime]])</f>
        <v>7</v>
      </c>
      <c r="H25382" s="6"/>
    </row>
    <row r="25383" spans="6:8" x14ac:dyDescent="0.2">
      <c r="F25383" s="7">
        <v>0.63746527779702877</v>
      </c>
      <c r="G25383" s="8">
        <f>COUNTIFS(Table1[Start],"&lt;="&amp;Table2[[#This Row],[TTime]],Table1[End],"&gt;"&amp;Table2[[#This Row],[TTime]])</f>
        <v>7</v>
      </c>
      <c r="H25383" s="6"/>
    </row>
    <row r="25384" spans="6:8" x14ac:dyDescent="0.2">
      <c r="F25384" s="7">
        <v>0.63747685187110381</v>
      </c>
      <c r="G25384" s="8">
        <f>COUNTIFS(Table1[Start],"&lt;="&amp;Table2[[#This Row],[TTime]],Table1[End],"&gt;"&amp;Table2[[#This Row],[TTime]])</f>
        <v>7</v>
      </c>
      <c r="H25384" s="6"/>
    </row>
    <row r="25385" spans="6:8" x14ac:dyDescent="0.2">
      <c r="F25385" s="7">
        <v>0.63748842594517874</v>
      </c>
      <c r="G25385" s="8">
        <f>COUNTIFS(Table1[Start],"&lt;="&amp;Table2[[#This Row],[TTime]],Table1[End],"&gt;"&amp;Table2[[#This Row],[TTime]])</f>
        <v>7</v>
      </c>
      <c r="H25385" s="6"/>
    </row>
    <row r="25386" spans="6:8" x14ac:dyDescent="0.2">
      <c r="F25386" s="7">
        <v>0.63750000001925378</v>
      </c>
      <c r="G25386" s="8">
        <f>COUNTIFS(Table1[Start],"&lt;="&amp;Table2[[#This Row],[TTime]],Table1[End],"&gt;"&amp;Table2[[#This Row],[TTime]])</f>
        <v>7</v>
      </c>
      <c r="H25386" s="6"/>
    </row>
    <row r="25387" spans="6:8" x14ac:dyDescent="0.2">
      <c r="F25387" s="7">
        <v>0.63751157409332881</v>
      </c>
      <c r="G25387" s="8">
        <f>COUNTIFS(Table1[Start],"&lt;="&amp;Table2[[#This Row],[TTime]],Table1[End],"&gt;"&amp;Table2[[#This Row],[TTime]])</f>
        <v>7</v>
      </c>
      <c r="H25387" s="6"/>
    </row>
    <row r="25388" spans="6:8" x14ac:dyDescent="0.2">
      <c r="F25388" s="7">
        <v>0.63752314816740374</v>
      </c>
      <c r="G25388" s="8">
        <f>COUNTIFS(Table1[Start],"&lt;="&amp;Table2[[#This Row],[TTime]],Table1[End],"&gt;"&amp;Table2[[#This Row],[TTime]])</f>
        <v>7</v>
      </c>
      <c r="H25388" s="6"/>
    </row>
    <row r="25389" spans="6:8" x14ac:dyDescent="0.2">
      <c r="F25389" s="7">
        <v>0.63753472224147878</v>
      </c>
      <c r="G25389" s="8">
        <f>COUNTIFS(Table1[Start],"&lt;="&amp;Table2[[#This Row],[TTime]],Table1[End],"&gt;"&amp;Table2[[#This Row],[TTime]])</f>
        <v>7</v>
      </c>
      <c r="H25389" s="6"/>
    </row>
    <row r="25390" spans="6:8" x14ac:dyDescent="0.2">
      <c r="F25390" s="7">
        <v>0.63754629631555382</v>
      </c>
      <c r="G25390" s="8">
        <f>COUNTIFS(Table1[Start],"&lt;="&amp;Table2[[#This Row],[TTime]],Table1[End],"&gt;"&amp;Table2[[#This Row],[TTime]])</f>
        <v>7</v>
      </c>
      <c r="H25390" s="6"/>
    </row>
    <row r="25391" spans="6:8" x14ac:dyDescent="0.2">
      <c r="F25391" s="7">
        <v>0.63755787038962874</v>
      </c>
      <c r="G25391" s="8">
        <f>COUNTIFS(Table1[Start],"&lt;="&amp;Table2[[#This Row],[TTime]],Table1[End],"&gt;"&amp;Table2[[#This Row],[TTime]])</f>
        <v>7</v>
      </c>
      <c r="H25391" s="6"/>
    </row>
    <row r="25392" spans="6:8" x14ac:dyDescent="0.2">
      <c r="F25392" s="7">
        <v>0.63756944446370378</v>
      </c>
      <c r="G25392" s="8">
        <f>COUNTIFS(Table1[Start],"&lt;="&amp;Table2[[#This Row],[TTime]],Table1[End],"&gt;"&amp;Table2[[#This Row],[TTime]])</f>
        <v>7</v>
      </c>
      <c r="H25392" s="6"/>
    </row>
    <row r="25393" spans="6:8" x14ac:dyDescent="0.2">
      <c r="F25393" s="7">
        <v>0.63758101853777882</v>
      </c>
      <c r="G25393" s="8">
        <f>COUNTIFS(Table1[Start],"&lt;="&amp;Table2[[#This Row],[TTime]],Table1[End],"&gt;"&amp;Table2[[#This Row],[TTime]])</f>
        <v>8</v>
      </c>
      <c r="H25393" s="6"/>
    </row>
    <row r="25394" spans="6:8" x14ac:dyDescent="0.2">
      <c r="F25394" s="7">
        <v>0.63759259261185375</v>
      </c>
      <c r="G25394" s="8">
        <f>COUNTIFS(Table1[Start],"&lt;="&amp;Table2[[#This Row],[TTime]],Table1[End],"&gt;"&amp;Table2[[#This Row],[TTime]])</f>
        <v>8</v>
      </c>
      <c r="H25394" s="6"/>
    </row>
    <row r="25395" spans="6:8" x14ac:dyDescent="0.2">
      <c r="F25395" s="7">
        <v>0.63760416668592879</v>
      </c>
      <c r="G25395" s="8">
        <f>COUNTIFS(Table1[Start],"&lt;="&amp;Table2[[#This Row],[TTime]],Table1[End],"&gt;"&amp;Table2[[#This Row],[TTime]])</f>
        <v>8</v>
      </c>
      <c r="H25395" s="6"/>
    </row>
    <row r="25396" spans="6:8" x14ac:dyDescent="0.2">
      <c r="F25396" s="7">
        <v>0.63761574076000382</v>
      </c>
      <c r="G25396" s="8">
        <f>COUNTIFS(Table1[Start],"&lt;="&amp;Table2[[#This Row],[TTime]],Table1[End],"&gt;"&amp;Table2[[#This Row],[TTime]])</f>
        <v>8</v>
      </c>
      <c r="H25396" s="6"/>
    </row>
    <row r="25397" spans="6:8" x14ac:dyDescent="0.2">
      <c r="F25397" s="7">
        <v>0.63762731483407875</v>
      </c>
      <c r="G25397" s="8">
        <f>COUNTIFS(Table1[Start],"&lt;="&amp;Table2[[#This Row],[TTime]],Table1[End],"&gt;"&amp;Table2[[#This Row],[TTime]])</f>
        <v>8</v>
      </c>
      <c r="H25397" s="6"/>
    </row>
    <row r="25398" spans="6:8" x14ac:dyDescent="0.2">
      <c r="F25398" s="7">
        <v>0.63763888890815379</v>
      </c>
      <c r="G25398" s="8">
        <f>COUNTIFS(Table1[Start],"&lt;="&amp;Table2[[#This Row],[TTime]],Table1[End],"&gt;"&amp;Table2[[#This Row],[TTime]])</f>
        <v>8</v>
      </c>
      <c r="H25398" s="6"/>
    </row>
    <row r="25399" spans="6:8" x14ac:dyDescent="0.2">
      <c r="F25399" s="7">
        <v>0.63765046298222883</v>
      </c>
      <c r="G25399" s="8">
        <f>COUNTIFS(Table1[Start],"&lt;="&amp;Table2[[#This Row],[TTime]],Table1[End],"&gt;"&amp;Table2[[#This Row],[TTime]])</f>
        <v>7</v>
      </c>
      <c r="H25399" s="6"/>
    </row>
    <row r="25400" spans="6:8" x14ac:dyDescent="0.2">
      <c r="F25400" s="7">
        <v>0.63766203705630375</v>
      </c>
      <c r="G25400" s="8">
        <f>COUNTIFS(Table1[Start],"&lt;="&amp;Table2[[#This Row],[TTime]],Table1[End],"&gt;"&amp;Table2[[#This Row],[TTime]])</f>
        <v>7</v>
      </c>
      <c r="H25400" s="6"/>
    </row>
    <row r="25401" spans="6:8" x14ac:dyDescent="0.2">
      <c r="F25401" s="7">
        <v>0.63767361113037879</v>
      </c>
      <c r="G25401" s="8">
        <f>COUNTIFS(Table1[Start],"&lt;="&amp;Table2[[#This Row],[TTime]],Table1[End],"&gt;"&amp;Table2[[#This Row],[TTime]])</f>
        <v>7</v>
      </c>
      <c r="H25401" s="6"/>
    </row>
    <row r="25402" spans="6:8" x14ac:dyDescent="0.2">
      <c r="F25402" s="7">
        <v>0.63768518520445383</v>
      </c>
      <c r="G25402" s="8">
        <f>COUNTIFS(Table1[Start],"&lt;="&amp;Table2[[#This Row],[TTime]],Table1[End],"&gt;"&amp;Table2[[#This Row],[TTime]])</f>
        <v>7</v>
      </c>
      <c r="H25402" s="6"/>
    </row>
    <row r="25403" spans="6:8" x14ac:dyDescent="0.2">
      <c r="F25403" s="7">
        <v>0.63769675927852876</v>
      </c>
      <c r="G25403" s="8">
        <f>COUNTIFS(Table1[Start],"&lt;="&amp;Table2[[#This Row],[TTime]],Table1[End],"&gt;"&amp;Table2[[#This Row],[TTime]])</f>
        <v>7</v>
      </c>
      <c r="H25403" s="6"/>
    </row>
    <row r="25404" spans="6:8" x14ac:dyDescent="0.2">
      <c r="F25404" s="7">
        <v>0.6377083333526038</v>
      </c>
      <c r="G25404" s="8">
        <f>COUNTIFS(Table1[Start],"&lt;="&amp;Table2[[#This Row],[TTime]],Table1[End],"&gt;"&amp;Table2[[#This Row],[TTime]])</f>
        <v>7</v>
      </c>
      <c r="H25404" s="6"/>
    </row>
    <row r="25405" spans="6:8" x14ac:dyDescent="0.2">
      <c r="F25405" s="7">
        <v>0.63771990742667883</v>
      </c>
      <c r="G25405" s="8">
        <f>COUNTIFS(Table1[Start],"&lt;="&amp;Table2[[#This Row],[TTime]],Table1[End],"&gt;"&amp;Table2[[#This Row],[TTime]])</f>
        <v>7</v>
      </c>
      <c r="H25405" s="6"/>
    </row>
    <row r="25406" spans="6:8" x14ac:dyDescent="0.2">
      <c r="F25406" s="7">
        <v>0.63773148150075276</v>
      </c>
      <c r="G25406" s="8">
        <f>COUNTIFS(Table1[Start],"&lt;="&amp;Table2[[#This Row],[TTime]],Table1[End],"&gt;"&amp;Table2[[#This Row],[TTime]])</f>
        <v>7</v>
      </c>
      <c r="H25406" s="6"/>
    </row>
    <row r="25407" spans="6:8" x14ac:dyDescent="0.2">
      <c r="F25407" s="7">
        <v>0.6377430555748278</v>
      </c>
      <c r="G25407" s="8">
        <f>COUNTIFS(Table1[Start],"&lt;="&amp;Table2[[#This Row],[TTime]],Table1[End],"&gt;"&amp;Table2[[#This Row],[TTime]])</f>
        <v>7</v>
      </c>
      <c r="H25407" s="6"/>
    </row>
    <row r="25408" spans="6:8" x14ac:dyDescent="0.2">
      <c r="F25408" s="7">
        <v>0.63775462964890284</v>
      </c>
      <c r="G25408" s="8">
        <f>COUNTIFS(Table1[Start],"&lt;="&amp;Table2[[#This Row],[TTime]],Table1[End],"&gt;"&amp;Table2[[#This Row],[TTime]])</f>
        <v>7</v>
      </c>
      <c r="H25408" s="6"/>
    </row>
    <row r="25409" spans="6:8" x14ac:dyDescent="0.2">
      <c r="F25409" s="7">
        <v>0.63776620372297776</v>
      </c>
      <c r="G25409" s="8">
        <f>COUNTIFS(Table1[Start],"&lt;="&amp;Table2[[#This Row],[TTime]],Table1[End],"&gt;"&amp;Table2[[#This Row],[TTime]])</f>
        <v>7</v>
      </c>
      <c r="H25409" s="6"/>
    </row>
    <row r="25410" spans="6:8" x14ac:dyDescent="0.2">
      <c r="F25410" s="7">
        <v>0.6377777777970528</v>
      </c>
      <c r="G25410" s="8">
        <f>COUNTIFS(Table1[Start],"&lt;="&amp;Table2[[#This Row],[TTime]],Table1[End],"&gt;"&amp;Table2[[#This Row],[TTime]])</f>
        <v>7</v>
      </c>
      <c r="H25410" s="6"/>
    </row>
    <row r="25411" spans="6:8" x14ac:dyDescent="0.2">
      <c r="F25411" s="7">
        <v>0.63778935187112773</v>
      </c>
      <c r="G25411" s="8">
        <f>COUNTIFS(Table1[Start],"&lt;="&amp;Table2[[#This Row],[TTime]],Table1[End],"&gt;"&amp;Table2[[#This Row],[TTime]])</f>
        <v>7</v>
      </c>
      <c r="H25411" s="6"/>
    </row>
    <row r="25412" spans="6:8" x14ac:dyDescent="0.2">
      <c r="F25412" s="7">
        <v>0.63780092594520277</v>
      </c>
      <c r="G25412" s="8">
        <f>COUNTIFS(Table1[Start],"&lt;="&amp;Table2[[#This Row],[TTime]],Table1[End],"&gt;"&amp;Table2[[#This Row],[TTime]])</f>
        <v>7</v>
      </c>
      <c r="H25412" s="6"/>
    </row>
    <row r="25413" spans="6:8" x14ac:dyDescent="0.2">
      <c r="F25413" s="7">
        <v>0.63781250001927781</v>
      </c>
      <c r="G25413" s="8">
        <f>COUNTIFS(Table1[Start],"&lt;="&amp;Table2[[#This Row],[TTime]],Table1[End],"&gt;"&amp;Table2[[#This Row],[TTime]])</f>
        <v>7</v>
      </c>
      <c r="H25413" s="6"/>
    </row>
    <row r="25414" spans="6:8" x14ac:dyDescent="0.2">
      <c r="F25414" s="7">
        <v>0.63782407409335273</v>
      </c>
      <c r="G25414" s="8">
        <f>COUNTIFS(Table1[Start],"&lt;="&amp;Table2[[#This Row],[TTime]],Table1[End],"&gt;"&amp;Table2[[#This Row],[TTime]])</f>
        <v>7</v>
      </c>
      <c r="H25414" s="6"/>
    </row>
    <row r="25415" spans="6:8" x14ac:dyDescent="0.2">
      <c r="F25415" s="7">
        <v>0.63783564816742777</v>
      </c>
      <c r="G25415" s="8">
        <f>COUNTIFS(Table1[Start],"&lt;="&amp;Table2[[#This Row],[TTime]],Table1[End],"&gt;"&amp;Table2[[#This Row],[TTime]])</f>
        <v>7</v>
      </c>
      <c r="H25415" s="6"/>
    </row>
    <row r="25416" spans="6:8" x14ac:dyDescent="0.2">
      <c r="F25416" s="7">
        <v>0.63784722224150281</v>
      </c>
      <c r="G25416" s="8">
        <f>COUNTIFS(Table1[Start],"&lt;="&amp;Table2[[#This Row],[TTime]],Table1[End],"&gt;"&amp;Table2[[#This Row],[TTime]])</f>
        <v>7</v>
      </c>
      <c r="H25416" s="6"/>
    </row>
    <row r="25417" spans="6:8" x14ac:dyDescent="0.2">
      <c r="F25417" s="7">
        <v>0.63785879631557774</v>
      </c>
      <c r="G25417" s="8">
        <f>COUNTIFS(Table1[Start],"&lt;="&amp;Table2[[#This Row],[TTime]],Table1[End],"&gt;"&amp;Table2[[#This Row],[TTime]])</f>
        <v>7</v>
      </c>
      <c r="H25417" s="6"/>
    </row>
    <row r="25418" spans="6:8" x14ac:dyDescent="0.2">
      <c r="F25418" s="7">
        <v>0.63787037038965277</v>
      </c>
      <c r="G25418" s="8">
        <f>COUNTIFS(Table1[Start],"&lt;="&amp;Table2[[#This Row],[TTime]],Table1[End],"&gt;"&amp;Table2[[#This Row],[TTime]])</f>
        <v>7</v>
      </c>
      <c r="H25418" s="6"/>
    </row>
    <row r="25419" spans="6:8" x14ac:dyDescent="0.2">
      <c r="F25419" s="7">
        <v>0.63788194446372781</v>
      </c>
      <c r="G25419" s="8">
        <f>COUNTIFS(Table1[Start],"&lt;="&amp;Table2[[#This Row],[TTime]],Table1[End],"&gt;"&amp;Table2[[#This Row],[TTime]])</f>
        <v>7</v>
      </c>
      <c r="H25419" s="6"/>
    </row>
    <row r="25420" spans="6:8" x14ac:dyDescent="0.2">
      <c r="F25420" s="7">
        <v>0.63789351853780274</v>
      </c>
      <c r="G25420" s="8">
        <f>COUNTIFS(Table1[Start],"&lt;="&amp;Table2[[#This Row],[TTime]],Table1[End],"&gt;"&amp;Table2[[#This Row],[TTime]])</f>
        <v>7</v>
      </c>
      <c r="H25420" s="6"/>
    </row>
    <row r="25421" spans="6:8" x14ac:dyDescent="0.2">
      <c r="F25421" s="7">
        <v>0.63790509261187778</v>
      </c>
      <c r="G25421" s="8">
        <f>COUNTIFS(Table1[Start],"&lt;="&amp;Table2[[#This Row],[TTime]],Table1[End],"&gt;"&amp;Table2[[#This Row],[TTime]])</f>
        <v>7</v>
      </c>
      <c r="H25421" s="6"/>
    </row>
    <row r="25422" spans="6:8" x14ac:dyDescent="0.2">
      <c r="F25422" s="7">
        <v>0.63791666668595282</v>
      </c>
      <c r="G25422" s="8">
        <f>COUNTIFS(Table1[Start],"&lt;="&amp;Table2[[#This Row],[TTime]],Table1[End],"&gt;"&amp;Table2[[#This Row],[TTime]])</f>
        <v>7</v>
      </c>
      <c r="H25422" s="6"/>
    </row>
    <row r="25423" spans="6:8" x14ac:dyDescent="0.2">
      <c r="F25423" s="7">
        <v>0.63792824076002774</v>
      </c>
      <c r="G25423" s="8">
        <f>COUNTIFS(Table1[Start],"&lt;="&amp;Table2[[#This Row],[TTime]],Table1[End],"&gt;"&amp;Table2[[#This Row],[TTime]])</f>
        <v>7</v>
      </c>
      <c r="H25423" s="6"/>
    </row>
    <row r="25424" spans="6:8" x14ac:dyDescent="0.2">
      <c r="F25424" s="7">
        <v>0.63793981483410278</v>
      </c>
      <c r="G25424" s="8">
        <f>COUNTIFS(Table1[Start],"&lt;="&amp;Table2[[#This Row],[TTime]],Table1[End],"&gt;"&amp;Table2[[#This Row],[TTime]])</f>
        <v>7</v>
      </c>
      <c r="H25424" s="6"/>
    </row>
    <row r="25425" spans="6:8" x14ac:dyDescent="0.2">
      <c r="F25425" s="7">
        <v>0.63795138890817782</v>
      </c>
      <c r="G25425" s="8">
        <f>COUNTIFS(Table1[Start],"&lt;="&amp;Table2[[#This Row],[TTime]],Table1[End],"&gt;"&amp;Table2[[#This Row],[TTime]])</f>
        <v>7</v>
      </c>
      <c r="H25425" s="6"/>
    </row>
    <row r="25426" spans="6:8" x14ac:dyDescent="0.2">
      <c r="F25426" s="7">
        <v>0.63796296298225275</v>
      </c>
      <c r="G25426" s="8">
        <f>COUNTIFS(Table1[Start],"&lt;="&amp;Table2[[#This Row],[TTime]],Table1[End],"&gt;"&amp;Table2[[#This Row],[TTime]])</f>
        <v>7</v>
      </c>
      <c r="H25426" s="6"/>
    </row>
    <row r="25427" spans="6:8" x14ac:dyDescent="0.2">
      <c r="F25427" s="7">
        <v>0.63797453705632778</v>
      </c>
      <c r="G25427" s="8">
        <f>COUNTIFS(Table1[Start],"&lt;="&amp;Table2[[#This Row],[TTime]],Table1[End],"&gt;"&amp;Table2[[#This Row],[TTime]])</f>
        <v>7</v>
      </c>
      <c r="H25427" s="6"/>
    </row>
    <row r="25428" spans="6:8" x14ac:dyDescent="0.2">
      <c r="F25428" s="7">
        <v>0.63798611113040282</v>
      </c>
      <c r="G25428" s="8">
        <f>COUNTIFS(Table1[Start],"&lt;="&amp;Table2[[#This Row],[TTime]],Table1[End],"&gt;"&amp;Table2[[#This Row],[TTime]])</f>
        <v>7</v>
      </c>
      <c r="H25428" s="6"/>
    </row>
    <row r="25429" spans="6:8" x14ac:dyDescent="0.2">
      <c r="F25429" s="7">
        <v>0.63799768520447775</v>
      </c>
      <c r="G25429" s="8">
        <f>COUNTIFS(Table1[Start],"&lt;="&amp;Table2[[#This Row],[TTime]],Table1[End],"&gt;"&amp;Table2[[#This Row],[TTime]])</f>
        <v>7</v>
      </c>
      <c r="H25429" s="6"/>
    </row>
    <row r="25430" spans="6:8" x14ac:dyDescent="0.2">
      <c r="F25430" s="7">
        <v>0.63800925927855279</v>
      </c>
      <c r="G25430" s="8">
        <f>COUNTIFS(Table1[Start],"&lt;="&amp;Table2[[#This Row],[TTime]],Table1[End],"&gt;"&amp;Table2[[#This Row],[TTime]])</f>
        <v>7</v>
      </c>
      <c r="H25430" s="6"/>
    </row>
    <row r="25431" spans="6:8" x14ac:dyDescent="0.2">
      <c r="F25431" s="7">
        <v>0.63802083335262783</v>
      </c>
      <c r="G25431" s="8">
        <f>COUNTIFS(Table1[Start],"&lt;="&amp;Table2[[#This Row],[TTime]],Table1[End],"&gt;"&amp;Table2[[#This Row],[TTime]])</f>
        <v>7</v>
      </c>
      <c r="H25431" s="6"/>
    </row>
    <row r="25432" spans="6:8" x14ac:dyDescent="0.2">
      <c r="F25432" s="7">
        <v>0.63803240742670275</v>
      </c>
      <c r="G25432" s="8">
        <f>COUNTIFS(Table1[Start],"&lt;="&amp;Table2[[#This Row],[TTime]],Table1[End],"&gt;"&amp;Table2[[#This Row],[TTime]])</f>
        <v>7</v>
      </c>
      <c r="H25432" s="6"/>
    </row>
    <row r="25433" spans="6:8" x14ac:dyDescent="0.2">
      <c r="F25433" s="7">
        <v>0.63804398150077779</v>
      </c>
      <c r="G25433" s="8">
        <f>COUNTIFS(Table1[Start],"&lt;="&amp;Table2[[#This Row],[TTime]],Table1[End],"&gt;"&amp;Table2[[#This Row],[TTime]])</f>
        <v>7</v>
      </c>
      <c r="H25433" s="6"/>
    </row>
    <row r="25434" spans="6:8" x14ac:dyDescent="0.2">
      <c r="F25434" s="7">
        <v>0.63805555557485283</v>
      </c>
      <c r="G25434" s="8">
        <f>COUNTIFS(Table1[Start],"&lt;="&amp;Table2[[#This Row],[TTime]],Table1[End],"&gt;"&amp;Table2[[#This Row],[TTime]])</f>
        <v>7</v>
      </c>
      <c r="H25434" s="6"/>
    </row>
    <row r="25435" spans="6:8" x14ac:dyDescent="0.2">
      <c r="F25435" s="7">
        <v>0.63806712964892776</v>
      </c>
      <c r="G25435" s="8">
        <f>COUNTIFS(Table1[Start],"&lt;="&amp;Table2[[#This Row],[TTime]],Table1[End],"&gt;"&amp;Table2[[#This Row],[TTime]])</f>
        <v>7</v>
      </c>
      <c r="H25435" s="6"/>
    </row>
    <row r="25436" spans="6:8" x14ac:dyDescent="0.2">
      <c r="F25436" s="7">
        <v>0.63807870372300279</v>
      </c>
      <c r="G25436" s="8">
        <f>COUNTIFS(Table1[Start],"&lt;="&amp;Table2[[#This Row],[TTime]],Table1[End],"&gt;"&amp;Table2[[#This Row],[TTime]])</f>
        <v>7</v>
      </c>
      <c r="H25436" s="6"/>
    </row>
    <row r="25437" spans="6:8" x14ac:dyDescent="0.2">
      <c r="F25437" s="7">
        <v>0.63809027779707783</v>
      </c>
      <c r="G25437" s="8">
        <f>COUNTIFS(Table1[Start],"&lt;="&amp;Table2[[#This Row],[TTime]],Table1[End],"&gt;"&amp;Table2[[#This Row],[TTime]])</f>
        <v>7</v>
      </c>
      <c r="H25437" s="6"/>
    </row>
    <row r="25438" spans="6:8" x14ac:dyDescent="0.2">
      <c r="F25438" s="7">
        <v>0.63810185187115276</v>
      </c>
      <c r="G25438" s="8">
        <f>COUNTIFS(Table1[Start],"&lt;="&amp;Table2[[#This Row],[TTime]],Table1[End],"&gt;"&amp;Table2[[#This Row],[TTime]])</f>
        <v>7</v>
      </c>
      <c r="H25438" s="6"/>
    </row>
    <row r="25439" spans="6:8" x14ac:dyDescent="0.2">
      <c r="F25439" s="7">
        <v>0.6381134259452278</v>
      </c>
      <c r="G25439" s="8">
        <f>COUNTIFS(Table1[Start],"&lt;="&amp;Table2[[#This Row],[TTime]],Table1[End],"&gt;"&amp;Table2[[#This Row],[TTime]])</f>
        <v>7</v>
      </c>
      <c r="H25439" s="6"/>
    </row>
    <row r="25440" spans="6:8" x14ac:dyDescent="0.2">
      <c r="F25440" s="7">
        <v>0.63812500001930283</v>
      </c>
      <c r="G25440" s="8">
        <f>COUNTIFS(Table1[Start],"&lt;="&amp;Table2[[#This Row],[TTime]],Table1[End],"&gt;"&amp;Table2[[#This Row],[TTime]])</f>
        <v>7</v>
      </c>
      <c r="H25440" s="6"/>
    </row>
    <row r="25441" spans="6:8" x14ac:dyDescent="0.2">
      <c r="F25441" s="7">
        <v>0.63813657409337776</v>
      </c>
      <c r="G25441" s="8">
        <f>COUNTIFS(Table1[Start],"&lt;="&amp;Table2[[#This Row],[TTime]],Table1[End],"&gt;"&amp;Table2[[#This Row],[TTime]])</f>
        <v>7</v>
      </c>
      <c r="H25441" s="6"/>
    </row>
    <row r="25442" spans="6:8" x14ac:dyDescent="0.2">
      <c r="F25442" s="7">
        <v>0.6381481481674528</v>
      </c>
      <c r="G25442" s="8">
        <f>COUNTIFS(Table1[Start],"&lt;="&amp;Table2[[#This Row],[TTime]],Table1[End],"&gt;"&amp;Table2[[#This Row],[TTime]])</f>
        <v>7</v>
      </c>
      <c r="H25442" s="6"/>
    </row>
    <row r="25443" spans="6:8" x14ac:dyDescent="0.2">
      <c r="F25443" s="7">
        <v>0.63815972224152784</v>
      </c>
      <c r="G25443" s="8">
        <f>COUNTIFS(Table1[Start],"&lt;="&amp;Table2[[#This Row],[TTime]],Table1[End],"&gt;"&amp;Table2[[#This Row],[TTime]])</f>
        <v>7</v>
      </c>
      <c r="H25443" s="6"/>
    </row>
    <row r="25444" spans="6:8" x14ac:dyDescent="0.2">
      <c r="F25444" s="7">
        <v>0.63817129631560277</v>
      </c>
      <c r="G25444" s="8">
        <f>COUNTIFS(Table1[Start],"&lt;="&amp;Table2[[#This Row],[TTime]],Table1[End],"&gt;"&amp;Table2[[#This Row],[TTime]])</f>
        <v>7</v>
      </c>
      <c r="H25444" s="6"/>
    </row>
    <row r="25445" spans="6:8" x14ac:dyDescent="0.2">
      <c r="F25445" s="7">
        <v>0.6381828703896778</v>
      </c>
      <c r="G25445" s="8">
        <f>COUNTIFS(Table1[Start],"&lt;="&amp;Table2[[#This Row],[TTime]],Table1[End],"&gt;"&amp;Table2[[#This Row],[TTime]])</f>
        <v>7</v>
      </c>
      <c r="H25445" s="6"/>
    </row>
    <row r="25446" spans="6:8" x14ac:dyDescent="0.2">
      <c r="F25446" s="7">
        <v>0.63819444446375273</v>
      </c>
      <c r="G25446" s="8">
        <f>COUNTIFS(Table1[Start],"&lt;="&amp;Table2[[#This Row],[TTime]],Table1[End],"&gt;"&amp;Table2[[#This Row],[TTime]])</f>
        <v>7</v>
      </c>
      <c r="H25446" s="6"/>
    </row>
    <row r="25447" spans="6:8" x14ac:dyDescent="0.2">
      <c r="F25447" s="7">
        <v>0.63820601853782777</v>
      </c>
      <c r="G25447" s="8">
        <f>COUNTIFS(Table1[Start],"&lt;="&amp;Table2[[#This Row],[TTime]],Table1[End],"&gt;"&amp;Table2[[#This Row],[TTime]])</f>
        <v>7</v>
      </c>
      <c r="H25447" s="6"/>
    </row>
    <row r="25448" spans="6:8" x14ac:dyDescent="0.2">
      <c r="F25448" s="7">
        <v>0.63821759261190281</v>
      </c>
      <c r="G25448" s="8">
        <f>COUNTIFS(Table1[Start],"&lt;="&amp;Table2[[#This Row],[TTime]],Table1[End],"&gt;"&amp;Table2[[#This Row],[TTime]])</f>
        <v>7</v>
      </c>
      <c r="H25448" s="6"/>
    </row>
    <row r="25449" spans="6:8" x14ac:dyDescent="0.2">
      <c r="F25449" s="7">
        <v>0.63822916668597773</v>
      </c>
      <c r="G25449" s="8">
        <f>COUNTIFS(Table1[Start],"&lt;="&amp;Table2[[#This Row],[TTime]],Table1[End],"&gt;"&amp;Table2[[#This Row],[TTime]])</f>
        <v>7</v>
      </c>
      <c r="H25449" s="6"/>
    </row>
    <row r="25450" spans="6:8" x14ac:dyDescent="0.2">
      <c r="F25450" s="7">
        <v>0.63824074076005277</v>
      </c>
      <c r="G25450" s="8">
        <f>COUNTIFS(Table1[Start],"&lt;="&amp;Table2[[#This Row],[TTime]],Table1[End],"&gt;"&amp;Table2[[#This Row],[TTime]])</f>
        <v>7</v>
      </c>
      <c r="H25450" s="6"/>
    </row>
    <row r="25451" spans="6:8" x14ac:dyDescent="0.2">
      <c r="F25451" s="7">
        <v>0.63825231483412781</v>
      </c>
      <c r="G25451" s="8">
        <f>COUNTIFS(Table1[Start],"&lt;="&amp;Table2[[#This Row],[TTime]],Table1[End],"&gt;"&amp;Table2[[#This Row],[TTime]])</f>
        <v>7</v>
      </c>
      <c r="H25451" s="6"/>
    </row>
    <row r="25452" spans="6:8" x14ac:dyDescent="0.2">
      <c r="F25452" s="7">
        <v>0.63826388890820274</v>
      </c>
      <c r="G25452" s="8">
        <f>COUNTIFS(Table1[Start],"&lt;="&amp;Table2[[#This Row],[TTime]],Table1[End],"&gt;"&amp;Table2[[#This Row],[TTime]])</f>
        <v>7</v>
      </c>
      <c r="H25452" s="6"/>
    </row>
    <row r="25453" spans="6:8" x14ac:dyDescent="0.2">
      <c r="F25453" s="7">
        <v>0.63827546298227777</v>
      </c>
      <c r="G25453" s="8">
        <f>COUNTIFS(Table1[Start],"&lt;="&amp;Table2[[#This Row],[TTime]],Table1[End],"&gt;"&amp;Table2[[#This Row],[TTime]])</f>
        <v>7</v>
      </c>
      <c r="H25453" s="6"/>
    </row>
    <row r="25454" spans="6:8" x14ac:dyDescent="0.2">
      <c r="F25454" s="7">
        <v>0.63828703705635281</v>
      </c>
      <c r="G25454" s="8">
        <f>COUNTIFS(Table1[Start],"&lt;="&amp;Table2[[#This Row],[TTime]],Table1[End],"&gt;"&amp;Table2[[#This Row],[TTime]])</f>
        <v>7</v>
      </c>
      <c r="H25454" s="6"/>
    </row>
    <row r="25455" spans="6:8" x14ac:dyDescent="0.2">
      <c r="F25455" s="7">
        <v>0.63829861113042774</v>
      </c>
      <c r="G25455" s="8">
        <f>COUNTIFS(Table1[Start],"&lt;="&amp;Table2[[#This Row],[TTime]],Table1[End],"&gt;"&amp;Table2[[#This Row],[TTime]])</f>
        <v>7</v>
      </c>
      <c r="H25455" s="6"/>
    </row>
    <row r="25456" spans="6:8" x14ac:dyDescent="0.2">
      <c r="F25456" s="7">
        <v>0.63831018520450278</v>
      </c>
      <c r="G25456" s="8">
        <f>COUNTIFS(Table1[Start],"&lt;="&amp;Table2[[#This Row],[TTime]],Table1[End],"&gt;"&amp;Table2[[#This Row],[TTime]])</f>
        <v>7</v>
      </c>
      <c r="H25456" s="6"/>
    </row>
    <row r="25457" spans="6:8" x14ac:dyDescent="0.2">
      <c r="F25457" s="7">
        <v>0.63832175927857782</v>
      </c>
      <c r="G25457" s="8">
        <f>COUNTIFS(Table1[Start],"&lt;="&amp;Table2[[#This Row],[TTime]],Table1[End],"&gt;"&amp;Table2[[#This Row],[TTime]])</f>
        <v>8</v>
      </c>
      <c r="H25457" s="6"/>
    </row>
    <row r="25458" spans="6:8" x14ac:dyDescent="0.2">
      <c r="F25458" s="7">
        <v>0.63833333335265274</v>
      </c>
      <c r="G25458" s="8">
        <f>COUNTIFS(Table1[Start],"&lt;="&amp;Table2[[#This Row],[TTime]],Table1[End],"&gt;"&amp;Table2[[#This Row],[TTime]])</f>
        <v>8</v>
      </c>
      <c r="H25458" s="6"/>
    </row>
    <row r="25459" spans="6:8" x14ac:dyDescent="0.2">
      <c r="F25459" s="7">
        <v>0.63834490742672778</v>
      </c>
      <c r="G25459" s="8">
        <f>COUNTIFS(Table1[Start],"&lt;="&amp;Table2[[#This Row],[TTime]],Table1[End],"&gt;"&amp;Table2[[#This Row],[TTime]])</f>
        <v>8</v>
      </c>
      <c r="H25459" s="6"/>
    </row>
    <row r="25460" spans="6:8" x14ac:dyDescent="0.2">
      <c r="F25460" s="7">
        <v>0.63835648150080282</v>
      </c>
      <c r="G25460" s="8">
        <f>COUNTIFS(Table1[Start],"&lt;="&amp;Table2[[#This Row],[TTime]],Table1[End],"&gt;"&amp;Table2[[#This Row],[TTime]])</f>
        <v>8</v>
      </c>
      <c r="H25460" s="6"/>
    </row>
    <row r="25461" spans="6:8" x14ac:dyDescent="0.2">
      <c r="F25461" s="7">
        <v>0.63836805557487775</v>
      </c>
      <c r="G25461" s="8">
        <f>COUNTIFS(Table1[Start],"&lt;="&amp;Table2[[#This Row],[TTime]],Table1[End],"&gt;"&amp;Table2[[#This Row],[TTime]])</f>
        <v>9</v>
      </c>
      <c r="H25461" s="6"/>
    </row>
    <row r="25462" spans="6:8" x14ac:dyDescent="0.2">
      <c r="F25462" s="7">
        <v>0.63837962964895278</v>
      </c>
      <c r="G25462" s="8">
        <f>COUNTIFS(Table1[Start],"&lt;="&amp;Table2[[#This Row],[TTime]],Table1[End],"&gt;"&amp;Table2[[#This Row],[TTime]])</f>
        <v>9</v>
      </c>
      <c r="H25462" s="6"/>
    </row>
    <row r="25463" spans="6:8" x14ac:dyDescent="0.2">
      <c r="F25463" s="7">
        <v>0.63839120372302682</v>
      </c>
      <c r="G25463" s="8">
        <f>COUNTIFS(Table1[Start],"&lt;="&amp;Table2[[#This Row],[TTime]],Table1[End],"&gt;"&amp;Table2[[#This Row],[TTime]])</f>
        <v>9</v>
      </c>
      <c r="H25463" s="6"/>
    </row>
    <row r="25464" spans="6:8" x14ac:dyDescent="0.2">
      <c r="F25464" s="7">
        <v>0.63840277779710175</v>
      </c>
      <c r="G25464" s="8">
        <f>COUNTIFS(Table1[Start],"&lt;="&amp;Table2[[#This Row],[TTime]],Table1[End],"&gt;"&amp;Table2[[#This Row],[TTime]])</f>
        <v>9</v>
      </c>
      <c r="H25464" s="6"/>
    </row>
    <row r="25465" spans="6:8" x14ac:dyDescent="0.2">
      <c r="F25465" s="7">
        <v>0.63841435187117679</v>
      </c>
      <c r="G25465" s="8">
        <f>COUNTIFS(Table1[Start],"&lt;="&amp;Table2[[#This Row],[TTime]],Table1[End],"&gt;"&amp;Table2[[#This Row],[TTime]])</f>
        <v>10</v>
      </c>
      <c r="H25465" s="6"/>
    </row>
    <row r="25466" spans="6:8" x14ac:dyDescent="0.2">
      <c r="F25466" s="7">
        <v>0.63842592594525183</v>
      </c>
      <c r="G25466" s="8">
        <f>COUNTIFS(Table1[Start],"&lt;="&amp;Table2[[#This Row],[TTime]],Table1[End],"&gt;"&amp;Table2[[#This Row],[TTime]])</f>
        <v>10</v>
      </c>
      <c r="H25466" s="6"/>
    </row>
    <row r="25467" spans="6:8" x14ac:dyDescent="0.2">
      <c r="F25467" s="7">
        <v>0.63843750001932675</v>
      </c>
      <c r="G25467" s="8">
        <f>COUNTIFS(Table1[Start],"&lt;="&amp;Table2[[#This Row],[TTime]],Table1[End],"&gt;"&amp;Table2[[#This Row],[TTime]])</f>
        <v>10</v>
      </c>
      <c r="H25467" s="6"/>
    </row>
    <row r="25468" spans="6:8" x14ac:dyDescent="0.2">
      <c r="F25468" s="7">
        <v>0.63844907409340179</v>
      </c>
      <c r="G25468" s="8">
        <f>COUNTIFS(Table1[Start],"&lt;="&amp;Table2[[#This Row],[TTime]],Table1[End],"&gt;"&amp;Table2[[#This Row],[TTime]])</f>
        <v>10</v>
      </c>
      <c r="H25468" s="6"/>
    </row>
    <row r="25469" spans="6:8" x14ac:dyDescent="0.2">
      <c r="F25469" s="7">
        <v>0.63846064816747683</v>
      </c>
      <c r="G25469" s="8">
        <f>COUNTIFS(Table1[Start],"&lt;="&amp;Table2[[#This Row],[TTime]],Table1[End],"&gt;"&amp;Table2[[#This Row],[TTime]])</f>
        <v>10</v>
      </c>
      <c r="H25469" s="6"/>
    </row>
    <row r="25470" spans="6:8" x14ac:dyDescent="0.2">
      <c r="F25470" s="7">
        <v>0.63847222224155176</v>
      </c>
      <c r="G25470" s="8">
        <f>COUNTIFS(Table1[Start],"&lt;="&amp;Table2[[#This Row],[TTime]],Table1[End],"&gt;"&amp;Table2[[#This Row],[TTime]])</f>
        <v>11</v>
      </c>
      <c r="H25470" s="6"/>
    </row>
    <row r="25471" spans="6:8" x14ac:dyDescent="0.2">
      <c r="F25471" s="7">
        <v>0.63848379631562679</v>
      </c>
      <c r="G25471" s="8">
        <f>COUNTIFS(Table1[Start],"&lt;="&amp;Table2[[#This Row],[TTime]],Table1[End],"&gt;"&amp;Table2[[#This Row],[TTime]])</f>
        <v>10</v>
      </c>
      <c r="H25471" s="6"/>
    </row>
    <row r="25472" spans="6:8" x14ac:dyDescent="0.2">
      <c r="F25472" s="7">
        <v>0.63849537038970183</v>
      </c>
      <c r="G25472" s="8">
        <f>COUNTIFS(Table1[Start],"&lt;="&amp;Table2[[#This Row],[TTime]],Table1[End],"&gt;"&amp;Table2[[#This Row],[TTime]])</f>
        <v>10</v>
      </c>
      <c r="H25472" s="6"/>
    </row>
    <row r="25473" spans="6:8" x14ac:dyDescent="0.2">
      <c r="F25473" s="7">
        <v>0.63850694446377676</v>
      </c>
      <c r="G25473" s="8">
        <f>COUNTIFS(Table1[Start],"&lt;="&amp;Table2[[#This Row],[TTime]],Table1[End],"&gt;"&amp;Table2[[#This Row],[TTime]])</f>
        <v>10</v>
      </c>
      <c r="H25473" s="6"/>
    </row>
    <row r="25474" spans="6:8" x14ac:dyDescent="0.2">
      <c r="F25474" s="7">
        <v>0.6385185185378518</v>
      </c>
      <c r="G25474" s="8">
        <f>COUNTIFS(Table1[Start],"&lt;="&amp;Table2[[#This Row],[TTime]],Table1[End],"&gt;"&amp;Table2[[#This Row],[TTime]])</f>
        <v>10</v>
      </c>
      <c r="H25474" s="6"/>
    </row>
    <row r="25475" spans="6:8" x14ac:dyDescent="0.2">
      <c r="F25475" s="7">
        <v>0.63853009261192684</v>
      </c>
      <c r="G25475" s="8">
        <f>COUNTIFS(Table1[Start],"&lt;="&amp;Table2[[#This Row],[TTime]],Table1[End],"&gt;"&amp;Table2[[#This Row],[TTime]])</f>
        <v>10</v>
      </c>
      <c r="H25475" s="6"/>
    </row>
    <row r="25476" spans="6:8" x14ac:dyDescent="0.2">
      <c r="F25476" s="7">
        <v>0.63854166668600176</v>
      </c>
      <c r="G25476" s="8">
        <f>COUNTIFS(Table1[Start],"&lt;="&amp;Table2[[#This Row],[TTime]],Table1[End],"&gt;"&amp;Table2[[#This Row],[TTime]])</f>
        <v>10</v>
      </c>
      <c r="H25476" s="6"/>
    </row>
    <row r="25477" spans="6:8" x14ac:dyDescent="0.2">
      <c r="F25477" s="7">
        <v>0.6385532407600768</v>
      </c>
      <c r="G25477" s="8">
        <f>COUNTIFS(Table1[Start],"&lt;="&amp;Table2[[#This Row],[TTime]],Table1[End],"&gt;"&amp;Table2[[#This Row],[TTime]])</f>
        <v>10</v>
      </c>
      <c r="H25477" s="6"/>
    </row>
    <row r="25478" spans="6:8" x14ac:dyDescent="0.2">
      <c r="F25478" s="7">
        <v>0.63856481483415184</v>
      </c>
      <c r="G25478" s="8">
        <f>COUNTIFS(Table1[Start],"&lt;="&amp;Table2[[#This Row],[TTime]],Table1[End],"&gt;"&amp;Table2[[#This Row],[TTime]])</f>
        <v>11</v>
      </c>
      <c r="H25478" s="6"/>
    </row>
    <row r="25479" spans="6:8" x14ac:dyDescent="0.2">
      <c r="F25479" s="7">
        <v>0.63857638890822677</v>
      </c>
      <c r="G25479" s="8">
        <f>COUNTIFS(Table1[Start],"&lt;="&amp;Table2[[#This Row],[TTime]],Table1[End],"&gt;"&amp;Table2[[#This Row],[TTime]])</f>
        <v>11</v>
      </c>
      <c r="H25479" s="6"/>
    </row>
    <row r="25480" spans="6:8" x14ac:dyDescent="0.2">
      <c r="F25480" s="7">
        <v>0.6385879629823018</v>
      </c>
      <c r="G25480" s="8">
        <f>COUNTIFS(Table1[Start],"&lt;="&amp;Table2[[#This Row],[TTime]],Table1[End],"&gt;"&amp;Table2[[#This Row],[TTime]])</f>
        <v>11</v>
      </c>
      <c r="H25480" s="6"/>
    </row>
    <row r="25481" spans="6:8" x14ac:dyDescent="0.2">
      <c r="F25481" s="7">
        <v>0.63859953705637673</v>
      </c>
      <c r="G25481" s="8">
        <f>COUNTIFS(Table1[Start],"&lt;="&amp;Table2[[#This Row],[TTime]],Table1[End],"&gt;"&amp;Table2[[#This Row],[TTime]])</f>
        <v>11</v>
      </c>
      <c r="H25481" s="6"/>
    </row>
    <row r="25482" spans="6:8" x14ac:dyDescent="0.2">
      <c r="F25482" s="7">
        <v>0.63861111113045177</v>
      </c>
      <c r="G25482" s="8">
        <f>COUNTIFS(Table1[Start],"&lt;="&amp;Table2[[#This Row],[TTime]],Table1[End],"&gt;"&amp;Table2[[#This Row],[TTime]])</f>
        <v>11</v>
      </c>
      <c r="H25482" s="6"/>
    </row>
    <row r="25483" spans="6:8" x14ac:dyDescent="0.2">
      <c r="F25483" s="7">
        <v>0.63862268520452681</v>
      </c>
      <c r="G25483" s="8">
        <f>COUNTIFS(Table1[Start],"&lt;="&amp;Table2[[#This Row],[TTime]],Table1[End],"&gt;"&amp;Table2[[#This Row],[TTime]])</f>
        <v>11</v>
      </c>
      <c r="H25483" s="6"/>
    </row>
    <row r="25484" spans="6:8" x14ac:dyDescent="0.2">
      <c r="F25484" s="7">
        <v>0.63863425927860173</v>
      </c>
      <c r="G25484" s="8">
        <f>COUNTIFS(Table1[Start],"&lt;="&amp;Table2[[#This Row],[TTime]],Table1[End],"&gt;"&amp;Table2[[#This Row],[TTime]])</f>
        <v>11</v>
      </c>
      <c r="H25484" s="6"/>
    </row>
    <row r="25485" spans="6:8" x14ac:dyDescent="0.2">
      <c r="F25485" s="7">
        <v>0.63864583335267677</v>
      </c>
      <c r="G25485" s="8">
        <f>COUNTIFS(Table1[Start],"&lt;="&amp;Table2[[#This Row],[TTime]],Table1[End],"&gt;"&amp;Table2[[#This Row],[TTime]])</f>
        <v>11</v>
      </c>
      <c r="H25485" s="6"/>
    </row>
    <row r="25486" spans="6:8" x14ac:dyDescent="0.2">
      <c r="F25486" s="7">
        <v>0.63865740742675181</v>
      </c>
      <c r="G25486" s="8">
        <f>COUNTIFS(Table1[Start],"&lt;="&amp;Table2[[#This Row],[TTime]],Table1[End],"&gt;"&amp;Table2[[#This Row],[TTime]])</f>
        <v>11</v>
      </c>
      <c r="H25486" s="6"/>
    </row>
    <row r="25487" spans="6:8" x14ac:dyDescent="0.2">
      <c r="F25487" s="7">
        <v>0.63866898150082674</v>
      </c>
      <c r="G25487" s="8">
        <f>COUNTIFS(Table1[Start],"&lt;="&amp;Table2[[#This Row],[TTime]],Table1[End],"&gt;"&amp;Table2[[#This Row],[TTime]])</f>
        <v>11</v>
      </c>
      <c r="H25487" s="6"/>
    </row>
    <row r="25488" spans="6:8" x14ac:dyDescent="0.2">
      <c r="F25488" s="7">
        <v>0.63868055557490178</v>
      </c>
      <c r="G25488" s="8">
        <f>COUNTIFS(Table1[Start],"&lt;="&amp;Table2[[#This Row],[TTime]],Table1[End],"&gt;"&amp;Table2[[#This Row],[TTime]])</f>
        <v>11</v>
      </c>
      <c r="H25488" s="6"/>
    </row>
    <row r="25489" spans="6:8" x14ac:dyDescent="0.2">
      <c r="F25489" s="7">
        <v>0.63869212964897681</v>
      </c>
      <c r="G25489" s="8">
        <f>COUNTIFS(Table1[Start],"&lt;="&amp;Table2[[#This Row],[TTime]],Table1[End],"&gt;"&amp;Table2[[#This Row],[TTime]])</f>
        <v>11</v>
      </c>
      <c r="H25489" s="6"/>
    </row>
    <row r="25490" spans="6:8" x14ac:dyDescent="0.2">
      <c r="F25490" s="7">
        <v>0.63870370372305174</v>
      </c>
      <c r="G25490" s="8">
        <f>COUNTIFS(Table1[Start],"&lt;="&amp;Table2[[#This Row],[TTime]],Table1[End],"&gt;"&amp;Table2[[#This Row],[TTime]])</f>
        <v>11</v>
      </c>
      <c r="H25490" s="6"/>
    </row>
    <row r="25491" spans="6:8" x14ac:dyDescent="0.2">
      <c r="F25491" s="7">
        <v>0.63871527779712678</v>
      </c>
      <c r="G25491" s="8">
        <f>COUNTIFS(Table1[Start],"&lt;="&amp;Table2[[#This Row],[TTime]],Table1[End],"&gt;"&amp;Table2[[#This Row],[TTime]])</f>
        <v>11</v>
      </c>
      <c r="H25491" s="6"/>
    </row>
    <row r="25492" spans="6:8" x14ac:dyDescent="0.2">
      <c r="F25492" s="7">
        <v>0.63872685187120182</v>
      </c>
      <c r="G25492" s="8">
        <f>COUNTIFS(Table1[Start],"&lt;="&amp;Table2[[#This Row],[TTime]],Table1[End],"&gt;"&amp;Table2[[#This Row],[TTime]])</f>
        <v>11</v>
      </c>
      <c r="H25492" s="6"/>
    </row>
    <row r="25493" spans="6:8" x14ac:dyDescent="0.2">
      <c r="F25493" s="7">
        <v>0.63873842594527674</v>
      </c>
      <c r="G25493" s="8">
        <f>COUNTIFS(Table1[Start],"&lt;="&amp;Table2[[#This Row],[TTime]],Table1[End],"&gt;"&amp;Table2[[#This Row],[TTime]])</f>
        <v>10</v>
      </c>
      <c r="H25493" s="6"/>
    </row>
    <row r="25494" spans="6:8" x14ac:dyDescent="0.2">
      <c r="F25494" s="7">
        <v>0.63875000001935178</v>
      </c>
      <c r="G25494" s="8">
        <f>COUNTIFS(Table1[Start],"&lt;="&amp;Table2[[#This Row],[TTime]],Table1[End],"&gt;"&amp;Table2[[#This Row],[TTime]])</f>
        <v>10</v>
      </c>
      <c r="H25494" s="6"/>
    </row>
    <row r="25495" spans="6:8" x14ac:dyDescent="0.2">
      <c r="F25495" s="7">
        <v>0.63876157409342682</v>
      </c>
      <c r="G25495" s="8">
        <f>COUNTIFS(Table1[Start],"&lt;="&amp;Table2[[#This Row],[TTime]],Table1[End],"&gt;"&amp;Table2[[#This Row],[TTime]])</f>
        <v>10</v>
      </c>
      <c r="H25495" s="6"/>
    </row>
    <row r="25496" spans="6:8" x14ac:dyDescent="0.2">
      <c r="F25496" s="7">
        <v>0.63877314816750175</v>
      </c>
      <c r="G25496" s="8">
        <f>COUNTIFS(Table1[Start],"&lt;="&amp;Table2[[#This Row],[TTime]],Table1[End],"&gt;"&amp;Table2[[#This Row],[TTime]])</f>
        <v>10</v>
      </c>
      <c r="H25496" s="6"/>
    </row>
    <row r="25497" spans="6:8" x14ac:dyDescent="0.2">
      <c r="F25497" s="7">
        <v>0.63878472224157679</v>
      </c>
      <c r="G25497" s="8">
        <f>COUNTIFS(Table1[Start],"&lt;="&amp;Table2[[#This Row],[TTime]],Table1[End],"&gt;"&amp;Table2[[#This Row],[TTime]])</f>
        <v>10</v>
      </c>
      <c r="H25497" s="6"/>
    </row>
    <row r="25498" spans="6:8" x14ac:dyDescent="0.2">
      <c r="F25498" s="7">
        <v>0.63879629631565182</v>
      </c>
      <c r="G25498" s="8">
        <f>COUNTIFS(Table1[Start],"&lt;="&amp;Table2[[#This Row],[TTime]],Table1[End],"&gt;"&amp;Table2[[#This Row],[TTime]])</f>
        <v>10</v>
      </c>
      <c r="H25498" s="6"/>
    </row>
    <row r="25499" spans="6:8" x14ac:dyDescent="0.2">
      <c r="F25499" s="7">
        <v>0.63880787038972675</v>
      </c>
      <c r="G25499" s="8">
        <f>COUNTIFS(Table1[Start],"&lt;="&amp;Table2[[#This Row],[TTime]],Table1[End],"&gt;"&amp;Table2[[#This Row],[TTime]])</f>
        <v>10</v>
      </c>
      <c r="H25499" s="6"/>
    </row>
    <row r="25500" spans="6:8" x14ac:dyDescent="0.2">
      <c r="F25500" s="7">
        <v>0.63881944446380179</v>
      </c>
      <c r="G25500" s="8">
        <f>COUNTIFS(Table1[Start],"&lt;="&amp;Table2[[#This Row],[TTime]],Table1[End],"&gt;"&amp;Table2[[#This Row],[TTime]])</f>
        <v>10</v>
      </c>
      <c r="H25500" s="6"/>
    </row>
    <row r="25501" spans="6:8" x14ac:dyDescent="0.2">
      <c r="F25501" s="7">
        <v>0.63883101853787683</v>
      </c>
      <c r="G25501" s="8">
        <f>COUNTIFS(Table1[Start],"&lt;="&amp;Table2[[#This Row],[TTime]],Table1[End],"&gt;"&amp;Table2[[#This Row],[TTime]])</f>
        <v>10</v>
      </c>
      <c r="H25501" s="6"/>
    </row>
    <row r="25502" spans="6:8" x14ac:dyDescent="0.2">
      <c r="F25502" s="7">
        <v>0.63884259261195175</v>
      </c>
      <c r="G25502" s="8">
        <f>COUNTIFS(Table1[Start],"&lt;="&amp;Table2[[#This Row],[TTime]],Table1[End],"&gt;"&amp;Table2[[#This Row],[TTime]])</f>
        <v>10</v>
      </c>
      <c r="H25502" s="6"/>
    </row>
    <row r="25503" spans="6:8" x14ac:dyDescent="0.2">
      <c r="F25503" s="7">
        <v>0.63885416668602679</v>
      </c>
      <c r="G25503" s="8">
        <f>COUNTIFS(Table1[Start],"&lt;="&amp;Table2[[#This Row],[TTime]],Table1[End],"&gt;"&amp;Table2[[#This Row],[TTime]])</f>
        <v>10</v>
      </c>
      <c r="H25503" s="6"/>
    </row>
    <row r="25504" spans="6:8" x14ac:dyDescent="0.2">
      <c r="F25504" s="7">
        <v>0.63886574076010183</v>
      </c>
      <c r="G25504" s="8">
        <f>COUNTIFS(Table1[Start],"&lt;="&amp;Table2[[#This Row],[TTime]],Table1[End],"&gt;"&amp;Table2[[#This Row],[TTime]])</f>
        <v>10</v>
      </c>
      <c r="H25504" s="6"/>
    </row>
    <row r="25505" spans="6:8" x14ac:dyDescent="0.2">
      <c r="F25505" s="7">
        <v>0.63887731483417676</v>
      </c>
      <c r="G25505" s="8">
        <f>COUNTIFS(Table1[Start],"&lt;="&amp;Table2[[#This Row],[TTime]],Table1[End],"&gt;"&amp;Table2[[#This Row],[TTime]])</f>
        <v>10</v>
      </c>
      <c r="H25505" s="6"/>
    </row>
    <row r="25506" spans="6:8" x14ac:dyDescent="0.2">
      <c r="F25506" s="7">
        <v>0.6388888889082518</v>
      </c>
      <c r="G25506" s="8">
        <f>COUNTIFS(Table1[Start],"&lt;="&amp;Table2[[#This Row],[TTime]],Table1[End],"&gt;"&amp;Table2[[#This Row],[TTime]])</f>
        <v>10</v>
      </c>
      <c r="H25506" s="6"/>
    </row>
    <row r="25507" spans="6:8" x14ac:dyDescent="0.2">
      <c r="F25507" s="7">
        <v>0.63890046298232683</v>
      </c>
      <c r="G25507" s="8">
        <f>COUNTIFS(Table1[Start],"&lt;="&amp;Table2[[#This Row],[TTime]],Table1[End],"&gt;"&amp;Table2[[#This Row],[TTime]])</f>
        <v>10</v>
      </c>
      <c r="H25507" s="6"/>
    </row>
    <row r="25508" spans="6:8" x14ac:dyDescent="0.2">
      <c r="F25508" s="7">
        <v>0.63891203705640176</v>
      </c>
      <c r="G25508" s="8">
        <f>COUNTIFS(Table1[Start],"&lt;="&amp;Table2[[#This Row],[TTime]],Table1[End],"&gt;"&amp;Table2[[#This Row],[TTime]])</f>
        <v>10</v>
      </c>
      <c r="H25508" s="6"/>
    </row>
    <row r="25509" spans="6:8" x14ac:dyDescent="0.2">
      <c r="F25509" s="7">
        <v>0.6389236111304768</v>
      </c>
      <c r="G25509" s="8">
        <f>COUNTIFS(Table1[Start],"&lt;="&amp;Table2[[#This Row],[TTime]],Table1[End],"&gt;"&amp;Table2[[#This Row],[TTime]])</f>
        <v>10</v>
      </c>
      <c r="H25509" s="6"/>
    </row>
    <row r="25510" spans="6:8" x14ac:dyDescent="0.2">
      <c r="F25510" s="7">
        <v>0.63893518520455184</v>
      </c>
      <c r="G25510" s="8">
        <f>COUNTIFS(Table1[Start],"&lt;="&amp;Table2[[#This Row],[TTime]],Table1[End],"&gt;"&amp;Table2[[#This Row],[TTime]])</f>
        <v>10</v>
      </c>
      <c r="H25510" s="6"/>
    </row>
    <row r="25511" spans="6:8" x14ac:dyDescent="0.2">
      <c r="F25511" s="7">
        <v>0.63894675927862676</v>
      </c>
      <c r="G25511" s="8">
        <f>COUNTIFS(Table1[Start],"&lt;="&amp;Table2[[#This Row],[TTime]],Table1[End],"&gt;"&amp;Table2[[#This Row],[TTime]])</f>
        <v>10</v>
      </c>
      <c r="H25511" s="6"/>
    </row>
    <row r="25512" spans="6:8" x14ac:dyDescent="0.2">
      <c r="F25512" s="7">
        <v>0.6389583333527018</v>
      </c>
      <c r="G25512" s="8">
        <f>COUNTIFS(Table1[Start],"&lt;="&amp;Table2[[#This Row],[TTime]],Table1[End],"&gt;"&amp;Table2[[#This Row],[TTime]])</f>
        <v>10</v>
      </c>
      <c r="H25512" s="6"/>
    </row>
    <row r="25513" spans="6:8" x14ac:dyDescent="0.2">
      <c r="F25513" s="7">
        <v>0.63896990742677684</v>
      </c>
      <c r="G25513" s="8">
        <f>COUNTIFS(Table1[Start],"&lt;="&amp;Table2[[#This Row],[TTime]],Table1[End],"&gt;"&amp;Table2[[#This Row],[TTime]])</f>
        <v>10</v>
      </c>
      <c r="H25513" s="6"/>
    </row>
    <row r="25514" spans="6:8" x14ac:dyDescent="0.2">
      <c r="F25514" s="7">
        <v>0.63898148150085177</v>
      </c>
      <c r="G25514" s="8">
        <f>COUNTIFS(Table1[Start],"&lt;="&amp;Table2[[#This Row],[TTime]],Table1[End],"&gt;"&amp;Table2[[#This Row],[TTime]])</f>
        <v>10</v>
      </c>
      <c r="H25514" s="6"/>
    </row>
    <row r="25515" spans="6:8" x14ac:dyDescent="0.2">
      <c r="F25515" s="7">
        <v>0.6389930555749268</v>
      </c>
      <c r="G25515" s="8">
        <f>COUNTIFS(Table1[Start],"&lt;="&amp;Table2[[#This Row],[TTime]],Table1[End],"&gt;"&amp;Table2[[#This Row],[TTime]])</f>
        <v>10</v>
      </c>
      <c r="H25515" s="6"/>
    </row>
    <row r="25516" spans="6:8" x14ac:dyDescent="0.2">
      <c r="F25516" s="7">
        <v>0.63900462964900173</v>
      </c>
      <c r="G25516" s="8">
        <f>COUNTIFS(Table1[Start],"&lt;="&amp;Table2[[#This Row],[TTime]],Table1[End],"&gt;"&amp;Table2[[#This Row],[TTime]])</f>
        <v>10</v>
      </c>
      <c r="H25516" s="6"/>
    </row>
    <row r="25517" spans="6:8" x14ac:dyDescent="0.2">
      <c r="F25517" s="7">
        <v>0.63901620372307677</v>
      </c>
      <c r="G25517" s="8">
        <f>COUNTIFS(Table1[Start],"&lt;="&amp;Table2[[#This Row],[TTime]],Table1[End],"&gt;"&amp;Table2[[#This Row],[TTime]])</f>
        <v>10</v>
      </c>
      <c r="H25517" s="6"/>
    </row>
    <row r="25518" spans="6:8" x14ac:dyDescent="0.2">
      <c r="F25518" s="7">
        <v>0.63902777779715181</v>
      </c>
      <c r="G25518" s="8">
        <f>COUNTIFS(Table1[Start],"&lt;="&amp;Table2[[#This Row],[TTime]],Table1[End],"&gt;"&amp;Table2[[#This Row],[TTime]])</f>
        <v>10</v>
      </c>
      <c r="H25518" s="6"/>
    </row>
    <row r="25519" spans="6:8" x14ac:dyDescent="0.2">
      <c r="F25519" s="7">
        <v>0.63903935187122674</v>
      </c>
      <c r="G25519" s="8">
        <f>COUNTIFS(Table1[Start],"&lt;="&amp;Table2[[#This Row],[TTime]],Table1[End],"&gt;"&amp;Table2[[#This Row],[TTime]])</f>
        <v>10</v>
      </c>
      <c r="H25519" s="6"/>
    </row>
    <row r="25520" spans="6:8" x14ac:dyDescent="0.2">
      <c r="F25520" s="7">
        <v>0.63905092594530077</v>
      </c>
      <c r="G25520" s="8">
        <f>COUNTIFS(Table1[Start],"&lt;="&amp;Table2[[#This Row],[TTime]],Table1[End],"&gt;"&amp;Table2[[#This Row],[TTime]])</f>
        <v>10</v>
      </c>
      <c r="H25520" s="6"/>
    </row>
    <row r="25521" spans="6:8" x14ac:dyDescent="0.2">
      <c r="F25521" s="7">
        <v>0.63906250001937581</v>
      </c>
      <c r="G25521" s="8">
        <f>COUNTIFS(Table1[Start],"&lt;="&amp;Table2[[#This Row],[TTime]],Table1[End],"&gt;"&amp;Table2[[#This Row],[TTime]])</f>
        <v>10</v>
      </c>
      <c r="H25521" s="6"/>
    </row>
    <row r="25522" spans="6:8" x14ac:dyDescent="0.2">
      <c r="F25522" s="7">
        <v>0.63907407409345074</v>
      </c>
      <c r="G25522" s="8">
        <f>COUNTIFS(Table1[Start],"&lt;="&amp;Table2[[#This Row],[TTime]],Table1[End],"&gt;"&amp;Table2[[#This Row],[TTime]])</f>
        <v>10</v>
      </c>
      <c r="H25522" s="6"/>
    </row>
    <row r="25523" spans="6:8" x14ac:dyDescent="0.2">
      <c r="F25523" s="7">
        <v>0.63908564816752578</v>
      </c>
      <c r="G25523" s="8">
        <f>COUNTIFS(Table1[Start],"&lt;="&amp;Table2[[#This Row],[TTime]],Table1[End],"&gt;"&amp;Table2[[#This Row],[TTime]])</f>
        <v>10</v>
      </c>
      <c r="H25523" s="6"/>
    </row>
    <row r="25524" spans="6:8" x14ac:dyDescent="0.2">
      <c r="F25524" s="7">
        <v>0.63909722224160082</v>
      </c>
      <c r="G25524" s="8">
        <f>COUNTIFS(Table1[Start],"&lt;="&amp;Table2[[#This Row],[TTime]],Table1[End],"&gt;"&amp;Table2[[#This Row],[TTime]])</f>
        <v>9</v>
      </c>
      <c r="H25524" s="6"/>
    </row>
    <row r="25525" spans="6:8" x14ac:dyDescent="0.2">
      <c r="F25525" s="7">
        <v>0.63910879631567574</v>
      </c>
      <c r="G25525" s="8">
        <f>COUNTIFS(Table1[Start],"&lt;="&amp;Table2[[#This Row],[TTime]],Table1[End],"&gt;"&amp;Table2[[#This Row],[TTime]])</f>
        <v>9</v>
      </c>
      <c r="H25525" s="6"/>
    </row>
    <row r="25526" spans="6:8" x14ac:dyDescent="0.2">
      <c r="F25526" s="7">
        <v>0.63912037038975078</v>
      </c>
      <c r="G25526" s="8">
        <f>COUNTIFS(Table1[Start],"&lt;="&amp;Table2[[#This Row],[TTime]],Table1[End],"&gt;"&amp;Table2[[#This Row],[TTime]])</f>
        <v>9</v>
      </c>
      <c r="H25526" s="6"/>
    </row>
    <row r="25527" spans="6:8" x14ac:dyDescent="0.2">
      <c r="F25527" s="7">
        <v>0.63913194446382582</v>
      </c>
      <c r="G25527" s="8">
        <f>COUNTIFS(Table1[Start],"&lt;="&amp;Table2[[#This Row],[TTime]],Table1[End],"&gt;"&amp;Table2[[#This Row],[TTime]])</f>
        <v>9</v>
      </c>
      <c r="H25527" s="6"/>
    </row>
    <row r="25528" spans="6:8" x14ac:dyDescent="0.2">
      <c r="F25528" s="7">
        <v>0.63914351853790075</v>
      </c>
      <c r="G25528" s="8">
        <f>COUNTIFS(Table1[Start],"&lt;="&amp;Table2[[#This Row],[TTime]],Table1[End],"&gt;"&amp;Table2[[#This Row],[TTime]])</f>
        <v>9</v>
      </c>
      <c r="H25528" s="6"/>
    </row>
    <row r="25529" spans="6:8" x14ac:dyDescent="0.2">
      <c r="F25529" s="7">
        <v>0.63915509261197578</v>
      </c>
      <c r="G25529" s="8">
        <f>COUNTIFS(Table1[Start],"&lt;="&amp;Table2[[#This Row],[TTime]],Table1[End],"&gt;"&amp;Table2[[#This Row],[TTime]])</f>
        <v>9</v>
      </c>
      <c r="H25529" s="6"/>
    </row>
    <row r="25530" spans="6:8" x14ac:dyDescent="0.2">
      <c r="F25530" s="7">
        <v>0.63916666668605082</v>
      </c>
      <c r="G25530" s="8">
        <f>COUNTIFS(Table1[Start],"&lt;="&amp;Table2[[#This Row],[TTime]],Table1[End],"&gt;"&amp;Table2[[#This Row],[TTime]])</f>
        <v>9</v>
      </c>
      <c r="H25530" s="6"/>
    </row>
    <row r="25531" spans="6:8" x14ac:dyDescent="0.2">
      <c r="F25531" s="7">
        <v>0.63917824076012575</v>
      </c>
      <c r="G25531" s="8">
        <f>COUNTIFS(Table1[Start],"&lt;="&amp;Table2[[#This Row],[TTime]],Table1[End],"&gt;"&amp;Table2[[#This Row],[TTime]])</f>
        <v>9</v>
      </c>
      <c r="H25531" s="6"/>
    </row>
    <row r="25532" spans="6:8" x14ac:dyDescent="0.2">
      <c r="F25532" s="7">
        <v>0.63918981483420079</v>
      </c>
      <c r="G25532" s="8">
        <f>COUNTIFS(Table1[Start],"&lt;="&amp;Table2[[#This Row],[TTime]],Table1[End],"&gt;"&amp;Table2[[#This Row],[TTime]])</f>
        <v>9</v>
      </c>
      <c r="H25532" s="6"/>
    </row>
    <row r="25533" spans="6:8" x14ac:dyDescent="0.2">
      <c r="F25533" s="7">
        <v>0.63920138890827582</v>
      </c>
      <c r="G25533" s="8">
        <f>COUNTIFS(Table1[Start],"&lt;="&amp;Table2[[#This Row],[TTime]],Table1[End],"&gt;"&amp;Table2[[#This Row],[TTime]])</f>
        <v>9</v>
      </c>
      <c r="H25533" s="6"/>
    </row>
    <row r="25534" spans="6:8" x14ac:dyDescent="0.2">
      <c r="F25534" s="7">
        <v>0.63921296298235075</v>
      </c>
      <c r="G25534" s="8">
        <f>COUNTIFS(Table1[Start],"&lt;="&amp;Table2[[#This Row],[TTime]],Table1[End],"&gt;"&amp;Table2[[#This Row],[TTime]])</f>
        <v>9</v>
      </c>
      <c r="H25534" s="6"/>
    </row>
    <row r="25535" spans="6:8" x14ac:dyDescent="0.2">
      <c r="F25535" s="7">
        <v>0.63922453705642579</v>
      </c>
      <c r="G25535" s="8">
        <f>COUNTIFS(Table1[Start],"&lt;="&amp;Table2[[#This Row],[TTime]],Table1[End],"&gt;"&amp;Table2[[#This Row],[TTime]])</f>
        <v>9</v>
      </c>
      <c r="H25535" s="6"/>
    </row>
    <row r="25536" spans="6:8" x14ac:dyDescent="0.2">
      <c r="F25536" s="7">
        <v>0.63923611113050083</v>
      </c>
      <c r="G25536" s="8">
        <f>COUNTIFS(Table1[Start],"&lt;="&amp;Table2[[#This Row],[TTime]],Table1[End],"&gt;"&amp;Table2[[#This Row],[TTime]])</f>
        <v>9</v>
      </c>
      <c r="H25536" s="6"/>
    </row>
    <row r="25537" spans="6:8" x14ac:dyDescent="0.2">
      <c r="F25537" s="7">
        <v>0.63924768520457576</v>
      </c>
      <c r="G25537" s="8">
        <f>COUNTIFS(Table1[Start],"&lt;="&amp;Table2[[#This Row],[TTime]],Table1[End],"&gt;"&amp;Table2[[#This Row],[TTime]])</f>
        <v>9</v>
      </c>
      <c r="H25537" s="6"/>
    </row>
    <row r="25538" spans="6:8" x14ac:dyDescent="0.2">
      <c r="F25538" s="7">
        <v>0.63925925927865079</v>
      </c>
      <c r="G25538" s="8">
        <f>COUNTIFS(Table1[Start],"&lt;="&amp;Table2[[#This Row],[TTime]],Table1[End],"&gt;"&amp;Table2[[#This Row],[TTime]])</f>
        <v>9</v>
      </c>
      <c r="H25538" s="6"/>
    </row>
    <row r="25539" spans="6:8" x14ac:dyDescent="0.2">
      <c r="F25539" s="7">
        <v>0.63927083335272583</v>
      </c>
      <c r="G25539" s="8">
        <f>COUNTIFS(Table1[Start],"&lt;="&amp;Table2[[#This Row],[TTime]],Table1[End],"&gt;"&amp;Table2[[#This Row],[TTime]])</f>
        <v>9</v>
      </c>
      <c r="H25539" s="6"/>
    </row>
    <row r="25540" spans="6:8" x14ac:dyDescent="0.2">
      <c r="F25540" s="7">
        <v>0.63928240742680076</v>
      </c>
      <c r="G25540" s="8">
        <f>COUNTIFS(Table1[Start],"&lt;="&amp;Table2[[#This Row],[TTime]],Table1[End],"&gt;"&amp;Table2[[#This Row],[TTime]])</f>
        <v>9</v>
      </c>
      <c r="H25540" s="6"/>
    </row>
    <row r="25541" spans="6:8" x14ac:dyDescent="0.2">
      <c r="F25541" s="7">
        <v>0.6392939815008758</v>
      </c>
      <c r="G25541" s="8">
        <f>COUNTIFS(Table1[Start],"&lt;="&amp;Table2[[#This Row],[TTime]],Table1[End],"&gt;"&amp;Table2[[#This Row],[TTime]])</f>
        <v>9</v>
      </c>
      <c r="H25541" s="6"/>
    </row>
    <row r="25542" spans="6:8" x14ac:dyDescent="0.2">
      <c r="F25542" s="7">
        <v>0.63930555557495083</v>
      </c>
      <c r="G25542" s="8">
        <f>COUNTIFS(Table1[Start],"&lt;="&amp;Table2[[#This Row],[TTime]],Table1[End],"&gt;"&amp;Table2[[#This Row],[TTime]])</f>
        <v>9</v>
      </c>
      <c r="H25542" s="6"/>
    </row>
    <row r="25543" spans="6:8" x14ac:dyDescent="0.2">
      <c r="F25543" s="7">
        <v>0.63931712964902576</v>
      </c>
      <c r="G25543" s="8">
        <f>COUNTIFS(Table1[Start],"&lt;="&amp;Table2[[#This Row],[TTime]],Table1[End],"&gt;"&amp;Table2[[#This Row],[TTime]])</f>
        <v>9</v>
      </c>
      <c r="H25543" s="6"/>
    </row>
    <row r="25544" spans="6:8" x14ac:dyDescent="0.2">
      <c r="F25544" s="7">
        <v>0.6393287037231008</v>
      </c>
      <c r="G25544" s="8">
        <f>COUNTIFS(Table1[Start],"&lt;="&amp;Table2[[#This Row],[TTime]],Table1[End],"&gt;"&amp;Table2[[#This Row],[TTime]])</f>
        <v>9</v>
      </c>
      <c r="H25544" s="6"/>
    </row>
    <row r="25545" spans="6:8" x14ac:dyDescent="0.2">
      <c r="F25545" s="7">
        <v>0.63934027779717584</v>
      </c>
      <c r="G25545" s="8">
        <f>COUNTIFS(Table1[Start],"&lt;="&amp;Table2[[#This Row],[TTime]],Table1[End],"&gt;"&amp;Table2[[#This Row],[TTime]])</f>
        <v>9</v>
      </c>
      <c r="H25545" s="6"/>
    </row>
    <row r="25546" spans="6:8" x14ac:dyDescent="0.2">
      <c r="F25546" s="7">
        <v>0.63935185187125076</v>
      </c>
      <c r="G25546" s="8">
        <f>COUNTIFS(Table1[Start],"&lt;="&amp;Table2[[#This Row],[TTime]],Table1[End],"&gt;"&amp;Table2[[#This Row],[TTime]])</f>
        <v>9</v>
      </c>
      <c r="H25546" s="6"/>
    </row>
    <row r="25547" spans="6:8" x14ac:dyDescent="0.2">
      <c r="F25547" s="7">
        <v>0.6393634259453258</v>
      </c>
      <c r="G25547" s="8">
        <f>COUNTIFS(Table1[Start],"&lt;="&amp;Table2[[#This Row],[TTime]],Table1[End],"&gt;"&amp;Table2[[#This Row],[TTime]])</f>
        <v>9</v>
      </c>
      <c r="H25547" s="6"/>
    </row>
    <row r="25548" spans="6:8" x14ac:dyDescent="0.2">
      <c r="F25548" s="7">
        <v>0.63937500001940073</v>
      </c>
      <c r="G25548" s="8">
        <f>COUNTIFS(Table1[Start],"&lt;="&amp;Table2[[#This Row],[TTime]],Table1[End],"&gt;"&amp;Table2[[#This Row],[TTime]])</f>
        <v>9</v>
      </c>
      <c r="H25548" s="6"/>
    </row>
    <row r="25549" spans="6:8" x14ac:dyDescent="0.2">
      <c r="F25549" s="7">
        <v>0.63938657409347577</v>
      </c>
      <c r="G25549" s="8">
        <f>COUNTIFS(Table1[Start],"&lt;="&amp;Table2[[#This Row],[TTime]],Table1[End],"&gt;"&amp;Table2[[#This Row],[TTime]])</f>
        <v>9</v>
      </c>
      <c r="H25549" s="6"/>
    </row>
    <row r="25550" spans="6:8" x14ac:dyDescent="0.2">
      <c r="F25550" s="7">
        <v>0.63939814816755081</v>
      </c>
      <c r="G25550" s="8">
        <f>COUNTIFS(Table1[Start],"&lt;="&amp;Table2[[#This Row],[TTime]],Table1[End],"&gt;"&amp;Table2[[#This Row],[TTime]])</f>
        <v>9</v>
      </c>
      <c r="H25550" s="6"/>
    </row>
    <row r="25551" spans="6:8" x14ac:dyDescent="0.2">
      <c r="F25551" s="7">
        <v>0.63940972224162573</v>
      </c>
      <c r="G25551" s="8">
        <f>COUNTIFS(Table1[Start],"&lt;="&amp;Table2[[#This Row],[TTime]],Table1[End],"&gt;"&amp;Table2[[#This Row],[TTime]])</f>
        <v>9</v>
      </c>
      <c r="H25551" s="6"/>
    </row>
    <row r="25552" spans="6:8" x14ac:dyDescent="0.2">
      <c r="F25552" s="7">
        <v>0.63942129631570077</v>
      </c>
      <c r="G25552" s="8">
        <f>COUNTIFS(Table1[Start],"&lt;="&amp;Table2[[#This Row],[TTime]],Table1[End],"&gt;"&amp;Table2[[#This Row],[TTime]])</f>
        <v>9</v>
      </c>
      <c r="H25552" s="6"/>
    </row>
    <row r="25553" spans="6:8" x14ac:dyDescent="0.2">
      <c r="F25553" s="7">
        <v>0.63943287038977581</v>
      </c>
      <c r="G25553" s="8">
        <f>COUNTIFS(Table1[Start],"&lt;="&amp;Table2[[#This Row],[TTime]],Table1[End],"&gt;"&amp;Table2[[#This Row],[TTime]])</f>
        <v>9</v>
      </c>
      <c r="H25553" s="6"/>
    </row>
    <row r="25554" spans="6:8" x14ac:dyDescent="0.2">
      <c r="F25554" s="7">
        <v>0.63944444446385074</v>
      </c>
      <c r="G25554" s="8">
        <f>COUNTIFS(Table1[Start],"&lt;="&amp;Table2[[#This Row],[TTime]],Table1[End],"&gt;"&amp;Table2[[#This Row],[TTime]])</f>
        <v>9</v>
      </c>
      <c r="H25554" s="6"/>
    </row>
    <row r="25555" spans="6:8" x14ac:dyDescent="0.2">
      <c r="F25555" s="7">
        <v>0.63945601853792577</v>
      </c>
      <c r="G25555" s="8">
        <f>COUNTIFS(Table1[Start],"&lt;="&amp;Table2[[#This Row],[TTime]],Table1[End],"&gt;"&amp;Table2[[#This Row],[TTime]])</f>
        <v>9</v>
      </c>
      <c r="H25555" s="6"/>
    </row>
    <row r="25556" spans="6:8" x14ac:dyDescent="0.2">
      <c r="F25556" s="7">
        <v>0.63946759261200081</v>
      </c>
      <c r="G25556" s="8">
        <f>COUNTIFS(Table1[Start],"&lt;="&amp;Table2[[#This Row],[TTime]],Table1[End],"&gt;"&amp;Table2[[#This Row],[TTime]])</f>
        <v>9</v>
      </c>
      <c r="H25556" s="6"/>
    </row>
    <row r="25557" spans="6:8" x14ac:dyDescent="0.2">
      <c r="F25557" s="7">
        <v>0.63947916668607574</v>
      </c>
      <c r="G25557" s="8">
        <f>COUNTIFS(Table1[Start],"&lt;="&amp;Table2[[#This Row],[TTime]],Table1[End],"&gt;"&amp;Table2[[#This Row],[TTime]])</f>
        <v>9</v>
      </c>
      <c r="H25557" s="6"/>
    </row>
    <row r="25558" spans="6:8" x14ac:dyDescent="0.2">
      <c r="F25558" s="7">
        <v>0.63949074076015078</v>
      </c>
      <c r="G25558" s="8">
        <f>COUNTIFS(Table1[Start],"&lt;="&amp;Table2[[#This Row],[TTime]],Table1[End],"&gt;"&amp;Table2[[#This Row],[TTime]])</f>
        <v>9</v>
      </c>
      <c r="H25558" s="6"/>
    </row>
    <row r="25559" spans="6:8" x14ac:dyDescent="0.2">
      <c r="F25559" s="7">
        <v>0.63950231483422582</v>
      </c>
      <c r="G25559" s="8">
        <f>COUNTIFS(Table1[Start],"&lt;="&amp;Table2[[#This Row],[TTime]],Table1[End],"&gt;"&amp;Table2[[#This Row],[TTime]])</f>
        <v>9</v>
      </c>
      <c r="H25559" s="6"/>
    </row>
    <row r="25560" spans="6:8" x14ac:dyDescent="0.2">
      <c r="F25560" s="7">
        <v>0.63951388890830074</v>
      </c>
      <c r="G25560" s="8">
        <f>COUNTIFS(Table1[Start],"&lt;="&amp;Table2[[#This Row],[TTime]],Table1[End],"&gt;"&amp;Table2[[#This Row],[TTime]])</f>
        <v>9</v>
      </c>
      <c r="H25560" s="6"/>
    </row>
    <row r="25561" spans="6:8" x14ac:dyDescent="0.2">
      <c r="F25561" s="7">
        <v>0.63952546298237578</v>
      </c>
      <c r="G25561" s="8">
        <f>COUNTIFS(Table1[Start],"&lt;="&amp;Table2[[#This Row],[TTime]],Table1[End],"&gt;"&amp;Table2[[#This Row],[TTime]])</f>
        <v>9</v>
      </c>
      <c r="H25561" s="6"/>
    </row>
    <row r="25562" spans="6:8" x14ac:dyDescent="0.2">
      <c r="F25562" s="7">
        <v>0.63953703705645082</v>
      </c>
      <c r="G25562" s="8">
        <f>COUNTIFS(Table1[Start],"&lt;="&amp;Table2[[#This Row],[TTime]],Table1[End],"&gt;"&amp;Table2[[#This Row],[TTime]])</f>
        <v>9</v>
      </c>
      <c r="H25562" s="6"/>
    </row>
    <row r="25563" spans="6:8" x14ac:dyDescent="0.2">
      <c r="F25563" s="7">
        <v>0.63954861113052575</v>
      </c>
      <c r="G25563" s="8">
        <f>COUNTIFS(Table1[Start],"&lt;="&amp;Table2[[#This Row],[TTime]],Table1[End],"&gt;"&amp;Table2[[#This Row],[TTime]])</f>
        <v>9</v>
      </c>
      <c r="H25563" s="6"/>
    </row>
    <row r="25564" spans="6:8" x14ac:dyDescent="0.2">
      <c r="F25564" s="7">
        <v>0.63956018520460078</v>
      </c>
      <c r="G25564" s="8">
        <f>COUNTIFS(Table1[Start],"&lt;="&amp;Table2[[#This Row],[TTime]],Table1[End],"&gt;"&amp;Table2[[#This Row],[TTime]])</f>
        <v>9</v>
      </c>
      <c r="H25564" s="6"/>
    </row>
    <row r="25565" spans="6:8" x14ac:dyDescent="0.2">
      <c r="F25565" s="7">
        <v>0.63957175927867582</v>
      </c>
      <c r="G25565" s="8">
        <f>COUNTIFS(Table1[Start],"&lt;="&amp;Table2[[#This Row],[TTime]],Table1[End],"&gt;"&amp;Table2[[#This Row],[TTime]])</f>
        <v>9</v>
      </c>
      <c r="H25565" s="6"/>
    </row>
    <row r="25566" spans="6:8" x14ac:dyDescent="0.2">
      <c r="F25566" s="7">
        <v>0.63958333335275075</v>
      </c>
      <c r="G25566" s="8">
        <f>COUNTIFS(Table1[Start],"&lt;="&amp;Table2[[#This Row],[TTime]],Table1[End],"&gt;"&amp;Table2[[#This Row],[TTime]])</f>
        <v>9</v>
      </c>
      <c r="H25566" s="6"/>
    </row>
    <row r="25567" spans="6:8" x14ac:dyDescent="0.2">
      <c r="F25567" s="7">
        <v>0.63959490742682579</v>
      </c>
      <c r="G25567" s="8">
        <f>COUNTIFS(Table1[Start],"&lt;="&amp;Table2[[#This Row],[TTime]],Table1[End],"&gt;"&amp;Table2[[#This Row],[TTime]])</f>
        <v>9</v>
      </c>
      <c r="H25567" s="6"/>
    </row>
    <row r="25568" spans="6:8" x14ac:dyDescent="0.2">
      <c r="F25568" s="7">
        <v>0.63960648150090083</v>
      </c>
      <c r="G25568" s="8">
        <f>COUNTIFS(Table1[Start],"&lt;="&amp;Table2[[#This Row],[TTime]],Table1[End],"&gt;"&amp;Table2[[#This Row],[TTime]])</f>
        <v>9</v>
      </c>
      <c r="H25568" s="6"/>
    </row>
    <row r="25569" spans="6:8" x14ac:dyDescent="0.2">
      <c r="F25569" s="7">
        <v>0.63961805557497575</v>
      </c>
      <c r="G25569" s="8">
        <f>COUNTIFS(Table1[Start],"&lt;="&amp;Table2[[#This Row],[TTime]],Table1[End],"&gt;"&amp;Table2[[#This Row],[TTime]])</f>
        <v>9</v>
      </c>
      <c r="H25569" s="6"/>
    </row>
    <row r="25570" spans="6:8" x14ac:dyDescent="0.2">
      <c r="F25570" s="7">
        <v>0.63962962964905079</v>
      </c>
      <c r="G25570" s="8">
        <f>COUNTIFS(Table1[Start],"&lt;="&amp;Table2[[#This Row],[TTime]],Table1[End],"&gt;"&amp;Table2[[#This Row],[TTime]])</f>
        <v>10</v>
      </c>
      <c r="H25570" s="6"/>
    </row>
    <row r="25571" spans="6:8" x14ac:dyDescent="0.2">
      <c r="F25571" s="7">
        <v>0.63964120372312583</v>
      </c>
      <c r="G25571" s="8">
        <f>COUNTIFS(Table1[Start],"&lt;="&amp;Table2[[#This Row],[TTime]],Table1[End],"&gt;"&amp;Table2[[#This Row],[TTime]])</f>
        <v>10</v>
      </c>
      <c r="H25571" s="6"/>
    </row>
    <row r="25572" spans="6:8" x14ac:dyDescent="0.2">
      <c r="F25572" s="7">
        <v>0.63965277779720076</v>
      </c>
      <c r="G25572" s="8">
        <f>COUNTIFS(Table1[Start],"&lt;="&amp;Table2[[#This Row],[TTime]],Table1[End],"&gt;"&amp;Table2[[#This Row],[TTime]])</f>
        <v>10</v>
      </c>
      <c r="H25572" s="6"/>
    </row>
    <row r="25573" spans="6:8" x14ac:dyDescent="0.2">
      <c r="F25573" s="7">
        <v>0.63966435187127579</v>
      </c>
      <c r="G25573" s="8">
        <f>COUNTIFS(Table1[Start],"&lt;="&amp;Table2[[#This Row],[TTime]],Table1[End],"&gt;"&amp;Table2[[#This Row],[TTime]])</f>
        <v>10</v>
      </c>
      <c r="H25573" s="6"/>
    </row>
    <row r="25574" spans="6:8" x14ac:dyDescent="0.2">
      <c r="F25574" s="7">
        <v>0.63967592594535083</v>
      </c>
      <c r="G25574" s="8">
        <f>COUNTIFS(Table1[Start],"&lt;="&amp;Table2[[#This Row],[TTime]],Table1[End],"&gt;"&amp;Table2[[#This Row],[TTime]])</f>
        <v>10</v>
      </c>
      <c r="H25574" s="6"/>
    </row>
    <row r="25575" spans="6:8" x14ac:dyDescent="0.2">
      <c r="F25575" s="7">
        <v>0.63968750001942576</v>
      </c>
      <c r="G25575" s="8">
        <f>COUNTIFS(Table1[Start],"&lt;="&amp;Table2[[#This Row],[TTime]],Table1[End],"&gt;"&amp;Table2[[#This Row],[TTime]])</f>
        <v>10</v>
      </c>
      <c r="H25575" s="6"/>
    </row>
    <row r="25576" spans="6:8" x14ac:dyDescent="0.2">
      <c r="F25576" s="7">
        <v>0.6396990740935008</v>
      </c>
      <c r="G25576" s="8">
        <f>COUNTIFS(Table1[Start],"&lt;="&amp;Table2[[#This Row],[TTime]],Table1[End],"&gt;"&amp;Table2[[#This Row],[TTime]])</f>
        <v>10</v>
      </c>
      <c r="H25576" s="6"/>
    </row>
    <row r="25577" spans="6:8" x14ac:dyDescent="0.2">
      <c r="F25577" s="7">
        <v>0.63971064816757583</v>
      </c>
      <c r="G25577" s="8">
        <f>COUNTIFS(Table1[Start],"&lt;="&amp;Table2[[#This Row],[TTime]],Table1[End],"&gt;"&amp;Table2[[#This Row],[TTime]])</f>
        <v>10</v>
      </c>
      <c r="H25577" s="6"/>
    </row>
    <row r="25578" spans="6:8" x14ac:dyDescent="0.2">
      <c r="F25578" s="7">
        <v>0.63972222224164976</v>
      </c>
      <c r="G25578" s="8">
        <f>COUNTIFS(Table1[Start],"&lt;="&amp;Table2[[#This Row],[TTime]],Table1[End],"&gt;"&amp;Table2[[#This Row],[TTime]])</f>
        <v>10</v>
      </c>
      <c r="H25578" s="6"/>
    </row>
    <row r="25579" spans="6:8" x14ac:dyDescent="0.2">
      <c r="F25579" s="7">
        <v>0.6397337963157248</v>
      </c>
      <c r="G25579" s="8">
        <f>COUNTIFS(Table1[Start],"&lt;="&amp;Table2[[#This Row],[TTime]],Table1[End],"&gt;"&amp;Table2[[#This Row],[TTime]])</f>
        <v>10</v>
      </c>
      <c r="H25579" s="6"/>
    </row>
    <row r="25580" spans="6:8" x14ac:dyDescent="0.2">
      <c r="F25580" s="7">
        <v>0.63974537038979984</v>
      </c>
      <c r="G25580" s="8">
        <f>COUNTIFS(Table1[Start],"&lt;="&amp;Table2[[#This Row],[TTime]],Table1[End],"&gt;"&amp;Table2[[#This Row],[TTime]])</f>
        <v>10</v>
      </c>
      <c r="H25580" s="6"/>
    </row>
    <row r="25581" spans="6:8" x14ac:dyDescent="0.2">
      <c r="F25581" s="7">
        <v>0.63975694446387477</v>
      </c>
      <c r="G25581" s="8">
        <f>COUNTIFS(Table1[Start],"&lt;="&amp;Table2[[#This Row],[TTime]],Table1[End],"&gt;"&amp;Table2[[#This Row],[TTime]])</f>
        <v>10</v>
      </c>
      <c r="H25581" s="6"/>
    </row>
    <row r="25582" spans="6:8" x14ac:dyDescent="0.2">
      <c r="F25582" s="7">
        <v>0.6397685185379498</v>
      </c>
      <c r="G25582" s="8">
        <f>COUNTIFS(Table1[Start],"&lt;="&amp;Table2[[#This Row],[TTime]],Table1[End],"&gt;"&amp;Table2[[#This Row],[TTime]])</f>
        <v>10</v>
      </c>
      <c r="H25582" s="6"/>
    </row>
    <row r="25583" spans="6:8" x14ac:dyDescent="0.2">
      <c r="F25583" s="7">
        <v>0.63978009261202473</v>
      </c>
      <c r="G25583" s="8">
        <f>COUNTIFS(Table1[Start],"&lt;="&amp;Table2[[#This Row],[TTime]],Table1[End],"&gt;"&amp;Table2[[#This Row],[TTime]])</f>
        <v>9</v>
      </c>
      <c r="H25583" s="6"/>
    </row>
    <row r="25584" spans="6:8" x14ac:dyDescent="0.2">
      <c r="F25584" s="7">
        <v>0.63979166668609977</v>
      </c>
      <c r="G25584" s="8">
        <f>COUNTIFS(Table1[Start],"&lt;="&amp;Table2[[#This Row],[TTime]],Table1[End],"&gt;"&amp;Table2[[#This Row],[TTime]])</f>
        <v>9</v>
      </c>
      <c r="H25584" s="6"/>
    </row>
    <row r="25585" spans="6:8" x14ac:dyDescent="0.2">
      <c r="F25585" s="7">
        <v>0.63980324076017481</v>
      </c>
      <c r="G25585" s="8">
        <f>COUNTIFS(Table1[Start],"&lt;="&amp;Table2[[#This Row],[TTime]],Table1[End],"&gt;"&amp;Table2[[#This Row],[TTime]])</f>
        <v>8</v>
      </c>
      <c r="H25585" s="6"/>
    </row>
    <row r="25586" spans="6:8" x14ac:dyDescent="0.2">
      <c r="F25586" s="7">
        <v>0.63981481483424973</v>
      </c>
      <c r="G25586" s="8">
        <f>COUNTIFS(Table1[Start],"&lt;="&amp;Table2[[#This Row],[TTime]],Table1[End],"&gt;"&amp;Table2[[#This Row],[TTime]])</f>
        <v>8</v>
      </c>
      <c r="H25586" s="6"/>
    </row>
    <row r="25587" spans="6:8" x14ac:dyDescent="0.2">
      <c r="F25587" s="7">
        <v>0.63982638890832477</v>
      </c>
      <c r="G25587" s="8">
        <f>COUNTIFS(Table1[Start],"&lt;="&amp;Table2[[#This Row],[TTime]],Table1[End],"&gt;"&amp;Table2[[#This Row],[TTime]])</f>
        <v>8</v>
      </c>
      <c r="H25587" s="6"/>
    </row>
    <row r="25588" spans="6:8" x14ac:dyDescent="0.2">
      <c r="F25588" s="7">
        <v>0.63983796298239981</v>
      </c>
      <c r="G25588" s="8">
        <f>COUNTIFS(Table1[Start],"&lt;="&amp;Table2[[#This Row],[TTime]],Table1[End],"&gt;"&amp;Table2[[#This Row],[TTime]])</f>
        <v>8</v>
      </c>
      <c r="H25588" s="6"/>
    </row>
    <row r="25589" spans="6:8" x14ac:dyDescent="0.2">
      <c r="F25589" s="7">
        <v>0.63984953705647474</v>
      </c>
      <c r="G25589" s="8">
        <f>COUNTIFS(Table1[Start],"&lt;="&amp;Table2[[#This Row],[TTime]],Table1[End],"&gt;"&amp;Table2[[#This Row],[TTime]])</f>
        <v>8</v>
      </c>
      <c r="H25589" s="6"/>
    </row>
    <row r="25590" spans="6:8" x14ac:dyDescent="0.2">
      <c r="F25590" s="7">
        <v>0.63986111113054978</v>
      </c>
      <c r="G25590" s="8">
        <f>COUNTIFS(Table1[Start],"&lt;="&amp;Table2[[#This Row],[TTime]],Table1[End],"&gt;"&amp;Table2[[#This Row],[TTime]])</f>
        <v>7</v>
      </c>
      <c r="H25590" s="6"/>
    </row>
    <row r="25591" spans="6:8" x14ac:dyDescent="0.2">
      <c r="F25591" s="7">
        <v>0.63987268520462481</v>
      </c>
      <c r="G25591" s="8">
        <f>COUNTIFS(Table1[Start],"&lt;="&amp;Table2[[#This Row],[TTime]],Table1[End],"&gt;"&amp;Table2[[#This Row],[TTime]])</f>
        <v>7</v>
      </c>
      <c r="H25591" s="6"/>
    </row>
    <row r="25592" spans="6:8" x14ac:dyDescent="0.2">
      <c r="F25592" s="7">
        <v>0.63988425927869974</v>
      </c>
      <c r="G25592" s="8">
        <f>COUNTIFS(Table1[Start],"&lt;="&amp;Table2[[#This Row],[TTime]],Table1[End],"&gt;"&amp;Table2[[#This Row],[TTime]])</f>
        <v>7</v>
      </c>
      <c r="H25592" s="6"/>
    </row>
    <row r="25593" spans="6:8" x14ac:dyDescent="0.2">
      <c r="F25593" s="7">
        <v>0.63989583335277478</v>
      </c>
      <c r="G25593" s="8">
        <f>COUNTIFS(Table1[Start],"&lt;="&amp;Table2[[#This Row],[TTime]],Table1[End],"&gt;"&amp;Table2[[#This Row],[TTime]])</f>
        <v>7</v>
      </c>
      <c r="H25593" s="6"/>
    </row>
    <row r="25594" spans="6:8" x14ac:dyDescent="0.2">
      <c r="F25594" s="7">
        <v>0.63990740742684982</v>
      </c>
      <c r="G25594" s="8">
        <f>COUNTIFS(Table1[Start],"&lt;="&amp;Table2[[#This Row],[TTime]],Table1[End],"&gt;"&amp;Table2[[#This Row],[TTime]])</f>
        <v>7</v>
      </c>
      <c r="H25594" s="6"/>
    </row>
    <row r="25595" spans="6:8" x14ac:dyDescent="0.2">
      <c r="F25595" s="7">
        <v>0.63991898150092474</v>
      </c>
      <c r="G25595" s="8">
        <f>COUNTIFS(Table1[Start],"&lt;="&amp;Table2[[#This Row],[TTime]],Table1[End],"&gt;"&amp;Table2[[#This Row],[TTime]])</f>
        <v>7</v>
      </c>
      <c r="H25595" s="6"/>
    </row>
    <row r="25596" spans="6:8" x14ac:dyDescent="0.2">
      <c r="F25596" s="7">
        <v>0.63993055557499978</v>
      </c>
      <c r="G25596" s="8">
        <f>COUNTIFS(Table1[Start],"&lt;="&amp;Table2[[#This Row],[TTime]],Table1[End],"&gt;"&amp;Table2[[#This Row],[TTime]])</f>
        <v>7</v>
      </c>
      <c r="H25596" s="6"/>
    </row>
    <row r="25597" spans="6:8" x14ac:dyDescent="0.2">
      <c r="F25597" s="7">
        <v>0.63994212964907482</v>
      </c>
      <c r="G25597" s="8">
        <f>COUNTIFS(Table1[Start],"&lt;="&amp;Table2[[#This Row],[TTime]],Table1[End],"&gt;"&amp;Table2[[#This Row],[TTime]])</f>
        <v>7</v>
      </c>
      <c r="H25597" s="6"/>
    </row>
    <row r="25598" spans="6:8" x14ac:dyDescent="0.2">
      <c r="F25598" s="7">
        <v>0.63995370372314975</v>
      </c>
      <c r="G25598" s="8">
        <f>COUNTIFS(Table1[Start],"&lt;="&amp;Table2[[#This Row],[TTime]],Table1[End],"&gt;"&amp;Table2[[#This Row],[TTime]])</f>
        <v>7</v>
      </c>
      <c r="H25598" s="6"/>
    </row>
    <row r="25599" spans="6:8" x14ac:dyDescent="0.2">
      <c r="F25599" s="7">
        <v>0.63996527779722479</v>
      </c>
      <c r="G25599" s="8">
        <f>COUNTIFS(Table1[Start],"&lt;="&amp;Table2[[#This Row],[TTime]],Table1[End],"&gt;"&amp;Table2[[#This Row],[TTime]])</f>
        <v>7</v>
      </c>
      <c r="H25599" s="6"/>
    </row>
    <row r="25600" spans="6:8" x14ac:dyDescent="0.2">
      <c r="F25600" s="7">
        <v>0.63997685187129982</v>
      </c>
      <c r="G25600" s="8">
        <f>COUNTIFS(Table1[Start],"&lt;="&amp;Table2[[#This Row],[TTime]],Table1[End],"&gt;"&amp;Table2[[#This Row],[TTime]])</f>
        <v>7</v>
      </c>
      <c r="H25600" s="6"/>
    </row>
    <row r="25601" spans="6:8" x14ac:dyDescent="0.2">
      <c r="F25601" s="7">
        <v>0.63998842594537475</v>
      </c>
      <c r="G25601" s="8">
        <f>COUNTIFS(Table1[Start],"&lt;="&amp;Table2[[#This Row],[TTime]],Table1[End],"&gt;"&amp;Table2[[#This Row],[TTime]])</f>
        <v>7</v>
      </c>
      <c r="H25601" s="6"/>
    </row>
    <row r="25602" spans="6:8" x14ac:dyDescent="0.2">
      <c r="F25602" s="7">
        <v>0.64000000001944979</v>
      </c>
      <c r="G25602" s="8">
        <f>COUNTIFS(Table1[Start],"&lt;="&amp;Table2[[#This Row],[TTime]],Table1[End],"&gt;"&amp;Table2[[#This Row],[TTime]])</f>
        <v>7</v>
      </c>
      <c r="H25602" s="6"/>
    </row>
    <row r="25603" spans="6:8" x14ac:dyDescent="0.2">
      <c r="F25603" s="7">
        <v>0.64001157409352483</v>
      </c>
      <c r="G25603" s="8">
        <f>COUNTIFS(Table1[Start],"&lt;="&amp;Table2[[#This Row],[TTime]],Table1[End],"&gt;"&amp;Table2[[#This Row],[TTime]])</f>
        <v>7</v>
      </c>
      <c r="H25603" s="6"/>
    </row>
    <row r="25604" spans="6:8" x14ac:dyDescent="0.2">
      <c r="F25604" s="7">
        <v>0.64002314816759975</v>
      </c>
      <c r="G25604" s="8">
        <f>COUNTIFS(Table1[Start],"&lt;="&amp;Table2[[#This Row],[TTime]],Table1[End],"&gt;"&amp;Table2[[#This Row],[TTime]])</f>
        <v>7</v>
      </c>
      <c r="H25604" s="6"/>
    </row>
    <row r="25605" spans="6:8" x14ac:dyDescent="0.2">
      <c r="F25605" s="7">
        <v>0.64003472224167479</v>
      </c>
      <c r="G25605" s="8">
        <f>COUNTIFS(Table1[Start],"&lt;="&amp;Table2[[#This Row],[TTime]],Table1[End],"&gt;"&amp;Table2[[#This Row],[TTime]])</f>
        <v>7</v>
      </c>
      <c r="H25605" s="6"/>
    </row>
    <row r="25606" spans="6:8" x14ac:dyDescent="0.2">
      <c r="F25606" s="7">
        <v>0.64004629631574983</v>
      </c>
      <c r="G25606" s="8">
        <f>COUNTIFS(Table1[Start],"&lt;="&amp;Table2[[#This Row],[TTime]],Table1[End],"&gt;"&amp;Table2[[#This Row],[TTime]])</f>
        <v>7</v>
      </c>
      <c r="H25606" s="6"/>
    </row>
    <row r="25607" spans="6:8" x14ac:dyDescent="0.2">
      <c r="F25607" s="7">
        <v>0.64005787038982476</v>
      </c>
      <c r="G25607" s="8">
        <f>COUNTIFS(Table1[Start],"&lt;="&amp;Table2[[#This Row],[TTime]],Table1[End],"&gt;"&amp;Table2[[#This Row],[TTime]])</f>
        <v>7</v>
      </c>
      <c r="H25607" s="6"/>
    </row>
    <row r="25608" spans="6:8" x14ac:dyDescent="0.2">
      <c r="F25608" s="7">
        <v>0.64006944446389979</v>
      </c>
      <c r="G25608" s="8">
        <f>COUNTIFS(Table1[Start],"&lt;="&amp;Table2[[#This Row],[TTime]],Table1[End],"&gt;"&amp;Table2[[#This Row],[TTime]])</f>
        <v>7</v>
      </c>
      <c r="H25608" s="6"/>
    </row>
    <row r="25609" spans="6:8" x14ac:dyDescent="0.2">
      <c r="F25609" s="7">
        <v>0.64008101853797483</v>
      </c>
      <c r="G25609" s="8">
        <f>COUNTIFS(Table1[Start],"&lt;="&amp;Table2[[#This Row],[TTime]],Table1[End],"&gt;"&amp;Table2[[#This Row],[TTime]])</f>
        <v>7</v>
      </c>
      <c r="H25609" s="6"/>
    </row>
    <row r="25610" spans="6:8" x14ac:dyDescent="0.2">
      <c r="F25610" s="7">
        <v>0.64009259261204976</v>
      </c>
      <c r="G25610" s="8">
        <f>COUNTIFS(Table1[Start],"&lt;="&amp;Table2[[#This Row],[TTime]],Table1[End],"&gt;"&amp;Table2[[#This Row],[TTime]])</f>
        <v>7</v>
      </c>
      <c r="H25610" s="6"/>
    </row>
    <row r="25611" spans="6:8" x14ac:dyDescent="0.2">
      <c r="F25611" s="7">
        <v>0.6401041666861248</v>
      </c>
      <c r="G25611" s="8">
        <f>COUNTIFS(Table1[Start],"&lt;="&amp;Table2[[#This Row],[TTime]],Table1[End],"&gt;"&amp;Table2[[#This Row],[TTime]])</f>
        <v>7</v>
      </c>
      <c r="H25611" s="6"/>
    </row>
    <row r="25612" spans="6:8" x14ac:dyDescent="0.2">
      <c r="F25612" s="7">
        <v>0.64011574076019984</v>
      </c>
      <c r="G25612" s="8">
        <f>COUNTIFS(Table1[Start],"&lt;="&amp;Table2[[#This Row],[TTime]],Table1[End],"&gt;"&amp;Table2[[#This Row],[TTime]])</f>
        <v>7</v>
      </c>
      <c r="H25612" s="6"/>
    </row>
    <row r="25613" spans="6:8" x14ac:dyDescent="0.2">
      <c r="F25613" s="7">
        <v>0.64012731483427476</v>
      </c>
      <c r="G25613" s="8">
        <f>COUNTIFS(Table1[Start],"&lt;="&amp;Table2[[#This Row],[TTime]],Table1[End],"&gt;"&amp;Table2[[#This Row],[TTime]])</f>
        <v>7</v>
      </c>
      <c r="H25613" s="6"/>
    </row>
    <row r="25614" spans="6:8" x14ac:dyDescent="0.2">
      <c r="F25614" s="7">
        <v>0.6401388889083498</v>
      </c>
      <c r="G25614" s="8">
        <f>COUNTIFS(Table1[Start],"&lt;="&amp;Table2[[#This Row],[TTime]],Table1[End],"&gt;"&amp;Table2[[#This Row],[TTime]])</f>
        <v>7</v>
      </c>
      <c r="H25614" s="6"/>
    </row>
    <row r="25615" spans="6:8" x14ac:dyDescent="0.2">
      <c r="F25615" s="7">
        <v>0.64015046298242484</v>
      </c>
      <c r="G25615" s="8">
        <f>COUNTIFS(Table1[Start],"&lt;="&amp;Table2[[#This Row],[TTime]],Table1[End],"&gt;"&amp;Table2[[#This Row],[TTime]])</f>
        <v>7</v>
      </c>
      <c r="H25615" s="6"/>
    </row>
    <row r="25616" spans="6:8" x14ac:dyDescent="0.2">
      <c r="F25616" s="7">
        <v>0.64016203705649977</v>
      </c>
      <c r="G25616" s="8">
        <f>COUNTIFS(Table1[Start],"&lt;="&amp;Table2[[#This Row],[TTime]],Table1[End],"&gt;"&amp;Table2[[#This Row],[TTime]])</f>
        <v>7</v>
      </c>
      <c r="H25616" s="6"/>
    </row>
    <row r="25617" spans="6:8" x14ac:dyDescent="0.2">
      <c r="F25617" s="7">
        <v>0.6401736111305748</v>
      </c>
      <c r="G25617" s="8">
        <f>COUNTIFS(Table1[Start],"&lt;="&amp;Table2[[#This Row],[TTime]],Table1[End],"&gt;"&amp;Table2[[#This Row],[TTime]])</f>
        <v>6</v>
      </c>
      <c r="H25617" s="6"/>
    </row>
    <row r="25618" spans="6:8" x14ac:dyDescent="0.2">
      <c r="F25618" s="7">
        <v>0.64018518520464973</v>
      </c>
      <c r="G25618" s="8">
        <f>COUNTIFS(Table1[Start],"&lt;="&amp;Table2[[#This Row],[TTime]],Table1[End],"&gt;"&amp;Table2[[#This Row],[TTime]])</f>
        <v>6</v>
      </c>
      <c r="H25618" s="6"/>
    </row>
    <row r="25619" spans="6:8" x14ac:dyDescent="0.2">
      <c r="F25619" s="7">
        <v>0.64019675927872477</v>
      </c>
      <c r="G25619" s="8">
        <f>COUNTIFS(Table1[Start],"&lt;="&amp;Table2[[#This Row],[TTime]],Table1[End],"&gt;"&amp;Table2[[#This Row],[TTime]])</f>
        <v>6</v>
      </c>
      <c r="H25619" s="6"/>
    </row>
    <row r="25620" spans="6:8" x14ac:dyDescent="0.2">
      <c r="F25620" s="7">
        <v>0.64020833335279981</v>
      </c>
      <c r="G25620" s="8">
        <f>COUNTIFS(Table1[Start],"&lt;="&amp;Table2[[#This Row],[TTime]],Table1[End],"&gt;"&amp;Table2[[#This Row],[TTime]])</f>
        <v>6</v>
      </c>
      <c r="H25620" s="6"/>
    </row>
    <row r="25621" spans="6:8" x14ac:dyDescent="0.2">
      <c r="F25621" s="7">
        <v>0.64021990742687473</v>
      </c>
      <c r="G25621" s="8">
        <f>COUNTIFS(Table1[Start],"&lt;="&amp;Table2[[#This Row],[TTime]],Table1[End],"&gt;"&amp;Table2[[#This Row],[TTime]])</f>
        <v>6</v>
      </c>
      <c r="H25621" s="6"/>
    </row>
    <row r="25622" spans="6:8" x14ac:dyDescent="0.2">
      <c r="F25622" s="7">
        <v>0.64023148150094977</v>
      </c>
      <c r="G25622" s="8">
        <f>COUNTIFS(Table1[Start],"&lt;="&amp;Table2[[#This Row],[TTime]],Table1[End],"&gt;"&amp;Table2[[#This Row],[TTime]])</f>
        <v>6</v>
      </c>
      <c r="H25622" s="6"/>
    </row>
    <row r="25623" spans="6:8" x14ac:dyDescent="0.2">
      <c r="F25623" s="7">
        <v>0.64024305557502481</v>
      </c>
      <c r="G25623" s="8">
        <f>COUNTIFS(Table1[Start],"&lt;="&amp;Table2[[#This Row],[TTime]],Table1[End],"&gt;"&amp;Table2[[#This Row],[TTime]])</f>
        <v>6</v>
      </c>
      <c r="H25623" s="6"/>
    </row>
    <row r="25624" spans="6:8" x14ac:dyDescent="0.2">
      <c r="F25624" s="7">
        <v>0.64025462964909974</v>
      </c>
      <c r="G25624" s="8">
        <f>COUNTIFS(Table1[Start],"&lt;="&amp;Table2[[#This Row],[TTime]],Table1[End],"&gt;"&amp;Table2[[#This Row],[TTime]])</f>
        <v>6</v>
      </c>
      <c r="H25624" s="6"/>
    </row>
    <row r="25625" spans="6:8" x14ac:dyDescent="0.2">
      <c r="F25625" s="7">
        <v>0.64026620372317478</v>
      </c>
      <c r="G25625" s="8">
        <f>COUNTIFS(Table1[Start],"&lt;="&amp;Table2[[#This Row],[TTime]],Table1[End],"&gt;"&amp;Table2[[#This Row],[TTime]])</f>
        <v>5</v>
      </c>
      <c r="H25625" s="6"/>
    </row>
    <row r="25626" spans="6:8" x14ac:dyDescent="0.2">
      <c r="F25626" s="7">
        <v>0.64027777779724981</v>
      </c>
      <c r="G25626" s="8">
        <f>COUNTIFS(Table1[Start],"&lt;="&amp;Table2[[#This Row],[TTime]],Table1[End],"&gt;"&amp;Table2[[#This Row],[TTime]])</f>
        <v>5</v>
      </c>
      <c r="H25626" s="6"/>
    </row>
    <row r="25627" spans="6:8" x14ac:dyDescent="0.2">
      <c r="F25627" s="7">
        <v>0.64028935187132474</v>
      </c>
      <c r="G25627" s="8">
        <f>COUNTIFS(Table1[Start],"&lt;="&amp;Table2[[#This Row],[TTime]],Table1[End],"&gt;"&amp;Table2[[#This Row],[TTime]])</f>
        <v>5</v>
      </c>
      <c r="H25627" s="6"/>
    </row>
    <row r="25628" spans="6:8" x14ac:dyDescent="0.2">
      <c r="F25628" s="7">
        <v>0.64030092594539978</v>
      </c>
      <c r="G25628" s="8">
        <f>COUNTIFS(Table1[Start],"&lt;="&amp;Table2[[#This Row],[TTime]],Table1[End],"&gt;"&amp;Table2[[#This Row],[TTime]])</f>
        <v>5</v>
      </c>
      <c r="H25628" s="6"/>
    </row>
    <row r="25629" spans="6:8" x14ac:dyDescent="0.2">
      <c r="F25629" s="7">
        <v>0.64031250001947482</v>
      </c>
      <c r="G25629" s="8">
        <f>COUNTIFS(Table1[Start],"&lt;="&amp;Table2[[#This Row],[TTime]],Table1[End],"&gt;"&amp;Table2[[#This Row],[TTime]])</f>
        <v>5</v>
      </c>
      <c r="H25629" s="6"/>
    </row>
    <row r="25630" spans="6:8" x14ac:dyDescent="0.2">
      <c r="F25630" s="7">
        <v>0.64032407409354974</v>
      </c>
      <c r="G25630" s="8">
        <f>COUNTIFS(Table1[Start],"&lt;="&amp;Table2[[#This Row],[TTime]],Table1[End],"&gt;"&amp;Table2[[#This Row],[TTime]])</f>
        <v>5</v>
      </c>
      <c r="H25630" s="6"/>
    </row>
    <row r="25631" spans="6:8" x14ac:dyDescent="0.2">
      <c r="F25631" s="7">
        <v>0.64033564816762478</v>
      </c>
      <c r="G25631" s="8">
        <f>COUNTIFS(Table1[Start],"&lt;="&amp;Table2[[#This Row],[TTime]],Table1[End],"&gt;"&amp;Table2[[#This Row],[TTime]])</f>
        <v>5</v>
      </c>
      <c r="H25631" s="6"/>
    </row>
    <row r="25632" spans="6:8" x14ac:dyDescent="0.2">
      <c r="F25632" s="7">
        <v>0.64034722224169982</v>
      </c>
      <c r="G25632" s="8">
        <f>COUNTIFS(Table1[Start],"&lt;="&amp;Table2[[#This Row],[TTime]],Table1[End],"&gt;"&amp;Table2[[#This Row],[TTime]])</f>
        <v>5</v>
      </c>
      <c r="H25632" s="6"/>
    </row>
    <row r="25633" spans="6:8" x14ac:dyDescent="0.2">
      <c r="F25633" s="7">
        <v>0.64035879631577475</v>
      </c>
      <c r="G25633" s="8">
        <f>COUNTIFS(Table1[Start],"&lt;="&amp;Table2[[#This Row],[TTime]],Table1[End],"&gt;"&amp;Table2[[#This Row],[TTime]])</f>
        <v>5</v>
      </c>
      <c r="H25633" s="6"/>
    </row>
    <row r="25634" spans="6:8" x14ac:dyDescent="0.2">
      <c r="F25634" s="7">
        <v>0.64037037038984979</v>
      </c>
      <c r="G25634" s="8">
        <f>COUNTIFS(Table1[Start],"&lt;="&amp;Table2[[#This Row],[TTime]],Table1[End],"&gt;"&amp;Table2[[#This Row],[TTime]])</f>
        <v>5</v>
      </c>
      <c r="H25634" s="6"/>
    </row>
    <row r="25635" spans="6:8" x14ac:dyDescent="0.2">
      <c r="F25635" s="7">
        <v>0.64038194446392382</v>
      </c>
      <c r="G25635" s="8">
        <f>COUNTIFS(Table1[Start],"&lt;="&amp;Table2[[#This Row],[TTime]],Table1[End],"&gt;"&amp;Table2[[#This Row],[TTime]])</f>
        <v>5</v>
      </c>
      <c r="H25635" s="6"/>
    </row>
    <row r="25636" spans="6:8" x14ac:dyDescent="0.2">
      <c r="F25636" s="7">
        <v>0.64039351853799875</v>
      </c>
      <c r="G25636" s="8">
        <f>COUNTIFS(Table1[Start],"&lt;="&amp;Table2[[#This Row],[TTime]],Table1[End],"&gt;"&amp;Table2[[#This Row],[TTime]])</f>
        <v>5</v>
      </c>
      <c r="H25636" s="6"/>
    </row>
    <row r="25637" spans="6:8" x14ac:dyDescent="0.2">
      <c r="F25637" s="7">
        <v>0.64040509261207379</v>
      </c>
      <c r="G25637" s="8">
        <f>COUNTIFS(Table1[Start],"&lt;="&amp;Table2[[#This Row],[TTime]],Table1[End],"&gt;"&amp;Table2[[#This Row],[TTime]])</f>
        <v>5</v>
      </c>
      <c r="H25637" s="6"/>
    </row>
    <row r="25638" spans="6:8" x14ac:dyDescent="0.2">
      <c r="F25638" s="7">
        <v>0.64041666668614883</v>
      </c>
      <c r="G25638" s="8">
        <f>COUNTIFS(Table1[Start],"&lt;="&amp;Table2[[#This Row],[TTime]],Table1[End],"&gt;"&amp;Table2[[#This Row],[TTime]])</f>
        <v>5</v>
      </c>
      <c r="H25638" s="6"/>
    </row>
    <row r="25639" spans="6:8" x14ac:dyDescent="0.2">
      <c r="F25639" s="7">
        <v>0.64042824076022375</v>
      </c>
      <c r="G25639" s="8">
        <f>COUNTIFS(Table1[Start],"&lt;="&amp;Table2[[#This Row],[TTime]],Table1[End],"&gt;"&amp;Table2[[#This Row],[TTime]])</f>
        <v>5</v>
      </c>
      <c r="H25639" s="6"/>
    </row>
    <row r="25640" spans="6:8" x14ac:dyDescent="0.2">
      <c r="F25640" s="7">
        <v>0.64043981483429879</v>
      </c>
      <c r="G25640" s="8">
        <f>COUNTIFS(Table1[Start],"&lt;="&amp;Table2[[#This Row],[TTime]],Table1[End],"&gt;"&amp;Table2[[#This Row],[TTime]])</f>
        <v>5</v>
      </c>
      <c r="H25640" s="6"/>
    </row>
    <row r="25641" spans="6:8" x14ac:dyDescent="0.2">
      <c r="F25641" s="7">
        <v>0.64045138890837383</v>
      </c>
      <c r="G25641" s="8">
        <f>COUNTIFS(Table1[Start],"&lt;="&amp;Table2[[#This Row],[TTime]],Table1[End],"&gt;"&amp;Table2[[#This Row],[TTime]])</f>
        <v>5</v>
      </c>
      <c r="H25641" s="6"/>
    </row>
    <row r="25642" spans="6:8" x14ac:dyDescent="0.2">
      <c r="F25642" s="7">
        <v>0.64046296298244876</v>
      </c>
      <c r="G25642" s="8">
        <f>COUNTIFS(Table1[Start],"&lt;="&amp;Table2[[#This Row],[TTime]],Table1[End],"&gt;"&amp;Table2[[#This Row],[TTime]])</f>
        <v>5</v>
      </c>
      <c r="H25642" s="6"/>
    </row>
    <row r="25643" spans="6:8" x14ac:dyDescent="0.2">
      <c r="F25643" s="7">
        <v>0.6404745370565238</v>
      </c>
      <c r="G25643" s="8">
        <f>COUNTIFS(Table1[Start],"&lt;="&amp;Table2[[#This Row],[TTime]],Table1[End],"&gt;"&amp;Table2[[#This Row],[TTime]])</f>
        <v>5</v>
      </c>
      <c r="H25643" s="6"/>
    </row>
    <row r="25644" spans="6:8" x14ac:dyDescent="0.2">
      <c r="F25644" s="7">
        <v>0.64048611113059883</v>
      </c>
      <c r="G25644" s="8">
        <f>COUNTIFS(Table1[Start],"&lt;="&amp;Table2[[#This Row],[TTime]],Table1[End],"&gt;"&amp;Table2[[#This Row],[TTime]])</f>
        <v>5</v>
      </c>
      <c r="H25644" s="6"/>
    </row>
    <row r="25645" spans="6:8" x14ac:dyDescent="0.2">
      <c r="F25645" s="7">
        <v>0.64049768520467376</v>
      </c>
      <c r="G25645" s="8">
        <f>COUNTIFS(Table1[Start],"&lt;="&amp;Table2[[#This Row],[TTime]],Table1[End],"&gt;"&amp;Table2[[#This Row],[TTime]])</f>
        <v>5</v>
      </c>
      <c r="H25645" s="6"/>
    </row>
    <row r="25646" spans="6:8" x14ac:dyDescent="0.2">
      <c r="F25646" s="7">
        <v>0.6405092592787488</v>
      </c>
      <c r="G25646" s="8">
        <f>COUNTIFS(Table1[Start],"&lt;="&amp;Table2[[#This Row],[TTime]],Table1[End],"&gt;"&amp;Table2[[#This Row],[TTime]])</f>
        <v>5</v>
      </c>
      <c r="H25646" s="6"/>
    </row>
    <row r="25647" spans="6:8" x14ac:dyDescent="0.2">
      <c r="F25647" s="7">
        <v>0.64052083335282384</v>
      </c>
      <c r="G25647" s="8">
        <f>COUNTIFS(Table1[Start],"&lt;="&amp;Table2[[#This Row],[TTime]],Table1[End],"&gt;"&amp;Table2[[#This Row],[TTime]])</f>
        <v>5</v>
      </c>
      <c r="H25647" s="6"/>
    </row>
    <row r="25648" spans="6:8" x14ac:dyDescent="0.2">
      <c r="F25648" s="7">
        <v>0.64053240742689876</v>
      </c>
      <c r="G25648" s="8">
        <f>COUNTIFS(Table1[Start],"&lt;="&amp;Table2[[#This Row],[TTime]],Table1[End],"&gt;"&amp;Table2[[#This Row],[TTime]])</f>
        <v>5</v>
      </c>
      <c r="H25648" s="6"/>
    </row>
    <row r="25649" spans="6:8" x14ac:dyDescent="0.2">
      <c r="F25649" s="7">
        <v>0.6405439815009738</v>
      </c>
      <c r="G25649" s="8">
        <f>COUNTIFS(Table1[Start],"&lt;="&amp;Table2[[#This Row],[TTime]],Table1[End],"&gt;"&amp;Table2[[#This Row],[TTime]])</f>
        <v>5</v>
      </c>
      <c r="H25649" s="6"/>
    </row>
    <row r="25650" spans="6:8" x14ac:dyDescent="0.2">
      <c r="F25650" s="7">
        <v>0.64055555557504873</v>
      </c>
      <c r="G25650" s="8">
        <f>COUNTIFS(Table1[Start],"&lt;="&amp;Table2[[#This Row],[TTime]],Table1[End],"&gt;"&amp;Table2[[#This Row],[TTime]])</f>
        <v>5</v>
      </c>
      <c r="H25650" s="6"/>
    </row>
    <row r="25651" spans="6:8" x14ac:dyDescent="0.2">
      <c r="F25651" s="7">
        <v>0.64056712964912377</v>
      </c>
      <c r="G25651" s="8">
        <f>COUNTIFS(Table1[Start],"&lt;="&amp;Table2[[#This Row],[TTime]],Table1[End],"&gt;"&amp;Table2[[#This Row],[TTime]])</f>
        <v>5</v>
      </c>
      <c r="H25651" s="6"/>
    </row>
    <row r="25652" spans="6:8" x14ac:dyDescent="0.2">
      <c r="F25652" s="7">
        <v>0.64057870372319881</v>
      </c>
      <c r="G25652" s="8">
        <f>COUNTIFS(Table1[Start],"&lt;="&amp;Table2[[#This Row],[TTime]],Table1[End],"&gt;"&amp;Table2[[#This Row],[TTime]])</f>
        <v>5</v>
      </c>
      <c r="H25652" s="6"/>
    </row>
    <row r="25653" spans="6:8" x14ac:dyDescent="0.2">
      <c r="F25653" s="7">
        <v>0.64059027779727373</v>
      </c>
      <c r="G25653" s="8">
        <f>COUNTIFS(Table1[Start],"&lt;="&amp;Table2[[#This Row],[TTime]],Table1[End],"&gt;"&amp;Table2[[#This Row],[TTime]])</f>
        <v>5</v>
      </c>
      <c r="H25653" s="6"/>
    </row>
    <row r="25654" spans="6:8" x14ac:dyDescent="0.2">
      <c r="F25654" s="7">
        <v>0.64060185187134877</v>
      </c>
      <c r="G25654" s="8">
        <f>COUNTIFS(Table1[Start],"&lt;="&amp;Table2[[#This Row],[TTime]],Table1[End],"&gt;"&amp;Table2[[#This Row],[TTime]])</f>
        <v>5</v>
      </c>
      <c r="H25654" s="6"/>
    </row>
    <row r="25655" spans="6:8" x14ac:dyDescent="0.2">
      <c r="F25655" s="7">
        <v>0.64061342594542381</v>
      </c>
      <c r="G25655" s="8">
        <f>COUNTIFS(Table1[Start],"&lt;="&amp;Table2[[#This Row],[TTime]],Table1[End],"&gt;"&amp;Table2[[#This Row],[TTime]])</f>
        <v>5</v>
      </c>
      <c r="H25655" s="6"/>
    </row>
    <row r="25656" spans="6:8" x14ac:dyDescent="0.2">
      <c r="F25656" s="7">
        <v>0.64062500001949874</v>
      </c>
      <c r="G25656" s="8">
        <f>COUNTIFS(Table1[Start],"&lt;="&amp;Table2[[#This Row],[TTime]],Table1[End],"&gt;"&amp;Table2[[#This Row],[TTime]])</f>
        <v>5</v>
      </c>
      <c r="H25656" s="6"/>
    </row>
    <row r="25657" spans="6:8" x14ac:dyDescent="0.2">
      <c r="F25657" s="7">
        <v>0.64063657409357377</v>
      </c>
      <c r="G25657" s="8">
        <f>COUNTIFS(Table1[Start],"&lt;="&amp;Table2[[#This Row],[TTime]],Table1[End],"&gt;"&amp;Table2[[#This Row],[TTime]])</f>
        <v>5</v>
      </c>
      <c r="H25657" s="6"/>
    </row>
    <row r="25658" spans="6:8" x14ac:dyDescent="0.2">
      <c r="F25658" s="7">
        <v>0.64064814816764881</v>
      </c>
      <c r="G25658" s="8">
        <f>COUNTIFS(Table1[Start],"&lt;="&amp;Table2[[#This Row],[TTime]],Table1[End],"&gt;"&amp;Table2[[#This Row],[TTime]])</f>
        <v>5</v>
      </c>
      <c r="H25658" s="6"/>
    </row>
    <row r="25659" spans="6:8" x14ac:dyDescent="0.2">
      <c r="F25659" s="7">
        <v>0.64065972224172374</v>
      </c>
      <c r="G25659" s="8">
        <f>COUNTIFS(Table1[Start],"&lt;="&amp;Table2[[#This Row],[TTime]],Table1[End],"&gt;"&amp;Table2[[#This Row],[TTime]])</f>
        <v>5</v>
      </c>
      <c r="H25659" s="6"/>
    </row>
    <row r="25660" spans="6:8" x14ac:dyDescent="0.2">
      <c r="F25660" s="7">
        <v>0.64067129631579878</v>
      </c>
      <c r="G25660" s="8">
        <f>COUNTIFS(Table1[Start],"&lt;="&amp;Table2[[#This Row],[TTime]],Table1[End],"&gt;"&amp;Table2[[#This Row],[TTime]])</f>
        <v>5</v>
      </c>
      <c r="H25660" s="6"/>
    </row>
    <row r="25661" spans="6:8" x14ac:dyDescent="0.2">
      <c r="F25661" s="7">
        <v>0.64068287038987382</v>
      </c>
      <c r="G25661" s="8">
        <f>COUNTIFS(Table1[Start],"&lt;="&amp;Table2[[#This Row],[TTime]],Table1[End],"&gt;"&amp;Table2[[#This Row],[TTime]])</f>
        <v>5</v>
      </c>
      <c r="H25661" s="6"/>
    </row>
    <row r="25662" spans="6:8" x14ac:dyDescent="0.2">
      <c r="F25662" s="7">
        <v>0.64069444446394874</v>
      </c>
      <c r="G25662" s="8">
        <f>COUNTIFS(Table1[Start],"&lt;="&amp;Table2[[#This Row],[TTime]],Table1[End],"&gt;"&amp;Table2[[#This Row],[TTime]])</f>
        <v>5</v>
      </c>
      <c r="H25662" s="6"/>
    </row>
    <row r="25663" spans="6:8" x14ac:dyDescent="0.2">
      <c r="F25663" s="7">
        <v>0.64070601853802378</v>
      </c>
      <c r="G25663" s="8">
        <f>COUNTIFS(Table1[Start],"&lt;="&amp;Table2[[#This Row],[TTime]],Table1[End],"&gt;"&amp;Table2[[#This Row],[TTime]])</f>
        <v>5</v>
      </c>
      <c r="H25663" s="6"/>
    </row>
    <row r="25664" spans="6:8" x14ac:dyDescent="0.2">
      <c r="F25664" s="7">
        <v>0.64071759261209882</v>
      </c>
      <c r="G25664" s="8">
        <f>COUNTIFS(Table1[Start],"&lt;="&amp;Table2[[#This Row],[TTime]],Table1[End],"&gt;"&amp;Table2[[#This Row],[TTime]])</f>
        <v>5</v>
      </c>
      <c r="H25664" s="6"/>
    </row>
    <row r="25665" spans="6:8" x14ac:dyDescent="0.2">
      <c r="F25665" s="7">
        <v>0.64072916668617375</v>
      </c>
      <c r="G25665" s="8">
        <f>COUNTIFS(Table1[Start],"&lt;="&amp;Table2[[#This Row],[TTime]],Table1[End],"&gt;"&amp;Table2[[#This Row],[TTime]])</f>
        <v>5</v>
      </c>
      <c r="H25665" s="6"/>
    </row>
    <row r="25666" spans="6:8" x14ac:dyDescent="0.2">
      <c r="F25666" s="7">
        <v>0.64074074076024878</v>
      </c>
      <c r="G25666" s="8">
        <f>COUNTIFS(Table1[Start],"&lt;="&amp;Table2[[#This Row],[TTime]],Table1[End],"&gt;"&amp;Table2[[#This Row],[TTime]])</f>
        <v>5</v>
      </c>
      <c r="H25666" s="6"/>
    </row>
    <row r="25667" spans="6:8" x14ac:dyDescent="0.2">
      <c r="F25667" s="7">
        <v>0.64075231483432382</v>
      </c>
      <c r="G25667" s="8">
        <f>COUNTIFS(Table1[Start],"&lt;="&amp;Table2[[#This Row],[TTime]],Table1[End],"&gt;"&amp;Table2[[#This Row],[TTime]])</f>
        <v>5</v>
      </c>
      <c r="H25667" s="6"/>
    </row>
    <row r="25668" spans="6:8" x14ac:dyDescent="0.2">
      <c r="F25668" s="7">
        <v>0.64076388890839875</v>
      </c>
      <c r="G25668" s="8">
        <f>COUNTIFS(Table1[Start],"&lt;="&amp;Table2[[#This Row],[TTime]],Table1[End],"&gt;"&amp;Table2[[#This Row],[TTime]])</f>
        <v>5</v>
      </c>
      <c r="H25668" s="6"/>
    </row>
    <row r="25669" spans="6:8" x14ac:dyDescent="0.2">
      <c r="F25669" s="7">
        <v>0.64077546298247379</v>
      </c>
      <c r="G25669" s="8">
        <f>COUNTIFS(Table1[Start],"&lt;="&amp;Table2[[#This Row],[TTime]],Table1[End],"&gt;"&amp;Table2[[#This Row],[TTime]])</f>
        <v>5</v>
      </c>
      <c r="H25669" s="6"/>
    </row>
    <row r="25670" spans="6:8" x14ac:dyDescent="0.2">
      <c r="F25670" s="7">
        <v>0.64078703705654882</v>
      </c>
      <c r="G25670" s="8">
        <f>COUNTIFS(Table1[Start],"&lt;="&amp;Table2[[#This Row],[TTime]],Table1[End],"&gt;"&amp;Table2[[#This Row],[TTime]])</f>
        <v>5</v>
      </c>
      <c r="H25670" s="6"/>
    </row>
    <row r="25671" spans="6:8" x14ac:dyDescent="0.2">
      <c r="F25671" s="7">
        <v>0.64079861113062375</v>
      </c>
      <c r="G25671" s="8">
        <f>COUNTIFS(Table1[Start],"&lt;="&amp;Table2[[#This Row],[TTime]],Table1[End],"&gt;"&amp;Table2[[#This Row],[TTime]])</f>
        <v>5</v>
      </c>
      <c r="H25671" s="6"/>
    </row>
    <row r="25672" spans="6:8" x14ac:dyDescent="0.2">
      <c r="F25672" s="7">
        <v>0.64081018520469879</v>
      </c>
      <c r="G25672" s="8">
        <f>COUNTIFS(Table1[Start],"&lt;="&amp;Table2[[#This Row],[TTime]],Table1[End],"&gt;"&amp;Table2[[#This Row],[TTime]])</f>
        <v>5</v>
      </c>
      <c r="H25672" s="6"/>
    </row>
    <row r="25673" spans="6:8" x14ac:dyDescent="0.2">
      <c r="F25673" s="7">
        <v>0.64082175927877383</v>
      </c>
      <c r="G25673" s="8">
        <f>COUNTIFS(Table1[Start],"&lt;="&amp;Table2[[#This Row],[TTime]],Table1[End],"&gt;"&amp;Table2[[#This Row],[TTime]])</f>
        <v>5</v>
      </c>
      <c r="H25673" s="6"/>
    </row>
    <row r="25674" spans="6:8" x14ac:dyDescent="0.2">
      <c r="F25674" s="7">
        <v>0.64083333335284876</v>
      </c>
      <c r="G25674" s="8">
        <f>COUNTIFS(Table1[Start],"&lt;="&amp;Table2[[#This Row],[TTime]],Table1[End],"&gt;"&amp;Table2[[#This Row],[TTime]])</f>
        <v>5</v>
      </c>
      <c r="H25674" s="6"/>
    </row>
    <row r="25675" spans="6:8" x14ac:dyDescent="0.2">
      <c r="F25675" s="7">
        <v>0.64084490742692379</v>
      </c>
      <c r="G25675" s="8">
        <f>COUNTIFS(Table1[Start],"&lt;="&amp;Table2[[#This Row],[TTime]],Table1[End],"&gt;"&amp;Table2[[#This Row],[TTime]])</f>
        <v>5</v>
      </c>
      <c r="H25675" s="6"/>
    </row>
    <row r="25676" spans="6:8" x14ac:dyDescent="0.2">
      <c r="F25676" s="7">
        <v>0.64085648150099883</v>
      </c>
      <c r="G25676" s="8">
        <f>COUNTIFS(Table1[Start],"&lt;="&amp;Table2[[#This Row],[TTime]],Table1[End],"&gt;"&amp;Table2[[#This Row],[TTime]])</f>
        <v>5</v>
      </c>
      <c r="H25676" s="6"/>
    </row>
    <row r="25677" spans="6:8" x14ac:dyDescent="0.2">
      <c r="F25677" s="7">
        <v>0.64086805557507376</v>
      </c>
      <c r="G25677" s="8">
        <f>COUNTIFS(Table1[Start],"&lt;="&amp;Table2[[#This Row],[TTime]],Table1[End],"&gt;"&amp;Table2[[#This Row],[TTime]])</f>
        <v>5</v>
      </c>
      <c r="H25677" s="6"/>
    </row>
    <row r="25678" spans="6:8" x14ac:dyDescent="0.2">
      <c r="F25678" s="7">
        <v>0.6408796296491488</v>
      </c>
      <c r="G25678" s="8">
        <f>COUNTIFS(Table1[Start],"&lt;="&amp;Table2[[#This Row],[TTime]],Table1[End],"&gt;"&amp;Table2[[#This Row],[TTime]])</f>
        <v>5</v>
      </c>
      <c r="H25678" s="6"/>
    </row>
    <row r="25679" spans="6:8" x14ac:dyDescent="0.2">
      <c r="F25679" s="7">
        <v>0.64089120372322383</v>
      </c>
      <c r="G25679" s="8">
        <f>COUNTIFS(Table1[Start],"&lt;="&amp;Table2[[#This Row],[TTime]],Table1[End],"&gt;"&amp;Table2[[#This Row],[TTime]])</f>
        <v>5</v>
      </c>
      <c r="H25679" s="6"/>
    </row>
    <row r="25680" spans="6:8" x14ac:dyDescent="0.2">
      <c r="F25680" s="7">
        <v>0.64090277779729876</v>
      </c>
      <c r="G25680" s="8">
        <f>COUNTIFS(Table1[Start],"&lt;="&amp;Table2[[#This Row],[TTime]],Table1[End],"&gt;"&amp;Table2[[#This Row],[TTime]])</f>
        <v>4</v>
      </c>
      <c r="H25680" s="6"/>
    </row>
    <row r="25681" spans="6:8" x14ac:dyDescent="0.2">
      <c r="F25681" s="7">
        <v>0.6409143518713738</v>
      </c>
      <c r="G25681" s="8">
        <f>COUNTIFS(Table1[Start],"&lt;="&amp;Table2[[#This Row],[TTime]],Table1[End],"&gt;"&amp;Table2[[#This Row],[TTime]])</f>
        <v>4</v>
      </c>
      <c r="H25681" s="6"/>
    </row>
    <row r="25682" spans="6:8" x14ac:dyDescent="0.2">
      <c r="F25682" s="7">
        <v>0.64092592594544884</v>
      </c>
      <c r="G25682" s="8">
        <f>COUNTIFS(Table1[Start],"&lt;="&amp;Table2[[#This Row],[TTime]],Table1[End],"&gt;"&amp;Table2[[#This Row],[TTime]])</f>
        <v>4</v>
      </c>
      <c r="H25682" s="6"/>
    </row>
    <row r="25683" spans="6:8" x14ac:dyDescent="0.2">
      <c r="F25683" s="7">
        <v>0.64093750001952376</v>
      </c>
      <c r="G25683" s="8">
        <f>COUNTIFS(Table1[Start],"&lt;="&amp;Table2[[#This Row],[TTime]],Table1[End],"&gt;"&amp;Table2[[#This Row],[TTime]])</f>
        <v>4</v>
      </c>
      <c r="H25683" s="6"/>
    </row>
    <row r="25684" spans="6:8" x14ac:dyDescent="0.2">
      <c r="F25684" s="7">
        <v>0.6409490740935988</v>
      </c>
      <c r="G25684" s="8">
        <f>COUNTIFS(Table1[Start],"&lt;="&amp;Table2[[#This Row],[TTime]],Table1[End],"&gt;"&amp;Table2[[#This Row],[TTime]])</f>
        <v>4</v>
      </c>
      <c r="H25684" s="6"/>
    </row>
    <row r="25685" spans="6:8" x14ac:dyDescent="0.2">
      <c r="F25685" s="7">
        <v>0.64096064816767373</v>
      </c>
      <c r="G25685" s="8">
        <f>COUNTIFS(Table1[Start],"&lt;="&amp;Table2[[#This Row],[TTime]],Table1[End],"&gt;"&amp;Table2[[#This Row],[TTime]])</f>
        <v>4</v>
      </c>
      <c r="H25685" s="6"/>
    </row>
    <row r="25686" spans="6:8" x14ac:dyDescent="0.2">
      <c r="F25686" s="7">
        <v>0.64097222224174877</v>
      </c>
      <c r="G25686" s="8">
        <f>COUNTIFS(Table1[Start],"&lt;="&amp;Table2[[#This Row],[TTime]],Table1[End],"&gt;"&amp;Table2[[#This Row],[TTime]])</f>
        <v>4</v>
      </c>
      <c r="H25686" s="6"/>
    </row>
    <row r="25687" spans="6:8" x14ac:dyDescent="0.2">
      <c r="F25687" s="7">
        <v>0.64098379631582381</v>
      </c>
      <c r="G25687" s="8">
        <f>COUNTIFS(Table1[Start],"&lt;="&amp;Table2[[#This Row],[TTime]],Table1[End],"&gt;"&amp;Table2[[#This Row],[TTime]])</f>
        <v>4</v>
      </c>
      <c r="H25687" s="6"/>
    </row>
    <row r="25688" spans="6:8" x14ac:dyDescent="0.2">
      <c r="F25688" s="7">
        <v>0.64099537038989873</v>
      </c>
      <c r="G25688" s="8">
        <f>COUNTIFS(Table1[Start],"&lt;="&amp;Table2[[#This Row],[TTime]],Table1[End],"&gt;"&amp;Table2[[#This Row],[TTime]])</f>
        <v>4</v>
      </c>
      <c r="H25688" s="6"/>
    </row>
    <row r="25689" spans="6:8" x14ac:dyDescent="0.2">
      <c r="F25689" s="7">
        <v>0.64100694446397377</v>
      </c>
      <c r="G25689" s="8">
        <f>COUNTIFS(Table1[Start],"&lt;="&amp;Table2[[#This Row],[TTime]],Table1[End],"&gt;"&amp;Table2[[#This Row],[TTime]])</f>
        <v>4</v>
      </c>
      <c r="H25689" s="6"/>
    </row>
    <row r="25690" spans="6:8" x14ac:dyDescent="0.2">
      <c r="F25690" s="7">
        <v>0.64101851853804881</v>
      </c>
      <c r="G25690" s="8">
        <f>COUNTIFS(Table1[Start],"&lt;="&amp;Table2[[#This Row],[TTime]],Table1[End],"&gt;"&amp;Table2[[#This Row],[TTime]])</f>
        <v>4</v>
      </c>
      <c r="H25690" s="6"/>
    </row>
    <row r="25691" spans="6:8" x14ac:dyDescent="0.2">
      <c r="F25691" s="7">
        <v>0.64103009261212374</v>
      </c>
      <c r="G25691" s="8">
        <f>COUNTIFS(Table1[Start],"&lt;="&amp;Table2[[#This Row],[TTime]],Table1[End],"&gt;"&amp;Table2[[#This Row],[TTime]])</f>
        <v>4</v>
      </c>
      <c r="H25691" s="6"/>
    </row>
    <row r="25692" spans="6:8" x14ac:dyDescent="0.2">
      <c r="F25692" s="7">
        <v>0.64104166668619778</v>
      </c>
      <c r="G25692" s="8">
        <f>COUNTIFS(Table1[Start],"&lt;="&amp;Table2[[#This Row],[TTime]],Table1[End],"&gt;"&amp;Table2[[#This Row],[TTime]])</f>
        <v>4</v>
      </c>
      <c r="H25692" s="6"/>
    </row>
    <row r="25693" spans="6:8" x14ac:dyDescent="0.2">
      <c r="F25693" s="7">
        <v>0.64105324076027281</v>
      </c>
      <c r="G25693" s="8">
        <f>COUNTIFS(Table1[Start],"&lt;="&amp;Table2[[#This Row],[TTime]],Table1[End],"&gt;"&amp;Table2[[#This Row],[TTime]])</f>
        <v>4</v>
      </c>
      <c r="H25693" s="6"/>
    </row>
    <row r="25694" spans="6:8" x14ac:dyDescent="0.2">
      <c r="F25694" s="7">
        <v>0.64106481483434774</v>
      </c>
      <c r="G25694" s="8">
        <f>COUNTIFS(Table1[Start],"&lt;="&amp;Table2[[#This Row],[TTime]],Table1[End],"&gt;"&amp;Table2[[#This Row],[TTime]])</f>
        <v>4</v>
      </c>
      <c r="H25694" s="6"/>
    </row>
    <row r="25695" spans="6:8" x14ac:dyDescent="0.2">
      <c r="F25695" s="7">
        <v>0.64107638890842278</v>
      </c>
      <c r="G25695" s="8">
        <f>COUNTIFS(Table1[Start],"&lt;="&amp;Table2[[#This Row],[TTime]],Table1[End],"&gt;"&amp;Table2[[#This Row],[TTime]])</f>
        <v>4</v>
      </c>
      <c r="H25695" s="6"/>
    </row>
    <row r="25696" spans="6:8" x14ac:dyDescent="0.2">
      <c r="F25696" s="7">
        <v>0.64108796298249782</v>
      </c>
      <c r="G25696" s="8">
        <f>COUNTIFS(Table1[Start],"&lt;="&amp;Table2[[#This Row],[TTime]],Table1[End],"&gt;"&amp;Table2[[#This Row],[TTime]])</f>
        <v>4</v>
      </c>
      <c r="H25696" s="6"/>
    </row>
    <row r="25697" spans="6:8" x14ac:dyDescent="0.2">
      <c r="F25697" s="7">
        <v>0.64109953705657274</v>
      </c>
      <c r="G25697" s="8">
        <f>COUNTIFS(Table1[Start],"&lt;="&amp;Table2[[#This Row],[TTime]],Table1[End],"&gt;"&amp;Table2[[#This Row],[TTime]])</f>
        <v>4</v>
      </c>
      <c r="H25697" s="6"/>
    </row>
    <row r="25698" spans="6:8" x14ac:dyDescent="0.2">
      <c r="F25698" s="7">
        <v>0.64111111113064778</v>
      </c>
      <c r="G25698" s="8">
        <f>COUNTIFS(Table1[Start],"&lt;="&amp;Table2[[#This Row],[TTime]],Table1[End],"&gt;"&amp;Table2[[#This Row],[TTime]])</f>
        <v>4</v>
      </c>
      <c r="H25698" s="6"/>
    </row>
    <row r="25699" spans="6:8" x14ac:dyDescent="0.2">
      <c r="F25699" s="7">
        <v>0.64112268520472282</v>
      </c>
      <c r="G25699" s="8">
        <f>COUNTIFS(Table1[Start],"&lt;="&amp;Table2[[#This Row],[TTime]],Table1[End],"&gt;"&amp;Table2[[#This Row],[TTime]])</f>
        <v>4</v>
      </c>
      <c r="H25699" s="6"/>
    </row>
    <row r="25700" spans="6:8" x14ac:dyDescent="0.2">
      <c r="F25700" s="7">
        <v>0.64113425927879775</v>
      </c>
      <c r="G25700" s="8">
        <f>COUNTIFS(Table1[Start],"&lt;="&amp;Table2[[#This Row],[TTime]],Table1[End],"&gt;"&amp;Table2[[#This Row],[TTime]])</f>
        <v>4</v>
      </c>
      <c r="H25700" s="6"/>
    </row>
    <row r="25701" spans="6:8" x14ac:dyDescent="0.2">
      <c r="F25701" s="7">
        <v>0.64114583335287278</v>
      </c>
      <c r="G25701" s="8">
        <f>COUNTIFS(Table1[Start],"&lt;="&amp;Table2[[#This Row],[TTime]],Table1[End],"&gt;"&amp;Table2[[#This Row],[TTime]])</f>
        <v>4</v>
      </c>
      <c r="H25701" s="6"/>
    </row>
    <row r="25702" spans="6:8" x14ac:dyDescent="0.2">
      <c r="F25702" s="7">
        <v>0.64115740742694782</v>
      </c>
      <c r="G25702" s="8">
        <f>COUNTIFS(Table1[Start],"&lt;="&amp;Table2[[#This Row],[TTime]],Table1[End],"&gt;"&amp;Table2[[#This Row],[TTime]])</f>
        <v>4</v>
      </c>
      <c r="H25702" s="6"/>
    </row>
    <row r="25703" spans="6:8" x14ac:dyDescent="0.2">
      <c r="F25703" s="7">
        <v>0.64116898150102275</v>
      </c>
      <c r="G25703" s="8">
        <f>COUNTIFS(Table1[Start],"&lt;="&amp;Table2[[#This Row],[TTime]],Table1[End],"&gt;"&amp;Table2[[#This Row],[TTime]])</f>
        <v>4</v>
      </c>
      <c r="H25703" s="6"/>
    </row>
    <row r="25704" spans="6:8" x14ac:dyDescent="0.2">
      <c r="F25704" s="7">
        <v>0.64118055557509779</v>
      </c>
      <c r="G25704" s="8">
        <f>COUNTIFS(Table1[Start],"&lt;="&amp;Table2[[#This Row],[TTime]],Table1[End],"&gt;"&amp;Table2[[#This Row],[TTime]])</f>
        <v>4</v>
      </c>
      <c r="H25704" s="6"/>
    </row>
    <row r="25705" spans="6:8" x14ac:dyDescent="0.2">
      <c r="F25705" s="7">
        <v>0.64119212964917283</v>
      </c>
      <c r="G25705" s="8">
        <f>COUNTIFS(Table1[Start],"&lt;="&amp;Table2[[#This Row],[TTime]],Table1[End],"&gt;"&amp;Table2[[#This Row],[TTime]])</f>
        <v>4</v>
      </c>
      <c r="H25705" s="6"/>
    </row>
    <row r="25706" spans="6:8" x14ac:dyDescent="0.2">
      <c r="F25706" s="7">
        <v>0.64120370372324775</v>
      </c>
      <c r="G25706" s="8">
        <f>COUNTIFS(Table1[Start],"&lt;="&amp;Table2[[#This Row],[TTime]],Table1[End],"&gt;"&amp;Table2[[#This Row],[TTime]])</f>
        <v>4</v>
      </c>
      <c r="H25706" s="6"/>
    </row>
    <row r="25707" spans="6:8" x14ac:dyDescent="0.2">
      <c r="F25707" s="7">
        <v>0.64121527779732279</v>
      </c>
      <c r="G25707" s="8">
        <f>COUNTIFS(Table1[Start],"&lt;="&amp;Table2[[#This Row],[TTime]],Table1[End],"&gt;"&amp;Table2[[#This Row],[TTime]])</f>
        <v>4</v>
      </c>
      <c r="H25707" s="6"/>
    </row>
    <row r="25708" spans="6:8" x14ac:dyDescent="0.2">
      <c r="F25708" s="7">
        <v>0.64122685187139783</v>
      </c>
      <c r="G25708" s="8">
        <f>COUNTIFS(Table1[Start],"&lt;="&amp;Table2[[#This Row],[TTime]],Table1[End],"&gt;"&amp;Table2[[#This Row],[TTime]])</f>
        <v>4</v>
      </c>
      <c r="H25708" s="6"/>
    </row>
    <row r="25709" spans="6:8" x14ac:dyDescent="0.2">
      <c r="F25709" s="7">
        <v>0.64123842594547276</v>
      </c>
      <c r="G25709" s="8">
        <f>COUNTIFS(Table1[Start],"&lt;="&amp;Table2[[#This Row],[TTime]],Table1[End],"&gt;"&amp;Table2[[#This Row],[TTime]])</f>
        <v>3</v>
      </c>
      <c r="H25709" s="6"/>
    </row>
    <row r="25710" spans="6:8" x14ac:dyDescent="0.2">
      <c r="F25710" s="7">
        <v>0.64125000001954779</v>
      </c>
      <c r="G25710" s="8">
        <f>COUNTIFS(Table1[Start],"&lt;="&amp;Table2[[#This Row],[TTime]],Table1[End],"&gt;"&amp;Table2[[#This Row],[TTime]])</f>
        <v>3</v>
      </c>
      <c r="H25710" s="6"/>
    </row>
    <row r="25711" spans="6:8" x14ac:dyDescent="0.2">
      <c r="F25711" s="7">
        <v>0.64126157409362283</v>
      </c>
      <c r="G25711" s="8">
        <f>COUNTIFS(Table1[Start],"&lt;="&amp;Table2[[#This Row],[TTime]],Table1[End],"&gt;"&amp;Table2[[#This Row],[TTime]])</f>
        <v>3</v>
      </c>
      <c r="H25711" s="6"/>
    </row>
    <row r="25712" spans="6:8" x14ac:dyDescent="0.2">
      <c r="F25712" s="7">
        <v>0.64127314816769776</v>
      </c>
      <c r="G25712" s="8">
        <f>COUNTIFS(Table1[Start],"&lt;="&amp;Table2[[#This Row],[TTime]],Table1[End],"&gt;"&amp;Table2[[#This Row],[TTime]])</f>
        <v>3</v>
      </c>
      <c r="H25712" s="6"/>
    </row>
    <row r="25713" spans="6:8" x14ac:dyDescent="0.2">
      <c r="F25713" s="7">
        <v>0.6412847222417728</v>
      </c>
      <c r="G25713" s="8">
        <f>COUNTIFS(Table1[Start],"&lt;="&amp;Table2[[#This Row],[TTime]],Table1[End],"&gt;"&amp;Table2[[#This Row],[TTime]])</f>
        <v>2</v>
      </c>
      <c r="H25713" s="6"/>
    </row>
    <row r="25714" spans="6:8" x14ac:dyDescent="0.2">
      <c r="F25714" s="7">
        <v>0.64129629631584784</v>
      </c>
      <c r="G25714" s="8">
        <f>COUNTIFS(Table1[Start],"&lt;="&amp;Table2[[#This Row],[TTime]],Table1[End],"&gt;"&amp;Table2[[#This Row],[TTime]])</f>
        <v>2</v>
      </c>
      <c r="H25714" s="6"/>
    </row>
    <row r="25715" spans="6:8" x14ac:dyDescent="0.2">
      <c r="F25715" s="7">
        <v>0.64130787038992276</v>
      </c>
      <c r="G25715" s="8">
        <f>COUNTIFS(Table1[Start],"&lt;="&amp;Table2[[#This Row],[TTime]],Table1[End],"&gt;"&amp;Table2[[#This Row],[TTime]])</f>
        <v>2</v>
      </c>
      <c r="H25715" s="6"/>
    </row>
    <row r="25716" spans="6:8" x14ac:dyDescent="0.2">
      <c r="F25716" s="7">
        <v>0.6413194444639978</v>
      </c>
      <c r="G25716" s="8">
        <f>COUNTIFS(Table1[Start],"&lt;="&amp;Table2[[#This Row],[TTime]],Table1[End],"&gt;"&amp;Table2[[#This Row],[TTime]])</f>
        <v>2</v>
      </c>
      <c r="H25716" s="6"/>
    </row>
    <row r="25717" spans="6:8" x14ac:dyDescent="0.2">
      <c r="F25717" s="7">
        <v>0.64133101853807284</v>
      </c>
      <c r="G25717" s="8">
        <f>COUNTIFS(Table1[Start],"&lt;="&amp;Table2[[#This Row],[TTime]],Table1[End],"&gt;"&amp;Table2[[#This Row],[TTime]])</f>
        <v>2</v>
      </c>
      <c r="H25717" s="6"/>
    </row>
    <row r="25718" spans="6:8" x14ac:dyDescent="0.2">
      <c r="F25718" s="7">
        <v>0.64134259261214777</v>
      </c>
      <c r="G25718" s="8">
        <f>COUNTIFS(Table1[Start],"&lt;="&amp;Table2[[#This Row],[TTime]],Table1[End],"&gt;"&amp;Table2[[#This Row],[TTime]])</f>
        <v>2</v>
      </c>
      <c r="H25718" s="6"/>
    </row>
    <row r="25719" spans="6:8" x14ac:dyDescent="0.2">
      <c r="F25719" s="7">
        <v>0.6413541666862228</v>
      </c>
      <c r="G25719" s="8">
        <f>COUNTIFS(Table1[Start],"&lt;="&amp;Table2[[#This Row],[TTime]],Table1[End],"&gt;"&amp;Table2[[#This Row],[TTime]])</f>
        <v>2</v>
      </c>
      <c r="H25719" s="6"/>
    </row>
    <row r="25720" spans="6:8" x14ac:dyDescent="0.2">
      <c r="F25720" s="7">
        <v>0.64136574076029773</v>
      </c>
      <c r="G25720" s="8">
        <f>COUNTIFS(Table1[Start],"&lt;="&amp;Table2[[#This Row],[TTime]],Table1[End],"&gt;"&amp;Table2[[#This Row],[TTime]])</f>
        <v>2</v>
      </c>
      <c r="H25720" s="6"/>
    </row>
    <row r="25721" spans="6:8" x14ac:dyDescent="0.2">
      <c r="F25721" s="7">
        <v>0.64137731483437277</v>
      </c>
      <c r="G25721" s="8">
        <f>COUNTIFS(Table1[Start],"&lt;="&amp;Table2[[#This Row],[TTime]],Table1[End],"&gt;"&amp;Table2[[#This Row],[TTime]])</f>
        <v>2</v>
      </c>
      <c r="H25721" s="6"/>
    </row>
    <row r="25722" spans="6:8" x14ac:dyDescent="0.2">
      <c r="F25722" s="7">
        <v>0.64138888890844781</v>
      </c>
      <c r="G25722" s="8">
        <f>COUNTIFS(Table1[Start],"&lt;="&amp;Table2[[#This Row],[TTime]],Table1[End],"&gt;"&amp;Table2[[#This Row],[TTime]])</f>
        <v>2</v>
      </c>
      <c r="H25722" s="6"/>
    </row>
    <row r="25723" spans="6:8" x14ac:dyDescent="0.2">
      <c r="F25723" s="7">
        <v>0.64140046298252273</v>
      </c>
      <c r="G25723" s="8">
        <f>COUNTIFS(Table1[Start],"&lt;="&amp;Table2[[#This Row],[TTime]],Table1[End],"&gt;"&amp;Table2[[#This Row],[TTime]])</f>
        <v>2</v>
      </c>
      <c r="H25723" s="6"/>
    </row>
    <row r="25724" spans="6:8" x14ac:dyDescent="0.2">
      <c r="F25724" s="7">
        <v>0.64141203705659777</v>
      </c>
      <c r="G25724" s="8">
        <f>COUNTIFS(Table1[Start],"&lt;="&amp;Table2[[#This Row],[TTime]],Table1[End],"&gt;"&amp;Table2[[#This Row],[TTime]])</f>
        <v>2</v>
      </c>
      <c r="H25724" s="6"/>
    </row>
    <row r="25725" spans="6:8" x14ac:dyDescent="0.2">
      <c r="F25725" s="7">
        <v>0.64142361113067281</v>
      </c>
      <c r="G25725" s="8">
        <f>COUNTIFS(Table1[Start],"&lt;="&amp;Table2[[#This Row],[TTime]],Table1[End],"&gt;"&amp;Table2[[#This Row],[TTime]])</f>
        <v>2</v>
      </c>
      <c r="H25725" s="6"/>
    </row>
    <row r="25726" spans="6:8" x14ac:dyDescent="0.2">
      <c r="F25726" s="7">
        <v>0.64143518520474774</v>
      </c>
      <c r="G25726" s="8">
        <f>COUNTIFS(Table1[Start],"&lt;="&amp;Table2[[#This Row],[TTime]],Table1[End],"&gt;"&amp;Table2[[#This Row],[TTime]])</f>
        <v>2</v>
      </c>
      <c r="H25726" s="6"/>
    </row>
    <row r="25727" spans="6:8" x14ac:dyDescent="0.2">
      <c r="F25727" s="7">
        <v>0.64144675927882278</v>
      </c>
      <c r="G25727" s="8">
        <f>COUNTIFS(Table1[Start],"&lt;="&amp;Table2[[#This Row],[TTime]],Table1[End],"&gt;"&amp;Table2[[#This Row],[TTime]])</f>
        <v>2</v>
      </c>
      <c r="H25727" s="6"/>
    </row>
    <row r="25728" spans="6:8" x14ac:dyDescent="0.2">
      <c r="F25728" s="7">
        <v>0.64145833335289781</v>
      </c>
      <c r="G25728" s="8">
        <f>COUNTIFS(Table1[Start],"&lt;="&amp;Table2[[#This Row],[TTime]],Table1[End],"&gt;"&amp;Table2[[#This Row],[TTime]])</f>
        <v>2</v>
      </c>
      <c r="H25728" s="6"/>
    </row>
    <row r="25729" spans="6:8" x14ac:dyDescent="0.2">
      <c r="F25729" s="7">
        <v>0.64146990742697274</v>
      </c>
      <c r="G25729" s="8">
        <f>COUNTIFS(Table1[Start],"&lt;="&amp;Table2[[#This Row],[TTime]],Table1[End],"&gt;"&amp;Table2[[#This Row],[TTime]])</f>
        <v>2</v>
      </c>
      <c r="H25729" s="6"/>
    </row>
    <row r="25730" spans="6:8" x14ac:dyDescent="0.2">
      <c r="F25730" s="7">
        <v>0.64148148150104778</v>
      </c>
      <c r="G25730" s="8">
        <f>COUNTIFS(Table1[Start],"&lt;="&amp;Table2[[#This Row],[TTime]],Table1[End],"&gt;"&amp;Table2[[#This Row],[TTime]])</f>
        <v>2</v>
      </c>
      <c r="H25730" s="6"/>
    </row>
    <row r="25731" spans="6:8" x14ac:dyDescent="0.2">
      <c r="F25731" s="7">
        <v>0.64149305557512282</v>
      </c>
      <c r="G25731" s="8">
        <f>COUNTIFS(Table1[Start],"&lt;="&amp;Table2[[#This Row],[TTime]],Table1[End],"&gt;"&amp;Table2[[#This Row],[TTime]])</f>
        <v>2</v>
      </c>
      <c r="H25731" s="6"/>
    </row>
    <row r="25732" spans="6:8" x14ac:dyDescent="0.2">
      <c r="F25732" s="7">
        <v>0.64150462964919774</v>
      </c>
      <c r="G25732" s="8">
        <f>COUNTIFS(Table1[Start],"&lt;="&amp;Table2[[#This Row],[TTime]],Table1[End],"&gt;"&amp;Table2[[#This Row],[TTime]])</f>
        <v>2</v>
      </c>
      <c r="H25732" s="6"/>
    </row>
    <row r="25733" spans="6:8" x14ac:dyDescent="0.2">
      <c r="F25733" s="7">
        <v>0.64151620372327278</v>
      </c>
      <c r="G25733" s="8">
        <f>COUNTIFS(Table1[Start],"&lt;="&amp;Table2[[#This Row],[TTime]],Table1[End],"&gt;"&amp;Table2[[#This Row],[TTime]])</f>
        <v>1</v>
      </c>
      <c r="H25733" s="6"/>
    </row>
    <row r="25734" spans="6:8" x14ac:dyDescent="0.2">
      <c r="F25734" s="7">
        <v>0.64152777779734782</v>
      </c>
      <c r="G25734" s="8">
        <f>COUNTIFS(Table1[Start],"&lt;="&amp;Table2[[#This Row],[TTime]],Table1[End],"&gt;"&amp;Table2[[#This Row],[TTime]])</f>
        <v>1</v>
      </c>
      <c r="H25734" s="6"/>
    </row>
    <row r="25735" spans="6:8" x14ac:dyDescent="0.2">
      <c r="F25735" s="7">
        <v>0.64153935187142275</v>
      </c>
      <c r="G25735" s="8">
        <f>COUNTIFS(Table1[Start],"&lt;="&amp;Table2[[#This Row],[TTime]],Table1[End],"&gt;"&amp;Table2[[#This Row],[TTime]])</f>
        <v>1</v>
      </c>
      <c r="H25735" s="6"/>
    </row>
    <row r="25736" spans="6:8" x14ac:dyDescent="0.2">
      <c r="F25736" s="7">
        <v>0.64155092594549779</v>
      </c>
      <c r="G25736" s="8">
        <f>COUNTIFS(Table1[Start],"&lt;="&amp;Table2[[#This Row],[TTime]],Table1[End],"&gt;"&amp;Table2[[#This Row],[TTime]])</f>
        <v>1</v>
      </c>
      <c r="H25736" s="6"/>
    </row>
    <row r="25737" spans="6:8" x14ac:dyDescent="0.2">
      <c r="F25737" s="7">
        <v>0.64156250001957282</v>
      </c>
      <c r="G25737" s="8">
        <f>COUNTIFS(Table1[Start],"&lt;="&amp;Table2[[#This Row],[TTime]],Table1[End],"&gt;"&amp;Table2[[#This Row],[TTime]])</f>
        <v>1</v>
      </c>
      <c r="H25737" s="6"/>
    </row>
    <row r="25738" spans="6:8" x14ac:dyDescent="0.2">
      <c r="F25738" s="7">
        <v>0.64157407409364775</v>
      </c>
      <c r="G25738" s="8">
        <f>COUNTIFS(Table1[Start],"&lt;="&amp;Table2[[#This Row],[TTime]],Table1[End],"&gt;"&amp;Table2[[#This Row],[TTime]])</f>
        <v>1</v>
      </c>
      <c r="H25738" s="6"/>
    </row>
    <row r="25739" spans="6:8" x14ac:dyDescent="0.2">
      <c r="F25739" s="7">
        <v>0.64158564816772279</v>
      </c>
      <c r="G25739" s="8">
        <f>COUNTIFS(Table1[Start],"&lt;="&amp;Table2[[#This Row],[TTime]],Table1[End],"&gt;"&amp;Table2[[#This Row],[TTime]])</f>
        <v>1</v>
      </c>
      <c r="H25739" s="6"/>
    </row>
    <row r="25740" spans="6:8" x14ac:dyDescent="0.2">
      <c r="F25740" s="7">
        <v>0.64159722224179783</v>
      </c>
      <c r="G25740" s="8">
        <f>COUNTIFS(Table1[Start],"&lt;="&amp;Table2[[#This Row],[TTime]],Table1[End],"&gt;"&amp;Table2[[#This Row],[TTime]])</f>
        <v>1</v>
      </c>
      <c r="H25740" s="6"/>
    </row>
    <row r="25741" spans="6:8" x14ac:dyDescent="0.2">
      <c r="F25741" s="7">
        <v>0.64160879631587275</v>
      </c>
      <c r="G25741" s="8">
        <f>COUNTIFS(Table1[Start],"&lt;="&amp;Table2[[#This Row],[TTime]],Table1[End],"&gt;"&amp;Table2[[#This Row],[TTime]])</f>
        <v>1</v>
      </c>
      <c r="H25741" s="6"/>
    </row>
    <row r="25742" spans="6:8" x14ac:dyDescent="0.2">
      <c r="F25742" s="7">
        <v>0.64162037038994779</v>
      </c>
      <c r="G25742" s="8">
        <f>COUNTIFS(Table1[Start],"&lt;="&amp;Table2[[#This Row],[TTime]],Table1[End],"&gt;"&amp;Table2[[#This Row],[TTime]])</f>
        <v>1</v>
      </c>
      <c r="H25742" s="6"/>
    </row>
    <row r="25743" spans="6:8" x14ac:dyDescent="0.2">
      <c r="F25743" s="7">
        <v>0.64163194446402283</v>
      </c>
      <c r="G25743" s="8">
        <f>COUNTIFS(Table1[Start],"&lt;="&amp;Table2[[#This Row],[TTime]],Table1[End],"&gt;"&amp;Table2[[#This Row],[TTime]])</f>
        <v>1</v>
      </c>
      <c r="H25743" s="6"/>
    </row>
    <row r="25744" spans="6:8" x14ac:dyDescent="0.2">
      <c r="F25744" s="7">
        <v>0.64164351853809776</v>
      </c>
      <c r="G25744" s="8">
        <f>COUNTIFS(Table1[Start],"&lt;="&amp;Table2[[#This Row],[TTime]],Table1[End],"&gt;"&amp;Table2[[#This Row],[TTime]])</f>
        <v>1</v>
      </c>
      <c r="H25744" s="6"/>
    </row>
    <row r="25745" spans="6:8" x14ac:dyDescent="0.2">
      <c r="F25745" s="7">
        <v>0.64165509261217279</v>
      </c>
      <c r="G25745" s="8">
        <f>COUNTIFS(Table1[Start],"&lt;="&amp;Table2[[#This Row],[TTime]],Table1[End],"&gt;"&amp;Table2[[#This Row],[TTime]])</f>
        <v>1</v>
      </c>
      <c r="H25745" s="6"/>
    </row>
    <row r="25746" spans="6:8" x14ac:dyDescent="0.2">
      <c r="F25746" s="7">
        <v>0.64166666668624783</v>
      </c>
      <c r="G25746" s="8">
        <f>COUNTIFS(Table1[Start],"&lt;="&amp;Table2[[#This Row],[TTime]],Table1[End],"&gt;"&amp;Table2[[#This Row],[TTime]])</f>
        <v>1</v>
      </c>
      <c r="H25746" s="6"/>
    </row>
    <row r="25747" spans="6:8" x14ac:dyDescent="0.2">
      <c r="F25747" s="7">
        <v>0.64167824076032276</v>
      </c>
      <c r="G25747" s="8">
        <f>COUNTIFS(Table1[Start],"&lt;="&amp;Table2[[#This Row],[TTime]],Table1[End],"&gt;"&amp;Table2[[#This Row],[TTime]])</f>
        <v>1</v>
      </c>
      <c r="H25747" s="6"/>
    </row>
    <row r="25748" spans="6:8" x14ac:dyDescent="0.2">
      <c r="F25748" s="7">
        <v>0.6416898148343978</v>
      </c>
      <c r="G25748" s="8">
        <f>COUNTIFS(Table1[Start],"&lt;="&amp;Table2[[#This Row],[TTime]],Table1[End],"&gt;"&amp;Table2[[#This Row],[TTime]])</f>
        <v>1</v>
      </c>
      <c r="H25748" s="6"/>
    </row>
    <row r="25749" spans="6:8" x14ac:dyDescent="0.2">
      <c r="F25749" s="7">
        <v>0.64170138890847284</v>
      </c>
      <c r="G25749" s="8">
        <f>COUNTIFS(Table1[Start],"&lt;="&amp;Table2[[#This Row],[TTime]],Table1[End],"&gt;"&amp;Table2[[#This Row],[TTime]])</f>
        <v>1</v>
      </c>
      <c r="H25749" s="6"/>
    </row>
    <row r="25750" spans="6:8" x14ac:dyDescent="0.2">
      <c r="F25750" s="7">
        <v>0.64171296298254676</v>
      </c>
      <c r="G25750" s="8">
        <f>COUNTIFS(Table1[Start],"&lt;="&amp;Table2[[#This Row],[TTime]],Table1[End],"&gt;"&amp;Table2[[#This Row],[TTime]])</f>
        <v>1</v>
      </c>
      <c r="H25750" s="6"/>
    </row>
    <row r="25751" spans="6:8" x14ac:dyDescent="0.2">
      <c r="F25751" s="7">
        <v>0.6417245370566218</v>
      </c>
      <c r="G25751" s="8">
        <f>COUNTIFS(Table1[Start],"&lt;="&amp;Table2[[#This Row],[TTime]],Table1[End],"&gt;"&amp;Table2[[#This Row],[TTime]])</f>
        <v>1</v>
      </c>
      <c r="H25751" s="6"/>
    </row>
    <row r="25752" spans="6:8" x14ac:dyDescent="0.2">
      <c r="F25752" s="7">
        <v>0.64173611113069673</v>
      </c>
      <c r="G25752" s="8">
        <f>COUNTIFS(Table1[Start],"&lt;="&amp;Table2[[#This Row],[TTime]],Table1[End],"&gt;"&amp;Table2[[#This Row],[TTime]])</f>
        <v>1</v>
      </c>
      <c r="H25752" s="6"/>
    </row>
    <row r="25753" spans="6:8" x14ac:dyDescent="0.2">
      <c r="F25753" s="7">
        <v>0.64174768520477177</v>
      </c>
      <c r="G25753" s="8">
        <f>COUNTIFS(Table1[Start],"&lt;="&amp;Table2[[#This Row],[TTime]],Table1[End],"&gt;"&amp;Table2[[#This Row],[TTime]])</f>
        <v>1</v>
      </c>
      <c r="H25753" s="6"/>
    </row>
    <row r="25754" spans="6:8" x14ac:dyDescent="0.2">
      <c r="F25754" s="7">
        <v>0.64175925927884681</v>
      </c>
      <c r="G25754" s="8">
        <f>COUNTIFS(Table1[Start],"&lt;="&amp;Table2[[#This Row],[TTime]],Table1[End],"&gt;"&amp;Table2[[#This Row],[TTime]])</f>
        <v>1</v>
      </c>
      <c r="H25754" s="6"/>
    </row>
    <row r="25755" spans="6:8" x14ac:dyDescent="0.2">
      <c r="F25755" s="7">
        <v>0.64177083335292173</v>
      </c>
      <c r="G25755" s="8">
        <f>COUNTIFS(Table1[Start],"&lt;="&amp;Table2[[#This Row],[TTime]],Table1[End],"&gt;"&amp;Table2[[#This Row],[TTime]])</f>
        <v>1</v>
      </c>
      <c r="H25755" s="6"/>
    </row>
    <row r="25756" spans="6:8" x14ac:dyDescent="0.2">
      <c r="F25756" s="7">
        <v>0.64178240742699677</v>
      </c>
      <c r="G25756" s="8">
        <f>COUNTIFS(Table1[Start],"&lt;="&amp;Table2[[#This Row],[TTime]],Table1[End],"&gt;"&amp;Table2[[#This Row],[TTime]])</f>
        <v>1</v>
      </c>
      <c r="H25756" s="6"/>
    </row>
    <row r="25757" spans="6:8" x14ac:dyDescent="0.2">
      <c r="F25757" s="7">
        <v>0.64179398150107181</v>
      </c>
      <c r="G25757" s="8">
        <f>COUNTIFS(Table1[Start],"&lt;="&amp;Table2[[#This Row],[TTime]],Table1[End],"&gt;"&amp;Table2[[#This Row],[TTime]])</f>
        <v>1</v>
      </c>
      <c r="H25757" s="6"/>
    </row>
    <row r="25758" spans="6:8" x14ac:dyDescent="0.2">
      <c r="F25758" s="7">
        <v>0.64180555557514674</v>
      </c>
      <c r="G25758" s="8">
        <f>COUNTIFS(Table1[Start],"&lt;="&amp;Table2[[#This Row],[TTime]],Table1[End],"&gt;"&amp;Table2[[#This Row],[TTime]])</f>
        <v>1</v>
      </c>
      <c r="H25758" s="6"/>
    </row>
    <row r="25759" spans="6:8" x14ac:dyDescent="0.2">
      <c r="F25759" s="7">
        <v>0.64181712964922177</v>
      </c>
      <c r="G25759" s="8">
        <f>COUNTIFS(Table1[Start],"&lt;="&amp;Table2[[#This Row],[TTime]],Table1[End],"&gt;"&amp;Table2[[#This Row],[TTime]])</f>
        <v>1</v>
      </c>
      <c r="H25759" s="6"/>
    </row>
    <row r="25760" spans="6:8" x14ac:dyDescent="0.2">
      <c r="F25760" s="7">
        <v>0.64182870372329681</v>
      </c>
      <c r="G25760" s="8">
        <f>COUNTIFS(Table1[Start],"&lt;="&amp;Table2[[#This Row],[TTime]],Table1[End],"&gt;"&amp;Table2[[#This Row],[TTime]])</f>
        <v>1</v>
      </c>
      <c r="H25760" s="6"/>
    </row>
    <row r="25761" spans="6:8" x14ac:dyDescent="0.2">
      <c r="F25761" s="7">
        <v>0.64184027779737174</v>
      </c>
      <c r="G25761" s="8">
        <f>COUNTIFS(Table1[Start],"&lt;="&amp;Table2[[#This Row],[TTime]],Table1[End],"&gt;"&amp;Table2[[#This Row],[TTime]])</f>
        <v>1</v>
      </c>
      <c r="H25761" s="6"/>
    </row>
    <row r="25762" spans="6:8" x14ac:dyDescent="0.2">
      <c r="F25762" s="7">
        <v>0.64185185187144678</v>
      </c>
      <c r="G25762" s="8">
        <f>COUNTIFS(Table1[Start],"&lt;="&amp;Table2[[#This Row],[TTime]],Table1[End],"&gt;"&amp;Table2[[#This Row],[TTime]])</f>
        <v>1</v>
      </c>
      <c r="H25762" s="6"/>
    </row>
    <row r="25763" spans="6:8" x14ac:dyDescent="0.2">
      <c r="F25763" s="7">
        <v>0.64186342594552181</v>
      </c>
      <c r="G25763" s="8">
        <f>COUNTIFS(Table1[Start],"&lt;="&amp;Table2[[#This Row],[TTime]],Table1[End],"&gt;"&amp;Table2[[#This Row],[TTime]])</f>
        <v>1</v>
      </c>
      <c r="H25763" s="6"/>
    </row>
    <row r="25764" spans="6:8" x14ac:dyDescent="0.2">
      <c r="F25764" s="7">
        <v>0.64187500001959674</v>
      </c>
      <c r="G25764" s="8">
        <f>COUNTIFS(Table1[Start],"&lt;="&amp;Table2[[#This Row],[TTime]],Table1[End],"&gt;"&amp;Table2[[#This Row],[TTime]])</f>
        <v>1</v>
      </c>
      <c r="H25764" s="6"/>
    </row>
    <row r="25765" spans="6:8" x14ac:dyDescent="0.2">
      <c r="F25765" s="7">
        <v>0.64188657409367178</v>
      </c>
      <c r="G25765" s="8">
        <f>COUNTIFS(Table1[Start],"&lt;="&amp;Table2[[#This Row],[TTime]],Table1[End],"&gt;"&amp;Table2[[#This Row],[TTime]])</f>
        <v>1</v>
      </c>
      <c r="H25765" s="6"/>
    </row>
    <row r="25766" spans="6:8" x14ac:dyDescent="0.2">
      <c r="F25766" s="7">
        <v>0.64189814816774682</v>
      </c>
      <c r="G25766" s="8">
        <f>COUNTIFS(Table1[Start],"&lt;="&amp;Table2[[#This Row],[TTime]],Table1[End],"&gt;"&amp;Table2[[#This Row],[TTime]])</f>
        <v>1</v>
      </c>
      <c r="H25766" s="6"/>
    </row>
    <row r="25767" spans="6:8" x14ac:dyDescent="0.2">
      <c r="F25767" s="7">
        <v>0.64190972224182175</v>
      </c>
      <c r="G25767" s="8">
        <f>COUNTIFS(Table1[Start],"&lt;="&amp;Table2[[#This Row],[TTime]],Table1[End],"&gt;"&amp;Table2[[#This Row],[TTime]])</f>
        <v>1</v>
      </c>
      <c r="H25767" s="6"/>
    </row>
    <row r="25768" spans="6:8" x14ac:dyDescent="0.2">
      <c r="F25768" s="7">
        <v>0.64192129631589678</v>
      </c>
      <c r="G25768" s="8">
        <f>COUNTIFS(Table1[Start],"&lt;="&amp;Table2[[#This Row],[TTime]],Table1[End],"&gt;"&amp;Table2[[#This Row],[TTime]])</f>
        <v>1</v>
      </c>
      <c r="H25768" s="6"/>
    </row>
    <row r="25769" spans="6:8" x14ac:dyDescent="0.2">
      <c r="F25769" s="7">
        <v>0.64193287038997182</v>
      </c>
      <c r="G25769" s="8">
        <f>COUNTIFS(Table1[Start],"&lt;="&amp;Table2[[#This Row],[TTime]],Table1[End],"&gt;"&amp;Table2[[#This Row],[TTime]])</f>
        <v>1</v>
      </c>
      <c r="H25769" s="6"/>
    </row>
    <row r="25770" spans="6:8" x14ac:dyDescent="0.2">
      <c r="F25770" s="7">
        <v>0.64194444446404675</v>
      </c>
      <c r="G25770" s="8">
        <f>COUNTIFS(Table1[Start],"&lt;="&amp;Table2[[#This Row],[TTime]],Table1[End],"&gt;"&amp;Table2[[#This Row],[TTime]])</f>
        <v>1</v>
      </c>
      <c r="H25770" s="6"/>
    </row>
    <row r="25771" spans="6:8" x14ac:dyDescent="0.2">
      <c r="F25771" s="7">
        <v>0.64195601853812179</v>
      </c>
      <c r="G25771" s="8">
        <f>COUNTIFS(Table1[Start],"&lt;="&amp;Table2[[#This Row],[TTime]],Table1[End],"&gt;"&amp;Table2[[#This Row],[TTime]])</f>
        <v>1</v>
      </c>
      <c r="H25771" s="6"/>
    </row>
    <row r="25772" spans="6:8" x14ac:dyDescent="0.2">
      <c r="F25772" s="7">
        <v>0.64196759261219682</v>
      </c>
      <c r="G25772" s="8">
        <f>COUNTIFS(Table1[Start],"&lt;="&amp;Table2[[#This Row],[TTime]],Table1[End],"&gt;"&amp;Table2[[#This Row],[TTime]])</f>
        <v>1</v>
      </c>
      <c r="H25772" s="6"/>
    </row>
    <row r="25773" spans="6:8" x14ac:dyDescent="0.2">
      <c r="F25773" s="7">
        <v>0.64197916668627175</v>
      </c>
      <c r="G25773" s="8">
        <f>COUNTIFS(Table1[Start],"&lt;="&amp;Table2[[#This Row],[TTime]],Table1[End],"&gt;"&amp;Table2[[#This Row],[TTime]])</f>
        <v>1</v>
      </c>
      <c r="H25773" s="6"/>
    </row>
    <row r="25774" spans="6:8" x14ac:dyDescent="0.2">
      <c r="F25774" s="7">
        <v>0.64199074076034679</v>
      </c>
      <c r="G25774" s="8">
        <f>COUNTIFS(Table1[Start],"&lt;="&amp;Table2[[#This Row],[TTime]],Table1[End],"&gt;"&amp;Table2[[#This Row],[TTime]])</f>
        <v>1</v>
      </c>
      <c r="H25774" s="6"/>
    </row>
    <row r="25775" spans="6:8" x14ac:dyDescent="0.2">
      <c r="F25775" s="7">
        <v>0.64200231483442183</v>
      </c>
      <c r="G25775" s="8">
        <f>COUNTIFS(Table1[Start],"&lt;="&amp;Table2[[#This Row],[TTime]],Table1[End],"&gt;"&amp;Table2[[#This Row],[TTime]])</f>
        <v>1</v>
      </c>
      <c r="H25775" s="6"/>
    </row>
    <row r="25776" spans="6:8" x14ac:dyDescent="0.2">
      <c r="F25776" s="7">
        <v>0.64201388890849675</v>
      </c>
      <c r="G25776" s="8">
        <f>COUNTIFS(Table1[Start],"&lt;="&amp;Table2[[#This Row],[TTime]],Table1[End],"&gt;"&amp;Table2[[#This Row],[TTime]])</f>
        <v>1</v>
      </c>
      <c r="H25776" s="6"/>
    </row>
    <row r="25777" spans="6:8" x14ac:dyDescent="0.2">
      <c r="F25777" s="7">
        <v>0.64202546298257179</v>
      </c>
      <c r="G25777" s="8">
        <f>COUNTIFS(Table1[Start],"&lt;="&amp;Table2[[#This Row],[TTime]],Table1[End],"&gt;"&amp;Table2[[#This Row],[TTime]])</f>
        <v>1</v>
      </c>
      <c r="H25777" s="6"/>
    </row>
    <row r="25778" spans="6:8" x14ac:dyDescent="0.2">
      <c r="F25778" s="7">
        <v>0.64203703705664683</v>
      </c>
      <c r="G25778" s="8">
        <f>COUNTIFS(Table1[Start],"&lt;="&amp;Table2[[#This Row],[TTime]],Table1[End],"&gt;"&amp;Table2[[#This Row],[TTime]])</f>
        <v>1</v>
      </c>
      <c r="H25778" s="6"/>
    </row>
    <row r="25779" spans="6:8" x14ac:dyDescent="0.2">
      <c r="F25779" s="7">
        <v>0.64204861113072176</v>
      </c>
      <c r="G25779" s="8">
        <f>COUNTIFS(Table1[Start],"&lt;="&amp;Table2[[#This Row],[TTime]],Table1[End],"&gt;"&amp;Table2[[#This Row],[TTime]])</f>
        <v>1</v>
      </c>
      <c r="H25779" s="6"/>
    </row>
    <row r="25780" spans="6:8" x14ac:dyDescent="0.2">
      <c r="F25780" s="7">
        <v>0.6420601852047968</v>
      </c>
      <c r="G25780" s="8">
        <f>COUNTIFS(Table1[Start],"&lt;="&amp;Table2[[#This Row],[TTime]],Table1[End],"&gt;"&amp;Table2[[#This Row],[TTime]])</f>
        <v>1</v>
      </c>
      <c r="H25780" s="6"/>
    </row>
    <row r="25781" spans="6:8" x14ac:dyDescent="0.2">
      <c r="F25781" s="7">
        <v>0.64207175927887183</v>
      </c>
      <c r="G25781" s="8">
        <f>COUNTIFS(Table1[Start],"&lt;="&amp;Table2[[#This Row],[TTime]],Table1[End],"&gt;"&amp;Table2[[#This Row],[TTime]])</f>
        <v>1</v>
      </c>
      <c r="H25781" s="6"/>
    </row>
    <row r="25782" spans="6:8" x14ac:dyDescent="0.2">
      <c r="F25782" s="7">
        <v>0.64208333335294676</v>
      </c>
      <c r="G25782" s="8">
        <f>COUNTIFS(Table1[Start],"&lt;="&amp;Table2[[#This Row],[TTime]],Table1[End],"&gt;"&amp;Table2[[#This Row],[TTime]])</f>
        <v>1</v>
      </c>
      <c r="H25782" s="6"/>
    </row>
    <row r="25783" spans="6:8" x14ac:dyDescent="0.2">
      <c r="F25783" s="7">
        <v>0.6420949074270218</v>
      </c>
      <c r="G25783" s="8">
        <f>COUNTIFS(Table1[Start],"&lt;="&amp;Table2[[#This Row],[TTime]],Table1[End],"&gt;"&amp;Table2[[#This Row],[TTime]])</f>
        <v>1</v>
      </c>
      <c r="H25783" s="6"/>
    </row>
    <row r="25784" spans="6:8" x14ac:dyDescent="0.2">
      <c r="F25784" s="7">
        <v>0.64210648150109684</v>
      </c>
      <c r="G25784" s="8">
        <f>COUNTIFS(Table1[Start],"&lt;="&amp;Table2[[#This Row],[TTime]],Table1[End],"&gt;"&amp;Table2[[#This Row],[TTime]])</f>
        <v>1</v>
      </c>
      <c r="H25784" s="6"/>
    </row>
    <row r="25785" spans="6:8" x14ac:dyDescent="0.2">
      <c r="F25785" s="7">
        <v>0.64211805557517176</v>
      </c>
      <c r="G25785" s="8">
        <f>COUNTIFS(Table1[Start],"&lt;="&amp;Table2[[#This Row],[TTime]],Table1[End],"&gt;"&amp;Table2[[#This Row],[TTime]])</f>
        <v>0</v>
      </c>
      <c r="H25785" s="6"/>
    </row>
    <row r="25786" spans="6:8" x14ac:dyDescent="0.2">
      <c r="F25786" s="7">
        <v>0.6421296296492468</v>
      </c>
      <c r="G25786" s="8">
        <f>COUNTIFS(Table1[Start],"&lt;="&amp;Table2[[#This Row],[TTime]],Table1[End],"&gt;"&amp;Table2[[#This Row],[TTime]])</f>
        <v>0</v>
      </c>
      <c r="H25786" s="6"/>
    </row>
    <row r="25787" spans="6:8" x14ac:dyDescent="0.2">
      <c r="F25787" s="7">
        <v>0.64214120372332173</v>
      </c>
      <c r="G25787" s="8">
        <f>COUNTIFS(Table1[Start],"&lt;="&amp;Table2[[#This Row],[TTime]],Table1[End],"&gt;"&amp;Table2[[#This Row],[TTime]])</f>
        <v>0</v>
      </c>
      <c r="H25787" s="6"/>
    </row>
    <row r="25788" spans="6:8" x14ac:dyDescent="0.2">
      <c r="F25788" s="7">
        <v>0.64215277779739677</v>
      </c>
      <c r="G25788" s="8">
        <f>COUNTIFS(Table1[Start],"&lt;="&amp;Table2[[#This Row],[TTime]],Table1[End],"&gt;"&amp;Table2[[#This Row],[TTime]])</f>
        <v>0</v>
      </c>
      <c r="H25788" s="6"/>
    </row>
    <row r="25789" spans="6:8" x14ac:dyDescent="0.2">
      <c r="F25789" s="7">
        <v>0.64216435187147181</v>
      </c>
      <c r="G25789" s="8">
        <f>COUNTIFS(Table1[Start],"&lt;="&amp;Table2[[#This Row],[TTime]],Table1[End],"&gt;"&amp;Table2[[#This Row],[TTime]])</f>
        <v>0</v>
      </c>
      <c r="H25789" s="6"/>
    </row>
    <row r="25790" spans="6:8" x14ac:dyDescent="0.2">
      <c r="F25790" s="7">
        <v>0.64217592594554673</v>
      </c>
      <c r="G25790" s="8">
        <f>COUNTIFS(Table1[Start],"&lt;="&amp;Table2[[#This Row],[TTime]],Table1[End],"&gt;"&amp;Table2[[#This Row],[TTime]])</f>
        <v>0</v>
      </c>
      <c r="H25790" s="6"/>
    </row>
    <row r="25791" spans="6:8" x14ac:dyDescent="0.2">
      <c r="F25791" s="7">
        <v>0.64218750001962177</v>
      </c>
      <c r="G25791" s="8">
        <f>COUNTIFS(Table1[Start],"&lt;="&amp;Table2[[#This Row],[TTime]],Table1[End],"&gt;"&amp;Table2[[#This Row],[TTime]])</f>
        <v>0</v>
      </c>
      <c r="H25791" s="6"/>
    </row>
    <row r="25792" spans="6:8" x14ac:dyDescent="0.2">
      <c r="F25792" s="7">
        <v>0.64219907409369681</v>
      </c>
      <c r="G25792" s="8">
        <f>COUNTIFS(Table1[Start],"&lt;="&amp;Table2[[#This Row],[TTime]],Table1[End],"&gt;"&amp;Table2[[#This Row],[TTime]])</f>
        <v>0</v>
      </c>
      <c r="H25792" s="6"/>
    </row>
    <row r="25793" spans="6:8" x14ac:dyDescent="0.2">
      <c r="F25793" s="7">
        <v>0.64221064816777174</v>
      </c>
      <c r="G25793" s="8">
        <f>COUNTIFS(Table1[Start],"&lt;="&amp;Table2[[#This Row],[TTime]],Table1[End],"&gt;"&amp;Table2[[#This Row],[TTime]])</f>
        <v>0</v>
      </c>
      <c r="H25793" s="6"/>
    </row>
    <row r="25794" spans="6:8" x14ac:dyDescent="0.2">
      <c r="F25794" s="7">
        <v>0.64222222224184677</v>
      </c>
      <c r="G25794" s="8">
        <f>COUNTIFS(Table1[Start],"&lt;="&amp;Table2[[#This Row],[TTime]],Table1[End],"&gt;"&amp;Table2[[#This Row],[TTime]])</f>
        <v>0</v>
      </c>
      <c r="H25794" s="6"/>
    </row>
    <row r="25795" spans="6:8" x14ac:dyDescent="0.2">
      <c r="F25795" s="7">
        <v>0.64223379631592181</v>
      </c>
      <c r="G25795" s="8">
        <f>COUNTIFS(Table1[Start],"&lt;="&amp;Table2[[#This Row],[TTime]],Table1[End],"&gt;"&amp;Table2[[#This Row],[TTime]])</f>
        <v>0</v>
      </c>
      <c r="H25795" s="6"/>
    </row>
    <row r="25796" spans="6:8" x14ac:dyDescent="0.2">
      <c r="F25796" s="7">
        <v>0.64224537038999674</v>
      </c>
      <c r="G25796" s="8">
        <f>COUNTIFS(Table1[Start],"&lt;="&amp;Table2[[#This Row],[TTime]],Table1[End],"&gt;"&amp;Table2[[#This Row],[TTime]])</f>
        <v>0</v>
      </c>
      <c r="H25796" s="6"/>
    </row>
    <row r="25797" spans="6:8" x14ac:dyDescent="0.2">
      <c r="F25797" s="7">
        <v>0.64225694446407178</v>
      </c>
      <c r="G25797" s="8">
        <f>COUNTIFS(Table1[Start],"&lt;="&amp;Table2[[#This Row],[TTime]],Table1[End],"&gt;"&amp;Table2[[#This Row],[TTime]])</f>
        <v>0</v>
      </c>
      <c r="H25797" s="6"/>
    </row>
    <row r="25798" spans="6:8" x14ac:dyDescent="0.2">
      <c r="F25798" s="7">
        <v>0.64226851853814682</v>
      </c>
      <c r="G25798" s="8">
        <f>COUNTIFS(Table1[Start],"&lt;="&amp;Table2[[#This Row],[TTime]],Table1[End],"&gt;"&amp;Table2[[#This Row],[TTime]])</f>
        <v>0</v>
      </c>
      <c r="H25798" s="6"/>
    </row>
    <row r="25799" spans="6:8" x14ac:dyDescent="0.2">
      <c r="F25799" s="7">
        <v>0.64228009261222174</v>
      </c>
      <c r="G25799" s="8">
        <f>COUNTIFS(Table1[Start],"&lt;="&amp;Table2[[#This Row],[TTime]],Table1[End],"&gt;"&amp;Table2[[#This Row],[TTime]])</f>
        <v>0</v>
      </c>
      <c r="H25799" s="6"/>
    </row>
    <row r="25800" spans="6:8" x14ac:dyDescent="0.2">
      <c r="F25800" s="7">
        <v>0.64229166668629678</v>
      </c>
      <c r="G25800" s="8">
        <f>COUNTIFS(Table1[Start],"&lt;="&amp;Table2[[#This Row],[TTime]],Table1[End],"&gt;"&amp;Table2[[#This Row],[TTime]])</f>
        <v>0</v>
      </c>
      <c r="H25800" s="6"/>
    </row>
    <row r="25801" spans="6:8" x14ac:dyDescent="0.2">
      <c r="F25801" s="7">
        <v>0.64230324076037182</v>
      </c>
      <c r="G25801" s="8">
        <f>COUNTIFS(Table1[Start],"&lt;="&amp;Table2[[#This Row],[TTime]],Table1[End],"&gt;"&amp;Table2[[#This Row],[TTime]])</f>
        <v>0</v>
      </c>
      <c r="H25801" s="6"/>
    </row>
    <row r="25802" spans="6:8" x14ac:dyDescent="0.2">
      <c r="F25802" s="7">
        <v>0.64231481483444675</v>
      </c>
      <c r="G25802" s="8">
        <f>COUNTIFS(Table1[Start],"&lt;="&amp;Table2[[#This Row],[TTime]],Table1[End],"&gt;"&amp;Table2[[#This Row],[TTime]])</f>
        <v>0</v>
      </c>
      <c r="H25802" s="6"/>
    </row>
    <row r="25803" spans="6:8" x14ac:dyDescent="0.2">
      <c r="F25803" s="7">
        <v>0.64232638890852178</v>
      </c>
      <c r="G25803" s="8">
        <f>COUNTIFS(Table1[Start],"&lt;="&amp;Table2[[#This Row],[TTime]],Table1[End],"&gt;"&amp;Table2[[#This Row],[TTime]])</f>
        <v>0</v>
      </c>
      <c r="H25803" s="6"/>
    </row>
    <row r="25804" spans="6:8" x14ac:dyDescent="0.2">
      <c r="F25804" s="7">
        <v>0.64233796298259682</v>
      </c>
      <c r="G25804" s="8">
        <f>COUNTIFS(Table1[Start],"&lt;="&amp;Table2[[#This Row],[TTime]],Table1[End],"&gt;"&amp;Table2[[#This Row],[TTime]])</f>
        <v>0</v>
      </c>
      <c r="H25804" s="6"/>
    </row>
    <row r="25805" spans="6:8" x14ac:dyDescent="0.2">
      <c r="F25805" s="7">
        <v>0.64234953705667175</v>
      </c>
      <c r="G25805" s="8">
        <f>COUNTIFS(Table1[Start],"&lt;="&amp;Table2[[#This Row],[TTime]],Table1[End],"&gt;"&amp;Table2[[#This Row],[TTime]])</f>
        <v>0</v>
      </c>
      <c r="H25805" s="6"/>
    </row>
    <row r="25806" spans="6:8" x14ac:dyDescent="0.2">
      <c r="F25806" s="7">
        <v>0.64236111113074679</v>
      </c>
      <c r="G25806" s="8">
        <f>COUNTIFS(Table1[Start],"&lt;="&amp;Table2[[#This Row],[TTime]],Table1[End],"&gt;"&amp;Table2[[#This Row],[TTime]])</f>
        <v>0</v>
      </c>
      <c r="H25806" s="6"/>
    </row>
    <row r="25807" spans="6:8" x14ac:dyDescent="0.2">
      <c r="F25807" s="7">
        <v>0.64237268520482083</v>
      </c>
      <c r="G25807" s="8">
        <f>COUNTIFS(Table1[Start],"&lt;="&amp;Table2[[#This Row],[TTime]],Table1[End],"&gt;"&amp;Table2[[#This Row],[TTime]])</f>
        <v>0</v>
      </c>
      <c r="H25807" s="6"/>
    </row>
    <row r="25808" spans="6:8" x14ac:dyDescent="0.2">
      <c r="F25808" s="7">
        <v>0.64238425927889575</v>
      </c>
      <c r="G25808" s="8">
        <f>COUNTIFS(Table1[Start],"&lt;="&amp;Table2[[#This Row],[TTime]],Table1[End],"&gt;"&amp;Table2[[#This Row],[TTime]])</f>
        <v>0</v>
      </c>
      <c r="H25808" s="6"/>
    </row>
    <row r="25809" spans="6:8" x14ac:dyDescent="0.2">
      <c r="F25809" s="7">
        <v>0.64239583335297079</v>
      </c>
      <c r="G25809" s="8">
        <f>COUNTIFS(Table1[Start],"&lt;="&amp;Table2[[#This Row],[TTime]],Table1[End],"&gt;"&amp;Table2[[#This Row],[TTime]])</f>
        <v>0</v>
      </c>
      <c r="H25809" s="6"/>
    </row>
    <row r="25810" spans="6:8" x14ac:dyDescent="0.2">
      <c r="F25810" s="7">
        <v>0.64240740742704583</v>
      </c>
      <c r="G25810" s="8">
        <f>COUNTIFS(Table1[Start],"&lt;="&amp;Table2[[#This Row],[TTime]],Table1[End],"&gt;"&amp;Table2[[#This Row],[TTime]])</f>
        <v>0</v>
      </c>
      <c r="H25810" s="6"/>
    </row>
    <row r="25811" spans="6:8" x14ac:dyDescent="0.2">
      <c r="F25811" s="7">
        <v>0.64241898150112076</v>
      </c>
      <c r="G25811" s="8">
        <f>COUNTIFS(Table1[Start],"&lt;="&amp;Table2[[#This Row],[TTime]],Table1[End],"&gt;"&amp;Table2[[#This Row],[TTime]])</f>
        <v>0</v>
      </c>
      <c r="H25811" s="6"/>
    </row>
    <row r="25812" spans="6:8" x14ac:dyDescent="0.2">
      <c r="F25812" s="7">
        <v>0.64243055557519579</v>
      </c>
      <c r="G25812" s="8">
        <f>COUNTIFS(Table1[Start],"&lt;="&amp;Table2[[#This Row],[TTime]],Table1[End],"&gt;"&amp;Table2[[#This Row],[TTime]])</f>
        <v>0</v>
      </c>
      <c r="H25812" s="6"/>
    </row>
    <row r="25813" spans="6:8" x14ac:dyDescent="0.2">
      <c r="F25813" s="7">
        <v>0.64244212964927083</v>
      </c>
      <c r="G25813" s="8">
        <f>COUNTIFS(Table1[Start],"&lt;="&amp;Table2[[#This Row],[TTime]],Table1[End],"&gt;"&amp;Table2[[#This Row],[TTime]])</f>
        <v>0</v>
      </c>
      <c r="H25813" s="6"/>
    </row>
    <row r="25814" spans="6:8" x14ac:dyDescent="0.2">
      <c r="F25814" s="7">
        <v>0.64245370372334576</v>
      </c>
      <c r="G25814" s="8">
        <f>COUNTIFS(Table1[Start],"&lt;="&amp;Table2[[#This Row],[TTime]],Table1[End],"&gt;"&amp;Table2[[#This Row],[TTime]])</f>
        <v>0</v>
      </c>
      <c r="H25814" s="6"/>
    </row>
    <row r="25815" spans="6:8" x14ac:dyDescent="0.2">
      <c r="F25815" s="7">
        <v>0.6424652777974208</v>
      </c>
      <c r="G25815" s="8">
        <f>COUNTIFS(Table1[Start],"&lt;="&amp;Table2[[#This Row],[TTime]],Table1[End],"&gt;"&amp;Table2[[#This Row],[TTime]])</f>
        <v>0</v>
      </c>
      <c r="H25815" s="6"/>
    </row>
    <row r="25816" spans="6:8" x14ac:dyDescent="0.2">
      <c r="F25816" s="7">
        <v>0.64247685187149584</v>
      </c>
      <c r="G25816" s="8">
        <f>COUNTIFS(Table1[Start],"&lt;="&amp;Table2[[#This Row],[TTime]],Table1[End],"&gt;"&amp;Table2[[#This Row],[TTime]])</f>
        <v>0</v>
      </c>
      <c r="H25816" s="6"/>
    </row>
    <row r="25817" spans="6:8" x14ac:dyDescent="0.2">
      <c r="F25817" s="7">
        <v>0.64248842594557076</v>
      </c>
      <c r="G25817" s="8">
        <f>COUNTIFS(Table1[Start],"&lt;="&amp;Table2[[#This Row],[TTime]],Table1[End],"&gt;"&amp;Table2[[#This Row],[TTime]])</f>
        <v>0</v>
      </c>
      <c r="H25817" s="6"/>
    </row>
    <row r="25818" spans="6:8" x14ac:dyDescent="0.2">
      <c r="F25818" s="7">
        <v>0.6425000000196458</v>
      </c>
      <c r="G25818" s="8">
        <f>COUNTIFS(Table1[Start],"&lt;="&amp;Table2[[#This Row],[TTime]],Table1[End],"&gt;"&amp;Table2[[#This Row],[TTime]])</f>
        <v>0</v>
      </c>
      <c r="H25818" s="6"/>
    </row>
    <row r="25819" spans="6:8" x14ac:dyDescent="0.2">
      <c r="F25819" s="7">
        <v>0.64251157409372084</v>
      </c>
      <c r="G25819" s="8">
        <f>COUNTIFS(Table1[Start],"&lt;="&amp;Table2[[#This Row],[TTime]],Table1[End],"&gt;"&amp;Table2[[#This Row],[TTime]])</f>
        <v>0</v>
      </c>
      <c r="H25819" s="6"/>
    </row>
    <row r="25820" spans="6:8" x14ac:dyDescent="0.2">
      <c r="F25820" s="7">
        <v>0.64252314816779577</v>
      </c>
      <c r="G25820" s="8">
        <f>COUNTIFS(Table1[Start],"&lt;="&amp;Table2[[#This Row],[TTime]],Table1[End],"&gt;"&amp;Table2[[#This Row],[TTime]])</f>
        <v>0</v>
      </c>
      <c r="H25820" s="6"/>
    </row>
    <row r="25821" spans="6:8" x14ac:dyDescent="0.2">
      <c r="F25821" s="7">
        <v>0.6425347222418708</v>
      </c>
      <c r="G25821" s="8">
        <f>COUNTIFS(Table1[Start],"&lt;="&amp;Table2[[#This Row],[TTime]],Table1[End],"&gt;"&amp;Table2[[#This Row],[TTime]])</f>
        <v>0</v>
      </c>
      <c r="H25821" s="6"/>
    </row>
    <row r="25822" spans="6:8" x14ac:dyDescent="0.2">
      <c r="F25822" s="7">
        <v>0.64254629631594573</v>
      </c>
      <c r="G25822" s="8">
        <f>COUNTIFS(Table1[Start],"&lt;="&amp;Table2[[#This Row],[TTime]],Table1[End],"&gt;"&amp;Table2[[#This Row],[TTime]])</f>
        <v>0</v>
      </c>
      <c r="H25822" s="6"/>
    </row>
    <row r="25823" spans="6:8" x14ac:dyDescent="0.2">
      <c r="F25823" s="7">
        <v>0.64255787039002077</v>
      </c>
      <c r="G25823" s="8">
        <f>COUNTIFS(Table1[Start],"&lt;="&amp;Table2[[#This Row],[TTime]],Table1[End],"&gt;"&amp;Table2[[#This Row],[TTime]])</f>
        <v>0</v>
      </c>
      <c r="H25823" s="6"/>
    </row>
    <row r="25824" spans="6:8" x14ac:dyDescent="0.2">
      <c r="F25824" s="7">
        <v>0.64256944446409581</v>
      </c>
      <c r="G25824" s="8">
        <f>COUNTIFS(Table1[Start],"&lt;="&amp;Table2[[#This Row],[TTime]],Table1[End],"&gt;"&amp;Table2[[#This Row],[TTime]])</f>
        <v>0</v>
      </c>
      <c r="H25824" s="6"/>
    </row>
    <row r="25825" spans="6:8" x14ac:dyDescent="0.2">
      <c r="F25825" s="7">
        <v>0.64258101853817073</v>
      </c>
      <c r="G25825" s="8">
        <f>COUNTIFS(Table1[Start],"&lt;="&amp;Table2[[#This Row],[TTime]],Table1[End],"&gt;"&amp;Table2[[#This Row],[TTime]])</f>
        <v>0</v>
      </c>
      <c r="H25825" s="6"/>
    </row>
    <row r="25826" spans="6:8" x14ac:dyDescent="0.2">
      <c r="F25826" s="7">
        <v>0.64259259261224577</v>
      </c>
      <c r="G25826" s="8">
        <f>COUNTIFS(Table1[Start],"&lt;="&amp;Table2[[#This Row],[TTime]],Table1[End],"&gt;"&amp;Table2[[#This Row],[TTime]])</f>
        <v>0</v>
      </c>
      <c r="H25826" s="6"/>
    </row>
    <row r="25827" spans="6:8" x14ac:dyDescent="0.2">
      <c r="F25827" s="7">
        <v>0.64260416668632081</v>
      </c>
      <c r="G25827" s="8">
        <f>COUNTIFS(Table1[Start],"&lt;="&amp;Table2[[#This Row],[TTime]],Table1[End],"&gt;"&amp;Table2[[#This Row],[TTime]])</f>
        <v>0</v>
      </c>
      <c r="H25827" s="6"/>
    </row>
    <row r="25828" spans="6:8" x14ac:dyDescent="0.2">
      <c r="F25828" s="7">
        <v>0.64261574076039574</v>
      </c>
      <c r="G25828" s="8">
        <f>COUNTIFS(Table1[Start],"&lt;="&amp;Table2[[#This Row],[TTime]],Table1[End],"&gt;"&amp;Table2[[#This Row],[TTime]])</f>
        <v>0</v>
      </c>
      <c r="H25828" s="6"/>
    </row>
    <row r="25829" spans="6:8" x14ac:dyDescent="0.2">
      <c r="F25829" s="7">
        <v>0.64262731483447078</v>
      </c>
      <c r="G25829" s="8">
        <f>COUNTIFS(Table1[Start],"&lt;="&amp;Table2[[#This Row],[TTime]],Table1[End],"&gt;"&amp;Table2[[#This Row],[TTime]])</f>
        <v>0</v>
      </c>
      <c r="H25829" s="6"/>
    </row>
    <row r="25830" spans="6:8" x14ac:dyDescent="0.2">
      <c r="F25830" s="7">
        <v>0.64263888890854581</v>
      </c>
      <c r="G25830" s="8">
        <f>COUNTIFS(Table1[Start],"&lt;="&amp;Table2[[#This Row],[TTime]],Table1[End],"&gt;"&amp;Table2[[#This Row],[TTime]])</f>
        <v>0</v>
      </c>
      <c r="H25830" s="6"/>
    </row>
    <row r="25831" spans="6:8" x14ac:dyDescent="0.2">
      <c r="F25831" s="7">
        <v>0.64265046298262074</v>
      </c>
      <c r="G25831" s="8">
        <f>COUNTIFS(Table1[Start],"&lt;="&amp;Table2[[#This Row],[TTime]],Table1[End],"&gt;"&amp;Table2[[#This Row],[TTime]])</f>
        <v>0</v>
      </c>
      <c r="H25831" s="6"/>
    </row>
    <row r="25832" spans="6:8" x14ac:dyDescent="0.2">
      <c r="F25832" s="7">
        <v>0.64266203705669578</v>
      </c>
      <c r="G25832" s="8">
        <f>COUNTIFS(Table1[Start],"&lt;="&amp;Table2[[#This Row],[TTime]],Table1[End],"&gt;"&amp;Table2[[#This Row],[TTime]])</f>
        <v>0</v>
      </c>
      <c r="H25832" s="6"/>
    </row>
    <row r="25833" spans="6:8" x14ac:dyDescent="0.2">
      <c r="F25833" s="7">
        <v>0.64267361113077082</v>
      </c>
      <c r="G25833" s="8">
        <f>COUNTIFS(Table1[Start],"&lt;="&amp;Table2[[#This Row],[TTime]],Table1[End],"&gt;"&amp;Table2[[#This Row],[TTime]])</f>
        <v>0</v>
      </c>
      <c r="H25833" s="6"/>
    </row>
    <row r="25834" spans="6:8" x14ac:dyDescent="0.2">
      <c r="F25834" s="7">
        <v>0.64268518520484574</v>
      </c>
      <c r="G25834" s="8">
        <f>COUNTIFS(Table1[Start],"&lt;="&amp;Table2[[#This Row],[TTime]],Table1[End],"&gt;"&amp;Table2[[#This Row],[TTime]])</f>
        <v>0</v>
      </c>
      <c r="H25834" s="6"/>
    </row>
    <row r="25835" spans="6:8" x14ac:dyDescent="0.2">
      <c r="F25835" s="7">
        <v>0.64269675927892078</v>
      </c>
      <c r="G25835" s="8">
        <f>COUNTIFS(Table1[Start],"&lt;="&amp;Table2[[#This Row],[TTime]],Table1[End],"&gt;"&amp;Table2[[#This Row],[TTime]])</f>
        <v>0</v>
      </c>
      <c r="H25835" s="6"/>
    </row>
    <row r="25836" spans="6:8" x14ac:dyDescent="0.2">
      <c r="F25836" s="7">
        <v>0.64270833335299582</v>
      </c>
      <c r="G25836" s="8">
        <f>COUNTIFS(Table1[Start],"&lt;="&amp;Table2[[#This Row],[TTime]],Table1[End],"&gt;"&amp;Table2[[#This Row],[TTime]])</f>
        <v>0</v>
      </c>
      <c r="H25836" s="6"/>
    </row>
    <row r="25837" spans="6:8" x14ac:dyDescent="0.2">
      <c r="F25837" s="7">
        <v>0.64271990742707075</v>
      </c>
      <c r="G25837" s="8">
        <f>COUNTIFS(Table1[Start],"&lt;="&amp;Table2[[#This Row],[TTime]],Table1[End],"&gt;"&amp;Table2[[#This Row],[TTime]])</f>
        <v>0</v>
      </c>
      <c r="H25837" s="6"/>
    </row>
    <row r="25838" spans="6:8" x14ac:dyDescent="0.2">
      <c r="F25838" s="7">
        <v>0.64273148150114578</v>
      </c>
      <c r="G25838" s="8">
        <f>COUNTIFS(Table1[Start],"&lt;="&amp;Table2[[#This Row],[TTime]],Table1[End],"&gt;"&amp;Table2[[#This Row],[TTime]])</f>
        <v>0</v>
      </c>
      <c r="H25838" s="6"/>
    </row>
    <row r="25839" spans="6:8" x14ac:dyDescent="0.2">
      <c r="F25839" s="7">
        <v>0.64274305557522082</v>
      </c>
      <c r="G25839" s="8">
        <f>COUNTIFS(Table1[Start],"&lt;="&amp;Table2[[#This Row],[TTime]],Table1[End],"&gt;"&amp;Table2[[#This Row],[TTime]])</f>
        <v>0</v>
      </c>
      <c r="H25839" s="6"/>
    </row>
    <row r="25840" spans="6:8" x14ac:dyDescent="0.2">
      <c r="F25840" s="7">
        <v>0.64275462964929575</v>
      </c>
      <c r="G25840" s="8">
        <f>COUNTIFS(Table1[Start],"&lt;="&amp;Table2[[#This Row],[TTime]],Table1[End],"&gt;"&amp;Table2[[#This Row],[TTime]])</f>
        <v>0</v>
      </c>
      <c r="H25840" s="6"/>
    </row>
    <row r="25841" spans="6:8" x14ac:dyDescent="0.2">
      <c r="F25841" s="7">
        <v>0.64276620372337079</v>
      </c>
      <c r="G25841" s="8">
        <f>COUNTIFS(Table1[Start],"&lt;="&amp;Table2[[#This Row],[TTime]],Table1[End],"&gt;"&amp;Table2[[#This Row],[TTime]])</f>
        <v>0</v>
      </c>
      <c r="H25841" s="6"/>
    </row>
    <row r="25842" spans="6:8" x14ac:dyDescent="0.2">
      <c r="F25842" s="7">
        <v>0.64277777779744583</v>
      </c>
      <c r="G25842" s="8">
        <f>COUNTIFS(Table1[Start],"&lt;="&amp;Table2[[#This Row],[TTime]],Table1[End],"&gt;"&amp;Table2[[#This Row],[TTime]])</f>
        <v>0</v>
      </c>
      <c r="H25842" s="6"/>
    </row>
    <row r="25843" spans="6:8" x14ac:dyDescent="0.2">
      <c r="F25843" s="7">
        <v>0.64278935187152075</v>
      </c>
      <c r="G25843" s="8">
        <f>COUNTIFS(Table1[Start],"&lt;="&amp;Table2[[#This Row],[TTime]],Table1[End],"&gt;"&amp;Table2[[#This Row],[TTime]])</f>
        <v>0</v>
      </c>
      <c r="H25843" s="6"/>
    </row>
    <row r="25844" spans="6:8" x14ac:dyDescent="0.2">
      <c r="F25844" s="7">
        <v>0.64280092594559579</v>
      </c>
      <c r="G25844" s="8">
        <f>COUNTIFS(Table1[Start],"&lt;="&amp;Table2[[#This Row],[TTime]],Table1[End],"&gt;"&amp;Table2[[#This Row],[TTime]])</f>
        <v>0</v>
      </c>
      <c r="H25844" s="6"/>
    </row>
    <row r="25845" spans="6:8" x14ac:dyDescent="0.2">
      <c r="F25845" s="7">
        <v>0.64281250001967083</v>
      </c>
      <c r="G25845" s="8">
        <f>COUNTIFS(Table1[Start],"&lt;="&amp;Table2[[#This Row],[TTime]],Table1[End],"&gt;"&amp;Table2[[#This Row],[TTime]])</f>
        <v>0</v>
      </c>
      <c r="H25845" s="6"/>
    </row>
    <row r="25846" spans="6:8" x14ac:dyDescent="0.2">
      <c r="F25846" s="7">
        <v>0.64282407409374576</v>
      </c>
      <c r="G25846" s="8">
        <f>COUNTIFS(Table1[Start],"&lt;="&amp;Table2[[#This Row],[TTime]],Table1[End],"&gt;"&amp;Table2[[#This Row],[TTime]])</f>
        <v>0</v>
      </c>
      <c r="H25846" s="6"/>
    </row>
    <row r="25847" spans="6:8" x14ac:dyDescent="0.2">
      <c r="F25847" s="7">
        <v>0.64283564816782079</v>
      </c>
      <c r="G25847" s="8">
        <f>COUNTIFS(Table1[Start],"&lt;="&amp;Table2[[#This Row],[TTime]],Table1[End],"&gt;"&amp;Table2[[#This Row],[TTime]])</f>
        <v>0</v>
      </c>
      <c r="H25847" s="6"/>
    </row>
    <row r="25848" spans="6:8" x14ac:dyDescent="0.2">
      <c r="F25848" s="7">
        <v>0.64284722224189583</v>
      </c>
      <c r="G25848" s="8">
        <f>COUNTIFS(Table1[Start],"&lt;="&amp;Table2[[#This Row],[TTime]],Table1[End],"&gt;"&amp;Table2[[#This Row],[TTime]])</f>
        <v>0</v>
      </c>
      <c r="H25848" s="6"/>
    </row>
    <row r="25849" spans="6:8" x14ac:dyDescent="0.2">
      <c r="F25849" s="7">
        <v>0.64285879631597076</v>
      </c>
      <c r="G25849" s="8">
        <f>COUNTIFS(Table1[Start],"&lt;="&amp;Table2[[#This Row],[TTime]],Table1[End],"&gt;"&amp;Table2[[#This Row],[TTime]])</f>
        <v>0</v>
      </c>
      <c r="H25849" s="6"/>
    </row>
    <row r="25850" spans="6:8" x14ac:dyDescent="0.2">
      <c r="F25850" s="7">
        <v>0.6428703703900458</v>
      </c>
      <c r="G25850" s="8">
        <f>COUNTIFS(Table1[Start],"&lt;="&amp;Table2[[#This Row],[TTime]],Table1[End],"&gt;"&amp;Table2[[#This Row],[TTime]])</f>
        <v>0</v>
      </c>
      <c r="H25850" s="6"/>
    </row>
    <row r="25851" spans="6:8" x14ac:dyDescent="0.2">
      <c r="F25851" s="7">
        <v>0.64288194446412084</v>
      </c>
      <c r="G25851" s="8">
        <f>COUNTIFS(Table1[Start],"&lt;="&amp;Table2[[#This Row],[TTime]],Table1[End],"&gt;"&amp;Table2[[#This Row],[TTime]])</f>
        <v>0</v>
      </c>
      <c r="H25851" s="6"/>
    </row>
    <row r="25852" spans="6:8" x14ac:dyDescent="0.2">
      <c r="F25852" s="7">
        <v>0.64289351853819576</v>
      </c>
      <c r="G25852" s="8">
        <f>COUNTIFS(Table1[Start],"&lt;="&amp;Table2[[#This Row],[TTime]],Table1[End],"&gt;"&amp;Table2[[#This Row],[TTime]])</f>
        <v>0</v>
      </c>
      <c r="H25852" s="6"/>
    </row>
    <row r="25853" spans="6:8" x14ac:dyDescent="0.2">
      <c r="F25853" s="7">
        <v>0.6429050926122708</v>
      </c>
      <c r="G25853" s="8">
        <f>COUNTIFS(Table1[Start],"&lt;="&amp;Table2[[#This Row],[TTime]],Table1[End],"&gt;"&amp;Table2[[#This Row],[TTime]])</f>
        <v>0</v>
      </c>
      <c r="H25853" s="6"/>
    </row>
    <row r="25854" spans="6:8" x14ac:dyDescent="0.2">
      <c r="F25854" s="7">
        <v>0.64291666668634584</v>
      </c>
      <c r="G25854" s="8">
        <f>COUNTIFS(Table1[Start],"&lt;="&amp;Table2[[#This Row],[TTime]],Table1[End],"&gt;"&amp;Table2[[#This Row],[TTime]])</f>
        <v>0</v>
      </c>
      <c r="H25854" s="6"/>
    </row>
    <row r="25855" spans="6:8" x14ac:dyDescent="0.2">
      <c r="F25855" s="7">
        <v>0.64292824076042077</v>
      </c>
      <c r="G25855" s="8">
        <f>COUNTIFS(Table1[Start],"&lt;="&amp;Table2[[#This Row],[TTime]],Table1[End],"&gt;"&amp;Table2[[#This Row],[TTime]])</f>
        <v>0</v>
      </c>
      <c r="H25855" s="6"/>
    </row>
    <row r="25856" spans="6:8" x14ac:dyDescent="0.2">
      <c r="F25856" s="7">
        <v>0.6429398148344958</v>
      </c>
      <c r="G25856" s="8">
        <f>COUNTIFS(Table1[Start],"&lt;="&amp;Table2[[#This Row],[TTime]],Table1[End],"&gt;"&amp;Table2[[#This Row],[TTime]])</f>
        <v>0</v>
      </c>
      <c r="H25856" s="6"/>
    </row>
    <row r="25857" spans="6:8" x14ac:dyDescent="0.2">
      <c r="F25857" s="7">
        <v>0.64295138890857073</v>
      </c>
      <c r="G25857" s="8">
        <f>COUNTIFS(Table1[Start],"&lt;="&amp;Table2[[#This Row],[TTime]],Table1[End],"&gt;"&amp;Table2[[#This Row],[TTime]])</f>
        <v>0</v>
      </c>
      <c r="H25857" s="6"/>
    </row>
    <row r="25858" spans="6:8" x14ac:dyDescent="0.2">
      <c r="F25858" s="7">
        <v>0.64296296298264577</v>
      </c>
      <c r="G25858" s="8">
        <f>COUNTIFS(Table1[Start],"&lt;="&amp;Table2[[#This Row],[TTime]],Table1[End],"&gt;"&amp;Table2[[#This Row],[TTime]])</f>
        <v>0</v>
      </c>
      <c r="H25858" s="6"/>
    </row>
    <row r="25859" spans="6:8" x14ac:dyDescent="0.2">
      <c r="F25859" s="7">
        <v>0.64297453705672081</v>
      </c>
      <c r="G25859" s="8">
        <f>COUNTIFS(Table1[Start],"&lt;="&amp;Table2[[#This Row],[TTime]],Table1[End],"&gt;"&amp;Table2[[#This Row],[TTime]])</f>
        <v>0</v>
      </c>
      <c r="H25859" s="6"/>
    </row>
    <row r="25860" spans="6:8" x14ac:dyDescent="0.2">
      <c r="F25860" s="7">
        <v>0.64298611113079573</v>
      </c>
      <c r="G25860" s="8">
        <f>COUNTIFS(Table1[Start],"&lt;="&amp;Table2[[#This Row],[TTime]],Table1[End],"&gt;"&amp;Table2[[#This Row],[TTime]])</f>
        <v>0</v>
      </c>
      <c r="H25860" s="6"/>
    </row>
    <row r="25861" spans="6:8" x14ac:dyDescent="0.2">
      <c r="F25861" s="7">
        <v>0.64299768520487077</v>
      </c>
      <c r="G25861" s="8">
        <f>COUNTIFS(Table1[Start],"&lt;="&amp;Table2[[#This Row],[TTime]],Table1[End],"&gt;"&amp;Table2[[#This Row],[TTime]])</f>
        <v>0</v>
      </c>
      <c r="H25861" s="6"/>
    </row>
    <row r="25862" spans="6:8" x14ac:dyDescent="0.2">
      <c r="F25862" s="7">
        <v>0.64300925927894581</v>
      </c>
      <c r="G25862" s="8">
        <f>COUNTIFS(Table1[Start],"&lt;="&amp;Table2[[#This Row],[TTime]],Table1[End],"&gt;"&amp;Table2[[#This Row],[TTime]])</f>
        <v>0</v>
      </c>
      <c r="H25862" s="6"/>
    </row>
    <row r="25863" spans="6:8" x14ac:dyDescent="0.2">
      <c r="F25863" s="7">
        <v>0.64302083335302074</v>
      </c>
      <c r="G25863" s="8">
        <f>COUNTIFS(Table1[Start],"&lt;="&amp;Table2[[#This Row],[TTime]],Table1[End],"&gt;"&amp;Table2[[#This Row],[TTime]])</f>
        <v>0</v>
      </c>
      <c r="H25863" s="6"/>
    </row>
    <row r="25864" spans="6:8" x14ac:dyDescent="0.2">
      <c r="F25864" s="7">
        <v>0.64303240742709578</v>
      </c>
      <c r="G25864" s="8">
        <f>COUNTIFS(Table1[Start],"&lt;="&amp;Table2[[#This Row],[TTime]],Table1[End],"&gt;"&amp;Table2[[#This Row],[TTime]])</f>
        <v>0</v>
      </c>
      <c r="H25864" s="6"/>
    </row>
    <row r="25865" spans="6:8" x14ac:dyDescent="0.2">
      <c r="F25865" s="7">
        <v>0.64304398150116981</v>
      </c>
      <c r="G25865" s="8">
        <f>COUNTIFS(Table1[Start],"&lt;="&amp;Table2[[#This Row],[TTime]],Table1[End],"&gt;"&amp;Table2[[#This Row],[TTime]])</f>
        <v>0</v>
      </c>
      <c r="H25865" s="6"/>
    </row>
    <row r="25866" spans="6:8" x14ac:dyDescent="0.2">
      <c r="F25866" s="7">
        <v>0.64305555557524474</v>
      </c>
      <c r="G25866" s="8">
        <f>COUNTIFS(Table1[Start],"&lt;="&amp;Table2[[#This Row],[TTime]],Table1[End],"&gt;"&amp;Table2[[#This Row],[TTime]])</f>
        <v>0</v>
      </c>
      <c r="H25866" s="6"/>
    </row>
    <row r="25867" spans="6:8" x14ac:dyDescent="0.2">
      <c r="F25867" s="7">
        <v>0.64306712964931978</v>
      </c>
      <c r="G25867" s="8">
        <f>COUNTIFS(Table1[Start],"&lt;="&amp;Table2[[#This Row],[TTime]],Table1[End],"&gt;"&amp;Table2[[#This Row],[TTime]])</f>
        <v>0</v>
      </c>
      <c r="H25867" s="6"/>
    </row>
    <row r="25868" spans="6:8" x14ac:dyDescent="0.2">
      <c r="F25868" s="7">
        <v>0.64307870372339482</v>
      </c>
      <c r="G25868" s="8">
        <f>COUNTIFS(Table1[Start],"&lt;="&amp;Table2[[#This Row],[TTime]],Table1[End],"&gt;"&amp;Table2[[#This Row],[TTime]])</f>
        <v>0</v>
      </c>
      <c r="H25868" s="6"/>
    </row>
    <row r="25869" spans="6:8" x14ac:dyDescent="0.2">
      <c r="F25869" s="7">
        <v>0.64309027779746974</v>
      </c>
      <c r="G25869" s="8">
        <f>COUNTIFS(Table1[Start],"&lt;="&amp;Table2[[#This Row],[TTime]],Table1[End],"&gt;"&amp;Table2[[#This Row],[TTime]])</f>
        <v>0</v>
      </c>
      <c r="H25869" s="6"/>
    </row>
    <row r="25870" spans="6:8" x14ac:dyDescent="0.2">
      <c r="F25870" s="7">
        <v>0.64310185187154478</v>
      </c>
      <c r="G25870" s="8">
        <f>COUNTIFS(Table1[Start],"&lt;="&amp;Table2[[#This Row],[TTime]],Table1[End],"&gt;"&amp;Table2[[#This Row],[TTime]])</f>
        <v>0</v>
      </c>
      <c r="H25870" s="6"/>
    </row>
    <row r="25871" spans="6:8" x14ac:dyDescent="0.2">
      <c r="F25871" s="7">
        <v>0.64311342594561982</v>
      </c>
      <c r="G25871" s="8">
        <f>COUNTIFS(Table1[Start],"&lt;="&amp;Table2[[#This Row],[TTime]],Table1[End],"&gt;"&amp;Table2[[#This Row],[TTime]])</f>
        <v>0</v>
      </c>
      <c r="H25871" s="6"/>
    </row>
    <row r="25872" spans="6:8" x14ac:dyDescent="0.2">
      <c r="F25872" s="7">
        <v>0.64312500001969475</v>
      </c>
      <c r="G25872" s="8">
        <f>COUNTIFS(Table1[Start],"&lt;="&amp;Table2[[#This Row],[TTime]],Table1[End],"&gt;"&amp;Table2[[#This Row],[TTime]])</f>
        <v>0</v>
      </c>
      <c r="H25872" s="6"/>
    </row>
    <row r="25873" spans="6:8" x14ac:dyDescent="0.2">
      <c r="F25873" s="7">
        <v>0.64313657409376979</v>
      </c>
      <c r="G25873" s="8">
        <f>COUNTIFS(Table1[Start],"&lt;="&amp;Table2[[#This Row],[TTime]],Table1[End],"&gt;"&amp;Table2[[#This Row],[TTime]])</f>
        <v>0</v>
      </c>
      <c r="H25873" s="6"/>
    </row>
    <row r="25874" spans="6:8" x14ac:dyDescent="0.2">
      <c r="F25874" s="7">
        <v>0.64314814816784482</v>
      </c>
      <c r="G25874" s="8">
        <f>COUNTIFS(Table1[Start],"&lt;="&amp;Table2[[#This Row],[TTime]],Table1[End],"&gt;"&amp;Table2[[#This Row],[TTime]])</f>
        <v>0</v>
      </c>
      <c r="H25874" s="6"/>
    </row>
    <row r="25875" spans="6:8" x14ac:dyDescent="0.2">
      <c r="F25875" s="7">
        <v>0.64315972224191975</v>
      </c>
      <c r="G25875" s="8">
        <f>COUNTIFS(Table1[Start],"&lt;="&amp;Table2[[#This Row],[TTime]],Table1[End],"&gt;"&amp;Table2[[#This Row],[TTime]])</f>
        <v>0</v>
      </c>
      <c r="H25875" s="6"/>
    </row>
    <row r="25876" spans="6:8" x14ac:dyDescent="0.2">
      <c r="F25876" s="7">
        <v>0.64317129631599479</v>
      </c>
      <c r="G25876" s="8">
        <f>COUNTIFS(Table1[Start],"&lt;="&amp;Table2[[#This Row],[TTime]],Table1[End],"&gt;"&amp;Table2[[#This Row],[TTime]])</f>
        <v>0</v>
      </c>
      <c r="H25876" s="6"/>
    </row>
    <row r="25877" spans="6:8" x14ac:dyDescent="0.2">
      <c r="F25877" s="7">
        <v>0.64318287039006983</v>
      </c>
      <c r="G25877" s="8">
        <f>COUNTIFS(Table1[Start],"&lt;="&amp;Table2[[#This Row],[TTime]],Table1[End],"&gt;"&amp;Table2[[#This Row],[TTime]])</f>
        <v>0</v>
      </c>
      <c r="H25877" s="6"/>
    </row>
    <row r="25878" spans="6:8" x14ac:dyDescent="0.2">
      <c r="F25878" s="7">
        <v>0.64319444446414475</v>
      </c>
      <c r="G25878" s="8">
        <f>COUNTIFS(Table1[Start],"&lt;="&amp;Table2[[#This Row],[TTime]],Table1[End],"&gt;"&amp;Table2[[#This Row],[TTime]])</f>
        <v>0</v>
      </c>
      <c r="H25878" s="6"/>
    </row>
    <row r="25879" spans="6:8" x14ac:dyDescent="0.2">
      <c r="F25879" s="7">
        <v>0.64320601853821979</v>
      </c>
      <c r="G25879" s="8">
        <f>COUNTIFS(Table1[Start],"&lt;="&amp;Table2[[#This Row],[TTime]],Table1[End],"&gt;"&amp;Table2[[#This Row],[TTime]])</f>
        <v>0</v>
      </c>
      <c r="H25879" s="6"/>
    </row>
    <row r="25880" spans="6:8" x14ac:dyDescent="0.2">
      <c r="F25880" s="7">
        <v>0.64321759261229483</v>
      </c>
      <c r="G25880" s="8">
        <f>COUNTIFS(Table1[Start],"&lt;="&amp;Table2[[#This Row],[TTime]],Table1[End],"&gt;"&amp;Table2[[#This Row],[TTime]])</f>
        <v>0</v>
      </c>
      <c r="H25880" s="6"/>
    </row>
    <row r="25881" spans="6:8" x14ac:dyDescent="0.2">
      <c r="F25881" s="7">
        <v>0.64322916668636976</v>
      </c>
      <c r="G25881" s="8">
        <f>COUNTIFS(Table1[Start],"&lt;="&amp;Table2[[#This Row],[TTime]],Table1[End],"&gt;"&amp;Table2[[#This Row],[TTime]])</f>
        <v>0</v>
      </c>
      <c r="H25881" s="6"/>
    </row>
    <row r="25882" spans="6:8" x14ac:dyDescent="0.2">
      <c r="F25882" s="7">
        <v>0.6432407407604448</v>
      </c>
      <c r="G25882" s="8">
        <f>COUNTIFS(Table1[Start],"&lt;="&amp;Table2[[#This Row],[TTime]],Table1[End],"&gt;"&amp;Table2[[#This Row],[TTime]])</f>
        <v>0</v>
      </c>
      <c r="H25882" s="6"/>
    </row>
    <row r="25883" spans="6:8" x14ac:dyDescent="0.2">
      <c r="F25883" s="7">
        <v>0.64325231483451983</v>
      </c>
      <c r="G25883" s="8">
        <f>COUNTIFS(Table1[Start],"&lt;="&amp;Table2[[#This Row],[TTime]],Table1[End],"&gt;"&amp;Table2[[#This Row],[TTime]])</f>
        <v>0</v>
      </c>
      <c r="H25883" s="6"/>
    </row>
    <row r="25884" spans="6:8" x14ac:dyDescent="0.2">
      <c r="F25884" s="7">
        <v>0.64326388890859476</v>
      </c>
      <c r="G25884" s="8">
        <f>COUNTIFS(Table1[Start],"&lt;="&amp;Table2[[#This Row],[TTime]],Table1[End],"&gt;"&amp;Table2[[#This Row],[TTime]])</f>
        <v>0</v>
      </c>
      <c r="H25884" s="6"/>
    </row>
    <row r="25885" spans="6:8" x14ac:dyDescent="0.2">
      <c r="F25885" s="7">
        <v>0.6432754629826698</v>
      </c>
      <c r="G25885" s="8">
        <f>COUNTIFS(Table1[Start],"&lt;="&amp;Table2[[#This Row],[TTime]],Table1[End],"&gt;"&amp;Table2[[#This Row],[TTime]])</f>
        <v>0</v>
      </c>
      <c r="H25885" s="6"/>
    </row>
    <row r="25886" spans="6:8" x14ac:dyDescent="0.2">
      <c r="F25886" s="7">
        <v>0.64328703705674484</v>
      </c>
      <c r="G25886" s="8">
        <f>COUNTIFS(Table1[Start],"&lt;="&amp;Table2[[#This Row],[TTime]],Table1[End],"&gt;"&amp;Table2[[#This Row],[TTime]])</f>
        <v>0</v>
      </c>
      <c r="H25886" s="6"/>
    </row>
    <row r="25887" spans="6:8" x14ac:dyDescent="0.2">
      <c r="F25887" s="7">
        <v>0.64329861113081976</v>
      </c>
      <c r="G25887" s="8">
        <f>COUNTIFS(Table1[Start],"&lt;="&amp;Table2[[#This Row],[TTime]],Table1[End],"&gt;"&amp;Table2[[#This Row],[TTime]])</f>
        <v>0</v>
      </c>
      <c r="H25887" s="6"/>
    </row>
    <row r="25888" spans="6:8" x14ac:dyDescent="0.2">
      <c r="F25888" s="7">
        <v>0.6433101852048948</v>
      </c>
      <c r="G25888" s="8">
        <f>COUNTIFS(Table1[Start],"&lt;="&amp;Table2[[#This Row],[TTime]],Table1[End],"&gt;"&amp;Table2[[#This Row],[TTime]])</f>
        <v>0</v>
      </c>
      <c r="H25888" s="6"/>
    </row>
    <row r="25889" spans="6:8" x14ac:dyDescent="0.2">
      <c r="F25889" s="7">
        <v>0.64332175927896973</v>
      </c>
      <c r="G25889" s="8">
        <f>COUNTIFS(Table1[Start],"&lt;="&amp;Table2[[#This Row],[TTime]],Table1[End],"&gt;"&amp;Table2[[#This Row],[TTime]])</f>
        <v>0</v>
      </c>
      <c r="H25889" s="6"/>
    </row>
    <row r="25890" spans="6:8" x14ac:dyDescent="0.2">
      <c r="F25890" s="7">
        <v>0.64333333335304477</v>
      </c>
      <c r="G25890" s="8">
        <f>COUNTIFS(Table1[Start],"&lt;="&amp;Table2[[#This Row],[TTime]],Table1[End],"&gt;"&amp;Table2[[#This Row],[TTime]])</f>
        <v>0</v>
      </c>
      <c r="H25890" s="6"/>
    </row>
    <row r="25891" spans="6:8" x14ac:dyDescent="0.2">
      <c r="F25891" s="7">
        <v>0.64334490742711981</v>
      </c>
      <c r="G25891" s="8">
        <f>COUNTIFS(Table1[Start],"&lt;="&amp;Table2[[#This Row],[TTime]],Table1[End],"&gt;"&amp;Table2[[#This Row],[TTime]])</f>
        <v>0</v>
      </c>
      <c r="H25891" s="6"/>
    </row>
    <row r="25892" spans="6:8" x14ac:dyDescent="0.2">
      <c r="F25892" s="7">
        <v>0.64335648150119473</v>
      </c>
      <c r="G25892" s="8">
        <f>COUNTIFS(Table1[Start],"&lt;="&amp;Table2[[#This Row],[TTime]],Table1[End],"&gt;"&amp;Table2[[#This Row],[TTime]])</f>
        <v>0</v>
      </c>
      <c r="H25892" s="6"/>
    </row>
    <row r="25893" spans="6:8" x14ac:dyDescent="0.2">
      <c r="F25893" s="7">
        <v>0.64336805557526977</v>
      </c>
      <c r="G25893" s="8">
        <f>COUNTIFS(Table1[Start],"&lt;="&amp;Table2[[#This Row],[TTime]],Table1[End],"&gt;"&amp;Table2[[#This Row],[TTime]])</f>
        <v>0</v>
      </c>
      <c r="H25893" s="6"/>
    </row>
    <row r="25894" spans="6:8" x14ac:dyDescent="0.2">
      <c r="F25894" s="7">
        <v>0.64337962964934481</v>
      </c>
      <c r="G25894" s="8">
        <f>COUNTIFS(Table1[Start],"&lt;="&amp;Table2[[#This Row],[TTime]],Table1[End],"&gt;"&amp;Table2[[#This Row],[TTime]])</f>
        <v>0</v>
      </c>
      <c r="H25894" s="6"/>
    </row>
    <row r="25895" spans="6:8" x14ac:dyDescent="0.2">
      <c r="F25895" s="7">
        <v>0.64339120372341974</v>
      </c>
      <c r="G25895" s="8">
        <f>COUNTIFS(Table1[Start],"&lt;="&amp;Table2[[#This Row],[TTime]],Table1[End],"&gt;"&amp;Table2[[#This Row],[TTime]])</f>
        <v>0</v>
      </c>
      <c r="H25895" s="6"/>
    </row>
    <row r="25896" spans="6:8" x14ac:dyDescent="0.2">
      <c r="F25896" s="7">
        <v>0.64340277779749477</v>
      </c>
      <c r="G25896" s="8">
        <f>COUNTIFS(Table1[Start],"&lt;="&amp;Table2[[#This Row],[TTime]],Table1[End],"&gt;"&amp;Table2[[#This Row],[TTime]])</f>
        <v>0</v>
      </c>
      <c r="H25896" s="6"/>
    </row>
    <row r="25897" spans="6:8" x14ac:dyDescent="0.2">
      <c r="F25897" s="7">
        <v>0.64341435187156981</v>
      </c>
      <c r="G25897" s="8">
        <f>COUNTIFS(Table1[Start],"&lt;="&amp;Table2[[#This Row],[TTime]],Table1[End],"&gt;"&amp;Table2[[#This Row],[TTime]])</f>
        <v>1</v>
      </c>
      <c r="H25897" s="6"/>
    </row>
    <row r="25898" spans="6:8" x14ac:dyDescent="0.2">
      <c r="F25898" s="7">
        <v>0.64342592594564474</v>
      </c>
      <c r="G25898" s="8">
        <f>COUNTIFS(Table1[Start],"&lt;="&amp;Table2[[#This Row],[TTime]],Table1[End],"&gt;"&amp;Table2[[#This Row],[TTime]])</f>
        <v>1</v>
      </c>
      <c r="H25898" s="6"/>
    </row>
    <row r="25899" spans="6:8" x14ac:dyDescent="0.2">
      <c r="F25899" s="7">
        <v>0.64343750001971978</v>
      </c>
      <c r="G25899" s="8">
        <f>COUNTIFS(Table1[Start],"&lt;="&amp;Table2[[#This Row],[TTime]],Table1[End],"&gt;"&amp;Table2[[#This Row],[TTime]])</f>
        <v>1</v>
      </c>
      <c r="H25899" s="6"/>
    </row>
    <row r="25900" spans="6:8" x14ac:dyDescent="0.2">
      <c r="F25900" s="7">
        <v>0.64344907409379481</v>
      </c>
      <c r="G25900" s="8">
        <f>COUNTIFS(Table1[Start],"&lt;="&amp;Table2[[#This Row],[TTime]],Table1[End],"&gt;"&amp;Table2[[#This Row],[TTime]])</f>
        <v>2</v>
      </c>
      <c r="H25900" s="6"/>
    </row>
    <row r="25901" spans="6:8" x14ac:dyDescent="0.2">
      <c r="F25901" s="7">
        <v>0.64346064816786974</v>
      </c>
      <c r="G25901" s="8">
        <f>COUNTIFS(Table1[Start],"&lt;="&amp;Table2[[#This Row],[TTime]],Table1[End],"&gt;"&amp;Table2[[#This Row],[TTime]])</f>
        <v>2</v>
      </c>
      <c r="H25901" s="6"/>
    </row>
    <row r="25902" spans="6:8" x14ac:dyDescent="0.2">
      <c r="F25902" s="7">
        <v>0.64347222224194478</v>
      </c>
      <c r="G25902" s="8">
        <f>COUNTIFS(Table1[Start],"&lt;="&amp;Table2[[#This Row],[TTime]],Table1[End],"&gt;"&amp;Table2[[#This Row],[TTime]])</f>
        <v>2</v>
      </c>
      <c r="H25902" s="6"/>
    </row>
    <row r="25903" spans="6:8" x14ac:dyDescent="0.2">
      <c r="F25903" s="7">
        <v>0.64348379631601982</v>
      </c>
      <c r="G25903" s="8">
        <f>COUNTIFS(Table1[Start],"&lt;="&amp;Table2[[#This Row],[TTime]],Table1[End],"&gt;"&amp;Table2[[#This Row],[TTime]])</f>
        <v>2</v>
      </c>
      <c r="H25903" s="6"/>
    </row>
    <row r="25904" spans="6:8" x14ac:dyDescent="0.2">
      <c r="F25904" s="7">
        <v>0.64349537039009475</v>
      </c>
      <c r="G25904" s="8">
        <f>COUNTIFS(Table1[Start],"&lt;="&amp;Table2[[#This Row],[TTime]],Table1[End],"&gt;"&amp;Table2[[#This Row],[TTime]])</f>
        <v>2</v>
      </c>
      <c r="H25904" s="6"/>
    </row>
    <row r="25905" spans="6:8" x14ac:dyDescent="0.2">
      <c r="F25905" s="7">
        <v>0.64350694446416978</v>
      </c>
      <c r="G25905" s="8">
        <f>COUNTIFS(Table1[Start],"&lt;="&amp;Table2[[#This Row],[TTime]],Table1[End],"&gt;"&amp;Table2[[#This Row],[TTime]])</f>
        <v>2</v>
      </c>
      <c r="H25905" s="6"/>
    </row>
    <row r="25906" spans="6:8" x14ac:dyDescent="0.2">
      <c r="F25906" s="7">
        <v>0.64351851853824482</v>
      </c>
      <c r="G25906" s="8">
        <f>COUNTIFS(Table1[Start],"&lt;="&amp;Table2[[#This Row],[TTime]],Table1[End],"&gt;"&amp;Table2[[#This Row],[TTime]])</f>
        <v>2</v>
      </c>
      <c r="H25906" s="6"/>
    </row>
    <row r="25907" spans="6:8" x14ac:dyDescent="0.2">
      <c r="F25907" s="7">
        <v>0.64353009261231975</v>
      </c>
      <c r="G25907" s="8">
        <f>COUNTIFS(Table1[Start],"&lt;="&amp;Table2[[#This Row],[TTime]],Table1[End],"&gt;"&amp;Table2[[#This Row],[TTime]])</f>
        <v>2</v>
      </c>
      <c r="H25907" s="6"/>
    </row>
    <row r="25908" spans="6:8" x14ac:dyDescent="0.2">
      <c r="F25908" s="7">
        <v>0.64354166668639479</v>
      </c>
      <c r="G25908" s="8">
        <f>COUNTIFS(Table1[Start],"&lt;="&amp;Table2[[#This Row],[TTime]],Table1[End],"&gt;"&amp;Table2[[#This Row],[TTime]])</f>
        <v>2</v>
      </c>
      <c r="H25908" s="6"/>
    </row>
    <row r="25909" spans="6:8" x14ac:dyDescent="0.2">
      <c r="F25909" s="7">
        <v>0.64355324076046982</v>
      </c>
      <c r="G25909" s="8">
        <f>COUNTIFS(Table1[Start],"&lt;="&amp;Table2[[#This Row],[TTime]],Table1[End],"&gt;"&amp;Table2[[#This Row],[TTime]])</f>
        <v>2</v>
      </c>
      <c r="H25909" s="6"/>
    </row>
    <row r="25910" spans="6:8" x14ac:dyDescent="0.2">
      <c r="F25910" s="7">
        <v>0.64356481483454475</v>
      </c>
      <c r="G25910" s="8">
        <f>COUNTIFS(Table1[Start],"&lt;="&amp;Table2[[#This Row],[TTime]],Table1[End],"&gt;"&amp;Table2[[#This Row],[TTime]])</f>
        <v>2</v>
      </c>
      <c r="H25910" s="6"/>
    </row>
    <row r="25911" spans="6:8" x14ac:dyDescent="0.2">
      <c r="F25911" s="7">
        <v>0.64357638890861979</v>
      </c>
      <c r="G25911" s="8">
        <f>COUNTIFS(Table1[Start],"&lt;="&amp;Table2[[#This Row],[TTime]],Table1[End],"&gt;"&amp;Table2[[#This Row],[TTime]])</f>
        <v>2</v>
      </c>
      <c r="H25911" s="6"/>
    </row>
    <row r="25912" spans="6:8" x14ac:dyDescent="0.2">
      <c r="F25912" s="7">
        <v>0.64358796298269483</v>
      </c>
      <c r="G25912" s="8">
        <f>COUNTIFS(Table1[Start],"&lt;="&amp;Table2[[#This Row],[TTime]],Table1[End],"&gt;"&amp;Table2[[#This Row],[TTime]])</f>
        <v>2</v>
      </c>
      <c r="H25912" s="6"/>
    </row>
    <row r="25913" spans="6:8" x14ac:dyDescent="0.2">
      <c r="F25913" s="7">
        <v>0.64359953705676975</v>
      </c>
      <c r="G25913" s="8">
        <f>COUNTIFS(Table1[Start],"&lt;="&amp;Table2[[#This Row],[TTime]],Table1[End],"&gt;"&amp;Table2[[#This Row],[TTime]])</f>
        <v>2</v>
      </c>
      <c r="H25913" s="6"/>
    </row>
    <row r="25914" spans="6:8" x14ac:dyDescent="0.2">
      <c r="F25914" s="7">
        <v>0.64361111113084479</v>
      </c>
      <c r="G25914" s="8">
        <f>COUNTIFS(Table1[Start],"&lt;="&amp;Table2[[#This Row],[TTime]],Table1[End],"&gt;"&amp;Table2[[#This Row],[TTime]])</f>
        <v>2</v>
      </c>
      <c r="H25914" s="6"/>
    </row>
    <row r="25915" spans="6:8" x14ac:dyDescent="0.2">
      <c r="F25915" s="7">
        <v>0.64362268520491983</v>
      </c>
      <c r="G25915" s="8">
        <f>COUNTIFS(Table1[Start],"&lt;="&amp;Table2[[#This Row],[TTime]],Table1[End],"&gt;"&amp;Table2[[#This Row],[TTime]])</f>
        <v>2</v>
      </c>
      <c r="H25915" s="6"/>
    </row>
    <row r="25916" spans="6:8" x14ac:dyDescent="0.2">
      <c r="F25916" s="7">
        <v>0.64363425927899476</v>
      </c>
      <c r="G25916" s="8">
        <f>COUNTIFS(Table1[Start],"&lt;="&amp;Table2[[#This Row],[TTime]],Table1[End],"&gt;"&amp;Table2[[#This Row],[TTime]])</f>
        <v>2</v>
      </c>
      <c r="H25916" s="6"/>
    </row>
    <row r="25917" spans="6:8" x14ac:dyDescent="0.2">
      <c r="F25917" s="7">
        <v>0.6436458333530698</v>
      </c>
      <c r="G25917" s="8">
        <f>COUNTIFS(Table1[Start],"&lt;="&amp;Table2[[#This Row],[TTime]],Table1[End],"&gt;"&amp;Table2[[#This Row],[TTime]])</f>
        <v>2</v>
      </c>
      <c r="H25917" s="6"/>
    </row>
    <row r="25918" spans="6:8" x14ac:dyDescent="0.2">
      <c r="F25918" s="7">
        <v>0.64365740742714483</v>
      </c>
      <c r="G25918" s="8">
        <f>COUNTIFS(Table1[Start],"&lt;="&amp;Table2[[#This Row],[TTime]],Table1[End],"&gt;"&amp;Table2[[#This Row],[TTime]])</f>
        <v>2</v>
      </c>
      <c r="H25918" s="6"/>
    </row>
    <row r="25919" spans="6:8" x14ac:dyDescent="0.2">
      <c r="F25919" s="7">
        <v>0.64366898150121976</v>
      </c>
      <c r="G25919" s="8">
        <f>COUNTIFS(Table1[Start],"&lt;="&amp;Table2[[#This Row],[TTime]],Table1[End],"&gt;"&amp;Table2[[#This Row],[TTime]])</f>
        <v>2</v>
      </c>
      <c r="H25919" s="6"/>
    </row>
    <row r="25920" spans="6:8" x14ac:dyDescent="0.2">
      <c r="F25920" s="7">
        <v>0.6436805555752948</v>
      </c>
      <c r="G25920" s="8">
        <f>COUNTIFS(Table1[Start],"&lt;="&amp;Table2[[#This Row],[TTime]],Table1[End],"&gt;"&amp;Table2[[#This Row],[TTime]])</f>
        <v>2</v>
      </c>
      <c r="H25920" s="6"/>
    </row>
    <row r="25921" spans="6:8" x14ac:dyDescent="0.2">
      <c r="F25921" s="7">
        <v>0.64369212964936984</v>
      </c>
      <c r="G25921" s="8">
        <f>COUNTIFS(Table1[Start],"&lt;="&amp;Table2[[#This Row],[TTime]],Table1[End],"&gt;"&amp;Table2[[#This Row],[TTime]])</f>
        <v>2</v>
      </c>
      <c r="H25921" s="6"/>
    </row>
    <row r="25922" spans="6:8" x14ac:dyDescent="0.2">
      <c r="F25922" s="7">
        <v>0.64370370372344377</v>
      </c>
      <c r="G25922" s="8">
        <f>COUNTIFS(Table1[Start],"&lt;="&amp;Table2[[#This Row],[TTime]],Table1[End],"&gt;"&amp;Table2[[#This Row],[TTime]])</f>
        <v>2</v>
      </c>
      <c r="H25922" s="6"/>
    </row>
    <row r="25923" spans="6:8" x14ac:dyDescent="0.2">
      <c r="F25923" s="7">
        <v>0.6437152777975188</v>
      </c>
      <c r="G25923" s="8">
        <f>COUNTIFS(Table1[Start],"&lt;="&amp;Table2[[#This Row],[TTime]],Table1[End],"&gt;"&amp;Table2[[#This Row],[TTime]])</f>
        <v>2</v>
      </c>
      <c r="H25923" s="6"/>
    </row>
    <row r="25924" spans="6:8" x14ac:dyDescent="0.2">
      <c r="F25924" s="7">
        <v>0.64372685187159373</v>
      </c>
      <c r="G25924" s="8">
        <f>COUNTIFS(Table1[Start],"&lt;="&amp;Table2[[#This Row],[TTime]],Table1[End],"&gt;"&amp;Table2[[#This Row],[TTime]])</f>
        <v>2</v>
      </c>
      <c r="H25924" s="6"/>
    </row>
    <row r="25925" spans="6:8" x14ac:dyDescent="0.2">
      <c r="F25925" s="7">
        <v>0.64373842594566877</v>
      </c>
      <c r="G25925" s="8">
        <f>COUNTIFS(Table1[Start],"&lt;="&amp;Table2[[#This Row],[TTime]],Table1[End],"&gt;"&amp;Table2[[#This Row],[TTime]])</f>
        <v>2</v>
      </c>
      <c r="H25925" s="6"/>
    </row>
    <row r="25926" spans="6:8" x14ac:dyDescent="0.2">
      <c r="F25926" s="7">
        <v>0.64375000001974381</v>
      </c>
      <c r="G25926" s="8">
        <f>COUNTIFS(Table1[Start],"&lt;="&amp;Table2[[#This Row],[TTime]],Table1[End],"&gt;"&amp;Table2[[#This Row],[TTime]])</f>
        <v>2</v>
      </c>
      <c r="H25926" s="6"/>
    </row>
    <row r="25927" spans="6:8" x14ac:dyDescent="0.2">
      <c r="F25927" s="7">
        <v>0.64376157409381873</v>
      </c>
      <c r="G25927" s="8">
        <f>COUNTIFS(Table1[Start],"&lt;="&amp;Table2[[#This Row],[TTime]],Table1[End],"&gt;"&amp;Table2[[#This Row],[TTime]])</f>
        <v>2</v>
      </c>
      <c r="H25927" s="6"/>
    </row>
    <row r="25928" spans="6:8" x14ac:dyDescent="0.2">
      <c r="F25928" s="7">
        <v>0.64377314816789377</v>
      </c>
      <c r="G25928" s="8">
        <f>COUNTIFS(Table1[Start],"&lt;="&amp;Table2[[#This Row],[TTime]],Table1[End],"&gt;"&amp;Table2[[#This Row],[TTime]])</f>
        <v>2</v>
      </c>
      <c r="H25928" s="6"/>
    </row>
    <row r="25929" spans="6:8" x14ac:dyDescent="0.2">
      <c r="F25929" s="7">
        <v>0.64378472224196881</v>
      </c>
      <c r="G25929" s="8">
        <f>COUNTIFS(Table1[Start],"&lt;="&amp;Table2[[#This Row],[TTime]],Table1[End],"&gt;"&amp;Table2[[#This Row],[TTime]])</f>
        <v>2</v>
      </c>
      <c r="H25929" s="6"/>
    </row>
    <row r="25930" spans="6:8" x14ac:dyDescent="0.2">
      <c r="F25930" s="7">
        <v>0.64379629631604374</v>
      </c>
      <c r="G25930" s="8">
        <f>COUNTIFS(Table1[Start],"&lt;="&amp;Table2[[#This Row],[TTime]],Table1[End],"&gt;"&amp;Table2[[#This Row],[TTime]])</f>
        <v>2</v>
      </c>
      <c r="H25930" s="6"/>
    </row>
    <row r="25931" spans="6:8" x14ac:dyDescent="0.2">
      <c r="F25931" s="7">
        <v>0.64380787039011877</v>
      </c>
      <c r="G25931" s="8">
        <f>COUNTIFS(Table1[Start],"&lt;="&amp;Table2[[#This Row],[TTime]],Table1[End],"&gt;"&amp;Table2[[#This Row],[TTime]])</f>
        <v>2</v>
      </c>
      <c r="H25931" s="6"/>
    </row>
    <row r="25932" spans="6:8" x14ac:dyDescent="0.2">
      <c r="F25932" s="7">
        <v>0.64381944446419381</v>
      </c>
      <c r="G25932" s="8">
        <f>COUNTIFS(Table1[Start],"&lt;="&amp;Table2[[#This Row],[TTime]],Table1[End],"&gt;"&amp;Table2[[#This Row],[TTime]])</f>
        <v>2</v>
      </c>
      <c r="H25932" s="6"/>
    </row>
    <row r="25933" spans="6:8" x14ac:dyDescent="0.2">
      <c r="F25933" s="7">
        <v>0.64383101853826874</v>
      </c>
      <c r="G25933" s="8">
        <f>COUNTIFS(Table1[Start],"&lt;="&amp;Table2[[#This Row],[TTime]],Table1[End],"&gt;"&amp;Table2[[#This Row],[TTime]])</f>
        <v>2</v>
      </c>
      <c r="H25933" s="6"/>
    </row>
    <row r="25934" spans="6:8" x14ac:dyDescent="0.2">
      <c r="F25934" s="7">
        <v>0.64384259261234378</v>
      </c>
      <c r="G25934" s="8">
        <f>COUNTIFS(Table1[Start],"&lt;="&amp;Table2[[#This Row],[TTime]],Table1[End],"&gt;"&amp;Table2[[#This Row],[TTime]])</f>
        <v>2</v>
      </c>
      <c r="H25934" s="6"/>
    </row>
    <row r="25935" spans="6:8" x14ac:dyDescent="0.2">
      <c r="F25935" s="7">
        <v>0.64385416668641882</v>
      </c>
      <c r="G25935" s="8">
        <f>COUNTIFS(Table1[Start],"&lt;="&amp;Table2[[#This Row],[TTime]],Table1[End],"&gt;"&amp;Table2[[#This Row],[TTime]])</f>
        <v>2</v>
      </c>
      <c r="H25935" s="6"/>
    </row>
    <row r="25936" spans="6:8" x14ac:dyDescent="0.2">
      <c r="F25936" s="7">
        <v>0.64386574076049374</v>
      </c>
      <c r="G25936" s="8">
        <f>COUNTIFS(Table1[Start],"&lt;="&amp;Table2[[#This Row],[TTime]],Table1[End],"&gt;"&amp;Table2[[#This Row],[TTime]])</f>
        <v>2</v>
      </c>
      <c r="H25936" s="6"/>
    </row>
    <row r="25937" spans="6:8" x14ac:dyDescent="0.2">
      <c r="F25937" s="7">
        <v>0.64387731483456878</v>
      </c>
      <c r="G25937" s="8">
        <f>COUNTIFS(Table1[Start],"&lt;="&amp;Table2[[#This Row],[TTime]],Table1[End],"&gt;"&amp;Table2[[#This Row],[TTime]])</f>
        <v>2</v>
      </c>
      <c r="H25937" s="6"/>
    </row>
    <row r="25938" spans="6:8" x14ac:dyDescent="0.2">
      <c r="F25938" s="7">
        <v>0.64388888890864382</v>
      </c>
      <c r="G25938" s="8">
        <f>COUNTIFS(Table1[Start],"&lt;="&amp;Table2[[#This Row],[TTime]],Table1[End],"&gt;"&amp;Table2[[#This Row],[TTime]])</f>
        <v>3</v>
      </c>
      <c r="H25938" s="6"/>
    </row>
    <row r="25939" spans="6:8" x14ac:dyDescent="0.2">
      <c r="F25939" s="7">
        <v>0.64390046298271875</v>
      </c>
      <c r="G25939" s="8">
        <f>COUNTIFS(Table1[Start],"&lt;="&amp;Table2[[#This Row],[TTime]],Table1[End],"&gt;"&amp;Table2[[#This Row],[TTime]])</f>
        <v>3</v>
      </c>
      <c r="H25939" s="6"/>
    </row>
    <row r="25940" spans="6:8" x14ac:dyDescent="0.2">
      <c r="F25940" s="7">
        <v>0.64391203705679378</v>
      </c>
      <c r="G25940" s="8">
        <f>COUNTIFS(Table1[Start],"&lt;="&amp;Table2[[#This Row],[TTime]],Table1[End],"&gt;"&amp;Table2[[#This Row],[TTime]])</f>
        <v>3</v>
      </c>
      <c r="H25940" s="6"/>
    </row>
    <row r="25941" spans="6:8" x14ac:dyDescent="0.2">
      <c r="F25941" s="7">
        <v>0.64392361113086882</v>
      </c>
      <c r="G25941" s="8">
        <f>COUNTIFS(Table1[Start],"&lt;="&amp;Table2[[#This Row],[TTime]],Table1[End],"&gt;"&amp;Table2[[#This Row],[TTime]])</f>
        <v>3</v>
      </c>
      <c r="H25941" s="6"/>
    </row>
    <row r="25942" spans="6:8" x14ac:dyDescent="0.2">
      <c r="F25942" s="7">
        <v>0.64393518520494375</v>
      </c>
      <c r="G25942" s="8">
        <f>COUNTIFS(Table1[Start],"&lt;="&amp;Table2[[#This Row],[TTime]],Table1[End],"&gt;"&amp;Table2[[#This Row],[TTime]])</f>
        <v>3</v>
      </c>
      <c r="H25942" s="6"/>
    </row>
    <row r="25943" spans="6:8" x14ac:dyDescent="0.2">
      <c r="F25943" s="7">
        <v>0.64394675927901879</v>
      </c>
      <c r="G25943" s="8">
        <f>COUNTIFS(Table1[Start],"&lt;="&amp;Table2[[#This Row],[TTime]],Table1[End],"&gt;"&amp;Table2[[#This Row],[TTime]])</f>
        <v>3</v>
      </c>
      <c r="H25943" s="6"/>
    </row>
    <row r="25944" spans="6:8" x14ac:dyDescent="0.2">
      <c r="F25944" s="7">
        <v>0.64395833335309383</v>
      </c>
      <c r="G25944" s="8">
        <f>COUNTIFS(Table1[Start],"&lt;="&amp;Table2[[#This Row],[TTime]],Table1[End],"&gt;"&amp;Table2[[#This Row],[TTime]])</f>
        <v>3</v>
      </c>
      <c r="H25944" s="6"/>
    </row>
    <row r="25945" spans="6:8" x14ac:dyDescent="0.2">
      <c r="F25945" s="7">
        <v>0.64396990742716875</v>
      </c>
      <c r="G25945" s="8">
        <f>COUNTIFS(Table1[Start],"&lt;="&amp;Table2[[#This Row],[TTime]],Table1[End],"&gt;"&amp;Table2[[#This Row],[TTime]])</f>
        <v>3</v>
      </c>
      <c r="H25945" s="6"/>
    </row>
    <row r="25946" spans="6:8" x14ac:dyDescent="0.2">
      <c r="F25946" s="7">
        <v>0.64398148150124379</v>
      </c>
      <c r="G25946" s="8">
        <f>COUNTIFS(Table1[Start],"&lt;="&amp;Table2[[#This Row],[TTime]],Table1[End],"&gt;"&amp;Table2[[#This Row],[TTime]])</f>
        <v>3</v>
      </c>
      <c r="H25946" s="6"/>
    </row>
    <row r="25947" spans="6:8" x14ac:dyDescent="0.2">
      <c r="F25947" s="7">
        <v>0.64399305557531883</v>
      </c>
      <c r="G25947" s="8">
        <f>COUNTIFS(Table1[Start],"&lt;="&amp;Table2[[#This Row],[TTime]],Table1[End],"&gt;"&amp;Table2[[#This Row],[TTime]])</f>
        <v>3</v>
      </c>
      <c r="H25947" s="6"/>
    </row>
    <row r="25948" spans="6:8" x14ac:dyDescent="0.2">
      <c r="F25948" s="7">
        <v>0.64400462964939376</v>
      </c>
      <c r="G25948" s="8">
        <f>COUNTIFS(Table1[Start],"&lt;="&amp;Table2[[#This Row],[TTime]],Table1[End],"&gt;"&amp;Table2[[#This Row],[TTime]])</f>
        <v>3</v>
      </c>
      <c r="H25948" s="6"/>
    </row>
    <row r="25949" spans="6:8" x14ac:dyDescent="0.2">
      <c r="F25949" s="7">
        <v>0.64401620372346879</v>
      </c>
      <c r="G25949" s="8">
        <f>COUNTIFS(Table1[Start],"&lt;="&amp;Table2[[#This Row],[TTime]],Table1[End],"&gt;"&amp;Table2[[#This Row],[TTime]])</f>
        <v>3</v>
      </c>
      <c r="H25949" s="6"/>
    </row>
    <row r="25950" spans="6:8" x14ac:dyDescent="0.2">
      <c r="F25950" s="7">
        <v>0.64402777779754383</v>
      </c>
      <c r="G25950" s="8">
        <f>COUNTIFS(Table1[Start],"&lt;="&amp;Table2[[#This Row],[TTime]],Table1[End],"&gt;"&amp;Table2[[#This Row],[TTime]])</f>
        <v>3</v>
      </c>
      <c r="H25950" s="6"/>
    </row>
    <row r="25951" spans="6:8" x14ac:dyDescent="0.2">
      <c r="F25951" s="7">
        <v>0.64403935187161876</v>
      </c>
      <c r="G25951" s="8">
        <f>COUNTIFS(Table1[Start],"&lt;="&amp;Table2[[#This Row],[TTime]],Table1[End],"&gt;"&amp;Table2[[#This Row],[TTime]])</f>
        <v>3</v>
      </c>
      <c r="H25951" s="6"/>
    </row>
    <row r="25952" spans="6:8" x14ac:dyDescent="0.2">
      <c r="F25952" s="7">
        <v>0.6440509259456938</v>
      </c>
      <c r="G25952" s="8">
        <f>COUNTIFS(Table1[Start],"&lt;="&amp;Table2[[#This Row],[TTime]],Table1[End],"&gt;"&amp;Table2[[#This Row],[TTime]])</f>
        <v>3</v>
      </c>
      <c r="H25952" s="6"/>
    </row>
    <row r="25953" spans="6:8" x14ac:dyDescent="0.2">
      <c r="F25953" s="7">
        <v>0.64406250001976884</v>
      </c>
      <c r="G25953" s="8">
        <f>COUNTIFS(Table1[Start],"&lt;="&amp;Table2[[#This Row],[TTime]],Table1[End],"&gt;"&amp;Table2[[#This Row],[TTime]])</f>
        <v>3</v>
      </c>
      <c r="H25953" s="6"/>
    </row>
    <row r="25954" spans="6:8" x14ac:dyDescent="0.2">
      <c r="F25954" s="7">
        <v>0.64407407409384376</v>
      </c>
      <c r="G25954" s="8">
        <f>COUNTIFS(Table1[Start],"&lt;="&amp;Table2[[#This Row],[TTime]],Table1[End],"&gt;"&amp;Table2[[#This Row],[TTime]])</f>
        <v>3</v>
      </c>
      <c r="H25954" s="6"/>
    </row>
    <row r="25955" spans="6:8" x14ac:dyDescent="0.2">
      <c r="F25955" s="7">
        <v>0.6440856481679188</v>
      </c>
      <c r="G25955" s="8">
        <f>COUNTIFS(Table1[Start],"&lt;="&amp;Table2[[#This Row],[TTime]],Table1[End],"&gt;"&amp;Table2[[#This Row],[TTime]])</f>
        <v>3</v>
      </c>
      <c r="H25955" s="6"/>
    </row>
    <row r="25956" spans="6:8" x14ac:dyDescent="0.2">
      <c r="F25956" s="7">
        <v>0.64409722224199384</v>
      </c>
      <c r="G25956" s="8">
        <f>COUNTIFS(Table1[Start],"&lt;="&amp;Table2[[#This Row],[TTime]],Table1[End],"&gt;"&amp;Table2[[#This Row],[TTime]])</f>
        <v>3</v>
      </c>
      <c r="H25956" s="6"/>
    </row>
    <row r="25957" spans="6:8" x14ac:dyDescent="0.2">
      <c r="F25957" s="7">
        <v>0.64410879631606877</v>
      </c>
      <c r="G25957" s="8">
        <f>COUNTIFS(Table1[Start],"&lt;="&amp;Table2[[#This Row],[TTime]],Table1[End],"&gt;"&amp;Table2[[#This Row],[TTime]])</f>
        <v>3</v>
      </c>
      <c r="H25957" s="6"/>
    </row>
    <row r="25958" spans="6:8" x14ac:dyDescent="0.2">
      <c r="F25958" s="7">
        <v>0.6441203703901438</v>
      </c>
      <c r="G25958" s="8">
        <f>COUNTIFS(Table1[Start],"&lt;="&amp;Table2[[#This Row],[TTime]],Table1[End],"&gt;"&amp;Table2[[#This Row],[TTime]])</f>
        <v>3</v>
      </c>
      <c r="H25958" s="6"/>
    </row>
    <row r="25959" spans="6:8" x14ac:dyDescent="0.2">
      <c r="F25959" s="7">
        <v>0.64413194446421873</v>
      </c>
      <c r="G25959" s="8">
        <f>COUNTIFS(Table1[Start],"&lt;="&amp;Table2[[#This Row],[TTime]],Table1[End],"&gt;"&amp;Table2[[#This Row],[TTime]])</f>
        <v>3</v>
      </c>
      <c r="H25959" s="6"/>
    </row>
    <row r="25960" spans="6:8" x14ac:dyDescent="0.2">
      <c r="F25960" s="7">
        <v>0.64414351853829377</v>
      </c>
      <c r="G25960" s="8">
        <f>COUNTIFS(Table1[Start],"&lt;="&amp;Table2[[#This Row],[TTime]],Table1[End],"&gt;"&amp;Table2[[#This Row],[TTime]])</f>
        <v>3</v>
      </c>
      <c r="H25960" s="6"/>
    </row>
    <row r="25961" spans="6:8" x14ac:dyDescent="0.2">
      <c r="F25961" s="7">
        <v>0.64415509261236881</v>
      </c>
      <c r="G25961" s="8">
        <f>COUNTIFS(Table1[Start],"&lt;="&amp;Table2[[#This Row],[TTime]],Table1[End],"&gt;"&amp;Table2[[#This Row],[TTime]])</f>
        <v>3</v>
      </c>
      <c r="H25961" s="6"/>
    </row>
    <row r="25962" spans="6:8" x14ac:dyDescent="0.2">
      <c r="F25962" s="7">
        <v>0.64416666668644373</v>
      </c>
      <c r="G25962" s="8">
        <f>COUNTIFS(Table1[Start],"&lt;="&amp;Table2[[#This Row],[TTime]],Table1[End],"&gt;"&amp;Table2[[#This Row],[TTime]])</f>
        <v>3</v>
      </c>
      <c r="H25962" s="6"/>
    </row>
    <row r="25963" spans="6:8" x14ac:dyDescent="0.2">
      <c r="F25963" s="7">
        <v>0.64417824076051877</v>
      </c>
      <c r="G25963" s="8">
        <f>COUNTIFS(Table1[Start],"&lt;="&amp;Table2[[#This Row],[TTime]],Table1[End],"&gt;"&amp;Table2[[#This Row],[TTime]])</f>
        <v>3</v>
      </c>
      <c r="H25963" s="6"/>
    </row>
    <row r="25964" spans="6:8" x14ac:dyDescent="0.2">
      <c r="F25964" s="7">
        <v>0.64418981483459381</v>
      </c>
      <c r="G25964" s="8">
        <f>COUNTIFS(Table1[Start],"&lt;="&amp;Table2[[#This Row],[TTime]],Table1[End],"&gt;"&amp;Table2[[#This Row],[TTime]])</f>
        <v>3</v>
      </c>
      <c r="H25964" s="6"/>
    </row>
    <row r="25965" spans="6:8" x14ac:dyDescent="0.2">
      <c r="F25965" s="7">
        <v>0.64420138890866874</v>
      </c>
      <c r="G25965" s="8">
        <f>COUNTIFS(Table1[Start],"&lt;="&amp;Table2[[#This Row],[TTime]],Table1[End],"&gt;"&amp;Table2[[#This Row],[TTime]])</f>
        <v>3</v>
      </c>
      <c r="H25965" s="6"/>
    </row>
    <row r="25966" spans="6:8" x14ac:dyDescent="0.2">
      <c r="F25966" s="7">
        <v>0.64421296298274378</v>
      </c>
      <c r="G25966" s="8">
        <f>COUNTIFS(Table1[Start],"&lt;="&amp;Table2[[#This Row],[TTime]],Table1[End],"&gt;"&amp;Table2[[#This Row],[TTime]])</f>
        <v>3</v>
      </c>
      <c r="H25966" s="6"/>
    </row>
    <row r="25967" spans="6:8" x14ac:dyDescent="0.2">
      <c r="F25967" s="7">
        <v>0.64422453705681881</v>
      </c>
      <c r="G25967" s="8">
        <f>COUNTIFS(Table1[Start],"&lt;="&amp;Table2[[#This Row],[TTime]],Table1[End],"&gt;"&amp;Table2[[#This Row],[TTime]])</f>
        <v>3</v>
      </c>
      <c r="H25967" s="6"/>
    </row>
    <row r="25968" spans="6:8" x14ac:dyDescent="0.2">
      <c r="F25968" s="7">
        <v>0.64423611113089374</v>
      </c>
      <c r="G25968" s="8">
        <f>COUNTIFS(Table1[Start],"&lt;="&amp;Table2[[#This Row],[TTime]],Table1[End],"&gt;"&amp;Table2[[#This Row],[TTime]])</f>
        <v>3</v>
      </c>
      <c r="H25968" s="6"/>
    </row>
    <row r="25969" spans="6:8" x14ac:dyDescent="0.2">
      <c r="F25969" s="7">
        <v>0.64424768520496878</v>
      </c>
      <c r="G25969" s="8">
        <f>COUNTIFS(Table1[Start],"&lt;="&amp;Table2[[#This Row],[TTime]],Table1[End],"&gt;"&amp;Table2[[#This Row],[TTime]])</f>
        <v>3</v>
      </c>
      <c r="H25969" s="6"/>
    </row>
    <row r="25970" spans="6:8" x14ac:dyDescent="0.2">
      <c r="F25970" s="7">
        <v>0.64425925927904382</v>
      </c>
      <c r="G25970" s="8">
        <f>COUNTIFS(Table1[Start],"&lt;="&amp;Table2[[#This Row],[TTime]],Table1[End],"&gt;"&amp;Table2[[#This Row],[TTime]])</f>
        <v>3</v>
      </c>
      <c r="H25970" s="6"/>
    </row>
    <row r="25971" spans="6:8" x14ac:dyDescent="0.2">
      <c r="F25971" s="7">
        <v>0.64427083335311874</v>
      </c>
      <c r="G25971" s="8">
        <f>COUNTIFS(Table1[Start],"&lt;="&amp;Table2[[#This Row],[TTime]],Table1[End],"&gt;"&amp;Table2[[#This Row],[TTime]])</f>
        <v>3</v>
      </c>
      <c r="H25971" s="6"/>
    </row>
    <row r="25972" spans="6:8" x14ac:dyDescent="0.2">
      <c r="F25972" s="7">
        <v>0.64428240742719378</v>
      </c>
      <c r="G25972" s="8">
        <f>COUNTIFS(Table1[Start],"&lt;="&amp;Table2[[#This Row],[TTime]],Table1[End],"&gt;"&amp;Table2[[#This Row],[TTime]])</f>
        <v>3</v>
      </c>
      <c r="H25972" s="6"/>
    </row>
    <row r="25973" spans="6:8" x14ac:dyDescent="0.2">
      <c r="F25973" s="7">
        <v>0.64429398150126882</v>
      </c>
      <c r="G25973" s="8">
        <f>COUNTIFS(Table1[Start],"&lt;="&amp;Table2[[#This Row],[TTime]],Table1[End],"&gt;"&amp;Table2[[#This Row],[TTime]])</f>
        <v>3</v>
      </c>
      <c r="H25973" s="6"/>
    </row>
    <row r="25974" spans="6:8" x14ac:dyDescent="0.2">
      <c r="F25974" s="7">
        <v>0.64430555557534375</v>
      </c>
      <c r="G25974" s="8">
        <f>COUNTIFS(Table1[Start],"&lt;="&amp;Table2[[#This Row],[TTime]],Table1[End],"&gt;"&amp;Table2[[#This Row],[TTime]])</f>
        <v>3</v>
      </c>
      <c r="H25974" s="6"/>
    </row>
    <row r="25975" spans="6:8" x14ac:dyDescent="0.2">
      <c r="F25975" s="7">
        <v>0.64431712964941878</v>
      </c>
      <c r="G25975" s="8">
        <f>COUNTIFS(Table1[Start],"&lt;="&amp;Table2[[#This Row],[TTime]],Table1[End],"&gt;"&amp;Table2[[#This Row],[TTime]])</f>
        <v>3</v>
      </c>
      <c r="H25975" s="6"/>
    </row>
    <row r="25976" spans="6:8" x14ac:dyDescent="0.2">
      <c r="F25976" s="7">
        <v>0.64432870372349382</v>
      </c>
      <c r="G25976" s="8">
        <f>COUNTIFS(Table1[Start],"&lt;="&amp;Table2[[#This Row],[TTime]],Table1[End],"&gt;"&amp;Table2[[#This Row],[TTime]])</f>
        <v>4</v>
      </c>
      <c r="H25976" s="6"/>
    </row>
    <row r="25977" spans="6:8" x14ac:dyDescent="0.2">
      <c r="F25977" s="7">
        <v>0.64434027779756875</v>
      </c>
      <c r="G25977" s="8">
        <f>COUNTIFS(Table1[Start],"&lt;="&amp;Table2[[#This Row],[TTime]],Table1[End],"&gt;"&amp;Table2[[#This Row],[TTime]])</f>
        <v>4</v>
      </c>
      <c r="H25977" s="6"/>
    </row>
    <row r="25978" spans="6:8" x14ac:dyDescent="0.2">
      <c r="F25978" s="7">
        <v>0.64435185187164379</v>
      </c>
      <c r="G25978" s="8">
        <f>COUNTIFS(Table1[Start],"&lt;="&amp;Table2[[#This Row],[TTime]],Table1[End],"&gt;"&amp;Table2[[#This Row],[TTime]])</f>
        <v>4</v>
      </c>
      <c r="H25978" s="6"/>
    </row>
    <row r="25979" spans="6:8" x14ac:dyDescent="0.2">
      <c r="F25979" s="7">
        <v>0.64436342594571783</v>
      </c>
      <c r="G25979" s="8">
        <f>COUNTIFS(Table1[Start],"&lt;="&amp;Table2[[#This Row],[TTime]],Table1[End],"&gt;"&amp;Table2[[#This Row],[TTime]])</f>
        <v>4</v>
      </c>
      <c r="H25979" s="6"/>
    </row>
    <row r="25980" spans="6:8" x14ac:dyDescent="0.2">
      <c r="F25980" s="7">
        <v>0.64437500001979275</v>
      </c>
      <c r="G25980" s="8">
        <f>COUNTIFS(Table1[Start],"&lt;="&amp;Table2[[#This Row],[TTime]],Table1[End],"&gt;"&amp;Table2[[#This Row],[TTime]])</f>
        <v>4</v>
      </c>
      <c r="H25980" s="6"/>
    </row>
    <row r="25981" spans="6:8" x14ac:dyDescent="0.2">
      <c r="F25981" s="7">
        <v>0.64438657409386779</v>
      </c>
      <c r="G25981" s="8">
        <f>COUNTIFS(Table1[Start],"&lt;="&amp;Table2[[#This Row],[TTime]],Table1[End],"&gt;"&amp;Table2[[#This Row],[TTime]])</f>
        <v>4</v>
      </c>
      <c r="H25981" s="6"/>
    </row>
    <row r="25982" spans="6:8" x14ac:dyDescent="0.2">
      <c r="F25982" s="7">
        <v>0.64439814816794283</v>
      </c>
      <c r="G25982" s="8">
        <f>COUNTIFS(Table1[Start],"&lt;="&amp;Table2[[#This Row],[TTime]],Table1[End],"&gt;"&amp;Table2[[#This Row],[TTime]])</f>
        <v>4</v>
      </c>
      <c r="H25982" s="6"/>
    </row>
    <row r="25983" spans="6:8" x14ac:dyDescent="0.2">
      <c r="F25983" s="7">
        <v>0.64440972224201776</v>
      </c>
      <c r="G25983" s="8">
        <f>COUNTIFS(Table1[Start],"&lt;="&amp;Table2[[#This Row],[TTime]],Table1[End],"&gt;"&amp;Table2[[#This Row],[TTime]])</f>
        <v>4</v>
      </c>
      <c r="H25983" s="6"/>
    </row>
    <row r="25984" spans="6:8" x14ac:dyDescent="0.2">
      <c r="F25984" s="7">
        <v>0.6444212963160928</v>
      </c>
      <c r="G25984" s="8">
        <f>COUNTIFS(Table1[Start],"&lt;="&amp;Table2[[#This Row],[TTime]],Table1[End],"&gt;"&amp;Table2[[#This Row],[TTime]])</f>
        <v>4</v>
      </c>
      <c r="H25984" s="6"/>
    </row>
    <row r="25985" spans="6:8" x14ac:dyDescent="0.2">
      <c r="F25985" s="7">
        <v>0.64443287039016783</v>
      </c>
      <c r="G25985" s="8">
        <f>COUNTIFS(Table1[Start],"&lt;="&amp;Table2[[#This Row],[TTime]],Table1[End],"&gt;"&amp;Table2[[#This Row],[TTime]])</f>
        <v>4</v>
      </c>
      <c r="H25985" s="6"/>
    </row>
    <row r="25986" spans="6:8" x14ac:dyDescent="0.2">
      <c r="F25986" s="7">
        <v>0.64444444446424276</v>
      </c>
      <c r="G25986" s="8">
        <f>COUNTIFS(Table1[Start],"&lt;="&amp;Table2[[#This Row],[TTime]],Table1[End],"&gt;"&amp;Table2[[#This Row],[TTime]])</f>
        <v>4</v>
      </c>
      <c r="H25986" s="6"/>
    </row>
    <row r="25987" spans="6:8" x14ac:dyDescent="0.2">
      <c r="F25987" s="7">
        <v>0.6444560185383178</v>
      </c>
      <c r="G25987" s="8">
        <f>COUNTIFS(Table1[Start],"&lt;="&amp;Table2[[#This Row],[TTime]],Table1[End],"&gt;"&amp;Table2[[#This Row],[TTime]])</f>
        <v>4</v>
      </c>
      <c r="H25987" s="6"/>
    </row>
    <row r="25988" spans="6:8" x14ac:dyDescent="0.2">
      <c r="F25988" s="7">
        <v>0.64446759261239284</v>
      </c>
      <c r="G25988" s="8">
        <f>COUNTIFS(Table1[Start],"&lt;="&amp;Table2[[#This Row],[TTime]],Table1[End],"&gt;"&amp;Table2[[#This Row],[TTime]])</f>
        <v>4</v>
      </c>
      <c r="H25988" s="6"/>
    </row>
    <row r="25989" spans="6:8" x14ac:dyDescent="0.2">
      <c r="F25989" s="7">
        <v>0.64447916668646776</v>
      </c>
      <c r="G25989" s="8">
        <f>COUNTIFS(Table1[Start],"&lt;="&amp;Table2[[#This Row],[TTime]],Table1[End],"&gt;"&amp;Table2[[#This Row],[TTime]])</f>
        <v>4</v>
      </c>
      <c r="H25989" s="6"/>
    </row>
    <row r="25990" spans="6:8" x14ac:dyDescent="0.2">
      <c r="F25990" s="7">
        <v>0.6444907407605428</v>
      </c>
      <c r="G25990" s="8">
        <f>COUNTIFS(Table1[Start],"&lt;="&amp;Table2[[#This Row],[TTime]],Table1[End],"&gt;"&amp;Table2[[#This Row],[TTime]])</f>
        <v>4</v>
      </c>
      <c r="H25990" s="6"/>
    </row>
    <row r="25991" spans="6:8" x14ac:dyDescent="0.2">
      <c r="F25991" s="7">
        <v>0.64450231483461784</v>
      </c>
      <c r="G25991" s="8">
        <f>COUNTIFS(Table1[Start],"&lt;="&amp;Table2[[#This Row],[TTime]],Table1[End],"&gt;"&amp;Table2[[#This Row],[TTime]])</f>
        <v>4</v>
      </c>
      <c r="H25991" s="6"/>
    </row>
    <row r="25992" spans="6:8" x14ac:dyDescent="0.2">
      <c r="F25992" s="7">
        <v>0.64451388890869277</v>
      </c>
      <c r="G25992" s="8">
        <f>COUNTIFS(Table1[Start],"&lt;="&amp;Table2[[#This Row],[TTime]],Table1[End],"&gt;"&amp;Table2[[#This Row],[TTime]])</f>
        <v>4</v>
      </c>
      <c r="H25992" s="6"/>
    </row>
    <row r="25993" spans="6:8" x14ac:dyDescent="0.2">
      <c r="F25993" s="7">
        <v>0.64452546298276781</v>
      </c>
      <c r="G25993" s="8">
        <f>COUNTIFS(Table1[Start],"&lt;="&amp;Table2[[#This Row],[TTime]],Table1[End],"&gt;"&amp;Table2[[#This Row],[TTime]])</f>
        <v>4</v>
      </c>
      <c r="H25993" s="6"/>
    </row>
    <row r="25994" spans="6:8" x14ac:dyDescent="0.2">
      <c r="F25994" s="7">
        <v>0.64453703705684273</v>
      </c>
      <c r="G25994" s="8">
        <f>COUNTIFS(Table1[Start],"&lt;="&amp;Table2[[#This Row],[TTime]],Table1[End],"&gt;"&amp;Table2[[#This Row],[TTime]])</f>
        <v>4</v>
      </c>
      <c r="H25994" s="6"/>
    </row>
    <row r="25995" spans="6:8" x14ac:dyDescent="0.2">
      <c r="F25995" s="7">
        <v>0.64454861113091777</v>
      </c>
      <c r="G25995" s="8">
        <f>COUNTIFS(Table1[Start],"&lt;="&amp;Table2[[#This Row],[TTime]],Table1[End],"&gt;"&amp;Table2[[#This Row],[TTime]])</f>
        <v>4</v>
      </c>
      <c r="H25995" s="6"/>
    </row>
    <row r="25996" spans="6:8" x14ac:dyDescent="0.2">
      <c r="F25996" s="7">
        <v>0.64456018520499281</v>
      </c>
      <c r="G25996" s="8">
        <f>COUNTIFS(Table1[Start],"&lt;="&amp;Table2[[#This Row],[TTime]],Table1[End],"&gt;"&amp;Table2[[#This Row],[TTime]])</f>
        <v>5</v>
      </c>
      <c r="H25996" s="6"/>
    </row>
    <row r="25997" spans="6:8" x14ac:dyDescent="0.2">
      <c r="F25997" s="7">
        <v>0.64457175927906774</v>
      </c>
      <c r="G25997" s="8">
        <f>COUNTIFS(Table1[Start],"&lt;="&amp;Table2[[#This Row],[TTime]],Table1[End],"&gt;"&amp;Table2[[#This Row],[TTime]])</f>
        <v>5</v>
      </c>
      <c r="H25997" s="6"/>
    </row>
    <row r="25998" spans="6:8" x14ac:dyDescent="0.2">
      <c r="F25998" s="7">
        <v>0.64458333335314277</v>
      </c>
      <c r="G25998" s="8">
        <f>COUNTIFS(Table1[Start],"&lt;="&amp;Table2[[#This Row],[TTime]],Table1[End],"&gt;"&amp;Table2[[#This Row],[TTime]])</f>
        <v>5</v>
      </c>
      <c r="H25998" s="6"/>
    </row>
    <row r="25999" spans="6:8" x14ac:dyDescent="0.2">
      <c r="F25999" s="7">
        <v>0.64459490742721781</v>
      </c>
      <c r="G25999" s="8">
        <f>COUNTIFS(Table1[Start],"&lt;="&amp;Table2[[#This Row],[TTime]],Table1[End],"&gt;"&amp;Table2[[#This Row],[TTime]])</f>
        <v>5</v>
      </c>
      <c r="H25999" s="6"/>
    </row>
    <row r="26000" spans="6:8" x14ac:dyDescent="0.2">
      <c r="F26000" s="7">
        <v>0.64460648150129274</v>
      </c>
      <c r="G26000" s="8">
        <f>COUNTIFS(Table1[Start],"&lt;="&amp;Table2[[#This Row],[TTime]],Table1[End],"&gt;"&amp;Table2[[#This Row],[TTime]])</f>
        <v>5</v>
      </c>
      <c r="H26000" s="6"/>
    </row>
    <row r="26001" spans="6:8" x14ac:dyDescent="0.2">
      <c r="F26001" s="7">
        <v>0.64461805557536778</v>
      </c>
      <c r="G26001" s="8">
        <f>COUNTIFS(Table1[Start],"&lt;="&amp;Table2[[#This Row],[TTime]],Table1[End],"&gt;"&amp;Table2[[#This Row],[TTime]])</f>
        <v>5</v>
      </c>
      <c r="H26001" s="6"/>
    </row>
    <row r="26002" spans="6:8" x14ac:dyDescent="0.2">
      <c r="F26002" s="7">
        <v>0.64462962964944281</v>
      </c>
      <c r="G26002" s="8">
        <f>COUNTIFS(Table1[Start],"&lt;="&amp;Table2[[#This Row],[TTime]],Table1[End],"&gt;"&amp;Table2[[#This Row],[TTime]])</f>
        <v>5</v>
      </c>
      <c r="H26002" s="6"/>
    </row>
    <row r="26003" spans="6:8" x14ac:dyDescent="0.2">
      <c r="F26003" s="7">
        <v>0.64464120372351774</v>
      </c>
      <c r="G26003" s="8">
        <f>COUNTIFS(Table1[Start],"&lt;="&amp;Table2[[#This Row],[TTime]],Table1[End],"&gt;"&amp;Table2[[#This Row],[TTime]])</f>
        <v>5</v>
      </c>
      <c r="H26003" s="6"/>
    </row>
    <row r="26004" spans="6:8" x14ac:dyDescent="0.2">
      <c r="F26004" s="7">
        <v>0.64465277779759278</v>
      </c>
      <c r="G26004" s="8">
        <f>COUNTIFS(Table1[Start],"&lt;="&amp;Table2[[#This Row],[TTime]],Table1[End],"&gt;"&amp;Table2[[#This Row],[TTime]])</f>
        <v>5</v>
      </c>
      <c r="H26004" s="6"/>
    </row>
    <row r="26005" spans="6:8" x14ac:dyDescent="0.2">
      <c r="F26005" s="7">
        <v>0.64466435187166782</v>
      </c>
      <c r="G26005" s="8">
        <f>COUNTIFS(Table1[Start],"&lt;="&amp;Table2[[#This Row],[TTime]],Table1[End],"&gt;"&amp;Table2[[#This Row],[TTime]])</f>
        <v>5</v>
      </c>
      <c r="H26005" s="6"/>
    </row>
    <row r="26006" spans="6:8" x14ac:dyDescent="0.2">
      <c r="F26006" s="7">
        <v>0.64467592594574274</v>
      </c>
      <c r="G26006" s="8">
        <f>COUNTIFS(Table1[Start],"&lt;="&amp;Table2[[#This Row],[TTime]],Table1[End],"&gt;"&amp;Table2[[#This Row],[TTime]])</f>
        <v>5</v>
      </c>
      <c r="H26006" s="6"/>
    </row>
    <row r="26007" spans="6:8" x14ac:dyDescent="0.2">
      <c r="F26007" s="7">
        <v>0.64468750001981778</v>
      </c>
      <c r="G26007" s="8">
        <f>COUNTIFS(Table1[Start],"&lt;="&amp;Table2[[#This Row],[TTime]],Table1[End],"&gt;"&amp;Table2[[#This Row],[TTime]])</f>
        <v>5</v>
      </c>
      <c r="H26007" s="6"/>
    </row>
    <row r="26008" spans="6:8" x14ac:dyDescent="0.2">
      <c r="F26008" s="7">
        <v>0.64469907409389282</v>
      </c>
      <c r="G26008" s="8">
        <f>COUNTIFS(Table1[Start],"&lt;="&amp;Table2[[#This Row],[TTime]],Table1[End],"&gt;"&amp;Table2[[#This Row],[TTime]])</f>
        <v>5</v>
      </c>
      <c r="H26008" s="6"/>
    </row>
    <row r="26009" spans="6:8" x14ac:dyDescent="0.2">
      <c r="F26009" s="7">
        <v>0.64471064816796775</v>
      </c>
      <c r="G26009" s="8">
        <f>COUNTIFS(Table1[Start],"&lt;="&amp;Table2[[#This Row],[TTime]],Table1[End],"&gt;"&amp;Table2[[#This Row],[TTime]])</f>
        <v>5</v>
      </c>
      <c r="H26009" s="6"/>
    </row>
    <row r="26010" spans="6:8" x14ac:dyDescent="0.2">
      <c r="F26010" s="7">
        <v>0.64472222224204279</v>
      </c>
      <c r="G26010" s="8">
        <f>COUNTIFS(Table1[Start],"&lt;="&amp;Table2[[#This Row],[TTime]],Table1[End],"&gt;"&amp;Table2[[#This Row],[TTime]])</f>
        <v>5</v>
      </c>
      <c r="H26010" s="6"/>
    </row>
    <row r="26011" spans="6:8" x14ac:dyDescent="0.2">
      <c r="F26011" s="7">
        <v>0.64473379631611782</v>
      </c>
      <c r="G26011" s="8">
        <f>COUNTIFS(Table1[Start],"&lt;="&amp;Table2[[#This Row],[TTime]],Table1[End],"&gt;"&amp;Table2[[#This Row],[TTime]])</f>
        <v>5</v>
      </c>
      <c r="H26011" s="6"/>
    </row>
    <row r="26012" spans="6:8" x14ac:dyDescent="0.2">
      <c r="F26012" s="7">
        <v>0.64474537039019275</v>
      </c>
      <c r="G26012" s="8">
        <f>COUNTIFS(Table1[Start],"&lt;="&amp;Table2[[#This Row],[TTime]],Table1[End],"&gt;"&amp;Table2[[#This Row],[TTime]])</f>
        <v>4</v>
      </c>
      <c r="H26012" s="6"/>
    </row>
    <row r="26013" spans="6:8" x14ac:dyDescent="0.2">
      <c r="F26013" s="7">
        <v>0.64475694446426779</v>
      </c>
      <c r="G26013" s="8">
        <f>COUNTIFS(Table1[Start],"&lt;="&amp;Table2[[#This Row],[TTime]],Table1[End],"&gt;"&amp;Table2[[#This Row],[TTime]])</f>
        <v>4</v>
      </c>
      <c r="H26013" s="6"/>
    </row>
    <row r="26014" spans="6:8" x14ac:dyDescent="0.2">
      <c r="F26014" s="7">
        <v>0.64476851853834283</v>
      </c>
      <c r="G26014" s="8">
        <f>COUNTIFS(Table1[Start],"&lt;="&amp;Table2[[#This Row],[TTime]],Table1[End],"&gt;"&amp;Table2[[#This Row],[TTime]])</f>
        <v>4</v>
      </c>
      <c r="H26014" s="6"/>
    </row>
    <row r="26015" spans="6:8" x14ac:dyDescent="0.2">
      <c r="F26015" s="7">
        <v>0.64478009261241775</v>
      </c>
      <c r="G26015" s="8">
        <f>COUNTIFS(Table1[Start],"&lt;="&amp;Table2[[#This Row],[TTime]],Table1[End],"&gt;"&amp;Table2[[#This Row],[TTime]])</f>
        <v>4</v>
      </c>
      <c r="H26015" s="6"/>
    </row>
    <row r="26016" spans="6:8" x14ac:dyDescent="0.2">
      <c r="F26016" s="7">
        <v>0.64479166668649279</v>
      </c>
      <c r="G26016" s="8">
        <f>COUNTIFS(Table1[Start],"&lt;="&amp;Table2[[#This Row],[TTime]],Table1[End],"&gt;"&amp;Table2[[#This Row],[TTime]])</f>
        <v>4</v>
      </c>
      <c r="H26016" s="6"/>
    </row>
    <row r="26017" spans="6:8" x14ac:dyDescent="0.2">
      <c r="F26017" s="7">
        <v>0.64480324076056783</v>
      </c>
      <c r="G26017" s="8">
        <f>COUNTIFS(Table1[Start],"&lt;="&amp;Table2[[#This Row],[TTime]],Table1[End],"&gt;"&amp;Table2[[#This Row],[TTime]])</f>
        <v>4</v>
      </c>
      <c r="H26017" s="6"/>
    </row>
    <row r="26018" spans="6:8" x14ac:dyDescent="0.2">
      <c r="F26018" s="7">
        <v>0.64481481483464276</v>
      </c>
      <c r="G26018" s="8">
        <f>COUNTIFS(Table1[Start],"&lt;="&amp;Table2[[#This Row],[TTime]],Table1[End],"&gt;"&amp;Table2[[#This Row],[TTime]])</f>
        <v>4</v>
      </c>
      <c r="H26018" s="6"/>
    </row>
    <row r="26019" spans="6:8" x14ac:dyDescent="0.2">
      <c r="F26019" s="7">
        <v>0.6448263889087178</v>
      </c>
      <c r="G26019" s="8">
        <f>COUNTIFS(Table1[Start],"&lt;="&amp;Table2[[#This Row],[TTime]],Table1[End],"&gt;"&amp;Table2[[#This Row],[TTime]])</f>
        <v>4</v>
      </c>
      <c r="H26019" s="6"/>
    </row>
    <row r="26020" spans="6:8" x14ac:dyDescent="0.2">
      <c r="F26020" s="7">
        <v>0.64483796298279283</v>
      </c>
      <c r="G26020" s="8">
        <f>COUNTIFS(Table1[Start],"&lt;="&amp;Table2[[#This Row],[TTime]],Table1[End],"&gt;"&amp;Table2[[#This Row],[TTime]])</f>
        <v>5</v>
      </c>
      <c r="H26020" s="6"/>
    </row>
    <row r="26021" spans="6:8" x14ac:dyDescent="0.2">
      <c r="F26021" s="7">
        <v>0.64484953705686776</v>
      </c>
      <c r="G26021" s="8">
        <f>COUNTIFS(Table1[Start],"&lt;="&amp;Table2[[#This Row],[TTime]],Table1[End],"&gt;"&amp;Table2[[#This Row],[TTime]])</f>
        <v>5</v>
      </c>
      <c r="H26021" s="6"/>
    </row>
    <row r="26022" spans="6:8" x14ac:dyDescent="0.2">
      <c r="F26022" s="7">
        <v>0.6448611111309428</v>
      </c>
      <c r="G26022" s="8">
        <f>COUNTIFS(Table1[Start],"&lt;="&amp;Table2[[#This Row],[TTime]],Table1[End],"&gt;"&amp;Table2[[#This Row],[TTime]])</f>
        <v>5</v>
      </c>
      <c r="H26022" s="6"/>
    </row>
    <row r="26023" spans="6:8" x14ac:dyDescent="0.2">
      <c r="F26023" s="7">
        <v>0.64487268520501784</v>
      </c>
      <c r="G26023" s="8">
        <f>COUNTIFS(Table1[Start],"&lt;="&amp;Table2[[#This Row],[TTime]],Table1[End],"&gt;"&amp;Table2[[#This Row],[TTime]])</f>
        <v>5</v>
      </c>
      <c r="H26023" s="6"/>
    </row>
    <row r="26024" spans="6:8" x14ac:dyDescent="0.2">
      <c r="F26024" s="7">
        <v>0.64488425927909276</v>
      </c>
      <c r="G26024" s="8">
        <f>COUNTIFS(Table1[Start],"&lt;="&amp;Table2[[#This Row],[TTime]],Table1[End],"&gt;"&amp;Table2[[#This Row],[TTime]])</f>
        <v>5</v>
      </c>
      <c r="H26024" s="6"/>
    </row>
    <row r="26025" spans="6:8" x14ac:dyDescent="0.2">
      <c r="F26025" s="7">
        <v>0.6448958333531678</v>
      </c>
      <c r="G26025" s="8">
        <f>COUNTIFS(Table1[Start],"&lt;="&amp;Table2[[#This Row],[TTime]],Table1[End],"&gt;"&amp;Table2[[#This Row],[TTime]])</f>
        <v>5</v>
      </c>
      <c r="H26025" s="6"/>
    </row>
    <row r="26026" spans="6:8" x14ac:dyDescent="0.2">
      <c r="F26026" s="7">
        <v>0.64490740742724273</v>
      </c>
      <c r="G26026" s="8">
        <f>COUNTIFS(Table1[Start],"&lt;="&amp;Table2[[#This Row],[TTime]],Table1[End],"&gt;"&amp;Table2[[#This Row],[TTime]])</f>
        <v>5</v>
      </c>
      <c r="H26026" s="6"/>
    </row>
    <row r="26027" spans="6:8" x14ac:dyDescent="0.2">
      <c r="F26027" s="7">
        <v>0.64491898150131777</v>
      </c>
      <c r="G26027" s="8">
        <f>COUNTIFS(Table1[Start],"&lt;="&amp;Table2[[#This Row],[TTime]],Table1[End],"&gt;"&amp;Table2[[#This Row],[TTime]])</f>
        <v>5</v>
      </c>
      <c r="H26027" s="6"/>
    </row>
    <row r="26028" spans="6:8" x14ac:dyDescent="0.2">
      <c r="F26028" s="7">
        <v>0.64493055557539281</v>
      </c>
      <c r="G26028" s="8">
        <f>COUNTIFS(Table1[Start],"&lt;="&amp;Table2[[#This Row],[TTime]],Table1[End],"&gt;"&amp;Table2[[#This Row],[TTime]])</f>
        <v>5</v>
      </c>
      <c r="H26028" s="6"/>
    </row>
    <row r="26029" spans="6:8" x14ac:dyDescent="0.2">
      <c r="F26029" s="7">
        <v>0.64494212964946773</v>
      </c>
      <c r="G26029" s="8">
        <f>COUNTIFS(Table1[Start],"&lt;="&amp;Table2[[#This Row],[TTime]],Table1[End],"&gt;"&amp;Table2[[#This Row],[TTime]])</f>
        <v>5</v>
      </c>
      <c r="H26029" s="6"/>
    </row>
    <row r="26030" spans="6:8" x14ac:dyDescent="0.2">
      <c r="F26030" s="7">
        <v>0.64495370372354277</v>
      </c>
      <c r="G26030" s="8">
        <f>COUNTIFS(Table1[Start],"&lt;="&amp;Table2[[#This Row],[TTime]],Table1[End],"&gt;"&amp;Table2[[#This Row],[TTime]])</f>
        <v>5</v>
      </c>
      <c r="H26030" s="6"/>
    </row>
    <row r="26031" spans="6:8" x14ac:dyDescent="0.2">
      <c r="F26031" s="7">
        <v>0.64496527779761781</v>
      </c>
      <c r="G26031" s="8">
        <f>COUNTIFS(Table1[Start],"&lt;="&amp;Table2[[#This Row],[TTime]],Table1[End],"&gt;"&amp;Table2[[#This Row],[TTime]])</f>
        <v>5</v>
      </c>
      <c r="H26031" s="6"/>
    </row>
    <row r="26032" spans="6:8" x14ac:dyDescent="0.2">
      <c r="F26032" s="7">
        <v>0.64497685187169274</v>
      </c>
      <c r="G26032" s="8">
        <f>COUNTIFS(Table1[Start],"&lt;="&amp;Table2[[#This Row],[TTime]],Table1[End],"&gt;"&amp;Table2[[#This Row],[TTime]])</f>
        <v>5</v>
      </c>
      <c r="H26032" s="6"/>
    </row>
    <row r="26033" spans="6:8" x14ac:dyDescent="0.2">
      <c r="F26033" s="7">
        <v>0.64498842594576777</v>
      </c>
      <c r="G26033" s="8">
        <f>COUNTIFS(Table1[Start],"&lt;="&amp;Table2[[#This Row],[TTime]],Table1[End],"&gt;"&amp;Table2[[#This Row],[TTime]])</f>
        <v>5</v>
      </c>
      <c r="H26033" s="6"/>
    </row>
    <row r="26034" spans="6:8" x14ac:dyDescent="0.2">
      <c r="F26034" s="7">
        <v>0.64500000001984281</v>
      </c>
      <c r="G26034" s="8">
        <f>COUNTIFS(Table1[Start],"&lt;="&amp;Table2[[#This Row],[TTime]],Table1[End],"&gt;"&amp;Table2[[#This Row],[TTime]])</f>
        <v>5</v>
      </c>
      <c r="H26034" s="6"/>
    </row>
    <row r="26035" spans="6:8" x14ac:dyDescent="0.2">
      <c r="F26035" s="7">
        <v>0.64501157409391774</v>
      </c>
      <c r="G26035" s="8">
        <f>COUNTIFS(Table1[Start],"&lt;="&amp;Table2[[#This Row],[TTime]],Table1[End],"&gt;"&amp;Table2[[#This Row],[TTime]])</f>
        <v>5</v>
      </c>
      <c r="H26035" s="6"/>
    </row>
    <row r="26036" spans="6:8" x14ac:dyDescent="0.2">
      <c r="F26036" s="7">
        <v>0.64502314816799278</v>
      </c>
      <c r="G26036" s="8">
        <f>COUNTIFS(Table1[Start],"&lt;="&amp;Table2[[#This Row],[TTime]],Table1[End],"&gt;"&amp;Table2[[#This Row],[TTime]])</f>
        <v>5</v>
      </c>
      <c r="H26036" s="6"/>
    </row>
    <row r="26037" spans="6:8" x14ac:dyDescent="0.2">
      <c r="F26037" s="7">
        <v>0.64503472224206682</v>
      </c>
      <c r="G26037" s="8">
        <f>COUNTIFS(Table1[Start],"&lt;="&amp;Table2[[#This Row],[TTime]],Table1[End],"&gt;"&amp;Table2[[#This Row],[TTime]])</f>
        <v>5</v>
      </c>
      <c r="H26037" s="6"/>
    </row>
    <row r="26038" spans="6:8" x14ac:dyDescent="0.2">
      <c r="F26038" s="7">
        <v>0.64504629631614174</v>
      </c>
      <c r="G26038" s="8">
        <f>COUNTIFS(Table1[Start],"&lt;="&amp;Table2[[#This Row],[TTime]],Table1[End],"&gt;"&amp;Table2[[#This Row],[TTime]])</f>
        <v>5</v>
      </c>
      <c r="H26038" s="6"/>
    </row>
    <row r="26039" spans="6:8" x14ac:dyDescent="0.2">
      <c r="F26039" s="7">
        <v>0.64505787039021678</v>
      </c>
      <c r="G26039" s="8">
        <f>COUNTIFS(Table1[Start],"&lt;="&amp;Table2[[#This Row],[TTime]],Table1[End],"&gt;"&amp;Table2[[#This Row],[TTime]])</f>
        <v>5</v>
      </c>
      <c r="H26039" s="6"/>
    </row>
    <row r="26040" spans="6:8" x14ac:dyDescent="0.2">
      <c r="F26040" s="7">
        <v>0.64506944446429182</v>
      </c>
      <c r="G26040" s="8">
        <f>COUNTIFS(Table1[Start],"&lt;="&amp;Table2[[#This Row],[TTime]],Table1[End],"&gt;"&amp;Table2[[#This Row],[TTime]])</f>
        <v>5</v>
      </c>
      <c r="H26040" s="6"/>
    </row>
    <row r="26041" spans="6:8" x14ac:dyDescent="0.2">
      <c r="F26041" s="7">
        <v>0.64508101853836675</v>
      </c>
      <c r="G26041" s="8">
        <f>COUNTIFS(Table1[Start],"&lt;="&amp;Table2[[#This Row],[TTime]],Table1[End],"&gt;"&amp;Table2[[#This Row],[TTime]])</f>
        <v>5</v>
      </c>
      <c r="H26041" s="6"/>
    </row>
    <row r="26042" spans="6:8" x14ac:dyDescent="0.2">
      <c r="F26042" s="7">
        <v>0.64509259261244178</v>
      </c>
      <c r="G26042" s="8">
        <f>COUNTIFS(Table1[Start],"&lt;="&amp;Table2[[#This Row],[TTime]],Table1[End],"&gt;"&amp;Table2[[#This Row],[TTime]])</f>
        <v>5</v>
      </c>
      <c r="H26042" s="6"/>
    </row>
    <row r="26043" spans="6:8" x14ac:dyDescent="0.2">
      <c r="F26043" s="7">
        <v>0.64510416668651682</v>
      </c>
      <c r="G26043" s="8">
        <f>COUNTIFS(Table1[Start],"&lt;="&amp;Table2[[#This Row],[TTime]],Table1[End],"&gt;"&amp;Table2[[#This Row],[TTime]])</f>
        <v>5</v>
      </c>
      <c r="H26043" s="6"/>
    </row>
    <row r="26044" spans="6:8" x14ac:dyDescent="0.2">
      <c r="F26044" s="7">
        <v>0.64511574076059175</v>
      </c>
      <c r="G26044" s="8">
        <f>COUNTIFS(Table1[Start],"&lt;="&amp;Table2[[#This Row],[TTime]],Table1[End],"&gt;"&amp;Table2[[#This Row],[TTime]])</f>
        <v>5</v>
      </c>
      <c r="H26044" s="6"/>
    </row>
    <row r="26045" spans="6:8" x14ac:dyDescent="0.2">
      <c r="F26045" s="7">
        <v>0.64512731483466679</v>
      </c>
      <c r="G26045" s="8">
        <f>COUNTIFS(Table1[Start],"&lt;="&amp;Table2[[#This Row],[TTime]],Table1[End],"&gt;"&amp;Table2[[#This Row],[TTime]])</f>
        <v>5</v>
      </c>
      <c r="H26045" s="6"/>
    </row>
    <row r="26046" spans="6:8" x14ac:dyDescent="0.2">
      <c r="F26046" s="7">
        <v>0.64513888890874183</v>
      </c>
      <c r="G26046" s="8">
        <f>COUNTIFS(Table1[Start],"&lt;="&amp;Table2[[#This Row],[TTime]],Table1[End],"&gt;"&amp;Table2[[#This Row],[TTime]])</f>
        <v>5</v>
      </c>
      <c r="H26046" s="6"/>
    </row>
    <row r="26047" spans="6:8" x14ac:dyDescent="0.2">
      <c r="F26047" s="7">
        <v>0.64515046298281675</v>
      </c>
      <c r="G26047" s="8">
        <f>COUNTIFS(Table1[Start],"&lt;="&amp;Table2[[#This Row],[TTime]],Table1[End],"&gt;"&amp;Table2[[#This Row],[TTime]])</f>
        <v>5</v>
      </c>
      <c r="H26047" s="6"/>
    </row>
    <row r="26048" spans="6:8" x14ac:dyDescent="0.2">
      <c r="F26048" s="7">
        <v>0.64516203705689179</v>
      </c>
      <c r="G26048" s="8">
        <f>COUNTIFS(Table1[Start],"&lt;="&amp;Table2[[#This Row],[TTime]],Table1[End],"&gt;"&amp;Table2[[#This Row],[TTime]])</f>
        <v>5</v>
      </c>
      <c r="H26048" s="6"/>
    </row>
    <row r="26049" spans="6:8" x14ac:dyDescent="0.2">
      <c r="F26049" s="7">
        <v>0.64517361113096683</v>
      </c>
      <c r="G26049" s="8">
        <f>COUNTIFS(Table1[Start],"&lt;="&amp;Table2[[#This Row],[TTime]],Table1[End],"&gt;"&amp;Table2[[#This Row],[TTime]])</f>
        <v>5</v>
      </c>
      <c r="H26049" s="6"/>
    </row>
    <row r="26050" spans="6:8" x14ac:dyDescent="0.2">
      <c r="F26050" s="7">
        <v>0.64518518520504176</v>
      </c>
      <c r="G26050" s="8">
        <f>COUNTIFS(Table1[Start],"&lt;="&amp;Table2[[#This Row],[TTime]],Table1[End],"&gt;"&amp;Table2[[#This Row],[TTime]])</f>
        <v>5</v>
      </c>
      <c r="H26050" s="6"/>
    </row>
    <row r="26051" spans="6:8" x14ac:dyDescent="0.2">
      <c r="F26051" s="7">
        <v>0.64519675927911679</v>
      </c>
      <c r="G26051" s="8">
        <f>COUNTIFS(Table1[Start],"&lt;="&amp;Table2[[#This Row],[TTime]],Table1[End],"&gt;"&amp;Table2[[#This Row],[TTime]])</f>
        <v>5</v>
      </c>
      <c r="H26051" s="6"/>
    </row>
    <row r="26052" spans="6:8" x14ac:dyDescent="0.2">
      <c r="F26052" s="7">
        <v>0.64520833335319183</v>
      </c>
      <c r="G26052" s="8">
        <f>COUNTIFS(Table1[Start],"&lt;="&amp;Table2[[#This Row],[TTime]],Table1[End],"&gt;"&amp;Table2[[#This Row],[TTime]])</f>
        <v>5</v>
      </c>
      <c r="H26052" s="6"/>
    </row>
    <row r="26053" spans="6:8" x14ac:dyDescent="0.2">
      <c r="F26053" s="7">
        <v>0.64521990742726676</v>
      </c>
      <c r="G26053" s="8">
        <f>COUNTIFS(Table1[Start],"&lt;="&amp;Table2[[#This Row],[TTime]],Table1[End],"&gt;"&amp;Table2[[#This Row],[TTime]])</f>
        <v>5</v>
      </c>
      <c r="H26053" s="6"/>
    </row>
    <row r="26054" spans="6:8" x14ac:dyDescent="0.2">
      <c r="F26054" s="7">
        <v>0.6452314815013418</v>
      </c>
      <c r="G26054" s="8">
        <f>COUNTIFS(Table1[Start],"&lt;="&amp;Table2[[#This Row],[TTime]],Table1[End],"&gt;"&amp;Table2[[#This Row],[TTime]])</f>
        <v>5</v>
      </c>
      <c r="H26054" s="6"/>
    </row>
    <row r="26055" spans="6:8" x14ac:dyDescent="0.2">
      <c r="F26055" s="7">
        <v>0.64524305557541684</v>
      </c>
      <c r="G26055" s="8">
        <f>COUNTIFS(Table1[Start],"&lt;="&amp;Table2[[#This Row],[TTime]],Table1[End],"&gt;"&amp;Table2[[#This Row],[TTime]])</f>
        <v>5</v>
      </c>
      <c r="H26055" s="6"/>
    </row>
    <row r="26056" spans="6:8" x14ac:dyDescent="0.2">
      <c r="F26056" s="7">
        <v>0.64525462964949176</v>
      </c>
      <c r="G26056" s="8">
        <f>COUNTIFS(Table1[Start],"&lt;="&amp;Table2[[#This Row],[TTime]],Table1[End],"&gt;"&amp;Table2[[#This Row],[TTime]])</f>
        <v>6</v>
      </c>
      <c r="H26056" s="6"/>
    </row>
    <row r="26057" spans="6:8" x14ac:dyDescent="0.2">
      <c r="F26057" s="7">
        <v>0.6452662037235668</v>
      </c>
      <c r="G26057" s="8">
        <f>COUNTIFS(Table1[Start],"&lt;="&amp;Table2[[#This Row],[TTime]],Table1[End],"&gt;"&amp;Table2[[#This Row],[TTime]])</f>
        <v>6</v>
      </c>
      <c r="H26057" s="6"/>
    </row>
    <row r="26058" spans="6:8" x14ac:dyDescent="0.2">
      <c r="F26058" s="7">
        <v>0.64527777779764184</v>
      </c>
      <c r="G26058" s="8">
        <f>COUNTIFS(Table1[Start],"&lt;="&amp;Table2[[#This Row],[TTime]],Table1[End],"&gt;"&amp;Table2[[#This Row],[TTime]])</f>
        <v>6</v>
      </c>
      <c r="H26058" s="6"/>
    </row>
    <row r="26059" spans="6:8" x14ac:dyDescent="0.2">
      <c r="F26059" s="7">
        <v>0.64528935187171677</v>
      </c>
      <c r="G26059" s="8">
        <f>COUNTIFS(Table1[Start],"&lt;="&amp;Table2[[#This Row],[TTime]],Table1[End],"&gt;"&amp;Table2[[#This Row],[TTime]])</f>
        <v>6</v>
      </c>
      <c r="H26059" s="6"/>
    </row>
    <row r="26060" spans="6:8" x14ac:dyDescent="0.2">
      <c r="F26060" s="7">
        <v>0.6453009259457918</v>
      </c>
      <c r="G26060" s="8">
        <f>COUNTIFS(Table1[Start],"&lt;="&amp;Table2[[#This Row],[TTime]],Table1[End],"&gt;"&amp;Table2[[#This Row],[TTime]])</f>
        <v>6</v>
      </c>
      <c r="H26060" s="6"/>
    </row>
    <row r="26061" spans="6:8" x14ac:dyDescent="0.2">
      <c r="F26061" s="7">
        <v>0.64531250001986673</v>
      </c>
      <c r="G26061" s="8">
        <f>COUNTIFS(Table1[Start],"&lt;="&amp;Table2[[#This Row],[TTime]],Table1[End],"&gt;"&amp;Table2[[#This Row],[TTime]])</f>
        <v>6</v>
      </c>
      <c r="H26061" s="6"/>
    </row>
    <row r="26062" spans="6:8" x14ac:dyDescent="0.2">
      <c r="F26062" s="7">
        <v>0.64532407409394177</v>
      </c>
      <c r="G26062" s="8">
        <f>COUNTIFS(Table1[Start],"&lt;="&amp;Table2[[#This Row],[TTime]],Table1[End],"&gt;"&amp;Table2[[#This Row],[TTime]])</f>
        <v>6</v>
      </c>
      <c r="H26062" s="6"/>
    </row>
    <row r="26063" spans="6:8" x14ac:dyDescent="0.2">
      <c r="F26063" s="7">
        <v>0.64533564816801681</v>
      </c>
      <c r="G26063" s="8">
        <f>COUNTIFS(Table1[Start],"&lt;="&amp;Table2[[#This Row],[TTime]],Table1[End],"&gt;"&amp;Table2[[#This Row],[TTime]])</f>
        <v>6</v>
      </c>
      <c r="H26063" s="6"/>
    </row>
    <row r="26064" spans="6:8" x14ac:dyDescent="0.2">
      <c r="F26064" s="7">
        <v>0.64534722224209173</v>
      </c>
      <c r="G26064" s="8">
        <f>COUNTIFS(Table1[Start],"&lt;="&amp;Table2[[#This Row],[TTime]],Table1[End],"&gt;"&amp;Table2[[#This Row],[TTime]])</f>
        <v>6</v>
      </c>
      <c r="H26064" s="6"/>
    </row>
    <row r="26065" spans="6:8" x14ac:dyDescent="0.2">
      <c r="F26065" s="7">
        <v>0.64535879631616677</v>
      </c>
      <c r="G26065" s="8">
        <f>COUNTIFS(Table1[Start],"&lt;="&amp;Table2[[#This Row],[TTime]],Table1[End],"&gt;"&amp;Table2[[#This Row],[TTime]])</f>
        <v>6</v>
      </c>
      <c r="H26065" s="6"/>
    </row>
    <row r="26066" spans="6:8" x14ac:dyDescent="0.2">
      <c r="F26066" s="7">
        <v>0.64537037039024181</v>
      </c>
      <c r="G26066" s="8">
        <f>COUNTIFS(Table1[Start],"&lt;="&amp;Table2[[#This Row],[TTime]],Table1[End],"&gt;"&amp;Table2[[#This Row],[TTime]])</f>
        <v>6</v>
      </c>
      <c r="H26066" s="6"/>
    </row>
    <row r="26067" spans="6:8" x14ac:dyDescent="0.2">
      <c r="F26067" s="7">
        <v>0.64538194446431674</v>
      </c>
      <c r="G26067" s="8">
        <f>COUNTIFS(Table1[Start],"&lt;="&amp;Table2[[#This Row],[TTime]],Table1[End],"&gt;"&amp;Table2[[#This Row],[TTime]])</f>
        <v>6</v>
      </c>
      <c r="H26067" s="6"/>
    </row>
    <row r="26068" spans="6:8" x14ac:dyDescent="0.2">
      <c r="F26068" s="7">
        <v>0.64539351853839177</v>
      </c>
      <c r="G26068" s="8">
        <f>COUNTIFS(Table1[Start],"&lt;="&amp;Table2[[#This Row],[TTime]],Table1[End],"&gt;"&amp;Table2[[#This Row],[TTime]])</f>
        <v>6</v>
      </c>
      <c r="H26068" s="6"/>
    </row>
    <row r="26069" spans="6:8" x14ac:dyDescent="0.2">
      <c r="F26069" s="7">
        <v>0.64540509261246681</v>
      </c>
      <c r="G26069" s="8">
        <f>COUNTIFS(Table1[Start],"&lt;="&amp;Table2[[#This Row],[TTime]],Table1[End],"&gt;"&amp;Table2[[#This Row],[TTime]])</f>
        <v>6</v>
      </c>
      <c r="H26069" s="6"/>
    </row>
    <row r="26070" spans="6:8" x14ac:dyDescent="0.2">
      <c r="F26070" s="7">
        <v>0.64541666668654174</v>
      </c>
      <c r="G26070" s="8">
        <f>COUNTIFS(Table1[Start],"&lt;="&amp;Table2[[#This Row],[TTime]],Table1[End],"&gt;"&amp;Table2[[#This Row],[TTime]])</f>
        <v>5</v>
      </c>
      <c r="H26070" s="6"/>
    </row>
    <row r="26071" spans="6:8" x14ac:dyDescent="0.2">
      <c r="F26071" s="7">
        <v>0.64542824076061678</v>
      </c>
      <c r="G26071" s="8">
        <f>COUNTIFS(Table1[Start],"&lt;="&amp;Table2[[#This Row],[TTime]],Table1[End],"&gt;"&amp;Table2[[#This Row],[TTime]])</f>
        <v>5</v>
      </c>
      <c r="H26071" s="6"/>
    </row>
    <row r="26072" spans="6:8" x14ac:dyDescent="0.2">
      <c r="F26072" s="7">
        <v>0.64543981483469182</v>
      </c>
      <c r="G26072" s="8">
        <f>COUNTIFS(Table1[Start],"&lt;="&amp;Table2[[#This Row],[TTime]],Table1[End],"&gt;"&amp;Table2[[#This Row],[TTime]])</f>
        <v>5</v>
      </c>
      <c r="H26072" s="6"/>
    </row>
    <row r="26073" spans="6:8" x14ac:dyDescent="0.2">
      <c r="F26073" s="7">
        <v>0.64545138890876674</v>
      </c>
      <c r="G26073" s="8">
        <f>COUNTIFS(Table1[Start],"&lt;="&amp;Table2[[#This Row],[TTime]],Table1[End],"&gt;"&amp;Table2[[#This Row],[TTime]])</f>
        <v>5</v>
      </c>
      <c r="H26073" s="6"/>
    </row>
    <row r="26074" spans="6:8" x14ac:dyDescent="0.2">
      <c r="F26074" s="7">
        <v>0.64546296298284178</v>
      </c>
      <c r="G26074" s="8">
        <f>COUNTIFS(Table1[Start],"&lt;="&amp;Table2[[#This Row],[TTime]],Table1[End],"&gt;"&amp;Table2[[#This Row],[TTime]])</f>
        <v>5</v>
      </c>
      <c r="H26074" s="6"/>
    </row>
    <row r="26075" spans="6:8" x14ac:dyDescent="0.2">
      <c r="F26075" s="7">
        <v>0.64547453705691682</v>
      </c>
      <c r="G26075" s="8">
        <f>COUNTIFS(Table1[Start],"&lt;="&amp;Table2[[#This Row],[TTime]],Table1[End],"&gt;"&amp;Table2[[#This Row],[TTime]])</f>
        <v>5</v>
      </c>
      <c r="H26075" s="6"/>
    </row>
    <row r="26076" spans="6:8" x14ac:dyDescent="0.2">
      <c r="F26076" s="7">
        <v>0.64548611113099175</v>
      </c>
      <c r="G26076" s="8">
        <f>COUNTIFS(Table1[Start],"&lt;="&amp;Table2[[#This Row],[TTime]],Table1[End],"&gt;"&amp;Table2[[#This Row],[TTime]])</f>
        <v>5</v>
      </c>
      <c r="H26076" s="6"/>
    </row>
    <row r="26077" spans="6:8" x14ac:dyDescent="0.2">
      <c r="F26077" s="7">
        <v>0.64549768520506678</v>
      </c>
      <c r="G26077" s="8">
        <f>COUNTIFS(Table1[Start],"&lt;="&amp;Table2[[#This Row],[TTime]],Table1[End],"&gt;"&amp;Table2[[#This Row],[TTime]])</f>
        <v>5</v>
      </c>
      <c r="H26077" s="6"/>
    </row>
    <row r="26078" spans="6:8" x14ac:dyDescent="0.2">
      <c r="F26078" s="7">
        <v>0.64550925927914182</v>
      </c>
      <c r="G26078" s="8">
        <f>COUNTIFS(Table1[Start],"&lt;="&amp;Table2[[#This Row],[TTime]],Table1[End],"&gt;"&amp;Table2[[#This Row],[TTime]])</f>
        <v>5</v>
      </c>
      <c r="H26078" s="6"/>
    </row>
    <row r="26079" spans="6:8" x14ac:dyDescent="0.2">
      <c r="F26079" s="7">
        <v>0.64552083335321675</v>
      </c>
      <c r="G26079" s="8">
        <f>COUNTIFS(Table1[Start],"&lt;="&amp;Table2[[#This Row],[TTime]],Table1[End],"&gt;"&amp;Table2[[#This Row],[TTime]])</f>
        <v>5</v>
      </c>
      <c r="H26079" s="6"/>
    </row>
    <row r="26080" spans="6:8" x14ac:dyDescent="0.2">
      <c r="F26080" s="7">
        <v>0.64553240742729179</v>
      </c>
      <c r="G26080" s="8">
        <f>COUNTIFS(Table1[Start],"&lt;="&amp;Table2[[#This Row],[TTime]],Table1[End],"&gt;"&amp;Table2[[#This Row],[TTime]])</f>
        <v>5</v>
      </c>
      <c r="H26080" s="6"/>
    </row>
    <row r="26081" spans="6:8" x14ac:dyDescent="0.2">
      <c r="F26081" s="7">
        <v>0.64554398150136683</v>
      </c>
      <c r="G26081" s="8">
        <f>COUNTIFS(Table1[Start],"&lt;="&amp;Table2[[#This Row],[TTime]],Table1[End],"&gt;"&amp;Table2[[#This Row],[TTime]])</f>
        <v>5</v>
      </c>
      <c r="H26081" s="6"/>
    </row>
    <row r="26082" spans="6:8" x14ac:dyDescent="0.2">
      <c r="F26082" s="7">
        <v>0.64555555557544175</v>
      </c>
      <c r="G26082" s="8">
        <f>COUNTIFS(Table1[Start],"&lt;="&amp;Table2[[#This Row],[TTime]],Table1[End],"&gt;"&amp;Table2[[#This Row],[TTime]])</f>
        <v>5</v>
      </c>
      <c r="H26082" s="6"/>
    </row>
    <row r="26083" spans="6:8" x14ac:dyDescent="0.2">
      <c r="F26083" s="7">
        <v>0.64556712964951679</v>
      </c>
      <c r="G26083" s="8">
        <f>COUNTIFS(Table1[Start],"&lt;="&amp;Table2[[#This Row],[TTime]],Table1[End],"&gt;"&amp;Table2[[#This Row],[TTime]])</f>
        <v>5</v>
      </c>
      <c r="H26083" s="6"/>
    </row>
    <row r="26084" spans="6:8" x14ac:dyDescent="0.2">
      <c r="F26084" s="7">
        <v>0.64557870372359183</v>
      </c>
      <c r="G26084" s="8">
        <f>COUNTIFS(Table1[Start],"&lt;="&amp;Table2[[#This Row],[TTime]],Table1[End],"&gt;"&amp;Table2[[#This Row],[TTime]])</f>
        <v>5</v>
      </c>
      <c r="H26084" s="6"/>
    </row>
    <row r="26085" spans="6:8" x14ac:dyDescent="0.2">
      <c r="F26085" s="7">
        <v>0.64559027779766676</v>
      </c>
      <c r="G26085" s="8">
        <f>COUNTIFS(Table1[Start],"&lt;="&amp;Table2[[#This Row],[TTime]],Table1[End],"&gt;"&amp;Table2[[#This Row],[TTime]])</f>
        <v>5</v>
      </c>
      <c r="H26085" s="6"/>
    </row>
    <row r="26086" spans="6:8" x14ac:dyDescent="0.2">
      <c r="F26086" s="7">
        <v>0.64560185187174179</v>
      </c>
      <c r="G26086" s="8">
        <f>COUNTIFS(Table1[Start],"&lt;="&amp;Table2[[#This Row],[TTime]],Table1[End],"&gt;"&amp;Table2[[#This Row],[TTime]])</f>
        <v>5</v>
      </c>
      <c r="H26086" s="6"/>
    </row>
    <row r="26087" spans="6:8" x14ac:dyDescent="0.2">
      <c r="F26087" s="7">
        <v>0.64561342594581683</v>
      </c>
      <c r="G26087" s="8">
        <f>COUNTIFS(Table1[Start],"&lt;="&amp;Table2[[#This Row],[TTime]],Table1[End],"&gt;"&amp;Table2[[#This Row],[TTime]])</f>
        <v>5</v>
      </c>
      <c r="H26087" s="6"/>
    </row>
    <row r="26088" spans="6:8" x14ac:dyDescent="0.2">
      <c r="F26088" s="7">
        <v>0.64562500001989176</v>
      </c>
      <c r="G26088" s="8">
        <f>COUNTIFS(Table1[Start],"&lt;="&amp;Table2[[#This Row],[TTime]],Table1[End],"&gt;"&amp;Table2[[#This Row],[TTime]])</f>
        <v>4</v>
      </c>
      <c r="H26088" s="6"/>
    </row>
    <row r="26089" spans="6:8" x14ac:dyDescent="0.2">
      <c r="F26089" s="7">
        <v>0.6456365740939668</v>
      </c>
      <c r="G26089" s="8">
        <f>COUNTIFS(Table1[Start],"&lt;="&amp;Table2[[#This Row],[TTime]],Table1[End],"&gt;"&amp;Table2[[#This Row],[TTime]])</f>
        <v>4</v>
      </c>
      <c r="H26089" s="6"/>
    </row>
    <row r="26090" spans="6:8" x14ac:dyDescent="0.2">
      <c r="F26090" s="7">
        <v>0.64564814816804184</v>
      </c>
      <c r="G26090" s="8">
        <f>COUNTIFS(Table1[Start],"&lt;="&amp;Table2[[#This Row],[TTime]],Table1[End],"&gt;"&amp;Table2[[#This Row],[TTime]])</f>
        <v>4</v>
      </c>
      <c r="H26090" s="6"/>
    </row>
    <row r="26091" spans="6:8" x14ac:dyDescent="0.2">
      <c r="F26091" s="7">
        <v>0.64565972224211676</v>
      </c>
      <c r="G26091" s="8">
        <f>COUNTIFS(Table1[Start],"&lt;="&amp;Table2[[#This Row],[TTime]],Table1[End],"&gt;"&amp;Table2[[#This Row],[TTime]])</f>
        <v>4</v>
      </c>
      <c r="H26091" s="6"/>
    </row>
    <row r="26092" spans="6:8" x14ac:dyDescent="0.2">
      <c r="F26092" s="7">
        <v>0.6456712963161918</v>
      </c>
      <c r="G26092" s="8">
        <f>COUNTIFS(Table1[Start],"&lt;="&amp;Table2[[#This Row],[TTime]],Table1[End],"&gt;"&amp;Table2[[#This Row],[TTime]])</f>
        <v>4</v>
      </c>
      <c r="H26092" s="6"/>
    </row>
    <row r="26093" spans="6:8" x14ac:dyDescent="0.2">
      <c r="F26093" s="7">
        <v>0.64568287039026684</v>
      </c>
      <c r="G26093" s="8">
        <f>COUNTIFS(Table1[Start],"&lt;="&amp;Table2[[#This Row],[TTime]],Table1[End],"&gt;"&amp;Table2[[#This Row],[TTime]])</f>
        <v>4</v>
      </c>
      <c r="H26093" s="6"/>
    </row>
    <row r="26094" spans="6:8" x14ac:dyDescent="0.2">
      <c r="F26094" s="7">
        <v>0.64569444446434077</v>
      </c>
      <c r="G26094" s="8">
        <f>COUNTIFS(Table1[Start],"&lt;="&amp;Table2[[#This Row],[TTime]],Table1[End],"&gt;"&amp;Table2[[#This Row],[TTime]])</f>
        <v>4</v>
      </c>
      <c r="H26094" s="6"/>
    </row>
    <row r="26095" spans="6:8" x14ac:dyDescent="0.2">
      <c r="F26095" s="7">
        <v>0.6457060185384158</v>
      </c>
      <c r="G26095" s="8">
        <f>COUNTIFS(Table1[Start],"&lt;="&amp;Table2[[#This Row],[TTime]],Table1[End],"&gt;"&amp;Table2[[#This Row],[TTime]])</f>
        <v>4</v>
      </c>
      <c r="H26095" s="6"/>
    </row>
    <row r="26096" spans="6:8" x14ac:dyDescent="0.2">
      <c r="F26096" s="7">
        <v>0.64571759261249073</v>
      </c>
      <c r="G26096" s="8">
        <f>COUNTIFS(Table1[Start],"&lt;="&amp;Table2[[#This Row],[TTime]],Table1[End],"&gt;"&amp;Table2[[#This Row],[TTime]])</f>
        <v>4</v>
      </c>
      <c r="H26096" s="6"/>
    </row>
    <row r="26097" spans="6:8" x14ac:dyDescent="0.2">
      <c r="F26097" s="7">
        <v>0.64572916668656577</v>
      </c>
      <c r="G26097" s="8">
        <f>COUNTIFS(Table1[Start],"&lt;="&amp;Table2[[#This Row],[TTime]],Table1[End],"&gt;"&amp;Table2[[#This Row],[TTime]])</f>
        <v>4</v>
      </c>
      <c r="H26097" s="6"/>
    </row>
    <row r="26098" spans="6:8" x14ac:dyDescent="0.2">
      <c r="F26098" s="7">
        <v>0.64574074076064081</v>
      </c>
      <c r="G26098" s="8">
        <f>COUNTIFS(Table1[Start],"&lt;="&amp;Table2[[#This Row],[TTime]],Table1[End],"&gt;"&amp;Table2[[#This Row],[TTime]])</f>
        <v>4</v>
      </c>
      <c r="H26098" s="6"/>
    </row>
    <row r="26099" spans="6:8" x14ac:dyDescent="0.2">
      <c r="F26099" s="7">
        <v>0.64575231483471573</v>
      </c>
      <c r="G26099" s="8">
        <f>COUNTIFS(Table1[Start],"&lt;="&amp;Table2[[#This Row],[TTime]],Table1[End],"&gt;"&amp;Table2[[#This Row],[TTime]])</f>
        <v>4</v>
      </c>
      <c r="H26099" s="6"/>
    </row>
    <row r="26100" spans="6:8" x14ac:dyDescent="0.2">
      <c r="F26100" s="7">
        <v>0.64576388890879077</v>
      </c>
      <c r="G26100" s="8">
        <f>COUNTIFS(Table1[Start],"&lt;="&amp;Table2[[#This Row],[TTime]],Table1[End],"&gt;"&amp;Table2[[#This Row],[TTime]])</f>
        <v>4</v>
      </c>
      <c r="H26100" s="6"/>
    </row>
    <row r="26101" spans="6:8" x14ac:dyDescent="0.2">
      <c r="F26101" s="7">
        <v>0.64577546298286581</v>
      </c>
      <c r="G26101" s="8">
        <f>COUNTIFS(Table1[Start],"&lt;="&amp;Table2[[#This Row],[TTime]],Table1[End],"&gt;"&amp;Table2[[#This Row],[TTime]])</f>
        <v>4</v>
      </c>
      <c r="H26101" s="6"/>
    </row>
    <row r="26102" spans="6:8" x14ac:dyDescent="0.2">
      <c r="F26102" s="7">
        <v>0.64578703705694074</v>
      </c>
      <c r="G26102" s="8">
        <f>COUNTIFS(Table1[Start],"&lt;="&amp;Table2[[#This Row],[TTime]],Table1[End],"&gt;"&amp;Table2[[#This Row],[TTime]])</f>
        <v>4</v>
      </c>
      <c r="H26102" s="6"/>
    </row>
    <row r="26103" spans="6:8" x14ac:dyDescent="0.2">
      <c r="F26103" s="7">
        <v>0.64579861113101578</v>
      </c>
      <c r="G26103" s="8">
        <f>COUNTIFS(Table1[Start],"&lt;="&amp;Table2[[#This Row],[TTime]],Table1[End],"&gt;"&amp;Table2[[#This Row],[TTime]])</f>
        <v>4</v>
      </c>
      <c r="H26103" s="6"/>
    </row>
    <row r="26104" spans="6:8" x14ac:dyDescent="0.2">
      <c r="F26104" s="7">
        <v>0.64581018520509081</v>
      </c>
      <c r="G26104" s="8">
        <f>COUNTIFS(Table1[Start],"&lt;="&amp;Table2[[#This Row],[TTime]],Table1[End],"&gt;"&amp;Table2[[#This Row],[TTime]])</f>
        <v>4</v>
      </c>
      <c r="H26104" s="6"/>
    </row>
    <row r="26105" spans="6:8" x14ac:dyDescent="0.2">
      <c r="F26105" s="7">
        <v>0.64582175927916574</v>
      </c>
      <c r="G26105" s="8">
        <f>COUNTIFS(Table1[Start],"&lt;="&amp;Table2[[#This Row],[TTime]],Table1[End],"&gt;"&amp;Table2[[#This Row],[TTime]])</f>
        <v>4</v>
      </c>
      <c r="H26105" s="6"/>
    </row>
    <row r="26106" spans="6:8" x14ac:dyDescent="0.2">
      <c r="F26106" s="7">
        <v>0.64583333335324078</v>
      </c>
      <c r="G26106" s="8">
        <f>COUNTIFS(Table1[Start],"&lt;="&amp;Table2[[#This Row],[TTime]],Table1[End],"&gt;"&amp;Table2[[#This Row],[TTime]])</f>
        <v>4</v>
      </c>
      <c r="H26106" s="6"/>
    </row>
    <row r="26107" spans="6:8" x14ac:dyDescent="0.2">
      <c r="F26107" s="7">
        <v>0.64584490742731582</v>
      </c>
      <c r="G26107" s="8">
        <f>COUNTIFS(Table1[Start],"&lt;="&amp;Table2[[#This Row],[TTime]],Table1[End],"&gt;"&amp;Table2[[#This Row],[TTime]])</f>
        <v>4</v>
      </c>
      <c r="H26107" s="6"/>
    </row>
    <row r="26108" spans="6:8" x14ac:dyDescent="0.2">
      <c r="F26108" s="7">
        <v>0.64585648150139074</v>
      </c>
      <c r="G26108" s="8">
        <f>COUNTIFS(Table1[Start],"&lt;="&amp;Table2[[#This Row],[TTime]],Table1[End],"&gt;"&amp;Table2[[#This Row],[TTime]])</f>
        <v>4</v>
      </c>
      <c r="H26108" s="6"/>
    </row>
    <row r="26109" spans="6:8" x14ac:dyDescent="0.2">
      <c r="F26109" s="7">
        <v>0.64586805557546578</v>
      </c>
      <c r="G26109" s="8">
        <f>COUNTIFS(Table1[Start],"&lt;="&amp;Table2[[#This Row],[TTime]],Table1[End],"&gt;"&amp;Table2[[#This Row],[TTime]])</f>
        <v>4</v>
      </c>
      <c r="H26109" s="6"/>
    </row>
    <row r="26110" spans="6:8" x14ac:dyDescent="0.2">
      <c r="F26110" s="7">
        <v>0.64587962964954082</v>
      </c>
      <c r="G26110" s="8">
        <f>COUNTIFS(Table1[Start],"&lt;="&amp;Table2[[#This Row],[TTime]],Table1[End],"&gt;"&amp;Table2[[#This Row],[TTime]])</f>
        <v>4</v>
      </c>
      <c r="H26110" s="6"/>
    </row>
    <row r="26111" spans="6:8" x14ac:dyDescent="0.2">
      <c r="F26111" s="7">
        <v>0.64589120372361575</v>
      </c>
      <c r="G26111" s="8">
        <f>COUNTIFS(Table1[Start],"&lt;="&amp;Table2[[#This Row],[TTime]],Table1[End],"&gt;"&amp;Table2[[#This Row],[TTime]])</f>
        <v>4</v>
      </c>
      <c r="H26111" s="6"/>
    </row>
    <row r="26112" spans="6:8" x14ac:dyDescent="0.2">
      <c r="F26112" s="7">
        <v>0.64590277779769079</v>
      </c>
      <c r="G26112" s="8">
        <f>COUNTIFS(Table1[Start],"&lt;="&amp;Table2[[#This Row],[TTime]],Table1[End],"&gt;"&amp;Table2[[#This Row],[TTime]])</f>
        <v>4</v>
      </c>
      <c r="H26112" s="6"/>
    </row>
    <row r="26113" spans="6:8" x14ac:dyDescent="0.2">
      <c r="F26113" s="7">
        <v>0.64591435187176582</v>
      </c>
      <c r="G26113" s="8">
        <f>COUNTIFS(Table1[Start],"&lt;="&amp;Table2[[#This Row],[TTime]],Table1[End],"&gt;"&amp;Table2[[#This Row],[TTime]])</f>
        <v>4</v>
      </c>
      <c r="H26113" s="6"/>
    </row>
    <row r="26114" spans="6:8" x14ac:dyDescent="0.2">
      <c r="F26114" s="7">
        <v>0.64592592594584075</v>
      </c>
      <c r="G26114" s="8">
        <f>COUNTIFS(Table1[Start],"&lt;="&amp;Table2[[#This Row],[TTime]],Table1[End],"&gt;"&amp;Table2[[#This Row],[TTime]])</f>
        <v>4</v>
      </c>
      <c r="H26114" s="6"/>
    </row>
    <row r="26115" spans="6:8" x14ac:dyDescent="0.2">
      <c r="F26115" s="7">
        <v>0.64593750001991579</v>
      </c>
      <c r="G26115" s="8">
        <f>COUNTIFS(Table1[Start],"&lt;="&amp;Table2[[#This Row],[TTime]],Table1[End],"&gt;"&amp;Table2[[#This Row],[TTime]])</f>
        <v>4</v>
      </c>
      <c r="H26115" s="6"/>
    </row>
    <row r="26116" spans="6:8" x14ac:dyDescent="0.2">
      <c r="F26116" s="7">
        <v>0.64594907409399083</v>
      </c>
      <c r="G26116" s="8">
        <f>COUNTIFS(Table1[Start],"&lt;="&amp;Table2[[#This Row],[TTime]],Table1[End],"&gt;"&amp;Table2[[#This Row],[TTime]])</f>
        <v>4</v>
      </c>
      <c r="H26116" s="6"/>
    </row>
    <row r="26117" spans="6:8" x14ac:dyDescent="0.2">
      <c r="F26117" s="7">
        <v>0.64596064816806575</v>
      </c>
      <c r="G26117" s="8">
        <f>COUNTIFS(Table1[Start],"&lt;="&amp;Table2[[#This Row],[TTime]],Table1[End],"&gt;"&amp;Table2[[#This Row],[TTime]])</f>
        <v>4</v>
      </c>
      <c r="H26117" s="6"/>
    </row>
    <row r="26118" spans="6:8" x14ac:dyDescent="0.2">
      <c r="F26118" s="7">
        <v>0.64597222224214079</v>
      </c>
      <c r="G26118" s="8">
        <f>COUNTIFS(Table1[Start],"&lt;="&amp;Table2[[#This Row],[TTime]],Table1[End],"&gt;"&amp;Table2[[#This Row],[TTime]])</f>
        <v>4</v>
      </c>
      <c r="H26118" s="6"/>
    </row>
    <row r="26119" spans="6:8" x14ac:dyDescent="0.2">
      <c r="F26119" s="7">
        <v>0.64598379631621583</v>
      </c>
      <c r="G26119" s="8">
        <f>COUNTIFS(Table1[Start],"&lt;="&amp;Table2[[#This Row],[TTime]],Table1[End],"&gt;"&amp;Table2[[#This Row],[TTime]])</f>
        <v>3</v>
      </c>
      <c r="H26119" s="6"/>
    </row>
    <row r="26120" spans="6:8" x14ac:dyDescent="0.2">
      <c r="F26120" s="7">
        <v>0.64599537039029076</v>
      </c>
      <c r="G26120" s="8">
        <f>COUNTIFS(Table1[Start],"&lt;="&amp;Table2[[#This Row],[TTime]],Table1[End],"&gt;"&amp;Table2[[#This Row],[TTime]])</f>
        <v>3</v>
      </c>
      <c r="H26120" s="6"/>
    </row>
    <row r="26121" spans="6:8" x14ac:dyDescent="0.2">
      <c r="F26121" s="7">
        <v>0.6460069444643658</v>
      </c>
      <c r="G26121" s="8">
        <f>COUNTIFS(Table1[Start],"&lt;="&amp;Table2[[#This Row],[TTime]],Table1[End],"&gt;"&amp;Table2[[#This Row],[TTime]])</f>
        <v>3</v>
      </c>
      <c r="H26121" s="6"/>
    </row>
    <row r="26122" spans="6:8" x14ac:dyDescent="0.2">
      <c r="F26122" s="7">
        <v>0.64601851853844083</v>
      </c>
      <c r="G26122" s="8">
        <f>COUNTIFS(Table1[Start],"&lt;="&amp;Table2[[#This Row],[TTime]],Table1[End],"&gt;"&amp;Table2[[#This Row],[TTime]])</f>
        <v>3</v>
      </c>
      <c r="H26122" s="6"/>
    </row>
    <row r="26123" spans="6:8" x14ac:dyDescent="0.2">
      <c r="F26123" s="7">
        <v>0.64603009261251576</v>
      </c>
      <c r="G26123" s="8">
        <f>COUNTIFS(Table1[Start],"&lt;="&amp;Table2[[#This Row],[TTime]],Table1[End],"&gt;"&amp;Table2[[#This Row],[TTime]])</f>
        <v>3</v>
      </c>
      <c r="H26123" s="6"/>
    </row>
    <row r="26124" spans="6:8" x14ac:dyDescent="0.2">
      <c r="F26124" s="7">
        <v>0.6460416666865908</v>
      </c>
      <c r="G26124" s="8">
        <f>COUNTIFS(Table1[Start],"&lt;="&amp;Table2[[#This Row],[TTime]],Table1[End],"&gt;"&amp;Table2[[#This Row],[TTime]])</f>
        <v>3</v>
      </c>
      <c r="H26124" s="6"/>
    </row>
    <row r="26125" spans="6:8" x14ac:dyDescent="0.2">
      <c r="F26125" s="7">
        <v>0.64605324076066584</v>
      </c>
      <c r="G26125" s="8">
        <f>COUNTIFS(Table1[Start],"&lt;="&amp;Table2[[#This Row],[TTime]],Table1[End],"&gt;"&amp;Table2[[#This Row],[TTime]])</f>
        <v>3</v>
      </c>
      <c r="H26125" s="6"/>
    </row>
    <row r="26126" spans="6:8" x14ac:dyDescent="0.2">
      <c r="F26126" s="7">
        <v>0.64606481483474076</v>
      </c>
      <c r="G26126" s="8">
        <f>COUNTIFS(Table1[Start],"&lt;="&amp;Table2[[#This Row],[TTime]],Table1[End],"&gt;"&amp;Table2[[#This Row],[TTime]])</f>
        <v>3</v>
      </c>
      <c r="H26126" s="6"/>
    </row>
    <row r="26127" spans="6:8" x14ac:dyDescent="0.2">
      <c r="F26127" s="7">
        <v>0.6460763889088158</v>
      </c>
      <c r="G26127" s="8">
        <f>COUNTIFS(Table1[Start],"&lt;="&amp;Table2[[#This Row],[TTime]],Table1[End],"&gt;"&amp;Table2[[#This Row],[TTime]])</f>
        <v>3</v>
      </c>
      <c r="H26127" s="6"/>
    </row>
    <row r="26128" spans="6:8" x14ac:dyDescent="0.2">
      <c r="F26128" s="7">
        <v>0.64608796298289084</v>
      </c>
      <c r="G26128" s="8">
        <f>COUNTIFS(Table1[Start],"&lt;="&amp;Table2[[#This Row],[TTime]],Table1[End],"&gt;"&amp;Table2[[#This Row],[TTime]])</f>
        <v>3</v>
      </c>
      <c r="H26128" s="6"/>
    </row>
    <row r="26129" spans="6:8" x14ac:dyDescent="0.2">
      <c r="F26129" s="7">
        <v>0.64609953705696577</v>
      </c>
      <c r="G26129" s="8">
        <f>COUNTIFS(Table1[Start],"&lt;="&amp;Table2[[#This Row],[TTime]],Table1[End],"&gt;"&amp;Table2[[#This Row],[TTime]])</f>
        <v>3</v>
      </c>
      <c r="H26129" s="6"/>
    </row>
    <row r="26130" spans="6:8" x14ac:dyDescent="0.2">
      <c r="F26130" s="7">
        <v>0.64611111113104081</v>
      </c>
      <c r="G26130" s="8">
        <f>COUNTIFS(Table1[Start],"&lt;="&amp;Table2[[#This Row],[TTime]],Table1[End],"&gt;"&amp;Table2[[#This Row],[TTime]])</f>
        <v>3</v>
      </c>
      <c r="H26130" s="6"/>
    </row>
    <row r="26131" spans="6:8" x14ac:dyDescent="0.2">
      <c r="F26131" s="7">
        <v>0.64612268520511573</v>
      </c>
      <c r="G26131" s="8">
        <f>COUNTIFS(Table1[Start],"&lt;="&amp;Table2[[#This Row],[TTime]],Table1[End],"&gt;"&amp;Table2[[#This Row],[TTime]])</f>
        <v>3</v>
      </c>
      <c r="H26131" s="6"/>
    </row>
    <row r="26132" spans="6:8" x14ac:dyDescent="0.2">
      <c r="F26132" s="7">
        <v>0.64613425927919077</v>
      </c>
      <c r="G26132" s="8">
        <f>COUNTIFS(Table1[Start],"&lt;="&amp;Table2[[#This Row],[TTime]],Table1[End],"&gt;"&amp;Table2[[#This Row],[TTime]])</f>
        <v>3</v>
      </c>
      <c r="H26132" s="6"/>
    </row>
    <row r="26133" spans="6:8" x14ac:dyDescent="0.2">
      <c r="F26133" s="7">
        <v>0.64614583335326581</v>
      </c>
      <c r="G26133" s="8">
        <f>COUNTIFS(Table1[Start],"&lt;="&amp;Table2[[#This Row],[TTime]],Table1[End],"&gt;"&amp;Table2[[#This Row],[TTime]])</f>
        <v>3</v>
      </c>
      <c r="H26133" s="6"/>
    </row>
    <row r="26134" spans="6:8" x14ac:dyDescent="0.2">
      <c r="F26134" s="7">
        <v>0.64615740742734074</v>
      </c>
      <c r="G26134" s="8">
        <f>COUNTIFS(Table1[Start],"&lt;="&amp;Table2[[#This Row],[TTime]],Table1[End],"&gt;"&amp;Table2[[#This Row],[TTime]])</f>
        <v>3</v>
      </c>
      <c r="H26134" s="6"/>
    </row>
    <row r="26135" spans="6:8" x14ac:dyDescent="0.2">
      <c r="F26135" s="7">
        <v>0.64616898150141577</v>
      </c>
      <c r="G26135" s="8">
        <f>COUNTIFS(Table1[Start],"&lt;="&amp;Table2[[#This Row],[TTime]],Table1[End],"&gt;"&amp;Table2[[#This Row],[TTime]])</f>
        <v>3</v>
      </c>
      <c r="H26135" s="6"/>
    </row>
    <row r="26136" spans="6:8" x14ac:dyDescent="0.2">
      <c r="F26136" s="7">
        <v>0.64618055557549081</v>
      </c>
      <c r="G26136" s="8">
        <f>COUNTIFS(Table1[Start],"&lt;="&amp;Table2[[#This Row],[TTime]],Table1[End],"&gt;"&amp;Table2[[#This Row],[TTime]])</f>
        <v>3</v>
      </c>
      <c r="H26136" s="6"/>
    </row>
    <row r="26137" spans="6:8" x14ac:dyDescent="0.2">
      <c r="F26137" s="7">
        <v>0.64619212964956574</v>
      </c>
      <c r="G26137" s="8">
        <f>COUNTIFS(Table1[Start],"&lt;="&amp;Table2[[#This Row],[TTime]],Table1[End],"&gt;"&amp;Table2[[#This Row],[TTime]])</f>
        <v>2</v>
      </c>
      <c r="H26137" s="6"/>
    </row>
    <row r="26138" spans="6:8" x14ac:dyDescent="0.2">
      <c r="F26138" s="7">
        <v>0.64620370372364078</v>
      </c>
      <c r="G26138" s="8">
        <f>COUNTIFS(Table1[Start],"&lt;="&amp;Table2[[#This Row],[TTime]],Table1[End],"&gt;"&amp;Table2[[#This Row],[TTime]])</f>
        <v>2</v>
      </c>
      <c r="H26138" s="6"/>
    </row>
    <row r="26139" spans="6:8" x14ac:dyDescent="0.2">
      <c r="F26139" s="7">
        <v>0.64621527779771581</v>
      </c>
      <c r="G26139" s="8">
        <f>COUNTIFS(Table1[Start],"&lt;="&amp;Table2[[#This Row],[TTime]],Table1[End],"&gt;"&amp;Table2[[#This Row],[TTime]])</f>
        <v>2</v>
      </c>
      <c r="H26139" s="6"/>
    </row>
    <row r="26140" spans="6:8" x14ac:dyDescent="0.2">
      <c r="F26140" s="7">
        <v>0.64622685187179074</v>
      </c>
      <c r="G26140" s="8">
        <f>COUNTIFS(Table1[Start],"&lt;="&amp;Table2[[#This Row],[TTime]],Table1[End],"&gt;"&amp;Table2[[#This Row],[TTime]])</f>
        <v>2</v>
      </c>
      <c r="H26140" s="6"/>
    </row>
    <row r="26141" spans="6:8" x14ac:dyDescent="0.2">
      <c r="F26141" s="7">
        <v>0.64623842594586578</v>
      </c>
      <c r="G26141" s="8">
        <f>COUNTIFS(Table1[Start],"&lt;="&amp;Table2[[#This Row],[TTime]],Table1[End],"&gt;"&amp;Table2[[#This Row],[TTime]])</f>
        <v>2</v>
      </c>
      <c r="H26141" s="6"/>
    </row>
    <row r="26142" spans="6:8" x14ac:dyDescent="0.2">
      <c r="F26142" s="7">
        <v>0.64625000001994082</v>
      </c>
      <c r="G26142" s="8">
        <f>COUNTIFS(Table1[Start],"&lt;="&amp;Table2[[#This Row],[TTime]],Table1[End],"&gt;"&amp;Table2[[#This Row],[TTime]])</f>
        <v>2</v>
      </c>
      <c r="H26142" s="6"/>
    </row>
    <row r="26143" spans="6:8" x14ac:dyDescent="0.2">
      <c r="F26143" s="7">
        <v>0.64626157409401574</v>
      </c>
      <c r="G26143" s="8">
        <f>COUNTIFS(Table1[Start],"&lt;="&amp;Table2[[#This Row],[TTime]],Table1[End],"&gt;"&amp;Table2[[#This Row],[TTime]])</f>
        <v>2</v>
      </c>
      <c r="H26143" s="6"/>
    </row>
    <row r="26144" spans="6:8" x14ac:dyDescent="0.2">
      <c r="F26144" s="7">
        <v>0.64627314816809078</v>
      </c>
      <c r="G26144" s="8">
        <f>COUNTIFS(Table1[Start],"&lt;="&amp;Table2[[#This Row],[TTime]],Table1[End],"&gt;"&amp;Table2[[#This Row],[TTime]])</f>
        <v>2</v>
      </c>
      <c r="H26144" s="6"/>
    </row>
    <row r="26145" spans="6:8" x14ac:dyDescent="0.2">
      <c r="F26145" s="7">
        <v>0.64628472224216582</v>
      </c>
      <c r="G26145" s="8">
        <f>COUNTIFS(Table1[Start],"&lt;="&amp;Table2[[#This Row],[TTime]],Table1[End],"&gt;"&amp;Table2[[#This Row],[TTime]])</f>
        <v>2</v>
      </c>
      <c r="H26145" s="6"/>
    </row>
    <row r="26146" spans="6:8" x14ac:dyDescent="0.2">
      <c r="F26146" s="7">
        <v>0.64629629631624075</v>
      </c>
      <c r="G26146" s="8">
        <f>COUNTIFS(Table1[Start],"&lt;="&amp;Table2[[#This Row],[TTime]],Table1[End],"&gt;"&amp;Table2[[#This Row],[TTime]])</f>
        <v>2</v>
      </c>
      <c r="H26146" s="6"/>
    </row>
    <row r="26147" spans="6:8" x14ac:dyDescent="0.2">
      <c r="F26147" s="7">
        <v>0.64630787039031579</v>
      </c>
      <c r="G26147" s="8">
        <f>COUNTIFS(Table1[Start],"&lt;="&amp;Table2[[#This Row],[TTime]],Table1[End],"&gt;"&amp;Table2[[#This Row],[TTime]])</f>
        <v>2</v>
      </c>
      <c r="H26147" s="6"/>
    </row>
    <row r="26148" spans="6:8" x14ac:dyDescent="0.2">
      <c r="F26148" s="7">
        <v>0.64631944446439082</v>
      </c>
      <c r="G26148" s="8">
        <f>COUNTIFS(Table1[Start],"&lt;="&amp;Table2[[#This Row],[TTime]],Table1[End],"&gt;"&amp;Table2[[#This Row],[TTime]])</f>
        <v>2</v>
      </c>
      <c r="H26148" s="6"/>
    </row>
    <row r="26149" spans="6:8" x14ac:dyDescent="0.2">
      <c r="F26149" s="7">
        <v>0.64633101853846575</v>
      </c>
      <c r="G26149" s="8">
        <f>COUNTIFS(Table1[Start],"&lt;="&amp;Table2[[#This Row],[TTime]],Table1[End],"&gt;"&amp;Table2[[#This Row],[TTime]])</f>
        <v>2</v>
      </c>
      <c r="H26149" s="6"/>
    </row>
    <row r="26150" spans="6:8" x14ac:dyDescent="0.2">
      <c r="F26150" s="7">
        <v>0.64634259261254079</v>
      </c>
      <c r="G26150" s="8">
        <f>COUNTIFS(Table1[Start],"&lt;="&amp;Table2[[#This Row],[TTime]],Table1[End],"&gt;"&amp;Table2[[#This Row],[TTime]])</f>
        <v>2</v>
      </c>
      <c r="H26150" s="6"/>
    </row>
    <row r="26151" spans="6:8" x14ac:dyDescent="0.2">
      <c r="F26151" s="7">
        <v>0.64635416668661483</v>
      </c>
      <c r="G26151" s="8">
        <f>COUNTIFS(Table1[Start],"&lt;="&amp;Table2[[#This Row],[TTime]],Table1[End],"&gt;"&amp;Table2[[#This Row],[TTime]])</f>
        <v>2</v>
      </c>
      <c r="H26151" s="6"/>
    </row>
    <row r="26152" spans="6:8" x14ac:dyDescent="0.2">
      <c r="F26152" s="7">
        <v>0.64636574076068976</v>
      </c>
      <c r="G26152" s="8">
        <f>COUNTIFS(Table1[Start],"&lt;="&amp;Table2[[#This Row],[TTime]],Table1[End],"&gt;"&amp;Table2[[#This Row],[TTime]])</f>
        <v>2</v>
      </c>
      <c r="H26152" s="6"/>
    </row>
    <row r="26153" spans="6:8" x14ac:dyDescent="0.2">
      <c r="F26153" s="7">
        <v>0.64637731483476479</v>
      </c>
      <c r="G26153" s="8">
        <f>COUNTIFS(Table1[Start],"&lt;="&amp;Table2[[#This Row],[TTime]],Table1[End],"&gt;"&amp;Table2[[#This Row],[TTime]])</f>
        <v>2</v>
      </c>
      <c r="H26153" s="6"/>
    </row>
    <row r="26154" spans="6:8" x14ac:dyDescent="0.2">
      <c r="F26154" s="7">
        <v>0.64638888890883983</v>
      </c>
      <c r="G26154" s="8">
        <f>COUNTIFS(Table1[Start],"&lt;="&amp;Table2[[#This Row],[TTime]],Table1[End],"&gt;"&amp;Table2[[#This Row],[TTime]])</f>
        <v>2</v>
      </c>
      <c r="H26154" s="6"/>
    </row>
    <row r="26155" spans="6:8" x14ac:dyDescent="0.2">
      <c r="F26155" s="7">
        <v>0.64640046298291476</v>
      </c>
      <c r="G26155" s="8">
        <f>COUNTIFS(Table1[Start],"&lt;="&amp;Table2[[#This Row],[TTime]],Table1[End],"&gt;"&amp;Table2[[#This Row],[TTime]])</f>
        <v>2</v>
      </c>
      <c r="H26155" s="6"/>
    </row>
    <row r="26156" spans="6:8" x14ac:dyDescent="0.2">
      <c r="F26156" s="7">
        <v>0.6464120370569898</v>
      </c>
      <c r="G26156" s="8">
        <f>COUNTIFS(Table1[Start],"&lt;="&amp;Table2[[#This Row],[TTime]],Table1[End],"&gt;"&amp;Table2[[#This Row],[TTime]])</f>
        <v>2</v>
      </c>
      <c r="H26156" s="6"/>
    </row>
    <row r="26157" spans="6:8" x14ac:dyDescent="0.2">
      <c r="F26157" s="7">
        <v>0.64642361113106483</v>
      </c>
      <c r="G26157" s="8">
        <f>COUNTIFS(Table1[Start],"&lt;="&amp;Table2[[#This Row],[TTime]],Table1[End],"&gt;"&amp;Table2[[#This Row],[TTime]])</f>
        <v>2</v>
      </c>
      <c r="H26157" s="6"/>
    </row>
    <row r="26158" spans="6:8" x14ac:dyDescent="0.2">
      <c r="F26158" s="7">
        <v>0.64643518520513976</v>
      </c>
      <c r="G26158" s="8">
        <f>COUNTIFS(Table1[Start],"&lt;="&amp;Table2[[#This Row],[TTime]],Table1[End],"&gt;"&amp;Table2[[#This Row],[TTime]])</f>
        <v>2</v>
      </c>
      <c r="H26158" s="6"/>
    </row>
    <row r="26159" spans="6:8" x14ac:dyDescent="0.2">
      <c r="F26159" s="7">
        <v>0.6464467592792148</v>
      </c>
      <c r="G26159" s="8">
        <f>COUNTIFS(Table1[Start],"&lt;="&amp;Table2[[#This Row],[TTime]],Table1[End],"&gt;"&amp;Table2[[#This Row],[TTime]])</f>
        <v>2</v>
      </c>
      <c r="H26159" s="6"/>
    </row>
    <row r="26160" spans="6:8" x14ac:dyDescent="0.2">
      <c r="F26160" s="7">
        <v>0.64645833335328984</v>
      </c>
      <c r="G26160" s="8">
        <f>COUNTIFS(Table1[Start],"&lt;="&amp;Table2[[#This Row],[TTime]],Table1[End],"&gt;"&amp;Table2[[#This Row],[TTime]])</f>
        <v>2</v>
      </c>
      <c r="H26160" s="6"/>
    </row>
    <row r="26161" spans="6:8" x14ac:dyDescent="0.2">
      <c r="F26161" s="7">
        <v>0.64646990742736476</v>
      </c>
      <c r="G26161" s="8">
        <f>COUNTIFS(Table1[Start],"&lt;="&amp;Table2[[#This Row],[TTime]],Table1[End],"&gt;"&amp;Table2[[#This Row],[TTime]])</f>
        <v>2</v>
      </c>
      <c r="H26161" s="6"/>
    </row>
    <row r="26162" spans="6:8" x14ac:dyDescent="0.2">
      <c r="F26162" s="7">
        <v>0.6464814815014398</v>
      </c>
      <c r="G26162" s="8">
        <f>COUNTIFS(Table1[Start],"&lt;="&amp;Table2[[#This Row],[TTime]],Table1[End],"&gt;"&amp;Table2[[#This Row],[TTime]])</f>
        <v>2</v>
      </c>
      <c r="H26162" s="6"/>
    </row>
    <row r="26163" spans="6:8" x14ac:dyDescent="0.2">
      <c r="F26163" s="7">
        <v>0.64649305557551473</v>
      </c>
      <c r="G26163" s="8">
        <f>COUNTIFS(Table1[Start],"&lt;="&amp;Table2[[#This Row],[TTime]],Table1[End],"&gt;"&amp;Table2[[#This Row],[TTime]])</f>
        <v>2</v>
      </c>
      <c r="H26163" s="6"/>
    </row>
    <row r="26164" spans="6:8" x14ac:dyDescent="0.2">
      <c r="F26164" s="7">
        <v>0.64650462964958977</v>
      </c>
      <c r="G26164" s="8">
        <f>COUNTIFS(Table1[Start],"&lt;="&amp;Table2[[#This Row],[TTime]],Table1[End],"&gt;"&amp;Table2[[#This Row],[TTime]])</f>
        <v>2</v>
      </c>
      <c r="H26164" s="6"/>
    </row>
    <row r="26165" spans="6:8" x14ac:dyDescent="0.2">
      <c r="F26165" s="7">
        <v>0.64651620372366481</v>
      </c>
      <c r="G26165" s="8">
        <f>COUNTIFS(Table1[Start],"&lt;="&amp;Table2[[#This Row],[TTime]],Table1[End],"&gt;"&amp;Table2[[#This Row],[TTime]])</f>
        <v>2</v>
      </c>
      <c r="H26165" s="6"/>
    </row>
    <row r="26166" spans="6:8" x14ac:dyDescent="0.2">
      <c r="F26166" s="7">
        <v>0.64652777779773973</v>
      </c>
      <c r="G26166" s="8">
        <f>COUNTIFS(Table1[Start],"&lt;="&amp;Table2[[#This Row],[TTime]],Table1[End],"&gt;"&amp;Table2[[#This Row],[TTime]])</f>
        <v>2</v>
      </c>
      <c r="H26166" s="6"/>
    </row>
    <row r="26167" spans="6:8" x14ac:dyDescent="0.2">
      <c r="F26167" s="7">
        <v>0.64653935187181477</v>
      </c>
      <c r="G26167" s="8">
        <f>COUNTIFS(Table1[Start],"&lt;="&amp;Table2[[#This Row],[TTime]],Table1[End],"&gt;"&amp;Table2[[#This Row],[TTime]])</f>
        <v>2</v>
      </c>
      <c r="H26167" s="6"/>
    </row>
    <row r="26168" spans="6:8" x14ac:dyDescent="0.2">
      <c r="F26168" s="7">
        <v>0.64655092594588981</v>
      </c>
      <c r="G26168" s="8">
        <f>COUNTIFS(Table1[Start],"&lt;="&amp;Table2[[#This Row],[TTime]],Table1[End],"&gt;"&amp;Table2[[#This Row],[TTime]])</f>
        <v>2</v>
      </c>
      <c r="H26168" s="6"/>
    </row>
    <row r="26169" spans="6:8" x14ac:dyDescent="0.2">
      <c r="F26169" s="7">
        <v>0.64656250001996474</v>
      </c>
      <c r="G26169" s="8">
        <f>COUNTIFS(Table1[Start],"&lt;="&amp;Table2[[#This Row],[TTime]],Table1[End],"&gt;"&amp;Table2[[#This Row],[TTime]])</f>
        <v>2</v>
      </c>
      <c r="H26169" s="6"/>
    </row>
    <row r="26170" spans="6:8" x14ac:dyDescent="0.2">
      <c r="F26170" s="7">
        <v>0.64657407409403977</v>
      </c>
      <c r="G26170" s="8">
        <f>COUNTIFS(Table1[Start],"&lt;="&amp;Table2[[#This Row],[TTime]],Table1[End],"&gt;"&amp;Table2[[#This Row],[TTime]])</f>
        <v>2</v>
      </c>
      <c r="H26170" s="6"/>
    </row>
    <row r="26171" spans="6:8" x14ac:dyDescent="0.2">
      <c r="F26171" s="7">
        <v>0.64658564816811481</v>
      </c>
      <c r="G26171" s="8">
        <f>COUNTIFS(Table1[Start],"&lt;="&amp;Table2[[#This Row],[TTime]],Table1[End],"&gt;"&amp;Table2[[#This Row],[TTime]])</f>
        <v>2</v>
      </c>
      <c r="H26171" s="6"/>
    </row>
    <row r="26172" spans="6:8" x14ac:dyDescent="0.2">
      <c r="F26172" s="7">
        <v>0.64659722224218974</v>
      </c>
      <c r="G26172" s="8">
        <f>COUNTIFS(Table1[Start],"&lt;="&amp;Table2[[#This Row],[TTime]],Table1[End],"&gt;"&amp;Table2[[#This Row],[TTime]])</f>
        <v>2</v>
      </c>
      <c r="H26172" s="6"/>
    </row>
    <row r="26173" spans="6:8" x14ac:dyDescent="0.2">
      <c r="F26173" s="7">
        <v>0.64660879631626478</v>
      </c>
      <c r="G26173" s="8">
        <f>COUNTIFS(Table1[Start],"&lt;="&amp;Table2[[#This Row],[TTime]],Table1[End],"&gt;"&amp;Table2[[#This Row],[TTime]])</f>
        <v>2</v>
      </c>
      <c r="H26173" s="6"/>
    </row>
    <row r="26174" spans="6:8" x14ac:dyDescent="0.2">
      <c r="F26174" s="7">
        <v>0.64662037039033982</v>
      </c>
      <c r="G26174" s="8">
        <f>COUNTIFS(Table1[Start],"&lt;="&amp;Table2[[#This Row],[TTime]],Table1[End],"&gt;"&amp;Table2[[#This Row],[TTime]])</f>
        <v>2</v>
      </c>
      <c r="H26174" s="6"/>
    </row>
    <row r="26175" spans="6:8" x14ac:dyDescent="0.2">
      <c r="F26175" s="7">
        <v>0.64663194446441474</v>
      </c>
      <c r="G26175" s="8">
        <f>COUNTIFS(Table1[Start],"&lt;="&amp;Table2[[#This Row],[TTime]],Table1[End],"&gt;"&amp;Table2[[#This Row],[TTime]])</f>
        <v>2</v>
      </c>
      <c r="H26175" s="6"/>
    </row>
    <row r="26176" spans="6:8" x14ac:dyDescent="0.2">
      <c r="F26176" s="7">
        <v>0.64664351853848978</v>
      </c>
      <c r="G26176" s="8">
        <f>COUNTIFS(Table1[Start],"&lt;="&amp;Table2[[#This Row],[TTime]],Table1[End],"&gt;"&amp;Table2[[#This Row],[TTime]])</f>
        <v>2</v>
      </c>
      <c r="H26176" s="6"/>
    </row>
    <row r="26177" spans="6:8" x14ac:dyDescent="0.2">
      <c r="F26177" s="7">
        <v>0.64665509261256482</v>
      </c>
      <c r="G26177" s="8">
        <f>COUNTIFS(Table1[Start],"&lt;="&amp;Table2[[#This Row],[TTime]],Table1[End],"&gt;"&amp;Table2[[#This Row],[TTime]])</f>
        <v>2</v>
      </c>
      <c r="H26177" s="6"/>
    </row>
    <row r="26178" spans="6:8" x14ac:dyDescent="0.2">
      <c r="F26178" s="7">
        <v>0.64666666668663975</v>
      </c>
      <c r="G26178" s="8">
        <f>COUNTIFS(Table1[Start],"&lt;="&amp;Table2[[#This Row],[TTime]],Table1[End],"&gt;"&amp;Table2[[#This Row],[TTime]])</f>
        <v>2</v>
      </c>
      <c r="H26178" s="6"/>
    </row>
    <row r="26179" spans="6:8" x14ac:dyDescent="0.2">
      <c r="F26179" s="7">
        <v>0.64667824076071478</v>
      </c>
      <c r="G26179" s="8">
        <f>COUNTIFS(Table1[Start],"&lt;="&amp;Table2[[#This Row],[TTime]],Table1[End],"&gt;"&amp;Table2[[#This Row],[TTime]])</f>
        <v>2</v>
      </c>
      <c r="H26179" s="6"/>
    </row>
    <row r="26180" spans="6:8" x14ac:dyDescent="0.2">
      <c r="F26180" s="7">
        <v>0.64668981483478982</v>
      </c>
      <c r="G26180" s="8">
        <f>COUNTIFS(Table1[Start],"&lt;="&amp;Table2[[#This Row],[TTime]],Table1[End],"&gt;"&amp;Table2[[#This Row],[TTime]])</f>
        <v>2</v>
      </c>
      <c r="H26180" s="6"/>
    </row>
    <row r="26181" spans="6:8" x14ac:dyDescent="0.2">
      <c r="F26181" s="7">
        <v>0.64670138890886475</v>
      </c>
      <c r="G26181" s="8">
        <f>COUNTIFS(Table1[Start],"&lt;="&amp;Table2[[#This Row],[TTime]],Table1[End],"&gt;"&amp;Table2[[#This Row],[TTime]])</f>
        <v>2</v>
      </c>
      <c r="H26181" s="6"/>
    </row>
    <row r="26182" spans="6:8" x14ac:dyDescent="0.2">
      <c r="F26182" s="7">
        <v>0.64671296298293979</v>
      </c>
      <c r="G26182" s="8">
        <f>COUNTIFS(Table1[Start],"&lt;="&amp;Table2[[#This Row],[TTime]],Table1[End],"&gt;"&amp;Table2[[#This Row],[TTime]])</f>
        <v>2</v>
      </c>
      <c r="H26182" s="6"/>
    </row>
    <row r="26183" spans="6:8" x14ac:dyDescent="0.2">
      <c r="F26183" s="7">
        <v>0.64672453705701483</v>
      </c>
      <c r="G26183" s="8">
        <f>COUNTIFS(Table1[Start],"&lt;="&amp;Table2[[#This Row],[TTime]],Table1[End],"&gt;"&amp;Table2[[#This Row],[TTime]])</f>
        <v>2</v>
      </c>
      <c r="H26183" s="6"/>
    </row>
    <row r="26184" spans="6:8" x14ac:dyDescent="0.2">
      <c r="F26184" s="7">
        <v>0.64673611113108975</v>
      </c>
      <c r="G26184" s="8">
        <f>COUNTIFS(Table1[Start],"&lt;="&amp;Table2[[#This Row],[TTime]],Table1[End],"&gt;"&amp;Table2[[#This Row],[TTime]])</f>
        <v>2</v>
      </c>
      <c r="H26184" s="6"/>
    </row>
    <row r="26185" spans="6:8" x14ac:dyDescent="0.2">
      <c r="F26185" s="7">
        <v>0.64674768520516479</v>
      </c>
      <c r="G26185" s="8">
        <f>COUNTIFS(Table1[Start],"&lt;="&amp;Table2[[#This Row],[TTime]],Table1[End],"&gt;"&amp;Table2[[#This Row],[TTime]])</f>
        <v>2</v>
      </c>
      <c r="H26185" s="6"/>
    </row>
    <row r="26186" spans="6:8" x14ac:dyDescent="0.2">
      <c r="F26186" s="7">
        <v>0.64675925927923983</v>
      </c>
      <c r="G26186" s="8">
        <f>COUNTIFS(Table1[Start],"&lt;="&amp;Table2[[#This Row],[TTime]],Table1[End],"&gt;"&amp;Table2[[#This Row],[TTime]])</f>
        <v>2</v>
      </c>
      <c r="H26186" s="6"/>
    </row>
    <row r="26187" spans="6:8" x14ac:dyDescent="0.2">
      <c r="F26187" s="7">
        <v>0.64677083335331476</v>
      </c>
      <c r="G26187" s="8">
        <f>COUNTIFS(Table1[Start],"&lt;="&amp;Table2[[#This Row],[TTime]],Table1[End],"&gt;"&amp;Table2[[#This Row],[TTime]])</f>
        <v>2</v>
      </c>
      <c r="H26187" s="6"/>
    </row>
    <row r="26188" spans="6:8" x14ac:dyDescent="0.2">
      <c r="F26188" s="7">
        <v>0.64678240742738979</v>
      </c>
      <c r="G26188" s="8">
        <f>COUNTIFS(Table1[Start],"&lt;="&amp;Table2[[#This Row],[TTime]],Table1[End],"&gt;"&amp;Table2[[#This Row],[TTime]])</f>
        <v>2</v>
      </c>
      <c r="H26188" s="6"/>
    </row>
    <row r="26189" spans="6:8" x14ac:dyDescent="0.2">
      <c r="F26189" s="7">
        <v>0.64679398150146483</v>
      </c>
      <c r="G26189" s="8">
        <f>COUNTIFS(Table1[Start],"&lt;="&amp;Table2[[#This Row],[TTime]],Table1[End],"&gt;"&amp;Table2[[#This Row],[TTime]])</f>
        <v>2</v>
      </c>
      <c r="H26189" s="6"/>
    </row>
    <row r="26190" spans="6:8" x14ac:dyDescent="0.2">
      <c r="F26190" s="7">
        <v>0.64680555557553976</v>
      </c>
      <c r="G26190" s="8">
        <f>COUNTIFS(Table1[Start],"&lt;="&amp;Table2[[#This Row],[TTime]],Table1[End],"&gt;"&amp;Table2[[#This Row],[TTime]])</f>
        <v>2</v>
      </c>
      <c r="H26190" s="6"/>
    </row>
    <row r="26191" spans="6:8" x14ac:dyDescent="0.2">
      <c r="F26191" s="7">
        <v>0.6468171296496148</v>
      </c>
      <c r="G26191" s="8">
        <f>COUNTIFS(Table1[Start],"&lt;="&amp;Table2[[#This Row],[TTime]],Table1[End],"&gt;"&amp;Table2[[#This Row],[TTime]])</f>
        <v>3</v>
      </c>
      <c r="H26191" s="6"/>
    </row>
    <row r="26192" spans="6:8" x14ac:dyDescent="0.2">
      <c r="F26192" s="7">
        <v>0.64682870372368984</v>
      </c>
      <c r="G26192" s="8">
        <f>COUNTIFS(Table1[Start],"&lt;="&amp;Table2[[#This Row],[TTime]],Table1[End],"&gt;"&amp;Table2[[#This Row],[TTime]])</f>
        <v>3</v>
      </c>
      <c r="H26192" s="6"/>
    </row>
    <row r="26193" spans="6:8" x14ac:dyDescent="0.2">
      <c r="F26193" s="7">
        <v>0.64684027779776476</v>
      </c>
      <c r="G26193" s="8">
        <f>COUNTIFS(Table1[Start],"&lt;="&amp;Table2[[#This Row],[TTime]],Table1[End],"&gt;"&amp;Table2[[#This Row],[TTime]])</f>
        <v>3</v>
      </c>
      <c r="H26193" s="6"/>
    </row>
    <row r="26194" spans="6:8" x14ac:dyDescent="0.2">
      <c r="F26194" s="7">
        <v>0.6468518518718398</v>
      </c>
      <c r="G26194" s="8">
        <f>COUNTIFS(Table1[Start],"&lt;="&amp;Table2[[#This Row],[TTime]],Table1[End],"&gt;"&amp;Table2[[#This Row],[TTime]])</f>
        <v>3</v>
      </c>
      <c r="H26194" s="6"/>
    </row>
    <row r="26195" spans="6:8" x14ac:dyDescent="0.2">
      <c r="F26195" s="7">
        <v>0.64686342594591484</v>
      </c>
      <c r="G26195" s="8">
        <f>COUNTIFS(Table1[Start],"&lt;="&amp;Table2[[#This Row],[TTime]],Table1[End],"&gt;"&amp;Table2[[#This Row],[TTime]])</f>
        <v>4</v>
      </c>
      <c r="H26195" s="6"/>
    </row>
    <row r="26196" spans="6:8" x14ac:dyDescent="0.2">
      <c r="F26196" s="7">
        <v>0.64687500001998977</v>
      </c>
      <c r="G26196" s="8">
        <f>COUNTIFS(Table1[Start],"&lt;="&amp;Table2[[#This Row],[TTime]],Table1[End],"&gt;"&amp;Table2[[#This Row],[TTime]])</f>
        <v>4</v>
      </c>
      <c r="H26196" s="6"/>
    </row>
    <row r="26197" spans="6:8" x14ac:dyDescent="0.2">
      <c r="F26197" s="7">
        <v>0.6468865740940648</v>
      </c>
      <c r="G26197" s="8">
        <f>COUNTIFS(Table1[Start],"&lt;="&amp;Table2[[#This Row],[TTime]],Table1[End],"&gt;"&amp;Table2[[#This Row],[TTime]])</f>
        <v>4</v>
      </c>
      <c r="H26197" s="6"/>
    </row>
    <row r="26198" spans="6:8" x14ac:dyDescent="0.2">
      <c r="F26198" s="7">
        <v>0.64689814816813973</v>
      </c>
      <c r="G26198" s="8">
        <f>COUNTIFS(Table1[Start],"&lt;="&amp;Table2[[#This Row],[TTime]],Table1[End],"&gt;"&amp;Table2[[#This Row],[TTime]])</f>
        <v>4</v>
      </c>
      <c r="H26198" s="6"/>
    </row>
    <row r="26199" spans="6:8" x14ac:dyDescent="0.2">
      <c r="F26199" s="7">
        <v>0.64690972224221477</v>
      </c>
      <c r="G26199" s="8">
        <f>COUNTIFS(Table1[Start],"&lt;="&amp;Table2[[#This Row],[TTime]],Table1[End],"&gt;"&amp;Table2[[#This Row],[TTime]])</f>
        <v>4</v>
      </c>
      <c r="H26199" s="6"/>
    </row>
    <row r="26200" spans="6:8" x14ac:dyDescent="0.2">
      <c r="F26200" s="7">
        <v>0.64692129631628981</v>
      </c>
      <c r="G26200" s="8">
        <f>COUNTIFS(Table1[Start],"&lt;="&amp;Table2[[#This Row],[TTime]],Table1[End],"&gt;"&amp;Table2[[#This Row],[TTime]])</f>
        <v>4</v>
      </c>
      <c r="H26200" s="6"/>
    </row>
    <row r="26201" spans="6:8" x14ac:dyDescent="0.2">
      <c r="F26201" s="7">
        <v>0.64693287039036473</v>
      </c>
      <c r="G26201" s="8">
        <f>COUNTIFS(Table1[Start],"&lt;="&amp;Table2[[#This Row],[TTime]],Table1[End],"&gt;"&amp;Table2[[#This Row],[TTime]])</f>
        <v>4</v>
      </c>
      <c r="H26201" s="6"/>
    </row>
    <row r="26202" spans="6:8" x14ac:dyDescent="0.2">
      <c r="F26202" s="7">
        <v>0.64694444446443977</v>
      </c>
      <c r="G26202" s="8">
        <f>COUNTIFS(Table1[Start],"&lt;="&amp;Table2[[#This Row],[TTime]],Table1[End],"&gt;"&amp;Table2[[#This Row],[TTime]])</f>
        <v>4</v>
      </c>
      <c r="H26202" s="6"/>
    </row>
    <row r="26203" spans="6:8" x14ac:dyDescent="0.2">
      <c r="F26203" s="7">
        <v>0.64695601853851481</v>
      </c>
      <c r="G26203" s="8">
        <f>COUNTIFS(Table1[Start],"&lt;="&amp;Table2[[#This Row],[TTime]],Table1[End],"&gt;"&amp;Table2[[#This Row],[TTime]])</f>
        <v>4</v>
      </c>
      <c r="H26203" s="6"/>
    </row>
    <row r="26204" spans="6:8" x14ac:dyDescent="0.2">
      <c r="F26204" s="7">
        <v>0.64696759261258974</v>
      </c>
      <c r="G26204" s="8">
        <f>COUNTIFS(Table1[Start],"&lt;="&amp;Table2[[#This Row],[TTime]],Table1[End],"&gt;"&amp;Table2[[#This Row],[TTime]])</f>
        <v>4</v>
      </c>
      <c r="H26204" s="6"/>
    </row>
    <row r="26205" spans="6:8" x14ac:dyDescent="0.2">
      <c r="F26205" s="7">
        <v>0.64697916668666478</v>
      </c>
      <c r="G26205" s="8">
        <f>COUNTIFS(Table1[Start],"&lt;="&amp;Table2[[#This Row],[TTime]],Table1[End],"&gt;"&amp;Table2[[#This Row],[TTime]])</f>
        <v>4</v>
      </c>
      <c r="H26205" s="6"/>
    </row>
    <row r="26206" spans="6:8" x14ac:dyDescent="0.2">
      <c r="F26206" s="7">
        <v>0.64699074076073981</v>
      </c>
      <c r="G26206" s="8">
        <f>COUNTIFS(Table1[Start],"&lt;="&amp;Table2[[#This Row],[TTime]],Table1[End],"&gt;"&amp;Table2[[#This Row],[TTime]])</f>
        <v>4</v>
      </c>
      <c r="H26206" s="6"/>
    </row>
    <row r="26207" spans="6:8" x14ac:dyDescent="0.2">
      <c r="F26207" s="7">
        <v>0.64700231483481474</v>
      </c>
      <c r="G26207" s="8">
        <f>COUNTIFS(Table1[Start],"&lt;="&amp;Table2[[#This Row],[TTime]],Table1[End],"&gt;"&amp;Table2[[#This Row],[TTime]])</f>
        <v>4</v>
      </c>
      <c r="H26207" s="6"/>
    </row>
    <row r="26208" spans="6:8" x14ac:dyDescent="0.2">
      <c r="F26208" s="7">
        <v>0.64701388890888978</v>
      </c>
      <c r="G26208" s="8">
        <f>COUNTIFS(Table1[Start],"&lt;="&amp;Table2[[#This Row],[TTime]],Table1[End],"&gt;"&amp;Table2[[#This Row],[TTime]])</f>
        <v>4</v>
      </c>
      <c r="H26208" s="6"/>
    </row>
    <row r="26209" spans="6:8" x14ac:dyDescent="0.2">
      <c r="F26209" s="7">
        <v>0.64702546298296382</v>
      </c>
      <c r="G26209" s="8">
        <f>COUNTIFS(Table1[Start],"&lt;="&amp;Table2[[#This Row],[TTime]],Table1[End],"&gt;"&amp;Table2[[#This Row],[TTime]])</f>
        <v>4</v>
      </c>
      <c r="H26209" s="6"/>
    </row>
    <row r="26210" spans="6:8" x14ac:dyDescent="0.2">
      <c r="F26210" s="7">
        <v>0.64703703705703874</v>
      </c>
      <c r="G26210" s="8">
        <f>COUNTIFS(Table1[Start],"&lt;="&amp;Table2[[#This Row],[TTime]],Table1[End],"&gt;"&amp;Table2[[#This Row],[TTime]])</f>
        <v>5</v>
      </c>
      <c r="H26210" s="6"/>
    </row>
    <row r="26211" spans="6:8" x14ac:dyDescent="0.2">
      <c r="F26211" s="7">
        <v>0.64704861113111378</v>
      </c>
      <c r="G26211" s="8">
        <f>COUNTIFS(Table1[Start],"&lt;="&amp;Table2[[#This Row],[TTime]],Table1[End],"&gt;"&amp;Table2[[#This Row],[TTime]])</f>
        <v>5</v>
      </c>
      <c r="H26211" s="6"/>
    </row>
    <row r="26212" spans="6:8" x14ac:dyDescent="0.2">
      <c r="F26212" s="7">
        <v>0.64706018520518882</v>
      </c>
      <c r="G26212" s="8">
        <f>COUNTIFS(Table1[Start],"&lt;="&amp;Table2[[#This Row],[TTime]],Table1[End],"&gt;"&amp;Table2[[#This Row],[TTime]])</f>
        <v>4</v>
      </c>
      <c r="H26212" s="6"/>
    </row>
    <row r="26213" spans="6:8" x14ac:dyDescent="0.2">
      <c r="F26213" s="7">
        <v>0.64707175927926375</v>
      </c>
      <c r="G26213" s="8">
        <f>COUNTIFS(Table1[Start],"&lt;="&amp;Table2[[#This Row],[TTime]],Table1[End],"&gt;"&amp;Table2[[#This Row],[TTime]])</f>
        <v>4</v>
      </c>
      <c r="H26213" s="6"/>
    </row>
    <row r="26214" spans="6:8" x14ac:dyDescent="0.2">
      <c r="F26214" s="7">
        <v>0.64708333335333879</v>
      </c>
      <c r="G26214" s="8">
        <f>COUNTIFS(Table1[Start],"&lt;="&amp;Table2[[#This Row],[TTime]],Table1[End],"&gt;"&amp;Table2[[#This Row],[TTime]])</f>
        <v>4</v>
      </c>
      <c r="H26214" s="6"/>
    </row>
    <row r="26215" spans="6:8" x14ac:dyDescent="0.2">
      <c r="F26215" s="7">
        <v>0.64709490742741382</v>
      </c>
      <c r="G26215" s="8">
        <f>COUNTIFS(Table1[Start],"&lt;="&amp;Table2[[#This Row],[TTime]],Table1[End],"&gt;"&amp;Table2[[#This Row],[TTime]])</f>
        <v>4</v>
      </c>
      <c r="H26215" s="6"/>
    </row>
    <row r="26216" spans="6:8" x14ac:dyDescent="0.2">
      <c r="F26216" s="7">
        <v>0.64710648150148875</v>
      </c>
      <c r="G26216" s="8">
        <f>COUNTIFS(Table1[Start],"&lt;="&amp;Table2[[#This Row],[TTime]],Table1[End],"&gt;"&amp;Table2[[#This Row],[TTime]])</f>
        <v>4</v>
      </c>
      <c r="H26216" s="6"/>
    </row>
    <row r="26217" spans="6:8" x14ac:dyDescent="0.2">
      <c r="F26217" s="7">
        <v>0.64711805557556379</v>
      </c>
      <c r="G26217" s="8">
        <f>COUNTIFS(Table1[Start],"&lt;="&amp;Table2[[#This Row],[TTime]],Table1[End],"&gt;"&amp;Table2[[#This Row],[TTime]])</f>
        <v>4</v>
      </c>
      <c r="H26217" s="6"/>
    </row>
    <row r="26218" spans="6:8" x14ac:dyDescent="0.2">
      <c r="F26218" s="7">
        <v>0.64712962964963883</v>
      </c>
      <c r="G26218" s="8">
        <f>COUNTIFS(Table1[Start],"&lt;="&amp;Table2[[#This Row],[TTime]],Table1[End],"&gt;"&amp;Table2[[#This Row],[TTime]])</f>
        <v>4</v>
      </c>
      <c r="H26218" s="6"/>
    </row>
    <row r="26219" spans="6:8" x14ac:dyDescent="0.2">
      <c r="F26219" s="7">
        <v>0.64714120372371375</v>
      </c>
      <c r="G26219" s="8">
        <f>COUNTIFS(Table1[Start],"&lt;="&amp;Table2[[#This Row],[TTime]],Table1[End],"&gt;"&amp;Table2[[#This Row],[TTime]])</f>
        <v>4</v>
      </c>
      <c r="H26219" s="6"/>
    </row>
    <row r="26220" spans="6:8" x14ac:dyDescent="0.2">
      <c r="F26220" s="7">
        <v>0.64715277779778879</v>
      </c>
      <c r="G26220" s="8">
        <f>COUNTIFS(Table1[Start],"&lt;="&amp;Table2[[#This Row],[TTime]],Table1[End],"&gt;"&amp;Table2[[#This Row],[TTime]])</f>
        <v>4</v>
      </c>
      <c r="H26220" s="6"/>
    </row>
    <row r="26221" spans="6:8" x14ac:dyDescent="0.2">
      <c r="F26221" s="7">
        <v>0.64716435187186383</v>
      </c>
      <c r="G26221" s="8">
        <f>COUNTIFS(Table1[Start],"&lt;="&amp;Table2[[#This Row],[TTime]],Table1[End],"&gt;"&amp;Table2[[#This Row],[TTime]])</f>
        <v>4</v>
      </c>
      <c r="H26221" s="6"/>
    </row>
    <row r="26222" spans="6:8" x14ac:dyDescent="0.2">
      <c r="F26222" s="7">
        <v>0.64717592594593876</v>
      </c>
      <c r="G26222" s="8">
        <f>COUNTIFS(Table1[Start],"&lt;="&amp;Table2[[#This Row],[TTime]],Table1[End],"&gt;"&amp;Table2[[#This Row],[TTime]])</f>
        <v>4</v>
      </c>
      <c r="H26222" s="6"/>
    </row>
    <row r="26223" spans="6:8" x14ac:dyDescent="0.2">
      <c r="F26223" s="7">
        <v>0.6471875000200138</v>
      </c>
      <c r="G26223" s="8">
        <f>COUNTIFS(Table1[Start],"&lt;="&amp;Table2[[#This Row],[TTime]],Table1[End],"&gt;"&amp;Table2[[#This Row],[TTime]])</f>
        <v>4</v>
      </c>
      <c r="H26223" s="6"/>
    </row>
    <row r="26224" spans="6:8" x14ac:dyDescent="0.2">
      <c r="F26224" s="7">
        <v>0.64719907409408883</v>
      </c>
      <c r="G26224" s="8">
        <f>COUNTIFS(Table1[Start],"&lt;="&amp;Table2[[#This Row],[TTime]],Table1[End],"&gt;"&amp;Table2[[#This Row],[TTime]])</f>
        <v>4</v>
      </c>
      <c r="H26224" s="6"/>
    </row>
    <row r="26225" spans="6:8" x14ac:dyDescent="0.2">
      <c r="F26225" s="7">
        <v>0.64721064816816376</v>
      </c>
      <c r="G26225" s="8">
        <f>COUNTIFS(Table1[Start],"&lt;="&amp;Table2[[#This Row],[TTime]],Table1[End],"&gt;"&amp;Table2[[#This Row],[TTime]])</f>
        <v>4</v>
      </c>
      <c r="H26225" s="6"/>
    </row>
    <row r="26226" spans="6:8" x14ac:dyDescent="0.2">
      <c r="F26226" s="7">
        <v>0.6472222222422388</v>
      </c>
      <c r="G26226" s="8">
        <f>COUNTIFS(Table1[Start],"&lt;="&amp;Table2[[#This Row],[TTime]],Table1[End],"&gt;"&amp;Table2[[#This Row],[TTime]])</f>
        <v>4</v>
      </c>
      <c r="H26226" s="6"/>
    </row>
    <row r="26227" spans="6:8" x14ac:dyDescent="0.2">
      <c r="F26227" s="7">
        <v>0.64723379631631384</v>
      </c>
      <c r="G26227" s="8">
        <f>COUNTIFS(Table1[Start],"&lt;="&amp;Table2[[#This Row],[TTime]],Table1[End],"&gt;"&amp;Table2[[#This Row],[TTime]])</f>
        <v>4</v>
      </c>
      <c r="H26227" s="6"/>
    </row>
    <row r="26228" spans="6:8" x14ac:dyDescent="0.2">
      <c r="F26228" s="7">
        <v>0.64724537039038876</v>
      </c>
      <c r="G26228" s="8">
        <f>COUNTIFS(Table1[Start],"&lt;="&amp;Table2[[#This Row],[TTime]],Table1[End],"&gt;"&amp;Table2[[#This Row],[TTime]])</f>
        <v>4</v>
      </c>
      <c r="H26228" s="6"/>
    </row>
    <row r="26229" spans="6:8" x14ac:dyDescent="0.2">
      <c r="F26229" s="7">
        <v>0.6472569444644638</v>
      </c>
      <c r="G26229" s="8">
        <f>COUNTIFS(Table1[Start],"&lt;="&amp;Table2[[#This Row],[TTime]],Table1[End],"&gt;"&amp;Table2[[#This Row],[TTime]])</f>
        <v>4</v>
      </c>
      <c r="H26229" s="6"/>
    </row>
    <row r="26230" spans="6:8" x14ac:dyDescent="0.2">
      <c r="F26230" s="7">
        <v>0.64726851853853884</v>
      </c>
      <c r="G26230" s="8">
        <f>COUNTIFS(Table1[Start],"&lt;="&amp;Table2[[#This Row],[TTime]],Table1[End],"&gt;"&amp;Table2[[#This Row],[TTime]])</f>
        <v>4</v>
      </c>
      <c r="H26230" s="6"/>
    </row>
    <row r="26231" spans="6:8" x14ac:dyDescent="0.2">
      <c r="F26231" s="7">
        <v>0.64728009261261377</v>
      </c>
      <c r="G26231" s="8">
        <f>COUNTIFS(Table1[Start],"&lt;="&amp;Table2[[#This Row],[TTime]],Table1[End],"&gt;"&amp;Table2[[#This Row],[TTime]])</f>
        <v>4</v>
      </c>
      <c r="H26231" s="6"/>
    </row>
    <row r="26232" spans="6:8" x14ac:dyDescent="0.2">
      <c r="F26232" s="7">
        <v>0.6472916666866888</v>
      </c>
      <c r="G26232" s="8">
        <f>COUNTIFS(Table1[Start],"&lt;="&amp;Table2[[#This Row],[TTime]],Table1[End],"&gt;"&amp;Table2[[#This Row],[TTime]])</f>
        <v>4</v>
      </c>
      <c r="H26232" s="6"/>
    </row>
    <row r="26233" spans="6:8" x14ac:dyDescent="0.2">
      <c r="F26233" s="7">
        <v>0.64730324076076373</v>
      </c>
      <c r="G26233" s="8">
        <f>COUNTIFS(Table1[Start],"&lt;="&amp;Table2[[#This Row],[TTime]],Table1[End],"&gt;"&amp;Table2[[#This Row],[TTime]])</f>
        <v>4</v>
      </c>
      <c r="H26233" s="6"/>
    </row>
    <row r="26234" spans="6:8" x14ac:dyDescent="0.2">
      <c r="F26234" s="7">
        <v>0.64731481483483877</v>
      </c>
      <c r="G26234" s="8">
        <f>COUNTIFS(Table1[Start],"&lt;="&amp;Table2[[#This Row],[TTime]],Table1[End],"&gt;"&amp;Table2[[#This Row],[TTime]])</f>
        <v>4</v>
      </c>
      <c r="H26234" s="6"/>
    </row>
    <row r="26235" spans="6:8" x14ac:dyDescent="0.2">
      <c r="F26235" s="7">
        <v>0.64732638890891381</v>
      </c>
      <c r="G26235" s="8">
        <f>COUNTIFS(Table1[Start],"&lt;="&amp;Table2[[#This Row],[TTime]],Table1[End],"&gt;"&amp;Table2[[#This Row],[TTime]])</f>
        <v>4</v>
      </c>
      <c r="H26235" s="6"/>
    </row>
    <row r="26236" spans="6:8" x14ac:dyDescent="0.2">
      <c r="F26236" s="7">
        <v>0.64733796298298873</v>
      </c>
      <c r="G26236" s="8">
        <f>COUNTIFS(Table1[Start],"&lt;="&amp;Table2[[#This Row],[TTime]],Table1[End],"&gt;"&amp;Table2[[#This Row],[TTime]])</f>
        <v>4</v>
      </c>
      <c r="H26236" s="6"/>
    </row>
    <row r="26237" spans="6:8" x14ac:dyDescent="0.2">
      <c r="F26237" s="7">
        <v>0.64734953705706377</v>
      </c>
      <c r="G26237" s="8">
        <f>COUNTIFS(Table1[Start],"&lt;="&amp;Table2[[#This Row],[TTime]],Table1[End],"&gt;"&amp;Table2[[#This Row],[TTime]])</f>
        <v>4</v>
      </c>
      <c r="H26237" s="6"/>
    </row>
    <row r="26238" spans="6:8" x14ac:dyDescent="0.2">
      <c r="F26238" s="7">
        <v>0.64736111113113881</v>
      </c>
      <c r="G26238" s="8">
        <f>COUNTIFS(Table1[Start],"&lt;="&amp;Table2[[#This Row],[TTime]],Table1[End],"&gt;"&amp;Table2[[#This Row],[TTime]])</f>
        <v>4</v>
      </c>
      <c r="H26238" s="6"/>
    </row>
    <row r="26239" spans="6:8" x14ac:dyDescent="0.2">
      <c r="F26239" s="7">
        <v>0.64737268520521374</v>
      </c>
      <c r="G26239" s="8">
        <f>COUNTIFS(Table1[Start],"&lt;="&amp;Table2[[#This Row],[TTime]],Table1[End],"&gt;"&amp;Table2[[#This Row],[TTime]])</f>
        <v>4</v>
      </c>
      <c r="H26239" s="6"/>
    </row>
    <row r="26240" spans="6:8" x14ac:dyDescent="0.2">
      <c r="F26240" s="7">
        <v>0.64738425927928878</v>
      </c>
      <c r="G26240" s="8">
        <f>COUNTIFS(Table1[Start],"&lt;="&amp;Table2[[#This Row],[TTime]],Table1[End],"&gt;"&amp;Table2[[#This Row],[TTime]])</f>
        <v>4</v>
      </c>
      <c r="H26240" s="6"/>
    </row>
    <row r="26241" spans="6:8" x14ac:dyDescent="0.2">
      <c r="F26241" s="7">
        <v>0.64739583335336381</v>
      </c>
      <c r="G26241" s="8">
        <f>COUNTIFS(Table1[Start],"&lt;="&amp;Table2[[#This Row],[TTime]],Table1[End],"&gt;"&amp;Table2[[#This Row],[TTime]])</f>
        <v>4</v>
      </c>
      <c r="H26241" s="6"/>
    </row>
    <row r="26242" spans="6:8" x14ac:dyDescent="0.2">
      <c r="F26242" s="7">
        <v>0.64740740742743874</v>
      </c>
      <c r="G26242" s="8">
        <f>COUNTIFS(Table1[Start],"&lt;="&amp;Table2[[#This Row],[TTime]],Table1[End],"&gt;"&amp;Table2[[#This Row],[TTime]])</f>
        <v>4</v>
      </c>
      <c r="H26242" s="6"/>
    </row>
    <row r="26243" spans="6:8" x14ac:dyDescent="0.2">
      <c r="F26243" s="7">
        <v>0.64741898150151378</v>
      </c>
      <c r="G26243" s="8">
        <f>COUNTIFS(Table1[Start],"&lt;="&amp;Table2[[#This Row],[TTime]],Table1[End],"&gt;"&amp;Table2[[#This Row],[TTime]])</f>
        <v>4</v>
      </c>
      <c r="H26243" s="6"/>
    </row>
    <row r="26244" spans="6:8" x14ac:dyDescent="0.2">
      <c r="F26244" s="7">
        <v>0.64743055557558882</v>
      </c>
      <c r="G26244" s="8">
        <f>COUNTIFS(Table1[Start],"&lt;="&amp;Table2[[#This Row],[TTime]],Table1[End],"&gt;"&amp;Table2[[#This Row],[TTime]])</f>
        <v>4</v>
      </c>
      <c r="H26244" s="6"/>
    </row>
    <row r="26245" spans="6:8" x14ac:dyDescent="0.2">
      <c r="F26245" s="7">
        <v>0.64744212964966374</v>
      </c>
      <c r="G26245" s="8">
        <f>COUNTIFS(Table1[Start],"&lt;="&amp;Table2[[#This Row],[TTime]],Table1[End],"&gt;"&amp;Table2[[#This Row],[TTime]])</f>
        <v>4</v>
      </c>
      <c r="H26245" s="6"/>
    </row>
    <row r="26246" spans="6:8" x14ac:dyDescent="0.2">
      <c r="F26246" s="7">
        <v>0.64745370372373878</v>
      </c>
      <c r="G26246" s="8">
        <f>COUNTIFS(Table1[Start],"&lt;="&amp;Table2[[#This Row],[TTime]],Table1[End],"&gt;"&amp;Table2[[#This Row],[TTime]])</f>
        <v>4</v>
      </c>
      <c r="H26246" s="6"/>
    </row>
    <row r="26247" spans="6:8" x14ac:dyDescent="0.2">
      <c r="F26247" s="7">
        <v>0.64746527779781382</v>
      </c>
      <c r="G26247" s="8">
        <f>COUNTIFS(Table1[Start],"&lt;="&amp;Table2[[#This Row],[TTime]],Table1[End],"&gt;"&amp;Table2[[#This Row],[TTime]])</f>
        <v>4</v>
      </c>
      <c r="H26247" s="6"/>
    </row>
    <row r="26248" spans="6:8" x14ac:dyDescent="0.2">
      <c r="F26248" s="7">
        <v>0.64747685187188875</v>
      </c>
      <c r="G26248" s="8">
        <f>COUNTIFS(Table1[Start],"&lt;="&amp;Table2[[#This Row],[TTime]],Table1[End],"&gt;"&amp;Table2[[#This Row],[TTime]])</f>
        <v>4</v>
      </c>
      <c r="H26248" s="6"/>
    </row>
    <row r="26249" spans="6:8" x14ac:dyDescent="0.2">
      <c r="F26249" s="7">
        <v>0.64748842594596379</v>
      </c>
      <c r="G26249" s="8">
        <f>COUNTIFS(Table1[Start],"&lt;="&amp;Table2[[#This Row],[TTime]],Table1[End],"&gt;"&amp;Table2[[#This Row],[TTime]])</f>
        <v>4</v>
      </c>
      <c r="H26249" s="6"/>
    </row>
    <row r="26250" spans="6:8" x14ac:dyDescent="0.2">
      <c r="F26250" s="7">
        <v>0.64750000002003882</v>
      </c>
      <c r="G26250" s="8">
        <f>COUNTIFS(Table1[Start],"&lt;="&amp;Table2[[#This Row],[TTime]],Table1[End],"&gt;"&amp;Table2[[#This Row],[TTime]])</f>
        <v>4</v>
      </c>
      <c r="H26250" s="6"/>
    </row>
    <row r="26251" spans="6:8" x14ac:dyDescent="0.2">
      <c r="F26251" s="7">
        <v>0.64751157409411375</v>
      </c>
      <c r="G26251" s="8">
        <f>COUNTIFS(Table1[Start],"&lt;="&amp;Table2[[#This Row],[TTime]],Table1[End],"&gt;"&amp;Table2[[#This Row],[TTime]])</f>
        <v>4</v>
      </c>
      <c r="H26251" s="6"/>
    </row>
    <row r="26252" spans="6:8" x14ac:dyDescent="0.2">
      <c r="F26252" s="7">
        <v>0.64752314816818879</v>
      </c>
      <c r="G26252" s="8">
        <f>COUNTIFS(Table1[Start],"&lt;="&amp;Table2[[#This Row],[TTime]],Table1[End],"&gt;"&amp;Table2[[#This Row],[TTime]])</f>
        <v>4</v>
      </c>
      <c r="H26252" s="6"/>
    </row>
    <row r="26253" spans="6:8" x14ac:dyDescent="0.2">
      <c r="F26253" s="7">
        <v>0.64753472224226383</v>
      </c>
      <c r="G26253" s="8">
        <f>COUNTIFS(Table1[Start],"&lt;="&amp;Table2[[#This Row],[TTime]],Table1[End],"&gt;"&amp;Table2[[#This Row],[TTime]])</f>
        <v>5</v>
      </c>
      <c r="H26253" s="6"/>
    </row>
    <row r="26254" spans="6:8" x14ac:dyDescent="0.2">
      <c r="F26254" s="7">
        <v>0.64754629631633875</v>
      </c>
      <c r="G26254" s="8">
        <f>COUNTIFS(Table1[Start],"&lt;="&amp;Table2[[#This Row],[TTime]],Table1[End],"&gt;"&amp;Table2[[#This Row],[TTime]])</f>
        <v>5</v>
      </c>
      <c r="H26254" s="6"/>
    </row>
    <row r="26255" spans="6:8" x14ac:dyDescent="0.2">
      <c r="F26255" s="7">
        <v>0.64755787039041379</v>
      </c>
      <c r="G26255" s="8">
        <f>COUNTIFS(Table1[Start],"&lt;="&amp;Table2[[#This Row],[TTime]],Table1[End],"&gt;"&amp;Table2[[#This Row],[TTime]])</f>
        <v>5</v>
      </c>
      <c r="H26255" s="6"/>
    </row>
    <row r="26256" spans="6:8" x14ac:dyDescent="0.2">
      <c r="F26256" s="7">
        <v>0.64756944446448883</v>
      </c>
      <c r="G26256" s="8">
        <f>COUNTIFS(Table1[Start],"&lt;="&amp;Table2[[#This Row],[TTime]],Table1[End],"&gt;"&amp;Table2[[#This Row],[TTime]])</f>
        <v>5</v>
      </c>
      <c r="H26256" s="6"/>
    </row>
    <row r="26257" spans="6:8" x14ac:dyDescent="0.2">
      <c r="F26257" s="7">
        <v>0.64758101853856376</v>
      </c>
      <c r="G26257" s="8">
        <f>COUNTIFS(Table1[Start],"&lt;="&amp;Table2[[#This Row],[TTime]],Table1[End],"&gt;"&amp;Table2[[#This Row],[TTime]])</f>
        <v>5</v>
      </c>
      <c r="H26257" s="6"/>
    </row>
    <row r="26258" spans="6:8" x14ac:dyDescent="0.2">
      <c r="F26258" s="7">
        <v>0.6475925926126388</v>
      </c>
      <c r="G26258" s="8">
        <f>COUNTIFS(Table1[Start],"&lt;="&amp;Table2[[#This Row],[TTime]],Table1[End],"&gt;"&amp;Table2[[#This Row],[TTime]])</f>
        <v>5</v>
      </c>
      <c r="H26258" s="6"/>
    </row>
    <row r="26259" spans="6:8" x14ac:dyDescent="0.2">
      <c r="F26259" s="7">
        <v>0.64760416668671383</v>
      </c>
      <c r="G26259" s="8">
        <f>COUNTIFS(Table1[Start],"&lt;="&amp;Table2[[#This Row],[TTime]],Table1[End],"&gt;"&amp;Table2[[#This Row],[TTime]])</f>
        <v>5</v>
      </c>
      <c r="H26259" s="6"/>
    </row>
    <row r="26260" spans="6:8" x14ac:dyDescent="0.2">
      <c r="F26260" s="7">
        <v>0.64761574076078876</v>
      </c>
      <c r="G26260" s="8">
        <f>COUNTIFS(Table1[Start],"&lt;="&amp;Table2[[#This Row],[TTime]],Table1[End],"&gt;"&amp;Table2[[#This Row],[TTime]])</f>
        <v>5</v>
      </c>
      <c r="H26260" s="6"/>
    </row>
    <row r="26261" spans="6:8" x14ac:dyDescent="0.2">
      <c r="F26261" s="7">
        <v>0.6476273148348638</v>
      </c>
      <c r="G26261" s="8">
        <f>COUNTIFS(Table1[Start],"&lt;="&amp;Table2[[#This Row],[TTime]],Table1[End],"&gt;"&amp;Table2[[#This Row],[TTime]])</f>
        <v>5</v>
      </c>
      <c r="H26261" s="6"/>
    </row>
    <row r="26262" spans="6:8" x14ac:dyDescent="0.2">
      <c r="F26262" s="7">
        <v>0.64763888890893884</v>
      </c>
      <c r="G26262" s="8">
        <f>COUNTIFS(Table1[Start],"&lt;="&amp;Table2[[#This Row],[TTime]],Table1[End],"&gt;"&amp;Table2[[#This Row],[TTime]])</f>
        <v>5</v>
      </c>
      <c r="H26262" s="6"/>
    </row>
    <row r="26263" spans="6:8" x14ac:dyDescent="0.2">
      <c r="F26263" s="7">
        <v>0.64765046298301376</v>
      </c>
      <c r="G26263" s="8">
        <f>COUNTIFS(Table1[Start],"&lt;="&amp;Table2[[#This Row],[TTime]],Table1[End],"&gt;"&amp;Table2[[#This Row],[TTime]])</f>
        <v>5</v>
      </c>
      <c r="H26263" s="6"/>
    </row>
    <row r="26264" spans="6:8" x14ac:dyDescent="0.2">
      <c r="F26264" s="7">
        <v>0.6476620370570888</v>
      </c>
      <c r="G26264" s="8">
        <f>COUNTIFS(Table1[Start],"&lt;="&amp;Table2[[#This Row],[TTime]],Table1[End],"&gt;"&amp;Table2[[#This Row],[TTime]])</f>
        <v>5</v>
      </c>
      <c r="H26264" s="6"/>
    </row>
    <row r="26265" spans="6:8" x14ac:dyDescent="0.2">
      <c r="F26265" s="7">
        <v>0.64767361113116384</v>
      </c>
      <c r="G26265" s="8">
        <f>COUNTIFS(Table1[Start],"&lt;="&amp;Table2[[#This Row],[TTime]],Table1[End],"&gt;"&amp;Table2[[#This Row],[TTime]])</f>
        <v>5</v>
      </c>
      <c r="H26265" s="6"/>
    </row>
    <row r="26266" spans="6:8" x14ac:dyDescent="0.2">
      <c r="F26266" s="7">
        <v>0.64768518520523777</v>
      </c>
      <c r="G26266" s="8">
        <f>COUNTIFS(Table1[Start],"&lt;="&amp;Table2[[#This Row],[TTime]],Table1[End],"&gt;"&amp;Table2[[#This Row],[TTime]])</f>
        <v>5</v>
      </c>
      <c r="H26266" s="6"/>
    </row>
    <row r="26267" spans="6:8" x14ac:dyDescent="0.2">
      <c r="F26267" s="7">
        <v>0.64769675927931281</v>
      </c>
      <c r="G26267" s="8">
        <f>COUNTIFS(Table1[Start],"&lt;="&amp;Table2[[#This Row],[TTime]],Table1[End],"&gt;"&amp;Table2[[#This Row],[TTime]])</f>
        <v>5</v>
      </c>
      <c r="H26267" s="6"/>
    </row>
    <row r="26268" spans="6:8" x14ac:dyDescent="0.2">
      <c r="F26268" s="7">
        <v>0.64770833335338773</v>
      </c>
      <c r="G26268" s="8">
        <f>COUNTIFS(Table1[Start],"&lt;="&amp;Table2[[#This Row],[TTime]],Table1[End],"&gt;"&amp;Table2[[#This Row],[TTime]])</f>
        <v>5</v>
      </c>
      <c r="H26268" s="6"/>
    </row>
    <row r="26269" spans="6:8" x14ac:dyDescent="0.2">
      <c r="F26269" s="7">
        <v>0.64771990742746277</v>
      </c>
      <c r="G26269" s="8">
        <f>COUNTIFS(Table1[Start],"&lt;="&amp;Table2[[#This Row],[TTime]],Table1[End],"&gt;"&amp;Table2[[#This Row],[TTime]])</f>
        <v>5</v>
      </c>
      <c r="H26269" s="6"/>
    </row>
    <row r="26270" spans="6:8" x14ac:dyDescent="0.2">
      <c r="F26270" s="7">
        <v>0.64773148150153781</v>
      </c>
      <c r="G26270" s="8">
        <f>COUNTIFS(Table1[Start],"&lt;="&amp;Table2[[#This Row],[TTime]],Table1[End],"&gt;"&amp;Table2[[#This Row],[TTime]])</f>
        <v>5</v>
      </c>
      <c r="H26270" s="6"/>
    </row>
    <row r="26271" spans="6:8" x14ac:dyDescent="0.2">
      <c r="F26271" s="7">
        <v>0.64774305557561274</v>
      </c>
      <c r="G26271" s="8">
        <f>COUNTIFS(Table1[Start],"&lt;="&amp;Table2[[#This Row],[TTime]],Table1[End],"&gt;"&amp;Table2[[#This Row],[TTime]])</f>
        <v>5</v>
      </c>
      <c r="H26271" s="6"/>
    </row>
    <row r="26272" spans="6:8" x14ac:dyDescent="0.2">
      <c r="F26272" s="7">
        <v>0.64775462964968777</v>
      </c>
      <c r="G26272" s="8">
        <f>COUNTIFS(Table1[Start],"&lt;="&amp;Table2[[#This Row],[TTime]],Table1[End],"&gt;"&amp;Table2[[#This Row],[TTime]])</f>
        <v>5</v>
      </c>
      <c r="H26272" s="6"/>
    </row>
    <row r="26273" spans="6:8" x14ac:dyDescent="0.2">
      <c r="F26273" s="7">
        <v>0.64776620372376281</v>
      </c>
      <c r="G26273" s="8">
        <f>COUNTIFS(Table1[Start],"&lt;="&amp;Table2[[#This Row],[TTime]],Table1[End],"&gt;"&amp;Table2[[#This Row],[TTime]])</f>
        <v>5</v>
      </c>
      <c r="H26273" s="6"/>
    </row>
    <row r="26274" spans="6:8" x14ac:dyDescent="0.2">
      <c r="F26274" s="7">
        <v>0.64777777779783774</v>
      </c>
      <c r="G26274" s="8">
        <f>COUNTIFS(Table1[Start],"&lt;="&amp;Table2[[#This Row],[TTime]],Table1[End],"&gt;"&amp;Table2[[#This Row],[TTime]])</f>
        <v>5</v>
      </c>
      <c r="H26274" s="6"/>
    </row>
    <row r="26275" spans="6:8" x14ac:dyDescent="0.2">
      <c r="F26275" s="7">
        <v>0.64778935187191278</v>
      </c>
      <c r="G26275" s="8">
        <f>COUNTIFS(Table1[Start],"&lt;="&amp;Table2[[#This Row],[TTime]],Table1[End],"&gt;"&amp;Table2[[#This Row],[TTime]])</f>
        <v>5</v>
      </c>
      <c r="H26275" s="6"/>
    </row>
    <row r="26276" spans="6:8" x14ac:dyDescent="0.2">
      <c r="F26276" s="7">
        <v>0.64780092594598782</v>
      </c>
      <c r="G26276" s="8">
        <f>COUNTIFS(Table1[Start],"&lt;="&amp;Table2[[#This Row],[TTime]],Table1[End],"&gt;"&amp;Table2[[#This Row],[TTime]])</f>
        <v>5</v>
      </c>
      <c r="H26276" s="6"/>
    </row>
    <row r="26277" spans="6:8" x14ac:dyDescent="0.2">
      <c r="F26277" s="7">
        <v>0.64781250002006274</v>
      </c>
      <c r="G26277" s="8">
        <f>COUNTIFS(Table1[Start],"&lt;="&amp;Table2[[#This Row],[TTime]],Table1[End],"&gt;"&amp;Table2[[#This Row],[TTime]])</f>
        <v>5</v>
      </c>
      <c r="H26277" s="6"/>
    </row>
    <row r="26278" spans="6:8" x14ac:dyDescent="0.2">
      <c r="F26278" s="7">
        <v>0.64782407409413778</v>
      </c>
      <c r="G26278" s="8">
        <f>COUNTIFS(Table1[Start],"&lt;="&amp;Table2[[#This Row],[TTime]],Table1[End],"&gt;"&amp;Table2[[#This Row],[TTime]])</f>
        <v>5</v>
      </c>
      <c r="H26278" s="6"/>
    </row>
    <row r="26279" spans="6:8" x14ac:dyDescent="0.2">
      <c r="F26279" s="7">
        <v>0.64783564816821282</v>
      </c>
      <c r="G26279" s="8">
        <f>COUNTIFS(Table1[Start],"&lt;="&amp;Table2[[#This Row],[TTime]],Table1[End],"&gt;"&amp;Table2[[#This Row],[TTime]])</f>
        <v>5</v>
      </c>
      <c r="H26279" s="6"/>
    </row>
    <row r="26280" spans="6:8" x14ac:dyDescent="0.2">
      <c r="F26280" s="7">
        <v>0.64784722224228775</v>
      </c>
      <c r="G26280" s="8">
        <f>COUNTIFS(Table1[Start],"&lt;="&amp;Table2[[#This Row],[TTime]],Table1[End],"&gt;"&amp;Table2[[#This Row],[TTime]])</f>
        <v>5</v>
      </c>
      <c r="H26280" s="6"/>
    </row>
    <row r="26281" spans="6:8" x14ac:dyDescent="0.2">
      <c r="F26281" s="7">
        <v>0.64785879631636278</v>
      </c>
      <c r="G26281" s="8">
        <f>COUNTIFS(Table1[Start],"&lt;="&amp;Table2[[#This Row],[TTime]],Table1[End],"&gt;"&amp;Table2[[#This Row],[TTime]])</f>
        <v>5</v>
      </c>
      <c r="H26281" s="6"/>
    </row>
    <row r="26282" spans="6:8" x14ac:dyDescent="0.2">
      <c r="F26282" s="7">
        <v>0.64787037039043782</v>
      </c>
      <c r="G26282" s="8">
        <f>COUNTIFS(Table1[Start],"&lt;="&amp;Table2[[#This Row],[TTime]],Table1[End],"&gt;"&amp;Table2[[#This Row],[TTime]])</f>
        <v>5</v>
      </c>
      <c r="H26282" s="6"/>
    </row>
    <row r="26283" spans="6:8" x14ac:dyDescent="0.2">
      <c r="F26283" s="7">
        <v>0.64788194446451275</v>
      </c>
      <c r="G26283" s="8">
        <f>COUNTIFS(Table1[Start],"&lt;="&amp;Table2[[#This Row],[TTime]],Table1[End],"&gt;"&amp;Table2[[#This Row],[TTime]])</f>
        <v>5</v>
      </c>
      <c r="H26283" s="6"/>
    </row>
    <row r="26284" spans="6:8" x14ac:dyDescent="0.2">
      <c r="F26284" s="7">
        <v>0.64789351853858779</v>
      </c>
      <c r="G26284" s="8">
        <f>COUNTIFS(Table1[Start],"&lt;="&amp;Table2[[#This Row],[TTime]],Table1[End],"&gt;"&amp;Table2[[#This Row],[TTime]])</f>
        <v>5</v>
      </c>
      <c r="H26284" s="6"/>
    </row>
    <row r="26285" spans="6:8" x14ac:dyDescent="0.2">
      <c r="F26285" s="7">
        <v>0.64790509261266283</v>
      </c>
      <c r="G26285" s="8">
        <f>COUNTIFS(Table1[Start],"&lt;="&amp;Table2[[#This Row],[TTime]],Table1[End],"&gt;"&amp;Table2[[#This Row],[TTime]])</f>
        <v>5</v>
      </c>
      <c r="H26285" s="6"/>
    </row>
    <row r="26286" spans="6:8" x14ac:dyDescent="0.2">
      <c r="F26286" s="7">
        <v>0.64791666668673775</v>
      </c>
      <c r="G26286" s="8">
        <f>COUNTIFS(Table1[Start],"&lt;="&amp;Table2[[#This Row],[TTime]],Table1[End],"&gt;"&amp;Table2[[#This Row],[TTime]])</f>
        <v>5</v>
      </c>
      <c r="H26286" s="6"/>
    </row>
    <row r="26287" spans="6:8" x14ac:dyDescent="0.2">
      <c r="F26287" s="7">
        <v>0.64792824076081279</v>
      </c>
      <c r="G26287" s="8">
        <f>COUNTIFS(Table1[Start],"&lt;="&amp;Table2[[#This Row],[TTime]],Table1[End],"&gt;"&amp;Table2[[#This Row],[TTime]])</f>
        <v>5</v>
      </c>
      <c r="H26287" s="6"/>
    </row>
    <row r="26288" spans="6:8" x14ac:dyDescent="0.2">
      <c r="F26288" s="7">
        <v>0.64793981483488783</v>
      </c>
      <c r="G26288" s="8">
        <f>COUNTIFS(Table1[Start],"&lt;="&amp;Table2[[#This Row],[TTime]],Table1[End],"&gt;"&amp;Table2[[#This Row],[TTime]])</f>
        <v>5</v>
      </c>
      <c r="H26288" s="6"/>
    </row>
    <row r="26289" spans="6:8" x14ac:dyDescent="0.2">
      <c r="F26289" s="7">
        <v>0.64795138890896276</v>
      </c>
      <c r="G26289" s="8">
        <f>COUNTIFS(Table1[Start],"&lt;="&amp;Table2[[#This Row],[TTime]],Table1[End],"&gt;"&amp;Table2[[#This Row],[TTime]])</f>
        <v>5</v>
      </c>
      <c r="H26289" s="6"/>
    </row>
    <row r="26290" spans="6:8" x14ac:dyDescent="0.2">
      <c r="F26290" s="7">
        <v>0.64796296298303779</v>
      </c>
      <c r="G26290" s="8">
        <f>COUNTIFS(Table1[Start],"&lt;="&amp;Table2[[#This Row],[TTime]],Table1[End],"&gt;"&amp;Table2[[#This Row],[TTime]])</f>
        <v>5</v>
      </c>
      <c r="H26290" s="6"/>
    </row>
    <row r="26291" spans="6:8" x14ac:dyDescent="0.2">
      <c r="F26291" s="7">
        <v>0.64797453705711283</v>
      </c>
      <c r="G26291" s="8">
        <f>COUNTIFS(Table1[Start],"&lt;="&amp;Table2[[#This Row],[TTime]],Table1[End],"&gt;"&amp;Table2[[#This Row],[TTime]])</f>
        <v>5</v>
      </c>
      <c r="H26291" s="6"/>
    </row>
    <row r="26292" spans="6:8" x14ac:dyDescent="0.2">
      <c r="F26292" s="7">
        <v>0.64798611113118776</v>
      </c>
      <c r="G26292" s="8">
        <f>COUNTIFS(Table1[Start],"&lt;="&amp;Table2[[#This Row],[TTime]],Table1[End],"&gt;"&amp;Table2[[#This Row],[TTime]])</f>
        <v>5</v>
      </c>
      <c r="H26292" s="6"/>
    </row>
    <row r="26293" spans="6:8" x14ac:dyDescent="0.2">
      <c r="F26293" s="7">
        <v>0.6479976852052628</v>
      </c>
      <c r="G26293" s="8">
        <f>COUNTIFS(Table1[Start],"&lt;="&amp;Table2[[#This Row],[TTime]],Table1[End],"&gt;"&amp;Table2[[#This Row],[TTime]])</f>
        <v>5</v>
      </c>
      <c r="H26293" s="6"/>
    </row>
    <row r="26294" spans="6:8" x14ac:dyDescent="0.2">
      <c r="F26294" s="7">
        <v>0.64800925927933783</v>
      </c>
      <c r="G26294" s="8">
        <f>COUNTIFS(Table1[Start],"&lt;="&amp;Table2[[#This Row],[TTime]],Table1[End],"&gt;"&amp;Table2[[#This Row],[TTime]])</f>
        <v>5</v>
      </c>
      <c r="H26294" s="6"/>
    </row>
    <row r="26295" spans="6:8" x14ac:dyDescent="0.2">
      <c r="F26295" s="7">
        <v>0.64802083335341276</v>
      </c>
      <c r="G26295" s="8">
        <f>COUNTIFS(Table1[Start],"&lt;="&amp;Table2[[#This Row],[TTime]],Table1[End],"&gt;"&amp;Table2[[#This Row],[TTime]])</f>
        <v>5</v>
      </c>
      <c r="H26295" s="6"/>
    </row>
    <row r="26296" spans="6:8" x14ac:dyDescent="0.2">
      <c r="F26296" s="7">
        <v>0.6480324074274878</v>
      </c>
      <c r="G26296" s="8">
        <f>COUNTIFS(Table1[Start],"&lt;="&amp;Table2[[#This Row],[TTime]],Table1[End],"&gt;"&amp;Table2[[#This Row],[TTime]])</f>
        <v>5</v>
      </c>
      <c r="H26296" s="6"/>
    </row>
    <row r="26297" spans="6:8" x14ac:dyDescent="0.2">
      <c r="F26297" s="7">
        <v>0.64804398150156284</v>
      </c>
      <c r="G26297" s="8">
        <f>COUNTIFS(Table1[Start],"&lt;="&amp;Table2[[#This Row],[TTime]],Table1[End],"&gt;"&amp;Table2[[#This Row],[TTime]])</f>
        <v>5</v>
      </c>
      <c r="H26297" s="6"/>
    </row>
    <row r="26298" spans="6:8" x14ac:dyDescent="0.2">
      <c r="F26298" s="7">
        <v>0.64805555557563777</v>
      </c>
      <c r="G26298" s="8">
        <f>COUNTIFS(Table1[Start],"&lt;="&amp;Table2[[#This Row],[TTime]],Table1[End],"&gt;"&amp;Table2[[#This Row],[TTime]])</f>
        <v>5</v>
      </c>
      <c r="H26298" s="6"/>
    </row>
    <row r="26299" spans="6:8" x14ac:dyDescent="0.2">
      <c r="F26299" s="7">
        <v>0.6480671296497128</v>
      </c>
      <c r="G26299" s="8">
        <f>COUNTIFS(Table1[Start],"&lt;="&amp;Table2[[#This Row],[TTime]],Table1[End],"&gt;"&amp;Table2[[#This Row],[TTime]])</f>
        <v>5</v>
      </c>
      <c r="H26299" s="6"/>
    </row>
    <row r="26300" spans="6:8" x14ac:dyDescent="0.2">
      <c r="F26300" s="7">
        <v>0.64807870372378773</v>
      </c>
      <c r="G26300" s="8">
        <f>COUNTIFS(Table1[Start],"&lt;="&amp;Table2[[#This Row],[TTime]],Table1[End],"&gt;"&amp;Table2[[#This Row],[TTime]])</f>
        <v>5</v>
      </c>
      <c r="H26300" s="6"/>
    </row>
    <row r="26301" spans="6:8" x14ac:dyDescent="0.2">
      <c r="F26301" s="7">
        <v>0.64809027779786277</v>
      </c>
      <c r="G26301" s="8">
        <f>COUNTIFS(Table1[Start],"&lt;="&amp;Table2[[#This Row],[TTime]],Table1[End],"&gt;"&amp;Table2[[#This Row],[TTime]])</f>
        <v>5</v>
      </c>
      <c r="H26301" s="6"/>
    </row>
    <row r="26302" spans="6:8" x14ac:dyDescent="0.2">
      <c r="F26302" s="7">
        <v>0.64810185187193781</v>
      </c>
      <c r="G26302" s="8">
        <f>COUNTIFS(Table1[Start],"&lt;="&amp;Table2[[#This Row],[TTime]],Table1[End],"&gt;"&amp;Table2[[#This Row],[TTime]])</f>
        <v>5</v>
      </c>
      <c r="H26302" s="6"/>
    </row>
    <row r="26303" spans="6:8" x14ac:dyDescent="0.2">
      <c r="F26303" s="7">
        <v>0.64811342594601273</v>
      </c>
      <c r="G26303" s="8">
        <f>COUNTIFS(Table1[Start],"&lt;="&amp;Table2[[#This Row],[TTime]],Table1[End],"&gt;"&amp;Table2[[#This Row],[TTime]])</f>
        <v>5</v>
      </c>
      <c r="H26303" s="6"/>
    </row>
    <row r="26304" spans="6:8" x14ac:dyDescent="0.2">
      <c r="F26304" s="7">
        <v>0.64812500002008777</v>
      </c>
      <c r="G26304" s="8">
        <f>COUNTIFS(Table1[Start],"&lt;="&amp;Table2[[#This Row],[TTime]],Table1[End],"&gt;"&amp;Table2[[#This Row],[TTime]])</f>
        <v>5</v>
      </c>
      <c r="H26304" s="6"/>
    </row>
    <row r="26305" spans="6:8" x14ac:dyDescent="0.2">
      <c r="F26305" s="7">
        <v>0.64813657409416281</v>
      </c>
      <c r="G26305" s="8">
        <f>COUNTIFS(Table1[Start],"&lt;="&amp;Table2[[#This Row],[TTime]],Table1[End],"&gt;"&amp;Table2[[#This Row],[TTime]])</f>
        <v>5</v>
      </c>
      <c r="H26305" s="6"/>
    </row>
    <row r="26306" spans="6:8" x14ac:dyDescent="0.2">
      <c r="F26306" s="7">
        <v>0.64814814816823774</v>
      </c>
      <c r="G26306" s="8">
        <f>COUNTIFS(Table1[Start],"&lt;="&amp;Table2[[#This Row],[TTime]],Table1[End],"&gt;"&amp;Table2[[#This Row],[TTime]])</f>
        <v>5</v>
      </c>
      <c r="H26306" s="6"/>
    </row>
    <row r="26307" spans="6:8" x14ac:dyDescent="0.2">
      <c r="F26307" s="7">
        <v>0.64815972224231277</v>
      </c>
      <c r="G26307" s="8">
        <f>COUNTIFS(Table1[Start],"&lt;="&amp;Table2[[#This Row],[TTime]],Table1[End],"&gt;"&amp;Table2[[#This Row],[TTime]])</f>
        <v>5</v>
      </c>
      <c r="H26307" s="6"/>
    </row>
    <row r="26308" spans="6:8" x14ac:dyDescent="0.2">
      <c r="F26308" s="7">
        <v>0.64817129631638781</v>
      </c>
      <c r="G26308" s="8">
        <f>COUNTIFS(Table1[Start],"&lt;="&amp;Table2[[#This Row],[TTime]],Table1[End],"&gt;"&amp;Table2[[#This Row],[TTime]])</f>
        <v>5</v>
      </c>
      <c r="H26308" s="6"/>
    </row>
    <row r="26309" spans="6:8" x14ac:dyDescent="0.2">
      <c r="F26309" s="7">
        <v>0.64818287039046274</v>
      </c>
      <c r="G26309" s="8">
        <f>COUNTIFS(Table1[Start],"&lt;="&amp;Table2[[#This Row],[TTime]],Table1[End],"&gt;"&amp;Table2[[#This Row],[TTime]])</f>
        <v>5</v>
      </c>
      <c r="H26309" s="6"/>
    </row>
    <row r="26310" spans="6:8" x14ac:dyDescent="0.2">
      <c r="F26310" s="7">
        <v>0.64819444446453778</v>
      </c>
      <c r="G26310" s="8">
        <f>COUNTIFS(Table1[Start],"&lt;="&amp;Table2[[#This Row],[TTime]],Table1[End],"&gt;"&amp;Table2[[#This Row],[TTime]])</f>
        <v>5</v>
      </c>
      <c r="H26310" s="6"/>
    </row>
    <row r="26311" spans="6:8" x14ac:dyDescent="0.2">
      <c r="F26311" s="7">
        <v>0.64820601853861282</v>
      </c>
      <c r="G26311" s="8">
        <f>COUNTIFS(Table1[Start],"&lt;="&amp;Table2[[#This Row],[TTime]],Table1[End],"&gt;"&amp;Table2[[#This Row],[TTime]])</f>
        <v>5</v>
      </c>
      <c r="H26311" s="6"/>
    </row>
    <row r="26312" spans="6:8" x14ac:dyDescent="0.2">
      <c r="F26312" s="7">
        <v>0.64821759261268774</v>
      </c>
      <c r="G26312" s="8">
        <f>COUNTIFS(Table1[Start],"&lt;="&amp;Table2[[#This Row],[TTime]],Table1[End],"&gt;"&amp;Table2[[#This Row],[TTime]])</f>
        <v>5</v>
      </c>
      <c r="H26312" s="6"/>
    </row>
    <row r="26313" spans="6:8" x14ac:dyDescent="0.2">
      <c r="F26313" s="7">
        <v>0.64822916668676278</v>
      </c>
      <c r="G26313" s="8">
        <f>COUNTIFS(Table1[Start],"&lt;="&amp;Table2[[#This Row],[TTime]],Table1[End],"&gt;"&amp;Table2[[#This Row],[TTime]])</f>
        <v>5</v>
      </c>
      <c r="H26313" s="6"/>
    </row>
    <row r="26314" spans="6:8" x14ac:dyDescent="0.2">
      <c r="F26314" s="7">
        <v>0.64824074076083782</v>
      </c>
      <c r="G26314" s="8">
        <f>COUNTIFS(Table1[Start],"&lt;="&amp;Table2[[#This Row],[TTime]],Table1[End],"&gt;"&amp;Table2[[#This Row],[TTime]])</f>
        <v>5</v>
      </c>
      <c r="H26314" s="6"/>
    </row>
    <row r="26315" spans="6:8" x14ac:dyDescent="0.2">
      <c r="F26315" s="7">
        <v>0.64825231483491275</v>
      </c>
      <c r="G26315" s="8">
        <f>COUNTIFS(Table1[Start],"&lt;="&amp;Table2[[#This Row],[TTime]],Table1[End],"&gt;"&amp;Table2[[#This Row],[TTime]])</f>
        <v>5</v>
      </c>
      <c r="H26315" s="6"/>
    </row>
    <row r="26316" spans="6:8" x14ac:dyDescent="0.2">
      <c r="F26316" s="7">
        <v>0.64826388890898778</v>
      </c>
      <c r="G26316" s="8">
        <f>COUNTIFS(Table1[Start],"&lt;="&amp;Table2[[#This Row],[TTime]],Table1[End],"&gt;"&amp;Table2[[#This Row],[TTime]])</f>
        <v>5</v>
      </c>
      <c r="H26316" s="6"/>
    </row>
    <row r="26317" spans="6:8" x14ac:dyDescent="0.2">
      <c r="F26317" s="7">
        <v>0.64827546298306282</v>
      </c>
      <c r="G26317" s="8">
        <f>COUNTIFS(Table1[Start],"&lt;="&amp;Table2[[#This Row],[TTime]],Table1[End],"&gt;"&amp;Table2[[#This Row],[TTime]])</f>
        <v>5</v>
      </c>
      <c r="H26317" s="6"/>
    </row>
    <row r="26318" spans="6:8" x14ac:dyDescent="0.2">
      <c r="F26318" s="7">
        <v>0.64828703705713775</v>
      </c>
      <c r="G26318" s="8">
        <f>COUNTIFS(Table1[Start],"&lt;="&amp;Table2[[#This Row],[TTime]],Table1[End],"&gt;"&amp;Table2[[#This Row],[TTime]])</f>
        <v>5</v>
      </c>
      <c r="H26318" s="6"/>
    </row>
    <row r="26319" spans="6:8" x14ac:dyDescent="0.2">
      <c r="F26319" s="7">
        <v>0.64829861113121279</v>
      </c>
      <c r="G26319" s="8">
        <f>COUNTIFS(Table1[Start],"&lt;="&amp;Table2[[#This Row],[TTime]],Table1[End],"&gt;"&amp;Table2[[#This Row],[TTime]])</f>
        <v>5</v>
      </c>
      <c r="H26319" s="6"/>
    </row>
    <row r="26320" spans="6:8" x14ac:dyDescent="0.2">
      <c r="F26320" s="7">
        <v>0.64831018520528783</v>
      </c>
      <c r="G26320" s="8">
        <f>COUNTIFS(Table1[Start],"&lt;="&amp;Table2[[#This Row],[TTime]],Table1[End],"&gt;"&amp;Table2[[#This Row],[TTime]])</f>
        <v>5</v>
      </c>
      <c r="H26320" s="6"/>
    </row>
    <row r="26321" spans="6:8" x14ac:dyDescent="0.2">
      <c r="F26321" s="7">
        <v>0.64832175927936275</v>
      </c>
      <c r="G26321" s="8">
        <f>COUNTIFS(Table1[Start],"&lt;="&amp;Table2[[#This Row],[TTime]],Table1[End],"&gt;"&amp;Table2[[#This Row],[TTime]])</f>
        <v>5</v>
      </c>
      <c r="H26321" s="6"/>
    </row>
    <row r="26322" spans="6:8" x14ac:dyDescent="0.2">
      <c r="F26322" s="7">
        <v>0.64833333335343779</v>
      </c>
      <c r="G26322" s="8">
        <f>COUNTIFS(Table1[Start],"&lt;="&amp;Table2[[#This Row],[TTime]],Table1[End],"&gt;"&amp;Table2[[#This Row],[TTime]])</f>
        <v>5</v>
      </c>
      <c r="H26322" s="6"/>
    </row>
    <row r="26323" spans="6:8" x14ac:dyDescent="0.2">
      <c r="F26323" s="7">
        <v>0.64834490742751183</v>
      </c>
      <c r="G26323" s="8">
        <f>COUNTIFS(Table1[Start],"&lt;="&amp;Table2[[#This Row],[TTime]],Table1[End],"&gt;"&amp;Table2[[#This Row],[TTime]])</f>
        <v>5</v>
      </c>
      <c r="H26323" s="6"/>
    </row>
    <row r="26324" spans="6:8" x14ac:dyDescent="0.2">
      <c r="F26324" s="7">
        <v>0.64835648150158676</v>
      </c>
      <c r="G26324" s="8">
        <f>COUNTIFS(Table1[Start],"&lt;="&amp;Table2[[#This Row],[TTime]],Table1[End],"&gt;"&amp;Table2[[#This Row],[TTime]])</f>
        <v>5</v>
      </c>
      <c r="H26324" s="6"/>
    </row>
    <row r="26325" spans="6:8" x14ac:dyDescent="0.2">
      <c r="F26325" s="7">
        <v>0.64836805557566179</v>
      </c>
      <c r="G26325" s="8">
        <f>COUNTIFS(Table1[Start],"&lt;="&amp;Table2[[#This Row],[TTime]],Table1[End],"&gt;"&amp;Table2[[#This Row],[TTime]])</f>
        <v>5</v>
      </c>
      <c r="H26325" s="6"/>
    </row>
    <row r="26326" spans="6:8" x14ac:dyDescent="0.2">
      <c r="F26326" s="7">
        <v>0.64837962964973683</v>
      </c>
      <c r="G26326" s="8">
        <f>COUNTIFS(Table1[Start],"&lt;="&amp;Table2[[#This Row],[TTime]],Table1[End],"&gt;"&amp;Table2[[#This Row],[TTime]])</f>
        <v>5</v>
      </c>
      <c r="H26326" s="6"/>
    </row>
    <row r="26327" spans="6:8" x14ac:dyDescent="0.2">
      <c r="F26327" s="7">
        <v>0.64839120372381176</v>
      </c>
      <c r="G26327" s="8">
        <f>COUNTIFS(Table1[Start],"&lt;="&amp;Table2[[#This Row],[TTime]],Table1[End],"&gt;"&amp;Table2[[#This Row],[TTime]])</f>
        <v>5</v>
      </c>
      <c r="H26327" s="6"/>
    </row>
    <row r="26328" spans="6:8" x14ac:dyDescent="0.2">
      <c r="F26328" s="7">
        <v>0.6484027777978868</v>
      </c>
      <c r="G26328" s="8">
        <f>COUNTIFS(Table1[Start],"&lt;="&amp;Table2[[#This Row],[TTime]],Table1[End],"&gt;"&amp;Table2[[#This Row],[TTime]])</f>
        <v>5</v>
      </c>
      <c r="H26328" s="6"/>
    </row>
    <row r="26329" spans="6:8" x14ac:dyDescent="0.2">
      <c r="F26329" s="7">
        <v>0.64841435187196184</v>
      </c>
      <c r="G26329" s="8">
        <f>COUNTIFS(Table1[Start],"&lt;="&amp;Table2[[#This Row],[TTime]],Table1[End],"&gt;"&amp;Table2[[#This Row],[TTime]])</f>
        <v>5</v>
      </c>
      <c r="H26329" s="6"/>
    </row>
    <row r="26330" spans="6:8" x14ac:dyDescent="0.2">
      <c r="F26330" s="7">
        <v>0.64842592594603676</v>
      </c>
      <c r="G26330" s="8">
        <f>COUNTIFS(Table1[Start],"&lt;="&amp;Table2[[#This Row],[TTime]],Table1[End],"&gt;"&amp;Table2[[#This Row],[TTime]])</f>
        <v>5</v>
      </c>
      <c r="H26330" s="6"/>
    </row>
    <row r="26331" spans="6:8" x14ac:dyDescent="0.2">
      <c r="F26331" s="7">
        <v>0.6484375000201118</v>
      </c>
      <c r="G26331" s="8">
        <f>COUNTIFS(Table1[Start],"&lt;="&amp;Table2[[#This Row],[TTime]],Table1[End],"&gt;"&amp;Table2[[#This Row],[TTime]])</f>
        <v>5</v>
      </c>
      <c r="H26331" s="6"/>
    </row>
    <row r="26332" spans="6:8" x14ac:dyDescent="0.2">
      <c r="F26332" s="7">
        <v>0.64844907409418684</v>
      </c>
      <c r="G26332" s="8">
        <f>COUNTIFS(Table1[Start],"&lt;="&amp;Table2[[#This Row],[TTime]],Table1[End],"&gt;"&amp;Table2[[#This Row],[TTime]])</f>
        <v>5</v>
      </c>
      <c r="H26332" s="6"/>
    </row>
    <row r="26333" spans="6:8" x14ac:dyDescent="0.2">
      <c r="F26333" s="7">
        <v>0.64846064816826177</v>
      </c>
      <c r="G26333" s="8">
        <f>COUNTIFS(Table1[Start],"&lt;="&amp;Table2[[#This Row],[TTime]],Table1[End],"&gt;"&amp;Table2[[#This Row],[TTime]])</f>
        <v>5</v>
      </c>
      <c r="H26333" s="6"/>
    </row>
    <row r="26334" spans="6:8" x14ac:dyDescent="0.2">
      <c r="F26334" s="7">
        <v>0.6484722222423368</v>
      </c>
      <c r="G26334" s="8">
        <f>COUNTIFS(Table1[Start],"&lt;="&amp;Table2[[#This Row],[TTime]],Table1[End],"&gt;"&amp;Table2[[#This Row],[TTime]])</f>
        <v>5</v>
      </c>
      <c r="H26334" s="6"/>
    </row>
    <row r="26335" spans="6:8" x14ac:dyDescent="0.2">
      <c r="F26335" s="7">
        <v>0.64848379631641173</v>
      </c>
      <c r="G26335" s="8">
        <f>COUNTIFS(Table1[Start],"&lt;="&amp;Table2[[#This Row],[TTime]],Table1[End],"&gt;"&amp;Table2[[#This Row],[TTime]])</f>
        <v>5</v>
      </c>
      <c r="H26335" s="6"/>
    </row>
    <row r="26336" spans="6:8" x14ac:dyDescent="0.2">
      <c r="F26336" s="7">
        <v>0.64849537039048677</v>
      </c>
      <c r="G26336" s="8">
        <f>COUNTIFS(Table1[Start],"&lt;="&amp;Table2[[#This Row],[TTime]],Table1[End],"&gt;"&amp;Table2[[#This Row],[TTime]])</f>
        <v>5</v>
      </c>
      <c r="H26336" s="6"/>
    </row>
    <row r="26337" spans="6:8" x14ac:dyDescent="0.2">
      <c r="F26337" s="7">
        <v>0.64850694446456181</v>
      </c>
      <c r="G26337" s="8">
        <f>COUNTIFS(Table1[Start],"&lt;="&amp;Table2[[#This Row],[TTime]],Table1[End],"&gt;"&amp;Table2[[#This Row],[TTime]])</f>
        <v>5</v>
      </c>
      <c r="H26337" s="6"/>
    </row>
    <row r="26338" spans="6:8" x14ac:dyDescent="0.2">
      <c r="F26338" s="7">
        <v>0.64851851853863673</v>
      </c>
      <c r="G26338" s="8">
        <f>COUNTIFS(Table1[Start],"&lt;="&amp;Table2[[#This Row],[TTime]],Table1[End],"&gt;"&amp;Table2[[#This Row],[TTime]])</f>
        <v>5</v>
      </c>
      <c r="H26338" s="6"/>
    </row>
    <row r="26339" spans="6:8" x14ac:dyDescent="0.2">
      <c r="F26339" s="7">
        <v>0.64853009261271177</v>
      </c>
      <c r="G26339" s="8">
        <f>COUNTIFS(Table1[Start],"&lt;="&amp;Table2[[#This Row],[TTime]],Table1[End],"&gt;"&amp;Table2[[#This Row],[TTime]])</f>
        <v>5</v>
      </c>
      <c r="H26339" s="6"/>
    </row>
    <row r="26340" spans="6:8" x14ac:dyDescent="0.2">
      <c r="F26340" s="7">
        <v>0.64854166668678681</v>
      </c>
      <c r="G26340" s="8">
        <f>COUNTIFS(Table1[Start],"&lt;="&amp;Table2[[#This Row],[TTime]],Table1[End],"&gt;"&amp;Table2[[#This Row],[TTime]])</f>
        <v>5</v>
      </c>
      <c r="H26340" s="6"/>
    </row>
    <row r="26341" spans="6:8" x14ac:dyDescent="0.2">
      <c r="F26341" s="7">
        <v>0.64855324076086174</v>
      </c>
      <c r="G26341" s="8">
        <f>COUNTIFS(Table1[Start],"&lt;="&amp;Table2[[#This Row],[TTime]],Table1[End],"&gt;"&amp;Table2[[#This Row],[TTime]])</f>
        <v>5</v>
      </c>
      <c r="H26341" s="6"/>
    </row>
    <row r="26342" spans="6:8" x14ac:dyDescent="0.2">
      <c r="F26342" s="7">
        <v>0.64856481483493678</v>
      </c>
      <c r="G26342" s="8">
        <f>COUNTIFS(Table1[Start],"&lt;="&amp;Table2[[#This Row],[TTime]],Table1[End],"&gt;"&amp;Table2[[#This Row],[TTime]])</f>
        <v>5</v>
      </c>
      <c r="H26342" s="6"/>
    </row>
    <row r="26343" spans="6:8" x14ac:dyDescent="0.2">
      <c r="F26343" s="7">
        <v>0.64857638890901181</v>
      </c>
      <c r="G26343" s="8">
        <f>COUNTIFS(Table1[Start],"&lt;="&amp;Table2[[#This Row],[TTime]],Table1[End],"&gt;"&amp;Table2[[#This Row],[TTime]])</f>
        <v>5</v>
      </c>
      <c r="H26343" s="6"/>
    </row>
    <row r="26344" spans="6:8" x14ac:dyDescent="0.2">
      <c r="F26344" s="7">
        <v>0.64858796298308674</v>
      </c>
      <c r="G26344" s="8">
        <f>COUNTIFS(Table1[Start],"&lt;="&amp;Table2[[#This Row],[TTime]],Table1[End],"&gt;"&amp;Table2[[#This Row],[TTime]])</f>
        <v>5</v>
      </c>
      <c r="H26344" s="6"/>
    </row>
    <row r="26345" spans="6:8" x14ac:dyDescent="0.2">
      <c r="F26345" s="7">
        <v>0.64859953705716178</v>
      </c>
      <c r="G26345" s="8">
        <f>COUNTIFS(Table1[Start],"&lt;="&amp;Table2[[#This Row],[TTime]],Table1[End],"&gt;"&amp;Table2[[#This Row],[TTime]])</f>
        <v>5</v>
      </c>
      <c r="H26345" s="6"/>
    </row>
    <row r="26346" spans="6:8" x14ac:dyDescent="0.2">
      <c r="F26346" s="7">
        <v>0.64861111113123682</v>
      </c>
      <c r="G26346" s="8">
        <f>COUNTIFS(Table1[Start],"&lt;="&amp;Table2[[#This Row],[TTime]],Table1[End],"&gt;"&amp;Table2[[#This Row],[TTime]])</f>
        <v>5</v>
      </c>
      <c r="H26346" s="6"/>
    </row>
    <row r="26347" spans="6:8" x14ac:dyDescent="0.2">
      <c r="F26347" s="7">
        <v>0.64862268520531174</v>
      </c>
      <c r="G26347" s="8">
        <f>COUNTIFS(Table1[Start],"&lt;="&amp;Table2[[#This Row],[TTime]],Table1[End],"&gt;"&amp;Table2[[#This Row],[TTime]])</f>
        <v>5</v>
      </c>
      <c r="H26347" s="6"/>
    </row>
    <row r="26348" spans="6:8" x14ac:dyDescent="0.2">
      <c r="F26348" s="7">
        <v>0.64863425927938678</v>
      </c>
      <c r="G26348" s="8">
        <f>COUNTIFS(Table1[Start],"&lt;="&amp;Table2[[#This Row],[TTime]],Table1[End],"&gt;"&amp;Table2[[#This Row],[TTime]])</f>
        <v>5</v>
      </c>
      <c r="H26348" s="6"/>
    </row>
    <row r="26349" spans="6:8" x14ac:dyDescent="0.2">
      <c r="F26349" s="7">
        <v>0.64864583335346182</v>
      </c>
      <c r="G26349" s="8">
        <f>COUNTIFS(Table1[Start],"&lt;="&amp;Table2[[#This Row],[TTime]],Table1[End],"&gt;"&amp;Table2[[#This Row],[TTime]])</f>
        <v>5</v>
      </c>
      <c r="H26349" s="6"/>
    </row>
    <row r="26350" spans="6:8" x14ac:dyDescent="0.2">
      <c r="F26350" s="7">
        <v>0.64865740742753675</v>
      </c>
      <c r="G26350" s="8">
        <f>COUNTIFS(Table1[Start],"&lt;="&amp;Table2[[#This Row],[TTime]],Table1[End],"&gt;"&amp;Table2[[#This Row],[TTime]])</f>
        <v>5</v>
      </c>
      <c r="H26350" s="6"/>
    </row>
    <row r="26351" spans="6:8" x14ac:dyDescent="0.2">
      <c r="F26351" s="7">
        <v>0.64866898150161179</v>
      </c>
      <c r="G26351" s="8">
        <f>COUNTIFS(Table1[Start],"&lt;="&amp;Table2[[#This Row],[TTime]],Table1[End],"&gt;"&amp;Table2[[#This Row],[TTime]])</f>
        <v>5</v>
      </c>
      <c r="H26351" s="6"/>
    </row>
    <row r="26352" spans="6:8" x14ac:dyDescent="0.2">
      <c r="F26352" s="7">
        <v>0.64868055557568682</v>
      </c>
      <c r="G26352" s="8">
        <f>COUNTIFS(Table1[Start],"&lt;="&amp;Table2[[#This Row],[TTime]],Table1[End],"&gt;"&amp;Table2[[#This Row],[TTime]])</f>
        <v>5</v>
      </c>
      <c r="H26352" s="6"/>
    </row>
    <row r="26353" spans="6:8" x14ac:dyDescent="0.2">
      <c r="F26353" s="7">
        <v>0.64869212964976175</v>
      </c>
      <c r="G26353" s="8">
        <f>COUNTIFS(Table1[Start],"&lt;="&amp;Table2[[#This Row],[TTime]],Table1[End],"&gt;"&amp;Table2[[#This Row],[TTime]])</f>
        <v>5</v>
      </c>
      <c r="H26353" s="6"/>
    </row>
    <row r="26354" spans="6:8" x14ac:dyDescent="0.2">
      <c r="F26354" s="7">
        <v>0.64870370372383679</v>
      </c>
      <c r="G26354" s="8">
        <f>COUNTIFS(Table1[Start],"&lt;="&amp;Table2[[#This Row],[TTime]],Table1[End],"&gt;"&amp;Table2[[#This Row],[TTime]])</f>
        <v>5</v>
      </c>
      <c r="H26354" s="6"/>
    </row>
    <row r="26355" spans="6:8" x14ac:dyDescent="0.2">
      <c r="F26355" s="7">
        <v>0.64871527779791183</v>
      </c>
      <c r="G26355" s="8">
        <f>COUNTIFS(Table1[Start],"&lt;="&amp;Table2[[#This Row],[TTime]],Table1[End],"&gt;"&amp;Table2[[#This Row],[TTime]])</f>
        <v>5</v>
      </c>
      <c r="H26355" s="6"/>
    </row>
    <row r="26356" spans="6:8" x14ac:dyDescent="0.2">
      <c r="F26356" s="7">
        <v>0.64872685187198675</v>
      </c>
      <c r="G26356" s="8">
        <f>COUNTIFS(Table1[Start],"&lt;="&amp;Table2[[#This Row],[TTime]],Table1[End],"&gt;"&amp;Table2[[#This Row],[TTime]])</f>
        <v>5</v>
      </c>
      <c r="H26356" s="6"/>
    </row>
    <row r="26357" spans="6:8" x14ac:dyDescent="0.2">
      <c r="F26357" s="7">
        <v>0.64873842594606179</v>
      </c>
      <c r="G26357" s="8">
        <f>COUNTIFS(Table1[Start],"&lt;="&amp;Table2[[#This Row],[TTime]],Table1[End],"&gt;"&amp;Table2[[#This Row],[TTime]])</f>
        <v>5</v>
      </c>
      <c r="H26357" s="6"/>
    </row>
    <row r="26358" spans="6:8" x14ac:dyDescent="0.2">
      <c r="F26358" s="7">
        <v>0.64875000002013683</v>
      </c>
      <c r="G26358" s="8">
        <f>COUNTIFS(Table1[Start],"&lt;="&amp;Table2[[#This Row],[TTime]],Table1[End],"&gt;"&amp;Table2[[#This Row],[TTime]])</f>
        <v>5</v>
      </c>
      <c r="H26358" s="6"/>
    </row>
    <row r="26359" spans="6:8" x14ac:dyDescent="0.2">
      <c r="F26359" s="7">
        <v>0.64876157409421176</v>
      </c>
      <c r="G26359" s="8">
        <f>COUNTIFS(Table1[Start],"&lt;="&amp;Table2[[#This Row],[TTime]],Table1[End],"&gt;"&amp;Table2[[#This Row],[TTime]])</f>
        <v>5</v>
      </c>
      <c r="H26359" s="6"/>
    </row>
    <row r="26360" spans="6:8" x14ac:dyDescent="0.2">
      <c r="F26360" s="7">
        <v>0.6487731481682868</v>
      </c>
      <c r="G26360" s="8">
        <f>COUNTIFS(Table1[Start],"&lt;="&amp;Table2[[#This Row],[TTime]],Table1[End],"&gt;"&amp;Table2[[#This Row],[TTime]])</f>
        <v>5</v>
      </c>
      <c r="H26360" s="6"/>
    </row>
    <row r="26361" spans="6:8" x14ac:dyDescent="0.2">
      <c r="F26361" s="7">
        <v>0.64878472224236183</v>
      </c>
      <c r="G26361" s="8">
        <f>COUNTIFS(Table1[Start],"&lt;="&amp;Table2[[#This Row],[TTime]],Table1[End],"&gt;"&amp;Table2[[#This Row],[TTime]])</f>
        <v>5</v>
      </c>
      <c r="H26361" s="6"/>
    </row>
    <row r="26362" spans="6:8" x14ac:dyDescent="0.2">
      <c r="F26362" s="7">
        <v>0.64879629631643676</v>
      </c>
      <c r="G26362" s="8">
        <f>COUNTIFS(Table1[Start],"&lt;="&amp;Table2[[#This Row],[TTime]],Table1[End],"&gt;"&amp;Table2[[#This Row],[TTime]])</f>
        <v>5</v>
      </c>
      <c r="H26362" s="6"/>
    </row>
    <row r="26363" spans="6:8" x14ac:dyDescent="0.2">
      <c r="F26363" s="7">
        <v>0.6488078703905118</v>
      </c>
      <c r="G26363" s="8">
        <f>COUNTIFS(Table1[Start],"&lt;="&amp;Table2[[#This Row],[TTime]],Table1[End],"&gt;"&amp;Table2[[#This Row],[TTime]])</f>
        <v>5</v>
      </c>
      <c r="H26363" s="6"/>
    </row>
    <row r="26364" spans="6:8" x14ac:dyDescent="0.2">
      <c r="F26364" s="7">
        <v>0.64881944446458684</v>
      </c>
      <c r="G26364" s="8">
        <f>COUNTIFS(Table1[Start],"&lt;="&amp;Table2[[#This Row],[TTime]],Table1[End],"&gt;"&amp;Table2[[#This Row],[TTime]])</f>
        <v>5</v>
      </c>
      <c r="H26364" s="6"/>
    </row>
    <row r="26365" spans="6:8" x14ac:dyDescent="0.2">
      <c r="F26365" s="7">
        <v>0.64883101853866176</v>
      </c>
      <c r="G26365" s="8">
        <f>COUNTIFS(Table1[Start],"&lt;="&amp;Table2[[#This Row],[TTime]],Table1[End],"&gt;"&amp;Table2[[#This Row],[TTime]])</f>
        <v>5</v>
      </c>
      <c r="H26365" s="6"/>
    </row>
    <row r="26366" spans="6:8" x14ac:dyDescent="0.2">
      <c r="F26366" s="7">
        <v>0.6488425926127368</v>
      </c>
      <c r="G26366" s="8">
        <f>COUNTIFS(Table1[Start],"&lt;="&amp;Table2[[#This Row],[TTime]],Table1[End],"&gt;"&amp;Table2[[#This Row],[TTime]])</f>
        <v>5</v>
      </c>
      <c r="H26366" s="6"/>
    </row>
    <row r="26367" spans="6:8" x14ac:dyDescent="0.2">
      <c r="F26367" s="7">
        <v>0.64885416668681184</v>
      </c>
      <c r="G26367" s="8">
        <f>COUNTIFS(Table1[Start],"&lt;="&amp;Table2[[#This Row],[TTime]],Table1[End],"&gt;"&amp;Table2[[#This Row],[TTime]])</f>
        <v>5</v>
      </c>
      <c r="H26367" s="6"/>
    </row>
    <row r="26368" spans="6:8" x14ac:dyDescent="0.2">
      <c r="F26368" s="7">
        <v>0.64886574076088677</v>
      </c>
      <c r="G26368" s="8">
        <f>COUNTIFS(Table1[Start],"&lt;="&amp;Table2[[#This Row],[TTime]],Table1[End],"&gt;"&amp;Table2[[#This Row],[TTime]])</f>
        <v>5</v>
      </c>
      <c r="H26368" s="6"/>
    </row>
    <row r="26369" spans="6:8" x14ac:dyDescent="0.2">
      <c r="F26369" s="7">
        <v>0.6488773148349618</v>
      </c>
      <c r="G26369" s="8">
        <f>COUNTIFS(Table1[Start],"&lt;="&amp;Table2[[#This Row],[TTime]],Table1[End],"&gt;"&amp;Table2[[#This Row],[TTime]])</f>
        <v>5</v>
      </c>
      <c r="H26369" s="6"/>
    </row>
    <row r="26370" spans="6:8" x14ac:dyDescent="0.2">
      <c r="F26370" s="7">
        <v>0.64888888890903673</v>
      </c>
      <c r="G26370" s="8">
        <f>COUNTIFS(Table1[Start],"&lt;="&amp;Table2[[#This Row],[TTime]],Table1[End],"&gt;"&amp;Table2[[#This Row],[TTime]])</f>
        <v>5</v>
      </c>
      <c r="H26370" s="6"/>
    </row>
    <row r="26371" spans="6:8" x14ac:dyDescent="0.2">
      <c r="F26371" s="7">
        <v>0.64890046298311177</v>
      </c>
      <c r="G26371" s="8">
        <f>COUNTIFS(Table1[Start],"&lt;="&amp;Table2[[#This Row],[TTime]],Table1[End],"&gt;"&amp;Table2[[#This Row],[TTime]])</f>
        <v>5</v>
      </c>
      <c r="H26371" s="6"/>
    </row>
    <row r="26372" spans="6:8" x14ac:dyDescent="0.2">
      <c r="F26372" s="7">
        <v>0.64891203705718681</v>
      </c>
      <c r="G26372" s="8">
        <f>COUNTIFS(Table1[Start],"&lt;="&amp;Table2[[#This Row],[TTime]],Table1[End],"&gt;"&amp;Table2[[#This Row],[TTime]])</f>
        <v>5</v>
      </c>
      <c r="H26372" s="6"/>
    </row>
    <row r="26373" spans="6:8" x14ac:dyDescent="0.2">
      <c r="F26373" s="7">
        <v>0.64892361113126173</v>
      </c>
      <c r="G26373" s="8">
        <f>COUNTIFS(Table1[Start],"&lt;="&amp;Table2[[#This Row],[TTime]],Table1[End],"&gt;"&amp;Table2[[#This Row],[TTime]])</f>
        <v>5</v>
      </c>
      <c r="H26373" s="6"/>
    </row>
    <row r="26374" spans="6:8" x14ac:dyDescent="0.2">
      <c r="F26374" s="7">
        <v>0.64893518520533677</v>
      </c>
      <c r="G26374" s="8">
        <f>COUNTIFS(Table1[Start],"&lt;="&amp;Table2[[#This Row],[TTime]],Table1[End],"&gt;"&amp;Table2[[#This Row],[TTime]])</f>
        <v>5</v>
      </c>
      <c r="H26374" s="6"/>
    </row>
    <row r="26375" spans="6:8" x14ac:dyDescent="0.2">
      <c r="F26375" s="7">
        <v>0.64894675927941181</v>
      </c>
      <c r="G26375" s="8">
        <f>COUNTIFS(Table1[Start],"&lt;="&amp;Table2[[#This Row],[TTime]],Table1[End],"&gt;"&amp;Table2[[#This Row],[TTime]])</f>
        <v>5</v>
      </c>
      <c r="H26375" s="6"/>
    </row>
    <row r="26376" spans="6:8" x14ac:dyDescent="0.2">
      <c r="F26376" s="7">
        <v>0.64895833335348674</v>
      </c>
      <c r="G26376" s="8">
        <f>COUNTIFS(Table1[Start],"&lt;="&amp;Table2[[#This Row],[TTime]],Table1[End],"&gt;"&amp;Table2[[#This Row],[TTime]])</f>
        <v>5</v>
      </c>
      <c r="H26376" s="6"/>
    </row>
    <row r="26377" spans="6:8" x14ac:dyDescent="0.2">
      <c r="F26377" s="7">
        <v>0.64896990742756178</v>
      </c>
      <c r="G26377" s="8">
        <f>COUNTIFS(Table1[Start],"&lt;="&amp;Table2[[#This Row],[TTime]],Table1[End],"&gt;"&amp;Table2[[#This Row],[TTime]])</f>
        <v>5</v>
      </c>
      <c r="H26377" s="6"/>
    </row>
    <row r="26378" spans="6:8" x14ac:dyDescent="0.2">
      <c r="F26378" s="7">
        <v>0.64898148150163681</v>
      </c>
      <c r="G26378" s="8">
        <f>COUNTIFS(Table1[Start],"&lt;="&amp;Table2[[#This Row],[TTime]],Table1[End],"&gt;"&amp;Table2[[#This Row],[TTime]])</f>
        <v>5</v>
      </c>
      <c r="H26378" s="6"/>
    </row>
    <row r="26379" spans="6:8" x14ac:dyDescent="0.2">
      <c r="F26379" s="7">
        <v>0.64899305557571174</v>
      </c>
      <c r="G26379" s="8">
        <f>COUNTIFS(Table1[Start],"&lt;="&amp;Table2[[#This Row],[TTime]],Table1[End],"&gt;"&amp;Table2[[#This Row],[TTime]])</f>
        <v>5</v>
      </c>
      <c r="H26379" s="6"/>
    </row>
    <row r="26380" spans="6:8" x14ac:dyDescent="0.2">
      <c r="F26380" s="7">
        <v>0.64900462964978678</v>
      </c>
      <c r="G26380" s="8">
        <f>COUNTIFS(Table1[Start],"&lt;="&amp;Table2[[#This Row],[TTime]],Table1[End],"&gt;"&amp;Table2[[#This Row],[TTime]])</f>
        <v>5</v>
      </c>
      <c r="H26380" s="6"/>
    </row>
    <row r="26381" spans="6:8" x14ac:dyDescent="0.2">
      <c r="F26381" s="7">
        <v>0.64901620372386082</v>
      </c>
      <c r="G26381" s="8">
        <f>COUNTIFS(Table1[Start],"&lt;="&amp;Table2[[#This Row],[TTime]],Table1[End],"&gt;"&amp;Table2[[#This Row],[TTime]])</f>
        <v>5</v>
      </c>
      <c r="H26381" s="6"/>
    </row>
    <row r="26382" spans="6:8" x14ac:dyDescent="0.2">
      <c r="F26382" s="7">
        <v>0.64902777779793575</v>
      </c>
      <c r="G26382" s="8">
        <f>COUNTIFS(Table1[Start],"&lt;="&amp;Table2[[#This Row],[TTime]],Table1[End],"&gt;"&amp;Table2[[#This Row],[TTime]])</f>
        <v>5</v>
      </c>
      <c r="H26382" s="6"/>
    </row>
    <row r="26383" spans="6:8" x14ac:dyDescent="0.2">
      <c r="F26383" s="7">
        <v>0.64903935187201078</v>
      </c>
      <c r="G26383" s="8">
        <f>COUNTIFS(Table1[Start],"&lt;="&amp;Table2[[#This Row],[TTime]],Table1[End],"&gt;"&amp;Table2[[#This Row],[TTime]])</f>
        <v>5</v>
      </c>
      <c r="H26383" s="6"/>
    </row>
    <row r="26384" spans="6:8" x14ac:dyDescent="0.2">
      <c r="F26384" s="7">
        <v>0.64905092594608582</v>
      </c>
      <c r="G26384" s="8">
        <f>COUNTIFS(Table1[Start],"&lt;="&amp;Table2[[#This Row],[TTime]],Table1[End],"&gt;"&amp;Table2[[#This Row],[TTime]])</f>
        <v>5</v>
      </c>
      <c r="H26384" s="6"/>
    </row>
    <row r="26385" spans="6:8" x14ac:dyDescent="0.2">
      <c r="F26385" s="7">
        <v>0.64906250002016075</v>
      </c>
      <c r="G26385" s="8">
        <f>COUNTIFS(Table1[Start],"&lt;="&amp;Table2[[#This Row],[TTime]],Table1[End],"&gt;"&amp;Table2[[#This Row],[TTime]])</f>
        <v>5</v>
      </c>
      <c r="H26385" s="6"/>
    </row>
    <row r="26386" spans="6:8" x14ac:dyDescent="0.2">
      <c r="F26386" s="7">
        <v>0.64907407409423579</v>
      </c>
      <c r="G26386" s="8">
        <f>COUNTIFS(Table1[Start],"&lt;="&amp;Table2[[#This Row],[TTime]],Table1[End],"&gt;"&amp;Table2[[#This Row],[TTime]])</f>
        <v>5</v>
      </c>
      <c r="H26386" s="6"/>
    </row>
    <row r="26387" spans="6:8" x14ac:dyDescent="0.2">
      <c r="F26387" s="7">
        <v>0.64908564816831082</v>
      </c>
      <c r="G26387" s="8">
        <f>COUNTIFS(Table1[Start],"&lt;="&amp;Table2[[#This Row],[TTime]],Table1[End],"&gt;"&amp;Table2[[#This Row],[TTime]])</f>
        <v>5</v>
      </c>
      <c r="H26387" s="6"/>
    </row>
    <row r="26388" spans="6:8" x14ac:dyDescent="0.2">
      <c r="F26388" s="7">
        <v>0.64909722224238575</v>
      </c>
      <c r="G26388" s="8">
        <f>COUNTIFS(Table1[Start],"&lt;="&amp;Table2[[#This Row],[TTime]],Table1[End],"&gt;"&amp;Table2[[#This Row],[TTime]])</f>
        <v>5</v>
      </c>
      <c r="H26388" s="6"/>
    </row>
    <row r="26389" spans="6:8" x14ac:dyDescent="0.2">
      <c r="F26389" s="7">
        <v>0.64910879631646079</v>
      </c>
      <c r="G26389" s="8">
        <f>COUNTIFS(Table1[Start],"&lt;="&amp;Table2[[#This Row],[TTime]],Table1[End],"&gt;"&amp;Table2[[#This Row],[TTime]])</f>
        <v>5</v>
      </c>
      <c r="H26389" s="6"/>
    </row>
    <row r="26390" spans="6:8" x14ac:dyDescent="0.2">
      <c r="F26390" s="7">
        <v>0.64912037039053583</v>
      </c>
      <c r="G26390" s="8">
        <f>COUNTIFS(Table1[Start],"&lt;="&amp;Table2[[#This Row],[TTime]],Table1[End],"&gt;"&amp;Table2[[#This Row],[TTime]])</f>
        <v>5</v>
      </c>
      <c r="H26390" s="6"/>
    </row>
    <row r="26391" spans="6:8" x14ac:dyDescent="0.2">
      <c r="F26391" s="7">
        <v>0.64913194446461076</v>
      </c>
      <c r="G26391" s="8">
        <f>COUNTIFS(Table1[Start],"&lt;="&amp;Table2[[#This Row],[TTime]],Table1[End],"&gt;"&amp;Table2[[#This Row],[TTime]])</f>
        <v>5</v>
      </c>
      <c r="H26391" s="6"/>
    </row>
    <row r="26392" spans="6:8" x14ac:dyDescent="0.2">
      <c r="F26392" s="7">
        <v>0.64914351853868579</v>
      </c>
      <c r="G26392" s="8">
        <f>COUNTIFS(Table1[Start],"&lt;="&amp;Table2[[#This Row],[TTime]],Table1[End],"&gt;"&amp;Table2[[#This Row],[TTime]])</f>
        <v>5</v>
      </c>
      <c r="H26392" s="6"/>
    </row>
    <row r="26393" spans="6:8" x14ac:dyDescent="0.2">
      <c r="F26393" s="7">
        <v>0.64915509261276083</v>
      </c>
      <c r="G26393" s="8">
        <f>COUNTIFS(Table1[Start],"&lt;="&amp;Table2[[#This Row],[TTime]],Table1[End],"&gt;"&amp;Table2[[#This Row],[TTime]])</f>
        <v>4</v>
      </c>
      <c r="H26393" s="6"/>
    </row>
    <row r="26394" spans="6:8" x14ac:dyDescent="0.2">
      <c r="F26394" s="7">
        <v>0.64916666668683576</v>
      </c>
      <c r="G26394" s="8">
        <f>COUNTIFS(Table1[Start],"&lt;="&amp;Table2[[#This Row],[TTime]],Table1[End],"&gt;"&amp;Table2[[#This Row],[TTime]])</f>
        <v>4</v>
      </c>
      <c r="H26394" s="6"/>
    </row>
    <row r="26395" spans="6:8" x14ac:dyDescent="0.2">
      <c r="F26395" s="7">
        <v>0.6491782407609108</v>
      </c>
      <c r="G26395" s="8">
        <f>COUNTIFS(Table1[Start],"&lt;="&amp;Table2[[#This Row],[TTime]],Table1[End],"&gt;"&amp;Table2[[#This Row],[TTime]])</f>
        <v>4</v>
      </c>
      <c r="H26395" s="6"/>
    </row>
    <row r="26396" spans="6:8" x14ac:dyDescent="0.2">
      <c r="F26396" s="7">
        <v>0.64918981483498583</v>
      </c>
      <c r="G26396" s="8">
        <f>COUNTIFS(Table1[Start],"&lt;="&amp;Table2[[#This Row],[TTime]],Table1[End],"&gt;"&amp;Table2[[#This Row],[TTime]])</f>
        <v>4</v>
      </c>
      <c r="H26396" s="6"/>
    </row>
    <row r="26397" spans="6:8" x14ac:dyDescent="0.2">
      <c r="F26397" s="7">
        <v>0.64920138890906076</v>
      </c>
      <c r="G26397" s="8">
        <f>COUNTIFS(Table1[Start],"&lt;="&amp;Table2[[#This Row],[TTime]],Table1[End],"&gt;"&amp;Table2[[#This Row],[TTime]])</f>
        <v>4</v>
      </c>
      <c r="H26397" s="6"/>
    </row>
    <row r="26398" spans="6:8" x14ac:dyDescent="0.2">
      <c r="F26398" s="7">
        <v>0.6492129629831358</v>
      </c>
      <c r="G26398" s="8">
        <f>COUNTIFS(Table1[Start],"&lt;="&amp;Table2[[#This Row],[TTime]],Table1[End],"&gt;"&amp;Table2[[#This Row],[TTime]])</f>
        <v>4</v>
      </c>
      <c r="H26398" s="6"/>
    </row>
    <row r="26399" spans="6:8" x14ac:dyDescent="0.2">
      <c r="F26399" s="7">
        <v>0.64922453705721084</v>
      </c>
      <c r="G26399" s="8">
        <f>COUNTIFS(Table1[Start],"&lt;="&amp;Table2[[#This Row],[TTime]],Table1[End],"&gt;"&amp;Table2[[#This Row],[TTime]])</f>
        <v>4</v>
      </c>
      <c r="H26399" s="6"/>
    </row>
    <row r="26400" spans="6:8" x14ac:dyDescent="0.2">
      <c r="F26400" s="7">
        <v>0.64923611113128576</v>
      </c>
      <c r="G26400" s="8">
        <f>COUNTIFS(Table1[Start],"&lt;="&amp;Table2[[#This Row],[TTime]],Table1[End],"&gt;"&amp;Table2[[#This Row],[TTime]])</f>
        <v>4</v>
      </c>
      <c r="H26400" s="6"/>
    </row>
    <row r="26401" spans="6:8" x14ac:dyDescent="0.2">
      <c r="F26401" s="7">
        <v>0.6492476852053608</v>
      </c>
      <c r="G26401" s="8">
        <f>COUNTIFS(Table1[Start],"&lt;="&amp;Table2[[#This Row],[TTime]],Table1[End],"&gt;"&amp;Table2[[#This Row],[TTime]])</f>
        <v>4</v>
      </c>
      <c r="H26401" s="6"/>
    </row>
    <row r="26402" spans="6:8" x14ac:dyDescent="0.2">
      <c r="F26402" s="7">
        <v>0.64925925927943573</v>
      </c>
      <c r="G26402" s="8">
        <f>COUNTIFS(Table1[Start],"&lt;="&amp;Table2[[#This Row],[TTime]],Table1[End],"&gt;"&amp;Table2[[#This Row],[TTime]])</f>
        <v>4</v>
      </c>
      <c r="H26402" s="6"/>
    </row>
    <row r="26403" spans="6:8" x14ac:dyDescent="0.2">
      <c r="F26403" s="7">
        <v>0.64927083335351077</v>
      </c>
      <c r="G26403" s="8">
        <f>COUNTIFS(Table1[Start],"&lt;="&amp;Table2[[#This Row],[TTime]],Table1[End],"&gt;"&amp;Table2[[#This Row],[TTime]])</f>
        <v>4</v>
      </c>
      <c r="H26403" s="6"/>
    </row>
    <row r="26404" spans="6:8" x14ac:dyDescent="0.2">
      <c r="F26404" s="7">
        <v>0.64928240742758581</v>
      </c>
      <c r="G26404" s="8">
        <f>COUNTIFS(Table1[Start],"&lt;="&amp;Table2[[#This Row],[TTime]],Table1[End],"&gt;"&amp;Table2[[#This Row],[TTime]])</f>
        <v>4</v>
      </c>
      <c r="H26404" s="6"/>
    </row>
    <row r="26405" spans="6:8" x14ac:dyDescent="0.2">
      <c r="F26405" s="7">
        <v>0.64929398150166073</v>
      </c>
      <c r="G26405" s="8">
        <f>COUNTIFS(Table1[Start],"&lt;="&amp;Table2[[#This Row],[TTime]],Table1[End],"&gt;"&amp;Table2[[#This Row],[TTime]])</f>
        <v>4</v>
      </c>
      <c r="H26405" s="6"/>
    </row>
    <row r="26406" spans="6:8" x14ac:dyDescent="0.2">
      <c r="F26406" s="7">
        <v>0.64930555557573577</v>
      </c>
      <c r="G26406" s="8">
        <f>COUNTIFS(Table1[Start],"&lt;="&amp;Table2[[#This Row],[TTime]],Table1[End],"&gt;"&amp;Table2[[#This Row],[TTime]])</f>
        <v>5</v>
      </c>
      <c r="H26406" s="6"/>
    </row>
    <row r="26407" spans="6:8" x14ac:dyDescent="0.2">
      <c r="F26407" s="7">
        <v>0.64931712964981081</v>
      </c>
      <c r="G26407" s="8">
        <f>COUNTIFS(Table1[Start],"&lt;="&amp;Table2[[#This Row],[TTime]],Table1[End],"&gt;"&amp;Table2[[#This Row],[TTime]])</f>
        <v>4</v>
      </c>
      <c r="H26407" s="6"/>
    </row>
    <row r="26408" spans="6:8" x14ac:dyDescent="0.2">
      <c r="F26408" s="7">
        <v>0.64932870372388574</v>
      </c>
      <c r="G26408" s="8">
        <f>COUNTIFS(Table1[Start],"&lt;="&amp;Table2[[#This Row],[TTime]],Table1[End],"&gt;"&amp;Table2[[#This Row],[TTime]])</f>
        <v>4</v>
      </c>
      <c r="H26408" s="6"/>
    </row>
    <row r="26409" spans="6:8" x14ac:dyDescent="0.2">
      <c r="F26409" s="7">
        <v>0.64934027779796077</v>
      </c>
      <c r="G26409" s="8">
        <f>COUNTIFS(Table1[Start],"&lt;="&amp;Table2[[#This Row],[TTime]],Table1[End],"&gt;"&amp;Table2[[#This Row],[TTime]])</f>
        <v>4</v>
      </c>
      <c r="H26409" s="6"/>
    </row>
    <row r="26410" spans="6:8" x14ac:dyDescent="0.2">
      <c r="F26410" s="7">
        <v>0.64935185187203581</v>
      </c>
      <c r="G26410" s="8">
        <f>COUNTIFS(Table1[Start],"&lt;="&amp;Table2[[#This Row],[TTime]],Table1[End],"&gt;"&amp;Table2[[#This Row],[TTime]])</f>
        <v>4</v>
      </c>
      <c r="H26410" s="6"/>
    </row>
    <row r="26411" spans="6:8" x14ac:dyDescent="0.2">
      <c r="F26411" s="7">
        <v>0.64936342594611074</v>
      </c>
      <c r="G26411" s="8">
        <f>COUNTIFS(Table1[Start],"&lt;="&amp;Table2[[#This Row],[TTime]],Table1[End],"&gt;"&amp;Table2[[#This Row],[TTime]])</f>
        <v>4</v>
      </c>
      <c r="H26411" s="6"/>
    </row>
    <row r="26412" spans="6:8" x14ac:dyDescent="0.2">
      <c r="F26412" s="7">
        <v>0.64937500002018578</v>
      </c>
      <c r="G26412" s="8">
        <f>COUNTIFS(Table1[Start],"&lt;="&amp;Table2[[#This Row],[TTime]],Table1[End],"&gt;"&amp;Table2[[#This Row],[TTime]])</f>
        <v>4</v>
      </c>
      <c r="H26412" s="6"/>
    </row>
    <row r="26413" spans="6:8" x14ac:dyDescent="0.2">
      <c r="F26413" s="7">
        <v>0.64938657409426082</v>
      </c>
      <c r="G26413" s="8">
        <f>COUNTIFS(Table1[Start],"&lt;="&amp;Table2[[#This Row],[TTime]],Table1[End],"&gt;"&amp;Table2[[#This Row],[TTime]])</f>
        <v>4</v>
      </c>
      <c r="H26413" s="6"/>
    </row>
    <row r="26414" spans="6:8" x14ac:dyDescent="0.2">
      <c r="F26414" s="7">
        <v>0.64939814816833574</v>
      </c>
      <c r="G26414" s="8">
        <f>COUNTIFS(Table1[Start],"&lt;="&amp;Table2[[#This Row],[TTime]],Table1[End],"&gt;"&amp;Table2[[#This Row],[TTime]])</f>
        <v>4</v>
      </c>
      <c r="H26414" s="6"/>
    </row>
    <row r="26415" spans="6:8" x14ac:dyDescent="0.2">
      <c r="F26415" s="7">
        <v>0.64940972224241078</v>
      </c>
      <c r="G26415" s="8">
        <f>COUNTIFS(Table1[Start],"&lt;="&amp;Table2[[#This Row],[TTime]],Table1[End],"&gt;"&amp;Table2[[#This Row],[TTime]])</f>
        <v>4</v>
      </c>
      <c r="H26415" s="6"/>
    </row>
    <row r="26416" spans="6:8" x14ac:dyDescent="0.2">
      <c r="F26416" s="7">
        <v>0.64942129631648582</v>
      </c>
      <c r="G26416" s="8">
        <f>COUNTIFS(Table1[Start],"&lt;="&amp;Table2[[#This Row],[TTime]],Table1[End],"&gt;"&amp;Table2[[#This Row],[TTime]])</f>
        <v>4</v>
      </c>
      <c r="H26416" s="6"/>
    </row>
    <row r="26417" spans="6:8" x14ac:dyDescent="0.2">
      <c r="F26417" s="7">
        <v>0.64943287039056075</v>
      </c>
      <c r="G26417" s="8">
        <f>COUNTIFS(Table1[Start],"&lt;="&amp;Table2[[#This Row],[TTime]],Table1[End],"&gt;"&amp;Table2[[#This Row],[TTime]])</f>
        <v>4</v>
      </c>
      <c r="H26417" s="6"/>
    </row>
    <row r="26418" spans="6:8" x14ac:dyDescent="0.2">
      <c r="F26418" s="7">
        <v>0.64944444446463578</v>
      </c>
      <c r="G26418" s="8">
        <f>COUNTIFS(Table1[Start],"&lt;="&amp;Table2[[#This Row],[TTime]],Table1[End],"&gt;"&amp;Table2[[#This Row],[TTime]])</f>
        <v>4</v>
      </c>
      <c r="H26418" s="6"/>
    </row>
    <row r="26419" spans="6:8" x14ac:dyDescent="0.2">
      <c r="F26419" s="7">
        <v>0.64945601853871082</v>
      </c>
      <c r="G26419" s="8">
        <f>COUNTIFS(Table1[Start],"&lt;="&amp;Table2[[#This Row],[TTime]],Table1[End],"&gt;"&amp;Table2[[#This Row],[TTime]])</f>
        <v>4</v>
      </c>
      <c r="H26419" s="6"/>
    </row>
    <row r="26420" spans="6:8" x14ac:dyDescent="0.2">
      <c r="F26420" s="7">
        <v>0.64946759261278575</v>
      </c>
      <c r="G26420" s="8">
        <f>COUNTIFS(Table1[Start],"&lt;="&amp;Table2[[#This Row],[TTime]],Table1[End],"&gt;"&amp;Table2[[#This Row],[TTime]])</f>
        <v>4</v>
      </c>
      <c r="H26420" s="6"/>
    </row>
    <row r="26421" spans="6:8" x14ac:dyDescent="0.2">
      <c r="F26421" s="7">
        <v>0.64947916668686079</v>
      </c>
      <c r="G26421" s="8">
        <f>COUNTIFS(Table1[Start],"&lt;="&amp;Table2[[#This Row],[TTime]],Table1[End],"&gt;"&amp;Table2[[#This Row],[TTime]])</f>
        <v>4</v>
      </c>
      <c r="H26421" s="6"/>
    </row>
    <row r="26422" spans="6:8" x14ac:dyDescent="0.2">
      <c r="F26422" s="7">
        <v>0.64949074076093583</v>
      </c>
      <c r="G26422" s="8">
        <f>COUNTIFS(Table1[Start],"&lt;="&amp;Table2[[#This Row],[TTime]],Table1[End],"&gt;"&amp;Table2[[#This Row],[TTime]])</f>
        <v>4</v>
      </c>
      <c r="H26422" s="6"/>
    </row>
    <row r="26423" spans="6:8" x14ac:dyDescent="0.2">
      <c r="F26423" s="7">
        <v>0.64950231483501075</v>
      </c>
      <c r="G26423" s="8">
        <f>COUNTIFS(Table1[Start],"&lt;="&amp;Table2[[#This Row],[TTime]],Table1[End],"&gt;"&amp;Table2[[#This Row],[TTime]])</f>
        <v>4</v>
      </c>
      <c r="H26423" s="6"/>
    </row>
    <row r="26424" spans="6:8" x14ac:dyDescent="0.2">
      <c r="F26424" s="7">
        <v>0.64951388890908579</v>
      </c>
      <c r="G26424" s="8">
        <f>COUNTIFS(Table1[Start],"&lt;="&amp;Table2[[#This Row],[TTime]],Table1[End],"&gt;"&amp;Table2[[#This Row],[TTime]])</f>
        <v>4</v>
      </c>
      <c r="H26424" s="6"/>
    </row>
    <row r="26425" spans="6:8" x14ac:dyDescent="0.2">
      <c r="F26425" s="7">
        <v>0.64952546298316083</v>
      </c>
      <c r="G26425" s="8">
        <f>COUNTIFS(Table1[Start],"&lt;="&amp;Table2[[#This Row],[TTime]],Table1[End],"&gt;"&amp;Table2[[#This Row],[TTime]])</f>
        <v>4</v>
      </c>
      <c r="H26425" s="6"/>
    </row>
    <row r="26426" spans="6:8" x14ac:dyDescent="0.2">
      <c r="F26426" s="7">
        <v>0.64953703705723576</v>
      </c>
      <c r="G26426" s="8">
        <f>COUNTIFS(Table1[Start],"&lt;="&amp;Table2[[#This Row],[TTime]],Table1[End],"&gt;"&amp;Table2[[#This Row],[TTime]])</f>
        <v>4</v>
      </c>
      <c r="H26426" s="6"/>
    </row>
    <row r="26427" spans="6:8" x14ac:dyDescent="0.2">
      <c r="F26427" s="7">
        <v>0.64954861113131079</v>
      </c>
      <c r="G26427" s="8">
        <f>COUNTIFS(Table1[Start],"&lt;="&amp;Table2[[#This Row],[TTime]],Table1[End],"&gt;"&amp;Table2[[#This Row],[TTime]])</f>
        <v>4</v>
      </c>
      <c r="H26427" s="6"/>
    </row>
    <row r="26428" spans="6:8" x14ac:dyDescent="0.2">
      <c r="F26428" s="7">
        <v>0.64956018520538583</v>
      </c>
      <c r="G26428" s="8">
        <f>COUNTIFS(Table1[Start],"&lt;="&amp;Table2[[#This Row],[TTime]],Table1[End],"&gt;"&amp;Table2[[#This Row],[TTime]])</f>
        <v>4</v>
      </c>
      <c r="H26428" s="6"/>
    </row>
    <row r="26429" spans="6:8" x14ac:dyDescent="0.2">
      <c r="F26429" s="7">
        <v>0.64957175927946076</v>
      </c>
      <c r="G26429" s="8">
        <f>COUNTIFS(Table1[Start],"&lt;="&amp;Table2[[#This Row],[TTime]],Table1[End],"&gt;"&amp;Table2[[#This Row],[TTime]])</f>
        <v>4</v>
      </c>
      <c r="H26429" s="6"/>
    </row>
    <row r="26430" spans="6:8" x14ac:dyDescent="0.2">
      <c r="F26430" s="7">
        <v>0.6495833333535358</v>
      </c>
      <c r="G26430" s="8">
        <f>COUNTIFS(Table1[Start],"&lt;="&amp;Table2[[#This Row],[TTime]],Table1[End],"&gt;"&amp;Table2[[#This Row],[TTime]])</f>
        <v>4</v>
      </c>
      <c r="H26430" s="6"/>
    </row>
    <row r="26431" spans="6:8" x14ac:dyDescent="0.2">
      <c r="F26431" s="7">
        <v>0.64959490742761083</v>
      </c>
      <c r="G26431" s="8">
        <f>COUNTIFS(Table1[Start],"&lt;="&amp;Table2[[#This Row],[TTime]],Table1[End],"&gt;"&amp;Table2[[#This Row],[TTime]])</f>
        <v>4</v>
      </c>
      <c r="H26431" s="6"/>
    </row>
    <row r="26432" spans="6:8" x14ac:dyDescent="0.2">
      <c r="F26432" s="7">
        <v>0.64960648150168576</v>
      </c>
      <c r="G26432" s="8">
        <f>COUNTIFS(Table1[Start],"&lt;="&amp;Table2[[#This Row],[TTime]],Table1[End],"&gt;"&amp;Table2[[#This Row],[TTime]])</f>
        <v>4</v>
      </c>
      <c r="H26432" s="6"/>
    </row>
    <row r="26433" spans="6:8" x14ac:dyDescent="0.2">
      <c r="F26433" s="7">
        <v>0.6496180555757608</v>
      </c>
      <c r="G26433" s="8">
        <f>COUNTIFS(Table1[Start],"&lt;="&amp;Table2[[#This Row],[TTime]],Table1[End],"&gt;"&amp;Table2[[#This Row],[TTime]])</f>
        <v>4</v>
      </c>
      <c r="H26433" s="6"/>
    </row>
    <row r="26434" spans="6:8" x14ac:dyDescent="0.2">
      <c r="F26434" s="7">
        <v>0.64962962964983584</v>
      </c>
      <c r="G26434" s="8">
        <f>COUNTIFS(Table1[Start],"&lt;="&amp;Table2[[#This Row],[TTime]],Table1[End],"&gt;"&amp;Table2[[#This Row],[TTime]])</f>
        <v>4</v>
      </c>
      <c r="H26434" s="6"/>
    </row>
    <row r="26435" spans="6:8" x14ac:dyDescent="0.2">
      <c r="F26435" s="7">
        <v>0.64964120372391077</v>
      </c>
      <c r="G26435" s="8">
        <f>COUNTIFS(Table1[Start],"&lt;="&amp;Table2[[#This Row],[TTime]],Table1[End],"&gt;"&amp;Table2[[#This Row],[TTime]])</f>
        <v>4</v>
      </c>
      <c r="H26435" s="6"/>
    </row>
    <row r="26436" spans="6:8" x14ac:dyDescent="0.2">
      <c r="F26436" s="7">
        <v>0.6496527777979858</v>
      </c>
      <c r="G26436" s="8">
        <f>COUNTIFS(Table1[Start],"&lt;="&amp;Table2[[#This Row],[TTime]],Table1[End],"&gt;"&amp;Table2[[#This Row],[TTime]])</f>
        <v>4</v>
      </c>
      <c r="H26436" s="6"/>
    </row>
    <row r="26437" spans="6:8" x14ac:dyDescent="0.2">
      <c r="F26437" s="7">
        <v>0.64966435187206073</v>
      </c>
      <c r="G26437" s="8">
        <f>COUNTIFS(Table1[Start],"&lt;="&amp;Table2[[#This Row],[TTime]],Table1[End],"&gt;"&amp;Table2[[#This Row],[TTime]])</f>
        <v>4</v>
      </c>
      <c r="H26437" s="6"/>
    </row>
    <row r="26438" spans="6:8" x14ac:dyDescent="0.2">
      <c r="F26438" s="7">
        <v>0.64967592594613477</v>
      </c>
      <c r="G26438" s="8">
        <f>COUNTIFS(Table1[Start],"&lt;="&amp;Table2[[#This Row],[TTime]],Table1[End],"&gt;"&amp;Table2[[#This Row],[TTime]])</f>
        <v>4</v>
      </c>
      <c r="H26438" s="6"/>
    </row>
    <row r="26439" spans="6:8" x14ac:dyDescent="0.2">
      <c r="F26439" s="7">
        <v>0.64968750002020981</v>
      </c>
      <c r="G26439" s="8">
        <f>COUNTIFS(Table1[Start],"&lt;="&amp;Table2[[#This Row],[TTime]],Table1[End],"&gt;"&amp;Table2[[#This Row],[TTime]])</f>
        <v>4</v>
      </c>
      <c r="H26439" s="6"/>
    </row>
    <row r="26440" spans="6:8" x14ac:dyDescent="0.2">
      <c r="F26440" s="7">
        <v>0.64969907409428473</v>
      </c>
      <c r="G26440" s="8">
        <f>COUNTIFS(Table1[Start],"&lt;="&amp;Table2[[#This Row],[TTime]],Table1[End],"&gt;"&amp;Table2[[#This Row],[TTime]])</f>
        <v>4</v>
      </c>
      <c r="H26440" s="6"/>
    </row>
    <row r="26441" spans="6:8" x14ac:dyDescent="0.2">
      <c r="F26441" s="7">
        <v>0.64971064816835977</v>
      </c>
      <c r="G26441" s="8">
        <f>COUNTIFS(Table1[Start],"&lt;="&amp;Table2[[#This Row],[TTime]],Table1[End],"&gt;"&amp;Table2[[#This Row],[TTime]])</f>
        <v>5</v>
      </c>
      <c r="H26441" s="6"/>
    </row>
    <row r="26442" spans="6:8" x14ac:dyDescent="0.2">
      <c r="F26442" s="7">
        <v>0.64972222224243481</v>
      </c>
      <c r="G26442" s="8">
        <f>COUNTIFS(Table1[Start],"&lt;="&amp;Table2[[#This Row],[TTime]],Table1[End],"&gt;"&amp;Table2[[#This Row],[TTime]])</f>
        <v>5</v>
      </c>
      <c r="H26442" s="6"/>
    </row>
    <row r="26443" spans="6:8" x14ac:dyDescent="0.2">
      <c r="F26443" s="7">
        <v>0.64973379631650974</v>
      </c>
      <c r="G26443" s="8">
        <f>COUNTIFS(Table1[Start],"&lt;="&amp;Table2[[#This Row],[TTime]],Table1[End],"&gt;"&amp;Table2[[#This Row],[TTime]])</f>
        <v>5</v>
      </c>
      <c r="H26443" s="6"/>
    </row>
    <row r="26444" spans="6:8" x14ac:dyDescent="0.2">
      <c r="F26444" s="7">
        <v>0.64974537039058478</v>
      </c>
      <c r="G26444" s="8">
        <f>COUNTIFS(Table1[Start],"&lt;="&amp;Table2[[#This Row],[TTime]],Table1[End],"&gt;"&amp;Table2[[#This Row],[TTime]])</f>
        <v>5</v>
      </c>
      <c r="H26444" s="6"/>
    </row>
    <row r="26445" spans="6:8" x14ac:dyDescent="0.2">
      <c r="F26445" s="7">
        <v>0.64975694446465981</v>
      </c>
      <c r="G26445" s="8">
        <f>COUNTIFS(Table1[Start],"&lt;="&amp;Table2[[#This Row],[TTime]],Table1[End],"&gt;"&amp;Table2[[#This Row],[TTime]])</f>
        <v>5</v>
      </c>
      <c r="H26445" s="6"/>
    </row>
    <row r="26446" spans="6:8" x14ac:dyDescent="0.2">
      <c r="F26446" s="7">
        <v>0.64976851853873474</v>
      </c>
      <c r="G26446" s="8">
        <f>COUNTIFS(Table1[Start],"&lt;="&amp;Table2[[#This Row],[TTime]],Table1[End],"&gt;"&amp;Table2[[#This Row],[TTime]])</f>
        <v>5</v>
      </c>
      <c r="H26446" s="6"/>
    </row>
    <row r="26447" spans="6:8" x14ac:dyDescent="0.2">
      <c r="F26447" s="7">
        <v>0.64978009261280978</v>
      </c>
      <c r="G26447" s="8">
        <f>COUNTIFS(Table1[Start],"&lt;="&amp;Table2[[#This Row],[TTime]],Table1[End],"&gt;"&amp;Table2[[#This Row],[TTime]])</f>
        <v>5</v>
      </c>
      <c r="H26447" s="6"/>
    </row>
    <row r="26448" spans="6:8" x14ac:dyDescent="0.2">
      <c r="F26448" s="7">
        <v>0.64979166668688482</v>
      </c>
      <c r="G26448" s="8">
        <f>COUNTIFS(Table1[Start],"&lt;="&amp;Table2[[#This Row],[TTime]],Table1[End],"&gt;"&amp;Table2[[#This Row],[TTime]])</f>
        <v>5</v>
      </c>
      <c r="H26448" s="6"/>
    </row>
    <row r="26449" spans="6:8" x14ac:dyDescent="0.2">
      <c r="F26449" s="7">
        <v>0.64980324076095974</v>
      </c>
      <c r="G26449" s="8">
        <f>COUNTIFS(Table1[Start],"&lt;="&amp;Table2[[#This Row],[TTime]],Table1[End],"&gt;"&amp;Table2[[#This Row],[TTime]])</f>
        <v>5</v>
      </c>
      <c r="H26449" s="6"/>
    </row>
    <row r="26450" spans="6:8" x14ac:dyDescent="0.2">
      <c r="F26450" s="7">
        <v>0.64981481483503478</v>
      </c>
      <c r="G26450" s="8">
        <f>COUNTIFS(Table1[Start],"&lt;="&amp;Table2[[#This Row],[TTime]],Table1[End],"&gt;"&amp;Table2[[#This Row],[TTime]])</f>
        <v>5</v>
      </c>
      <c r="H26450" s="6"/>
    </row>
    <row r="26451" spans="6:8" x14ac:dyDescent="0.2">
      <c r="F26451" s="7">
        <v>0.64982638890910982</v>
      </c>
      <c r="G26451" s="8">
        <f>COUNTIFS(Table1[Start],"&lt;="&amp;Table2[[#This Row],[TTime]],Table1[End],"&gt;"&amp;Table2[[#This Row],[TTime]])</f>
        <v>5</v>
      </c>
      <c r="H26451" s="6"/>
    </row>
    <row r="26452" spans="6:8" x14ac:dyDescent="0.2">
      <c r="F26452" s="7">
        <v>0.64983796298318475</v>
      </c>
      <c r="G26452" s="8">
        <f>COUNTIFS(Table1[Start],"&lt;="&amp;Table2[[#This Row],[TTime]],Table1[End],"&gt;"&amp;Table2[[#This Row],[TTime]])</f>
        <v>5</v>
      </c>
      <c r="H26452" s="6"/>
    </row>
    <row r="26453" spans="6:8" x14ac:dyDescent="0.2">
      <c r="F26453" s="7">
        <v>0.64984953705725979</v>
      </c>
      <c r="G26453" s="8">
        <f>COUNTIFS(Table1[Start],"&lt;="&amp;Table2[[#This Row],[TTime]],Table1[End],"&gt;"&amp;Table2[[#This Row],[TTime]])</f>
        <v>5</v>
      </c>
      <c r="H26453" s="6"/>
    </row>
    <row r="26454" spans="6:8" x14ac:dyDescent="0.2">
      <c r="F26454" s="7">
        <v>0.64986111113133482</v>
      </c>
      <c r="G26454" s="8">
        <f>COUNTIFS(Table1[Start],"&lt;="&amp;Table2[[#This Row],[TTime]],Table1[End],"&gt;"&amp;Table2[[#This Row],[TTime]])</f>
        <v>5</v>
      </c>
      <c r="H26454" s="6"/>
    </row>
    <row r="26455" spans="6:8" x14ac:dyDescent="0.2">
      <c r="F26455" s="7">
        <v>0.64987268520540975</v>
      </c>
      <c r="G26455" s="8">
        <f>COUNTIFS(Table1[Start],"&lt;="&amp;Table2[[#This Row],[TTime]],Table1[End],"&gt;"&amp;Table2[[#This Row],[TTime]])</f>
        <v>5</v>
      </c>
      <c r="H26455" s="6"/>
    </row>
    <row r="26456" spans="6:8" x14ac:dyDescent="0.2">
      <c r="F26456" s="7">
        <v>0.64988425927948479</v>
      </c>
      <c r="G26456" s="8">
        <f>COUNTIFS(Table1[Start],"&lt;="&amp;Table2[[#This Row],[TTime]],Table1[End],"&gt;"&amp;Table2[[#This Row],[TTime]])</f>
        <v>5</v>
      </c>
      <c r="H26456" s="6"/>
    </row>
    <row r="26457" spans="6:8" x14ac:dyDescent="0.2">
      <c r="F26457" s="7">
        <v>0.64989583335355983</v>
      </c>
      <c r="G26457" s="8">
        <f>COUNTIFS(Table1[Start],"&lt;="&amp;Table2[[#This Row],[TTime]],Table1[End],"&gt;"&amp;Table2[[#This Row],[TTime]])</f>
        <v>5</v>
      </c>
      <c r="H26457" s="6"/>
    </row>
    <row r="26458" spans="6:8" x14ac:dyDescent="0.2">
      <c r="F26458" s="7">
        <v>0.64990740742763475</v>
      </c>
      <c r="G26458" s="8">
        <f>COUNTIFS(Table1[Start],"&lt;="&amp;Table2[[#This Row],[TTime]],Table1[End],"&gt;"&amp;Table2[[#This Row],[TTime]])</f>
        <v>5</v>
      </c>
      <c r="H26458" s="6"/>
    </row>
    <row r="26459" spans="6:8" x14ac:dyDescent="0.2">
      <c r="F26459" s="7">
        <v>0.64991898150170979</v>
      </c>
      <c r="G26459" s="8">
        <f>COUNTIFS(Table1[Start],"&lt;="&amp;Table2[[#This Row],[TTime]],Table1[End],"&gt;"&amp;Table2[[#This Row],[TTime]])</f>
        <v>5</v>
      </c>
      <c r="H26459" s="6"/>
    </row>
    <row r="26460" spans="6:8" x14ac:dyDescent="0.2">
      <c r="F26460" s="7">
        <v>0.64993055557578483</v>
      </c>
      <c r="G26460" s="8">
        <f>COUNTIFS(Table1[Start],"&lt;="&amp;Table2[[#This Row],[TTime]],Table1[End],"&gt;"&amp;Table2[[#This Row],[TTime]])</f>
        <v>5</v>
      </c>
      <c r="H26460" s="6"/>
    </row>
    <row r="26461" spans="6:8" x14ac:dyDescent="0.2">
      <c r="F26461" s="7">
        <v>0.64994212964985976</v>
      </c>
      <c r="G26461" s="8">
        <f>COUNTIFS(Table1[Start],"&lt;="&amp;Table2[[#This Row],[TTime]],Table1[End],"&gt;"&amp;Table2[[#This Row],[TTime]])</f>
        <v>5</v>
      </c>
      <c r="H26461" s="6"/>
    </row>
    <row r="26462" spans="6:8" x14ac:dyDescent="0.2">
      <c r="F26462" s="7">
        <v>0.64995370372393479</v>
      </c>
      <c r="G26462" s="8">
        <f>COUNTIFS(Table1[Start],"&lt;="&amp;Table2[[#This Row],[TTime]],Table1[End],"&gt;"&amp;Table2[[#This Row],[TTime]])</f>
        <v>5</v>
      </c>
      <c r="H26462" s="6"/>
    </row>
    <row r="26463" spans="6:8" x14ac:dyDescent="0.2">
      <c r="F26463" s="7">
        <v>0.64996527779800983</v>
      </c>
      <c r="G26463" s="8">
        <f>COUNTIFS(Table1[Start],"&lt;="&amp;Table2[[#This Row],[TTime]],Table1[End],"&gt;"&amp;Table2[[#This Row],[TTime]])</f>
        <v>5</v>
      </c>
      <c r="H26463" s="6"/>
    </row>
    <row r="26464" spans="6:8" x14ac:dyDescent="0.2">
      <c r="F26464" s="7">
        <v>0.64997685187208476</v>
      </c>
      <c r="G26464" s="8">
        <f>COUNTIFS(Table1[Start],"&lt;="&amp;Table2[[#This Row],[TTime]],Table1[End],"&gt;"&amp;Table2[[#This Row],[TTime]])</f>
        <v>5</v>
      </c>
      <c r="H26464" s="6"/>
    </row>
    <row r="26465" spans="6:8" x14ac:dyDescent="0.2">
      <c r="F26465" s="7">
        <v>0.6499884259461598</v>
      </c>
      <c r="G26465" s="8">
        <f>COUNTIFS(Table1[Start],"&lt;="&amp;Table2[[#This Row],[TTime]],Table1[End],"&gt;"&amp;Table2[[#This Row],[TTime]])</f>
        <v>5</v>
      </c>
      <c r="H26465" s="6"/>
    </row>
    <row r="26466" spans="6:8" x14ac:dyDescent="0.2">
      <c r="F26466" s="7">
        <v>0.65000000002023484</v>
      </c>
      <c r="G26466" s="8">
        <f>COUNTIFS(Table1[Start],"&lt;="&amp;Table2[[#This Row],[TTime]],Table1[End],"&gt;"&amp;Table2[[#This Row],[TTime]])</f>
        <v>5</v>
      </c>
      <c r="H26466" s="6"/>
    </row>
    <row r="26467" spans="6:8" x14ac:dyDescent="0.2">
      <c r="F26467" s="7">
        <v>0.65001157409430976</v>
      </c>
      <c r="G26467" s="8">
        <f>COUNTIFS(Table1[Start],"&lt;="&amp;Table2[[#This Row],[TTime]],Table1[End],"&gt;"&amp;Table2[[#This Row],[TTime]])</f>
        <v>5</v>
      </c>
      <c r="H26467" s="6"/>
    </row>
    <row r="26468" spans="6:8" x14ac:dyDescent="0.2">
      <c r="F26468" s="7">
        <v>0.6500231481683848</v>
      </c>
      <c r="G26468" s="8">
        <f>COUNTIFS(Table1[Start],"&lt;="&amp;Table2[[#This Row],[TTime]],Table1[End],"&gt;"&amp;Table2[[#This Row],[TTime]])</f>
        <v>5</v>
      </c>
      <c r="H26468" s="6"/>
    </row>
    <row r="26469" spans="6:8" x14ac:dyDescent="0.2">
      <c r="F26469" s="7">
        <v>0.65003472224245984</v>
      </c>
      <c r="G26469" s="8">
        <f>COUNTIFS(Table1[Start],"&lt;="&amp;Table2[[#This Row],[TTime]],Table1[End],"&gt;"&amp;Table2[[#This Row],[TTime]])</f>
        <v>5</v>
      </c>
      <c r="H26469" s="6"/>
    </row>
    <row r="26470" spans="6:8" x14ac:dyDescent="0.2">
      <c r="F26470" s="7">
        <v>0.65004629631653477</v>
      </c>
      <c r="G26470" s="8">
        <f>COUNTIFS(Table1[Start],"&lt;="&amp;Table2[[#This Row],[TTime]],Table1[End],"&gt;"&amp;Table2[[#This Row],[TTime]])</f>
        <v>5</v>
      </c>
      <c r="H26470" s="6"/>
    </row>
    <row r="26471" spans="6:8" x14ac:dyDescent="0.2">
      <c r="F26471" s="7">
        <v>0.6500578703906098</v>
      </c>
      <c r="G26471" s="8">
        <f>COUNTIFS(Table1[Start],"&lt;="&amp;Table2[[#This Row],[TTime]],Table1[End],"&gt;"&amp;Table2[[#This Row],[TTime]])</f>
        <v>5</v>
      </c>
      <c r="H26471" s="6"/>
    </row>
    <row r="26472" spans="6:8" x14ac:dyDescent="0.2">
      <c r="F26472" s="7">
        <v>0.65006944446468473</v>
      </c>
      <c r="G26472" s="8">
        <f>COUNTIFS(Table1[Start],"&lt;="&amp;Table2[[#This Row],[TTime]],Table1[End],"&gt;"&amp;Table2[[#This Row],[TTime]])</f>
        <v>5</v>
      </c>
      <c r="H26472" s="6"/>
    </row>
    <row r="26473" spans="6:8" x14ac:dyDescent="0.2">
      <c r="F26473" s="7">
        <v>0.65008101853875977</v>
      </c>
      <c r="G26473" s="8">
        <f>COUNTIFS(Table1[Start],"&lt;="&amp;Table2[[#This Row],[TTime]],Table1[End],"&gt;"&amp;Table2[[#This Row],[TTime]])</f>
        <v>5</v>
      </c>
      <c r="H26473" s="6"/>
    </row>
    <row r="26474" spans="6:8" x14ac:dyDescent="0.2">
      <c r="F26474" s="7">
        <v>0.65009259261283481</v>
      </c>
      <c r="G26474" s="8">
        <f>COUNTIFS(Table1[Start],"&lt;="&amp;Table2[[#This Row],[TTime]],Table1[End],"&gt;"&amp;Table2[[#This Row],[TTime]])</f>
        <v>5</v>
      </c>
      <c r="H26474" s="6"/>
    </row>
    <row r="26475" spans="6:8" x14ac:dyDescent="0.2">
      <c r="F26475" s="7">
        <v>0.65010416668690973</v>
      </c>
      <c r="G26475" s="8">
        <f>COUNTIFS(Table1[Start],"&lt;="&amp;Table2[[#This Row],[TTime]],Table1[End],"&gt;"&amp;Table2[[#This Row],[TTime]])</f>
        <v>5</v>
      </c>
      <c r="H26475" s="6"/>
    </row>
    <row r="26476" spans="6:8" x14ac:dyDescent="0.2">
      <c r="F26476" s="7">
        <v>0.65011574076098477</v>
      </c>
      <c r="G26476" s="8">
        <f>COUNTIFS(Table1[Start],"&lt;="&amp;Table2[[#This Row],[TTime]],Table1[End],"&gt;"&amp;Table2[[#This Row],[TTime]])</f>
        <v>5</v>
      </c>
      <c r="H26476" s="6"/>
    </row>
    <row r="26477" spans="6:8" x14ac:dyDescent="0.2">
      <c r="F26477" s="7">
        <v>0.65012731483505981</v>
      </c>
      <c r="G26477" s="8">
        <f>COUNTIFS(Table1[Start],"&lt;="&amp;Table2[[#This Row],[TTime]],Table1[End],"&gt;"&amp;Table2[[#This Row],[TTime]])</f>
        <v>5</v>
      </c>
      <c r="H26477" s="6"/>
    </row>
    <row r="26478" spans="6:8" x14ac:dyDescent="0.2">
      <c r="F26478" s="7">
        <v>0.65013888890913474</v>
      </c>
      <c r="G26478" s="8">
        <f>COUNTIFS(Table1[Start],"&lt;="&amp;Table2[[#This Row],[TTime]],Table1[End],"&gt;"&amp;Table2[[#This Row],[TTime]])</f>
        <v>5</v>
      </c>
      <c r="H26478" s="6"/>
    </row>
    <row r="26479" spans="6:8" x14ac:dyDescent="0.2">
      <c r="F26479" s="7">
        <v>0.65015046298320978</v>
      </c>
      <c r="G26479" s="8">
        <f>COUNTIFS(Table1[Start],"&lt;="&amp;Table2[[#This Row],[TTime]],Table1[End],"&gt;"&amp;Table2[[#This Row],[TTime]])</f>
        <v>5</v>
      </c>
      <c r="H26479" s="6"/>
    </row>
    <row r="26480" spans="6:8" x14ac:dyDescent="0.2">
      <c r="F26480" s="7">
        <v>0.65016203705728481</v>
      </c>
      <c r="G26480" s="8">
        <f>COUNTIFS(Table1[Start],"&lt;="&amp;Table2[[#This Row],[TTime]],Table1[End],"&gt;"&amp;Table2[[#This Row],[TTime]])</f>
        <v>5</v>
      </c>
      <c r="H26480" s="6"/>
    </row>
    <row r="26481" spans="6:8" x14ac:dyDescent="0.2">
      <c r="F26481" s="7">
        <v>0.65017361113135974</v>
      </c>
      <c r="G26481" s="8">
        <f>COUNTIFS(Table1[Start],"&lt;="&amp;Table2[[#This Row],[TTime]],Table1[End],"&gt;"&amp;Table2[[#This Row],[TTime]])</f>
        <v>5</v>
      </c>
      <c r="H26481" s="6"/>
    </row>
    <row r="26482" spans="6:8" x14ac:dyDescent="0.2">
      <c r="F26482" s="7">
        <v>0.65018518520543478</v>
      </c>
      <c r="G26482" s="8">
        <f>COUNTIFS(Table1[Start],"&lt;="&amp;Table2[[#This Row],[TTime]],Table1[End],"&gt;"&amp;Table2[[#This Row],[TTime]])</f>
        <v>5</v>
      </c>
      <c r="H26482" s="6"/>
    </row>
    <row r="26483" spans="6:8" x14ac:dyDescent="0.2">
      <c r="F26483" s="7">
        <v>0.65019675927950982</v>
      </c>
      <c r="G26483" s="8">
        <f>COUNTIFS(Table1[Start],"&lt;="&amp;Table2[[#This Row],[TTime]],Table1[End],"&gt;"&amp;Table2[[#This Row],[TTime]])</f>
        <v>5</v>
      </c>
      <c r="H26483" s="6"/>
    </row>
    <row r="26484" spans="6:8" x14ac:dyDescent="0.2">
      <c r="F26484" s="7">
        <v>0.65020833335358474</v>
      </c>
      <c r="G26484" s="8">
        <f>COUNTIFS(Table1[Start],"&lt;="&amp;Table2[[#This Row],[TTime]],Table1[End],"&gt;"&amp;Table2[[#This Row],[TTime]])</f>
        <v>5</v>
      </c>
      <c r="H26484" s="6"/>
    </row>
    <row r="26485" spans="6:8" x14ac:dyDescent="0.2">
      <c r="F26485" s="7">
        <v>0.65021990742765978</v>
      </c>
      <c r="G26485" s="8">
        <f>COUNTIFS(Table1[Start],"&lt;="&amp;Table2[[#This Row],[TTime]],Table1[End],"&gt;"&amp;Table2[[#This Row],[TTime]])</f>
        <v>5</v>
      </c>
      <c r="H26485" s="6"/>
    </row>
    <row r="26486" spans="6:8" x14ac:dyDescent="0.2">
      <c r="F26486" s="7">
        <v>0.65023148150173482</v>
      </c>
      <c r="G26486" s="8">
        <f>COUNTIFS(Table1[Start],"&lt;="&amp;Table2[[#This Row],[TTime]],Table1[End],"&gt;"&amp;Table2[[#This Row],[TTime]])</f>
        <v>5</v>
      </c>
      <c r="H26486" s="6"/>
    </row>
    <row r="26487" spans="6:8" x14ac:dyDescent="0.2">
      <c r="F26487" s="7">
        <v>0.65024305557580975</v>
      </c>
      <c r="G26487" s="8">
        <f>COUNTIFS(Table1[Start],"&lt;="&amp;Table2[[#This Row],[TTime]],Table1[End],"&gt;"&amp;Table2[[#This Row],[TTime]])</f>
        <v>5</v>
      </c>
      <c r="H26487" s="6"/>
    </row>
    <row r="26488" spans="6:8" x14ac:dyDescent="0.2">
      <c r="F26488" s="7">
        <v>0.65025462964988479</v>
      </c>
      <c r="G26488" s="8">
        <f>COUNTIFS(Table1[Start],"&lt;="&amp;Table2[[#This Row],[TTime]],Table1[End],"&gt;"&amp;Table2[[#This Row],[TTime]])</f>
        <v>4</v>
      </c>
      <c r="H26488" s="6"/>
    </row>
    <row r="26489" spans="6:8" x14ac:dyDescent="0.2">
      <c r="F26489" s="7">
        <v>0.65026620372395982</v>
      </c>
      <c r="G26489" s="8">
        <f>COUNTIFS(Table1[Start],"&lt;="&amp;Table2[[#This Row],[TTime]],Table1[End],"&gt;"&amp;Table2[[#This Row],[TTime]])</f>
        <v>4</v>
      </c>
      <c r="H26489" s="6"/>
    </row>
    <row r="26490" spans="6:8" x14ac:dyDescent="0.2">
      <c r="F26490" s="7">
        <v>0.65027777779803475</v>
      </c>
      <c r="G26490" s="8">
        <f>COUNTIFS(Table1[Start],"&lt;="&amp;Table2[[#This Row],[TTime]],Table1[End],"&gt;"&amp;Table2[[#This Row],[TTime]])</f>
        <v>4</v>
      </c>
      <c r="H26490" s="6"/>
    </row>
    <row r="26491" spans="6:8" x14ac:dyDescent="0.2">
      <c r="F26491" s="7">
        <v>0.65028935187210979</v>
      </c>
      <c r="G26491" s="8">
        <f>COUNTIFS(Table1[Start],"&lt;="&amp;Table2[[#This Row],[TTime]],Table1[End],"&gt;"&amp;Table2[[#This Row],[TTime]])</f>
        <v>4</v>
      </c>
      <c r="H26491" s="6"/>
    </row>
    <row r="26492" spans="6:8" x14ac:dyDescent="0.2">
      <c r="F26492" s="7">
        <v>0.65030092594618483</v>
      </c>
      <c r="G26492" s="8">
        <f>COUNTIFS(Table1[Start],"&lt;="&amp;Table2[[#This Row],[TTime]],Table1[End],"&gt;"&amp;Table2[[#This Row],[TTime]])</f>
        <v>4</v>
      </c>
      <c r="H26492" s="6"/>
    </row>
    <row r="26493" spans="6:8" x14ac:dyDescent="0.2">
      <c r="F26493" s="7">
        <v>0.65031250002025975</v>
      </c>
      <c r="G26493" s="8">
        <f>COUNTIFS(Table1[Start],"&lt;="&amp;Table2[[#This Row],[TTime]],Table1[End],"&gt;"&amp;Table2[[#This Row],[TTime]])</f>
        <v>4</v>
      </c>
      <c r="H26493" s="6"/>
    </row>
    <row r="26494" spans="6:8" x14ac:dyDescent="0.2">
      <c r="F26494" s="7">
        <v>0.65032407409433479</v>
      </c>
      <c r="G26494" s="8">
        <f>COUNTIFS(Table1[Start],"&lt;="&amp;Table2[[#This Row],[TTime]],Table1[End],"&gt;"&amp;Table2[[#This Row],[TTime]])</f>
        <v>4</v>
      </c>
      <c r="H26494" s="6"/>
    </row>
    <row r="26495" spans="6:8" x14ac:dyDescent="0.2">
      <c r="F26495" s="7">
        <v>0.65033564816840883</v>
      </c>
      <c r="G26495" s="8">
        <f>COUNTIFS(Table1[Start],"&lt;="&amp;Table2[[#This Row],[TTime]],Table1[End],"&gt;"&amp;Table2[[#This Row],[TTime]])</f>
        <v>4</v>
      </c>
      <c r="H26495" s="6"/>
    </row>
    <row r="26496" spans="6:8" x14ac:dyDescent="0.2">
      <c r="F26496" s="7">
        <v>0.65034722224248376</v>
      </c>
      <c r="G26496" s="8">
        <f>COUNTIFS(Table1[Start],"&lt;="&amp;Table2[[#This Row],[TTime]],Table1[End],"&gt;"&amp;Table2[[#This Row],[TTime]])</f>
        <v>4</v>
      </c>
      <c r="H26496" s="6"/>
    </row>
    <row r="26497" spans="6:8" x14ac:dyDescent="0.2">
      <c r="F26497" s="7">
        <v>0.6503587963165588</v>
      </c>
      <c r="G26497" s="8">
        <f>COUNTIFS(Table1[Start],"&lt;="&amp;Table2[[#This Row],[TTime]],Table1[End],"&gt;"&amp;Table2[[#This Row],[TTime]])</f>
        <v>4</v>
      </c>
      <c r="H26497" s="6"/>
    </row>
    <row r="26498" spans="6:8" x14ac:dyDescent="0.2">
      <c r="F26498" s="7">
        <v>0.65037037039063383</v>
      </c>
      <c r="G26498" s="8">
        <f>COUNTIFS(Table1[Start],"&lt;="&amp;Table2[[#This Row],[TTime]],Table1[End],"&gt;"&amp;Table2[[#This Row],[TTime]])</f>
        <v>4</v>
      </c>
      <c r="H26498" s="6"/>
    </row>
    <row r="26499" spans="6:8" x14ac:dyDescent="0.2">
      <c r="F26499" s="7">
        <v>0.65038194446470876</v>
      </c>
      <c r="G26499" s="8">
        <f>COUNTIFS(Table1[Start],"&lt;="&amp;Table2[[#This Row],[TTime]],Table1[End],"&gt;"&amp;Table2[[#This Row],[TTime]])</f>
        <v>4</v>
      </c>
      <c r="H26499" s="6"/>
    </row>
    <row r="26500" spans="6:8" x14ac:dyDescent="0.2">
      <c r="F26500" s="7">
        <v>0.6503935185387838</v>
      </c>
      <c r="G26500" s="8">
        <f>COUNTIFS(Table1[Start],"&lt;="&amp;Table2[[#This Row],[TTime]],Table1[End],"&gt;"&amp;Table2[[#This Row],[TTime]])</f>
        <v>4</v>
      </c>
      <c r="H26500" s="6"/>
    </row>
    <row r="26501" spans="6:8" x14ac:dyDescent="0.2">
      <c r="F26501" s="7">
        <v>0.65040509261285884</v>
      </c>
      <c r="G26501" s="8">
        <f>COUNTIFS(Table1[Start],"&lt;="&amp;Table2[[#This Row],[TTime]],Table1[End],"&gt;"&amp;Table2[[#This Row],[TTime]])</f>
        <v>4</v>
      </c>
      <c r="H26501" s="6"/>
    </row>
    <row r="26502" spans="6:8" x14ac:dyDescent="0.2">
      <c r="F26502" s="7">
        <v>0.65041666668693376</v>
      </c>
      <c r="G26502" s="8">
        <f>COUNTIFS(Table1[Start],"&lt;="&amp;Table2[[#This Row],[TTime]],Table1[End],"&gt;"&amp;Table2[[#This Row],[TTime]])</f>
        <v>4</v>
      </c>
      <c r="H26502" s="6"/>
    </row>
    <row r="26503" spans="6:8" x14ac:dyDescent="0.2">
      <c r="F26503" s="7">
        <v>0.6504282407610088</v>
      </c>
      <c r="G26503" s="8">
        <f>COUNTIFS(Table1[Start],"&lt;="&amp;Table2[[#This Row],[TTime]],Table1[End],"&gt;"&amp;Table2[[#This Row],[TTime]])</f>
        <v>4</v>
      </c>
      <c r="H26503" s="6"/>
    </row>
    <row r="26504" spans="6:8" x14ac:dyDescent="0.2">
      <c r="F26504" s="7">
        <v>0.65043981483508373</v>
      </c>
      <c r="G26504" s="8">
        <f>COUNTIFS(Table1[Start],"&lt;="&amp;Table2[[#This Row],[TTime]],Table1[End],"&gt;"&amp;Table2[[#This Row],[TTime]])</f>
        <v>3</v>
      </c>
      <c r="H26504" s="6"/>
    </row>
    <row r="26505" spans="6:8" x14ac:dyDescent="0.2">
      <c r="F26505" s="7">
        <v>0.65045138890915877</v>
      </c>
      <c r="G26505" s="8">
        <f>COUNTIFS(Table1[Start],"&lt;="&amp;Table2[[#This Row],[TTime]],Table1[End],"&gt;"&amp;Table2[[#This Row],[TTime]])</f>
        <v>2</v>
      </c>
      <c r="H26505" s="6"/>
    </row>
    <row r="26506" spans="6:8" x14ac:dyDescent="0.2">
      <c r="F26506" s="7">
        <v>0.65046296298323381</v>
      </c>
      <c r="G26506" s="8">
        <f>COUNTIFS(Table1[Start],"&lt;="&amp;Table2[[#This Row],[TTime]],Table1[End],"&gt;"&amp;Table2[[#This Row],[TTime]])</f>
        <v>2</v>
      </c>
      <c r="H26506" s="6"/>
    </row>
    <row r="26507" spans="6:8" x14ac:dyDescent="0.2">
      <c r="F26507" s="7">
        <v>0.65047453705730873</v>
      </c>
      <c r="G26507" s="8">
        <f>COUNTIFS(Table1[Start],"&lt;="&amp;Table2[[#This Row],[TTime]],Table1[End],"&gt;"&amp;Table2[[#This Row],[TTime]])</f>
        <v>2</v>
      </c>
      <c r="H26507" s="6"/>
    </row>
    <row r="26508" spans="6:8" x14ac:dyDescent="0.2">
      <c r="F26508" s="7">
        <v>0.65048611113138377</v>
      </c>
      <c r="G26508" s="8">
        <f>COUNTIFS(Table1[Start],"&lt;="&amp;Table2[[#This Row],[TTime]],Table1[End],"&gt;"&amp;Table2[[#This Row],[TTime]])</f>
        <v>2</v>
      </c>
      <c r="H26508" s="6"/>
    </row>
    <row r="26509" spans="6:8" x14ac:dyDescent="0.2">
      <c r="F26509" s="7">
        <v>0.65049768520545881</v>
      </c>
      <c r="G26509" s="8">
        <f>COUNTIFS(Table1[Start],"&lt;="&amp;Table2[[#This Row],[TTime]],Table1[End],"&gt;"&amp;Table2[[#This Row],[TTime]])</f>
        <v>2</v>
      </c>
      <c r="H26509" s="6"/>
    </row>
    <row r="26510" spans="6:8" x14ac:dyDescent="0.2">
      <c r="F26510" s="7">
        <v>0.65050925927953374</v>
      </c>
      <c r="G26510" s="8">
        <f>COUNTIFS(Table1[Start],"&lt;="&amp;Table2[[#This Row],[TTime]],Table1[End],"&gt;"&amp;Table2[[#This Row],[TTime]])</f>
        <v>2</v>
      </c>
      <c r="H26510" s="6"/>
    </row>
    <row r="26511" spans="6:8" x14ac:dyDescent="0.2">
      <c r="F26511" s="7">
        <v>0.65052083335360877</v>
      </c>
      <c r="G26511" s="8">
        <f>COUNTIFS(Table1[Start],"&lt;="&amp;Table2[[#This Row],[TTime]],Table1[End],"&gt;"&amp;Table2[[#This Row],[TTime]])</f>
        <v>2</v>
      </c>
      <c r="H26511" s="6"/>
    </row>
    <row r="26512" spans="6:8" x14ac:dyDescent="0.2">
      <c r="F26512" s="7">
        <v>0.65053240742768381</v>
      </c>
      <c r="G26512" s="8">
        <f>COUNTIFS(Table1[Start],"&lt;="&amp;Table2[[#This Row],[TTime]],Table1[End],"&gt;"&amp;Table2[[#This Row],[TTime]])</f>
        <v>2</v>
      </c>
      <c r="H26512" s="6"/>
    </row>
    <row r="26513" spans="6:8" x14ac:dyDescent="0.2">
      <c r="F26513" s="7">
        <v>0.65054398150175874</v>
      </c>
      <c r="G26513" s="8">
        <f>COUNTIFS(Table1[Start],"&lt;="&amp;Table2[[#This Row],[TTime]],Table1[End],"&gt;"&amp;Table2[[#This Row],[TTime]])</f>
        <v>2</v>
      </c>
      <c r="H26513" s="6"/>
    </row>
    <row r="26514" spans="6:8" x14ac:dyDescent="0.2">
      <c r="F26514" s="7">
        <v>0.65055555557583378</v>
      </c>
      <c r="G26514" s="8">
        <f>COUNTIFS(Table1[Start],"&lt;="&amp;Table2[[#This Row],[TTime]],Table1[End],"&gt;"&amp;Table2[[#This Row],[TTime]])</f>
        <v>2</v>
      </c>
      <c r="H26514" s="6"/>
    </row>
    <row r="26515" spans="6:8" x14ac:dyDescent="0.2">
      <c r="F26515" s="7">
        <v>0.65056712964990882</v>
      </c>
      <c r="G26515" s="8">
        <f>COUNTIFS(Table1[Start],"&lt;="&amp;Table2[[#This Row],[TTime]],Table1[End],"&gt;"&amp;Table2[[#This Row],[TTime]])</f>
        <v>2</v>
      </c>
      <c r="H26515" s="6"/>
    </row>
    <row r="26516" spans="6:8" x14ac:dyDescent="0.2">
      <c r="F26516" s="7">
        <v>0.65057870372398374</v>
      </c>
      <c r="G26516" s="8">
        <f>COUNTIFS(Table1[Start],"&lt;="&amp;Table2[[#This Row],[TTime]],Table1[End],"&gt;"&amp;Table2[[#This Row],[TTime]])</f>
        <v>2</v>
      </c>
      <c r="H26516" s="6"/>
    </row>
    <row r="26517" spans="6:8" x14ac:dyDescent="0.2">
      <c r="F26517" s="7">
        <v>0.65059027779805878</v>
      </c>
      <c r="G26517" s="8">
        <f>COUNTIFS(Table1[Start],"&lt;="&amp;Table2[[#This Row],[TTime]],Table1[End],"&gt;"&amp;Table2[[#This Row],[TTime]])</f>
        <v>2</v>
      </c>
      <c r="H26517" s="6"/>
    </row>
    <row r="26518" spans="6:8" x14ac:dyDescent="0.2">
      <c r="F26518" s="7">
        <v>0.65060185187213382</v>
      </c>
      <c r="G26518" s="8">
        <f>COUNTIFS(Table1[Start],"&lt;="&amp;Table2[[#This Row],[TTime]],Table1[End],"&gt;"&amp;Table2[[#This Row],[TTime]])</f>
        <v>1</v>
      </c>
      <c r="H26518" s="6"/>
    </row>
    <row r="26519" spans="6:8" x14ac:dyDescent="0.2">
      <c r="F26519" s="7">
        <v>0.65061342594620875</v>
      </c>
      <c r="G26519" s="8">
        <f>COUNTIFS(Table1[Start],"&lt;="&amp;Table2[[#This Row],[TTime]],Table1[End],"&gt;"&amp;Table2[[#This Row],[TTime]])</f>
        <v>1</v>
      </c>
      <c r="H26519" s="6"/>
    </row>
    <row r="26520" spans="6:8" x14ac:dyDescent="0.2">
      <c r="F26520" s="7">
        <v>0.65062500002028378</v>
      </c>
      <c r="G26520" s="8">
        <f>COUNTIFS(Table1[Start],"&lt;="&amp;Table2[[#This Row],[TTime]],Table1[End],"&gt;"&amp;Table2[[#This Row],[TTime]])</f>
        <v>1</v>
      </c>
      <c r="H26520" s="6"/>
    </row>
    <row r="26521" spans="6:8" x14ac:dyDescent="0.2">
      <c r="F26521" s="7">
        <v>0.65063657409435882</v>
      </c>
      <c r="G26521" s="8">
        <f>COUNTIFS(Table1[Start],"&lt;="&amp;Table2[[#This Row],[TTime]],Table1[End],"&gt;"&amp;Table2[[#This Row],[TTime]])</f>
        <v>1</v>
      </c>
      <c r="H26521" s="6"/>
    </row>
    <row r="26522" spans="6:8" x14ac:dyDescent="0.2">
      <c r="F26522" s="7">
        <v>0.65064814816843375</v>
      </c>
      <c r="G26522" s="8">
        <f>COUNTIFS(Table1[Start],"&lt;="&amp;Table2[[#This Row],[TTime]],Table1[End],"&gt;"&amp;Table2[[#This Row],[TTime]])</f>
        <v>1</v>
      </c>
      <c r="H26522" s="6"/>
    </row>
    <row r="26523" spans="6:8" x14ac:dyDescent="0.2">
      <c r="F26523" s="7">
        <v>0.65065972224250879</v>
      </c>
      <c r="G26523" s="8">
        <f>COUNTIFS(Table1[Start],"&lt;="&amp;Table2[[#This Row],[TTime]],Table1[End],"&gt;"&amp;Table2[[#This Row],[TTime]])</f>
        <v>1</v>
      </c>
      <c r="H26523" s="6"/>
    </row>
    <row r="26524" spans="6:8" x14ac:dyDescent="0.2">
      <c r="F26524" s="7">
        <v>0.65067129631658382</v>
      </c>
      <c r="G26524" s="8">
        <f>COUNTIFS(Table1[Start],"&lt;="&amp;Table2[[#This Row],[TTime]],Table1[End],"&gt;"&amp;Table2[[#This Row],[TTime]])</f>
        <v>1</v>
      </c>
      <c r="H26524" s="6"/>
    </row>
    <row r="26525" spans="6:8" x14ac:dyDescent="0.2">
      <c r="F26525" s="7">
        <v>0.65068287039065875</v>
      </c>
      <c r="G26525" s="8">
        <f>COUNTIFS(Table1[Start],"&lt;="&amp;Table2[[#This Row],[TTime]],Table1[End],"&gt;"&amp;Table2[[#This Row],[TTime]])</f>
        <v>1</v>
      </c>
      <c r="H26525" s="6"/>
    </row>
    <row r="26526" spans="6:8" x14ac:dyDescent="0.2">
      <c r="F26526" s="7">
        <v>0.65069444446473379</v>
      </c>
      <c r="G26526" s="8">
        <f>COUNTIFS(Table1[Start],"&lt;="&amp;Table2[[#This Row],[TTime]],Table1[End],"&gt;"&amp;Table2[[#This Row],[TTime]])</f>
        <v>1</v>
      </c>
      <c r="H26526" s="6"/>
    </row>
    <row r="26527" spans="6:8" x14ac:dyDescent="0.2">
      <c r="F26527" s="7">
        <v>0.65070601853880883</v>
      </c>
      <c r="G26527" s="8">
        <f>COUNTIFS(Table1[Start],"&lt;="&amp;Table2[[#This Row],[TTime]],Table1[End],"&gt;"&amp;Table2[[#This Row],[TTime]])</f>
        <v>1</v>
      </c>
      <c r="H26527" s="6"/>
    </row>
    <row r="26528" spans="6:8" x14ac:dyDescent="0.2">
      <c r="F26528" s="7">
        <v>0.65071759261288376</v>
      </c>
      <c r="G26528" s="8">
        <f>COUNTIFS(Table1[Start],"&lt;="&amp;Table2[[#This Row],[TTime]],Table1[End],"&gt;"&amp;Table2[[#This Row],[TTime]])</f>
        <v>1</v>
      </c>
      <c r="H26528" s="6"/>
    </row>
    <row r="26529" spans="6:8" x14ac:dyDescent="0.2">
      <c r="F26529" s="7">
        <v>0.65072916668695879</v>
      </c>
      <c r="G26529" s="8">
        <f>COUNTIFS(Table1[Start],"&lt;="&amp;Table2[[#This Row],[TTime]],Table1[End],"&gt;"&amp;Table2[[#This Row],[TTime]])</f>
        <v>1</v>
      </c>
      <c r="H26529" s="6"/>
    </row>
    <row r="26530" spans="6:8" x14ac:dyDescent="0.2">
      <c r="F26530" s="7">
        <v>0.65074074076103383</v>
      </c>
      <c r="G26530" s="8">
        <f>COUNTIFS(Table1[Start],"&lt;="&amp;Table2[[#This Row],[TTime]],Table1[End],"&gt;"&amp;Table2[[#This Row],[TTime]])</f>
        <v>1</v>
      </c>
      <c r="H26530" s="6"/>
    </row>
    <row r="26531" spans="6:8" x14ac:dyDescent="0.2">
      <c r="F26531" s="7">
        <v>0.65075231483510876</v>
      </c>
      <c r="G26531" s="8">
        <f>COUNTIFS(Table1[Start],"&lt;="&amp;Table2[[#This Row],[TTime]],Table1[End],"&gt;"&amp;Table2[[#This Row],[TTime]])</f>
        <v>1</v>
      </c>
      <c r="H26531" s="6"/>
    </row>
    <row r="26532" spans="6:8" x14ac:dyDescent="0.2">
      <c r="F26532" s="7">
        <v>0.6507638889091838</v>
      </c>
      <c r="G26532" s="8">
        <f>COUNTIFS(Table1[Start],"&lt;="&amp;Table2[[#This Row],[TTime]],Table1[End],"&gt;"&amp;Table2[[#This Row],[TTime]])</f>
        <v>1</v>
      </c>
      <c r="H26532" s="6"/>
    </row>
    <row r="26533" spans="6:8" x14ac:dyDescent="0.2">
      <c r="F26533" s="7">
        <v>0.65077546298325883</v>
      </c>
      <c r="G26533" s="8">
        <f>COUNTIFS(Table1[Start],"&lt;="&amp;Table2[[#This Row],[TTime]],Table1[End],"&gt;"&amp;Table2[[#This Row],[TTime]])</f>
        <v>1</v>
      </c>
      <c r="H26533" s="6"/>
    </row>
    <row r="26534" spans="6:8" x14ac:dyDescent="0.2">
      <c r="F26534" s="7">
        <v>0.65078703705733376</v>
      </c>
      <c r="G26534" s="8">
        <f>COUNTIFS(Table1[Start],"&lt;="&amp;Table2[[#This Row],[TTime]],Table1[End],"&gt;"&amp;Table2[[#This Row],[TTime]])</f>
        <v>1</v>
      </c>
      <c r="H26534" s="6"/>
    </row>
    <row r="26535" spans="6:8" x14ac:dyDescent="0.2">
      <c r="F26535" s="7">
        <v>0.6507986111314088</v>
      </c>
      <c r="G26535" s="8">
        <f>COUNTIFS(Table1[Start],"&lt;="&amp;Table2[[#This Row],[TTime]],Table1[End],"&gt;"&amp;Table2[[#This Row],[TTime]])</f>
        <v>1</v>
      </c>
      <c r="H26535" s="6"/>
    </row>
    <row r="26536" spans="6:8" x14ac:dyDescent="0.2">
      <c r="F26536" s="7">
        <v>0.65081018520548384</v>
      </c>
      <c r="G26536" s="8">
        <f>COUNTIFS(Table1[Start],"&lt;="&amp;Table2[[#This Row],[TTime]],Table1[End],"&gt;"&amp;Table2[[#This Row],[TTime]])</f>
        <v>1</v>
      </c>
      <c r="H26536" s="6"/>
    </row>
    <row r="26537" spans="6:8" x14ac:dyDescent="0.2">
      <c r="F26537" s="7">
        <v>0.65082175927955876</v>
      </c>
      <c r="G26537" s="8">
        <f>COUNTIFS(Table1[Start],"&lt;="&amp;Table2[[#This Row],[TTime]],Table1[End],"&gt;"&amp;Table2[[#This Row],[TTime]])</f>
        <v>1</v>
      </c>
      <c r="H26537" s="6"/>
    </row>
    <row r="26538" spans="6:8" x14ac:dyDescent="0.2">
      <c r="F26538" s="7">
        <v>0.6508333333536338</v>
      </c>
      <c r="G26538" s="8">
        <f>COUNTIFS(Table1[Start],"&lt;="&amp;Table2[[#This Row],[TTime]],Table1[End],"&gt;"&amp;Table2[[#This Row],[TTime]])</f>
        <v>1</v>
      </c>
      <c r="H26538" s="6"/>
    </row>
    <row r="26539" spans="6:8" x14ac:dyDescent="0.2">
      <c r="F26539" s="7">
        <v>0.65084490742770873</v>
      </c>
      <c r="G26539" s="8">
        <f>COUNTIFS(Table1[Start],"&lt;="&amp;Table2[[#This Row],[TTime]],Table1[End],"&gt;"&amp;Table2[[#This Row],[TTime]])</f>
        <v>1</v>
      </c>
      <c r="H26539" s="6"/>
    </row>
    <row r="26540" spans="6:8" x14ac:dyDescent="0.2">
      <c r="F26540" s="7">
        <v>0.65085648150178377</v>
      </c>
      <c r="G26540" s="8">
        <f>COUNTIFS(Table1[Start],"&lt;="&amp;Table2[[#This Row],[TTime]],Table1[End],"&gt;"&amp;Table2[[#This Row],[TTime]])</f>
        <v>1</v>
      </c>
      <c r="H26540" s="6"/>
    </row>
    <row r="26541" spans="6:8" x14ac:dyDescent="0.2">
      <c r="F26541" s="7">
        <v>0.65086805557585881</v>
      </c>
      <c r="G26541" s="8">
        <f>COUNTIFS(Table1[Start],"&lt;="&amp;Table2[[#This Row],[TTime]],Table1[End],"&gt;"&amp;Table2[[#This Row],[TTime]])</f>
        <v>1</v>
      </c>
      <c r="H26541" s="6"/>
    </row>
    <row r="26542" spans="6:8" x14ac:dyDescent="0.2">
      <c r="F26542" s="7">
        <v>0.65087962964993373</v>
      </c>
      <c r="G26542" s="8">
        <f>COUNTIFS(Table1[Start],"&lt;="&amp;Table2[[#This Row],[TTime]],Table1[End],"&gt;"&amp;Table2[[#This Row],[TTime]])</f>
        <v>1</v>
      </c>
      <c r="H26542" s="6"/>
    </row>
    <row r="26543" spans="6:8" x14ac:dyDescent="0.2">
      <c r="F26543" s="7">
        <v>0.65089120372400877</v>
      </c>
      <c r="G26543" s="8">
        <f>COUNTIFS(Table1[Start],"&lt;="&amp;Table2[[#This Row],[TTime]],Table1[End],"&gt;"&amp;Table2[[#This Row],[TTime]])</f>
        <v>1</v>
      </c>
      <c r="H26543" s="6"/>
    </row>
    <row r="26544" spans="6:8" x14ac:dyDescent="0.2">
      <c r="F26544" s="7">
        <v>0.65090277779808381</v>
      </c>
      <c r="G26544" s="8">
        <f>COUNTIFS(Table1[Start],"&lt;="&amp;Table2[[#This Row],[TTime]],Table1[End],"&gt;"&amp;Table2[[#This Row],[TTime]])</f>
        <v>1</v>
      </c>
      <c r="H26544" s="6"/>
    </row>
    <row r="26545" spans="6:8" x14ac:dyDescent="0.2">
      <c r="F26545" s="7">
        <v>0.65091435187215874</v>
      </c>
      <c r="G26545" s="8">
        <f>COUNTIFS(Table1[Start],"&lt;="&amp;Table2[[#This Row],[TTime]],Table1[End],"&gt;"&amp;Table2[[#This Row],[TTime]])</f>
        <v>1</v>
      </c>
      <c r="H26545" s="6"/>
    </row>
    <row r="26546" spans="6:8" x14ac:dyDescent="0.2">
      <c r="F26546" s="7">
        <v>0.65092592594623377</v>
      </c>
      <c r="G26546" s="8">
        <f>COUNTIFS(Table1[Start],"&lt;="&amp;Table2[[#This Row],[TTime]],Table1[End],"&gt;"&amp;Table2[[#This Row],[TTime]])</f>
        <v>1</v>
      </c>
      <c r="H26546" s="6"/>
    </row>
    <row r="26547" spans="6:8" x14ac:dyDescent="0.2">
      <c r="F26547" s="7">
        <v>0.65093750002030881</v>
      </c>
      <c r="G26547" s="8">
        <f>COUNTIFS(Table1[Start],"&lt;="&amp;Table2[[#This Row],[TTime]],Table1[End],"&gt;"&amp;Table2[[#This Row],[TTime]])</f>
        <v>1</v>
      </c>
      <c r="H26547" s="6"/>
    </row>
    <row r="26548" spans="6:8" x14ac:dyDescent="0.2">
      <c r="F26548" s="7">
        <v>0.65094907409438374</v>
      </c>
      <c r="G26548" s="8">
        <f>COUNTIFS(Table1[Start],"&lt;="&amp;Table2[[#This Row],[TTime]],Table1[End],"&gt;"&amp;Table2[[#This Row],[TTime]])</f>
        <v>1</v>
      </c>
      <c r="H26548" s="6"/>
    </row>
    <row r="26549" spans="6:8" x14ac:dyDescent="0.2">
      <c r="F26549" s="7">
        <v>0.65096064816845878</v>
      </c>
      <c r="G26549" s="8">
        <f>COUNTIFS(Table1[Start],"&lt;="&amp;Table2[[#This Row],[TTime]],Table1[End],"&gt;"&amp;Table2[[#This Row],[TTime]])</f>
        <v>1</v>
      </c>
      <c r="H26549" s="6"/>
    </row>
    <row r="26550" spans="6:8" x14ac:dyDescent="0.2">
      <c r="F26550" s="7">
        <v>0.65097222224253382</v>
      </c>
      <c r="G26550" s="8">
        <f>COUNTIFS(Table1[Start],"&lt;="&amp;Table2[[#This Row],[TTime]],Table1[End],"&gt;"&amp;Table2[[#This Row],[TTime]])</f>
        <v>1</v>
      </c>
      <c r="H26550" s="6"/>
    </row>
    <row r="26551" spans="6:8" x14ac:dyDescent="0.2">
      <c r="F26551" s="7">
        <v>0.65098379631660874</v>
      </c>
      <c r="G26551" s="8">
        <f>COUNTIFS(Table1[Start],"&lt;="&amp;Table2[[#This Row],[TTime]],Table1[End],"&gt;"&amp;Table2[[#This Row],[TTime]])</f>
        <v>1</v>
      </c>
      <c r="H26551" s="6"/>
    </row>
    <row r="26552" spans="6:8" x14ac:dyDescent="0.2">
      <c r="F26552" s="7">
        <v>0.65099537039068378</v>
      </c>
      <c r="G26552" s="8">
        <f>COUNTIFS(Table1[Start],"&lt;="&amp;Table2[[#This Row],[TTime]],Table1[End],"&gt;"&amp;Table2[[#This Row],[TTime]])</f>
        <v>1</v>
      </c>
      <c r="H26552" s="6"/>
    </row>
    <row r="26553" spans="6:8" x14ac:dyDescent="0.2">
      <c r="F26553" s="7">
        <v>0.65100694446475782</v>
      </c>
      <c r="G26553" s="8">
        <f>COUNTIFS(Table1[Start],"&lt;="&amp;Table2[[#This Row],[TTime]],Table1[End],"&gt;"&amp;Table2[[#This Row],[TTime]])</f>
        <v>1</v>
      </c>
      <c r="H26553" s="6"/>
    </row>
    <row r="26554" spans="6:8" x14ac:dyDescent="0.2">
      <c r="F26554" s="7">
        <v>0.65101851853883275</v>
      </c>
      <c r="G26554" s="8">
        <f>COUNTIFS(Table1[Start],"&lt;="&amp;Table2[[#This Row],[TTime]],Table1[End],"&gt;"&amp;Table2[[#This Row],[TTime]])</f>
        <v>1</v>
      </c>
      <c r="H26554" s="6"/>
    </row>
    <row r="26555" spans="6:8" x14ac:dyDescent="0.2">
      <c r="F26555" s="7">
        <v>0.65103009261290778</v>
      </c>
      <c r="G26555" s="8">
        <f>COUNTIFS(Table1[Start],"&lt;="&amp;Table2[[#This Row],[TTime]],Table1[End],"&gt;"&amp;Table2[[#This Row],[TTime]])</f>
        <v>1</v>
      </c>
      <c r="H26555" s="6"/>
    </row>
    <row r="26556" spans="6:8" x14ac:dyDescent="0.2">
      <c r="F26556" s="7">
        <v>0.65104166668698282</v>
      </c>
      <c r="G26556" s="8">
        <f>COUNTIFS(Table1[Start],"&lt;="&amp;Table2[[#This Row],[TTime]],Table1[End],"&gt;"&amp;Table2[[#This Row],[TTime]])</f>
        <v>1</v>
      </c>
      <c r="H26556" s="6"/>
    </row>
    <row r="26557" spans="6:8" x14ac:dyDescent="0.2">
      <c r="F26557" s="7">
        <v>0.65105324076105775</v>
      </c>
      <c r="G26557" s="8">
        <f>COUNTIFS(Table1[Start],"&lt;="&amp;Table2[[#This Row],[TTime]],Table1[End],"&gt;"&amp;Table2[[#This Row],[TTime]])</f>
        <v>1</v>
      </c>
      <c r="H26557" s="6"/>
    </row>
    <row r="26558" spans="6:8" x14ac:dyDescent="0.2">
      <c r="F26558" s="7">
        <v>0.65106481483513279</v>
      </c>
      <c r="G26558" s="8">
        <f>COUNTIFS(Table1[Start],"&lt;="&amp;Table2[[#This Row],[TTime]],Table1[End],"&gt;"&amp;Table2[[#This Row],[TTime]])</f>
        <v>2</v>
      </c>
      <c r="H26558" s="6"/>
    </row>
    <row r="26559" spans="6:8" x14ac:dyDescent="0.2">
      <c r="F26559" s="7">
        <v>0.65107638890920783</v>
      </c>
      <c r="G26559" s="8">
        <f>COUNTIFS(Table1[Start],"&lt;="&amp;Table2[[#This Row],[TTime]],Table1[End],"&gt;"&amp;Table2[[#This Row],[TTime]])</f>
        <v>2</v>
      </c>
      <c r="H26559" s="6"/>
    </row>
    <row r="26560" spans="6:8" x14ac:dyDescent="0.2">
      <c r="F26560" s="7">
        <v>0.65108796298328275</v>
      </c>
      <c r="G26560" s="8">
        <f>COUNTIFS(Table1[Start],"&lt;="&amp;Table2[[#This Row],[TTime]],Table1[End],"&gt;"&amp;Table2[[#This Row],[TTime]])</f>
        <v>2</v>
      </c>
      <c r="H26560" s="6"/>
    </row>
    <row r="26561" spans="6:8" x14ac:dyDescent="0.2">
      <c r="F26561" s="7">
        <v>0.65109953705735779</v>
      </c>
      <c r="G26561" s="8">
        <f>COUNTIFS(Table1[Start],"&lt;="&amp;Table2[[#This Row],[TTime]],Table1[End],"&gt;"&amp;Table2[[#This Row],[TTime]])</f>
        <v>2</v>
      </c>
      <c r="H26561" s="6"/>
    </row>
    <row r="26562" spans="6:8" x14ac:dyDescent="0.2">
      <c r="F26562" s="7">
        <v>0.65111111113143283</v>
      </c>
      <c r="G26562" s="8">
        <f>COUNTIFS(Table1[Start],"&lt;="&amp;Table2[[#This Row],[TTime]],Table1[End],"&gt;"&amp;Table2[[#This Row],[TTime]])</f>
        <v>2</v>
      </c>
      <c r="H26562" s="6"/>
    </row>
    <row r="26563" spans="6:8" x14ac:dyDescent="0.2">
      <c r="F26563" s="7">
        <v>0.65112268520550776</v>
      </c>
      <c r="G26563" s="8">
        <f>COUNTIFS(Table1[Start],"&lt;="&amp;Table2[[#This Row],[TTime]],Table1[End],"&gt;"&amp;Table2[[#This Row],[TTime]])</f>
        <v>2</v>
      </c>
      <c r="H26563" s="6"/>
    </row>
    <row r="26564" spans="6:8" x14ac:dyDescent="0.2">
      <c r="F26564" s="7">
        <v>0.65113425927958279</v>
      </c>
      <c r="G26564" s="8">
        <f>COUNTIFS(Table1[Start],"&lt;="&amp;Table2[[#This Row],[TTime]],Table1[End],"&gt;"&amp;Table2[[#This Row],[TTime]])</f>
        <v>2</v>
      </c>
      <c r="H26564" s="6"/>
    </row>
    <row r="26565" spans="6:8" x14ac:dyDescent="0.2">
      <c r="F26565" s="7">
        <v>0.65114583335365783</v>
      </c>
      <c r="G26565" s="8">
        <f>COUNTIFS(Table1[Start],"&lt;="&amp;Table2[[#This Row],[TTime]],Table1[End],"&gt;"&amp;Table2[[#This Row],[TTime]])</f>
        <v>2</v>
      </c>
      <c r="H26565" s="6"/>
    </row>
    <row r="26566" spans="6:8" x14ac:dyDescent="0.2">
      <c r="F26566" s="7">
        <v>0.65115740742773276</v>
      </c>
      <c r="G26566" s="8">
        <f>COUNTIFS(Table1[Start],"&lt;="&amp;Table2[[#This Row],[TTime]],Table1[End],"&gt;"&amp;Table2[[#This Row],[TTime]])</f>
        <v>2</v>
      </c>
      <c r="H26566" s="6"/>
    </row>
    <row r="26567" spans="6:8" x14ac:dyDescent="0.2">
      <c r="F26567" s="7">
        <v>0.6511689815018078</v>
      </c>
      <c r="G26567" s="8">
        <f>COUNTIFS(Table1[Start],"&lt;="&amp;Table2[[#This Row],[TTime]],Table1[End],"&gt;"&amp;Table2[[#This Row],[TTime]])</f>
        <v>2</v>
      </c>
      <c r="H26567" s="6"/>
    </row>
    <row r="26568" spans="6:8" x14ac:dyDescent="0.2">
      <c r="F26568" s="7">
        <v>0.65118055557588284</v>
      </c>
      <c r="G26568" s="8">
        <f>COUNTIFS(Table1[Start],"&lt;="&amp;Table2[[#This Row],[TTime]],Table1[End],"&gt;"&amp;Table2[[#This Row],[TTime]])</f>
        <v>2</v>
      </c>
      <c r="H26568" s="6"/>
    </row>
    <row r="26569" spans="6:8" x14ac:dyDescent="0.2">
      <c r="F26569" s="7">
        <v>0.65119212964995776</v>
      </c>
      <c r="G26569" s="8">
        <f>COUNTIFS(Table1[Start],"&lt;="&amp;Table2[[#This Row],[TTime]],Table1[End],"&gt;"&amp;Table2[[#This Row],[TTime]])</f>
        <v>2</v>
      </c>
      <c r="H26569" s="6"/>
    </row>
    <row r="26570" spans="6:8" x14ac:dyDescent="0.2">
      <c r="F26570" s="7">
        <v>0.6512037037240328</v>
      </c>
      <c r="G26570" s="8">
        <f>COUNTIFS(Table1[Start],"&lt;="&amp;Table2[[#This Row],[TTime]],Table1[End],"&gt;"&amp;Table2[[#This Row],[TTime]])</f>
        <v>2</v>
      </c>
      <c r="H26570" s="6"/>
    </row>
    <row r="26571" spans="6:8" x14ac:dyDescent="0.2">
      <c r="F26571" s="7">
        <v>0.65121527779810784</v>
      </c>
      <c r="G26571" s="8">
        <f>COUNTIFS(Table1[Start],"&lt;="&amp;Table2[[#This Row],[TTime]],Table1[End],"&gt;"&amp;Table2[[#This Row],[TTime]])</f>
        <v>2</v>
      </c>
      <c r="H26571" s="6"/>
    </row>
    <row r="26572" spans="6:8" x14ac:dyDescent="0.2">
      <c r="F26572" s="7">
        <v>0.65122685187218277</v>
      </c>
      <c r="G26572" s="8">
        <f>COUNTIFS(Table1[Start],"&lt;="&amp;Table2[[#This Row],[TTime]],Table1[End],"&gt;"&amp;Table2[[#This Row],[TTime]])</f>
        <v>2</v>
      </c>
      <c r="H26572" s="6"/>
    </row>
    <row r="26573" spans="6:8" x14ac:dyDescent="0.2">
      <c r="F26573" s="7">
        <v>0.6512384259462578</v>
      </c>
      <c r="G26573" s="8">
        <f>COUNTIFS(Table1[Start],"&lt;="&amp;Table2[[#This Row],[TTime]],Table1[End],"&gt;"&amp;Table2[[#This Row],[TTime]])</f>
        <v>2</v>
      </c>
      <c r="H26573" s="6"/>
    </row>
    <row r="26574" spans="6:8" x14ac:dyDescent="0.2">
      <c r="F26574" s="7">
        <v>0.65125000002033273</v>
      </c>
      <c r="G26574" s="8">
        <f>COUNTIFS(Table1[Start],"&lt;="&amp;Table2[[#This Row],[TTime]],Table1[End],"&gt;"&amp;Table2[[#This Row],[TTime]])</f>
        <v>2</v>
      </c>
      <c r="H26574" s="6"/>
    </row>
    <row r="26575" spans="6:8" x14ac:dyDescent="0.2">
      <c r="F26575" s="7">
        <v>0.65126157409440777</v>
      </c>
      <c r="G26575" s="8">
        <f>COUNTIFS(Table1[Start],"&lt;="&amp;Table2[[#This Row],[TTime]],Table1[End],"&gt;"&amp;Table2[[#This Row],[TTime]])</f>
        <v>2</v>
      </c>
      <c r="H26575" s="6"/>
    </row>
    <row r="26576" spans="6:8" x14ac:dyDescent="0.2">
      <c r="F26576" s="7">
        <v>0.65127314816848281</v>
      </c>
      <c r="G26576" s="8">
        <f>COUNTIFS(Table1[Start],"&lt;="&amp;Table2[[#This Row],[TTime]],Table1[End],"&gt;"&amp;Table2[[#This Row],[TTime]])</f>
        <v>2</v>
      </c>
      <c r="H26576" s="6"/>
    </row>
    <row r="26577" spans="6:8" x14ac:dyDescent="0.2">
      <c r="F26577" s="7">
        <v>0.65128472224255773</v>
      </c>
      <c r="G26577" s="8">
        <f>COUNTIFS(Table1[Start],"&lt;="&amp;Table2[[#This Row],[TTime]],Table1[End],"&gt;"&amp;Table2[[#This Row],[TTime]])</f>
        <v>2</v>
      </c>
      <c r="H26577" s="6"/>
    </row>
    <row r="26578" spans="6:8" x14ac:dyDescent="0.2">
      <c r="F26578" s="7">
        <v>0.65129629631663277</v>
      </c>
      <c r="G26578" s="8">
        <f>COUNTIFS(Table1[Start],"&lt;="&amp;Table2[[#This Row],[TTime]],Table1[End],"&gt;"&amp;Table2[[#This Row],[TTime]])</f>
        <v>2</v>
      </c>
      <c r="H26578" s="6"/>
    </row>
    <row r="26579" spans="6:8" x14ac:dyDescent="0.2">
      <c r="F26579" s="7">
        <v>0.65130787039070781</v>
      </c>
      <c r="G26579" s="8">
        <f>COUNTIFS(Table1[Start],"&lt;="&amp;Table2[[#This Row],[TTime]],Table1[End],"&gt;"&amp;Table2[[#This Row],[TTime]])</f>
        <v>2</v>
      </c>
      <c r="H26579" s="6"/>
    </row>
    <row r="26580" spans="6:8" x14ac:dyDescent="0.2">
      <c r="F26580" s="7">
        <v>0.65131944446478274</v>
      </c>
      <c r="G26580" s="8">
        <f>COUNTIFS(Table1[Start],"&lt;="&amp;Table2[[#This Row],[TTime]],Table1[End],"&gt;"&amp;Table2[[#This Row],[TTime]])</f>
        <v>2</v>
      </c>
      <c r="H26580" s="6"/>
    </row>
    <row r="26581" spans="6:8" x14ac:dyDescent="0.2">
      <c r="F26581" s="7">
        <v>0.65133101853885778</v>
      </c>
      <c r="G26581" s="8">
        <f>COUNTIFS(Table1[Start],"&lt;="&amp;Table2[[#This Row],[TTime]],Table1[End],"&gt;"&amp;Table2[[#This Row],[TTime]])</f>
        <v>2</v>
      </c>
      <c r="H26581" s="6"/>
    </row>
    <row r="26582" spans="6:8" x14ac:dyDescent="0.2">
      <c r="F26582" s="7">
        <v>0.65134259261293281</v>
      </c>
      <c r="G26582" s="8">
        <f>COUNTIFS(Table1[Start],"&lt;="&amp;Table2[[#This Row],[TTime]],Table1[End],"&gt;"&amp;Table2[[#This Row],[TTime]])</f>
        <v>2</v>
      </c>
      <c r="H26582" s="6"/>
    </row>
    <row r="26583" spans="6:8" x14ac:dyDescent="0.2">
      <c r="F26583" s="7">
        <v>0.65135416668700774</v>
      </c>
      <c r="G26583" s="8">
        <f>COUNTIFS(Table1[Start],"&lt;="&amp;Table2[[#This Row],[TTime]],Table1[End],"&gt;"&amp;Table2[[#This Row],[TTime]])</f>
        <v>2</v>
      </c>
      <c r="H26583" s="6"/>
    </row>
    <row r="26584" spans="6:8" x14ac:dyDescent="0.2">
      <c r="F26584" s="7">
        <v>0.65136574076108278</v>
      </c>
      <c r="G26584" s="8">
        <f>COUNTIFS(Table1[Start],"&lt;="&amp;Table2[[#This Row],[TTime]],Table1[End],"&gt;"&amp;Table2[[#This Row],[TTime]])</f>
        <v>2</v>
      </c>
      <c r="H26584" s="6"/>
    </row>
    <row r="26585" spans="6:8" x14ac:dyDescent="0.2">
      <c r="F26585" s="7">
        <v>0.65137731483515782</v>
      </c>
      <c r="G26585" s="8">
        <f>COUNTIFS(Table1[Start],"&lt;="&amp;Table2[[#This Row],[TTime]],Table1[End],"&gt;"&amp;Table2[[#This Row],[TTime]])</f>
        <v>2</v>
      </c>
      <c r="H26585" s="6"/>
    </row>
    <row r="26586" spans="6:8" x14ac:dyDescent="0.2">
      <c r="F26586" s="7">
        <v>0.65138888890923274</v>
      </c>
      <c r="G26586" s="8">
        <f>COUNTIFS(Table1[Start],"&lt;="&amp;Table2[[#This Row],[TTime]],Table1[End],"&gt;"&amp;Table2[[#This Row],[TTime]])</f>
        <v>2</v>
      </c>
      <c r="H26586" s="6"/>
    </row>
    <row r="26587" spans="6:8" x14ac:dyDescent="0.2">
      <c r="F26587" s="7">
        <v>0.65140046298330778</v>
      </c>
      <c r="G26587" s="8">
        <f>COUNTIFS(Table1[Start],"&lt;="&amp;Table2[[#This Row],[TTime]],Table1[End],"&gt;"&amp;Table2[[#This Row],[TTime]])</f>
        <v>2</v>
      </c>
      <c r="H26587" s="6"/>
    </row>
    <row r="26588" spans="6:8" x14ac:dyDescent="0.2">
      <c r="F26588" s="7">
        <v>0.65141203705738282</v>
      </c>
      <c r="G26588" s="8">
        <f>COUNTIFS(Table1[Start],"&lt;="&amp;Table2[[#This Row],[TTime]],Table1[End],"&gt;"&amp;Table2[[#This Row],[TTime]])</f>
        <v>2</v>
      </c>
      <c r="H26588" s="6"/>
    </row>
    <row r="26589" spans="6:8" x14ac:dyDescent="0.2">
      <c r="F26589" s="7">
        <v>0.65142361113145775</v>
      </c>
      <c r="G26589" s="8">
        <f>COUNTIFS(Table1[Start],"&lt;="&amp;Table2[[#This Row],[TTime]],Table1[End],"&gt;"&amp;Table2[[#This Row],[TTime]])</f>
        <v>2</v>
      </c>
      <c r="H26589" s="6"/>
    </row>
    <row r="26590" spans="6:8" x14ac:dyDescent="0.2">
      <c r="F26590" s="7">
        <v>0.65143518520553279</v>
      </c>
      <c r="G26590" s="8">
        <f>COUNTIFS(Table1[Start],"&lt;="&amp;Table2[[#This Row],[TTime]],Table1[End],"&gt;"&amp;Table2[[#This Row],[TTime]])</f>
        <v>2</v>
      </c>
      <c r="H26590" s="6"/>
    </row>
    <row r="26591" spans="6:8" x14ac:dyDescent="0.2">
      <c r="F26591" s="7">
        <v>0.65144675927960782</v>
      </c>
      <c r="G26591" s="8">
        <f>COUNTIFS(Table1[Start],"&lt;="&amp;Table2[[#This Row],[TTime]],Table1[End],"&gt;"&amp;Table2[[#This Row],[TTime]])</f>
        <v>2</v>
      </c>
      <c r="H26591" s="6"/>
    </row>
    <row r="26592" spans="6:8" x14ac:dyDescent="0.2">
      <c r="F26592" s="7">
        <v>0.65145833335368275</v>
      </c>
      <c r="G26592" s="8">
        <f>COUNTIFS(Table1[Start],"&lt;="&amp;Table2[[#This Row],[TTime]],Table1[End],"&gt;"&amp;Table2[[#This Row],[TTime]])</f>
        <v>2</v>
      </c>
      <c r="H26592" s="6"/>
    </row>
    <row r="26593" spans="6:8" x14ac:dyDescent="0.2">
      <c r="F26593" s="7">
        <v>0.65146990742775779</v>
      </c>
      <c r="G26593" s="8">
        <f>COUNTIFS(Table1[Start],"&lt;="&amp;Table2[[#This Row],[TTime]],Table1[End],"&gt;"&amp;Table2[[#This Row],[TTime]])</f>
        <v>2</v>
      </c>
      <c r="H26593" s="6"/>
    </row>
    <row r="26594" spans="6:8" x14ac:dyDescent="0.2">
      <c r="F26594" s="7">
        <v>0.65148148150183283</v>
      </c>
      <c r="G26594" s="8">
        <f>COUNTIFS(Table1[Start],"&lt;="&amp;Table2[[#This Row],[TTime]],Table1[End],"&gt;"&amp;Table2[[#This Row],[TTime]])</f>
        <v>2</v>
      </c>
      <c r="H26594" s="6"/>
    </row>
    <row r="26595" spans="6:8" x14ac:dyDescent="0.2">
      <c r="F26595" s="7">
        <v>0.65149305557590775</v>
      </c>
      <c r="G26595" s="8">
        <f>COUNTIFS(Table1[Start],"&lt;="&amp;Table2[[#This Row],[TTime]],Table1[End],"&gt;"&amp;Table2[[#This Row],[TTime]])</f>
        <v>2</v>
      </c>
      <c r="H26595" s="6"/>
    </row>
    <row r="26596" spans="6:8" x14ac:dyDescent="0.2">
      <c r="F26596" s="7">
        <v>0.65150462964998279</v>
      </c>
      <c r="G26596" s="8">
        <f>COUNTIFS(Table1[Start],"&lt;="&amp;Table2[[#This Row],[TTime]],Table1[End],"&gt;"&amp;Table2[[#This Row],[TTime]])</f>
        <v>2</v>
      </c>
      <c r="H26596" s="6"/>
    </row>
    <row r="26597" spans="6:8" x14ac:dyDescent="0.2">
      <c r="F26597" s="7">
        <v>0.65151620372405783</v>
      </c>
      <c r="G26597" s="8">
        <f>COUNTIFS(Table1[Start],"&lt;="&amp;Table2[[#This Row],[TTime]],Table1[End],"&gt;"&amp;Table2[[#This Row],[TTime]])</f>
        <v>2</v>
      </c>
      <c r="H26597" s="6"/>
    </row>
    <row r="26598" spans="6:8" x14ac:dyDescent="0.2">
      <c r="F26598" s="7">
        <v>0.65152777779813276</v>
      </c>
      <c r="G26598" s="8">
        <f>COUNTIFS(Table1[Start],"&lt;="&amp;Table2[[#This Row],[TTime]],Table1[End],"&gt;"&amp;Table2[[#This Row],[TTime]])</f>
        <v>2</v>
      </c>
      <c r="H26598" s="6"/>
    </row>
    <row r="26599" spans="6:8" x14ac:dyDescent="0.2">
      <c r="F26599" s="7">
        <v>0.65153935187220779</v>
      </c>
      <c r="G26599" s="8">
        <f>COUNTIFS(Table1[Start],"&lt;="&amp;Table2[[#This Row],[TTime]],Table1[End],"&gt;"&amp;Table2[[#This Row],[TTime]])</f>
        <v>2</v>
      </c>
      <c r="H26599" s="6"/>
    </row>
    <row r="26600" spans="6:8" x14ac:dyDescent="0.2">
      <c r="F26600" s="7">
        <v>0.65155092594628283</v>
      </c>
      <c r="G26600" s="8">
        <f>COUNTIFS(Table1[Start],"&lt;="&amp;Table2[[#This Row],[TTime]],Table1[End],"&gt;"&amp;Table2[[#This Row],[TTime]])</f>
        <v>2</v>
      </c>
      <c r="H26600" s="6"/>
    </row>
    <row r="26601" spans="6:8" x14ac:dyDescent="0.2">
      <c r="F26601" s="7">
        <v>0.65156250002035776</v>
      </c>
      <c r="G26601" s="8">
        <f>COUNTIFS(Table1[Start],"&lt;="&amp;Table2[[#This Row],[TTime]],Table1[End],"&gt;"&amp;Table2[[#This Row],[TTime]])</f>
        <v>2</v>
      </c>
      <c r="H26601" s="6"/>
    </row>
    <row r="26602" spans="6:8" x14ac:dyDescent="0.2">
      <c r="F26602" s="7">
        <v>0.6515740740944328</v>
      </c>
      <c r="G26602" s="8">
        <f>COUNTIFS(Table1[Start],"&lt;="&amp;Table2[[#This Row],[TTime]],Table1[End],"&gt;"&amp;Table2[[#This Row],[TTime]])</f>
        <v>2</v>
      </c>
      <c r="H26602" s="6"/>
    </row>
    <row r="26603" spans="6:8" x14ac:dyDescent="0.2">
      <c r="F26603" s="7">
        <v>0.65158564816850784</v>
      </c>
      <c r="G26603" s="8">
        <f>COUNTIFS(Table1[Start],"&lt;="&amp;Table2[[#This Row],[TTime]],Table1[End],"&gt;"&amp;Table2[[#This Row],[TTime]])</f>
        <v>2</v>
      </c>
      <c r="H26603" s="6"/>
    </row>
    <row r="26604" spans="6:8" x14ac:dyDescent="0.2">
      <c r="F26604" s="7">
        <v>0.65159722224258276</v>
      </c>
      <c r="G26604" s="8">
        <f>COUNTIFS(Table1[Start],"&lt;="&amp;Table2[[#This Row],[TTime]],Table1[End],"&gt;"&amp;Table2[[#This Row],[TTime]])</f>
        <v>2</v>
      </c>
      <c r="H26604" s="6"/>
    </row>
    <row r="26605" spans="6:8" x14ac:dyDescent="0.2">
      <c r="F26605" s="7">
        <v>0.6516087963166578</v>
      </c>
      <c r="G26605" s="8">
        <f>COUNTIFS(Table1[Start],"&lt;="&amp;Table2[[#This Row],[TTime]],Table1[End],"&gt;"&amp;Table2[[#This Row],[TTime]])</f>
        <v>2</v>
      </c>
      <c r="H26605" s="6"/>
    </row>
    <row r="26606" spans="6:8" x14ac:dyDescent="0.2">
      <c r="F26606" s="7">
        <v>0.65162037039073284</v>
      </c>
      <c r="G26606" s="8">
        <f>COUNTIFS(Table1[Start],"&lt;="&amp;Table2[[#This Row],[TTime]],Table1[End],"&gt;"&amp;Table2[[#This Row],[TTime]])</f>
        <v>2</v>
      </c>
      <c r="H26606" s="6"/>
    </row>
    <row r="26607" spans="6:8" x14ac:dyDescent="0.2">
      <c r="F26607" s="7">
        <v>0.65163194446480777</v>
      </c>
      <c r="G26607" s="8">
        <f>COUNTIFS(Table1[Start],"&lt;="&amp;Table2[[#This Row],[TTime]],Table1[End],"&gt;"&amp;Table2[[#This Row],[TTime]])</f>
        <v>2</v>
      </c>
      <c r="H26607" s="6"/>
    </row>
    <row r="26608" spans="6:8" x14ac:dyDescent="0.2">
      <c r="F26608" s="7">
        <v>0.6516435185388828</v>
      </c>
      <c r="G26608" s="8">
        <f>COUNTIFS(Table1[Start],"&lt;="&amp;Table2[[#This Row],[TTime]],Table1[End],"&gt;"&amp;Table2[[#This Row],[TTime]])</f>
        <v>2</v>
      </c>
      <c r="H26608" s="6"/>
    </row>
    <row r="26609" spans="6:8" x14ac:dyDescent="0.2">
      <c r="F26609" s="7">
        <v>0.65165509261295773</v>
      </c>
      <c r="G26609" s="8">
        <f>COUNTIFS(Table1[Start],"&lt;="&amp;Table2[[#This Row],[TTime]],Table1[End],"&gt;"&amp;Table2[[#This Row],[TTime]])</f>
        <v>2</v>
      </c>
      <c r="H26609" s="6"/>
    </row>
    <row r="26610" spans="6:8" x14ac:dyDescent="0.2">
      <c r="F26610" s="7">
        <v>0.65166666668703177</v>
      </c>
      <c r="G26610" s="8">
        <f>COUNTIFS(Table1[Start],"&lt;="&amp;Table2[[#This Row],[TTime]],Table1[End],"&gt;"&amp;Table2[[#This Row],[TTime]])</f>
        <v>2</v>
      </c>
      <c r="H26610" s="6"/>
    </row>
    <row r="26611" spans="6:8" x14ac:dyDescent="0.2">
      <c r="F26611" s="7">
        <v>0.65167824076110681</v>
      </c>
      <c r="G26611" s="8">
        <f>COUNTIFS(Table1[Start],"&lt;="&amp;Table2[[#This Row],[TTime]],Table1[End],"&gt;"&amp;Table2[[#This Row],[TTime]])</f>
        <v>2</v>
      </c>
      <c r="H26611" s="6"/>
    </row>
    <row r="26612" spans="6:8" x14ac:dyDescent="0.2">
      <c r="F26612" s="7">
        <v>0.65168981483518174</v>
      </c>
      <c r="G26612" s="8">
        <f>COUNTIFS(Table1[Start],"&lt;="&amp;Table2[[#This Row],[TTime]],Table1[End],"&gt;"&amp;Table2[[#This Row],[TTime]])</f>
        <v>2</v>
      </c>
      <c r="H26612" s="6"/>
    </row>
    <row r="26613" spans="6:8" x14ac:dyDescent="0.2">
      <c r="F26613" s="7">
        <v>0.65170138890925677</v>
      </c>
      <c r="G26613" s="8">
        <f>COUNTIFS(Table1[Start],"&lt;="&amp;Table2[[#This Row],[TTime]],Table1[End],"&gt;"&amp;Table2[[#This Row],[TTime]])</f>
        <v>2</v>
      </c>
      <c r="H26613" s="6"/>
    </row>
    <row r="26614" spans="6:8" x14ac:dyDescent="0.2">
      <c r="F26614" s="7">
        <v>0.65171296298333181</v>
      </c>
      <c r="G26614" s="8">
        <f>COUNTIFS(Table1[Start],"&lt;="&amp;Table2[[#This Row],[TTime]],Table1[End],"&gt;"&amp;Table2[[#This Row],[TTime]])</f>
        <v>3</v>
      </c>
      <c r="H26614" s="6"/>
    </row>
    <row r="26615" spans="6:8" x14ac:dyDescent="0.2">
      <c r="F26615" s="7">
        <v>0.65172453705740674</v>
      </c>
      <c r="G26615" s="8">
        <f>COUNTIFS(Table1[Start],"&lt;="&amp;Table2[[#This Row],[TTime]],Table1[End],"&gt;"&amp;Table2[[#This Row],[TTime]])</f>
        <v>3</v>
      </c>
      <c r="H26615" s="6"/>
    </row>
    <row r="26616" spans="6:8" x14ac:dyDescent="0.2">
      <c r="F26616" s="7">
        <v>0.65173611113148178</v>
      </c>
      <c r="G26616" s="8">
        <f>COUNTIFS(Table1[Start],"&lt;="&amp;Table2[[#This Row],[TTime]],Table1[End],"&gt;"&amp;Table2[[#This Row],[TTime]])</f>
        <v>3</v>
      </c>
      <c r="H26616" s="6"/>
    </row>
    <row r="26617" spans="6:8" x14ac:dyDescent="0.2">
      <c r="F26617" s="7">
        <v>0.65174768520555681</v>
      </c>
      <c r="G26617" s="8">
        <f>COUNTIFS(Table1[Start],"&lt;="&amp;Table2[[#This Row],[TTime]],Table1[End],"&gt;"&amp;Table2[[#This Row],[TTime]])</f>
        <v>3</v>
      </c>
      <c r="H26617" s="6"/>
    </row>
    <row r="26618" spans="6:8" x14ac:dyDescent="0.2">
      <c r="F26618" s="7">
        <v>0.65175925927963174</v>
      </c>
      <c r="G26618" s="8">
        <f>COUNTIFS(Table1[Start],"&lt;="&amp;Table2[[#This Row],[TTime]],Table1[End],"&gt;"&amp;Table2[[#This Row],[TTime]])</f>
        <v>3</v>
      </c>
      <c r="H26618" s="6"/>
    </row>
    <row r="26619" spans="6:8" x14ac:dyDescent="0.2">
      <c r="F26619" s="7">
        <v>0.65177083335370678</v>
      </c>
      <c r="G26619" s="8">
        <f>COUNTIFS(Table1[Start],"&lt;="&amp;Table2[[#This Row],[TTime]],Table1[End],"&gt;"&amp;Table2[[#This Row],[TTime]])</f>
        <v>3</v>
      </c>
      <c r="H26619" s="6"/>
    </row>
    <row r="26620" spans="6:8" x14ac:dyDescent="0.2">
      <c r="F26620" s="7">
        <v>0.65178240742778182</v>
      </c>
      <c r="G26620" s="8">
        <f>COUNTIFS(Table1[Start],"&lt;="&amp;Table2[[#This Row],[TTime]],Table1[End],"&gt;"&amp;Table2[[#This Row],[TTime]])</f>
        <v>3</v>
      </c>
      <c r="H26620" s="6"/>
    </row>
    <row r="26621" spans="6:8" x14ac:dyDescent="0.2">
      <c r="F26621" s="7">
        <v>0.65179398150185675</v>
      </c>
      <c r="G26621" s="8">
        <f>COUNTIFS(Table1[Start],"&lt;="&amp;Table2[[#This Row],[TTime]],Table1[End],"&gt;"&amp;Table2[[#This Row],[TTime]])</f>
        <v>3</v>
      </c>
      <c r="H26621" s="6"/>
    </row>
    <row r="26622" spans="6:8" x14ac:dyDescent="0.2">
      <c r="F26622" s="7">
        <v>0.65180555557593178</v>
      </c>
      <c r="G26622" s="8">
        <f>COUNTIFS(Table1[Start],"&lt;="&amp;Table2[[#This Row],[TTime]],Table1[End],"&gt;"&amp;Table2[[#This Row],[TTime]])</f>
        <v>3</v>
      </c>
      <c r="H26622" s="6"/>
    </row>
    <row r="26623" spans="6:8" x14ac:dyDescent="0.2">
      <c r="F26623" s="7">
        <v>0.65181712965000682</v>
      </c>
      <c r="G26623" s="8">
        <f>COUNTIFS(Table1[Start],"&lt;="&amp;Table2[[#This Row],[TTime]],Table1[End],"&gt;"&amp;Table2[[#This Row],[TTime]])</f>
        <v>3</v>
      </c>
      <c r="H26623" s="6"/>
    </row>
    <row r="26624" spans="6:8" x14ac:dyDescent="0.2">
      <c r="F26624" s="7">
        <v>0.65182870372408175</v>
      </c>
      <c r="G26624" s="8">
        <f>COUNTIFS(Table1[Start],"&lt;="&amp;Table2[[#This Row],[TTime]],Table1[End],"&gt;"&amp;Table2[[#This Row],[TTime]])</f>
        <v>3</v>
      </c>
      <c r="H26624" s="6"/>
    </row>
    <row r="26625" spans="6:8" x14ac:dyDescent="0.2">
      <c r="F26625" s="7">
        <v>0.65184027779815679</v>
      </c>
      <c r="G26625" s="8">
        <f>COUNTIFS(Table1[Start],"&lt;="&amp;Table2[[#This Row],[TTime]],Table1[End],"&gt;"&amp;Table2[[#This Row],[TTime]])</f>
        <v>3</v>
      </c>
      <c r="H26625" s="6"/>
    </row>
    <row r="26626" spans="6:8" x14ac:dyDescent="0.2">
      <c r="F26626" s="7">
        <v>0.65185185187223182</v>
      </c>
      <c r="G26626" s="8">
        <f>COUNTIFS(Table1[Start],"&lt;="&amp;Table2[[#This Row],[TTime]],Table1[End],"&gt;"&amp;Table2[[#This Row],[TTime]])</f>
        <v>3</v>
      </c>
      <c r="H26626" s="6"/>
    </row>
    <row r="26627" spans="6:8" x14ac:dyDescent="0.2">
      <c r="F26627" s="7">
        <v>0.65186342594630675</v>
      </c>
      <c r="G26627" s="8">
        <f>COUNTIFS(Table1[Start],"&lt;="&amp;Table2[[#This Row],[TTime]],Table1[End],"&gt;"&amp;Table2[[#This Row],[TTime]])</f>
        <v>3</v>
      </c>
      <c r="H26627" s="6"/>
    </row>
    <row r="26628" spans="6:8" x14ac:dyDescent="0.2">
      <c r="F26628" s="7">
        <v>0.65187500002038179</v>
      </c>
      <c r="G26628" s="8">
        <f>COUNTIFS(Table1[Start],"&lt;="&amp;Table2[[#This Row],[TTime]],Table1[End],"&gt;"&amp;Table2[[#This Row],[TTime]])</f>
        <v>2</v>
      </c>
      <c r="H26628" s="6"/>
    </row>
    <row r="26629" spans="6:8" x14ac:dyDescent="0.2">
      <c r="F26629" s="7">
        <v>0.65188657409445683</v>
      </c>
      <c r="G26629" s="8">
        <f>COUNTIFS(Table1[Start],"&lt;="&amp;Table2[[#This Row],[TTime]],Table1[End],"&gt;"&amp;Table2[[#This Row],[TTime]])</f>
        <v>2</v>
      </c>
      <c r="H26629" s="6"/>
    </row>
    <row r="26630" spans="6:8" x14ac:dyDescent="0.2">
      <c r="F26630" s="7">
        <v>0.65189814816853175</v>
      </c>
      <c r="G26630" s="8">
        <f>COUNTIFS(Table1[Start],"&lt;="&amp;Table2[[#This Row],[TTime]],Table1[End],"&gt;"&amp;Table2[[#This Row],[TTime]])</f>
        <v>2</v>
      </c>
      <c r="H26630" s="6"/>
    </row>
    <row r="26631" spans="6:8" x14ac:dyDescent="0.2">
      <c r="F26631" s="7">
        <v>0.65190972224260679</v>
      </c>
      <c r="G26631" s="8">
        <f>COUNTIFS(Table1[Start],"&lt;="&amp;Table2[[#This Row],[TTime]],Table1[End],"&gt;"&amp;Table2[[#This Row],[TTime]])</f>
        <v>2</v>
      </c>
      <c r="H26631" s="6"/>
    </row>
    <row r="26632" spans="6:8" x14ac:dyDescent="0.2">
      <c r="F26632" s="7">
        <v>0.65192129631668183</v>
      </c>
      <c r="G26632" s="8">
        <f>COUNTIFS(Table1[Start],"&lt;="&amp;Table2[[#This Row],[TTime]],Table1[End],"&gt;"&amp;Table2[[#This Row],[TTime]])</f>
        <v>2</v>
      </c>
      <c r="H26632" s="6"/>
    </row>
    <row r="26633" spans="6:8" x14ac:dyDescent="0.2">
      <c r="F26633" s="7">
        <v>0.65193287039075676</v>
      </c>
      <c r="G26633" s="8">
        <f>COUNTIFS(Table1[Start],"&lt;="&amp;Table2[[#This Row],[TTime]],Table1[End],"&gt;"&amp;Table2[[#This Row],[TTime]])</f>
        <v>2</v>
      </c>
      <c r="H26633" s="6"/>
    </row>
    <row r="26634" spans="6:8" x14ac:dyDescent="0.2">
      <c r="F26634" s="7">
        <v>0.6519444444648318</v>
      </c>
      <c r="G26634" s="8">
        <f>COUNTIFS(Table1[Start],"&lt;="&amp;Table2[[#This Row],[TTime]],Table1[End],"&gt;"&amp;Table2[[#This Row],[TTime]])</f>
        <v>2</v>
      </c>
      <c r="H26634" s="6"/>
    </row>
    <row r="26635" spans="6:8" x14ac:dyDescent="0.2">
      <c r="F26635" s="7">
        <v>0.65195601853890683</v>
      </c>
      <c r="G26635" s="8">
        <f>COUNTIFS(Table1[Start],"&lt;="&amp;Table2[[#This Row],[TTime]],Table1[End],"&gt;"&amp;Table2[[#This Row],[TTime]])</f>
        <v>2</v>
      </c>
      <c r="H26635" s="6"/>
    </row>
    <row r="26636" spans="6:8" x14ac:dyDescent="0.2">
      <c r="F26636" s="7">
        <v>0.65196759261298176</v>
      </c>
      <c r="G26636" s="8">
        <f>COUNTIFS(Table1[Start],"&lt;="&amp;Table2[[#This Row],[TTime]],Table1[End],"&gt;"&amp;Table2[[#This Row],[TTime]])</f>
        <v>2</v>
      </c>
      <c r="H26636" s="6"/>
    </row>
    <row r="26637" spans="6:8" x14ac:dyDescent="0.2">
      <c r="F26637" s="7">
        <v>0.6519791666870568</v>
      </c>
      <c r="G26637" s="8">
        <f>COUNTIFS(Table1[Start],"&lt;="&amp;Table2[[#This Row],[TTime]],Table1[End],"&gt;"&amp;Table2[[#This Row],[TTime]])</f>
        <v>2</v>
      </c>
      <c r="H26637" s="6"/>
    </row>
    <row r="26638" spans="6:8" x14ac:dyDescent="0.2">
      <c r="F26638" s="7">
        <v>0.65199074076113184</v>
      </c>
      <c r="G26638" s="8">
        <f>COUNTIFS(Table1[Start],"&lt;="&amp;Table2[[#This Row],[TTime]],Table1[End],"&gt;"&amp;Table2[[#This Row],[TTime]])</f>
        <v>2</v>
      </c>
      <c r="H26638" s="6"/>
    </row>
    <row r="26639" spans="6:8" x14ac:dyDescent="0.2">
      <c r="F26639" s="7">
        <v>0.65200231483520676</v>
      </c>
      <c r="G26639" s="8">
        <f>COUNTIFS(Table1[Start],"&lt;="&amp;Table2[[#This Row],[TTime]],Table1[End],"&gt;"&amp;Table2[[#This Row],[TTime]])</f>
        <v>2</v>
      </c>
      <c r="H26639" s="6"/>
    </row>
    <row r="26640" spans="6:8" x14ac:dyDescent="0.2">
      <c r="F26640" s="7">
        <v>0.6520138889092818</v>
      </c>
      <c r="G26640" s="8">
        <f>COUNTIFS(Table1[Start],"&lt;="&amp;Table2[[#This Row],[TTime]],Table1[End],"&gt;"&amp;Table2[[#This Row],[TTime]])</f>
        <v>2</v>
      </c>
      <c r="H26640" s="6"/>
    </row>
    <row r="26641" spans="6:8" x14ac:dyDescent="0.2">
      <c r="F26641" s="7">
        <v>0.65202546298335673</v>
      </c>
      <c r="G26641" s="8">
        <f>COUNTIFS(Table1[Start],"&lt;="&amp;Table2[[#This Row],[TTime]],Table1[End],"&gt;"&amp;Table2[[#This Row],[TTime]])</f>
        <v>2</v>
      </c>
      <c r="H26641" s="6"/>
    </row>
    <row r="26642" spans="6:8" x14ac:dyDescent="0.2">
      <c r="F26642" s="7">
        <v>0.65203703705743177</v>
      </c>
      <c r="G26642" s="8">
        <f>COUNTIFS(Table1[Start],"&lt;="&amp;Table2[[#This Row],[TTime]],Table1[End],"&gt;"&amp;Table2[[#This Row],[TTime]])</f>
        <v>2</v>
      </c>
      <c r="H26642" s="6"/>
    </row>
    <row r="26643" spans="6:8" x14ac:dyDescent="0.2">
      <c r="F26643" s="7">
        <v>0.65204861113150681</v>
      </c>
      <c r="G26643" s="8">
        <f>COUNTIFS(Table1[Start],"&lt;="&amp;Table2[[#This Row],[TTime]],Table1[End],"&gt;"&amp;Table2[[#This Row],[TTime]])</f>
        <v>2</v>
      </c>
      <c r="H26643" s="6"/>
    </row>
    <row r="26644" spans="6:8" x14ac:dyDescent="0.2">
      <c r="F26644" s="7">
        <v>0.65206018520558173</v>
      </c>
      <c r="G26644" s="8">
        <f>COUNTIFS(Table1[Start],"&lt;="&amp;Table2[[#This Row],[TTime]],Table1[End],"&gt;"&amp;Table2[[#This Row],[TTime]])</f>
        <v>2</v>
      </c>
      <c r="H26644" s="6"/>
    </row>
    <row r="26645" spans="6:8" x14ac:dyDescent="0.2">
      <c r="F26645" s="7">
        <v>0.65207175927965677</v>
      </c>
      <c r="G26645" s="8">
        <f>COUNTIFS(Table1[Start],"&lt;="&amp;Table2[[#This Row],[TTime]],Table1[End],"&gt;"&amp;Table2[[#This Row],[TTime]])</f>
        <v>2</v>
      </c>
      <c r="H26645" s="6"/>
    </row>
    <row r="26646" spans="6:8" x14ac:dyDescent="0.2">
      <c r="F26646" s="7">
        <v>0.65208333335373181</v>
      </c>
      <c r="G26646" s="8">
        <f>COUNTIFS(Table1[Start],"&lt;="&amp;Table2[[#This Row],[TTime]],Table1[End],"&gt;"&amp;Table2[[#This Row],[TTime]])</f>
        <v>2</v>
      </c>
      <c r="H26646" s="6"/>
    </row>
    <row r="26647" spans="6:8" x14ac:dyDescent="0.2">
      <c r="F26647" s="7">
        <v>0.65209490742780674</v>
      </c>
      <c r="G26647" s="8">
        <f>COUNTIFS(Table1[Start],"&lt;="&amp;Table2[[#This Row],[TTime]],Table1[End],"&gt;"&amp;Table2[[#This Row],[TTime]])</f>
        <v>2</v>
      </c>
      <c r="H26647" s="6"/>
    </row>
    <row r="26648" spans="6:8" x14ac:dyDescent="0.2">
      <c r="F26648" s="7">
        <v>0.65210648150188177</v>
      </c>
      <c r="G26648" s="8">
        <f>COUNTIFS(Table1[Start],"&lt;="&amp;Table2[[#This Row],[TTime]],Table1[End],"&gt;"&amp;Table2[[#This Row],[TTime]])</f>
        <v>2</v>
      </c>
      <c r="H26648" s="6"/>
    </row>
    <row r="26649" spans="6:8" x14ac:dyDescent="0.2">
      <c r="F26649" s="7">
        <v>0.65211805557595681</v>
      </c>
      <c r="G26649" s="8">
        <f>COUNTIFS(Table1[Start],"&lt;="&amp;Table2[[#This Row],[TTime]],Table1[End],"&gt;"&amp;Table2[[#This Row],[TTime]])</f>
        <v>2</v>
      </c>
      <c r="H26649" s="6"/>
    </row>
    <row r="26650" spans="6:8" x14ac:dyDescent="0.2">
      <c r="F26650" s="7">
        <v>0.65212962965003174</v>
      </c>
      <c r="G26650" s="8">
        <f>COUNTIFS(Table1[Start],"&lt;="&amp;Table2[[#This Row],[TTime]],Table1[End],"&gt;"&amp;Table2[[#This Row],[TTime]])</f>
        <v>3</v>
      </c>
      <c r="H26650" s="6"/>
    </row>
    <row r="26651" spans="6:8" x14ac:dyDescent="0.2">
      <c r="F26651" s="7">
        <v>0.65214120372410678</v>
      </c>
      <c r="G26651" s="8">
        <f>COUNTIFS(Table1[Start],"&lt;="&amp;Table2[[#This Row],[TTime]],Table1[End],"&gt;"&amp;Table2[[#This Row],[TTime]])</f>
        <v>3</v>
      </c>
      <c r="H26651" s="6"/>
    </row>
    <row r="26652" spans="6:8" x14ac:dyDescent="0.2">
      <c r="F26652" s="7">
        <v>0.65215277779818182</v>
      </c>
      <c r="G26652" s="8">
        <f>COUNTIFS(Table1[Start],"&lt;="&amp;Table2[[#This Row],[TTime]],Table1[End],"&gt;"&amp;Table2[[#This Row],[TTime]])</f>
        <v>3</v>
      </c>
      <c r="H26652" s="6"/>
    </row>
    <row r="26653" spans="6:8" x14ac:dyDescent="0.2">
      <c r="F26653" s="7">
        <v>0.65216435187225674</v>
      </c>
      <c r="G26653" s="8">
        <f>COUNTIFS(Table1[Start],"&lt;="&amp;Table2[[#This Row],[TTime]],Table1[End],"&gt;"&amp;Table2[[#This Row],[TTime]])</f>
        <v>3</v>
      </c>
      <c r="H26653" s="6"/>
    </row>
    <row r="26654" spans="6:8" x14ac:dyDescent="0.2">
      <c r="F26654" s="7">
        <v>0.65217592594633178</v>
      </c>
      <c r="G26654" s="8">
        <f>COUNTIFS(Table1[Start],"&lt;="&amp;Table2[[#This Row],[TTime]],Table1[End],"&gt;"&amp;Table2[[#This Row],[TTime]])</f>
        <v>3</v>
      </c>
      <c r="H26654" s="6"/>
    </row>
    <row r="26655" spans="6:8" x14ac:dyDescent="0.2">
      <c r="F26655" s="7">
        <v>0.65218750002040682</v>
      </c>
      <c r="G26655" s="8">
        <f>COUNTIFS(Table1[Start],"&lt;="&amp;Table2[[#This Row],[TTime]],Table1[End],"&gt;"&amp;Table2[[#This Row],[TTime]])</f>
        <v>3</v>
      </c>
      <c r="H26655" s="6"/>
    </row>
    <row r="26656" spans="6:8" x14ac:dyDescent="0.2">
      <c r="F26656" s="7">
        <v>0.65219907409448175</v>
      </c>
      <c r="G26656" s="8">
        <f>COUNTIFS(Table1[Start],"&lt;="&amp;Table2[[#This Row],[TTime]],Table1[End],"&gt;"&amp;Table2[[#This Row],[TTime]])</f>
        <v>3</v>
      </c>
      <c r="H26656" s="6"/>
    </row>
    <row r="26657" spans="6:8" x14ac:dyDescent="0.2">
      <c r="F26657" s="7">
        <v>0.65221064816855678</v>
      </c>
      <c r="G26657" s="8">
        <f>COUNTIFS(Table1[Start],"&lt;="&amp;Table2[[#This Row],[TTime]],Table1[End],"&gt;"&amp;Table2[[#This Row],[TTime]])</f>
        <v>3</v>
      </c>
      <c r="H26657" s="6"/>
    </row>
    <row r="26658" spans="6:8" x14ac:dyDescent="0.2">
      <c r="F26658" s="7">
        <v>0.65222222224263182</v>
      </c>
      <c r="G26658" s="8">
        <f>COUNTIFS(Table1[Start],"&lt;="&amp;Table2[[#This Row],[TTime]],Table1[End],"&gt;"&amp;Table2[[#This Row],[TTime]])</f>
        <v>3</v>
      </c>
      <c r="H26658" s="6"/>
    </row>
    <row r="26659" spans="6:8" x14ac:dyDescent="0.2">
      <c r="F26659" s="7">
        <v>0.65223379631670675</v>
      </c>
      <c r="G26659" s="8">
        <f>COUNTIFS(Table1[Start],"&lt;="&amp;Table2[[#This Row],[TTime]],Table1[End],"&gt;"&amp;Table2[[#This Row],[TTime]])</f>
        <v>3</v>
      </c>
      <c r="H26659" s="6"/>
    </row>
    <row r="26660" spans="6:8" x14ac:dyDescent="0.2">
      <c r="F26660" s="7">
        <v>0.65224537039078179</v>
      </c>
      <c r="G26660" s="8">
        <f>COUNTIFS(Table1[Start],"&lt;="&amp;Table2[[#This Row],[TTime]],Table1[End],"&gt;"&amp;Table2[[#This Row],[TTime]])</f>
        <v>3</v>
      </c>
      <c r="H26660" s="6"/>
    </row>
    <row r="26661" spans="6:8" x14ac:dyDescent="0.2">
      <c r="F26661" s="7">
        <v>0.65225694446485682</v>
      </c>
      <c r="G26661" s="8">
        <f>COUNTIFS(Table1[Start],"&lt;="&amp;Table2[[#This Row],[TTime]],Table1[End],"&gt;"&amp;Table2[[#This Row],[TTime]])</f>
        <v>3</v>
      </c>
      <c r="H26661" s="6"/>
    </row>
    <row r="26662" spans="6:8" x14ac:dyDescent="0.2">
      <c r="F26662" s="7">
        <v>0.65226851853893175</v>
      </c>
      <c r="G26662" s="8">
        <f>COUNTIFS(Table1[Start],"&lt;="&amp;Table2[[#This Row],[TTime]],Table1[End],"&gt;"&amp;Table2[[#This Row],[TTime]])</f>
        <v>3</v>
      </c>
      <c r="H26662" s="6"/>
    </row>
    <row r="26663" spans="6:8" x14ac:dyDescent="0.2">
      <c r="F26663" s="7">
        <v>0.65228009261300679</v>
      </c>
      <c r="G26663" s="8">
        <f>COUNTIFS(Table1[Start],"&lt;="&amp;Table2[[#This Row],[TTime]],Table1[End],"&gt;"&amp;Table2[[#This Row],[TTime]])</f>
        <v>3</v>
      </c>
      <c r="H26663" s="6"/>
    </row>
    <row r="26664" spans="6:8" x14ac:dyDescent="0.2">
      <c r="F26664" s="7">
        <v>0.65229166668708183</v>
      </c>
      <c r="G26664" s="8">
        <f>COUNTIFS(Table1[Start],"&lt;="&amp;Table2[[#This Row],[TTime]],Table1[End],"&gt;"&amp;Table2[[#This Row],[TTime]])</f>
        <v>3</v>
      </c>
      <c r="H26664" s="6"/>
    </row>
    <row r="26665" spans="6:8" x14ac:dyDescent="0.2">
      <c r="F26665" s="7">
        <v>0.65230324076115676</v>
      </c>
      <c r="G26665" s="8">
        <f>COUNTIFS(Table1[Start],"&lt;="&amp;Table2[[#This Row],[TTime]],Table1[End],"&gt;"&amp;Table2[[#This Row],[TTime]])</f>
        <v>3</v>
      </c>
      <c r="H26665" s="6"/>
    </row>
    <row r="26666" spans="6:8" x14ac:dyDescent="0.2">
      <c r="F26666" s="7">
        <v>0.65231481483523179</v>
      </c>
      <c r="G26666" s="8">
        <f>COUNTIFS(Table1[Start],"&lt;="&amp;Table2[[#This Row],[TTime]],Table1[End],"&gt;"&amp;Table2[[#This Row],[TTime]])</f>
        <v>3</v>
      </c>
      <c r="H26666" s="6"/>
    </row>
    <row r="26667" spans="6:8" x14ac:dyDescent="0.2">
      <c r="F26667" s="7">
        <v>0.65232638890930683</v>
      </c>
      <c r="G26667" s="8">
        <f>COUNTIFS(Table1[Start],"&lt;="&amp;Table2[[#This Row],[TTime]],Table1[End],"&gt;"&amp;Table2[[#This Row],[TTime]])</f>
        <v>3</v>
      </c>
      <c r="H26667" s="6"/>
    </row>
    <row r="26668" spans="6:8" x14ac:dyDescent="0.2">
      <c r="F26668" s="7">
        <v>0.65233796298338076</v>
      </c>
      <c r="G26668" s="8">
        <f>COUNTIFS(Table1[Start],"&lt;="&amp;Table2[[#This Row],[TTime]],Table1[End],"&gt;"&amp;Table2[[#This Row],[TTime]])</f>
        <v>3</v>
      </c>
      <c r="H26668" s="6"/>
    </row>
    <row r="26669" spans="6:8" x14ac:dyDescent="0.2">
      <c r="F26669" s="7">
        <v>0.6523495370574558</v>
      </c>
      <c r="G26669" s="8">
        <f>COUNTIFS(Table1[Start],"&lt;="&amp;Table2[[#This Row],[TTime]],Table1[End],"&gt;"&amp;Table2[[#This Row],[TTime]])</f>
        <v>3</v>
      </c>
      <c r="H26669" s="6"/>
    </row>
    <row r="26670" spans="6:8" x14ac:dyDescent="0.2">
      <c r="F26670" s="7">
        <v>0.65236111113153084</v>
      </c>
      <c r="G26670" s="8">
        <f>COUNTIFS(Table1[Start],"&lt;="&amp;Table2[[#This Row],[TTime]],Table1[End],"&gt;"&amp;Table2[[#This Row],[TTime]])</f>
        <v>3</v>
      </c>
      <c r="H26670" s="6"/>
    </row>
    <row r="26671" spans="6:8" x14ac:dyDescent="0.2">
      <c r="F26671" s="7">
        <v>0.65237268520560576</v>
      </c>
      <c r="G26671" s="8">
        <f>COUNTIFS(Table1[Start],"&lt;="&amp;Table2[[#This Row],[TTime]],Table1[End],"&gt;"&amp;Table2[[#This Row],[TTime]])</f>
        <v>3</v>
      </c>
      <c r="H26671" s="6"/>
    </row>
    <row r="26672" spans="6:8" x14ac:dyDescent="0.2">
      <c r="F26672" s="7">
        <v>0.6523842592796808</v>
      </c>
      <c r="G26672" s="8">
        <f>COUNTIFS(Table1[Start],"&lt;="&amp;Table2[[#This Row],[TTime]],Table1[End],"&gt;"&amp;Table2[[#This Row],[TTime]])</f>
        <v>3</v>
      </c>
      <c r="H26672" s="6"/>
    </row>
    <row r="26673" spans="6:8" x14ac:dyDescent="0.2">
      <c r="F26673" s="7">
        <v>0.65239583335375584</v>
      </c>
      <c r="G26673" s="8">
        <f>COUNTIFS(Table1[Start],"&lt;="&amp;Table2[[#This Row],[TTime]],Table1[End],"&gt;"&amp;Table2[[#This Row],[TTime]])</f>
        <v>3</v>
      </c>
      <c r="H26673" s="6"/>
    </row>
    <row r="26674" spans="6:8" x14ac:dyDescent="0.2">
      <c r="F26674" s="7">
        <v>0.65240740742783077</v>
      </c>
      <c r="G26674" s="8">
        <f>COUNTIFS(Table1[Start],"&lt;="&amp;Table2[[#This Row],[TTime]],Table1[End],"&gt;"&amp;Table2[[#This Row],[TTime]])</f>
        <v>3</v>
      </c>
      <c r="H26674" s="6"/>
    </row>
    <row r="26675" spans="6:8" x14ac:dyDescent="0.2">
      <c r="F26675" s="7">
        <v>0.6524189815019058</v>
      </c>
      <c r="G26675" s="8">
        <f>COUNTIFS(Table1[Start],"&lt;="&amp;Table2[[#This Row],[TTime]],Table1[End],"&gt;"&amp;Table2[[#This Row],[TTime]])</f>
        <v>3</v>
      </c>
      <c r="H26675" s="6"/>
    </row>
    <row r="26676" spans="6:8" x14ac:dyDescent="0.2">
      <c r="F26676" s="7">
        <v>0.65243055557598073</v>
      </c>
      <c r="G26676" s="8">
        <f>COUNTIFS(Table1[Start],"&lt;="&amp;Table2[[#This Row],[TTime]],Table1[End],"&gt;"&amp;Table2[[#This Row],[TTime]])</f>
        <v>3</v>
      </c>
      <c r="H26676" s="6"/>
    </row>
    <row r="26677" spans="6:8" x14ac:dyDescent="0.2">
      <c r="F26677" s="7">
        <v>0.65244212965005577</v>
      </c>
      <c r="G26677" s="8">
        <f>COUNTIFS(Table1[Start],"&lt;="&amp;Table2[[#This Row],[TTime]],Table1[End],"&gt;"&amp;Table2[[#This Row],[TTime]])</f>
        <v>3</v>
      </c>
      <c r="H26677" s="6"/>
    </row>
    <row r="26678" spans="6:8" x14ac:dyDescent="0.2">
      <c r="F26678" s="7">
        <v>0.65245370372413081</v>
      </c>
      <c r="G26678" s="8">
        <f>COUNTIFS(Table1[Start],"&lt;="&amp;Table2[[#This Row],[TTime]],Table1[End],"&gt;"&amp;Table2[[#This Row],[TTime]])</f>
        <v>3</v>
      </c>
      <c r="H26678" s="6"/>
    </row>
    <row r="26679" spans="6:8" x14ac:dyDescent="0.2">
      <c r="F26679" s="7">
        <v>0.65246527779820573</v>
      </c>
      <c r="G26679" s="8">
        <f>COUNTIFS(Table1[Start],"&lt;="&amp;Table2[[#This Row],[TTime]],Table1[End],"&gt;"&amp;Table2[[#This Row],[TTime]])</f>
        <v>3</v>
      </c>
      <c r="H26679" s="6"/>
    </row>
    <row r="26680" spans="6:8" x14ac:dyDescent="0.2">
      <c r="F26680" s="7">
        <v>0.65247685187228077</v>
      </c>
      <c r="G26680" s="8">
        <f>COUNTIFS(Table1[Start],"&lt;="&amp;Table2[[#This Row],[TTime]],Table1[End],"&gt;"&amp;Table2[[#This Row],[TTime]])</f>
        <v>3</v>
      </c>
      <c r="H26680" s="6"/>
    </row>
    <row r="26681" spans="6:8" x14ac:dyDescent="0.2">
      <c r="F26681" s="7">
        <v>0.65248842594635581</v>
      </c>
      <c r="G26681" s="8">
        <f>COUNTIFS(Table1[Start],"&lt;="&amp;Table2[[#This Row],[TTime]],Table1[End],"&gt;"&amp;Table2[[#This Row],[TTime]])</f>
        <v>3</v>
      </c>
      <c r="H26681" s="6"/>
    </row>
    <row r="26682" spans="6:8" x14ac:dyDescent="0.2">
      <c r="F26682" s="7">
        <v>0.65250000002043074</v>
      </c>
      <c r="G26682" s="8">
        <f>COUNTIFS(Table1[Start],"&lt;="&amp;Table2[[#This Row],[TTime]],Table1[End],"&gt;"&amp;Table2[[#This Row],[TTime]])</f>
        <v>3</v>
      </c>
      <c r="H26682" s="6"/>
    </row>
    <row r="26683" spans="6:8" x14ac:dyDescent="0.2">
      <c r="F26683" s="7">
        <v>0.65251157409450578</v>
      </c>
      <c r="G26683" s="8">
        <f>COUNTIFS(Table1[Start],"&lt;="&amp;Table2[[#This Row],[TTime]],Table1[End],"&gt;"&amp;Table2[[#This Row],[TTime]])</f>
        <v>3</v>
      </c>
      <c r="H26683" s="6"/>
    </row>
    <row r="26684" spans="6:8" x14ac:dyDescent="0.2">
      <c r="F26684" s="7">
        <v>0.65252314816858081</v>
      </c>
      <c r="G26684" s="8">
        <f>COUNTIFS(Table1[Start],"&lt;="&amp;Table2[[#This Row],[TTime]],Table1[End],"&gt;"&amp;Table2[[#This Row],[TTime]])</f>
        <v>3</v>
      </c>
      <c r="H26684" s="6"/>
    </row>
    <row r="26685" spans="6:8" x14ac:dyDescent="0.2">
      <c r="F26685" s="7">
        <v>0.65253472224265574</v>
      </c>
      <c r="G26685" s="8">
        <f>COUNTIFS(Table1[Start],"&lt;="&amp;Table2[[#This Row],[TTime]],Table1[End],"&gt;"&amp;Table2[[#This Row],[TTime]])</f>
        <v>3</v>
      </c>
      <c r="H26685" s="6"/>
    </row>
    <row r="26686" spans="6:8" x14ac:dyDescent="0.2">
      <c r="F26686" s="7">
        <v>0.65254629631673078</v>
      </c>
      <c r="G26686" s="8">
        <f>COUNTIFS(Table1[Start],"&lt;="&amp;Table2[[#This Row],[TTime]],Table1[End],"&gt;"&amp;Table2[[#This Row],[TTime]])</f>
        <v>3</v>
      </c>
      <c r="H26686" s="6"/>
    </row>
    <row r="26687" spans="6:8" x14ac:dyDescent="0.2">
      <c r="F26687" s="7">
        <v>0.65255787039080582</v>
      </c>
      <c r="G26687" s="8">
        <f>COUNTIFS(Table1[Start],"&lt;="&amp;Table2[[#This Row],[TTime]],Table1[End],"&gt;"&amp;Table2[[#This Row],[TTime]])</f>
        <v>3</v>
      </c>
      <c r="H26687" s="6"/>
    </row>
    <row r="26688" spans="6:8" x14ac:dyDescent="0.2">
      <c r="F26688" s="7">
        <v>0.65256944446488074</v>
      </c>
      <c r="G26688" s="8">
        <f>COUNTIFS(Table1[Start],"&lt;="&amp;Table2[[#This Row],[TTime]],Table1[End],"&gt;"&amp;Table2[[#This Row],[TTime]])</f>
        <v>3</v>
      </c>
      <c r="H26688" s="6"/>
    </row>
    <row r="26689" spans="6:8" x14ac:dyDescent="0.2">
      <c r="F26689" s="7">
        <v>0.65258101853895578</v>
      </c>
      <c r="G26689" s="8">
        <f>COUNTIFS(Table1[Start],"&lt;="&amp;Table2[[#This Row],[TTime]],Table1[End],"&gt;"&amp;Table2[[#This Row],[TTime]])</f>
        <v>3</v>
      </c>
      <c r="H26689" s="6"/>
    </row>
    <row r="26690" spans="6:8" x14ac:dyDescent="0.2">
      <c r="F26690" s="7">
        <v>0.65259259261303082</v>
      </c>
      <c r="G26690" s="8">
        <f>COUNTIFS(Table1[Start],"&lt;="&amp;Table2[[#This Row],[TTime]],Table1[End],"&gt;"&amp;Table2[[#This Row],[TTime]])</f>
        <v>3</v>
      </c>
      <c r="H26690" s="6"/>
    </row>
    <row r="26691" spans="6:8" x14ac:dyDescent="0.2">
      <c r="F26691" s="7">
        <v>0.65260416668710575</v>
      </c>
      <c r="G26691" s="8">
        <f>COUNTIFS(Table1[Start],"&lt;="&amp;Table2[[#This Row],[TTime]],Table1[End],"&gt;"&amp;Table2[[#This Row],[TTime]])</f>
        <v>3</v>
      </c>
      <c r="H26691" s="6"/>
    </row>
    <row r="26692" spans="6:8" x14ac:dyDescent="0.2">
      <c r="F26692" s="7">
        <v>0.65261574076118078</v>
      </c>
      <c r="G26692" s="8">
        <f>COUNTIFS(Table1[Start],"&lt;="&amp;Table2[[#This Row],[TTime]],Table1[End],"&gt;"&amp;Table2[[#This Row],[TTime]])</f>
        <v>3</v>
      </c>
      <c r="H26692" s="6"/>
    </row>
    <row r="26693" spans="6:8" x14ac:dyDescent="0.2">
      <c r="F26693" s="7">
        <v>0.65262731483525582</v>
      </c>
      <c r="G26693" s="8">
        <f>COUNTIFS(Table1[Start],"&lt;="&amp;Table2[[#This Row],[TTime]],Table1[End],"&gt;"&amp;Table2[[#This Row],[TTime]])</f>
        <v>3</v>
      </c>
      <c r="H26693" s="6"/>
    </row>
    <row r="26694" spans="6:8" x14ac:dyDescent="0.2">
      <c r="F26694" s="7">
        <v>0.65263888890933075</v>
      </c>
      <c r="G26694" s="8">
        <f>COUNTIFS(Table1[Start],"&lt;="&amp;Table2[[#This Row],[TTime]],Table1[End],"&gt;"&amp;Table2[[#This Row],[TTime]])</f>
        <v>3</v>
      </c>
      <c r="H26694" s="6"/>
    </row>
    <row r="26695" spans="6:8" x14ac:dyDescent="0.2">
      <c r="F26695" s="7">
        <v>0.65265046298340579</v>
      </c>
      <c r="G26695" s="8">
        <f>COUNTIFS(Table1[Start],"&lt;="&amp;Table2[[#This Row],[TTime]],Table1[End],"&gt;"&amp;Table2[[#This Row],[TTime]])</f>
        <v>3</v>
      </c>
      <c r="H26695" s="6"/>
    </row>
    <row r="26696" spans="6:8" x14ac:dyDescent="0.2">
      <c r="F26696" s="7">
        <v>0.65266203705748083</v>
      </c>
      <c r="G26696" s="8">
        <f>COUNTIFS(Table1[Start],"&lt;="&amp;Table2[[#This Row],[TTime]],Table1[End],"&gt;"&amp;Table2[[#This Row],[TTime]])</f>
        <v>3</v>
      </c>
      <c r="H26696" s="6"/>
    </row>
    <row r="26697" spans="6:8" x14ac:dyDescent="0.2">
      <c r="F26697" s="7">
        <v>0.65267361113155575</v>
      </c>
      <c r="G26697" s="8">
        <f>COUNTIFS(Table1[Start],"&lt;="&amp;Table2[[#This Row],[TTime]],Table1[End],"&gt;"&amp;Table2[[#This Row],[TTime]])</f>
        <v>3</v>
      </c>
      <c r="H26697" s="6"/>
    </row>
    <row r="26698" spans="6:8" x14ac:dyDescent="0.2">
      <c r="F26698" s="7">
        <v>0.65268518520563079</v>
      </c>
      <c r="G26698" s="8">
        <f>COUNTIFS(Table1[Start],"&lt;="&amp;Table2[[#This Row],[TTime]],Table1[End],"&gt;"&amp;Table2[[#This Row],[TTime]])</f>
        <v>3</v>
      </c>
      <c r="H26698" s="6"/>
    </row>
    <row r="26699" spans="6:8" x14ac:dyDescent="0.2">
      <c r="F26699" s="7">
        <v>0.65269675927970583</v>
      </c>
      <c r="G26699" s="8">
        <f>COUNTIFS(Table1[Start],"&lt;="&amp;Table2[[#This Row],[TTime]],Table1[End],"&gt;"&amp;Table2[[#This Row],[TTime]])</f>
        <v>3</v>
      </c>
      <c r="H26699" s="6"/>
    </row>
    <row r="26700" spans="6:8" x14ac:dyDescent="0.2">
      <c r="F26700" s="7">
        <v>0.65270833335378076</v>
      </c>
      <c r="G26700" s="8">
        <f>COUNTIFS(Table1[Start],"&lt;="&amp;Table2[[#This Row],[TTime]],Table1[End],"&gt;"&amp;Table2[[#This Row],[TTime]])</f>
        <v>3</v>
      </c>
      <c r="H26700" s="6"/>
    </row>
    <row r="26701" spans="6:8" x14ac:dyDescent="0.2">
      <c r="F26701" s="7">
        <v>0.65271990742785579</v>
      </c>
      <c r="G26701" s="8">
        <f>COUNTIFS(Table1[Start],"&lt;="&amp;Table2[[#This Row],[TTime]],Table1[End],"&gt;"&amp;Table2[[#This Row],[TTime]])</f>
        <v>3</v>
      </c>
      <c r="H26701" s="6"/>
    </row>
    <row r="26702" spans="6:8" x14ac:dyDescent="0.2">
      <c r="F26702" s="7">
        <v>0.65273148150193083</v>
      </c>
      <c r="G26702" s="8">
        <f>COUNTIFS(Table1[Start],"&lt;="&amp;Table2[[#This Row],[TTime]],Table1[End],"&gt;"&amp;Table2[[#This Row],[TTime]])</f>
        <v>3</v>
      </c>
      <c r="H26702" s="6"/>
    </row>
    <row r="26703" spans="6:8" x14ac:dyDescent="0.2">
      <c r="F26703" s="7">
        <v>0.65274305557600576</v>
      </c>
      <c r="G26703" s="8">
        <f>COUNTIFS(Table1[Start],"&lt;="&amp;Table2[[#This Row],[TTime]],Table1[End],"&gt;"&amp;Table2[[#This Row],[TTime]])</f>
        <v>3</v>
      </c>
      <c r="H26703" s="6"/>
    </row>
    <row r="26704" spans="6:8" x14ac:dyDescent="0.2">
      <c r="F26704" s="7">
        <v>0.6527546296500808</v>
      </c>
      <c r="G26704" s="8">
        <f>COUNTIFS(Table1[Start],"&lt;="&amp;Table2[[#This Row],[TTime]],Table1[End],"&gt;"&amp;Table2[[#This Row],[TTime]])</f>
        <v>3</v>
      </c>
      <c r="H26704" s="6"/>
    </row>
    <row r="26705" spans="6:8" x14ac:dyDescent="0.2">
      <c r="F26705" s="7">
        <v>0.65276620372415584</v>
      </c>
      <c r="G26705" s="8">
        <f>COUNTIFS(Table1[Start],"&lt;="&amp;Table2[[#This Row],[TTime]],Table1[End],"&gt;"&amp;Table2[[#This Row],[TTime]])</f>
        <v>3</v>
      </c>
      <c r="H26705" s="6"/>
    </row>
    <row r="26706" spans="6:8" x14ac:dyDescent="0.2">
      <c r="F26706" s="7">
        <v>0.65277777779823076</v>
      </c>
      <c r="G26706" s="8">
        <f>COUNTIFS(Table1[Start],"&lt;="&amp;Table2[[#This Row],[TTime]],Table1[End],"&gt;"&amp;Table2[[#This Row],[TTime]])</f>
        <v>3</v>
      </c>
      <c r="H26706" s="6"/>
    </row>
    <row r="26707" spans="6:8" x14ac:dyDescent="0.2">
      <c r="F26707" s="7">
        <v>0.6527893518723058</v>
      </c>
      <c r="G26707" s="8">
        <f>COUNTIFS(Table1[Start],"&lt;="&amp;Table2[[#This Row],[TTime]],Table1[End],"&gt;"&amp;Table2[[#This Row],[TTime]])</f>
        <v>3</v>
      </c>
      <c r="H26707" s="6"/>
    </row>
    <row r="26708" spans="6:8" x14ac:dyDescent="0.2">
      <c r="F26708" s="7">
        <v>0.65280092594638084</v>
      </c>
      <c r="G26708" s="8">
        <f>COUNTIFS(Table1[Start],"&lt;="&amp;Table2[[#This Row],[TTime]],Table1[End],"&gt;"&amp;Table2[[#This Row],[TTime]])</f>
        <v>3</v>
      </c>
      <c r="H26708" s="6"/>
    </row>
    <row r="26709" spans="6:8" x14ac:dyDescent="0.2">
      <c r="F26709" s="7">
        <v>0.65281250002045577</v>
      </c>
      <c r="G26709" s="8">
        <f>COUNTIFS(Table1[Start],"&lt;="&amp;Table2[[#This Row],[TTime]],Table1[End],"&gt;"&amp;Table2[[#This Row],[TTime]])</f>
        <v>3</v>
      </c>
      <c r="H26709" s="6"/>
    </row>
    <row r="26710" spans="6:8" x14ac:dyDescent="0.2">
      <c r="F26710" s="7">
        <v>0.6528240740945308</v>
      </c>
      <c r="G26710" s="8">
        <f>COUNTIFS(Table1[Start],"&lt;="&amp;Table2[[#This Row],[TTime]],Table1[End],"&gt;"&amp;Table2[[#This Row],[TTime]])</f>
        <v>3</v>
      </c>
      <c r="H26710" s="6"/>
    </row>
    <row r="26711" spans="6:8" x14ac:dyDescent="0.2">
      <c r="F26711" s="7">
        <v>0.65283564816860573</v>
      </c>
      <c r="G26711" s="8">
        <f>COUNTIFS(Table1[Start],"&lt;="&amp;Table2[[#This Row],[TTime]],Table1[End],"&gt;"&amp;Table2[[#This Row],[TTime]])</f>
        <v>3</v>
      </c>
      <c r="H26711" s="6"/>
    </row>
    <row r="26712" spans="6:8" x14ac:dyDescent="0.2">
      <c r="F26712" s="7">
        <v>0.65284722224268077</v>
      </c>
      <c r="G26712" s="8">
        <f>COUNTIFS(Table1[Start],"&lt;="&amp;Table2[[#This Row],[TTime]],Table1[End],"&gt;"&amp;Table2[[#This Row],[TTime]])</f>
        <v>3</v>
      </c>
      <c r="H26712" s="6"/>
    </row>
    <row r="26713" spans="6:8" x14ac:dyDescent="0.2">
      <c r="F26713" s="7">
        <v>0.65285879631675581</v>
      </c>
      <c r="G26713" s="8">
        <f>COUNTIFS(Table1[Start],"&lt;="&amp;Table2[[#This Row],[TTime]],Table1[End],"&gt;"&amp;Table2[[#This Row],[TTime]])</f>
        <v>3</v>
      </c>
      <c r="H26713" s="6"/>
    </row>
    <row r="26714" spans="6:8" x14ac:dyDescent="0.2">
      <c r="F26714" s="7">
        <v>0.65287037039083073</v>
      </c>
      <c r="G26714" s="8">
        <f>COUNTIFS(Table1[Start],"&lt;="&amp;Table2[[#This Row],[TTime]],Table1[End],"&gt;"&amp;Table2[[#This Row],[TTime]])</f>
        <v>3</v>
      </c>
      <c r="H26714" s="6"/>
    </row>
    <row r="26715" spans="6:8" x14ac:dyDescent="0.2">
      <c r="F26715" s="7">
        <v>0.65288194446490577</v>
      </c>
      <c r="G26715" s="8">
        <f>COUNTIFS(Table1[Start],"&lt;="&amp;Table2[[#This Row],[TTime]],Table1[End],"&gt;"&amp;Table2[[#This Row],[TTime]])</f>
        <v>3</v>
      </c>
      <c r="H26715" s="6"/>
    </row>
    <row r="26716" spans="6:8" x14ac:dyDescent="0.2">
      <c r="F26716" s="7">
        <v>0.65289351853898081</v>
      </c>
      <c r="G26716" s="8">
        <f>COUNTIFS(Table1[Start],"&lt;="&amp;Table2[[#This Row],[TTime]],Table1[End],"&gt;"&amp;Table2[[#This Row],[TTime]])</f>
        <v>3</v>
      </c>
      <c r="H26716" s="6"/>
    </row>
    <row r="26717" spans="6:8" x14ac:dyDescent="0.2">
      <c r="F26717" s="7">
        <v>0.65290509261305574</v>
      </c>
      <c r="G26717" s="8">
        <f>COUNTIFS(Table1[Start],"&lt;="&amp;Table2[[#This Row],[TTime]],Table1[End],"&gt;"&amp;Table2[[#This Row],[TTime]])</f>
        <v>3</v>
      </c>
      <c r="H26717" s="6"/>
    </row>
    <row r="26718" spans="6:8" x14ac:dyDescent="0.2">
      <c r="F26718" s="7">
        <v>0.65291666668713078</v>
      </c>
      <c r="G26718" s="8">
        <f>COUNTIFS(Table1[Start],"&lt;="&amp;Table2[[#This Row],[TTime]],Table1[End],"&gt;"&amp;Table2[[#This Row],[TTime]])</f>
        <v>3</v>
      </c>
      <c r="H26718" s="6"/>
    </row>
    <row r="26719" spans="6:8" x14ac:dyDescent="0.2">
      <c r="F26719" s="7">
        <v>0.65292824076120581</v>
      </c>
      <c r="G26719" s="8">
        <f>COUNTIFS(Table1[Start],"&lt;="&amp;Table2[[#This Row],[TTime]],Table1[End],"&gt;"&amp;Table2[[#This Row],[TTime]])</f>
        <v>3</v>
      </c>
      <c r="H26719" s="6"/>
    </row>
    <row r="26720" spans="6:8" x14ac:dyDescent="0.2">
      <c r="F26720" s="7">
        <v>0.65293981483528074</v>
      </c>
      <c r="G26720" s="8">
        <f>COUNTIFS(Table1[Start],"&lt;="&amp;Table2[[#This Row],[TTime]],Table1[End],"&gt;"&amp;Table2[[#This Row],[TTime]])</f>
        <v>3</v>
      </c>
      <c r="H26720" s="6"/>
    </row>
    <row r="26721" spans="6:8" x14ac:dyDescent="0.2">
      <c r="F26721" s="7">
        <v>0.65295138890935578</v>
      </c>
      <c r="G26721" s="8">
        <f>COUNTIFS(Table1[Start],"&lt;="&amp;Table2[[#This Row],[TTime]],Table1[End],"&gt;"&amp;Table2[[#This Row],[TTime]])</f>
        <v>3</v>
      </c>
      <c r="H26721" s="6"/>
    </row>
    <row r="26722" spans="6:8" x14ac:dyDescent="0.2">
      <c r="F26722" s="7">
        <v>0.65296296298343082</v>
      </c>
      <c r="G26722" s="8">
        <f>COUNTIFS(Table1[Start],"&lt;="&amp;Table2[[#This Row],[TTime]],Table1[End],"&gt;"&amp;Table2[[#This Row],[TTime]])</f>
        <v>3</v>
      </c>
      <c r="H26722" s="6"/>
    </row>
    <row r="26723" spans="6:8" x14ac:dyDescent="0.2">
      <c r="F26723" s="7">
        <v>0.65297453705750574</v>
      </c>
      <c r="G26723" s="8">
        <f>COUNTIFS(Table1[Start],"&lt;="&amp;Table2[[#This Row],[TTime]],Table1[End],"&gt;"&amp;Table2[[#This Row],[TTime]])</f>
        <v>3</v>
      </c>
      <c r="H26723" s="6"/>
    </row>
    <row r="26724" spans="6:8" x14ac:dyDescent="0.2">
      <c r="F26724" s="7">
        <v>0.65298611113158078</v>
      </c>
      <c r="G26724" s="8">
        <f>COUNTIFS(Table1[Start],"&lt;="&amp;Table2[[#This Row],[TTime]],Table1[End],"&gt;"&amp;Table2[[#This Row],[TTime]])</f>
        <v>3</v>
      </c>
      <c r="H26724" s="6"/>
    </row>
    <row r="26725" spans="6:8" x14ac:dyDescent="0.2">
      <c r="F26725" s="7">
        <v>0.65299768520565482</v>
      </c>
      <c r="G26725" s="8">
        <f>COUNTIFS(Table1[Start],"&lt;="&amp;Table2[[#This Row],[TTime]],Table1[End],"&gt;"&amp;Table2[[#This Row],[TTime]])</f>
        <v>3</v>
      </c>
      <c r="H26725" s="6"/>
    </row>
    <row r="26726" spans="6:8" x14ac:dyDescent="0.2">
      <c r="F26726" s="7">
        <v>0.65300925927972975</v>
      </c>
      <c r="G26726" s="8">
        <f>COUNTIFS(Table1[Start],"&lt;="&amp;Table2[[#This Row],[TTime]],Table1[End],"&gt;"&amp;Table2[[#This Row],[TTime]])</f>
        <v>3</v>
      </c>
      <c r="H26726" s="6"/>
    </row>
    <row r="26727" spans="6:8" x14ac:dyDescent="0.2">
      <c r="F26727" s="7">
        <v>0.65302083335380479</v>
      </c>
      <c r="G26727" s="8">
        <f>COUNTIFS(Table1[Start],"&lt;="&amp;Table2[[#This Row],[TTime]],Table1[End],"&gt;"&amp;Table2[[#This Row],[TTime]])</f>
        <v>3</v>
      </c>
      <c r="H26727" s="6"/>
    </row>
    <row r="26728" spans="6:8" x14ac:dyDescent="0.2">
      <c r="F26728" s="7">
        <v>0.65303240742787982</v>
      </c>
      <c r="G26728" s="8">
        <f>COUNTIFS(Table1[Start],"&lt;="&amp;Table2[[#This Row],[TTime]],Table1[End],"&gt;"&amp;Table2[[#This Row],[TTime]])</f>
        <v>3</v>
      </c>
      <c r="H26728" s="6"/>
    </row>
    <row r="26729" spans="6:8" x14ac:dyDescent="0.2">
      <c r="F26729" s="7">
        <v>0.65304398150195475</v>
      </c>
      <c r="G26729" s="8">
        <f>COUNTIFS(Table1[Start],"&lt;="&amp;Table2[[#This Row],[TTime]],Table1[End],"&gt;"&amp;Table2[[#This Row],[TTime]])</f>
        <v>3</v>
      </c>
      <c r="H26729" s="6"/>
    </row>
    <row r="26730" spans="6:8" x14ac:dyDescent="0.2">
      <c r="F26730" s="7">
        <v>0.65305555557602979</v>
      </c>
      <c r="G26730" s="8">
        <f>COUNTIFS(Table1[Start],"&lt;="&amp;Table2[[#This Row],[TTime]],Table1[End],"&gt;"&amp;Table2[[#This Row],[TTime]])</f>
        <v>3</v>
      </c>
      <c r="H26730" s="6"/>
    </row>
    <row r="26731" spans="6:8" x14ac:dyDescent="0.2">
      <c r="F26731" s="7">
        <v>0.65306712965010483</v>
      </c>
      <c r="G26731" s="8">
        <f>COUNTIFS(Table1[Start],"&lt;="&amp;Table2[[#This Row],[TTime]],Table1[End],"&gt;"&amp;Table2[[#This Row],[TTime]])</f>
        <v>3</v>
      </c>
      <c r="H26731" s="6"/>
    </row>
    <row r="26732" spans="6:8" x14ac:dyDescent="0.2">
      <c r="F26732" s="7">
        <v>0.65307870372417975</v>
      </c>
      <c r="G26732" s="8">
        <f>COUNTIFS(Table1[Start],"&lt;="&amp;Table2[[#This Row],[TTime]],Table1[End],"&gt;"&amp;Table2[[#This Row],[TTime]])</f>
        <v>3</v>
      </c>
      <c r="H26732" s="6"/>
    </row>
    <row r="26733" spans="6:8" x14ac:dyDescent="0.2">
      <c r="F26733" s="7">
        <v>0.65309027779825479</v>
      </c>
      <c r="G26733" s="8">
        <f>COUNTIFS(Table1[Start],"&lt;="&amp;Table2[[#This Row],[TTime]],Table1[End],"&gt;"&amp;Table2[[#This Row],[TTime]])</f>
        <v>3</v>
      </c>
      <c r="H26733" s="6"/>
    </row>
    <row r="26734" spans="6:8" x14ac:dyDescent="0.2">
      <c r="F26734" s="7">
        <v>0.65310185187232983</v>
      </c>
      <c r="G26734" s="8">
        <f>COUNTIFS(Table1[Start],"&lt;="&amp;Table2[[#This Row],[TTime]],Table1[End],"&gt;"&amp;Table2[[#This Row],[TTime]])</f>
        <v>3</v>
      </c>
      <c r="H26734" s="6"/>
    </row>
    <row r="26735" spans="6:8" x14ac:dyDescent="0.2">
      <c r="F26735" s="7">
        <v>0.65311342594640476</v>
      </c>
      <c r="G26735" s="8">
        <f>COUNTIFS(Table1[Start],"&lt;="&amp;Table2[[#This Row],[TTime]],Table1[End],"&gt;"&amp;Table2[[#This Row],[TTime]])</f>
        <v>3</v>
      </c>
      <c r="H26735" s="6"/>
    </row>
    <row r="26736" spans="6:8" x14ac:dyDescent="0.2">
      <c r="F26736" s="7">
        <v>0.6531250000204798</v>
      </c>
      <c r="G26736" s="8">
        <f>COUNTIFS(Table1[Start],"&lt;="&amp;Table2[[#This Row],[TTime]],Table1[End],"&gt;"&amp;Table2[[#This Row],[TTime]])</f>
        <v>3</v>
      </c>
      <c r="H26736" s="6"/>
    </row>
    <row r="26737" spans="6:8" x14ac:dyDescent="0.2">
      <c r="F26737" s="7">
        <v>0.65313657409455483</v>
      </c>
      <c r="G26737" s="8">
        <f>COUNTIFS(Table1[Start],"&lt;="&amp;Table2[[#This Row],[TTime]],Table1[End],"&gt;"&amp;Table2[[#This Row],[TTime]])</f>
        <v>4</v>
      </c>
      <c r="H26737" s="6"/>
    </row>
    <row r="26738" spans="6:8" x14ac:dyDescent="0.2">
      <c r="F26738" s="7">
        <v>0.65314814816862976</v>
      </c>
      <c r="G26738" s="8">
        <f>COUNTIFS(Table1[Start],"&lt;="&amp;Table2[[#This Row],[TTime]],Table1[End],"&gt;"&amp;Table2[[#This Row],[TTime]])</f>
        <v>4</v>
      </c>
      <c r="H26738" s="6"/>
    </row>
    <row r="26739" spans="6:8" x14ac:dyDescent="0.2">
      <c r="F26739" s="7">
        <v>0.6531597222427048</v>
      </c>
      <c r="G26739" s="8">
        <f>COUNTIFS(Table1[Start],"&lt;="&amp;Table2[[#This Row],[TTime]],Table1[End],"&gt;"&amp;Table2[[#This Row],[TTime]])</f>
        <v>4</v>
      </c>
      <c r="H26739" s="6"/>
    </row>
    <row r="26740" spans="6:8" x14ac:dyDescent="0.2">
      <c r="F26740" s="7">
        <v>0.65317129631677984</v>
      </c>
      <c r="G26740" s="8">
        <f>COUNTIFS(Table1[Start],"&lt;="&amp;Table2[[#This Row],[TTime]],Table1[End],"&gt;"&amp;Table2[[#This Row],[TTime]])</f>
        <v>4</v>
      </c>
      <c r="H26740" s="6"/>
    </row>
    <row r="26741" spans="6:8" x14ac:dyDescent="0.2">
      <c r="F26741" s="7">
        <v>0.65318287039085476</v>
      </c>
      <c r="G26741" s="8">
        <f>COUNTIFS(Table1[Start],"&lt;="&amp;Table2[[#This Row],[TTime]],Table1[End],"&gt;"&amp;Table2[[#This Row],[TTime]])</f>
        <v>4</v>
      </c>
      <c r="H26741" s="6"/>
    </row>
    <row r="26742" spans="6:8" x14ac:dyDescent="0.2">
      <c r="F26742" s="7">
        <v>0.6531944444649298</v>
      </c>
      <c r="G26742" s="8">
        <f>COUNTIFS(Table1[Start],"&lt;="&amp;Table2[[#This Row],[TTime]],Table1[End],"&gt;"&amp;Table2[[#This Row],[TTime]])</f>
        <v>4</v>
      </c>
      <c r="H26742" s="6"/>
    </row>
    <row r="26743" spans="6:8" x14ac:dyDescent="0.2">
      <c r="F26743" s="7">
        <v>0.65320601853900473</v>
      </c>
      <c r="G26743" s="8">
        <f>COUNTIFS(Table1[Start],"&lt;="&amp;Table2[[#This Row],[TTime]],Table1[End],"&gt;"&amp;Table2[[#This Row],[TTime]])</f>
        <v>4</v>
      </c>
      <c r="H26743" s="6"/>
    </row>
    <row r="26744" spans="6:8" x14ac:dyDescent="0.2">
      <c r="F26744" s="7">
        <v>0.65321759261307977</v>
      </c>
      <c r="G26744" s="8">
        <f>COUNTIFS(Table1[Start],"&lt;="&amp;Table2[[#This Row],[TTime]],Table1[End],"&gt;"&amp;Table2[[#This Row],[TTime]])</f>
        <v>4</v>
      </c>
      <c r="H26744" s="6"/>
    </row>
    <row r="26745" spans="6:8" x14ac:dyDescent="0.2">
      <c r="F26745" s="7">
        <v>0.65322916668715481</v>
      </c>
      <c r="G26745" s="8">
        <f>COUNTIFS(Table1[Start],"&lt;="&amp;Table2[[#This Row],[TTime]],Table1[End],"&gt;"&amp;Table2[[#This Row],[TTime]])</f>
        <v>4</v>
      </c>
      <c r="H26745" s="6"/>
    </row>
    <row r="26746" spans="6:8" x14ac:dyDescent="0.2">
      <c r="F26746" s="7">
        <v>0.65324074076122973</v>
      </c>
      <c r="G26746" s="8">
        <f>COUNTIFS(Table1[Start],"&lt;="&amp;Table2[[#This Row],[TTime]],Table1[End],"&gt;"&amp;Table2[[#This Row],[TTime]])</f>
        <v>3</v>
      </c>
      <c r="H26746" s="6"/>
    </row>
    <row r="26747" spans="6:8" x14ac:dyDescent="0.2">
      <c r="F26747" s="7">
        <v>0.65325231483530477</v>
      </c>
      <c r="G26747" s="8">
        <f>COUNTIFS(Table1[Start],"&lt;="&amp;Table2[[#This Row],[TTime]],Table1[End],"&gt;"&amp;Table2[[#This Row],[TTime]])</f>
        <v>3</v>
      </c>
      <c r="H26747" s="6"/>
    </row>
    <row r="26748" spans="6:8" x14ac:dyDescent="0.2">
      <c r="F26748" s="7">
        <v>0.65326388890937981</v>
      </c>
      <c r="G26748" s="8">
        <f>COUNTIFS(Table1[Start],"&lt;="&amp;Table2[[#This Row],[TTime]],Table1[End],"&gt;"&amp;Table2[[#This Row],[TTime]])</f>
        <v>3</v>
      </c>
      <c r="H26748" s="6"/>
    </row>
    <row r="26749" spans="6:8" x14ac:dyDescent="0.2">
      <c r="F26749" s="7">
        <v>0.65327546298345474</v>
      </c>
      <c r="G26749" s="8">
        <f>COUNTIFS(Table1[Start],"&lt;="&amp;Table2[[#This Row],[TTime]],Table1[End],"&gt;"&amp;Table2[[#This Row],[TTime]])</f>
        <v>3</v>
      </c>
      <c r="H26749" s="6"/>
    </row>
    <row r="26750" spans="6:8" x14ac:dyDescent="0.2">
      <c r="F26750" s="7">
        <v>0.65328703705752977</v>
      </c>
      <c r="G26750" s="8">
        <f>COUNTIFS(Table1[Start],"&lt;="&amp;Table2[[#This Row],[TTime]],Table1[End],"&gt;"&amp;Table2[[#This Row],[TTime]])</f>
        <v>3</v>
      </c>
      <c r="H26750" s="6"/>
    </row>
    <row r="26751" spans="6:8" x14ac:dyDescent="0.2">
      <c r="F26751" s="7">
        <v>0.65329861113160481</v>
      </c>
      <c r="G26751" s="8">
        <f>COUNTIFS(Table1[Start],"&lt;="&amp;Table2[[#This Row],[TTime]],Table1[End],"&gt;"&amp;Table2[[#This Row],[TTime]])</f>
        <v>3</v>
      </c>
      <c r="H26751" s="6"/>
    </row>
    <row r="26752" spans="6:8" x14ac:dyDescent="0.2">
      <c r="F26752" s="7">
        <v>0.65331018520567974</v>
      </c>
      <c r="G26752" s="8">
        <f>COUNTIFS(Table1[Start],"&lt;="&amp;Table2[[#This Row],[TTime]],Table1[End],"&gt;"&amp;Table2[[#This Row],[TTime]])</f>
        <v>3</v>
      </c>
      <c r="H26752" s="6"/>
    </row>
    <row r="26753" spans="6:8" x14ac:dyDescent="0.2">
      <c r="F26753" s="7">
        <v>0.65332175927975478</v>
      </c>
      <c r="G26753" s="8">
        <f>COUNTIFS(Table1[Start],"&lt;="&amp;Table2[[#This Row],[TTime]],Table1[End],"&gt;"&amp;Table2[[#This Row],[TTime]])</f>
        <v>3</v>
      </c>
      <c r="H26753" s="6"/>
    </row>
    <row r="26754" spans="6:8" x14ac:dyDescent="0.2">
      <c r="F26754" s="7">
        <v>0.65333333335382981</v>
      </c>
      <c r="G26754" s="8">
        <f>COUNTIFS(Table1[Start],"&lt;="&amp;Table2[[#This Row],[TTime]],Table1[End],"&gt;"&amp;Table2[[#This Row],[TTime]])</f>
        <v>3</v>
      </c>
      <c r="H26754" s="6"/>
    </row>
    <row r="26755" spans="6:8" x14ac:dyDescent="0.2">
      <c r="F26755" s="7">
        <v>0.65334490742790474</v>
      </c>
      <c r="G26755" s="8">
        <f>COUNTIFS(Table1[Start],"&lt;="&amp;Table2[[#This Row],[TTime]],Table1[End],"&gt;"&amp;Table2[[#This Row],[TTime]])</f>
        <v>3</v>
      </c>
      <c r="H26755" s="6"/>
    </row>
    <row r="26756" spans="6:8" x14ac:dyDescent="0.2">
      <c r="F26756" s="7">
        <v>0.65335648150197978</v>
      </c>
      <c r="G26756" s="8">
        <f>COUNTIFS(Table1[Start],"&lt;="&amp;Table2[[#This Row],[TTime]],Table1[End],"&gt;"&amp;Table2[[#This Row],[TTime]])</f>
        <v>3</v>
      </c>
      <c r="H26756" s="6"/>
    </row>
    <row r="26757" spans="6:8" x14ac:dyDescent="0.2">
      <c r="F26757" s="7">
        <v>0.65336805557605482</v>
      </c>
      <c r="G26757" s="8">
        <f>COUNTIFS(Table1[Start],"&lt;="&amp;Table2[[#This Row],[TTime]],Table1[End],"&gt;"&amp;Table2[[#This Row],[TTime]])</f>
        <v>3</v>
      </c>
      <c r="H26757" s="6"/>
    </row>
    <row r="26758" spans="6:8" x14ac:dyDescent="0.2">
      <c r="F26758" s="7">
        <v>0.65337962965012975</v>
      </c>
      <c r="G26758" s="8">
        <f>COUNTIFS(Table1[Start],"&lt;="&amp;Table2[[#This Row],[TTime]],Table1[End],"&gt;"&amp;Table2[[#This Row],[TTime]])</f>
        <v>3</v>
      </c>
      <c r="H26758" s="6"/>
    </row>
    <row r="26759" spans="6:8" x14ac:dyDescent="0.2">
      <c r="F26759" s="7">
        <v>0.65339120372420478</v>
      </c>
      <c r="G26759" s="8">
        <f>COUNTIFS(Table1[Start],"&lt;="&amp;Table2[[#This Row],[TTime]],Table1[End],"&gt;"&amp;Table2[[#This Row],[TTime]])</f>
        <v>3</v>
      </c>
      <c r="H26759" s="6"/>
    </row>
    <row r="26760" spans="6:8" x14ac:dyDescent="0.2">
      <c r="F26760" s="7">
        <v>0.65340277779827982</v>
      </c>
      <c r="G26760" s="8">
        <f>COUNTIFS(Table1[Start],"&lt;="&amp;Table2[[#This Row],[TTime]],Table1[End],"&gt;"&amp;Table2[[#This Row],[TTime]])</f>
        <v>3</v>
      </c>
      <c r="H26760" s="6"/>
    </row>
    <row r="26761" spans="6:8" x14ac:dyDescent="0.2">
      <c r="F26761" s="7">
        <v>0.65341435187235475</v>
      </c>
      <c r="G26761" s="8">
        <f>COUNTIFS(Table1[Start],"&lt;="&amp;Table2[[#This Row],[TTime]],Table1[End],"&gt;"&amp;Table2[[#This Row],[TTime]])</f>
        <v>3</v>
      </c>
      <c r="H26761" s="6"/>
    </row>
    <row r="26762" spans="6:8" x14ac:dyDescent="0.2">
      <c r="F26762" s="7">
        <v>0.65342592594642979</v>
      </c>
      <c r="G26762" s="8">
        <f>COUNTIFS(Table1[Start],"&lt;="&amp;Table2[[#This Row],[TTime]],Table1[End],"&gt;"&amp;Table2[[#This Row],[TTime]])</f>
        <v>3</v>
      </c>
      <c r="H26762" s="6"/>
    </row>
    <row r="26763" spans="6:8" x14ac:dyDescent="0.2">
      <c r="F26763" s="7">
        <v>0.65343750002050482</v>
      </c>
      <c r="G26763" s="8">
        <f>COUNTIFS(Table1[Start],"&lt;="&amp;Table2[[#This Row],[TTime]],Table1[End],"&gt;"&amp;Table2[[#This Row],[TTime]])</f>
        <v>3</v>
      </c>
      <c r="H26763" s="6"/>
    </row>
    <row r="26764" spans="6:8" x14ac:dyDescent="0.2">
      <c r="F26764" s="7">
        <v>0.65344907409457975</v>
      </c>
      <c r="G26764" s="8">
        <f>COUNTIFS(Table1[Start],"&lt;="&amp;Table2[[#This Row],[TTime]],Table1[End],"&gt;"&amp;Table2[[#This Row],[TTime]])</f>
        <v>3</v>
      </c>
      <c r="H26764" s="6"/>
    </row>
    <row r="26765" spans="6:8" x14ac:dyDescent="0.2">
      <c r="F26765" s="7">
        <v>0.65346064816865479</v>
      </c>
      <c r="G26765" s="8">
        <f>COUNTIFS(Table1[Start],"&lt;="&amp;Table2[[#This Row],[TTime]],Table1[End],"&gt;"&amp;Table2[[#This Row],[TTime]])</f>
        <v>3</v>
      </c>
      <c r="H26765" s="6"/>
    </row>
    <row r="26766" spans="6:8" x14ac:dyDescent="0.2">
      <c r="F26766" s="7">
        <v>0.65347222224272983</v>
      </c>
      <c r="G26766" s="8">
        <f>COUNTIFS(Table1[Start],"&lt;="&amp;Table2[[#This Row],[TTime]],Table1[End],"&gt;"&amp;Table2[[#This Row],[TTime]])</f>
        <v>3</v>
      </c>
      <c r="H26766" s="6"/>
    </row>
    <row r="26767" spans="6:8" x14ac:dyDescent="0.2">
      <c r="F26767" s="7">
        <v>0.65348379631680475</v>
      </c>
      <c r="G26767" s="8">
        <f>COUNTIFS(Table1[Start],"&lt;="&amp;Table2[[#This Row],[TTime]],Table1[End],"&gt;"&amp;Table2[[#This Row],[TTime]])</f>
        <v>3</v>
      </c>
      <c r="H26767" s="6"/>
    </row>
    <row r="26768" spans="6:8" x14ac:dyDescent="0.2">
      <c r="F26768" s="7">
        <v>0.65349537039087979</v>
      </c>
      <c r="G26768" s="8">
        <f>COUNTIFS(Table1[Start],"&lt;="&amp;Table2[[#This Row],[TTime]],Table1[End],"&gt;"&amp;Table2[[#This Row],[TTime]])</f>
        <v>3</v>
      </c>
      <c r="H26768" s="6"/>
    </row>
    <row r="26769" spans="6:8" x14ac:dyDescent="0.2">
      <c r="F26769" s="7">
        <v>0.65350694446495483</v>
      </c>
      <c r="G26769" s="8">
        <f>COUNTIFS(Table1[Start],"&lt;="&amp;Table2[[#This Row],[TTime]],Table1[End],"&gt;"&amp;Table2[[#This Row],[TTime]])</f>
        <v>3</v>
      </c>
      <c r="H26769" s="6"/>
    </row>
    <row r="26770" spans="6:8" x14ac:dyDescent="0.2">
      <c r="F26770" s="7">
        <v>0.65351851853902976</v>
      </c>
      <c r="G26770" s="8">
        <f>COUNTIFS(Table1[Start],"&lt;="&amp;Table2[[#This Row],[TTime]],Table1[End],"&gt;"&amp;Table2[[#This Row],[TTime]])</f>
        <v>3</v>
      </c>
      <c r="H26770" s="6"/>
    </row>
    <row r="26771" spans="6:8" x14ac:dyDescent="0.2">
      <c r="F26771" s="7">
        <v>0.6535300926131048</v>
      </c>
      <c r="G26771" s="8">
        <f>COUNTIFS(Table1[Start],"&lt;="&amp;Table2[[#This Row],[TTime]],Table1[End],"&gt;"&amp;Table2[[#This Row],[TTime]])</f>
        <v>3</v>
      </c>
      <c r="H26771" s="6"/>
    </row>
    <row r="26772" spans="6:8" x14ac:dyDescent="0.2">
      <c r="F26772" s="7">
        <v>0.65354166668717983</v>
      </c>
      <c r="G26772" s="8">
        <f>COUNTIFS(Table1[Start],"&lt;="&amp;Table2[[#This Row],[TTime]],Table1[End],"&gt;"&amp;Table2[[#This Row],[TTime]])</f>
        <v>3</v>
      </c>
      <c r="H26772" s="6"/>
    </row>
    <row r="26773" spans="6:8" x14ac:dyDescent="0.2">
      <c r="F26773" s="7">
        <v>0.65355324076125476</v>
      </c>
      <c r="G26773" s="8">
        <f>COUNTIFS(Table1[Start],"&lt;="&amp;Table2[[#This Row],[TTime]],Table1[End],"&gt;"&amp;Table2[[#This Row],[TTime]])</f>
        <v>3</v>
      </c>
      <c r="H26773" s="6"/>
    </row>
    <row r="26774" spans="6:8" x14ac:dyDescent="0.2">
      <c r="F26774" s="7">
        <v>0.6535648148353298</v>
      </c>
      <c r="G26774" s="8">
        <f>COUNTIFS(Table1[Start],"&lt;="&amp;Table2[[#This Row],[TTime]],Table1[End],"&gt;"&amp;Table2[[#This Row],[TTime]])</f>
        <v>3</v>
      </c>
      <c r="H26774" s="6"/>
    </row>
    <row r="26775" spans="6:8" x14ac:dyDescent="0.2">
      <c r="F26775" s="7">
        <v>0.65357638890940484</v>
      </c>
      <c r="G26775" s="8">
        <f>COUNTIFS(Table1[Start],"&lt;="&amp;Table2[[#This Row],[TTime]],Table1[End],"&gt;"&amp;Table2[[#This Row],[TTime]])</f>
        <v>3</v>
      </c>
      <c r="H26775" s="6"/>
    </row>
    <row r="26776" spans="6:8" x14ac:dyDescent="0.2">
      <c r="F26776" s="7">
        <v>0.65358796298347976</v>
      </c>
      <c r="G26776" s="8">
        <f>COUNTIFS(Table1[Start],"&lt;="&amp;Table2[[#This Row],[TTime]],Table1[End],"&gt;"&amp;Table2[[#This Row],[TTime]])</f>
        <v>3</v>
      </c>
      <c r="H26776" s="6"/>
    </row>
    <row r="26777" spans="6:8" x14ac:dyDescent="0.2">
      <c r="F26777" s="7">
        <v>0.6535995370575548</v>
      </c>
      <c r="G26777" s="8">
        <f>COUNTIFS(Table1[Start],"&lt;="&amp;Table2[[#This Row],[TTime]],Table1[End],"&gt;"&amp;Table2[[#This Row],[TTime]])</f>
        <v>3</v>
      </c>
      <c r="H26777" s="6"/>
    </row>
    <row r="26778" spans="6:8" x14ac:dyDescent="0.2">
      <c r="F26778" s="7">
        <v>0.65361111113162973</v>
      </c>
      <c r="G26778" s="8">
        <f>COUNTIFS(Table1[Start],"&lt;="&amp;Table2[[#This Row],[TTime]],Table1[End],"&gt;"&amp;Table2[[#This Row],[TTime]])</f>
        <v>3</v>
      </c>
      <c r="H26778" s="6"/>
    </row>
    <row r="26779" spans="6:8" x14ac:dyDescent="0.2">
      <c r="F26779" s="7">
        <v>0.65362268520570477</v>
      </c>
      <c r="G26779" s="8">
        <f>COUNTIFS(Table1[Start],"&lt;="&amp;Table2[[#This Row],[TTime]],Table1[End],"&gt;"&amp;Table2[[#This Row],[TTime]])</f>
        <v>3</v>
      </c>
      <c r="H26779" s="6"/>
    </row>
    <row r="26780" spans="6:8" x14ac:dyDescent="0.2">
      <c r="F26780" s="7">
        <v>0.65363425927977981</v>
      </c>
      <c r="G26780" s="8">
        <f>COUNTIFS(Table1[Start],"&lt;="&amp;Table2[[#This Row],[TTime]],Table1[End],"&gt;"&amp;Table2[[#This Row],[TTime]])</f>
        <v>3</v>
      </c>
      <c r="H26780" s="6"/>
    </row>
    <row r="26781" spans="6:8" x14ac:dyDescent="0.2">
      <c r="F26781" s="7">
        <v>0.65364583335385473</v>
      </c>
      <c r="G26781" s="8">
        <f>COUNTIFS(Table1[Start],"&lt;="&amp;Table2[[#This Row],[TTime]],Table1[End],"&gt;"&amp;Table2[[#This Row],[TTime]])</f>
        <v>3</v>
      </c>
      <c r="H26781" s="6"/>
    </row>
    <row r="26782" spans="6:8" x14ac:dyDescent="0.2">
      <c r="F26782" s="7">
        <v>0.65365740742792877</v>
      </c>
      <c r="G26782" s="8">
        <f>COUNTIFS(Table1[Start],"&lt;="&amp;Table2[[#This Row],[TTime]],Table1[End],"&gt;"&amp;Table2[[#This Row],[TTime]])</f>
        <v>3</v>
      </c>
      <c r="H26782" s="6"/>
    </row>
    <row r="26783" spans="6:8" x14ac:dyDescent="0.2">
      <c r="F26783" s="7">
        <v>0.65366898150200381</v>
      </c>
      <c r="G26783" s="8">
        <f>COUNTIFS(Table1[Start],"&lt;="&amp;Table2[[#This Row],[TTime]],Table1[End],"&gt;"&amp;Table2[[#This Row],[TTime]])</f>
        <v>3</v>
      </c>
      <c r="H26783" s="6"/>
    </row>
    <row r="26784" spans="6:8" x14ac:dyDescent="0.2">
      <c r="F26784" s="7">
        <v>0.65368055557607874</v>
      </c>
      <c r="G26784" s="8">
        <f>COUNTIFS(Table1[Start],"&lt;="&amp;Table2[[#This Row],[TTime]],Table1[End],"&gt;"&amp;Table2[[#This Row],[TTime]])</f>
        <v>3</v>
      </c>
      <c r="H26784" s="6"/>
    </row>
    <row r="26785" spans="6:8" x14ac:dyDescent="0.2">
      <c r="F26785" s="7">
        <v>0.65369212965015377</v>
      </c>
      <c r="G26785" s="8">
        <f>COUNTIFS(Table1[Start],"&lt;="&amp;Table2[[#This Row],[TTime]],Table1[End],"&gt;"&amp;Table2[[#This Row],[TTime]])</f>
        <v>3</v>
      </c>
      <c r="H26785" s="6"/>
    </row>
    <row r="26786" spans="6:8" x14ac:dyDescent="0.2">
      <c r="F26786" s="7">
        <v>0.65370370372422881</v>
      </c>
      <c r="G26786" s="8">
        <f>COUNTIFS(Table1[Start],"&lt;="&amp;Table2[[#This Row],[TTime]],Table1[End],"&gt;"&amp;Table2[[#This Row],[TTime]])</f>
        <v>3</v>
      </c>
      <c r="H26786" s="6"/>
    </row>
    <row r="26787" spans="6:8" x14ac:dyDescent="0.2">
      <c r="F26787" s="7">
        <v>0.65371527779830374</v>
      </c>
      <c r="G26787" s="8">
        <f>COUNTIFS(Table1[Start],"&lt;="&amp;Table2[[#This Row],[TTime]],Table1[End],"&gt;"&amp;Table2[[#This Row],[TTime]])</f>
        <v>3</v>
      </c>
      <c r="H26787" s="6"/>
    </row>
    <row r="26788" spans="6:8" x14ac:dyDescent="0.2">
      <c r="F26788" s="7">
        <v>0.65372685187237878</v>
      </c>
      <c r="G26788" s="8">
        <f>COUNTIFS(Table1[Start],"&lt;="&amp;Table2[[#This Row],[TTime]],Table1[End],"&gt;"&amp;Table2[[#This Row],[TTime]])</f>
        <v>3</v>
      </c>
      <c r="H26788" s="6"/>
    </row>
    <row r="26789" spans="6:8" x14ac:dyDescent="0.2">
      <c r="F26789" s="7">
        <v>0.65373842594645382</v>
      </c>
      <c r="G26789" s="8">
        <f>COUNTIFS(Table1[Start],"&lt;="&amp;Table2[[#This Row],[TTime]],Table1[End],"&gt;"&amp;Table2[[#This Row],[TTime]])</f>
        <v>3</v>
      </c>
      <c r="H26789" s="6"/>
    </row>
    <row r="26790" spans="6:8" x14ac:dyDescent="0.2">
      <c r="F26790" s="7">
        <v>0.65375000002052874</v>
      </c>
      <c r="G26790" s="8">
        <f>COUNTIFS(Table1[Start],"&lt;="&amp;Table2[[#This Row],[TTime]],Table1[End],"&gt;"&amp;Table2[[#This Row],[TTime]])</f>
        <v>3</v>
      </c>
      <c r="H26790" s="6"/>
    </row>
    <row r="26791" spans="6:8" x14ac:dyDescent="0.2">
      <c r="F26791" s="7">
        <v>0.65376157409460378</v>
      </c>
      <c r="G26791" s="8">
        <f>COUNTIFS(Table1[Start],"&lt;="&amp;Table2[[#This Row],[TTime]],Table1[End],"&gt;"&amp;Table2[[#This Row],[TTime]])</f>
        <v>3</v>
      </c>
      <c r="H26791" s="6"/>
    </row>
    <row r="26792" spans="6:8" x14ac:dyDescent="0.2">
      <c r="F26792" s="7">
        <v>0.65377314816867882</v>
      </c>
      <c r="G26792" s="8">
        <f>COUNTIFS(Table1[Start],"&lt;="&amp;Table2[[#This Row],[TTime]],Table1[End],"&gt;"&amp;Table2[[#This Row],[TTime]])</f>
        <v>3</v>
      </c>
      <c r="H26792" s="6"/>
    </row>
    <row r="26793" spans="6:8" x14ac:dyDescent="0.2">
      <c r="F26793" s="7">
        <v>0.65378472224275375</v>
      </c>
      <c r="G26793" s="8">
        <f>COUNTIFS(Table1[Start],"&lt;="&amp;Table2[[#This Row],[TTime]],Table1[End],"&gt;"&amp;Table2[[#This Row],[TTime]])</f>
        <v>3</v>
      </c>
      <c r="H26793" s="6"/>
    </row>
    <row r="26794" spans="6:8" x14ac:dyDescent="0.2">
      <c r="F26794" s="7">
        <v>0.65379629631682878</v>
      </c>
      <c r="G26794" s="8">
        <f>COUNTIFS(Table1[Start],"&lt;="&amp;Table2[[#This Row],[TTime]],Table1[End],"&gt;"&amp;Table2[[#This Row],[TTime]])</f>
        <v>3</v>
      </c>
      <c r="H26794" s="6"/>
    </row>
    <row r="26795" spans="6:8" x14ac:dyDescent="0.2">
      <c r="F26795" s="7">
        <v>0.65380787039090382</v>
      </c>
      <c r="G26795" s="8">
        <f>COUNTIFS(Table1[Start],"&lt;="&amp;Table2[[#This Row],[TTime]],Table1[End],"&gt;"&amp;Table2[[#This Row],[TTime]])</f>
        <v>3</v>
      </c>
      <c r="H26795" s="6"/>
    </row>
    <row r="26796" spans="6:8" x14ac:dyDescent="0.2">
      <c r="F26796" s="7">
        <v>0.65381944446497875</v>
      </c>
      <c r="G26796" s="8">
        <f>COUNTIFS(Table1[Start],"&lt;="&amp;Table2[[#This Row],[TTime]],Table1[End],"&gt;"&amp;Table2[[#This Row],[TTime]])</f>
        <v>3</v>
      </c>
      <c r="H26796" s="6"/>
    </row>
    <row r="26797" spans="6:8" x14ac:dyDescent="0.2">
      <c r="F26797" s="7">
        <v>0.65383101853905379</v>
      </c>
      <c r="G26797" s="8">
        <f>COUNTIFS(Table1[Start],"&lt;="&amp;Table2[[#This Row],[TTime]],Table1[End],"&gt;"&amp;Table2[[#This Row],[TTime]])</f>
        <v>3</v>
      </c>
      <c r="H26797" s="6"/>
    </row>
    <row r="26798" spans="6:8" x14ac:dyDescent="0.2">
      <c r="F26798" s="7">
        <v>0.65384259261312883</v>
      </c>
      <c r="G26798" s="8">
        <f>COUNTIFS(Table1[Start],"&lt;="&amp;Table2[[#This Row],[TTime]],Table1[End],"&gt;"&amp;Table2[[#This Row],[TTime]])</f>
        <v>3</v>
      </c>
      <c r="H26798" s="6"/>
    </row>
    <row r="26799" spans="6:8" x14ac:dyDescent="0.2">
      <c r="F26799" s="7">
        <v>0.65385416668720375</v>
      </c>
      <c r="G26799" s="8">
        <f>COUNTIFS(Table1[Start],"&lt;="&amp;Table2[[#This Row],[TTime]],Table1[End],"&gt;"&amp;Table2[[#This Row],[TTime]])</f>
        <v>3</v>
      </c>
      <c r="H26799" s="6"/>
    </row>
    <row r="26800" spans="6:8" x14ac:dyDescent="0.2">
      <c r="F26800" s="7">
        <v>0.65386574076127879</v>
      </c>
      <c r="G26800" s="8">
        <f>COUNTIFS(Table1[Start],"&lt;="&amp;Table2[[#This Row],[TTime]],Table1[End],"&gt;"&amp;Table2[[#This Row],[TTime]])</f>
        <v>3</v>
      </c>
      <c r="H26800" s="6"/>
    </row>
    <row r="26801" spans="6:8" x14ac:dyDescent="0.2">
      <c r="F26801" s="7">
        <v>0.65387731483535383</v>
      </c>
      <c r="G26801" s="8">
        <f>COUNTIFS(Table1[Start],"&lt;="&amp;Table2[[#This Row],[TTime]],Table1[End],"&gt;"&amp;Table2[[#This Row],[TTime]])</f>
        <v>3</v>
      </c>
      <c r="H26801" s="6"/>
    </row>
    <row r="26802" spans="6:8" x14ac:dyDescent="0.2">
      <c r="F26802" s="7">
        <v>0.65388888890942876</v>
      </c>
      <c r="G26802" s="8">
        <f>COUNTIFS(Table1[Start],"&lt;="&amp;Table2[[#This Row],[TTime]],Table1[End],"&gt;"&amp;Table2[[#This Row],[TTime]])</f>
        <v>3</v>
      </c>
      <c r="H26802" s="6"/>
    </row>
    <row r="26803" spans="6:8" x14ac:dyDescent="0.2">
      <c r="F26803" s="7">
        <v>0.65390046298350379</v>
      </c>
      <c r="G26803" s="8">
        <f>COUNTIFS(Table1[Start],"&lt;="&amp;Table2[[#This Row],[TTime]],Table1[End],"&gt;"&amp;Table2[[#This Row],[TTime]])</f>
        <v>3</v>
      </c>
      <c r="H26803" s="6"/>
    </row>
    <row r="26804" spans="6:8" x14ac:dyDescent="0.2">
      <c r="F26804" s="7">
        <v>0.65391203705757883</v>
      </c>
      <c r="G26804" s="8">
        <f>COUNTIFS(Table1[Start],"&lt;="&amp;Table2[[#This Row],[TTime]],Table1[End],"&gt;"&amp;Table2[[#This Row],[TTime]])</f>
        <v>3</v>
      </c>
      <c r="H26804" s="6"/>
    </row>
    <row r="26805" spans="6:8" x14ac:dyDescent="0.2">
      <c r="F26805" s="7">
        <v>0.65392361113165376</v>
      </c>
      <c r="G26805" s="8">
        <f>COUNTIFS(Table1[Start],"&lt;="&amp;Table2[[#This Row],[TTime]],Table1[End],"&gt;"&amp;Table2[[#This Row],[TTime]])</f>
        <v>3</v>
      </c>
      <c r="H26805" s="6"/>
    </row>
    <row r="26806" spans="6:8" x14ac:dyDescent="0.2">
      <c r="F26806" s="7">
        <v>0.6539351852057288</v>
      </c>
      <c r="G26806" s="8">
        <f>COUNTIFS(Table1[Start],"&lt;="&amp;Table2[[#This Row],[TTime]],Table1[End],"&gt;"&amp;Table2[[#This Row],[TTime]])</f>
        <v>3</v>
      </c>
      <c r="H26806" s="6"/>
    </row>
    <row r="26807" spans="6:8" x14ac:dyDescent="0.2">
      <c r="F26807" s="7">
        <v>0.65394675927980384</v>
      </c>
      <c r="G26807" s="8">
        <f>COUNTIFS(Table1[Start],"&lt;="&amp;Table2[[#This Row],[TTime]],Table1[End],"&gt;"&amp;Table2[[#This Row],[TTime]])</f>
        <v>3</v>
      </c>
      <c r="H26807" s="6"/>
    </row>
    <row r="26808" spans="6:8" x14ac:dyDescent="0.2">
      <c r="F26808" s="7">
        <v>0.65395833335387876</v>
      </c>
      <c r="G26808" s="8">
        <f>COUNTIFS(Table1[Start],"&lt;="&amp;Table2[[#This Row],[TTime]],Table1[End],"&gt;"&amp;Table2[[#This Row],[TTime]])</f>
        <v>3</v>
      </c>
      <c r="H26808" s="6"/>
    </row>
    <row r="26809" spans="6:8" x14ac:dyDescent="0.2">
      <c r="F26809" s="7">
        <v>0.6539699074279538</v>
      </c>
      <c r="G26809" s="8">
        <f>COUNTIFS(Table1[Start],"&lt;="&amp;Table2[[#This Row],[TTime]],Table1[End],"&gt;"&amp;Table2[[#This Row],[TTime]])</f>
        <v>3</v>
      </c>
      <c r="H26809" s="6"/>
    </row>
    <row r="26810" spans="6:8" x14ac:dyDescent="0.2">
      <c r="F26810" s="7">
        <v>0.65398148150202884</v>
      </c>
      <c r="G26810" s="8">
        <f>COUNTIFS(Table1[Start],"&lt;="&amp;Table2[[#This Row],[TTime]],Table1[End],"&gt;"&amp;Table2[[#This Row],[TTime]])</f>
        <v>2</v>
      </c>
      <c r="H26810" s="6"/>
    </row>
    <row r="26811" spans="6:8" x14ac:dyDescent="0.2">
      <c r="F26811" s="7">
        <v>0.65399305557610377</v>
      </c>
      <c r="G26811" s="8">
        <f>COUNTIFS(Table1[Start],"&lt;="&amp;Table2[[#This Row],[TTime]],Table1[End],"&gt;"&amp;Table2[[#This Row],[TTime]])</f>
        <v>2</v>
      </c>
      <c r="H26811" s="6"/>
    </row>
    <row r="26812" spans="6:8" x14ac:dyDescent="0.2">
      <c r="F26812" s="7">
        <v>0.6540046296501788</v>
      </c>
      <c r="G26812" s="8">
        <f>COUNTIFS(Table1[Start],"&lt;="&amp;Table2[[#This Row],[TTime]],Table1[End],"&gt;"&amp;Table2[[#This Row],[TTime]])</f>
        <v>2</v>
      </c>
      <c r="H26812" s="6"/>
    </row>
    <row r="26813" spans="6:8" x14ac:dyDescent="0.2">
      <c r="F26813" s="7">
        <v>0.65401620372425373</v>
      </c>
      <c r="G26813" s="8">
        <f>COUNTIFS(Table1[Start],"&lt;="&amp;Table2[[#This Row],[TTime]],Table1[End],"&gt;"&amp;Table2[[#This Row],[TTime]])</f>
        <v>2</v>
      </c>
      <c r="H26813" s="6"/>
    </row>
    <row r="26814" spans="6:8" x14ac:dyDescent="0.2">
      <c r="F26814" s="7">
        <v>0.65402777779832877</v>
      </c>
      <c r="G26814" s="8">
        <f>COUNTIFS(Table1[Start],"&lt;="&amp;Table2[[#This Row],[TTime]],Table1[End],"&gt;"&amp;Table2[[#This Row],[TTime]])</f>
        <v>2</v>
      </c>
      <c r="H26814" s="6"/>
    </row>
    <row r="26815" spans="6:8" x14ac:dyDescent="0.2">
      <c r="F26815" s="7">
        <v>0.65403935187240381</v>
      </c>
      <c r="G26815" s="8">
        <f>COUNTIFS(Table1[Start],"&lt;="&amp;Table2[[#This Row],[TTime]],Table1[End],"&gt;"&amp;Table2[[#This Row],[TTime]])</f>
        <v>2</v>
      </c>
      <c r="H26815" s="6"/>
    </row>
    <row r="26816" spans="6:8" x14ac:dyDescent="0.2">
      <c r="F26816" s="7">
        <v>0.65405092594647873</v>
      </c>
      <c r="G26816" s="8">
        <f>COUNTIFS(Table1[Start],"&lt;="&amp;Table2[[#This Row],[TTime]],Table1[End],"&gt;"&amp;Table2[[#This Row],[TTime]])</f>
        <v>2</v>
      </c>
      <c r="H26816" s="6"/>
    </row>
    <row r="26817" spans="6:8" x14ac:dyDescent="0.2">
      <c r="F26817" s="7">
        <v>0.65406250002055377</v>
      </c>
      <c r="G26817" s="8">
        <f>COUNTIFS(Table1[Start],"&lt;="&amp;Table2[[#This Row],[TTime]],Table1[End],"&gt;"&amp;Table2[[#This Row],[TTime]])</f>
        <v>2</v>
      </c>
      <c r="H26817" s="6"/>
    </row>
    <row r="26818" spans="6:8" x14ac:dyDescent="0.2">
      <c r="F26818" s="7">
        <v>0.65407407409462881</v>
      </c>
      <c r="G26818" s="8">
        <f>COUNTIFS(Table1[Start],"&lt;="&amp;Table2[[#This Row],[TTime]],Table1[End],"&gt;"&amp;Table2[[#This Row],[TTime]])</f>
        <v>2</v>
      </c>
      <c r="H26818" s="6"/>
    </row>
    <row r="26819" spans="6:8" x14ac:dyDescent="0.2">
      <c r="F26819" s="7">
        <v>0.65408564816870374</v>
      </c>
      <c r="G26819" s="8">
        <f>COUNTIFS(Table1[Start],"&lt;="&amp;Table2[[#This Row],[TTime]],Table1[End],"&gt;"&amp;Table2[[#This Row],[TTime]])</f>
        <v>2</v>
      </c>
      <c r="H26819" s="6"/>
    </row>
    <row r="26820" spans="6:8" x14ac:dyDescent="0.2">
      <c r="F26820" s="7">
        <v>0.65409722224277878</v>
      </c>
      <c r="G26820" s="8">
        <f>COUNTIFS(Table1[Start],"&lt;="&amp;Table2[[#This Row],[TTime]],Table1[End],"&gt;"&amp;Table2[[#This Row],[TTime]])</f>
        <v>2</v>
      </c>
      <c r="H26820" s="6"/>
    </row>
    <row r="26821" spans="6:8" x14ac:dyDescent="0.2">
      <c r="F26821" s="7">
        <v>0.65410879631685381</v>
      </c>
      <c r="G26821" s="8">
        <f>COUNTIFS(Table1[Start],"&lt;="&amp;Table2[[#This Row],[TTime]],Table1[End],"&gt;"&amp;Table2[[#This Row],[TTime]])</f>
        <v>2</v>
      </c>
      <c r="H26821" s="6"/>
    </row>
    <row r="26822" spans="6:8" x14ac:dyDescent="0.2">
      <c r="F26822" s="7">
        <v>0.65412037039092874</v>
      </c>
      <c r="G26822" s="8">
        <f>COUNTIFS(Table1[Start],"&lt;="&amp;Table2[[#This Row],[TTime]],Table1[End],"&gt;"&amp;Table2[[#This Row],[TTime]])</f>
        <v>2</v>
      </c>
      <c r="H26822" s="6"/>
    </row>
    <row r="26823" spans="6:8" x14ac:dyDescent="0.2">
      <c r="F26823" s="7">
        <v>0.65413194446500378</v>
      </c>
      <c r="G26823" s="8">
        <f>COUNTIFS(Table1[Start],"&lt;="&amp;Table2[[#This Row],[TTime]],Table1[End],"&gt;"&amp;Table2[[#This Row],[TTime]])</f>
        <v>2</v>
      </c>
      <c r="H26823" s="6"/>
    </row>
    <row r="26824" spans="6:8" x14ac:dyDescent="0.2">
      <c r="F26824" s="7">
        <v>0.65414351853907882</v>
      </c>
      <c r="G26824" s="8">
        <f>COUNTIFS(Table1[Start],"&lt;="&amp;Table2[[#This Row],[TTime]],Table1[End],"&gt;"&amp;Table2[[#This Row],[TTime]])</f>
        <v>2</v>
      </c>
      <c r="H26824" s="6"/>
    </row>
    <row r="26825" spans="6:8" x14ac:dyDescent="0.2">
      <c r="F26825" s="7">
        <v>0.65415509261315374</v>
      </c>
      <c r="G26825" s="8">
        <f>COUNTIFS(Table1[Start],"&lt;="&amp;Table2[[#This Row],[TTime]],Table1[End],"&gt;"&amp;Table2[[#This Row],[TTime]])</f>
        <v>2</v>
      </c>
      <c r="H26825" s="6"/>
    </row>
    <row r="26826" spans="6:8" x14ac:dyDescent="0.2">
      <c r="F26826" s="7">
        <v>0.65416666668722878</v>
      </c>
      <c r="G26826" s="8">
        <f>COUNTIFS(Table1[Start],"&lt;="&amp;Table2[[#This Row],[TTime]],Table1[End],"&gt;"&amp;Table2[[#This Row],[TTime]])</f>
        <v>2</v>
      </c>
      <c r="H26826" s="6"/>
    </row>
    <row r="26827" spans="6:8" x14ac:dyDescent="0.2">
      <c r="F26827" s="7">
        <v>0.65417824076130382</v>
      </c>
      <c r="G26827" s="8">
        <f>COUNTIFS(Table1[Start],"&lt;="&amp;Table2[[#This Row],[TTime]],Table1[End],"&gt;"&amp;Table2[[#This Row],[TTime]])</f>
        <v>2</v>
      </c>
      <c r="H26827" s="6"/>
    </row>
    <row r="26828" spans="6:8" x14ac:dyDescent="0.2">
      <c r="F26828" s="7">
        <v>0.65418981483537875</v>
      </c>
      <c r="G26828" s="8">
        <f>COUNTIFS(Table1[Start],"&lt;="&amp;Table2[[#This Row],[TTime]],Table1[End],"&gt;"&amp;Table2[[#This Row],[TTime]])</f>
        <v>2</v>
      </c>
      <c r="H26828" s="6"/>
    </row>
    <row r="26829" spans="6:8" x14ac:dyDescent="0.2">
      <c r="F26829" s="7">
        <v>0.65420138890945378</v>
      </c>
      <c r="G26829" s="8">
        <f>COUNTIFS(Table1[Start],"&lt;="&amp;Table2[[#This Row],[TTime]],Table1[End],"&gt;"&amp;Table2[[#This Row],[TTime]])</f>
        <v>2</v>
      </c>
      <c r="H26829" s="6"/>
    </row>
    <row r="26830" spans="6:8" x14ac:dyDescent="0.2">
      <c r="F26830" s="7">
        <v>0.65421296298352882</v>
      </c>
      <c r="G26830" s="8">
        <f>COUNTIFS(Table1[Start],"&lt;="&amp;Table2[[#This Row],[TTime]],Table1[End],"&gt;"&amp;Table2[[#This Row],[TTime]])</f>
        <v>2</v>
      </c>
      <c r="H26830" s="6"/>
    </row>
    <row r="26831" spans="6:8" x14ac:dyDescent="0.2">
      <c r="F26831" s="7">
        <v>0.65422453705760375</v>
      </c>
      <c r="G26831" s="8">
        <f>COUNTIFS(Table1[Start],"&lt;="&amp;Table2[[#This Row],[TTime]],Table1[End],"&gt;"&amp;Table2[[#This Row],[TTime]])</f>
        <v>2</v>
      </c>
      <c r="H26831" s="6"/>
    </row>
    <row r="26832" spans="6:8" x14ac:dyDescent="0.2">
      <c r="F26832" s="7">
        <v>0.65423611113167879</v>
      </c>
      <c r="G26832" s="8">
        <f>COUNTIFS(Table1[Start],"&lt;="&amp;Table2[[#This Row],[TTime]],Table1[End],"&gt;"&amp;Table2[[#This Row],[TTime]])</f>
        <v>2</v>
      </c>
      <c r="H26832" s="6"/>
    </row>
    <row r="26833" spans="6:8" x14ac:dyDescent="0.2">
      <c r="F26833" s="7">
        <v>0.65424768520575383</v>
      </c>
      <c r="G26833" s="8">
        <f>COUNTIFS(Table1[Start],"&lt;="&amp;Table2[[#This Row],[TTime]],Table1[End],"&gt;"&amp;Table2[[#This Row],[TTime]])</f>
        <v>2</v>
      </c>
      <c r="H26833" s="6"/>
    </row>
    <row r="26834" spans="6:8" x14ac:dyDescent="0.2">
      <c r="F26834" s="7">
        <v>0.65425925927982875</v>
      </c>
      <c r="G26834" s="8">
        <f>COUNTIFS(Table1[Start],"&lt;="&amp;Table2[[#This Row],[TTime]],Table1[End],"&gt;"&amp;Table2[[#This Row],[TTime]])</f>
        <v>2</v>
      </c>
      <c r="H26834" s="6"/>
    </row>
    <row r="26835" spans="6:8" x14ac:dyDescent="0.2">
      <c r="F26835" s="7">
        <v>0.65427083335390379</v>
      </c>
      <c r="G26835" s="8">
        <f>COUNTIFS(Table1[Start],"&lt;="&amp;Table2[[#This Row],[TTime]],Table1[End],"&gt;"&amp;Table2[[#This Row],[TTime]])</f>
        <v>2</v>
      </c>
      <c r="H26835" s="6"/>
    </row>
    <row r="26836" spans="6:8" x14ac:dyDescent="0.2">
      <c r="F26836" s="7">
        <v>0.65428240742797883</v>
      </c>
      <c r="G26836" s="8">
        <f>COUNTIFS(Table1[Start],"&lt;="&amp;Table2[[#This Row],[TTime]],Table1[End],"&gt;"&amp;Table2[[#This Row],[TTime]])</f>
        <v>2</v>
      </c>
      <c r="H26836" s="6"/>
    </row>
    <row r="26837" spans="6:8" x14ac:dyDescent="0.2">
      <c r="F26837" s="7">
        <v>0.65429398150205376</v>
      </c>
      <c r="G26837" s="8">
        <f>COUNTIFS(Table1[Start],"&lt;="&amp;Table2[[#This Row],[TTime]],Table1[End],"&gt;"&amp;Table2[[#This Row],[TTime]])</f>
        <v>2</v>
      </c>
      <c r="H26837" s="6"/>
    </row>
    <row r="26838" spans="6:8" x14ac:dyDescent="0.2">
      <c r="F26838" s="7">
        <v>0.65430555557612879</v>
      </c>
      <c r="G26838" s="8">
        <f>COUNTIFS(Table1[Start],"&lt;="&amp;Table2[[#This Row],[TTime]],Table1[End],"&gt;"&amp;Table2[[#This Row],[TTime]])</f>
        <v>2</v>
      </c>
      <c r="H26838" s="6"/>
    </row>
    <row r="26839" spans="6:8" x14ac:dyDescent="0.2">
      <c r="F26839" s="7">
        <v>0.65431712965020383</v>
      </c>
      <c r="G26839" s="8">
        <f>COUNTIFS(Table1[Start],"&lt;="&amp;Table2[[#This Row],[TTime]],Table1[End],"&gt;"&amp;Table2[[#This Row],[TTime]])</f>
        <v>2</v>
      </c>
      <c r="H26839" s="6"/>
    </row>
    <row r="26840" spans="6:8" x14ac:dyDescent="0.2">
      <c r="F26840" s="7">
        <v>0.65432870372427776</v>
      </c>
      <c r="G26840" s="8">
        <f>COUNTIFS(Table1[Start],"&lt;="&amp;Table2[[#This Row],[TTime]],Table1[End],"&gt;"&amp;Table2[[#This Row],[TTime]])</f>
        <v>2</v>
      </c>
      <c r="H26840" s="6"/>
    </row>
    <row r="26841" spans="6:8" x14ac:dyDescent="0.2">
      <c r="F26841" s="7">
        <v>0.6543402777983528</v>
      </c>
      <c r="G26841" s="8">
        <f>COUNTIFS(Table1[Start],"&lt;="&amp;Table2[[#This Row],[TTime]],Table1[End],"&gt;"&amp;Table2[[#This Row],[TTime]])</f>
        <v>2</v>
      </c>
      <c r="H26841" s="6"/>
    </row>
    <row r="26842" spans="6:8" x14ac:dyDescent="0.2">
      <c r="F26842" s="7">
        <v>0.65435185187242784</v>
      </c>
      <c r="G26842" s="8">
        <f>COUNTIFS(Table1[Start],"&lt;="&amp;Table2[[#This Row],[TTime]],Table1[End],"&gt;"&amp;Table2[[#This Row],[TTime]])</f>
        <v>2</v>
      </c>
      <c r="H26842" s="6"/>
    </row>
    <row r="26843" spans="6:8" x14ac:dyDescent="0.2">
      <c r="F26843" s="7">
        <v>0.65436342594650276</v>
      </c>
      <c r="G26843" s="8">
        <f>COUNTIFS(Table1[Start],"&lt;="&amp;Table2[[#This Row],[TTime]],Table1[End],"&gt;"&amp;Table2[[#This Row],[TTime]])</f>
        <v>2</v>
      </c>
      <c r="H26843" s="6"/>
    </row>
    <row r="26844" spans="6:8" x14ac:dyDescent="0.2">
      <c r="F26844" s="7">
        <v>0.6543750000205778</v>
      </c>
      <c r="G26844" s="8">
        <f>COUNTIFS(Table1[Start],"&lt;="&amp;Table2[[#This Row],[TTime]],Table1[End],"&gt;"&amp;Table2[[#This Row],[TTime]])</f>
        <v>2</v>
      </c>
      <c r="H26844" s="6"/>
    </row>
    <row r="26845" spans="6:8" x14ac:dyDescent="0.2">
      <c r="F26845" s="7">
        <v>0.65438657409465284</v>
      </c>
      <c r="G26845" s="8">
        <f>COUNTIFS(Table1[Start],"&lt;="&amp;Table2[[#This Row],[TTime]],Table1[End],"&gt;"&amp;Table2[[#This Row],[TTime]])</f>
        <v>2</v>
      </c>
      <c r="H26845" s="6"/>
    </row>
    <row r="26846" spans="6:8" x14ac:dyDescent="0.2">
      <c r="F26846" s="7">
        <v>0.65439814816872777</v>
      </c>
      <c r="G26846" s="8">
        <f>COUNTIFS(Table1[Start],"&lt;="&amp;Table2[[#This Row],[TTime]],Table1[End],"&gt;"&amp;Table2[[#This Row],[TTime]])</f>
        <v>2</v>
      </c>
      <c r="H26846" s="6"/>
    </row>
    <row r="26847" spans="6:8" x14ac:dyDescent="0.2">
      <c r="F26847" s="7">
        <v>0.6544097222428028</v>
      </c>
      <c r="G26847" s="8">
        <f>COUNTIFS(Table1[Start],"&lt;="&amp;Table2[[#This Row],[TTime]],Table1[End],"&gt;"&amp;Table2[[#This Row],[TTime]])</f>
        <v>2</v>
      </c>
      <c r="H26847" s="6"/>
    </row>
    <row r="26848" spans="6:8" x14ac:dyDescent="0.2">
      <c r="F26848" s="7">
        <v>0.65442129631687773</v>
      </c>
      <c r="G26848" s="8">
        <f>COUNTIFS(Table1[Start],"&lt;="&amp;Table2[[#This Row],[TTime]],Table1[End],"&gt;"&amp;Table2[[#This Row],[TTime]])</f>
        <v>2</v>
      </c>
      <c r="H26848" s="6"/>
    </row>
    <row r="26849" spans="6:8" x14ac:dyDescent="0.2">
      <c r="F26849" s="7">
        <v>0.65443287039095277</v>
      </c>
      <c r="G26849" s="8">
        <f>COUNTIFS(Table1[Start],"&lt;="&amp;Table2[[#This Row],[TTime]],Table1[End],"&gt;"&amp;Table2[[#This Row],[TTime]])</f>
        <v>2</v>
      </c>
      <c r="H26849" s="6"/>
    </row>
    <row r="26850" spans="6:8" x14ac:dyDescent="0.2">
      <c r="F26850" s="7">
        <v>0.65444444446502781</v>
      </c>
      <c r="G26850" s="8">
        <f>COUNTIFS(Table1[Start],"&lt;="&amp;Table2[[#This Row],[TTime]],Table1[End],"&gt;"&amp;Table2[[#This Row],[TTime]])</f>
        <v>2</v>
      </c>
      <c r="H26850" s="6"/>
    </row>
    <row r="26851" spans="6:8" x14ac:dyDescent="0.2">
      <c r="F26851" s="7">
        <v>0.65445601853910274</v>
      </c>
      <c r="G26851" s="8">
        <f>COUNTIFS(Table1[Start],"&lt;="&amp;Table2[[#This Row],[TTime]],Table1[End],"&gt;"&amp;Table2[[#This Row],[TTime]])</f>
        <v>2</v>
      </c>
      <c r="H26851" s="6"/>
    </row>
    <row r="26852" spans="6:8" x14ac:dyDescent="0.2">
      <c r="F26852" s="7">
        <v>0.65446759261317777</v>
      </c>
      <c r="G26852" s="8">
        <f>COUNTIFS(Table1[Start],"&lt;="&amp;Table2[[#This Row],[TTime]],Table1[End],"&gt;"&amp;Table2[[#This Row],[TTime]])</f>
        <v>2</v>
      </c>
      <c r="H26852" s="6"/>
    </row>
    <row r="26853" spans="6:8" x14ac:dyDescent="0.2">
      <c r="F26853" s="7">
        <v>0.65447916668725281</v>
      </c>
      <c r="G26853" s="8">
        <f>COUNTIFS(Table1[Start],"&lt;="&amp;Table2[[#This Row],[TTime]],Table1[End],"&gt;"&amp;Table2[[#This Row],[TTime]])</f>
        <v>2</v>
      </c>
      <c r="H26853" s="6"/>
    </row>
    <row r="26854" spans="6:8" x14ac:dyDescent="0.2">
      <c r="F26854" s="7">
        <v>0.65449074076132774</v>
      </c>
      <c r="G26854" s="8">
        <f>COUNTIFS(Table1[Start],"&lt;="&amp;Table2[[#This Row],[TTime]],Table1[End],"&gt;"&amp;Table2[[#This Row],[TTime]])</f>
        <v>2</v>
      </c>
      <c r="H26854" s="6"/>
    </row>
    <row r="26855" spans="6:8" x14ac:dyDescent="0.2">
      <c r="F26855" s="7">
        <v>0.65450231483540278</v>
      </c>
      <c r="G26855" s="8">
        <f>COUNTIFS(Table1[Start],"&lt;="&amp;Table2[[#This Row],[TTime]],Table1[End],"&gt;"&amp;Table2[[#This Row],[TTime]])</f>
        <v>2</v>
      </c>
      <c r="H26855" s="6"/>
    </row>
    <row r="26856" spans="6:8" x14ac:dyDescent="0.2">
      <c r="F26856" s="7">
        <v>0.65451388890947781</v>
      </c>
      <c r="G26856" s="8">
        <f>COUNTIFS(Table1[Start],"&lt;="&amp;Table2[[#This Row],[TTime]],Table1[End],"&gt;"&amp;Table2[[#This Row],[TTime]])</f>
        <v>2</v>
      </c>
      <c r="H26856" s="6"/>
    </row>
    <row r="26857" spans="6:8" x14ac:dyDescent="0.2">
      <c r="F26857" s="7">
        <v>0.65452546298355274</v>
      </c>
      <c r="G26857" s="8">
        <f>COUNTIFS(Table1[Start],"&lt;="&amp;Table2[[#This Row],[TTime]],Table1[End],"&gt;"&amp;Table2[[#This Row],[TTime]])</f>
        <v>2</v>
      </c>
      <c r="H26857" s="6"/>
    </row>
    <row r="26858" spans="6:8" x14ac:dyDescent="0.2">
      <c r="F26858" s="7">
        <v>0.65453703705762778</v>
      </c>
      <c r="G26858" s="8">
        <f>COUNTIFS(Table1[Start],"&lt;="&amp;Table2[[#This Row],[TTime]],Table1[End],"&gt;"&amp;Table2[[#This Row],[TTime]])</f>
        <v>1</v>
      </c>
      <c r="H26858" s="6"/>
    </row>
    <row r="26859" spans="6:8" x14ac:dyDescent="0.2">
      <c r="F26859" s="7">
        <v>0.65454861113170282</v>
      </c>
      <c r="G26859" s="8">
        <f>COUNTIFS(Table1[Start],"&lt;="&amp;Table2[[#This Row],[TTime]],Table1[End],"&gt;"&amp;Table2[[#This Row],[TTime]])</f>
        <v>1</v>
      </c>
      <c r="H26859" s="6"/>
    </row>
    <row r="26860" spans="6:8" x14ac:dyDescent="0.2">
      <c r="F26860" s="7">
        <v>0.65456018520577774</v>
      </c>
      <c r="G26860" s="8">
        <f>COUNTIFS(Table1[Start],"&lt;="&amp;Table2[[#This Row],[TTime]],Table1[End],"&gt;"&amp;Table2[[#This Row],[TTime]])</f>
        <v>1</v>
      </c>
      <c r="H26860" s="6"/>
    </row>
    <row r="26861" spans="6:8" x14ac:dyDescent="0.2">
      <c r="F26861" s="7">
        <v>0.65457175927985278</v>
      </c>
      <c r="G26861" s="8">
        <f>COUNTIFS(Table1[Start],"&lt;="&amp;Table2[[#This Row],[TTime]],Table1[End],"&gt;"&amp;Table2[[#This Row],[TTime]])</f>
        <v>1</v>
      </c>
      <c r="H26861" s="6"/>
    </row>
    <row r="26862" spans="6:8" x14ac:dyDescent="0.2">
      <c r="F26862" s="7">
        <v>0.65458333335392782</v>
      </c>
      <c r="G26862" s="8">
        <f>COUNTIFS(Table1[Start],"&lt;="&amp;Table2[[#This Row],[TTime]],Table1[End],"&gt;"&amp;Table2[[#This Row],[TTime]])</f>
        <v>1</v>
      </c>
      <c r="H26862" s="6"/>
    </row>
    <row r="26863" spans="6:8" x14ac:dyDescent="0.2">
      <c r="F26863" s="7">
        <v>0.65459490742800275</v>
      </c>
      <c r="G26863" s="8">
        <f>COUNTIFS(Table1[Start],"&lt;="&amp;Table2[[#This Row],[TTime]],Table1[End],"&gt;"&amp;Table2[[#This Row],[TTime]])</f>
        <v>1</v>
      </c>
      <c r="H26863" s="6"/>
    </row>
    <row r="26864" spans="6:8" x14ac:dyDescent="0.2">
      <c r="F26864" s="7">
        <v>0.65460648150207779</v>
      </c>
      <c r="G26864" s="8">
        <f>COUNTIFS(Table1[Start],"&lt;="&amp;Table2[[#This Row],[TTime]],Table1[End],"&gt;"&amp;Table2[[#This Row],[TTime]])</f>
        <v>1</v>
      </c>
      <c r="H26864" s="6"/>
    </row>
    <row r="26865" spans="6:8" x14ac:dyDescent="0.2">
      <c r="F26865" s="7">
        <v>0.65461805557615282</v>
      </c>
      <c r="G26865" s="8">
        <f>COUNTIFS(Table1[Start],"&lt;="&amp;Table2[[#This Row],[TTime]],Table1[End],"&gt;"&amp;Table2[[#This Row],[TTime]])</f>
        <v>1</v>
      </c>
      <c r="H26865" s="6"/>
    </row>
    <row r="26866" spans="6:8" x14ac:dyDescent="0.2">
      <c r="F26866" s="7">
        <v>0.65462962965022775</v>
      </c>
      <c r="G26866" s="8">
        <f>COUNTIFS(Table1[Start],"&lt;="&amp;Table2[[#This Row],[TTime]],Table1[End],"&gt;"&amp;Table2[[#This Row],[TTime]])</f>
        <v>1</v>
      </c>
      <c r="H26866" s="6"/>
    </row>
    <row r="26867" spans="6:8" x14ac:dyDescent="0.2">
      <c r="F26867" s="7">
        <v>0.65464120372430279</v>
      </c>
      <c r="G26867" s="8">
        <f>COUNTIFS(Table1[Start],"&lt;="&amp;Table2[[#This Row],[TTime]],Table1[End],"&gt;"&amp;Table2[[#This Row],[TTime]])</f>
        <v>0</v>
      </c>
      <c r="H26867" s="6"/>
    </row>
    <row r="26868" spans="6:8" x14ac:dyDescent="0.2">
      <c r="F26868" s="7">
        <v>0.65465277779837783</v>
      </c>
      <c r="G26868" s="8">
        <f>COUNTIFS(Table1[Start],"&lt;="&amp;Table2[[#This Row],[TTime]],Table1[End],"&gt;"&amp;Table2[[#This Row],[TTime]])</f>
        <v>0</v>
      </c>
      <c r="H26868" s="6"/>
    </row>
    <row r="26869" spans="6:8" x14ac:dyDescent="0.2">
      <c r="F26869" s="7">
        <v>0.65466435187245275</v>
      </c>
      <c r="G26869" s="8">
        <f>COUNTIFS(Table1[Start],"&lt;="&amp;Table2[[#This Row],[TTime]],Table1[End],"&gt;"&amp;Table2[[#This Row],[TTime]])</f>
        <v>0</v>
      </c>
      <c r="H26869" s="6"/>
    </row>
    <row r="26870" spans="6:8" x14ac:dyDescent="0.2">
      <c r="F26870" s="7">
        <v>0.65467592594652779</v>
      </c>
      <c r="G26870" s="8">
        <f>COUNTIFS(Table1[Start],"&lt;="&amp;Table2[[#This Row],[TTime]],Table1[End],"&gt;"&amp;Table2[[#This Row],[TTime]])</f>
        <v>0</v>
      </c>
      <c r="H26870" s="6"/>
    </row>
    <row r="26871" spans="6:8" x14ac:dyDescent="0.2">
      <c r="F26871" s="7">
        <v>0.65468750002060283</v>
      </c>
      <c r="G26871" s="8">
        <f>COUNTIFS(Table1[Start],"&lt;="&amp;Table2[[#This Row],[TTime]],Table1[End],"&gt;"&amp;Table2[[#This Row],[TTime]])</f>
        <v>0</v>
      </c>
      <c r="H26871" s="6"/>
    </row>
    <row r="26872" spans="6:8" x14ac:dyDescent="0.2">
      <c r="F26872" s="7">
        <v>0.65469907409467776</v>
      </c>
      <c r="G26872" s="8">
        <f>COUNTIFS(Table1[Start],"&lt;="&amp;Table2[[#This Row],[TTime]],Table1[End],"&gt;"&amp;Table2[[#This Row],[TTime]])</f>
        <v>0</v>
      </c>
      <c r="H26872" s="6"/>
    </row>
    <row r="26873" spans="6:8" x14ac:dyDescent="0.2">
      <c r="F26873" s="7">
        <v>0.6547106481687528</v>
      </c>
      <c r="G26873" s="8">
        <f>COUNTIFS(Table1[Start],"&lt;="&amp;Table2[[#This Row],[TTime]],Table1[End],"&gt;"&amp;Table2[[#This Row],[TTime]])</f>
        <v>0</v>
      </c>
      <c r="H26873" s="6"/>
    </row>
    <row r="26874" spans="6:8" x14ac:dyDescent="0.2">
      <c r="F26874" s="7">
        <v>0.65472222224282783</v>
      </c>
      <c r="G26874" s="8">
        <f>COUNTIFS(Table1[Start],"&lt;="&amp;Table2[[#This Row],[TTime]],Table1[End],"&gt;"&amp;Table2[[#This Row],[TTime]])</f>
        <v>0</v>
      </c>
      <c r="H26874" s="6"/>
    </row>
    <row r="26875" spans="6:8" x14ac:dyDescent="0.2">
      <c r="F26875" s="7">
        <v>0.65473379631690276</v>
      </c>
      <c r="G26875" s="8">
        <f>COUNTIFS(Table1[Start],"&lt;="&amp;Table2[[#This Row],[TTime]],Table1[End],"&gt;"&amp;Table2[[#This Row],[TTime]])</f>
        <v>0</v>
      </c>
      <c r="H26875" s="6"/>
    </row>
    <row r="26876" spans="6:8" x14ac:dyDescent="0.2">
      <c r="F26876" s="7">
        <v>0.6547453703909778</v>
      </c>
      <c r="G26876" s="8">
        <f>COUNTIFS(Table1[Start],"&lt;="&amp;Table2[[#This Row],[TTime]],Table1[End],"&gt;"&amp;Table2[[#This Row],[TTime]])</f>
        <v>0</v>
      </c>
      <c r="H26876" s="6"/>
    </row>
    <row r="26877" spans="6:8" x14ac:dyDescent="0.2">
      <c r="F26877" s="7">
        <v>0.65475694446505284</v>
      </c>
      <c r="G26877" s="8">
        <f>COUNTIFS(Table1[Start],"&lt;="&amp;Table2[[#This Row],[TTime]],Table1[End],"&gt;"&amp;Table2[[#This Row],[TTime]])</f>
        <v>0</v>
      </c>
      <c r="H26877" s="6"/>
    </row>
    <row r="26878" spans="6:8" x14ac:dyDescent="0.2">
      <c r="F26878" s="7">
        <v>0.65476851853912776</v>
      </c>
      <c r="G26878" s="8">
        <f>COUNTIFS(Table1[Start],"&lt;="&amp;Table2[[#This Row],[TTime]],Table1[End],"&gt;"&amp;Table2[[#This Row],[TTime]])</f>
        <v>0</v>
      </c>
      <c r="H26878" s="6"/>
    </row>
    <row r="26879" spans="6:8" x14ac:dyDescent="0.2">
      <c r="F26879" s="7">
        <v>0.6547800926132028</v>
      </c>
      <c r="G26879" s="8">
        <f>COUNTIFS(Table1[Start],"&lt;="&amp;Table2[[#This Row],[TTime]],Table1[End],"&gt;"&amp;Table2[[#This Row],[TTime]])</f>
        <v>0</v>
      </c>
      <c r="H26879" s="6"/>
    </row>
    <row r="26880" spans="6:8" x14ac:dyDescent="0.2">
      <c r="F26880" s="7">
        <v>0.65479166668727773</v>
      </c>
      <c r="G26880" s="8">
        <f>COUNTIFS(Table1[Start],"&lt;="&amp;Table2[[#This Row],[TTime]],Table1[End],"&gt;"&amp;Table2[[#This Row],[TTime]])</f>
        <v>0</v>
      </c>
      <c r="H26880" s="6"/>
    </row>
    <row r="26881" spans="6:8" x14ac:dyDescent="0.2">
      <c r="F26881" s="7">
        <v>0.65480324076135277</v>
      </c>
      <c r="G26881" s="8">
        <f>COUNTIFS(Table1[Start],"&lt;="&amp;Table2[[#This Row],[TTime]],Table1[End],"&gt;"&amp;Table2[[#This Row],[TTime]])</f>
        <v>0</v>
      </c>
      <c r="H26881" s="6"/>
    </row>
    <row r="26882" spans="6:8" x14ac:dyDescent="0.2">
      <c r="F26882" s="7">
        <v>0.65481481483542781</v>
      </c>
      <c r="G26882" s="8">
        <f>COUNTIFS(Table1[Start],"&lt;="&amp;Table2[[#This Row],[TTime]],Table1[End],"&gt;"&amp;Table2[[#This Row],[TTime]])</f>
        <v>0</v>
      </c>
      <c r="H26882" s="6"/>
    </row>
    <row r="26883" spans="6:8" x14ac:dyDescent="0.2">
      <c r="F26883" s="7">
        <v>0.65482638890950273</v>
      </c>
      <c r="G26883" s="8">
        <f>COUNTIFS(Table1[Start],"&lt;="&amp;Table2[[#This Row],[TTime]],Table1[End],"&gt;"&amp;Table2[[#This Row],[TTime]])</f>
        <v>0</v>
      </c>
      <c r="H26883" s="6"/>
    </row>
    <row r="26884" spans="6:8" x14ac:dyDescent="0.2">
      <c r="F26884" s="7">
        <v>0.65483796298357777</v>
      </c>
      <c r="G26884" s="8">
        <f>COUNTIFS(Table1[Start],"&lt;="&amp;Table2[[#This Row],[TTime]],Table1[End],"&gt;"&amp;Table2[[#This Row],[TTime]])</f>
        <v>0</v>
      </c>
      <c r="H26884" s="6"/>
    </row>
    <row r="26885" spans="6:8" x14ac:dyDescent="0.2">
      <c r="F26885" s="7">
        <v>0.65484953705765281</v>
      </c>
      <c r="G26885" s="8">
        <f>COUNTIFS(Table1[Start],"&lt;="&amp;Table2[[#This Row],[TTime]],Table1[End],"&gt;"&amp;Table2[[#This Row],[TTime]])</f>
        <v>0</v>
      </c>
      <c r="H26885" s="6"/>
    </row>
    <row r="26886" spans="6:8" x14ac:dyDescent="0.2">
      <c r="F26886" s="7">
        <v>0.65486111113172774</v>
      </c>
      <c r="G26886" s="8">
        <f>COUNTIFS(Table1[Start],"&lt;="&amp;Table2[[#This Row],[TTime]],Table1[End],"&gt;"&amp;Table2[[#This Row],[TTime]])</f>
        <v>0</v>
      </c>
      <c r="H26886" s="6"/>
    </row>
    <row r="26887" spans="6:8" x14ac:dyDescent="0.2">
      <c r="F26887" s="7">
        <v>0.65487268520580277</v>
      </c>
      <c r="G26887" s="8">
        <f>COUNTIFS(Table1[Start],"&lt;="&amp;Table2[[#This Row],[TTime]],Table1[End],"&gt;"&amp;Table2[[#This Row],[TTime]])</f>
        <v>0</v>
      </c>
      <c r="H26887" s="6"/>
    </row>
    <row r="26888" spans="6:8" x14ac:dyDescent="0.2">
      <c r="F26888" s="7">
        <v>0.65488425927987781</v>
      </c>
      <c r="G26888" s="8">
        <f>COUNTIFS(Table1[Start],"&lt;="&amp;Table2[[#This Row],[TTime]],Table1[End],"&gt;"&amp;Table2[[#This Row],[TTime]])</f>
        <v>0</v>
      </c>
      <c r="H26888" s="6"/>
    </row>
    <row r="26889" spans="6:8" x14ac:dyDescent="0.2">
      <c r="F26889" s="7">
        <v>0.65489583335395274</v>
      </c>
      <c r="G26889" s="8">
        <f>COUNTIFS(Table1[Start],"&lt;="&amp;Table2[[#This Row],[TTime]],Table1[End],"&gt;"&amp;Table2[[#This Row],[TTime]])</f>
        <v>0</v>
      </c>
      <c r="H26889" s="6"/>
    </row>
    <row r="26890" spans="6:8" x14ac:dyDescent="0.2">
      <c r="F26890" s="7">
        <v>0.65490740742802778</v>
      </c>
      <c r="G26890" s="8">
        <f>COUNTIFS(Table1[Start],"&lt;="&amp;Table2[[#This Row],[TTime]],Table1[End],"&gt;"&amp;Table2[[#This Row],[TTime]])</f>
        <v>0</v>
      </c>
      <c r="H26890" s="6"/>
    </row>
    <row r="26891" spans="6:8" x14ac:dyDescent="0.2">
      <c r="F26891" s="7">
        <v>0.65491898150210281</v>
      </c>
      <c r="G26891" s="8">
        <f>COUNTIFS(Table1[Start],"&lt;="&amp;Table2[[#This Row],[TTime]],Table1[End],"&gt;"&amp;Table2[[#This Row],[TTime]])</f>
        <v>0</v>
      </c>
      <c r="H26891" s="6"/>
    </row>
    <row r="26892" spans="6:8" x14ac:dyDescent="0.2">
      <c r="F26892" s="7">
        <v>0.65493055557617774</v>
      </c>
      <c r="G26892" s="8">
        <f>COUNTIFS(Table1[Start],"&lt;="&amp;Table2[[#This Row],[TTime]],Table1[End],"&gt;"&amp;Table2[[#This Row],[TTime]])</f>
        <v>0</v>
      </c>
      <c r="H26892" s="6"/>
    </row>
    <row r="26893" spans="6:8" x14ac:dyDescent="0.2">
      <c r="F26893" s="7">
        <v>0.65494212965025278</v>
      </c>
      <c r="G26893" s="8">
        <f>COUNTIFS(Table1[Start],"&lt;="&amp;Table2[[#This Row],[TTime]],Table1[End],"&gt;"&amp;Table2[[#This Row],[TTime]])</f>
        <v>0</v>
      </c>
      <c r="H26893" s="6"/>
    </row>
    <row r="26894" spans="6:8" x14ac:dyDescent="0.2">
      <c r="F26894" s="7">
        <v>0.65495370372432782</v>
      </c>
      <c r="G26894" s="8">
        <f>COUNTIFS(Table1[Start],"&lt;="&amp;Table2[[#This Row],[TTime]],Table1[End],"&gt;"&amp;Table2[[#This Row],[TTime]])</f>
        <v>0</v>
      </c>
      <c r="H26894" s="6"/>
    </row>
    <row r="26895" spans="6:8" x14ac:dyDescent="0.2">
      <c r="F26895" s="7">
        <v>0.65496527779840275</v>
      </c>
      <c r="G26895" s="8">
        <f>COUNTIFS(Table1[Start],"&lt;="&amp;Table2[[#This Row],[TTime]],Table1[End],"&gt;"&amp;Table2[[#This Row],[TTime]])</f>
        <v>0</v>
      </c>
      <c r="H26895" s="6"/>
    </row>
    <row r="26896" spans="6:8" x14ac:dyDescent="0.2">
      <c r="F26896" s="7">
        <v>0.65497685187247778</v>
      </c>
      <c r="G26896" s="8">
        <f>COUNTIFS(Table1[Start],"&lt;="&amp;Table2[[#This Row],[TTime]],Table1[End],"&gt;"&amp;Table2[[#This Row],[TTime]])</f>
        <v>0</v>
      </c>
      <c r="H26896" s="6"/>
    </row>
    <row r="26897" spans="6:8" x14ac:dyDescent="0.2">
      <c r="F26897" s="7">
        <v>0.65498842594655182</v>
      </c>
      <c r="G26897" s="8">
        <f>COUNTIFS(Table1[Start],"&lt;="&amp;Table2[[#This Row],[TTime]],Table1[End],"&gt;"&amp;Table2[[#This Row],[TTime]])</f>
        <v>0</v>
      </c>
      <c r="H26897" s="6"/>
    </row>
    <row r="26898" spans="6:8" x14ac:dyDescent="0.2">
      <c r="F26898" s="7">
        <v>0.65500000002062675</v>
      </c>
      <c r="G26898" s="8">
        <f>COUNTIFS(Table1[Start],"&lt;="&amp;Table2[[#This Row],[TTime]],Table1[End],"&gt;"&amp;Table2[[#This Row],[TTime]])</f>
        <v>0</v>
      </c>
      <c r="H26898" s="6"/>
    </row>
    <row r="26899" spans="6:8" x14ac:dyDescent="0.2">
      <c r="F26899" s="7">
        <v>0.65501157409470179</v>
      </c>
      <c r="G26899" s="8">
        <f>COUNTIFS(Table1[Start],"&lt;="&amp;Table2[[#This Row],[TTime]],Table1[End],"&gt;"&amp;Table2[[#This Row],[TTime]])</f>
        <v>0</v>
      </c>
      <c r="H26899" s="6"/>
    </row>
    <row r="26900" spans="6:8" x14ac:dyDescent="0.2">
      <c r="F26900" s="7">
        <v>0.65502314816877683</v>
      </c>
      <c r="G26900" s="8">
        <f>COUNTIFS(Table1[Start],"&lt;="&amp;Table2[[#This Row],[TTime]],Table1[End],"&gt;"&amp;Table2[[#This Row],[TTime]])</f>
        <v>0</v>
      </c>
      <c r="H26900" s="6"/>
    </row>
    <row r="26901" spans="6:8" x14ac:dyDescent="0.2">
      <c r="F26901" s="7">
        <v>0.65503472224285175</v>
      </c>
      <c r="G26901" s="8">
        <f>COUNTIFS(Table1[Start],"&lt;="&amp;Table2[[#This Row],[TTime]],Table1[End],"&gt;"&amp;Table2[[#This Row],[TTime]])</f>
        <v>0</v>
      </c>
      <c r="H26901" s="6"/>
    </row>
    <row r="26902" spans="6:8" x14ac:dyDescent="0.2">
      <c r="F26902" s="7">
        <v>0.65504629631692679</v>
      </c>
      <c r="G26902" s="8">
        <f>COUNTIFS(Table1[Start],"&lt;="&amp;Table2[[#This Row],[TTime]],Table1[End],"&gt;"&amp;Table2[[#This Row],[TTime]])</f>
        <v>0</v>
      </c>
      <c r="H26902" s="6"/>
    </row>
    <row r="26903" spans="6:8" x14ac:dyDescent="0.2">
      <c r="F26903" s="7">
        <v>0.65505787039100183</v>
      </c>
      <c r="G26903" s="8">
        <f>COUNTIFS(Table1[Start],"&lt;="&amp;Table2[[#This Row],[TTime]],Table1[End],"&gt;"&amp;Table2[[#This Row],[TTime]])</f>
        <v>0</v>
      </c>
      <c r="H26903" s="6"/>
    </row>
    <row r="26904" spans="6:8" x14ac:dyDescent="0.2">
      <c r="F26904" s="7">
        <v>0.65506944446507676</v>
      </c>
      <c r="G26904" s="8">
        <f>COUNTIFS(Table1[Start],"&lt;="&amp;Table2[[#This Row],[TTime]],Table1[End],"&gt;"&amp;Table2[[#This Row],[TTime]])</f>
        <v>0</v>
      </c>
      <c r="H26904" s="6"/>
    </row>
    <row r="26905" spans="6:8" x14ac:dyDescent="0.2">
      <c r="F26905" s="7">
        <v>0.65508101853915179</v>
      </c>
      <c r="G26905" s="8">
        <f>COUNTIFS(Table1[Start],"&lt;="&amp;Table2[[#This Row],[TTime]],Table1[End],"&gt;"&amp;Table2[[#This Row],[TTime]])</f>
        <v>0</v>
      </c>
      <c r="H26905" s="6"/>
    </row>
    <row r="26906" spans="6:8" x14ac:dyDescent="0.2">
      <c r="F26906" s="7">
        <v>0.65509259261322683</v>
      </c>
      <c r="G26906" s="8">
        <f>COUNTIFS(Table1[Start],"&lt;="&amp;Table2[[#This Row],[TTime]],Table1[End],"&gt;"&amp;Table2[[#This Row],[TTime]])</f>
        <v>0</v>
      </c>
      <c r="H26906" s="6"/>
    </row>
    <row r="26907" spans="6:8" x14ac:dyDescent="0.2">
      <c r="F26907" s="7">
        <v>0.65510416668730176</v>
      </c>
      <c r="G26907" s="8">
        <f>COUNTIFS(Table1[Start],"&lt;="&amp;Table2[[#This Row],[TTime]],Table1[End],"&gt;"&amp;Table2[[#This Row],[TTime]])</f>
        <v>0</v>
      </c>
      <c r="H26907" s="6"/>
    </row>
    <row r="26908" spans="6:8" x14ac:dyDescent="0.2">
      <c r="F26908" s="7">
        <v>0.6551157407613768</v>
      </c>
      <c r="G26908" s="8">
        <f>COUNTIFS(Table1[Start],"&lt;="&amp;Table2[[#This Row],[TTime]],Table1[End],"&gt;"&amp;Table2[[#This Row],[TTime]])</f>
        <v>0</v>
      </c>
      <c r="H26908" s="6"/>
    </row>
    <row r="26909" spans="6:8" x14ac:dyDescent="0.2">
      <c r="F26909" s="7">
        <v>0.65512731483545183</v>
      </c>
      <c r="G26909" s="8">
        <f>COUNTIFS(Table1[Start],"&lt;="&amp;Table2[[#This Row],[TTime]],Table1[End],"&gt;"&amp;Table2[[#This Row],[TTime]])</f>
        <v>0</v>
      </c>
      <c r="H26909" s="6"/>
    </row>
    <row r="26910" spans="6:8" x14ac:dyDescent="0.2">
      <c r="F26910" s="7">
        <v>0.65513888890952676</v>
      </c>
      <c r="G26910" s="8">
        <f>COUNTIFS(Table1[Start],"&lt;="&amp;Table2[[#This Row],[TTime]],Table1[End],"&gt;"&amp;Table2[[#This Row],[TTime]])</f>
        <v>0</v>
      </c>
      <c r="H26910" s="6"/>
    </row>
    <row r="26911" spans="6:8" x14ac:dyDescent="0.2">
      <c r="F26911" s="7">
        <v>0.6551504629836018</v>
      </c>
      <c r="G26911" s="8">
        <f>COUNTIFS(Table1[Start],"&lt;="&amp;Table2[[#This Row],[TTime]],Table1[End],"&gt;"&amp;Table2[[#This Row],[TTime]])</f>
        <v>0</v>
      </c>
      <c r="H26911" s="6"/>
    </row>
    <row r="26912" spans="6:8" x14ac:dyDescent="0.2">
      <c r="F26912" s="7">
        <v>0.65516203705767684</v>
      </c>
      <c r="G26912" s="8">
        <f>COUNTIFS(Table1[Start],"&lt;="&amp;Table2[[#This Row],[TTime]],Table1[End],"&gt;"&amp;Table2[[#This Row],[TTime]])</f>
        <v>0</v>
      </c>
      <c r="H26912" s="6"/>
    </row>
    <row r="26913" spans="6:8" x14ac:dyDescent="0.2">
      <c r="F26913" s="7">
        <v>0.65517361113175177</v>
      </c>
      <c r="G26913" s="8">
        <f>COUNTIFS(Table1[Start],"&lt;="&amp;Table2[[#This Row],[TTime]],Table1[End],"&gt;"&amp;Table2[[#This Row],[TTime]])</f>
        <v>0</v>
      </c>
      <c r="H26913" s="6"/>
    </row>
    <row r="26914" spans="6:8" x14ac:dyDescent="0.2">
      <c r="F26914" s="7">
        <v>0.6551851852058268</v>
      </c>
      <c r="G26914" s="8">
        <f>COUNTIFS(Table1[Start],"&lt;="&amp;Table2[[#This Row],[TTime]],Table1[End],"&gt;"&amp;Table2[[#This Row],[TTime]])</f>
        <v>0</v>
      </c>
      <c r="H26914" s="6"/>
    </row>
    <row r="26915" spans="6:8" x14ac:dyDescent="0.2">
      <c r="F26915" s="7">
        <v>0.65519675927990173</v>
      </c>
      <c r="G26915" s="8">
        <f>COUNTIFS(Table1[Start],"&lt;="&amp;Table2[[#This Row],[TTime]],Table1[End],"&gt;"&amp;Table2[[#This Row],[TTime]])</f>
        <v>0</v>
      </c>
      <c r="H26915" s="6"/>
    </row>
    <row r="26916" spans="6:8" x14ac:dyDescent="0.2">
      <c r="F26916" s="7">
        <v>0.65520833335397677</v>
      </c>
      <c r="G26916" s="8">
        <f>COUNTIFS(Table1[Start],"&lt;="&amp;Table2[[#This Row],[TTime]],Table1[End],"&gt;"&amp;Table2[[#This Row],[TTime]])</f>
        <v>0</v>
      </c>
      <c r="H26916" s="6"/>
    </row>
    <row r="26917" spans="6:8" x14ac:dyDescent="0.2">
      <c r="F26917" s="7">
        <v>0.65521990742805181</v>
      </c>
      <c r="G26917" s="8">
        <f>COUNTIFS(Table1[Start],"&lt;="&amp;Table2[[#This Row],[TTime]],Table1[End],"&gt;"&amp;Table2[[#This Row],[TTime]])</f>
        <v>0</v>
      </c>
      <c r="H26917" s="6"/>
    </row>
    <row r="26918" spans="6:8" x14ac:dyDescent="0.2">
      <c r="F26918" s="7">
        <v>0.65523148150212673</v>
      </c>
      <c r="G26918" s="8">
        <f>COUNTIFS(Table1[Start],"&lt;="&amp;Table2[[#This Row],[TTime]],Table1[End],"&gt;"&amp;Table2[[#This Row],[TTime]])</f>
        <v>0</v>
      </c>
      <c r="H26918" s="6"/>
    </row>
    <row r="26919" spans="6:8" x14ac:dyDescent="0.2">
      <c r="F26919" s="7">
        <v>0.65524305557620177</v>
      </c>
      <c r="G26919" s="8">
        <f>COUNTIFS(Table1[Start],"&lt;="&amp;Table2[[#This Row],[TTime]],Table1[End],"&gt;"&amp;Table2[[#This Row],[TTime]])</f>
        <v>0</v>
      </c>
      <c r="H26919" s="6"/>
    </row>
    <row r="26920" spans="6:8" x14ac:dyDescent="0.2">
      <c r="F26920" s="7">
        <v>0.65525462965027681</v>
      </c>
      <c r="G26920" s="8">
        <f>COUNTIFS(Table1[Start],"&lt;="&amp;Table2[[#This Row],[TTime]],Table1[End],"&gt;"&amp;Table2[[#This Row],[TTime]])</f>
        <v>0</v>
      </c>
      <c r="H26920" s="6"/>
    </row>
    <row r="26921" spans="6:8" x14ac:dyDescent="0.2">
      <c r="F26921" s="7">
        <v>0.65526620372435174</v>
      </c>
      <c r="G26921" s="8">
        <f>COUNTIFS(Table1[Start],"&lt;="&amp;Table2[[#This Row],[TTime]],Table1[End],"&gt;"&amp;Table2[[#This Row],[TTime]])</f>
        <v>0</v>
      </c>
      <c r="H26921" s="6"/>
    </row>
    <row r="26922" spans="6:8" x14ac:dyDescent="0.2">
      <c r="F26922" s="7">
        <v>0.65527777779842677</v>
      </c>
      <c r="G26922" s="8">
        <f>COUNTIFS(Table1[Start],"&lt;="&amp;Table2[[#This Row],[TTime]],Table1[End],"&gt;"&amp;Table2[[#This Row],[TTime]])</f>
        <v>0</v>
      </c>
      <c r="H26922" s="6"/>
    </row>
    <row r="26923" spans="6:8" x14ac:dyDescent="0.2">
      <c r="F26923" s="7">
        <v>0.65528935187250181</v>
      </c>
      <c r="G26923" s="8">
        <f>COUNTIFS(Table1[Start],"&lt;="&amp;Table2[[#This Row],[TTime]],Table1[End],"&gt;"&amp;Table2[[#This Row],[TTime]])</f>
        <v>0</v>
      </c>
      <c r="H26923" s="6"/>
    </row>
    <row r="26924" spans="6:8" x14ac:dyDescent="0.2">
      <c r="F26924" s="7">
        <v>0.65530092594657674</v>
      </c>
      <c r="G26924" s="8">
        <f>COUNTIFS(Table1[Start],"&lt;="&amp;Table2[[#This Row],[TTime]],Table1[End],"&gt;"&amp;Table2[[#This Row],[TTime]])</f>
        <v>0</v>
      </c>
      <c r="H26924" s="6"/>
    </row>
    <row r="26925" spans="6:8" x14ac:dyDescent="0.2">
      <c r="F26925" s="7">
        <v>0.65531250002065178</v>
      </c>
      <c r="G26925" s="8">
        <f>COUNTIFS(Table1[Start],"&lt;="&amp;Table2[[#This Row],[TTime]],Table1[End],"&gt;"&amp;Table2[[#This Row],[TTime]])</f>
        <v>0</v>
      </c>
      <c r="H26925" s="6"/>
    </row>
    <row r="26926" spans="6:8" x14ac:dyDescent="0.2">
      <c r="F26926" s="7">
        <v>0.65532407409472682</v>
      </c>
      <c r="G26926" s="8">
        <f>COUNTIFS(Table1[Start],"&lt;="&amp;Table2[[#This Row],[TTime]],Table1[End],"&gt;"&amp;Table2[[#This Row],[TTime]])</f>
        <v>0</v>
      </c>
      <c r="H26926" s="6"/>
    </row>
    <row r="26927" spans="6:8" x14ac:dyDescent="0.2">
      <c r="F26927" s="7">
        <v>0.65533564816880174</v>
      </c>
      <c r="G26927" s="8">
        <f>COUNTIFS(Table1[Start],"&lt;="&amp;Table2[[#This Row],[TTime]],Table1[End],"&gt;"&amp;Table2[[#This Row],[TTime]])</f>
        <v>0</v>
      </c>
      <c r="H26927" s="6"/>
    </row>
    <row r="26928" spans="6:8" x14ac:dyDescent="0.2">
      <c r="F26928" s="7">
        <v>0.65534722224287678</v>
      </c>
      <c r="G26928" s="8">
        <f>COUNTIFS(Table1[Start],"&lt;="&amp;Table2[[#This Row],[TTime]],Table1[End],"&gt;"&amp;Table2[[#This Row],[TTime]])</f>
        <v>0</v>
      </c>
      <c r="H26928" s="6"/>
    </row>
    <row r="26929" spans="6:8" x14ac:dyDescent="0.2">
      <c r="F26929" s="7">
        <v>0.65535879631695182</v>
      </c>
      <c r="G26929" s="8">
        <f>COUNTIFS(Table1[Start],"&lt;="&amp;Table2[[#This Row],[TTime]],Table1[End],"&gt;"&amp;Table2[[#This Row],[TTime]])</f>
        <v>0</v>
      </c>
      <c r="H26929" s="6"/>
    </row>
    <row r="26930" spans="6:8" x14ac:dyDescent="0.2">
      <c r="F26930" s="7">
        <v>0.65537037039102675</v>
      </c>
      <c r="G26930" s="8">
        <f>COUNTIFS(Table1[Start],"&lt;="&amp;Table2[[#This Row],[TTime]],Table1[End],"&gt;"&amp;Table2[[#This Row],[TTime]])</f>
        <v>1</v>
      </c>
      <c r="H26930" s="6"/>
    </row>
    <row r="26931" spans="6:8" x14ac:dyDescent="0.2">
      <c r="F26931" s="7">
        <v>0.65538194446510178</v>
      </c>
      <c r="G26931" s="8">
        <f>COUNTIFS(Table1[Start],"&lt;="&amp;Table2[[#This Row],[TTime]],Table1[End],"&gt;"&amp;Table2[[#This Row],[TTime]])</f>
        <v>1</v>
      </c>
      <c r="H26931" s="6"/>
    </row>
    <row r="26932" spans="6:8" x14ac:dyDescent="0.2">
      <c r="F26932" s="7">
        <v>0.65539351853917682</v>
      </c>
      <c r="G26932" s="8">
        <f>COUNTIFS(Table1[Start],"&lt;="&amp;Table2[[#This Row],[TTime]],Table1[End],"&gt;"&amp;Table2[[#This Row],[TTime]])</f>
        <v>1</v>
      </c>
      <c r="H26932" s="6"/>
    </row>
    <row r="26933" spans="6:8" x14ac:dyDescent="0.2">
      <c r="F26933" s="7">
        <v>0.65540509261325175</v>
      </c>
      <c r="G26933" s="8">
        <f>COUNTIFS(Table1[Start],"&lt;="&amp;Table2[[#This Row],[TTime]],Table1[End],"&gt;"&amp;Table2[[#This Row],[TTime]])</f>
        <v>1</v>
      </c>
      <c r="H26933" s="6"/>
    </row>
    <row r="26934" spans="6:8" x14ac:dyDescent="0.2">
      <c r="F26934" s="7">
        <v>0.65541666668732679</v>
      </c>
      <c r="G26934" s="8">
        <f>COUNTIFS(Table1[Start],"&lt;="&amp;Table2[[#This Row],[TTime]],Table1[End],"&gt;"&amp;Table2[[#This Row],[TTime]])</f>
        <v>1</v>
      </c>
      <c r="H26934" s="6"/>
    </row>
    <row r="26935" spans="6:8" x14ac:dyDescent="0.2">
      <c r="F26935" s="7">
        <v>0.65542824076140183</v>
      </c>
      <c r="G26935" s="8">
        <f>COUNTIFS(Table1[Start],"&lt;="&amp;Table2[[#This Row],[TTime]],Table1[End],"&gt;"&amp;Table2[[#This Row],[TTime]])</f>
        <v>1</v>
      </c>
      <c r="H26935" s="6"/>
    </row>
    <row r="26936" spans="6:8" x14ac:dyDescent="0.2">
      <c r="F26936" s="7">
        <v>0.65543981483547675</v>
      </c>
      <c r="G26936" s="8">
        <f>COUNTIFS(Table1[Start],"&lt;="&amp;Table2[[#This Row],[TTime]],Table1[End],"&gt;"&amp;Table2[[#This Row],[TTime]])</f>
        <v>1</v>
      </c>
      <c r="H26936" s="6"/>
    </row>
    <row r="26937" spans="6:8" x14ac:dyDescent="0.2">
      <c r="F26937" s="7">
        <v>0.65545138890955179</v>
      </c>
      <c r="G26937" s="8">
        <f>COUNTIFS(Table1[Start],"&lt;="&amp;Table2[[#This Row],[TTime]],Table1[End],"&gt;"&amp;Table2[[#This Row],[TTime]])</f>
        <v>1</v>
      </c>
      <c r="H26937" s="6"/>
    </row>
    <row r="26938" spans="6:8" x14ac:dyDescent="0.2">
      <c r="F26938" s="7">
        <v>0.65546296298362683</v>
      </c>
      <c r="G26938" s="8">
        <f>COUNTIFS(Table1[Start],"&lt;="&amp;Table2[[#This Row],[TTime]],Table1[End],"&gt;"&amp;Table2[[#This Row],[TTime]])</f>
        <v>1</v>
      </c>
      <c r="H26938" s="6"/>
    </row>
    <row r="26939" spans="6:8" x14ac:dyDescent="0.2">
      <c r="F26939" s="7">
        <v>0.65547453705770176</v>
      </c>
      <c r="G26939" s="8">
        <f>COUNTIFS(Table1[Start],"&lt;="&amp;Table2[[#This Row],[TTime]],Table1[End],"&gt;"&amp;Table2[[#This Row],[TTime]])</f>
        <v>1</v>
      </c>
      <c r="H26939" s="6"/>
    </row>
    <row r="26940" spans="6:8" x14ac:dyDescent="0.2">
      <c r="F26940" s="7">
        <v>0.65548611113177679</v>
      </c>
      <c r="G26940" s="8">
        <f>COUNTIFS(Table1[Start],"&lt;="&amp;Table2[[#This Row],[TTime]],Table1[End],"&gt;"&amp;Table2[[#This Row],[TTime]])</f>
        <v>1</v>
      </c>
      <c r="H26940" s="6"/>
    </row>
    <row r="26941" spans="6:8" x14ac:dyDescent="0.2">
      <c r="F26941" s="7">
        <v>0.65549768520585183</v>
      </c>
      <c r="G26941" s="8">
        <f>COUNTIFS(Table1[Start],"&lt;="&amp;Table2[[#This Row],[TTime]],Table1[End],"&gt;"&amp;Table2[[#This Row],[TTime]])</f>
        <v>1</v>
      </c>
      <c r="H26941" s="6"/>
    </row>
    <row r="26942" spans="6:8" x14ac:dyDescent="0.2">
      <c r="F26942" s="7">
        <v>0.65550925927992676</v>
      </c>
      <c r="G26942" s="8">
        <f>COUNTIFS(Table1[Start],"&lt;="&amp;Table2[[#This Row],[TTime]],Table1[End],"&gt;"&amp;Table2[[#This Row],[TTime]])</f>
        <v>1</v>
      </c>
      <c r="H26942" s="6"/>
    </row>
    <row r="26943" spans="6:8" x14ac:dyDescent="0.2">
      <c r="F26943" s="7">
        <v>0.6555208333540018</v>
      </c>
      <c r="G26943" s="8">
        <f>COUNTIFS(Table1[Start],"&lt;="&amp;Table2[[#This Row],[TTime]],Table1[End],"&gt;"&amp;Table2[[#This Row],[TTime]])</f>
        <v>1</v>
      </c>
      <c r="H26943" s="6"/>
    </row>
    <row r="26944" spans="6:8" x14ac:dyDescent="0.2">
      <c r="F26944" s="7">
        <v>0.65553240742807684</v>
      </c>
      <c r="G26944" s="8">
        <f>COUNTIFS(Table1[Start],"&lt;="&amp;Table2[[#This Row],[TTime]],Table1[End],"&gt;"&amp;Table2[[#This Row],[TTime]])</f>
        <v>1</v>
      </c>
      <c r="H26944" s="6"/>
    </row>
    <row r="26945" spans="6:8" x14ac:dyDescent="0.2">
      <c r="F26945" s="7">
        <v>0.65554398150215176</v>
      </c>
      <c r="G26945" s="8">
        <f>COUNTIFS(Table1[Start],"&lt;="&amp;Table2[[#This Row],[TTime]],Table1[End],"&gt;"&amp;Table2[[#This Row],[TTime]])</f>
        <v>1</v>
      </c>
      <c r="H26945" s="6"/>
    </row>
    <row r="26946" spans="6:8" x14ac:dyDescent="0.2">
      <c r="F26946" s="7">
        <v>0.6555555555762268</v>
      </c>
      <c r="G26946" s="8">
        <f>COUNTIFS(Table1[Start],"&lt;="&amp;Table2[[#This Row],[TTime]],Table1[End],"&gt;"&amp;Table2[[#This Row],[TTime]])</f>
        <v>1</v>
      </c>
      <c r="H26946" s="6"/>
    </row>
    <row r="26947" spans="6:8" x14ac:dyDescent="0.2">
      <c r="F26947" s="7">
        <v>0.65556712965030184</v>
      </c>
      <c r="G26947" s="8">
        <f>COUNTIFS(Table1[Start],"&lt;="&amp;Table2[[#This Row],[TTime]],Table1[End],"&gt;"&amp;Table2[[#This Row],[TTime]])</f>
        <v>1</v>
      </c>
      <c r="H26947" s="6"/>
    </row>
    <row r="26948" spans="6:8" x14ac:dyDescent="0.2">
      <c r="F26948" s="7">
        <v>0.65557870372437677</v>
      </c>
      <c r="G26948" s="8">
        <f>COUNTIFS(Table1[Start],"&lt;="&amp;Table2[[#This Row],[TTime]],Table1[End],"&gt;"&amp;Table2[[#This Row],[TTime]])</f>
        <v>1</v>
      </c>
      <c r="H26948" s="6"/>
    </row>
    <row r="26949" spans="6:8" x14ac:dyDescent="0.2">
      <c r="F26949" s="7">
        <v>0.6555902777984518</v>
      </c>
      <c r="G26949" s="8">
        <f>COUNTIFS(Table1[Start],"&lt;="&amp;Table2[[#This Row],[TTime]],Table1[End],"&gt;"&amp;Table2[[#This Row],[TTime]])</f>
        <v>1</v>
      </c>
      <c r="H26949" s="6"/>
    </row>
    <row r="26950" spans="6:8" x14ac:dyDescent="0.2">
      <c r="F26950" s="7">
        <v>0.65560185187252673</v>
      </c>
      <c r="G26950" s="8">
        <f>COUNTIFS(Table1[Start],"&lt;="&amp;Table2[[#This Row],[TTime]],Table1[End],"&gt;"&amp;Table2[[#This Row],[TTime]])</f>
        <v>1</v>
      </c>
      <c r="H26950" s="6"/>
    </row>
    <row r="26951" spans="6:8" x14ac:dyDescent="0.2">
      <c r="F26951" s="7">
        <v>0.65561342594660177</v>
      </c>
      <c r="G26951" s="8">
        <f>COUNTIFS(Table1[Start],"&lt;="&amp;Table2[[#This Row],[TTime]],Table1[End],"&gt;"&amp;Table2[[#This Row],[TTime]])</f>
        <v>1</v>
      </c>
      <c r="H26951" s="6"/>
    </row>
    <row r="26952" spans="6:8" x14ac:dyDescent="0.2">
      <c r="F26952" s="7">
        <v>0.65562500002067681</v>
      </c>
      <c r="G26952" s="8">
        <f>COUNTIFS(Table1[Start],"&lt;="&amp;Table2[[#This Row],[TTime]],Table1[End],"&gt;"&amp;Table2[[#This Row],[TTime]])</f>
        <v>1</v>
      </c>
      <c r="H26952" s="6"/>
    </row>
    <row r="26953" spans="6:8" x14ac:dyDescent="0.2">
      <c r="F26953" s="7">
        <v>0.65563657409475173</v>
      </c>
      <c r="G26953" s="8">
        <f>COUNTIFS(Table1[Start],"&lt;="&amp;Table2[[#This Row],[TTime]],Table1[End],"&gt;"&amp;Table2[[#This Row],[TTime]])</f>
        <v>1</v>
      </c>
      <c r="H26953" s="6"/>
    </row>
    <row r="26954" spans="6:8" x14ac:dyDescent="0.2">
      <c r="F26954" s="7">
        <v>0.65564814816882577</v>
      </c>
      <c r="G26954" s="8">
        <f>COUNTIFS(Table1[Start],"&lt;="&amp;Table2[[#This Row],[TTime]],Table1[End],"&gt;"&amp;Table2[[#This Row],[TTime]])</f>
        <v>1</v>
      </c>
      <c r="H26954" s="6"/>
    </row>
    <row r="26955" spans="6:8" x14ac:dyDescent="0.2">
      <c r="F26955" s="7">
        <v>0.65565972224290081</v>
      </c>
      <c r="G26955" s="8">
        <f>COUNTIFS(Table1[Start],"&lt;="&amp;Table2[[#This Row],[TTime]],Table1[End],"&gt;"&amp;Table2[[#This Row],[TTime]])</f>
        <v>1</v>
      </c>
      <c r="H26955" s="6"/>
    </row>
    <row r="26956" spans="6:8" x14ac:dyDescent="0.2">
      <c r="F26956" s="7">
        <v>0.65567129631697574</v>
      </c>
      <c r="G26956" s="8">
        <f>COUNTIFS(Table1[Start],"&lt;="&amp;Table2[[#This Row],[TTime]],Table1[End],"&gt;"&amp;Table2[[#This Row],[TTime]])</f>
        <v>1</v>
      </c>
      <c r="H26956" s="6"/>
    </row>
    <row r="26957" spans="6:8" x14ac:dyDescent="0.2">
      <c r="F26957" s="7">
        <v>0.65568287039105078</v>
      </c>
      <c r="G26957" s="8">
        <f>COUNTIFS(Table1[Start],"&lt;="&amp;Table2[[#This Row],[TTime]],Table1[End],"&gt;"&amp;Table2[[#This Row],[TTime]])</f>
        <v>1</v>
      </c>
      <c r="H26957" s="6"/>
    </row>
    <row r="26958" spans="6:8" x14ac:dyDescent="0.2">
      <c r="F26958" s="7">
        <v>0.65569444446512581</v>
      </c>
      <c r="G26958" s="8">
        <f>COUNTIFS(Table1[Start],"&lt;="&amp;Table2[[#This Row],[TTime]],Table1[End],"&gt;"&amp;Table2[[#This Row],[TTime]])</f>
        <v>1</v>
      </c>
      <c r="H26958" s="6"/>
    </row>
    <row r="26959" spans="6:8" x14ac:dyDescent="0.2">
      <c r="F26959" s="7">
        <v>0.65570601853920074</v>
      </c>
      <c r="G26959" s="8">
        <f>COUNTIFS(Table1[Start],"&lt;="&amp;Table2[[#This Row],[TTime]],Table1[End],"&gt;"&amp;Table2[[#This Row],[TTime]])</f>
        <v>1</v>
      </c>
      <c r="H26959" s="6"/>
    </row>
    <row r="26960" spans="6:8" x14ac:dyDescent="0.2">
      <c r="F26960" s="7">
        <v>0.65571759261327578</v>
      </c>
      <c r="G26960" s="8">
        <f>COUNTIFS(Table1[Start],"&lt;="&amp;Table2[[#This Row],[TTime]],Table1[End],"&gt;"&amp;Table2[[#This Row],[TTime]])</f>
        <v>1</v>
      </c>
      <c r="H26960" s="6"/>
    </row>
    <row r="26961" spans="6:8" x14ac:dyDescent="0.2">
      <c r="F26961" s="7">
        <v>0.65572916668735082</v>
      </c>
      <c r="G26961" s="8">
        <f>COUNTIFS(Table1[Start],"&lt;="&amp;Table2[[#This Row],[TTime]],Table1[End],"&gt;"&amp;Table2[[#This Row],[TTime]])</f>
        <v>1</v>
      </c>
      <c r="H26961" s="6"/>
    </row>
    <row r="26962" spans="6:8" x14ac:dyDescent="0.2">
      <c r="F26962" s="7">
        <v>0.65574074076142574</v>
      </c>
      <c r="G26962" s="8">
        <f>COUNTIFS(Table1[Start],"&lt;="&amp;Table2[[#This Row],[TTime]],Table1[End],"&gt;"&amp;Table2[[#This Row],[TTime]])</f>
        <v>1</v>
      </c>
      <c r="H26962" s="6"/>
    </row>
    <row r="26963" spans="6:8" x14ac:dyDescent="0.2">
      <c r="F26963" s="7">
        <v>0.65575231483550078</v>
      </c>
      <c r="G26963" s="8">
        <f>COUNTIFS(Table1[Start],"&lt;="&amp;Table2[[#This Row],[TTime]],Table1[End],"&gt;"&amp;Table2[[#This Row],[TTime]])</f>
        <v>1</v>
      </c>
      <c r="H26963" s="6"/>
    </row>
    <row r="26964" spans="6:8" x14ac:dyDescent="0.2">
      <c r="F26964" s="7">
        <v>0.65576388890957582</v>
      </c>
      <c r="G26964" s="8">
        <f>COUNTIFS(Table1[Start],"&lt;="&amp;Table2[[#This Row],[TTime]],Table1[End],"&gt;"&amp;Table2[[#This Row],[TTime]])</f>
        <v>1</v>
      </c>
      <c r="H26964" s="6"/>
    </row>
    <row r="26965" spans="6:8" x14ac:dyDescent="0.2">
      <c r="F26965" s="7">
        <v>0.65577546298365075</v>
      </c>
      <c r="G26965" s="8">
        <f>COUNTIFS(Table1[Start],"&lt;="&amp;Table2[[#This Row],[TTime]],Table1[End],"&gt;"&amp;Table2[[#This Row],[TTime]])</f>
        <v>1</v>
      </c>
      <c r="H26965" s="6"/>
    </row>
    <row r="26966" spans="6:8" x14ac:dyDescent="0.2">
      <c r="F26966" s="7">
        <v>0.65578703705772579</v>
      </c>
      <c r="G26966" s="8">
        <f>COUNTIFS(Table1[Start],"&lt;="&amp;Table2[[#This Row],[TTime]],Table1[End],"&gt;"&amp;Table2[[#This Row],[TTime]])</f>
        <v>1</v>
      </c>
      <c r="H26966" s="6"/>
    </row>
    <row r="26967" spans="6:8" x14ac:dyDescent="0.2">
      <c r="F26967" s="7">
        <v>0.65579861113180082</v>
      </c>
      <c r="G26967" s="8">
        <f>COUNTIFS(Table1[Start],"&lt;="&amp;Table2[[#This Row],[TTime]],Table1[End],"&gt;"&amp;Table2[[#This Row],[TTime]])</f>
        <v>1</v>
      </c>
      <c r="H26967" s="6"/>
    </row>
    <row r="26968" spans="6:8" x14ac:dyDescent="0.2">
      <c r="F26968" s="7">
        <v>0.65581018520587575</v>
      </c>
      <c r="G26968" s="8">
        <f>COUNTIFS(Table1[Start],"&lt;="&amp;Table2[[#This Row],[TTime]],Table1[End],"&gt;"&amp;Table2[[#This Row],[TTime]])</f>
        <v>1</v>
      </c>
      <c r="H26968" s="6"/>
    </row>
    <row r="26969" spans="6:8" x14ac:dyDescent="0.2">
      <c r="F26969" s="7">
        <v>0.65582175927995079</v>
      </c>
      <c r="G26969" s="8">
        <f>COUNTIFS(Table1[Start],"&lt;="&amp;Table2[[#This Row],[TTime]],Table1[End],"&gt;"&amp;Table2[[#This Row],[TTime]])</f>
        <v>1</v>
      </c>
      <c r="H26969" s="6"/>
    </row>
    <row r="26970" spans="6:8" x14ac:dyDescent="0.2">
      <c r="F26970" s="7">
        <v>0.65583333335402583</v>
      </c>
      <c r="G26970" s="8">
        <f>COUNTIFS(Table1[Start],"&lt;="&amp;Table2[[#This Row],[TTime]],Table1[End],"&gt;"&amp;Table2[[#This Row],[TTime]])</f>
        <v>1</v>
      </c>
      <c r="H26970" s="6"/>
    </row>
    <row r="26971" spans="6:8" x14ac:dyDescent="0.2">
      <c r="F26971" s="7">
        <v>0.65584490742810075</v>
      </c>
      <c r="G26971" s="8">
        <f>COUNTIFS(Table1[Start],"&lt;="&amp;Table2[[#This Row],[TTime]],Table1[End],"&gt;"&amp;Table2[[#This Row],[TTime]])</f>
        <v>1</v>
      </c>
      <c r="H26971" s="6"/>
    </row>
    <row r="26972" spans="6:8" x14ac:dyDescent="0.2">
      <c r="F26972" s="7">
        <v>0.65585648150217579</v>
      </c>
      <c r="G26972" s="8">
        <f>COUNTIFS(Table1[Start],"&lt;="&amp;Table2[[#This Row],[TTime]],Table1[End],"&gt;"&amp;Table2[[#This Row],[TTime]])</f>
        <v>1</v>
      </c>
      <c r="H26972" s="6"/>
    </row>
    <row r="26973" spans="6:8" x14ac:dyDescent="0.2">
      <c r="F26973" s="7">
        <v>0.65586805557625083</v>
      </c>
      <c r="G26973" s="8">
        <f>COUNTIFS(Table1[Start],"&lt;="&amp;Table2[[#This Row],[TTime]],Table1[End],"&gt;"&amp;Table2[[#This Row],[TTime]])</f>
        <v>0</v>
      </c>
      <c r="H26973" s="6"/>
    </row>
    <row r="26974" spans="6:8" x14ac:dyDescent="0.2">
      <c r="F26974" s="7">
        <v>0.65587962965032576</v>
      </c>
      <c r="G26974" s="8">
        <f>COUNTIFS(Table1[Start],"&lt;="&amp;Table2[[#This Row],[TTime]],Table1[End],"&gt;"&amp;Table2[[#This Row],[TTime]])</f>
        <v>0</v>
      </c>
      <c r="H26974" s="6"/>
    </row>
    <row r="26975" spans="6:8" x14ac:dyDescent="0.2">
      <c r="F26975" s="7">
        <v>0.6558912037244008</v>
      </c>
      <c r="G26975" s="8">
        <f>COUNTIFS(Table1[Start],"&lt;="&amp;Table2[[#This Row],[TTime]],Table1[End],"&gt;"&amp;Table2[[#This Row],[TTime]])</f>
        <v>0</v>
      </c>
      <c r="H26975" s="6"/>
    </row>
    <row r="26976" spans="6:8" x14ac:dyDescent="0.2">
      <c r="F26976" s="7">
        <v>0.65590277779847583</v>
      </c>
      <c r="G26976" s="8">
        <f>COUNTIFS(Table1[Start],"&lt;="&amp;Table2[[#This Row],[TTime]],Table1[End],"&gt;"&amp;Table2[[#This Row],[TTime]])</f>
        <v>0</v>
      </c>
      <c r="H26976" s="6"/>
    </row>
    <row r="26977" spans="6:8" x14ac:dyDescent="0.2">
      <c r="F26977" s="7">
        <v>0.65591435187255076</v>
      </c>
      <c r="G26977" s="8">
        <f>COUNTIFS(Table1[Start],"&lt;="&amp;Table2[[#This Row],[TTime]],Table1[End],"&gt;"&amp;Table2[[#This Row],[TTime]])</f>
        <v>0</v>
      </c>
      <c r="H26977" s="6"/>
    </row>
    <row r="26978" spans="6:8" x14ac:dyDescent="0.2">
      <c r="F26978" s="7">
        <v>0.6559259259466258</v>
      </c>
      <c r="G26978" s="8">
        <f>COUNTIFS(Table1[Start],"&lt;="&amp;Table2[[#This Row],[TTime]],Table1[End],"&gt;"&amp;Table2[[#This Row],[TTime]])</f>
        <v>0</v>
      </c>
      <c r="H26978" s="6"/>
    </row>
    <row r="26979" spans="6:8" x14ac:dyDescent="0.2">
      <c r="F26979" s="7">
        <v>0.65593750002070084</v>
      </c>
      <c r="G26979" s="8">
        <f>COUNTIFS(Table1[Start],"&lt;="&amp;Table2[[#This Row],[TTime]],Table1[End],"&gt;"&amp;Table2[[#This Row],[TTime]])</f>
        <v>0</v>
      </c>
      <c r="H26979" s="6"/>
    </row>
    <row r="26980" spans="6:8" x14ac:dyDescent="0.2">
      <c r="F26980" s="7">
        <v>0.65594907409477576</v>
      </c>
      <c r="G26980" s="8">
        <f>COUNTIFS(Table1[Start],"&lt;="&amp;Table2[[#This Row],[TTime]],Table1[End],"&gt;"&amp;Table2[[#This Row],[TTime]])</f>
        <v>0</v>
      </c>
      <c r="H26980" s="6"/>
    </row>
    <row r="26981" spans="6:8" x14ac:dyDescent="0.2">
      <c r="F26981" s="7">
        <v>0.6559606481688508</v>
      </c>
      <c r="G26981" s="8">
        <f>COUNTIFS(Table1[Start],"&lt;="&amp;Table2[[#This Row],[TTime]],Table1[End],"&gt;"&amp;Table2[[#This Row],[TTime]])</f>
        <v>0</v>
      </c>
      <c r="H26981" s="6"/>
    </row>
    <row r="26982" spans="6:8" x14ac:dyDescent="0.2">
      <c r="F26982" s="7">
        <v>0.65597222224292584</v>
      </c>
      <c r="G26982" s="8">
        <f>COUNTIFS(Table1[Start],"&lt;="&amp;Table2[[#This Row],[TTime]],Table1[End],"&gt;"&amp;Table2[[#This Row],[TTime]])</f>
        <v>0</v>
      </c>
      <c r="H26982" s="6"/>
    </row>
    <row r="26983" spans="6:8" x14ac:dyDescent="0.2">
      <c r="F26983" s="7">
        <v>0.65598379631700077</v>
      </c>
      <c r="G26983" s="8">
        <f>COUNTIFS(Table1[Start],"&lt;="&amp;Table2[[#This Row],[TTime]],Table1[End],"&gt;"&amp;Table2[[#This Row],[TTime]])</f>
        <v>0</v>
      </c>
      <c r="H26983" s="6"/>
    </row>
    <row r="26984" spans="6:8" x14ac:dyDescent="0.2">
      <c r="F26984" s="7">
        <v>0.6559953703910758</v>
      </c>
      <c r="G26984" s="8">
        <f>COUNTIFS(Table1[Start],"&lt;="&amp;Table2[[#This Row],[TTime]],Table1[End],"&gt;"&amp;Table2[[#This Row],[TTime]])</f>
        <v>0</v>
      </c>
      <c r="H26984" s="6"/>
    </row>
    <row r="26985" spans="6:8" x14ac:dyDescent="0.2">
      <c r="F26985" s="7">
        <v>0.65600694446515073</v>
      </c>
      <c r="G26985" s="8">
        <f>COUNTIFS(Table1[Start],"&lt;="&amp;Table2[[#This Row],[TTime]],Table1[End],"&gt;"&amp;Table2[[#This Row],[TTime]])</f>
        <v>0</v>
      </c>
      <c r="H26985" s="6"/>
    </row>
    <row r="26986" spans="6:8" x14ac:dyDescent="0.2">
      <c r="F26986" s="7">
        <v>0.65601851853922577</v>
      </c>
      <c r="G26986" s="8">
        <f>COUNTIFS(Table1[Start],"&lt;="&amp;Table2[[#This Row],[TTime]],Table1[End],"&gt;"&amp;Table2[[#This Row],[TTime]])</f>
        <v>0</v>
      </c>
      <c r="H26986" s="6"/>
    </row>
    <row r="26987" spans="6:8" x14ac:dyDescent="0.2">
      <c r="F26987" s="7">
        <v>0.65603009261330081</v>
      </c>
      <c r="G26987" s="8">
        <f>COUNTIFS(Table1[Start],"&lt;="&amp;Table2[[#This Row],[TTime]],Table1[End],"&gt;"&amp;Table2[[#This Row],[TTime]])</f>
        <v>0</v>
      </c>
      <c r="H26987" s="6"/>
    </row>
    <row r="26988" spans="6:8" x14ac:dyDescent="0.2">
      <c r="F26988" s="7">
        <v>0.65604166668737574</v>
      </c>
      <c r="G26988" s="8">
        <f>COUNTIFS(Table1[Start],"&lt;="&amp;Table2[[#This Row],[TTime]],Table1[End],"&gt;"&amp;Table2[[#This Row],[TTime]])</f>
        <v>0</v>
      </c>
      <c r="H26988" s="6"/>
    </row>
    <row r="26989" spans="6:8" x14ac:dyDescent="0.2">
      <c r="F26989" s="7">
        <v>0.65605324076145077</v>
      </c>
      <c r="G26989" s="8">
        <f>COUNTIFS(Table1[Start],"&lt;="&amp;Table2[[#This Row],[TTime]],Table1[End],"&gt;"&amp;Table2[[#This Row],[TTime]])</f>
        <v>0</v>
      </c>
      <c r="H26989" s="6"/>
    </row>
    <row r="26990" spans="6:8" x14ac:dyDescent="0.2">
      <c r="F26990" s="7">
        <v>0.65606481483552581</v>
      </c>
      <c r="G26990" s="8">
        <f>COUNTIFS(Table1[Start],"&lt;="&amp;Table2[[#This Row],[TTime]],Table1[End],"&gt;"&amp;Table2[[#This Row],[TTime]])</f>
        <v>0</v>
      </c>
      <c r="H26990" s="6"/>
    </row>
    <row r="26991" spans="6:8" x14ac:dyDescent="0.2">
      <c r="F26991" s="7">
        <v>0.65607638890960074</v>
      </c>
      <c r="G26991" s="8">
        <f>COUNTIFS(Table1[Start],"&lt;="&amp;Table2[[#This Row],[TTime]],Table1[End],"&gt;"&amp;Table2[[#This Row],[TTime]])</f>
        <v>0</v>
      </c>
      <c r="H26991" s="6"/>
    </row>
    <row r="26992" spans="6:8" x14ac:dyDescent="0.2">
      <c r="F26992" s="7">
        <v>0.65608796298367578</v>
      </c>
      <c r="G26992" s="8">
        <f>COUNTIFS(Table1[Start],"&lt;="&amp;Table2[[#This Row],[TTime]],Table1[End],"&gt;"&amp;Table2[[#This Row],[TTime]])</f>
        <v>0</v>
      </c>
      <c r="H26992" s="6"/>
    </row>
    <row r="26993" spans="6:8" x14ac:dyDescent="0.2">
      <c r="F26993" s="7">
        <v>0.65609953705775081</v>
      </c>
      <c r="G26993" s="8">
        <f>COUNTIFS(Table1[Start],"&lt;="&amp;Table2[[#This Row],[TTime]],Table1[End],"&gt;"&amp;Table2[[#This Row],[TTime]])</f>
        <v>0</v>
      </c>
      <c r="H26993" s="6"/>
    </row>
    <row r="26994" spans="6:8" x14ac:dyDescent="0.2">
      <c r="F26994" s="7">
        <v>0.65611111113182574</v>
      </c>
      <c r="G26994" s="8">
        <f>COUNTIFS(Table1[Start],"&lt;="&amp;Table2[[#This Row],[TTime]],Table1[End],"&gt;"&amp;Table2[[#This Row],[TTime]])</f>
        <v>0</v>
      </c>
      <c r="H26994" s="6"/>
    </row>
    <row r="26995" spans="6:8" x14ac:dyDescent="0.2">
      <c r="F26995" s="7">
        <v>0.65612268520590078</v>
      </c>
      <c r="G26995" s="8">
        <f>COUNTIFS(Table1[Start],"&lt;="&amp;Table2[[#This Row],[TTime]],Table1[End],"&gt;"&amp;Table2[[#This Row],[TTime]])</f>
        <v>0</v>
      </c>
      <c r="H26995" s="6"/>
    </row>
    <row r="26996" spans="6:8" x14ac:dyDescent="0.2">
      <c r="F26996" s="7">
        <v>0.65613425927997582</v>
      </c>
      <c r="G26996" s="8">
        <f>COUNTIFS(Table1[Start],"&lt;="&amp;Table2[[#This Row],[TTime]],Table1[End],"&gt;"&amp;Table2[[#This Row],[TTime]])</f>
        <v>0</v>
      </c>
      <c r="H26996" s="6"/>
    </row>
    <row r="26997" spans="6:8" x14ac:dyDescent="0.2">
      <c r="F26997" s="7">
        <v>0.65614583335405074</v>
      </c>
      <c r="G26997" s="8">
        <f>COUNTIFS(Table1[Start],"&lt;="&amp;Table2[[#This Row],[TTime]],Table1[End],"&gt;"&amp;Table2[[#This Row],[TTime]])</f>
        <v>0</v>
      </c>
      <c r="H26997" s="6"/>
    </row>
    <row r="26998" spans="6:8" x14ac:dyDescent="0.2">
      <c r="F26998" s="7">
        <v>0.65615740742812578</v>
      </c>
      <c r="G26998" s="8">
        <f>COUNTIFS(Table1[Start],"&lt;="&amp;Table2[[#This Row],[TTime]],Table1[End],"&gt;"&amp;Table2[[#This Row],[TTime]])</f>
        <v>0</v>
      </c>
      <c r="H26998" s="6"/>
    </row>
    <row r="26999" spans="6:8" x14ac:dyDescent="0.2">
      <c r="F26999" s="7">
        <v>0.65616898150220082</v>
      </c>
      <c r="G26999" s="8">
        <f>COUNTIFS(Table1[Start],"&lt;="&amp;Table2[[#This Row],[TTime]],Table1[End],"&gt;"&amp;Table2[[#This Row],[TTime]])</f>
        <v>0</v>
      </c>
      <c r="H26999" s="6"/>
    </row>
    <row r="27000" spans="6:8" x14ac:dyDescent="0.2">
      <c r="F27000" s="7">
        <v>0.65618055557627575</v>
      </c>
      <c r="G27000" s="8">
        <f>COUNTIFS(Table1[Start],"&lt;="&amp;Table2[[#This Row],[TTime]],Table1[End],"&gt;"&amp;Table2[[#This Row],[TTime]])</f>
        <v>0</v>
      </c>
      <c r="H27000" s="6"/>
    </row>
    <row r="27001" spans="6:8" x14ac:dyDescent="0.2">
      <c r="F27001" s="7">
        <v>0.65619212965035079</v>
      </c>
      <c r="G27001" s="8">
        <f>COUNTIFS(Table1[Start],"&lt;="&amp;Table2[[#This Row],[TTime]],Table1[End],"&gt;"&amp;Table2[[#This Row],[TTime]])</f>
        <v>0</v>
      </c>
      <c r="H27001" s="6"/>
    </row>
    <row r="27002" spans="6:8" x14ac:dyDescent="0.2">
      <c r="F27002" s="7">
        <v>0.65620370372442582</v>
      </c>
      <c r="G27002" s="8">
        <f>COUNTIFS(Table1[Start],"&lt;="&amp;Table2[[#This Row],[TTime]],Table1[End],"&gt;"&amp;Table2[[#This Row],[TTime]])</f>
        <v>0</v>
      </c>
      <c r="H27002" s="6"/>
    </row>
    <row r="27003" spans="6:8" x14ac:dyDescent="0.2">
      <c r="F27003" s="7">
        <v>0.65621527779850075</v>
      </c>
      <c r="G27003" s="8">
        <f>COUNTIFS(Table1[Start],"&lt;="&amp;Table2[[#This Row],[TTime]],Table1[End],"&gt;"&amp;Table2[[#This Row],[TTime]])</f>
        <v>0</v>
      </c>
      <c r="H27003" s="6"/>
    </row>
    <row r="27004" spans="6:8" x14ac:dyDescent="0.2">
      <c r="F27004" s="7">
        <v>0.65622685187257579</v>
      </c>
      <c r="G27004" s="8">
        <f>COUNTIFS(Table1[Start],"&lt;="&amp;Table2[[#This Row],[TTime]],Table1[End],"&gt;"&amp;Table2[[#This Row],[TTime]])</f>
        <v>0</v>
      </c>
      <c r="H27004" s="6"/>
    </row>
    <row r="27005" spans="6:8" x14ac:dyDescent="0.2">
      <c r="F27005" s="7">
        <v>0.65623842594665083</v>
      </c>
      <c r="G27005" s="8">
        <f>COUNTIFS(Table1[Start],"&lt;="&amp;Table2[[#This Row],[TTime]],Table1[End],"&gt;"&amp;Table2[[#This Row],[TTime]])</f>
        <v>0</v>
      </c>
      <c r="H27005" s="6"/>
    </row>
    <row r="27006" spans="6:8" x14ac:dyDescent="0.2">
      <c r="F27006" s="7">
        <v>0.65625000002072575</v>
      </c>
      <c r="G27006" s="8">
        <f>COUNTIFS(Table1[Start],"&lt;="&amp;Table2[[#This Row],[TTime]],Table1[End],"&gt;"&amp;Table2[[#This Row],[TTime]])</f>
        <v>1</v>
      </c>
      <c r="H27006" s="6"/>
    </row>
    <row r="27007" spans="6:8" x14ac:dyDescent="0.2">
      <c r="F27007" s="7">
        <v>0.65626157409480079</v>
      </c>
      <c r="G27007" s="8">
        <f>COUNTIFS(Table1[Start],"&lt;="&amp;Table2[[#This Row],[TTime]],Table1[End],"&gt;"&amp;Table2[[#This Row],[TTime]])</f>
        <v>1</v>
      </c>
      <c r="H27007" s="6"/>
    </row>
    <row r="27008" spans="6:8" x14ac:dyDescent="0.2">
      <c r="F27008" s="7">
        <v>0.65627314816887583</v>
      </c>
      <c r="G27008" s="8">
        <f>COUNTIFS(Table1[Start],"&lt;="&amp;Table2[[#This Row],[TTime]],Table1[End],"&gt;"&amp;Table2[[#This Row],[TTime]])</f>
        <v>1</v>
      </c>
      <c r="H27008" s="6"/>
    </row>
    <row r="27009" spans="6:8" x14ac:dyDescent="0.2">
      <c r="F27009" s="7">
        <v>0.65628472224295076</v>
      </c>
      <c r="G27009" s="8">
        <f>COUNTIFS(Table1[Start],"&lt;="&amp;Table2[[#This Row],[TTime]],Table1[End],"&gt;"&amp;Table2[[#This Row],[TTime]])</f>
        <v>1</v>
      </c>
      <c r="H27009" s="6"/>
    </row>
    <row r="27010" spans="6:8" x14ac:dyDescent="0.2">
      <c r="F27010" s="7">
        <v>0.6562962963170258</v>
      </c>
      <c r="G27010" s="8">
        <f>COUNTIFS(Table1[Start],"&lt;="&amp;Table2[[#This Row],[TTime]],Table1[End],"&gt;"&amp;Table2[[#This Row],[TTime]])</f>
        <v>1</v>
      </c>
      <c r="H27010" s="6"/>
    </row>
    <row r="27011" spans="6:8" x14ac:dyDescent="0.2">
      <c r="F27011" s="7">
        <v>0.65630787039110083</v>
      </c>
      <c r="G27011" s="8">
        <f>COUNTIFS(Table1[Start],"&lt;="&amp;Table2[[#This Row],[TTime]],Table1[End],"&gt;"&amp;Table2[[#This Row],[TTime]])</f>
        <v>1</v>
      </c>
      <c r="H27011" s="6"/>
    </row>
    <row r="27012" spans="6:8" x14ac:dyDescent="0.2">
      <c r="F27012" s="7">
        <v>0.65631944446517476</v>
      </c>
      <c r="G27012" s="8">
        <f>COUNTIFS(Table1[Start],"&lt;="&amp;Table2[[#This Row],[TTime]],Table1[End],"&gt;"&amp;Table2[[#This Row],[TTime]])</f>
        <v>1</v>
      </c>
      <c r="H27012" s="6"/>
    </row>
    <row r="27013" spans="6:8" x14ac:dyDescent="0.2">
      <c r="F27013" s="7">
        <v>0.6563310185392498</v>
      </c>
      <c r="G27013" s="8">
        <f>COUNTIFS(Table1[Start],"&lt;="&amp;Table2[[#This Row],[TTime]],Table1[End],"&gt;"&amp;Table2[[#This Row],[TTime]])</f>
        <v>1</v>
      </c>
      <c r="H27013" s="6"/>
    </row>
    <row r="27014" spans="6:8" x14ac:dyDescent="0.2">
      <c r="F27014" s="7">
        <v>0.65634259261332484</v>
      </c>
      <c r="G27014" s="8">
        <f>COUNTIFS(Table1[Start],"&lt;="&amp;Table2[[#This Row],[TTime]],Table1[End],"&gt;"&amp;Table2[[#This Row],[TTime]])</f>
        <v>1</v>
      </c>
      <c r="H27014" s="6"/>
    </row>
    <row r="27015" spans="6:8" x14ac:dyDescent="0.2">
      <c r="F27015" s="7">
        <v>0.65635416668739976</v>
      </c>
      <c r="G27015" s="8">
        <f>COUNTIFS(Table1[Start],"&lt;="&amp;Table2[[#This Row],[TTime]],Table1[End],"&gt;"&amp;Table2[[#This Row],[TTime]])</f>
        <v>1</v>
      </c>
      <c r="H27015" s="6"/>
    </row>
    <row r="27016" spans="6:8" x14ac:dyDescent="0.2">
      <c r="F27016" s="7">
        <v>0.6563657407614748</v>
      </c>
      <c r="G27016" s="8">
        <f>COUNTIFS(Table1[Start],"&lt;="&amp;Table2[[#This Row],[TTime]],Table1[End],"&gt;"&amp;Table2[[#This Row],[TTime]])</f>
        <v>1</v>
      </c>
      <c r="H27016" s="6"/>
    </row>
    <row r="27017" spans="6:8" x14ac:dyDescent="0.2">
      <c r="F27017" s="7">
        <v>0.65637731483554973</v>
      </c>
      <c r="G27017" s="8">
        <f>COUNTIFS(Table1[Start],"&lt;="&amp;Table2[[#This Row],[TTime]],Table1[End],"&gt;"&amp;Table2[[#This Row],[TTime]])</f>
        <v>1</v>
      </c>
      <c r="H27017" s="6"/>
    </row>
    <row r="27018" spans="6:8" x14ac:dyDescent="0.2">
      <c r="F27018" s="7">
        <v>0.65638888890962477</v>
      </c>
      <c r="G27018" s="8">
        <f>COUNTIFS(Table1[Start],"&lt;="&amp;Table2[[#This Row],[TTime]],Table1[End],"&gt;"&amp;Table2[[#This Row],[TTime]])</f>
        <v>1</v>
      </c>
      <c r="H27018" s="6"/>
    </row>
    <row r="27019" spans="6:8" x14ac:dyDescent="0.2">
      <c r="F27019" s="7">
        <v>0.65640046298369981</v>
      </c>
      <c r="G27019" s="8">
        <f>COUNTIFS(Table1[Start],"&lt;="&amp;Table2[[#This Row],[TTime]],Table1[End],"&gt;"&amp;Table2[[#This Row],[TTime]])</f>
        <v>1</v>
      </c>
      <c r="H27019" s="6"/>
    </row>
    <row r="27020" spans="6:8" x14ac:dyDescent="0.2">
      <c r="F27020" s="7">
        <v>0.65641203705777473</v>
      </c>
      <c r="G27020" s="8">
        <f>COUNTIFS(Table1[Start],"&lt;="&amp;Table2[[#This Row],[TTime]],Table1[End],"&gt;"&amp;Table2[[#This Row],[TTime]])</f>
        <v>1</v>
      </c>
      <c r="H27020" s="6"/>
    </row>
    <row r="27021" spans="6:8" x14ac:dyDescent="0.2">
      <c r="F27021" s="7">
        <v>0.65642361113184977</v>
      </c>
      <c r="G27021" s="8">
        <f>COUNTIFS(Table1[Start],"&lt;="&amp;Table2[[#This Row],[TTime]],Table1[End],"&gt;"&amp;Table2[[#This Row],[TTime]])</f>
        <v>1</v>
      </c>
      <c r="H27021" s="6"/>
    </row>
    <row r="27022" spans="6:8" x14ac:dyDescent="0.2">
      <c r="F27022" s="7">
        <v>0.65643518520592481</v>
      </c>
      <c r="G27022" s="8">
        <f>COUNTIFS(Table1[Start],"&lt;="&amp;Table2[[#This Row],[TTime]],Table1[End],"&gt;"&amp;Table2[[#This Row],[TTime]])</f>
        <v>1</v>
      </c>
      <c r="H27022" s="6"/>
    </row>
    <row r="27023" spans="6:8" x14ac:dyDescent="0.2">
      <c r="F27023" s="7">
        <v>0.65644675927999974</v>
      </c>
      <c r="G27023" s="8">
        <f>COUNTIFS(Table1[Start],"&lt;="&amp;Table2[[#This Row],[TTime]],Table1[End],"&gt;"&amp;Table2[[#This Row],[TTime]])</f>
        <v>1</v>
      </c>
      <c r="H27023" s="6"/>
    </row>
    <row r="27024" spans="6:8" x14ac:dyDescent="0.2">
      <c r="F27024" s="7">
        <v>0.65645833335407477</v>
      </c>
      <c r="G27024" s="8">
        <f>COUNTIFS(Table1[Start],"&lt;="&amp;Table2[[#This Row],[TTime]],Table1[End],"&gt;"&amp;Table2[[#This Row],[TTime]])</f>
        <v>1</v>
      </c>
      <c r="H27024" s="6"/>
    </row>
    <row r="27025" spans="6:8" x14ac:dyDescent="0.2">
      <c r="F27025" s="7">
        <v>0.65646990742814981</v>
      </c>
      <c r="G27025" s="8">
        <f>COUNTIFS(Table1[Start],"&lt;="&amp;Table2[[#This Row],[TTime]],Table1[End],"&gt;"&amp;Table2[[#This Row],[TTime]])</f>
        <v>1</v>
      </c>
      <c r="H27025" s="6"/>
    </row>
    <row r="27026" spans="6:8" x14ac:dyDescent="0.2">
      <c r="F27026" s="7">
        <v>0.65648148150222474</v>
      </c>
      <c r="G27026" s="8">
        <f>COUNTIFS(Table1[Start],"&lt;="&amp;Table2[[#This Row],[TTime]],Table1[End],"&gt;"&amp;Table2[[#This Row],[TTime]])</f>
        <v>1</v>
      </c>
      <c r="H27026" s="6"/>
    </row>
    <row r="27027" spans="6:8" x14ac:dyDescent="0.2">
      <c r="F27027" s="7">
        <v>0.65649305557629978</v>
      </c>
      <c r="G27027" s="8">
        <f>COUNTIFS(Table1[Start],"&lt;="&amp;Table2[[#This Row],[TTime]],Table1[End],"&gt;"&amp;Table2[[#This Row],[TTime]])</f>
        <v>1</v>
      </c>
      <c r="H27027" s="6"/>
    </row>
    <row r="27028" spans="6:8" x14ac:dyDescent="0.2">
      <c r="F27028" s="7">
        <v>0.65650462965037482</v>
      </c>
      <c r="G27028" s="8">
        <f>COUNTIFS(Table1[Start],"&lt;="&amp;Table2[[#This Row],[TTime]],Table1[End],"&gt;"&amp;Table2[[#This Row],[TTime]])</f>
        <v>1</v>
      </c>
      <c r="H27028" s="6"/>
    </row>
    <row r="27029" spans="6:8" x14ac:dyDescent="0.2">
      <c r="F27029" s="7">
        <v>0.65651620372444974</v>
      </c>
      <c r="G27029" s="8">
        <f>COUNTIFS(Table1[Start],"&lt;="&amp;Table2[[#This Row],[TTime]],Table1[End],"&gt;"&amp;Table2[[#This Row],[TTime]])</f>
        <v>1</v>
      </c>
      <c r="H27029" s="6"/>
    </row>
    <row r="27030" spans="6:8" x14ac:dyDescent="0.2">
      <c r="F27030" s="7">
        <v>0.65652777779852478</v>
      </c>
      <c r="G27030" s="8">
        <f>COUNTIFS(Table1[Start],"&lt;="&amp;Table2[[#This Row],[TTime]],Table1[End],"&gt;"&amp;Table2[[#This Row],[TTime]])</f>
        <v>1</v>
      </c>
      <c r="H27030" s="6"/>
    </row>
    <row r="27031" spans="6:8" x14ac:dyDescent="0.2">
      <c r="F27031" s="7">
        <v>0.65653935187259982</v>
      </c>
      <c r="G27031" s="8">
        <f>COUNTIFS(Table1[Start],"&lt;="&amp;Table2[[#This Row],[TTime]],Table1[End],"&gt;"&amp;Table2[[#This Row],[TTime]])</f>
        <v>1</v>
      </c>
      <c r="H27031" s="6"/>
    </row>
    <row r="27032" spans="6:8" x14ac:dyDescent="0.2">
      <c r="F27032" s="7">
        <v>0.65655092594667475</v>
      </c>
      <c r="G27032" s="8">
        <f>COUNTIFS(Table1[Start],"&lt;="&amp;Table2[[#This Row],[TTime]],Table1[End],"&gt;"&amp;Table2[[#This Row],[TTime]])</f>
        <v>1</v>
      </c>
      <c r="H27032" s="6"/>
    </row>
    <row r="27033" spans="6:8" x14ac:dyDescent="0.2">
      <c r="F27033" s="7">
        <v>0.65656250002074978</v>
      </c>
      <c r="G27033" s="8">
        <f>COUNTIFS(Table1[Start],"&lt;="&amp;Table2[[#This Row],[TTime]],Table1[End],"&gt;"&amp;Table2[[#This Row],[TTime]])</f>
        <v>1</v>
      </c>
      <c r="H27033" s="6"/>
    </row>
    <row r="27034" spans="6:8" x14ac:dyDescent="0.2">
      <c r="F27034" s="7">
        <v>0.65657407409482482</v>
      </c>
      <c r="G27034" s="8">
        <f>COUNTIFS(Table1[Start],"&lt;="&amp;Table2[[#This Row],[TTime]],Table1[End],"&gt;"&amp;Table2[[#This Row],[TTime]])</f>
        <v>1</v>
      </c>
      <c r="H27034" s="6"/>
    </row>
    <row r="27035" spans="6:8" x14ac:dyDescent="0.2">
      <c r="F27035" s="7">
        <v>0.65658564816889975</v>
      </c>
      <c r="G27035" s="8">
        <f>COUNTIFS(Table1[Start],"&lt;="&amp;Table2[[#This Row],[TTime]],Table1[End],"&gt;"&amp;Table2[[#This Row],[TTime]])</f>
        <v>1</v>
      </c>
      <c r="H27035" s="6"/>
    </row>
    <row r="27036" spans="6:8" x14ac:dyDescent="0.2">
      <c r="F27036" s="7">
        <v>0.65659722224297479</v>
      </c>
      <c r="G27036" s="8">
        <f>COUNTIFS(Table1[Start],"&lt;="&amp;Table2[[#This Row],[TTime]],Table1[End],"&gt;"&amp;Table2[[#This Row],[TTime]])</f>
        <v>1</v>
      </c>
      <c r="H27036" s="6"/>
    </row>
    <row r="27037" spans="6:8" x14ac:dyDescent="0.2">
      <c r="F27037" s="7">
        <v>0.65660879631704983</v>
      </c>
      <c r="G27037" s="8">
        <f>COUNTIFS(Table1[Start],"&lt;="&amp;Table2[[#This Row],[TTime]],Table1[End],"&gt;"&amp;Table2[[#This Row],[TTime]])</f>
        <v>1</v>
      </c>
      <c r="H27037" s="6"/>
    </row>
    <row r="27038" spans="6:8" x14ac:dyDescent="0.2">
      <c r="F27038" s="7">
        <v>0.65662037039112475</v>
      </c>
      <c r="G27038" s="8">
        <f>COUNTIFS(Table1[Start],"&lt;="&amp;Table2[[#This Row],[TTime]],Table1[End],"&gt;"&amp;Table2[[#This Row],[TTime]])</f>
        <v>1</v>
      </c>
      <c r="H27038" s="6"/>
    </row>
    <row r="27039" spans="6:8" x14ac:dyDescent="0.2">
      <c r="F27039" s="7">
        <v>0.65663194446519979</v>
      </c>
      <c r="G27039" s="8">
        <f>COUNTIFS(Table1[Start],"&lt;="&amp;Table2[[#This Row],[TTime]],Table1[End],"&gt;"&amp;Table2[[#This Row],[TTime]])</f>
        <v>1</v>
      </c>
      <c r="H27039" s="6"/>
    </row>
    <row r="27040" spans="6:8" x14ac:dyDescent="0.2">
      <c r="F27040" s="7">
        <v>0.65664351853927483</v>
      </c>
      <c r="G27040" s="8">
        <f>COUNTIFS(Table1[Start],"&lt;="&amp;Table2[[#This Row],[TTime]],Table1[End],"&gt;"&amp;Table2[[#This Row],[TTime]])</f>
        <v>1</v>
      </c>
      <c r="H27040" s="6"/>
    </row>
    <row r="27041" spans="6:8" x14ac:dyDescent="0.2">
      <c r="F27041" s="7">
        <v>0.65665509261334976</v>
      </c>
      <c r="G27041" s="8">
        <f>COUNTIFS(Table1[Start],"&lt;="&amp;Table2[[#This Row],[TTime]],Table1[End],"&gt;"&amp;Table2[[#This Row],[TTime]])</f>
        <v>1</v>
      </c>
      <c r="H27041" s="6"/>
    </row>
    <row r="27042" spans="6:8" x14ac:dyDescent="0.2">
      <c r="F27042" s="7">
        <v>0.65666666668742479</v>
      </c>
      <c r="G27042" s="8">
        <f>COUNTIFS(Table1[Start],"&lt;="&amp;Table2[[#This Row],[TTime]],Table1[End],"&gt;"&amp;Table2[[#This Row],[TTime]])</f>
        <v>1</v>
      </c>
      <c r="H27042" s="6"/>
    </row>
    <row r="27043" spans="6:8" x14ac:dyDescent="0.2">
      <c r="F27043" s="7">
        <v>0.65667824076149983</v>
      </c>
      <c r="G27043" s="8">
        <f>COUNTIFS(Table1[Start],"&lt;="&amp;Table2[[#This Row],[TTime]],Table1[End],"&gt;"&amp;Table2[[#This Row],[TTime]])</f>
        <v>1</v>
      </c>
      <c r="H27043" s="6"/>
    </row>
    <row r="27044" spans="6:8" x14ac:dyDescent="0.2">
      <c r="F27044" s="7">
        <v>0.65668981483557476</v>
      </c>
      <c r="G27044" s="8">
        <f>COUNTIFS(Table1[Start],"&lt;="&amp;Table2[[#This Row],[TTime]],Table1[End],"&gt;"&amp;Table2[[#This Row],[TTime]])</f>
        <v>1</v>
      </c>
      <c r="H27044" s="6"/>
    </row>
    <row r="27045" spans="6:8" x14ac:dyDescent="0.2">
      <c r="F27045" s="7">
        <v>0.6567013889096498</v>
      </c>
      <c r="G27045" s="8">
        <f>COUNTIFS(Table1[Start],"&lt;="&amp;Table2[[#This Row],[TTime]],Table1[End],"&gt;"&amp;Table2[[#This Row],[TTime]])</f>
        <v>1</v>
      </c>
      <c r="H27045" s="6"/>
    </row>
    <row r="27046" spans="6:8" x14ac:dyDescent="0.2">
      <c r="F27046" s="7">
        <v>0.65671296298372484</v>
      </c>
      <c r="G27046" s="8">
        <f>COUNTIFS(Table1[Start],"&lt;="&amp;Table2[[#This Row],[TTime]],Table1[End],"&gt;"&amp;Table2[[#This Row],[TTime]])</f>
        <v>1</v>
      </c>
      <c r="H27046" s="6"/>
    </row>
    <row r="27047" spans="6:8" x14ac:dyDescent="0.2">
      <c r="F27047" s="7">
        <v>0.65672453705779976</v>
      </c>
      <c r="G27047" s="8">
        <f>COUNTIFS(Table1[Start],"&lt;="&amp;Table2[[#This Row],[TTime]],Table1[End],"&gt;"&amp;Table2[[#This Row],[TTime]])</f>
        <v>1</v>
      </c>
      <c r="H27047" s="6"/>
    </row>
    <row r="27048" spans="6:8" x14ac:dyDescent="0.2">
      <c r="F27048" s="7">
        <v>0.6567361111318748</v>
      </c>
      <c r="G27048" s="8">
        <f>COUNTIFS(Table1[Start],"&lt;="&amp;Table2[[#This Row],[TTime]],Table1[End],"&gt;"&amp;Table2[[#This Row],[TTime]])</f>
        <v>1</v>
      </c>
      <c r="H27048" s="6"/>
    </row>
    <row r="27049" spans="6:8" x14ac:dyDescent="0.2">
      <c r="F27049" s="7">
        <v>0.65674768520594984</v>
      </c>
      <c r="G27049" s="8">
        <f>COUNTIFS(Table1[Start],"&lt;="&amp;Table2[[#This Row],[TTime]],Table1[End],"&gt;"&amp;Table2[[#This Row],[TTime]])</f>
        <v>1</v>
      </c>
      <c r="H27049" s="6"/>
    </row>
    <row r="27050" spans="6:8" x14ac:dyDescent="0.2">
      <c r="F27050" s="7">
        <v>0.65675925928002477</v>
      </c>
      <c r="G27050" s="8">
        <f>COUNTIFS(Table1[Start],"&lt;="&amp;Table2[[#This Row],[TTime]],Table1[End],"&gt;"&amp;Table2[[#This Row],[TTime]])</f>
        <v>1</v>
      </c>
      <c r="H27050" s="6"/>
    </row>
    <row r="27051" spans="6:8" x14ac:dyDescent="0.2">
      <c r="F27051" s="7">
        <v>0.6567708333540998</v>
      </c>
      <c r="G27051" s="8">
        <f>COUNTIFS(Table1[Start],"&lt;="&amp;Table2[[#This Row],[TTime]],Table1[End],"&gt;"&amp;Table2[[#This Row],[TTime]])</f>
        <v>1</v>
      </c>
      <c r="H27051" s="6"/>
    </row>
    <row r="27052" spans="6:8" x14ac:dyDescent="0.2">
      <c r="F27052" s="7">
        <v>0.65678240742817473</v>
      </c>
      <c r="G27052" s="8">
        <f>COUNTIFS(Table1[Start],"&lt;="&amp;Table2[[#This Row],[TTime]],Table1[End],"&gt;"&amp;Table2[[#This Row],[TTime]])</f>
        <v>1</v>
      </c>
      <c r="H27052" s="6"/>
    </row>
    <row r="27053" spans="6:8" x14ac:dyDescent="0.2">
      <c r="F27053" s="7">
        <v>0.65679398150224977</v>
      </c>
      <c r="G27053" s="8">
        <f>COUNTIFS(Table1[Start],"&lt;="&amp;Table2[[#This Row],[TTime]],Table1[End],"&gt;"&amp;Table2[[#This Row],[TTime]])</f>
        <v>1</v>
      </c>
      <c r="H27053" s="6"/>
    </row>
    <row r="27054" spans="6:8" x14ac:dyDescent="0.2">
      <c r="F27054" s="7">
        <v>0.65680555557632481</v>
      </c>
      <c r="G27054" s="8">
        <f>COUNTIFS(Table1[Start],"&lt;="&amp;Table2[[#This Row],[TTime]],Table1[End],"&gt;"&amp;Table2[[#This Row],[TTime]])</f>
        <v>1</v>
      </c>
      <c r="H27054" s="6"/>
    </row>
    <row r="27055" spans="6:8" x14ac:dyDescent="0.2">
      <c r="F27055" s="7">
        <v>0.65681712965039973</v>
      </c>
      <c r="G27055" s="8">
        <f>COUNTIFS(Table1[Start],"&lt;="&amp;Table2[[#This Row],[TTime]],Table1[End],"&gt;"&amp;Table2[[#This Row],[TTime]])</f>
        <v>1</v>
      </c>
      <c r="H27055" s="6"/>
    </row>
    <row r="27056" spans="6:8" x14ac:dyDescent="0.2">
      <c r="F27056" s="7">
        <v>0.65682870372447477</v>
      </c>
      <c r="G27056" s="8">
        <f>COUNTIFS(Table1[Start],"&lt;="&amp;Table2[[#This Row],[TTime]],Table1[End],"&gt;"&amp;Table2[[#This Row],[TTime]])</f>
        <v>1</v>
      </c>
      <c r="H27056" s="6"/>
    </row>
    <row r="27057" spans="6:8" x14ac:dyDescent="0.2">
      <c r="F27057" s="7">
        <v>0.65684027779854981</v>
      </c>
      <c r="G27057" s="8">
        <f>COUNTIFS(Table1[Start],"&lt;="&amp;Table2[[#This Row],[TTime]],Table1[End],"&gt;"&amp;Table2[[#This Row],[TTime]])</f>
        <v>1</v>
      </c>
      <c r="H27057" s="6"/>
    </row>
    <row r="27058" spans="6:8" x14ac:dyDescent="0.2">
      <c r="F27058" s="7">
        <v>0.65685185187262474</v>
      </c>
      <c r="G27058" s="8">
        <f>COUNTIFS(Table1[Start],"&lt;="&amp;Table2[[#This Row],[TTime]],Table1[End],"&gt;"&amp;Table2[[#This Row],[TTime]])</f>
        <v>1</v>
      </c>
      <c r="H27058" s="6"/>
    </row>
    <row r="27059" spans="6:8" x14ac:dyDescent="0.2">
      <c r="F27059" s="7">
        <v>0.65686342594669977</v>
      </c>
      <c r="G27059" s="8">
        <f>COUNTIFS(Table1[Start],"&lt;="&amp;Table2[[#This Row],[TTime]],Table1[End],"&gt;"&amp;Table2[[#This Row],[TTime]])</f>
        <v>1</v>
      </c>
      <c r="H27059" s="6"/>
    </row>
    <row r="27060" spans="6:8" x14ac:dyDescent="0.2">
      <c r="F27060" s="7">
        <v>0.65687500002077481</v>
      </c>
      <c r="G27060" s="8">
        <f>COUNTIFS(Table1[Start],"&lt;="&amp;Table2[[#This Row],[TTime]],Table1[End],"&gt;"&amp;Table2[[#This Row],[TTime]])</f>
        <v>1</v>
      </c>
      <c r="H27060" s="6"/>
    </row>
    <row r="27061" spans="6:8" x14ac:dyDescent="0.2">
      <c r="F27061" s="7">
        <v>0.65688657409484974</v>
      </c>
      <c r="G27061" s="8">
        <f>COUNTIFS(Table1[Start],"&lt;="&amp;Table2[[#This Row],[TTime]],Table1[End],"&gt;"&amp;Table2[[#This Row],[TTime]])</f>
        <v>1</v>
      </c>
      <c r="H27061" s="6"/>
    </row>
    <row r="27062" spans="6:8" x14ac:dyDescent="0.2">
      <c r="F27062" s="7">
        <v>0.65689814816892478</v>
      </c>
      <c r="G27062" s="8">
        <f>COUNTIFS(Table1[Start],"&lt;="&amp;Table2[[#This Row],[TTime]],Table1[End],"&gt;"&amp;Table2[[#This Row],[TTime]])</f>
        <v>1</v>
      </c>
      <c r="H27062" s="6"/>
    </row>
    <row r="27063" spans="6:8" x14ac:dyDescent="0.2">
      <c r="F27063" s="7">
        <v>0.65690972224299982</v>
      </c>
      <c r="G27063" s="8">
        <f>COUNTIFS(Table1[Start],"&lt;="&amp;Table2[[#This Row],[TTime]],Table1[End],"&gt;"&amp;Table2[[#This Row],[TTime]])</f>
        <v>1</v>
      </c>
      <c r="H27063" s="6"/>
    </row>
    <row r="27064" spans="6:8" x14ac:dyDescent="0.2">
      <c r="F27064" s="7">
        <v>0.65692129631707474</v>
      </c>
      <c r="G27064" s="8">
        <f>COUNTIFS(Table1[Start],"&lt;="&amp;Table2[[#This Row],[TTime]],Table1[End],"&gt;"&amp;Table2[[#This Row],[TTime]])</f>
        <v>1</v>
      </c>
      <c r="H27064" s="6"/>
    </row>
    <row r="27065" spans="6:8" x14ac:dyDescent="0.2">
      <c r="F27065" s="7">
        <v>0.65693287039114978</v>
      </c>
      <c r="G27065" s="8">
        <f>COUNTIFS(Table1[Start],"&lt;="&amp;Table2[[#This Row],[TTime]],Table1[End],"&gt;"&amp;Table2[[#This Row],[TTime]])</f>
        <v>1</v>
      </c>
      <c r="H27065" s="6"/>
    </row>
    <row r="27066" spans="6:8" x14ac:dyDescent="0.2">
      <c r="F27066" s="7">
        <v>0.65694444446522482</v>
      </c>
      <c r="G27066" s="8">
        <f>COUNTIFS(Table1[Start],"&lt;="&amp;Table2[[#This Row],[TTime]],Table1[End],"&gt;"&amp;Table2[[#This Row],[TTime]])</f>
        <v>1</v>
      </c>
      <c r="H27066" s="6"/>
    </row>
    <row r="27067" spans="6:8" x14ac:dyDescent="0.2">
      <c r="F27067" s="7">
        <v>0.65695601853929975</v>
      </c>
      <c r="G27067" s="8">
        <f>COUNTIFS(Table1[Start],"&lt;="&amp;Table2[[#This Row],[TTime]],Table1[End],"&gt;"&amp;Table2[[#This Row],[TTime]])</f>
        <v>1</v>
      </c>
      <c r="H27067" s="6"/>
    </row>
    <row r="27068" spans="6:8" x14ac:dyDescent="0.2">
      <c r="F27068" s="7">
        <v>0.65696759261337478</v>
      </c>
      <c r="G27068" s="8">
        <f>COUNTIFS(Table1[Start],"&lt;="&amp;Table2[[#This Row],[TTime]],Table1[End],"&gt;"&amp;Table2[[#This Row],[TTime]])</f>
        <v>1</v>
      </c>
      <c r="H27068" s="6"/>
    </row>
    <row r="27069" spans="6:8" x14ac:dyDescent="0.2">
      <c r="F27069" s="7">
        <v>0.65697916668744882</v>
      </c>
      <c r="G27069" s="8">
        <f>COUNTIFS(Table1[Start],"&lt;="&amp;Table2[[#This Row],[TTime]],Table1[End],"&gt;"&amp;Table2[[#This Row],[TTime]])</f>
        <v>1</v>
      </c>
      <c r="H27069" s="6"/>
    </row>
    <row r="27070" spans="6:8" x14ac:dyDescent="0.2">
      <c r="F27070" s="7">
        <v>0.65699074076152375</v>
      </c>
      <c r="G27070" s="8">
        <f>COUNTIFS(Table1[Start],"&lt;="&amp;Table2[[#This Row],[TTime]],Table1[End],"&gt;"&amp;Table2[[#This Row],[TTime]])</f>
        <v>1</v>
      </c>
      <c r="H27070" s="6"/>
    </row>
    <row r="27071" spans="6:8" x14ac:dyDescent="0.2">
      <c r="F27071" s="7">
        <v>0.65700231483559879</v>
      </c>
      <c r="G27071" s="8">
        <f>COUNTIFS(Table1[Start],"&lt;="&amp;Table2[[#This Row],[TTime]],Table1[End],"&gt;"&amp;Table2[[#This Row],[TTime]])</f>
        <v>1</v>
      </c>
      <c r="H27071" s="6"/>
    </row>
    <row r="27072" spans="6:8" x14ac:dyDescent="0.2">
      <c r="F27072" s="7">
        <v>0.65701388890967383</v>
      </c>
      <c r="G27072" s="8">
        <f>COUNTIFS(Table1[Start],"&lt;="&amp;Table2[[#This Row],[TTime]],Table1[End],"&gt;"&amp;Table2[[#This Row],[TTime]])</f>
        <v>2</v>
      </c>
      <c r="H27072" s="6"/>
    </row>
    <row r="27073" spans="6:8" x14ac:dyDescent="0.2">
      <c r="F27073" s="7">
        <v>0.65702546298374875</v>
      </c>
      <c r="G27073" s="8">
        <f>COUNTIFS(Table1[Start],"&lt;="&amp;Table2[[#This Row],[TTime]],Table1[End],"&gt;"&amp;Table2[[#This Row],[TTime]])</f>
        <v>2</v>
      </c>
      <c r="H27073" s="6"/>
    </row>
    <row r="27074" spans="6:8" x14ac:dyDescent="0.2">
      <c r="F27074" s="7">
        <v>0.65703703705782379</v>
      </c>
      <c r="G27074" s="8">
        <f>COUNTIFS(Table1[Start],"&lt;="&amp;Table2[[#This Row],[TTime]],Table1[End],"&gt;"&amp;Table2[[#This Row],[TTime]])</f>
        <v>2</v>
      </c>
      <c r="H27074" s="6"/>
    </row>
    <row r="27075" spans="6:8" x14ac:dyDescent="0.2">
      <c r="F27075" s="7">
        <v>0.65704861113189883</v>
      </c>
      <c r="G27075" s="8">
        <f>COUNTIFS(Table1[Start],"&lt;="&amp;Table2[[#This Row],[TTime]],Table1[End],"&gt;"&amp;Table2[[#This Row],[TTime]])</f>
        <v>2</v>
      </c>
      <c r="H27075" s="6"/>
    </row>
    <row r="27076" spans="6:8" x14ac:dyDescent="0.2">
      <c r="F27076" s="7">
        <v>0.65706018520597376</v>
      </c>
      <c r="G27076" s="8">
        <f>COUNTIFS(Table1[Start],"&lt;="&amp;Table2[[#This Row],[TTime]],Table1[End],"&gt;"&amp;Table2[[#This Row],[TTime]])</f>
        <v>2</v>
      </c>
      <c r="H27076" s="6"/>
    </row>
    <row r="27077" spans="6:8" x14ac:dyDescent="0.2">
      <c r="F27077" s="7">
        <v>0.65707175928004879</v>
      </c>
      <c r="G27077" s="8">
        <f>COUNTIFS(Table1[Start],"&lt;="&amp;Table2[[#This Row],[TTime]],Table1[End],"&gt;"&amp;Table2[[#This Row],[TTime]])</f>
        <v>2</v>
      </c>
      <c r="H27077" s="6"/>
    </row>
    <row r="27078" spans="6:8" x14ac:dyDescent="0.2">
      <c r="F27078" s="7">
        <v>0.65708333335412383</v>
      </c>
      <c r="G27078" s="8">
        <f>COUNTIFS(Table1[Start],"&lt;="&amp;Table2[[#This Row],[TTime]],Table1[End],"&gt;"&amp;Table2[[#This Row],[TTime]])</f>
        <v>2</v>
      </c>
      <c r="H27078" s="6"/>
    </row>
    <row r="27079" spans="6:8" x14ac:dyDescent="0.2">
      <c r="F27079" s="7">
        <v>0.65709490742819876</v>
      </c>
      <c r="G27079" s="8">
        <f>COUNTIFS(Table1[Start],"&lt;="&amp;Table2[[#This Row],[TTime]],Table1[End],"&gt;"&amp;Table2[[#This Row],[TTime]])</f>
        <v>2</v>
      </c>
      <c r="H27079" s="6"/>
    </row>
    <row r="27080" spans="6:8" x14ac:dyDescent="0.2">
      <c r="F27080" s="7">
        <v>0.6571064815022738</v>
      </c>
      <c r="G27080" s="8">
        <f>COUNTIFS(Table1[Start],"&lt;="&amp;Table2[[#This Row],[TTime]],Table1[End],"&gt;"&amp;Table2[[#This Row],[TTime]])</f>
        <v>2</v>
      </c>
      <c r="H27080" s="6"/>
    </row>
    <row r="27081" spans="6:8" x14ac:dyDescent="0.2">
      <c r="F27081" s="7">
        <v>0.65711805557634884</v>
      </c>
      <c r="G27081" s="8">
        <f>COUNTIFS(Table1[Start],"&lt;="&amp;Table2[[#This Row],[TTime]],Table1[End],"&gt;"&amp;Table2[[#This Row],[TTime]])</f>
        <v>2</v>
      </c>
      <c r="H27081" s="6"/>
    </row>
    <row r="27082" spans="6:8" x14ac:dyDescent="0.2">
      <c r="F27082" s="7">
        <v>0.65712962965042376</v>
      </c>
      <c r="G27082" s="8">
        <f>COUNTIFS(Table1[Start],"&lt;="&amp;Table2[[#This Row],[TTime]],Table1[End],"&gt;"&amp;Table2[[#This Row],[TTime]])</f>
        <v>2</v>
      </c>
      <c r="H27082" s="6"/>
    </row>
    <row r="27083" spans="6:8" x14ac:dyDescent="0.2">
      <c r="F27083" s="7">
        <v>0.6571412037244988</v>
      </c>
      <c r="G27083" s="8">
        <f>COUNTIFS(Table1[Start],"&lt;="&amp;Table2[[#This Row],[TTime]],Table1[End],"&gt;"&amp;Table2[[#This Row],[TTime]])</f>
        <v>2</v>
      </c>
      <c r="H27083" s="6"/>
    </row>
    <row r="27084" spans="6:8" x14ac:dyDescent="0.2">
      <c r="F27084" s="7">
        <v>0.65715277779857384</v>
      </c>
      <c r="G27084" s="8">
        <f>COUNTIFS(Table1[Start],"&lt;="&amp;Table2[[#This Row],[TTime]],Table1[End],"&gt;"&amp;Table2[[#This Row],[TTime]])</f>
        <v>2</v>
      </c>
      <c r="H27084" s="6"/>
    </row>
    <row r="27085" spans="6:8" x14ac:dyDescent="0.2">
      <c r="F27085" s="7">
        <v>0.65716435187264877</v>
      </c>
      <c r="G27085" s="8">
        <f>COUNTIFS(Table1[Start],"&lt;="&amp;Table2[[#This Row],[TTime]],Table1[End],"&gt;"&amp;Table2[[#This Row],[TTime]])</f>
        <v>2</v>
      </c>
      <c r="H27085" s="6"/>
    </row>
    <row r="27086" spans="6:8" x14ac:dyDescent="0.2">
      <c r="F27086" s="7">
        <v>0.6571759259467238</v>
      </c>
      <c r="G27086" s="8">
        <f>COUNTIFS(Table1[Start],"&lt;="&amp;Table2[[#This Row],[TTime]],Table1[End],"&gt;"&amp;Table2[[#This Row],[TTime]])</f>
        <v>2</v>
      </c>
      <c r="H27086" s="6"/>
    </row>
    <row r="27087" spans="6:8" x14ac:dyDescent="0.2">
      <c r="F27087" s="7">
        <v>0.65718750002079873</v>
      </c>
      <c r="G27087" s="8">
        <f>COUNTIFS(Table1[Start],"&lt;="&amp;Table2[[#This Row],[TTime]],Table1[End],"&gt;"&amp;Table2[[#This Row],[TTime]])</f>
        <v>2</v>
      </c>
      <c r="H27087" s="6"/>
    </row>
    <row r="27088" spans="6:8" x14ac:dyDescent="0.2">
      <c r="F27088" s="7">
        <v>0.65719907409487377</v>
      </c>
      <c r="G27088" s="8">
        <f>COUNTIFS(Table1[Start],"&lt;="&amp;Table2[[#This Row],[TTime]],Table1[End],"&gt;"&amp;Table2[[#This Row],[TTime]])</f>
        <v>2</v>
      </c>
      <c r="H27088" s="6"/>
    </row>
    <row r="27089" spans="6:8" x14ac:dyDescent="0.2">
      <c r="F27089" s="7">
        <v>0.65721064816894881</v>
      </c>
      <c r="G27089" s="8">
        <f>COUNTIFS(Table1[Start],"&lt;="&amp;Table2[[#This Row],[TTime]],Table1[End],"&gt;"&amp;Table2[[#This Row],[TTime]])</f>
        <v>2</v>
      </c>
      <c r="H27089" s="6"/>
    </row>
    <row r="27090" spans="6:8" x14ac:dyDescent="0.2">
      <c r="F27090" s="7">
        <v>0.65722222224302373</v>
      </c>
      <c r="G27090" s="8">
        <f>COUNTIFS(Table1[Start],"&lt;="&amp;Table2[[#This Row],[TTime]],Table1[End],"&gt;"&amp;Table2[[#This Row],[TTime]])</f>
        <v>2</v>
      </c>
      <c r="H27090" s="6"/>
    </row>
    <row r="27091" spans="6:8" x14ac:dyDescent="0.2">
      <c r="F27091" s="7">
        <v>0.65723379631709877</v>
      </c>
      <c r="G27091" s="8">
        <f>COUNTIFS(Table1[Start],"&lt;="&amp;Table2[[#This Row],[TTime]],Table1[End],"&gt;"&amp;Table2[[#This Row],[TTime]])</f>
        <v>2</v>
      </c>
      <c r="H27091" s="6"/>
    </row>
    <row r="27092" spans="6:8" x14ac:dyDescent="0.2">
      <c r="F27092" s="7">
        <v>0.65724537039117381</v>
      </c>
      <c r="G27092" s="8">
        <f>COUNTIFS(Table1[Start],"&lt;="&amp;Table2[[#This Row],[TTime]],Table1[End],"&gt;"&amp;Table2[[#This Row],[TTime]])</f>
        <v>2</v>
      </c>
      <c r="H27092" s="6"/>
    </row>
    <row r="27093" spans="6:8" x14ac:dyDescent="0.2">
      <c r="F27093" s="7">
        <v>0.65725694446524874</v>
      </c>
      <c r="G27093" s="8">
        <f>COUNTIFS(Table1[Start],"&lt;="&amp;Table2[[#This Row],[TTime]],Table1[End],"&gt;"&amp;Table2[[#This Row],[TTime]])</f>
        <v>1</v>
      </c>
      <c r="H27093" s="6"/>
    </row>
    <row r="27094" spans="6:8" x14ac:dyDescent="0.2">
      <c r="F27094" s="7">
        <v>0.65726851853932378</v>
      </c>
      <c r="G27094" s="8">
        <f>COUNTIFS(Table1[Start],"&lt;="&amp;Table2[[#This Row],[TTime]],Table1[End],"&gt;"&amp;Table2[[#This Row],[TTime]])</f>
        <v>1</v>
      </c>
      <c r="H27094" s="6"/>
    </row>
    <row r="27095" spans="6:8" x14ac:dyDescent="0.2">
      <c r="F27095" s="7">
        <v>0.65728009261339881</v>
      </c>
      <c r="G27095" s="8">
        <f>COUNTIFS(Table1[Start],"&lt;="&amp;Table2[[#This Row],[TTime]],Table1[End],"&gt;"&amp;Table2[[#This Row],[TTime]])</f>
        <v>1</v>
      </c>
      <c r="H27095" s="6"/>
    </row>
    <row r="27096" spans="6:8" x14ac:dyDescent="0.2">
      <c r="F27096" s="7">
        <v>0.65729166668747374</v>
      </c>
      <c r="G27096" s="8">
        <f>COUNTIFS(Table1[Start],"&lt;="&amp;Table2[[#This Row],[TTime]],Table1[End],"&gt;"&amp;Table2[[#This Row],[TTime]])</f>
        <v>1</v>
      </c>
      <c r="H27096" s="6"/>
    </row>
    <row r="27097" spans="6:8" x14ac:dyDescent="0.2">
      <c r="F27097" s="7">
        <v>0.65730324076154878</v>
      </c>
      <c r="G27097" s="8">
        <f>COUNTIFS(Table1[Start],"&lt;="&amp;Table2[[#This Row],[TTime]],Table1[End],"&gt;"&amp;Table2[[#This Row],[TTime]])</f>
        <v>1</v>
      </c>
      <c r="H27097" s="6"/>
    </row>
    <row r="27098" spans="6:8" x14ac:dyDescent="0.2">
      <c r="F27098" s="7">
        <v>0.65731481483562382</v>
      </c>
      <c r="G27098" s="8">
        <f>COUNTIFS(Table1[Start],"&lt;="&amp;Table2[[#This Row],[TTime]],Table1[End],"&gt;"&amp;Table2[[#This Row],[TTime]])</f>
        <v>1</v>
      </c>
      <c r="H27098" s="6"/>
    </row>
    <row r="27099" spans="6:8" x14ac:dyDescent="0.2">
      <c r="F27099" s="7">
        <v>0.65732638890969874</v>
      </c>
      <c r="G27099" s="8">
        <f>COUNTIFS(Table1[Start],"&lt;="&amp;Table2[[#This Row],[TTime]],Table1[End],"&gt;"&amp;Table2[[#This Row],[TTime]])</f>
        <v>1</v>
      </c>
      <c r="H27099" s="6"/>
    </row>
    <row r="27100" spans="6:8" x14ac:dyDescent="0.2">
      <c r="F27100" s="7">
        <v>0.65733796298377378</v>
      </c>
      <c r="G27100" s="8">
        <f>COUNTIFS(Table1[Start],"&lt;="&amp;Table2[[#This Row],[TTime]],Table1[End],"&gt;"&amp;Table2[[#This Row],[TTime]])</f>
        <v>1</v>
      </c>
      <c r="H27100" s="6"/>
    </row>
    <row r="27101" spans="6:8" x14ac:dyDescent="0.2">
      <c r="F27101" s="7">
        <v>0.65734953705784882</v>
      </c>
      <c r="G27101" s="8">
        <f>COUNTIFS(Table1[Start],"&lt;="&amp;Table2[[#This Row],[TTime]],Table1[End],"&gt;"&amp;Table2[[#This Row],[TTime]])</f>
        <v>1</v>
      </c>
      <c r="H27101" s="6"/>
    </row>
    <row r="27102" spans="6:8" x14ac:dyDescent="0.2">
      <c r="F27102" s="7">
        <v>0.65736111113192375</v>
      </c>
      <c r="G27102" s="8">
        <f>COUNTIFS(Table1[Start],"&lt;="&amp;Table2[[#This Row],[TTime]],Table1[End],"&gt;"&amp;Table2[[#This Row],[TTime]])</f>
        <v>1</v>
      </c>
      <c r="H27102" s="6"/>
    </row>
    <row r="27103" spans="6:8" x14ac:dyDescent="0.2">
      <c r="F27103" s="7">
        <v>0.65737268520599879</v>
      </c>
      <c r="G27103" s="8">
        <f>COUNTIFS(Table1[Start],"&lt;="&amp;Table2[[#This Row],[TTime]],Table1[End],"&gt;"&amp;Table2[[#This Row],[TTime]])</f>
        <v>1</v>
      </c>
      <c r="H27103" s="6"/>
    </row>
    <row r="27104" spans="6:8" x14ac:dyDescent="0.2">
      <c r="F27104" s="7">
        <v>0.65738425928007382</v>
      </c>
      <c r="G27104" s="8">
        <f>COUNTIFS(Table1[Start],"&lt;="&amp;Table2[[#This Row],[TTime]],Table1[End],"&gt;"&amp;Table2[[#This Row],[TTime]])</f>
        <v>1</v>
      </c>
      <c r="H27104" s="6"/>
    </row>
    <row r="27105" spans="6:8" x14ac:dyDescent="0.2">
      <c r="F27105" s="7">
        <v>0.65739583335414875</v>
      </c>
      <c r="G27105" s="8">
        <f>COUNTIFS(Table1[Start],"&lt;="&amp;Table2[[#This Row],[TTime]],Table1[End],"&gt;"&amp;Table2[[#This Row],[TTime]])</f>
        <v>1</v>
      </c>
      <c r="H27105" s="6"/>
    </row>
    <row r="27106" spans="6:8" x14ac:dyDescent="0.2">
      <c r="F27106" s="7">
        <v>0.65740740742822379</v>
      </c>
      <c r="G27106" s="8">
        <f>COUNTIFS(Table1[Start],"&lt;="&amp;Table2[[#This Row],[TTime]],Table1[End],"&gt;"&amp;Table2[[#This Row],[TTime]])</f>
        <v>1</v>
      </c>
      <c r="H27106" s="6"/>
    </row>
    <row r="27107" spans="6:8" x14ac:dyDescent="0.2">
      <c r="F27107" s="7">
        <v>0.65741898150229883</v>
      </c>
      <c r="G27107" s="8">
        <f>COUNTIFS(Table1[Start],"&lt;="&amp;Table2[[#This Row],[TTime]],Table1[End],"&gt;"&amp;Table2[[#This Row],[TTime]])</f>
        <v>1</v>
      </c>
      <c r="H27107" s="6"/>
    </row>
    <row r="27108" spans="6:8" x14ac:dyDescent="0.2">
      <c r="F27108" s="7">
        <v>0.65743055557637375</v>
      </c>
      <c r="G27108" s="8">
        <f>COUNTIFS(Table1[Start],"&lt;="&amp;Table2[[#This Row],[TTime]],Table1[End],"&gt;"&amp;Table2[[#This Row],[TTime]])</f>
        <v>1</v>
      </c>
      <c r="H27108" s="6"/>
    </row>
    <row r="27109" spans="6:8" x14ac:dyDescent="0.2">
      <c r="F27109" s="7">
        <v>0.65744212965044879</v>
      </c>
      <c r="G27109" s="8">
        <f>COUNTIFS(Table1[Start],"&lt;="&amp;Table2[[#This Row],[TTime]],Table1[End],"&gt;"&amp;Table2[[#This Row],[TTime]])</f>
        <v>1</v>
      </c>
      <c r="H27109" s="6"/>
    </row>
    <row r="27110" spans="6:8" x14ac:dyDescent="0.2">
      <c r="F27110" s="7">
        <v>0.65745370372452383</v>
      </c>
      <c r="G27110" s="8">
        <f>COUNTIFS(Table1[Start],"&lt;="&amp;Table2[[#This Row],[TTime]],Table1[End],"&gt;"&amp;Table2[[#This Row],[TTime]])</f>
        <v>1</v>
      </c>
      <c r="H27110" s="6"/>
    </row>
    <row r="27111" spans="6:8" x14ac:dyDescent="0.2">
      <c r="F27111" s="7">
        <v>0.65746527779859876</v>
      </c>
      <c r="G27111" s="8">
        <f>COUNTIFS(Table1[Start],"&lt;="&amp;Table2[[#This Row],[TTime]],Table1[End],"&gt;"&amp;Table2[[#This Row],[TTime]])</f>
        <v>1</v>
      </c>
      <c r="H27111" s="6"/>
    </row>
    <row r="27112" spans="6:8" x14ac:dyDescent="0.2">
      <c r="F27112" s="7">
        <v>0.6574768518726738</v>
      </c>
      <c r="G27112" s="8">
        <f>COUNTIFS(Table1[Start],"&lt;="&amp;Table2[[#This Row],[TTime]],Table1[End],"&gt;"&amp;Table2[[#This Row],[TTime]])</f>
        <v>1</v>
      </c>
      <c r="H27112" s="6"/>
    </row>
    <row r="27113" spans="6:8" x14ac:dyDescent="0.2">
      <c r="F27113" s="7">
        <v>0.65748842594674883</v>
      </c>
      <c r="G27113" s="8">
        <f>COUNTIFS(Table1[Start],"&lt;="&amp;Table2[[#This Row],[TTime]],Table1[End],"&gt;"&amp;Table2[[#This Row],[TTime]])</f>
        <v>1</v>
      </c>
      <c r="H27113" s="6"/>
    </row>
    <row r="27114" spans="6:8" x14ac:dyDescent="0.2">
      <c r="F27114" s="7">
        <v>0.65750000002082376</v>
      </c>
      <c r="G27114" s="8">
        <f>COUNTIFS(Table1[Start],"&lt;="&amp;Table2[[#This Row],[TTime]],Table1[End],"&gt;"&amp;Table2[[#This Row],[TTime]])</f>
        <v>1</v>
      </c>
      <c r="H27114" s="6"/>
    </row>
    <row r="27115" spans="6:8" x14ac:dyDescent="0.2">
      <c r="F27115" s="7">
        <v>0.6575115740948988</v>
      </c>
      <c r="G27115" s="8">
        <f>COUNTIFS(Table1[Start],"&lt;="&amp;Table2[[#This Row],[TTime]],Table1[End],"&gt;"&amp;Table2[[#This Row],[TTime]])</f>
        <v>1</v>
      </c>
      <c r="H27115" s="6"/>
    </row>
    <row r="27116" spans="6:8" x14ac:dyDescent="0.2">
      <c r="F27116" s="7">
        <v>0.65752314816897384</v>
      </c>
      <c r="G27116" s="8">
        <f>COUNTIFS(Table1[Start],"&lt;="&amp;Table2[[#This Row],[TTime]],Table1[End],"&gt;"&amp;Table2[[#This Row],[TTime]])</f>
        <v>1</v>
      </c>
      <c r="H27116" s="6"/>
    </row>
    <row r="27117" spans="6:8" x14ac:dyDescent="0.2">
      <c r="F27117" s="7">
        <v>0.65753472224304876</v>
      </c>
      <c r="G27117" s="8">
        <f>COUNTIFS(Table1[Start],"&lt;="&amp;Table2[[#This Row],[TTime]],Table1[End],"&gt;"&amp;Table2[[#This Row],[TTime]])</f>
        <v>1</v>
      </c>
      <c r="H27117" s="6"/>
    </row>
    <row r="27118" spans="6:8" x14ac:dyDescent="0.2">
      <c r="F27118" s="7">
        <v>0.6575462963171238</v>
      </c>
      <c r="G27118" s="8">
        <f>COUNTIFS(Table1[Start],"&lt;="&amp;Table2[[#This Row],[TTime]],Table1[End],"&gt;"&amp;Table2[[#This Row],[TTime]])</f>
        <v>1</v>
      </c>
      <c r="H27118" s="6"/>
    </row>
    <row r="27119" spans="6:8" x14ac:dyDescent="0.2">
      <c r="F27119" s="7">
        <v>0.65755787039119884</v>
      </c>
      <c r="G27119" s="8">
        <f>COUNTIFS(Table1[Start],"&lt;="&amp;Table2[[#This Row],[TTime]],Table1[End],"&gt;"&amp;Table2[[#This Row],[TTime]])</f>
        <v>0</v>
      </c>
      <c r="H27119" s="6"/>
    </row>
    <row r="27120" spans="6:8" x14ac:dyDescent="0.2">
      <c r="F27120" s="7">
        <v>0.65756944446527377</v>
      </c>
      <c r="G27120" s="8">
        <f>COUNTIFS(Table1[Start],"&lt;="&amp;Table2[[#This Row],[TTime]],Table1[End],"&gt;"&amp;Table2[[#This Row],[TTime]])</f>
        <v>0</v>
      </c>
      <c r="H27120" s="6"/>
    </row>
    <row r="27121" spans="6:8" x14ac:dyDescent="0.2">
      <c r="F27121" s="7">
        <v>0.6575810185393488</v>
      </c>
      <c r="G27121" s="8">
        <f>COUNTIFS(Table1[Start],"&lt;="&amp;Table2[[#This Row],[TTime]],Table1[End],"&gt;"&amp;Table2[[#This Row],[TTime]])</f>
        <v>0</v>
      </c>
      <c r="H27121" s="6"/>
    </row>
    <row r="27122" spans="6:8" x14ac:dyDescent="0.2">
      <c r="F27122" s="7">
        <v>0.65759259261342373</v>
      </c>
      <c r="G27122" s="8">
        <f>COUNTIFS(Table1[Start],"&lt;="&amp;Table2[[#This Row],[TTime]],Table1[End],"&gt;"&amp;Table2[[#This Row],[TTime]])</f>
        <v>0</v>
      </c>
      <c r="H27122" s="6"/>
    </row>
    <row r="27123" spans="6:8" x14ac:dyDescent="0.2">
      <c r="F27123" s="7">
        <v>0.65760416668749877</v>
      </c>
      <c r="G27123" s="8">
        <f>COUNTIFS(Table1[Start],"&lt;="&amp;Table2[[#This Row],[TTime]],Table1[End],"&gt;"&amp;Table2[[#This Row],[TTime]])</f>
        <v>0</v>
      </c>
      <c r="H27123" s="6"/>
    </row>
    <row r="27124" spans="6:8" x14ac:dyDescent="0.2">
      <c r="F27124" s="7">
        <v>0.65761574076157381</v>
      </c>
      <c r="G27124" s="8">
        <f>COUNTIFS(Table1[Start],"&lt;="&amp;Table2[[#This Row],[TTime]],Table1[End],"&gt;"&amp;Table2[[#This Row],[TTime]])</f>
        <v>0</v>
      </c>
      <c r="H27124" s="6"/>
    </row>
    <row r="27125" spans="6:8" x14ac:dyDescent="0.2">
      <c r="F27125" s="7">
        <v>0.65762731483564874</v>
      </c>
      <c r="G27125" s="8">
        <f>COUNTIFS(Table1[Start],"&lt;="&amp;Table2[[#This Row],[TTime]],Table1[End],"&gt;"&amp;Table2[[#This Row],[TTime]])</f>
        <v>0</v>
      </c>
      <c r="H27125" s="6"/>
    </row>
    <row r="27126" spans="6:8" x14ac:dyDescent="0.2">
      <c r="F27126" s="7">
        <v>0.65763888890972277</v>
      </c>
      <c r="G27126" s="8">
        <f>COUNTIFS(Table1[Start],"&lt;="&amp;Table2[[#This Row],[TTime]],Table1[End],"&gt;"&amp;Table2[[#This Row],[TTime]])</f>
        <v>0</v>
      </c>
      <c r="H27126" s="6"/>
    </row>
    <row r="27127" spans="6:8" x14ac:dyDescent="0.2">
      <c r="F27127" s="7">
        <v>0.65765046298379781</v>
      </c>
      <c r="G27127" s="8">
        <f>COUNTIFS(Table1[Start],"&lt;="&amp;Table2[[#This Row],[TTime]],Table1[End],"&gt;"&amp;Table2[[#This Row],[TTime]])</f>
        <v>0</v>
      </c>
      <c r="H27127" s="6"/>
    </row>
    <row r="27128" spans="6:8" x14ac:dyDescent="0.2">
      <c r="F27128" s="7">
        <v>0.65766203705787274</v>
      </c>
      <c r="G27128" s="8">
        <f>COUNTIFS(Table1[Start],"&lt;="&amp;Table2[[#This Row],[TTime]],Table1[End],"&gt;"&amp;Table2[[#This Row],[TTime]])</f>
        <v>0</v>
      </c>
      <c r="H27128" s="6"/>
    </row>
    <row r="27129" spans="6:8" x14ac:dyDescent="0.2">
      <c r="F27129" s="7">
        <v>0.65767361113194778</v>
      </c>
      <c r="G27129" s="8">
        <f>COUNTIFS(Table1[Start],"&lt;="&amp;Table2[[#This Row],[TTime]],Table1[End],"&gt;"&amp;Table2[[#This Row],[TTime]])</f>
        <v>0</v>
      </c>
      <c r="H27129" s="6"/>
    </row>
    <row r="27130" spans="6:8" x14ac:dyDescent="0.2">
      <c r="F27130" s="7">
        <v>0.65768518520602282</v>
      </c>
      <c r="G27130" s="8">
        <f>COUNTIFS(Table1[Start],"&lt;="&amp;Table2[[#This Row],[TTime]],Table1[End],"&gt;"&amp;Table2[[#This Row],[TTime]])</f>
        <v>0</v>
      </c>
      <c r="H27130" s="6"/>
    </row>
    <row r="27131" spans="6:8" x14ac:dyDescent="0.2">
      <c r="F27131" s="7">
        <v>0.65769675928009774</v>
      </c>
      <c r="G27131" s="8">
        <f>COUNTIFS(Table1[Start],"&lt;="&amp;Table2[[#This Row],[TTime]],Table1[End],"&gt;"&amp;Table2[[#This Row],[TTime]])</f>
        <v>0</v>
      </c>
      <c r="H27131" s="6"/>
    </row>
    <row r="27132" spans="6:8" x14ac:dyDescent="0.2">
      <c r="F27132" s="7">
        <v>0.65770833335417278</v>
      </c>
      <c r="G27132" s="8">
        <f>COUNTIFS(Table1[Start],"&lt;="&amp;Table2[[#This Row],[TTime]],Table1[End],"&gt;"&amp;Table2[[#This Row],[TTime]])</f>
        <v>0</v>
      </c>
      <c r="H27132" s="6"/>
    </row>
    <row r="27133" spans="6:8" x14ac:dyDescent="0.2">
      <c r="F27133" s="7">
        <v>0.65771990742824782</v>
      </c>
      <c r="G27133" s="8">
        <f>COUNTIFS(Table1[Start],"&lt;="&amp;Table2[[#This Row],[TTime]],Table1[End],"&gt;"&amp;Table2[[#This Row],[TTime]])</f>
        <v>0</v>
      </c>
      <c r="H27133" s="6"/>
    </row>
    <row r="27134" spans="6:8" x14ac:dyDescent="0.2">
      <c r="F27134" s="7">
        <v>0.65773148150232275</v>
      </c>
      <c r="G27134" s="8">
        <f>COUNTIFS(Table1[Start],"&lt;="&amp;Table2[[#This Row],[TTime]],Table1[End],"&gt;"&amp;Table2[[#This Row],[TTime]])</f>
        <v>0</v>
      </c>
      <c r="H27134" s="6"/>
    </row>
    <row r="27135" spans="6:8" x14ac:dyDescent="0.2">
      <c r="F27135" s="7">
        <v>0.65774305557639778</v>
      </c>
      <c r="G27135" s="8">
        <f>COUNTIFS(Table1[Start],"&lt;="&amp;Table2[[#This Row],[TTime]],Table1[End],"&gt;"&amp;Table2[[#This Row],[TTime]])</f>
        <v>0</v>
      </c>
      <c r="H27135" s="6"/>
    </row>
    <row r="27136" spans="6:8" x14ac:dyDescent="0.2">
      <c r="F27136" s="7">
        <v>0.65775462965047282</v>
      </c>
      <c r="G27136" s="8">
        <f>COUNTIFS(Table1[Start],"&lt;="&amp;Table2[[#This Row],[TTime]],Table1[End],"&gt;"&amp;Table2[[#This Row],[TTime]])</f>
        <v>0</v>
      </c>
      <c r="H27136" s="6"/>
    </row>
    <row r="27137" spans="6:8" x14ac:dyDescent="0.2">
      <c r="F27137" s="7">
        <v>0.65776620372454775</v>
      </c>
      <c r="G27137" s="8">
        <f>COUNTIFS(Table1[Start],"&lt;="&amp;Table2[[#This Row],[TTime]],Table1[End],"&gt;"&amp;Table2[[#This Row],[TTime]])</f>
        <v>0</v>
      </c>
      <c r="H27137" s="6"/>
    </row>
    <row r="27138" spans="6:8" x14ac:dyDescent="0.2">
      <c r="F27138" s="7">
        <v>0.65777777779862279</v>
      </c>
      <c r="G27138" s="8">
        <f>COUNTIFS(Table1[Start],"&lt;="&amp;Table2[[#This Row],[TTime]],Table1[End],"&gt;"&amp;Table2[[#This Row],[TTime]])</f>
        <v>0</v>
      </c>
      <c r="H27138" s="6"/>
    </row>
    <row r="27139" spans="6:8" x14ac:dyDescent="0.2">
      <c r="F27139" s="7">
        <v>0.65778935187269783</v>
      </c>
      <c r="G27139" s="8">
        <f>COUNTIFS(Table1[Start],"&lt;="&amp;Table2[[#This Row],[TTime]],Table1[End],"&gt;"&amp;Table2[[#This Row],[TTime]])</f>
        <v>0</v>
      </c>
      <c r="H27139" s="6"/>
    </row>
    <row r="27140" spans="6:8" x14ac:dyDescent="0.2">
      <c r="F27140" s="7">
        <v>0.65780092594677275</v>
      </c>
      <c r="G27140" s="8">
        <f>COUNTIFS(Table1[Start],"&lt;="&amp;Table2[[#This Row],[TTime]],Table1[End],"&gt;"&amp;Table2[[#This Row],[TTime]])</f>
        <v>0</v>
      </c>
      <c r="H27140" s="6"/>
    </row>
    <row r="27141" spans="6:8" x14ac:dyDescent="0.2">
      <c r="F27141" s="7">
        <v>0.65781250002084779</v>
      </c>
      <c r="G27141" s="8">
        <f>COUNTIFS(Table1[Start],"&lt;="&amp;Table2[[#This Row],[TTime]],Table1[End],"&gt;"&amp;Table2[[#This Row],[TTime]])</f>
        <v>0</v>
      </c>
      <c r="H27141" s="6"/>
    </row>
    <row r="27142" spans="6:8" x14ac:dyDescent="0.2">
      <c r="F27142" s="7">
        <v>0.65782407409492283</v>
      </c>
      <c r="G27142" s="8">
        <f>COUNTIFS(Table1[Start],"&lt;="&amp;Table2[[#This Row],[TTime]],Table1[End],"&gt;"&amp;Table2[[#This Row],[TTime]])</f>
        <v>0</v>
      </c>
      <c r="H27142" s="6"/>
    </row>
    <row r="27143" spans="6:8" x14ac:dyDescent="0.2">
      <c r="F27143" s="7">
        <v>0.65783564816899776</v>
      </c>
      <c r="G27143" s="8">
        <f>COUNTIFS(Table1[Start],"&lt;="&amp;Table2[[#This Row],[TTime]],Table1[End],"&gt;"&amp;Table2[[#This Row],[TTime]])</f>
        <v>0</v>
      </c>
      <c r="H27143" s="6"/>
    </row>
    <row r="27144" spans="6:8" x14ac:dyDescent="0.2">
      <c r="F27144" s="7">
        <v>0.65784722224307279</v>
      </c>
      <c r="G27144" s="8">
        <f>COUNTIFS(Table1[Start],"&lt;="&amp;Table2[[#This Row],[TTime]],Table1[End],"&gt;"&amp;Table2[[#This Row],[TTime]])</f>
        <v>0</v>
      </c>
      <c r="H27144" s="6"/>
    </row>
    <row r="27145" spans="6:8" x14ac:dyDescent="0.2">
      <c r="F27145" s="7">
        <v>0.65785879631714783</v>
      </c>
      <c r="G27145" s="8">
        <f>COUNTIFS(Table1[Start],"&lt;="&amp;Table2[[#This Row],[TTime]],Table1[End],"&gt;"&amp;Table2[[#This Row],[TTime]])</f>
        <v>0</v>
      </c>
      <c r="H27145" s="6"/>
    </row>
    <row r="27146" spans="6:8" x14ac:dyDescent="0.2">
      <c r="F27146" s="7">
        <v>0.65787037039122276</v>
      </c>
      <c r="G27146" s="8">
        <f>COUNTIFS(Table1[Start],"&lt;="&amp;Table2[[#This Row],[TTime]],Table1[End],"&gt;"&amp;Table2[[#This Row],[TTime]])</f>
        <v>0</v>
      </c>
      <c r="H27146" s="6"/>
    </row>
    <row r="27147" spans="6:8" x14ac:dyDescent="0.2">
      <c r="F27147" s="7">
        <v>0.6578819444652978</v>
      </c>
      <c r="G27147" s="8">
        <f>COUNTIFS(Table1[Start],"&lt;="&amp;Table2[[#This Row],[TTime]],Table1[End],"&gt;"&amp;Table2[[#This Row],[TTime]])</f>
        <v>0</v>
      </c>
      <c r="H27147" s="6"/>
    </row>
    <row r="27148" spans="6:8" x14ac:dyDescent="0.2">
      <c r="F27148" s="7">
        <v>0.65789351853937283</v>
      </c>
      <c r="G27148" s="8">
        <f>COUNTIFS(Table1[Start],"&lt;="&amp;Table2[[#This Row],[TTime]],Table1[End],"&gt;"&amp;Table2[[#This Row],[TTime]])</f>
        <v>0</v>
      </c>
      <c r="H27148" s="6"/>
    </row>
    <row r="27149" spans="6:8" x14ac:dyDescent="0.2">
      <c r="F27149" s="7">
        <v>0.65790509261344776</v>
      </c>
      <c r="G27149" s="8">
        <f>COUNTIFS(Table1[Start],"&lt;="&amp;Table2[[#This Row],[TTime]],Table1[End],"&gt;"&amp;Table2[[#This Row],[TTime]])</f>
        <v>0</v>
      </c>
      <c r="H27149" s="6"/>
    </row>
    <row r="27150" spans="6:8" x14ac:dyDescent="0.2">
      <c r="F27150" s="7">
        <v>0.6579166666875228</v>
      </c>
      <c r="G27150" s="8">
        <f>COUNTIFS(Table1[Start],"&lt;="&amp;Table2[[#This Row],[TTime]],Table1[End],"&gt;"&amp;Table2[[#This Row],[TTime]])</f>
        <v>0</v>
      </c>
      <c r="H27150" s="6"/>
    </row>
    <row r="27151" spans="6:8" x14ac:dyDescent="0.2">
      <c r="F27151" s="7">
        <v>0.65792824076159784</v>
      </c>
      <c r="G27151" s="8">
        <f>COUNTIFS(Table1[Start],"&lt;="&amp;Table2[[#This Row],[TTime]],Table1[End],"&gt;"&amp;Table2[[#This Row],[TTime]])</f>
        <v>0</v>
      </c>
      <c r="H27151" s="6"/>
    </row>
    <row r="27152" spans="6:8" x14ac:dyDescent="0.2">
      <c r="F27152" s="7">
        <v>0.65793981483567276</v>
      </c>
      <c r="G27152" s="8">
        <f>COUNTIFS(Table1[Start],"&lt;="&amp;Table2[[#This Row],[TTime]],Table1[End],"&gt;"&amp;Table2[[#This Row],[TTime]])</f>
        <v>0</v>
      </c>
      <c r="H27152" s="6"/>
    </row>
    <row r="27153" spans="6:8" x14ac:dyDescent="0.2">
      <c r="F27153" s="7">
        <v>0.6579513889097478</v>
      </c>
      <c r="G27153" s="8">
        <f>COUNTIFS(Table1[Start],"&lt;="&amp;Table2[[#This Row],[TTime]],Table1[End],"&gt;"&amp;Table2[[#This Row],[TTime]])</f>
        <v>0</v>
      </c>
      <c r="H27153" s="6"/>
    </row>
    <row r="27154" spans="6:8" x14ac:dyDescent="0.2">
      <c r="F27154" s="7">
        <v>0.65796296298382273</v>
      </c>
      <c r="G27154" s="8">
        <f>COUNTIFS(Table1[Start],"&lt;="&amp;Table2[[#This Row],[TTime]],Table1[End],"&gt;"&amp;Table2[[#This Row],[TTime]])</f>
        <v>0</v>
      </c>
      <c r="H27154" s="6"/>
    </row>
    <row r="27155" spans="6:8" x14ac:dyDescent="0.2">
      <c r="F27155" s="7">
        <v>0.65797453705789777</v>
      </c>
      <c r="G27155" s="8">
        <f>COUNTIFS(Table1[Start],"&lt;="&amp;Table2[[#This Row],[TTime]],Table1[End],"&gt;"&amp;Table2[[#This Row],[TTime]])</f>
        <v>0</v>
      </c>
      <c r="H27155" s="6"/>
    </row>
    <row r="27156" spans="6:8" x14ac:dyDescent="0.2">
      <c r="F27156" s="7">
        <v>0.65798611113197281</v>
      </c>
      <c r="G27156" s="8">
        <f>COUNTIFS(Table1[Start],"&lt;="&amp;Table2[[#This Row],[TTime]],Table1[End],"&gt;"&amp;Table2[[#This Row],[TTime]])</f>
        <v>0</v>
      </c>
      <c r="H27156" s="6"/>
    </row>
    <row r="27157" spans="6:8" x14ac:dyDescent="0.2">
      <c r="F27157" s="7">
        <v>0.65799768520604773</v>
      </c>
      <c r="G27157" s="8">
        <f>COUNTIFS(Table1[Start],"&lt;="&amp;Table2[[#This Row],[TTime]],Table1[End],"&gt;"&amp;Table2[[#This Row],[TTime]])</f>
        <v>0</v>
      </c>
      <c r="H27157" s="6"/>
    </row>
    <row r="27158" spans="6:8" x14ac:dyDescent="0.2">
      <c r="F27158" s="7">
        <v>0.65800925928012277</v>
      </c>
      <c r="G27158" s="8">
        <f>COUNTIFS(Table1[Start],"&lt;="&amp;Table2[[#This Row],[TTime]],Table1[End],"&gt;"&amp;Table2[[#This Row],[TTime]])</f>
        <v>0</v>
      </c>
      <c r="H27158" s="6"/>
    </row>
    <row r="27159" spans="6:8" x14ac:dyDescent="0.2">
      <c r="F27159" s="7">
        <v>0.65802083335419781</v>
      </c>
      <c r="G27159" s="8">
        <f>COUNTIFS(Table1[Start],"&lt;="&amp;Table2[[#This Row],[TTime]],Table1[End],"&gt;"&amp;Table2[[#This Row],[TTime]])</f>
        <v>0</v>
      </c>
      <c r="H27159" s="6"/>
    </row>
    <row r="27160" spans="6:8" x14ac:dyDescent="0.2">
      <c r="F27160" s="7">
        <v>0.65803240742827274</v>
      </c>
      <c r="G27160" s="8">
        <f>COUNTIFS(Table1[Start],"&lt;="&amp;Table2[[#This Row],[TTime]],Table1[End],"&gt;"&amp;Table2[[#This Row],[TTime]])</f>
        <v>0</v>
      </c>
      <c r="H27160" s="6"/>
    </row>
    <row r="27161" spans="6:8" x14ac:dyDescent="0.2">
      <c r="F27161" s="7">
        <v>0.65804398150234777</v>
      </c>
      <c r="G27161" s="8">
        <f>COUNTIFS(Table1[Start],"&lt;="&amp;Table2[[#This Row],[TTime]],Table1[End],"&gt;"&amp;Table2[[#This Row],[TTime]])</f>
        <v>0</v>
      </c>
      <c r="H27161" s="6"/>
    </row>
    <row r="27162" spans="6:8" x14ac:dyDescent="0.2">
      <c r="F27162" s="7">
        <v>0.65805555557642281</v>
      </c>
      <c r="G27162" s="8">
        <f>COUNTIFS(Table1[Start],"&lt;="&amp;Table2[[#This Row],[TTime]],Table1[End],"&gt;"&amp;Table2[[#This Row],[TTime]])</f>
        <v>0</v>
      </c>
      <c r="H27162" s="6"/>
    </row>
    <row r="27163" spans="6:8" x14ac:dyDescent="0.2">
      <c r="F27163" s="7">
        <v>0.65806712965049774</v>
      </c>
      <c r="G27163" s="8">
        <f>COUNTIFS(Table1[Start],"&lt;="&amp;Table2[[#This Row],[TTime]],Table1[End],"&gt;"&amp;Table2[[#This Row],[TTime]])</f>
        <v>0</v>
      </c>
      <c r="H27163" s="6"/>
    </row>
    <row r="27164" spans="6:8" x14ac:dyDescent="0.2">
      <c r="F27164" s="7">
        <v>0.65807870372457278</v>
      </c>
      <c r="G27164" s="8">
        <f>COUNTIFS(Table1[Start],"&lt;="&amp;Table2[[#This Row],[TTime]],Table1[End],"&gt;"&amp;Table2[[#This Row],[TTime]])</f>
        <v>0</v>
      </c>
      <c r="H27164" s="6"/>
    </row>
    <row r="27165" spans="6:8" x14ac:dyDescent="0.2">
      <c r="F27165" s="7">
        <v>0.65809027779864782</v>
      </c>
      <c r="G27165" s="8">
        <f>COUNTIFS(Table1[Start],"&lt;="&amp;Table2[[#This Row],[TTime]],Table1[End],"&gt;"&amp;Table2[[#This Row],[TTime]])</f>
        <v>0</v>
      </c>
      <c r="H27165" s="6"/>
    </row>
    <row r="27166" spans="6:8" x14ac:dyDescent="0.2">
      <c r="F27166" s="7">
        <v>0.65810185187272274</v>
      </c>
      <c r="G27166" s="8">
        <f>COUNTIFS(Table1[Start],"&lt;="&amp;Table2[[#This Row],[TTime]],Table1[End],"&gt;"&amp;Table2[[#This Row],[TTime]])</f>
        <v>0</v>
      </c>
      <c r="H27166" s="6"/>
    </row>
    <row r="27167" spans="6:8" x14ac:dyDescent="0.2">
      <c r="F27167" s="7">
        <v>0.65811342594679778</v>
      </c>
      <c r="G27167" s="8">
        <f>COUNTIFS(Table1[Start],"&lt;="&amp;Table2[[#This Row],[TTime]],Table1[End],"&gt;"&amp;Table2[[#This Row],[TTime]])</f>
        <v>0</v>
      </c>
      <c r="H27167" s="6"/>
    </row>
    <row r="27168" spans="6:8" x14ac:dyDescent="0.2">
      <c r="F27168" s="7">
        <v>0.65812500002087282</v>
      </c>
      <c r="G27168" s="8">
        <f>COUNTIFS(Table1[Start],"&lt;="&amp;Table2[[#This Row],[TTime]],Table1[End],"&gt;"&amp;Table2[[#This Row],[TTime]])</f>
        <v>0</v>
      </c>
      <c r="H27168" s="6"/>
    </row>
    <row r="27169" spans="6:8" x14ac:dyDescent="0.2">
      <c r="F27169" s="7">
        <v>0.65813657409494775</v>
      </c>
      <c r="G27169" s="8">
        <f>COUNTIFS(Table1[Start],"&lt;="&amp;Table2[[#This Row],[TTime]],Table1[End],"&gt;"&amp;Table2[[#This Row],[TTime]])</f>
        <v>0</v>
      </c>
      <c r="H27169" s="6"/>
    </row>
    <row r="27170" spans="6:8" x14ac:dyDescent="0.2">
      <c r="F27170" s="7">
        <v>0.65814814816902278</v>
      </c>
      <c r="G27170" s="8">
        <f>COUNTIFS(Table1[Start],"&lt;="&amp;Table2[[#This Row],[TTime]],Table1[End],"&gt;"&amp;Table2[[#This Row],[TTime]])</f>
        <v>0</v>
      </c>
      <c r="H27170" s="6"/>
    </row>
    <row r="27171" spans="6:8" x14ac:dyDescent="0.2">
      <c r="F27171" s="7">
        <v>0.65815972224309782</v>
      </c>
      <c r="G27171" s="8">
        <f>COUNTIFS(Table1[Start],"&lt;="&amp;Table2[[#This Row],[TTime]],Table1[End],"&gt;"&amp;Table2[[#This Row],[TTime]])</f>
        <v>0</v>
      </c>
      <c r="H27171" s="6"/>
    </row>
    <row r="27172" spans="6:8" x14ac:dyDescent="0.2">
      <c r="F27172" s="7">
        <v>0.65817129631717275</v>
      </c>
      <c r="G27172" s="8">
        <f>COUNTIFS(Table1[Start],"&lt;="&amp;Table2[[#This Row],[TTime]],Table1[End],"&gt;"&amp;Table2[[#This Row],[TTime]])</f>
        <v>0</v>
      </c>
      <c r="H27172" s="6"/>
    </row>
    <row r="27173" spans="6:8" x14ac:dyDescent="0.2">
      <c r="F27173" s="7">
        <v>0.65818287039124779</v>
      </c>
      <c r="G27173" s="8">
        <f>COUNTIFS(Table1[Start],"&lt;="&amp;Table2[[#This Row],[TTime]],Table1[End],"&gt;"&amp;Table2[[#This Row],[TTime]])</f>
        <v>0</v>
      </c>
      <c r="H27173" s="6"/>
    </row>
    <row r="27174" spans="6:8" x14ac:dyDescent="0.2">
      <c r="F27174" s="7">
        <v>0.65819444446532283</v>
      </c>
      <c r="G27174" s="8">
        <f>COUNTIFS(Table1[Start],"&lt;="&amp;Table2[[#This Row],[TTime]],Table1[End],"&gt;"&amp;Table2[[#This Row],[TTime]])</f>
        <v>0</v>
      </c>
      <c r="H27174" s="6"/>
    </row>
    <row r="27175" spans="6:8" x14ac:dyDescent="0.2">
      <c r="F27175" s="7">
        <v>0.65820601853939775</v>
      </c>
      <c r="G27175" s="8">
        <f>COUNTIFS(Table1[Start],"&lt;="&amp;Table2[[#This Row],[TTime]],Table1[End],"&gt;"&amp;Table2[[#This Row],[TTime]])</f>
        <v>0</v>
      </c>
      <c r="H27175" s="6"/>
    </row>
    <row r="27176" spans="6:8" x14ac:dyDescent="0.2">
      <c r="F27176" s="7">
        <v>0.65821759261347279</v>
      </c>
      <c r="G27176" s="8">
        <f>COUNTIFS(Table1[Start],"&lt;="&amp;Table2[[#This Row],[TTime]],Table1[End],"&gt;"&amp;Table2[[#This Row],[TTime]])</f>
        <v>0</v>
      </c>
      <c r="H27176" s="6"/>
    </row>
    <row r="27177" spans="6:8" x14ac:dyDescent="0.2">
      <c r="F27177" s="7">
        <v>0.65822916668754783</v>
      </c>
      <c r="G27177" s="8">
        <f>COUNTIFS(Table1[Start],"&lt;="&amp;Table2[[#This Row],[TTime]],Table1[End],"&gt;"&amp;Table2[[#This Row],[TTime]])</f>
        <v>0</v>
      </c>
      <c r="H27177" s="6"/>
    </row>
    <row r="27178" spans="6:8" x14ac:dyDescent="0.2">
      <c r="F27178" s="7">
        <v>0.65824074076162276</v>
      </c>
      <c r="G27178" s="8">
        <f>COUNTIFS(Table1[Start],"&lt;="&amp;Table2[[#This Row],[TTime]],Table1[End],"&gt;"&amp;Table2[[#This Row],[TTime]])</f>
        <v>0</v>
      </c>
      <c r="H27178" s="6"/>
    </row>
    <row r="27179" spans="6:8" x14ac:dyDescent="0.2">
      <c r="F27179" s="7">
        <v>0.65825231483569779</v>
      </c>
      <c r="G27179" s="8">
        <f>COUNTIFS(Table1[Start],"&lt;="&amp;Table2[[#This Row],[TTime]],Table1[End],"&gt;"&amp;Table2[[#This Row],[TTime]])</f>
        <v>0</v>
      </c>
      <c r="H27179" s="6"/>
    </row>
    <row r="27180" spans="6:8" x14ac:dyDescent="0.2">
      <c r="F27180" s="7">
        <v>0.65826388890977283</v>
      </c>
      <c r="G27180" s="8">
        <f>COUNTIFS(Table1[Start],"&lt;="&amp;Table2[[#This Row],[TTime]],Table1[End],"&gt;"&amp;Table2[[#This Row],[TTime]])</f>
        <v>0</v>
      </c>
      <c r="H27180" s="6"/>
    </row>
    <row r="27181" spans="6:8" x14ac:dyDescent="0.2">
      <c r="F27181" s="7">
        <v>0.65827546298384776</v>
      </c>
      <c r="G27181" s="8">
        <f>COUNTIFS(Table1[Start],"&lt;="&amp;Table2[[#This Row],[TTime]],Table1[End],"&gt;"&amp;Table2[[#This Row],[TTime]])</f>
        <v>0</v>
      </c>
      <c r="H27181" s="6"/>
    </row>
    <row r="27182" spans="6:8" x14ac:dyDescent="0.2">
      <c r="F27182" s="7">
        <v>0.6582870370579228</v>
      </c>
      <c r="G27182" s="8">
        <f>COUNTIFS(Table1[Start],"&lt;="&amp;Table2[[#This Row],[TTime]],Table1[End],"&gt;"&amp;Table2[[#This Row],[TTime]])</f>
        <v>0</v>
      </c>
      <c r="H27182" s="6"/>
    </row>
    <row r="27183" spans="6:8" x14ac:dyDescent="0.2">
      <c r="F27183" s="7">
        <v>0.65829861113199784</v>
      </c>
      <c r="G27183" s="8">
        <f>COUNTIFS(Table1[Start],"&lt;="&amp;Table2[[#This Row],[TTime]],Table1[End],"&gt;"&amp;Table2[[#This Row],[TTime]])</f>
        <v>0</v>
      </c>
      <c r="H27183" s="6"/>
    </row>
    <row r="27184" spans="6:8" x14ac:dyDescent="0.2">
      <c r="F27184" s="7">
        <v>0.65831018520607176</v>
      </c>
      <c r="G27184" s="8">
        <f>COUNTIFS(Table1[Start],"&lt;="&amp;Table2[[#This Row],[TTime]],Table1[End],"&gt;"&amp;Table2[[#This Row],[TTime]])</f>
        <v>0</v>
      </c>
      <c r="H27184" s="6"/>
    </row>
    <row r="27185" spans="6:8" x14ac:dyDescent="0.2">
      <c r="F27185" s="7">
        <v>0.6583217592801468</v>
      </c>
      <c r="G27185" s="8">
        <f>COUNTIFS(Table1[Start],"&lt;="&amp;Table2[[#This Row],[TTime]],Table1[End],"&gt;"&amp;Table2[[#This Row],[TTime]])</f>
        <v>0</v>
      </c>
      <c r="H27185" s="6"/>
    </row>
    <row r="27186" spans="6:8" x14ac:dyDescent="0.2">
      <c r="F27186" s="7">
        <v>0.65833333335422184</v>
      </c>
      <c r="G27186" s="8">
        <f>COUNTIFS(Table1[Start],"&lt;="&amp;Table2[[#This Row],[TTime]],Table1[End],"&gt;"&amp;Table2[[#This Row],[TTime]])</f>
        <v>0</v>
      </c>
      <c r="H27186" s="6"/>
    </row>
    <row r="27187" spans="6:8" x14ac:dyDescent="0.2">
      <c r="F27187" s="7">
        <v>0.65834490742829677</v>
      </c>
      <c r="G27187" s="8">
        <f>COUNTIFS(Table1[Start],"&lt;="&amp;Table2[[#This Row],[TTime]],Table1[End],"&gt;"&amp;Table2[[#This Row],[TTime]])</f>
        <v>0</v>
      </c>
      <c r="H27187" s="6"/>
    </row>
    <row r="27188" spans="6:8" x14ac:dyDescent="0.2">
      <c r="F27188" s="7">
        <v>0.6583564815023718</v>
      </c>
      <c r="G27188" s="8">
        <f>COUNTIFS(Table1[Start],"&lt;="&amp;Table2[[#This Row],[TTime]],Table1[End],"&gt;"&amp;Table2[[#This Row],[TTime]])</f>
        <v>0</v>
      </c>
      <c r="H27188" s="6"/>
    </row>
    <row r="27189" spans="6:8" x14ac:dyDescent="0.2">
      <c r="F27189" s="7">
        <v>0.65836805557644673</v>
      </c>
      <c r="G27189" s="8">
        <f>COUNTIFS(Table1[Start],"&lt;="&amp;Table2[[#This Row],[TTime]],Table1[End],"&gt;"&amp;Table2[[#This Row],[TTime]])</f>
        <v>0</v>
      </c>
      <c r="H27189" s="6"/>
    </row>
    <row r="27190" spans="6:8" x14ac:dyDescent="0.2">
      <c r="F27190" s="7">
        <v>0.65837962965052177</v>
      </c>
      <c r="G27190" s="8">
        <f>COUNTIFS(Table1[Start],"&lt;="&amp;Table2[[#This Row],[TTime]],Table1[End],"&gt;"&amp;Table2[[#This Row],[TTime]])</f>
        <v>0</v>
      </c>
      <c r="H27190" s="6"/>
    </row>
    <row r="27191" spans="6:8" x14ac:dyDescent="0.2">
      <c r="F27191" s="7">
        <v>0.65839120372459681</v>
      </c>
      <c r="G27191" s="8">
        <f>COUNTIFS(Table1[Start],"&lt;="&amp;Table2[[#This Row],[TTime]],Table1[End],"&gt;"&amp;Table2[[#This Row],[TTime]])</f>
        <v>0</v>
      </c>
      <c r="H27191" s="6"/>
    </row>
    <row r="27192" spans="6:8" x14ac:dyDescent="0.2">
      <c r="F27192" s="7">
        <v>0.65840277779867173</v>
      </c>
      <c r="G27192" s="8">
        <f>COUNTIFS(Table1[Start],"&lt;="&amp;Table2[[#This Row],[TTime]],Table1[End],"&gt;"&amp;Table2[[#This Row],[TTime]])</f>
        <v>0</v>
      </c>
      <c r="H27192" s="6"/>
    </row>
    <row r="27193" spans="6:8" x14ac:dyDescent="0.2">
      <c r="F27193" s="7">
        <v>0.65841435187274677</v>
      </c>
      <c r="G27193" s="8">
        <f>COUNTIFS(Table1[Start],"&lt;="&amp;Table2[[#This Row],[TTime]],Table1[End],"&gt;"&amp;Table2[[#This Row],[TTime]])</f>
        <v>0</v>
      </c>
      <c r="H27193" s="6"/>
    </row>
    <row r="27194" spans="6:8" x14ac:dyDescent="0.2">
      <c r="F27194" s="7">
        <v>0.65842592594682181</v>
      </c>
      <c r="G27194" s="8">
        <f>COUNTIFS(Table1[Start],"&lt;="&amp;Table2[[#This Row],[TTime]],Table1[End],"&gt;"&amp;Table2[[#This Row],[TTime]])</f>
        <v>0</v>
      </c>
      <c r="H27194" s="6"/>
    </row>
    <row r="27195" spans="6:8" x14ac:dyDescent="0.2">
      <c r="F27195" s="7">
        <v>0.65843750002089674</v>
      </c>
      <c r="G27195" s="8">
        <f>COUNTIFS(Table1[Start],"&lt;="&amp;Table2[[#This Row],[TTime]],Table1[End],"&gt;"&amp;Table2[[#This Row],[TTime]])</f>
        <v>0</v>
      </c>
      <c r="H27195" s="6"/>
    </row>
    <row r="27196" spans="6:8" x14ac:dyDescent="0.2">
      <c r="F27196" s="7">
        <v>0.65844907409497178</v>
      </c>
      <c r="G27196" s="8">
        <f>COUNTIFS(Table1[Start],"&lt;="&amp;Table2[[#This Row],[TTime]],Table1[End],"&gt;"&amp;Table2[[#This Row],[TTime]])</f>
        <v>0</v>
      </c>
      <c r="H27196" s="6"/>
    </row>
    <row r="27197" spans="6:8" x14ac:dyDescent="0.2">
      <c r="F27197" s="7">
        <v>0.65846064816904681</v>
      </c>
      <c r="G27197" s="8">
        <f>COUNTIFS(Table1[Start],"&lt;="&amp;Table2[[#This Row],[TTime]],Table1[End],"&gt;"&amp;Table2[[#This Row],[TTime]])</f>
        <v>0</v>
      </c>
      <c r="H27197" s="6"/>
    </row>
    <row r="27198" spans="6:8" x14ac:dyDescent="0.2">
      <c r="F27198" s="7">
        <v>0.65847222224312174</v>
      </c>
      <c r="G27198" s="8">
        <f>COUNTIFS(Table1[Start],"&lt;="&amp;Table2[[#This Row],[TTime]],Table1[End],"&gt;"&amp;Table2[[#This Row],[TTime]])</f>
        <v>0</v>
      </c>
      <c r="H27198" s="6"/>
    </row>
    <row r="27199" spans="6:8" x14ac:dyDescent="0.2">
      <c r="F27199" s="7">
        <v>0.65848379631719678</v>
      </c>
      <c r="G27199" s="8">
        <f>COUNTIFS(Table1[Start],"&lt;="&amp;Table2[[#This Row],[TTime]],Table1[End],"&gt;"&amp;Table2[[#This Row],[TTime]])</f>
        <v>0</v>
      </c>
      <c r="H27199" s="6"/>
    </row>
    <row r="27200" spans="6:8" x14ac:dyDescent="0.2">
      <c r="F27200" s="7">
        <v>0.65849537039127182</v>
      </c>
      <c r="G27200" s="8">
        <f>COUNTIFS(Table1[Start],"&lt;="&amp;Table2[[#This Row],[TTime]],Table1[End],"&gt;"&amp;Table2[[#This Row],[TTime]])</f>
        <v>0</v>
      </c>
      <c r="H27200" s="6"/>
    </row>
    <row r="27201" spans="6:8" x14ac:dyDescent="0.2">
      <c r="F27201" s="7">
        <v>0.65850694446534674</v>
      </c>
      <c r="G27201" s="8">
        <f>COUNTIFS(Table1[Start],"&lt;="&amp;Table2[[#This Row],[TTime]],Table1[End],"&gt;"&amp;Table2[[#This Row],[TTime]])</f>
        <v>0</v>
      </c>
      <c r="H27201" s="6"/>
    </row>
    <row r="27202" spans="6:8" x14ac:dyDescent="0.2">
      <c r="F27202" s="7">
        <v>0.65851851853942178</v>
      </c>
      <c r="G27202" s="8">
        <f>COUNTIFS(Table1[Start],"&lt;="&amp;Table2[[#This Row],[TTime]],Table1[End],"&gt;"&amp;Table2[[#This Row],[TTime]])</f>
        <v>0</v>
      </c>
      <c r="H27202" s="6"/>
    </row>
    <row r="27203" spans="6:8" x14ac:dyDescent="0.2">
      <c r="F27203" s="7">
        <v>0.65853009261349682</v>
      </c>
      <c r="G27203" s="8">
        <f>COUNTIFS(Table1[Start],"&lt;="&amp;Table2[[#This Row],[TTime]],Table1[End],"&gt;"&amp;Table2[[#This Row],[TTime]])</f>
        <v>0</v>
      </c>
      <c r="H27203" s="6"/>
    </row>
    <row r="27204" spans="6:8" x14ac:dyDescent="0.2">
      <c r="F27204" s="7">
        <v>0.65854166668757175</v>
      </c>
      <c r="G27204" s="8">
        <f>COUNTIFS(Table1[Start],"&lt;="&amp;Table2[[#This Row],[TTime]],Table1[End],"&gt;"&amp;Table2[[#This Row],[TTime]])</f>
        <v>0</v>
      </c>
      <c r="H27204" s="6"/>
    </row>
    <row r="27205" spans="6:8" x14ac:dyDescent="0.2">
      <c r="F27205" s="7">
        <v>0.65855324076164679</v>
      </c>
      <c r="G27205" s="8">
        <f>COUNTIFS(Table1[Start],"&lt;="&amp;Table2[[#This Row],[TTime]],Table1[End],"&gt;"&amp;Table2[[#This Row],[TTime]])</f>
        <v>0</v>
      </c>
      <c r="H27205" s="6"/>
    </row>
    <row r="27206" spans="6:8" x14ac:dyDescent="0.2">
      <c r="F27206" s="7">
        <v>0.65856481483572182</v>
      </c>
      <c r="G27206" s="8">
        <f>COUNTIFS(Table1[Start],"&lt;="&amp;Table2[[#This Row],[TTime]],Table1[End],"&gt;"&amp;Table2[[#This Row],[TTime]])</f>
        <v>0</v>
      </c>
      <c r="H27206" s="6"/>
    </row>
    <row r="27207" spans="6:8" x14ac:dyDescent="0.2">
      <c r="F27207" s="7">
        <v>0.65857638890979675</v>
      </c>
      <c r="G27207" s="8">
        <f>COUNTIFS(Table1[Start],"&lt;="&amp;Table2[[#This Row],[TTime]],Table1[End],"&gt;"&amp;Table2[[#This Row],[TTime]])</f>
        <v>0</v>
      </c>
      <c r="H27207" s="6"/>
    </row>
    <row r="27208" spans="6:8" x14ac:dyDescent="0.2">
      <c r="F27208" s="7">
        <v>0.65858796298387179</v>
      </c>
      <c r="G27208" s="8">
        <f>COUNTIFS(Table1[Start],"&lt;="&amp;Table2[[#This Row],[TTime]],Table1[End],"&gt;"&amp;Table2[[#This Row],[TTime]])</f>
        <v>0</v>
      </c>
      <c r="H27208" s="6"/>
    </row>
    <row r="27209" spans="6:8" x14ac:dyDescent="0.2">
      <c r="F27209" s="7">
        <v>0.65859953705794683</v>
      </c>
      <c r="G27209" s="8">
        <f>COUNTIFS(Table1[Start],"&lt;="&amp;Table2[[#This Row],[TTime]],Table1[End],"&gt;"&amp;Table2[[#This Row],[TTime]])</f>
        <v>0</v>
      </c>
      <c r="H27209" s="6"/>
    </row>
    <row r="27210" spans="6:8" x14ac:dyDescent="0.2">
      <c r="F27210" s="7">
        <v>0.65861111113202175</v>
      </c>
      <c r="G27210" s="8">
        <f>COUNTIFS(Table1[Start],"&lt;="&amp;Table2[[#This Row],[TTime]],Table1[End],"&gt;"&amp;Table2[[#This Row],[TTime]])</f>
        <v>0</v>
      </c>
      <c r="H27210" s="6"/>
    </row>
    <row r="27211" spans="6:8" x14ac:dyDescent="0.2">
      <c r="F27211" s="7">
        <v>0.65862268520609679</v>
      </c>
      <c r="G27211" s="8">
        <f>COUNTIFS(Table1[Start],"&lt;="&amp;Table2[[#This Row],[TTime]],Table1[End],"&gt;"&amp;Table2[[#This Row],[TTime]])</f>
        <v>0</v>
      </c>
      <c r="H27211" s="6"/>
    </row>
    <row r="27212" spans="6:8" x14ac:dyDescent="0.2">
      <c r="F27212" s="7">
        <v>0.65863425928017183</v>
      </c>
      <c r="G27212" s="8">
        <f>COUNTIFS(Table1[Start],"&lt;="&amp;Table2[[#This Row],[TTime]],Table1[End],"&gt;"&amp;Table2[[#This Row],[TTime]])</f>
        <v>0</v>
      </c>
      <c r="H27212" s="6"/>
    </row>
    <row r="27213" spans="6:8" x14ac:dyDescent="0.2">
      <c r="F27213" s="7">
        <v>0.65864583335424676</v>
      </c>
      <c r="G27213" s="8">
        <f>COUNTIFS(Table1[Start],"&lt;="&amp;Table2[[#This Row],[TTime]],Table1[End],"&gt;"&amp;Table2[[#This Row],[TTime]])</f>
        <v>0</v>
      </c>
      <c r="H27213" s="6"/>
    </row>
    <row r="27214" spans="6:8" x14ac:dyDescent="0.2">
      <c r="F27214" s="7">
        <v>0.65865740742832179</v>
      </c>
      <c r="G27214" s="8">
        <f>COUNTIFS(Table1[Start],"&lt;="&amp;Table2[[#This Row],[TTime]],Table1[End],"&gt;"&amp;Table2[[#This Row],[TTime]])</f>
        <v>0</v>
      </c>
      <c r="H27214" s="6"/>
    </row>
    <row r="27215" spans="6:8" x14ac:dyDescent="0.2">
      <c r="F27215" s="7">
        <v>0.65866898150239683</v>
      </c>
      <c r="G27215" s="8">
        <f>COUNTIFS(Table1[Start],"&lt;="&amp;Table2[[#This Row],[TTime]],Table1[End],"&gt;"&amp;Table2[[#This Row],[TTime]])</f>
        <v>0</v>
      </c>
      <c r="H27215" s="6"/>
    </row>
    <row r="27216" spans="6:8" x14ac:dyDescent="0.2">
      <c r="F27216" s="7">
        <v>0.65868055557647176</v>
      </c>
      <c r="G27216" s="8">
        <f>COUNTIFS(Table1[Start],"&lt;="&amp;Table2[[#This Row],[TTime]],Table1[End],"&gt;"&amp;Table2[[#This Row],[TTime]])</f>
        <v>0</v>
      </c>
      <c r="H27216" s="6"/>
    </row>
    <row r="27217" spans="6:8" x14ac:dyDescent="0.2">
      <c r="F27217" s="7">
        <v>0.6586921296505468</v>
      </c>
      <c r="G27217" s="8">
        <f>COUNTIFS(Table1[Start],"&lt;="&amp;Table2[[#This Row],[TTime]],Table1[End],"&gt;"&amp;Table2[[#This Row],[TTime]])</f>
        <v>0</v>
      </c>
      <c r="H27217" s="6"/>
    </row>
    <row r="27218" spans="6:8" x14ac:dyDescent="0.2">
      <c r="F27218" s="7">
        <v>0.65870370372462184</v>
      </c>
      <c r="G27218" s="8">
        <f>COUNTIFS(Table1[Start],"&lt;="&amp;Table2[[#This Row],[TTime]],Table1[End],"&gt;"&amp;Table2[[#This Row],[TTime]])</f>
        <v>0</v>
      </c>
      <c r="H27218" s="6"/>
    </row>
    <row r="27219" spans="6:8" x14ac:dyDescent="0.2">
      <c r="F27219" s="7">
        <v>0.65871527779869676</v>
      </c>
      <c r="G27219" s="8">
        <f>COUNTIFS(Table1[Start],"&lt;="&amp;Table2[[#This Row],[TTime]],Table1[End],"&gt;"&amp;Table2[[#This Row],[TTime]])</f>
        <v>0</v>
      </c>
      <c r="H27219" s="6"/>
    </row>
    <row r="27220" spans="6:8" x14ac:dyDescent="0.2">
      <c r="F27220" s="7">
        <v>0.6587268518727718</v>
      </c>
      <c r="G27220" s="8">
        <f>COUNTIFS(Table1[Start],"&lt;="&amp;Table2[[#This Row],[TTime]],Table1[End],"&gt;"&amp;Table2[[#This Row],[TTime]])</f>
        <v>0</v>
      </c>
      <c r="H27220" s="6"/>
    </row>
    <row r="27221" spans="6:8" x14ac:dyDescent="0.2">
      <c r="F27221" s="7">
        <v>0.65873842594684684</v>
      </c>
      <c r="G27221" s="8">
        <f>COUNTIFS(Table1[Start],"&lt;="&amp;Table2[[#This Row],[TTime]],Table1[End],"&gt;"&amp;Table2[[#This Row],[TTime]])</f>
        <v>0</v>
      </c>
      <c r="H27221" s="6"/>
    </row>
    <row r="27222" spans="6:8" x14ac:dyDescent="0.2">
      <c r="F27222" s="7">
        <v>0.65875000002092177</v>
      </c>
      <c r="G27222" s="8">
        <f>COUNTIFS(Table1[Start],"&lt;="&amp;Table2[[#This Row],[TTime]],Table1[End],"&gt;"&amp;Table2[[#This Row],[TTime]])</f>
        <v>0</v>
      </c>
      <c r="H27222" s="6"/>
    </row>
    <row r="27223" spans="6:8" x14ac:dyDescent="0.2">
      <c r="F27223" s="7">
        <v>0.6587615740949968</v>
      </c>
      <c r="G27223" s="8">
        <f>COUNTIFS(Table1[Start],"&lt;="&amp;Table2[[#This Row],[TTime]],Table1[End],"&gt;"&amp;Table2[[#This Row],[TTime]])</f>
        <v>0</v>
      </c>
      <c r="H27223" s="6"/>
    </row>
    <row r="27224" spans="6:8" x14ac:dyDescent="0.2">
      <c r="F27224" s="7">
        <v>0.65877314816907173</v>
      </c>
      <c r="G27224" s="8">
        <f>COUNTIFS(Table1[Start],"&lt;="&amp;Table2[[#This Row],[TTime]],Table1[End],"&gt;"&amp;Table2[[#This Row],[TTime]])</f>
        <v>0</v>
      </c>
      <c r="H27224" s="6"/>
    </row>
    <row r="27225" spans="6:8" x14ac:dyDescent="0.2">
      <c r="F27225" s="7">
        <v>0.65878472224314677</v>
      </c>
      <c r="G27225" s="8">
        <f>COUNTIFS(Table1[Start],"&lt;="&amp;Table2[[#This Row],[TTime]],Table1[End],"&gt;"&amp;Table2[[#This Row],[TTime]])</f>
        <v>0</v>
      </c>
      <c r="H27225" s="6"/>
    </row>
    <row r="27226" spans="6:8" x14ac:dyDescent="0.2">
      <c r="F27226" s="7">
        <v>0.65879629631722181</v>
      </c>
      <c r="G27226" s="8">
        <f>COUNTIFS(Table1[Start],"&lt;="&amp;Table2[[#This Row],[TTime]],Table1[End],"&gt;"&amp;Table2[[#This Row],[TTime]])</f>
        <v>0</v>
      </c>
      <c r="H27226" s="6"/>
    </row>
    <row r="27227" spans="6:8" x14ac:dyDescent="0.2">
      <c r="F27227" s="7">
        <v>0.65880787039129673</v>
      </c>
      <c r="G27227" s="8">
        <f>COUNTIFS(Table1[Start],"&lt;="&amp;Table2[[#This Row],[TTime]],Table1[End],"&gt;"&amp;Table2[[#This Row],[TTime]])</f>
        <v>0</v>
      </c>
      <c r="H27227" s="6"/>
    </row>
    <row r="27228" spans="6:8" x14ac:dyDescent="0.2">
      <c r="F27228" s="7">
        <v>0.65881944446537177</v>
      </c>
      <c r="G27228" s="8">
        <f>COUNTIFS(Table1[Start],"&lt;="&amp;Table2[[#This Row],[TTime]],Table1[End],"&gt;"&amp;Table2[[#This Row],[TTime]])</f>
        <v>0</v>
      </c>
      <c r="H27228" s="6"/>
    </row>
    <row r="27229" spans="6:8" x14ac:dyDescent="0.2">
      <c r="F27229" s="7">
        <v>0.65883101853944681</v>
      </c>
      <c r="G27229" s="8">
        <f>COUNTIFS(Table1[Start],"&lt;="&amp;Table2[[#This Row],[TTime]],Table1[End],"&gt;"&amp;Table2[[#This Row],[TTime]])</f>
        <v>0</v>
      </c>
      <c r="H27229" s="6"/>
    </row>
    <row r="27230" spans="6:8" x14ac:dyDescent="0.2">
      <c r="F27230" s="7">
        <v>0.65884259261352174</v>
      </c>
      <c r="G27230" s="8">
        <f>COUNTIFS(Table1[Start],"&lt;="&amp;Table2[[#This Row],[TTime]],Table1[End],"&gt;"&amp;Table2[[#This Row],[TTime]])</f>
        <v>0</v>
      </c>
      <c r="H27230" s="6"/>
    </row>
    <row r="27231" spans="6:8" x14ac:dyDescent="0.2">
      <c r="F27231" s="7">
        <v>0.65885416668759678</v>
      </c>
      <c r="G27231" s="8">
        <f>COUNTIFS(Table1[Start],"&lt;="&amp;Table2[[#This Row],[TTime]],Table1[End],"&gt;"&amp;Table2[[#This Row],[TTime]])</f>
        <v>0</v>
      </c>
      <c r="H27231" s="6"/>
    </row>
    <row r="27232" spans="6:8" x14ac:dyDescent="0.2">
      <c r="F27232" s="7">
        <v>0.65886574076167181</v>
      </c>
      <c r="G27232" s="8">
        <f>COUNTIFS(Table1[Start],"&lt;="&amp;Table2[[#This Row],[TTime]],Table1[End],"&gt;"&amp;Table2[[#This Row],[TTime]])</f>
        <v>0</v>
      </c>
      <c r="H27232" s="6"/>
    </row>
    <row r="27233" spans="6:8" x14ac:dyDescent="0.2">
      <c r="F27233" s="7">
        <v>0.65887731483574674</v>
      </c>
      <c r="G27233" s="8">
        <f>COUNTIFS(Table1[Start],"&lt;="&amp;Table2[[#This Row],[TTime]],Table1[End],"&gt;"&amp;Table2[[#This Row],[TTime]])</f>
        <v>0</v>
      </c>
      <c r="H27233" s="6"/>
    </row>
    <row r="27234" spans="6:8" x14ac:dyDescent="0.2">
      <c r="F27234" s="7">
        <v>0.65888888890982178</v>
      </c>
      <c r="G27234" s="8">
        <f>COUNTIFS(Table1[Start],"&lt;="&amp;Table2[[#This Row],[TTime]],Table1[End],"&gt;"&amp;Table2[[#This Row],[TTime]])</f>
        <v>0</v>
      </c>
      <c r="H27234" s="6"/>
    </row>
    <row r="27235" spans="6:8" x14ac:dyDescent="0.2">
      <c r="F27235" s="7">
        <v>0.65890046298389682</v>
      </c>
      <c r="G27235" s="8">
        <f>COUNTIFS(Table1[Start],"&lt;="&amp;Table2[[#This Row],[TTime]],Table1[End],"&gt;"&amp;Table2[[#This Row],[TTime]])</f>
        <v>0</v>
      </c>
      <c r="H27235" s="6"/>
    </row>
    <row r="27236" spans="6:8" x14ac:dyDescent="0.2">
      <c r="F27236" s="7">
        <v>0.65891203705797174</v>
      </c>
      <c r="G27236" s="8">
        <f>COUNTIFS(Table1[Start],"&lt;="&amp;Table2[[#This Row],[TTime]],Table1[End],"&gt;"&amp;Table2[[#This Row],[TTime]])</f>
        <v>0</v>
      </c>
      <c r="H27236" s="6"/>
    </row>
    <row r="27237" spans="6:8" x14ac:dyDescent="0.2">
      <c r="F27237" s="7">
        <v>0.65892361113204678</v>
      </c>
      <c r="G27237" s="8">
        <f>COUNTIFS(Table1[Start],"&lt;="&amp;Table2[[#This Row],[TTime]],Table1[End],"&gt;"&amp;Table2[[#This Row],[TTime]])</f>
        <v>0</v>
      </c>
      <c r="H27237" s="6"/>
    </row>
    <row r="27238" spans="6:8" x14ac:dyDescent="0.2">
      <c r="F27238" s="7">
        <v>0.65893518520612182</v>
      </c>
      <c r="G27238" s="8">
        <f>COUNTIFS(Table1[Start],"&lt;="&amp;Table2[[#This Row],[TTime]],Table1[End],"&gt;"&amp;Table2[[#This Row],[TTime]])</f>
        <v>0</v>
      </c>
      <c r="H27238" s="6"/>
    </row>
    <row r="27239" spans="6:8" x14ac:dyDescent="0.2">
      <c r="F27239" s="7">
        <v>0.65894675928019675</v>
      </c>
      <c r="G27239" s="8">
        <f>COUNTIFS(Table1[Start],"&lt;="&amp;Table2[[#This Row],[TTime]],Table1[End],"&gt;"&amp;Table2[[#This Row],[TTime]])</f>
        <v>0</v>
      </c>
      <c r="H27239" s="6"/>
    </row>
    <row r="27240" spans="6:8" x14ac:dyDescent="0.2">
      <c r="F27240" s="7">
        <v>0.65895833335427179</v>
      </c>
      <c r="G27240" s="8">
        <f>COUNTIFS(Table1[Start],"&lt;="&amp;Table2[[#This Row],[TTime]],Table1[End],"&gt;"&amp;Table2[[#This Row],[TTime]])</f>
        <v>0</v>
      </c>
      <c r="H27240" s="6"/>
    </row>
    <row r="27241" spans="6:8" x14ac:dyDescent="0.2">
      <c r="F27241" s="7">
        <v>0.65896990742834582</v>
      </c>
      <c r="G27241" s="8">
        <f>COUNTIFS(Table1[Start],"&lt;="&amp;Table2[[#This Row],[TTime]],Table1[End],"&gt;"&amp;Table2[[#This Row],[TTime]])</f>
        <v>0</v>
      </c>
      <c r="H27241" s="6"/>
    </row>
    <row r="27242" spans="6:8" x14ac:dyDescent="0.2">
      <c r="F27242" s="7">
        <v>0.65898148150242075</v>
      </c>
      <c r="G27242" s="8">
        <f>COUNTIFS(Table1[Start],"&lt;="&amp;Table2[[#This Row],[TTime]],Table1[End],"&gt;"&amp;Table2[[#This Row],[TTime]])</f>
        <v>0</v>
      </c>
      <c r="H27242" s="6"/>
    </row>
    <row r="27243" spans="6:8" x14ac:dyDescent="0.2">
      <c r="F27243" s="7">
        <v>0.65899305557649579</v>
      </c>
      <c r="G27243" s="8">
        <f>COUNTIFS(Table1[Start],"&lt;="&amp;Table2[[#This Row],[TTime]],Table1[End],"&gt;"&amp;Table2[[#This Row],[TTime]])</f>
        <v>0</v>
      </c>
      <c r="H27243" s="6"/>
    </row>
    <row r="27244" spans="6:8" x14ac:dyDescent="0.2">
      <c r="F27244" s="7">
        <v>0.65900462965057083</v>
      </c>
      <c r="G27244" s="8">
        <f>COUNTIFS(Table1[Start],"&lt;="&amp;Table2[[#This Row],[TTime]],Table1[End],"&gt;"&amp;Table2[[#This Row],[TTime]])</f>
        <v>0</v>
      </c>
      <c r="H27244" s="6"/>
    </row>
    <row r="27245" spans="6:8" x14ac:dyDescent="0.2">
      <c r="F27245" s="7">
        <v>0.65901620372464575</v>
      </c>
      <c r="G27245" s="8">
        <f>COUNTIFS(Table1[Start],"&lt;="&amp;Table2[[#This Row],[TTime]],Table1[End],"&gt;"&amp;Table2[[#This Row],[TTime]])</f>
        <v>0</v>
      </c>
      <c r="H27245" s="6"/>
    </row>
    <row r="27246" spans="6:8" x14ac:dyDescent="0.2">
      <c r="F27246" s="7">
        <v>0.65902777779872079</v>
      </c>
      <c r="G27246" s="8">
        <f>COUNTIFS(Table1[Start],"&lt;="&amp;Table2[[#This Row],[TTime]],Table1[End],"&gt;"&amp;Table2[[#This Row],[TTime]])</f>
        <v>0</v>
      </c>
      <c r="H27246" s="6"/>
    </row>
    <row r="27247" spans="6:8" x14ac:dyDescent="0.2">
      <c r="F27247" s="7">
        <v>0.65903935187279583</v>
      </c>
      <c r="G27247" s="8">
        <f>COUNTIFS(Table1[Start],"&lt;="&amp;Table2[[#This Row],[TTime]],Table1[End],"&gt;"&amp;Table2[[#This Row],[TTime]])</f>
        <v>0</v>
      </c>
      <c r="H27247" s="6"/>
    </row>
    <row r="27248" spans="6:8" x14ac:dyDescent="0.2">
      <c r="F27248" s="7">
        <v>0.65905092594687076</v>
      </c>
      <c r="G27248" s="8">
        <f>COUNTIFS(Table1[Start],"&lt;="&amp;Table2[[#This Row],[TTime]],Table1[End],"&gt;"&amp;Table2[[#This Row],[TTime]])</f>
        <v>0</v>
      </c>
      <c r="H27248" s="6"/>
    </row>
    <row r="27249" spans="6:8" x14ac:dyDescent="0.2">
      <c r="F27249" s="7">
        <v>0.6590625000209458</v>
      </c>
      <c r="G27249" s="8">
        <f>COUNTIFS(Table1[Start],"&lt;="&amp;Table2[[#This Row],[TTime]],Table1[End],"&gt;"&amp;Table2[[#This Row],[TTime]])</f>
        <v>0</v>
      </c>
      <c r="H27249" s="6"/>
    </row>
    <row r="27250" spans="6:8" x14ac:dyDescent="0.2">
      <c r="F27250" s="7">
        <v>0.65907407409502083</v>
      </c>
      <c r="G27250" s="8">
        <f>COUNTIFS(Table1[Start],"&lt;="&amp;Table2[[#This Row],[TTime]],Table1[End],"&gt;"&amp;Table2[[#This Row],[TTime]])</f>
        <v>0</v>
      </c>
      <c r="H27250" s="6"/>
    </row>
    <row r="27251" spans="6:8" x14ac:dyDescent="0.2">
      <c r="F27251" s="7">
        <v>0.65908564816909576</v>
      </c>
      <c r="G27251" s="8">
        <f>COUNTIFS(Table1[Start],"&lt;="&amp;Table2[[#This Row],[TTime]],Table1[End],"&gt;"&amp;Table2[[#This Row],[TTime]])</f>
        <v>0</v>
      </c>
      <c r="H27251" s="6"/>
    </row>
    <row r="27252" spans="6:8" x14ac:dyDescent="0.2">
      <c r="F27252" s="7">
        <v>0.6590972222431708</v>
      </c>
      <c r="G27252" s="8">
        <f>COUNTIFS(Table1[Start],"&lt;="&amp;Table2[[#This Row],[TTime]],Table1[End],"&gt;"&amp;Table2[[#This Row],[TTime]])</f>
        <v>0</v>
      </c>
      <c r="H27252" s="6"/>
    </row>
    <row r="27253" spans="6:8" x14ac:dyDescent="0.2">
      <c r="F27253" s="7">
        <v>0.65910879631724584</v>
      </c>
      <c r="G27253" s="8">
        <f>COUNTIFS(Table1[Start],"&lt;="&amp;Table2[[#This Row],[TTime]],Table1[End],"&gt;"&amp;Table2[[#This Row],[TTime]])</f>
        <v>0</v>
      </c>
      <c r="H27253" s="6"/>
    </row>
    <row r="27254" spans="6:8" x14ac:dyDescent="0.2">
      <c r="F27254" s="7">
        <v>0.65912037039132076</v>
      </c>
      <c r="G27254" s="8">
        <f>COUNTIFS(Table1[Start],"&lt;="&amp;Table2[[#This Row],[TTime]],Table1[End],"&gt;"&amp;Table2[[#This Row],[TTime]])</f>
        <v>0</v>
      </c>
      <c r="H27254" s="6"/>
    </row>
    <row r="27255" spans="6:8" x14ac:dyDescent="0.2">
      <c r="F27255" s="7">
        <v>0.6591319444653958</v>
      </c>
      <c r="G27255" s="8">
        <f>COUNTIFS(Table1[Start],"&lt;="&amp;Table2[[#This Row],[TTime]],Table1[End],"&gt;"&amp;Table2[[#This Row],[TTime]])</f>
        <v>0</v>
      </c>
      <c r="H27255" s="6"/>
    </row>
    <row r="27256" spans="6:8" x14ac:dyDescent="0.2">
      <c r="F27256" s="7">
        <v>0.65914351853947073</v>
      </c>
      <c r="G27256" s="8">
        <f>COUNTIFS(Table1[Start],"&lt;="&amp;Table2[[#This Row],[TTime]],Table1[End],"&gt;"&amp;Table2[[#This Row],[TTime]])</f>
        <v>0</v>
      </c>
      <c r="H27256" s="6"/>
    </row>
    <row r="27257" spans="6:8" x14ac:dyDescent="0.2">
      <c r="F27257" s="7">
        <v>0.65915509261354577</v>
      </c>
      <c r="G27257" s="8">
        <f>COUNTIFS(Table1[Start],"&lt;="&amp;Table2[[#This Row],[TTime]],Table1[End],"&gt;"&amp;Table2[[#This Row],[TTime]])</f>
        <v>0</v>
      </c>
      <c r="H27257" s="6"/>
    </row>
    <row r="27258" spans="6:8" x14ac:dyDescent="0.2">
      <c r="F27258" s="7">
        <v>0.65916666668762081</v>
      </c>
      <c r="G27258" s="8">
        <f>COUNTIFS(Table1[Start],"&lt;="&amp;Table2[[#This Row],[TTime]],Table1[End],"&gt;"&amp;Table2[[#This Row],[TTime]])</f>
        <v>0</v>
      </c>
      <c r="H27258" s="6"/>
    </row>
    <row r="27259" spans="6:8" x14ac:dyDescent="0.2">
      <c r="F27259" s="7">
        <v>0.65917824076169573</v>
      </c>
      <c r="G27259" s="8">
        <f>COUNTIFS(Table1[Start],"&lt;="&amp;Table2[[#This Row],[TTime]],Table1[End],"&gt;"&amp;Table2[[#This Row],[TTime]])</f>
        <v>0</v>
      </c>
      <c r="H27259" s="6"/>
    </row>
    <row r="27260" spans="6:8" x14ac:dyDescent="0.2">
      <c r="F27260" s="7">
        <v>0.65918981483577077</v>
      </c>
      <c r="G27260" s="8">
        <f>COUNTIFS(Table1[Start],"&lt;="&amp;Table2[[#This Row],[TTime]],Table1[End],"&gt;"&amp;Table2[[#This Row],[TTime]])</f>
        <v>0</v>
      </c>
      <c r="H27260" s="6"/>
    </row>
    <row r="27261" spans="6:8" x14ac:dyDescent="0.2">
      <c r="F27261" s="7">
        <v>0.65920138890984581</v>
      </c>
      <c r="G27261" s="8">
        <f>COUNTIFS(Table1[Start],"&lt;="&amp;Table2[[#This Row],[TTime]],Table1[End],"&gt;"&amp;Table2[[#This Row],[TTime]])</f>
        <v>0</v>
      </c>
      <c r="H27261" s="6"/>
    </row>
    <row r="27262" spans="6:8" x14ac:dyDescent="0.2">
      <c r="F27262" s="7">
        <v>0.65921296298392074</v>
      </c>
      <c r="G27262" s="8">
        <f>COUNTIFS(Table1[Start],"&lt;="&amp;Table2[[#This Row],[TTime]],Table1[End],"&gt;"&amp;Table2[[#This Row],[TTime]])</f>
        <v>0</v>
      </c>
      <c r="H27262" s="6"/>
    </row>
    <row r="27263" spans="6:8" x14ac:dyDescent="0.2">
      <c r="F27263" s="7">
        <v>0.65922453705799577</v>
      </c>
      <c r="G27263" s="8">
        <f>COUNTIFS(Table1[Start],"&lt;="&amp;Table2[[#This Row],[TTime]],Table1[End],"&gt;"&amp;Table2[[#This Row],[TTime]])</f>
        <v>0</v>
      </c>
      <c r="H27263" s="6"/>
    </row>
    <row r="27264" spans="6:8" x14ac:dyDescent="0.2">
      <c r="F27264" s="7">
        <v>0.65923611113207081</v>
      </c>
      <c r="G27264" s="8">
        <f>COUNTIFS(Table1[Start],"&lt;="&amp;Table2[[#This Row],[TTime]],Table1[End],"&gt;"&amp;Table2[[#This Row],[TTime]])</f>
        <v>0</v>
      </c>
      <c r="H27264" s="6"/>
    </row>
    <row r="27265" spans="6:8" x14ac:dyDescent="0.2">
      <c r="F27265" s="7">
        <v>0.65924768520614574</v>
      </c>
      <c r="G27265" s="8">
        <f>COUNTIFS(Table1[Start],"&lt;="&amp;Table2[[#This Row],[TTime]],Table1[End],"&gt;"&amp;Table2[[#This Row],[TTime]])</f>
        <v>0</v>
      </c>
      <c r="H27265" s="6"/>
    </row>
    <row r="27266" spans="6:8" x14ac:dyDescent="0.2">
      <c r="F27266" s="7">
        <v>0.65925925928022078</v>
      </c>
      <c r="G27266" s="8">
        <f>COUNTIFS(Table1[Start],"&lt;="&amp;Table2[[#This Row],[TTime]],Table1[End],"&gt;"&amp;Table2[[#This Row],[TTime]])</f>
        <v>0</v>
      </c>
      <c r="H27266" s="6"/>
    </row>
    <row r="27267" spans="6:8" x14ac:dyDescent="0.2">
      <c r="F27267" s="7">
        <v>0.65927083335429582</v>
      </c>
      <c r="G27267" s="8">
        <f>COUNTIFS(Table1[Start],"&lt;="&amp;Table2[[#This Row],[TTime]],Table1[End],"&gt;"&amp;Table2[[#This Row],[TTime]])</f>
        <v>0</v>
      </c>
      <c r="H27267" s="6"/>
    </row>
    <row r="27268" spans="6:8" x14ac:dyDescent="0.2">
      <c r="F27268" s="7">
        <v>0.65928240742837074</v>
      </c>
      <c r="G27268" s="8">
        <f>COUNTIFS(Table1[Start],"&lt;="&amp;Table2[[#This Row],[TTime]],Table1[End],"&gt;"&amp;Table2[[#This Row],[TTime]])</f>
        <v>0</v>
      </c>
      <c r="H27268" s="6"/>
    </row>
    <row r="27269" spans="6:8" x14ac:dyDescent="0.2">
      <c r="F27269" s="7">
        <v>0.65929398150244578</v>
      </c>
      <c r="G27269" s="8">
        <f>COUNTIFS(Table1[Start],"&lt;="&amp;Table2[[#This Row],[TTime]],Table1[End],"&gt;"&amp;Table2[[#This Row],[TTime]])</f>
        <v>0</v>
      </c>
      <c r="H27269" s="6"/>
    </row>
    <row r="27270" spans="6:8" x14ac:dyDescent="0.2">
      <c r="F27270" s="7">
        <v>0.65930555557652082</v>
      </c>
      <c r="G27270" s="8">
        <f>COUNTIFS(Table1[Start],"&lt;="&amp;Table2[[#This Row],[TTime]],Table1[End],"&gt;"&amp;Table2[[#This Row],[TTime]])</f>
        <v>0</v>
      </c>
      <c r="H27270" s="6"/>
    </row>
    <row r="27271" spans="6:8" x14ac:dyDescent="0.2">
      <c r="F27271" s="7">
        <v>0.65931712965059575</v>
      </c>
      <c r="G27271" s="8">
        <f>COUNTIFS(Table1[Start],"&lt;="&amp;Table2[[#This Row],[TTime]],Table1[End],"&gt;"&amp;Table2[[#This Row],[TTime]])</f>
        <v>0</v>
      </c>
      <c r="H27271" s="6"/>
    </row>
    <row r="27272" spans="6:8" x14ac:dyDescent="0.2">
      <c r="F27272" s="7">
        <v>0.65932870372467078</v>
      </c>
      <c r="G27272" s="8">
        <f>COUNTIFS(Table1[Start],"&lt;="&amp;Table2[[#This Row],[TTime]],Table1[End],"&gt;"&amp;Table2[[#This Row],[TTime]])</f>
        <v>0</v>
      </c>
      <c r="H27272" s="6"/>
    </row>
    <row r="27273" spans="6:8" x14ac:dyDescent="0.2">
      <c r="F27273" s="7">
        <v>0.65934027779874582</v>
      </c>
      <c r="G27273" s="8">
        <f>COUNTIFS(Table1[Start],"&lt;="&amp;Table2[[#This Row],[TTime]],Table1[End],"&gt;"&amp;Table2[[#This Row],[TTime]])</f>
        <v>0</v>
      </c>
      <c r="H27273" s="6"/>
    </row>
    <row r="27274" spans="6:8" x14ac:dyDescent="0.2">
      <c r="F27274" s="7">
        <v>0.65935185187282075</v>
      </c>
      <c r="G27274" s="8">
        <f>COUNTIFS(Table1[Start],"&lt;="&amp;Table2[[#This Row],[TTime]],Table1[End],"&gt;"&amp;Table2[[#This Row],[TTime]])</f>
        <v>0</v>
      </c>
      <c r="H27274" s="6"/>
    </row>
    <row r="27275" spans="6:8" x14ac:dyDescent="0.2">
      <c r="F27275" s="7">
        <v>0.65936342594689579</v>
      </c>
      <c r="G27275" s="8">
        <f>COUNTIFS(Table1[Start],"&lt;="&amp;Table2[[#This Row],[TTime]],Table1[End],"&gt;"&amp;Table2[[#This Row],[TTime]])</f>
        <v>0</v>
      </c>
      <c r="H27275" s="6"/>
    </row>
    <row r="27276" spans="6:8" x14ac:dyDescent="0.2">
      <c r="F27276" s="7">
        <v>0.65937500002097083</v>
      </c>
      <c r="G27276" s="8">
        <f>COUNTIFS(Table1[Start],"&lt;="&amp;Table2[[#This Row],[TTime]],Table1[End],"&gt;"&amp;Table2[[#This Row],[TTime]])</f>
        <v>0</v>
      </c>
      <c r="H27276" s="6"/>
    </row>
    <row r="27277" spans="6:8" x14ac:dyDescent="0.2">
      <c r="F27277" s="7">
        <v>0.65938657409504575</v>
      </c>
      <c r="G27277" s="8">
        <f>COUNTIFS(Table1[Start],"&lt;="&amp;Table2[[#This Row],[TTime]],Table1[End],"&gt;"&amp;Table2[[#This Row],[TTime]])</f>
        <v>0</v>
      </c>
      <c r="H27277" s="6"/>
    </row>
    <row r="27278" spans="6:8" x14ac:dyDescent="0.2">
      <c r="F27278" s="7">
        <v>0.65939814816912079</v>
      </c>
      <c r="G27278" s="8">
        <f>COUNTIFS(Table1[Start],"&lt;="&amp;Table2[[#This Row],[TTime]],Table1[End],"&gt;"&amp;Table2[[#This Row],[TTime]])</f>
        <v>0</v>
      </c>
      <c r="H27278" s="6"/>
    </row>
    <row r="27279" spans="6:8" x14ac:dyDescent="0.2">
      <c r="F27279" s="7">
        <v>0.65940972224319583</v>
      </c>
      <c r="G27279" s="8">
        <f>COUNTIFS(Table1[Start],"&lt;="&amp;Table2[[#This Row],[TTime]],Table1[End],"&gt;"&amp;Table2[[#This Row],[TTime]])</f>
        <v>0</v>
      </c>
      <c r="H27279" s="6"/>
    </row>
    <row r="27280" spans="6:8" x14ac:dyDescent="0.2">
      <c r="F27280" s="7">
        <v>0.65942129631727076</v>
      </c>
      <c r="G27280" s="8">
        <f>COUNTIFS(Table1[Start],"&lt;="&amp;Table2[[#This Row],[TTime]],Table1[End],"&gt;"&amp;Table2[[#This Row],[TTime]])</f>
        <v>0</v>
      </c>
      <c r="H27280" s="6"/>
    </row>
    <row r="27281" spans="6:8" x14ac:dyDescent="0.2">
      <c r="F27281" s="7">
        <v>0.65943287039134579</v>
      </c>
      <c r="G27281" s="8">
        <f>COUNTIFS(Table1[Start],"&lt;="&amp;Table2[[#This Row],[TTime]],Table1[End],"&gt;"&amp;Table2[[#This Row],[TTime]])</f>
        <v>0</v>
      </c>
      <c r="H27281" s="6"/>
    </row>
    <row r="27282" spans="6:8" x14ac:dyDescent="0.2">
      <c r="F27282" s="7">
        <v>0.65944444446542083</v>
      </c>
      <c r="G27282" s="8">
        <f>COUNTIFS(Table1[Start],"&lt;="&amp;Table2[[#This Row],[TTime]],Table1[End],"&gt;"&amp;Table2[[#This Row],[TTime]])</f>
        <v>0</v>
      </c>
      <c r="H27282" s="6"/>
    </row>
    <row r="27283" spans="6:8" x14ac:dyDescent="0.2">
      <c r="F27283" s="7">
        <v>0.65945601853949576</v>
      </c>
      <c r="G27283" s="8">
        <f>COUNTIFS(Table1[Start],"&lt;="&amp;Table2[[#This Row],[TTime]],Table1[End],"&gt;"&amp;Table2[[#This Row],[TTime]])</f>
        <v>0</v>
      </c>
      <c r="H27283" s="6"/>
    </row>
    <row r="27284" spans="6:8" x14ac:dyDescent="0.2">
      <c r="F27284" s="7">
        <v>0.6594675926135708</v>
      </c>
      <c r="G27284" s="8">
        <f>COUNTIFS(Table1[Start],"&lt;="&amp;Table2[[#This Row],[TTime]],Table1[End],"&gt;"&amp;Table2[[#This Row],[TTime]])</f>
        <v>0</v>
      </c>
      <c r="H27284" s="6"/>
    </row>
    <row r="27285" spans="6:8" x14ac:dyDescent="0.2">
      <c r="F27285" s="7">
        <v>0.65947916668764583</v>
      </c>
      <c r="G27285" s="8">
        <f>COUNTIFS(Table1[Start],"&lt;="&amp;Table2[[#This Row],[TTime]],Table1[End],"&gt;"&amp;Table2[[#This Row],[TTime]])</f>
        <v>0</v>
      </c>
      <c r="H27285" s="6"/>
    </row>
    <row r="27286" spans="6:8" x14ac:dyDescent="0.2">
      <c r="F27286" s="7">
        <v>0.65949074076172076</v>
      </c>
      <c r="G27286" s="8">
        <f>COUNTIFS(Table1[Start],"&lt;="&amp;Table2[[#This Row],[TTime]],Table1[End],"&gt;"&amp;Table2[[#This Row],[TTime]])</f>
        <v>0</v>
      </c>
      <c r="H27286" s="6"/>
    </row>
    <row r="27287" spans="6:8" x14ac:dyDescent="0.2">
      <c r="F27287" s="7">
        <v>0.6595023148357958</v>
      </c>
      <c r="G27287" s="8">
        <f>COUNTIFS(Table1[Start],"&lt;="&amp;Table2[[#This Row],[TTime]],Table1[End],"&gt;"&amp;Table2[[#This Row],[TTime]])</f>
        <v>0</v>
      </c>
      <c r="H27287" s="6"/>
    </row>
    <row r="27288" spans="6:8" x14ac:dyDescent="0.2">
      <c r="F27288" s="7">
        <v>0.65951388890987084</v>
      </c>
      <c r="G27288" s="8">
        <f>COUNTIFS(Table1[Start],"&lt;="&amp;Table2[[#This Row],[TTime]],Table1[End],"&gt;"&amp;Table2[[#This Row],[TTime]])</f>
        <v>0</v>
      </c>
      <c r="H27288" s="6"/>
    </row>
    <row r="27289" spans="6:8" x14ac:dyDescent="0.2">
      <c r="F27289" s="7">
        <v>0.65952546298394576</v>
      </c>
      <c r="G27289" s="8">
        <f>COUNTIFS(Table1[Start],"&lt;="&amp;Table2[[#This Row],[TTime]],Table1[End],"&gt;"&amp;Table2[[#This Row],[TTime]])</f>
        <v>0</v>
      </c>
      <c r="H27289" s="6"/>
    </row>
    <row r="27290" spans="6:8" x14ac:dyDescent="0.2">
      <c r="F27290" s="7">
        <v>0.6595370370580208</v>
      </c>
      <c r="G27290" s="8">
        <f>COUNTIFS(Table1[Start],"&lt;="&amp;Table2[[#This Row],[TTime]],Table1[End],"&gt;"&amp;Table2[[#This Row],[TTime]])</f>
        <v>0</v>
      </c>
      <c r="H27290" s="6"/>
    </row>
    <row r="27291" spans="6:8" x14ac:dyDescent="0.2">
      <c r="F27291" s="7">
        <v>0.65954861113209573</v>
      </c>
      <c r="G27291" s="8">
        <f>COUNTIFS(Table1[Start],"&lt;="&amp;Table2[[#This Row],[TTime]],Table1[End],"&gt;"&amp;Table2[[#This Row],[TTime]])</f>
        <v>0</v>
      </c>
      <c r="H27291" s="6"/>
    </row>
    <row r="27292" spans="6:8" x14ac:dyDescent="0.2">
      <c r="F27292" s="7">
        <v>0.65956018520617077</v>
      </c>
      <c r="G27292" s="8">
        <f>COUNTIFS(Table1[Start],"&lt;="&amp;Table2[[#This Row],[TTime]],Table1[End],"&gt;"&amp;Table2[[#This Row],[TTime]])</f>
        <v>0</v>
      </c>
      <c r="H27292" s="6"/>
    </row>
    <row r="27293" spans="6:8" x14ac:dyDescent="0.2">
      <c r="F27293" s="7">
        <v>0.65957175928024581</v>
      </c>
      <c r="G27293" s="8">
        <f>COUNTIFS(Table1[Start],"&lt;="&amp;Table2[[#This Row],[TTime]],Table1[End],"&gt;"&amp;Table2[[#This Row],[TTime]])</f>
        <v>0</v>
      </c>
      <c r="H27293" s="6"/>
    </row>
    <row r="27294" spans="6:8" x14ac:dyDescent="0.2">
      <c r="F27294" s="7">
        <v>0.65958333335432073</v>
      </c>
      <c r="G27294" s="8">
        <f>COUNTIFS(Table1[Start],"&lt;="&amp;Table2[[#This Row],[TTime]],Table1[End],"&gt;"&amp;Table2[[#This Row],[TTime]])</f>
        <v>1</v>
      </c>
      <c r="H27294" s="6"/>
    </row>
    <row r="27295" spans="6:8" x14ac:dyDescent="0.2">
      <c r="F27295" s="7">
        <v>0.65959490742839577</v>
      </c>
      <c r="G27295" s="8">
        <f>COUNTIFS(Table1[Start],"&lt;="&amp;Table2[[#This Row],[TTime]],Table1[End],"&gt;"&amp;Table2[[#This Row],[TTime]])</f>
        <v>1</v>
      </c>
      <c r="H27295" s="6"/>
    </row>
    <row r="27296" spans="6:8" x14ac:dyDescent="0.2">
      <c r="F27296" s="7">
        <v>0.65960648150247081</v>
      </c>
      <c r="G27296" s="8">
        <f>COUNTIFS(Table1[Start],"&lt;="&amp;Table2[[#This Row],[TTime]],Table1[End],"&gt;"&amp;Table2[[#This Row],[TTime]])</f>
        <v>1</v>
      </c>
      <c r="H27296" s="6"/>
    </row>
    <row r="27297" spans="6:8" x14ac:dyDescent="0.2">
      <c r="F27297" s="7">
        <v>0.65961805557654574</v>
      </c>
      <c r="G27297" s="8">
        <f>COUNTIFS(Table1[Start],"&lt;="&amp;Table2[[#This Row],[TTime]],Table1[End],"&gt;"&amp;Table2[[#This Row],[TTime]])</f>
        <v>1</v>
      </c>
      <c r="H27297" s="6"/>
    </row>
    <row r="27298" spans="6:8" x14ac:dyDescent="0.2">
      <c r="F27298" s="7">
        <v>0.65962962965062077</v>
      </c>
      <c r="G27298" s="8">
        <f>COUNTIFS(Table1[Start],"&lt;="&amp;Table2[[#This Row],[TTime]],Table1[End],"&gt;"&amp;Table2[[#This Row],[TTime]])</f>
        <v>1</v>
      </c>
      <c r="H27298" s="6"/>
    </row>
    <row r="27299" spans="6:8" x14ac:dyDescent="0.2">
      <c r="F27299" s="7">
        <v>0.65964120372469481</v>
      </c>
      <c r="G27299" s="8">
        <f>COUNTIFS(Table1[Start],"&lt;="&amp;Table2[[#This Row],[TTime]],Table1[End],"&gt;"&amp;Table2[[#This Row],[TTime]])</f>
        <v>1</v>
      </c>
      <c r="H27299" s="6"/>
    </row>
    <row r="27300" spans="6:8" x14ac:dyDescent="0.2">
      <c r="F27300" s="7">
        <v>0.65965277779876974</v>
      </c>
      <c r="G27300" s="8">
        <f>COUNTIFS(Table1[Start],"&lt;="&amp;Table2[[#This Row],[TTime]],Table1[End],"&gt;"&amp;Table2[[#This Row],[TTime]])</f>
        <v>1</v>
      </c>
      <c r="H27300" s="6"/>
    </row>
    <row r="27301" spans="6:8" x14ac:dyDescent="0.2">
      <c r="F27301" s="7">
        <v>0.65966435187284478</v>
      </c>
      <c r="G27301" s="8">
        <f>COUNTIFS(Table1[Start],"&lt;="&amp;Table2[[#This Row],[TTime]],Table1[End],"&gt;"&amp;Table2[[#This Row],[TTime]])</f>
        <v>1</v>
      </c>
      <c r="H27301" s="6"/>
    </row>
    <row r="27302" spans="6:8" x14ac:dyDescent="0.2">
      <c r="F27302" s="7">
        <v>0.65967592594691982</v>
      </c>
      <c r="G27302" s="8">
        <f>COUNTIFS(Table1[Start],"&lt;="&amp;Table2[[#This Row],[TTime]],Table1[End],"&gt;"&amp;Table2[[#This Row],[TTime]])</f>
        <v>1</v>
      </c>
      <c r="H27302" s="6"/>
    </row>
    <row r="27303" spans="6:8" x14ac:dyDescent="0.2">
      <c r="F27303" s="7">
        <v>0.65968750002099474</v>
      </c>
      <c r="G27303" s="8">
        <f>COUNTIFS(Table1[Start],"&lt;="&amp;Table2[[#This Row],[TTime]],Table1[End],"&gt;"&amp;Table2[[#This Row],[TTime]])</f>
        <v>1</v>
      </c>
      <c r="H27303" s="6"/>
    </row>
    <row r="27304" spans="6:8" x14ac:dyDescent="0.2">
      <c r="F27304" s="7">
        <v>0.65969907409506978</v>
      </c>
      <c r="G27304" s="8">
        <f>COUNTIFS(Table1[Start],"&lt;="&amp;Table2[[#This Row],[TTime]],Table1[End],"&gt;"&amp;Table2[[#This Row],[TTime]])</f>
        <v>1</v>
      </c>
      <c r="H27304" s="6"/>
    </row>
    <row r="27305" spans="6:8" x14ac:dyDescent="0.2">
      <c r="F27305" s="7">
        <v>0.65971064816914482</v>
      </c>
      <c r="G27305" s="8">
        <f>COUNTIFS(Table1[Start],"&lt;="&amp;Table2[[#This Row],[TTime]],Table1[End],"&gt;"&amp;Table2[[#This Row],[TTime]])</f>
        <v>1</v>
      </c>
      <c r="H27305" s="6"/>
    </row>
    <row r="27306" spans="6:8" x14ac:dyDescent="0.2">
      <c r="F27306" s="7">
        <v>0.65972222224321975</v>
      </c>
      <c r="G27306" s="8">
        <f>COUNTIFS(Table1[Start],"&lt;="&amp;Table2[[#This Row],[TTime]],Table1[End],"&gt;"&amp;Table2[[#This Row],[TTime]])</f>
        <v>1</v>
      </c>
      <c r="H27306" s="6"/>
    </row>
    <row r="27307" spans="6:8" x14ac:dyDescent="0.2">
      <c r="F27307" s="7">
        <v>0.65973379631729479</v>
      </c>
      <c r="G27307" s="8">
        <f>COUNTIFS(Table1[Start],"&lt;="&amp;Table2[[#This Row],[TTime]],Table1[End],"&gt;"&amp;Table2[[#This Row],[TTime]])</f>
        <v>1</v>
      </c>
      <c r="H27307" s="6"/>
    </row>
    <row r="27308" spans="6:8" x14ac:dyDescent="0.2">
      <c r="F27308" s="7">
        <v>0.65974537039136982</v>
      </c>
      <c r="G27308" s="8">
        <f>COUNTIFS(Table1[Start],"&lt;="&amp;Table2[[#This Row],[TTime]],Table1[End],"&gt;"&amp;Table2[[#This Row],[TTime]])</f>
        <v>1</v>
      </c>
      <c r="H27308" s="6"/>
    </row>
    <row r="27309" spans="6:8" x14ac:dyDescent="0.2">
      <c r="F27309" s="7">
        <v>0.65975694446544475</v>
      </c>
      <c r="G27309" s="8">
        <f>COUNTIFS(Table1[Start],"&lt;="&amp;Table2[[#This Row],[TTime]],Table1[End],"&gt;"&amp;Table2[[#This Row],[TTime]])</f>
        <v>1</v>
      </c>
      <c r="H27309" s="6"/>
    </row>
    <row r="27310" spans="6:8" x14ac:dyDescent="0.2">
      <c r="F27310" s="7">
        <v>0.65976851853951979</v>
      </c>
      <c r="G27310" s="8">
        <f>COUNTIFS(Table1[Start],"&lt;="&amp;Table2[[#This Row],[TTime]],Table1[End],"&gt;"&amp;Table2[[#This Row],[TTime]])</f>
        <v>1</v>
      </c>
      <c r="H27310" s="6"/>
    </row>
    <row r="27311" spans="6:8" x14ac:dyDescent="0.2">
      <c r="F27311" s="7">
        <v>0.65978009261359483</v>
      </c>
      <c r="G27311" s="8">
        <f>COUNTIFS(Table1[Start],"&lt;="&amp;Table2[[#This Row],[TTime]],Table1[End],"&gt;"&amp;Table2[[#This Row],[TTime]])</f>
        <v>1</v>
      </c>
      <c r="H27311" s="6"/>
    </row>
    <row r="27312" spans="6:8" x14ac:dyDescent="0.2">
      <c r="F27312" s="7">
        <v>0.65979166668766975</v>
      </c>
      <c r="G27312" s="8">
        <f>COUNTIFS(Table1[Start],"&lt;="&amp;Table2[[#This Row],[TTime]],Table1[End],"&gt;"&amp;Table2[[#This Row],[TTime]])</f>
        <v>1</v>
      </c>
      <c r="H27312" s="6"/>
    </row>
    <row r="27313" spans="6:8" x14ac:dyDescent="0.2">
      <c r="F27313" s="7">
        <v>0.65980324076174479</v>
      </c>
      <c r="G27313" s="8">
        <f>COUNTIFS(Table1[Start],"&lt;="&amp;Table2[[#This Row],[TTime]],Table1[End],"&gt;"&amp;Table2[[#This Row],[TTime]])</f>
        <v>1</v>
      </c>
      <c r="H27313" s="6"/>
    </row>
    <row r="27314" spans="6:8" x14ac:dyDescent="0.2">
      <c r="F27314" s="7">
        <v>0.65981481483581983</v>
      </c>
      <c r="G27314" s="8">
        <f>COUNTIFS(Table1[Start],"&lt;="&amp;Table2[[#This Row],[TTime]],Table1[End],"&gt;"&amp;Table2[[#This Row],[TTime]])</f>
        <v>1</v>
      </c>
      <c r="H27314" s="6"/>
    </row>
    <row r="27315" spans="6:8" x14ac:dyDescent="0.2">
      <c r="F27315" s="7">
        <v>0.65982638890989476</v>
      </c>
      <c r="G27315" s="8">
        <f>COUNTIFS(Table1[Start],"&lt;="&amp;Table2[[#This Row],[TTime]],Table1[End],"&gt;"&amp;Table2[[#This Row],[TTime]])</f>
        <v>1</v>
      </c>
      <c r="H27315" s="6"/>
    </row>
    <row r="27316" spans="6:8" x14ac:dyDescent="0.2">
      <c r="F27316" s="7">
        <v>0.65983796298396979</v>
      </c>
      <c r="G27316" s="8">
        <f>COUNTIFS(Table1[Start],"&lt;="&amp;Table2[[#This Row],[TTime]],Table1[End],"&gt;"&amp;Table2[[#This Row],[TTime]])</f>
        <v>1</v>
      </c>
      <c r="H27316" s="6"/>
    </row>
    <row r="27317" spans="6:8" x14ac:dyDescent="0.2">
      <c r="F27317" s="7">
        <v>0.65984953705804483</v>
      </c>
      <c r="G27317" s="8">
        <f>COUNTIFS(Table1[Start],"&lt;="&amp;Table2[[#This Row],[TTime]],Table1[End],"&gt;"&amp;Table2[[#This Row],[TTime]])</f>
        <v>1</v>
      </c>
      <c r="H27317" s="6"/>
    </row>
    <row r="27318" spans="6:8" x14ac:dyDescent="0.2">
      <c r="F27318" s="7">
        <v>0.65986111113211976</v>
      </c>
      <c r="G27318" s="8">
        <f>COUNTIFS(Table1[Start],"&lt;="&amp;Table2[[#This Row],[TTime]],Table1[End],"&gt;"&amp;Table2[[#This Row],[TTime]])</f>
        <v>1</v>
      </c>
      <c r="H27318" s="6"/>
    </row>
    <row r="27319" spans="6:8" x14ac:dyDescent="0.2">
      <c r="F27319" s="7">
        <v>0.6598726852061948</v>
      </c>
      <c r="G27319" s="8">
        <f>COUNTIFS(Table1[Start],"&lt;="&amp;Table2[[#This Row],[TTime]],Table1[End],"&gt;"&amp;Table2[[#This Row],[TTime]])</f>
        <v>1</v>
      </c>
      <c r="H27319" s="6"/>
    </row>
    <row r="27320" spans="6:8" x14ac:dyDescent="0.2">
      <c r="F27320" s="7">
        <v>0.65988425928026984</v>
      </c>
      <c r="G27320" s="8">
        <f>COUNTIFS(Table1[Start],"&lt;="&amp;Table2[[#This Row],[TTime]],Table1[End],"&gt;"&amp;Table2[[#This Row],[TTime]])</f>
        <v>1</v>
      </c>
      <c r="H27320" s="6"/>
    </row>
    <row r="27321" spans="6:8" x14ac:dyDescent="0.2">
      <c r="F27321" s="7">
        <v>0.65989583335434476</v>
      </c>
      <c r="G27321" s="8">
        <f>COUNTIFS(Table1[Start],"&lt;="&amp;Table2[[#This Row],[TTime]],Table1[End],"&gt;"&amp;Table2[[#This Row],[TTime]])</f>
        <v>1</v>
      </c>
      <c r="H27321" s="6"/>
    </row>
    <row r="27322" spans="6:8" x14ac:dyDescent="0.2">
      <c r="F27322" s="7">
        <v>0.6599074074284198</v>
      </c>
      <c r="G27322" s="8">
        <f>COUNTIFS(Table1[Start],"&lt;="&amp;Table2[[#This Row],[TTime]],Table1[End],"&gt;"&amp;Table2[[#This Row],[TTime]])</f>
        <v>1</v>
      </c>
      <c r="H27322" s="6"/>
    </row>
    <row r="27323" spans="6:8" x14ac:dyDescent="0.2">
      <c r="F27323" s="7">
        <v>0.65991898150249484</v>
      </c>
      <c r="G27323" s="8">
        <f>COUNTIFS(Table1[Start],"&lt;="&amp;Table2[[#This Row],[TTime]],Table1[End],"&gt;"&amp;Table2[[#This Row],[TTime]])</f>
        <v>1</v>
      </c>
      <c r="H27323" s="6"/>
    </row>
    <row r="27324" spans="6:8" x14ac:dyDescent="0.2">
      <c r="F27324" s="7">
        <v>0.65993055557656977</v>
      </c>
      <c r="G27324" s="8">
        <f>COUNTIFS(Table1[Start],"&lt;="&amp;Table2[[#This Row],[TTime]],Table1[End],"&gt;"&amp;Table2[[#This Row],[TTime]])</f>
        <v>1</v>
      </c>
      <c r="H27324" s="6"/>
    </row>
    <row r="27325" spans="6:8" x14ac:dyDescent="0.2">
      <c r="F27325" s="7">
        <v>0.6599421296506448</v>
      </c>
      <c r="G27325" s="8">
        <f>COUNTIFS(Table1[Start],"&lt;="&amp;Table2[[#This Row],[TTime]],Table1[End],"&gt;"&amp;Table2[[#This Row],[TTime]])</f>
        <v>1</v>
      </c>
      <c r="H27325" s="6"/>
    </row>
    <row r="27326" spans="6:8" x14ac:dyDescent="0.2">
      <c r="F27326" s="7">
        <v>0.65995370372471973</v>
      </c>
      <c r="G27326" s="8">
        <f>COUNTIFS(Table1[Start],"&lt;="&amp;Table2[[#This Row],[TTime]],Table1[End],"&gt;"&amp;Table2[[#This Row],[TTime]])</f>
        <v>1</v>
      </c>
      <c r="H27326" s="6"/>
    </row>
    <row r="27327" spans="6:8" x14ac:dyDescent="0.2">
      <c r="F27327" s="7">
        <v>0.65996527779879477</v>
      </c>
      <c r="G27327" s="8">
        <f>COUNTIFS(Table1[Start],"&lt;="&amp;Table2[[#This Row],[TTime]],Table1[End],"&gt;"&amp;Table2[[#This Row],[TTime]])</f>
        <v>1</v>
      </c>
      <c r="H27327" s="6"/>
    </row>
    <row r="27328" spans="6:8" x14ac:dyDescent="0.2">
      <c r="F27328" s="7">
        <v>0.65997685187286981</v>
      </c>
      <c r="G27328" s="8">
        <f>COUNTIFS(Table1[Start],"&lt;="&amp;Table2[[#This Row],[TTime]],Table1[End],"&gt;"&amp;Table2[[#This Row],[TTime]])</f>
        <v>1</v>
      </c>
      <c r="H27328" s="6"/>
    </row>
    <row r="27329" spans="6:8" x14ac:dyDescent="0.2">
      <c r="F27329" s="7">
        <v>0.65998842594694473</v>
      </c>
      <c r="G27329" s="8">
        <f>COUNTIFS(Table1[Start],"&lt;="&amp;Table2[[#This Row],[TTime]],Table1[End],"&gt;"&amp;Table2[[#This Row],[TTime]])</f>
        <v>1</v>
      </c>
      <c r="H27329" s="6"/>
    </row>
    <row r="27330" spans="6:8" x14ac:dyDescent="0.2">
      <c r="F27330" s="7">
        <v>0.66000000002101977</v>
      </c>
      <c r="G27330" s="8">
        <f>COUNTIFS(Table1[Start],"&lt;="&amp;Table2[[#This Row],[TTime]],Table1[End],"&gt;"&amp;Table2[[#This Row],[TTime]])</f>
        <v>1</v>
      </c>
      <c r="H27330" s="6"/>
    </row>
    <row r="27331" spans="6:8" x14ac:dyDescent="0.2">
      <c r="F27331" s="7">
        <v>0.66001157409509481</v>
      </c>
      <c r="G27331" s="8">
        <f>COUNTIFS(Table1[Start],"&lt;="&amp;Table2[[#This Row],[TTime]],Table1[End],"&gt;"&amp;Table2[[#This Row],[TTime]])</f>
        <v>1</v>
      </c>
      <c r="H27331" s="6"/>
    </row>
    <row r="27332" spans="6:8" x14ac:dyDescent="0.2">
      <c r="F27332" s="7">
        <v>0.66002314816916974</v>
      </c>
      <c r="G27332" s="8">
        <f>COUNTIFS(Table1[Start],"&lt;="&amp;Table2[[#This Row],[TTime]],Table1[End],"&gt;"&amp;Table2[[#This Row],[TTime]])</f>
        <v>1</v>
      </c>
      <c r="H27332" s="6"/>
    </row>
    <row r="27333" spans="6:8" x14ac:dyDescent="0.2">
      <c r="F27333" s="7">
        <v>0.66003472224324478</v>
      </c>
      <c r="G27333" s="8">
        <f>COUNTIFS(Table1[Start],"&lt;="&amp;Table2[[#This Row],[TTime]],Table1[End],"&gt;"&amp;Table2[[#This Row],[TTime]])</f>
        <v>1</v>
      </c>
      <c r="H27333" s="6"/>
    </row>
    <row r="27334" spans="6:8" x14ac:dyDescent="0.2">
      <c r="F27334" s="7">
        <v>0.66004629631731981</v>
      </c>
      <c r="G27334" s="8">
        <f>COUNTIFS(Table1[Start],"&lt;="&amp;Table2[[#This Row],[TTime]],Table1[End],"&gt;"&amp;Table2[[#This Row],[TTime]])</f>
        <v>1</v>
      </c>
      <c r="H27334" s="6"/>
    </row>
    <row r="27335" spans="6:8" x14ac:dyDescent="0.2">
      <c r="F27335" s="7">
        <v>0.66005787039139474</v>
      </c>
      <c r="G27335" s="8">
        <f>COUNTIFS(Table1[Start],"&lt;="&amp;Table2[[#This Row],[TTime]],Table1[End],"&gt;"&amp;Table2[[#This Row],[TTime]])</f>
        <v>1</v>
      </c>
      <c r="H27335" s="6"/>
    </row>
    <row r="27336" spans="6:8" x14ac:dyDescent="0.2">
      <c r="F27336" s="7">
        <v>0.66006944446546978</v>
      </c>
      <c r="G27336" s="8">
        <f>COUNTIFS(Table1[Start],"&lt;="&amp;Table2[[#This Row],[TTime]],Table1[End],"&gt;"&amp;Table2[[#This Row],[TTime]])</f>
        <v>1</v>
      </c>
      <c r="H27336" s="6"/>
    </row>
    <row r="27337" spans="6:8" x14ac:dyDescent="0.2">
      <c r="F27337" s="7">
        <v>0.66008101853954482</v>
      </c>
      <c r="G27337" s="8">
        <f>COUNTIFS(Table1[Start],"&lt;="&amp;Table2[[#This Row],[TTime]],Table1[End],"&gt;"&amp;Table2[[#This Row],[TTime]])</f>
        <v>1</v>
      </c>
      <c r="H27337" s="6"/>
    </row>
    <row r="27338" spans="6:8" x14ac:dyDescent="0.2">
      <c r="F27338" s="7">
        <v>0.66009259261361974</v>
      </c>
      <c r="G27338" s="8">
        <f>COUNTIFS(Table1[Start],"&lt;="&amp;Table2[[#This Row],[TTime]],Table1[End],"&gt;"&amp;Table2[[#This Row],[TTime]])</f>
        <v>1</v>
      </c>
      <c r="H27338" s="6"/>
    </row>
    <row r="27339" spans="6:8" x14ac:dyDescent="0.2">
      <c r="F27339" s="7">
        <v>0.66010416668769478</v>
      </c>
      <c r="G27339" s="8">
        <f>COUNTIFS(Table1[Start],"&lt;="&amp;Table2[[#This Row],[TTime]],Table1[End],"&gt;"&amp;Table2[[#This Row],[TTime]])</f>
        <v>1</v>
      </c>
      <c r="H27339" s="6"/>
    </row>
    <row r="27340" spans="6:8" x14ac:dyDescent="0.2">
      <c r="F27340" s="7">
        <v>0.66011574076176982</v>
      </c>
      <c r="G27340" s="8">
        <f>COUNTIFS(Table1[Start],"&lt;="&amp;Table2[[#This Row],[TTime]],Table1[End],"&gt;"&amp;Table2[[#This Row],[TTime]])</f>
        <v>1</v>
      </c>
      <c r="H27340" s="6"/>
    </row>
    <row r="27341" spans="6:8" x14ac:dyDescent="0.2">
      <c r="F27341" s="7">
        <v>0.66012731483584475</v>
      </c>
      <c r="G27341" s="8">
        <f>COUNTIFS(Table1[Start],"&lt;="&amp;Table2[[#This Row],[TTime]],Table1[End],"&gt;"&amp;Table2[[#This Row],[TTime]])</f>
        <v>1</v>
      </c>
      <c r="H27341" s="6"/>
    </row>
    <row r="27342" spans="6:8" x14ac:dyDescent="0.2">
      <c r="F27342" s="7">
        <v>0.66013888890991979</v>
      </c>
      <c r="G27342" s="8">
        <f>COUNTIFS(Table1[Start],"&lt;="&amp;Table2[[#This Row],[TTime]],Table1[End],"&gt;"&amp;Table2[[#This Row],[TTime]])</f>
        <v>1</v>
      </c>
      <c r="H27342" s="6"/>
    </row>
    <row r="27343" spans="6:8" x14ac:dyDescent="0.2">
      <c r="F27343" s="7">
        <v>0.66015046298399482</v>
      </c>
      <c r="G27343" s="8">
        <f>COUNTIFS(Table1[Start],"&lt;="&amp;Table2[[#This Row],[TTime]],Table1[End],"&gt;"&amp;Table2[[#This Row],[TTime]])</f>
        <v>1</v>
      </c>
      <c r="H27343" s="6"/>
    </row>
    <row r="27344" spans="6:8" x14ac:dyDescent="0.2">
      <c r="F27344" s="7">
        <v>0.66016203705806975</v>
      </c>
      <c r="G27344" s="8">
        <f>COUNTIFS(Table1[Start],"&lt;="&amp;Table2[[#This Row],[TTime]],Table1[End],"&gt;"&amp;Table2[[#This Row],[TTime]])</f>
        <v>1</v>
      </c>
      <c r="H27344" s="6"/>
    </row>
    <row r="27345" spans="6:8" x14ac:dyDescent="0.2">
      <c r="F27345" s="7">
        <v>0.66017361113214479</v>
      </c>
      <c r="G27345" s="8">
        <f>COUNTIFS(Table1[Start],"&lt;="&amp;Table2[[#This Row],[TTime]],Table1[End],"&gt;"&amp;Table2[[#This Row],[TTime]])</f>
        <v>1</v>
      </c>
      <c r="H27345" s="6"/>
    </row>
    <row r="27346" spans="6:8" x14ac:dyDescent="0.2">
      <c r="F27346" s="7">
        <v>0.66018518520621983</v>
      </c>
      <c r="G27346" s="8">
        <f>COUNTIFS(Table1[Start],"&lt;="&amp;Table2[[#This Row],[TTime]],Table1[End],"&gt;"&amp;Table2[[#This Row],[TTime]])</f>
        <v>1</v>
      </c>
      <c r="H27346" s="6"/>
    </row>
    <row r="27347" spans="6:8" x14ac:dyDescent="0.2">
      <c r="F27347" s="7">
        <v>0.66019675928029475</v>
      </c>
      <c r="G27347" s="8">
        <f>COUNTIFS(Table1[Start],"&lt;="&amp;Table2[[#This Row],[TTime]],Table1[End],"&gt;"&amp;Table2[[#This Row],[TTime]])</f>
        <v>1</v>
      </c>
      <c r="H27347" s="6"/>
    </row>
    <row r="27348" spans="6:8" x14ac:dyDescent="0.2">
      <c r="F27348" s="7">
        <v>0.66020833335436979</v>
      </c>
      <c r="G27348" s="8">
        <f>COUNTIFS(Table1[Start],"&lt;="&amp;Table2[[#This Row],[TTime]],Table1[End],"&gt;"&amp;Table2[[#This Row],[TTime]])</f>
        <v>1</v>
      </c>
      <c r="H27348" s="6"/>
    </row>
    <row r="27349" spans="6:8" x14ac:dyDescent="0.2">
      <c r="F27349" s="7">
        <v>0.66021990742844483</v>
      </c>
      <c r="G27349" s="8">
        <f>COUNTIFS(Table1[Start],"&lt;="&amp;Table2[[#This Row],[TTime]],Table1[End],"&gt;"&amp;Table2[[#This Row],[TTime]])</f>
        <v>1</v>
      </c>
      <c r="H27349" s="6"/>
    </row>
    <row r="27350" spans="6:8" x14ac:dyDescent="0.2">
      <c r="F27350" s="7">
        <v>0.66023148150251976</v>
      </c>
      <c r="G27350" s="8">
        <f>COUNTIFS(Table1[Start],"&lt;="&amp;Table2[[#This Row],[TTime]],Table1[End],"&gt;"&amp;Table2[[#This Row],[TTime]])</f>
        <v>1</v>
      </c>
      <c r="H27350" s="6"/>
    </row>
    <row r="27351" spans="6:8" x14ac:dyDescent="0.2">
      <c r="F27351" s="7">
        <v>0.6602430555765948</v>
      </c>
      <c r="G27351" s="8">
        <f>COUNTIFS(Table1[Start],"&lt;="&amp;Table2[[#This Row],[TTime]],Table1[End],"&gt;"&amp;Table2[[#This Row],[TTime]])</f>
        <v>1</v>
      </c>
      <c r="H27351" s="6"/>
    </row>
    <row r="27352" spans="6:8" x14ac:dyDescent="0.2">
      <c r="F27352" s="7">
        <v>0.66025462965066983</v>
      </c>
      <c r="G27352" s="8">
        <f>COUNTIFS(Table1[Start],"&lt;="&amp;Table2[[#This Row],[TTime]],Table1[End],"&gt;"&amp;Table2[[#This Row],[TTime]])</f>
        <v>1</v>
      </c>
      <c r="H27352" s="6"/>
    </row>
    <row r="27353" spans="6:8" x14ac:dyDescent="0.2">
      <c r="F27353" s="7">
        <v>0.66026620372474476</v>
      </c>
      <c r="G27353" s="8">
        <f>COUNTIFS(Table1[Start],"&lt;="&amp;Table2[[#This Row],[TTime]],Table1[End],"&gt;"&amp;Table2[[#This Row],[TTime]])</f>
        <v>1</v>
      </c>
      <c r="H27353" s="6"/>
    </row>
    <row r="27354" spans="6:8" x14ac:dyDescent="0.2">
      <c r="F27354" s="7">
        <v>0.6602777777988198</v>
      </c>
      <c r="G27354" s="8">
        <f>COUNTIFS(Table1[Start],"&lt;="&amp;Table2[[#This Row],[TTime]],Table1[End],"&gt;"&amp;Table2[[#This Row],[TTime]])</f>
        <v>1</v>
      </c>
      <c r="H27354" s="6"/>
    </row>
    <row r="27355" spans="6:8" x14ac:dyDescent="0.2">
      <c r="F27355" s="7">
        <v>0.66028935187289484</v>
      </c>
      <c r="G27355" s="8">
        <f>COUNTIFS(Table1[Start],"&lt;="&amp;Table2[[#This Row],[TTime]],Table1[End],"&gt;"&amp;Table2[[#This Row],[TTime]])</f>
        <v>1</v>
      </c>
      <c r="H27355" s="6"/>
    </row>
    <row r="27356" spans="6:8" x14ac:dyDescent="0.2">
      <c r="F27356" s="7">
        <v>0.66030092594696876</v>
      </c>
      <c r="G27356" s="8">
        <f>COUNTIFS(Table1[Start],"&lt;="&amp;Table2[[#This Row],[TTime]],Table1[End],"&gt;"&amp;Table2[[#This Row],[TTime]])</f>
        <v>1</v>
      </c>
      <c r="H27356" s="6"/>
    </row>
    <row r="27357" spans="6:8" x14ac:dyDescent="0.2">
      <c r="F27357" s="7">
        <v>0.6603125000210438</v>
      </c>
      <c r="G27357" s="8">
        <f>COUNTIFS(Table1[Start],"&lt;="&amp;Table2[[#This Row],[TTime]],Table1[End],"&gt;"&amp;Table2[[#This Row],[TTime]])</f>
        <v>1</v>
      </c>
      <c r="H27357" s="6"/>
    </row>
    <row r="27358" spans="6:8" x14ac:dyDescent="0.2">
      <c r="F27358" s="7">
        <v>0.66032407409511873</v>
      </c>
      <c r="G27358" s="8">
        <f>COUNTIFS(Table1[Start],"&lt;="&amp;Table2[[#This Row],[TTime]],Table1[End],"&gt;"&amp;Table2[[#This Row],[TTime]])</f>
        <v>1</v>
      </c>
      <c r="H27358" s="6"/>
    </row>
    <row r="27359" spans="6:8" x14ac:dyDescent="0.2">
      <c r="F27359" s="7">
        <v>0.66033564816919377</v>
      </c>
      <c r="G27359" s="8">
        <f>COUNTIFS(Table1[Start],"&lt;="&amp;Table2[[#This Row],[TTime]],Table1[End],"&gt;"&amp;Table2[[#This Row],[TTime]])</f>
        <v>2</v>
      </c>
      <c r="H27359" s="6"/>
    </row>
    <row r="27360" spans="6:8" x14ac:dyDescent="0.2">
      <c r="F27360" s="7">
        <v>0.66034722224326881</v>
      </c>
      <c r="G27360" s="8">
        <f>COUNTIFS(Table1[Start],"&lt;="&amp;Table2[[#This Row],[TTime]],Table1[End],"&gt;"&amp;Table2[[#This Row],[TTime]])</f>
        <v>2</v>
      </c>
      <c r="H27360" s="6"/>
    </row>
    <row r="27361" spans="6:8" x14ac:dyDescent="0.2">
      <c r="F27361" s="7">
        <v>0.66035879631734373</v>
      </c>
      <c r="G27361" s="8">
        <f>COUNTIFS(Table1[Start],"&lt;="&amp;Table2[[#This Row],[TTime]],Table1[End],"&gt;"&amp;Table2[[#This Row],[TTime]])</f>
        <v>2</v>
      </c>
      <c r="H27361" s="6"/>
    </row>
    <row r="27362" spans="6:8" x14ac:dyDescent="0.2">
      <c r="F27362" s="7">
        <v>0.66037037039141877</v>
      </c>
      <c r="G27362" s="8">
        <f>COUNTIFS(Table1[Start],"&lt;="&amp;Table2[[#This Row],[TTime]],Table1[End],"&gt;"&amp;Table2[[#This Row],[TTime]])</f>
        <v>2</v>
      </c>
      <c r="H27362" s="6"/>
    </row>
    <row r="27363" spans="6:8" x14ac:dyDescent="0.2">
      <c r="F27363" s="7">
        <v>0.66038194446549381</v>
      </c>
      <c r="G27363" s="8">
        <f>COUNTIFS(Table1[Start],"&lt;="&amp;Table2[[#This Row],[TTime]],Table1[End],"&gt;"&amp;Table2[[#This Row],[TTime]])</f>
        <v>2</v>
      </c>
      <c r="H27363" s="6"/>
    </row>
    <row r="27364" spans="6:8" x14ac:dyDescent="0.2">
      <c r="F27364" s="7">
        <v>0.66039351853956874</v>
      </c>
      <c r="G27364" s="8">
        <f>COUNTIFS(Table1[Start],"&lt;="&amp;Table2[[#This Row],[TTime]],Table1[End],"&gt;"&amp;Table2[[#This Row],[TTime]])</f>
        <v>2</v>
      </c>
      <c r="H27364" s="6"/>
    </row>
    <row r="27365" spans="6:8" x14ac:dyDescent="0.2">
      <c r="F27365" s="7">
        <v>0.66040509261364377</v>
      </c>
      <c r="G27365" s="8">
        <f>COUNTIFS(Table1[Start],"&lt;="&amp;Table2[[#This Row],[TTime]],Table1[End],"&gt;"&amp;Table2[[#This Row],[TTime]])</f>
        <v>2</v>
      </c>
      <c r="H27365" s="6"/>
    </row>
    <row r="27366" spans="6:8" x14ac:dyDescent="0.2">
      <c r="F27366" s="7">
        <v>0.66041666668771881</v>
      </c>
      <c r="G27366" s="8">
        <f>COUNTIFS(Table1[Start],"&lt;="&amp;Table2[[#This Row],[TTime]],Table1[End],"&gt;"&amp;Table2[[#This Row],[TTime]])</f>
        <v>2</v>
      </c>
      <c r="H27366" s="6"/>
    </row>
    <row r="27367" spans="6:8" x14ac:dyDescent="0.2">
      <c r="F27367" s="7">
        <v>0.66042824076179374</v>
      </c>
      <c r="G27367" s="8">
        <f>COUNTIFS(Table1[Start],"&lt;="&amp;Table2[[#This Row],[TTime]],Table1[End],"&gt;"&amp;Table2[[#This Row],[TTime]])</f>
        <v>2</v>
      </c>
      <c r="H27367" s="6"/>
    </row>
    <row r="27368" spans="6:8" x14ac:dyDescent="0.2">
      <c r="F27368" s="7">
        <v>0.66043981483586878</v>
      </c>
      <c r="G27368" s="8">
        <f>COUNTIFS(Table1[Start],"&lt;="&amp;Table2[[#This Row],[TTime]],Table1[End],"&gt;"&amp;Table2[[#This Row],[TTime]])</f>
        <v>2</v>
      </c>
      <c r="H27368" s="6"/>
    </row>
    <row r="27369" spans="6:8" x14ac:dyDescent="0.2">
      <c r="F27369" s="7">
        <v>0.66045138890994382</v>
      </c>
      <c r="G27369" s="8">
        <f>COUNTIFS(Table1[Start],"&lt;="&amp;Table2[[#This Row],[TTime]],Table1[End],"&gt;"&amp;Table2[[#This Row],[TTime]])</f>
        <v>2</v>
      </c>
      <c r="H27369" s="6"/>
    </row>
    <row r="27370" spans="6:8" x14ac:dyDescent="0.2">
      <c r="F27370" s="7">
        <v>0.66046296298401874</v>
      </c>
      <c r="G27370" s="8">
        <f>COUNTIFS(Table1[Start],"&lt;="&amp;Table2[[#This Row],[TTime]],Table1[End],"&gt;"&amp;Table2[[#This Row],[TTime]])</f>
        <v>3</v>
      </c>
      <c r="H27370" s="6"/>
    </row>
    <row r="27371" spans="6:8" x14ac:dyDescent="0.2">
      <c r="F27371" s="7">
        <v>0.66047453705809378</v>
      </c>
      <c r="G27371" s="8">
        <f>COUNTIFS(Table1[Start],"&lt;="&amp;Table2[[#This Row],[TTime]],Table1[End],"&gt;"&amp;Table2[[#This Row],[TTime]])</f>
        <v>3</v>
      </c>
      <c r="H27371" s="6"/>
    </row>
    <row r="27372" spans="6:8" x14ac:dyDescent="0.2">
      <c r="F27372" s="7">
        <v>0.66048611113216882</v>
      </c>
      <c r="G27372" s="8">
        <f>COUNTIFS(Table1[Start],"&lt;="&amp;Table2[[#This Row],[TTime]],Table1[End],"&gt;"&amp;Table2[[#This Row],[TTime]])</f>
        <v>3</v>
      </c>
      <c r="H27372" s="6"/>
    </row>
    <row r="27373" spans="6:8" x14ac:dyDescent="0.2">
      <c r="F27373" s="7">
        <v>0.66049768520624375</v>
      </c>
      <c r="G27373" s="8">
        <f>COUNTIFS(Table1[Start],"&lt;="&amp;Table2[[#This Row],[TTime]],Table1[End],"&gt;"&amp;Table2[[#This Row],[TTime]])</f>
        <v>3</v>
      </c>
      <c r="H27373" s="6"/>
    </row>
    <row r="27374" spans="6:8" x14ac:dyDescent="0.2">
      <c r="F27374" s="7">
        <v>0.66050925928031878</v>
      </c>
      <c r="G27374" s="8">
        <f>COUNTIFS(Table1[Start],"&lt;="&amp;Table2[[#This Row],[TTime]],Table1[End],"&gt;"&amp;Table2[[#This Row],[TTime]])</f>
        <v>3</v>
      </c>
      <c r="H27374" s="6"/>
    </row>
    <row r="27375" spans="6:8" x14ac:dyDescent="0.2">
      <c r="F27375" s="7">
        <v>0.66052083335439382</v>
      </c>
      <c r="G27375" s="8">
        <f>COUNTIFS(Table1[Start],"&lt;="&amp;Table2[[#This Row],[TTime]],Table1[End],"&gt;"&amp;Table2[[#This Row],[TTime]])</f>
        <v>3</v>
      </c>
      <c r="H27375" s="6"/>
    </row>
    <row r="27376" spans="6:8" x14ac:dyDescent="0.2">
      <c r="F27376" s="7">
        <v>0.66053240742846875</v>
      </c>
      <c r="G27376" s="8">
        <f>COUNTIFS(Table1[Start],"&lt;="&amp;Table2[[#This Row],[TTime]],Table1[End],"&gt;"&amp;Table2[[#This Row],[TTime]])</f>
        <v>3</v>
      </c>
      <c r="H27376" s="6"/>
    </row>
    <row r="27377" spans="6:8" x14ac:dyDescent="0.2">
      <c r="F27377" s="7">
        <v>0.66054398150254379</v>
      </c>
      <c r="G27377" s="8">
        <f>COUNTIFS(Table1[Start],"&lt;="&amp;Table2[[#This Row],[TTime]],Table1[End],"&gt;"&amp;Table2[[#This Row],[TTime]])</f>
        <v>3</v>
      </c>
      <c r="H27377" s="6"/>
    </row>
    <row r="27378" spans="6:8" x14ac:dyDescent="0.2">
      <c r="F27378" s="7">
        <v>0.66055555557661882</v>
      </c>
      <c r="G27378" s="8">
        <f>COUNTIFS(Table1[Start],"&lt;="&amp;Table2[[#This Row],[TTime]],Table1[End],"&gt;"&amp;Table2[[#This Row],[TTime]])</f>
        <v>3</v>
      </c>
      <c r="H27378" s="6"/>
    </row>
    <row r="27379" spans="6:8" x14ac:dyDescent="0.2">
      <c r="F27379" s="7">
        <v>0.66056712965069375</v>
      </c>
      <c r="G27379" s="8">
        <f>COUNTIFS(Table1[Start],"&lt;="&amp;Table2[[#This Row],[TTime]],Table1[End],"&gt;"&amp;Table2[[#This Row],[TTime]])</f>
        <v>3</v>
      </c>
      <c r="H27379" s="6"/>
    </row>
    <row r="27380" spans="6:8" x14ac:dyDescent="0.2">
      <c r="F27380" s="7">
        <v>0.66057870372476879</v>
      </c>
      <c r="G27380" s="8">
        <f>COUNTIFS(Table1[Start],"&lt;="&amp;Table2[[#This Row],[TTime]],Table1[End],"&gt;"&amp;Table2[[#This Row],[TTime]])</f>
        <v>3</v>
      </c>
      <c r="H27380" s="6"/>
    </row>
    <row r="27381" spans="6:8" x14ac:dyDescent="0.2">
      <c r="F27381" s="7">
        <v>0.66059027779884383</v>
      </c>
      <c r="G27381" s="8">
        <f>COUNTIFS(Table1[Start],"&lt;="&amp;Table2[[#This Row],[TTime]],Table1[End],"&gt;"&amp;Table2[[#This Row],[TTime]])</f>
        <v>3</v>
      </c>
      <c r="H27381" s="6"/>
    </row>
    <row r="27382" spans="6:8" x14ac:dyDescent="0.2">
      <c r="F27382" s="7">
        <v>0.66060185187291875</v>
      </c>
      <c r="G27382" s="8">
        <f>COUNTIFS(Table1[Start],"&lt;="&amp;Table2[[#This Row],[TTime]],Table1[End],"&gt;"&amp;Table2[[#This Row],[TTime]])</f>
        <v>3</v>
      </c>
      <c r="H27382" s="6"/>
    </row>
    <row r="27383" spans="6:8" x14ac:dyDescent="0.2">
      <c r="F27383" s="7">
        <v>0.66061342594699379</v>
      </c>
      <c r="G27383" s="8">
        <f>COUNTIFS(Table1[Start],"&lt;="&amp;Table2[[#This Row],[TTime]],Table1[End],"&gt;"&amp;Table2[[#This Row],[TTime]])</f>
        <v>3</v>
      </c>
      <c r="H27383" s="6"/>
    </row>
    <row r="27384" spans="6:8" x14ac:dyDescent="0.2">
      <c r="F27384" s="7">
        <v>0.66062500002106883</v>
      </c>
      <c r="G27384" s="8">
        <f>COUNTIFS(Table1[Start],"&lt;="&amp;Table2[[#This Row],[TTime]],Table1[End],"&gt;"&amp;Table2[[#This Row],[TTime]])</f>
        <v>3</v>
      </c>
      <c r="H27384" s="6"/>
    </row>
    <row r="27385" spans="6:8" x14ac:dyDescent="0.2">
      <c r="F27385" s="7">
        <v>0.66063657409514376</v>
      </c>
      <c r="G27385" s="8">
        <f>COUNTIFS(Table1[Start],"&lt;="&amp;Table2[[#This Row],[TTime]],Table1[End],"&gt;"&amp;Table2[[#This Row],[TTime]])</f>
        <v>3</v>
      </c>
      <c r="H27385" s="6"/>
    </row>
    <row r="27386" spans="6:8" x14ac:dyDescent="0.2">
      <c r="F27386" s="7">
        <v>0.6606481481692188</v>
      </c>
      <c r="G27386" s="8">
        <f>COUNTIFS(Table1[Start],"&lt;="&amp;Table2[[#This Row],[TTime]],Table1[End],"&gt;"&amp;Table2[[#This Row],[TTime]])</f>
        <v>3</v>
      </c>
      <c r="H27386" s="6"/>
    </row>
    <row r="27387" spans="6:8" x14ac:dyDescent="0.2">
      <c r="F27387" s="7">
        <v>0.66065972224329383</v>
      </c>
      <c r="G27387" s="8">
        <f>COUNTIFS(Table1[Start],"&lt;="&amp;Table2[[#This Row],[TTime]],Table1[End],"&gt;"&amp;Table2[[#This Row],[TTime]])</f>
        <v>3</v>
      </c>
      <c r="H27387" s="6"/>
    </row>
    <row r="27388" spans="6:8" x14ac:dyDescent="0.2">
      <c r="F27388" s="7">
        <v>0.66067129631736876</v>
      </c>
      <c r="G27388" s="8">
        <f>COUNTIFS(Table1[Start],"&lt;="&amp;Table2[[#This Row],[TTime]],Table1[End],"&gt;"&amp;Table2[[#This Row],[TTime]])</f>
        <v>3</v>
      </c>
      <c r="H27388" s="6"/>
    </row>
    <row r="27389" spans="6:8" x14ac:dyDescent="0.2">
      <c r="F27389" s="7">
        <v>0.6606828703914438</v>
      </c>
      <c r="G27389" s="8">
        <f>COUNTIFS(Table1[Start],"&lt;="&amp;Table2[[#This Row],[TTime]],Table1[End],"&gt;"&amp;Table2[[#This Row],[TTime]])</f>
        <v>3</v>
      </c>
      <c r="H27389" s="6"/>
    </row>
    <row r="27390" spans="6:8" x14ac:dyDescent="0.2">
      <c r="F27390" s="7">
        <v>0.66069444446551884</v>
      </c>
      <c r="G27390" s="8">
        <f>COUNTIFS(Table1[Start],"&lt;="&amp;Table2[[#This Row],[TTime]],Table1[End],"&gt;"&amp;Table2[[#This Row],[TTime]])</f>
        <v>3</v>
      </c>
      <c r="H27390" s="6"/>
    </row>
    <row r="27391" spans="6:8" x14ac:dyDescent="0.2">
      <c r="F27391" s="7">
        <v>0.66070601853959376</v>
      </c>
      <c r="G27391" s="8">
        <f>COUNTIFS(Table1[Start],"&lt;="&amp;Table2[[#This Row],[TTime]],Table1[End],"&gt;"&amp;Table2[[#This Row],[TTime]])</f>
        <v>3</v>
      </c>
      <c r="H27391" s="6"/>
    </row>
    <row r="27392" spans="6:8" x14ac:dyDescent="0.2">
      <c r="F27392" s="7">
        <v>0.6607175926136688</v>
      </c>
      <c r="G27392" s="8">
        <f>COUNTIFS(Table1[Start],"&lt;="&amp;Table2[[#This Row],[TTime]],Table1[End],"&gt;"&amp;Table2[[#This Row],[TTime]])</f>
        <v>3</v>
      </c>
      <c r="H27392" s="6"/>
    </row>
    <row r="27393" spans="6:8" x14ac:dyDescent="0.2">
      <c r="F27393" s="7">
        <v>0.66072916668774373</v>
      </c>
      <c r="G27393" s="8">
        <f>COUNTIFS(Table1[Start],"&lt;="&amp;Table2[[#This Row],[TTime]],Table1[End],"&gt;"&amp;Table2[[#This Row],[TTime]])</f>
        <v>3</v>
      </c>
      <c r="H27393" s="6"/>
    </row>
    <row r="27394" spans="6:8" x14ac:dyDescent="0.2">
      <c r="F27394" s="7">
        <v>0.66074074076181877</v>
      </c>
      <c r="G27394" s="8">
        <f>COUNTIFS(Table1[Start],"&lt;="&amp;Table2[[#This Row],[TTime]],Table1[End],"&gt;"&amp;Table2[[#This Row],[TTime]])</f>
        <v>3</v>
      </c>
      <c r="H27394" s="6"/>
    </row>
    <row r="27395" spans="6:8" x14ac:dyDescent="0.2">
      <c r="F27395" s="7">
        <v>0.66075231483589381</v>
      </c>
      <c r="G27395" s="8">
        <f>COUNTIFS(Table1[Start],"&lt;="&amp;Table2[[#This Row],[TTime]],Table1[End],"&gt;"&amp;Table2[[#This Row],[TTime]])</f>
        <v>3</v>
      </c>
      <c r="H27395" s="6"/>
    </row>
    <row r="27396" spans="6:8" x14ac:dyDescent="0.2">
      <c r="F27396" s="7">
        <v>0.66076388890996873</v>
      </c>
      <c r="G27396" s="8">
        <f>COUNTIFS(Table1[Start],"&lt;="&amp;Table2[[#This Row],[TTime]],Table1[End],"&gt;"&amp;Table2[[#This Row],[TTime]])</f>
        <v>3</v>
      </c>
      <c r="H27396" s="6"/>
    </row>
    <row r="27397" spans="6:8" x14ac:dyDescent="0.2">
      <c r="F27397" s="7">
        <v>0.66077546298404377</v>
      </c>
      <c r="G27397" s="8">
        <f>COUNTIFS(Table1[Start],"&lt;="&amp;Table2[[#This Row],[TTime]],Table1[End],"&gt;"&amp;Table2[[#This Row],[TTime]])</f>
        <v>3</v>
      </c>
      <c r="H27397" s="6"/>
    </row>
    <row r="27398" spans="6:8" x14ac:dyDescent="0.2">
      <c r="F27398" s="7">
        <v>0.66078703705811881</v>
      </c>
      <c r="G27398" s="8">
        <f>COUNTIFS(Table1[Start],"&lt;="&amp;Table2[[#This Row],[TTime]],Table1[End],"&gt;"&amp;Table2[[#This Row],[TTime]])</f>
        <v>3</v>
      </c>
      <c r="H27398" s="6"/>
    </row>
    <row r="27399" spans="6:8" x14ac:dyDescent="0.2">
      <c r="F27399" s="7">
        <v>0.66079861113219374</v>
      </c>
      <c r="G27399" s="8">
        <f>COUNTIFS(Table1[Start],"&lt;="&amp;Table2[[#This Row],[TTime]],Table1[End],"&gt;"&amp;Table2[[#This Row],[TTime]])</f>
        <v>3</v>
      </c>
      <c r="H27399" s="6"/>
    </row>
    <row r="27400" spans="6:8" x14ac:dyDescent="0.2">
      <c r="F27400" s="7">
        <v>0.66081018520626877</v>
      </c>
      <c r="G27400" s="8">
        <f>COUNTIFS(Table1[Start],"&lt;="&amp;Table2[[#This Row],[TTime]],Table1[End],"&gt;"&amp;Table2[[#This Row],[TTime]])</f>
        <v>3</v>
      </c>
      <c r="H27400" s="6"/>
    </row>
    <row r="27401" spans="6:8" x14ac:dyDescent="0.2">
      <c r="F27401" s="7">
        <v>0.66082175928034381</v>
      </c>
      <c r="G27401" s="8">
        <f>COUNTIFS(Table1[Start],"&lt;="&amp;Table2[[#This Row],[TTime]],Table1[End],"&gt;"&amp;Table2[[#This Row],[TTime]])</f>
        <v>3</v>
      </c>
      <c r="H27401" s="6"/>
    </row>
    <row r="27402" spans="6:8" x14ac:dyDescent="0.2">
      <c r="F27402" s="7">
        <v>0.66083333335441874</v>
      </c>
      <c r="G27402" s="8">
        <f>COUNTIFS(Table1[Start],"&lt;="&amp;Table2[[#This Row],[TTime]],Table1[End],"&gt;"&amp;Table2[[#This Row],[TTime]])</f>
        <v>3</v>
      </c>
      <c r="H27402" s="6"/>
    </row>
    <row r="27403" spans="6:8" x14ac:dyDescent="0.2">
      <c r="F27403" s="7">
        <v>0.66084490742849378</v>
      </c>
      <c r="G27403" s="8">
        <f>COUNTIFS(Table1[Start],"&lt;="&amp;Table2[[#This Row],[TTime]],Table1[End],"&gt;"&amp;Table2[[#This Row],[TTime]])</f>
        <v>3</v>
      </c>
      <c r="H27403" s="6"/>
    </row>
    <row r="27404" spans="6:8" x14ac:dyDescent="0.2">
      <c r="F27404" s="7">
        <v>0.66085648150256882</v>
      </c>
      <c r="G27404" s="8">
        <f>COUNTIFS(Table1[Start],"&lt;="&amp;Table2[[#This Row],[TTime]],Table1[End],"&gt;"&amp;Table2[[#This Row],[TTime]])</f>
        <v>3</v>
      </c>
      <c r="H27404" s="6"/>
    </row>
    <row r="27405" spans="6:8" x14ac:dyDescent="0.2">
      <c r="F27405" s="7">
        <v>0.66086805557664374</v>
      </c>
      <c r="G27405" s="8">
        <f>COUNTIFS(Table1[Start],"&lt;="&amp;Table2[[#This Row],[TTime]],Table1[End],"&gt;"&amp;Table2[[#This Row],[TTime]])</f>
        <v>3</v>
      </c>
      <c r="H27405" s="6"/>
    </row>
    <row r="27406" spans="6:8" x14ac:dyDescent="0.2">
      <c r="F27406" s="7">
        <v>0.66087962965071878</v>
      </c>
      <c r="G27406" s="8">
        <f>COUNTIFS(Table1[Start],"&lt;="&amp;Table2[[#This Row],[TTime]],Table1[End],"&gt;"&amp;Table2[[#This Row],[TTime]])</f>
        <v>3</v>
      </c>
      <c r="H27406" s="6"/>
    </row>
    <row r="27407" spans="6:8" x14ac:dyDescent="0.2">
      <c r="F27407" s="7">
        <v>0.66089120372479382</v>
      </c>
      <c r="G27407" s="8">
        <f>COUNTIFS(Table1[Start],"&lt;="&amp;Table2[[#This Row],[TTime]],Table1[End],"&gt;"&amp;Table2[[#This Row],[TTime]])</f>
        <v>3</v>
      </c>
      <c r="H27407" s="6"/>
    </row>
    <row r="27408" spans="6:8" x14ac:dyDescent="0.2">
      <c r="F27408" s="7">
        <v>0.66090277779886875</v>
      </c>
      <c r="G27408" s="8">
        <f>COUNTIFS(Table1[Start],"&lt;="&amp;Table2[[#This Row],[TTime]],Table1[End],"&gt;"&amp;Table2[[#This Row],[TTime]])</f>
        <v>3</v>
      </c>
      <c r="H27408" s="6"/>
    </row>
    <row r="27409" spans="6:8" x14ac:dyDescent="0.2">
      <c r="F27409" s="7">
        <v>0.66091435187294378</v>
      </c>
      <c r="G27409" s="8">
        <f>COUNTIFS(Table1[Start],"&lt;="&amp;Table2[[#This Row],[TTime]],Table1[End],"&gt;"&amp;Table2[[#This Row],[TTime]])</f>
        <v>3</v>
      </c>
      <c r="H27409" s="6"/>
    </row>
    <row r="27410" spans="6:8" x14ac:dyDescent="0.2">
      <c r="F27410" s="7">
        <v>0.66092592594701882</v>
      </c>
      <c r="G27410" s="8">
        <f>COUNTIFS(Table1[Start],"&lt;="&amp;Table2[[#This Row],[TTime]],Table1[End],"&gt;"&amp;Table2[[#This Row],[TTime]])</f>
        <v>3</v>
      </c>
      <c r="H27410" s="6"/>
    </row>
    <row r="27411" spans="6:8" x14ac:dyDescent="0.2">
      <c r="F27411" s="7">
        <v>0.66093750002109375</v>
      </c>
      <c r="G27411" s="8">
        <f>COUNTIFS(Table1[Start],"&lt;="&amp;Table2[[#This Row],[TTime]],Table1[End],"&gt;"&amp;Table2[[#This Row],[TTime]])</f>
        <v>3</v>
      </c>
      <c r="H27411" s="6"/>
    </row>
    <row r="27412" spans="6:8" x14ac:dyDescent="0.2">
      <c r="F27412" s="7">
        <v>0.66094907409516879</v>
      </c>
      <c r="G27412" s="8">
        <f>COUNTIFS(Table1[Start],"&lt;="&amp;Table2[[#This Row],[TTime]],Table1[End],"&gt;"&amp;Table2[[#This Row],[TTime]])</f>
        <v>3</v>
      </c>
      <c r="H27412" s="6"/>
    </row>
    <row r="27413" spans="6:8" x14ac:dyDescent="0.2">
      <c r="F27413" s="7">
        <v>0.66096064816924283</v>
      </c>
      <c r="G27413" s="8">
        <f>COUNTIFS(Table1[Start],"&lt;="&amp;Table2[[#This Row],[TTime]],Table1[End],"&gt;"&amp;Table2[[#This Row],[TTime]])</f>
        <v>3</v>
      </c>
      <c r="H27413" s="6"/>
    </row>
    <row r="27414" spans="6:8" x14ac:dyDescent="0.2">
      <c r="F27414" s="7">
        <v>0.66097222224331775</v>
      </c>
      <c r="G27414" s="8">
        <f>COUNTIFS(Table1[Start],"&lt;="&amp;Table2[[#This Row],[TTime]],Table1[End],"&gt;"&amp;Table2[[#This Row],[TTime]])</f>
        <v>3</v>
      </c>
      <c r="H27414" s="6"/>
    </row>
    <row r="27415" spans="6:8" x14ac:dyDescent="0.2">
      <c r="F27415" s="7">
        <v>0.66098379631739279</v>
      </c>
      <c r="G27415" s="8">
        <f>COUNTIFS(Table1[Start],"&lt;="&amp;Table2[[#This Row],[TTime]],Table1[End],"&gt;"&amp;Table2[[#This Row],[TTime]])</f>
        <v>3</v>
      </c>
      <c r="H27415" s="6"/>
    </row>
    <row r="27416" spans="6:8" x14ac:dyDescent="0.2">
      <c r="F27416" s="7">
        <v>0.66099537039146783</v>
      </c>
      <c r="G27416" s="8">
        <f>COUNTIFS(Table1[Start],"&lt;="&amp;Table2[[#This Row],[TTime]],Table1[End],"&gt;"&amp;Table2[[#This Row],[TTime]])</f>
        <v>3</v>
      </c>
      <c r="H27416" s="6"/>
    </row>
    <row r="27417" spans="6:8" x14ac:dyDescent="0.2">
      <c r="F27417" s="7">
        <v>0.66100694446554276</v>
      </c>
      <c r="G27417" s="8">
        <f>COUNTIFS(Table1[Start],"&lt;="&amp;Table2[[#This Row],[TTime]],Table1[End],"&gt;"&amp;Table2[[#This Row],[TTime]])</f>
        <v>3</v>
      </c>
      <c r="H27417" s="6"/>
    </row>
    <row r="27418" spans="6:8" x14ac:dyDescent="0.2">
      <c r="F27418" s="7">
        <v>0.66101851853961779</v>
      </c>
      <c r="G27418" s="8">
        <f>COUNTIFS(Table1[Start],"&lt;="&amp;Table2[[#This Row],[TTime]],Table1[End],"&gt;"&amp;Table2[[#This Row],[TTime]])</f>
        <v>2</v>
      </c>
      <c r="H27418" s="6"/>
    </row>
    <row r="27419" spans="6:8" x14ac:dyDescent="0.2">
      <c r="F27419" s="7">
        <v>0.66103009261369283</v>
      </c>
      <c r="G27419" s="8">
        <f>COUNTIFS(Table1[Start],"&lt;="&amp;Table2[[#This Row],[TTime]],Table1[End],"&gt;"&amp;Table2[[#This Row],[TTime]])</f>
        <v>2</v>
      </c>
      <c r="H27419" s="6"/>
    </row>
    <row r="27420" spans="6:8" x14ac:dyDescent="0.2">
      <c r="F27420" s="7">
        <v>0.66104166668776776</v>
      </c>
      <c r="G27420" s="8">
        <f>COUNTIFS(Table1[Start],"&lt;="&amp;Table2[[#This Row],[TTime]],Table1[End],"&gt;"&amp;Table2[[#This Row],[TTime]])</f>
        <v>2</v>
      </c>
      <c r="H27420" s="6"/>
    </row>
    <row r="27421" spans="6:8" x14ac:dyDescent="0.2">
      <c r="F27421" s="7">
        <v>0.6610532407618428</v>
      </c>
      <c r="G27421" s="8">
        <f>COUNTIFS(Table1[Start],"&lt;="&amp;Table2[[#This Row],[TTime]],Table1[End],"&gt;"&amp;Table2[[#This Row],[TTime]])</f>
        <v>2</v>
      </c>
      <c r="H27421" s="6"/>
    </row>
    <row r="27422" spans="6:8" x14ac:dyDescent="0.2">
      <c r="F27422" s="7">
        <v>0.66106481483591784</v>
      </c>
      <c r="G27422" s="8">
        <f>COUNTIFS(Table1[Start],"&lt;="&amp;Table2[[#This Row],[TTime]],Table1[End],"&gt;"&amp;Table2[[#This Row],[TTime]])</f>
        <v>2</v>
      </c>
      <c r="H27422" s="6"/>
    </row>
    <row r="27423" spans="6:8" x14ac:dyDescent="0.2">
      <c r="F27423" s="7">
        <v>0.66107638890999276</v>
      </c>
      <c r="G27423" s="8">
        <f>COUNTIFS(Table1[Start],"&lt;="&amp;Table2[[#This Row],[TTime]],Table1[End],"&gt;"&amp;Table2[[#This Row],[TTime]])</f>
        <v>2</v>
      </c>
      <c r="H27423" s="6"/>
    </row>
    <row r="27424" spans="6:8" x14ac:dyDescent="0.2">
      <c r="F27424" s="7">
        <v>0.6610879629840678</v>
      </c>
      <c r="G27424" s="8">
        <f>COUNTIFS(Table1[Start],"&lt;="&amp;Table2[[#This Row],[TTime]],Table1[End],"&gt;"&amp;Table2[[#This Row],[TTime]])</f>
        <v>2</v>
      </c>
      <c r="H27424" s="6"/>
    </row>
    <row r="27425" spans="6:8" x14ac:dyDescent="0.2">
      <c r="F27425" s="7">
        <v>0.66109953705814284</v>
      </c>
      <c r="G27425" s="8">
        <f>COUNTIFS(Table1[Start],"&lt;="&amp;Table2[[#This Row],[TTime]],Table1[End],"&gt;"&amp;Table2[[#This Row],[TTime]])</f>
        <v>2</v>
      </c>
      <c r="H27425" s="6"/>
    </row>
    <row r="27426" spans="6:8" x14ac:dyDescent="0.2">
      <c r="F27426" s="7">
        <v>0.66111111113221777</v>
      </c>
      <c r="G27426" s="8">
        <f>COUNTIFS(Table1[Start],"&lt;="&amp;Table2[[#This Row],[TTime]],Table1[End],"&gt;"&amp;Table2[[#This Row],[TTime]])</f>
        <v>2</v>
      </c>
      <c r="H27426" s="6"/>
    </row>
    <row r="27427" spans="6:8" x14ac:dyDescent="0.2">
      <c r="F27427" s="7">
        <v>0.6611226852062928</v>
      </c>
      <c r="G27427" s="8">
        <f>COUNTIFS(Table1[Start],"&lt;="&amp;Table2[[#This Row],[TTime]],Table1[End],"&gt;"&amp;Table2[[#This Row],[TTime]])</f>
        <v>2</v>
      </c>
      <c r="H27427" s="6"/>
    </row>
    <row r="27428" spans="6:8" x14ac:dyDescent="0.2">
      <c r="F27428" s="7">
        <v>0.66113425928036773</v>
      </c>
      <c r="G27428" s="8">
        <f>COUNTIFS(Table1[Start],"&lt;="&amp;Table2[[#This Row],[TTime]],Table1[End],"&gt;"&amp;Table2[[#This Row],[TTime]])</f>
        <v>2</v>
      </c>
      <c r="H27428" s="6"/>
    </row>
    <row r="27429" spans="6:8" x14ac:dyDescent="0.2">
      <c r="F27429" s="7">
        <v>0.66114583335444277</v>
      </c>
      <c r="G27429" s="8">
        <f>COUNTIFS(Table1[Start],"&lt;="&amp;Table2[[#This Row],[TTime]],Table1[End],"&gt;"&amp;Table2[[#This Row],[TTime]])</f>
        <v>2</v>
      </c>
      <c r="H27429" s="6"/>
    </row>
    <row r="27430" spans="6:8" x14ac:dyDescent="0.2">
      <c r="F27430" s="7">
        <v>0.66115740742851781</v>
      </c>
      <c r="G27430" s="8">
        <f>COUNTIFS(Table1[Start],"&lt;="&amp;Table2[[#This Row],[TTime]],Table1[End],"&gt;"&amp;Table2[[#This Row],[TTime]])</f>
        <v>2</v>
      </c>
      <c r="H27430" s="6"/>
    </row>
    <row r="27431" spans="6:8" x14ac:dyDescent="0.2">
      <c r="F27431" s="7">
        <v>0.66116898150259273</v>
      </c>
      <c r="G27431" s="8">
        <f>COUNTIFS(Table1[Start],"&lt;="&amp;Table2[[#This Row],[TTime]],Table1[End],"&gt;"&amp;Table2[[#This Row],[TTime]])</f>
        <v>2</v>
      </c>
      <c r="H27431" s="6"/>
    </row>
    <row r="27432" spans="6:8" x14ac:dyDescent="0.2">
      <c r="F27432" s="7">
        <v>0.66118055557666777</v>
      </c>
      <c r="G27432" s="8">
        <f>COUNTIFS(Table1[Start],"&lt;="&amp;Table2[[#This Row],[TTime]],Table1[End],"&gt;"&amp;Table2[[#This Row],[TTime]])</f>
        <v>2</v>
      </c>
      <c r="H27432" s="6"/>
    </row>
    <row r="27433" spans="6:8" x14ac:dyDescent="0.2">
      <c r="F27433" s="7">
        <v>0.66119212965074281</v>
      </c>
      <c r="G27433" s="8">
        <f>COUNTIFS(Table1[Start],"&lt;="&amp;Table2[[#This Row],[TTime]],Table1[End],"&gt;"&amp;Table2[[#This Row],[TTime]])</f>
        <v>2</v>
      </c>
      <c r="H27433" s="6"/>
    </row>
    <row r="27434" spans="6:8" x14ac:dyDescent="0.2">
      <c r="F27434" s="7">
        <v>0.66120370372481774</v>
      </c>
      <c r="G27434" s="8">
        <f>COUNTIFS(Table1[Start],"&lt;="&amp;Table2[[#This Row],[TTime]],Table1[End],"&gt;"&amp;Table2[[#This Row],[TTime]])</f>
        <v>2</v>
      </c>
      <c r="H27434" s="6"/>
    </row>
    <row r="27435" spans="6:8" x14ac:dyDescent="0.2">
      <c r="F27435" s="7">
        <v>0.66121527779889278</v>
      </c>
      <c r="G27435" s="8">
        <f>COUNTIFS(Table1[Start],"&lt;="&amp;Table2[[#This Row],[TTime]],Table1[End],"&gt;"&amp;Table2[[#This Row],[TTime]])</f>
        <v>2</v>
      </c>
      <c r="H27435" s="6"/>
    </row>
    <row r="27436" spans="6:8" x14ac:dyDescent="0.2">
      <c r="F27436" s="7">
        <v>0.66122685187296781</v>
      </c>
      <c r="G27436" s="8">
        <f>COUNTIFS(Table1[Start],"&lt;="&amp;Table2[[#This Row],[TTime]],Table1[End],"&gt;"&amp;Table2[[#This Row],[TTime]])</f>
        <v>2</v>
      </c>
      <c r="H27436" s="6"/>
    </row>
    <row r="27437" spans="6:8" x14ac:dyDescent="0.2">
      <c r="F27437" s="7">
        <v>0.66123842594704274</v>
      </c>
      <c r="G27437" s="8">
        <f>COUNTIFS(Table1[Start],"&lt;="&amp;Table2[[#This Row],[TTime]],Table1[End],"&gt;"&amp;Table2[[#This Row],[TTime]])</f>
        <v>2</v>
      </c>
      <c r="H27437" s="6"/>
    </row>
    <row r="27438" spans="6:8" x14ac:dyDescent="0.2">
      <c r="F27438" s="7">
        <v>0.66125000002111778</v>
      </c>
      <c r="G27438" s="8">
        <f>COUNTIFS(Table1[Start],"&lt;="&amp;Table2[[#This Row],[TTime]],Table1[End],"&gt;"&amp;Table2[[#This Row],[TTime]])</f>
        <v>2</v>
      </c>
      <c r="H27438" s="6"/>
    </row>
    <row r="27439" spans="6:8" x14ac:dyDescent="0.2">
      <c r="F27439" s="7">
        <v>0.66126157409519282</v>
      </c>
      <c r="G27439" s="8">
        <f>COUNTIFS(Table1[Start],"&lt;="&amp;Table2[[#This Row],[TTime]],Table1[End],"&gt;"&amp;Table2[[#This Row],[TTime]])</f>
        <v>2</v>
      </c>
      <c r="H27439" s="6"/>
    </row>
    <row r="27440" spans="6:8" x14ac:dyDescent="0.2">
      <c r="F27440" s="7">
        <v>0.66127314816926774</v>
      </c>
      <c r="G27440" s="8">
        <f>COUNTIFS(Table1[Start],"&lt;="&amp;Table2[[#This Row],[TTime]],Table1[End],"&gt;"&amp;Table2[[#This Row],[TTime]])</f>
        <v>1</v>
      </c>
      <c r="H27440" s="6"/>
    </row>
    <row r="27441" spans="6:8" x14ac:dyDescent="0.2">
      <c r="F27441" s="7">
        <v>0.66128472224334278</v>
      </c>
      <c r="G27441" s="8">
        <f>COUNTIFS(Table1[Start],"&lt;="&amp;Table2[[#This Row],[TTime]],Table1[End],"&gt;"&amp;Table2[[#This Row],[TTime]])</f>
        <v>1</v>
      </c>
      <c r="H27441" s="6"/>
    </row>
    <row r="27442" spans="6:8" x14ac:dyDescent="0.2">
      <c r="F27442" s="7">
        <v>0.66129629631741782</v>
      </c>
      <c r="G27442" s="8">
        <f>COUNTIFS(Table1[Start],"&lt;="&amp;Table2[[#This Row],[TTime]],Table1[End],"&gt;"&amp;Table2[[#This Row],[TTime]])</f>
        <v>1</v>
      </c>
      <c r="H27442" s="6"/>
    </row>
    <row r="27443" spans="6:8" x14ac:dyDescent="0.2">
      <c r="F27443" s="7">
        <v>0.66130787039149275</v>
      </c>
      <c r="G27443" s="8">
        <f>COUNTIFS(Table1[Start],"&lt;="&amp;Table2[[#This Row],[TTime]],Table1[End],"&gt;"&amp;Table2[[#This Row],[TTime]])</f>
        <v>1</v>
      </c>
      <c r="H27443" s="6"/>
    </row>
    <row r="27444" spans="6:8" x14ac:dyDescent="0.2">
      <c r="F27444" s="7">
        <v>0.66131944446556779</v>
      </c>
      <c r="G27444" s="8">
        <f>COUNTIFS(Table1[Start],"&lt;="&amp;Table2[[#This Row],[TTime]],Table1[End],"&gt;"&amp;Table2[[#This Row],[TTime]])</f>
        <v>1</v>
      </c>
      <c r="H27444" s="6"/>
    </row>
    <row r="27445" spans="6:8" x14ac:dyDescent="0.2">
      <c r="F27445" s="7">
        <v>0.66133101853964282</v>
      </c>
      <c r="G27445" s="8">
        <f>COUNTIFS(Table1[Start],"&lt;="&amp;Table2[[#This Row],[TTime]],Table1[End],"&gt;"&amp;Table2[[#This Row],[TTime]])</f>
        <v>1</v>
      </c>
      <c r="H27445" s="6"/>
    </row>
    <row r="27446" spans="6:8" x14ac:dyDescent="0.2">
      <c r="F27446" s="7">
        <v>0.66134259261371775</v>
      </c>
      <c r="G27446" s="8">
        <f>COUNTIFS(Table1[Start],"&lt;="&amp;Table2[[#This Row],[TTime]],Table1[End],"&gt;"&amp;Table2[[#This Row],[TTime]])</f>
        <v>1</v>
      </c>
      <c r="H27446" s="6"/>
    </row>
    <row r="27447" spans="6:8" x14ac:dyDescent="0.2">
      <c r="F27447" s="7">
        <v>0.66135416668779279</v>
      </c>
      <c r="G27447" s="8">
        <f>COUNTIFS(Table1[Start],"&lt;="&amp;Table2[[#This Row],[TTime]],Table1[End],"&gt;"&amp;Table2[[#This Row],[TTime]])</f>
        <v>1</v>
      </c>
      <c r="H27447" s="6"/>
    </row>
    <row r="27448" spans="6:8" x14ac:dyDescent="0.2">
      <c r="F27448" s="7">
        <v>0.66136574076186783</v>
      </c>
      <c r="G27448" s="8">
        <f>COUNTIFS(Table1[Start],"&lt;="&amp;Table2[[#This Row],[TTime]],Table1[End],"&gt;"&amp;Table2[[#This Row],[TTime]])</f>
        <v>1</v>
      </c>
      <c r="H27448" s="6"/>
    </row>
    <row r="27449" spans="6:8" x14ac:dyDescent="0.2">
      <c r="F27449" s="7">
        <v>0.66137731483594275</v>
      </c>
      <c r="G27449" s="8">
        <f>COUNTIFS(Table1[Start],"&lt;="&amp;Table2[[#This Row],[TTime]],Table1[End],"&gt;"&amp;Table2[[#This Row],[TTime]])</f>
        <v>1</v>
      </c>
      <c r="H27449" s="6"/>
    </row>
    <row r="27450" spans="6:8" x14ac:dyDescent="0.2">
      <c r="F27450" s="7">
        <v>0.66138888891001779</v>
      </c>
      <c r="G27450" s="8">
        <f>COUNTIFS(Table1[Start],"&lt;="&amp;Table2[[#This Row],[TTime]],Table1[End],"&gt;"&amp;Table2[[#This Row],[TTime]])</f>
        <v>1</v>
      </c>
      <c r="H27450" s="6"/>
    </row>
    <row r="27451" spans="6:8" x14ac:dyDescent="0.2">
      <c r="F27451" s="7">
        <v>0.66140046298409283</v>
      </c>
      <c r="G27451" s="8">
        <f>COUNTIFS(Table1[Start],"&lt;="&amp;Table2[[#This Row],[TTime]],Table1[End],"&gt;"&amp;Table2[[#This Row],[TTime]])</f>
        <v>1</v>
      </c>
      <c r="H27451" s="6"/>
    </row>
    <row r="27452" spans="6:8" x14ac:dyDescent="0.2">
      <c r="F27452" s="7">
        <v>0.66141203705816776</v>
      </c>
      <c r="G27452" s="8">
        <f>COUNTIFS(Table1[Start],"&lt;="&amp;Table2[[#This Row],[TTime]],Table1[End],"&gt;"&amp;Table2[[#This Row],[TTime]])</f>
        <v>1</v>
      </c>
      <c r="H27452" s="6"/>
    </row>
    <row r="27453" spans="6:8" x14ac:dyDescent="0.2">
      <c r="F27453" s="7">
        <v>0.66142361113224279</v>
      </c>
      <c r="G27453" s="8">
        <f>COUNTIFS(Table1[Start],"&lt;="&amp;Table2[[#This Row],[TTime]],Table1[End],"&gt;"&amp;Table2[[#This Row],[TTime]])</f>
        <v>1</v>
      </c>
      <c r="H27453" s="6"/>
    </row>
    <row r="27454" spans="6:8" x14ac:dyDescent="0.2">
      <c r="F27454" s="7">
        <v>0.66143518520631783</v>
      </c>
      <c r="G27454" s="8">
        <f>COUNTIFS(Table1[Start],"&lt;="&amp;Table2[[#This Row],[TTime]],Table1[End],"&gt;"&amp;Table2[[#This Row],[TTime]])</f>
        <v>1</v>
      </c>
      <c r="H27454" s="6"/>
    </row>
    <row r="27455" spans="6:8" x14ac:dyDescent="0.2">
      <c r="F27455" s="7">
        <v>0.66144675928039276</v>
      </c>
      <c r="G27455" s="8">
        <f>COUNTIFS(Table1[Start],"&lt;="&amp;Table2[[#This Row],[TTime]],Table1[End],"&gt;"&amp;Table2[[#This Row],[TTime]])</f>
        <v>1</v>
      </c>
      <c r="H27455" s="6"/>
    </row>
    <row r="27456" spans="6:8" x14ac:dyDescent="0.2">
      <c r="F27456" s="7">
        <v>0.6614583333544678</v>
      </c>
      <c r="G27456" s="8">
        <f>COUNTIFS(Table1[Start],"&lt;="&amp;Table2[[#This Row],[TTime]],Table1[End],"&gt;"&amp;Table2[[#This Row],[TTime]])</f>
        <v>1</v>
      </c>
      <c r="H27456" s="6"/>
    </row>
    <row r="27457" spans="6:8" x14ac:dyDescent="0.2">
      <c r="F27457" s="7">
        <v>0.66146990742854284</v>
      </c>
      <c r="G27457" s="8">
        <f>COUNTIFS(Table1[Start],"&lt;="&amp;Table2[[#This Row],[TTime]],Table1[End],"&gt;"&amp;Table2[[#This Row],[TTime]])</f>
        <v>1</v>
      </c>
      <c r="H27457" s="6"/>
    </row>
    <row r="27458" spans="6:8" x14ac:dyDescent="0.2">
      <c r="F27458" s="7">
        <v>0.66148148150261776</v>
      </c>
      <c r="G27458" s="8">
        <f>COUNTIFS(Table1[Start],"&lt;="&amp;Table2[[#This Row],[TTime]],Table1[End],"&gt;"&amp;Table2[[#This Row],[TTime]])</f>
        <v>1</v>
      </c>
      <c r="H27458" s="6"/>
    </row>
    <row r="27459" spans="6:8" x14ac:dyDescent="0.2">
      <c r="F27459" s="7">
        <v>0.6614930555766928</v>
      </c>
      <c r="G27459" s="8">
        <f>COUNTIFS(Table1[Start],"&lt;="&amp;Table2[[#This Row],[TTime]],Table1[End],"&gt;"&amp;Table2[[#This Row],[TTime]])</f>
        <v>1</v>
      </c>
      <c r="H27459" s="6"/>
    </row>
    <row r="27460" spans="6:8" x14ac:dyDescent="0.2">
      <c r="F27460" s="7">
        <v>0.66150462965076784</v>
      </c>
      <c r="G27460" s="8">
        <f>COUNTIFS(Table1[Start],"&lt;="&amp;Table2[[#This Row],[TTime]],Table1[End],"&gt;"&amp;Table2[[#This Row],[TTime]])</f>
        <v>1</v>
      </c>
      <c r="H27460" s="6"/>
    </row>
    <row r="27461" spans="6:8" x14ac:dyDescent="0.2">
      <c r="F27461" s="7">
        <v>0.66151620372484277</v>
      </c>
      <c r="G27461" s="8">
        <f>COUNTIFS(Table1[Start],"&lt;="&amp;Table2[[#This Row],[TTime]],Table1[End],"&gt;"&amp;Table2[[#This Row],[TTime]])</f>
        <v>1</v>
      </c>
      <c r="H27461" s="6"/>
    </row>
    <row r="27462" spans="6:8" x14ac:dyDescent="0.2">
      <c r="F27462" s="7">
        <v>0.6615277777989178</v>
      </c>
      <c r="G27462" s="8">
        <f>COUNTIFS(Table1[Start],"&lt;="&amp;Table2[[#This Row],[TTime]],Table1[End],"&gt;"&amp;Table2[[#This Row],[TTime]])</f>
        <v>1</v>
      </c>
      <c r="H27462" s="6"/>
    </row>
    <row r="27463" spans="6:8" x14ac:dyDescent="0.2">
      <c r="F27463" s="7">
        <v>0.66153935187299273</v>
      </c>
      <c r="G27463" s="8">
        <f>COUNTIFS(Table1[Start],"&lt;="&amp;Table2[[#This Row],[TTime]],Table1[End],"&gt;"&amp;Table2[[#This Row],[TTime]])</f>
        <v>1</v>
      </c>
      <c r="H27463" s="6"/>
    </row>
    <row r="27464" spans="6:8" x14ac:dyDescent="0.2">
      <c r="F27464" s="7">
        <v>0.66155092594706777</v>
      </c>
      <c r="G27464" s="8">
        <f>COUNTIFS(Table1[Start],"&lt;="&amp;Table2[[#This Row],[TTime]],Table1[End],"&gt;"&amp;Table2[[#This Row],[TTime]])</f>
        <v>1</v>
      </c>
      <c r="H27464" s="6"/>
    </row>
    <row r="27465" spans="6:8" x14ac:dyDescent="0.2">
      <c r="F27465" s="7">
        <v>0.66156250002114281</v>
      </c>
      <c r="G27465" s="8">
        <f>COUNTIFS(Table1[Start],"&lt;="&amp;Table2[[#This Row],[TTime]],Table1[End],"&gt;"&amp;Table2[[#This Row],[TTime]])</f>
        <v>1</v>
      </c>
      <c r="H27465" s="6"/>
    </row>
    <row r="27466" spans="6:8" x14ac:dyDescent="0.2">
      <c r="F27466" s="7">
        <v>0.66157407409521773</v>
      </c>
      <c r="G27466" s="8">
        <f>COUNTIFS(Table1[Start],"&lt;="&amp;Table2[[#This Row],[TTime]],Table1[End],"&gt;"&amp;Table2[[#This Row],[TTime]])</f>
        <v>1</v>
      </c>
      <c r="H27466" s="6"/>
    </row>
    <row r="27467" spans="6:8" x14ac:dyDescent="0.2">
      <c r="F27467" s="7">
        <v>0.66158564816929277</v>
      </c>
      <c r="G27467" s="8">
        <f>COUNTIFS(Table1[Start],"&lt;="&amp;Table2[[#This Row],[TTime]],Table1[End],"&gt;"&amp;Table2[[#This Row],[TTime]])</f>
        <v>1</v>
      </c>
      <c r="H27467" s="6"/>
    </row>
    <row r="27468" spans="6:8" x14ac:dyDescent="0.2">
      <c r="F27468" s="7">
        <v>0.66159722224336781</v>
      </c>
      <c r="G27468" s="8">
        <f>COUNTIFS(Table1[Start],"&lt;="&amp;Table2[[#This Row],[TTime]],Table1[End],"&gt;"&amp;Table2[[#This Row],[TTime]])</f>
        <v>1</v>
      </c>
      <c r="H27468" s="6"/>
    </row>
    <row r="27469" spans="6:8" x14ac:dyDescent="0.2">
      <c r="F27469" s="7">
        <v>0.66160879631744274</v>
      </c>
      <c r="G27469" s="8">
        <f>COUNTIFS(Table1[Start],"&lt;="&amp;Table2[[#This Row],[TTime]],Table1[End],"&gt;"&amp;Table2[[#This Row],[TTime]])</f>
        <v>1</v>
      </c>
      <c r="H27469" s="6"/>
    </row>
    <row r="27470" spans="6:8" x14ac:dyDescent="0.2">
      <c r="F27470" s="7">
        <v>0.66162037039151778</v>
      </c>
      <c r="G27470" s="8">
        <f>COUNTIFS(Table1[Start],"&lt;="&amp;Table2[[#This Row],[TTime]],Table1[End],"&gt;"&amp;Table2[[#This Row],[TTime]])</f>
        <v>1</v>
      </c>
      <c r="H27470" s="6"/>
    </row>
    <row r="27471" spans="6:8" x14ac:dyDescent="0.2">
      <c r="F27471" s="7">
        <v>0.66163194446559181</v>
      </c>
      <c r="G27471" s="8">
        <f>COUNTIFS(Table1[Start],"&lt;="&amp;Table2[[#This Row],[TTime]],Table1[End],"&gt;"&amp;Table2[[#This Row],[TTime]])</f>
        <v>1</v>
      </c>
      <c r="H27471" s="6"/>
    </row>
    <row r="27472" spans="6:8" x14ac:dyDescent="0.2">
      <c r="F27472" s="7">
        <v>0.66164351853966674</v>
      </c>
      <c r="G27472" s="8">
        <f>COUNTIFS(Table1[Start],"&lt;="&amp;Table2[[#This Row],[TTime]],Table1[End],"&gt;"&amp;Table2[[#This Row],[TTime]])</f>
        <v>1</v>
      </c>
      <c r="H27472" s="6"/>
    </row>
    <row r="27473" spans="6:8" x14ac:dyDescent="0.2">
      <c r="F27473" s="7">
        <v>0.66165509261374178</v>
      </c>
      <c r="G27473" s="8">
        <f>COUNTIFS(Table1[Start],"&lt;="&amp;Table2[[#This Row],[TTime]],Table1[End],"&gt;"&amp;Table2[[#This Row],[TTime]])</f>
        <v>1</v>
      </c>
      <c r="H27473" s="6"/>
    </row>
    <row r="27474" spans="6:8" x14ac:dyDescent="0.2">
      <c r="F27474" s="7">
        <v>0.66166666668781682</v>
      </c>
      <c r="G27474" s="8">
        <f>COUNTIFS(Table1[Start],"&lt;="&amp;Table2[[#This Row],[TTime]],Table1[End],"&gt;"&amp;Table2[[#This Row],[TTime]])</f>
        <v>1</v>
      </c>
      <c r="H27474" s="6"/>
    </row>
    <row r="27475" spans="6:8" x14ac:dyDescent="0.2">
      <c r="F27475" s="7">
        <v>0.66167824076189174</v>
      </c>
      <c r="G27475" s="8">
        <f>COUNTIFS(Table1[Start],"&lt;="&amp;Table2[[#This Row],[TTime]],Table1[End],"&gt;"&amp;Table2[[#This Row],[TTime]])</f>
        <v>1</v>
      </c>
      <c r="H27475" s="6"/>
    </row>
    <row r="27476" spans="6:8" x14ac:dyDescent="0.2">
      <c r="F27476" s="7">
        <v>0.66168981483596678</v>
      </c>
      <c r="G27476" s="8">
        <f>COUNTIFS(Table1[Start],"&lt;="&amp;Table2[[#This Row],[TTime]],Table1[End],"&gt;"&amp;Table2[[#This Row],[TTime]])</f>
        <v>1</v>
      </c>
      <c r="H27476" s="6"/>
    </row>
    <row r="27477" spans="6:8" x14ac:dyDescent="0.2">
      <c r="F27477" s="7">
        <v>0.66170138891004182</v>
      </c>
      <c r="G27477" s="8">
        <f>COUNTIFS(Table1[Start],"&lt;="&amp;Table2[[#This Row],[TTime]],Table1[End],"&gt;"&amp;Table2[[#This Row],[TTime]])</f>
        <v>1</v>
      </c>
      <c r="H27477" s="6"/>
    </row>
    <row r="27478" spans="6:8" x14ac:dyDescent="0.2">
      <c r="F27478" s="7">
        <v>0.66171296298411675</v>
      </c>
      <c r="G27478" s="8">
        <f>COUNTIFS(Table1[Start],"&lt;="&amp;Table2[[#This Row],[TTime]],Table1[End],"&gt;"&amp;Table2[[#This Row],[TTime]])</f>
        <v>1</v>
      </c>
      <c r="H27478" s="6"/>
    </row>
    <row r="27479" spans="6:8" x14ac:dyDescent="0.2">
      <c r="F27479" s="7">
        <v>0.66172453705819179</v>
      </c>
      <c r="G27479" s="8">
        <f>COUNTIFS(Table1[Start],"&lt;="&amp;Table2[[#This Row],[TTime]],Table1[End],"&gt;"&amp;Table2[[#This Row],[TTime]])</f>
        <v>1</v>
      </c>
      <c r="H27479" s="6"/>
    </row>
    <row r="27480" spans="6:8" x14ac:dyDescent="0.2">
      <c r="F27480" s="7">
        <v>0.66173611113226682</v>
      </c>
      <c r="G27480" s="8">
        <f>COUNTIFS(Table1[Start],"&lt;="&amp;Table2[[#This Row],[TTime]],Table1[End],"&gt;"&amp;Table2[[#This Row],[TTime]])</f>
        <v>1</v>
      </c>
      <c r="H27480" s="6"/>
    </row>
    <row r="27481" spans="6:8" x14ac:dyDescent="0.2">
      <c r="F27481" s="7">
        <v>0.66174768520634175</v>
      </c>
      <c r="G27481" s="8">
        <f>COUNTIFS(Table1[Start],"&lt;="&amp;Table2[[#This Row],[TTime]],Table1[End],"&gt;"&amp;Table2[[#This Row],[TTime]])</f>
        <v>1</v>
      </c>
      <c r="H27481" s="6"/>
    </row>
    <row r="27482" spans="6:8" x14ac:dyDescent="0.2">
      <c r="F27482" s="7">
        <v>0.66175925928041679</v>
      </c>
      <c r="G27482" s="8">
        <f>COUNTIFS(Table1[Start],"&lt;="&amp;Table2[[#This Row],[TTime]],Table1[End],"&gt;"&amp;Table2[[#This Row],[TTime]])</f>
        <v>1</v>
      </c>
      <c r="H27482" s="6"/>
    </row>
    <row r="27483" spans="6:8" x14ac:dyDescent="0.2">
      <c r="F27483" s="7">
        <v>0.66177083335449183</v>
      </c>
      <c r="G27483" s="8">
        <f>COUNTIFS(Table1[Start],"&lt;="&amp;Table2[[#This Row],[TTime]],Table1[End],"&gt;"&amp;Table2[[#This Row],[TTime]])</f>
        <v>1</v>
      </c>
      <c r="H27483" s="6"/>
    </row>
    <row r="27484" spans="6:8" x14ac:dyDescent="0.2">
      <c r="F27484" s="7">
        <v>0.66178240742856675</v>
      </c>
      <c r="G27484" s="8">
        <f>COUNTIFS(Table1[Start],"&lt;="&amp;Table2[[#This Row],[TTime]],Table1[End],"&gt;"&amp;Table2[[#This Row],[TTime]])</f>
        <v>1</v>
      </c>
      <c r="H27484" s="6"/>
    </row>
    <row r="27485" spans="6:8" x14ac:dyDescent="0.2">
      <c r="F27485" s="7">
        <v>0.66179398150264179</v>
      </c>
      <c r="G27485" s="8">
        <f>COUNTIFS(Table1[Start],"&lt;="&amp;Table2[[#This Row],[TTime]],Table1[End],"&gt;"&amp;Table2[[#This Row],[TTime]])</f>
        <v>1</v>
      </c>
      <c r="H27485" s="6"/>
    </row>
    <row r="27486" spans="6:8" x14ac:dyDescent="0.2">
      <c r="F27486" s="7">
        <v>0.66180555557671683</v>
      </c>
      <c r="G27486" s="8">
        <f>COUNTIFS(Table1[Start],"&lt;="&amp;Table2[[#This Row],[TTime]],Table1[End],"&gt;"&amp;Table2[[#This Row],[TTime]])</f>
        <v>1</v>
      </c>
      <c r="H27486" s="6"/>
    </row>
    <row r="27487" spans="6:8" x14ac:dyDescent="0.2">
      <c r="F27487" s="7">
        <v>0.66181712965079176</v>
      </c>
      <c r="G27487" s="8">
        <f>COUNTIFS(Table1[Start],"&lt;="&amp;Table2[[#This Row],[TTime]],Table1[End],"&gt;"&amp;Table2[[#This Row],[TTime]])</f>
        <v>1</v>
      </c>
      <c r="H27487" s="6"/>
    </row>
    <row r="27488" spans="6:8" x14ac:dyDescent="0.2">
      <c r="F27488" s="7">
        <v>0.6618287037248668</v>
      </c>
      <c r="G27488" s="8">
        <f>COUNTIFS(Table1[Start],"&lt;="&amp;Table2[[#This Row],[TTime]],Table1[End],"&gt;"&amp;Table2[[#This Row],[TTime]])</f>
        <v>1</v>
      </c>
      <c r="H27488" s="6"/>
    </row>
    <row r="27489" spans="6:8" x14ac:dyDescent="0.2">
      <c r="F27489" s="7">
        <v>0.66184027779894183</v>
      </c>
      <c r="G27489" s="8">
        <f>COUNTIFS(Table1[Start],"&lt;="&amp;Table2[[#This Row],[TTime]],Table1[End],"&gt;"&amp;Table2[[#This Row],[TTime]])</f>
        <v>1</v>
      </c>
      <c r="H27489" s="6"/>
    </row>
    <row r="27490" spans="6:8" x14ac:dyDescent="0.2">
      <c r="F27490" s="7">
        <v>0.66185185187301676</v>
      </c>
      <c r="G27490" s="8">
        <f>COUNTIFS(Table1[Start],"&lt;="&amp;Table2[[#This Row],[TTime]],Table1[End],"&gt;"&amp;Table2[[#This Row],[TTime]])</f>
        <v>1</v>
      </c>
      <c r="H27490" s="6"/>
    </row>
    <row r="27491" spans="6:8" x14ac:dyDescent="0.2">
      <c r="F27491" s="7">
        <v>0.6618634259470918</v>
      </c>
      <c r="G27491" s="8">
        <f>COUNTIFS(Table1[Start],"&lt;="&amp;Table2[[#This Row],[TTime]],Table1[End],"&gt;"&amp;Table2[[#This Row],[TTime]])</f>
        <v>1</v>
      </c>
      <c r="H27491" s="6"/>
    </row>
    <row r="27492" spans="6:8" x14ac:dyDescent="0.2">
      <c r="F27492" s="7">
        <v>0.66187500002116684</v>
      </c>
      <c r="G27492" s="8">
        <f>COUNTIFS(Table1[Start],"&lt;="&amp;Table2[[#This Row],[TTime]],Table1[End],"&gt;"&amp;Table2[[#This Row],[TTime]])</f>
        <v>1</v>
      </c>
      <c r="H27492" s="6"/>
    </row>
    <row r="27493" spans="6:8" x14ac:dyDescent="0.2">
      <c r="F27493" s="7">
        <v>0.66188657409524176</v>
      </c>
      <c r="G27493" s="8">
        <f>COUNTIFS(Table1[Start],"&lt;="&amp;Table2[[#This Row],[TTime]],Table1[End],"&gt;"&amp;Table2[[#This Row],[TTime]])</f>
        <v>1</v>
      </c>
      <c r="H27493" s="6"/>
    </row>
    <row r="27494" spans="6:8" x14ac:dyDescent="0.2">
      <c r="F27494" s="7">
        <v>0.6618981481693168</v>
      </c>
      <c r="G27494" s="8">
        <f>COUNTIFS(Table1[Start],"&lt;="&amp;Table2[[#This Row],[TTime]],Table1[End],"&gt;"&amp;Table2[[#This Row],[TTime]])</f>
        <v>1</v>
      </c>
      <c r="H27494" s="6"/>
    </row>
    <row r="27495" spans="6:8" x14ac:dyDescent="0.2">
      <c r="F27495" s="7">
        <v>0.66190972224339173</v>
      </c>
      <c r="G27495" s="8">
        <f>COUNTIFS(Table1[Start],"&lt;="&amp;Table2[[#This Row],[TTime]],Table1[End],"&gt;"&amp;Table2[[#This Row],[TTime]])</f>
        <v>1</v>
      </c>
      <c r="H27495" s="6"/>
    </row>
    <row r="27496" spans="6:8" x14ac:dyDescent="0.2">
      <c r="F27496" s="7">
        <v>0.66192129631746677</v>
      </c>
      <c r="G27496" s="8">
        <f>COUNTIFS(Table1[Start],"&lt;="&amp;Table2[[#This Row],[TTime]],Table1[End],"&gt;"&amp;Table2[[#This Row],[TTime]])</f>
        <v>1</v>
      </c>
      <c r="H27496" s="6"/>
    </row>
    <row r="27497" spans="6:8" x14ac:dyDescent="0.2">
      <c r="F27497" s="7">
        <v>0.66193287039154181</v>
      </c>
      <c r="G27497" s="8">
        <f>COUNTIFS(Table1[Start],"&lt;="&amp;Table2[[#This Row],[TTime]],Table1[End],"&gt;"&amp;Table2[[#This Row],[TTime]])</f>
        <v>1</v>
      </c>
      <c r="H27497" s="6"/>
    </row>
    <row r="27498" spans="6:8" x14ac:dyDescent="0.2">
      <c r="F27498" s="7">
        <v>0.66194444446561673</v>
      </c>
      <c r="G27498" s="8">
        <f>COUNTIFS(Table1[Start],"&lt;="&amp;Table2[[#This Row],[TTime]],Table1[End],"&gt;"&amp;Table2[[#This Row],[TTime]])</f>
        <v>1</v>
      </c>
      <c r="H27498" s="6"/>
    </row>
    <row r="27499" spans="6:8" x14ac:dyDescent="0.2">
      <c r="F27499" s="7">
        <v>0.66195601853969177</v>
      </c>
      <c r="G27499" s="8">
        <f>COUNTIFS(Table1[Start],"&lt;="&amp;Table2[[#This Row],[TTime]],Table1[End],"&gt;"&amp;Table2[[#This Row],[TTime]])</f>
        <v>1</v>
      </c>
      <c r="H27499" s="6"/>
    </row>
    <row r="27500" spans="6:8" x14ac:dyDescent="0.2">
      <c r="F27500" s="7">
        <v>0.66196759261376681</v>
      </c>
      <c r="G27500" s="8">
        <f>COUNTIFS(Table1[Start],"&lt;="&amp;Table2[[#This Row],[TTime]],Table1[End],"&gt;"&amp;Table2[[#This Row],[TTime]])</f>
        <v>1</v>
      </c>
      <c r="H27500" s="6"/>
    </row>
    <row r="27501" spans="6:8" x14ac:dyDescent="0.2">
      <c r="F27501" s="7">
        <v>0.66197916668784174</v>
      </c>
      <c r="G27501" s="8">
        <f>COUNTIFS(Table1[Start],"&lt;="&amp;Table2[[#This Row],[TTime]],Table1[End],"&gt;"&amp;Table2[[#This Row],[TTime]])</f>
        <v>1</v>
      </c>
      <c r="H27501" s="6"/>
    </row>
    <row r="27502" spans="6:8" x14ac:dyDescent="0.2">
      <c r="F27502" s="7">
        <v>0.66199074076191677</v>
      </c>
      <c r="G27502" s="8">
        <f>COUNTIFS(Table1[Start],"&lt;="&amp;Table2[[#This Row],[TTime]],Table1[End],"&gt;"&amp;Table2[[#This Row],[TTime]])</f>
        <v>1</v>
      </c>
      <c r="H27502" s="6"/>
    </row>
    <row r="27503" spans="6:8" x14ac:dyDescent="0.2">
      <c r="F27503" s="7">
        <v>0.66200231483599181</v>
      </c>
      <c r="G27503" s="8">
        <f>COUNTIFS(Table1[Start],"&lt;="&amp;Table2[[#This Row],[TTime]],Table1[End],"&gt;"&amp;Table2[[#This Row],[TTime]])</f>
        <v>1</v>
      </c>
      <c r="H27503" s="6"/>
    </row>
    <row r="27504" spans="6:8" x14ac:dyDescent="0.2">
      <c r="F27504" s="7">
        <v>0.66201388891006674</v>
      </c>
      <c r="G27504" s="8">
        <f>COUNTIFS(Table1[Start],"&lt;="&amp;Table2[[#This Row],[TTime]],Table1[End],"&gt;"&amp;Table2[[#This Row],[TTime]])</f>
        <v>1</v>
      </c>
      <c r="H27504" s="6"/>
    </row>
    <row r="27505" spans="6:8" x14ac:dyDescent="0.2">
      <c r="F27505" s="7">
        <v>0.66202546298414178</v>
      </c>
      <c r="G27505" s="8">
        <f>COUNTIFS(Table1[Start],"&lt;="&amp;Table2[[#This Row],[TTime]],Table1[End],"&gt;"&amp;Table2[[#This Row],[TTime]])</f>
        <v>1</v>
      </c>
      <c r="H27505" s="6"/>
    </row>
    <row r="27506" spans="6:8" x14ac:dyDescent="0.2">
      <c r="F27506" s="7">
        <v>0.66203703705821682</v>
      </c>
      <c r="G27506" s="8">
        <f>COUNTIFS(Table1[Start],"&lt;="&amp;Table2[[#This Row],[TTime]],Table1[End],"&gt;"&amp;Table2[[#This Row],[TTime]])</f>
        <v>1</v>
      </c>
      <c r="H27506" s="6"/>
    </row>
    <row r="27507" spans="6:8" x14ac:dyDescent="0.2">
      <c r="F27507" s="7">
        <v>0.66204861113229174</v>
      </c>
      <c r="G27507" s="8">
        <f>COUNTIFS(Table1[Start],"&lt;="&amp;Table2[[#This Row],[TTime]],Table1[End],"&gt;"&amp;Table2[[#This Row],[TTime]])</f>
        <v>2</v>
      </c>
      <c r="H27507" s="6"/>
    </row>
    <row r="27508" spans="6:8" x14ac:dyDescent="0.2">
      <c r="F27508" s="7">
        <v>0.66206018520636678</v>
      </c>
      <c r="G27508" s="8">
        <f>COUNTIFS(Table1[Start],"&lt;="&amp;Table2[[#This Row],[TTime]],Table1[End],"&gt;"&amp;Table2[[#This Row],[TTime]])</f>
        <v>2</v>
      </c>
      <c r="H27508" s="6"/>
    </row>
    <row r="27509" spans="6:8" x14ac:dyDescent="0.2">
      <c r="F27509" s="7">
        <v>0.66207175928044182</v>
      </c>
      <c r="G27509" s="8">
        <f>COUNTIFS(Table1[Start],"&lt;="&amp;Table2[[#This Row],[TTime]],Table1[End],"&gt;"&amp;Table2[[#This Row],[TTime]])</f>
        <v>3</v>
      </c>
      <c r="H27509" s="6"/>
    </row>
    <row r="27510" spans="6:8" x14ac:dyDescent="0.2">
      <c r="F27510" s="7">
        <v>0.66208333335451675</v>
      </c>
      <c r="G27510" s="8">
        <f>COUNTIFS(Table1[Start],"&lt;="&amp;Table2[[#This Row],[TTime]],Table1[End],"&gt;"&amp;Table2[[#This Row],[TTime]])</f>
        <v>3</v>
      </c>
      <c r="H27510" s="6"/>
    </row>
    <row r="27511" spans="6:8" x14ac:dyDescent="0.2">
      <c r="F27511" s="7">
        <v>0.66209490742859178</v>
      </c>
      <c r="G27511" s="8">
        <f>COUNTIFS(Table1[Start],"&lt;="&amp;Table2[[#This Row],[TTime]],Table1[End],"&gt;"&amp;Table2[[#This Row],[TTime]])</f>
        <v>3</v>
      </c>
      <c r="H27511" s="6"/>
    </row>
    <row r="27512" spans="6:8" x14ac:dyDescent="0.2">
      <c r="F27512" s="7">
        <v>0.66210648150266682</v>
      </c>
      <c r="G27512" s="8">
        <f>COUNTIFS(Table1[Start],"&lt;="&amp;Table2[[#This Row],[TTime]],Table1[End],"&gt;"&amp;Table2[[#This Row],[TTime]])</f>
        <v>3</v>
      </c>
      <c r="H27512" s="6"/>
    </row>
    <row r="27513" spans="6:8" x14ac:dyDescent="0.2">
      <c r="F27513" s="7">
        <v>0.66211805557674175</v>
      </c>
      <c r="G27513" s="8">
        <f>COUNTIFS(Table1[Start],"&lt;="&amp;Table2[[#This Row],[TTime]],Table1[End],"&gt;"&amp;Table2[[#This Row],[TTime]])</f>
        <v>3</v>
      </c>
      <c r="H27513" s="6"/>
    </row>
    <row r="27514" spans="6:8" x14ac:dyDescent="0.2">
      <c r="F27514" s="7">
        <v>0.66212962965081679</v>
      </c>
      <c r="G27514" s="8">
        <f>COUNTIFS(Table1[Start],"&lt;="&amp;Table2[[#This Row],[TTime]],Table1[End],"&gt;"&amp;Table2[[#This Row],[TTime]])</f>
        <v>3</v>
      </c>
      <c r="H27514" s="6"/>
    </row>
    <row r="27515" spans="6:8" x14ac:dyDescent="0.2">
      <c r="F27515" s="7">
        <v>0.66214120372489182</v>
      </c>
      <c r="G27515" s="8">
        <f>COUNTIFS(Table1[Start],"&lt;="&amp;Table2[[#This Row],[TTime]],Table1[End],"&gt;"&amp;Table2[[#This Row],[TTime]])</f>
        <v>3</v>
      </c>
      <c r="H27515" s="6"/>
    </row>
    <row r="27516" spans="6:8" x14ac:dyDescent="0.2">
      <c r="F27516" s="7">
        <v>0.66215277779896675</v>
      </c>
      <c r="G27516" s="8">
        <f>COUNTIFS(Table1[Start],"&lt;="&amp;Table2[[#This Row],[TTime]],Table1[End],"&gt;"&amp;Table2[[#This Row],[TTime]])</f>
        <v>3</v>
      </c>
      <c r="H27516" s="6"/>
    </row>
    <row r="27517" spans="6:8" x14ac:dyDescent="0.2">
      <c r="F27517" s="7">
        <v>0.66216435187304179</v>
      </c>
      <c r="G27517" s="8">
        <f>COUNTIFS(Table1[Start],"&lt;="&amp;Table2[[#This Row],[TTime]],Table1[End],"&gt;"&amp;Table2[[#This Row],[TTime]])</f>
        <v>3</v>
      </c>
      <c r="H27517" s="6"/>
    </row>
    <row r="27518" spans="6:8" x14ac:dyDescent="0.2">
      <c r="F27518" s="7">
        <v>0.66217592594711683</v>
      </c>
      <c r="G27518" s="8">
        <f>COUNTIFS(Table1[Start],"&lt;="&amp;Table2[[#This Row],[TTime]],Table1[End],"&gt;"&amp;Table2[[#This Row],[TTime]])</f>
        <v>3</v>
      </c>
      <c r="H27518" s="6"/>
    </row>
    <row r="27519" spans="6:8" x14ac:dyDescent="0.2">
      <c r="F27519" s="7">
        <v>0.66218750002119176</v>
      </c>
      <c r="G27519" s="8">
        <f>COUNTIFS(Table1[Start],"&lt;="&amp;Table2[[#This Row],[TTime]],Table1[End],"&gt;"&amp;Table2[[#This Row],[TTime]])</f>
        <v>3</v>
      </c>
      <c r="H27519" s="6"/>
    </row>
    <row r="27520" spans="6:8" x14ac:dyDescent="0.2">
      <c r="F27520" s="7">
        <v>0.66219907409526679</v>
      </c>
      <c r="G27520" s="8">
        <f>COUNTIFS(Table1[Start],"&lt;="&amp;Table2[[#This Row],[TTime]],Table1[End],"&gt;"&amp;Table2[[#This Row],[TTime]])</f>
        <v>3</v>
      </c>
      <c r="H27520" s="6"/>
    </row>
    <row r="27521" spans="6:8" x14ac:dyDescent="0.2">
      <c r="F27521" s="7">
        <v>0.66221064816934183</v>
      </c>
      <c r="G27521" s="8">
        <f>COUNTIFS(Table1[Start],"&lt;="&amp;Table2[[#This Row],[TTime]],Table1[End],"&gt;"&amp;Table2[[#This Row],[TTime]])</f>
        <v>3</v>
      </c>
      <c r="H27521" s="6"/>
    </row>
    <row r="27522" spans="6:8" x14ac:dyDescent="0.2">
      <c r="F27522" s="7">
        <v>0.66222222224341676</v>
      </c>
      <c r="G27522" s="8">
        <f>COUNTIFS(Table1[Start],"&lt;="&amp;Table2[[#This Row],[TTime]],Table1[End],"&gt;"&amp;Table2[[#This Row],[TTime]])</f>
        <v>3</v>
      </c>
      <c r="H27522" s="6"/>
    </row>
    <row r="27523" spans="6:8" x14ac:dyDescent="0.2">
      <c r="F27523" s="7">
        <v>0.6622337963174918</v>
      </c>
      <c r="G27523" s="8">
        <f>COUNTIFS(Table1[Start],"&lt;="&amp;Table2[[#This Row],[TTime]],Table1[End],"&gt;"&amp;Table2[[#This Row],[TTime]])</f>
        <v>3</v>
      </c>
      <c r="H27523" s="6"/>
    </row>
    <row r="27524" spans="6:8" x14ac:dyDescent="0.2">
      <c r="F27524" s="7">
        <v>0.66224537039156683</v>
      </c>
      <c r="G27524" s="8">
        <f>COUNTIFS(Table1[Start],"&lt;="&amp;Table2[[#This Row],[TTime]],Table1[End],"&gt;"&amp;Table2[[#This Row],[TTime]])</f>
        <v>3</v>
      </c>
      <c r="H27524" s="6"/>
    </row>
    <row r="27525" spans="6:8" x14ac:dyDescent="0.2">
      <c r="F27525" s="7">
        <v>0.66225694446564176</v>
      </c>
      <c r="G27525" s="8">
        <f>COUNTIFS(Table1[Start],"&lt;="&amp;Table2[[#This Row],[TTime]],Table1[End],"&gt;"&amp;Table2[[#This Row],[TTime]])</f>
        <v>3</v>
      </c>
      <c r="H27525" s="6"/>
    </row>
    <row r="27526" spans="6:8" x14ac:dyDescent="0.2">
      <c r="F27526" s="7">
        <v>0.6622685185397168</v>
      </c>
      <c r="G27526" s="8">
        <f>COUNTIFS(Table1[Start],"&lt;="&amp;Table2[[#This Row],[TTime]],Table1[End],"&gt;"&amp;Table2[[#This Row],[TTime]])</f>
        <v>3</v>
      </c>
      <c r="H27526" s="6"/>
    </row>
    <row r="27527" spans="6:8" x14ac:dyDescent="0.2">
      <c r="F27527" s="7">
        <v>0.66228009261379184</v>
      </c>
      <c r="G27527" s="8">
        <f>COUNTIFS(Table1[Start],"&lt;="&amp;Table2[[#This Row],[TTime]],Table1[End],"&gt;"&amp;Table2[[#This Row],[TTime]])</f>
        <v>3</v>
      </c>
      <c r="H27527" s="6"/>
    </row>
    <row r="27528" spans="6:8" x14ac:dyDescent="0.2">
      <c r="F27528" s="7">
        <v>0.66229166668786577</v>
      </c>
      <c r="G27528" s="8">
        <f>COUNTIFS(Table1[Start],"&lt;="&amp;Table2[[#This Row],[TTime]],Table1[End],"&gt;"&amp;Table2[[#This Row],[TTime]])</f>
        <v>3</v>
      </c>
      <c r="H27528" s="6"/>
    </row>
    <row r="27529" spans="6:8" x14ac:dyDescent="0.2">
      <c r="F27529" s="7">
        <v>0.6623032407619408</v>
      </c>
      <c r="G27529" s="8">
        <f>COUNTIFS(Table1[Start],"&lt;="&amp;Table2[[#This Row],[TTime]],Table1[End],"&gt;"&amp;Table2[[#This Row],[TTime]])</f>
        <v>3</v>
      </c>
      <c r="H27529" s="6"/>
    </row>
    <row r="27530" spans="6:8" x14ac:dyDescent="0.2">
      <c r="F27530" s="7">
        <v>0.66231481483601573</v>
      </c>
      <c r="G27530" s="8">
        <f>COUNTIFS(Table1[Start],"&lt;="&amp;Table2[[#This Row],[TTime]],Table1[End],"&gt;"&amp;Table2[[#This Row],[TTime]])</f>
        <v>3</v>
      </c>
      <c r="H27530" s="6"/>
    </row>
    <row r="27531" spans="6:8" x14ac:dyDescent="0.2">
      <c r="F27531" s="7">
        <v>0.66232638891009077</v>
      </c>
      <c r="G27531" s="8">
        <f>COUNTIFS(Table1[Start],"&lt;="&amp;Table2[[#This Row],[TTime]],Table1[End],"&gt;"&amp;Table2[[#This Row],[TTime]])</f>
        <v>3</v>
      </c>
      <c r="H27531" s="6"/>
    </row>
    <row r="27532" spans="6:8" x14ac:dyDescent="0.2">
      <c r="F27532" s="7">
        <v>0.66233796298416581</v>
      </c>
      <c r="G27532" s="8">
        <f>COUNTIFS(Table1[Start],"&lt;="&amp;Table2[[#This Row],[TTime]],Table1[End],"&gt;"&amp;Table2[[#This Row],[TTime]])</f>
        <v>3</v>
      </c>
      <c r="H27532" s="6"/>
    </row>
    <row r="27533" spans="6:8" x14ac:dyDescent="0.2">
      <c r="F27533" s="7">
        <v>0.66234953705824073</v>
      </c>
      <c r="G27533" s="8">
        <f>COUNTIFS(Table1[Start],"&lt;="&amp;Table2[[#This Row],[TTime]],Table1[End],"&gt;"&amp;Table2[[#This Row],[TTime]])</f>
        <v>3</v>
      </c>
      <c r="H27533" s="6"/>
    </row>
    <row r="27534" spans="6:8" x14ac:dyDescent="0.2">
      <c r="F27534" s="7">
        <v>0.66236111113231577</v>
      </c>
      <c r="G27534" s="8">
        <f>COUNTIFS(Table1[Start],"&lt;="&amp;Table2[[#This Row],[TTime]],Table1[End],"&gt;"&amp;Table2[[#This Row],[TTime]])</f>
        <v>3</v>
      </c>
      <c r="H27534" s="6"/>
    </row>
    <row r="27535" spans="6:8" x14ac:dyDescent="0.2">
      <c r="F27535" s="7">
        <v>0.66237268520639081</v>
      </c>
      <c r="G27535" s="8">
        <f>COUNTIFS(Table1[Start],"&lt;="&amp;Table2[[#This Row],[TTime]],Table1[End],"&gt;"&amp;Table2[[#This Row],[TTime]])</f>
        <v>3</v>
      </c>
      <c r="H27535" s="6"/>
    </row>
    <row r="27536" spans="6:8" x14ac:dyDescent="0.2">
      <c r="F27536" s="7">
        <v>0.66238425928046574</v>
      </c>
      <c r="G27536" s="8">
        <f>COUNTIFS(Table1[Start],"&lt;="&amp;Table2[[#This Row],[TTime]],Table1[End],"&gt;"&amp;Table2[[#This Row],[TTime]])</f>
        <v>3</v>
      </c>
      <c r="H27536" s="6"/>
    </row>
    <row r="27537" spans="6:8" x14ac:dyDescent="0.2">
      <c r="F27537" s="7">
        <v>0.66239583335454078</v>
      </c>
      <c r="G27537" s="8">
        <f>COUNTIFS(Table1[Start],"&lt;="&amp;Table2[[#This Row],[TTime]],Table1[End],"&gt;"&amp;Table2[[#This Row],[TTime]])</f>
        <v>3</v>
      </c>
      <c r="H27537" s="6"/>
    </row>
    <row r="27538" spans="6:8" x14ac:dyDescent="0.2">
      <c r="F27538" s="7">
        <v>0.66240740742861581</v>
      </c>
      <c r="G27538" s="8">
        <f>COUNTIFS(Table1[Start],"&lt;="&amp;Table2[[#This Row],[TTime]],Table1[End],"&gt;"&amp;Table2[[#This Row],[TTime]])</f>
        <v>3</v>
      </c>
      <c r="H27538" s="6"/>
    </row>
    <row r="27539" spans="6:8" x14ac:dyDescent="0.2">
      <c r="F27539" s="7">
        <v>0.66241898150269074</v>
      </c>
      <c r="G27539" s="8">
        <f>COUNTIFS(Table1[Start],"&lt;="&amp;Table2[[#This Row],[TTime]],Table1[End],"&gt;"&amp;Table2[[#This Row],[TTime]])</f>
        <v>3</v>
      </c>
      <c r="H27539" s="6"/>
    </row>
    <row r="27540" spans="6:8" x14ac:dyDescent="0.2">
      <c r="F27540" s="7">
        <v>0.66243055557676578</v>
      </c>
      <c r="G27540" s="8">
        <f>COUNTIFS(Table1[Start],"&lt;="&amp;Table2[[#This Row],[TTime]],Table1[End],"&gt;"&amp;Table2[[#This Row],[TTime]])</f>
        <v>3</v>
      </c>
      <c r="H27540" s="6"/>
    </row>
    <row r="27541" spans="6:8" x14ac:dyDescent="0.2">
      <c r="F27541" s="7">
        <v>0.66244212965084082</v>
      </c>
      <c r="G27541" s="8">
        <f>COUNTIFS(Table1[Start],"&lt;="&amp;Table2[[#This Row],[TTime]],Table1[End],"&gt;"&amp;Table2[[#This Row],[TTime]])</f>
        <v>3</v>
      </c>
      <c r="H27541" s="6"/>
    </row>
    <row r="27542" spans="6:8" x14ac:dyDescent="0.2">
      <c r="F27542" s="7">
        <v>0.66245370372491574</v>
      </c>
      <c r="G27542" s="8">
        <f>COUNTIFS(Table1[Start],"&lt;="&amp;Table2[[#This Row],[TTime]],Table1[End],"&gt;"&amp;Table2[[#This Row],[TTime]])</f>
        <v>3</v>
      </c>
      <c r="H27542" s="6"/>
    </row>
    <row r="27543" spans="6:8" x14ac:dyDescent="0.2">
      <c r="F27543" s="7">
        <v>0.66246527779899078</v>
      </c>
      <c r="G27543" s="8">
        <f>COUNTIFS(Table1[Start],"&lt;="&amp;Table2[[#This Row],[TTime]],Table1[End],"&gt;"&amp;Table2[[#This Row],[TTime]])</f>
        <v>3</v>
      </c>
      <c r="H27543" s="6"/>
    </row>
    <row r="27544" spans="6:8" x14ac:dyDescent="0.2">
      <c r="F27544" s="7">
        <v>0.66247685187306582</v>
      </c>
      <c r="G27544" s="8">
        <f>COUNTIFS(Table1[Start],"&lt;="&amp;Table2[[#This Row],[TTime]],Table1[End],"&gt;"&amp;Table2[[#This Row],[TTime]])</f>
        <v>3</v>
      </c>
      <c r="H27544" s="6"/>
    </row>
    <row r="27545" spans="6:8" x14ac:dyDescent="0.2">
      <c r="F27545" s="7">
        <v>0.66248842594714075</v>
      </c>
      <c r="G27545" s="8">
        <f>COUNTIFS(Table1[Start],"&lt;="&amp;Table2[[#This Row],[TTime]],Table1[End],"&gt;"&amp;Table2[[#This Row],[TTime]])</f>
        <v>3</v>
      </c>
      <c r="H27545" s="6"/>
    </row>
    <row r="27546" spans="6:8" x14ac:dyDescent="0.2">
      <c r="F27546" s="7">
        <v>0.66250000002121578</v>
      </c>
      <c r="G27546" s="8">
        <f>COUNTIFS(Table1[Start],"&lt;="&amp;Table2[[#This Row],[TTime]],Table1[End],"&gt;"&amp;Table2[[#This Row],[TTime]])</f>
        <v>3</v>
      </c>
      <c r="H27546" s="6"/>
    </row>
    <row r="27547" spans="6:8" x14ac:dyDescent="0.2">
      <c r="F27547" s="7">
        <v>0.66251157409529082</v>
      </c>
      <c r="G27547" s="8">
        <f>COUNTIFS(Table1[Start],"&lt;="&amp;Table2[[#This Row],[TTime]],Table1[End],"&gt;"&amp;Table2[[#This Row],[TTime]])</f>
        <v>3</v>
      </c>
      <c r="H27547" s="6"/>
    </row>
    <row r="27548" spans="6:8" x14ac:dyDescent="0.2">
      <c r="F27548" s="7">
        <v>0.66252314816936575</v>
      </c>
      <c r="G27548" s="8">
        <f>COUNTIFS(Table1[Start],"&lt;="&amp;Table2[[#This Row],[TTime]],Table1[End],"&gt;"&amp;Table2[[#This Row],[TTime]])</f>
        <v>3</v>
      </c>
      <c r="H27548" s="6"/>
    </row>
    <row r="27549" spans="6:8" x14ac:dyDescent="0.2">
      <c r="F27549" s="7">
        <v>0.66253472224344079</v>
      </c>
      <c r="G27549" s="8">
        <f>COUNTIFS(Table1[Start],"&lt;="&amp;Table2[[#This Row],[TTime]],Table1[End],"&gt;"&amp;Table2[[#This Row],[TTime]])</f>
        <v>3</v>
      </c>
      <c r="H27549" s="6"/>
    </row>
    <row r="27550" spans="6:8" x14ac:dyDescent="0.2">
      <c r="F27550" s="7">
        <v>0.66254629631751583</v>
      </c>
      <c r="G27550" s="8">
        <f>COUNTIFS(Table1[Start],"&lt;="&amp;Table2[[#This Row],[TTime]],Table1[End],"&gt;"&amp;Table2[[#This Row],[TTime]])</f>
        <v>3</v>
      </c>
      <c r="H27550" s="6"/>
    </row>
    <row r="27551" spans="6:8" x14ac:dyDescent="0.2">
      <c r="F27551" s="7">
        <v>0.66255787039159075</v>
      </c>
      <c r="G27551" s="8">
        <f>COUNTIFS(Table1[Start],"&lt;="&amp;Table2[[#This Row],[TTime]],Table1[End],"&gt;"&amp;Table2[[#This Row],[TTime]])</f>
        <v>2</v>
      </c>
      <c r="H27551" s="6"/>
    </row>
    <row r="27552" spans="6:8" x14ac:dyDescent="0.2">
      <c r="F27552" s="7">
        <v>0.66256944446566579</v>
      </c>
      <c r="G27552" s="8">
        <f>COUNTIFS(Table1[Start],"&lt;="&amp;Table2[[#This Row],[TTime]],Table1[End],"&gt;"&amp;Table2[[#This Row],[TTime]])</f>
        <v>2</v>
      </c>
      <c r="H27552" s="6"/>
    </row>
    <row r="27553" spans="6:8" x14ac:dyDescent="0.2">
      <c r="F27553" s="7">
        <v>0.66258101853974083</v>
      </c>
      <c r="G27553" s="8">
        <f>COUNTIFS(Table1[Start],"&lt;="&amp;Table2[[#This Row],[TTime]],Table1[End],"&gt;"&amp;Table2[[#This Row],[TTime]])</f>
        <v>2</v>
      </c>
      <c r="H27553" s="6"/>
    </row>
    <row r="27554" spans="6:8" x14ac:dyDescent="0.2">
      <c r="F27554" s="7">
        <v>0.66259259261381576</v>
      </c>
      <c r="G27554" s="8">
        <f>COUNTIFS(Table1[Start],"&lt;="&amp;Table2[[#This Row],[TTime]],Table1[End],"&gt;"&amp;Table2[[#This Row],[TTime]])</f>
        <v>2</v>
      </c>
      <c r="H27554" s="6"/>
    </row>
    <row r="27555" spans="6:8" x14ac:dyDescent="0.2">
      <c r="F27555" s="7">
        <v>0.66260416668789079</v>
      </c>
      <c r="G27555" s="8">
        <f>COUNTIFS(Table1[Start],"&lt;="&amp;Table2[[#This Row],[TTime]],Table1[End],"&gt;"&amp;Table2[[#This Row],[TTime]])</f>
        <v>2</v>
      </c>
      <c r="H27555" s="6"/>
    </row>
    <row r="27556" spans="6:8" x14ac:dyDescent="0.2">
      <c r="F27556" s="7">
        <v>0.66261574076196583</v>
      </c>
      <c r="G27556" s="8">
        <f>COUNTIFS(Table1[Start],"&lt;="&amp;Table2[[#This Row],[TTime]],Table1[End],"&gt;"&amp;Table2[[#This Row],[TTime]])</f>
        <v>2</v>
      </c>
      <c r="H27556" s="6"/>
    </row>
    <row r="27557" spans="6:8" x14ac:dyDescent="0.2">
      <c r="F27557" s="7">
        <v>0.66262731483604076</v>
      </c>
      <c r="G27557" s="8">
        <f>COUNTIFS(Table1[Start],"&lt;="&amp;Table2[[#This Row],[TTime]],Table1[End],"&gt;"&amp;Table2[[#This Row],[TTime]])</f>
        <v>2</v>
      </c>
      <c r="H27557" s="6"/>
    </row>
    <row r="27558" spans="6:8" x14ac:dyDescent="0.2">
      <c r="F27558" s="7">
        <v>0.6626388889101158</v>
      </c>
      <c r="G27558" s="8">
        <f>COUNTIFS(Table1[Start],"&lt;="&amp;Table2[[#This Row],[TTime]],Table1[End],"&gt;"&amp;Table2[[#This Row],[TTime]])</f>
        <v>2</v>
      </c>
      <c r="H27558" s="6"/>
    </row>
    <row r="27559" spans="6:8" x14ac:dyDescent="0.2">
      <c r="F27559" s="7">
        <v>0.66265046298419084</v>
      </c>
      <c r="G27559" s="8">
        <f>COUNTIFS(Table1[Start],"&lt;="&amp;Table2[[#This Row],[TTime]],Table1[End],"&gt;"&amp;Table2[[#This Row],[TTime]])</f>
        <v>2</v>
      </c>
      <c r="H27559" s="6"/>
    </row>
    <row r="27560" spans="6:8" x14ac:dyDescent="0.2">
      <c r="F27560" s="7">
        <v>0.66266203705826576</v>
      </c>
      <c r="G27560" s="8">
        <f>COUNTIFS(Table1[Start],"&lt;="&amp;Table2[[#This Row],[TTime]],Table1[End],"&gt;"&amp;Table2[[#This Row],[TTime]])</f>
        <v>2</v>
      </c>
      <c r="H27560" s="6"/>
    </row>
    <row r="27561" spans="6:8" x14ac:dyDescent="0.2">
      <c r="F27561" s="7">
        <v>0.6626736111323408</v>
      </c>
      <c r="G27561" s="8">
        <f>COUNTIFS(Table1[Start],"&lt;="&amp;Table2[[#This Row],[TTime]],Table1[End],"&gt;"&amp;Table2[[#This Row],[TTime]])</f>
        <v>2</v>
      </c>
      <c r="H27561" s="6"/>
    </row>
    <row r="27562" spans="6:8" x14ac:dyDescent="0.2">
      <c r="F27562" s="7">
        <v>0.66268518520641584</v>
      </c>
      <c r="G27562" s="8">
        <f>COUNTIFS(Table1[Start],"&lt;="&amp;Table2[[#This Row],[TTime]],Table1[End],"&gt;"&amp;Table2[[#This Row],[TTime]])</f>
        <v>2</v>
      </c>
      <c r="H27562" s="6"/>
    </row>
    <row r="27563" spans="6:8" x14ac:dyDescent="0.2">
      <c r="F27563" s="7">
        <v>0.66269675928049077</v>
      </c>
      <c r="G27563" s="8">
        <f>COUNTIFS(Table1[Start],"&lt;="&amp;Table2[[#This Row],[TTime]],Table1[End],"&gt;"&amp;Table2[[#This Row],[TTime]])</f>
        <v>2</v>
      </c>
      <c r="H27563" s="6"/>
    </row>
    <row r="27564" spans="6:8" x14ac:dyDescent="0.2">
      <c r="F27564" s="7">
        <v>0.6627083333545658</v>
      </c>
      <c r="G27564" s="8">
        <f>COUNTIFS(Table1[Start],"&lt;="&amp;Table2[[#This Row],[TTime]],Table1[End],"&gt;"&amp;Table2[[#This Row],[TTime]])</f>
        <v>3</v>
      </c>
      <c r="H27564" s="6"/>
    </row>
    <row r="27565" spans="6:8" x14ac:dyDescent="0.2">
      <c r="F27565" s="7">
        <v>0.66271990742864073</v>
      </c>
      <c r="G27565" s="8">
        <f>COUNTIFS(Table1[Start],"&lt;="&amp;Table2[[#This Row],[TTime]],Table1[End],"&gt;"&amp;Table2[[#This Row],[TTime]])</f>
        <v>3</v>
      </c>
      <c r="H27565" s="6"/>
    </row>
    <row r="27566" spans="6:8" x14ac:dyDescent="0.2">
      <c r="F27566" s="7">
        <v>0.66273148150271577</v>
      </c>
      <c r="G27566" s="8">
        <f>COUNTIFS(Table1[Start],"&lt;="&amp;Table2[[#This Row],[TTime]],Table1[End],"&gt;"&amp;Table2[[#This Row],[TTime]])</f>
        <v>3</v>
      </c>
      <c r="H27566" s="6"/>
    </row>
    <row r="27567" spans="6:8" x14ac:dyDescent="0.2">
      <c r="F27567" s="7">
        <v>0.66274305557679081</v>
      </c>
      <c r="G27567" s="8">
        <f>COUNTIFS(Table1[Start],"&lt;="&amp;Table2[[#This Row],[TTime]],Table1[End],"&gt;"&amp;Table2[[#This Row],[TTime]])</f>
        <v>3</v>
      </c>
      <c r="H27567" s="6"/>
    </row>
    <row r="27568" spans="6:8" x14ac:dyDescent="0.2">
      <c r="F27568" s="7">
        <v>0.66275462965086573</v>
      </c>
      <c r="G27568" s="8">
        <f>COUNTIFS(Table1[Start],"&lt;="&amp;Table2[[#This Row],[TTime]],Table1[End],"&gt;"&amp;Table2[[#This Row],[TTime]])</f>
        <v>3</v>
      </c>
      <c r="H27568" s="6"/>
    </row>
    <row r="27569" spans="6:8" x14ac:dyDescent="0.2">
      <c r="F27569" s="7">
        <v>0.66276620372494077</v>
      </c>
      <c r="G27569" s="8">
        <f>COUNTIFS(Table1[Start],"&lt;="&amp;Table2[[#This Row],[TTime]],Table1[End],"&gt;"&amp;Table2[[#This Row],[TTime]])</f>
        <v>3</v>
      </c>
      <c r="H27569" s="6"/>
    </row>
    <row r="27570" spans="6:8" x14ac:dyDescent="0.2">
      <c r="F27570" s="7">
        <v>0.66277777779901581</v>
      </c>
      <c r="G27570" s="8">
        <f>COUNTIFS(Table1[Start],"&lt;="&amp;Table2[[#This Row],[TTime]],Table1[End],"&gt;"&amp;Table2[[#This Row],[TTime]])</f>
        <v>4</v>
      </c>
      <c r="H27570" s="6"/>
    </row>
    <row r="27571" spans="6:8" x14ac:dyDescent="0.2">
      <c r="F27571" s="7">
        <v>0.66278935187309074</v>
      </c>
      <c r="G27571" s="8">
        <f>COUNTIFS(Table1[Start],"&lt;="&amp;Table2[[#This Row],[TTime]],Table1[End],"&gt;"&amp;Table2[[#This Row],[TTime]])</f>
        <v>4</v>
      </c>
      <c r="H27571" s="6"/>
    </row>
    <row r="27572" spans="6:8" x14ac:dyDescent="0.2">
      <c r="F27572" s="7">
        <v>0.66280092594716578</v>
      </c>
      <c r="G27572" s="8">
        <f>COUNTIFS(Table1[Start],"&lt;="&amp;Table2[[#This Row],[TTime]],Table1[End],"&gt;"&amp;Table2[[#This Row],[TTime]])</f>
        <v>4</v>
      </c>
      <c r="H27572" s="6"/>
    </row>
    <row r="27573" spans="6:8" x14ac:dyDescent="0.2">
      <c r="F27573" s="7">
        <v>0.66281250002124081</v>
      </c>
      <c r="G27573" s="8">
        <f>COUNTIFS(Table1[Start],"&lt;="&amp;Table2[[#This Row],[TTime]],Table1[End],"&gt;"&amp;Table2[[#This Row],[TTime]])</f>
        <v>4</v>
      </c>
      <c r="H27573" s="6"/>
    </row>
    <row r="27574" spans="6:8" x14ac:dyDescent="0.2">
      <c r="F27574" s="7">
        <v>0.66282407409531574</v>
      </c>
      <c r="G27574" s="8">
        <f>COUNTIFS(Table1[Start],"&lt;="&amp;Table2[[#This Row],[TTime]],Table1[End],"&gt;"&amp;Table2[[#This Row],[TTime]])</f>
        <v>4</v>
      </c>
      <c r="H27574" s="6"/>
    </row>
    <row r="27575" spans="6:8" x14ac:dyDescent="0.2">
      <c r="F27575" s="7">
        <v>0.66283564816939078</v>
      </c>
      <c r="G27575" s="8">
        <f>COUNTIFS(Table1[Start],"&lt;="&amp;Table2[[#This Row],[TTime]],Table1[End],"&gt;"&amp;Table2[[#This Row],[TTime]])</f>
        <v>4</v>
      </c>
      <c r="H27575" s="6"/>
    </row>
    <row r="27576" spans="6:8" x14ac:dyDescent="0.2">
      <c r="F27576" s="7">
        <v>0.66284722224346582</v>
      </c>
      <c r="G27576" s="8">
        <f>COUNTIFS(Table1[Start],"&lt;="&amp;Table2[[#This Row],[TTime]],Table1[End],"&gt;"&amp;Table2[[#This Row],[TTime]])</f>
        <v>4</v>
      </c>
      <c r="H27576" s="6"/>
    </row>
    <row r="27577" spans="6:8" x14ac:dyDescent="0.2">
      <c r="F27577" s="7">
        <v>0.66285879631754074</v>
      </c>
      <c r="G27577" s="8">
        <f>COUNTIFS(Table1[Start],"&lt;="&amp;Table2[[#This Row],[TTime]],Table1[End],"&gt;"&amp;Table2[[#This Row],[TTime]])</f>
        <v>4</v>
      </c>
      <c r="H27577" s="6"/>
    </row>
    <row r="27578" spans="6:8" x14ac:dyDescent="0.2">
      <c r="F27578" s="7">
        <v>0.66287037039161578</v>
      </c>
      <c r="G27578" s="8">
        <f>COUNTIFS(Table1[Start],"&lt;="&amp;Table2[[#This Row],[TTime]],Table1[End],"&gt;"&amp;Table2[[#This Row],[TTime]])</f>
        <v>4</v>
      </c>
      <c r="H27578" s="6"/>
    </row>
    <row r="27579" spans="6:8" x14ac:dyDescent="0.2">
      <c r="F27579" s="7">
        <v>0.66288194446569082</v>
      </c>
      <c r="G27579" s="8">
        <f>COUNTIFS(Table1[Start],"&lt;="&amp;Table2[[#This Row],[TTime]],Table1[End],"&gt;"&amp;Table2[[#This Row],[TTime]])</f>
        <v>4</v>
      </c>
      <c r="H27579" s="6"/>
    </row>
    <row r="27580" spans="6:8" x14ac:dyDescent="0.2">
      <c r="F27580" s="7">
        <v>0.66289351853976575</v>
      </c>
      <c r="G27580" s="8">
        <f>COUNTIFS(Table1[Start],"&lt;="&amp;Table2[[#This Row],[TTime]],Table1[End],"&gt;"&amp;Table2[[#This Row],[TTime]])</f>
        <v>4</v>
      </c>
      <c r="H27580" s="6"/>
    </row>
    <row r="27581" spans="6:8" x14ac:dyDescent="0.2">
      <c r="F27581" s="7">
        <v>0.66290509261384079</v>
      </c>
      <c r="G27581" s="8">
        <f>COUNTIFS(Table1[Start],"&lt;="&amp;Table2[[#This Row],[TTime]],Table1[End],"&gt;"&amp;Table2[[#This Row],[TTime]])</f>
        <v>4</v>
      </c>
      <c r="H27581" s="6"/>
    </row>
    <row r="27582" spans="6:8" x14ac:dyDescent="0.2">
      <c r="F27582" s="7">
        <v>0.66291666668791582</v>
      </c>
      <c r="G27582" s="8">
        <f>COUNTIFS(Table1[Start],"&lt;="&amp;Table2[[#This Row],[TTime]],Table1[End],"&gt;"&amp;Table2[[#This Row],[TTime]])</f>
        <v>4</v>
      </c>
      <c r="H27582" s="6"/>
    </row>
    <row r="27583" spans="6:8" x14ac:dyDescent="0.2">
      <c r="F27583" s="7">
        <v>0.66292824076199075</v>
      </c>
      <c r="G27583" s="8">
        <f>COUNTIFS(Table1[Start],"&lt;="&amp;Table2[[#This Row],[TTime]],Table1[End],"&gt;"&amp;Table2[[#This Row],[TTime]])</f>
        <v>4</v>
      </c>
      <c r="H27583" s="6"/>
    </row>
    <row r="27584" spans="6:8" x14ac:dyDescent="0.2">
      <c r="F27584" s="7">
        <v>0.66293981483606579</v>
      </c>
      <c r="G27584" s="8">
        <f>COUNTIFS(Table1[Start],"&lt;="&amp;Table2[[#This Row],[TTime]],Table1[End],"&gt;"&amp;Table2[[#This Row],[TTime]])</f>
        <v>4</v>
      </c>
      <c r="H27584" s="6"/>
    </row>
    <row r="27585" spans="6:8" x14ac:dyDescent="0.2">
      <c r="F27585" s="7">
        <v>0.66295138891013983</v>
      </c>
      <c r="G27585" s="8">
        <f>COUNTIFS(Table1[Start],"&lt;="&amp;Table2[[#This Row],[TTime]],Table1[End],"&gt;"&amp;Table2[[#This Row],[TTime]])</f>
        <v>4</v>
      </c>
      <c r="H27585" s="6"/>
    </row>
    <row r="27586" spans="6:8" x14ac:dyDescent="0.2">
      <c r="F27586" s="7">
        <v>0.66296296298421475</v>
      </c>
      <c r="G27586" s="8">
        <f>COUNTIFS(Table1[Start],"&lt;="&amp;Table2[[#This Row],[TTime]],Table1[End],"&gt;"&amp;Table2[[#This Row],[TTime]])</f>
        <v>4</v>
      </c>
      <c r="H27586" s="6"/>
    </row>
    <row r="27587" spans="6:8" x14ac:dyDescent="0.2">
      <c r="F27587" s="7">
        <v>0.66297453705828979</v>
      </c>
      <c r="G27587" s="8">
        <f>COUNTIFS(Table1[Start],"&lt;="&amp;Table2[[#This Row],[TTime]],Table1[End],"&gt;"&amp;Table2[[#This Row],[TTime]])</f>
        <v>4</v>
      </c>
      <c r="H27587" s="6"/>
    </row>
    <row r="27588" spans="6:8" x14ac:dyDescent="0.2">
      <c r="F27588" s="7">
        <v>0.66298611113236483</v>
      </c>
      <c r="G27588" s="8">
        <f>COUNTIFS(Table1[Start],"&lt;="&amp;Table2[[#This Row],[TTime]],Table1[End],"&gt;"&amp;Table2[[#This Row],[TTime]])</f>
        <v>4</v>
      </c>
      <c r="H27588" s="6"/>
    </row>
    <row r="27589" spans="6:8" x14ac:dyDescent="0.2">
      <c r="F27589" s="7">
        <v>0.66299768520643976</v>
      </c>
      <c r="G27589" s="8">
        <f>COUNTIFS(Table1[Start],"&lt;="&amp;Table2[[#This Row],[TTime]],Table1[End],"&gt;"&amp;Table2[[#This Row],[TTime]])</f>
        <v>4</v>
      </c>
      <c r="H27589" s="6"/>
    </row>
    <row r="27590" spans="6:8" x14ac:dyDescent="0.2">
      <c r="F27590" s="7">
        <v>0.6630092592805148</v>
      </c>
      <c r="G27590" s="8">
        <f>COUNTIFS(Table1[Start],"&lt;="&amp;Table2[[#This Row],[TTime]],Table1[End],"&gt;"&amp;Table2[[#This Row],[TTime]])</f>
        <v>4</v>
      </c>
      <c r="H27590" s="6"/>
    </row>
    <row r="27591" spans="6:8" x14ac:dyDescent="0.2">
      <c r="F27591" s="7">
        <v>0.66302083335458983</v>
      </c>
      <c r="G27591" s="8">
        <f>COUNTIFS(Table1[Start],"&lt;="&amp;Table2[[#This Row],[TTime]],Table1[End],"&gt;"&amp;Table2[[#This Row],[TTime]])</f>
        <v>4</v>
      </c>
      <c r="H27591" s="6"/>
    </row>
    <row r="27592" spans="6:8" x14ac:dyDescent="0.2">
      <c r="F27592" s="7">
        <v>0.66303240742866476</v>
      </c>
      <c r="G27592" s="8">
        <f>COUNTIFS(Table1[Start],"&lt;="&amp;Table2[[#This Row],[TTime]],Table1[End],"&gt;"&amp;Table2[[#This Row],[TTime]])</f>
        <v>4</v>
      </c>
      <c r="H27592" s="6"/>
    </row>
    <row r="27593" spans="6:8" x14ac:dyDescent="0.2">
      <c r="F27593" s="7">
        <v>0.6630439815027398</v>
      </c>
      <c r="G27593" s="8">
        <f>COUNTIFS(Table1[Start],"&lt;="&amp;Table2[[#This Row],[TTime]],Table1[End],"&gt;"&amp;Table2[[#This Row],[TTime]])</f>
        <v>4</v>
      </c>
      <c r="H27593" s="6"/>
    </row>
    <row r="27594" spans="6:8" x14ac:dyDescent="0.2">
      <c r="F27594" s="7">
        <v>0.66305555557681484</v>
      </c>
      <c r="G27594" s="8">
        <f>COUNTIFS(Table1[Start],"&lt;="&amp;Table2[[#This Row],[TTime]],Table1[End],"&gt;"&amp;Table2[[#This Row],[TTime]])</f>
        <v>4</v>
      </c>
      <c r="H27594" s="6"/>
    </row>
    <row r="27595" spans="6:8" x14ac:dyDescent="0.2">
      <c r="F27595" s="7">
        <v>0.66306712965088976</v>
      </c>
      <c r="G27595" s="8">
        <f>COUNTIFS(Table1[Start],"&lt;="&amp;Table2[[#This Row],[TTime]],Table1[End],"&gt;"&amp;Table2[[#This Row],[TTime]])</f>
        <v>4</v>
      </c>
      <c r="H27595" s="6"/>
    </row>
    <row r="27596" spans="6:8" x14ac:dyDescent="0.2">
      <c r="F27596" s="7">
        <v>0.6630787037249648</v>
      </c>
      <c r="G27596" s="8">
        <f>COUNTIFS(Table1[Start],"&lt;="&amp;Table2[[#This Row],[TTime]],Table1[End],"&gt;"&amp;Table2[[#This Row],[TTime]])</f>
        <v>4</v>
      </c>
      <c r="H27596" s="6"/>
    </row>
    <row r="27597" spans="6:8" x14ac:dyDescent="0.2">
      <c r="F27597" s="7">
        <v>0.66309027779903984</v>
      </c>
      <c r="G27597" s="8">
        <f>COUNTIFS(Table1[Start],"&lt;="&amp;Table2[[#This Row],[TTime]],Table1[End],"&gt;"&amp;Table2[[#This Row],[TTime]])</f>
        <v>4</v>
      </c>
      <c r="H27597" s="6"/>
    </row>
    <row r="27598" spans="6:8" x14ac:dyDescent="0.2">
      <c r="F27598" s="7">
        <v>0.66310185187311477</v>
      </c>
      <c r="G27598" s="8">
        <f>COUNTIFS(Table1[Start],"&lt;="&amp;Table2[[#This Row],[TTime]],Table1[End],"&gt;"&amp;Table2[[#This Row],[TTime]])</f>
        <v>4</v>
      </c>
      <c r="H27598" s="6"/>
    </row>
    <row r="27599" spans="6:8" x14ac:dyDescent="0.2">
      <c r="F27599" s="7">
        <v>0.66311342594718981</v>
      </c>
      <c r="G27599" s="8">
        <f>COUNTIFS(Table1[Start],"&lt;="&amp;Table2[[#This Row],[TTime]],Table1[End],"&gt;"&amp;Table2[[#This Row],[TTime]])</f>
        <v>4</v>
      </c>
      <c r="H27599" s="6"/>
    </row>
    <row r="27600" spans="6:8" x14ac:dyDescent="0.2">
      <c r="F27600" s="7">
        <v>0.66312500002126473</v>
      </c>
      <c r="G27600" s="8">
        <f>COUNTIFS(Table1[Start],"&lt;="&amp;Table2[[#This Row],[TTime]],Table1[End],"&gt;"&amp;Table2[[#This Row],[TTime]])</f>
        <v>4</v>
      </c>
      <c r="H27600" s="6"/>
    </row>
    <row r="27601" spans="6:8" x14ac:dyDescent="0.2">
      <c r="F27601" s="7">
        <v>0.66313657409533977</v>
      </c>
      <c r="G27601" s="8">
        <f>COUNTIFS(Table1[Start],"&lt;="&amp;Table2[[#This Row],[TTime]],Table1[End],"&gt;"&amp;Table2[[#This Row],[TTime]])</f>
        <v>4</v>
      </c>
      <c r="H27601" s="6"/>
    </row>
    <row r="27602" spans="6:8" x14ac:dyDescent="0.2">
      <c r="F27602" s="7">
        <v>0.66314814816941481</v>
      </c>
      <c r="G27602" s="8">
        <f>COUNTIFS(Table1[Start],"&lt;="&amp;Table2[[#This Row],[TTime]],Table1[End],"&gt;"&amp;Table2[[#This Row],[TTime]])</f>
        <v>4</v>
      </c>
      <c r="H27602" s="6"/>
    </row>
    <row r="27603" spans="6:8" x14ac:dyDescent="0.2">
      <c r="F27603" s="7">
        <v>0.66315972224348974</v>
      </c>
      <c r="G27603" s="8">
        <f>COUNTIFS(Table1[Start],"&lt;="&amp;Table2[[#This Row],[TTime]],Table1[End],"&gt;"&amp;Table2[[#This Row],[TTime]])</f>
        <v>4</v>
      </c>
      <c r="H27603" s="6"/>
    </row>
    <row r="27604" spans="6:8" x14ac:dyDescent="0.2">
      <c r="F27604" s="7">
        <v>0.66317129631756477</v>
      </c>
      <c r="G27604" s="8">
        <f>COUNTIFS(Table1[Start],"&lt;="&amp;Table2[[#This Row],[TTime]],Table1[End],"&gt;"&amp;Table2[[#This Row],[TTime]])</f>
        <v>4</v>
      </c>
      <c r="H27604" s="6"/>
    </row>
    <row r="27605" spans="6:8" x14ac:dyDescent="0.2">
      <c r="F27605" s="7">
        <v>0.66318287039163981</v>
      </c>
      <c r="G27605" s="8">
        <f>COUNTIFS(Table1[Start],"&lt;="&amp;Table2[[#This Row],[TTime]],Table1[End],"&gt;"&amp;Table2[[#This Row],[TTime]])</f>
        <v>4</v>
      </c>
      <c r="H27605" s="6"/>
    </row>
    <row r="27606" spans="6:8" x14ac:dyDescent="0.2">
      <c r="F27606" s="7">
        <v>0.66319444446571474</v>
      </c>
      <c r="G27606" s="8">
        <f>COUNTIFS(Table1[Start],"&lt;="&amp;Table2[[#This Row],[TTime]],Table1[End],"&gt;"&amp;Table2[[#This Row],[TTime]])</f>
        <v>4</v>
      </c>
      <c r="H27606" s="6"/>
    </row>
    <row r="27607" spans="6:8" x14ac:dyDescent="0.2">
      <c r="F27607" s="7">
        <v>0.66320601853978978</v>
      </c>
      <c r="G27607" s="8">
        <f>COUNTIFS(Table1[Start],"&lt;="&amp;Table2[[#This Row],[TTime]],Table1[End],"&gt;"&amp;Table2[[#This Row],[TTime]])</f>
        <v>4</v>
      </c>
      <c r="H27607" s="6"/>
    </row>
    <row r="27608" spans="6:8" x14ac:dyDescent="0.2">
      <c r="F27608" s="7">
        <v>0.66321759261386481</v>
      </c>
      <c r="G27608" s="8">
        <f>COUNTIFS(Table1[Start],"&lt;="&amp;Table2[[#This Row],[TTime]],Table1[End],"&gt;"&amp;Table2[[#This Row],[TTime]])</f>
        <v>4</v>
      </c>
      <c r="H27608" s="6"/>
    </row>
    <row r="27609" spans="6:8" x14ac:dyDescent="0.2">
      <c r="F27609" s="7">
        <v>0.66322916668793974</v>
      </c>
      <c r="G27609" s="8">
        <f>COUNTIFS(Table1[Start],"&lt;="&amp;Table2[[#This Row],[TTime]],Table1[End],"&gt;"&amp;Table2[[#This Row],[TTime]])</f>
        <v>4</v>
      </c>
      <c r="H27609" s="6"/>
    </row>
    <row r="27610" spans="6:8" x14ac:dyDescent="0.2">
      <c r="F27610" s="7">
        <v>0.66324074076201478</v>
      </c>
      <c r="G27610" s="8">
        <f>COUNTIFS(Table1[Start],"&lt;="&amp;Table2[[#This Row],[TTime]],Table1[End],"&gt;"&amp;Table2[[#This Row],[TTime]])</f>
        <v>4</v>
      </c>
      <c r="H27610" s="6"/>
    </row>
    <row r="27611" spans="6:8" x14ac:dyDescent="0.2">
      <c r="F27611" s="7">
        <v>0.66325231483608982</v>
      </c>
      <c r="G27611" s="8">
        <f>COUNTIFS(Table1[Start],"&lt;="&amp;Table2[[#This Row],[TTime]],Table1[End],"&gt;"&amp;Table2[[#This Row],[TTime]])</f>
        <v>4</v>
      </c>
      <c r="H27611" s="6"/>
    </row>
    <row r="27612" spans="6:8" x14ac:dyDescent="0.2">
      <c r="F27612" s="7">
        <v>0.66326388891016475</v>
      </c>
      <c r="G27612" s="8">
        <f>COUNTIFS(Table1[Start],"&lt;="&amp;Table2[[#This Row],[TTime]],Table1[End],"&gt;"&amp;Table2[[#This Row],[TTime]])</f>
        <v>5</v>
      </c>
      <c r="H27612" s="6"/>
    </row>
    <row r="27613" spans="6:8" x14ac:dyDescent="0.2">
      <c r="F27613" s="7">
        <v>0.66327546298423978</v>
      </c>
      <c r="G27613" s="8">
        <f>COUNTIFS(Table1[Start],"&lt;="&amp;Table2[[#This Row],[TTime]],Table1[End],"&gt;"&amp;Table2[[#This Row],[TTime]])</f>
        <v>5</v>
      </c>
      <c r="H27613" s="6"/>
    </row>
    <row r="27614" spans="6:8" x14ac:dyDescent="0.2">
      <c r="F27614" s="7">
        <v>0.66328703705831482</v>
      </c>
      <c r="G27614" s="8">
        <f>COUNTIFS(Table1[Start],"&lt;="&amp;Table2[[#This Row],[TTime]],Table1[End],"&gt;"&amp;Table2[[#This Row],[TTime]])</f>
        <v>5</v>
      </c>
      <c r="H27614" s="6"/>
    </row>
    <row r="27615" spans="6:8" x14ac:dyDescent="0.2">
      <c r="F27615" s="7">
        <v>0.66329861113238975</v>
      </c>
      <c r="G27615" s="8">
        <f>COUNTIFS(Table1[Start],"&lt;="&amp;Table2[[#This Row],[TTime]],Table1[End],"&gt;"&amp;Table2[[#This Row],[TTime]])</f>
        <v>5</v>
      </c>
      <c r="H27615" s="6"/>
    </row>
    <row r="27616" spans="6:8" x14ac:dyDescent="0.2">
      <c r="F27616" s="7">
        <v>0.66331018520646479</v>
      </c>
      <c r="G27616" s="8">
        <f>COUNTIFS(Table1[Start],"&lt;="&amp;Table2[[#This Row],[TTime]],Table1[End],"&gt;"&amp;Table2[[#This Row],[TTime]])</f>
        <v>5</v>
      </c>
      <c r="H27616" s="6"/>
    </row>
    <row r="27617" spans="6:8" x14ac:dyDescent="0.2">
      <c r="F27617" s="7">
        <v>0.66332175928053982</v>
      </c>
      <c r="G27617" s="8">
        <f>COUNTIFS(Table1[Start],"&lt;="&amp;Table2[[#This Row],[TTime]],Table1[End],"&gt;"&amp;Table2[[#This Row],[TTime]])</f>
        <v>5</v>
      </c>
      <c r="H27617" s="6"/>
    </row>
    <row r="27618" spans="6:8" x14ac:dyDescent="0.2">
      <c r="F27618" s="7">
        <v>0.66333333335461475</v>
      </c>
      <c r="G27618" s="8">
        <f>COUNTIFS(Table1[Start],"&lt;="&amp;Table2[[#This Row],[TTime]],Table1[End],"&gt;"&amp;Table2[[#This Row],[TTime]])</f>
        <v>5</v>
      </c>
      <c r="H27618" s="6"/>
    </row>
    <row r="27619" spans="6:8" x14ac:dyDescent="0.2">
      <c r="F27619" s="7">
        <v>0.66334490742868979</v>
      </c>
      <c r="G27619" s="8">
        <f>COUNTIFS(Table1[Start],"&lt;="&amp;Table2[[#This Row],[TTime]],Table1[End],"&gt;"&amp;Table2[[#This Row],[TTime]])</f>
        <v>5</v>
      </c>
      <c r="H27619" s="6"/>
    </row>
    <row r="27620" spans="6:8" x14ac:dyDescent="0.2">
      <c r="F27620" s="7">
        <v>0.66335648150276483</v>
      </c>
      <c r="G27620" s="8">
        <f>COUNTIFS(Table1[Start],"&lt;="&amp;Table2[[#This Row],[TTime]],Table1[End],"&gt;"&amp;Table2[[#This Row],[TTime]])</f>
        <v>5</v>
      </c>
      <c r="H27620" s="6"/>
    </row>
    <row r="27621" spans="6:8" x14ac:dyDescent="0.2">
      <c r="F27621" s="7">
        <v>0.66336805557683975</v>
      </c>
      <c r="G27621" s="8">
        <f>COUNTIFS(Table1[Start],"&lt;="&amp;Table2[[#This Row],[TTime]],Table1[End],"&gt;"&amp;Table2[[#This Row],[TTime]])</f>
        <v>5</v>
      </c>
      <c r="H27621" s="6"/>
    </row>
    <row r="27622" spans="6:8" x14ac:dyDescent="0.2">
      <c r="F27622" s="7">
        <v>0.66337962965091479</v>
      </c>
      <c r="G27622" s="8">
        <f>COUNTIFS(Table1[Start],"&lt;="&amp;Table2[[#This Row],[TTime]],Table1[End],"&gt;"&amp;Table2[[#This Row],[TTime]])</f>
        <v>5</v>
      </c>
      <c r="H27622" s="6"/>
    </row>
    <row r="27623" spans="6:8" x14ac:dyDescent="0.2">
      <c r="F27623" s="7">
        <v>0.66339120372498983</v>
      </c>
      <c r="G27623" s="8">
        <f>COUNTIFS(Table1[Start],"&lt;="&amp;Table2[[#This Row],[TTime]],Table1[End],"&gt;"&amp;Table2[[#This Row],[TTime]])</f>
        <v>5</v>
      </c>
      <c r="H27623" s="6"/>
    </row>
    <row r="27624" spans="6:8" x14ac:dyDescent="0.2">
      <c r="F27624" s="7">
        <v>0.66340277779906476</v>
      </c>
      <c r="G27624" s="8">
        <f>COUNTIFS(Table1[Start],"&lt;="&amp;Table2[[#This Row],[TTime]],Table1[End],"&gt;"&amp;Table2[[#This Row],[TTime]])</f>
        <v>5</v>
      </c>
      <c r="H27624" s="6"/>
    </row>
    <row r="27625" spans="6:8" x14ac:dyDescent="0.2">
      <c r="F27625" s="7">
        <v>0.6634143518731398</v>
      </c>
      <c r="G27625" s="8">
        <f>COUNTIFS(Table1[Start],"&lt;="&amp;Table2[[#This Row],[TTime]],Table1[End],"&gt;"&amp;Table2[[#This Row],[TTime]])</f>
        <v>5</v>
      </c>
      <c r="H27625" s="6"/>
    </row>
    <row r="27626" spans="6:8" x14ac:dyDescent="0.2">
      <c r="F27626" s="7">
        <v>0.66342592594721483</v>
      </c>
      <c r="G27626" s="8">
        <f>COUNTIFS(Table1[Start],"&lt;="&amp;Table2[[#This Row],[TTime]],Table1[End],"&gt;"&amp;Table2[[#This Row],[TTime]])</f>
        <v>5</v>
      </c>
      <c r="H27626" s="6"/>
    </row>
    <row r="27627" spans="6:8" x14ac:dyDescent="0.2">
      <c r="F27627" s="7">
        <v>0.66343750002128976</v>
      </c>
      <c r="G27627" s="8">
        <f>COUNTIFS(Table1[Start],"&lt;="&amp;Table2[[#This Row],[TTime]],Table1[End],"&gt;"&amp;Table2[[#This Row],[TTime]])</f>
        <v>5</v>
      </c>
      <c r="H27627" s="6"/>
    </row>
    <row r="27628" spans="6:8" x14ac:dyDescent="0.2">
      <c r="F27628" s="7">
        <v>0.6634490740953648</v>
      </c>
      <c r="G27628" s="8">
        <f>COUNTIFS(Table1[Start],"&lt;="&amp;Table2[[#This Row],[TTime]],Table1[End],"&gt;"&amp;Table2[[#This Row],[TTime]])</f>
        <v>5</v>
      </c>
      <c r="H27628" s="6"/>
    </row>
    <row r="27629" spans="6:8" x14ac:dyDescent="0.2">
      <c r="F27629" s="7">
        <v>0.66346064816943984</v>
      </c>
      <c r="G27629" s="8">
        <f>COUNTIFS(Table1[Start],"&lt;="&amp;Table2[[#This Row],[TTime]],Table1[End],"&gt;"&amp;Table2[[#This Row],[TTime]])</f>
        <v>5</v>
      </c>
      <c r="H27629" s="6"/>
    </row>
    <row r="27630" spans="6:8" x14ac:dyDescent="0.2">
      <c r="F27630" s="7">
        <v>0.66347222224351476</v>
      </c>
      <c r="G27630" s="8">
        <f>COUNTIFS(Table1[Start],"&lt;="&amp;Table2[[#This Row],[TTime]],Table1[End],"&gt;"&amp;Table2[[#This Row],[TTime]])</f>
        <v>5</v>
      </c>
      <c r="H27630" s="6"/>
    </row>
    <row r="27631" spans="6:8" x14ac:dyDescent="0.2">
      <c r="F27631" s="7">
        <v>0.6634837963175898</v>
      </c>
      <c r="G27631" s="8">
        <f>COUNTIFS(Table1[Start],"&lt;="&amp;Table2[[#This Row],[TTime]],Table1[End],"&gt;"&amp;Table2[[#This Row],[TTime]])</f>
        <v>5</v>
      </c>
      <c r="H27631" s="6"/>
    </row>
    <row r="27632" spans="6:8" x14ac:dyDescent="0.2">
      <c r="F27632" s="7">
        <v>0.66349537039166473</v>
      </c>
      <c r="G27632" s="8">
        <f>COUNTIFS(Table1[Start],"&lt;="&amp;Table2[[#This Row],[TTime]],Table1[End],"&gt;"&amp;Table2[[#This Row],[TTime]])</f>
        <v>5</v>
      </c>
      <c r="H27632" s="6"/>
    </row>
    <row r="27633" spans="6:8" x14ac:dyDescent="0.2">
      <c r="F27633" s="7">
        <v>0.66350694446573977</v>
      </c>
      <c r="G27633" s="8">
        <f>COUNTIFS(Table1[Start],"&lt;="&amp;Table2[[#This Row],[TTime]],Table1[End],"&gt;"&amp;Table2[[#This Row],[TTime]])</f>
        <v>5</v>
      </c>
      <c r="H27633" s="6"/>
    </row>
    <row r="27634" spans="6:8" x14ac:dyDescent="0.2">
      <c r="F27634" s="7">
        <v>0.66351851853981481</v>
      </c>
      <c r="G27634" s="8">
        <f>COUNTIFS(Table1[Start],"&lt;="&amp;Table2[[#This Row],[TTime]],Table1[End],"&gt;"&amp;Table2[[#This Row],[TTime]])</f>
        <v>5</v>
      </c>
      <c r="H27634" s="6"/>
    </row>
    <row r="27635" spans="6:8" x14ac:dyDescent="0.2">
      <c r="F27635" s="7">
        <v>0.66353009261388973</v>
      </c>
      <c r="G27635" s="8">
        <f>COUNTIFS(Table1[Start],"&lt;="&amp;Table2[[#This Row],[TTime]],Table1[End],"&gt;"&amp;Table2[[#This Row],[TTime]])</f>
        <v>5</v>
      </c>
      <c r="H27635" s="6"/>
    </row>
    <row r="27636" spans="6:8" x14ac:dyDescent="0.2">
      <c r="F27636" s="7">
        <v>0.66354166668796477</v>
      </c>
      <c r="G27636" s="8">
        <f>COUNTIFS(Table1[Start],"&lt;="&amp;Table2[[#This Row],[TTime]],Table1[End],"&gt;"&amp;Table2[[#This Row],[TTime]])</f>
        <v>5</v>
      </c>
      <c r="H27636" s="6"/>
    </row>
    <row r="27637" spans="6:8" x14ac:dyDescent="0.2">
      <c r="F27637" s="7">
        <v>0.66355324076203981</v>
      </c>
      <c r="G27637" s="8">
        <f>COUNTIFS(Table1[Start],"&lt;="&amp;Table2[[#This Row],[TTime]],Table1[End],"&gt;"&amp;Table2[[#This Row],[TTime]])</f>
        <v>5</v>
      </c>
      <c r="H27637" s="6"/>
    </row>
    <row r="27638" spans="6:8" x14ac:dyDescent="0.2">
      <c r="F27638" s="7">
        <v>0.66356481483611474</v>
      </c>
      <c r="G27638" s="8">
        <f>COUNTIFS(Table1[Start],"&lt;="&amp;Table2[[#This Row],[TTime]],Table1[End],"&gt;"&amp;Table2[[#This Row],[TTime]])</f>
        <v>5</v>
      </c>
      <c r="H27638" s="6"/>
    </row>
    <row r="27639" spans="6:8" x14ac:dyDescent="0.2">
      <c r="F27639" s="7">
        <v>0.66357638891018977</v>
      </c>
      <c r="G27639" s="8">
        <f>COUNTIFS(Table1[Start],"&lt;="&amp;Table2[[#This Row],[TTime]],Table1[End],"&gt;"&amp;Table2[[#This Row],[TTime]])</f>
        <v>5</v>
      </c>
      <c r="H27639" s="6"/>
    </row>
    <row r="27640" spans="6:8" x14ac:dyDescent="0.2">
      <c r="F27640" s="7">
        <v>0.66358796298426481</v>
      </c>
      <c r="G27640" s="8">
        <f>COUNTIFS(Table1[Start],"&lt;="&amp;Table2[[#This Row],[TTime]],Table1[End],"&gt;"&amp;Table2[[#This Row],[TTime]])</f>
        <v>5</v>
      </c>
      <c r="H27640" s="6"/>
    </row>
    <row r="27641" spans="6:8" x14ac:dyDescent="0.2">
      <c r="F27641" s="7">
        <v>0.66359953705833974</v>
      </c>
      <c r="G27641" s="8">
        <f>COUNTIFS(Table1[Start],"&lt;="&amp;Table2[[#This Row],[TTime]],Table1[End],"&gt;"&amp;Table2[[#This Row],[TTime]])</f>
        <v>5</v>
      </c>
      <c r="H27641" s="6"/>
    </row>
    <row r="27642" spans="6:8" x14ac:dyDescent="0.2">
      <c r="F27642" s="7">
        <v>0.66361111113241478</v>
      </c>
      <c r="G27642" s="8">
        <f>COUNTIFS(Table1[Start],"&lt;="&amp;Table2[[#This Row],[TTime]],Table1[End],"&gt;"&amp;Table2[[#This Row],[TTime]])</f>
        <v>5</v>
      </c>
      <c r="H27642" s="6"/>
    </row>
    <row r="27643" spans="6:8" x14ac:dyDescent="0.2">
      <c r="F27643" s="7">
        <v>0.66362268520648882</v>
      </c>
      <c r="G27643" s="8">
        <f>COUNTIFS(Table1[Start],"&lt;="&amp;Table2[[#This Row],[TTime]],Table1[End],"&gt;"&amp;Table2[[#This Row],[TTime]])</f>
        <v>5</v>
      </c>
      <c r="H27643" s="6"/>
    </row>
    <row r="27644" spans="6:8" x14ac:dyDescent="0.2">
      <c r="F27644" s="7">
        <v>0.66363425928056374</v>
      </c>
      <c r="G27644" s="8">
        <f>COUNTIFS(Table1[Start],"&lt;="&amp;Table2[[#This Row],[TTime]],Table1[End],"&gt;"&amp;Table2[[#This Row],[TTime]])</f>
        <v>5</v>
      </c>
      <c r="H27644" s="6"/>
    </row>
    <row r="27645" spans="6:8" x14ac:dyDescent="0.2">
      <c r="F27645" s="7">
        <v>0.66364583335463878</v>
      </c>
      <c r="G27645" s="8">
        <f>COUNTIFS(Table1[Start],"&lt;="&amp;Table2[[#This Row],[TTime]],Table1[End],"&gt;"&amp;Table2[[#This Row],[TTime]])</f>
        <v>5</v>
      </c>
      <c r="H27645" s="6"/>
    </row>
    <row r="27646" spans="6:8" x14ac:dyDescent="0.2">
      <c r="F27646" s="7">
        <v>0.66365740742871382</v>
      </c>
      <c r="G27646" s="8">
        <f>COUNTIFS(Table1[Start],"&lt;="&amp;Table2[[#This Row],[TTime]],Table1[End],"&gt;"&amp;Table2[[#This Row],[TTime]])</f>
        <v>5</v>
      </c>
      <c r="H27646" s="6"/>
    </row>
    <row r="27647" spans="6:8" x14ac:dyDescent="0.2">
      <c r="F27647" s="7">
        <v>0.66366898150278875</v>
      </c>
      <c r="G27647" s="8">
        <f>COUNTIFS(Table1[Start],"&lt;="&amp;Table2[[#This Row],[TTime]],Table1[End],"&gt;"&amp;Table2[[#This Row],[TTime]])</f>
        <v>5</v>
      </c>
      <c r="H27647" s="6"/>
    </row>
    <row r="27648" spans="6:8" x14ac:dyDescent="0.2">
      <c r="F27648" s="7">
        <v>0.66368055557686378</v>
      </c>
      <c r="G27648" s="8">
        <f>COUNTIFS(Table1[Start],"&lt;="&amp;Table2[[#This Row],[TTime]],Table1[End],"&gt;"&amp;Table2[[#This Row],[TTime]])</f>
        <v>5</v>
      </c>
      <c r="H27648" s="6"/>
    </row>
    <row r="27649" spans="6:8" x14ac:dyDescent="0.2">
      <c r="F27649" s="7">
        <v>0.66369212965093882</v>
      </c>
      <c r="G27649" s="8">
        <f>COUNTIFS(Table1[Start],"&lt;="&amp;Table2[[#This Row],[TTime]],Table1[End],"&gt;"&amp;Table2[[#This Row],[TTime]])</f>
        <v>6</v>
      </c>
      <c r="H27649" s="6"/>
    </row>
    <row r="27650" spans="6:8" x14ac:dyDescent="0.2">
      <c r="F27650" s="7">
        <v>0.66370370372501375</v>
      </c>
      <c r="G27650" s="8">
        <f>COUNTIFS(Table1[Start],"&lt;="&amp;Table2[[#This Row],[TTime]],Table1[End],"&gt;"&amp;Table2[[#This Row],[TTime]])</f>
        <v>6</v>
      </c>
      <c r="H27650" s="6"/>
    </row>
    <row r="27651" spans="6:8" x14ac:dyDescent="0.2">
      <c r="F27651" s="7">
        <v>0.66371527779908879</v>
      </c>
      <c r="G27651" s="8">
        <f>COUNTIFS(Table1[Start],"&lt;="&amp;Table2[[#This Row],[TTime]],Table1[End],"&gt;"&amp;Table2[[#This Row],[TTime]])</f>
        <v>6</v>
      </c>
      <c r="H27651" s="6"/>
    </row>
    <row r="27652" spans="6:8" x14ac:dyDescent="0.2">
      <c r="F27652" s="7">
        <v>0.66372685187316383</v>
      </c>
      <c r="G27652" s="8">
        <f>COUNTIFS(Table1[Start],"&lt;="&amp;Table2[[#This Row],[TTime]],Table1[End],"&gt;"&amp;Table2[[#This Row],[TTime]])</f>
        <v>6</v>
      </c>
      <c r="H27652" s="6"/>
    </row>
    <row r="27653" spans="6:8" x14ac:dyDescent="0.2">
      <c r="F27653" s="7">
        <v>0.66373842594723875</v>
      </c>
      <c r="G27653" s="8">
        <f>COUNTIFS(Table1[Start],"&lt;="&amp;Table2[[#This Row],[TTime]],Table1[End],"&gt;"&amp;Table2[[#This Row],[TTime]])</f>
        <v>6</v>
      </c>
      <c r="H27653" s="6"/>
    </row>
    <row r="27654" spans="6:8" x14ac:dyDescent="0.2">
      <c r="F27654" s="7">
        <v>0.66375000002131379</v>
      </c>
      <c r="G27654" s="8">
        <f>COUNTIFS(Table1[Start],"&lt;="&amp;Table2[[#This Row],[TTime]],Table1[End],"&gt;"&amp;Table2[[#This Row],[TTime]])</f>
        <v>6</v>
      </c>
      <c r="H27654" s="6"/>
    </row>
    <row r="27655" spans="6:8" x14ac:dyDescent="0.2">
      <c r="F27655" s="7">
        <v>0.66376157409538883</v>
      </c>
      <c r="G27655" s="8">
        <f>COUNTIFS(Table1[Start],"&lt;="&amp;Table2[[#This Row],[TTime]],Table1[End],"&gt;"&amp;Table2[[#This Row],[TTime]])</f>
        <v>6</v>
      </c>
      <c r="H27655" s="6"/>
    </row>
    <row r="27656" spans="6:8" x14ac:dyDescent="0.2">
      <c r="F27656" s="7">
        <v>0.66377314816946376</v>
      </c>
      <c r="G27656" s="8">
        <f>COUNTIFS(Table1[Start],"&lt;="&amp;Table2[[#This Row],[TTime]],Table1[End],"&gt;"&amp;Table2[[#This Row],[TTime]])</f>
        <v>6</v>
      </c>
      <c r="H27656" s="6"/>
    </row>
    <row r="27657" spans="6:8" x14ac:dyDescent="0.2">
      <c r="F27657" s="7">
        <v>0.66378472224353879</v>
      </c>
      <c r="G27657" s="8">
        <f>COUNTIFS(Table1[Start],"&lt;="&amp;Table2[[#This Row],[TTime]],Table1[End],"&gt;"&amp;Table2[[#This Row],[TTime]])</f>
        <v>6</v>
      </c>
      <c r="H27657" s="6"/>
    </row>
    <row r="27658" spans="6:8" x14ac:dyDescent="0.2">
      <c r="F27658" s="7">
        <v>0.66379629631761383</v>
      </c>
      <c r="G27658" s="8">
        <f>COUNTIFS(Table1[Start],"&lt;="&amp;Table2[[#This Row],[TTime]],Table1[End],"&gt;"&amp;Table2[[#This Row],[TTime]])</f>
        <v>6</v>
      </c>
      <c r="H27658" s="6"/>
    </row>
    <row r="27659" spans="6:8" x14ac:dyDescent="0.2">
      <c r="F27659" s="7">
        <v>0.66380787039168876</v>
      </c>
      <c r="G27659" s="8">
        <f>COUNTIFS(Table1[Start],"&lt;="&amp;Table2[[#This Row],[TTime]],Table1[End],"&gt;"&amp;Table2[[#This Row],[TTime]])</f>
        <v>6</v>
      </c>
      <c r="H27659" s="6"/>
    </row>
    <row r="27660" spans="6:8" x14ac:dyDescent="0.2">
      <c r="F27660" s="7">
        <v>0.6638194444657638</v>
      </c>
      <c r="G27660" s="8">
        <f>COUNTIFS(Table1[Start],"&lt;="&amp;Table2[[#This Row],[TTime]],Table1[End],"&gt;"&amp;Table2[[#This Row],[TTime]])</f>
        <v>6</v>
      </c>
      <c r="H27660" s="6"/>
    </row>
    <row r="27661" spans="6:8" x14ac:dyDescent="0.2">
      <c r="F27661" s="7">
        <v>0.66383101853983884</v>
      </c>
      <c r="G27661" s="8">
        <f>COUNTIFS(Table1[Start],"&lt;="&amp;Table2[[#This Row],[TTime]],Table1[End],"&gt;"&amp;Table2[[#This Row],[TTime]])</f>
        <v>6</v>
      </c>
      <c r="H27661" s="6"/>
    </row>
    <row r="27662" spans="6:8" x14ac:dyDescent="0.2">
      <c r="F27662" s="7">
        <v>0.66384259261391376</v>
      </c>
      <c r="G27662" s="8">
        <f>COUNTIFS(Table1[Start],"&lt;="&amp;Table2[[#This Row],[TTime]],Table1[End],"&gt;"&amp;Table2[[#This Row],[TTime]])</f>
        <v>6</v>
      </c>
      <c r="H27662" s="6"/>
    </row>
    <row r="27663" spans="6:8" x14ac:dyDescent="0.2">
      <c r="F27663" s="7">
        <v>0.6638541666879888</v>
      </c>
      <c r="G27663" s="8">
        <f>COUNTIFS(Table1[Start],"&lt;="&amp;Table2[[#This Row],[TTime]],Table1[End],"&gt;"&amp;Table2[[#This Row],[TTime]])</f>
        <v>6</v>
      </c>
      <c r="H27663" s="6"/>
    </row>
    <row r="27664" spans="6:8" x14ac:dyDescent="0.2">
      <c r="F27664" s="7">
        <v>0.66386574076206384</v>
      </c>
      <c r="G27664" s="8">
        <f>COUNTIFS(Table1[Start],"&lt;="&amp;Table2[[#This Row],[TTime]],Table1[End],"&gt;"&amp;Table2[[#This Row],[TTime]])</f>
        <v>6</v>
      </c>
      <c r="H27664" s="6"/>
    </row>
    <row r="27665" spans="6:8" x14ac:dyDescent="0.2">
      <c r="F27665" s="7">
        <v>0.66387731483613877</v>
      </c>
      <c r="G27665" s="8">
        <f>COUNTIFS(Table1[Start],"&lt;="&amp;Table2[[#This Row],[TTime]],Table1[End],"&gt;"&amp;Table2[[#This Row],[TTime]])</f>
        <v>6</v>
      </c>
      <c r="H27665" s="6"/>
    </row>
    <row r="27666" spans="6:8" x14ac:dyDescent="0.2">
      <c r="F27666" s="7">
        <v>0.6638888889102138</v>
      </c>
      <c r="G27666" s="8">
        <f>COUNTIFS(Table1[Start],"&lt;="&amp;Table2[[#This Row],[TTime]],Table1[End],"&gt;"&amp;Table2[[#This Row],[TTime]])</f>
        <v>5</v>
      </c>
      <c r="H27666" s="6"/>
    </row>
    <row r="27667" spans="6:8" x14ac:dyDescent="0.2">
      <c r="F27667" s="7">
        <v>0.66390046298428873</v>
      </c>
      <c r="G27667" s="8">
        <f>COUNTIFS(Table1[Start],"&lt;="&amp;Table2[[#This Row],[TTime]],Table1[End],"&gt;"&amp;Table2[[#This Row],[TTime]])</f>
        <v>5</v>
      </c>
      <c r="H27667" s="6"/>
    </row>
    <row r="27668" spans="6:8" x14ac:dyDescent="0.2">
      <c r="F27668" s="7">
        <v>0.66391203705836377</v>
      </c>
      <c r="G27668" s="8">
        <f>COUNTIFS(Table1[Start],"&lt;="&amp;Table2[[#This Row],[TTime]],Table1[End],"&gt;"&amp;Table2[[#This Row],[TTime]])</f>
        <v>5</v>
      </c>
      <c r="H27668" s="6"/>
    </row>
    <row r="27669" spans="6:8" x14ac:dyDescent="0.2">
      <c r="F27669" s="7">
        <v>0.66392361113243881</v>
      </c>
      <c r="G27669" s="8">
        <f>COUNTIFS(Table1[Start],"&lt;="&amp;Table2[[#This Row],[TTime]],Table1[End],"&gt;"&amp;Table2[[#This Row],[TTime]])</f>
        <v>5</v>
      </c>
      <c r="H27669" s="6"/>
    </row>
    <row r="27670" spans="6:8" x14ac:dyDescent="0.2">
      <c r="F27670" s="7">
        <v>0.66393518520651373</v>
      </c>
      <c r="G27670" s="8">
        <f>COUNTIFS(Table1[Start],"&lt;="&amp;Table2[[#This Row],[TTime]],Table1[End],"&gt;"&amp;Table2[[#This Row],[TTime]])</f>
        <v>5</v>
      </c>
      <c r="H27670" s="6"/>
    </row>
    <row r="27671" spans="6:8" x14ac:dyDescent="0.2">
      <c r="F27671" s="7">
        <v>0.66394675928058877</v>
      </c>
      <c r="G27671" s="8">
        <f>COUNTIFS(Table1[Start],"&lt;="&amp;Table2[[#This Row],[TTime]],Table1[End],"&gt;"&amp;Table2[[#This Row],[TTime]])</f>
        <v>5</v>
      </c>
      <c r="H27671" s="6"/>
    </row>
    <row r="27672" spans="6:8" x14ac:dyDescent="0.2">
      <c r="F27672" s="7">
        <v>0.66395833335466381</v>
      </c>
      <c r="G27672" s="8">
        <f>COUNTIFS(Table1[Start],"&lt;="&amp;Table2[[#This Row],[TTime]],Table1[End],"&gt;"&amp;Table2[[#This Row],[TTime]])</f>
        <v>5</v>
      </c>
      <c r="H27672" s="6"/>
    </row>
    <row r="27673" spans="6:8" x14ac:dyDescent="0.2">
      <c r="F27673" s="7">
        <v>0.66396990742873874</v>
      </c>
      <c r="G27673" s="8">
        <f>COUNTIFS(Table1[Start],"&lt;="&amp;Table2[[#This Row],[TTime]],Table1[End],"&gt;"&amp;Table2[[#This Row],[TTime]])</f>
        <v>5</v>
      </c>
      <c r="H27673" s="6"/>
    </row>
    <row r="27674" spans="6:8" x14ac:dyDescent="0.2">
      <c r="F27674" s="7">
        <v>0.66398148150281378</v>
      </c>
      <c r="G27674" s="8">
        <f>COUNTIFS(Table1[Start],"&lt;="&amp;Table2[[#This Row],[TTime]],Table1[End],"&gt;"&amp;Table2[[#This Row],[TTime]])</f>
        <v>5</v>
      </c>
      <c r="H27674" s="6"/>
    </row>
    <row r="27675" spans="6:8" x14ac:dyDescent="0.2">
      <c r="F27675" s="7">
        <v>0.66399305557688881</v>
      </c>
      <c r="G27675" s="8">
        <f>COUNTIFS(Table1[Start],"&lt;="&amp;Table2[[#This Row],[TTime]],Table1[End],"&gt;"&amp;Table2[[#This Row],[TTime]])</f>
        <v>6</v>
      </c>
      <c r="H27675" s="6"/>
    </row>
    <row r="27676" spans="6:8" x14ac:dyDescent="0.2">
      <c r="F27676" s="7">
        <v>0.66400462965096374</v>
      </c>
      <c r="G27676" s="8">
        <f>COUNTIFS(Table1[Start],"&lt;="&amp;Table2[[#This Row],[TTime]],Table1[End],"&gt;"&amp;Table2[[#This Row],[TTime]])</f>
        <v>6</v>
      </c>
      <c r="H27676" s="6"/>
    </row>
    <row r="27677" spans="6:8" x14ac:dyDescent="0.2">
      <c r="F27677" s="7">
        <v>0.66401620372503878</v>
      </c>
      <c r="G27677" s="8">
        <f>COUNTIFS(Table1[Start],"&lt;="&amp;Table2[[#This Row],[TTime]],Table1[End],"&gt;"&amp;Table2[[#This Row],[TTime]])</f>
        <v>6</v>
      </c>
      <c r="H27677" s="6"/>
    </row>
    <row r="27678" spans="6:8" x14ac:dyDescent="0.2">
      <c r="F27678" s="7">
        <v>0.66402777779911382</v>
      </c>
      <c r="G27678" s="8">
        <f>COUNTIFS(Table1[Start],"&lt;="&amp;Table2[[#This Row],[TTime]],Table1[End],"&gt;"&amp;Table2[[#This Row],[TTime]])</f>
        <v>6</v>
      </c>
      <c r="H27678" s="6"/>
    </row>
    <row r="27679" spans="6:8" x14ac:dyDescent="0.2">
      <c r="F27679" s="7">
        <v>0.66403935187318874</v>
      </c>
      <c r="G27679" s="8">
        <f>COUNTIFS(Table1[Start],"&lt;="&amp;Table2[[#This Row],[TTime]],Table1[End],"&gt;"&amp;Table2[[#This Row],[TTime]])</f>
        <v>6</v>
      </c>
      <c r="H27679" s="6"/>
    </row>
    <row r="27680" spans="6:8" x14ac:dyDescent="0.2">
      <c r="F27680" s="7">
        <v>0.66405092594726378</v>
      </c>
      <c r="G27680" s="8">
        <f>COUNTIFS(Table1[Start],"&lt;="&amp;Table2[[#This Row],[TTime]],Table1[End],"&gt;"&amp;Table2[[#This Row],[TTime]])</f>
        <v>6</v>
      </c>
      <c r="H27680" s="6"/>
    </row>
    <row r="27681" spans="6:8" x14ac:dyDescent="0.2">
      <c r="F27681" s="7">
        <v>0.66406250002133882</v>
      </c>
      <c r="G27681" s="8">
        <f>COUNTIFS(Table1[Start],"&lt;="&amp;Table2[[#This Row],[TTime]],Table1[End],"&gt;"&amp;Table2[[#This Row],[TTime]])</f>
        <v>6</v>
      </c>
      <c r="H27681" s="6"/>
    </row>
    <row r="27682" spans="6:8" x14ac:dyDescent="0.2">
      <c r="F27682" s="7">
        <v>0.66407407409541375</v>
      </c>
      <c r="G27682" s="8">
        <f>COUNTIFS(Table1[Start],"&lt;="&amp;Table2[[#This Row],[TTime]],Table1[End],"&gt;"&amp;Table2[[#This Row],[TTime]])</f>
        <v>6</v>
      </c>
      <c r="H27682" s="6"/>
    </row>
    <row r="27683" spans="6:8" x14ac:dyDescent="0.2">
      <c r="F27683" s="7">
        <v>0.66408564816948878</v>
      </c>
      <c r="G27683" s="8">
        <f>COUNTIFS(Table1[Start],"&lt;="&amp;Table2[[#This Row],[TTime]],Table1[End],"&gt;"&amp;Table2[[#This Row],[TTime]])</f>
        <v>6</v>
      </c>
      <c r="H27683" s="6"/>
    </row>
    <row r="27684" spans="6:8" x14ac:dyDescent="0.2">
      <c r="F27684" s="7">
        <v>0.66409722224356382</v>
      </c>
      <c r="G27684" s="8">
        <f>COUNTIFS(Table1[Start],"&lt;="&amp;Table2[[#This Row],[TTime]],Table1[End],"&gt;"&amp;Table2[[#This Row],[TTime]])</f>
        <v>6</v>
      </c>
      <c r="H27684" s="6"/>
    </row>
    <row r="27685" spans="6:8" x14ac:dyDescent="0.2">
      <c r="F27685" s="7">
        <v>0.66410879631763875</v>
      </c>
      <c r="G27685" s="8">
        <f>COUNTIFS(Table1[Start],"&lt;="&amp;Table2[[#This Row],[TTime]],Table1[End],"&gt;"&amp;Table2[[#This Row],[TTime]])</f>
        <v>6</v>
      </c>
      <c r="H27685" s="6"/>
    </row>
    <row r="27686" spans="6:8" x14ac:dyDescent="0.2">
      <c r="F27686" s="7">
        <v>0.66412037039171379</v>
      </c>
      <c r="G27686" s="8">
        <f>COUNTIFS(Table1[Start],"&lt;="&amp;Table2[[#This Row],[TTime]],Table1[End],"&gt;"&amp;Table2[[#This Row],[TTime]])</f>
        <v>6</v>
      </c>
      <c r="H27686" s="6"/>
    </row>
    <row r="27687" spans="6:8" x14ac:dyDescent="0.2">
      <c r="F27687" s="7">
        <v>0.66413194446578883</v>
      </c>
      <c r="G27687" s="8">
        <f>COUNTIFS(Table1[Start],"&lt;="&amp;Table2[[#This Row],[TTime]],Table1[End],"&gt;"&amp;Table2[[#This Row],[TTime]])</f>
        <v>6</v>
      </c>
      <c r="H27687" s="6"/>
    </row>
    <row r="27688" spans="6:8" x14ac:dyDescent="0.2">
      <c r="F27688" s="7">
        <v>0.66414351853986375</v>
      </c>
      <c r="G27688" s="8">
        <f>COUNTIFS(Table1[Start],"&lt;="&amp;Table2[[#This Row],[TTime]],Table1[End],"&gt;"&amp;Table2[[#This Row],[TTime]])</f>
        <v>6</v>
      </c>
      <c r="H27688" s="6"/>
    </row>
    <row r="27689" spans="6:8" x14ac:dyDescent="0.2">
      <c r="F27689" s="7">
        <v>0.66415509261393879</v>
      </c>
      <c r="G27689" s="8">
        <f>COUNTIFS(Table1[Start],"&lt;="&amp;Table2[[#This Row],[TTime]],Table1[End],"&gt;"&amp;Table2[[#This Row],[TTime]])</f>
        <v>6</v>
      </c>
      <c r="H27689" s="6"/>
    </row>
    <row r="27690" spans="6:8" x14ac:dyDescent="0.2">
      <c r="F27690" s="7">
        <v>0.66416666668801383</v>
      </c>
      <c r="G27690" s="8">
        <f>COUNTIFS(Table1[Start],"&lt;="&amp;Table2[[#This Row],[TTime]],Table1[End],"&gt;"&amp;Table2[[#This Row],[TTime]])</f>
        <v>6</v>
      </c>
      <c r="H27690" s="6"/>
    </row>
    <row r="27691" spans="6:8" x14ac:dyDescent="0.2">
      <c r="F27691" s="7">
        <v>0.66417824076208876</v>
      </c>
      <c r="G27691" s="8">
        <f>COUNTIFS(Table1[Start],"&lt;="&amp;Table2[[#This Row],[TTime]],Table1[End],"&gt;"&amp;Table2[[#This Row],[TTime]])</f>
        <v>6</v>
      </c>
      <c r="H27691" s="6"/>
    </row>
    <row r="27692" spans="6:8" x14ac:dyDescent="0.2">
      <c r="F27692" s="7">
        <v>0.66418981483616379</v>
      </c>
      <c r="G27692" s="8">
        <f>COUNTIFS(Table1[Start],"&lt;="&amp;Table2[[#This Row],[TTime]],Table1[End],"&gt;"&amp;Table2[[#This Row],[TTime]])</f>
        <v>6</v>
      </c>
      <c r="H27692" s="6"/>
    </row>
    <row r="27693" spans="6:8" x14ac:dyDescent="0.2">
      <c r="F27693" s="7">
        <v>0.66420138891023883</v>
      </c>
      <c r="G27693" s="8">
        <f>COUNTIFS(Table1[Start],"&lt;="&amp;Table2[[#This Row],[TTime]],Table1[End],"&gt;"&amp;Table2[[#This Row],[TTime]])</f>
        <v>6</v>
      </c>
      <c r="H27693" s="6"/>
    </row>
    <row r="27694" spans="6:8" x14ac:dyDescent="0.2">
      <c r="F27694" s="7">
        <v>0.66421296298431376</v>
      </c>
      <c r="G27694" s="8">
        <f>COUNTIFS(Table1[Start],"&lt;="&amp;Table2[[#This Row],[TTime]],Table1[End],"&gt;"&amp;Table2[[#This Row],[TTime]])</f>
        <v>6</v>
      </c>
      <c r="H27694" s="6"/>
    </row>
    <row r="27695" spans="6:8" x14ac:dyDescent="0.2">
      <c r="F27695" s="7">
        <v>0.6642245370583888</v>
      </c>
      <c r="G27695" s="8">
        <f>COUNTIFS(Table1[Start],"&lt;="&amp;Table2[[#This Row],[TTime]],Table1[End],"&gt;"&amp;Table2[[#This Row],[TTime]])</f>
        <v>6</v>
      </c>
      <c r="H27695" s="6"/>
    </row>
    <row r="27696" spans="6:8" x14ac:dyDescent="0.2">
      <c r="F27696" s="7">
        <v>0.66423611113246384</v>
      </c>
      <c r="G27696" s="8">
        <f>COUNTIFS(Table1[Start],"&lt;="&amp;Table2[[#This Row],[TTime]],Table1[End],"&gt;"&amp;Table2[[#This Row],[TTime]])</f>
        <v>6</v>
      </c>
      <c r="H27696" s="6"/>
    </row>
    <row r="27697" spans="6:8" x14ac:dyDescent="0.2">
      <c r="F27697" s="7">
        <v>0.66424768520653876</v>
      </c>
      <c r="G27697" s="8">
        <f>COUNTIFS(Table1[Start],"&lt;="&amp;Table2[[#This Row],[TTime]],Table1[End],"&gt;"&amp;Table2[[#This Row],[TTime]])</f>
        <v>6</v>
      </c>
      <c r="H27697" s="6"/>
    </row>
    <row r="27698" spans="6:8" x14ac:dyDescent="0.2">
      <c r="F27698" s="7">
        <v>0.6642592592806138</v>
      </c>
      <c r="G27698" s="8">
        <f>COUNTIFS(Table1[Start],"&lt;="&amp;Table2[[#This Row],[TTime]],Table1[End],"&gt;"&amp;Table2[[#This Row],[TTime]])</f>
        <v>6</v>
      </c>
      <c r="H27698" s="6"/>
    </row>
    <row r="27699" spans="6:8" x14ac:dyDescent="0.2">
      <c r="F27699" s="7">
        <v>0.66427083335468884</v>
      </c>
      <c r="G27699" s="8">
        <f>COUNTIFS(Table1[Start],"&lt;="&amp;Table2[[#This Row],[TTime]],Table1[End],"&gt;"&amp;Table2[[#This Row],[TTime]])</f>
        <v>6</v>
      </c>
      <c r="H27699" s="6"/>
    </row>
    <row r="27700" spans="6:8" x14ac:dyDescent="0.2">
      <c r="F27700" s="7">
        <v>0.66428240742876277</v>
      </c>
      <c r="G27700" s="8">
        <f>COUNTIFS(Table1[Start],"&lt;="&amp;Table2[[#This Row],[TTime]],Table1[End],"&gt;"&amp;Table2[[#This Row],[TTime]])</f>
        <v>6</v>
      </c>
      <c r="H27700" s="6"/>
    </row>
    <row r="27701" spans="6:8" x14ac:dyDescent="0.2">
      <c r="F27701" s="7">
        <v>0.6642939815028378</v>
      </c>
      <c r="G27701" s="8">
        <f>COUNTIFS(Table1[Start],"&lt;="&amp;Table2[[#This Row],[TTime]],Table1[End],"&gt;"&amp;Table2[[#This Row],[TTime]])</f>
        <v>6</v>
      </c>
      <c r="H27701" s="6"/>
    </row>
    <row r="27702" spans="6:8" x14ac:dyDescent="0.2">
      <c r="F27702" s="7">
        <v>0.66430555557691273</v>
      </c>
      <c r="G27702" s="8">
        <f>COUNTIFS(Table1[Start],"&lt;="&amp;Table2[[#This Row],[TTime]],Table1[End],"&gt;"&amp;Table2[[#This Row],[TTime]])</f>
        <v>6</v>
      </c>
      <c r="H27702" s="6"/>
    </row>
    <row r="27703" spans="6:8" x14ac:dyDescent="0.2">
      <c r="F27703" s="7">
        <v>0.66431712965098777</v>
      </c>
      <c r="G27703" s="8">
        <f>COUNTIFS(Table1[Start],"&lt;="&amp;Table2[[#This Row],[TTime]],Table1[End],"&gt;"&amp;Table2[[#This Row],[TTime]])</f>
        <v>6</v>
      </c>
      <c r="H27703" s="6"/>
    </row>
    <row r="27704" spans="6:8" x14ac:dyDescent="0.2">
      <c r="F27704" s="7">
        <v>0.66432870372506281</v>
      </c>
      <c r="G27704" s="8">
        <f>COUNTIFS(Table1[Start],"&lt;="&amp;Table2[[#This Row],[TTime]],Table1[End],"&gt;"&amp;Table2[[#This Row],[TTime]])</f>
        <v>6</v>
      </c>
      <c r="H27704" s="6"/>
    </row>
    <row r="27705" spans="6:8" x14ac:dyDescent="0.2">
      <c r="F27705" s="7">
        <v>0.66434027779913774</v>
      </c>
      <c r="G27705" s="8">
        <f>COUNTIFS(Table1[Start],"&lt;="&amp;Table2[[#This Row],[TTime]],Table1[End],"&gt;"&amp;Table2[[#This Row],[TTime]])</f>
        <v>6</v>
      </c>
      <c r="H27705" s="6"/>
    </row>
    <row r="27706" spans="6:8" x14ac:dyDescent="0.2">
      <c r="F27706" s="7">
        <v>0.66435185187321277</v>
      </c>
      <c r="G27706" s="8">
        <f>COUNTIFS(Table1[Start],"&lt;="&amp;Table2[[#This Row],[TTime]],Table1[End],"&gt;"&amp;Table2[[#This Row],[TTime]])</f>
        <v>6</v>
      </c>
      <c r="H27706" s="6"/>
    </row>
    <row r="27707" spans="6:8" x14ac:dyDescent="0.2">
      <c r="F27707" s="7">
        <v>0.66436342594728781</v>
      </c>
      <c r="G27707" s="8">
        <f>COUNTIFS(Table1[Start],"&lt;="&amp;Table2[[#This Row],[TTime]],Table1[End],"&gt;"&amp;Table2[[#This Row],[TTime]])</f>
        <v>5</v>
      </c>
      <c r="H27707" s="6"/>
    </row>
    <row r="27708" spans="6:8" x14ac:dyDescent="0.2">
      <c r="F27708" s="7">
        <v>0.66437500002136274</v>
      </c>
      <c r="G27708" s="8">
        <f>COUNTIFS(Table1[Start],"&lt;="&amp;Table2[[#This Row],[TTime]],Table1[End],"&gt;"&amp;Table2[[#This Row],[TTime]])</f>
        <v>5</v>
      </c>
      <c r="H27708" s="6"/>
    </row>
    <row r="27709" spans="6:8" x14ac:dyDescent="0.2">
      <c r="F27709" s="7">
        <v>0.66438657409543778</v>
      </c>
      <c r="G27709" s="8">
        <f>COUNTIFS(Table1[Start],"&lt;="&amp;Table2[[#This Row],[TTime]],Table1[End],"&gt;"&amp;Table2[[#This Row],[TTime]])</f>
        <v>5</v>
      </c>
      <c r="H27709" s="6"/>
    </row>
    <row r="27710" spans="6:8" x14ac:dyDescent="0.2">
      <c r="F27710" s="7">
        <v>0.66439814816951281</v>
      </c>
      <c r="G27710" s="8">
        <f>COUNTIFS(Table1[Start],"&lt;="&amp;Table2[[#This Row],[TTime]],Table1[End],"&gt;"&amp;Table2[[#This Row],[TTime]])</f>
        <v>5</v>
      </c>
      <c r="H27710" s="6"/>
    </row>
    <row r="27711" spans="6:8" x14ac:dyDescent="0.2">
      <c r="F27711" s="7">
        <v>0.66440972224358774</v>
      </c>
      <c r="G27711" s="8">
        <f>COUNTIFS(Table1[Start],"&lt;="&amp;Table2[[#This Row],[TTime]],Table1[End],"&gt;"&amp;Table2[[#This Row],[TTime]])</f>
        <v>5</v>
      </c>
      <c r="H27711" s="6"/>
    </row>
    <row r="27712" spans="6:8" x14ac:dyDescent="0.2">
      <c r="F27712" s="7">
        <v>0.66442129631766278</v>
      </c>
      <c r="G27712" s="8">
        <f>COUNTIFS(Table1[Start],"&lt;="&amp;Table2[[#This Row],[TTime]],Table1[End],"&gt;"&amp;Table2[[#This Row],[TTime]])</f>
        <v>5</v>
      </c>
      <c r="H27712" s="6"/>
    </row>
    <row r="27713" spans="6:8" x14ac:dyDescent="0.2">
      <c r="F27713" s="7">
        <v>0.66443287039173782</v>
      </c>
      <c r="G27713" s="8">
        <f>COUNTIFS(Table1[Start],"&lt;="&amp;Table2[[#This Row],[TTime]],Table1[End],"&gt;"&amp;Table2[[#This Row],[TTime]])</f>
        <v>5</v>
      </c>
      <c r="H27713" s="6"/>
    </row>
    <row r="27714" spans="6:8" x14ac:dyDescent="0.2">
      <c r="F27714" s="7">
        <v>0.66444444446581274</v>
      </c>
      <c r="G27714" s="8">
        <f>COUNTIFS(Table1[Start],"&lt;="&amp;Table2[[#This Row],[TTime]],Table1[End],"&gt;"&amp;Table2[[#This Row],[TTime]])</f>
        <v>5</v>
      </c>
      <c r="H27714" s="6"/>
    </row>
    <row r="27715" spans="6:8" x14ac:dyDescent="0.2">
      <c r="F27715" s="7">
        <v>0.66445601853988778</v>
      </c>
      <c r="G27715" s="8">
        <f>COUNTIFS(Table1[Start],"&lt;="&amp;Table2[[#This Row],[TTime]],Table1[End],"&gt;"&amp;Table2[[#This Row],[TTime]])</f>
        <v>5</v>
      </c>
      <c r="H27715" s="6"/>
    </row>
    <row r="27716" spans="6:8" x14ac:dyDescent="0.2">
      <c r="F27716" s="7">
        <v>0.66446759261396282</v>
      </c>
      <c r="G27716" s="8">
        <f>COUNTIFS(Table1[Start],"&lt;="&amp;Table2[[#This Row],[TTime]],Table1[End],"&gt;"&amp;Table2[[#This Row],[TTime]])</f>
        <v>5</v>
      </c>
      <c r="H27716" s="6"/>
    </row>
    <row r="27717" spans="6:8" x14ac:dyDescent="0.2">
      <c r="F27717" s="7">
        <v>0.66447916668803775</v>
      </c>
      <c r="G27717" s="8">
        <f>COUNTIFS(Table1[Start],"&lt;="&amp;Table2[[#This Row],[TTime]],Table1[End],"&gt;"&amp;Table2[[#This Row],[TTime]])</f>
        <v>5</v>
      </c>
      <c r="H27717" s="6"/>
    </row>
    <row r="27718" spans="6:8" x14ac:dyDescent="0.2">
      <c r="F27718" s="7">
        <v>0.66449074076211279</v>
      </c>
      <c r="G27718" s="8">
        <f>COUNTIFS(Table1[Start],"&lt;="&amp;Table2[[#This Row],[TTime]],Table1[End],"&gt;"&amp;Table2[[#This Row],[TTime]])</f>
        <v>5</v>
      </c>
      <c r="H27718" s="6"/>
    </row>
    <row r="27719" spans="6:8" x14ac:dyDescent="0.2">
      <c r="F27719" s="7">
        <v>0.66450231483618782</v>
      </c>
      <c r="G27719" s="8">
        <f>COUNTIFS(Table1[Start],"&lt;="&amp;Table2[[#This Row],[TTime]],Table1[End],"&gt;"&amp;Table2[[#This Row],[TTime]])</f>
        <v>5</v>
      </c>
      <c r="H27719" s="6"/>
    </row>
    <row r="27720" spans="6:8" x14ac:dyDescent="0.2">
      <c r="F27720" s="7">
        <v>0.66451388891026275</v>
      </c>
      <c r="G27720" s="8">
        <f>COUNTIFS(Table1[Start],"&lt;="&amp;Table2[[#This Row],[TTime]],Table1[End],"&gt;"&amp;Table2[[#This Row],[TTime]])</f>
        <v>5</v>
      </c>
      <c r="H27720" s="6"/>
    </row>
    <row r="27721" spans="6:8" x14ac:dyDescent="0.2">
      <c r="F27721" s="7">
        <v>0.66452546298433779</v>
      </c>
      <c r="G27721" s="8">
        <f>COUNTIFS(Table1[Start],"&lt;="&amp;Table2[[#This Row],[TTime]],Table1[End],"&gt;"&amp;Table2[[#This Row],[TTime]])</f>
        <v>5</v>
      </c>
      <c r="H27721" s="6"/>
    </row>
    <row r="27722" spans="6:8" x14ac:dyDescent="0.2">
      <c r="F27722" s="7">
        <v>0.66453703705841283</v>
      </c>
      <c r="G27722" s="8">
        <f>COUNTIFS(Table1[Start],"&lt;="&amp;Table2[[#This Row],[TTime]],Table1[End],"&gt;"&amp;Table2[[#This Row],[TTime]])</f>
        <v>5</v>
      </c>
      <c r="H27722" s="6"/>
    </row>
    <row r="27723" spans="6:8" x14ac:dyDescent="0.2">
      <c r="F27723" s="7">
        <v>0.66454861113248775</v>
      </c>
      <c r="G27723" s="8">
        <f>COUNTIFS(Table1[Start],"&lt;="&amp;Table2[[#This Row],[TTime]],Table1[End],"&gt;"&amp;Table2[[#This Row],[TTime]])</f>
        <v>5</v>
      </c>
      <c r="H27723" s="6"/>
    </row>
    <row r="27724" spans="6:8" x14ac:dyDescent="0.2">
      <c r="F27724" s="7">
        <v>0.66456018520656279</v>
      </c>
      <c r="G27724" s="8">
        <f>COUNTIFS(Table1[Start],"&lt;="&amp;Table2[[#This Row],[TTime]],Table1[End],"&gt;"&amp;Table2[[#This Row],[TTime]])</f>
        <v>5</v>
      </c>
      <c r="H27724" s="6"/>
    </row>
    <row r="27725" spans="6:8" x14ac:dyDescent="0.2">
      <c r="F27725" s="7">
        <v>0.66457175928063783</v>
      </c>
      <c r="G27725" s="8">
        <f>COUNTIFS(Table1[Start],"&lt;="&amp;Table2[[#This Row],[TTime]],Table1[End],"&gt;"&amp;Table2[[#This Row],[TTime]])</f>
        <v>5</v>
      </c>
      <c r="H27725" s="6"/>
    </row>
    <row r="27726" spans="6:8" x14ac:dyDescent="0.2">
      <c r="F27726" s="7">
        <v>0.66458333335471276</v>
      </c>
      <c r="G27726" s="8">
        <f>COUNTIFS(Table1[Start],"&lt;="&amp;Table2[[#This Row],[TTime]],Table1[End],"&gt;"&amp;Table2[[#This Row],[TTime]])</f>
        <v>5</v>
      </c>
      <c r="H27726" s="6"/>
    </row>
    <row r="27727" spans="6:8" x14ac:dyDescent="0.2">
      <c r="F27727" s="7">
        <v>0.6645949074287878</v>
      </c>
      <c r="G27727" s="8">
        <f>COUNTIFS(Table1[Start],"&lt;="&amp;Table2[[#This Row],[TTime]],Table1[End],"&gt;"&amp;Table2[[#This Row],[TTime]])</f>
        <v>5</v>
      </c>
      <c r="H27727" s="6"/>
    </row>
    <row r="27728" spans="6:8" x14ac:dyDescent="0.2">
      <c r="F27728" s="7">
        <v>0.66460648150286283</v>
      </c>
      <c r="G27728" s="8">
        <f>COUNTIFS(Table1[Start],"&lt;="&amp;Table2[[#This Row],[TTime]],Table1[End],"&gt;"&amp;Table2[[#This Row],[TTime]])</f>
        <v>5</v>
      </c>
      <c r="H27728" s="6"/>
    </row>
    <row r="27729" spans="6:8" x14ac:dyDescent="0.2">
      <c r="F27729" s="7">
        <v>0.66461805557693776</v>
      </c>
      <c r="G27729" s="8">
        <f>COUNTIFS(Table1[Start],"&lt;="&amp;Table2[[#This Row],[TTime]],Table1[End],"&gt;"&amp;Table2[[#This Row],[TTime]])</f>
        <v>5</v>
      </c>
      <c r="H27729" s="6"/>
    </row>
    <row r="27730" spans="6:8" x14ac:dyDescent="0.2">
      <c r="F27730" s="7">
        <v>0.6646296296510128</v>
      </c>
      <c r="G27730" s="8">
        <f>COUNTIFS(Table1[Start],"&lt;="&amp;Table2[[#This Row],[TTime]],Table1[End],"&gt;"&amp;Table2[[#This Row],[TTime]])</f>
        <v>5</v>
      </c>
      <c r="H27730" s="6"/>
    </row>
    <row r="27731" spans="6:8" x14ac:dyDescent="0.2">
      <c r="F27731" s="7">
        <v>0.66464120372508784</v>
      </c>
      <c r="G27731" s="8">
        <f>COUNTIFS(Table1[Start],"&lt;="&amp;Table2[[#This Row],[TTime]],Table1[End],"&gt;"&amp;Table2[[#This Row],[TTime]])</f>
        <v>5</v>
      </c>
      <c r="H27731" s="6"/>
    </row>
    <row r="27732" spans="6:8" x14ac:dyDescent="0.2">
      <c r="F27732" s="7">
        <v>0.66465277779916276</v>
      </c>
      <c r="G27732" s="8">
        <f>COUNTIFS(Table1[Start],"&lt;="&amp;Table2[[#This Row],[TTime]],Table1[End],"&gt;"&amp;Table2[[#This Row],[TTime]])</f>
        <v>5</v>
      </c>
      <c r="H27732" s="6"/>
    </row>
    <row r="27733" spans="6:8" x14ac:dyDescent="0.2">
      <c r="F27733" s="7">
        <v>0.6646643518732378</v>
      </c>
      <c r="G27733" s="8">
        <f>COUNTIFS(Table1[Start],"&lt;="&amp;Table2[[#This Row],[TTime]],Table1[End],"&gt;"&amp;Table2[[#This Row],[TTime]])</f>
        <v>4</v>
      </c>
      <c r="H27733" s="6"/>
    </row>
    <row r="27734" spans="6:8" x14ac:dyDescent="0.2">
      <c r="F27734" s="7">
        <v>0.66467592594731284</v>
      </c>
      <c r="G27734" s="8">
        <f>COUNTIFS(Table1[Start],"&lt;="&amp;Table2[[#This Row],[TTime]],Table1[End],"&gt;"&amp;Table2[[#This Row],[TTime]])</f>
        <v>4</v>
      </c>
      <c r="H27734" s="6"/>
    </row>
    <row r="27735" spans="6:8" x14ac:dyDescent="0.2">
      <c r="F27735" s="7">
        <v>0.66468750002138777</v>
      </c>
      <c r="G27735" s="8">
        <f>COUNTIFS(Table1[Start],"&lt;="&amp;Table2[[#This Row],[TTime]],Table1[End],"&gt;"&amp;Table2[[#This Row],[TTime]])</f>
        <v>4</v>
      </c>
      <c r="H27735" s="6"/>
    </row>
    <row r="27736" spans="6:8" x14ac:dyDescent="0.2">
      <c r="F27736" s="7">
        <v>0.66469907409546281</v>
      </c>
      <c r="G27736" s="8">
        <f>COUNTIFS(Table1[Start],"&lt;="&amp;Table2[[#This Row],[TTime]],Table1[End],"&gt;"&amp;Table2[[#This Row],[TTime]])</f>
        <v>4</v>
      </c>
      <c r="H27736" s="6"/>
    </row>
    <row r="27737" spans="6:8" x14ac:dyDescent="0.2">
      <c r="F27737" s="7">
        <v>0.66471064816953773</v>
      </c>
      <c r="G27737" s="8">
        <f>COUNTIFS(Table1[Start],"&lt;="&amp;Table2[[#This Row],[TTime]],Table1[End],"&gt;"&amp;Table2[[#This Row],[TTime]])</f>
        <v>4</v>
      </c>
      <c r="H27737" s="6"/>
    </row>
    <row r="27738" spans="6:8" x14ac:dyDescent="0.2">
      <c r="F27738" s="7">
        <v>0.66472222224361277</v>
      </c>
      <c r="G27738" s="8">
        <f>COUNTIFS(Table1[Start],"&lt;="&amp;Table2[[#This Row],[TTime]],Table1[End],"&gt;"&amp;Table2[[#This Row],[TTime]])</f>
        <v>4</v>
      </c>
      <c r="H27738" s="6"/>
    </row>
    <row r="27739" spans="6:8" x14ac:dyDescent="0.2">
      <c r="F27739" s="7">
        <v>0.66473379631768781</v>
      </c>
      <c r="G27739" s="8">
        <f>COUNTIFS(Table1[Start],"&lt;="&amp;Table2[[#This Row],[TTime]],Table1[End],"&gt;"&amp;Table2[[#This Row],[TTime]])</f>
        <v>4</v>
      </c>
      <c r="H27739" s="6"/>
    </row>
    <row r="27740" spans="6:8" x14ac:dyDescent="0.2">
      <c r="F27740" s="7">
        <v>0.66474537039176274</v>
      </c>
      <c r="G27740" s="8">
        <f>COUNTIFS(Table1[Start],"&lt;="&amp;Table2[[#This Row],[TTime]],Table1[End],"&gt;"&amp;Table2[[#This Row],[TTime]])</f>
        <v>4</v>
      </c>
      <c r="H27740" s="6"/>
    </row>
    <row r="27741" spans="6:8" x14ac:dyDescent="0.2">
      <c r="F27741" s="7">
        <v>0.66475694446583777</v>
      </c>
      <c r="G27741" s="8">
        <f>COUNTIFS(Table1[Start],"&lt;="&amp;Table2[[#This Row],[TTime]],Table1[End],"&gt;"&amp;Table2[[#This Row],[TTime]])</f>
        <v>4</v>
      </c>
      <c r="H27741" s="6"/>
    </row>
    <row r="27742" spans="6:8" x14ac:dyDescent="0.2">
      <c r="F27742" s="7">
        <v>0.66476851853991281</v>
      </c>
      <c r="G27742" s="8">
        <f>COUNTIFS(Table1[Start],"&lt;="&amp;Table2[[#This Row],[TTime]],Table1[End],"&gt;"&amp;Table2[[#This Row],[TTime]])</f>
        <v>4</v>
      </c>
      <c r="H27742" s="6"/>
    </row>
    <row r="27743" spans="6:8" x14ac:dyDescent="0.2">
      <c r="F27743" s="7">
        <v>0.66478009261398774</v>
      </c>
      <c r="G27743" s="8">
        <f>COUNTIFS(Table1[Start],"&lt;="&amp;Table2[[#This Row],[TTime]],Table1[End],"&gt;"&amp;Table2[[#This Row],[TTime]])</f>
        <v>4</v>
      </c>
      <c r="H27743" s="6"/>
    </row>
    <row r="27744" spans="6:8" x14ac:dyDescent="0.2">
      <c r="F27744" s="7">
        <v>0.66479166668806278</v>
      </c>
      <c r="G27744" s="8">
        <f>COUNTIFS(Table1[Start],"&lt;="&amp;Table2[[#This Row],[TTime]],Table1[End],"&gt;"&amp;Table2[[#This Row],[TTime]])</f>
        <v>4</v>
      </c>
      <c r="H27744" s="6"/>
    </row>
    <row r="27745" spans="6:8" x14ac:dyDescent="0.2">
      <c r="F27745" s="7">
        <v>0.66480324076213781</v>
      </c>
      <c r="G27745" s="8">
        <f>COUNTIFS(Table1[Start],"&lt;="&amp;Table2[[#This Row],[TTime]],Table1[End],"&gt;"&amp;Table2[[#This Row],[TTime]])</f>
        <v>4</v>
      </c>
      <c r="H27745" s="6"/>
    </row>
    <row r="27746" spans="6:8" x14ac:dyDescent="0.2">
      <c r="F27746" s="7">
        <v>0.66481481483621274</v>
      </c>
      <c r="G27746" s="8">
        <f>COUNTIFS(Table1[Start],"&lt;="&amp;Table2[[#This Row],[TTime]],Table1[End],"&gt;"&amp;Table2[[#This Row],[TTime]])</f>
        <v>4</v>
      </c>
      <c r="H27746" s="6"/>
    </row>
    <row r="27747" spans="6:8" x14ac:dyDescent="0.2">
      <c r="F27747" s="7">
        <v>0.66482638891028778</v>
      </c>
      <c r="G27747" s="8">
        <f>COUNTIFS(Table1[Start],"&lt;="&amp;Table2[[#This Row],[TTime]],Table1[End],"&gt;"&amp;Table2[[#This Row],[TTime]])</f>
        <v>4</v>
      </c>
      <c r="H27747" s="6"/>
    </row>
    <row r="27748" spans="6:8" x14ac:dyDescent="0.2">
      <c r="F27748" s="7">
        <v>0.66483796298436282</v>
      </c>
      <c r="G27748" s="8">
        <f>COUNTIFS(Table1[Start],"&lt;="&amp;Table2[[#This Row],[TTime]],Table1[End],"&gt;"&amp;Table2[[#This Row],[TTime]])</f>
        <v>4</v>
      </c>
      <c r="H27748" s="6"/>
    </row>
    <row r="27749" spans="6:8" x14ac:dyDescent="0.2">
      <c r="F27749" s="7">
        <v>0.66484953705843775</v>
      </c>
      <c r="G27749" s="8">
        <f>COUNTIFS(Table1[Start],"&lt;="&amp;Table2[[#This Row],[TTime]],Table1[End],"&gt;"&amp;Table2[[#This Row],[TTime]])</f>
        <v>4</v>
      </c>
      <c r="H27749" s="6"/>
    </row>
    <row r="27750" spans="6:8" x14ac:dyDescent="0.2">
      <c r="F27750" s="7">
        <v>0.66486111113251278</v>
      </c>
      <c r="G27750" s="8">
        <f>COUNTIFS(Table1[Start],"&lt;="&amp;Table2[[#This Row],[TTime]],Table1[End],"&gt;"&amp;Table2[[#This Row],[TTime]])</f>
        <v>4</v>
      </c>
      <c r="H27750" s="6"/>
    </row>
    <row r="27751" spans="6:8" x14ac:dyDescent="0.2">
      <c r="F27751" s="7">
        <v>0.66487268520658782</v>
      </c>
      <c r="G27751" s="8">
        <f>COUNTIFS(Table1[Start],"&lt;="&amp;Table2[[#This Row],[TTime]],Table1[End],"&gt;"&amp;Table2[[#This Row],[TTime]])</f>
        <v>4</v>
      </c>
      <c r="H27751" s="6"/>
    </row>
    <row r="27752" spans="6:8" x14ac:dyDescent="0.2">
      <c r="F27752" s="7">
        <v>0.66488425928066275</v>
      </c>
      <c r="G27752" s="8">
        <f>COUNTIFS(Table1[Start],"&lt;="&amp;Table2[[#This Row],[TTime]],Table1[End],"&gt;"&amp;Table2[[#This Row],[TTime]])</f>
        <v>4</v>
      </c>
      <c r="H27752" s="6"/>
    </row>
    <row r="27753" spans="6:8" x14ac:dyDescent="0.2">
      <c r="F27753" s="7">
        <v>0.66489583335473779</v>
      </c>
      <c r="G27753" s="8">
        <f>COUNTIFS(Table1[Start],"&lt;="&amp;Table2[[#This Row],[TTime]],Table1[End],"&gt;"&amp;Table2[[#This Row],[TTime]])</f>
        <v>4</v>
      </c>
      <c r="H27753" s="6"/>
    </row>
    <row r="27754" spans="6:8" x14ac:dyDescent="0.2">
      <c r="F27754" s="7">
        <v>0.66490740742881282</v>
      </c>
      <c r="G27754" s="8">
        <f>COUNTIFS(Table1[Start],"&lt;="&amp;Table2[[#This Row],[TTime]],Table1[End],"&gt;"&amp;Table2[[#This Row],[TTime]])</f>
        <v>4</v>
      </c>
      <c r="H27754" s="6"/>
    </row>
    <row r="27755" spans="6:8" x14ac:dyDescent="0.2">
      <c r="F27755" s="7">
        <v>0.66491898150288775</v>
      </c>
      <c r="G27755" s="8">
        <f>COUNTIFS(Table1[Start],"&lt;="&amp;Table2[[#This Row],[TTime]],Table1[End],"&gt;"&amp;Table2[[#This Row],[TTime]])</f>
        <v>4</v>
      </c>
      <c r="H27755" s="6"/>
    </row>
    <row r="27756" spans="6:8" x14ac:dyDescent="0.2">
      <c r="F27756" s="7">
        <v>0.66493055557696279</v>
      </c>
      <c r="G27756" s="8">
        <f>COUNTIFS(Table1[Start],"&lt;="&amp;Table2[[#This Row],[TTime]],Table1[End],"&gt;"&amp;Table2[[#This Row],[TTime]])</f>
        <v>4</v>
      </c>
      <c r="H27756" s="6"/>
    </row>
    <row r="27757" spans="6:8" x14ac:dyDescent="0.2">
      <c r="F27757" s="7">
        <v>0.66494212965103683</v>
      </c>
      <c r="G27757" s="8">
        <f>COUNTIFS(Table1[Start],"&lt;="&amp;Table2[[#This Row],[TTime]],Table1[End],"&gt;"&amp;Table2[[#This Row],[TTime]])</f>
        <v>4</v>
      </c>
      <c r="H27757" s="6"/>
    </row>
    <row r="27758" spans="6:8" x14ac:dyDescent="0.2">
      <c r="F27758" s="7">
        <v>0.66495370372511176</v>
      </c>
      <c r="G27758" s="8">
        <f>COUNTIFS(Table1[Start],"&lt;="&amp;Table2[[#This Row],[TTime]],Table1[End],"&gt;"&amp;Table2[[#This Row],[TTime]])</f>
        <v>4</v>
      </c>
      <c r="H27758" s="6"/>
    </row>
    <row r="27759" spans="6:8" x14ac:dyDescent="0.2">
      <c r="F27759" s="7">
        <v>0.66496527779918679</v>
      </c>
      <c r="G27759" s="8">
        <f>COUNTIFS(Table1[Start],"&lt;="&amp;Table2[[#This Row],[TTime]],Table1[End],"&gt;"&amp;Table2[[#This Row],[TTime]])</f>
        <v>4</v>
      </c>
      <c r="H27759" s="6"/>
    </row>
    <row r="27760" spans="6:8" x14ac:dyDescent="0.2">
      <c r="F27760" s="7">
        <v>0.66497685187326183</v>
      </c>
      <c r="G27760" s="8">
        <f>COUNTIFS(Table1[Start],"&lt;="&amp;Table2[[#This Row],[TTime]],Table1[End],"&gt;"&amp;Table2[[#This Row],[TTime]])</f>
        <v>4</v>
      </c>
      <c r="H27760" s="6"/>
    </row>
    <row r="27761" spans="6:8" x14ac:dyDescent="0.2">
      <c r="F27761" s="7">
        <v>0.66498842594733676</v>
      </c>
      <c r="G27761" s="8">
        <f>COUNTIFS(Table1[Start],"&lt;="&amp;Table2[[#This Row],[TTime]],Table1[End],"&gt;"&amp;Table2[[#This Row],[TTime]])</f>
        <v>4</v>
      </c>
      <c r="H27761" s="6"/>
    </row>
    <row r="27762" spans="6:8" x14ac:dyDescent="0.2">
      <c r="F27762" s="7">
        <v>0.6650000000214118</v>
      </c>
      <c r="G27762" s="8">
        <f>COUNTIFS(Table1[Start],"&lt;="&amp;Table2[[#This Row],[TTime]],Table1[End],"&gt;"&amp;Table2[[#This Row],[TTime]])</f>
        <v>4</v>
      </c>
      <c r="H27762" s="6"/>
    </row>
    <row r="27763" spans="6:8" x14ac:dyDescent="0.2">
      <c r="F27763" s="7">
        <v>0.66501157409548683</v>
      </c>
      <c r="G27763" s="8">
        <f>COUNTIFS(Table1[Start],"&lt;="&amp;Table2[[#This Row],[TTime]],Table1[End],"&gt;"&amp;Table2[[#This Row],[TTime]])</f>
        <v>4</v>
      </c>
      <c r="H27763" s="6"/>
    </row>
    <row r="27764" spans="6:8" x14ac:dyDescent="0.2">
      <c r="F27764" s="7">
        <v>0.66502314816956176</v>
      </c>
      <c r="G27764" s="8">
        <f>COUNTIFS(Table1[Start],"&lt;="&amp;Table2[[#This Row],[TTime]],Table1[End],"&gt;"&amp;Table2[[#This Row],[TTime]])</f>
        <v>4</v>
      </c>
      <c r="H27764" s="6"/>
    </row>
    <row r="27765" spans="6:8" x14ac:dyDescent="0.2">
      <c r="F27765" s="7">
        <v>0.6650347222436368</v>
      </c>
      <c r="G27765" s="8">
        <f>COUNTIFS(Table1[Start],"&lt;="&amp;Table2[[#This Row],[TTime]],Table1[End],"&gt;"&amp;Table2[[#This Row],[TTime]])</f>
        <v>4</v>
      </c>
      <c r="H27765" s="6"/>
    </row>
    <row r="27766" spans="6:8" x14ac:dyDescent="0.2">
      <c r="F27766" s="7">
        <v>0.66504629631771184</v>
      </c>
      <c r="G27766" s="8">
        <f>COUNTIFS(Table1[Start],"&lt;="&amp;Table2[[#This Row],[TTime]],Table1[End],"&gt;"&amp;Table2[[#This Row],[TTime]])</f>
        <v>4</v>
      </c>
      <c r="H27766" s="6"/>
    </row>
    <row r="27767" spans="6:8" x14ac:dyDescent="0.2">
      <c r="F27767" s="7">
        <v>0.66505787039178677</v>
      </c>
      <c r="G27767" s="8">
        <f>COUNTIFS(Table1[Start],"&lt;="&amp;Table2[[#This Row],[TTime]],Table1[End],"&gt;"&amp;Table2[[#This Row],[TTime]])</f>
        <v>4</v>
      </c>
      <c r="H27767" s="6"/>
    </row>
    <row r="27768" spans="6:8" x14ac:dyDescent="0.2">
      <c r="F27768" s="7">
        <v>0.6650694444658618</v>
      </c>
      <c r="G27768" s="8">
        <f>COUNTIFS(Table1[Start],"&lt;="&amp;Table2[[#This Row],[TTime]],Table1[End],"&gt;"&amp;Table2[[#This Row],[TTime]])</f>
        <v>4</v>
      </c>
      <c r="H27768" s="6"/>
    </row>
    <row r="27769" spans="6:8" x14ac:dyDescent="0.2">
      <c r="F27769" s="7">
        <v>0.66508101853993673</v>
      </c>
      <c r="G27769" s="8">
        <f>COUNTIFS(Table1[Start],"&lt;="&amp;Table2[[#This Row],[TTime]],Table1[End],"&gt;"&amp;Table2[[#This Row],[TTime]])</f>
        <v>4</v>
      </c>
      <c r="H27769" s="6"/>
    </row>
    <row r="27770" spans="6:8" x14ac:dyDescent="0.2">
      <c r="F27770" s="7">
        <v>0.66509259261401177</v>
      </c>
      <c r="G27770" s="8">
        <f>COUNTIFS(Table1[Start],"&lt;="&amp;Table2[[#This Row],[TTime]],Table1[End],"&gt;"&amp;Table2[[#This Row],[TTime]])</f>
        <v>4</v>
      </c>
      <c r="H27770" s="6"/>
    </row>
    <row r="27771" spans="6:8" x14ac:dyDescent="0.2">
      <c r="F27771" s="7">
        <v>0.66510416668808681</v>
      </c>
      <c r="G27771" s="8">
        <f>COUNTIFS(Table1[Start],"&lt;="&amp;Table2[[#This Row],[TTime]],Table1[End],"&gt;"&amp;Table2[[#This Row],[TTime]])</f>
        <v>4</v>
      </c>
      <c r="H27771" s="6"/>
    </row>
    <row r="27772" spans="6:8" x14ac:dyDescent="0.2">
      <c r="F27772" s="7">
        <v>0.66511574076216173</v>
      </c>
      <c r="G27772" s="8">
        <f>COUNTIFS(Table1[Start],"&lt;="&amp;Table2[[#This Row],[TTime]],Table1[End],"&gt;"&amp;Table2[[#This Row],[TTime]])</f>
        <v>4</v>
      </c>
      <c r="H27772" s="6"/>
    </row>
    <row r="27773" spans="6:8" x14ac:dyDescent="0.2">
      <c r="F27773" s="7">
        <v>0.66512731483623677</v>
      </c>
      <c r="G27773" s="8">
        <f>COUNTIFS(Table1[Start],"&lt;="&amp;Table2[[#This Row],[TTime]],Table1[End],"&gt;"&amp;Table2[[#This Row],[TTime]])</f>
        <v>4</v>
      </c>
      <c r="H27773" s="6"/>
    </row>
    <row r="27774" spans="6:8" x14ac:dyDescent="0.2">
      <c r="F27774" s="7">
        <v>0.66513888891031181</v>
      </c>
      <c r="G27774" s="8">
        <f>COUNTIFS(Table1[Start],"&lt;="&amp;Table2[[#This Row],[TTime]],Table1[End],"&gt;"&amp;Table2[[#This Row],[TTime]])</f>
        <v>4</v>
      </c>
      <c r="H27774" s="6"/>
    </row>
    <row r="27775" spans="6:8" x14ac:dyDescent="0.2">
      <c r="F27775" s="7">
        <v>0.66515046298438674</v>
      </c>
      <c r="G27775" s="8">
        <f>COUNTIFS(Table1[Start],"&lt;="&amp;Table2[[#This Row],[TTime]],Table1[End],"&gt;"&amp;Table2[[#This Row],[TTime]])</f>
        <v>4</v>
      </c>
      <c r="H27775" s="6"/>
    </row>
    <row r="27776" spans="6:8" x14ac:dyDescent="0.2">
      <c r="F27776" s="7">
        <v>0.66516203705846177</v>
      </c>
      <c r="G27776" s="8">
        <f>COUNTIFS(Table1[Start],"&lt;="&amp;Table2[[#This Row],[TTime]],Table1[End],"&gt;"&amp;Table2[[#This Row],[TTime]])</f>
        <v>4</v>
      </c>
      <c r="H27776" s="6"/>
    </row>
    <row r="27777" spans="6:8" x14ac:dyDescent="0.2">
      <c r="F27777" s="7">
        <v>0.66517361113253681</v>
      </c>
      <c r="G27777" s="8">
        <f>COUNTIFS(Table1[Start],"&lt;="&amp;Table2[[#This Row],[TTime]],Table1[End],"&gt;"&amp;Table2[[#This Row],[TTime]])</f>
        <v>4</v>
      </c>
      <c r="H27777" s="6"/>
    </row>
    <row r="27778" spans="6:8" x14ac:dyDescent="0.2">
      <c r="F27778" s="7">
        <v>0.66518518520661174</v>
      </c>
      <c r="G27778" s="8">
        <f>COUNTIFS(Table1[Start],"&lt;="&amp;Table2[[#This Row],[TTime]],Table1[End],"&gt;"&amp;Table2[[#This Row],[TTime]])</f>
        <v>4</v>
      </c>
      <c r="H27778" s="6"/>
    </row>
    <row r="27779" spans="6:8" x14ac:dyDescent="0.2">
      <c r="F27779" s="7">
        <v>0.66519675928068678</v>
      </c>
      <c r="G27779" s="8">
        <f>COUNTIFS(Table1[Start],"&lt;="&amp;Table2[[#This Row],[TTime]],Table1[End],"&gt;"&amp;Table2[[#This Row],[TTime]])</f>
        <v>4</v>
      </c>
      <c r="H27779" s="6"/>
    </row>
    <row r="27780" spans="6:8" x14ac:dyDescent="0.2">
      <c r="F27780" s="7">
        <v>0.66520833335476182</v>
      </c>
      <c r="G27780" s="8">
        <f>COUNTIFS(Table1[Start],"&lt;="&amp;Table2[[#This Row],[TTime]],Table1[End],"&gt;"&amp;Table2[[#This Row],[TTime]])</f>
        <v>4</v>
      </c>
      <c r="H27780" s="6"/>
    </row>
    <row r="27781" spans="6:8" x14ac:dyDescent="0.2">
      <c r="F27781" s="7">
        <v>0.66521990742883674</v>
      </c>
      <c r="G27781" s="8">
        <f>COUNTIFS(Table1[Start],"&lt;="&amp;Table2[[#This Row],[TTime]],Table1[End],"&gt;"&amp;Table2[[#This Row],[TTime]])</f>
        <v>4</v>
      </c>
      <c r="H27781" s="6"/>
    </row>
    <row r="27782" spans="6:8" x14ac:dyDescent="0.2">
      <c r="F27782" s="7">
        <v>0.66523148150291178</v>
      </c>
      <c r="G27782" s="8">
        <f>COUNTIFS(Table1[Start],"&lt;="&amp;Table2[[#This Row],[TTime]],Table1[End],"&gt;"&amp;Table2[[#This Row],[TTime]])</f>
        <v>4</v>
      </c>
      <c r="H27782" s="6"/>
    </row>
    <row r="27783" spans="6:8" x14ac:dyDescent="0.2">
      <c r="F27783" s="7">
        <v>0.66524305557698682</v>
      </c>
      <c r="G27783" s="8">
        <f>COUNTIFS(Table1[Start],"&lt;="&amp;Table2[[#This Row],[TTime]],Table1[End],"&gt;"&amp;Table2[[#This Row],[TTime]])</f>
        <v>4</v>
      </c>
      <c r="H27783" s="6"/>
    </row>
    <row r="27784" spans="6:8" x14ac:dyDescent="0.2">
      <c r="F27784" s="7">
        <v>0.66525462965106175</v>
      </c>
      <c r="G27784" s="8">
        <f>COUNTIFS(Table1[Start],"&lt;="&amp;Table2[[#This Row],[TTime]],Table1[End],"&gt;"&amp;Table2[[#This Row],[TTime]])</f>
        <v>4</v>
      </c>
      <c r="H27784" s="6"/>
    </row>
    <row r="27785" spans="6:8" x14ac:dyDescent="0.2">
      <c r="F27785" s="7">
        <v>0.66526620372513678</v>
      </c>
      <c r="G27785" s="8">
        <f>COUNTIFS(Table1[Start],"&lt;="&amp;Table2[[#This Row],[TTime]],Table1[End],"&gt;"&amp;Table2[[#This Row],[TTime]])</f>
        <v>3</v>
      </c>
      <c r="H27785" s="6"/>
    </row>
    <row r="27786" spans="6:8" x14ac:dyDescent="0.2">
      <c r="F27786" s="7">
        <v>0.66527777779921182</v>
      </c>
      <c r="G27786" s="8">
        <f>COUNTIFS(Table1[Start],"&lt;="&amp;Table2[[#This Row],[TTime]],Table1[End],"&gt;"&amp;Table2[[#This Row],[TTime]])</f>
        <v>3</v>
      </c>
      <c r="H27786" s="6"/>
    </row>
    <row r="27787" spans="6:8" x14ac:dyDescent="0.2">
      <c r="F27787" s="7">
        <v>0.66528935187328675</v>
      </c>
      <c r="G27787" s="8">
        <f>COUNTIFS(Table1[Start],"&lt;="&amp;Table2[[#This Row],[TTime]],Table1[End],"&gt;"&amp;Table2[[#This Row],[TTime]])</f>
        <v>3</v>
      </c>
      <c r="H27787" s="6"/>
    </row>
    <row r="27788" spans="6:8" x14ac:dyDescent="0.2">
      <c r="F27788" s="7">
        <v>0.66530092594736179</v>
      </c>
      <c r="G27788" s="8">
        <f>COUNTIFS(Table1[Start],"&lt;="&amp;Table2[[#This Row],[TTime]],Table1[End],"&gt;"&amp;Table2[[#This Row],[TTime]])</f>
        <v>3</v>
      </c>
      <c r="H27788" s="6"/>
    </row>
    <row r="27789" spans="6:8" x14ac:dyDescent="0.2">
      <c r="F27789" s="7">
        <v>0.66531250002143683</v>
      </c>
      <c r="G27789" s="8">
        <f>COUNTIFS(Table1[Start],"&lt;="&amp;Table2[[#This Row],[TTime]],Table1[End],"&gt;"&amp;Table2[[#This Row],[TTime]])</f>
        <v>3</v>
      </c>
      <c r="H27789" s="6"/>
    </row>
    <row r="27790" spans="6:8" x14ac:dyDescent="0.2">
      <c r="F27790" s="7">
        <v>0.66532407409551175</v>
      </c>
      <c r="G27790" s="8">
        <f>COUNTIFS(Table1[Start],"&lt;="&amp;Table2[[#This Row],[TTime]],Table1[End],"&gt;"&amp;Table2[[#This Row],[TTime]])</f>
        <v>3</v>
      </c>
      <c r="H27790" s="6"/>
    </row>
    <row r="27791" spans="6:8" x14ac:dyDescent="0.2">
      <c r="F27791" s="7">
        <v>0.66533564816958679</v>
      </c>
      <c r="G27791" s="8">
        <f>COUNTIFS(Table1[Start],"&lt;="&amp;Table2[[#This Row],[TTime]],Table1[End],"&gt;"&amp;Table2[[#This Row],[TTime]])</f>
        <v>3</v>
      </c>
      <c r="H27791" s="6"/>
    </row>
    <row r="27792" spans="6:8" x14ac:dyDescent="0.2">
      <c r="F27792" s="7">
        <v>0.66534722224366183</v>
      </c>
      <c r="G27792" s="8">
        <f>COUNTIFS(Table1[Start],"&lt;="&amp;Table2[[#This Row],[TTime]],Table1[End],"&gt;"&amp;Table2[[#This Row],[TTime]])</f>
        <v>3</v>
      </c>
      <c r="H27792" s="6"/>
    </row>
    <row r="27793" spans="6:8" x14ac:dyDescent="0.2">
      <c r="F27793" s="7">
        <v>0.66535879631773676</v>
      </c>
      <c r="G27793" s="8">
        <f>COUNTIFS(Table1[Start],"&lt;="&amp;Table2[[#This Row],[TTime]],Table1[End],"&gt;"&amp;Table2[[#This Row],[TTime]])</f>
        <v>3</v>
      </c>
      <c r="H27793" s="6"/>
    </row>
    <row r="27794" spans="6:8" x14ac:dyDescent="0.2">
      <c r="F27794" s="7">
        <v>0.66537037039181179</v>
      </c>
      <c r="G27794" s="8">
        <f>COUNTIFS(Table1[Start],"&lt;="&amp;Table2[[#This Row],[TTime]],Table1[End],"&gt;"&amp;Table2[[#This Row],[TTime]])</f>
        <v>3</v>
      </c>
      <c r="H27794" s="6"/>
    </row>
    <row r="27795" spans="6:8" x14ac:dyDescent="0.2">
      <c r="F27795" s="7">
        <v>0.66538194446588683</v>
      </c>
      <c r="G27795" s="8">
        <f>COUNTIFS(Table1[Start],"&lt;="&amp;Table2[[#This Row],[TTime]],Table1[End],"&gt;"&amp;Table2[[#This Row],[TTime]])</f>
        <v>3</v>
      </c>
      <c r="H27795" s="6"/>
    </row>
    <row r="27796" spans="6:8" x14ac:dyDescent="0.2">
      <c r="F27796" s="7">
        <v>0.66539351853996176</v>
      </c>
      <c r="G27796" s="8">
        <f>COUNTIFS(Table1[Start],"&lt;="&amp;Table2[[#This Row],[TTime]],Table1[End],"&gt;"&amp;Table2[[#This Row],[TTime]])</f>
        <v>3</v>
      </c>
      <c r="H27796" s="6"/>
    </row>
    <row r="27797" spans="6:8" x14ac:dyDescent="0.2">
      <c r="F27797" s="7">
        <v>0.6654050926140368</v>
      </c>
      <c r="G27797" s="8">
        <f>COUNTIFS(Table1[Start],"&lt;="&amp;Table2[[#This Row],[TTime]],Table1[End],"&gt;"&amp;Table2[[#This Row],[TTime]])</f>
        <v>3</v>
      </c>
      <c r="H27797" s="6"/>
    </row>
    <row r="27798" spans="6:8" x14ac:dyDescent="0.2">
      <c r="F27798" s="7">
        <v>0.66541666668811184</v>
      </c>
      <c r="G27798" s="8">
        <f>COUNTIFS(Table1[Start],"&lt;="&amp;Table2[[#This Row],[TTime]],Table1[End],"&gt;"&amp;Table2[[#This Row],[TTime]])</f>
        <v>3</v>
      </c>
      <c r="H27798" s="6"/>
    </row>
    <row r="27799" spans="6:8" x14ac:dyDescent="0.2">
      <c r="F27799" s="7">
        <v>0.66542824076218676</v>
      </c>
      <c r="G27799" s="8">
        <f>COUNTIFS(Table1[Start],"&lt;="&amp;Table2[[#This Row],[TTime]],Table1[End],"&gt;"&amp;Table2[[#This Row],[TTime]])</f>
        <v>3</v>
      </c>
      <c r="H27799" s="6"/>
    </row>
    <row r="27800" spans="6:8" x14ac:dyDescent="0.2">
      <c r="F27800" s="7">
        <v>0.6654398148362618</v>
      </c>
      <c r="G27800" s="8">
        <f>COUNTIFS(Table1[Start],"&lt;="&amp;Table2[[#This Row],[TTime]],Table1[End],"&gt;"&amp;Table2[[#This Row],[TTime]])</f>
        <v>3</v>
      </c>
      <c r="H27800" s="6"/>
    </row>
    <row r="27801" spans="6:8" x14ac:dyDescent="0.2">
      <c r="F27801" s="7">
        <v>0.66545138891033684</v>
      </c>
      <c r="G27801" s="8">
        <f>COUNTIFS(Table1[Start],"&lt;="&amp;Table2[[#This Row],[TTime]],Table1[End],"&gt;"&amp;Table2[[#This Row],[TTime]])</f>
        <v>3</v>
      </c>
      <c r="H27801" s="6"/>
    </row>
    <row r="27802" spans="6:8" x14ac:dyDescent="0.2">
      <c r="F27802" s="7">
        <v>0.66546296298441177</v>
      </c>
      <c r="G27802" s="8">
        <f>COUNTIFS(Table1[Start],"&lt;="&amp;Table2[[#This Row],[TTime]],Table1[End],"&gt;"&amp;Table2[[#This Row],[TTime]])</f>
        <v>3</v>
      </c>
      <c r="H27802" s="6"/>
    </row>
    <row r="27803" spans="6:8" x14ac:dyDescent="0.2">
      <c r="F27803" s="7">
        <v>0.6654745370584868</v>
      </c>
      <c r="G27803" s="8">
        <f>COUNTIFS(Table1[Start],"&lt;="&amp;Table2[[#This Row],[TTime]],Table1[End],"&gt;"&amp;Table2[[#This Row],[TTime]])</f>
        <v>3</v>
      </c>
      <c r="H27803" s="6"/>
    </row>
    <row r="27804" spans="6:8" x14ac:dyDescent="0.2">
      <c r="F27804" s="7">
        <v>0.66548611113256173</v>
      </c>
      <c r="G27804" s="8">
        <f>COUNTIFS(Table1[Start],"&lt;="&amp;Table2[[#This Row],[TTime]],Table1[End],"&gt;"&amp;Table2[[#This Row],[TTime]])</f>
        <v>3</v>
      </c>
      <c r="H27804" s="6"/>
    </row>
    <row r="27805" spans="6:8" x14ac:dyDescent="0.2">
      <c r="F27805" s="7">
        <v>0.66549768520663677</v>
      </c>
      <c r="G27805" s="8">
        <f>COUNTIFS(Table1[Start],"&lt;="&amp;Table2[[#This Row],[TTime]],Table1[End],"&gt;"&amp;Table2[[#This Row],[TTime]])</f>
        <v>3</v>
      </c>
      <c r="H27805" s="6"/>
    </row>
    <row r="27806" spans="6:8" x14ac:dyDescent="0.2">
      <c r="F27806" s="7">
        <v>0.66550925928071181</v>
      </c>
      <c r="G27806" s="8">
        <f>COUNTIFS(Table1[Start],"&lt;="&amp;Table2[[#This Row],[TTime]],Table1[End],"&gt;"&amp;Table2[[#This Row],[TTime]])</f>
        <v>3</v>
      </c>
      <c r="H27806" s="6"/>
    </row>
    <row r="27807" spans="6:8" x14ac:dyDescent="0.2">
      <c r="F27807" s="7">
        <v>0.66552083335478673</v>
      </c>
      <c r="G27807" s="8">
        <f>COUNTIFS(Table1[Start],"&lt;="&amp;Table2[[#This Row],[TTime]],Table1[End],"&gt;"&amp;Table2[[#This Row],[TTime]])</f>
        <v>3</v>
      </c>
      <c r="H27807" s="6"/>
    </row>
    <row r="27808" spans="6:8" x14ac:dyDescent="0.2">
      <c r="F27808" s="7">
        <v>0.66553240742886177</v>
      </c>
      <c r="G27808" s="8">
        <f>COUNTIFS(Table1[Start],"&lt;="&amp;Table2[[#This Row],[TTime]],Table1[End],"&gt;"&amp;Table2[[#This Row],[TTime]])</f>
        <v>3</v>
      </c>
      <c r="H27808" s="6"/>
    </row>
    <row r="27809" spans="6:8" x14ac:dyDescent="0.2">
      <c r="F27809" s="7">
        <v>0.66554398150293681</v>
      </c>
      <c r="G27809" s="8">
        <f>COUNTIFS(Table1[Start],"&lt;="&amp;Table2[[#This Row],[TTime]],Table1[End],"&gt;"&amp;Table2[[#This Row],[TTime]])</f>
        <v>3</v>
      </c>
      <c r="H27809" s="6"/>
    </row>
    <row r="27810" spans="6:8" x14ac:dyDescent="0.2">
      <c r="F27810" s="7">
        <v>0.66555555557701174</v>
      </c>
      <c r="G27810" s="8">
        <f>COUNTIFS(Table1[Start],"&lt;="&amp;Table2[[#This Row],[TTime]],Table1[End],"&gt;"&amp;Table2[[#This Row],[TTime]])</f>
        <v>3</v>
      </c>
      <c r="H27810" s="6"/>
    </row>
    <row r="27811" spans="6:8" x14ac:dyDescent="0.2">
      <c r="F27811" s="7">
        <v>0.66556712965108678</v>
      </c>
      <c r="G27811" s="8">
        <f>COUNTIFS(Table1[Start],"&lt;="&amp;Table2[[#This Row],[TTime]],Table1[End],"&gt;"&amp;Table2[[#This Row],[TTime]])</f>
        <v>2</v>
      </c>
      <c r="H27811" s="6"/>
    </row>
    <row r="27812" spans="6:8" x14ac:dyDescent="0.2">
      <c r="F27812" s="7">
        <v>0.66557870372516181</v>
      </c>
      <c r="G27812" s="8">
        <f>COUNTIFS(Table1[Start],"&lt;="&amp;Table2[[#This Row],[TTime]],Table1[End],"&gt;"&amp;Table2[[#This Row],[TTime]])</f>
        <v>2</v>
      </c>
      <c r="H27812" s="6"/>
    </row>
    <row r="27813" spans="6:8" x14ac:dyDescent="0.2">
      <c r="F27813" s="7">
        <v>0.66559027779923674</v>
      </c>
      <c r="G27813" s="8">
        <f>COUNTIFS(Table1[Start],"&lt;="&amp;Table2[[#This Row],[TTime]],Table1[End],"&gt;"&amp;Table2[[#This Row],[TTime]])</f>
        <v>2</v>
      </c>
      <c r="H27813" s="6"/>
    </row>
    <row r="27814" spans="6:8" x14ac:dyDescent="0.2">
      <c r="F27814" s="7">
        <v>0.66560185187331178</v>
      </c>
      <c r="G27814" s="8">
        <f>COUNTIFS(Table1[Start],"&lt;="&amp;Table2[[#This Row],[TTime]],Table1[End],"&gt;"&amp;Table2[[#This Row],[TTime]])</f>
        <v>2</v>
      </c>
      <c r="H27814" s="6"/>
    </row>
    <row r="27815" spans="6:8" x14ac:dyDescent="0.2">
      <c r="F27815" s="7">
        <v>0.66561342594738582</v>
      </c>
      <c r="G27815" s="8">
        <f>COUNTIFS(Table1[Start],"&lt;="&amp;Table2[[#This Row],[TTime]],Table1[End],"&gt;"&amp;Table2[[#This Row],[TTime]])</f>
        <v>2</v>
      </c>
      <c r="H27815" s="6"/>
    </row>
    <row r="27816" spans="6:8" x14ac:dyDescent="0.2">
      <c r="F27816" s="7">
        <v>0.66562500002146074</v>
      </c>
      <c r="G27816" s="8">
        <f>COUNTIFS(Table1[Start],"&lt;="&amp;Table2[[#This Row],[TTime]],Table1[End],"&gt;"&amp;Table2[[#This Row],[TTime]])</f>
        <v>2</v>
      </c>
      <c r="H27816" s="6"/>
    </row>
    <row r="27817" spans="6:8" x14ac:dyDescent="0.2">
      <c r="F27817" s="7">
        <v>0.66563657409553578</v>
      </c>
      <c r="G27817" s="8">
        <f>COUNTIFS(Table1[Start],"&lt;="&amp;Table2[[#This Row],[TTime]],Table1[End],"&gt;"&amp;Table2[[#This Row],[TTime]])</f>
        <v>2</v>
      </c>
      <c r="H27817" s="6"/>
    </row>
    <row r="27818" spans="6:8" x14ac:dyDescent="0.2">
      <c r="F27818" s="7">
        <v>0.66564814816961082</v>
      </c>
      <c r="G27818" s="8">
        <f>COUNTIFS(Table1[Start],"&lt;="&amp;Table2[[#This Row],[TTime]],Table1[End],"&gt;"&amp;Table2[[#This Row],[TTime]])</f>
        <v>2</v>
      </c>
      <c r="H27818" s="6"/>
    </row>
    <row r="27819" spans="6:8" x14ac:dyDescent="0.2">
      <c r="F27819" s="7">
        <v>0.66565972224368575</v>
      </c>
      <c r="G27819" s="8">
        <f>COUNTIFS(Table1[Start],"&lt;="&amp;Table2[[#This Row],[TTime]],Table1[End],"&gt;"&amp;Table2[[#This Row],[TTime]])</f>
        <v>2</v>
      </c>
      <c r="H27819" s="6"/>
    </row>
    <row r="27820" spans="6:8" x14ac:dyDescent="0.2">
      <c r="F27820" s="7">
        <v>0.66567129631776079</v>
      </c>
      <c r="G27820" s="8">
        <f>COUNTIFS(Table1[Start],"&lt;="&amp;Table2[[#This Row],[TTime]],Table1[End],"&gt;"&amp;Table2[[#This Row],[TTime]])</f>
        <v>2</v>
      </c>
      <c r="H27820" s="6"/>
    </row>
    <row r="27821" spans="6:8" x14ac:dyDescent="0.2">
      <c r="F27821" s="7">
        <v>0.66568287039183582</v>
      </c>
      <c r="G27821" s="8">
        <f>COUNTIFS(Table1[Start],"&lt;="&amp;Table2[[#This Row],[TTime]],Table1[End],"&gt;"&amp;Table2[[#This Row],[TTime]])</f>
        <v>2</v>
      </c>
      <c r="H27821" s="6"/>
    </row>
    <row r="27822" spans="6:8" x14ac:dyDescent="0.2">
      <c r="F27822" s="7">
        <v>0.66569444446591075</v>
      </c>
      <c r="G27822" s="8">
        <f>COUNTIFS(Table1[Start],"&lt;="&amp;Table2[[#This Row],[TTime]],Table1[End],"&gt;"&amp;Table2[[#This Row],[TTime]])</f>
        <v>2</v>
      </c>
      <c r="H27822" s="6"/>
    </row>
    <row r="27823" spans="6:8" x14ac:dyDescent="0.2">
      <c r="F27823" s="7">
        <v>0.66570601853998579</v>
      </c>
      <c r="G27823" s="8">
        <f>COUNTIFS(Table1[Start],"&lt;="&amp;Table2[[#This Row],[TTime]],Table1[End],"&gt;"&amp;Table2[[#This Row],[TTime]])</f>
        <v>2</v>
      </c>
      <c r="H27823" s="6"/>
    </row>
    <row r="27824" spans="6:8" x14ac:dyDescent="0.2">
      <c r="F27824" s="7">
        <v>0.66571759261406083</v>
      </c>
      <c r="G27824" s="8">
        <f>COUNTIFS(Table1[Start],"&lt;="&amp;Table2[[#This Row],[TTime]],Table1[End],"&gt;"&amp;Table2[[#This Row],[TTime]])</f>
        <v>2</v>
      </c>
      <c r="H27824" s="6"/>
    </row>
    <row r="27825" spans="6:8" x14ac:dyDescent="0.2">
      <c r="F27825" s="7">
        <v>0.66572916668813575</v>
      </c>
      <c r="G27825" s="8">
        <f>COUNTIFS(Table1[Start],"&lt;="&amp;Table2[[#This Row],[TTime]],Table1[End],"&gt;"&amp;Table2[[#This Row],[TTime]])</f>
        <v>2</v>
      </c>
      <c r="H27825" s="6"/>
    </row>
    <row r="27826" spans="6:8" x14ac:dyDescent="0.2">
      <c r="F27826" s="7">
        <v>0.66574074076221079</v>
      </c>
      <c r="G27826" s="8">
        <f>COUNTIFS(Table1[Start],"&lt;="&amp;Table2[[#This Row],[TTime]],Table1[End],"&gt;"&amp;Table2[[#This Row],[TTime]])</f>
        <v>2</v>
      </c>
      <c r="H27826" s="6"/>
    </row>
    <row r="27827" spans="6:8" x14ac:dyDescent="0.2">
      <c r="F27827" s="7">
        <v>0.66575231483628583</v>
      </c>
      <c r="G27827" s="8">
        <f>COUNTIFS(Table1[Start],"&lt;="&amp;Table2[[#This Row],[TTime]],Table1[End],"&gt;"&amp;Table2[[#This Row],[TTime]])</f>
        <v>2</v>
      </c>
      <c r="H27827" s="6"/>
    </row>
    <row r="27828" spans="6:8" x14ac:dyDescent="0.2">
      <c r="F27828" s="7">
        <v>0.66576388891036076</v>
      </c>
      <c r="G27828" s="8">
        <f>COUNTIFS(Table1[Start],"&lt;="&amp;Table2[[#This Row],[TTime]],Table1[End],"&gt;"&amp;Table2[[#This Row],[TTime]])</f>
        <v>2</v>
      </c>
      <c r="H27828" s="6"/>
    </row>
    <row r="27829" spans="6:8" x14ac:dyDescent="0.2">
      <c r="F27829" s="7">
        <v>0.6657754629844358</v>
      </c>
      <c r="G27829" s="8">
        <f>COUNTIFS(Table1[Start],"&lt;="&amp;Table2[[#This Row],[TTime]],Table1[End],"&gt;"&amp;Table2[[#This Row],[TTime]])</f>
        <v>2</v>
      </c>
      <c r="H27829" s="6"/>
    </row>
    <row r="27830" spans="6:8" x14ac:dyDescent="0.2">
      <c r="F27830" s="7">
        <v>0.66578703705851083</v>
      </c>
      <c r="G27830" s="8">
        <f>COUNTIFS(Table1[Start],"&lt;="&amp;Table2[[#This Row],[TTime]],Table1[End],"&gt;"&amp;Table2[[#This Row],[TTime]])</f>
        <v>2</v>
      </c>
      <c r="H27830" s="6"/>
    </row>
    <row r="27831" spans="6:8" x14ac:dyDescent="0.2">
      <c r="F27831" s="7">
        <v>0.66579861113258576</v>
      </c>
      <c r="G27831" s="8">
        <f>COUNTIFS(Table1[Start],"&lt;="&amp;Table2[[#This Row],[TTime]],Table1[End],"&gt;"&amp;Table2[[#This Row],[TTime]])</f>
        <v>2</v>
      </c>
      <c r="H27831" s="6"/>
    </row>
    <row r="27832" spans="6:8" x14ac:dyDescent="0.2">
      <c r="F27832" s="7">
        <v>0.6658101852066608</v>
      </c>
      <c r="G27832" s="8">
        <f>COUNTIFS(Table1[Start],"&lt;="&amp;Table2[[#This Row],[TTime]],Table1[End],"&gt;"&amp;Table2[[#This Row],[TTime]])</f>
        <v>2</v>
      </c>
      <c r="H27832" s="6"/>
    </row>
    <row r="27833" spans="6:8" x14ac:dyDescent="0.2">
      <c r="F27833" s="7">
        <v>0.66582175928073584</v>
      </c>
      <c r="G27833" s="8">
        <f>COUNTIFS(Table1[Start],"&lt;="&amp;Table2[[#This Row],[TTime]],Table1[End],"&gt;"&amp;Table2[[#This Row],[TTime]])</f>
        <v>2</v>
      </c>
      <c r="H27833" s="6"/>
    </row>
    <row r="27834" spans="6:8" x14ac:dyDescent="0.2">
      <c r="F27834" s="7">
        <v>0.66583333335481076</v>
      </c>
      <c r="G27834" s="8">
        <f>COUNTIFS(Table1[Start],"&lt;="&amp;Table2[[#This Row],[TTime]],Table1[End],"&gt;"&amp;Table2[[#This Row],[TTime]])</f>
        <v>2</v>
      </c>
      <c r="H27834" s="6"/>
    </row>
    <row r="27835" spans="6:8" x14ac:dyDescent="0.2">
      <c r="F27835" s="7">
        <v>0.6658449074288858</v>
      </c>
      <c r="G27835" s="8">
        <f>COUNTIFS(Table1[Start],"&lt;="&amp;Table2[[#This Row],[TTime]],Table1[End],"&gt;"&amp;Table2[[#This Row],[TTime]])</f>
        <v>2</v>
      </c>
      <c r="H27835" s="6"/>
    </row>
    <row r="27836" spans="6:8" x14ac:dyDescent="0.2">
      <c r="F27836" s="7">
        <v>0.66585648150296084</v>
      </c>
      <c r="G27836" s="8">
        <f>COUNTIFS(Table1[Start],"&lt;="&amp;Table2[[#This Row],[TTime]],Table1[End],"&gt;"&amp;Table2[[#This Row],[TTime]])</f>
        <v>2</v>
      </c>
      <c r="H27836" s="6"/>
    </row>
    <row r="27837" spans="6:8" x14ac:dyDescent="0.2">
      <c r="F27837" s="7">
        <v>0.66586805557703577</v>
      </c>
      <c r="G27837" s="8">
        <f>COUNTIFS(Table1[Start],"&lt;="&amp;Table2[[#This Row],[TTime]],Table1[End],"&gt;"&amp;Table2[[#This Row],[TTime]])</f>
        <v>2</v>
      </c>
      <c r="H27837" s="6"/>
    </row>
    <row r="27838" spans="6:8" x14ac:dyDescent="0.2">
      <c r="F27838" s="7">
        <v>0.6658796296511108</v>
      </c>
      <c r="G27838" s="8">
        <f>COUNTIFS(Table1[Start],"&lt;="&amp;Table2[[#This Row],[TTime]],Table1[End],"&gt;"&amp;Table2[[#This Row],[TTime]])</f>
        <v>2</v>
      </c>
      <c r="H27838" s="6"/>
    </row>
    <row r="27839" spans="6:8" x14ac:dyDescent="0.2">
      <c r="F27839" s="7">
        <v>0.66589120372518573</v>
      </c>
      <c r="G27839" s="8">
        <f>COUNTIFS(Table1[Start],"&lt;="&amp;Table2[[#This Row],[TTime]],Table1[End],"&gt;"&amp;Table2[[#This Row],[TTime]])</f>
        <v>2</v>
      </c>
      <c r="H27839" s="6"/>
    </row>
    <row r="27840" spans="6:8" x14ac:dyDescent="0.2">
      <c r="F27840" s="7">
        <v>0.66590277779926077</v>
      </c>
      <c r="G27840" s="8">
        <f>COUNTIFS(Table1[Start],"&lt;="&amp;Table2[[#This Row],[TTime]],Table1[End],"&gt;"&amp;Table2[[#This Row],[TTime]])</f>
        <v>2</v>
      </c>
      <c r="H27840" s="6"/>
    </row>
    <row r="27841" spans="6:8" x14ac:dyDescent="0.2">
      <c r="F27841" s="7">
        <v>0.66591435187333581</v>
      </c>
      <c r="G27841" s="8">
        <f>COUNTIFS(Table1[Start],"&lt;="&amp;Table2[[#This Row],[TTime]],Table1[End],"&gt;"&amp;Table2[[#This Row],[TTime]])</f>
        <v>2</v>
      </c>
      <c r="H27841" s="6"/>
    </row>
    <row r="27842" spans="6:8" x14ac:dyDescent="0.2">
      <c r="F27842" s="7">
        <v>0.66592592594741074</v>
      </c>
      <c r="G27842" s="8">
        <f>COUNTIFS(Table1[Start],"&lt;="&amp;Table2[[#This Row],[TTime]],Table1[End],"&gt;"&amp;Table2[[#This Row],[TTime]])</f>
        <v>2</v>
      </c>
      <c r="H27842" s="6"/>
    </row>
    <row r="27843" spans="6:8" x14ac:dyDescent="0.2">
      <c r="F27843" s="7">
        <v>0.66593750002148577</v>
      </c>
      <c r="G27843" s="8">
        <f>COUNTIFS(Table1[Start],"&lt;="&amp;Table2[[#This Row],[TTime]],Table1[End],"&gt;"&amp;Table2[[#This Row],[TTime]])</f>
        <v>2</v>
      </c>
      <c r="H27843" s="6"/>
    </row>
    <row r="27844" spans="6:8" x14ac:dyDescent="0.2">
      <c r="F27844" s="7">
        <v>0.66594907409556081</v>
      </c>
      <c r="G27844" s="8">
        <f>COUNTIFS(Table1[Start],"&lt;="&amp;Table2[[#This Row],[TTime]],Table1[End],"&gt;"&amp;Table2[[#This Row],[TTime]])</f>
        <v>2</v>
      </c>
      <c r="H27844" s="6"/>
    </row>
    <row r="27845" spans="6:8" x14ac:dyDescent="0.2">
      <c r="F27845" s="7">
        <v>0.66596064816963574</v>
      </c>
      <c r="G27845" s="8">
        <f>COUNTIFS(Table1[Start],"&lt;="&amp;Table2[[#This Row],[TTime]],Table1[End],"&gt;"&amp;Table2[[#This Row],[TTime]])</f>
        <v>2</v>
      </c>
      <c r="H27845" s="6"/>
    </row>
    <row r="27846" spans="6:8" x14ac:dyDescent="0.2">
      <c r="F27846" s="7">
        <v>0.66597222224371078</v>
      </c>
      <c r="G27846" s="8">
        <f>COUNTIFS(Table1[Start],"&lt;="&amp;Table2[[#This Row],[TTime]],Table1[End],"&gt;"&amp;Table2[[#This Row],[TTime]])</f>
        <v>2</v>
      </c>
      <c r="H27846" s="6"/>
    </row>
    <row r="27847" spans="6:8" x14ac:dyDescent="0.2">
      <c r="F27847" s="7">
        <v>0.66598379631778581</v>
      </c>
      <c r="G27847" s="8">
        <f>COUNTIFS(Table1[Start],"&lt;="&amp;Table2[[#This Row],[TTime]],Table1[End],"&gt;"&amp;Table2[[#This Row],[TTime]])</f>
        <v>2</v>
      </c>
      <c r="H27847" s="6"/>
    </row>
    <row r="27848" spans="6:8" x14ac:dyDescent="0.2">
      <c r="F27848" s="7">
        <v>0.66599537039186074</v>
      </c>
      <c r="G27848" s="8">
        <f>COUNTIFS(Table1[Start],"&lt;="&amp;Table2[[#This Row],[TTime]],Table1[End],"&gt;"&amp;Table2[[#This Row],[TTime]])</f>
        <v>2</v>
      </c>
      <c r="H27848" s="6"/>
    </row>
    <row r="27849" spans="6:8" x14ac:dyDescent="0.2">
      <c r="F27849" s="7">
        <v>0.66600694446593578</v>
      </c>
      <c r="G27849" s="8">
        <f>COUNTIFS(Table1[Start],"&lt;="&amp;Table2[[#This Row],[TTime]],Table1[End],"&gt;"&amp;Table2[[#This Row],[TTime]])</f>
        <v>2</v>
      </c>
      <c r="H27849" s="6"/>
    </row>
    <row r="27850" spans="6:8" x14ac:dyDescent="0.2">
      <c r="F27850" s="7">
        <v>0.66601851854001082</v>
      </c>
      <c r="G27850" s="8">
        <f>COUNTIFS(Table1[Start],"&lt;="&amp;Table2[[#This Row],[TTime]],Table1[End],"&gt;"&amp;Table2[[#This Row],[TTime]])</f>
        <v>1</v>
      </c>
      <c r="H27850" s="6"/>
    </row>
    <row r="27851" spans="6:8" x14ac:dyDescent="0.2">
      <c r="F27851" s="7">
        <v>0.66603009261408574</v>
      </c>
      <c r="G27851" s="8">
        <f>COUNTIFS(Table1[Start],"&lt;="&amp;Table2[[#This Row],[TTime]],Table1[End],"&gt;"&amp;Table2[[#This Row],[TTime]])</f>
        <v>1</v>
      </c>
      <c r="H27851" s="6"/>
    </row>
    <row r="27852" spans="6:8" x14ac:dyDescent="0.2">
      <c r="F27852" s="7">
        <v>0.66604166668816078</v>
      </c>
      <c r="G27852" s="8">
        <f>COUNTIFS(Table1[Start],"&lt;="&amp;Table2[[#This Row],[TTime]],Table1[End],"&gt;"&amp;Table2[[#This Row],[TTime]])</f>
        <v>1</v>
      </c>
      <c r="H27852" s="6"/>
    </row>
    <row r="27853" spans="6:8" x14ac:dyDescent="0.2">
      <c r="F27853" s="7">
        <v>0.66605324076223582</v>
      </c>
      <c r="G27853" s="8">
        <f>COUNTIFS(Table1[Start],"&lt;="&amp;Table2[[#This Row],[TTime]],Table1[End],"&gt;"&amp;Table2[[#This Row],[TTime]])</f>
        <v>0</v>
      </c>
      <c r="H27853" s="6"/>
    </row>
    <row r="27854" spans="6:8" x14ac:dyDescent="0.2">
      <c r="F27854" s="7">
        <v>0.66606481483631075</v>
      </c>
      <c r="G27854" s="8">
        <f>COUNTIFS(Table1[Start],"&lt;="&amp;Table2[[#This Row],[TTime]],Table1[End],"&gt;"&amp;Table2[[#This Row],[TTime]])</f>
        <v>0</v>
      </c>
      <c r="H27854" s="6"/>
    </row>
    <row r="27855" spans="6:8" x14ac:dyDescent="0.2">
      <c r="F27855" s="7">
        <v>0.66607638891038579</v>
      </c>
      <c r="G27855" s="8">
        <f>COUNTIFS(Table1[Start],"&lt;="&amp;Table2[[#This Row],[TTime]],Table1[End],"&gt;"&amp;Table2[[#This Row],[TTime]])</f>
        <v>0</v>
      </c>
      <c r="H27855" s="6"/>
    </row>
    <row r="27856" spans="6:8" x14ac:dyDescent="0.2">
      <c r="F27856" s="7">
        <v>0.66608796298446082</v>
      </c>
      <c r="G27856" s="8">
        <f>COUNTIFS(Table1[Start],"&lt;="&amp;Table2[[#This Row],[TTime]],Table1[End],"&gt;"&amp;Table2[[#This Row],[TTime]])</f>
        <v>0</v>
      </c>
      <c r="H27856" s="6"/>
    </row>
    <row r="27857" spans="6:8" x14ac:dyDescent="0.2">
      <c r="F27857" s="7">
        <v>0.66609953705853575</v>
      </c>
      <c r="G27857" s="8">
        <f>COUNTIFS(Table1[Start],"&lt;="&amp;Table2[[#This Row],[TTime]],Table1[End],"&gt;"&amp;Table2[[#This Row],[TTime]])</f>
        <v>0</v>
      </c>
      <c r="H27857" s="6"/>
    </row>
    <row r="27858" spans="6:8" x14ac:dyDescent="0.2">
      <c r="F27858" s="7">
        <v>0.66611111113261079</v>
      </c>
      <c r="G27858" s="8">
        <f>COUNTIFS(Table1[Start],"&lt;="&amp;Table2[[#This Row],[TTime]],Table1[End],"&gt;"&amp;Table2[[#This Row],[TTime]])</f>
        <v>0</v>
      </c>
      <c r="H27858" s="6"/>
    </row>
    <row r="27859" spans="6:8" x14ac:dyDescent="0.2">
      <c r="F27859" s="7">
        <v>0.66612268520668583</v>
      </c>
      <c r="G27859" s="8">
        <f>COUNTIFS(Table1[Start],"&lt;="&amp;Table2[[#This Row],[TTime]],Table1[End],"&gt;"&amp;Table2[[#This Row],[TTime]])</f>
        <v>0</v>
      </c>
      <c r="H27859" s="6"/>
    </row>
    <row r="27860" spans="6:8" x14ac:dyDescent="0.2">
      <c r="F27860" s="7">
        <v>0.66613425928076075</v>
      </c>
      <c r="G27860" s="8">
        <f>COUNTIFS(Table1[Start],"&lt;="&amp;Table2[[#This Row],[TTime]],Table1[End],"&gt;"&amp;Table2[[#This Row],[TTime]])</f>
        <v>0</v>
      </c>
      <c r="H27860" s="6"/>
    </row>
    <row r="27861" spans="6:8" x14ac:dyDescent="0.2">
      <c r="F27861" s="7">
        <v>0.66614583335483579</v>
      </c>
      <c r="G27861" s="8">
        <f>COUNTIFS(Table1[Start],"&lt;="&amp;Table2[[#This Row],[TTime]],Table1[End],"&gt;"&amp;Table2[[#This Row],[TTime]])</f>
        <v>0</v>
      </c>
      <c r="H27861" s="6"/>
    </row>
    <row r="27862" spans="6:8" x14ac:dyDescent="0.2">
      <c r="F27862" s="7">
        <v>0.66615740742891083</v>
      </c>
      <c r="G27862" s="8">
        <f>COUNTIFS(Table1[Start],"&lt;="&amp;Table2[[#This Row],[TTime]],Table1[End],"&gt;"&amp;Table2[[#This Row],[TTime]])</f>
        <v>0</v>
      </c>
      <c r="H27862" s="6"/>
    </row>
    <row r="27863" spans="6:8" x14ac:dyDescent="0.2">
      <c r="F27863" s="7">
        <v>0.66616898150298576</v>
      </c>
      <c r="G27863" s="8">
        <f>COUNTIFS(Table1[Start],"&lt;="&amp;Table2[[#This Row],[TTime]],Table1[End],"&gt;"&amp;Table2[[#This Row],[TTime]])</f>
        <v>0</v>
      </c>
      <c r="H27863" s="6"/>
    </row>
    <row r="27864" spans="6:8" x14ac:dyDescent="0.2">
      <c r="F27864" s="7">
        <v>0.6661805555770608</v>
      </c>
      <c r="G27864" s="8">
        <f>COUNTIFS(Table1[Start],"&lt;="&amp;Table2[[#This Row],[TTime]],Table1[End],"&gt;"&amp;Table2[[#This Row],[TTime]])</f>
        <v>0</v>
      </c>
      <c r="H27864" s="6"/>
    </row>
    <row r="27865" spans="6:8" x14ac:dyDescent="0.2">
      <c r="F27865" s="7">
        <v>0.66619212965113583</v>
      </c>
      <c r="G27865" s="8">
        <f>COUNTIFS(Table1[Start],"&lt;="&amp;Table2[[#This Row],[TTime]],Table1[End],"&gt;"&amp;Table2[[#This Row],[TTime]])</f>
        <v>0</v>
      </c>
      <c r="H27865" s="6"/>
    </row>
    <row r="27866" spans="6:8" x14ac:dyDescent="0.2">
      <c r="F27866" s="7">
        <v>0.66620370372521076</v>
      </c>
      <c r="G27866" s="8">
        <f>COUNTIFS(Table1[Start],"&lt;="&amp;Table2[[#This Row],[TTime]],Table1[End],"&gt;"&amp;Table2[[#This Row],[TTime]])</f>
        <v>0</v>
      </c>
      <c r="H27866" s="6"/>
    </row>
    <row r="27867" spans="6:8" x14ac:dyDescent="0.2">
      <c r="F27867" s="7">
        <v>0.6662152777992858</v>
      </c>
      <c r="G27867" s="8">
        <f>COUNTIFS(Table1[Start],"&lt;="&amp;Table2[[#This Row],[TTime]],Table1[End],"&gt;"&amp;Table2[[#This Row],[TTime]])</f>
        <v>0</v>
      </c>
      <c r="H27867" s="6"/>
    </row>
    <row r="27868" spans="6:8" x14ac:dyDescent="0.2">
      <c r="F27868" s="7">
        <v>0.66622685187336084</v>
      </c>
      <c r="G27868" s="8">
        <f>COUNTIFS(Table1[Start],"&lt;="&amp;Table2[[#This Row],[TTime]],Table1[End],"&gt;"&amp;Table2[[#This Row],[TTime]])</f>
        <v>0</v>
      </c>
      <c r="H27868" s="6"/>
    </row>
    <row r="27869" spans="6:8" x14ac:dyDescent="0.2">
      <c r="F27869" s="7">
        <v>0.66623842594743576</v>
      </c>
      <c r="G27869" s="8">
        <f>COUNTIFS(Table1[Start],"&lt;="&amp;Table2[[#This Row],[TTime]],Table1[End],"&gt;"&amp;Table2[[#This Row],[TTime]])</f>
        <v>0</v>
      </c>
      <c r="H27869" s="6"/>
    </row>
    <row r="27870" spans="6:8" x14ac:dyDescent="0.2">
      <c r="F27870" s="7">
        <v>0.6662500000215108</v>
      </c>
      <c r="G27870" s="8">
        <f>COUNTIFS(Table1[Start],"&lt;="&amp;Table2[[#This Row],[TTime]],Table1[End],"&gt;"&amp;Table2[[#This Row],[TTime]])</f>
        <v>0</v>
      </c>
      <c r="H27870" s="6"/>
    </row>
    <row r="27871" spans="6:8" x14ac:dyDescent="0.2">
      <c r="F27871" s="7">
        <v>0.66626157409558584</v>
      </c>
      <c r="G27871" s="8">
        <f>COUNTIFS(Table1[Start],"&lt;="&amp;Table2[[#This Row],[TTime]],Table1[End],"&gt;"&amp;Table2[[#This Row],[TTime]])</f>
        <v>0</v>
      </c>
      <c r="H27871" s="6"/>
    </row>
    <row r="27872" spans="6:8" x14ac:dyDescent="0.2">
      <c r="F27872" s="7">
        <v>0.66627314816965977</v>
      </c>
      <c r="G27872" s="8">
        <f>COUNTIFS(Table1[Start],"&lt;="&amp;Table2[[#This Row],[TTime]],Table1[End],"&gt;"&amp;Table2[[#This Row],[TTime]])</f>
        <v>0</v>
      </c>
      <c r="H27872" s="6"/>
    </row>
    <row r="27873" spans="6:8" x14ac:dyDescent="0.2">
      <c r="F27873" s="7">
        <v>0.66628472224373481</v>
      </c>
      <c r="G27873" s="8">
        <f>COUNTIFS(Table1[Start],"&lt;="&amp;Table2[[#This Row],[TTime]],Table1[End],"&gt;"&amp;Table2[[#This Row],[TTime]])</f>
        <v>0</v>
      </c>
      <c r="H27873" s="6"/>
    </row>
    <row r="27874" spans="6:8" x14ac:dyDescent="0.2">
      <c r="F27874" s="7">
        <v>0.66629629631780973</v>
      </c>
      <c r="G27874" s="8">
        <f>COUNTIFS(Table1[Start],"&lt;="&amp;Table2[[#This Row],[TTime]],Table1[End],"&gt;"&amp;Table2[[#This Row],[TTime]])</f>
        <v>0</v>
      </c>
      <c r="H27874" s="6"/>
    </row>
    <row r="27875" spans="6:8" x14ac:dyDescent="0.2">
      <c r="F27875" s="7">
        <v>0.66630787039188477</v>
      </c>
      <c r="G27875" s="8">
        <f>COUNTIFS(Table1[Start],"&lt;="&amp;Table2[[#This Row],[TTime]],Table1[End],"&gt;"&amp;Table2[[#This Row],[TTime]])</f>
        <v>0</v>
      </c>
      <c r="H27875" s="6"/>
    </row>
    <row r="27876" spans="6:8" x14ac:dyDescent="0.2">
      <c r="F27876" s="7">
        <v>0.66631944446595981</v>
      </c>
      <c r="G27876" s="8">
        <f>COUNTIFS(Table1[Start],"&lt;="&amp;Table2[[#This Row],[TTime]],Table1[End],"&gt;"&amp;Table2[[#This Row],[TTime]])</f>
        <v>0</v>
      </c>
      <c r="H27876" s="6"/>
    </row>
    <row r="27877" spans="6:8" x14ac:dyDescent="0.2">
      <c r="F27877" s="7">
        <v>0.66633101854003474</v>
      </c>
      <c r="G27877" s="8">
        <f>COUNTIFS(Table1[Start],"&lt;="&amp;Table2[[#This Row],[TTime]],Table1[End],"&gt;"&amp;Table2[[#This Row],[TTime]])</f>
        <v>0</v>
      </c>
      <c r="H27877" s="6"/>
    </row>
    <row r="27878" spans="6:8" x14ac:dyDescent="0.2">
      <c r="F27878" s="7">
        <v>0.66634259261410977</v>
      </c>
      <c r="G27878" s="8">
        <f>COUNTIFS(Table1[Start],"&lt;="&amp;Table2[[#This Row],[TTime]],Table1[End],"&gt;"&amp;Table2[[#This Row],[TTime]])</f>
        <v>0</v>
      </c>
      <c r="H27878" s="6"/>
    </row>
    <row r="27879" spans="6:8" x14ac:dyDescent="0.2">
      <c r="F27879" s="7">
        <v>0.66635416668818481</v>
      </c>
      <c r="G27879" s="8">
        <f>COUNTIFS(Table1[Start],"&lt;="&amp;Table2[[#This Row],[TTime]],Table1[End],"&gt;"&amp;Table2[[#This Row],[TTime]])</f>
        <v>0</v>
      </c>
      <c r="H27879" s="6"/>
    </row>
    <row r="27880" spans="6:8" x14ac:dyDescent="0.2">
      <c r="F27880" s="7">
        <v>0.66636574076225974</v>
      </c>
      <c r="G27880" s="8">
        <f>COUNTIFS(Table1[Start],"&lt;="&amp;Table2[[#This Row],[TTime]],Table1[End],"&gt;"&amp;Table2[[#This Row],[TTime]])</f>
        <v>0</v>
      </c>
      <c r="H27880" s="6"/>
    </row>
    <row r="27881" spans="6:8" x14ac:dyDescent="0.2">
      <c r="F27881" s="7">
        <v>0.66637731483633478</v>
      </c>
      <c r="G27881" s="8">
        <f>COUNTIFS(Table1[Start],"&lt;="&amp;Table2[[#This Row],[TTime]],Table1[End],"&gt;"&amp;Table2[[#This Row],[TTime]])</f>
        <v>0</v>
      </c>
      <c r="H27881" s="6"/>
    </row>
    <row r="27882" spans="6:8" x14ac:dyDescent="0.2">
      <c r="F27882" s="7">
        <v>0.66638888891040982</v>
      </c>
      <c r="G27882" s="8">
        <f>COUNTIFS(Table1[Start],"&lt;="&amp;Table2[[#This Row],[TTime]],Table1[End],"&gt;"&amp;Table2[[#This Row],[TTime]])</f>
        <v>0</v>
      </c>
      <c r="H27882" s="6"/>
    </row>
    <row r="27883" spans="6:8" x14ac:dyDescent="0.2">
      <c r="F27883" s="7">
        <v>0.66640046298448474</v>
      </c>
      <c r="G27883" s="8">
        <f>COUNTIFS(Table1[Start],"&lt;="&amp;Table2[[#This Row],[TTime]],Table1[End],"&gt;"&amp;Table2[[#This Row],[TTime]])</f>
        <v>0</v>
      </c>
      <c r="H27883" s="6"/>
    </row>
    <row r="27884" spans="6:8" x14ac:dyDescent="0.2">
      <c r="F27884" s="7">
        <v>0.66641203705855978</v>
      </c>
      <c r="G27884" s="8">
        <f>COUNTIFS(Table1[Start],"&lt;="&amp;Table2[[#This Row],[TTime]],Table1[End],"&gt;"&amp;Table2[[#This Row],[TTime]])</f>
        <v>0</v>
      </c>
      <c r="H27884" s="6"/>
    </row>
    <row r="27885" spans="6:8" x14ac:dyDescent="0.2">
      <c r="F27885" s="7">
        <v>0.66642361113263482</v>
      </c>
      <c r="G27885" s="8">
        <f>COUNTIFS(Table1[Start],"&lt;="&amp;Table2[[#This Row],[TTime]],Table1[End],"&gt;"&amp;Table2[[#This Row],[TTime]])</f>
        <v>0</v>
      </c>
      <c r="H27885" s="6"/>
    </row>
    <row r="27886" spans="6:8" x14ac:dyDescent="0.2">
      <c r="F27886" s="7">
        <v>0.66643518520670975</v>
      </c>
      <c r="G27886" s="8">
        <f>COUNTIFS(Table1[Start],"&lt;="&amp;Table2[[#This Row],[TTime]],Table1[End],"&gt;"&amp;Table2[[#This Row],[TTime]])</f>
        <v>0</v>
      </c>
      <c r="H27886" s="6"/>
    </row>
    <row r="27887" spans="6:8" x14ac:dyDescent="0.2">
      <c r="F27887" s="7">
        <v>0.66644675928078478</v>
      </c>
      <c r="G27887" s="8">
        <f>COUNTIFS(Table1[Start],"&lt;="&amp;Table2[[#This Row],[TTime]],Table1[End],"&gt;"&amp;Table2[[#This Row],[TTime]])</f>
        <v>0</v>
      </c>
      <c r="H27887" s="6"/>
    </row>
    <row r="27888" spans="6:8" x14ac:dyDescent="0.2">
      <c r="F27888" s="7">
        <v>0.66645833335485982</v>
      </c>
      <c r="G27888" s="8">
        <f>COUNTIFS(Table1[Start],"&lt;="&amp;Table2[[#This Row],[TTime]],Table1[End],"&gt;"&amp;Table2[[#This Row],[TTime]])</f>
        <v>0</v>
      </c>
      <c r="H27888" s="6"/>
    </row>
    <row r="27889" spans="6:8" x14ac:dyDescent="0.2">
      <c r="F27889" s="7">
        <v>0.66646990742893475</v>
      </c>
      <c r="G27889" s="8">
        <f>COUNTIFS(Table1[Start],"&lt;="&amp;Table2[[#This Row],[TTime]],Table1[End],"&gt;"&amp;Table2[[#This Row],[TTime]])</f>
        <v>0</v>
      </c>
      <c r="H27889" s="6"/>
    </row>
    <row r="27890" spans="6:8" x14ac:dyDescent="0.2">
      <c r="F27890" s="7">
        <v>0.66648148150300979</v>
      </c>
      <c r="G27890" s="8">
        <f>COUNTIFS(Table1[Start],"&lt;="&amp;Table2[[#This Row],[TTime]],Table1[End],"&gt;"&amp;Table2[[#This Row],[TTime]])</f>
        <v>1</v>
      </c>
      <c r="H27890" s="6"/>
    </row>
    <row r="27891" spans="6:8" x14ac:dyDescent="0.2">
      <c r="F27891" s="7">
        <v>0.66649305557708483</v>
      </c>
      <c r="G27891" s="8">
        <f>COUNTIFS(Table1[Start],"&lt;="&amp;Table2[[#This Row],[TTime]],Table1[End],"&gt;"&amp;Table2[[#This Row],[TTime]])</f>
        <v>1</v>
      </c>
      <c r="H27891" s="6"/>
    </row>
    <row r="27892" spans="6:8" x14ac:dyDescent="0.2">
      <c r="F27892" s="7">
        <v>0.66650462965115975</v>
      </c>
      <c r="G27892" s="8">
        <f>COUNTIFS(Table1[Start],"&lt;="&amp;Table2[[#This Row],[TTime]],Table1[End],"&gt;"&amp;Table2[[#This Row],[TTime]])</f>
        <v>1</v>
      </c>
      <c r="H27892" s="6"/>
    </row>
    <row r="27893" spans="6:8" x14ac:dyDescent="0.2">
      <c r="F27893" s="7">
        <v>0.66651620372523479</v>
      </c>
      <c r="G27893" s="8">
        <f>COUNTIFS(Table1[Start],"&lt;="&amp;Table2[[#This Row],[TTime]],Table1[End],"&gt;"&amp;Table2[[#This Row],[TTime]])</f>
        <v>1</v>
      </c>
      <c r="H27893" s="6"/>
    </row>
    <row r="27894" spans="6:8" x14ac:dyDescent="0.2">
      <c r="F27894" s="7">
        <v>0.66652777779930983</v>
      </c>
      <c r="G27894" s="8">
        <f>COUNTIFS(Table1[Start],"&lt;="&amp;Table2[[#This Row],[TTime]],Table1[End],"&gt;"&amp;Table2[[#This Row],[TTime]])</f>
        <v>1</v>
      </c>
      <c r="H27894" s="6"/>
    </row>
    <row r="27895" spans="6:8" x14ac:dyDescent="0.2">
      <c r="F27895" s="7">
        <v>0.66653935187338476</v>
      </c>
      <c r="G27895" s="8">
        <f>COUNTIFS(Table1[Start],"&lt;="&amp;Table2[[#This Row],[TTime]],Table1[End],"&gt;"&amp;Table2[[#This Row],[TTime]])</f>
        <v>1</v>
      </c>
      <c r="H27895" s="6"/>
    </row>
    <row r="27896" spans="6:8" x14ac:dyDescent="0.2">
      <c r="F27896" s="7">
        <v>0.66655092594745979</v>
      </c>
      <c r="G27896" s="8">
        <f>COUNTIFS(Table1[Start],"&lt;="&amp;Table2[[#This Row],[TTime]],Table1[End],"&gt;"&amp;Table2[[#This Row],[TTime]])</f>
        <v>1</v>
      </c>
      <c r="H27896" s="6"/>
    </row>
    <row r="27897" spans="6:8" x14ac:dyDescent="0.2">
      <c r="F27897" s="7">
        <v>0.66656250002153483</v>
      </c>
      <c r="G27897" s="8">
        <f>COUNTIFS(Table1[Start],"&lt;="&amp;Table2[[#This Row],[TTime]],Table1[End],"&gt;"&amp;Table2[[#This Row],[TTime]])</f>
        <v>1</v>
      </c>
      <c r="H27897" s="6"/>
    </row>
    <row r="27898" spans="6:8" x14ac:dyDescent="0.2">
      <c r="F27898" s="7">
        <v>0.66657407409560976</v>
      </c>
      <c r="G27898" s="8">
        <f>COUNTIFS(Table1[Start],"&lt;="&amp;Table2[[#This Row],[TTime]],Table1[End],"&gt;"&amp;Table2[[#This Row],[TTime]])</f>
        <v>1</v>
      </c>
      <c r="H27898" s="6"/>
    </row>
    <row r="27899" spans="6:8" x14ac:dyDescent="0.2">
      <c r="F27899" s="7">
        <v>0.6665856481696848</v>
      </c>
      <c r="G27899" s="8">
        <f>COUNTIFS(Table1[Start],"&lt;="&amp;Table2[[#This Row],[TTime]],Table1[End],"&gt;"&amp;Table2[[#This Row],[TTime]])</f>
        <v>1</v>
      </c>
      <c r="H27899" s="6"/>
    </row>
    <row r="27900" spans="6:8" x14ac:dyDescent="0.2">
      <c r="F27900" s="7">
        <v>0.66659722224375983</v>
      </c>
      <c r="G27900" s="8">
        <f>COUNTIFS(Table1[Start],"&lt;="&amp;Table2[[#This Row],[TTime]],Table1[End],"&gt;"&amp;Table2[[#This Row],[TTime]])</f>
        <v>1</v>
      </c>
      <c r="H27900" s="6"/>
    </row>
    <row r="27901" spans="6:8" x14ac:dyDescent="0.2">
      <c r="F27901" s="7">
        <v>0.66660879631783476</v>
      </c>
      <c r="G27901" s="8">
        <f>COUNTIFS(Table1[Start],"&lt;="&amp;Table2[[#This Row],[TTime]],Table1[End],"&gt;"&amp;Table2[[#This Row],[TTime]])</f>
        <v>1</v>
      </c>
      <c r="H27901" s="6"/>
    </row>
    <row r="27902" spans="6:8" x14ac:dyDescent="0.2">
      <c r="F27902" s="7">
        <v>0.6666203703919098</v>
      </c>
      <c r="G27902" s="8">
        <f>COUNTIFS(Table1[Start],"&lt;="&amp;Table2[[#This Row],[TTime]],Table1[End],"&gt;"&amp;Table2[[#This Row],[TTime]])</f>
        <v>1</v>
      </c>
      <c r="H27902" s="6"/>
    </row>
    <row r="27903" spans="6:8" x14ac:dyDescent="0.2">
      <c r="F27903" s="7">
        <v>0.66663194446598484</v>
      </c>
      <c r="G27903" s="8">
        <f>COUNTIFS(Table1[Start],"&lt;="&amp;Table2[[#This Row],[TTime]],Table1[End],"&gt;"&amp;Table2[[#This Row],[TTime]])</f>
        <v>1</v>
      </c>
      <c r="H27903" s="6"/>
    </row>
    <row r="27904" spans="6:8" x14ac:dyDescent="0.2">
      <c r="F27904" s="7">
        <v>0.66664351854005977</v>
      </c>
      <c r="G27904" s="8">
        <f>COUNTIFS(Table1[Start],"&lt;="&amp;Table2[[#This Row],[TTime]],Table1[End],"&gt;"&amp;Table2[[#This Row],[TTime]])</f>
        <v>1</v>
      </c>
      <c r="H27904" s="6"/>
    </row>
    <row r="27905" spans="6:8" x14ac:dyDescent="0.2">
      <c r="F27905" s="7">
        <v>0.6666550926141348</v>
      </c>
      <c r="G27905" s="8">
        <f>COUNTIFS(Table1[Start],"&lt;="&amp;Table2[[#This Row],[TTime]],Table1[End],"&gt;"&amp;Table2[[#This Row],[TTime]])</f>
        <v>1</v>
      </c>
      <c r="H27905" s="6"/>
    </row>
    <row r="27906" spans="6:8" x14ac:dyDescent="0.2">
      <c r="F27906" s="7">
        <v>0.66666666668820973</v>
      </c>
      <c r="G27906" s="8">
        <f>COUNTIFS(Table1[Start],"&lt;="&amp;Table2[[#This Row],[TTime]],Table1[End],"&gt;"&amp;Table2[[#This Row],[TTime]])</f>
        <v>1</v>
      </c>
      <c r="H27906" s="6"/>
    </row>
    <row r="27907" spans="6:8" x14ac:dyDescent="0.2">
      <c r="F27907" s="7">
        <v>0.66667824076228477</v>
      </c>
      <c r="G27907" s="8">
        <f>COUNTIFS(Table1[Start],"&lt;="&amp;Table2[[#This Row],[TTime]],Table1[End],"&gt;"&amp;Table2[[#This Row],[TTime]])</f>
        <v>1</v>
      </c>
      <c r="H27907" s="6"/>
    </row>
    <row r="27908" spans="6:8" x14ac:dyDescent="0.2">
      <c r="F27908" s="7">
        <v>0.66668981483635981</v>
      </c>
      <c r="G27908" s="8">
        <f>COUNTIFS(Table1[Start],"&lt;="&amp;Table2[[#This Row],[TTime]],Table1[End],"&gt;"&amp;Table2[[#This Row],[TTime]])</f>
        <v>1</v>
      </c>
      <c r="H27908" s="6"/>
    </row>
    <row r="27909" spans="6:8" x14ac:dyDescent="0.2">
      <c r="F27909" s="7">
        <v>0.66670138891043473</v>
      </c>
      <c r="G27909" s="8">
        <f>COUNTIFS(Table1[Start],"&lt;="&amp;Table2[[#This Row],[TTime]],Table1[End],"&gt;"&amp;Table2[[#This Row],[TTime]])</f>
        <v>1</v>
      </c>
      <c r="H27909" s="6"/>
    </row>
    <row r="27910" spans="6:8" x14ac:dyDescent="0.2">
      <c r="F27910" s="7">
        <v>0.66671296298450977</v>
      </c>
      <c r="G27910" s="8">
        <f>COUNTIFS(Table1[Start],"&lt;="&amp;Table2[[#This Row],[TTime]],Table1[End],"&gt;"&amp;Table2[[#This Row],[TTime]])</f>
        <v>1</v>
      </c>
      <c r="H27910" s="6"/>
    </row>
    <row r="27911" spans="6:8" x14ac:dyDescent="0.2">
      <c r="F27911" s="7">
        <v>0.66672453705858481</v>
      </c>
      <c r="G27911" s="8">
        <f>COUNTIFS(Table1[Start],"&lt;="&amp;Table2[[#This Row],[TTime]],Table1[End],"&gt;"&amp;Table2[[#This Row],[TTime]])</f>
        <v>1</v>
      </c>
      <c r="H27911" s="6"/>
    </row>
    <row r="27912" spans="6:8" x14ac:dyDescent="0.2">
      <c r="F27912" s="7">
        <v>0.66673611113265974</v>
      </c>
      <c r="G27912" s="8">
        <f>COUNTIFS(Table1[Start],"&lt;="&amp;Table2[[#This Row],[TTime]],Table1[End],"&gt;"&amp;Table2[[#This Row],[TTime]])</f>
        <v>2</v>
      </c>
      <c r="H27912" s="6"/>
    </row>
    <row r="27913" spans="6:8" x14ac:dyDescent="0.2">
      <c r="F27913" s="7">
        <v>0.66674768520673477</v>
      </c>
      <c r="G27913" s="8">
        <f>COUNTIFS(Table1[Start],"&lt;="&amp;Table2[[#This Row],[TTime]],Table1[End],"&gt;"&amp;Table2[[#This Row],[TTime]])</f>
        <v>2</v>
      </c>
      <c r="H27913" s="6"/>
    </row>
    <row r="27914" spans="6:8" x14ac:dyDescent="0.2">
      <c r="F27914" s="7">
        <v>0.66675925928080981</v>
      </c>
      <c r="G27914" s="8">
        <f>COUNTIFS(Table1[Start],"&lt;="&amp;Table2[[#This Row],[TTime]],Table1[End],"&gt;"&amp;Table2[[#This Row],[TTime]])</f>
        <v>2</v>
      </c>
      <c r="H27914" s="6"/>
    </row>
    <row r="27915" spans="6:8" x14ac:dyDescent="0.2">
      <c r="F27915" s="7">
        <v>0.66677083335488474</v>
      </c>
      <c r="G27915" s="8">
        <f>COUNTIFS(Table1[Start],"&lt;="&amp;Table2[[#This Row],[TTime]],Table1[End],"&gt;"&amp;Table2[[#This Row],[TTime]])</f>
        <v>2</v>
      </c>
      <c r="H27915" s="6"/>
    </row>
    <row r="27916" spans="6:8" x14ac:dyDescent="0.2">
      <c r="F27916" s="7">
        <v>0.66678240742895978</v>
      </c>
      <c r="G27916" s="8">
        <f>COUNTIFS(Table1[Start],"&lt;="&amp;Table2[[#This Row],[TTime]],Table1[End],"&gt;"&amp;Table2[[#This Row],[TTime]])</f>
        <v>2</v>
      </c>
      <c r="H27916" s="6"/>
    </row>
    <row r="27917" spans="6:8" x14ac:dyDescent="0.2">
      <c r="F27917" s="7">
        <v>0.66679398150303482</v>
      </c>
      <c r="G27917" s="8">
        <f>COUNTIFS(Table1[Start],"&lt;="&amp;Table2[[#This Row],[TTime]],Table1[End],"&gt;"&amp;Table2[[#This Row],[TTime]])</f>
        <v>2</v>
      </c>
      <c r="H27917" s="6"/>
    </row>
    <row r="27918" spans="6:8" x14ac:dyDescent="0.2">
      <c r="F27918" s="7">
        <v>0.66680555557710974</v>
      </c>
      <c r="G27918" s="8">
        <f>COUNTIFS(Table1[Start],"&lt;="&amp;Table2[[#This Row],[TTime]],Table1[End],"&gt;"&amp;Table2[[#This Row],[TTime]])</f>
        <v>2</v>
      </c>
      <c r="H27918" s="6"/>
    </row>
    <row r="27919" spans="6:8" x14ac:dyDescent="0.2">
      <c r="F27919" s="7">
        <v>0.66681712965118478</v>
      </c>
      <c r="G27919" s="8">
        <f>COUNTIFS(Table1[Start],"&lt;="&amp;Table2[[#This Row],[TTime]],Table1[End],"&gt;"&amp;Table2[[#This Row],[TTime]])</f>
        <v>2</v>
      </c>
      <c r="H27919" s="6"/>
    </row>
    <row r="27920" spans="6:8" x14ac:dyDescent="0.2">
      <c r="F27920" s="7">
        <v>0.66682870372525982</v>
      </c>
      <c r="G27920" s="8">
        <f>COUNTIFS(Table1[Start],"&lt;="&amp;Table2[[#This Row],[TTime]],Table1[End],"&gt;"&amp;Table2[[#This Row],[TTime]])</f>
        <v>2</v>
      </c>
      <c r="H27920" s="6"/>
    </row>
    <row r="27921" spans="6:8" x14ac:dyDescent="0.2">
      <c r="F27921" s="7">
        <v>0.66684027779933475</v>
      </c>
      <c r="G27921" s="8">
        <f>COUNTIFS(Table1[Start],"&lt;="&amp;Table2[[#This Row],[TTime]],Table1[End],"&gt;"&amp;Table2[[#This Row],[TTime]])</f>
        <v>2</v>
      </c>
      <c r="H27921" s="6"/>
    </row>
    <row r="27922" spans="6:8" x14ac:dyDescent="0.2">
      <c r="F27922" s="7">
        <v>0.66685185187340978</v>
      </c>
      <c r="G27922" s="8">
        <f>COUNTIFS(Table1[Start],"&lt;="&amp;Table2[[#This Row],[TTime]],Table1[End],"&gt;"&amp;Table2[[#This Row],[TTime]])</f>
        <v>2</v>
      </c>
      <c r="H27922" s="6"/>
    </row>
    <row r="27923" spans="6:8" x14ac:dyDescent="0.2">
      <c r="F27923" s="7">
        <v>0.66686342594748482</v>
      </c>
      <c r="G27923" s="8">
        <f>COUNTIFS(Table1[Start],"&lt;="&amp;Table2[[#This Row],[TTime]],Table1[End],"&gt;"&amp;Table2[[#This Row],[TTime]])</f>
        <v>2</v>
      </c>
      <c r="H27923" s="6"/>
    </row>
    <row r="27924" spans="6:8" x14ac:dyDescent="0.2">
      <c r="F27924" s="7">
        <v>0.66687500002155975</v>
      </c>
      <c r="G27924" s="8">
        <f>COUNTIFS(Table1[Start],"&lt;="&amp;Table2[[#This Row],[TTime]],Table1[End],"&gt;"&amp;Table2[[#This Row],[TTime]])</f>
        <v>2</v>
      </c>
      <c r="H27924" s="6"/>
    </row>
    <row r="27925" spans="6:8" x14ac:dyDescent="0.2">
      <c r="F27925" s="7">
        <v>0.66688657409563479</v>
      </c>
      <c r="G27925" s="8">
        <f>COUNTIFS(Table1[Start],"&lt;="&amp;Table2[[#This Row],[TTime]],Table1[End],"&gt;"&amp;Table2[[#This Row],[TTime]])</f>
        <v>2</v>
      </c>
      <c r="H27925" s="6"/>
    </row>
    <row r="27926" spans="6:8" x14ac:dyDescent="0.2">
      <c r="F27926" s="7">
        <v>0.66689814816970983</v>
      </c>
      <c r="G27926" s="8">
        <f>COUNTIFS(Table1[Start],"&lt;="&amp;Table2[[#This Row],[TTime]],Table1[End],"&gt;"&amp;Table2[[#This Row],[TTime]])</f>
        <v>2</v>
      </c>
      <c r="H27926" s="6"/>
    </row>
    <row r="27927" spans="6:8" x14ac:dyDescent="0.2">
      <c r="F27927" s="7">
        <v>0.66690972224378475</v>
      </c>
      <c r="G27927" s="8">
        <f>COUNTIFS(Table1[Start],"&lt;="&amp;Table2[[#This Row],[TTime]],Table1[End],"&gt;"&amp;Table2[[#This Row],[TTime]])</f>
        <v>2</v>
      </c>
      <c r="H27927" s="6"/>
    </row>
    <row r="27928" spans="6:8" x14ac:dyDescent="0.2">
      <c r="F27928" s="7">
        <v>0.66692129631785979</v>
      </c>
      <c r="G27928" s="8">
        <f>COUNTIFS(Table1[Start],"&lt;="&amp;Table2[[#This Row],[TTime]],Table1[End],"&gt;"&amp;Table2[[#This Row],[TTime]])</f>
        <v>2</v>
      </c>
      <c r="H27928" s="6"/>
    </row>
    <row r="27929" spans="6:8" x14ac:dyDescent="0.2">
      <c r="F27929" s="7">
        <v>0.66693287039193383</v>
      </c>
      <c r="G27929" s="8">
        <f>COUNTIFS(Table1[Start],"&lt;="&amp;Table2[[#This Row],[TTime]],Table1[End],"&gt;"&amp;Table2[[#This Row],[TTime]])</f>
        <v>2</v>
      </c>
      <c r="H27929" s="6"/>
    </row>
    <row r="27930" spans="6:8" x14ac:dyDescent="0.2">
      <c r="F27930" s="7">
        <v>0.66694444446600876</v>
      </c>
      <c r="G27930" s="8">
        <f>COUNTIFS(Table1[Start],"&lt;="&amp;Table2[[#This Row],[TTime]],Table1[End],"&gt;"&amp;Table2[[#This Row],[TTime]])</f>
        <v>2</v>
      </c>
      <c r="H27930" s="6"/>
    </row>
    <row r="27931" spans="6:8" x14ac:dyDescent="0.2">
      <c r="F27931" s="7">
        <v>0.66695601854008379</v>
      </c>
      <c r="G27931" s="8">
        <f>COUNTIFS(Table1[Start],"&lt;="&amp;Table2[[#This Row],[TTime]],Table1[End],"&gt;"&amp;Table2[[#This Row],[TTime]])</f>
        <v>2</v>
      </c>
      <c r="H27931" s="6"/>
    </row>
    <row r="27932" spans="6:8" x14ac:dyDescent="0.2">
      <c r="F27932" s="7">
        <v>0.66696759261415883</v>
      </c>
      <c r="G27932" s="8">
        <f>COUNTIFS(Table1[Start],"&lt;="&amp;Table2[[#This Row],[TTime]],Table1[End],"&gt;"&amp;Table2[[#This Row],[TTime]])</f>
        <v>2</v>
      </c>
      <c r="H27932" s="6"/>
    </row>
    <row r="27933" spans="6:8" x14ac:dyDescent="0.2">
      <c r="F27933" s="7">
        <v>0.66697916668823376</v>
      </c>
      <c r="G27933" s="8">
        <f>COUNTIFS(Table1[Start],"&lt;="&amp;Table2[[#This Row],[TTime]],Table1[End],"&gt;"&amp;Table2[[#This Row],[TTime]])</f>
        <v>2</v>
      </c>
      <c r="H27933" s="6"/>
    </row>
    <row r="27934" spans="6:8" x14ac:dyDescent="0.2">
      <c r="F27934" s="7">
        <v>0.6669907407623088</v>
      </c>
      <c r="G27934" s="8">
        <f>COUNTIFS(Table1[Start],"&lt;="&amp;Table2[[#This Row],[TTime]],Table1[End],"&gt;"&amp;Table2[[#This Row],[TTime]])</f>
        <v>2</v>
      </c>
      <c r="H27934" s="6"/>
    </row>
    <row r="27935" spans="6:8" x14ac:dyDescent="0.2">
      <c r="F27935" s="7">
        <v>0.66700231483638384</v>
      </c>
      <c r="G27935" s="8">
        <f>COUNTIFS(Table1[Start],"&lt;="&amp;Table2[[#This Row],[TTime]],Table1[End],"&gt;"&amp;Table2[[#This Row],[TTime]])</f>
        <v>2</v>
      </c>
      <c r="H27935" s="6"/>
    </row>
    <row r="27936" spans="6:8" x14ac:dyDescent="0.2">
      <c r="F27936" s="7">
        <v>0.66701388891045876</v>
      </c>
      <c r="G27936" s="8">
        <f>COUNTIFS(Table1[Start],"&lt;="&amp;Table2[[#This Row],[TTime]],Table1[End],"&gt;"&amp;Table2[[#This Row],[TTime]])</f>
        <v>2</v>
      </c>
      <c r="H27936" s="6"/>
    </row>
    <row r="27937" spans="6:8" x14ac:dyDescent="0.2">
      <c r="F27937" s="7">
        <v>0.6670254629845338</v>
      </c>
      <c r="G27937" s="8">
        <f>COUNTIFS(Table1[Start],"&lt;="&amp;Table2[[#This Row],[TTime]],Table1[End],"&gt;"&amp;Table2[[#This Row],[TTime]])</f>
        <v>2</v>
      </c>
      <c r="H27937" s="6"/>
    </row>
    <row r="27938" spans="6:8" x14ac:dyDescent="0.2">
      <c r="F27938" s="7">
        <v>0.66703703705860884</v>
      </c>
      <c r="G27938" s="8">
        <f>COUNTIFS(Table1[Start],"&lt;="&amp;Table2[[#This Row],[TTime]],Table1[End],"&gt;"&amp;Table2[[#This Row],[TTime]])</f>
        <v>2</v>
      </c>
      <c r="H27938" s="6"/>
    </row>
    <row r="27939" spans="6:8" x14ac:dyDescent="0.2">
      <c r="F27939" s="7">
        <v>0.66704861113268377</v>
      </c>
      <c r="G27939" s="8">
        <f>COUNTIFS(Table1[Start],"&lt;="&amp;Table2[[#This Row],[TTime]],Table1[End],"&gt;"&amp;Table2[[#This Row],[TTime]])</f>
        <v>2</v>
      </c>
      <c r="H27939" s="6"/>
    </row>
    <row r="27940" spans="6:8" x14ac:dyDescent="0.2">
      <c r="F27940" s="7">
        <v>0.6670601852067588</v>
      </c>
      <c r="G27940" s="8">
        <f>COUNTIFS(Table1[Start],"&lt;="&amp;Table2[[#This Row],[TTime]],Table1[End],"&gt;"&amp;Table2[[#This Row],[TTime]])</f>
        <v>2</v>
      </c>
      <c r="H27940" s="6"/>
    </row>
    <row r="27941" spans="6:8" x14ac:dyDescent="0.2">
      <c r="F27941" s="7">
        <v>0.66707175928083373</v>
      </c>
      <c r="G27941" s="8">
        <f>COUNTIFS(Table1[Start],"&lt;="&amp;Table2[[#This Row],[TTime]],Table1[End],"&gt;"&amp;Table2[[#This Row],[TTime]])</f>
        <v>2</v>
      </c>
      <c r="H27941" s="6"/>
    </row>
    <row r="27942" spans="6:8" x14ac:dyDescent="0.2">
      <c r="F27942" s="7">
        <v>0.66708333335490877</v>
      </c>
      <c r="G27942" s="8">
        <f>COUNTIFS(Table1[Start],"&lt;="&amp;Table2[[#This Row],[TTime]],Table1[End],"&gt;"&amp;Table2[[#This Row],[TTime]])</f>
        <v>2</v>
      </c>
      <c r="H27942" s="6"/>
    </row>
    <row r="27943" spans="6:8" x14ac:dyDescent="0.2">
      <c r="F27943" s="7">
        <v>0.66709490742898381</v>
      </c>
      <c r="G27943" s="8">
        <f>COUNTIFS(Table1[Start],"&lt;="&amp;Table2[[#This Row],[TTime]],Table1[End],"&gt;"&amp;Table2[[#This Row],[TTime]])</f>
        <v>2</v>
      </c>
      <c r="H27943" s="6"/>
    </row>
    <row r="27944" spans="6:8" x14ac:dyDescent="0.2">
      <c r="F27944" s="7">
        <v>0.66710648150305873</v>
      </c>
      <c r="G27944" s="8">
        <f>COUNTIFS(Table1[Start],"&lt;="&amp;Table2[[#This Row],[TTime]],Table1[End],"&gt;"&amp;Table2[[#This Row],[TTime]])</f>
        <v>2</v>
      </c>
      <c r="H27944" s="6"/>
    </row>
    <row r="27945" spans="6:8" x14ac:dyDescent="0.2">
      <c r="F27945" s="7">
        <v>0.66711805557713377</v>
      </c>
      <c r="G27945" s="8">
        <f>COUNTIFS(Table1[Start],"&lt;="&amp;Table2[[#This Row],[TTime]],Table1[End],"&gt;"&amp;Table2[[#This Row],[TTime]])</f>
        <v>2</v>
      </c>
      <c r="H27945" s="6"/>
    </row>
    <row r="27946" spans="6:8" x14ac:dyDescent="0.2">
      <c r="F27946" s="7">
        <v>0.66712962965120881</v>
      </c>
      <c r="G27946" s="8">
        <f>COUNTIFS(Table1[Start],"&lt;="&amp;Table2[[#This Row],[TTime]],Table1[End],"&gt;"&amp;Table2[[#This Row],[TTime]])</f>
        <v>2</v>
      </c>
      <c r="H27946" s="6"/>
    </row>
    <row r="27947" spans="6:8" x14ac:dyDescent="0.2">
      <c r="F27947" s="7">
        <v>0.66714120372528374</v>
      </c>
      <c r="G27947" s="8">
        <f>COUNTIFS(Table1[Start],"&lt;="&amp;Table2[[#This Row],[TTime]],Table1[End],"&gt;"&amp;Table2[[#This Row],[TTime]])</f>
        <v>2</v>
      </c>
      <c r="H27947" s="6"/>
    </row>
    <row r="27948" spans="6:8" x14ac:dyDescent="0.2">
      <c r="F27948" s="7">
        <v>0.66715277779935878</v>
      </c>
      <c r="G27948" s="8">
        <f>COUNTIFS(Table1[Start],"&lt;="&amp;Table2[[#This Row],[TTime]],Table1[End],"&gt;"&amp;Table2[[#This Row],[TTime]])</f>
        <v>2</v>
      </c>
      <c r="H27948" s="6"/>
    </row>
    <row r="27949" spans="6:8" x14ac:dyDescent="0.2">
      <c r="F27949" s="7">
        <v>0.66716435187343381</v>
      </c>
      <c r="G27949" s="8">
        <f>COUNTIFS(Table1[Start],"&lt;="&amp;Table2[[#This Row],[TTime]],Table1[End],"&gt;"&amp;Table2[[#This Row],[TTime]])</f>
        <v>2</v>
      </c>
      <c r="H27949" s="6"/>
    </row>
    <row r="27950" spans="6:8" x14ac:dyDescent="0.2">
      <c r="F27950" s="7">
        <v>0.66717592594750874</v>
      </c>
      <c r="G27950" s="8">
        <f>COUNTIFS(Table1[Start],"&lt;="&amp;Table2[[#This Row],[TTime]],Table1[End],"&gt;"&amp;Table2[[#This Row],[TTime]])</f>
        <v>2</v>
      </c>
      <c r="H27950" s="6"/>
    </row>
    <row r="27951" spans="6:8" x14ac:dyDescent="0.2">
      <c r="F27951" s="7">
        <v>0.66718750002158378</v>
      </c>
      <c r="G27951" s="8">
        <f>COUNTIFS(Table1[Start],"&lt;="&amp;Table2[[#This Row],[TTime]],Table1[End],"&gt;"&amp;Table2[[#This Row],[TTime]])</f>
        <v>2</v>
      </c>
      <c r="H27951" s="6"/>
    </row>
    <row r="27952" spans="6:8" x14ac:dyDescent="0.2">
      <c r="F27952" s="7">
        <v>0.66719907409565882</v>
      </c>
      <c r="G27952" s="8">
        <f>COUNTIFS(Table1[Start],"&lt;="&amp;Table2[[#This Row],[TTime]],Table1[End],"&gt;"&amp;Table2[[#This Row],[TTime]])</f>
        <v>2</v>
      </c>
      <c r="H27952" s="6"/>
    </row>
    <row r="27953" spans="6:8" x14ac:dyDescent="0.2">
      <c r="F27953" s="7">
        <v>0.66721064816973374</v>
      </c>
      <c r="G27953" s="8">
        <f>COUNTIFS(Table1[Start],"&lt;="&amp;Table2[[#This Row],[TTime]],Table1[End],"&gt;"&amp;Table2[[#This Row],[TTime]])</f>
        <v>2</v>
      </c>
      <c r="H27953" s="6"/>
    </row>
    <row r="27954" spans="6:8" x14ac:dyDescent="0.2">
      <c r="F27954" s="7">
        <v>0.66722222224380878</v>
      </c>
      <c r="G27954" s="8">
        <f>COUNTIFS(Table1[Start],"&lt;="&amp;Table2[[#This Row],[TTime]],Table1[End],"&gt;"&amp;Table2[[#This Row],[TTime]])</f>
        <v>2</v>
      </c>
      <c r="H27954" s="6"/>
    </row>
    <row r="27955" spans="6:8" x14ac:dyDescent="0.2">
      <c r="F27955" s="7">
        <v>0.66723379631788382</v>
      </c>
      <c r="G27955" s="8">
        <f>COUNTIFS(Table1[Start],"&lt;="&amp;Table2[[#This Row],[TTime]],Table1[End],"&gt;"&amp;Table2[[#This Row],[TTime]])</f>
        <v>2</v>
      </c>
      <c r="H27955" s="6"/>
    </row>
    <row r="27956" spans="6:8" x14ac:dyDescent="0.2">
      <c r="F27956" s="7">
        <v>0.66724537039195875</v>
      </c>
      <c r="G27956" s="8">
        <f>COUNTIFS(Table1[Start],"&lt;="&amp;Table2[[#This Row],[TTime]],Table1[End],"&gt;"&amp;Table2[[#This Row],[TTime]])</f>
        <v>2</v>
      </c>
      <c r="H27956" s="6"/>
    </row>
    <row r="27957" spans="6:8" x14ac:dyDescent="0.2">
      <c r="F27957" s="7">
        <v>0.66725694446603379</v>
      </c>
      <c r="G27957" s="8">
        <f>COUNTIFS(Table1[Start],"&lt;="&amp;Table2[[#This Row],[TTime]],Table1[End],"&gt;"&amp;Table2[[#This Row],[TTime]])</f>
        <v>2</v>
      </c>
      <c r="H27957" s="6"/>
    </row>
    <row r="27958" spans="6:8" x14ac:dyDescent="0.2">
      <c r="F27958" s="7">
        <v>0.66726851854010882</v>
      </c>
      <c r="G27958" s="8">
        <f>COUNTIFS(Table1[Start],"&lt;="&amp;Table2[[#This Row],[TTime]],Table1[End],"&gt;"&amp;Table2[[#This Row],[TTime]])</f>
        <v>2</v>
      </c>
      <c r="H27958" s="6"/>
    </row>
    <row r="27959" spans="6:8" x14ac:dyDescent="0.2">
      <c r="F27959" s="7">
        <v>0.66728009261418375</v>
      </c>
      <c r="G27959" s="8">
        <f>COUNTIFS(Table1[Start],"&lt;="&amp;Table2[[#This Row],[TTime]],Table1[End],"&gt;"&amp;Table2[[#This Row],[TTime]])</f>
        <v>2</v>
      </c>
      <c r="H27959" s="6"/>
    </row>
    <row r="27960" spans="6:8" x14ac:dyDescent="0.2">
      <c r="F27960" s="7">
        <v>0.66729166668825879</v>
      </c>
      <c r="G27960" s="8">
        <f>COUNTIFS(Table1[Start],"&lt;="&amp;Table2[[#This Row],[TTime]],Table1[End],"&gt;"&amp;Table2[[#This Row],[TTime]])</f>
        <v>2</v>
      </c>
      <c r="H27960" s="6"/>
    </row>
    <row r="27961" spans="6:8" x14ac:dyDescent="0.2">
      <c r="F27961" s="7">
        <v>0.66730324076233383</v>
      </c>
      <c r="G27961" s="8">
        <f>COUNTIFS(Table1[Start],"&lt;="&amp;Table2[[#This Row],[TTime]],Table1[End],"&gt;"&amp;Table2[[#This Row],[TTime]])</f>
        <v>2</v>
      </c>
      <c r="H27961" s="6"/>
    </row>
    <row r="27962" spans="6:8" x14ac:dyDescent="0.2">
      <c r="F27962" s="7">
        <v>0.66731481483640875</v>
      </c>
      <c r="G27962" s="8">
        <f>COUNTIFS(Table1[Start],"&lt;="&amp;Table2[[#This Row],[TTime]],Table1[End],"&gt;"&amp;Table2[[#This Row],[TTime]])</f>
        <v>2</v>
      </c>
      <c r="H27962" s="6"/>
    </row>
    <row r="27963" spans="6:8" x14ac:dyDescent="0.2">
      <c r="F27963" s="7">
        <v>0.66732638891048379</v>
      </c>
      <c r="G27963" s="8">
        <f>COUNTIFS(Table1[Start],"&lt;="&amp;Table2[[#This Row],[TTime]],Table1[End],"&gt;"&amp;Table2[[#This Row],[TTime]])</f>
        <v>2</v>
      </c>
      <c r="H27963" s="6"/>
    </row>
    <row r="27964" spans="6:8" x14ac:dyDescent="0.2">
      <c r="F27964" s="7">
        <v>0.66733796298455883</v>
      </c>
      <c r="G27964" s="8">
        <f>COUNTIFS(Table1[Start],"&lt;="&amp;Table2[[#This Row],[TTime]],Table1[End],"&gt;"&amp;Table2[[#This Row],[TTime]])</f>
        <v>2</v>
      </c>
      <c r="H27964" s="6"/>
    </row>
    <row r="27965" spans="6:8" x14ac:dyDescent="0.2">
      <c r="F27965" s="7">
        <v>0.66734953705863376</v>
      </c>
      <c r="G27965" s="8">
        <f>COUNTIFS(Table1[Start],"&lt;="&amp;Table2[[#This Row],[TTime]],Table1[End],"&gt;"&amp;Table2[[#This Row],[TTime]])</f>
        <v>2</v>
      </c>
      <c r="H27965" s="6"/>
    </row>
    <row r="27966" spans="6:8" x14ac:dyDescent="0.2">
      <c r="F27966" s="7">
        <v>0.6673611111327088</v>
      </c>
      <c r="G27966" s="8">
        <f>COUNTIFS(Table1[Start],"&lt;="&amp;Table2[[#This Row],[TTime]],Table1[End],"&gt;"&amp;Table2[[#This Row],[TTime]])</f>
        <v>2</v>
      </c>
      <c r="H27966" s="6"/>
    </row>
    <row r="27967" spans="6:8" x14ac:dyDescent="0.2">
      <c r="F27967" s="7">
        <v>0.66737268520678383</v>
      </c>
      <c r="G27967" s="8">
        <f>COUNTIFS(Table1[Start],"&lt;="&amp;Table2[[#This Row],[TTime]],Table1[End],"&gt;"&amp;Table2[[#This Row],[TTime]])</f>
        <v>2</v>
      </c>
      <c r="H27967" s="6"/>
    </row>
    <row r="27968" spans="6:8" x14ac:dyDescent="0.2">
      <c r="F27968" s="7">
        <v>0.66738425928085876</v>
      </c>
      <c r="G27968" s="8">
        <f>COUNTIFS(Table1[Start],"&lt;="&amp;Table2[[#This Row],[TTime]],Table1[End],"&gt;"&amp;Table2[[#This Row],[TTime]])</f>
        <v>2</v>
      </c>
      <c r="H27968" s="6"/>
    </row>
    <row r="27969" spans="6:8" x14ac:dyDescent="0.2">
      <c r="F27969" s="7">
        <v>0.6673958333549338</v>
      </c>
      <c r="G27969" s="8">
        <f>COUNTIFS(Table1[Start],"&lt;="&amp;Table2[[#This Row],[TTime]],Table1[End],"&gt;"&amp;Table2[[#This Row],[TTime]])</f>
        <v>2</v>
      </c>
      <c r="H27969" s="6"/>
    </row>
    <row r="27970" spans="6:8" x14ac:dyDescent="0.2">
      <c r="F27970" s="7">
        <v>0.66740740742900884</v>
      </c>
      <c r="G27970" s="8">
        <f>COUNTIFS(Table1[Start],"&lt;="&amp;Table2[[#This Row],[TTime]],Table1[End],"&gt;"&amp;Table2[[#This Row],[TTime]])</f>
        <v>2</v>
      </c>
      <c r="H27970" s="6"/>
    </row>
    <row r="27971" spans="6:8" x14ac:dyDescent="0.2">
      <c r="F27971" s="7">
        <v>0.66741898150308376</v>
      </c>
      <c r="G27971" s="8">
        <f>COUNTIFS(Table1[Start],"&lt;="&amp;Table2[[#This Row],[TTime]],Table1[End],"&gt;"&amp;Table2[[#This Row],[TTime]])</f>
        <v>2</v>
      </c>
      <c r="H27971" s="6"/>
    </row>
    <row r="27972" spans="6:8" x14ac:dyDescent="0.2">
      <c r="F27972" s="7">
        <v>0.6674305555771588</v>
      </c>
      <c r="G27972" s="8">
        <f>COUNTIFS(Table1[Start],"&lt;="&amp;Table2[[#This Row],[TTime]],Table1[End],"&gt;"&amp;Table2[[#This Row],[TTime]])</f>
        <v>2</v>
      </c>
      <c r="H27972" s="6"/>
    </row>
    <row r="27973" spans="6:8" x14ac:dyDescent="0.2">
      <c r="F27973" s="7">
        <v>0.66744212965123384</v>
      </c>
      <c r="G27973" s="8">
        <f>COUNTIFS(Table1[Start],"&lt;="&amp;Table2[[#This Row],[TTime]],Table1[End],"&gt;"&amp;Table2[[#This Row],[TTime]])</f>
        <v>2</v>
      </c>
      <c r="H27973" s="6"/>
    </row>
    <row r="27974" spans="6:8" x14ac:dyDescent="0.2">
      <c r="F27974" s="7">
        <v>0.66745370372530877</v>
      </c>
      <c r="G27974" s="8">
        <f>COUNTIFS(Table1[Start],"&lt;="&amp;Table2[[#This Row],[TTime]],Table1[End],"&gt;"&amp;Table2[[#This Row],[TTime]])</f>
        <v>2</v>
      </c>
      <c r="H27974" s="6"/>
    </row>
    <row r="27975" spans="6:8" x14ac:dyDescent="0.2">
      <c r="F27975" s="7">
        <v>0.6674652777993838</v>
      </c>
      <c r="G27975" s="8">
        <f>COUNTIFS(Table1[Start],"&lt;="&amp;Table2[[#This Row],[TTime]],Table1[End],"&gt;"&amp;Table2[[#This Row],[TTime]])</f>
        <v>2</v>
      </c>
      <c r="H27975" s="6"/>
    </row>
    <row r="27976" spans="6:8" x14ac:dyDescent="0.2">
      <c r="F27976" s="7">
        <v>0.66747685187345873</v>
      </c>
      <c r="G27976" s="8">
        <f>COUNTIFS(Table1[Start],"&lt;="&amp;Table2[[#This Row],[TTime]],Table1[End],"&gt;"&amp;Table2[[#This Row],[TTime]])</f>
        <v>2</v>
      </c>
      <c r="H27976" s="6"/>
    </row>
    <row r="27977" spans="6:8" x14ac:dyDescent="0.2">
      <c r="F27977" s="7">
        <v>0.66748842594753377</v>
      </c>
      <c r="G27977" s="8">
        <f>COUNTIFS(Table1[Start],"&lt;="&amp;Table2[[#This Row],[TTime]],Table1[End],"&gt;"&amp;Table2[[#This Row],[TTime]])</f>
        <v>2</v>
      </c>
      <c r="H27977" s="6"/>
    </row>
    <row r="27978" spans="6:8" x14ac:dyDescent="0.2">
      <c r="F27978" s="7">
        <v>0.66750000002160881</v>
      </c>
      <c r="G27978" s="8">
        <f>COUNTIFS(Table1[Start],"&lt;="&amp;Table2[[#This Row],[TTime]],Table1[End],"&gt;"&amp;Table2[[#This Row],[TTime]])</f>
        <v>2</v>
      </c>
      <c r="H27978" s="6"/>
    </row>
    <row r="27979" spans="6:8" x14ac:dyDescent="0.2">
      <c r="F27979" s="7">
        <v>0.66751157409568374</v>
      </c>
      <c r="G27979" s="8">
        <f>COUNTIFS(Table1[Start],"&lt;="&amp;Table2[[#This Row],[TTime]],Table1[End],"&gt;"&amp;Table2[[#This Row],[TTime]])</f>
        <v>2</v>
      </c>
      <c r="H27979" s="6"/>
    </row>
    <row r="27980" spans="6:8" x14ac:dyDescent="0.2">
      <c r="F27980" s="7">
        <v>0.66752314816975877</v>
      </c>
      <c r="G27980" s="8">
        <f>COUNTIFS(Table1[Start],"&lt;="&amp;Table2[[#This Row],[TTime]],Table1[End],"&gt;"&amp;Table2[[#This Row],[TTime]])</f>
        <v>2</v>
      </c>
      <c r="H27980" s="6"/>
    </row>
    <row r="27981" spans="6:8" x14ac:dyDescent="0.2">
      <c r="F27981" s="7">
        <v>0.66753472224383381</v>
      </c>
      <c r="G27981" s="8">
        <f>COUNTIFS(Table1[Start],"&lt;="&amp;Table2[[#This Row],[TTime]],Table1[End],"&gt;"&amp;Table2[[#This Row],[TTime]])</f>
        <v>2</v>
      </c>
      <c r="H27981" s="6"/>
    </row>
    <row r="27982" spans="6:8" x14ac:dyDescent="0.2">
      <c r="F27982" s="7">
        <v>0.66754629631790874</v>
      </c>
      <c r="G27982" s="8">
        <f>COUNTIFS(Table1[Start],"&lt;="&amp;Table2[[#This Row],[TTime]],Table1[End],"&gt;"&amp;Table2[[#This Row],[TTime]])</f>
        <v>2</v>
      </c>
      <c r="H27982" s="6"/>
    </row>
    <row r="27983" spans="6:8" x14ac:dyDescent="0.2">
      <c r="F27983" s="7">
        <v>0.66755787039198378</v>
      </c>
      <c r="G27983" s="8">
        <f>COUNTIFS(Table1[Start],"&lt;="&amp;Table2[[#This Row],[TTime]],Table1[End],"&gt;"&amp;Table2[[#This Row],[TTime]])</f>
        <v>2</v>
      </c>
      <c r="H27983" s="6"/>
    </row>
    <row r="27984" spans="6:8" x14ac:dyDescent="0.2">
      <c r="F27984" s="7">
        <v>0.66756944446605881</v>
      </c>
      <c r="G27984" s="8">
        <f>COUNTIFS(Table1[Start],"&lt;="&amp;Table2[[#This Row],[TTime]],Table1[End],"&gt;"&amp;Table2[[#This Row],[TTime]])</f>
        <v>2</v>
      </c>
      <c r="H27984" s="6"/>
    </row>
    <row r="27985" spans="6:8" x14ac:dyDescent="0.2">
      <c r="F27985" s="7">
        <v>0.66758101854013374</v>
      </c>
      <c r="G27985" s="8">
        <f>COUNTIFS(Table1[Start],"&lt;="&amp;Table2[[#This Row],[TTime]],Table1[End],"&gt;"&amp;Table2[[#This Row],[TTime]])</f>
        <v>2</v>
      </c>
      <c r="H27985" s="6"/>
    </row>
    <row r="27986" spans="6:8" x14ac:dyDescent="0.2">
      <c r="F27986" s="7">
        <v>0.66759259261420878</v>
      </c>
      <c r="G27986" s="8">
        <f>COUNTIFS(Table1[Start],"&lt;="&amp;Table2[[#This Row],[TTime]],Table1[End],"&gt;"&amp;Table2[[#This Row],[TTime]])</f>
        <v>2</v>
      </c>
      <c r="H27986" s="6"/>
    </row>
    <row r="27987" spans="6:8" x14ac:dyDescent="0.2">
      <c r="F27987" s="7">
        <v>0.66760416668828282</v>
      </c>
      <c r="G27987" s="8">
        <f>COUNTIFS(Table1[Start],"&lt;="&amp;Table2[[#This Row],[TTime]],Table1[End],"&gt;"&amp;Table2[[#This Row],[TTime]])</f>
        <v>2</v>
      </c>
      <c r="H27987" s="6"/>
    </row>
    <row r="27988" spans="6:8" x14ac:dyDescent="0.2">
      <c r="F27988" s="7">
        <v>0.66761574076235775</v>
      </c>
      <c r="G27988" s="8">
        <f>COUNTIFS(Table1[Start],"&lt;="&amp;Table2[[#This Row],[TTime]],Table1[End],"&gt;"&amp;Table2[[#This Row],[TTime]])</f>
        <v>2</v>
      </c>
      <c r="H27988" s="6"/>
    </row>
    <row r="27989" spans="6:8" x14ac:dyDescent="0.2">
      <c r="F27989" s="7">
        <v>0.66762731483643278</v>
      </c>
      <c r="G27989" s="8">
        <f>COUNTIFS(Table1[Start],"&lt;="&amp;Table2[[#This Row],[TTime]],Table1[End],"&gt;"&amp;Table2[[#This Row],[TTime]])</f>
        <v>2</v>
      </c>
      <c r="H27989" s="6"/>
    </row>
    <row r="27990" spans="6:8" x14ac:dyDescent="0.2">
      <c r="F27990" s="7">
        <v>0.66763888891050782</v>
      </c>
      <c r="G27990" s="8">
        <f>COUNTIFS(Table1[Start],"&lt;="&amp;Table2[[#This Row],[TTime]],Table1[End],"&gt;"&amp;Table2[[#This Row],[TTime]])</f>
        <v>2</v>
      </c>
      <c r="H27990" s="6"/>
    </row>
    <row r="27991" spans="6:8" x14ac:dyDescent="0.2">
      <c r="F27991" s="7">
        <v>0.66765046298458275</v>
      </c>
      <c r="G27991" s="8">
        <f>COUNTIFS(Table1[Start],"&lt;="&amp;Table2[[#This Row],[TTime]],Table1[End],"&gt;"&amp;Table2[[#This Row],[TTime]])</f>
        <v>2</v>
      </c>
      <c r="H27991" s="6"/>
    </row>
    <row r="27992" spans="6:8" x14ac:dyDescent="0.2">
      <c r="F27992" s="7">
        <v>0.66766203705865779</v>
      </c>
      <c r="G27992" s="8">
        <f>COUNTIFS(Table1[Start],"&lt;="&amp;Table2[[#This Row],[TTime]],Table1[End],"&gt;"&amp;Table2[[#This Row],[TTime]])</f>
        <v>2</v>
      </c>
      <c r="H27992" s="6"/>
    </row>
    <row r="27993" spans="6:8" x14ac:dyDescent="0.2">
      <c r="F27993" s="7">
        <v>0.66767361113273282</v>
      </c>
      <c r="G27993" s="8">
        <f>COUNTIFS(Table1[Start],"&lt;="&amp;Table2[[#This Row],[TTime]],Table1[End],"&gt;"&amp;Table2[[#This Row],[TTime]])</f>
        <v>2</v>
      </c>
      <c r="H27993" s="6"/>
    </row>
    <row r="27994" spans="6:8" x14ac:dyDescent="0.2">
      <c r="F27994" s="7">
        <v>0.66768518520680775</v>
      </c>
      <c r="G27994" s="8">
        <f>COUNTIFS(Table1[Start],"&lt;="&amp;Table2[[#This Row],[TTime]],Table1[End],"&gt;"&amp;Table2[[#This Row],[TTime]])</f>
        <v>2</v>
      </c>
      <c r="H27994" s="6"/>
    </row>
    <row r="27995" spans="6:8" x14ac:dyDescent="0.2">
      <c r="F27995" s="7">
        <v>0.66769675928088279</v>
      </c>
      <c r="G27995" s="8">
        <f>COUNTIFS(Table1[Start],"&lt;="&amp;Table2[[#This Row],[TTime]],Table1[End],"&gt;"&amp;Table2[[#This Row],[TTime]])</f>
        <v>2</v>
      </c>
      <c r="H27995" s="6"/>
    </row>
    <row r="27996" spans="6:8" x14ac:dyDescent="0.2">
      <c r="F27996" s="7">
        <v>0.66770833335495783</v>
      </c>
      <c r="G27996" s="8">
        <f>COUNTIFS(Table1[Start],"&lt;="&amp;Table2[[#This Row],[TTime]],Table1[End],"&gt;"&amp;Table2[[#This Row],[TTime]])</f>
        <v>2</v>
      </c>
      <c r="H27996" s="6"/>
    </row>
    <row r="27997" spans="6:8" x14ac:dyDescent="0.2">
      <c r="F27997" s="7">
        <v>0.66771990742903276</v>
      </c>
      <c r="G27997" s="8">
        <f>COUNTIFS(Table1[Start],"&lt;="&amp;Table2[[#This Row],[TTime]],Table1[End],"&gt;"&amp;Table2[[#This Row],[TTime]])</f>
        <v>2</v>
      </c>
      <c r="H27997" s="6"/>
    </row>
    <row r="27998" spans="6:8" x14ac:dyDescent="0.2">
      <c r="F27998" s="7">
        <v>0.66773148150310779</v>
      </c>
      <c r="G27998" s="8">
        <f>COUNTIFS(Table1[Start],"&lt;="&amp;Table2[[#This Row],[TTime]],Table1[End],"&gt;"&amp;Table2[[#This Row],[TTime]])</f>
        <v>2</v>
      </c>
      <c r="H27998" s="6"/>
    </row>
    <row r="27999" spans="6:8" x14ac:dyDescent="0.2">
      <c r="F27999" s="7">
        <v>0.66774305557718283</v>
      </c>
      <c r="G27999" s="8">
        <f>COUNTIFS(Table1[Start],"&lt;="&amp;Table2[[#This Row],[TTime]],Table1[End],"&gt;"&amp;Table2[[#This Row],[TTime]])</f>
        <v>2</v>
      </c>
      <c r="H27999" s="6"/>
    </row>
    <row r="28000" spans="6:8" x14ac:dyDescent="0.2">
      <c r="F28000" s="7">
        <v>0.66775462965125776</v>
      </c>
      <c r="G28000" s="8">
        <f>COUNTIFS(Table1[Start],"&lt;="&amp;Table2[[#This Row],[TTime]],Table1[End],"&gt;"&amp;Table2[[#This Row],[TTime]])</f>
        <v>2</v>
      </c>
      <c r="H28000" s="6"/>
    </row>
    <row r="28001" spans="6:8" x14ac:dyDescent="0.2">
      <c r="F28001" s="7">
        <v>0.6677662037253328</v>
      </c>
      <c r="G28001" s="8">
        <f>COUNTIFS(Table1[Start],"&lt;="&amp;Table2[[#This Row],[TTime]],Table1[End],"&gt;"&amp;Table2[[#This Row],[TTime]])</f>
        <v>2</v>
      </c>
      <c r="H28001" s="6"/>
    </row>
    <row r="28002" spans="6:8" x14ac:dyDescent="0.2">
      <c r="F28002" s="7">
        <v>0.66777777779940783</v>
      </c>
      <c r="G28002" s="8">
        <f>COUNTIFS(Table1[Start],"&lt;="&amp;Table2[[#This Row],[TTime]],Table1[End],"&gt;"&amp;Table2[[#This Row],[TTime]])</f>
        <v>2</v>
      </c>
      <c r="H28002" s="6"/>
    </row>
    <row r="28003" spans="6:8" x14ac:dyDescent="0.2">
      <c r="F28003" s="7">
        <v>0.66778935187348276</v>
      </c>
      <c r="G28003" s="8">
        <f>COUNTIFS(Table1[Start],"&lt;="&amp;Table2[[#This Row],[TTime]],Table1[End],"&gt;"&amp;Table2[[#This Row],[TTime]])</f>
        <v>2</v>
      </c>
      <c r="H28003" s="6"/>
    </row>
    <row r="28004" spans="6:8" x14ac:dyDescent="0.2">
      <c r="F28004" s="7">
        <v>0.6678009259475578</v>
      </c>
      <c r="G28004" s="8">
        <f>COUNTIFS(Table1[Start],"&lt;="&amp;Table2[[#This Row],[TTime]],Table1[End],"&gt;"&amp;Table2[[#This Row],[TTime]])</f>
        <v>2</v>
      </c>
      <c r="H28004" s="6"/>
    </row>
    <row r="28005" spans="6:8" x14ac:dyDescent="0.2">
      <c r="F28005" s="7">
        <v>0.66781250002163284</v>
      </c>
      <c r="G28005" s="8">
        <f>COUNTIFS(Table1[Start],"&lt;="&amp;Table2[[#This Row],[TTime]],Table1[End],"&gt;"&amp;Table2[[#This Row],[TTime]])</f>
        <v>2</v>
      </c>
      <c r="H28005" s="6"/>
    </row>
    <row r="28006" spans="6:8" x14ac:dyDescent="0.2">
      <c r="F28006" s="7">
        <v>0.66782407409570776</v>
      </c>
      <c r="G28006" s="8">
        <f>COUNTIFS(Table1[Start],"&lt;="&amp;Table2[[#This Row],[TTime]],Table1[End],"&gt;"&amp;Table2[[#This Row],[TTime]])</f>
        <v>2</v>
      </c>
      <c r="H28006" s="6"/>
    </row>
    <row r="28007" spans="6:8" x14ac:dyDescent="0.2">
      <c r="F28007" s="7">
        <v>0.6678356481697828</v>
      </c>
      <c r="G28007" s="8">
        <f>COUNTIFS(Table1[Start],"&lt;="&amp;Table2[[#This Row],[TTime]],Table1[End],"&gt;"&amp;Table2[[#This Row],[TTime]])</f>
        <v>2</v>
      </c>
      <c r="H28007" s="6"/>
    </row>
    <row r="28008" spans="6:8" x14ac:dyDescent="0.2">
      <c r="F28008" s="7">
        <v>0.66784722224385773</v>
      </c>
      <c r="G28008" s="8">
        <f>COUNTIFS(Table1[Start],"&lt;="&amp;Table2[[#This Row],[TTime]],Table1[End],"&gt;"&amp;Table2[[#This Row],[TTime]])</f>
        <v>2</v>
      </c>
      <c r="H28008" s="6"/>
    </row>
    <row r="28009" spans="6:8" x14ac:dyDescent="0.2">
      <c r="F28009" s="7">
        <v>0.66785879631793277</v>
      </c>
      <c r="G28009" s="8">
        <f>COUNTIFS(Table1[Start],"&lt;="&amp;Table2[[#This Row],[TTime]],Table1[End],"&gt;"&amp;Table2[[#This Row],[TTime]])</f>
        <v>2</v>
      </c>
      <c r="H28009" s="6"/>
    </row>
    <row r="28010" spans="6:8" x14ac:dyDescent="0.2">
      <c r="F28010" s="7">
        <v>0.66787037039200781</v>
      </c>
      <c r="G28010" s="8">
        <f>COUNTIFS(Table1[Start],"&lt;="&amp;Table2[[#This Row],[TTime]],Table1[End],"&gt;"&amp;Table2[[#This Row],[TTime]])</f>
        <v>2</v>
      </c>
      <c r="H28010" s="6"/>
    </row>
    <row r="28011" spans="6:8" x14ac:dyDescent="0.2">
      <c r="F28011" s="7">
        <v>0.66788194446608273</v>
      </c>
      <c r="G28011" s="8">
        <f>COUNTIFS(Table1[Start],"&lt;="&amp;Table2[[#This Row],[TTime]],Table1[End],"&gt;"&amp;Table2[[#This Row],[TTime]])</f>
        <v>2</v>
      </c>
      <c r="H28011" s="6"/>
    </row>
    <row r="28012" spans="6:8" x14ac:dyDescent="0.2">
      <c r="F28012" s="7">
        <v>0.66789351854015777</v>
      </c>
      <c r="G28012" s="8">
        <f>COUNTIFS(Table1[Start],"&lt;="&amp;Table2[[#This Row],[TTime]],Table1[End],"&gt;"&amp;Table2[[#This Row],[TTime]])</f>
        <v>2</v>
      </c>
      <c r="H28012" s="6"/>
    </row>
    <row r="28013" spans="6:8" x14ac:dyDescent="0.2">
      <c r="F28013" s="7">
        <v>0.66790509261423281</v>
      </c>
      <c r="G28013" s="8">
        <f>COUNTIFS(Table1[Start],"&lt;="&amp;Table2[[#This Row],[TTime]],Table1[End],"&gt;"&amp;Table2[[#This Row],[TTime]])</f>
        <v>2</v>
      </c>
      <c r="H28013" s="6"/>
    </row>
    <row r="28014" spans="6:8" x14ac:dyDescent="0.2">
      <c r="F28014" s="7">
        <v>0.66791666668830774</v>
      </c>
      <c r="G28014" s="8">
        <f>COUNTIFS(Table1[Start],"&lt;="&amp;Table2[[#This Row],[TTime]],Table1[End],"&gt;"&amp;Table2[[#This Row],[TTime]])</f>
        <v>3</v>
      </c>
      <c r="H28014" s="6"/>
    </row>
    <row r="28015" spans="6:8" x14ac:dyDescent="0.2">
      <c r="F28015" s="7">
        <v>0.66792824076238277</v>
      </c>
      <c r="G28015" s="8">
        <f>COUNTIFS(Table1[Start],"&lt;="&amp;Table2[[#This Row],[TTime]],Table1[End],"&gt;"&amp;Table2[[#This Row],[TTime]])</f>
        <v>3</v>
      </c>
      <c r="H28015" s="6"/>
    </row>
    <row r="28016" spans="6:8" x14ac:dyDescent="0.2">
      <c r="F28016" s="7">
        <v>0.66793981483645781</v>
      </c>
      <c r="G28016" s="8">
        <f>COUNTIFS(Table1[Start],"&lt;="&amp;Table2[[#This Row],[TTime]],Table1[End],"&gt;"&amp;Table2[[#This Row],[TTime]])</f>
        <v>3</v>
      </c>
      <c r="H28016" s="6"/>
    </row>
    <row r="28017" spans="6:8" x14ac:dyDescent="0.2">
      <c r="F28017" s="7">
        <v>0.66795138891053274</v>
      </c>
      <c r="G28017" s="8">
        <f>COUNTIFS(Table1[Start],"&lt;="&amp;Table2[[#This Row],[TTime]],Table1[End],"&gt;"&amp;Table2[[#This Row],[TTime]])</f>
        <v>3</v>
      </c>
      <c r="H28017" s="6"/>
    </row>
    <row r="28018" spans="6:8" x14ac:dyDescent="0.2">
      <c r="F28018" s="7">
        <v>0.66796296298460778</v>
      </c>
      <c r="G28018" s="8">
        <f>COUNTIFS(Table1[Start],"&lt;="&amp;Table2[[#This Row],[TTime]],Table1[End],"&gt;"&amp;Table2[[#This Row],[TTime]])</f>
        <v>3</v>
      </c>
      <c r="H28018" s="6"/>
    </row>
    <row r="28019" spans="6:8" x14ac:dyDescent="0.2">
      <c r="F28019" s="7">
        <v>0.66797453705868282</v>
      </c>
      <c r="G28019" s="8">
        <f>COUNTIFS(Table1[Start],"&lt;="&amp;Table2[[#This Row],[TTime]],Table1[End],"&gt;"&amp;Table2[[#This Row],[TTime]])</f>
        <v>3</v>
      </c>
      <c r="H28019" s="6"/>
    </row>
    <row r="28020" spans="6:8" x14ac:dyDescent="0.2">
      <c r="F28020" s="7">
        <v>0.66798611113275774</v>
      </c>
      <c r="G28020" s="8">
        <f>COUNTIFS(Table1[Start],"&lt;="&amp;Table2[[#This Row],[TTime]],Table1[End],"&gt;"&amp;Table2[[#This Row],[TTime]])</f>
        <v>3</v>
      </c>
      <c r="H28020" s="6"/>
    </row>
    <row r="28021" spans="6:8" x14ac:dyDescent="0.2">
      <c r="F28021" s="7">
        <v>0.66799768520683278</v>
      </c>
      <c r="G28021" s="8">
        <f>COUNTIFS(Table1[Start],"&lt;="&amp;Table2[[#This Row],[TTime]],Table1[End],"&gt;"&amp;Table2[[#This Row],[TTime]])</f>
        <v>3</v>
      </c>
      <c r="H28021" s="6"/>
    </row>
    <row r="28022" spans="6:8" x14ac:dyDescent="0.2">
      <c r="F28022" s="7">
        <v>0.66800925928090782</v>
      </c>
      <c r="G28022" s="8">
        <f>COUNTIFS(Table1[Start],"&lt;="&amp;Table2[[#This Row],[TTime]],Table1[End],"&gt;"&amp;Table2[[#This Row],[TTime]])</f>
        <v>3</v>
      </c>
      <c r="H28022" s="6"/>
    </row>
    <row r="28023" spans="6:8" x14ac:dyDescent="0.2">
      <c r="F28023" s="7">
        <v>0.66802083335498275</v>
      </c>
      <c r="G28023" s="8">
        <f>COUNTIFS(Table1[Start],"&lt;="&amp;Table2[[#This Row],[TTime]],Table1[End],"&gt;"&amp;Table2[[#This Row],[TTime]])</f>
        <v>3</v>
      </c>
      <c r="H28023" s="6"/>
    </row>
    <row r="28024" spans="6:8" x14ac:dyDescent="0.2">
      <c r="F28024" s="7">
        <v>0.66803240742905778</v>
      </c>
      <c r="G28024" s="8">
        <f>COUNTIFS(Table1[Start],"&lt;="&amp;Table2[[#This Row],[TTime]],Table1[End],"&gt;"&amp;Table2[[#This Row],[TTime]])</f>
        <v>3</v>
      </c>
      <c r="H28024" s="6"/>
    </row>
    <row r="28025" spans="6:8" x14ac:dyDescent="0.2">
      <c r="F28025" s="7">
        <v>0.66804398150313282</v>
      </c>
      <c r="G28025" s="8">
        <f>COUNTIFS(Table1[Start],"&lt;="&amp;Table2[[#This Row],[TTime]],Table1[End],"&gt;"&amp;Table2[[#This Row],[TTime]])</f>
        <v>3</v>
      </c>
      <c r="H28025" s="6"/>
    </row>
    <row r="28026" spans="6:8" x14ac:dyDescent="0.2">
      <c r="F28026" s="7">
        <v>0.66805555557720775</v>
      </c>
      <c r="G28026" s="8">
        <f>COUNTIFS(Table1[Start],"&lt;="&amp;Table2[[#This Row],[TTime]],Table1[End],"&gt;"&amp;Table2[[#This Row],[TTime]])</f>
        <v>3</v>
      </c>
      <c r="H28026" s="6"/>
    </row>
    <row r="28027" spans="6:8" x14ac:dyDescent="0.2">
      <c r="F28027" s="7">
        <v>0.66806712965128279</v>
      </c>
      <c r="G28027" s="8">
        <f>COUNTIFS(Table1[Start],"&lt;="&amp;Table2[[#This Row],[TTime]],Table1[End],"&gt;"&amp;Table2[[#This Row],[TTime]])</f>
        <v>3</v>
      </c>
      <c r="H28027" s="6"/>
    </row>
    <row r="28028" spans="6:8" x14ac:dyDescent="0.2">
      <c r="F28028" s="7">
        <v>0.66807870372535783</v>
      </c>
      <c r="G28028" s="8">
        <f>COUNTIFS(Table1[Start],"&lt;="&amp;Table2[[#This Row],[TTime]],Table1[End],"&gt;"&amp;Table2[[#This Row],[TTime]])</f>
        <v>3</v>
      </c>
      <c r="H28028" s="6"/>
    </row>
    <row r="28029" spans="6:8" x14ac:dyDescent="0.2">
      <c r="F28029" s="7">
        <v>0.66809027779943275</v>
      </c>
      <c r="G28029" s="8">
        <f>COUNTIFS(Table1[Start],"&lt;="&amp;Table2[[#This Row],[TTime]],Table1[End],"&gt;"&amp;Table2[[#This Row],[TTime]])</f>
        <v>3</v>
      </c>
      <c r="H28029" s="6"/>
    </row>
    <row r="28030" spans="6:8" x14ac:dyDescent="0.2">
      <c r="F28030" s="7">
        <v>0.66810185187350779</v>
      </c>
      <c r="G28030" s="8">
        <f>COUNTIFS(Table1[Start],"&lt;="&amp;Table2[[#This Row],[TTime]],Table1[End],"&gt;"&amp;Table2[[#This Row],[TTime]])</f>
        <v>3</v>
      </c>
      <c r="H28030" s="6"/>
    </row>
    <row r="28031" spans="6:8" x14ac:dyDescent="0.2">
      <c r="F28031" s="7">
        <v>0.66811342594758283</v>
      </c>
      <c r="G28031" s="8">
        <f>COUNTIFS(Table1[Start],"&lt;="&amp;Table2[[#This Row],[TTime]],Table1[End],"&gt;"&amp;Table2[[#This Row],[TTime]])</f>
        <v>3</v>
      </c>
      <c r="H28031" s="6"/>
    </row>
    <row r="28032" spans="6:8" x14ac:dyDescent="0.2">
      <c r="F28032" s="7">
        <v>0.66812500002165776</v>
      </c>
      <c r="G28032" s="8">
        <f>COUNTIFS(Table1[Start],"&lt;="&amp;Table2[[#This Row],[TTime]],Table1[End],"&gt;"&amp;Table2[[#This Row],[TTime]])</f>
        <v>3</v>
      </c>
      <c r="H28032" s="6"/>
    </row>
    <row r="28033" spans="6:8" x14ac:dyDescent="0.2">
      <c r="F28033" s="7">
        <v>0.66813657409573279</v>
      </c>
      <c r="G28033" s="8">
        <f>COUNTIFS(Table1[Start],"&lt;="&amp;Table2[[#This Row],[TTime]],Table1[End],"&gt;"&amp;Table2[[#This Row],[TTime]])</f>
        <v>2</v>
      </c>
      <c r="H28033" s="6"/>
    </row>
    <row r="28034" spans="6:8" x14ac:dyDescent="0.2">
      <c r="F28034" s="7">
        <v>0.66814814816980783</v>
      </c>
      <c r="G28034" s="8">
        <f>COUNTIFS(Table1[Start],"&lt;="&amp;Table2[[#This Row],[TTime]],Table1[End],"&gt;"&amp;Table2[[#This Row],[TTime]])</f>
        <v>2</v>
      </c>
      <c r="H28034" s="6"/>
    </row>
    <row r="28035" spans="6:8" x14ac:dyDescent="0.2">
      <c r="F28035" s="7">
        <v>0.66815972224388276</v>
      </c>
      <c r="G28035" s="8">
        <f>COUNTIFS(Table1[Start],"&lt;="&amp;Table2[[#This Row],[TTime]],Table1[End],"&gt;"&amp;Table2[[#This Row],[TTime]])</f>
        <v>2</v>
      </c>
      <c r="H28035" s="6"/>
    </row>
    <row r="28036" spans="6:8" x14ac:dyDescent="0.2">
      <c r="F28036" s="7">
        <v>0.6681712963179578</v>
      </c>
      <c r="G28036" s="8">
        <f>COUNTIFS(Table1[Start],"&lt;="&amp;Table2[[#This Row],[TTime]],Table1[End],"&gt;"&amp;Table2[[#This Row],[TTime]])</f>
        <v>2</v>
      </c>
      <c r="H28036" s="6"/>
    </row>
    <row r="28037" spans="6:8" x14ac:dyDescent="0.2">
      <c r="F28037" s="7">
        <v>0.66818287039203283</v>
      </c>
      <c r="G28037" s="8">
        <f>COUNTIFS(Table1[Start],"&lt;="&amp;Table2[[#This Row],[TTime]],Table1[End],"&gt;"&amp;Table2[[#This Row],[TTime]])</f>
        <v>2</v>
      </c>
      <c r="H28037" s="6"/>
    </row>
    <row r="28038" spans="6:8" x14ac:dyDescent="0.2">
      <c r="F28038" s="7">
        <v>0.66819444446610776</v>
      </c>
      <c r="G28038" s="8">
        <f>COUNTIFS(Table1[Start],"&lt;="&amp;Table2[[#This Row],[TTime]],Table1[End],"&gt;"&amp;Table2[[#This Row],[TTime]])</f>
        <v>2</v>
      </c>
      <c r="H28038" s="6"/>
    </row>
    <row r="28039" spans="6:8" x14ac:dyDescent="0.2">
      <c r="F28039" s="7">
        <v>0.6682060185401828</v>
      </c>
      <c r="G28039" s="8">
        <f>COUNTIFS(Table1[Start],"&lt;="&amp;Table2[[#This Row],[TTime]],Table1[End],"&gt;"&amp;Table2[[#This Row],[TTime]])</f>
        <v>2</v>
      </c>
      <c r="H28039" s="6"/>
    </row>
    <row r="28040" spans="6:8" x14ac:dyDescent="0.2">
      <c r="F28040" s="7">
        <v>0.66821759261425784</v>
      </c>
      <c r="G28040" s="8">
        <f>COUNTIFS(Table1[Start],"&lt;="&amp;Table2[[#This Row],[TTime]],Table1[End],"&gt;"&amp;Table2[[#This Row],[TTime]])</f>
        <v>2</v>
      </c>
      <c r="H28040" s="6"/>
    </row>
    <row r="28041" spans="6:8" x14ac:dyDescent="0.2">
      <c r="F28041" s="7">
        <v>0.66822916668833277</v>
      </c>
      <c r="G28041" s="8">
        <f>COUNTIFS(Table1[Start],"&lt;="&amp;Table2[[#This Row],[TTime]],Table1[End],"&gt;"&amp;Table2[[#This Row],[TTime]])</f>
        <v>2</v>
      </c>
      <c r="H28041" s="6"/>
    </row>
    <row r="28042" spans="6:8" x14ac:dyDescent="0.2">
      <c r="F28042" s="7">
        <v>0.6682407407624078</v>
      </c>
      <c r="G28042" s="8">
        <f>COUNTIFS(Table1[Start],"&lt;="&amp;Table2[[#This Row],[TTime]],Table1[End],"&gt;"&amp;Table2[[#This Row],[TTime]])</f>
        <v>2</v>
      </c>
      <c r="H28042" s="6"/>
    </row>
    <row r="28043" spans="6:8" x14ac:dyDescent="0.2">
      <c r="F28043" s="7">
        <v>0.66825231483648273</v>
      </c>
      <c r="G28043" s="8">
        <f>COUNTIFS(Table1[Start],"&lt;="&amp;Table2[[#This Row],[TTime]],Table1[End],"&gt;"&amp;Table2[[#This Row],[TTime]])</f>
        <v>2</v>
      </c>
      <c r="H28043" s="6"/>
    </row>
    <row r="28044" spans="6:8" x14ac:dyDescent="0.2">
      <c r="F28044" s="7">
        <v>0.66826388891055677</v>
      </c>
      <c r="G28044" s="8">
        <f>COUNTIFS(Table1[Start],"&lt;="&amp;Table2[[#This Row],[TTime]],Table1[End],"&gt;"&amp;Table2[[#This Row],[TTime]])</f>
        <v>2</v>
      </c>
      <c r="H28044" s="6"/>
    </row>
    <row r="28045" spans="6:8" x14ac:dyDescent="0.2">
      <c r="F28045" s="7">
        <v>0.66827546298463181</v>
      </c>
      <c r="G28045" s="8">
        <f>COUNTIFS(Table1[Start],"&lt;="&amp;Table2[[#This Row],[TTime]],Table1[End],"&gt;"&amp;Table2[[#This Row],[TTime]])</f>
        <v>2</v>
      </c>
      <c r="H28045" s="6"/>
    </row>
    <row r="28046" spans="6:8" x14ac:dyDescent="0.2">
      <c r="F28046" s="7">
        <v>0.66828703705870673</v>
      </c>
      <c r="G28046" s="8">
        <f>COUNTIFS(Table1[Start],"&lt;="&amp;Table2[[#This Row],[TTime]],Table1[End],"&gt;"&amp;Table2[[#This Row],[TTime]])</f>
        <v>2</v>
      </c>
      <c r="H28046" s="6"/>
    </row>
    <row r="28047" spans="6:8" x14ac:dyDescent="0.2">
      <c r="F28047" s="7">
        <v>0.66829861113278177</v>
      </c>
      <c r="G28047" s="8">
        <f>COUNTIFS(Table1[Start],"&lt;="&amp;Table2[[#This Row],[TTime]],Table1[End],"&gt;"&amp;Table2[[#This Row],[TTime]])</f>
        <v>2</v>
      </c>
      <c r="H28047" s="6"/>
    </row>
    <row r="28048" spans="6:8" x14ac:dyDescent="0.2">
      <c r="F28048" s="7">
        <v>0.66831018520685681</v>
      </c>
      <c r="G28048" s="8">
        <f>COUNTIFS(Table1[Start],"&lt;="&amp;Table2[[#This Row],[TTime]],Table1[End],"&gt;"&amp;Table2[[#This Row],[TTime]])</f>
        <v>2</v>
      </c>
      <c r="H28048" s="6"/>
    </row>
    <row r="28049" spans="6:8" x14ac:dyDescent="0.2">
      <c r="F28049" s="7">
        <v>0.66832175928093174</v>
      </c>
      <c r="G28049" s="8">
        <f>COUNTIFS(Table1[Start],"&lt;="&amp;Table2[[#This Row],[TTime]],Table1[End],"&gt;"&amp;Table2[[#This Row],[TTime]])</f>
        <v>2</v>
      </c>
      <c r="H28049" s="6"/>
    </row>
    <row r="28050" spans="6:8" x14ac:dyDescent="0.2">
      <c r="F28050" s="7">
        <v>0.66833333335500678</v>
      </c>
      <c r="G28050" s="8">
        <f>COUNTIFS(Table1[Start],"&lt;="&amp;Table2[[#This Row],[TTime]],Table1[End],"&gt;"&amp;Table2[[#This Row],[TTime]])</f>
        <v>2</v>
      </c>
      <c r="H28050" s="6"/>
    </row>
    <row r="28051" spans="6:8" x14ac:dyDescent="0.2">
      <c r="F28051" s="7">
        <v>0.66834490742908181</v>
      </c>
      <c r="G28051" s="8">
        <f>COUNTIFS(Table1[Start],"&lt;="&amp;Table2[[#This Row],[TTime]],Table1[End],"&gt;"&amp;Table2[[#This Row],[TTime]])</f>
        <v>2</v>
      </c>
      <c r="H28051" s="6"/>
    </row>
    <row r="28052" spans="6:8" x14ac:dyDescent="0.2">
      <c r="F28052" s="7">
        <v>0.66835648150315674</v>
      </c>
      <c r="G28052" s="8">
        <f>COUNTIFS(Table1[Start],"&lt;="&amp;Table2[[#This Row],[TTime]],Table1[End],"&gt;"&amp;Table2[[#This Row],[TTime]])</f>
        <v>2</v>
      </c>
      <c r="H28052" s="6"/>
    </row>
    <row r="28053" spans="6:8" x14ac:dyDescent="0.2">
      <c r="F28053" s="7">
        <v>0.66836805557723178</v>
      </c>
      <c r="G28053" s="8">
        <f>COUNTIFS(Table1[Start],"&lt;="&amp;Table2[[#This Row],[TTime]],Table1[End],"&gt;"&amp;Table2[[#This Row],[TTime]])</f>
        <v>2</v>
      </c>
      <c r="H28053" s="6"/>
    </row>
    <row r="28054" spans="6:8" x14ac:dyDescent="0.2">
      <c r="F28054" s="7">
        <v>0.66837962965130682</v>
      </c>
      <c r="G28054" s="8">
        <f>COUNTIFS(Table1[Start],"&lt;="&amp;Table2[[#This Row],[TTime]],Table1[End],"&gt;"&amp;Table2[[#This Row],[TTime]])</f>
        <v>2</v>
      </c>
      <c r="H28054" s="6"/>
    </row>
    <row r="28055" spans="6:8" x14ac:dyDescent="0.2">
      <c r="F28055" s="7">
        <v>0.66839120372538174</v>
      </c>
      <c r="G28055" s="8">
        <f>COUNTIFS(Table1[Start],"&lt;="&amp;Table2[[#This Row],[TTime]],Table1[End],"&gt;"&amp;Table2[[#This Row],[TTime]])</f>
        <v>2</v>
      </c>
      <c r="H28055" s="6"/>
    </row>
    <row r="28056" spans="6:8" x14ac:dyDescent="0.2">
      <c r="F28056" s="7">
        <v>0.66840277779945678</v>
      </c>
      <c r="G28056" s="8">
        <f>COUNTIFS(Table1[Start],"&lt;="&amp;Table2[[#This Row],[TTime]],Table1[End],"&gt;"&amp;Table2[[#This Row],[TTime]])</f>
        <v>2</v>
      </c>
      <c r="H28056" s="6"/>
    </row>
    <row r="28057" spans="6:8" x14ac:dyDescent="0.2">
      <c r="F28057" s="7">
        <v>0.66841435187353182</v>
      </c>
      <c r="G28057" s="8">
        <f>COUNTIFS(Table1[Start],"&lt;="&amp;Table2[[#This Row],[TTime]],Table1[End],"&gt;"&amp;Table2[[#This Row],[TTime]])</f>
        <v>2</v>
      </c>
      <c r="H28057" s="6"/>
    </row>
    <row r="28058" spans="6:8" x14ac:dyDescent="0.2">
      <c r="F28058" s="7">
        <v>0.66842592594760675</v>
      </c>
      <c r="G28058" s="8">
        <f>COUNTIFS(Table1[Start],"&lt;="&amp;Table2[[#This Row],[TTime]],Table1[End],"&gt;"&amp;Table2[[#This Row],[TTime]])</f>
        <v>2</v>
      </c>
      <c r="H28058" s="6"/>
    </row>
    <row r="28059" spans="6:8" x14ac:dyDescent="0.2">
      <c r="F28059" s="7">
        <v>0.66843750002168179</v>
      </c>
      <c r="G28059" s="8">
        <f>COUNTIFS(Table1[Start],"&lt;="&amp;Table2[[#This Row],[TTime]],Table1[End],"&gt;"&amp;Table2[[#This Row],[TTime]])</f>
        <v>2</v>
      </c>
      <c r="H28059" s="6"/>
    </row>
    <row r="28060" spans="6:8" x14ac:dyDescent="0.2">
      <c r="F28060" s="7">
        <v>0.66844907409575682</v>
      </c>
      <c r="G28060" s="8">
        <f>COUNTIFS(Table1[Start],"&lt;="&amp;Table2[[#This Row],[TTime]],Table1[End],"&gt;"&amp;Table2[[#This Row],[TTime]])</f>
        <v>1</v>
      </c>
      <c r="H28060" s="6"/>
    </row>
    <row r="28061" spans="6:8" x14ac:dyDescent="0.2">
      <c r="F28061" s="7">
        <v>0.66846064816983175</v>
      </c>
      <c r="G28061" s="8">
        <f>COUNTIFS(Table1[Start],"&lt;="&amp;Table2[[#This Row],[TTime]],Table1[End],"&gt;"&amp;Table2[[#This Row],[TTime]])</f>
        <v>1</v>
      </c>
      <c r="H28061" s="6"/>
    </row>
    <row r="28062" spans="6:8" x14ac:dyDescent="0.2">
      <c r="F28062" s="7">
        <v>0.66847222224390679</v>
      </c>
      <c r="G28062" s="8">
        <f>COUNTIFS(Table1[Start],"&lt;="&amp;Table2[[#This Row],[TTime]],Table1[End],"&gt;"&amp;Table2[[#This Row],[TTime]])</f>
        <v>1</v>
      </c>
      <c r="H28062" s="6"/>
    </row>
    <row r="28063" spans="6:8" x14ac:dyDescent="0.2">
      <c r="F28063" s="7">
        <v>0.66848379631798183</v>
      </c>
      <c r="G28063" s="8">
        <f>COUNTIFS(Table1[Start],"&lt;="&amp;Table2[[#This Row],[TTime]],Table1[End],"&gt;"&amp;Table2[[#This Row],[TTime]])</f>
        <v>1</v>
      </c>
      <c r="H28063" s="6"/>
    </row>
    <row r="28064" spans="6:8" x14ac:dyDescent="0.2">
      <c r="F28064" s="7">
        <v>0.66849537039205675</v>
      </c>
      <c r="G28064" s="8">
        <f>COUNTIFS(Table1[Start],"&lt;="&amp;Table2[[#This Row],[TTime]],Table1[End],"&gt;"&amp;Table2[[#This Row],[TTime]])</f>
        <v>1</v>
      </c>
      <c r="H28064" s="6"/>
    </row>
    <row r="28065" spans="6:8" x14ac:dyDescent="0.2">
      <c r="F28065" s="7">
        <v>0.66850694446613179</v>
      </c>
      <c r="G28065" s="8">
        <f>COUNTIFS(Table1[Start],"&lt;="&amp;Table2[[#This Row],[TTime]],Table1[End],"&gt;"&amp;Table2[[#This Row],[TTime]])</f>
        <v>1</v>
      </c>
      <c r="H28065" s="6"/>
    </row>
    <row r="28066" spans="6:8" x14ac:dyDescent="0.2">
      <c r="F28066" s="7">
        <v>0.66851851854020683</v>
      </c>
      <c r="G28066" s="8">
        <f>COUNTIFS(Table1[Start],"&lt;="&amp;Table2[[#This Row],[TTime]],Table1[End],"&gt;"&amp;Table2[[#This Row],[TTime]])</f>
        <v>1</v>
      </c>
      <c r="H28066" s="6"/>
    </row>
    <row r="28067" spans="6:8" x14ac:dyDescent="0.2">
      <c r="F28067" s="7">
        <v>0.66853009261428176</v>
      </c>
      <c r="G28067" s="8">
        <f>COUNTIFS(Table1[Start],"&lt;="&amp;Table2[[#This Row],[TTime]],Table1[End],"&gt;"&amp;Table2[[#This Row],[TTime]])</f>
        <v>1</v>
      </c>
      <c r="H28067" s="6"/>
    </row>
    <row r="28068" spans="6:8" x14ac:dyDescent="0.2">
      <c r="F28068" s="7">
        <v>0.66854166668835679</v>
      </c>
      <c r="G28068" s="8">
        <f>COUNTIFS(Table1[Start],"&lt;="&amp;Table2[[#This Row],[TTime]],Table1[End],"&gt;"&amp;Table2[[#This Row],[TTime]])</f>
        <v>1</v>
      </c>
      <c r="H28068" s="6"/>
    </row>
    <row r="28069" spans="6:8" x14ac:dyDescent="0.2">
      <c r="F28069" s="7">
        <v>0.66855324076243183</v>
      </c>
      <c r="G28069" s="8">
        <f>COUNTIFS(Table1[Start],"&lt;="&amp;Table2[[#This Row],[TTime]],Table1[End],"&gt;"&amp;Table2[[#This Row],[TTime]])</f>
        <v>1</v>
      </c>
      <c r="H28069" s="6"/>
    </row>
    <row r="28070" spans="6:8" x14ac:dyDescent="0.2">
      <c r="F28070" s="7">
        <v>0.66856481483650676</v>
      </c>
      <c r="G28070" s="8">
        <f>COUNTIFS(Table1[Start],"&lt;="&amp;Table2[[#This Row],[TTime]],Table1[End],"&gt;"&amp;Table2[[#This Row],[TTime]])</f>
        <v>1</v>
      </c>
      <c r="H28070" s="6"/>
    </row>
    <row r="28071" spans="6:8" x14ac:dyDescent="0.2">
      <c r="F28071" s="7">
        <v>0.6685763889105818</v>
      </c>
      <c r="G28071" s="8">
        <f>COUNTIFS(Table1[Start],"&lt;="&amp;Table2[[#This Row],[TTime]],Table1[End],"&gt;"&amp;Table2[[#This Row],[TTime]])</f>
        <v>1</v>
      </c>
      <c r="H28071" s="6"/>
    </row>
    <row r="28072" spans="6:8" x14ac:dyDescent="0.2">
      <c r="F28072" s="7">
        <v>0.66858796298465684</v>
      </c>
      <c r="G28072" s="8">
        <f>COUNTIFS(Table1[Start],"&lt;="&amp;Table2[[#This Row],[TTime]],Table1[End],"&gt;"&amp;Table2[[#This Row],[TTime]])</f>
        <v>1</v>
      </c>
      <c r="H28072" s="6"/>
    </row>
    <row r="28073" spans="6:8" x14ac:dyDescent="0.2">
      <c r="F28073" s="7">
        <v>0.66859953705873176</v>
      </c>
      <c r="G28073" s="8">
        <f>COUNTIFS(Table1[Start],"&lt;="&amp;Table2[[#This Row],[TTime]],Table1[End],"&gt;"&amp;Table2[[#This Row],[TTime]])</f>
        <v>1</v>
      </c>
      <c r="H28073" s="6"/>
    </row>
    <row r="28074" spans="6:8" x14ac:dyDescent="0.2">
      <c r="F28074" s="7">
        <v>0.6686111111328068</v>
      </c>
      <c r="G28074" s="8">
        <f>COUNTIFS(Table1[Start],"&lt;="&amp;Table2[[#This Row],[TTime]],Table1[End],"&gt;"&amp;Table2[[#This Row],[TTime]])</f>
        <v>1</v>
      </c>
      <c r="H28074" s="6"/>
    </row>
    <row r="28075" spans="6:8" x14ac:dyDescent="0.2">
      <c r="F28075" s="7">
        <v>0.66862268520688184</v>
      </c>
      <c r="G28075" s="8">
        <f>COUNTIFS(Table1[Start],"&lt;="&amp;Table2[[#This Row],[TTime]],Table1[End],"&gt;"&amp;Table2[[#This Row],[TTime]])</f>
        <v>2</v>
      </c>
      <c r="H28075" s="6"/>
    </row>
    <row r="28076" spans="6:8" x14ac:dyDescent="0.2">
      <c r="F28076" s="7">
        <v>0.66863425928095677</v>
      </c>
      <c r="G28076" s="8">
        <f>COUNTIFS(Table1[Start],"&lt;="&amp;Table2[[#This Row],[TTime]],Table1[End],"&gt;"&amp;Table2[[#This Row],[TTime]])</f>
        <v>2</v>
      </c>
      <c r="H28076" s="6"/>
    </row>
    <row r="28077" spans="6:8" x14ac:dyDescent="0.2">
      <c r="F28077" s="7">
        <v>0.6686458333550318</v>
      </c>
      <c r="G28077" s="8">
        <f>COUNTIFS(Table1[Start],"&lt;="&amp;Table2[[#This Row],[TTime]],Table1[End],"&gt;"&amp;Table2[[#This Row],[TTime]])</f>
        <v>2</v>
      </c>
      <c r="H28077" s="6"/>
    </row>
    <row r="28078" spans="6:8" x14ac:dyDescent="0.2">
      <c r="F28078" s="7">
        <v>0.66865740742910673</v>
      </c>
      <c r="G28078" s="8">
        <f>COUNTIFS(Table1[Start],"&lt;="&amp;Table2[[#This Row],[TTime]],Table1[End],"&gt;"&amp;Table2[[#This Row],[TTime]])</f>
        <v>2</v>
      </c>
      <c r="H28078" s="6"/>
    </row>
    <row r="28079" spans="6:8" x14ac:dyDescent="0.2">
      <c r="F28079" s="7">
        <v>0.66866898150318177</v>
      </c>
      <c r="G28079" s="8">
        <f>COUNTIFS(Table1[Start],"&lt;="&amp;Table2[[#This Row],[TTime]],Table1[End],"&gt;"&amp;Table2[[#This Row],[TTime]])</f>
        <v>2</v>
      </c>
      <c r="H28079" s="6"/>
    </row>
    <row r="28080" spans="6:8" x14ac:dyDescent="0.2">
      <c r="F28080" s="7">
        <v>0.66868055557725681</v>
      </c>
      <c r="G28080" s="8">
        <f>COUNTIFS(Table1[Start],"&lt;="&amp;Table2[[#This Row],[TTime]],Table1[End],"&gt;"&amp;Table2[[#This Row],[TTime]])</f>
        <v>2</v>
      </c>
      <c r="H28080" s="6"/>
    </row>
    <row r="28081" spans="6:8" x14ac:dyDescent="0.2">
      <c r="F28081" s="7">
        <v>0.66869212965133173</v>
      </c>
      <c r="G28081" s="8">
        <f>COUNTIFS(Table1[Start],"&lt;="&amp;Table2[[#This Row],[TTime]],Table1[End],"&gt;"&amp;Table2[[#This Row],[TTime]])</f>
        <v>2</v>
      </c>
      <c r="H28081" s="6"/>
    </row>
    <row r="28082" spans="6:8" x14ac:dyDescent="0.2">
      <c r="F28082" s="7">
        <v>0.66870370372540677</v>
      </c>
      <c r="G28082" s="8">
        <f>COUNTIFS(Table1[Start],"&lt;="&amp;Table2[[#This Row],[TTime]],Table1[End],"&gt;"&amp;Table2[[#This Row],[TTime]])</f>
        <v>2</v>
      </c>
      <c r="H28082" s="6"/>
    </row>
    <row r="28083" spans="6:8" x14ac:dyDescent="0.2">
      <c r="F28083" s="7">
        <v>0.66871527779948181</v>
      </c>
      <c r="G28083" s="8">
        <f>COUNTIFS(Table1[Start],"&lt;="&amp;Table2[[#This Row],[TTime]],Table1[End],"&gt;"&amp;Table2[[#This Row],[TTime]])</f>
        <v>2</v>
      </c>
      <c r="H28083" s="6"/>
    </row>
    <row r="28084" spans="6:8" x14ac:dyDescent="0.2">
      <c r="F28084" s="7">
        <v>0.66872685187355674</v>
      </c>
      <c r="G28084" s="8">
        <f>COUNTIFS(Table1[Start],"&lt;="&amp;Table2[[#This Row],[TTime]],Table1[End],"&gt;"&amp;Table2[[#This Row],[TTime]])</f>
        <v>2</v>
      </c>
      <c r="H28084" s="6"/>
    </row>
    <row r="28085" spans="6:8" x14ac:dyDescent="0.2">
      <c r="F28085" s="7">
        <v>0.66873842594763178</v>
      </c>
      <c r="G28085" s="8">
        <f>COUNTIFS(Table1[Start],"&lt;="&amp;Table2[[#This Row],[TTime]],Table1[End],"&gt;"&amp;Table2[[#This Row],[TTime]])</f>
        <v>2</v>
      </c>
      <c r="H28085" s="6"/>
    </row>
    <row r="28086" spans="6:8" x14ac:dyDescent="0.2">
      <c r="F28086" s="7">
        <v>0.66875000002170681</v>
      </c>
      <c r="G28086" s="8">
        <f>COUNTIFS(Table1[Start],"&lt;="&amp;Table2[[#This Row],[TTime]],Table1[End],"&gt;"&amp;Table2[[#This Row],[TTime]])</f>
        <v>2</v>
      </c>
      <c r="H28086" s="6"/>
    </row>
    <row r="28087" spans="6:8" x14ac:dyDescent="0.2">
      <c r="F28087" s="7">
        <v>0.66876157409578174</v>
      </c>
      <c r="G28087" s="8">
        <f>COUNTIFS(Table1[Start],"&lt;="&amp;Table2[[#This Row],[TTime]],Table1[End],"&gt;"&amp;Table2[[#This Row],[TTime]])</f>
        <v>2</v>
      </c>
      <c r="H28087" s="6"/>
    </row>
    <row r="28088" spans="6:8" x14ac:dyDescent="0.2">
      <c r="F28088" s="7">
        <v>0.66877314816985678</v>
      </c>
      <c r="G28088" s="8">
        <f>COUNTIFS(Table1[Start],"&lt;="&amp;Table2[[#This Row],[TTime]],Table1[End],"&gt;"&amp;Table2[[#This Row],[TTime]])</f>
        <v>2</v>
      </c>
      <c r="H28088" s="6"/>
    </row>
    <row r="28089" spans="6:8" x14ac:dyDescent="0.2">
      <c r="F28089" s="7">
        <v>0.66878472224393182</v>
      </c>
      <c r="G28089" s="8">
        <f>COUNTIFS(Table1[Start],"&lt;="&amp;Table2[[#This Row],[TTime]],Table1[End],"&gt;"&amp;Table2[[#This Row],[TTime]])</f>
        <v>2</v>
      </c>
      <c r="H28089" s="6"/>
    </row>
    <row r="28090" spans="6:8" x14ac:dyDescent="0.2">
      <c r="F28090" s="7">
        <v>0.66879629631800674</v>
      </c>
      <c r="G28090" s="8">
        <f>COUNTIFS(Table1[Start],"&lt;="&amp;Table2[[#This Row],[TTime]],Table1[End],"&gt;"&amp;Table2[[#This Row],[TTime]])</f>
        <v>2</v>
      </c>
      <c r="H28090" s="6"/>
    </row>
    <row r="28091" spans="6:8" x14ac:dyDescent="0.2">
      <c r="F28091" s="7">
        <v>0.66880787039208178</v>
      </c>
      <c r="G28091" s="8">
        <f>COUNTIFS(Table1[Start],"&lt;="&amp;Table2[[#This Row],[TTime]],Table1[End],"&gt;"&amp;Table2[[#This Row],[TTime]])</f>
        <v>2</v>
      </c>
      <c r="H28091" s="6"/>
    </row>
    <row r="28092" spans="6:8" x14ac:dyDescent="0.2">
      <c r="F28092" s="7">
        <v>0.66881944446615682</v>
      </c>
      <c r="G28092" s="8">
        <f>COUNTIFS(Table1[Start],"&lt;="&amp;Table2[[#This Row],[TTime]],Table1[End],"&gt;"&amp;Table2[[#This Row],[TTime]])</f>
        <v>2</v>
      </c>
      <c r="H28092" s="6"/>
    </row>
    <row r="28093" spans="6:8" x14ac:dyDescent="0.2">
      <c r="F28093" s="7">
        <v>0.66883101854023175</v>
      </c>
      <c r="G28093" s="8">
        <f>COUNTIFS(Table1[Start],"&lt;="&amp;Table2[[#This Row],[TTime]],Table1[End],"&gt;"&amp;Table2[[#This Row],[TTime]])</f>
        <v>2</v>
      </c>
      <c r="H28093" s="6"/>
    </row>
    <row r="28094" spans="6:8" x14ac:dyDescent="0.2">
      <c r="F28094" s="7">
        <v>0.66884259261430679</v>
      </c>
      <c r="G28094" s="8">
        <f>COUNTIFS(Table1[Start],"&lt;="&amp;Table2[[#This Row],[TTime]],Table1[End],"&gt;"&amp;Table2[[#This Row],[TTime]])</f>
        <v>2</v>
      </c>
      <c r="H28094" s="6"/>
    </row>
    <row r="28095" spans="6:8" x14ac:dyDescent="0.2">
      <c r="F28095" s="7">
        <v>0.66885416668838182</v>
      </c>
      <c r="G28095" s="8">
        <f>COUNTIFS(Table1[Start],"&lt;="&amp;Table2[[#This Row],[TTime]],Table1[End],"&gt;"&amp;Table2[[#This Row],[TTime]])</f>
        <v>2</v>
      </c>
      <c r="H28095" s="6"/>
    </row>
    <row r="28096" spans="6:8" x14ac:dyDescent="0.2">
      <c r="F28096" s="7">
        <v>0.66886574076245675</v>
      </c>
      <c r="G28096" s="8">
        <f>COUNTIFS(Table1[Start],"&lt;="&amp;Table2[[#This Row],[TTime]],Table1[End],"&gt;"&amp;Table2[[#This Row],[TTime]])</f>
        <v>2</v>
      </c>
      <c r="H28096" s="6"/>
    </row>
    <row r="28097" spans="6:8" x14ac:dyDescent="0.2">
      <c r="F28097" s="7">
        <v>0.66887731483653179</v>
      </c>
      <c r="G28097" s="8">
        <f>COUNTIFS(Table1[Start],"&lt;="&amp;Table2[[#This Row],[TTime]],Table1[End],"&gt;"&amp;Table2[[#This Row],[TTime]])</f>
        <v>2</v>
      </c>
      <c r="H28097" s="6"/>
    </row>
    <row r="28098" spans="6:8" x14ac:dyDescent="0.2">
      <c r="F28098" s="7">
        <v>0.66888888891060683</v>
      </c>
      <c r="G28098" s="8">
        <f>COUNTIFS(Table1[Start],"&lt;="&amp;Table2[[#This Row],[TTime]],Table1[End],"&gt;"&amp;Table2[[#This Row],[TTime]])</f>
        <v>2</v>
      </c>
      <c r="H28098" s="6"/>
    </row>
    <row r="28099" spans="6:8" x14ac:dyDescent="0.2">
      <c r="F28099" s="7">
        <v>0.66890046298468175</v>
      </c>
      <c r="G28099" s="8">
        <f>COUNTIFS(Table1[Start],"&lt;="&amp;Table2[[#This Row],[TTime]],Table1[End],"&gt;"&amp;Table2[[#This Row],[TTime]])</f>
        <v>2</v>
      </c>
      <c r="H28099" s="6"/>
    </row>
    <row r="28100" spans="6:8" x14ac:dyDescent="0.2">
      <c r="F28100" s="7">
        <v>0.66891203705875679</v>
      </c>
      <c r="G28100" s="8">
        <f>COUNTIFS(Table1[Start],"&lt;="&amp;Table2[[#This Row],[TTime]],Table1[End],"&gt;"&amp;Table2[[#This Row],[TTime]])</f>
        <v>2</v>
      </c>
      <c r="H28100" s="6"/>
    </row>
    <row r="28101" spans="6:8" x14ac:dyDescent="0.2">
      <c r="F28101" s="7">
        <v>0.66892361113283183</v>
      </c>
      <c r="G28101" s="8">
        <f>COUNTIFS(Table1[Start],"&lt;="&amp;Table2[[#This Row],[TTime]],Table1[End],"&gt;"&amp;Table2[[#This Row],[TTime]])</f>
        <v>2</v>
      </c>
      <c r="H28101" s="6"/>
    </row>
    <row r="28102" spans="6:8" x14ac:dyDescent="0.2">
      <c r="F28102" s="7">
        <v>0.66893518520690576</v>
      </c>
      <c r="G28102" s="8">
        <f>COUNTIFS(Table1[Start],"&lt;="&amp;Table2[[#This Row],[TTime]],Table1[End],"&gt;"&amp;Table2[[#This Row],[TTime]])</f>
        <v>2</v>
      </c>
      <c r="H28102" s="6"/>
    </row>
    <row r="28103" spans="6:8" x14ac:dyDescent="0.2">
      <c r="F28103" s="7">
        <v>0.6689467592809808</v>
      </c>
      <c r="G28103" s="8">
        <f>COUNTIFS(Table1[Start],"&lt;="&amp;Table2[[#This Row],[TTime]],Table1[End],"&gt;"&amp;Table2[[#This Row],[TTime]])</f>
        <v>2</v>
      </c>
      <c r="H28103" s="6"/>
    </row>
    <row r="28104" spans="6:8" x14ac:dyDescent="0.2">
      <c r="F28104" s="7">
        <v>0.66895833335505583</v>
      </c>
      <c r="G28104" s="8">
        <f>COUNTIFS(Table1[Start],"&lt;="&amp;Table2[[#This Row],[TTime]],Table1[End],"&gt;"&amp;Table2[[#This Row],[TTime]])</f>
        <v>2</v>
      </c>
      <c r="H28104" s="6"/>
    </row>
    <row r="28105" spans="6:8" x14ac:dyDescent="0.2">
      <c r="F28105" s="7">
        <v>0.66896990742913076</v>
      </c>
      <c r="G28105" s="8">
        <f>COUNTIFS(Table1[Start],"&lt;="&amp;Table2[[#This Row],[TTime]],Table1[End],"&gt;"&amp;Table2[[#This Row],[TTime]])</f>
        <v>2</v>
      </c>
      <c r="H28105" s="6"/>
    </row>
    <row r="28106" spans="6:8" x14ac:dyDescent="0.2">
      <c r="F28106" s="7">
        <v>0.6689814815032058</v>
      </c>
      <c r="G28106" s="8">
        <f>COUNTIFS(Table1[Start],"&lt;="&amp;Table2[[#This Row],[TTime]],Table1[End],"&gt;"&amp;Table2[[#This Row],[TTime]])</f>
        <v>2</v>
      </c>
      <c r="H28106" s="6"/>
    </row>
    <row r="28107" spans="6:8" x14ac:dyDescent="0.2">
      <c r="F28107" s="7">
        <v>0.66899305557728084</v>
      </c>
      <c r="G28107" s="8">
        <f>COUNTIFS(Table1[Start],"&lt;="&amp;Table2[[#This Row],[TTime]],Table1[End],"&gt;"&amp;Table2[[#This Row],[TTime]])</f>
        <v>2</v>
      </c>
      <c r="H28107" s="6"/>
    </row>
    <row r="28108" spans="6:8" x14ac:dyDescent="0.2">
      <c r="F28108" s="7">
        <v>0.66900462965135576</v>
      </c>
      <c r="G28108" s="8">
        <f>COUNTIFS(Table1[Start],"&lt;="&amp;Table2[[#This Row],[TTime]],Table1[End],"&gt;"&amp;Table2[[#This Row],[TTime]])</f>
        <v>2</v>
      </c>
      <c r="H28108" s="6"/>
    </row>
    <row r="28109" spans="6:8" x14ac:dyDescent="0.2">
      <c r="F28109" s="7">
        <v>0.6690162037254308</v>
      </c>
      <c r="G28109" s="8">
        <f>COUNTIFS(Table1[Start],"&lt;="&amp;Table2[[#This Row],[TTime]],Table1[End],"&gt;"&amp;Table2[[#This Row],[TTime]])</f>
        <v>1</v>
      </c>
      <c r="H28109" s="6"/>
    </row>
    <row r="28110" spans="6:8" x14ac:dyDescent="0.2">
      <c r="F28110" s="7">
        <v>0.66902777779950573</v>
      </c>
      <c r="G28110" s="8">
        <f>COUNTIFS(Table1[Start],"&lt;="&amp;Table2[[#This Row],[TTime]],Table1[End],"&gt;"&amp;Table2[[#This Row],[TTime]])</f>
        <v>1</v>
      </c>
      <c r="H28110" s="6"/>
    </row>
    <row r="28111" spans="6:8" x14ac:dyDescent="0.2">
      <c r="F28111" s="7">
        <v>0.66903935187358077</v>
      </c>
      <c r="G28111" s="8">
        <f>COUNTIFS(Table1[Start],"&lt;="&amp;Table2[[#This Row],[TTime]],Table1[End],"&gt;"&amp;Table2[[#This Row],[TTime]])</f>
        <v>1</v>
      </c>
      <c r="H28111" s="6"/>
    </row>
    <row r="28112" spans="6:8" x14ac:dyDescent="0.2">
      <c r="F28112" s="7">
        <v>0.66905092594765581</v>
      </c>
      <c r="G28112" s="8">
        <f>COUNTIFS(Table1[Start],"&lt;="&amp;Table2[[#This Row],[TTime]],Table1[End],"&gt;"&amp;Table2[[#This Row],[TTime]])</f>
        <v>1</v>
      </c>
      <c r="H28112" s="6"/>
    </row>
    <row r="28113" spans="6:8" x14ac:dyDescent="0.2">
      <c r="F28113" s="7">
        <v>0.66906250002173073</v>
      </c>
      <c r="G28113" s="8">
        <f>COUNTIFS(Table1[Start],"&lt;="&amp;Table2[[#This Row],[TTime]],Table1[End],"&gt;"&amp;Table2[[#This Row],[TTime]])</f>
        <v>1</v>
      </c>
      <c r="H28113" s="6"/>
    </row>
    <row r="28114" spans="6:8" x14ac:dyDescent="0.2">
      <c r="F28114" s="7">
        <v>0.66907407409580577</v>
      </c>
      <c r="G28114" s="8">
        <f>COUNTIFS(Table1[Start],"&lt;="&amp;Table2[[#This Row],[TTime]],Table1[End],"&gt;"&amp;Table2[[#This Row],[TTime]])</f>
        <v>1</v>
      </c>
      <c r="H28114" s="6"/>
    </row>
    <row r="28115" spans="6:8" x14ac:dyDescent="0.2">
      <c r="F28115" s="7">
        <v>0.66908564816988081</v>
      </c>
      <c r="G28115" s="8">
        <f>COUNTIFS(Table1[Start],"&lt;="&amp;Table2[[#This Row],[TTime]],Table1[End],"&gt;"&amp;Table2[[#This Row],[TTime]])</f>
        <v>1</v>
      </c>
      <c r="H28115" s="6"/>
    </row>
    <row r="28116" spans="6:8" x14ac:dyDescent="0.2">
      <c r="F28116" s="7">
        <v>0.66909722224395574</v>
      </c>
      <c r="G28116" s="8">
        <f>COUNTIFS(Table1[Start],"&lt;="&amp;Table2[[#This Row],[TTime]],Table1[End],"&gt;"&amp;Table2[[#This Row],[TTime]])</f>
        <v>1</v>
      </c>
      <c r="H28116" s="6"/>
    </row>
    <row r="28117" spans="6:8" x14ac:dyDescent="0.2">
      <c r="F28117" s="7">
        <v>0.66910879631803077</v>
      </c>
      <c r="G28117" s="8">
        <f>COUNTIFS(Table1[Start],"&lt;="&amp;Table2[[#This Row],[TTime]],Table1[End],"&gt;"&amp;Table2[[#This Row],[TTime]])</f>
        <v>1</v>
      </c>
      <c r="H28117" s="6"/>
    </row>
    <row r="28118" spans="6:8" x14ac:dyDescent="0.2">
      <c r="F28118" s="7">
        <v>0.66912037039210581</v>
      </c>
      <c r="G28118" s="8">
        <f>COUNTIFS(Table1[Start],"&lt;="&amp;Table2[[#This Row],[TTime]],Table1[End],"&gt;"&amp;Table2[[#This Row],[TTime]])</f>
        <v>1</v>
      </c>
      <c r="H28118" s="6"/>
    </row>
    <row r="28119" spans="6:8" x14ac:dyDescent="0.2">
      <c r="F28119" s="7">
        <v>0.66913194446618074</v>
      </c>
      <c r="G28119" s="8">
        <f>COUNTIFS(Table1[Start],"&lt;="&amp;Table2[[#This Row],[TTime]],Table1[End],"&gt;"&amp;Table2[[#This Row],[TTime]])</f>
        <v>1</v>
      </c>
      <c r="H28119" s="6"/>
    </row>
    <row r="28120" spans="6:8" x14ac:dyDescent="0.2">
      <c r="F28120" s="7">
        <v>0.66914351854025578</v>
      </c>
      <c r="G28120" s="8">
        <f>COUNTIFS(Table1[Start],"&lt;="&amp;Table2[[#This Row],[TTime]],Table1[End],"&gt;"&amp;Table2[[#This Row],[TTime]])</f>
        <v>1</v>
      </c>
      <c r="H28120" s="6"/>
    </row>
    <row r="28121" spans="6:8" x14ac:dyDescent="0.2">
      <c r="F28121" s="7">
        <v>0.66915509261433082</v>
      </c>
      <c r="G28121" s="8">
        <f>COUNTIFS(Table1[Start],"&lt;="&amp;Table2[[#This Row],[TTime]],Table1[End],"&gt;"&amp;Table2[[#This Row],[TTime]])</f>
        <v>1</v>
      </c>
      <c r="H28121" s="6"/>
    </row>
    <row r="28122" spans="6:8" x14ac:dyDescent="0.2">
      <c r="F28122" s="7">
        <v>0.66916666668840574</v>
      </c>
      <c r="G28122" s="8">
        <f>COUNTIFS(Table1[Start],"&lt;="&amp;Table2[[#This Row],[TTime]],Table1[End],"&gt;"&amp;Table2[[#This Row],[TTime]])</f>
        <v>1</v>
      </c>
      <c r="H28122" s="6"/>
    </row>
    <row r="28123" spans="6:8" x14ac:dyDescent="0.2">
      <c r="F28123" s="7">
        <v>0.66917824076248078</v>
      </c>
      <c r="G28123" s="8">
        <f>COUNTIFS(Table1[Start],"&lt;="&amp;Table2[[#This Row],[TTime]],Table1[End],"&gt;"&amp;Table2[[#This Row],[TTime]])</f>
        <v>1</v>
      </c>
      <c r="H28123" s="6"/>
    </row>
    <row r="28124" spans="6:8" x14ac:dyDescent="0.2">
      <c r="F28124" s="7">
        <v>0.66918981483655582</v>
      </c>
      <c r="G28124" s="8">
        <f>COUNTIFS(Table1[Start],"&lt;="&amp;Table2[[#This Row],[TTime]],Table1[End],"&gt;"&amp;Table2[[#This Row],[TTime]])</f>
        <v>1</v>
      </c>
      <c r="H28124" s="6"/>
    </row>
    <row r="28125" spans="6:8" x14ac:dyDescent="0.2">
      <c r="F28125" s="7">
        <v>0.66920138891063075</v>
      </c>
      <c r="G28125" s="8">
        <f>COUNTIFS(Table1[Start],"&lt;="&amp;Table2[[#This Row],[TTime]],Table1[End],"&gt;"&amp;Table2[[#This Row],[TTime]])</f>
        <v>1</v>
      </c>
      <c r="H28125" s="6"/>
    </row>
    <row r="28126" spans="6:8" x14ac:dyDescent="0.2">
      <c r="F28126" s="7">
        <v>0.66921296298470578</v>
      </c>
      <c r="G28126" s="8">
        <f>COUNTIFS(Table1[Start],"&lt;="&amp;Table2[[#This Row],[TTime]],Table1[End],"&gt;"&amp;Table2[[#This Row],[TTime]])</f>
        <v>1</v>
      </c>
      <c r="H28126" s="6"/>
    </row>
    <row r="28127" spans="6:8" x14ac:dyDescent="0.2">
      <c r="F28127" s="7">
        <v>0.66922453705878082</v>
      </c>
      <c r="G28127" s="8">
        <f>COUNTIFS(Table1[Start],"&lt;="&amp;Table2[[#This Row],[TTime]],Table1[End],"&gt;"&amp;Table2[[#This Row],[TTime]])</f>
        <v>1</v>
      </c>
      <c r="H28127" s="6"/>
    </row>
    <row r="28128" spans="6:8" x14ac:dyDescent="0.2">
      <c r="F28128" s="7">
        <v>0.66923611113285575</v>
      </c>
      <c r="G28128" s="8">
        <f>COUNTIFS(Table1[Start],"&lt;="&amp;Table2[[#This Row],[TTime]],Table1[End],"&gt;"&amp;Table2[[#This Row],[TTime]])</f>
        <v>1</v>
      </c>
      <c r="H28128" s="6"/>
    </row>
    <row r="28129" spans="6:8" x14ac:dyDescent="0.2">
      <c r="F28129" s="7">
        <v>0.66924768520693079</v>
      </c>
      <c r="G28129" s="8">
        <f>COUNTIFS(Table1[Start],"&lt;="&amp;Table2[[#This Row],[TTime]],Table1[End],"&gt;"&amp;Table2[[#This Row],[TTime]])</f>
        <v>1</v>
      </c>
      <c r="H28129" s="6"/>
    </row>
    <row r="28130" spans="6:8" x14ac:dyDescent="0.2">
      <c r="F28130" s="7">
        <v>0.66925925928100582</v>
      </c>
      <c r="G28130" s="8">
        <f>COUNTIFS(Table1[Start],"&lt;="&amp;Table2[[#This Row],[TTime]],Table1[End],"&gt;"&amp;Table2[[#This Row],[TTime]])</f>
        <v>1</v>
      </c>
      <c r="H28130" s="6"/>
    </row>
    <row r="28131" spans="6:8" x14ac:dyDescent="0.2">
      <c r="F28131" s="7">
        <v>0.66927083335508075</v>
      </c>
      <c r="G28131" s="8">
        <f>COUNTIFS(Table1[Start],"&lt;="&amp;Table2[[#This Row],[TTime]],Table1[End],"&gt;"&amp;Table2[[#This Row],[TTime]])</f>
        <v>1</v>
      </c>
      <c r="H28131" s="6"/>
    </row>
    <row r="28132" spans="6:8" x14ac:dyDescent="0.2">
      <c r="F28132" s="7">
        <v>0.66928240742915579</v>
      </c>
      <c r="G28132" s="8">
        <f>COUNTIFS(Table1[Start],"&lt;="&amp;Table2[[#This Row],[TTime]],Table1[End],"&gt;"&amp;Table2[[#This Row],[TTime]])</f>
        <v>1</v>
      </c>
      <c r="H28132" s="6"/>
    </row>
    <row r="28133" spans="6:8" x14ac:dyDescent="0.2">
      <c r="F28133" s="7">
        <v>0.66929398150323083</v>
      </c>
      <c r="G28133" s="8">
        <f>COUNTIFS(Table1[Start],"&lt;="&amp;Table2[[#This Row],[TTime]],Table1[End],"&gt;"&amp;Table2[[#This Row],[TTime]])</f>
        <v>1</v>
      </c>
      <c r="H28133" s="6"/>
    </row>
    <row r="28134" spans="6:8" x14ac:dyDescent="0.2">
      <c r="F28134" s="7">
        <v>0.66930555557730576</v>
      </c>
      <c r="G28134" s="8">
        <f>COUNTIFS(Table1[Start],"&lt;="&amp;Table2[[#This Row],[TTime]],Table1[End],"&gt;"&amp;Table2[[#This Row],[TTime]])</f>
        <v>1</v>
      </c>
      <c r="H28134" s="6"/>
    </row>
    <row r="28135" spans="6:8" x14ac:dyDescent="0.2">
      <c r="F28135" s="7">
        <v>0.66931712965138079</v>
      </c>
      <c r="G28135" s="8">
        <f>COUNTIFS(Table1[Start],"&lt;="&amp;Table2[[#This Row],[TTime]],Table1[End],"&gt;"&amp;Table2[[#This Row],[TTime]])</f>
        <v>1</v>
      </c>
      <c r="H28135" s="6"/>
    </row>
    <row r="28136" spans="6:8" x14ac:dyDescent="0.2">
      <c r="F28136" s="7">
        <v>0.66932870372545583</v>
      </c>
      <c r="G28136" s="8">
        <f>COUNTIFS(Table1[Start],"&lt;="&amp;Table2[[#This Row],[TTime]],Table1[End],"&gt;"&amp;Table2[[#This Row],[TTime]])</f>
        <v>1</v>
      </c>
      <c r="H28136" s="6"/>
    </row>
    <row r="28137" spans="6:8" x14ac:dyDescent="0.2">
      <c r="F28137" s="7">
        <v>0.66934027779953076</v>
      </c>
      <c r="G28137" s="8">
        <f>COUNTIFS(Table1[Start],"&lt;="&amp;Table2[[#This Row],[TTime]],Table1[End],"&gt;"&amp;Table2[[#This Row],[TTime]])</f>
        <v>1</v>
      </c>
      <c r="H28137" s="6"/>
    </row>
    <row r="28138" spans="6:8" x14ac:dyDescent="0.2">
      <c r="F28138" s="7">
        <v>0.6693518518736058</v>
      </c>
      <c r="G28138" s="8">
        <f>COUNTIFS(Table1[Start],"&lt;="&amp;Table2[[#This Row],[TTime]],Table1[End],"&gt;"&amp;Table2[[#This Row],[TTime]])</f>
        <v>1</v>
      </c>
      <c r="H28138" s="6"/>
    </row>
    <row r="28139" spans="6:8" x14ac:dyDescent="0.2">
      <c r="F28139" s="7">
        <v>0.66936342594768083</v>
      </c>
      <c r="G28139" s="8">
        <f>COUNTIFS(Table1[Start],"&lt;="&amp;Table2[[#This Row],[TTime]],Table1[End],"&gt;"&amp;Table2[[#This Row],[TTime]])</f>
        <v>1</v>
      </c>
      <c r="H28139" s="6"/>
    </row>
    <row r="28140" spans="6:8" x14ac:dyDescent="0.2">
      <c r="F28140" s="7">
        <v>0.66937500002175576</v>
      </c>
      <c r="G28140" s="8">
        <f>COUNTIFS(Table1[Start],"&lt;="&amp;Table2[[#This Row],[TTime]],Table1[End],"&gt;"&amp;Table2[[#This Row],[TTime]])</f>
        <v>1</v>
      </c>
      <c r="H28140" s="6"/>
    </row>
    <row r="28141" spans="6:8" x14ac:dyDescent="0.2">
      <c r="F28141" s="7">
        <v>0.6693865740958308</v>
      </c>
      <c r="G28141" s="8">
        <f>COUNTIFS(Table1[Start],"&lt;="&amp;Table2[[#This Row],[TTime]],Table1[End],"&gt;"&amp;Table2[[#This Row],[TTime]])</f>
        <v>1</v>
      </c>
      <c r="H28141" s="6"/>
    </row>
    <row r="28142" spans="6:8" x14ac:dyDescent="0.2">
      <c r="F28142" s="7">
        <v>0.66939814816990584</v>
      </c>
      <c r="G28142" s="8">
        <f>COUNTIFS(Table1[Start],"&lt;="&amp;Table2[[#This Row],[TTime]],Table1[End],"&gt;"&amp;Table2[[#This Row],[TTime]])</f>
        <v>1</v>
      </c>
      <c r="H28142" s="6"/>
    </row>
    <row r="28143" spans="6:8" x14ac:dyDescent="0.2">
      <c r="F28143" s="7">
        <v>0.66940972224398076</v>
      </c>
      <c r="G28143" s="8">
        <f>COUNTIFS(Table1[Start],"&lt;="&amp;Table2[[#This Row],[TTime]],Table1[End],"&gt;"&amp;Table2[[#This Row],[TTime]])</f>
        <v>1</v>
      </c>
      <c r="H28143" s="6"/>
    </row>
    <row r="28144" spans="6:8" x14ac:dyDescent="0.2">
      <c r="F28144" s="7">
        <v>0.6694212963180558</v>
      </c>
      <c r="G28144" s="8">
        <f>COUNTIFS(Table1[Start],"&lt;="&amp;Table2[[#This Row],[TTime]],Table1[End],"&gt;"&amp;Table2[[#This Row],[TTime]])</f>
        <v>1</v>
      </c>
      <c r="H28144" s="6"/>
    </row>
    <row r="28145" spans="6:8" x14ac:dyDescent="0.2">
      <c r="F28145" s="7">
        <v>0.66943287039213073</v>
      </c>
      <c r="G28145" s="8">
        <f>COUNTIFS(Table1[Start],"&lt;="&amp;Table2[[#This Row],[TTime]],Table1[End],"&gt;"&amp;Table2[[#This Row],[TTime]])</f>
        <v>1</v>
      </c>
      <c r="H28145" s="6"/>
    </row>
    <row r="28146" spans="6:8" x14ac:dyDescent="0.2">
      <c r="F28146" s="7">
        <v>0.66944444446620577</v>
      </c>
      <c r="G28146" s="8">
        <f>COUNTIFS(Table1[Start],"&lt;="&amp;Table2[[#This Row],[TTime]],Table1[End],"&gt;"&amp;Table2[[#This Row],[TTime]])</f>
        <v>1</v>
      </c>
      <c r="H28146" s="6"/>
    </row>
    <row r="28147" spans="6:8" x14ac:dyDescent="0.2">
      <c r="F28147" s="7">
        <v>0.66945601854028081</v>
      </c>
      <c r="G28147" s="8">
        <f>COUNTIFS(Table1[Start],"&lt;="&amp;Table2[[#This Row],[TTime]],Table1[End],"&gt;"&amp;Table2[[#This Row],[TTime]])</f>
        <v>1</v>
      </c>
      <c r="H28147" s="6"/>
    </row>
    <row r="28148" spans="6:8" x14ac:dyDescent="0.2">
      <c r="F28148" s="7">
        <v>0.66946759261435573</v>
      </c>
      <c r="G28148" s="8">
        <f>COUNTIFS(Table1[Start],"&lt;="&amp;Table2[[#This Row],[TTime]],Table1[End],"&gt;"&amp;Table2[[#This Row],[TTime]])</f>
        <v>1</v>
      </c>
      <c r="H28148" s="6"/>
    </row>
    <row r="28149" spans="6:8" x14ac:dyDescent="0.2">
      <c r="F28149" s="7">
        <v>0.66947916668843077</v>
      </c>
      <c r="G28149" s="8">
        <f>COUNTIFS(Table1[Start],"&lt;="&amp;Table2[[#This Row],[TTime]],Table1[End],"&gt;"&amp;Table2[[#This Row],[TTime]])</f>
        <v>1</v>
      </c>
      <c r="H28149" s="6"/>
    </row>
    <row r="28150" spans="6:8" x14ac:dyDescent="0.2">
      <c r="F28150" s="7">
        <v>0.66949074076250581</v>
      </c>
      <c r="G28150" s="8">
        <f>COUNTIFS(Table1[Start],"&lt;="&amp;Table2[[#This Row],[TTime]],Table1[End],"&gt;"&amp;Table2[[#This Row],[TTime]])</f>
        <v>1</v>
      </c>
      <c r="H28150" s="6"/>
    </row>
    <row r="28151" spans="6:8" x14ac:dyDescent="0.2">
      <c r="F28151" s="7">
        <v>0.66950231483658074</v>
      </c>
      <c r="G28151" s="8">
        <f>COUNTIFS(Table1[Start],"&lt;="&amp;Table2[[#This Row],[TTime]],Table1[End],"&gt;"&amp;Table2[[#This Row],[TTime]])</f>
        <v>1</v>
      </c>
      <c r="H28151" s="6"/>
    </row>
    <row r="28152" spans="6:8" x14ac:dyDescent="0.2">
      <c r="F28152" s="7">
        <v>0.66951388891065577</v>
      </c>
      <c r="G28152" s="8">
        <f>COUNTIFS(Table1[Start],"&lt;="&amp;Table2[[#This Row],[TTime]],Table1[End],"&gt;"&amp;Table2[[#This Row],[TTime]])</f>
        <v>1</v>
      </c>
      <c r="H28152" s="6"/>
    </row>
    <row r="28153" spans="6:8" x14ac:dyDescent="0.2">
      <c r="F28153" s="7">
        <v>0.66952546298473081</v>
      </c>
      <c r="G28153" s="8">
        <f>COUNTIFS(Table1[Start],"&lt;="&amp;Table2[[#This Row],[TTime]],Table1[End],"&gt;"&amp;Table2[[#This Row],[TTime]])</f>
        <v>1</v>
      </c>
      <c r="H28153" s="6"/>
    </row>
    <row r="28154" spans="6:8" x14ac:dyDescent="0.2">
      <c r="F28154" s="7">
        <v>0.66953703705880574</v>
      </c>
      <c r="G28154" s="8">
        <f>COUNTIFS(Table1[Start],"&lt;="&amp;Table2[[#This Row],[TTime]],Table1[End],"&gt;"&amp;Table2[[#This Row],[TTime]])</f>
        <v>1</v>
      </c>
      <c r="H28154" s="6"/>
    </row>
    <row r="28155" spans="6:8" x14ac:dyDescent="0.2">
      <c r="F28155" s="7">
        <v>0.66954861113288078</v>
      </c>
      <c r="G28155" s="8">
        <f>COUNTIFS(Table1[Start],"&lt;="&amp;Table2[[#This Row],[TTime]],Table1[End],"&gt;"&amp;Table2[[#This Row],[TTime]])</f>
        <v>1</v>
      </c>
      <c r="H28155" s="6"/>
    </row>
    <row r="28156" spans="6:8" x14ac:dyDescent="0.2">
      <c r="F28156" s="7">
        <v>0.66956018520695582</v>
      </c>
      <c r="G28156" s="8">
        <f>COUNTIFS(Table1[Start],"&lt;="&amp;Table2[[#This Row],[TTime]],Table1[End],"&gt;"&amp;Table2[[#This Row],[TTime]])</f>
        <v>1</v>
      </c>
      <c r="H28156" s="6"/>
    </row>
    <row r="28157" spans="6:8" x14ac:dyDescent="0.2">
      <c r="F28157" s="7">
        <v>0.66957175928103074</v>
      </c>
      <c r="G28157" s="8">
        <f>COUNTIFS(Table1[Start],"&lt;="&amp;Table2[[#This Row],[TTime]],Table1[End],"&gt;"&amp;Table2[[#This Row],[TTime]])</f>
        <v>1</v>
      </c>
      <c r="H28157" s="6"/>
    </row>
    <row r="28158" spans="6:8" x14ac:dyDescent="0.2">
      <c r="F28158" s="7">
        <v>0.66958333335510578</v>
      </c>
      <c r="G28158" s="8">
        <f>COUNTIFS(Table1[Start],"&lt;="&amp;Table2[[#This Row],[TTime]],Table1[End],"&gt;"&amp;Table2[[#This Row],[TTime]])</f>
        <v>1</v>
      </c>
      <c r="H28158" s="6"/>
    </row>
    <row r="28159" spans="6:8" x14ac:dyDescent="0.2">
      <c r="F28159" s="7">
        <v>0.66959490742917982</v>
      </c>
      <c r="G28159" s="8">
        <f>COUNTIFS(Table1[Start],"&lt;="&amp;Table2[[#This Row],[TTime]],Table1[End],"&gt;"&amp;Table2[[#This Row],[TTime]])</f>
        <v>1</v>
      </c>
      <c r="H28159" s="6"/>
    </row>
    <row r="28160" spans="6:8" x14ac:dyDescent="0.2">
      <c r="F28160" s="7">
        <v>0.66960648150325475</v>
      </c>
      <c r="G28160" s="8">
        <f>COUNTIFS(Table1[Start],"&lt;="&amp;Table2[[#This Row],[TTime]],Table1[End],"&gt;"&amp;Table2[[#This Row],[TTime]])</f>
        <v>1</v>
      </c>
      <c r="H28160" s="6"/>
    </row>
    <row r="28161" spans="6:8" x14ac:dyDescent="0.2">
      <c r="F28161" s="7">
        <v>0.66961805557732978</v>
      </c>
      <c r="G28161" s="8">
        <f>COUNTIFS(Table1[Start],"&lt;="&amp;Table2[[#This Row],[TTime]],Table1[End],"&gt;"&amp;Table2[[#This Row],[TTime]])</f>
        <v>1</v>
      </c>
      <c r="H28161" s="6"/>
    </row>
    <row r="28162" spans="6:8" x14ac:dyDescent="0.2">
      <c r="F28162" s="7">
        <v>0.66962962965140482</v>
      </c>
      <c r="G28162" s="8">
        <f>COUNTIFS(Table1[Start],"&lt;="&amp;Table2[[#This Row],[TTime]],Table1[End],"&gt;"&amp;Table2[[#This Row],[TTime]])</f>
        <v>1</v>
      </c>
      <c r="H28162" s="6"/>
    </row>
    <row r="28163" spans="6:8" x14ac:dyDescent="0.2">
      <c r="F28163" s="7">
        <v>0.66964120372547975</v>
      </c>
      <c r="G28163" s="8">
        <f>COUNTIFS(Table1[Start],"&lt;="&amp;Table2[[#This Row],[TTime]],Table1[End],"&gt;"&amp;Table2[[#This Row],[TTime]])</f>
        <v>1</v>
      </c>
      <c r="H28163" s="6"/>
    </row>
    <row r="28164" spans="6:8" x14ac:dyDescent="0.2">
      <c r="F28164" s="7">
        <v>0.66965277779955479</v>
      </c>
      <c r="G28164" s="8">
        <f>COUNTIFS(Table1[Start],"&lt;="&amp;Table2[[#This Row],[TTime]],Table1[End],"&gt;"&amp;Table2[[#This Row],[TTime]])</f>
        <v>1</v>
      </c>
      <c r="H28164" s="6"/>
    </row>
    <row r="28165" spans="6:8" x14ac:dyDescent="0.2">
      <c r="F28165" s="7">
        <v>0.66966435187362983</v>
      </c>
      <c r="G28165" s="8">
        <f>COUNTIFS(Table1[Start],"&lt;="&amp;Table2[[#This Row],[TTime]],Table1[End],"&gt;"&amp;Table2[[#This Row],[TTime]])</f>
        <v>1</v>
      </c>
      <c r="H28165" s="6"/>
    </row>
    <row r="28166" spans="6:8" x14ac:dyDescent="0.2">
      <c r="F28166" s="7">
        <v>0.66967592594770475</v>
      </c>
      <c r="G28166" s="8">
        <f>COUNTIFS(Table1[Start],"&lt;="&amp;Table2[[#This Row],[TTime]],Table1[End],"&gt;"&amp;Table2[[#This Row],[TTime]])</f>
        <v>1</v>
      </c>
      <c r="H28166" s="6"/>
    </row>
    <row r="28167" spans="6:8" x14ac:dyDescent="0.2">
      <c r="F28167" s="7">
        <v>0.66968750002177979</v>
      </c>
      <c r="G28167" s="8">
        <f>COUNTIFS(Table1[Start],"&lt;="&amp;Table2[[#This Row],[TTime]],Table1[End],"&gt;"&amp;Table2[[#This Row],[TTime]])</f>
        <v>1</v>
      </c>
      <c r="H28167" s="6"/>
    </row>
    <row r="28168" spans="6:8" x14ac:dyDescent="0.2">
      <c r="F28168" s="7">
        <v>0.66969907409585483</v>
      </c>
      <c r="G28168" s="8">
        <f>COUNTIFS(Table1[Start],"&lt;="&amp;Table2[[#This Row],[TTime]],Table1[End],"&gt;"&amp;Table2[[#This Row],[TTime]])</f>
        <v>1</v>
      </c>
      <c r="H28168" s="6"/>
    </row>
    <row r="28169" spans="6:8" x14ac:dyDescent="0.2">
      <c r="F28169" s="7">
        <v>0.66971064816992976</v>
      </c>
      <c r="G28169" s="8">
        <f>COUNTIFS(Table1[Start],"&lt;="&amp;Table2[[#This Row],[TTime]],Table1[End],"&gt;"&amp;Table2[[#This Row],[TTime]])</f>
        <v>1</v>
      </c>
      <c r="H28169" s="6"/>
    </row>
    <row r="28170" spans="6:8" x14ac:dyDescent="0.2">
      <c r="F28170" s="7">
        <v>0.66972222224400479</v>
      </c>
      <c r="G28170" s="8">
        <f>COUNTIFS(Table1[Start],"&lt;="&amp;Table2[[#This Row],[TTime]],Table1[End],"&gt;"&amp;Table2[[#This Row],[TTime]])</f>
        <v>1</v>
      </c>
      <c r="H28170" s="6"/>
    </row>
    <row r="28171" spans="6:8" x14ac:dyDescent="0.2">
      <c r="F28171" s="7">
        <v>0.66973379631807983</v>
      </c>
      <c r="G28171" s="8">
        <f>COUNTIFS(Table1[Start],"&lt;="&amp;Table2[[#This Row],[TTime]],Table1[End],"&gt;"&amp;Table2[[#This Row],[TTime]])</f>
        <v>1</v>
      </c>
      <c r="H28171" s="6"/>
    </row>
    <row r="28172" spans="6:8" x14ac:dyDescent="0.2">
      <c r="F28172" s="7">
        <v>0.66974537039215476</v>
      </c>
      <c r="G28172" s="8">
        <f>COUNTIFS(Table1[Start],"&lt;="&amp;Table2[[#This Row],[TTime]],Table1[End],"&gt;"&amp;Table2[[#This Row],[TTime]])</f>
        <v>1</v>
      </c>
      <c r="H28172" s="6"/>
    </row>
    <row r="28173" spans="6:8" x14ac:dyDescent="0.2">
      <c r="F28173" s="7">
        <v>0.6697569444662298</v>
      </c>
      <c r="G28173" s="8">
        <f>COUNTIFS(Table1[Start],"&lt;="&amp;Table2[[#This Row],[TTime]],Table1[End],"&gt;"&amp;Table2[[#This Row],[TTime]])</f>
        <v>1</v>
      </c>
      <c r="H28173" s="6"/>
    </row>
    <row r="28174" spans="6:8" x14ac:dyDescent="0.2">
      <c r="F28174" s="7">
        <v>0.66976851854030484</v>
      </c>
      <c r="G28174" s="8">
        <f>COUNTIFS(Table1[Start],"&lt;="&amp;Table2[[#This Row],[TTime]],Table1[End],"&gt;"&amp;Table2[[#This Row],[TTime]])</f>
        <v>1</v>
      </c>
      <c r="H28174" s="6"/>
    </row>
    <row r="28175" spans="6:8" x14ac:dyDescent="0.2">
      <c r="F28175" s="7">
        <v>0.66978009261437976</v>
      </c>
      <c r="G28175" s="8">
        <f>COUNTIFS(Table1[Start],"&lt;="&amp;Table2[[#This Row],[TTime]],Table1[End],"&gt;"&amp;Table2[[#This Row],[TTime]])</f>
        <v>1</v>
      </c>
      <c r="H28175" s="6"/>
    </row>
    <row r="28176" spans="6:8" x14ac:dyDescent="0.2">
      <c r="F28176" s="7">
        <v>0.6697916666884548</v>
      </c>
      <c r="G28176" s="8">
        <f>COUNTIFS(Table1[Start],"&lt;="&amp;Table2[[#This Row],[TTime]],Table1[End],"&gt;"&amp;Table2[[#This Row],[TTime]])</f>
        <v>1</v>
      </c>
      <c r="H28176" s="6"/>
    </row>
    <row r="28177" spans="6:8" x14ac:dyDescent="0.2">
      <c r="F28177" s="7">
        <v>0.66980324076252984</v>
      </c>
      <c r="G28177" s="8">
        <f>COUNTIFS(Table1[Start],"&lt;="&amp;Table2[[#This Row],[TTime]],Table1[End],"&gt;"&amp;Table2[[#This Row],[TTime]])</f>
        <v>1</v>
      </c>
      <c r="H28177" s="6"/>
    </row>
    <row r="28178" spans="6:8" x14ac:dyDescent="0.2">
      <c r="F28178" s="7">
        <v>0.66981481483660477</v>
      </c>
      <c r="G28178" s="8">
        <f>COUNTIFS(Table1[Start],"&lt;="&amp;Table2[[#This Row],[TTime]],Table1[End],"&gt;"&amp;Table2[[#This Row],[TTime]])</f>
        <v>1</v>
      </c>
      <c r="H28178" s="6"/>
    </row>
    <row r="28179" spans="6:8" x14ac:dyDescent="0.2">
      <c r="F28179" s="7">
        <v>0.6698263889106798</v>
      </c>
      <c r="G28179" s="8">
        <f>COUNTIFS(Table1[Start],"&lt;="&amp;Table2[[#This Row],[TTime]],Table1[End],"&gt;"&amp;Table2[[#This Row],[TTime]])</f>
        <v>1</v>
      </c>
      <c r="H28179" s="6"/>
    </row>
    <row r="28180" spans="6:8" x14ac:dyDescent="0.2">
      <c r="F28180" s="7">
        <v>0.66983796298475473</v>
      </c>
      <c r="G28180" s="8">
        <f>COUNTIFS(Table1[Start],"&lt;="&amp;Table2[[#This Row],[TTime]],Table1[End],"&gt;"&amp;Table2[[#This Row],[TTime]])</f>
        <v>1</v>
      </c>
      <c r="H28180" s="6"/>
    </row>
    <row r="28181" spans="6:8" x14ac:dyDescent="0.2">
      <c r="F28181" s="7">
        <v>0.66984953705882977</v>
      </c>
      <c r="G28181" s="8">
        <f>COUNTIFS(Table1[Start],"&lt;="&amp;Table2[[#This Row],[TTime]],Table1[End],"&gt;"&amp;Table2[[#This Row],[TTime]])</f>
        <v>1</v>
      </c>
      <c r="H28181" s="6"/>
    </row>
    <row r="28182" spans="6:8" x14ac:dyDescent="0.2">
      <c r="F28182" s="7">
        <v>0.66986111113290481</v>
      </c>
      <c r="G28182" s="8">
        <f>COUNTIFS(Table1[Start],"&lt;="&amp;Table2[[#This Row],[TTime]],Table1[End],"&gt;"&amp;Table2[[#This Row],[TTime]])</f>
        <v>1</v>
      </c>
      <c r="H28182" s="6"/>
    </row>
    <row r="28183" spans="6:8" x14ac:dyDescent="0.2">
      <c r="F28183" s="7">
        <v>0.66987268520697973</v>
      </c>
      <c r="G28183" s="8">
        <f>COUNTIFS(Table1[Start],"&lt;="&amp;Table2[[#This Row],[TTime]],Table1[End],"&gt;"&amp;Table2[[#This Row],[TTime]])</f>
        <v>1</v>
      </c>
      <c r="H28183" s="6"/>
    </row>
    <row r="28184" spans="6:8" x14ac:dyDescent="0.2">
      <c r="F28184" s="7">
        <v>0.66988425928105477</v>
      </c>
      <c r="G28184" s="8">
        <f>COUNTIFS(Table1[Start],"&lt;="&amp;Table2[[#This Row],[TTime]],Table1[End],"&gt;"&amp;Table2[[#This Row],[TTime]])</f>
        <v>1</v>
      </c>
      <c r="H28184" s="6"/>
    </row>
    <row r="28185" spans="6:8" x14ac:dyDescent="0.2">
      <c r="F28185" s="7">
        <v>0.66989583335512981</v>
      </c>
      <c r="G28185" s="8">
        <f>COUNTIFS(Table1[Start],"&lt;="&amp;Table2[[#This Row],[TTime]],Table1[End],"&gt;"&amp;Table2[[#This Row],[TTime]])</f>
        <v>1</v>
      </c>
      <c r="H28185" s="6"/>
    </row>
    <row r="28186" spans="6:8" x14ac:dyDescent="0.2">
      <c r="F28186" s="7">
        <v>0.66990740742920474</v>
      </c>
      <c r="G28186" s="8">
        <f>COUNTIFS(Table1[Start],"&lt;="&amp;Table2[[#This Row],[TTime]],Table1[End],"&gt;"&amp;Table2[[#This Row],[TTime]])</f>
        <v>1</v>
      </c>
      <c r="H28186" s="6"/>
    </row>
    <row r="28187" spans="6:8" x14ac:dyDescent="0.2">
      <c r="F28187" s="7">
        <v>0.66991898150327978</v>
      </c>
      <c r="G28187" s="8">
        <f>COUNTIFS(Table1[Start],"&lt;="&amp;Table2[[#This Row],[TTime]],Table1[End],"&gt;"&amp;Table2[[#This Row],[TTime]])</f>
        <v>1</v>
      </c>
      <c r="H28187" s="6"/>
    </row>
    <row r="28188" spans="6:8" x14ac:dyDescent="0.2">
      <c r="F28188" s="7">
        <v>0.66993055557735481</v>
      </c>
      <c r="G28188" s="8">
        <f>COUNTIFS(Table1[Start],"&lt;="&amp;Table2[[#This Row],[TTime]],Table1[End],"&gt;"&amp;Table2[[#This Row],[TTime]])</f>
        <v>1</v>
      </c>
      <c r="H28188" s="6"/>
    </row>
    <row r="28189" spans="6:8" x14ac:dyDescent="0.2">
      <c r="F28189" s="7">
        <v>0.66994212965142974</v>
      </c>
      <c r="G28189" s="8">
        <f>COUNTIFS(Table1[Start],"&lt;="&amp;Table2[[#This Row],[TTime]],Table1[End],"&gt;"&amp;Table2[[#This Row],[TTime]])</f>
        <v>1</v>
      </c>
      <c r="H28189" s="6"/>
    </row>
    <row r="28190" spans="6:8" x14ac:dyDescent="0.2">
      <c r="F28190" s="7">
        <v>0.66995370372550478</v>
      </c>
      <c r="G28190" s="8">
        <f>COUNTIFS(Table1[Start],"&lt;="&amp;Table2[[#This Row],[TTime]],Table1[End],"&gt;"&amp;Table2[[#This Row],[TTime]])</f>
        <v>1</v>
      </c>
      <c r="H28190" s="6"/>
    </row>
    <row r="28191" spans="6:8" x14ac:dyDescent="0.2">
      <c r="F28191" s="7">
        <v>0.66996527779957982</v>
      </c>
      <c r="G28191" s="8">
        <f>COUNTIFS(Table1[Start],"&lt;="&amp;Table2[[#This Row],[TTime]],Table1[End],"&gt;"&amp;Table2[[#This Row],[TTime]])</f>
        <v>1</v>
      </c>
      <c r="H28191" s="6"/>
    </row>
    <row r="28192" spans="6:8" x14ac:dyDescent="0.2">
      <c r="F28192" s="7">
        <v>0.66997685187365474</v>
      </c>
      <c r="G28192" s="8">
        <f>COUNTIFS(Table1[Start],"&lt;="&amp;Table2[[#This Row],[TTime]],Table1[End],"&gt;"&amp;Table2[[#This Row],[TTime]])</f>
        <v>1</v>
      </c>
      <c r="H28192" s="6"/>
    </row>
    <row r="28193" spans="6:8" x14ac:dyDescent="0.2">
      <c r="F28193" s="7">
        <v>0.66998842594772978</v>
      </c>
      <c r="G28193" s="8">
        <f>COUNTIFS(Table1[Start],"&lt;="&amp;Table2[[#This Row],[TTime]],Table1[End],"&gt;"&amp;Table2[[#This Row],[TTime]])</f>
        <v>1</v>
      </c>
      <c r="H28193" s="6"/>
    </row>
    <row r="28194" spans="6:8" x14ac:dyDescent="0.2">
      <c r="F28194" s="7">
        <v>0.67000000002180482</v>
      </c>
      <c r="G28194" s="8">
        <f>COUNTIFS(Table1[Start],"&lt;="&amp;Table2[[#This Row],[TTime]],Table1[End],"&gt;"&amp;Table2[[#This Row],[TTime]])</f>
        <v>1</v>
      </c>
      <c r="H28194" s="6"/>
    </row>
    <row r="28195" spans="6:8" x14ac:dyDescent="0.2">
      <c r="F28195" s="7">
        <v>0.67001157409587975</v>
      </c>
      <c r="G28195" s="8">
        <f>COUNTIFS(Table1[Start],"&lt;="&amp;Table2[[#This Row],[TTime]],Table1[End],"&gt;"&amp;Table2[[#This Row],[TTime]])</f>
        <v>1</v>
      </c>
      <c r="H28195" s="6"/>
    </row>
    <row r="28196" spans="6:8" x14ac:dyDescent="0.2">
      <c r="F28196" s="7">
        <v>0.67002314816995479</v>
      </c>
      <c r="G28196" s="8">
        <f>COUNTIFS(Table1[Start],"&lt;="&amp;Table2[[#This Row],[TTime]],Table1[End],"&gt;"&amp;Table2[[#This Row],[TTime]])</f>
        <v>1</v>
      </c>
      <c r="H28196" s="6"/>
    </row>
    <row r="28197" spans="6:8" x14ac:dyDescent="0.2">
      <c r="F28197" s="7">
        <v>0.67003472224402982</v>
      </c>
      <c r="G28197" s="8">
        <f>COUNTIFS(Table1[Start],"&lt;="&amp;Table2[[#This Row],[TTime]],Table1[End],"&gt;"&amp;Table2[[#This Row],[TTime]])</f>
        <v>1</v>
      </c>
      <c r="H28197" s="6"/>
    </row>
    <row r="28198" spans="6:8" x14ac:dyDescent="0.2">
      <c r="F28198" s="7">
        <v>0.67004629631810475</v>
      </c>
      <c r="G28198" s="8">
        <f>COUNTIFS(Table1[Start],"&lt;="&amp;Table2[[#This Row],[TTime]],Table1[End],"&gt;"&amp;Table2[[#This Row],[TTime]])</f>
        <v>1</v>
      </c>
      <c r="H28198" s="6"/>
    </row>
    <row r="28199" spans="6:8" x14ac:dyDescent="0.2">
      <c r="F28199" s="7">
        <v>0.67005787039217979</v>
      </c>
      <c r="G28199" s="8">
        <f>COUNTIFS(Table1[Start],"&lt;="&amp;Table2[[#This Row],[TTime]],Table1[End],"&gt;"&amp;Table2[[#This Row],[TTime]])</f>
        <v>1</v>
      </c>
      <c r="H28199" s="6"/>
    </row>
    <row r="28200" spans="6:8" x14ac:dyDescent="0.2">
      <c r="F28200" s="7">
        <v>0.67006944446625483</v>
      </c>
      <c r="G28200" s="8">
        <f>COUNTIFS(Table1[Start],"&lt;="&amp;Table2[[#This Row],[TTime]],Table1[End],"&gt;"&amp;Table2[[#This Row],[TTime]])</f>
        <v>1</v>
      </c>
      <c r="H28200" s="6"/>
    </row>
    <row r="28201" spans="6:8" x14ac:dyDescent="0.2">
      <c r="F28201" s="7">
        <v>0.67008101854032975</v>
      </c>
      <c r="G28201" s="8">
        <f>COUNTIFS(Table1[Start],"&lt;="&amp;Table2[[#This Row],[TTime]],Table1[End],"&gt;"&amp;Table2[[#This Row],[TTime]])</f>
        <v>1</v>
      </c>
      <c r="H28201" s="6"/>
    </row>
    <row r="28202" spans="6:8" x14ac:dyDescent="0.2">
      <c r="F28202" s="7">
        <v>0.67009259261440479</v>
      </c>
      <c r="G28202" s="8">
        <f>COUNTIFS(Table1[Start],"&lt;="&amp;Table2[[#This Row],[TTime]],Table1[End],"&gt;"&amp;Table2[[#This Row],[TTime]])</f>
        <v>1</v>
      </c>
      <c r="H28202" s="6"/>
    </row>
    <row r="28203" spans="6:8" x14ac:dyDescent="0.2">
      <c r="F28203" s="7">
        <v>0.67010416668847983</v>
      </c>
      <c r="G28203" s="8">
        <f>COUNTIFS(Table1[Start],"&lt;="&amp;Table2[[#This Row],[TTime]],Table1[End],"&gt;"&amp;Table2[[#This Row],[TTime]])</f>
        <v>1</v>
      </c>
      <c r="H28203" s="6"/>
    </row>
    <row r="28204" spans="6:8" x14ac:dyDescent="0.2">
      <c r="F28204" s="7">
        <v>0.67011574076255476</v>
      </c>
      <c r="G28204" s="8">
        <f>COUNTIFS(Table1[Start],"&lt;="&amp;Table2[[#This Row],[TTime]],Table1[End],"&gt;"&amp;Table2[[#This Row],[TTime]])</f>
        <v>1</v>
      </c>
      <c r="H28204" s="6"/>
    </row>
    <row r="28205" spans="6:8" x14ac:dyDescent="0.2">
      <c r="F28205" s="7">
        <v>0.67012731483662979</v>
      </c>
      <c r="G28205" s="8">
        <f>COUNTIFS(Table1[Start],"&lt;="&amp;Table2[[#This Row],[TTime]],Table1[End],"&gt;"&amp;Table2[[#This Row],[TTime]])</f>
        <v>1</v>
      </c>
      <c r="H28205" s="6"/>
    </row>
    <row r="28206" spans="6:8" x14ac:dyDescent="0.2">
      <c r="F28206" s="7">
        <v>0.67013888891070483</v>
      </c>
      <c r="G28206" s="8">
        <f>COUNTIFS(Table1[Start],"&lt;="&amp;Table2[[#This Row],[TTime]],Table1[End],"&gt;"&amp;Table2[[#This Row],[TTime]])</f>
        <v>1</v>
      </c>
      <c r="H28206" s="6"/>
    </row>
    <row r="28207" spans="6:8" x14ac:dyDescent="0.2">
      <c r="F28207" s="7">
        <v>0.67015046298477976</v>
      </c>
      <c r="G28207" s="8">
        <f>COUNTIFS(Table1[Start],"&lt;="&amp;Table2[[#This Row],[TTime]],Table1[End],"&gt;"&amp;Table2[[#This Row],[TTime]])</f>
        <v>1</v>
      </c>
      <c r="H28207" s="6"/>
    </row>
    <row r="28208" spans="6:8" x14ac:dyDescent="0.2">
      <c r="F28208" s="7">
        <v>0.6701620370588548</v>
      </c>
      <c r="G28208" s="8">
        <f>COUNTIFS(Table1[Start],"&lt;="&amp;Table2[[#This Row],[TTime]],Table1[End],"&gt;"&amp;Table2[[#This Row],[TTime]])</f>
        <v>1</v>
      </c>
      <c r="H28208" s="6"/>
    </row>
    <row r="28209" spans="6:8" x14ac:dyDescent="0.2">
      <c r="F28209" s="7">
        <v>0.67017361113292984</v>
      </c>
      <c r="G28209" s="8">
        <f>COUNTIFS(Table1[Start],"&lt;="&amp;Table2[[#This Row],[TTime]],Table1[End],"&gt;"&amp;Table2[[#This Row],[TTime]])</f>
        <v>1</v>
      </c>
      <c r="H28209" s="6"/>
    </row>
    <row r="28210" spans="6:8" x14ac:dyDescent="0.2">
      <c r="F28210" s="7">
        <v>0.67018518520700476</v>
      </c>
      <c r="G28210" s="8">
        <f>COUNTIFS(Table1[Start],"&lt;="&amp;Table2[[#This Row],[TTime]],Table1[End],"&gt;"&amp;Table2[[#This Row],[TTime]])</f>
        <v>1</v>
      </c>
      <c r="H28210" s="6"/>
    </row>
    <row r="28211" spans="6:8" x14ac:dyDescent="0.2">
      <c r="F28211" s="7">
        <v>0.6701967592810798</v>
      </c>
      <c r="G28211" s="8">
        <f>COUNTIFS(Table1[Start],"&lt;="&amp;Table2[[#This Row],[TTime]],Table1[End],"&gt;"&amp;Table2[[#This Row],[TTime]])</f>
        <v>1</v>
      </c>
      <c r="H28211" s="6"/>
    </row>
    <row r="28212" spans="6:8" x14ac:dyDescent="0.2">
      <c r="F28212" s="7">
        <v>0.67020833335515484</v>
      </c>
      <c r="G28212" s="8">
        <f>COUNTIFS(Table1[Start],"&lt;="&amp;Table2[[#This Row],[TTime]],Table1[End],"&gt;"&amp;Table2[[#This Row],[TTime]])</f>
        <v>1</v>
      </c>
      <c r="H28212" s="6"/>
    </row>
    <row r="28213" spans="6:8" x14ac:dyDescent="0.2">
      <c r="F28213" s="7">
        <v>0.67021990742922977</v>
      </c>
      <c r="G28213" s="8">
        <f>COUNTIFS(Table1[Start],"&lt;="&amp;Table2[[#This Row],[TTime]],Table1[End],"&gt;"&amp;Table2[[#This Row],[TTime]])</f>
        <v>1</v>
      </c>
      <c r="H28213" s="6"/>
    </row>
    <row r="28214" spans="6:8" x14ac:dyDescent="0.2">
      <c r="F28214" s="7">
        <v>0.6702314815033048</v>
      </c>
      <c r="G28214" s="8">
        <f>COUNTIFS(Table1[Start],"&lt;="&amp;Table2[[#This Row],[TTime]],Table1[End],"&gt;"&amp;Table2[[#This Row],[TTime]])</f>
        <v>1</v>
      </c>
      <c r="H28214" s="6"/>
    </row>
    <row r="28215" spans="6:8" x14ac:dyDescent="0.2">
      <c r="F28215" s="7">
        <v>0.67024305557737973</v>
      </c>
      <c r="G28215" s="8">
        <f>COUNTIFS(Table1[Start],"&lt;="&amp;Table2[[#This Row],[TTime]],Table1[End],"&gt;"&amp;Table2[[#This Row],[TTime]])</f>
        <v>1</v>
      </c>
      <c r="H28215" s="6"/>
    </row>
    <row r="28216" spans="6:8" x14ac:dyDescent="0.2">
      <c r="F28216" s="7">
        <v>0.67025462965145377</v>
      </c>
      <c r="G28216" s="8">
        <f>COUNTIFS(Table1[Start],"&lt;="&amp;Table2[[#This Row],[TTime]],Table1[End],"&gt;"&amp;Table2[[#This Row],[TTime]])</f>
        <v>1</v>
      </c>
      <c r="H28216" s="6"/>
    </row>
    <row r="28217" spans="6:8" x14ac:dyDescent="0.2">
      <c r="F28217" s="7">
        <v>0.67026620372552881</v>
      </c>
      <c r="G28217" s="8">
        <f>COUNTIFS(Table1[Start],"&lt;="&amp;Table2[[#This Row],[TTime]],Table1[End],"&gt;"&amp;Table2[[#This Row],[TTime]])</f>
        <v>1</v>
      </c>
      <c r="H28217" s="6"/>
    </row>
    <row r="28218" spans="6:8" x14ac:dyDescent="0.2">
      <c r="F28218" s="7">
        <v>0.67027777779960374</v>
      </c>
      <c r="G28218" s="8">
        <f>COUNTIFS(Table1[Start],"&lt;="&amp;Table2[[#This Row],[TTime]],Table1[End],"&gt;"&amp;Table2[[#This Row],[TTime]])</f>
        <v>1</v>
      </c>
      <c r="H28218" s="6"/>
    </row>
    <row r="28219" spans="6:8" x14ac:dyDescent="0.2">
      <c r="F28219" s="7">
        <v>0.67028935187367877</v>
      </c>
      <c r="G28219" s="8">
        <f>COUNTIFS(Table1[Start],"&lt;="&amp;Table2[[#This Row],[TTime]],Table1[End],"&gt;"&amp;Table2[[#This Row],[TTime]])</f>
        <v>1</v>
      </c>
      <c r="H28219" s="6"/>
    </row>
    <row r="28220" spans="6:8" x14ac:dyDescent="0.2">
      <c r="F28220" s="7">
        <v>0.67030092594775381</v>
      </c>
      <c r="G28220" s="8">
        <f>COUNTIFS(Table1[Start],"&lt;="&amp;Table2[[#This Row],[TTime]],Table1[End],"&gt;"&amp;Table2[[#This Row],[TTime]])</f>
        <v>1</v>
      </c>
      <c r="H28220" s="6"/>
    </row>
    <row r="28221" spans="6:8" x14ac:dyDescent="0.2">
      <c r="F28221" s="7">
        <v>0.67031250002182874</v>
      </c>
      <c r="G28221" s="8">
        <f>COUNTIFS(Table1[Start],"&lt;="&amp;Table2[[#This Row],[TTime]],Table1[End],"&gt;"&amp;Table2[[#This Row],[TTime]])</f>
        <v>1</v>
      </c>
      <c r="H28221" s="6"/>
    </row>
    <row r="28222" spans="6:8" x14ac:dyDescent="0.2">
      <c r="F28222" s="7">
        <v>0.67032407409590378</v>
      </c>
      <c r="G28222" s="8">
        <f>COUNTIFS(Table1[Start],"&lt;="&amp;Table2[[#This Row],[TTime]],Table1[End],"&gt;"&amp;Table2[[#This Row],[TTime]])</f>
        <v>1</v>
      </c>
      <c r="H28222" s="6"/>
    </row>
    <row r="28223" spans="6:8" x14ac:dyDescent="0.2">
      <c r="F28223" s="7">
        <v>0.67033564816997881</v>
      </c>
      <c r="G28223" s="8">
        <f>COUNTIFS(Table1[Start],"&lt;="&amp;Table2[[#This Row],[TTime]],Table1[End],"&gt;"&amp;Table2[[#This Row],[TTime]])</f>
        <v>1</v>
      </c>
      <c r="H28223" s="6"/>
    </row>
    <row r="28224" spans="6:8" x14ac:dyDescent="0.2">
      <c r="F28224" s="7">
        <v>0.67034722224405374</v>
      </c>
      <c r="G28224" s="8">
        <f>COUNTIFS(Table1[Start],"&lt;="&amp;Table2[[#This Row],[TTime]],Table1[End],"&gt;"&amp;Table2[[#This Row],[TTime]])</f>
        <v>1</v>
      </c>
      <c r="H28224" s="6"/>
    </row>
    <row r="28225" spans="6:8" x14ac:dyDescent="0.2">
      <c r="F28225" s="7">
        <v>0.67035879631812878</v>
      </c>
      <c r="G28225" s="8">
        <f>COUNTIFS(Table1[Start],"&lt;="&amp;Table2[[#This Row],[TTime]],Table1[End],"&gt;"&amp;Table2[[#This Row],[TTime]])</f>
        <v>1</v>
      </c>
      <c r="H28225" s="6"/>
    </row>
    <row r="28226" spans="6:8" x14ac:dyDescent="0.2">
      <c r="F28226" s="7">
        <v>0.67037037039220382</v>
      </c>
      <c r="G28226" s="8">
        <f>COUNTIFS(Table1[Start],"&lt;="&amp;Table2[[#This Row],[TTime]],Table1[End],"&gt;"&amp;Table2[[#This Row],[TTime]])</f>
        <v>1</v>
      </c>
      <c r="H28226" s="6"/>
    </row>
    <row r="28227" spans="6:8" x14ac:dyDescent="0.2">
      <c r="F28227" s="7">
        <v>0.67038194446627875</v>
      </c>
      <c r="G28227" s="8">
        <f>COUNTIFS(Table1[Start],"&lt;="&amp;Table2[[#This Row],[TTime]],Table1[End],"&gt;"&amp;Table2[[#This Row],[TTime]])</f>
        <v>1</v>
      </c>
      <c r="H28227" s="6"/>
    </row>
    <row r="28228" spans="6:8" x14ac:dyDescent="0.2">
      <c r="F28228" s="7">
        <v>0.67039351854035378</v>
      </c>
      <c r="G28228" s="8">
        <f>COUNTIFS(Table1[Start],"&lt;="&amp;Table2[[#This Row],[TTime]],Table1[End],"&gt;"&amp;Table2[[#This Row],[TTime]])</f>
        <v>1</v>
      </c>
      <c r="H28228" s="6"/>
    </row>
    <row r="28229" spans="6:8" x14ac:dyDescent="0.2">
      <c r="F28229" s="7">
        <v>0.67040509261442882</v>
      </c>
      <c r="G28229" s="8">
        <f>COUNTIFS(Table1[Start],"&lt;="&amp;Table2[[#This Row],[TTime]],Table1[End],"&gt;"&amp;Table2[[#This Row],[TTime]])</f>
        <v>2</v>
      </c>
      <c r="H28229" s="6"/>
    </row>
    <row r="28230" spans="6:8" x14ac:dyDescent="0.2">
      <c r="F28230" s="7">
        <v>0.67041666668850375</v>
      </c>
      <c r="G28230" s="8">
        <f>COUNTIFS(Table1[Start],"&lt;="&amp;Table2[[#This Row],[TTime]],Table1[End],"&gt;"&amp;Table2[[#This Row],[TTime]])</f>
        <v>2</v>
      </c>
      <c r="H28230" s="6"/>
    </row>
    <row r="28231" spans="6:8" x14ac:dyDescent="0.2">
      <c r="F28231" s="7">
        <v>0.67042824076257879</v>
      </c>
      <c r="G28231" s="8">
        <f>COUNTIFS(Table1[Start],"&lt;="&amp;Table2[[#This Row],[TTime]],Table1[End],"&gt;"&amp;Table2[[#This Row],[TTime]])</f>
        <v>2</v>
      </c>
      <c r="H28231" s="6"/>
    </row>
    <row r="28232" spans="6:8" x14ac:dyDescent="0.2">
      <c r="F28232" s="7">
        <v>0.67043981483665382</v>
      </c>
      <c r="G28232" s="8">
        <f>COUNTIFS(Table1[Start],"&lt;="&amp;Table2[[#This Row],[TTime]],Table1[End],"&gt;"&amp;Table2[[#This Row],[TTime]])</f>
        <v>2</v>
      </c>
      <c r="H28232" s="6"/>
    </row>
    <row r="28233" spans="6:8" x14ac:dyDescent="0.2">
      <c r="F28233" s="7">
        <v>0.67045138891072875</v>
      </c>
      <c r="G28233" s="8">
        <f>COUNTIFS(Table1[Start],"&lt;="&amp;Table2[[#This Row],[TTime]],Table1[End],"&gt;"&amp;Table2[[#This Row],[TTime]])</f>
        <v>2</v>
      </c>
      <c r="H28233" s="6"/>
    </row>
    <row r="28234" spans="6:8" x14ac:dyDescent="0.2">
      <c r="F28234" s="7">
        <v>0.67046296298480379</v>
      </c>
      <c r="G28234" s="8">
        <f>COUNTIFS(Table1[Start],"&lt;="&amp;Table2[[#This Row],[TTime]],Table1[End],"&gt;"&amp;Table2[[#This Row],[TTime]])</f>
        <v>2</v>
      </c>
      <c r="H28234" s="6"/>
    </row>
    <row r="28235" spans="6:8" x14ac:dyDescent="0.2">
      <c r="F28235" s="7">
        <v>0.67047453705887883</v>
      </c>
      <c r="G28235" s="8">
        <f>COUNTIFS(Table1[Start],"&lt;="&amp;Table2[[#This Row],[TTime]],Table1[End],"&gt;"&amp;Table2[[#This Row],[TTime]])</f>
        <v>2</v>
      </c>
      <c r="H28235" s="6"/>
    </row>
    <row r="28236" spans="6:8" x14ac:dyDescent="0.2">
      <c r="F28236" s="7">
        <v>0.67048611113295375</v>
      </c>
      <c r="G28236" s="8">
        <f>COUNTIFS(Table1[Start],"&lt;="&amp;Table2[[#This Row],[TTime]],Table1[End],"&gt;"&amp;Table2[[#This Row],[TTime]])</f>
        <v>2</v>
      </c>
      <c r="H28236" s="6"/>
    </row>
    <row r="28237" spans="6:8" x14ac:dyDescent="0.2">
      <c r="F28237" s="7">
        <v>0.67049768520702879</v>
      </c>
      <c r="G28237" s="8">
        <f>COUNTIFS(Table1[Start],"&lt;="&amp;Table2[[#This Row],[TTime]],Table1[End],"&gt;"&amp;Table2[[#This Row],[TTime]])</f>
        <v>2</v>
      </c>
      <c r="H28237" s="6"/>
    </row>
    <row r="28238" spans="6:8" x14ac:dyDescent="0.2">
      <c r="F28238" s="7">
        <v>0.67050925928110383</v>
      </c>
      <c r="G28238" s="8">
        <f>COUNTIFS(Table1[Start],"&lt;="&amp;Table2[[#This Row],[TTime]],Table1[End],"&gt;"&amp;Table2[[#This Row],[TTime]])</f>
        <v>2</v>
      </c>
      <c r="H28238" s="6"/>
    </row>
    <row r="28239" spans="6:8" x14ac:dyDescent="0.2">
      <c r="F28239" s="7">
        <v>0.67052083335517876</v>
      </c>
      <c r="G28239" s="8">
        <f>COUNTIFS(Table1[Start],"&lt;="&amp;Table2[[#This Row],[TTime]],Table1[End],"&gt;"&amp;Table2[[#This Row],[TTime]])</f>
        <v>2</v>
      </c>
      <c r="H28239" s="6"/>
    </row>
    <row r="28240" spans="6:8" x14ac:dyDescent="0.2">
      <c r="F28240" s="7">
        <v>0.6705324074292538</v>
      </c>
      <c r="G28240" s="8">
        <f>COUNTIFS(Table1[Start],"&lt;="&amp;Table2[[#This Row],[TTime]],Table1[End],"&gt;"&amp;Table2[[#This Row],[TTime]])</f>
        <v>2</v>
      </c>
      <c r="H28240" s="6"/>
    </row>
    <row r="28241" spans="6:8" x14ac:dyDescent="0.2">
      <c r="F28241" s="7">
        <v>0.67054398150332883</v>
      </c>
      <c r="G28241" s="8">
        <f>COUNTIFS(Table1[Start],"&lt;="&amp;Table2[[#This Row],[TTime]],Table1[End],"&gt;"&amp;Table2[[#This Row],[TTime]])</f>
        <v>2</v>
      </c>
      <c r="H28241" s="6"/>
    </row>
    <row r="28242" spans="6:8" x14ac:dyDescent="0.2">
      <c r="F28242" s="7">
        <v>0.67055555557740376</v>
      </c>
      <c r="G28242" s="8">
        <f>COUNTIFS(Table1[Start],"&lt;="&amp;Table2[[#This Row],[TTime]],Table1[End],"&gt;"&amp;Table2[[#This Row],[TTime]])</f>
        <v>2</v>
      </c>
      <c r="H28242" s="6"/>
    </row>
    <row r="28243" spans="6:8" x14ac:dyDescent="0.2">
      <c r="F28243" s="7">
        <v>0.6705671296514788</v>
      </c>
      <c r="G28243" s="8">
        <f>COUNTIFS(Table1[Start],"&lt;="&amp;Table2[[#This Row],[TTime]],Table1[End],"&gt;"&amp;Table2[[#This Row],[TTime]])</f>
        <v>2</v>
      </c>
      <c r="H28243" s="6"/>
    </row>
    <row r="28244" spans="6:8" x14ac:dyDescent="0.2">
      <c r="F28244" s="7">
        <v>0.67057870372555384</v>
      </c>
      <c r="G28244" s="8">
        <f>COUNTIFS(Table1[Start],"&lt;="&amp;Table2[[#This Row],[TTime]],Table1[End],"&gt;"&amp;Table2[[#This Row],[TTime]])</f>
        <v>2</v>
      </c>
      <c r="H28244" s="6"/>
    </row>
    <row r="28245" spans="6:8" x14ac:dyDescent="0.2">
      <c r="F28245" s="7">
        <v>0.67059027779962876</v>
      </c>
      <c r="G28245" s="8">
        <f>COUNTIFS(Table1[Start],"&lt;="&amp;Table2[[#This Row],[TTime]],Table1[End],"&gt;"&amp;Table2[[#This Row],[TTime]])</f>
        <v>2</v>
      </c>
      <c r="H28245" s="6"/>
    </row>
    <row r="28246" spans="6:8" x14ac:dyDescent="0.2">
      <c r="F28246" s="7">
        <v>0.6706018518737038</v>
      </c>
      <c r="G28246" s="8">
        <f>COUNTIFS(Table1[Start],"&lt;="&amp;Table2[[#This Row],[TTime]],Table1[End],"&gt;"&amp;Table2[[#This Row],[TTime]])</f>
        <v>2</v>
      </c>
      <c r="H28246" s="6"/>
    </row>
    <row r="28247" spans="6:8" x14ac:dyDescent="0.2">
      <c r="F28247" s="7">
        <v>0.67061342594777873</v>
      </c>
      <c r="G28247" s="8">
        <f>COUNTIFS(Table1[Start],"&lt;="&amp;Table2[[#This Row],[TTime]],Table1[End],"&gt;"&amp;Table2[[#This Row],[TTime]])</f>
        <v>2</v>
      </c>
      <c r="H28247" s="6"/>
    </row>
    <row r="28248" spans="6:8" x14ac:dyDescent="0.2">
      <c r="F28248" s="7">
        <v>0.67062500002185377</v>
      </c>
      <c r="G28248" s="8">
        <f>COUNTIFS(Table1[Start],"&lt;="&amp;Table2[[#This Row],[TTime]],Table1[End],"&gt;"&amp;Table2[[#This Row],[TTime]])</f>
        <v>2</v>
      </c>
      <c r="H28248" s="6"/>
    </row>
    <row r="28249" spans="6:8" x14ac:dyDescent="0.2">
      <c r="F28249" s="7">
        <v>0.67063657409592881</v>
      </c>
      <c r="G28249" s="8">
        <f>COUNTIFS(Table1[Start],"&lt;="&amp;Table2[[#This Row],[TTime]],Table1[End],"&gt;"&amp;Table2[[#This Row],[TTime]])</f>
        <v>2</v>
      </c>
      <c r="H28249" s="6"/>
    </row>
    <row r="28250" spans="6:8" x14ac:dyDescent="0.2">
      <c r="F28250" s="7">
        <v>0.67064814817000373</v>
      </c>
      <c r="G28250" s="8">
        <f>COUNTIFS(Table1[Start],"&lt;="&amp;Table2[[#This Row],[TTime]],Table1[End],"&gt;"&amp;Table2[[#This Row],[TTime]])</f>
        <v>2</v>
      </c>
      <c r="H28250" s="6"/>
    </row>
    <row r="28251" spans="6:8" x14ac:dyDescent="0.2">
      <c r="F28251" s="7">
        <v>0.67065972224407877</v>
      </c>
      <c r="G28251" s="8">
        <f>COUNTIFS(Table1[Start],"&lt;="&amp;Table2[[#This Row],[TTime]],Table1[End],"&gt;"&amp;Table2[[#This Row],[TTime]])</f>
        <v>2</v>
      </c>
      <c r="H28251" s="6"/>
    </row>
    <row r="28252" spans="6:8" x14ac:dyDescent="0.2">
      <c r="F28252" s="7">
        <v>0.67067129631815381</v>
      </c>
      <c r="G28252" s="8">
        <f>COUNTIFS(Table1[Start],"&lt;="&amp;Table2[[#This Row],[TTime]],Table1[End],"&gt;"&amp;Table2[[#This Row],[TTime]])</f>
        <v>2</v>
      </c>
      <c r="H28252" s="6"/>
    </row>
    <row r="28253" spans="6:8" x14ac:dyDescent="0.2">
      <c r="F28253" s="7">
        <v>0.67068287039222874</v>
      </c>
      <c r="G28253" s="8">
        <f>COUNTIFS(Table1[Start],"&lt;="&amp;Table2[[#This Row],[TTime]],Table1[End],"&gt;"&amp;Table2[[#This Row],[TTime]])</f>
        <v>2</v>
      </c>
      <c r="H28253" s="6"/>
    </row>
    <row r="28254" spans="6:8" x14ac:dyDescent="0.2">
      <c r="F28254" s="7">
        <v>0.67069444446630377</v>
      </c>
      <c r="G28254" s="8">
        <f>COUNTIFS(Table1[Start],"&lt;="&amp;Table2[[#This Row],[TTime]],Table1[End],"&gt;"&amp;Table2[[#This Row],[TTime]])</f>
        <v>2</v>
      </c>
      <c r="H28254" s="6"/>
    </row>
    <row r="28255" spans="6:8" x14ac:dyDescent="0.2">
      <c r="F28255" s="7">
        <v>0.67070601854037881</v>
      </c>
      <c r="G28255" s="8">
        <f>COUNTIFS(Table1[Start],"&lt;="&amp;Table2[[#This Row],[TTime]],Table1[End],"&gt;"&amp;Table2[[#This Row],[TTime]])</f>
        <v>2</v>
      </c>
      <c r="H28255" s="6"/>
    </row>
    <row r="28256" spans="6:8" x14ac:dyDescent="0.2">
      <c r="F28256" s="7">
        <v>0.67071759261445374</v>
      </c>
      <c r="G28256" s="8">
        <f>COUNTIFS(Table1[Start],"&lt;="&amp;Table2[[#This Row],[TTime]],Table1[End],"&gt;"&amp;Table2[[#This Row],[TTime]])</f>
        <v>2</v>
      </c>
      <c r="H28256" s="6"/>
    </row>
    <row r="28257" spans="6:8" x14ac:dyDescent="0.2">
      <c r="F28257" s="7">
        <v>0.67072916668852878</v>
      </c>
      <c r="G28257" s="8">
        <f>COUNTIFS(Table1[Start],"&lt;="&amp;Table2[[#This Row],[TTime]],Table1[End],"&gt;"&amp;Table2[[#This Row],[TTime]])</f>
        <v>2</v>
      </c>
      <c r="H28257" s="6"/>
    </row>
    <row r="28258" spans="6:8" x14ac:dyDescent="0.2">
      <c r="F28258" s="7">
        <v>0.67074074076260382</v>
      </c>
      <c r="G28258" s="8">
        <f>COUNTIFS(Table1[Start],"&lt;="&amp;Table2[[#This Row],[TTime]],Table1[End],"&gt;"&amp;Table2[[#This Row],[TTime]])</f>
        <v>2</v>
      </c>
      <c r="H28258" s="6"/>
    </row>
    <row r="28259" spans="6:8" x14ac:dyDescent="0.2">
      <c r="F28259" s="7">
        <v>0.67075231483667874</v>
      </c>
      <c r="G28259" s="8">
        <f>COUNTIFS(Table1[Start],"&lt;="&amp;Table2[[#This Row],[TTime]],Table1[End],"&gt;"&amp;Table2[[#This Row],[TTime]])</f>
        <v>2</v>
      </c>
      <c r="H28259" s="6"/>
    </row>
    <row r="28260" spans="6:8" x14ac:dyDescent="0.2">
      <c r="F28260" s="7">
        <v>0.67076388891075378</v>
      </c>
      <c r="G28260" s="8">
        <f>COUNTIFS(Table1[Start],"&lt;="&amp;Table2[[#This Row],[TTime]],Table1[End],"&gt;"&amp;Table2[[#This Row],[TTime]])</f>
        <v>2</v>
      </c>
      <c r="H28260" s="6"/>
    </row>
    <row r="28261" spans="6:8" x14ac:dyDescent="0.2">
      <c r="F28261" s="7">
        <v>0.67077546298482882</v>
      </c>
      <c r="G28261" s="8">
        <f>COUNTIFS(Table1[Start],"&lt;="&amp;Table2[[#This Row],[TTime]],Table1[End],"&gt;"&amp;Table2[[#This Row],[TTime]])</f>
        <v>2</v>
      </c>
      <c r="H28261" s="6"/>
    </row>
    <row r="28262" spans="6:8" x14ac:dyDescent="0.2">
      <c r="F28262" s="7">
        <v>0.67078703705890375</v>
      </c>
      <c r="G28262" s="8">
        <f>COUNTIFS(Table1[Start],"&lt;="&amp;Table2[[#This Row],[TTime]],Table1[End],"&gt;"&amp;Table2[[#This Row],[TTime]])</f>
        <v>2</v>
      </c>
      <c r="H28262" s="6"/>
    </row>
    <row r="28263" spans="6:8" x14ac:dyDescent="0.2">
      <c r="F28263" s="7">
        <v>0.67079861113297878</v>
      </c>
      <c r="G28263" s="8">
        <f>COUNTIFS(Table1[Start],"&lt;="&amp;Table2[[#This Row],[TTime]],Table1[End],"&gt;"&amp;Table2[[#This Row],[TTime]])</f>
        <v>2</v>
      </c>
      <c r="H28263" s="6"/>
    </row>
    <row r="28264" spans="6:8" x14ac:dyDescent="0.2">
      <c r="F28264" s="7">
        <v>0.67081018520705382</v>
      </c>
      <c r="G28264" s="8">
        <f>COUNTIFS(Table1[Start],"&lt;="&amp;Table2[[#This Row],[TTime]],Table1[End],"&gt;"&amp;Table2[[#This Row],[TTime]])</f>
        <v>2</v>
      </c>
      <c r="H28264" s="6"/>
    </row>
    <row r="28265" spans="6:8" x14ac:dyDescent="0.2">
      <c r="F28265" s="7">
        <v>0.67082175928112875</v>
      </c>
      <c r="G28265" s="8">
        <f>COUNTIFS(Table1[Start],"&lt;="&amp;Table2[[#This Row],[TTime]],Table1[End],"&gt;"&amp;Table2[[#This Row],[TTime]])</f>
        <v>2</v>
      </c>
      <c r="H28265" s="6"/>
    </row>
    <row r="28266" spans="6:8" x14ac:dyDescent="0.2">
      <c r="F28266" s="7">
        <v>0.67083333335520379</v>
      </c>
      <c r="G28266" s="8">
        <f>COUNTIFS(Table1[Start],"&lt;="&amp;Table2[[#This Row],[TTime]],Table1[End],"&gt;"&amp;Table2[[#This Row],[TTime]])</f>
        <v>2</v>
      </c>
      <c r="H28266" s="6"/>
    </row>
    <row r="28267" spans="6:8" x14ac:dyDescent="0.2">
      <c r="F28267" s="7">
        <v>0.67084490742927883</v>
      </c>
      <c r="G28267" s="8">
        <f>COUNTIFS(Table1[Start],"&lt;="&amp;Table2[[#This Row],[TTime]],Table1[End],"&gt;"&amp;Table2[[#This Row],[TTime]])</f>
        <v>2</v>
      </c>
      <c r="H28267" s="6"/>
    </row>
    <row r="28268" spans="6:8" x14ac:dyDescent="0.2">
      <c r="F28268" s="7">
        <v>0.67085648150335375</v>
      </c>
      <c r="G28268" s="8">
        <f>COUNTIFS(Table1[Start],"&lt;="&amp;Table2[[#This Row],[TTime]],Table1[End],"&gt;"&amp;Table2[[#This Row],[TTime]])</f>
        <v>2</v>
      </c>
      <c r="H28268" s="6"/>
    </row>
    <row r="28269" spans="6:8" x14ac:dyDescent="0.2">
      <c r="F28269" s="7">
        <v>0.67086805557742879</v>
      </c>
      <c r="G28269" s="8">
        <f>COUNTIFS(Table1[Start],"&lt;="&amp;Table2[[#This Row],[TTime]],Table1[End],"&gt;"&amp;Table2[[#This Row],[TTime]])</f>
        <v>2</v>
      </c>
      <c r="H28269" s="6"/>
    </row>
    <row r="28270" spans="6:8" x14ac:dyDescent="0.2">
      <c r="F28270" s="7">
        <v>0.67087962965150383</v>
      </c>
      <c r="G28270" s="8">
        <f>COUNTIFS(Table1[Start],"&lt;="&amp;Table2[[#This Row],[TTime]],Table1[End],"&gt;"&amp;Table2[[#This Row],[TTime]])</f>
        <v>2</v>
      </c>
      <c r="H28270" s="6"/>
    </row>
    <row r="28271" spans="6:8" x14ac:dyDescent="0.2">
      <c r="F28271" s="7">
        <v>0.67089120372557876</v>
      </c>
      <c r="G28271" s="8">
        <f>COUNTIFS(Table1[Start],"&lt;="&amp;Table2[[#This Row],[TTime]],Table1[End],"&gt;"&amp;Table2[[#This Row],[TTime]])</f>
        <v>2</v>
      </c>
      <c r="H28271" s="6"/>
    </row>
    <row r="28272" spans="6:8" x14ac:dyDescent="0.2">
      <c r="F28272" s="7">
        <v>0.67090277779965379</v>
      </c>
      <c r="G28272" s="8">
        <f>COUNTIFS(Table1[Start],"&lt;="&amp;Table2[[#This Row],[TTime]],Table1[End],"&gt;"&amp;Table2[[#This Row],[TTime]])</f>
        <v>2</v>
      </c>
      <c r="H28272" s="6"/>
    </row>
    <row r="28273" spans="6:8" x14ac:dyDescent="0.2">
      <c r="F28273" s="7">
        <v>0.67091435187372883</v>
      </c>
      <c r="G28273" s="8">
        <f>COUNTIFS(Table1[Start],"&lt;="&amp;Table2[[#This Row],[TTime]],Table1[End],"&gt;"&amp;Table2[[#This Row],[TTime]])</f>
        <v>1</v>
      </c>
      <c r="H28273" s="6"/>
    </row>
    <row r="28274" spans="6:8" x14ac:dyDescent="0.2">
      <c r="F28274" s="7">
        <v>0.67092592594780276</v>
      </c>
      <c r="G28274" s="8">
        <f>COUNTIFS(Table1[Start],"&lt;="&amp;Table2[[#This Row],[TTime]],Table1[End],"&gt;"&amp;Table2[[#This Row],[TTime]])</f>
        <v>1</v>
      </c>
      <c r="H28274" s="6"/>
    </row>
    <row r="28275" spans="6:8" x14ac:dyDescent="0.2">
      <c r="F28275" s="7">
        <v>0.6709375000218778</v>
      </c>
      <c r="G28275" s="8">
        <f>COUNTIFS(Table1[Start],"&lt;="&amp;Table2[[#This Row],[TTime]],Table1[End],"&gt;"&amp;Table2[[#This Row],[TTime]])</f>
        <v>1</v>
      </c>
      <c r="H28275" s="6"/>
    </row>
    <row r="28276" spans="6:8" x14ac:dyDescent="0.2">
      <c r="F28276" s="7">
        <v>0.67094907409595284</v>
      </c>
      <c r="G28276" s="8">
        <f>COUNTIFS(Table1[Start],"&lt;="&amp;Table2[[#This Row],[TTime]],Table1[End],"&gt;"&amp;Table2[[#This Row],[TTime]])</f>
        <v>1</v>
      </c>
      <c r="H28276" s="6"/>
    </row>
    <row r="28277" spans="6:8" x14ac:dyDescent="0.2">
      <c r="F28277" s="7">
        <v>0.67096064817002776</v>
      </c>
      <c r="G28277" s="8">
        <f>COUNTIFS(Table1[Start],"&lt;="&amp;Table2[[#This Row],[TTime]],Table1[End],"&gt;"&amp;Table2[[#This Row],[TTime]])</f>
        <v>1</v>
      </c>
      <c r="H28277" s="6"/>
    </row>
    <row r="28278" spans="6:8" x14ac:dyDescent="0.2">
      <c r="F28278" s="7">
        <v>0.6709722222441028</v>
      </c>
      <c r="G28278" s="8">
        <f>COUNTIFS(Table1[Start],"&lt;="&amp;Table2[[#This Row],[TTime]],Table1[End],"&gt;"&amp;Table2[[#This Row],[TTime]])</f>
        <v>1</v>
      </c>
      <c r="H28278" s="6"/>
    </row>
    <row r="28279" spans="6:8" x14ac:dyDescent="0.2">
      <c r="F28279" s="7">
        <v>0.67098379631817784</v>
      </c>
      <c r="G28279" s="8">
        <f>COUNTIFS(Table1[Start],"&lt;="&amp;Table2[[#This Row],[TTime]],Table1[End],"&gt;"&amp;Table2[[#This Row],[TTime]])</f>
        <v>1</v>
      </c>
      <c r="H28279" s="6"/>
    </row>
    <row r="28280" spans="6:8" x14ac:dyDescent="0.2">
      <c r="F28280" s="7">
        <v>0.67099537039225277</v>
      </c>
      <c r="G28280" s="8">
        <f>COUNTIFS(Table1[Start],"&lt;="&amp;Table2[[#This Row],[TTime]],Table1[End],"&gt;"&amp;Table2[[#This Row],[TTime]])</f>
        <v>1</v>
      </c>
      <c r="H28280" s="6"/>
    </row>
    <row r="28281" spans="6:8" x14ac:dyDescent="0.2">
      <c r="F28281" s="7">
        <v>0.6710069444663278</v>
      </c>
      <c r="G28281" s="8">
        <f>COUNTIFS(Table1[Start],"&lt;="&amp;Table2[[#This Row],[TTime]],Table1[End],"&gt;"&amp;Table2[[#This Row],[TTime]])</f>
        <v>1</v>
      </c>
      <c r="H28281" s="6"/>
    </row>
    <row r="28282" spans="6:8" x14ac:dyDescent="0.2">
      <c r="F28282" s="7">
        <v>0.67101851854040273</v>
      </c>
      <c r="G28282" s="8">
        <f>COUNTIFS(Table1[Start],"&lt;="&amp;Table2[[#This Row],[TTime]],Table1[End],"&gt;"&amp;Table2[[#This Row],[TTime]])</f>
        <v>1</v>
      </c>
      <c r="H28282" s="6"/>
    </row>
    <row r="28283" spans="6:8" x14ac:dyDescent="0.2">
      <c r="F28283" s="7">
        <v>0.67103009261447777</v>
      </c>
      <c r="G28283" s="8">
        <f>COUNTIFS(Table1[Start],"&lt;="&amp;Table2[[#This Row],[TTime]],Table1[End],"&gt;"&amp;Table2[[#This Row],[TTime]])</f>
        <v>1</v>
      </c>
      <c r="H28283" s="6"/>
    </row>
    <row r="28284" spans="6:8" x14ac:dyDescent="0.2">
      <c r="F28284" s="7">
        <v>0.67104166668855281</v>
      </c>
      <c r="G28284" s="8">
        <f>COUNTIFS(Table1[Start],"&lt;="&amp;Table2[[#This Row],[TTime]],Table1[End],"&gt;"&amp;Table2[[#This Row],[TTime]])</f>
        <v>1</v>
      </c>
      <c r="H28284" s="6"/>
    </row>
    <row r="28285" spans="6:8" x14ac:dyDescent="0.2">
      <c r="F28285" s="7">
        <v>0.67105324076262773</v>
      </c>
      <c r="G28285" s="8">
        <f>COUNTIFS(Table1[Start],"&lt;="&amp;Table2[[#This Row],[TTime]],Table1[End],"&gt;"&amp;Table2[[#This Row],[TTime]])</f>
        <v>1</v>
      </c>
      <c r="H28285" s="6"/>
    </row>
    <row r="28286" spans="6:8" x14ac:dyDescent="0.2">
      <c r="F28286" s="7">
        <v>0.67106481483670277</v>
      </c>
      <c r="G28286" s="8">
        <f>COUNTIFS(Table1[Start],"&lt;="&amp;Table2[[#This Row],[TTime]],Table1[End],"&gt;"&amp;Table2[[#This Row],[TTime]])</f>
        <v>1</v>
      </c>
      <c r="H28286" s="6"/>
    </row>
    <row r="28287" spans="6:8" x14ac:dyDescent="0.2">
      <c r="F28287" s="7">
        <v>0.67107638891077781</v>
      </c>
      <c r="G28287" s="8">
        <f>COUNTIFS(Table1[Start],"&lt;="&amp;Table2[[#This Row],[TTime]],Table1[End],"&gt;"&amp;Table2[[#This Row],[TTime]])</f>
        <v>1</v>
      </c>
      <c r="H28287" s="6"/>
    </row>
    <row r="28288" spans="6:8" x14ac:dyDescent="0.2">
      <c r="F28288" s="7">
        <v>0.67108796298485274</v>
      </c>
      <c r="G28288" s="8">
        <f>COUNTIFS(Table1[Start],"&lt;="&amp;Table2[[#This Row],[TTime]],Table1[End],"&gt;"&amp;Table2[[#This Row],[TTime]])</f>
        <v>1</v>
      </c>
      <c r="H28288" s="6"/>
    </row>
    <row r="28289" spans="6:8" x14ac:dyDescent="0.2">
      <c r="F28289" s="7">
        <v>0.67109953705892778</v>
      </c>
      <c r="G28289" s="8">
        <f>COUNTIFS(Table1[Start],"&lt;="&amp;Table2[[#This Row],[TTime]],Table1[End],"&gt;"&amp;Table2[[#This Row],[TTime]])</f>
        <v>1</v>
      </c>
      <c r="H28289" s="6"/>
    </row>
    <row r="28290" spans="6:8" x14ac:dyDescent="0.2">
      <c r="F28290" s="7">
        <v>0.67111111113300281</v>
      </c>
      <c r="G28290" s="8">
        <f>COUNTIFS(Table1[Start],"&lt;="&amp;Table2[[#This Row],[TTime]],Table1[End],"&gt;"&amp;Table2[[#This Row],[TTime]])</f>
        <v>1</v>
      </c>
      <c r="H28290" s="6"/>
    </row>
    <row r="28291" spans="6:8" x14ac:dyDescent="0.2">
      <c r="F28291" s="7">
        <v>0.67112268520707774</v>
      </c>
      <c r="G28291" s="8">
        <f>COUNTIFS(Table1[Start],"&lt;="&amp;Table2[[#This Row],[TTime]],Table1[End],"&gt;"&amp;Table2[[#This Row],[TTime]])</f>
        <v>1</v>
      </c>
      <c r="H28291" s="6"/>
    </row>
    <row r="28292" spans="6:8" x14ac:dyDescent="0.2">
      <c r="F28292" s="7">
        <v>0.67113425928115278</v>
      </c>
      <c r="G28292" s="8">
        <f>COUNTIFS(Table1[Start],"&lt;="&amp;Table2[[#This Row],[TTime]],Table1[End],"&gt;"&amp;Table2[[#This Row],[TTime]])</f>
        <v>1</v>
      </c>
      <c r="H28292" s="6"/>
    </row>
    <row r="28293" spans="6:8" x14ac:dyDescent="0.2">
      <c r="F28293" s="7">
        <v>0.67114583335522782</v>
      </c>
      <c r="G28293" s="8">
        <f>COUNTIFS(Table1[Start],"&lt;="&amp;Table2[[#This Row],[TTime]],Table1[End],"&gt;"&amp;Table2[[#This Row],[TTime]])</f>
        <v>1</v>
      </c>
      <c r="H28293" s="6"/>
    </row>
    <row r="28294" spans="6:8" x14ac:dyDescent="0.2">
      <c r="F28294" s="7">
        <v>0.67115740742930274</v>
      </c>
      <c r="G28294" s="8">
        <f>COUNTIFS(Table1[Start],"&lt;="&amp;Table2[[#This Row],[TTime]],Table1[End],"&gt;"&amp;Table2[[#This Row],[TTime]])</f>
        <v>1</v>
      </c>
      <c r="H28294" s="6"/>
    </row>
    <row r="28295" spans="6:8" x14ac:dyDescent="0.2">
      <c r="F28295" s="7">
        <v>0.67116898150337778</v>
      </c>
      <c r="G28295" s="8">
        <f>COUNTIFS(Table1[Start],"&lt;="&amp;Table2[[#This Row],[TTime]],Table1[End],"&gt;"&amp;Table2[[#This Row],[TTime]])</f>
        <v>1</v>
      </c>
      <c r="H28295" s="6"/>
    </row>
    <row r="28296" spans="6:8" x14ac:dyDescent="0.2">
      <c r="F28296" s="7">
        <v>0.67118055557745282</v>
      </c>
      <c r="G28296" s="8">
        <f>COUNTIFS(Table1[Start],"&lt;="&amp;Table2[[#This Row],[TTime]],Table1[End],"&gt;"&amp;Table2[[#This Row],[TTime]])</f>
        <v>1</v>
      </c>
      <c r="H28296" s="6"/>
    </row>
    <row r="28297" spans="6:8" x14ac:dyDescent="0.2">
      <c r="F28297" s="7">
        <v>0.67119212965152775</v>
      </c>
      <c r="G28297" s="8">
        <f>COUNTIFS(Table1[Start],"&lt;="&amp;Table2[[#This Row],[TTime]],Table1[End],"&gt;"&amp;Table2[[#This Row],[TTime]])</f>
        <v>1</v>
      </c>
      <c r="H28297" s="6"/>
    </row>
    <row r="28298" spans="6:8" x14ac:dyDescent="0.2">
      <c r="F28298" s="7">
        <v>0.67120370372560278</v>
      </c>
      <c r="G28298" s="8">
        <f>COUNTIFS(Table1[Start],"&lt;="&amp;Table2[[#This Row],[TTime]],Table1[End],"&gt;"&amp;Table2[[#This Row],[TTime]])</f>
        <v>1</v>
      </c>
      <c r="H28298" s="6"/>
    </row>
    <row r="28299" spans="6:8" x14ac:dyDescent="0.2">
      <c r="F28299" s="7">
        <v>0.67121527779967782</v>
      </c>
      <c r="G28299" s="8">
        <f>COUNTIFS(Table1[Start],"&lt;="&amp;Table2[[#This Row],[TTime]],Table1[End],"&gt;"&amp;Table2[[#This Row],[TTime]])</f>
        <v>1</v>
      </c>
      <c r="H28299" s="6"/>
    </row>
    <row r="28300" spans="6:8" x14ac:dyDescent="0.2">
      <c r="F28300" s="7">
        <v>0.67122685187375275</v>
      </c>
      <c r="G28300" s="8">
        <f>COUNTIFS(Table1[Start],"&lt;="&amp;Table2[[#This Row],[TTime]],Table1[End],"&gt;"&amp;Table2[[#This Row],[TTime]])</f>
        <v>1</v>
      </c>
      <c r="H28300" s="6"/>
    </row>
    <row r="28301" spans="6:8" x14ac:dyDescent="0.2">
      <c r="F28301" s="7">
        <v>0.67123842594782779</v>
      </c>
      <c r="G28301" s="8">
        <f>COUNTIFS(Table1[Start],"&lt;="&amp;Table2[[#This Row],[TTime]],Table1[End],"&gt;"&amp;Table2[[#This Row],[TTime]])</f>
        <v>1</v>
      </c>
      <c r="H28301" s="6"/>
    </row>
    <row r="28302" spans="6:8" x14ac:dyDescent="0.2">
      <c r="F28302" s="7">
        <v>0.67125000002190283</v>
      </c>
      <c r="G28302" s="8">
        <f>COUNTIFS(Table1[Start],"&lt;="&amp;Table2[[#This Row],[TTime]],Table1[End],"&gt;"&amp;Table2[[#This Row],[TTime]])</f>
        <v>1</v>
      </c>
      <c r="H28302" s="6"/>
    </row>
    <row r="28303" spans="6:8" x14ac:dyDescent="0.2">
      <c r="F28303" s="7">
        <v>0.67126157409597775</v>
      </c>
      <c r="G28303" s="8">
        <f>COUNTIFS(Table1[Start],"&lt;="&amp;Table2[[#This Row],[TTime]],Table1[End],"&gt;"&amp;Table2[[#This Row],[TTime]])</f>
        <v>1</v>
      </c>
      <c r="H28303" s="6"/>
    </row>
    <row r="28304" spans="6:8" x14ac:dyDescent="0.2">
      <c r="F28304" s="7">
        <v>0.67127314817005279</v>
      </c>
      <c r="G28304" s="8">
        <f>COUNTIFS(Table1[Start],"&lt;="&amp;Table2[[#This Row],[TTime]],Table1[End],"&gt;"&amp;Table2[[#This Row],[TTime]])</f>
        <v>1</v>
      </c>
      <c r="H28304" s="6"/>
    </row>
    <row r="28305" spans="6:8" x14ac:dyDescent="0.2">
      <c r="F28305" s="7">
        <v>0.67128472224412783</v>
      </c>
      <c r="G28305" s="8">
        <f>COUNTIFS(Table1[Start],"&lt;="&amp;Table2[[#This Row],[TTime]],Table1[End],"&gt;"&amp;Table2[[#This Row],[TTime]])</f>
        <v>1</v>
      </c>
      <c r="H28305" s="6"/>
    </row>
    <row r="28306" spans="6:8" x14ac:dyDescent="0.2">
      <c r="F28306" s="7">
        <v>0.67129629631820276</v>
      </c>
      <c r="G28306" s="8">
        <f>COUNTIFS(Table1[Start],"&lt;="&amp;Table2[[#This Row],[TTime]],Table1[End],"&gt;"&amp;Table2[[#This Row],[TTime]])</f>
        <v>1</v>
      </c>
      <c r="H28306" s="6"/>
    </row>
    <row r="28307" spans="6:8" x14ac:dyDescent="0.2">
      <c r="F28307" s="7">
        <v>0.67130787039227779</v>
      </c>
      <c r="G28307" s="8">
        <f>COUNTIFS(Table1[Start],"&lt;="&amp;Table2[[#This Row],[TTime]],Table1[End],"&gt;"&amp;Table2[[#This Row],[TTime]])</f>
        <v>1</v>
      </c>
      <c r="H28307" s="6"/>
    </row>
    <row r="28308" spans="6:8" x14ac:dyDescent="0.2">
      <c r="F28308" s="7">
        <v>0.67131944446635283</v>
      </c>
      <c r="G28308" s="8">
        <f>COUNTIFS(Table1[Start],"&lt;="&amp;Table2[[#This Row],[TTime]],Table1[End],"&gt;"&amp;Table2[[#This Row],[TTime]])</f>
        <v>1</v>
      </c>
      <c r="H28308" s="6"/>
    </row>
    <row r="28309" spans="6:8" x14ac:dyDescent="0.2">
      <c r="F28309" s="7">
        <v>0.67133101854042776</v>
      </c>
      <c r="G28309" s="8">
        <f>COUNTIFS(Table1[Start],"&lt;="&amp;Table2[[#This Row],[TTime]],Table1[End],"&gt;"&amp;Table2[[#This Row],[TTime]])</f>
        <v>1</v>
      </c>
      <c r="H28309" s="6"/>
    </row>
    <row r="28310" spans="6:8" x14ac:dyDescent="0.2">
      <c r="F28310" s="7">
        <v>0.6713425926145028</v>
      </c>
      <c r="G28310" s="8">
        <f>COUNTIFS(Table1[Start],"&lt;="&amp;Table2[[#This Row],[TTime]],Table1[End],"&gt;"&amp;Table2[[#This Row],[TTime]])</f>
        <v>1</v>
      </c>
      <c r="H28310" s="6"/>
    </row>
    <row r="28311" spans="6:8" x14ac:dyDescent="0.2">
      <c r="F28311" s="7">
        <v>0.67135416668857784</v>
      </c>
      <c r="G28311" s="8">
        <f>COUNTIFS(Table1[Start],"&lt;="&amp;Table2[[#This Row],[TTime]],Table1[End],"&gt;"&amp;Table2[[#This Row],[TTime]])</f>
        <v>1</v>
      </c>
      <c r="H28311" s="6"/>
    </row>
    <row r="28312" spans="6:8" x14ac:dyDescent="0.2">
      <c r="F28312" s="7">
        <v>0.67136574076265276</v>
      </c>
      <c r="G28312" s="8">
        <f>COUNTIFS(Table1[Start],"&lt;="&amp;Table2[[#This Row],[TTime]],Table1[End],"&gt;"&amp;Table2[[#This Row],[TTime]])</f>
        <v>1</v>
      </c>
      <c r="H28312" s="6"/>
    </row>
    <row r="28313" spans="6:8" x14ac:dyDescent="0.2">
      <c r="F28313" s="7">
        <v>0.6713773148367278</v>
      </c>
      <c r="G28313" s="8">
        <f>COUNTIFS(Table1[Start],"&lt;="&amp;Table2[[#This Row],[TTime]],Table1[End],"&gt;"&amp;Table2[[#This Row],[TTime]])</f>
        <v>1</v>
      </c>
      <c r="H28313" s="6"/>
    </row>
    <row r="28314" spans="6:8" x14ac:dyDescent="0.2">
      <c r="F28314" s="7">
        <v>0.67138888891080284</v>
      </c>
      <c r="G28314" s="8">
        <f>COUNTIFS(Table1[Start],"&lt;="&amp;Table2[[#This Row],[TTime]],Table1[End],"&gt;"&amp;Table2[[#This Row],[TTime]])</f>
        <v>1</v>
      </c>
      <c r="H28314" s="6"/>
    </row>
    <row r="28315" spans="6:8" x14ac:dyDescent="0.2">
      <c r="F28315" s="7">
        <v>0.67140046298487777</v>
      </c>
      <c r="G28315" s="8">
        <f>COUNTIFS(Table1[Start],"&lt;="&amp;Table2[[#This Row],[TTime]],Table1[End],"&gt;"&amp;Table2[[#This Row],[TTime]])</f>
        <v>1</v>
      </c>
      <c r="H28315" s="6"/>
    </row>
    <row r="28316" spans="6:8" x14ac:dyDescent="0.2">
      <c r="F28316" s="7">
        <v>0.6714120370589528</v>
      </c>
      <c r="G28316" s="8">
        <f>COUNTIFS(Table1[Start],"&lt;="&amp;Table2[[#This Row],[TTime]],Table1[End],"&gt;"&amp;Table2[[#This Row],[TTime]])</f>
        <v>1</v>
      </c>
      <c r="H28316" s="6"/>
    </row>
    <row r="28317" spans="6:8" x14ac:dyDescent="0.2">
      <c r="F28317" s="7">
        <v>0.67142361113302773</v>
      </c>
      <c r="G28317" s="8">
        <f>COUNTIFS(Table1[Start],"&lt;="&amp;Table2[[#This Row],[TTime]],Table1[End],"&gt;"&amp;Table2[[#This Row],[TTime]])</f>
        <v>1</v>
      </c>
      <c r="H28317" s="6"/>
    </row>
    <row r="28318" spans="6:8" x14ac:dyDescent="0.2">
      <c r="F28318" s="7">
        <v>0.67143518520710277</v>
      </c>
      <c r="G28318" s="8">
        <f>COUNTIFS(Table1[Start],"&lt;="&amp;Table2[[#This Row],[TTime]],Table1[End],"&gt;"&amp;Table2[[#This Row],[TTime]])</f>
        <v>1</v>
      </c>
      <c r="H28318" s="6"/>
    </row>
    <row r="28319" spans="6:8" x14ac:dyDescent="0.2">
      <c r="F28319" s="7">
        <v>0.67144675928117781</v>
      </c>
      <c r="G28319" s="8">
        <f>COUNTIFS(Table1[Start],"&lt;="&amp;Table2[[#This Row],[TTime]],Table1[End],"&gt;"&amp;Table2[[#This Row],[TTime]])</f>
        <v>1</v>
      </c>
      <c r="H28319" s="6"/>
    </row>
    <row r="28320" spans="6:8" x14ac:dyDescent="0.2">
      <c r="F28320" s="7">
        <v>0.67145833335525273</v>
      </c>
      <c r="G28320" s="8">
        <f>COUNTIFS(Table1[Start],"&lt;="&amp;Table2[[#This Row],[TTime]],Table1[End],"&gt;"&amp;Table2[[#This Row],[TTime]])</f>
        <v>1</v>
      </c>
      <c r="H28320" s="6"/>
    </row>
    <row r="28321" spans="6:8" x14ac:dyDescent="0.2">
      <c r="F28321" s="7">
        <v>0.67146990742932777</v>
      </c>
      <c r="G28321" s="8">
        <f>COUNTIFS(Table1[Start],"&lt;="&amp;Table2[[#This Row],[TTime]],Table1[End],"&gt;"&amp;Table2[[#This Row],[TTime]])</f>
        <v>1</v>
      </c>
      <c r="H28321" s="6"/>
    </row>
    <row r="28322" spans="6:8" x14ac:dyDescent="0.2">
      <c r="F28322" s="7">
        <v>0.67148148150340281</v>
      </c>
      <c r="G28322" s="8">
        <f>COUNTIFS(Table1[Start],"&lt;="&amp;Table2[[#This Row],[TTime]],Table1[End],"&gt;"&amp;Table2[[#This Row],[TTime]])</f>
        <v>1</v>
      </c>
      <c r="H28322" s="6"/>
    </row>
    <row r="28323" spans="6:8" x14ac:dyDescent="0.2">
      <c r="F28323" s="7">
        <v>0.67149305557747774</v>
      </c>
      <c r="G28323" s="8">
        <f>COUNTIFS(Table1[Start],"&lt;="&amp;Table2[[#This Row],[TTime]],Table1[End],"&gt;"&amp;Table2[[#This Row],[TTime]])</f>
        <v>1</v>
      </c>
      <c r="H28323" s="6"/>
    </row>
    <row r="28324" spans="6:8" x14ac:dyDescent="0.2">
      <c r="F28324" s="7">
        <v>0.67150462965155278</v>
      </c>
      <c r="G28324" s="8">
        <f>COUNTIFS(Table1[Start],"&lt;="&amp;Table2[[#This Row],[TTime]],Table1[End],"&gt;"&amp;Table2[[#This Row],[TTime]])</f>
        <v>1</v>
      </c>
      <c r="H28324" s="6"/>
    </row>
    <row r="28325" spans="6:8" x14ac:dyDescent="0.2">
      <c r="F28325" s="7">
        <v>0.67151620372562781</v>
      </c>
      <c r="G28325" s="8">
        <f>COUNTIFS(Table1[Start],"&lt;="&amp;Table2[[#This Row],[TTime]],Table1[End],"&gt;"&amp;Table2[[#This Row],[TTime]])</f>
        <v>1</v>
      </c>
      <c r="H28325" s="6"/>
    </row>
    <row r="28326" spans="6:8" x14ac:dyDescent="0.2">
      <c r="F28326" s="7">
        <v>0.67152777779970274</v>
      </c>
      <c r="G28326" s="8">
        <f>COUNTIFS(Table1[Start],"&lt;="&amp;Table2[[#This Row],[TTime]],Table1[End],"&gt;"&amp;Table2[[#This Row],[TTime]])</f>
        <v>1</v>
      </c>
      <c r="H28326" s="6"/>
    </row>
    <row r="28327" spans="6:8" x14ac:dyDescent="0.2">
      <c r="F28327" s="7">
        <v>0.67153935187377778</v>
      </c>
      <c r="G28327" s="8">
        <f>COUNTIFS(Table1[Start],"&lt;="&amp;Table2[[#This Row],[TTime]],Table1[End],"&gt;"&amp;Table2[[#This Row],[TTime]])</f>
        <v>1</v>
      </c>
      <c r="H28327" s="6"/>
    </row>
    <row r="28328" spans="6:8" x14ac:dyDescent="0.2">
      <c r="F28328" s="7">
        <v>0.67155092594785282</v>
      </c>
      <c r="G28328" s="8">
        <f>COUNTIFS(Table1[Start],"&lt;="&amp;Table2[[#This Row],[TTime]],Table1[End],"&gt;"&amp;Table2[[#This Row],[TTime]])</f>
        <v>1</v>
      </c>
      <c r="H28328" s="6"/>
    </row>
    <row r="28329" spans="6:8" x14ac:dyDescent="0.2">
      <c r="F28329" s="7">
        <v>0.67156250002192774</v>
      </c>
      <c r="G28329" s="8">
        <f>COUNTIFS(Table1[Start],"&lt;="&amp;Table2[[#This Row],[TTime]],Table1[End],"&gt;"&amp;Table2[[#This Row],[TTime]])</f>
        <v>1</v>
      </c>
      <c r="H28329" s="6"/>
    </row>
    <row r="28330" spans="6:8" x14ac:dyDescent="0.2">
      <c r="F28330" s="7">
        <v>0.67157407409600278</v>
      </c>
      <c r="G28330" s="8">
        <f>COUNTIFS(Table1[Start],"&lt;="&amp;Table2[[#This Row],[TTime]],Table1[End],"&gt;"&amp;Table2[[#This Row],[TTime]])</f>
        <v>1</v>
      </c>
      <c r="H28330" s="6"/>
    </row>
    <row r="28331" spans="6:8" x14ac:dyDescent="0.2">
      <c r="F28331" s="7">
        <v>0.67158564817007682</v>
      </c>
      <c r="G28331" s="8">
        <f>COUNTIFS(Table1[Start],"&lt;="&amp;Table2[[#This Row],[TTime]],Table1[End],"&gt;"&amp;Table2[[#This Row],[TTime]])</f>
        <v>1</v>
      </c>
      <c r="H28331" s="6"/>
    </row>
    <row r="28332" spans="6:8" x14ac:dyDescent="0.2">
      <c r="F28332" s="7">
        <v>0.67159722224415175</v>
      </c>
      <c r="G28332" s="8">
        <f>COUNTIFS(Table1[Start],"&lt;="&amp;Table2[[#This Row],[TTime]],Table1[End],"&gt;"&amp;Table2[[#This Row],[TTime]])</f>
        <v>1</v>
      </c>
      <c r="H28332" s="6"/>
    </row>
    <row r="28333" spans="6:8" x14ac:dyDescent="0.2">
      <c r="F28333" s="7">
        <v>0.67160879631822679</v>
      </c>
      <c r="G28333" s="8">
        <f>COUNTIFS(Table1[Start],"&lt;="&amp;Table2[[#This Row],[TTime]],Table1[End],"&gt;"&amp;Table2[[#This Row],[TTime]])</f>
        <v>1</v>
      </c>
      <c r="H28333" s="6"/>
    </row>
    <row r="28334" spans="6:8" x14ac:dyDescent="0.2">
      <c r="F28334" s="7">
        <v>0.67162037039230182</v>
      </c>
      <c r="G28334" s="8">
        <f>COUNTIFS(Table1[Start],"&lt;="&amp;Table2[[#This Row],[TTime]],Table1[End],"&gt;"&amp;Table2[[#This Row],[TTime]])</f>
        <v>1</v>
      </c>
      <c r="H28334" s="6"/>
    </row>
    <row r="28335" spans="6:8" x14ac:dyDescent="0.2">
      <c r="F28335" s="7">
        <v>0.67163194446637675</v>
      </c>
      <c r="G28335" s="8">
        <f>COUNTIFS(Table1[Start],"&lt;="&amp;Table2[[#This Row],[TTime]],Table1[End],"&gt;"&amp;Table2[[#This Row],[TTime]])</f>
        <v>1</v>
      </c>
      <c r="H28335" s="6"/>
    </row>
    <row r="28336" spans="6:8" x14ac:dyDescent="0.2">
      <c r="F28336" s="7">
        <v>0.67164351854045179</v>
      </c>
      <c r="G28336" s="8">
        <f>COUNTIFS(Table1[Start],"&lt;="&amp;Table2[[#This Row],[TTime]],Table1[End],"&gt;"&amp;Table2[[#This Row],[TTime]])</f>
        <v>1</v>
      </c>
      <c r="H28336" s="6"/>
    </row>
    <row r="28337" spans="6:8" x14ac:dyDescent="0.2">
      <c r="F28337" s="7">
        <v>0.67165509261452683</v>
      </c>
      <c r="G28337" s="8">
        <f>COUNTIFS(Table1[Start],"&lt;="&amp;Table2[[#This Row],[TTime]],Table1[End],"&gt;"&amp;Table2[[#This Row],[TTime]])</f>
        <v>1</v>
      </c>
      <c r="H28337" s="6"/>
    </row>
    <row r="28338" spans="6:8" x14ac:dyDescent="0.2">
      <c r="F28338" s="7">
        <v>0.67166666668860175</v>
      </c>
      <c r="G28338" s="8">
        <f>COUNTIFS(Table1[Start],"&lt;="&amp;Table2[[#This Row],[TTime]],Table1[End],"&gt;"&amp;Table2[[#This Row],[TTime]])</f>
        <v>1</v>
      </c>
      <c r="H28338" s="6"/>
    </row>
    <row r="28339" spans="6:8" x14ac:dyDescent="0.2">
      <c r="F28339" s="7">
        <v>0.67167824076267679</v>
      </c>
      <c r="G28339" s="8">
        <f>COUNTIFS(Table1[Start],"&lt;="&amp;Table2[[#This Row],[TTime]],Table1[End],"&gt;"&amp;Table2[[#This Row],[TTime]])</f>
        <v>2</v>
      </c>
      <c r="H28339" s="6"/>
    </row>
    <row r="28340" spans="6:8" x14ac:dyDescent="0.2">
      <c r="F28340" s="7">
        <v>0.67168981483675183</v>
      </c>
      <c r="G28340" s="8">
        <f>COUNTIFS(Table1[Start],"&lt;="&amp;Table2[[#This Row],[TTime]],Table1[End],"&gt;"&amp;Table2[[#This Row],[TTime]])</f>
        <v>2</v>
      </c>
      <c r="H28340" s="6"/>
    </row>
    <row r="28341" spans="6:8" x14ac:dyDescent="0.2">
      <c r="F28341" s="7">
        <v>0.67170138891082676</v>
      </c>
      <c r="G28341" s="8">
        <f>COUNTIFS(Table1[Start],"&lt;="&amp;Table2[[#This Row],[TTime]],Table1[End],"&gt;"&amp;Table2[[#This Row],[TTime]])</f>
        <v>2</v>
      </c>
      <c r="H28341" s="6"/>
    </row>
    <row r="28342" spans="6:8" x14ac:dyDescent="0.2">
      <c r="F28342" s="7">
        <v>0.6717129629849018</v>
      </c>
      <c r="G28342" s="8">
        <f>COUNTIFS(Table1[Start],"&lt;="&amp;Table2[[#This Row],[TTime]],Table1[End],"&gt;"&amp;Table2[[#This Row],[TTime]])</f>
        <v>2</v>
      </c>
      <c r="H28342" s="6"/>
    </row>
    <row r="28343" spans="6:8" x14ac:dyDescent="0.2">
      <c r="F28343" s="7">
        <v>0.67172453705897683</v>
      </c>
      <c r="G28343" s="8">
        <f>COUNTIFS(Table1[Start],"&lt;="&amp;Table2[[#This Row],[TTime]],Table1[End],"&gt;"&amp;Table2[[#This Row],[TTime]])</f>
        <v>2</v>
      </c>
      <c r="H28343" s="6"/>
    </row>
    <row r="28344" spans="6:8" x14ac:dyDescent="0.2">
      <c r="F28344" s="7">
        <v>0.67173611113305176</v>
      </c>
      <c r="G28344" s="8">
        <f>COUNTIFS(Table1[Start],"&lt;="&amp;Table2[[#This Row],[TTime]],Table1[End],"&gt;"&amp;Table2[[#This Row],[TTime]])</f>
        <v>2</v>
      </c>
      <c r="H28344" s="6"/>
    </row>
    <row r="28345" spans="6:8" x14ac:dyDescent="0.2">
      <c r="F28345" s="7">
        <v>0.6717476852071268</v>
      </c>
      <c r="G28345" s="8">
        <f>COUNTIFS(Table1[Start],"&lt;="&amp;Table2[[#This Row],[TTime]],Table1[End],"&gt;"&amp;Table2[[#This Row],[TTime]])</f>
        <v>2</v>
      </c>
      <c r="H28345" s="6"/>
    </row>
    <row r="28346" spans="6:8" x14ac:dyDescent="0.2">
      <c r="F28346" s="7">
        <v>0.67175925928120184</v>
      </c>
      <c r="G28346" s="8">
        <f>COUNTIFS(Table1[Start],"&lt;="&amp;Table2[[#This Row],[TTime]],Table1[End],"&gt;"&amp;Table2[[#This Row],[TTime]])</f>
        <v>2</v>
      </c>
      <c r="H28346" s="6"/>
    </row>
    <row r="28347" spans="6:8" x14ac:dyDescent="0.2">
      <c r="F28347" s="7">
        <v>0.67177083335527676</v>
      </c>
      <c r="G28347" s="8">
        <f>COUNTIFS(Table1[Start],"&lt;="&amp;Table2[[#This Row],[TTime]],Table1[End],"&gt;"&amp;Table2[[#This Row],[TTime]])</f>
        <v>2</v>
      </c>
      <c r="H28347" s="6"/>
    </row>
    <row r="28348" spans="6:8" x14ac:dyDescent="0.2">
      <c r="F28348" s="7">
        <v>0.6717824074293518</v>
      </c>
      <c r="G28348" s="8">
        <f>COUNTIFS(Table1[Start],"&lt;="&amp;Table2[[#This Row],[TTime]],Table1[End],"&gt;"&amp;Table2[[#This Row],[TTime]])</f>
        <v>2</v>
      </c>
      <c r="H28348" s="6"/>
    </row>
    <row r="28349" spans="6:8" x14ac:dyDescent="0.2">
      <c r="F28349" s="7">
        <v>0.67179398150342673</v>
      </c>
      <c r="G28349" s="8">
        <f>COUNTIFS(Table1[Start],"&lt;="&amp;Table2[[#This Row],[TTime]],Table1[End],"&gt;"&amp;Table2[[#This Row],[TTime]])</f>
        <v>2</v>
      </c>
      <c r="H28349" s="6"/>
    </row>
    <row r="28350" spans="6:8" x14ac:dyDescent="0.2">
      <c r="F28350" s="7">
        <v>0.67180555557750177</v>
      </c>
      <c r="G28350" s="8">
        <f>COUNTIFS(Table1[Start],"&lt;="&amp;Table2[[#This Row],[TTime]],Table1[End],"&gt;"&amp;Table2[[#This Row],[TTime]])</f>
        <v>2</v>
      </c>
      <c r="H28350" s="6"/>
    </row>
    <row r="28351" spans="6:8" x14ac:dyDescent="0.2">
      <c r="F28351" s="7">
        <v>0.67181712965157681</v>
      </c>
      <c r="G28351" s="8">
        <f>COUNTIFS(Table1[Start],"&lt;="&amp;Table2[[#This Row],[TTime]],Table1[End],"&gt;"&amp;Table2[[#This Row],[TTime]])</f>
        <v>2</v>
      </c>
      <c r="H28351" s="6"/>
    </row>
    <row r="28352" spans="6:8" x14ac:dyDescent="0.2">
      <c r="F28352" s="7">
        <v>0.67182870372565173</v>
      </c>
      <c r="G28352" s="8">
        <f>COUNTIFS(Table1[Start],"&lt;="&amp;Table2[[#This Row],[TTime]],Table1[End],"&gt;"&amp;Table2[[#This Row],[TTime]])</f>
        <v>2</v>
      </c>
      <c r="H28352" s="6"/>
    </row>
    <row r="28353" spans="6:8" x14ac:dyDescent="0.2">
      <c r="F28353" s="7">
        <v>0.67184027779972677</v>
      </c>
      <c r="G28353" s="8">
        <f>COUNTIFS(Table1[Start],"&lt;="&amp;Table2[[#This Row],[TTime]],Table1[End],"&gt;"&amp;Table2[[#This Row],[TTime]])</f>
        <v>2</v>
      </c>
      <c r="H28353" s="6"/>
    </row>
    <row r="28354" spans="6:8" x14ac:dyDescent="0.2">
      <c r="F28354" s="7">
        <v>0.67185185187380181</v>
      </c>
      <c r="G28354" s="8">
        <f>COUNTIFS(Table1[Start],"&lt;="&amp;Table2[[#This Row],[TTime]],Table1[End],"&gt;"&amp;Table2[[#This Row],[TTime]])</f>
        <v>2</v>
      </c>
      <c r="H28354" s="6"/>
    </row>
    <row r="28355" spans="6:8" x14ac:dyDescent="0.2">
      <c r="F28355" s="7">
        <v>0.67186342594787674</v>
      </c>
      <c r="G28355" s="8">
        <f>COUNTIFS(Table1[Start],"&lt;="&amp;Table2[[#This Row],[TTime]],Table1[End],"&gt;"&amp;Table2[[#This Row],[TTime]])</f>
        <v>2</v>
      </c>
      <c r="H28355" s="6"/>
    </row>
    <row r="28356" spans="6:8" x14ac:dyDescent="0.2">
      <c r="F28356" s="7">
        <v>0.67187500002195177</v>
      </c>
      <c r="G28356" s="8">
        <f>COUNTIFS(Table1[Start],"&lt;="&amp;Table2[[#This Row],[TTime]],Table1[End],"&gt;"&amp;Table2[[#This Row],[TTime]])</f>
        <v>2</v>
      </c>
      <c r="H28356" s="6"/>
    </row>
    <row r="28357" spans="6:8" x14ac:dyDescent="0.2">
      <c r="F28357" s="7">
        <v>0.67188657409602681</v>
      </c>
      <c r="G28357" s="8">
        <f>COUNTIFS(Table1[Start],"&lt;="&amp;Table2[[#This Row],[TTime]],Table1[End],"&gt;"&amp;Table2[[#This Row],[TTime]])</f>
        <v>2</v>
      </c>
      <c r="H28357" s="6"/>
    </row>
    <row r="28358" spans="6:8" x14ac:dyDescent="0.2">
      <c r="F28358" s="7">
        <v>0.67189814817010174</v>
      </c>
      <c r="G28358" s="8">
        <f>COUNTIFS(Table1[Start],"&lt;="&amp;Table2[[#This Row],[TTime]],Table1[End],"&gt;"&amp;Table2[[#This Row],[TTime]])</f>
        <v>2</v>
      </c>
      <c r="H28358" s="6"/>
    </row>
    <row r="28359" spans="6:8" x14ac:dyDescent="0.2">
      <c r="F28359" s="7">
        <v>0.67190972224417678</v>
      </c>
      <c r="G28359" s="8">
        <f>COUNTIFS(Table1[Start],"&lt;="&amp;Table2[[#This Row],[TTime]],Table1[End],"&gt;"&amp;Table2[[#This Row],[TTime]])</f>
        <v>2</v>
      </c>
      <c r="H28359" s="6"/>
    </row>
    <row r="28360" spans="6:8" x14ac:dyDescent="0.2">
      <c r="F28360" s="7">
        <v>0.67192129631825182</v>
      </c>
      <c r="G28360" s="8">
        <f>COUNTIFS(Table1[Start],"&lt;="&amp;Table2[[#This Row],[TTime]],Table1[End],"&gt;"&amp;Table2[[#This Row],[TTime]])</f>
        <v>2</v>
      </c>
      <c r="H28360" s="6"/>
    </row>
    <row r="28361" spans="6:8" x14ac:dyDescent="0.2">
      <c r="F28361" s="7">
        <v>0.67193287039232674</v>
      </c>
      <c r="G28361" s="8">
        <f>COUNTIFS(Table1[Start],"&lt;="&amp;Table2[[#This Row],[TTime]],Table1[End],"&gt;"&amp;Table2[[#This Row],[TTime]])</f>
        <v>2</v>
      </c>
      <c r="H28361" s="6"/>
    </row>
    <row r="28362" spans="6:8" x14ac:dyDescent="0.2">
      <c r="F28362" s="7">
        <v>0.67194444446640178</v>
      </c>
      <c r="G28362" s="8">
        <f>COUNTIFS(Table1[Start],"&lt;="&amp;Table2[[#This Row],[TTime]],Table1[End],"&gt;"&amp;Table2[[#This Row],[TTime]])</f>
        <v>2</v>
      </c>
      <c r="H28362" s="6"/>
    </row>
    <row r="28363" spans="6:8" x14ac:dyDescent="0.2">
      <c r="F28363" s="7">
        <v>0.67195601854047682</v>
      </c>
      <c r="G28363" s="8">
        <f>COUNTIFS(Table1[Start],"&lt;="&amp;Table2[[#This Row],[TTime]],Table1[End],"&gt;"&amp;Table2[[#This Row],[TTime]])</f>
        <v>2</v>
      </c>
      <c r="H28363" s="6"/>
    </row>
    <row r="28364" spans="6:8" x14ac:dyDescent="0.2">
      <c r="F28364" s="7">
        <v>0.67196759261455175</v>
      </c>
      <c r="G28364" s="8">
        <f>COUNTIFS(Table1[Start],"&lt;="&amp;Table2[[#This Row],[TTime]],Table1[End],"&gt;"&amp;Table2[[#This Row],[TTime]])</f>
        <v>2</v>
      </c>
      <c r="H28364" s="6"/>
    </row>
    <row r="28365" spans="6:8" x14ac:dyDescent="0.2">
      <c r="F28365" s="7">
        <v>0.67197916668862678</v>
      </c>
      <c r="G28365" s="8">
        <f>COUNTIFS(Table1[Start],"&lt;="&amp;Table2[[#This Row],[TTime]],Table1[End],"&gt;"&amp;Table2[[#This Row],[TTime]])</f>
        <v>2</v>
      </c>
      <c r="H28365" s="6"/>
    </row>
    <row r="28366" spans="6:8" x14ac:dyDescent="0.2">
      <c r="F28366" s="7">
        <v>0.67199074076270182</v>
      </c>
      <c r="G28366" s="8">
        <f>COUNTIFS(Table1[Start],"&lt;="&amp;Table2[[#This Row],[TTime]],Table1[End],"&gt;"&amp;Table2[[#This Row],[TTime]])</f>
        <v>2</v>
      </c>
      <c r="H28366" s="6"/>
    </row>
    <row r="28367" spans="6:8" x14ac:dyDescent="0.2">
      <c r="F28367" s="7">
        <v>0.67200231483677675</v>
      </c>
      <c r="G28367" s="8">
        <f>COUNTIFS(Table1[Start],"&lt;="&amp;Table2[[#This Row],[TTime]],Table1[End],"&gt;"&amp;Table2[[#This Row],[TTime]])</f>
        <v>2</v>
      </c>
      <c r="H28367" s="6"/>
    </row>
    <row r="28368" spans="6:8" x14ac:dyDescent="0.2">
      <c r="F28368" s="7">
        <v>0.67201388891085179</v>
      </c>
      <c r="G28368" s="8">
        <f>COUNTIFS(Table1[Start],"&lt;="&amp;Table2[[#This Row],[TTime]],Table1[End],"&gt;"&amp;Table2[[#This Row],[TTime]])</f>
        <v>2</v>
      </c>
      <c r="H28368" s="6"/>
    </row>
    <row r="28369" spans="6:8" x14ac:dyDescent="0.2">
      <c r="F28369" s="7">
        <v>0.67202546298492682</v>
      </c>
      <c r="G28369" s="8">
        <f>COUNTIFS(Table1[Start],"&lt;="&amp;Table2[[#This Row],[TTime]],Table1[End],"&gt;"&amp;Table2[[#This Row],[TTime]])</f>
        <v>2</v>
      </c>
      <c r="H28369" s="6"/>
    </row>
    <row r="28370" spans="6:8" x14ac:dyDescent="0.2">
      <c r="F28370" s="7">
        <v>0.67203703705900175</v>
      </c>
      <c r="G28370" s="8">
        <f>COUNTIFS(Table1[Start],"&lt;="&amp;Table2[[#This Row],[TTime]],Table1[End],"&gt;"&amp;Table2[[#This Row],[TTime]])</f>
        <v>2</v>
      </c>
      <c r="H28370" s="6"/>
    </row>
    <row r="28371" spans="6:8" x14ac:dyDescent="0.2">
      <c r="F28371" s="7">
        <v>0.67204861113307679</v>
      </c>
      <c r="G28371" s="8">
        <f>COUNTIFS(Table1[Start],"&lt;="&amp;Table2[[#This Row],[TTime]],Table1[End],"&gt;"&amp;Table2[[#This Row],[TTime]])</f>
        <v>2</v>
      </c>
      <c r="H28371" s="6"/>
    </row>
    <row r="28372" spans="6:8" x14ac:dyDescent="0.2">
      <c r="F28372" s="7">
        <v>0.67206018520715183</v>
      </c>
      <c r="G28372" s="8">
        <f>COUNTIFS(Table1[Start],"&lt;="&amp;Table2[[#This Row],[TTime]],Table1[End],"&gt;"&amp;Table2[[#This Row],[TTime]])</f>
        <v>2</v>
      </c>
      <c r="H28372" s="6"/>
    </row>
    <row r="28373" spans="6:8" x14ac:dyDescent="0.2">
      <c r="F28373" s="7">
        <v>0.67207175928122675</v>
      </c>
      <c r="G28373" s="8">
        <f>COUNTIFS(Table1[Start],"&lt;="&amp;Table2[[#This Row],[TTime]],Table1[End],"&gt;"&amp;Table2[[#This Row],[TTime]])</f>
        <v>2</v>
      </c>
      <c r="H28373" s="6"/>
    </row>
    <row r="28374" spans="6:8" x14ac:dyDescent="0.2">
      <c r="F28374" s="7">
        <v>0.67208333335530179</v>
      </c>
      <c r="G28374" s="8">
        <f>COUNTIFS(Table1[Start],"&lt;="&amp;Table2[[#This Row],[TTime]],Table1[End],"&gt;"&amp;Table2[[#This Row],[TTime]])</f>
        <v>2</v>
      </c>
      <c r="H28374" s="6"/>
    </row>
    <row r="28375" spans="6:8" x14ac:dyDescent="0.2">
      <c r="F28375" s="7">
        <v>0.67209490742937683</v>
      </c>
      <c r="G28375" s="8">
        <f>COUNTIFS(Table1[Start],"&lt;="&amp;Table2[[#This Row],[TTime]],Table1[End],"&gt;"&amp;Table2[[#This Row],[TTime]])</f>
        <v>2</v>
      </c>
      <c r="H28375" s="6"/>
    </row>
    <row r="28376" spans="6:8" x14ac:dyDescent="0.2">
      <c r="F28376" s="7">
        <v>0.67210648150345176</v>
      </c>
      <c r="G28376" s="8">
        <f>COUNTIFS(Table1[Start],"&lt;="&amp;Table2[[#This Row],[TTime]],Table1[End],"&gt;"&amp;Table2[[#This Row],[TTime]])</f>
        <v>2</v>
      </c>
      <c r="H28376" s="6"/>
    </row>
    <row r="28377" spans="6:8" x14ac:dyDescent="0.2">
      <c r="F28377" s="7">
        <v>0.6721180555775268</v>
      </c>
      <c r="G28377" s="8">
        <f>COUNTIFS(Table1[Start],"&lt;="&amp;Table2[[#This Row],[TTime]],Table1[End],"&gt;"&amp;Table2[[#This Row],[TTime]])</f>
        <v>2</v>
      </c>
      <c r="H28377" s="6"/>
    </row>
    <row r="28378" spans="6:8" x14ac:dyDescent="0.2">
      <c r="F28378" s="7">
        <v>0.67212962965160183</v>
      </c>
      <c r="G28378" s="8">
        <f>COUNTIFS(Table1[Start],"&lt;="&amp;Table2[[#This Row],[TTime]],Table1[End],"&gt;"&amp;Table2[[#This Row],[TTime]])</f>
        <v>2</v>
      </c>
      <c r="H28378" s="6"/>
    </row>
    <row r="28379" spans="6:8" x14ac:dyDescent="0.2">
      <c r="F28379" s="7">
        <v>0.67214120372567676</v>
      </c>
      <c r="G28379" s="8">
        <f>COUNTIFS(Table1[Start],"&lt;="&amp;Table2[[#This Row],[TTime]],Table1[End],"&gt;"&amp;Table2[[#This Row],[TTime]])</f>
        <v>2</v>
      </c>
      <c r="H28379" s="6"/>
    </row>
    <row r="28380" spans="6:8" x14ac:dyDescent="0.2">
      <c r="F28380" s="7">
        <v>0.6721527777997518</v>
      </c>
      <c r="G28380" s="8">
        <f>COUNTIFS(Table1[Start],"&lt;="&amp;Table2[[#This Row],[TTime]],Table1[End],"&gt;"&amp;Table2[[#This Row],[TTime]])</f>
        <v>2</v>
      </c>
      <c r="H28380" s="6"/>
    </row>
    <row r="28381" spans="6:8" x14ac:dyDescent="0.2">
      <c r="F28381" s="7">
        <v>0.67216435187382684</v>
      </c>
      <c r="G28381" s="8">
        <f>COUNTIFS(Table1[Start],"&lt;="&amp;Table2[[#This Row],[TTime]],Table1[End],"&gt;"&amp;Table2[[#This Row],[TTime]])</f>
        <v>2</v>
      </c>
      <c r="H28381" s="6"/>
    </row>
    <row r="28382" spans="6:8" x14ac:dyDescent="0.2">
      <c r="F28382" s="7">
        <v>0.67217592594790176</v>
      </c>
      <c r="G28382" s="8">
        <f>COUNTIFS(Table1[Start],"&lt;="&amp;Table2[[#This Row],[TTime]],Table1[End],"&gt;"&amp;Table2[[#This Row],[TTime]])</f>
        <v>2</v>
      </c>
      <c r="H28382" s="6"/>
    </row>
    <row r="28383" spans="6:8" x14ac:dyDescent="0.2">
      <c r="F28383" s="7">
        <v>0.6721875000219768</v>
      </c>
      <c r="G28383" s="8">
        <f>COUNTIFS(Table1[Start],"&lt;="&amp;Table2[[#This Row],[TTime]],Table1[End],"&gt;"&amp;Table2[[#This Row],[TTime]])</f>
        <v>2</v>
      </c>
      <c r="H28383" s="6"/>
    </row>
    <row r="28384" spans="6:8" x14ac:dyDescent="0.2">
      <c r="F28384" s="7">
        <v>0.67219907409605173</v>
      </c>
      <c r="G28384" s="8">
        <f>COUNTIFS(Table1[Start],"&lt;="&amp;Table2[[#This Row],[TTime]],Table1[End],"&gt;"&amp;Table2[[#This Row],[TTime]])</f>
        <v>2</v>
      </c>
      <c r="H28384" s="6"/>
    </row>
    <row r="28385" spans="6:8" x14ac:dyDescent="0.2">
      <c r="F28385" s="7">
        <v>0.67221064817012677</v>
      </c>
      <c r="G28385" s="8">
        <f>COUNTIFS(Table1[Start],"&lt;="&amp;Table2[[#This Row],[TTime]],Table1[End],"&gt;"&amp;Table2[[#This Row],[TTime]])</f>
        <v>1</v>
      </c>
      <c r="H28385" s="6"/>
    </row>
    <row r="28386" spans="6:8" x14ac:dyDescent="0.2">
      <c r="F28386" s="7">
        <v>0.67222222224420181</v>
      </c>
      <c r="G28386" s="8">
        <f>COUNTIFS(Table1[Start],"&lt;="&amp;Table2[[#This Row],[TTime]],Table1[End],"&gt;"&amp;Table2[[#This Row],[TTime]])</f>
        <v>1</v>
      </c>
      <c r="H28386" s="6"/>
    </row>
    <row r="28387" spans="6:8" x14ac:dyDescent="0.2">
      <c r="F28387" s="7">
        <v>0.67223379631827673</v>
      </c>
      <c r="G28387" s="8">
        <f>COUNTIFS(Table1[Start],"&lt;="&amp;Table2[[#This Row],[TTime]],Table1[End],"&gt;"&amp;Table2[[#This Row],[TTime]])</f>
        <v>1</v>
      </c>
      <c r="H28387" s="6"/>
    </row>
    <row r="28388" spans="6:8" x14ac:dyDescent="0.2">
      <c r="F28388" s="7">
        <v>0.67224537039235077</v>
      </c>
      <c r="G28388" s="8">
        <f>COUNTIFS(Table1[Start],"&lt;="&amp;Table2[[#This Row],[TTime]],Table1[End],"&gt;"&amp;Table2[[#This Row],[TTime]])</f>
        <v>1</v>
      </c>
      <c r="H28388" s="6"/>
    </row>
    <row r="28389" spans="6:8" x14ac:dyDescent="0.2">
      <c r="F28389" s="7">
        <v>0.67225694446642581</v>
      </c>
      <c r="G28389" s="8">
        <f>COUNTIFS(Table1[Start],"&lt;="&amp;Table2[[#This Row],[TTime]],Table1[End],"&gt;"&amp;Table2[[#This Row],[TTime]])</f>
        <v>1</v>
      </c>
      <c r="H28389" s="6"/>
    </row>
    <row r="28390" spans="6:8" x14ac:dyDescent="0.2">
      <c r="F28390" s="7">
        <v>0.67226851854050074</v>
      </c>
      <c r="G28390" s="8">
        <f>COUNTIFS(Table1[Start],"&lt;="&amp;Table2[[#This Row],[TTime]],Table1[End],"&gt;"&amp;Table2[[#This Row],[TTime]])</f>
        <v>1</v>
      </c>
      <c r="H28390" s="6"/>
    </row>
    <row r="28391" spans="6:8" x14ac:dyDescent="0.2">
      <c r="F28391" s="7">
        <v>0.67228009261457577</v>
      </c>
      <c r="G28391" s="8">
        <f>COUNTIFS(Table1[Start],"&lt;="&amp;Table2[[#This Row],[TTime]],Table1[End],"&gt;"&amp;Table2[[#This Row],[TTime]])</f>
        <v>1</v>
      </c>
      <c r="H28391" s="6"/>
    </row>
    <row r="28392" spans="6:8" x14ac:dyDescent="0.2">
      <c r="F28392" s="7">
        <v>0.67229166668865081</v>
      </c>
      <c r="G28392" s="8">
        <f>COUNTIFS(Table1[Start],"&lt;="&amp;Table2[[#This Row],[TTime]],Table1[End],"&gt;"&amp;Table2[[#This Row],[TTime]])</f>
        <v>1</v>
      </c>
      <c r="H28392" s="6"/>
    </row>
    <row r="28393" spans="6:8" x14ac:dyDescent="0.2">
      <c r="F28393" s="7">
        <v>0.67230324076272574</v>
      </c>
      <c r="G28393" s="8">
        <f>COUNTIFS(Table1[Start],"&lt;="&amp;Table2[[#This Row],[TTime]],Table1[End],"&gt;"&amp;Table2[[#This Row],[TTime]])</f>
        <v>1</v>
      </c>
      <c r="H28393" s="6"/>
    </row>
    <row r="28394" spans="6:8" x14ac:dyDescent="0.2">
      <c r="F28394" s="7">
        <v>0.67231481483680078</v>
      </c>
      <c r="G28394" s="8">
        <f>COUNTIFS(Table1[Start],"&lt;="&amp;Table2[[#This Row],[TTime]],Table1[End],"&gt;"&amp;Table2[[#This Row],[TTime]])</f>
        <v>1</v>
      </c>
      <c r="H28394" s="6"/>
    </row>
    <row r="28395" spans="6:8" x14ac:dyDescent="0.2">
      <c r="F28395" s="7">
        <v>0.67232638891087582</v>
      </c>
      <c r="G28395" s="8">
        <f>COUNTIFS(Table1[Start],"&lt;="&amp;Table2[[#This Row],[TTime]],Table1[End],"&gt;"&amp;Table2[[#This Row],[TTime]])</f>
        <v>1</v>
      </c>
      <c r="H28395" s="6"/>
    </row>
    <row r="28396" spans="6:8" x14ac:dyDescent="0.2">
      <c r="F28396" s="7">
        <v>0.67233796298495074</v>
      </c>
      <c r="G28396" s="8">
        <f>COUNTIFS(Table1[Start],"&lt;="&amp;Table2[[#This Row],[TTime]],Table1[End],"&gt;"&amp;Table2[[#This Row],[TTime]])</f>
        <v>1</v>
      </c>
      <c r="H28396" s="6"/>
    </row>
    <row r="28397" spans="6:8" x14ac:dyDescent="0.2">
      <c r="F28397" s="7">
        <v>0.67234953705902578</v>
      </c>
      <c r="G28397" s="8">
        <f>COUNTIFS(Table1[Start],"&lt;="&amp;Table2[[#This Row],[TTime]],Table1[End],"&gt;"&amp;Table2[[#This Row],[TTime]])</f>
        <v>1</v>
      </c>
      <c r="H28397" s="6"/>
    </row>
    <row r="28398" spans="6:8" x14ac:dyDescent="0.2">
      <c r="F28398" s="7">
        <v>0.67236111113310082</v>
      </c>
      <c r="G28398" s="8">
        <f>COUNTIFS(Table1[Start],"&lt;="&amp;Table2[[#This Row],[TTime]],Table1[End],"&gt;"&amp;Table2[[#This Row],[TTime]])</f>
        <v>1</v>
      </c>
      <c r="H28398" s="6"/>
    </row>
    <row r="28399" spans="6:8" x14ac:dyDescent="0.2">
      <c r="F28399" s="7">
        <v>0.67237268520717575</v>
      </c>
      <c r="G28399" s="8">
        <f>COUNTIFS(Table1[Start],"&lt;="&amp;Table2[[#This Row],[TTime]],Table1[End],"&gt;"&amp;Table2[[#This Row],[TTime]])</f>
        <v>1</v>
      </c>
      <c r="H28399" s="6"/>
    </row>
    <row r="28400" spans="6:8" x14ac:dyDescent="0.2">
      <c r="F28400" s="7">
        <v>0.67238425928125078</v>
      </c>
      <c r="G28400" s="8">
        <f>COUNTIFS(Table1[Start],"&lt;="&amp;Table2[[#This Row],[TTime]],Table1[End],"&gt;"&amp;Table2[[#This Row],[TTime]])</f>
        <v>1</v>
      </c>
      <c r="H28400" s="6"/>
    </row>
    <row r="28401" spans="6:8" x14ac:dyDescent="0.2">
      <c r="F28401" s="7">
        <v>0.67239583335532582</v>
      </c>
      <c r="G28401" s="8">
        <f>COUNTIFS(Table1[Start],"&lt;="&amp;Table2[[#This Row],[TTime]],Table1[End],"&gt;"&amp;Table2[[#This Row],[TTime]])</f>
        <v>1</v>
      </c>
      <c r="H28401" s="6"/>
    </row>
    <row r="28402" spans="6:8" x14ac:dyDescent="0.2">
      <c r="F28402" s="7">
        <v>0.67240740742940075</v>
      </c>
      <c r="G28402" s="8">
        <f>COUNTIFS(Table1[Start],"&lt;="&amp;Table2[[#This Row],[TTime]],Table1[End],"&gt;"&amp;Table2[[#This Row],[TTime]])</f>
        <v>1</v>
      </c>
      <c r="H28402" s="6"/>
    </row>
    <row r="28403" spans="6:8" x14ac:dyDescent="0.2">
      <c r="F28403" s="7">
        <v>0.67241898150347579</v>
      </c>
      <c r="G28403" s="8">
        <f>COUNTIFS(Table1[Start],"&lt;="&amp;Table2[[#This Row],[TTime]],Table1[End],"&gt;"&amp;Table2[[#This Row],[TTime]])</f>
        <v>1</v>
      </c>
      <c r="H28403" s="6"/>
    </row>
    <row r="28404" spans="6:8" x14ac:dyDescent="0.2">
      <c r="F28404" s="7">
        <v>0.67243055557755083</v>
      </c>
      <c r="G28404" s="8">
        <f>COUNTIFS(Table1[Start],"&lt;="&amp;Table2[[#This Row],[TTime]],Table1[End],"&gt;"&amp;Table2[[#This Row],[TTime]])</f>
        <v>1</v>
      </c>
      <c r="H28404" s="6"/>
    </row>
    <row r="28405" spans="6:8" x14ac:dyDescent="0.2">
      <c r="F28405" s="7">
        <v>0.67244212965162575</v>
      </c>
      <c r="G28405" s="8">
        <f>COUNTIFS(Table1[Start],"&lt;="&amp;Table2[[#This Row],[TTime]],Table1[End],"&gt;"&amp;Table2[[#This Row],[TTime]])</f>
        <v>1</v>
      </c>
      <c r="H28405" s="6"/>
    </row>
    <row r="28406" spans="6:8" x14ac:dyDescent="0.2">
      <c r="F28406" s="7">
        <v>0.67245370372570079</v>
      </c>
      <c r="G28406" s="8">
        <f>COUNTIFS(Table1[Start],"&lt;="&amp;Table2[[#This Row],[TTime]],Table1[End],"&gt;"&amp;Table2[[#This Row],[TTime]])</f>
        <v>1</v>
      </c>
      <c r="H28406" s="6"/>
    </row>
    <row r="28407" spans="6:8" x14ac:dyDescent="0.2">
      <c r="F28407" s="7">
        <v>0.67246527779977583</v>
      </c>
      <c r="G28407" s="8">
        <f>COUNTIFS(Table1[Start],"&lt;="&amp;Table2[[#This Row],[TTime]],Table1[End],"&gt;"&amp;Table2[[#This Row],[TTime]])</f>
        <v>1</v>
      </c>
      <c r="H28407" s="6"/>
    </row>
    <row r="28408" spans="6:8" x14ac:dyDescent="0.2">
      <c r="F28408" s="7">
        <v>0.67247685187385076</v>
      </c>
      <c r="G28408" s="8">
        <f>COUNTIFS(Table1[Start],"&lt;="&amp;Table2[[#This Row],[TTime]],Table1[End],"&gt;"&amp;Table2[[#This Row],[TTime]])</f>
        <v>1</v>
      </c>
      <c r="H28408" s="6"/>
    </row>
    <row r="28409" spans="6:8" x14ac:dyDescent="0.2">
      <c r="F28409" s="7">
        <v>0.67248842594792579</v>
      </c>
      <c r="G28409" s="8">
        <f>COUNTIFS(Table1[Start],"&lt;="&amp;Table2[[#This Row],[TTime]],Table1[End],"&gt;"&amp;Table2[[#This Row],[TTime]])</f>
        <v>1</v>
      </c>
      <c r="H28409" s="6"/>
    </row>
    <row r="28410" spans="6:8" x14ac:dyDescent="0.2">
      <c r="F28410" s="7">
        <v>0.67250000002200083</v>
      </c>
      <c r="G28410" s="8">
        <f>COUNTIFS(Table1[Start],"&lt;="&amp;Table2[[#This Row],[TTime]],Table1[End],"&gt;"&amp;Table2[[#This Row],[TTime]])</f>
        <v>1</v>
      </c>
      <c r="H28410" s="6"/>
    </row>
    <row r="28411" spans="6:8" x14ac:dyDescent="0.2">
      <c r="F28411" s="7">
        <v>0.67251157409607576</v>
      </c>
      <c r="G28411" s="8">
        <f>COUNTIFS(Table1[Start],"&lt;="&amp;Table2[[#This Row],[TTime]],Table1[End],"&gt;"&amp;Table2[[#This Row],[TTime]])</f>
        <v>1</v>
      </c>
      <c r="H28411" s="6"/>
    </row>
    <row r="28412" spans="6:8" x14ac:dyDescent="0.2">
      <c r="F28412" s="7">
        <v>0.6725231481701508</v>
      </c>
      <c r="G28412" s="8">
        <f>COUNTIFS(Table1[Start],"&lt;="&amp;Table2[[#This Row],[TTime]],Table1[End],"&gt;"&amp;Table2[[#This Row],[TTime]])</f>
        <v>1</v>
      </c>
      <c r="H28412" s="6"/>
    </row>
    <row r="28413" spans="6:8" x14ac:dyDescent="0.2">
      <c r="F28413" s="7">
        <v>0.67253472224422584</v>
      </c>
      <c r="G28413" s="8">
        <f>COUNTIFS(Table1[Start],"&lt;="&amp;Table2[[#This Row],[TTime]],Table1[End],"&gt;"&amp;Table2[[#This Row],[TTime]])</f>
        <v>1</v>
      </c>
      <c r="H28413" s="6"/>
    </row>
    <row r="28414" spans="6:8" x14ac:dyDescent="0.2">
      <c r="F28414" s="7">
        <v>0.67254629631830076</v>
      </c>
      <c r="G28414" s="8">
        <f>COUNTIFS(Table1[Start],"&lt;="&amp;Table2[[#This Row],[TTime]],Table1[End],"&gt;"&amp;Table2[[#This Row],[TTime]])</f>
        <v>1</v>
      </c>
      <c r="H28414" s="6"/>
    </row>
    <row r="28415" spans="6:8" x14ac:dyDescent="0.2">
      <c r="F28415" s="7">
        <v>0.6725578703923758</v>
      </c>
      <c r="G28415" s="8">
        <f>COUNTIFS(Table1[Start],"&lt;="&amp;Table2[[#This Row],[TTime]],Table1[End],"&gt;"&amp;Table2[[#This Row],[TTime]])</f>
        <v>1</v>
      </c>
      <c r="H28415" s="6"/>
    </row>
    <row r="28416" spans="6:8" x14ac:dyDescent="0.2">
      <c r="F28416" s="7">
        <v>0.67256944446645084</v>
      </c>
      <c r="G28416" s="8">
        <f>COUNTIFS(Table1[Start],"&lt;="&amp;Table2[[#This Row],[TTime]],Table1[End],"&gt;"&amp;Table2[[#This Row],[TTime]])</f>
        <v>1</v>
      </c>
      <c r="H28416" s="6"/>
    </row>
    <row r="28417" spans="6:8" x14ac:dyDescent="0.2">
      <c r="F28417" s="7">
        <v>0.67258101854052577</v>
      </c>
      <c r="G28417" s="8">
        <f>COUNTIFS(Table1[Start],"&lt;="&amp;Table2[[#This Row],[TTime]],Table1[End],"&gt;"&amp;Table2[[#This Row],[TTime]])</f>
        <v>1</v>
      </c>
      <c r="H28417" s="6"/>
    </row>
    <row r="28418" spans="6:8" x14ac:dyDescent="0.2">
      <c r="F28418" s="7">
        <v>0.6725925926146008</v>
      </c>
      <c r="G28418" s="8">
        <f>COUNTIFS(Table1[Start],"&lt;="&amp;Table2[[#This Row],[TTime]],Table1[End],"&gt;"&amp;Table2[[#This Row],[TTime]])</f>
        <v>1</v>
      </c>
      <c r="H28418" s="6"/>
    </row>
    <row r="28419" spans="6:8" x14ac:dyDescent="0.2">
      <c r="F28419" s="7">
        <v>0.67260416668867573</v>
      </c>
      <c r="G28419" s="8">
        <f>COUNTIFS(Table1[Start],"&lt;="&amp;Table2[[#This Row],[TTime]],Table1[End],"&gt;"&amp;Table2[[#This Row],[TTime]])</f>
        <v>1</v>
      </c>
      <c r="H28419" s="6"/>
    </row>
    <row r="28420" spans="6:8" x14ac:dyDescent="0.2">
      <c r="F28420" s="7">
        <v>0.67261574076275077</v>
      </c>
      <c r="G28420" s="8">
        <f>COUNTIFS(Table1[Start],"&lt;="&amp;Table2[[#This Row],[TTime]],Table1[End],"&gt;"&amp;Table2[[#This Row],[TTime]])</f>
        <v>1</v>
      </c>
      <c r="H28420" s="6"/>
    </row>
    <row r="28421" spans="6:8" x14ac:dyDescent="0.2">
      <c r="F28421" s="7">
        <v>0.67262731483682581</v>
      </c>
      <c r="G28421" s="8">
        <f>COUNTIFS(Table1[Start],"&lt;="&amp;Table2[[#This Row],[TTime]],Table1[End],"&gt;"&amp;Table2[[#This Row],[TTime]])</f>
        <v>1</v>
      </c>
      <c r="H28421" s="6"/>
    </row>
    <row r="28422" spans="6:8" x14ac:dyDescent="0.2">
      <c r="F28422" s="7">
        <v>0.67263888891090073</v>
      </c>
      <c r="G28422" s="8">
        <f>COUNTIFS(Table1[Start],"&lt;="&amp;Table2[[#This Row],[TTime]],Table1[End],"&gt;"&amp;Table2[[#This Row],[TTime]])</f>
        <v>1</v>
      </c>
      <c r="H28422" s="6"/>
    </row>
    <row r="28423" spans="6:8" x14ac:dyDescent="0.2">
      <c r="F28423" s="7">
        <v>0.67265046298497577</v>
      </c>
      <c r="G28423" s="8">
        <f>COUNTIFS(Table1[Start],"&lt;="&amp;Table2[[#This Row],[TTime]],Table1[End],"&gt;"&amp;Table2[[#This Row],[TTime]])</f>
        <v>1</v>
      </c>
      <c r="H28423" s="6"/>
    </row>
    <row r="28424" spans="6:8" x14ac:dyDescent="0.2">
      <c r="F28424" s="7">
        <v>0.67266203705905081</v>
      </c>
      <c r="G28424" s="8">
        <f>COUNTIFS(Table1[Start],"&lt;="&amp;Table2[[#This Row],[TTime]],Table1[End],"&gt;"&amp;Table2[[#This Row],[TTime]])</f>
        <v>1</v>
      </c>
      <c r="H28424" s="6"/>
    </row>
    <row r="28425" spans="6:8" x14ac:dyDescent="0.2">
      <c r="F28425" s="7">
        <v>0.67267361113312574</v>
      </c>
      <c r="G28425" s="8">
        <f>COUNTIFS(Table1[Start],"&lt;="&amp;Table2[[#This Row],[TTime]],Table1[End],"&gt;"&amp;Table2[[#This Row],[TTime]])</f>
        <v>1</v>
      </c>
      <c r="H28425" s="6"/>
    </row>
    <row r="28426" spans="6:8" x14ac:dyDescent="0.2">
      <c r="F28426" s="7">
        <v>0.67268518520720078</v>
      </c>
      <c r="G28426" s="8">
        <f>COUNTIFS(Table1[Start],"&lt;="&amp;Table2[[#This Row],[TTime]],Table1[End],"&gt;"&amp;Table2[[#This Row],[TTime]])</f>
        <v>1</v>
      </c>
      <c r="H28426" s="6"/>
    </row>
    <row r="28427" spans="6:8" x14ac:dyDescent="0.2">
      <c r="F28427" s="7">
        <v>0.67269675928127581</v>
      </c>
      <c r="G28427" s="8">
        <f>COUNTIFS(Table1[Start],"&lt;="&amp;Table2[[#This Row],[TTime]],Table1[End],"&gt;"&amp;Table2[[#This Row],[TTime]])</f>
        <v>1</v>
      </c>
      <c r="H28427" s="6"/>
    </row>
    <row r="28428" spans="6:8" x14ac:dyDescent="0.2">
      <c r="F28428" s="7">
        <v>0.67270833335535074</v>
      </c>
      <c r="G28428" s="8">
        <f>COUNTIFS(Table1[Start],"&lt;="&amp;Table2[[#This Row],[TTime]],Table1[End],"&gt;"&amp;Table2[[#This Row],[TTime]])</f>
        <v>1</v>
      </c>
      <c r="H28428" s="6"/>
    </row>
    <row r="28429" spans="6:8" x14ac:dyDescent="0.2">
      <c r="F28429" s="7">
        <v>0.67271990742942578</v>
      </c>
      <c r="G28429" s="8">
        <f>COUNTIFS(Table1[Start],"&lt;="&amp;Table2[[#This Row],[TTime]],Table1[End],"&gt;"&amp;Table2[[#This Row],[TTime]])</f>
        <v>1</v>
      </c>
      <c r="H28429" s="6"/>
    </row>
    <row r="28430" spans="6:8" x14ac:dyDescent="0.2">
      <c r="F28430" s="7">
        <v>0.67273148150350082</v>
      </c>
      <c r="G28430" s="8">
        <f>COUNTIFS(Table1[Start],"&lt;="&amp;Table2[[#This Row],[TTime]],Table1[End],"&gt;"&amp;Table2[[#This Row],[TTime]])</f>
        <v>1</v>
      </c>
      <c r="H28430" s="6"/>
    </row>
    <row r="28431" spans="6:8" x14ac:dyDescent="0.2">
      <c r="F28431" s="7">
        <v>0.67274305557757574</v>
      </c>
      <c r="G28431" s="8">
        <f>COUNTIFS(Table1[Start],"&lt;="&amp;Table2[[#This Row],[TTime]],Table1[End],"&gt;"&amp;Table2[[#This Row],[TTime]])</f>
        <v>1</v>
      </c>
      <c r="H28431" s="6"/>
    </row>
    <row r="28432" spans="6:8" x14ac:dyDescent="0.2">
      <c r="F28432" s="7">
        <v>0.67275462965165078</v>
      </c>
      <c r="G28432" s="8">
        <f>COUNTIFS(Table1[Start],"&lt;="&amp;Table2[[#This Row],[TTime]],Table1[End],"&gt;"&amp;Table2[[#This Row],[TTime]])</f>
        <v>1</v>
      </c>
      <c r="H28432" s="6"/>
    </row>
    <row r="28433" spans="6:8" x14ac:dyDescent="0.2">
      <c r="F28433" s="7">
        <v>0.67276620372572582</v>
      </c>
      <c r="G28433" s="8">
        <f>COUNTIFS(Table1[Start],"&lt;="&amp;Table2[[#This Row],[TTime]],Table1[End],"&gt;"&amp;Table2[[#This Row],[TTime]])</f>
        <v>1</v>
      </c>
      <c r="H28433" s="6"/>
    </row>
    <row r="28434" spans="6:8" x14ac:dyDescent="0.2">
      <c r="F28434" s="7">
        <v>0.67277777779980075</v>
      </c>
      <c r="G28434" s="8">
        <f>COUNTIFS(Table1[Start],"&lt;="&amp;Table2[[#This Row],[TTime]],Table1[End],"&gt;"&amp;Table2[[#This Row],[TTime]])</f>
        <v>1</v>
      </c>
      <c r="H28434" s="6"/>
    </row>
    <row r="28435" spans="6:8" x14ac:dyDescent="0.2">
      <c r="F28435" s="7">
        <v>0.67278935187387578</v>
      </c>
      <c r="G28435" s="8">
        <f>COUNTIFS(Table1[Start],"&lt;="&amp;Table2[[#This Row],[TTime]],Table1[End],"&gt;"&amp;Table2[[#This Row],[TTime]])</f>
        <v>1</v>
      </c>
      <c r="H28435" s="6"/>
    </row>
    <row r="28436" spans="6:8" x14ac:dyDescent="0.2">
      <c r="F28436" s="7">
        <v>0.67280092594795082</v>
      </c>
      <c r="G28436" s="8">
        <f>COUNTIFS(Table1[Start],"&lt;="&amp;Table2[[#This Row],[TTime]],Table1[End],"&gt;"&amp;Table2[[#This Row],[TTime]])</f>
        <v>1</v>
      </c>
      <c r="H28436" s="6"/>
    </row>
    <row r="28437" spans="6:8" x14ac:dyDescent="0.2">
      <c r="F28437" s="7">
        <v>0.67281250002202575</v>
      </c>
      <c r="G28437" s="8">
        <f>COUNTIFS(Table1[Start],"&lt;="&amp;Table2[[#This Row],[TTime]],Table1[End],"&gt;"&amp;Table2[[#This Row],[TTime]])</f>
        <v>1</v>
      </c>
      <c r="H28437" s="6"/>
    </row>
    <row r="28438" spans="6:8" x14ac:dyDescent="0.2">
      <c r="F28438" s="7">
        <v>0.67282407409610079</v>
      </c>
      <c r="G28438" s="8">
        <f>COUNTIFS(Table1[Start],"&lt;="&amp;Table2[[#This Row],[TTime]],Table1[End],"&gt;"&amp;Table2[[#This Row],[TTime]])</f>
        <v>1</v>
      </c>
      <c r="H28438" s="6"/>
    </row>
    <row r="28439" spans="6:8" x14ac:dyDescent="0.2">
      <c r="F28439" s="7">
        <v>0.67283564817017583</v>
      </c>
      <c r="G28439" s="8">
        <f>COUNTIFS(Table1[Start],"&lt;="&amp;Table2[[#This Row],[TTime]],Table1[End],"&gt;"&amp;Table2[[#This Row],[TTime]])</f>
        <v>1</v>
      </c>
      <c r="H28439" s="6"/>
    </row>
    <row r="28440" spans="6:8" x14ac:dyDescent="0.2">
      <c r="F28440" s="7">
        <v>0.67284722224425075</v>
      </c>
      <c r="G28440" s="8">
        <f>COUNTIFS(Table1[Start],"&lt;="&amp;Table2[[#This Row],[TTime]],Table1[End],"&gt;"&amp;Table2[[#This Row],[TTime]])</f>
        <v>1</v>
      </c>
      <c r="H28440" s="6"/>
    </row>
    <row r="28441" spans="6:8" x14ac:dyDescent="0.2">
      <c r="F28441" s="7">
        <v>0.67285879631832579</v>
      </c>
      <c r="G28441" s="8">
        <f>COUNTIFS(Table1[Start],"&lt;="&amp;Table2[[#This Row],[TTime]],Table1[End],"&gt;"&amp;Table2[[#This Row],[TTime]])</f>
        <v>1</v>
      </c>
      <c r="H28441" s="6"/>
    </row>
    <row r="28442" spans="6:8" x14ac:dyDescent="0.2">
      <c r="F28442" s="7">
        <v>0.67287037039240083</v>
      </c>
      <c r="G28442" s="8">
        <f>COUNTIFS(Table1[Start],"&lt;="&amp;Table2[[#This Row],[TTime]],Table1[End],"&gt;"&amp;Table2[[#This Row],[TTime]])</f>
        <v>1</v>
      </c>
      <c r="H28442" s="6"/>
    </row>
    <row r="28443" spans="6:8" x14ac:dyDescent="0.2">
      <c r="F28443" s="7">
        <v>0.67288194446647576</v>
      </c>
      <c r="G28443" s="8">
        <f>COUNTIFS(Table1[Start],"&lt;="&amp;Table2[[#This Row],[TTime]],Table1[End],"&gt;"&amp;Table2[[#This Row],[TTime]])</f>
        <v>1</v>
      </c>
      <c r="H28443" s="6"/>
    </row>
    <row r="28444" spans="6:8" x14ac:dyDescent="0.2">
      <c r="F28444" s="7">
        <v>0.67289351854055079</v>
      </c>
      <c r="G28444" s="8">
        <f>COUNTIFS(Table1[Start],"&lt;="&amp;Table2[[#This Row],[TTime]],Table1[End],"&gt;"&amp;Table2[[#This Row],[TTime]])</f>
        <v>1</v>
      </c>
      <c r="H28444" s="6"/>
    </row>
    <row r="28445" spans="6:8" x14ac:dyDescent="0.2">
      <c r="F28445" s="7">
        <v>0.67290509261462583</v>
      </c>
      <c r="G28445" s="8">
        <f>COUNTIFS(Table1[Start],"&lt;="&amp;Table2[[#This Row],[TTime]],Table1[End],"&gt;"&amp;Table2[[#This Row],[TTime]])</f>
        <v>1</v>
      </c>
      <c r="H28445" s="6"/>
    </row>
    <row r="28446" spans="6:8" x14ac:dyDescent="0.2">
      <c r="F28446" s="7">
        <v>0.67291666668869976</v>
      </c>
      <c r="G28446" s="8">
        <f>COUNTIFS(Table1[Start],"&lt;="&amp;Table2[[#This Row],[TTime]],Table1[End],"&gt;"&amp;Table2[[#This Row],[TTime]])</f>
        <v>1</v>
      </c>
      <c r="H28446" s="6"/>
    </row>
    <row r="28447" spans="6:8" x14ac:dyDescent="0.2">
      <c r="F28447" s="7">
        <v>0.6729282407627748</v>
      </c>
      <c r="G28447" s="8">
        <f>COUNTIFS(Table1[Start],"&lt;="&amp;Table2[[#This Row],[TTime]],Table1[End],"&gt;"&amp;Table2[[#This Row],[TTime]])</f>
        <v>1</v>
      </c>
      <c r="H28447" s="6"/>
    </row>
    <row r="28448" spans="6:8" x14ac:dyDescent="0.2">
      <c r="F28448" s="7">
        <v>0.67293981483684984</v>
      </c>
      <c r="G28448" s="8">
        <f>COUNTIFS(Table1[Start],"&lt;="&amp;Table2[[#This Row],[TTime]],Table1[End],"&gt;"&amp;Table2[[#This Row],[TTime]])</f>
        <v>1</v>
      </c>
      <c r="H28448" s="6"/>
    </row>
    <row r="28449" spans="6:8" x14ac:dyDescent="0.2">
      <c r="F28449" s="7">
        <v>0.67295138891092476</v>
      </c>
      <c r="G28449" s="8">
        <f>COUNTIFS(Table1[Start],"&lt;="&amp;Table2[[#This Row],[TTime]],Table1[End],"&gt;"&amp;Table2[[#This Row],[TTime]])</f>
        <v>1</v>
      </c>
      <c r="H28449" s="6"/>
    </row>
    <row r="28450" spans="6:8" x14ac:dyDescent="0.2">
      <c r="F28450" s="7">
        <v>0.6729629629849998</v>
      </c>
      <c r="G28450" s="8">
        <f>COUNTIFS(Table1[Start],"&lt;="&amp;Table2[[#This Row],[TTime]],Table1[End],"&gt;"&amp;Table2[[#This Row],[TTime]])</f>
        <v>1</v>
      </c>
      <c r="H28450" s="6"/>
    </row>
    <row r="28451" spans="6:8" x14ac:dyDescent="0.2">
      <c r="F28451" s="7">
        <v>0.67297453705907484</v>
      </c>
      <c r="G28451" s="8">
        <f>COUNTIFS(Table1[Start],"&lt;="&amp;Table2[[#This Row],[TTime]],Table1[End],"&gt;"&amp;Table2[[#This Row],[TTime]])</f>
        <v>1</v>
      </c>
      <c r="H28451" s="6"/>
    </row>
    <row r="28452" spans="6:8" x14ac:dyDescent="0.2">
      <c r="F28452" s="7">
        <v>0.67298611113314977</v>
      </c>
      <c r="G28452" s="8">
        <f>COUNTIFS(Table1[Start],"&lt;="&amp;Table2[[#This Row],[TTime]],Table1[End],"&gt;"&amp;Table2[[#This Row],[TTime]])</f>
        <v>1</v>
      </c>
      <c r="H28452" s="6"/>
    </row>
    <row r="28453" spans="6:8" x14ac:dyDescent="0.2">
      <c r="F28453" s="7">
        <v>0.67299768520722481</v>
      </c>
      <c r="G28453" s="8">
        <f>COUNTIFS(Table1[Start],"&lt;="&amp;Table2[[#This Row],[TTime]],Table1[End],"&gt;"&amp;Table2[[#This Row],[TTime]])</f>
        <v>1</v>
      </c>
      <c r="H28453" s="6"/>
    </row>
    <row r="28454" spans="6:8" x14ac:dyDescent="0.2">
      <c r="F28454" s="7">
        <v>0.67300925928129973</v>
      </c>
      <c r="G28454" s="8">
        <f>COUNTIFS(Table1[Start],"&lt;="&amp;Table2[[#This Row],[TTime]],Table1[End],"&gt;"&amp;Table2[[#This Row],[TTime]])</f>
        <v>1</v>
      </c>
      <c r="H28454" s="6"/>
    </row>
    <row r="28455" spans="6:8" x14ac:dyDescent="0.2">
      <c r="F28455" s="7">
        <v>0.67302083335537477</v>
      </c>
      <c r="G28455" s="8">
        <f>COUNTIFS(Table1[Start],"&lt;="&amp;Table2[[#This Row],[TTime]],Table1[End],"&gt;"&amp;Table2[[#This Row],[TTime]])</f>
        <v>1</v>
      </c>
      <c r="H28455" s="6"/>
    </row>
    <row r="28456" spans="6:8" x14ac:dyDescent="0.2">
      <c r="F28456" s="7">
        <v>0.67303240742944981</v>
      </c>
      <c r="G28456" s="8">
        <f>COUNTIFS(Table1[Start],"&lt;="&amp;Table2[[#This Row],[TTime]],Table1[End],"&gt;"&amp;Table2[[#This Row],[TTime]])</f>
        <v>1</v>
      </c>
      <c r="H28456" s="6"/>
    </row>
    <row r="28457" spans="6:8" x14ac:dyDescent="0.2">
      <c r="F28457" s="7">
        <v>0.67304398150352474</v>
      </c>
      <c r="G28457" s="8">
        <f>COUNTIFS(Table1[Start],"&lt;="&amp;Table2[[#This Row],[TTime]],Table1[End],"&gt;"&amp;Table2[[#This Row],[TTime]])</f>
        <v>1</v>
      </c>
      <c r="H28457" s="6"/>
    </row>
    <row r="28458" spans="6:8" x14ac:dyDescent="0.2">
      <c r="F28458" s="7">
        <v>0.67305555557759977</v>
      </c>
      <c r="G28458" s="8">
        <f>COUNTIFS(Table1[Start],"&lt;="&amp;Table2[[#This Row],[TTime]],Table1[End],"&gt;"&amp;Table2[[#This Row],[TTime]])</f>
        <v>1</v>
      </c>
      <c r="H28458" s="6"/>
    </row>
    <row r="28459" spans="6:8" x14ac:dyDescent="0.2">
      <c r="F28459" s="7">
        <v>0.67306712965167481</v>
      </c>
      <c r="G28459" s="8">
        <f>COUNTIFS(Table1[Start],"&lt;="&amp;Table2[[#This Row],[TTime]],Table1[End],"&gt;"&amp;Table2[[#This Row],[TTime]])</f>
        <v>1</v>
      </c>
      <c r="H28459" s="6"/>
    </row>
    <row r="28460" spans="6:8" x14ac:dyDescent="0.2">
      <c r="F28460" s="7">
        <v>0.67307870372574974</v>
      </c>
      <c r="G28460" s="8">
        <f>COUNTIFS(Table1[Start],"&lt;="&amp;Table2[[#This Row],[TTime]],Table1[End],"&gt;"&amp;Table2[[#This Row],[TTime]])</f>
        <v>1</v>
      </c>
      <c r="H28460" s="6"/>
    </row>
    <row r="28461" spans="6:8" x14ac:dyDescent="0.2">
      <c r="F28461" s="7">
        <v>0.67309027779982478</v>
      </c>
      <c r="G28461" s="8">
        <f>COUNTIFS(Table1[Start],"&lt;="&amp;Table2[[#This Row],[TTime]],Table1[End],"&gt;"&amp;Table2[[#This Row],[TTime]])</f>
        <v>1</v>
      </c>
      <c r="H28461" s="6"/>
    </row>
    <row r="28462" spans="6:8" x14ac:dyDescent="0.2">
      <c r="F28462" s="7">
        <v>0.67310185187389981</v>
      </c>
      <c r="G28462" s="8">
        <f>COUNTIFS(Table1[Start],"&lt;="&amp;Table2[[#This Row],[TTime]],Table1[End],"&gt;"&amp;Table2[[#This Row],[TTime]])</f>
        <v>1</v>
      </c>
      <c r="H28462" s="6"/>
    </row>
    <row r="28463" spans="6:8" x14ac:dyDescent="0.2">
      <c r="F28463" s="7">
        <v>0.67311342594797474</v>
      </c>
      <c r="G28463" s="8">
        <f>COUNTIFS(Table1[Start],"&lt;="&amp;Table2[[#This Row],[TTime]],Table1[End],"&gt;"&amp;Table2[[#This Row],[TTime]])</f>
        <v>1</v>
      </c>
      <c r="H28463" s="6"/>
    </row>
    <row r="28464" spans="6:8" x14ac:dyDescent="0.2">
      <c r="F28464" s="7">
        <v>0.67312500002204978</v>
      </c>
      <c r="G28464" s="8">
        <f>COUNTIFS(Table1[Start],"&lt;="&amp;Table2[[#This Row],[TTime]],Table1[End],"&gt;"&amp;Table2[[#This Row],[TTime]])</f>
        <v>1</v>
      </c>
      <c r="H28464" s="6"/>
    </row>
    <row r="28465" spans="6:8" x14ac:dyDescent="0.2">
      <c r="F28465" s="7">
        <v>0.67313657409612482</v>
      </c>
      <c r="G28465" s="8">
        <f>COUNTIFS(Table1[Start],"&lt;="&amp;Table2[[#This Row],[TTime]],Table1[End],"&gt;"&amp;Table2[[#This Row],[TTime]])</f>
        <v>1</v>
      </c>
      <c r="H28465" s="6"/>
    </row>
    <row r="28466" spans="6:8" x14ac:dyDescent="0.2">
      <c r="F28466" s="7">
        <v>0.67314814817019974</v>
      </c>
      <c r="G28466" s="8">
        <f>COUNTIFS(Table1[Start],"&lt;="&amp;Table2[[#This Row],[TTime]],Table1[End],"&gt;"&amp;Table2[[#This Row],[TTime]])</f>
        <v>1</v>
      </c>
      <c r="H28466" s="6"/>
    </row>
    <row r="28467" spans="6:8" x14ac:dyDescent="0.2">
      <c r="F28467" s="7">
        <v>0.67315972224427478</v>
      </c>
      <c r="G28467" s="8">
        <f>COUNTIFS(Table1[Start],"&lt;="&amp;Table2[[#This Row],[TTime]],Table1[End],"&gt;"&amp;Table2[[#This Row],[TTime]])</f>
        <v>1</v>
      </c>
      <c r="H28467" s="6"/>
    </row>
    <row r="28468" spans="6:8" x14ac:dyDescent="0.2">
      <c r="F28468" s="7">
        <v>0.67317129631834982</v>
      </c>
      <c r="G28468" s="8">
        <f>COUNTIFS(Table1[Start],"&lt;="&amp;Table2[[#This Row],[TTime]],Table1[End],"&gt;"&amp;Table2[[#This Row],[TTime]])</f>
        <v>1</v>
      </c>
      <c r="H28468" s="6"/>
    </row>
    <row r="28469" spans="6:8" x14ac:dyDescent="0.2">
      <c r="F28469" s="7">
        <v>0.67318287039242475</v>
      </c>
      <c r="G28469" s="8">
        <f>COUNTIFS(Table1[Start],"&lt;="&amp;Table2[[#This Row],[TTime]],Table1[End],"&gt;"&amp;Table2[[#This Row],[TTime]])</f>
        <v>1</v>
      </c>
      <c r="H28469" s="6"/>
    </row>
    <row r="28470" spans="6:8" x14ac:dyDescent="0.2">
      <c r="F28470" s="7">
        <v>0.67319444446649979</v>
      </c>
      <c r="G28470" s="8">
        <f>COUNTIFS(Table1[Start],"&lt;="&amp;Table2[[#This Row],[TTime]],Table1[End],"&gt;"&amp;Table2[[#This Row],[TTime]])</f>
        <v>1</v>
      </c>
      <c r="H28470" s="6"/>
    </row>
    <row r="28471" spans="6:8" x14ac:dyDescent="0.2">
      <c r="F28471" s="7">
        <v>0.67320601854057482</v>
      </c>
      <c r="G28471" s="8">
        <f>COUNTIFS(Table1[Start],"&lt;="&amp;Table2[[#This Row],[TTime]],Table1[End],"&gt;"&amp;Table2[[#This Row],[TTime]])</f>
        <v>1</v>
      </c>
      <c r="H28471" s="6"/>
    </row>
    <row r="28472" spans="6:8" x14ac:dyDescent="0.2">
      <c r="F28472" s="7">
        <v>0.67321759261464975</v>
      </c>
      <c r="G28472" s="8">
        <f>COUNTIFS(Table1[Start],"&lt;="&amp;Table2[[#This Row],[TTime]],Table1[End],"&gt;"&amp;Table2[[#This Row],[TTime]])</f>
        <v>1</v>
      </c>
      <c r="H28472" s="6"/>
    </row>
    <row r="28473" spans="6:8" x14ac:dyDescent="0.2">
      <c r="F28473" s="7">
        <v>0.67322916668872479</v>
      </c>
      <c r="G28473" s="8">
        <f>COUNTIFS(Table1[Start],"&lt;="&amp;Table2[[#This Row],[TTime]],Table1[End],"&gt;"&amp;Table2[[#This Row],[TTime]])</f>
        <v>1</v>
      </c>
      <c r="H28473" s="6"/>
    </row>
    <row r="28474" spans="6:8" x14ac:dyDescent="0.2">
      <c r="F28474" s="7">
        <v>0.67324074076279983</v>
      </c>
      <c r="G28474" s="8">
        <f>COUNTIFS(Table1[Start],"&lt;="&amp;Table2[[#This Row],[TTime]],Table1[End],"&gt;"&amp;Table2[[#This Row],[TTime]])</f>
        <v>1</v>
      </c>
      <c r="H28474" s="6"/>
    </row>
    <row r="28475" spans="6:8" x14ac:dyDescent="0.2">
      <c r="F28475" s="7">
        <v>0.67325231483687475</v>
      </c>
      <c r="G28475" s="8">
        <f>COUNTIFS(Table1[Start],"&lt;="&amp;Table2[[#This Row],[TTime]],Table1[End],"&gt;"&amp;Table2[[#This Row],[TTime]])</f>
        <v>1</v>
      </c>
      <c r="H28475" s="6"/>
    </row>
    <row r="28476" spans="6:8" x14ac:dyDescent="0.2">
      <c r="F28476" s="7">
        <v>0.67326388891094979</v>
      </c>
      <c r="G28476" s="8">
        <f>COUNTIFS(Table1[Start],"&lt;="&amp;Table2[[#This Row],[TTime]],Table1[End],"&gt;"&amp;Table2[[#This Row],[TTime]])</f>
        <v>1</v>
      </c>
      <c r="H28476" s="6"/>
    </row>
    <row r="28477" spans="6:8" x14ac:dyDescent="0.2">
      <c r="F28477" s="7">
        <v>0.67327546298502483</v>
      </c>
      <c r="G28477" s="8">
        <f>COUNTIFS(Table1[Start],"&lt;="&amp;Table2[[#This Row],[TTime]],Table1[End],"&gt;"&amp;Table2[[#This Row],[TTime]])</f>
        <v>1</v>
      </c>
      <c r="H28477" s="6"/>
    </row>
    <row r="28478" spans="6:8" x14ac:dyDescent="0.2">
      <c r="F28478" s="7">
        <v>0.67328703705909976</v>
      </c>
      <c r="G28478" s="8">
        <f>COUNTIFS(Table1[Start],"&lt;="&amp;Table2[[#This Row],[TTime]],Table1[End],"&gt;"&amp;Table2[[#This Row],[TTime]])</f>
        <v>1</v>
      </c>
      <c r="H28478" s="6"/>
    </row>
    <row r="28479" spans="6:8" x14ac:dyDescent="0.2">
      <c r="F28479" s="7">
        <v>0.6732986111331748</v>
      </c>
      <c r="G28479" s="8">
        <f>COUNTIFS(Table1[Start],"&lt;="&amp;Table2[[#This Row],[TTime]],Table1[End],"&gt;"&amp;Table2[[#This Row],[TTime]])</f>
        <v>1</v>
      </c>
      <c r="H28479" s="6"/>
    </row>
    <row r="28480" spans="6:8" x14ac:dyDescent="0.2">
      <c r="F28480" s="7">
        <v>0.67331018520724983</v>
      </c>
      <c r="G28480" s="8">
        <f>COUNTIFS(Table1[Start],"&lt;="&amp;Table2[[#This Row],[TTime]],Table1[End],"&gt;"&amp;Table2[[#This Row],[TTime]])</f>
        <v>1</v>
      </c>
      <c r="H28480" s="6"/>
    </row>
    <row r="28481" spans="6:8" x14ac:dyDescent="0.2">
      <c r="F28481" s="7">
        <v>0.67332175928132476</v>
      </c>
      <c r="G28481" s="8">
        <f>COUNTIFS(Table1[Start],"&lt;="&amp;Table2[[#This Row],[TTime]],Table1[End],"&gt;"&amp;Table2[[#This Row],[TTime]])</f>
        <v>1</v>
      </c>
      <c r="H28481" s="6"/>
    </row>
    <row r="28482" spans="6:8" x14ac:dyDescent="0.2">
      <c r="F28482" s="7">
        <v>0.6733333333553998</v>
      </c>
      <c r="G28482" s="8">
        <f>COUNTIFS(Table1[Start],"&lt;="&amp;Table2[[#This Row],[TTime]],Table1[End],"&gt;"&amp;Table2[[#This Row],[TTime]])</f>
        <v>1</v>
      </c>
      <c r="H28482" s="6"/>
    </row>
    <row r="28483" spans="6:8" x14ac:dyDescent="0.2">
      <c r="F28483" s="7">
        <v>0.67334490742947484</v>
      </c>
      <c r="G28483" s="8">
        <f>COUNTIFS(Table1[Start],"&lt;="&amp;Table2[[#This Row],[TTime]],Table1[End],"&gt;"&amp;Table2[[#This Row],[TTime]])</f>
        <v>1</v>
      </c>
      <c r="H28483" s="6"/>
    </row>
    <row r="28484" spans="6:8" x14ac:dyDescent="0.2">
      <c r="F28484" s="7">
        <v>0.67335648150354976</v>
      </c>
      <c r="G28484" s="8">
        <f>COUNTIFS(Table1[Start],"&lt;="&amp;Table2[[#This Row],[TTime]],Table1[End],"&gt;"&amp;Table2[[#This Row],[TTime]])</f>
        <v>1</v>
      </c>
      <c r="H28484" s="6"/>
    </row>
    <row r="28485" spans="6:8" x14ac:dyDescent="0.2">
      <c r="F28485" s="7">
        <v>0.6733680555776248</v>
      </c>
      <c r="G28485" s="8">
        <f>COUNTIFS(Table1[Start],"&lt;="&amp;Table2[[#This Row],[TTime]],Table1[End],"&gt;"&amp;Table2[[#This Row],[TTime]])</f>
        <v>1</v>
      </c>
      <c r="H28485" s="6"/>
    </row>
    <row r="28486" spans="6:8" x14ac:dyDescent="0.2">
      <c r="F28486" s="7">
        <v>0.67337962965169973</v>
      </c>
      <c r="G28486" s="8">
        <f>COUNTIFS(Table1[Start],"&lt;="&amp;Table2[[#This Row],[TTime]],Table1[End],"&gt;"&amp;Table2[[#This Row],[TTime]])</f>
        <v>1</v>
      </c>
      <c r="H28486" s="6"/>
    </row>
    <row r="28487" spans="6:8" x14ac:dyDescent="0.2">
      <c r="F28487" s="7">
        <v>0.67339120372577477</v>
      </c>
      <c r="G28487" s="8">
        <f>COUNTIFS(Table1[Start],"&lt;="&amp;Table2[[#This Row],[TTime]],Table1[End],"&gt;"&amp;Table2[[#This Row],[TTime]])</f>
        <v>1</v>
      </c>
      <c r="H28487" s="6"/>
    </row>
    <row r="28488" spans="6:8" x14ac:dyDescent="0.2">
      <c r="F28488" s="7">
        <v>0.67340277779984981</v>
      </c>
      <c r="G28488" s="8">
        <f>COUNTIFS(Table1[Start],"&lt;="&amp;Table2[[#This Row],[TTime]],Table1[End],"&gt;"&amp;Table2[[#This Row],[TTime]])</f>
        <v>1</v>
      </c>
      <c r="H28488" s="6"/>
    </row>
    <row r="28489" spans="6:8" x14ac:dyDescent="0.2">
      <c r="F28489" s="7">
        <v>0.67341435187392473</v>
      </c>
      <c r="G28489" s="8">
        <f>COUNTIFS(Table1[Start],"&lt;="&amp;Table2[[#This Row],[TTime]],Table1[End],"&gt;"&amp;Table2[[#This Row],[TTime]])</f>
        <v>1</v>
      </c>
      <c r="H28489" s="6"/>
    </row>
    <row r="28490" spans="6:8" x14ac:dyDescent="0.2">
      <c r="F28490" s="7">
        <v>0.67342592594799977</v>
      </c>
      <c r="G28490" s="8">
        <f>COUNTIFS(Table1[Start],"&lt;="&amp;Table2[[#This Row],[TTime]],Table1[End],"&gt;"&amp;Table2[[#This Row],[TTime]])</f>
        <v>1</v>
      </c>
      <c r="H28490" s="6"/>
    </row>
    <row r="28491" spans="6:8" x14ac:dyDescent="0.2">
      <c r="F28491" s="7">
        <v>0.67343750002207481</v>
      </c>
      <c r="G28491" s="8">
        <f>COUNTIFS(Table1[Start],"&lt;="&amp;Table2[[#This Row],[TTime]],Table1[End],"&gt;"&amp;Table2[[#This Row],[TTime]])</f>
        <v>1</v>
      </c>
      <c r="H28491" s="6"/>
    </row>
    <row r="28492" spans="6:8" x14ac:dyDescent="0.2">
      <c r="F28492" s="7">
        <v>0.67344907409614974</v>
      </c>
      <c r="G28492" s="8">
        <f>COUNTIFS(Table1[Start],"&lt;="&amp;Table2[[#This Row],[TTime]],Table1[End],"&gt;"&amp;Table2[[#This Row],[TTime]])</f>
        <v>1</v>
      </c>
      <c r="H28492" s="6"/>
    </row>
    <row r="28493" spans="6:8" x14ac:dyDescent="0.2">
      <c r="F28493" s="7">
        <v>0.67346064817022477</v>
      </c>
      <c r="G28493" s="8">
        <f>COUNTIFS(Table1[Start],"&lt;="&amp;Table2[[#This Row],[TTime]],Table1[End],"&gt;"&amp;Table2[[#This Row],[TTime]])</f>
        <v>1</v>
      </c>
      <c r="H28493" s="6"/>
    </row>
    <row r="28494" spans="6:8" x14ac:dyDescent="0.2">
      <c r="F28494" s="7">
        <v>0.67347222224429981</v>
      </c>
      <c r="G28494" s="8">
        <f>COUNTIFS(Table1[Start],"&lt;="&amp;Table2[[#This Row],[TTime]],Table1[End],"&gt;"&amp;Table2[[#This Row],[TTime]])</f>
        <v>1</v>
      </c>
      <c r="H28494" s="6"/>
    </row>
    <row r="28495" spans="6:8" x14ac:dyDescent="0.2">
      <c r="F28495" s="7">
        <v>0.67348379631837474</v>
      </c>
      <c r="G28495" s="8">
        <f>COUNTIFS(Table1[Start],"&lt;="&amp;Table2[[#This Row],[TTime]],Table1[End],"&gt;"&amp;Table2[[#This Row],[TTime]])</f>
        <v>1</v>
      </c>
      <c r="H28495" s="6"/>
    </row>
    <row r="28496" spans="6:8" x14ac:dyDescent="0.2">
      <c r="F28496" s="7">
        <v>0.67349537039244978</v>
      </c>
      <c r="G28496" s="8">
        <f>COUNTIFS(Table1[Start],"&lt;="&amp;Table2[[#This Row],[TTime]],Table1[End],"&gt;"&amp;Table2[[#This Row],[TTime]])</f>
        <v>1</v>
      </c>
      <c r="H28496" s="6"/>
    </row>
    <row r="28497" spans="6:8" x14ac:dyDescent="0.2">
      <c r="F28497" s="7">
        <v>0.67350694446652482</v>
      </c>
      <c r="G28497" s="8">
        <f>COUNTIFS(Table1[Start],"&lt;="&amp;Table2[[#This Row],[TTime]],Table1[End],"&gt;"&amp;Table2[[#This Row],[TTime]])</f>
        <v>1</v>
      </c>
      <c r="H28497" s="6"/>
    </row>
    <row r="28498" spans="6:8" x14ac:dyDescent="0.2">
      <c r="F28498" s="7">
        <v>0.67351851854059974</v>
      </c>
      <c r="G28498" s="8">
        <f>COUNTIFS(Table1[Start],"&lt;="&amp;Table2[[#This Row],[TTime]],Table1[End],"&gt;"&amp;Table2[[#This Row],[TTime]])</f>
        <v>1</v>
      </c>
      <c r="H28498" s="6"/>
    </row>
    <row r="28499" spans="6:8" x14ac:dyDescent="0.2">
      <c r="F28499" s="7">
        <v>0.67353009261467478</v>
      </c>
      <c r="G28499" s="8">
        <f>COUNTIFS(Table1[Start],"&lt;="&amp;Table2[[#This Row],[TTime]],Table1[End],"&gt;"&amp;Table2[[#This Row],[TTime]])</f>
        <v>1</v>
      </c>
      <c r="H28499" s="6"/>
    </row>
    <row r="28500" spans="6:8" x14ac:dyDescent="0.2">
      <c r="F28500" s="7">
        <v>0.67354166668874982</v>
      </c>
      <c r="G28500" s="8">
        <f>COUNTIFS(Table1[Start],"&lt;="&amp;Table2[[#This Row],[TTime]],Table1[End],"&gt;"&amp;Table2[[#This Row],[TTime]])</f>
        <v>1</v>
      </c>
      <c r="H28500" s="6"/>
    </row>
    <row r="28501" spans="6:8" x14ac:dyDescent="0.2">
      <c r="F28501" s="7">
        <v>0.67355324076282475</v>
      </c>
      <c r="G28501" s="8">
        <f>COUNTIFS(Table1[Start],"&lt;="&amp;Table2[[#This Row],[TTime]],Table1[End],"&gt;"&amp;Table2[[#This Row],[TTime]])</f>
        <v>1</v>
      </c>
      <c r="H28501" s="6"/>
    </row>
    <row r="28502" spans="6:8" x14ac:dyDescent="0.2">
      <c r="F28502" s="7">
        <v>0.67356481483689978</v>
      </c>
      <c r="G28502" s="8">
        <f>COUNTIFS(Table1[Start],"&lt;="&amp;Table2[[#This Row],[TTime]],Table1[End],"&gt;"&amp;Table2[[#This Row],[TTime]])</f>
        <v>1</v>
      </c>
      <c r="H28502" s="6"/>
    </row>
    <row r="28503" spans="6:8" x14ac:dyDescent="0.2">
      <c r="F28503" s="7">
        <v>0.67357638891097382</v>
      </c>
      <c r="G28503" s="8">
        <f>COUNTIFS(Table1[Start],"&lt;="&amp;Table2[[#This Row],[TTime]],Table1[End],"&gt;"&amp;Table2[[#This Row],[TTime]])</f>
        <v>1</v>
      </c>
      <c r="H28503" s="6"/>
    </row>
    <row r="28504" spans="6:8" x14ac:dyDescent="0.2">
      <c r="F28504" s="7">
        <v>0.67358796298504875</v>
      </c>
      <c r="G28504" s="8">
        <f>COUNTIFS(Table1[Start],"&lt;="&amp;Table2[[#This Row],[TTime]],Table1[End],"&gt;"&amp;Table2[[#This Row],[TTime]])</f>
        <v>1</v>
      </c>
      <c r="H28504" s="6"/>
    </row>
    <row r="28505" spans="6:8" x14ac:dyDescent="0.2">
      <c r="F28505" s="7">
        <v>0.67359953705912379</v>
      </c>
      <c r="G28505" s="8">
        <f>COUNTIFS(Table1[Start],"&lt;="&amp;Table2[[#This Row],[TTime]],Table1[End],"&gt;"&amp;Table2[[#This Row],[TTime]])</f>
        <v>1</v>
      </c>
      <c r="H28505" s="6"/>
    </row>
    <row r="28506" spans="6:8" x14ac:dyDescent="0.2">
      <c r="F28506" s="7">
        <v>0.67361111113319883</v>
      </c>
      <c r="G28506" s="8">
        <f>COUNTIFS(Table1[Start],"&lt;="&amp;Table2[[#This Row],[TTime]],Table1[End],"&gt;"&amp;Table2[[#This Row],[TTime]])</f>
        <v>1</v>
      </c>
      <c r="H28506" s="6"/>
    </row>
    <row r="28507" spans="6:8" x14ac:dyDescent="0.2">
      <c r="F28507" s="7">
        <v>0.67362268520727375</v>
      </c>
      <c r="G28507" s="8">
        <f>COUNTIFS(Table1[Start],"&lt;="&amp;Table2[[#This Row],[TTime]],Table1[End],"&gt;"&amp;Table2[[#This Row],[TTime]])</f>
        <v>1</v>
      </c>
      <c r="H28507" s="6"/>
    </row>
    <row r="28508" spans="6:8" x14ac:dyDescent="0.2">
      <c r="F28508" s="7">
        <v>0.67363425928134879</v>
      </c>
      <c r="G28508" s="8">
        <f>COUNTIFS(Table1[Start],"&lt;="&amp;Table2[[#This Row],[TTime]],Table1[End],"&gt;"&amp;Table2[[#This Row],[TTime]])</f>
        <v>1</v>
      </c>
      <c r="H28508" s="6"/>
    </row>
    <row r="28509" spans="6:8" x14ac:dyDescent="0.2">
      <c r="F28509" s="7">
        <v>0.67364583335542383</v>
      </c>
      <c r="G28509" s="8">
        <f>COUNTIFS(Table1[Start],"&lt;="&amp;Table2[[#This Row],[TTime]],Table1[End],"&gt;"&amp;Table2[[#This Row],[TTime]])</f>
        <v>1</v>
      </c>
      <c r="H28509" s="6"/>
    </row>
    <row r="28510" spans="6:8" x14ac:dyDescent="0.2">
      <c r="F28510" s="7">
        <v>0.67365740742949876</v>
      </c>
      <c r="G28510" s="8">
        <f>COUNTIFS(Table1[Start],"&lt;="&amp;Table2[[#This Row],[TTime]],Table1[End],"&gt;"&amp;Table2[[#This Row],[TTime]])</f>
        <v>1</v>
      </c>
      <c r="H28510" s="6"/>
    </row>
    <row r="28511" spans="6:8" x14ac:dyDescent="0.2">
      <c r="F28511" s="7">
        <v>0.67366898150357379</v>
      </c>
      <c r="G28511" s="8">
        <f>COUNTIFS(Table1[Start],"&lt;="&amp;Table2[[#This Row],[TTime]],Table1[End],"&gt;"&amp;Table2[[#This Row],[TTime]])</f>
        <v>1</v>
      </c>
      <c r="H28511" s="6"/>
    </row>
    <row r="28512" spans="6:8" x14ac:dyDescent="0.2">
      <c r="F28512" s="7">
        <v>0.67368055557764883</v>
      </c>
      <c r="G28512" s="8">
        <f>COUNTIFS(Table1[Start],"&lt;="&amp;Table2[[#This Row],[TTime]],Table1[End],"&gt;"&amp;Table2[[#This Row],[TTime]])</f>
        <v>1</v>
      </c>
      <c r="H28512" s="6"/>
    </row>
    <row r="28513" spans="6:8" x14ac:dyDescent="0.2">
      <c r="F28513" s="7">
        <v>0.67369212965172376</v>
      </c>
      <c r="G28513" s="8">
        <f>COUNTIFS(Table1[Start],"&lt;="&amp;Table2[[#This Row],[TTime]],Table1[End],"&gt;"&amp;Table2[[#This Row],[TTime]])</f>
        <v>1</v>
      </c>
      <c r="H28513" s="6"/>
    </row>
    <row r="28514" spans="6:8" x14ac:dyDescent="0.2">
      <c r="F28514" s="7">
        <v>0.6737037037257988</v>
      </c>
      <c r="G28514" s="8">
        <f>COUNTIFS(Table1[Start],"&lt;="&amp;Table2[[#This Row],[TTime]],Table1[End],"&gt;"&amp;Table2[[#This Row],[TTime]])</f>
        <v>1</v>
      </c>
      <c r="H28514" s="6"/>
    </row>
    <row r="28515" spans="6:8" x14ac:dyDescent="0.2">
      <c r="F28515" s="7">
        <v>0.67371527779987384</v>
      </c>
      <c r="G28515" s="8">
        <f>COUNTIFS(Table1[Start],"&lt;="&amp;Table2[[#This Row],[TTime]],Table1[End],"&gt;"&amp;Table2[[#This Row],[TTime]])</f>
        <v>1</v>
      </c>
      <c r="H28515" s="6"/>
    </row>
    <row r="28516" spans="6:8" x14ac:dyDescent="0.2">
      <c r="F28516" s="7">
        <v>0.67372685187394876</v>
      </c>
      <c r="G28516" s="8">
        <f>COUNTIFS(Table1[Start],"&lt;="&amp;Table2[[#This Row],[TTime]],Table1[End],"&gt;"&amp;Table2[[#This Row],[TTime]])</f>
        <v>1</v>
      </c>
      <c r="H28516" s="6"/>
    </row>
    <row r="28517" spans="6:8" x14ac:dyDescent="0.2">
      <c r="F28517" s="7">
        <v>0.6737384259480238</v>
      </c>
      <c r="G28517" s="8">
        <f>COUNTIFS(Table1[Start],"&lt;="&amp;Table2[[#This Row],[TTime]],Table1[End],"&gt;"&amp;Table2[[#This Row],[TTime]])</f>
        <v>1</v>
      </c>
      <c r="H28517" s="6"/>
    </row>
    <row r="28518" spans="6:8" x14ac:dyDescent="0.2">
      <c r="F28518" s="7">
        <v>0.67375000002209884</v>
      </c>
      <c r="G28518" s="8">
        <f>COUNTIFS(Table1[Start],"&lt;="&amp;Table2[[#This Row],[TTime]],Table1[End],"&gt;"&amp;Table2[[#This Row],[TTime]])</f>
        <v>1</v>
      </c>
      <c r="H28518" s="6"/>
    </row>
    <row r="28519" spans="6:8" x14ac:dyDescent="0.2">
      <c r="F28519" s="7">
        <v>0.67376157409617377</v>
      </c>
      <c r="G28519" s="8">
        <f>COUNTIFS(Table1[Start],"&lt;="&amp;Table2[[#This Row],[TTime]],Table1[End],"&gt;"&amp;Table2[[#This Row],[TTime]])</f>
        <v>1</v>
      </c>
      <c r="H28519" s="6"/>
    </row>
    <row r="28520" spans="6:8" x14ac:dyDescent="0.2">
      <c r="F28520" s="7">
        <v>0.6737731481702488</v>
      </c>
      <c r="G28520" s="8">
        <f>COUNTIFS(Table1[Start],"&lt;="&amp;Table2[[#This Row],[TTime]],Table1[End],"&gt;"&amp;Table2[[#This Row],[TTime]])</f>
        <v>1</v>
      </c>
      <c r="H28520" s="6"/>
    </row>
    <row r="28521" spans="6:8" x14ac:dyDescent="0.2">
      <c r="F28521" s="7">
        <v>0.67378472224432373</v>
      </c>
      <c r="G28521" s="8">
        <f>COUNTIFS(Table1[Start],"&lt;="&amp;Table2[[#This Row],[TTime]],Table1[End],"&gt;"&amp;Table2[[#This Row],[TTime]])</f>
        <v>1</v>
      </c>
      <c r="H28521" s="6"/>
    </row>
    <row r="28522" spans="6:8" x14ac:dyDescent="0.2">
      <c r="F28522" s="7">
        <v>0.67379629631839877</v>
      </c>
      <c r="G28522" s="8">
        <f>COUNTIFS(Table1[Start],"&lt;="&amp;Table2[[#This Row],[TTime]],Table1[End],"&gt;"&amp;Table2[[#This Row],[TTime]])</f>
        <v>1</v>
      </c>
      <c r="H28522" s="6"/>
    </row>
    <row r="28523" spans="6:8" x14ac:dyDescent="0.2">
      <c r="F28523" s="7">
        <v>0.67380787039247381</v>
      </c>
      <c r="G28523" s="8">
        <f>COUNTIFS(Table1[Start],"&lt;="&amp;Table2[[#This Row],[TTime]],Table1[End],"&gt;"&amp;Table2[[#This Row],[TTime]])</f>
        <v>1</v>
      </c>
      <c r="H28523" s="6"/>
    </row>
    <row r="28524" spans="6:8" x14ac:dyDescent="0.2">
      <c r="F28524" s="7">
        <v>0.67381944446654873</v>
      </c>
      <c r="G28524" s="8">
        <f>COUNTIFS(Table1[Start],"&lt;="&amp;Table2[[#This Row],[TTime]],Table1[End],"&gt;"&amp;Table2[[#This Row],[TTime]])</f>
        <v>1</v>
      </c>
      <c r="H28524" s="6"/>
    </row>
    <row r="28525" spans="6:8" x14ac:dyDescent="0.2">
      <c r="F28525" s="7">
        <v>0.67383101854062377</v>
      </c>
      <c r="G28525" s="8">
        <f>COUNTIFS(Table1[Start],"&lt;="&amp;Table2[[#This Row],[TTime]],Table1[End],"&gt;"&amp;Table2[[#This Row],[TTime]])</f>
        <v>1</v>
      </c>
      <c r="H28525" s="6"/>
    </row>
    <row r="28526" spans="6:8" x14ac:dyDescent="0.2">
      <c r="F28526" s="7">
        <v>0.67384259261469881</v>
      </c>
      <c r="G28526" s="8">
        <f>COUNTIFS(Table1[Start],"&lt;="&amp;Table2[[#This Row],[TTime]],Table1[End],"&gt;"&amp;Table2[[#This Row],[TTime]])</f>
        <v>1</v>
      </c>
      <c r="H28526" s="6"/>
    </row>
    <row r="28527" spans="6:8" x14ac:dyDescent="0.2">
      <c r="F28527" s="7">
        <v>0.67385416668877374</v>
      </c>
      <c r="G28527" s="8">
        <f>COUNTIFS(Table1[Start],"&lt;="&amp;Table2[[#This Row],[TTime]],Table1[End],"&gt;"&amp;Table2[[#This Row],[TTime]])</f>
        <v>1</v>
      </c>
      <c r="H28527" s="6"/>
    </row>
    <row r="28528" spans="6:8" x14ac:dyDescent="0.2">
      <c r="F28528" s="7">
        <v>0.67386574076284877</v>
      </c>
      <c r="G28528" s="8">
        <f>COUNTIFS(Table1[Start],"&lt;="&amp;Table2[[#This Row],[TTime]],Table1[End],"&gt;"&amp;Table2[[#This Row],[TTime]])</f>
        <v>1</v>
      </c>
      <c r="H28528" s="6"/>
    </row>
    <row r="28529" spans="6:8" x14ac:dyDescent="0.2">
      <c r="F28529" s="7">
        <v>0.67387731483692381</v>
      </c>
      <c r="G28529" s="8">
        <f>COUNTIFS(Table1[Start],"&lt;="&amp;Table2[[#This Row],[TTime]],Table1[End],"&gt;"&amp;Table2[[#This Row],[TTime]])</f>
        <v>1</v>
      </c>
      <c r="H28529" s="6"/>
    </row>
    <row r="28530" spans="6:8" x14ac:dyDescent="0.2">
      <c r="F28530" s="7">
        <v>0.67388888891099874</v>
      </c>
      <c r="G28530" s="8">
        <f>COUNTIFS(Table1[Start],"&lt;="&amp;Table2[[#This Row],[TTime]],Table1[End],"&gt;"&amp;Table2[[#This Row],[TTime]])</f>
        <v>1</v>
      </c>
      <c r="H28530" s="6"/>
    </row>
    <row r="28531" spans="6:8" x14ac:dyDescent="0.2">
      <c r="F28531" s="7">
        <v>0.67390046298507378</v>
      </c>
      <c r="G28531" s="8">
        <f>COUNTIFS(Table1[Start],"&lt;="&amp;Table2[[#This Row],[TTime]],Table1[End],"&gt;"&amp;Table2[[#This Row],[TTime]])</f>
        <v>1</v>
      </c>
      <c r="H28531" s="6"/>
    </row>
    <row r="28532" spans="6:8" x14ac:dyDescent="0.2">
      <c r="F28532" s="7">
        <v>0.67391203705914882</v>
      </c>
      <c r="G28532" s="8">
        <f>COUNTIFS(Table1[Start],"&lt;="&amp;Table2[[#This Row],[TTime]],Table1[End],"&gt;"&amp;Table2[[#This Row],[TTime]])</f>
        <v>1</v>
      </c>
      <c r="H28532" s="6"/>
    </row>
    <row r="28533" spans="6:8" x14ac:dyDescent="0.2">
      <c r="F28533" s="7">
        <v>0.67392361113322374</v>
      </c>
      <c r="G28533" s="8">
        <f>COUNTIFS(Table1[Start],"&lt;="&amp;Table2[[#This Row],[TTime]],Table1[End],"&gt;"&amp;Table2[[#This Row],[TTime]])</f>
        <v>1</v>
      </c>
      <c r="H28533" s="6"/>
    </row>
    <row r="28534" spans="6:8" x14ac:dyDescent="0.2">
      <c r="F28534" s="7">
        <v>0.67393518520729878</v>
      </c>
      <c r="G28534" s="8">
        <f>COUNTIFS(Table1[Start],"&lt;="&amp;Table2[[#This Row],[TTime]],Table1[End],"&gt;"&amp;Table2[[#This Row],[TTime]])</f>
        <v>1</v>
      </c>
      <c r="H28534" s="6"/>
    </row>
    <row r="28535" spans="6:8" x14ac:dyDescent="0.2">
      <c r="F28535" s="7">
        <v>0.67394675928137382</v>
      </c>
      <c r="G28535" s="8">
        <f>COUNTIFS(Table1[Start],"&lt;="&amp;Table2[[#This Row],[TTime]],Table1[End],"&gt;"&amp;Table2[[#This Row],[TTime]])</f>
        <v>1</v>
      </c>
      <c r="H28535" s="6"/>
    </row>
    <row r="28536" spans="6:8" x14ac:dyDescent="0.2">
      <c r="F28536" s="7">
        <v>0.67395833335544875</v>
      </c>
      <c r="G28536" s="8">
        <f>COUNTIFS(Table1[Start],"&lt;="&amp;Table2[[#This Row],[TTime]],Table1[End],"&gt;"&amp;Table2[[#This Row],[TTime]])</f>
        <v>1</v>
      </c>
      <c r="H28536" s="6"/>
    </row>
    <row r="28537" spans="6:8" x14ac:dyDescent="0.2">
      <c r="F28537" s="7">
        <v>0.67396990742952378</v>
      </c>
      <c r="G28537" s="8">
        <f>COUNTIFS(Table1[Start],"&lt;="&amp;Table2[[#This Row],[TTime]],Table1[End],"&gt;"&amp;Table2[[#This Row],[TTime]])</f>
        <v>1</v>
      </c>
      <c r="H28537" s="6"/>
    </row>
    <row r="28538" spans="6:8" x14ac:dyDescent="0.2">
      <c r="F28538" s="7">
        <v>0.67398148150359882</v>
      </c>
      <c r="G28538" s="8">
        <f>COUNTIFS(Table1[Start],"&lt;="&amp;Table2[[#This Row],[TTime]],Table1[End],"&gt;"&amp;Table2[[#This Row],[TTime]])</f>
        <v>1</v>
      </c>
      <c r="H28538" s="6"/>
    </row>
    <row r="28539" spans="6:8" x14ac:dyDescent="0.2">
      <c r="F28539" s="7">
        <v>0.67399305557767375</v>
      </c>
      <c r="G28539" s="8">
        <f>COUNTIFS(Table1[Start],"&lt;="&amp;Table2[[#This Row],[TTime]],Table1[End],"&gt;"&amp;Table2[[#This Row],[TTime]])</f>
        <v>1</v>
      </c>
      <c r="H28539" s="6"/>
    </row>
    <row r="28540" spans="6:8" x14ac:dyDescent="0.2">
      <c r="F28540" s="7">
        <v>0.67400462965174879</v>
      </c>
      <c r="G28540" s="8">
        <f>COUNTIFS(Table1[Start],"&lt;="&amp;Table2[[#This Row],[TTime]],Table1[End],"&gt;"&amp;Table2[[#This Row],[TTime]])</f>
        <v>1</v>
      </c>
      <c r="H28540" s="6"/>
    </row>
    <row r="28541" spans="6:8" x14ac:dyDescent="0.2">
      <c r="F28541" s="7">
        <v>0.67401620372582383</v>
      </c>
      <c r="G28541" s="8">
        <f>COUNTIFS(Table1[Start],"&lt;="&amp;Table2[[#This Row],[TTime]],Table1[End],"&gt;"&amp;Table2[[#This Row],[TTime]])</f>
        <v>1</v>
      </c>
      <c r="H28541" s="6"/>
    </row>
    <row r="28542" spans="6:8" x14ac:dyDescent="0.2">
      <c r="F28542" s="7">
        <v>0.67402777779989875</v>
      </c>
      <c r="G28542" s="8">
        <f>COUNTIFS(Table1[Start],"&lt;="&amp;Table2[[#This Row],[TTime]],Table1[End],"&gt;"&amp;Table2[[#This Row],[TTime]])</f>
        <v>1</v>
      </c>
      <c r="H28542" s="6"/>
    </row>
    <row r="28543" spans="6:8" x14ac:dyDescent="0.2">
      <c r="F28543" s="7">
        <v>0.67403935187397379</v>
      </c>
      <c r="G28543" s="8">
        <f>COUNTIFS(Table1[Start],"&lt;="&amp;Table2[[#This Row],[TTime]],Table1[End],"&gt;"&amp;Table2[[#This Row],[TTime]])</f>
        <v>1</v>
      </c>
      <c r="H28543" s="6"/>
    </row>
    <row r="28544" spans="6:8" x14ac:dyDescent="0.2">
      <c r="F28544" s="7">
        <v>0.67405092594804883</v>
      </c>
      <c r="G28544" s="8">
        <f>COUNTIFS(Table1[Start],"&lt;="&amp;Table2[[#This Row],[TTime]],Table1[End],"&gt;"&amp;Table2[[#This Row],[TTime]])</f>
        <v>1</v>
      </c>
      <c r="H28544" s="6"/>
    </row>
    <row r="28545" spans="6:8" x14ac:dyDescent="0.2">
      <c r="F28545" s="7">
        <v>0.67406250002212376</v>
      </c>
      <c r="G28545" s="8">
        <f>COUNTIFS(Table1[Start],"&lt;="&amp;Table2[[#This Row],[TTime]],Table1[End],"&gt;"&amp;Table2[[#This Row],[TTime]])</f>
        <v>1</v>
      </c>
      <c r="H28545" s="6"/>
    </row>
    <row r="28546" spans="6:8" x14ac:dyDescent="0.2">
      <c r="F28546" s="7">
        <v>0.67407407409619879</v>
      </c>
      <c r="G28546" s="8">
        <f>COUNTIFS(Table1[Start],"&lt;="&amp;Table2[[#This Row],[TTime]],Table1[End],"&gt;"&amp;Table2[[#This Row],[TTime]])</f>
        <v>1</v>
      </c>
      <c r="H28546" s="6"/>
    </row>
    <row r="28547" spans="6:8" x14ac:dyDescent="0.2">
      <c r="F28547" s="7">
        <v>0.67408564817027383</v>
      </c>
      <c r="G28547" s="8">
        <f>COUNTIFS(Table1[Start],"&lt;="&amp;Table2[[#This Row],[TTime]],Table1[End],"&gt;"&amp;Table2[[#This Row],[TTime]])</f>
        <v>1</v>
      </c>
      <c r="H28547" s="6"/>
    </row>
    <row r="28548" spans="6:8" x14ac:dyDescent="0.2">
      <c r="F28548" s="7">
        <v>0.67409722224434876</v>
      </c>
      <c r="G28548" s="8">
        <f>COUNTIFS(Table1[Start],"&lt;="&amp;Table2[[#This Row],[TTime]],Table1[End],"&gt;"&amp;Table2[[#This Row],[TTime]])</f>
        <v>1</v>
      </c>
      <c r="H28548" s="6"/>
    </row>
    <row r="28549" spans="6:8" x14ac:dyDescent="0.2">
      <c r="F28549" s="7">
        <v>0.6741087963184238</v>
      </c>
      <c r="G28549" s="8">
        <f>COUNTIFS(Table1[Start],"&lt;="&amp;Table2[[#This Row],[TTime]],Table1[End],"&gt;"&amp;Table2[[#This Row],[TTime]])</f>
        <v>1</v>
      </c>
      <c r="H28549" s="6"/>
    </row>
    <row r="28550" spans="6:8" x14ac:dyDescent="0.2">
      <c r="F28550" s="7">
        <v>0.67412037039249884</v>
      </c>
      <c r="G28550" s="8">
        <f>COUNTIFS(Table1[Start],"&lt;="&amp;Table2[[#This Row],[TTime]],Table1[End],"&gt;"&amp;Table2[[#This Row],[TTime]])</f>
        <v>1</v>
      </c>
      <c r="H28550" s="6"/>
    </row>
    <row r="28551" spans="6:8" x14ac:dyDescent="0.2">
      <c r="F28551" s="7">
        <v>0.67413194446657376</v>
      </c>
      <c r="G28551" s="8">
        <f>COUNTIFS(Table1[Start],"&lt;="&amp;Table2[[#This Row],[TTime]],Table1[End],"&gt;"&amp;Table2[[#This Row],[TTime]])</f>
        <v>1</v>
      </c>
      <c r="H28551" s="6"/>
    </row>
    <row r="28552" spans="6:8" x14ac:dyDescent="0.2">
      <c r="F28552" s="7">
        <v>0.6741435185406488</v>
      </c>
      <c r="G28552" s="8">
        <f>COUNTIFS(Table1[Start],"&lt;="&amp;Table2[[#This Row],[TTime]],Table1[End],"&gt;"&amp;Table2[[#This Row],[TTime]])</f>
        <v>1</v>
      </c>
      <c r="H28552" s="6"/>
    </row>
    <row r="28553" spans="6:8" x14ac:dyDescent="0.2">
      <c r="F28553" s="7">
        <v>0.67415509261472384</v>
      </c>
      <c r="G28553" s="8">
        <f>COUNTIFS(Table1[Start],"&lt;="&amp;Table2[[#This Row],[TTime]],Table1[End],"&gt;"&amp;Table2[[#This Row],[TTime]])</f>
        <v>1</v>
      </c>
      <c r="H28553" s="6"/>
    </row>
    <row r="28554" spans="6:8" x14ac:dyDescent="0.2">
      <c r="F28554" s="7">
        <v>0.67416666668879877</v>
      </c>
      <c r="G28554" s="8">
        <f>COUNTIFS(Table1[Start],"&lt;="&amp;Table2[[#This Row],[TTime]],Table1[End],"&gt;"&amp;Table2[[#This Row],[TTime]])</f>
        <v>1</v>
      </c>
      <c r="H28554" s="6"/>
    </row>
    <row r="28555" spans="6:8" x14ac:dyDescent="0.2">
      <c r="F28555" s="7">
        <v>0.6741782407628738</v>
      </c>
      <c r="G28555" s="8">
        <f>COUNTIFS(Table1[Start],"&lt;="&amp;Table2[[#This Row],[TTime]],Table1[End],"&gt;"&amp;Table2[[#This Row],[TTime]])</f>
        <v>1</v>
      </c>
      <c r="H28555" s="6"/>
    </row>
    <row r="28556" spans="6:8" x14ac:dyDescent="0.2">
      <c r="F28556" s="7">
        <v>0.67418981483694873</v>
      </c>
      <c r="G28556" s="8">
        <f>COUNTIFS(Table1[Start],"&lt;="&amp;Table2[[#This Row],[TTime]],Table1[End],"&gt;"&amp;Table2[[#This Row],[TTime]])</f>
        <v>1</v>
      </c>
      <c r="H28556" s="6"/>
    </row>
    <row r="28557" spans="6:8" x14ac:dyDescent="0.2">
      <c r="F28557" s="7">
        <v>0.67420138891102377</v>
      </c>
      <c r="G28557" s="8">
        <f>COUNTIFS(Table1[Start],"&lt;="&amp;Table2[[#This Row],[TTime]],Table1[End],"&gt;"&amp;Table2[[#This Row],[TTime]])</f>
        <v>1</v>
      </c>
      <c r="H28557" s="6"/>
    </row>
    <row r="28558" spans="6:8" x14ac:dyDescent="0.2">
      <c r="F28558" s="7">
        <v>0.67421296298509881</v>
      </c>
      <c r="G28558" s="8">
        <f>COUNTIFS(Table1[Start],"&lt;="&amp;Table2[[#This Row],[TTime]],Table1[End],"&gt;"&amp;Table2[[#This Row],[TTime]])</f>
        <v>1</v>
      </c>
      <c r="H28558" s="6"/>
    </row>
    <row r="28559" spans="6:8" x14ac:dyDescent="0.2">
      <c r="F28559" s="7">
        <v>0.67422453705917373</v>
      </c>
      <c r="G28559" s="8">
        <f>COUNTIFS(Table1[Start],"&lt;="&amp;Table2[[#This Row],[TTime]],Table1[End],"&gt;"&amp;Table2[[#This Row],[TTime]])</f>
        <v>1</v>
      </c>
      <c r="H28559" s="6"/>
    </row>
    <row r="28560" spans="6:8" x14ac:dyDescent="0.2">
      <c r="F28560" s="7">
        <v>0.67423611113324777</v>
      </c>
      <c r="G28560" s="8">
        <f>COUNTIFS(Table1[Start],"&lt;="&amp;Table2[[#This Row],[TTime]],Table1[End],"&gt;"&amp;Table2[[#This Row],[TTime]])</f>
        <v>1</v>
      </c>
      <c r="H28560" s="6"/>
    </row>
    <row r="28561" spans="6:8" x14ac:dyDescent="0.2">
      <c r="F28561" s="7">
        <v>0.67424768520732281</v>
      </c>
      <c r="G28561" s="8">
        <f>COUNTIFS(Table1[Start],"&lt;="&amp;Table2[[#This Row],[TTime]],Table1[End],"&gt;"&amp;Table2[[#This Row],[TTime]])</f>
        <v>1</v>
      </c>
      <c r="H28561" s="6"/>
    </row>
    <row r="28562" spans="6:8" x14ac:dyDescent="0.2">
      <c r="F28562" s="7">
        <v>0.67425925928139774</v>
      </c>
      <c r="G28562" s="8">
        <f>COUNTIFS(Table1[Start],"&lt;="&amp;Table2[[#This Row],[TTime]],Table1[End],"&gt;"&amp;Table2[[#This Row],[TTime]])</f>
        <v>1</v>
      </c>
      <c r="H28562" s="6"/>
    </row>
    <row r="28563" spans="6:8" x14ac:dyDescent="0.2">
      <c r="F28563" s="7">
        <v>0.67427083335547278</v>
      </c>
      <c r="G28563" s="8">
        <f>COUNTIFS(Table1[Start],"&lt;="&amp;Table2[[#This Row],[TTime]],Table1[End],"&gt;"&amp;Table2[[#This Row],[TTime]])</f>
        <v>1</v>
      </c>
      <c r="H28563" s="6"/>
    </row>
    <row r="28564" spans="6:8" x14ac:dyDescent="0.2">
      <c r="F28564" s="7">
        <v>0.67428240742954781</v>
      </c>
      <c r="G28564" s="8">
        <f>COUNTIFS(Table1[Start],"&lt;="&amp;Table2[[#This Row],[TTime]],Table1[End],"&gt;"&amp;Table2[[#This Row],[TTime]])</f>
        <v>1</v>
      </c>
      <c r="H28564" s="6"/>
    </row>
    <row r="28565" spans="6:8" x14ac:dyDescent="0.2">
      <c r="F28565" s="7">
        <v>0.67429398150362274</v>
      </c>
      <c r="G28565" s="8">
        <f>COUNTIFS(Table1[Start],"&lt;="&amp;Table2[[#This Row],[TTime]],Table1[End],"&gt;"&amp;Table2[[#This Row],[TTime]])</f>
        <v>1</v>
      </c>
      <c r="H28565" s="6"/>
    </row>
    <row r="28566" spans="6:8" x14ac:dyDescent="0.2">
      <c r="F28566" s="7">
        <v>0.67430555557769778</v>
      </c>
      <c r="G28566" s="8">
        <f>COUNTIFS(Table1[Start],"&lt;="&amp;Table2[[#This Row],[TTime]],Table1[End],"&gt;"&amp;Table2[[#This Row],[TTime]])</f>
        <v>1</v>
      </c>
      <c r="H28566" s="6"/>
    </row>
    <row r="28567" spans="6:8" x14ac:dyDescent="0.2">
      <c r="F28567" s="7">
        <v>0.67431712965177282</v>
      </c>
      <c r="G28567" s="8">
        <f>COUNTIFS(Table1[Start],"&lt;="&amp;Table2[[#This Row],[TTime]],Table1[End],"&gt;"&amp;Table2[[#This Row],[TTime]])</f>
        <v>1</v>
      </c>
      <c r="H28567" s="6"/>
    </row>
    <row r="28568" spans="6:8" x14ac:dyDescent="0.2">
      <c r="F28568" s="7">
        <v>0.67432870372584774</v>
      </c>
      <c r="G28568" s="8">
        <f>COUNTIFS(Table1[Start],"&lt;="&amp;Table2[[#This Row],[TTime]],Table1[End],"&gt;"&amp;Table2[[#This Row],[TTime]])</f>
        <v>1</v>
      </c>
      <c r="H28568" s="6"/>
    </row>
    <row r="28569" spans="6:8" x14ac:dyDescent="0.2">
      <c r="F28569" s="7">
        <v>0.67434027779992278</v>
      </c>
      <c r="G28569" s="8">
        <f>COUNTIFS(Table1[Start],"&lt;="&amp;Table2[[#This Row],[TTime]],Table1[End],"&gt;"&amp;Table2[[#This Row],[TTime]])</f>
        <v>1</v>
      </c>
      <c r="H28569" s="6"/>
    </row>
    <row r="28570" spans="6:8" x14ac:dyDescent="0.2">
      <c r="F28570" s="7">
        <v>0.67435185187399782</v>
      </c>
      <c r="G28570" s="8">
        <f>COUNTIFS(Table1[Start],"&lt;="&amp;Table2[[#This Row],[TTime]],Table1[End],"&gt;"&amp;Table2[[#This Row],[TTime]])</f>
        <v>1</v>
      </c>
      <c r="H28570" s="6"/>
    </row>
    <row r="28571" spans="6:8" x14ac:dyDescent="0.2">
      <c r="F28571" s="7">
        <v>0.67436342594807275</v>
      </c>
      <c r="G28571" s="8">
        <f>COUNTIFS(Table1[Start],"&lt;="&amp;Table2[[#This Row],[TTime]],Table1[End],"&gt;"&amp;Table2[[#This Row],[TTime]])</f>
        <v>1</v>
      </c>
      <c r="H28571" s="6"/>
    </row>
    <row r="28572" spans="6:8" x14ac:dyDescent="0.2">
      <c r="F28572" s="7">
        <v>0.67437500002214779</v>
      </c>
      <c r="G28572" s="8">
        <f>COUNTIFS(Table1[Start],"&lt;="&amp;Table2[[#This Row],[TTime]],Table1[End],"&gt;"&amp;Table2[[#This Row],[TTime]])</f>
        <v>1</v>
      </c>
      <c r="H28572" s="6"/>
    </row>
    <row r="28573" spans="6:8" x14ac:dyDescent="0.2">
      <c r="F28573" s="7">
        <v>0.67438657409622282</v>
      </c>
      <c r="G28573" s="8">
        <f>COUNTIFS(Table1[Start],"&lt;="&amp;Table2[[#This Row],[TTime]],Table1[End],"&gt;"&amp;Table2[[#This Row],[TTime]])</f>
        <v>2</v>
      </c>
      <c r="H28573" s="6"/>
    </row>
    <row r="28574" spans="6:8" x14ac:dyDescent="0.2">
      <c r="F28574" s="7">
        <v>0.67439814817029775</v>
      </c>
      <c r="G28574" s="8">
        <f>COUNTIFS(Table1[Start],"&lt;="&amp;Table2[[#This Row],[TTime]],Table1[End],"&gt;"&amp;Table2[[#This Row],[TTime]])</f>
        <v>2</v>
      </c>
      <c r="H28574" s="6"/>
    </row>
    <row r="28575" spans="6:8" x14ac:dyDescent="0.2">
      <c r="F28575" s="7">
        <v>0.67440972224437279</v>
      </c>
      <c r="G28575" s="8">
        <f>COUNTIFS(Table1[Start],"&lt;="&amp;Table2[[#This Row],[TTime]],Table1[End],"&gt;"&amp;Table2[[#This Row],[TTime]])</f>
        <v>2</v>
      </c>
      <c r="H28575" s="6"/>
    </row>
    <row r="28576" spans="6:8" x14ac:dyDescent="0.2">
      <c r="F28576" s="7">
        <v>0.67442129631844783</v>
      </c>
      <c r="G28576" s="8">
        <f>COUNTIFS(Table1[Start],"&lt;="&amp;Table2[[#This Row],[TTime]],Table1[End],"&gt;"&amp;Table2[[#This Row],[TTime]])</f>
        <v>2</v>
      </c>
      <c r="H28576" s="6"/>
    </row>
    <row r="28577" spans="6:8" x14ac:dyDescent="0.2">
      <c r="F28577" s="7">
        <v>0.67443287039252275</v>
      </c>
      <c r="G28577" s="8">
        <f>COUNTIFS(Table1[Start],"&lt;="&amp;Table2[[#This Row],[TTime]],Table1[End],"&gt;"&amp;Table2[[#This Row],[TTime]])</f>
        <v>2</v>
      </c>
      <c r="H28577" s="6"/>
    </row>
    <row r="28578" spans="6:8" x14ac:dyDescent="0.2">
      <c r="F28578" s="7">
        <v>0.67444444446659779</v>
      </c>
      <c r="G28578" s="8">
        <f>COUNTIFS(Table1[Start],"&lt;="&amp;Table2[[#This Row],[TTime]],Table1[End],"&gt;"&amp;Table2[[#This Row],[TTime]])</f>
        <v>2</v>
      </c>
      <c r="H28578" s="6"/>
    </row>
    <row r="28579" spans="6:8" x14ac:dyDescent="0.2">
      <c r="F28579" s="7">
        <v>0.67445601854067283</v>
      </c>
      <c r="G28579" s="8">
        <f>COUNTIFS(Table1[Start],"&lt;="&amp;Table2[[#This Row],[TTime]],Table1[End],"&gt;"&amp;Table2[[#This Row],[TTime]])</f>
        <v>2</v>
      </c>
      <c r="H28579" s="6"/>
    </row>
    <row r="28580" spans="6:8" x14ac:dyDescent="0.2">
      <c r="F28580" s="7">
        <v>0.67446759261474776</v>
      </c>
      <c r="G28580" s="8">
        <f>COUNTIFS(Table1[Start],"&lt;="&amp;Table2[[#This Row],[TTime]],Table1[End],"&gt;"&amp;Table2[[#This Row],[TTime]])</f>
        <v>2</v>
      </c>
      <c r="H28580" s="6"/>
    </row>
    <row r="28581" spans="6:8" x14ac:dyDescent="0.2">
      <c r="F28581" s="7">
        <v>0.6744791666888228</v>
      </c>
      <c r="G28581" s="8">
        <f>COUNTIFS(Table1[Start],"&lt;="&amp;Table2[[#This Row],[TTime]],Table1[End],"&gt;"&amp;Table2[[#This Row],[TTime]])</f>
        <v>2</v>
      </c>
      <c r="H28581" s="6"/>
    </row>
    <row r="28582" spans="6:8" x14ac:dyDescent="0.2">
      <c r="F28582" s="7">
        <v>0.67449074076289783</v>
      </c>
      <c r="G28582" s="8">
        <f>COUNTIFS(Table1[Start],"&lt;="&amp;Table2[[#This Row],[TTime]],Table1[End],"&gt;"&amp;Table2[[#This Row],[TTime]])</f>
        <v>2</v>
      </c>
      <c r="H28582" s="6"/>
    </row>
    <row r="28583" spans="6:8" x14ac:dyDescent="0.2">
      <c r="F28583" s="7">
        <v>0.67450231483697276</v>
      </c>
      <c r="G28583" s="8">
        <f>COUNTIFS(Table1[Start],"&lt;="&amp;Table2[[#This Row],[TTime]],Table1[End],"&gt;"&amp;Table2[[#This Row],[TTime]])</f>
        <v>2</v>
      </c>
      <c r="H28583" s="6"/>
    </row>
    <row r="28584" spans="6:8" x14ac:dyDescent="0.2">
      <c r="F28584" s="7">
        <v>0.6745138889110478</v>
      </c>
      <c r="G28584" s="8">
        <f>COUNTIFS(Table1[Start],"&lt;="&amp;Table2[[#This Row],[TTime]],Table1[End],"&gt;"&amp;Table2[[#This Row],[TTime]])</f>
        <v>2</v>
      </c>
      <c r="H28584" s="6"/>
    </row>
    <row r="28585" spans="6:8" x14ac:dyDescent="0.2">
      <c r="F28585" s="7">
        <v>0.67452546298512284</v>
      </c>
      <c r="G28585" s="8">
        <f>COUNTIFS(Table1[Start],"&lt;="&amp;Table2[[#This Row],[TTime]],Table1[End],"&gt;"&amp;Table2[[#This Row],[TTime]])</f>
        <v>2</v>
      </c>
      <c r="H28585" s="6"/>
    </row>
    <row r="28586" spans="6:8" x14ac:dyDescent="0.2">
      <c r="F28586" s="7">
        <v>0.67453703705919776</v>
      </c>
      <c r="G28586" s="8">
        <f>COUNTIFS(Table1[Start],"&lt;="&amp;Table2[[#This Row],[TTime]],Table1[End],"&gt;"&amp;Table2[[#This Row],[TTime]])</f>
        <v>2</v>
      </c>
      <c r="H28586" s="6"/>
    </row>
    <row r="28587" spans="6:8" x14ac:dyDescent="0.2">
      <c r="F28587" s="7">
        <v>0.6745486111332728</v>
      </c>
      <c r="G28587" s="8">
        <f>COUNTIFS(Table1[Start],"&lt;="&amp;Table2[[#This Row],[TTime]],Table1[End],"&gt;"&amp;Table2[[#This Row],[TTime]])</f>
        <v>2</v>
      </c>
      <c r="H28587" s="6"/>
    </row>
    <row r="28588" spans="6:8" x14ac:dyDescent="0.2">
      <c r="F28588" s="7">
        <v>0.67456018520734784</v>
      </c>
      <c r="G28588" s="8">
        <f>COUNTIFS(Table1[Start],"&lt;="&amp;Table2[[#This Row],[TTime]],Table1[End],"&gt;"&amp;Table2[[#This Row],[TTime]])</f>
        <v>2</v>
      </c>
      <c r="H28588" s="6"/>
    </row>
    <row r="28589" spans="6:8" x14ac:dyDescent="0.2">
      <c r="F28589" s="7">
        <v>0.67457175928142277</v>
      </c>
      <c r="G28589" s="8">
        <f>COUNTIFS(Table1[Start],"&lt;="&amp;Table2[[#This Row],[TTime]],Table1[End],"&gt;"&amp;Table2[[#This Row],[TTime]])</f>
        <v>2</v>
      </c>
      <c r="H28589" s="6"/>
    </row>
    <row r="28590" spans="6:8" x14ac:dyDescent="0.2">
      <c r="F28590" s="7">
        <v>0.67458333335549781</v>
      </c>
      <c r="G28590" s="8">
        <f>COUNTIFS(Table1[Start],"&lt;="&amp;Table2[[#This Row],[TTime]],Table1[End],"&gt;"&amp;Table2[[#This Row],[TTime]])</f>
        <v>2</v>
      </c>
      <c r="H28590" s="6"/>
    </row>
    <row r="28591" spans="6:8" x14ac:dyDescent="0.2">
      <c r="F28591" s="7">
        <v>0.67459490742957273</v>
      </c>
      <c r="G28591" s="8">
        <f>COUNTIFS(Table1[Start],"&lt;="&amp;Table2[[#This Row],[TTime]],Table1[End],"&gt;"&amp;Table2[[#This Row],[TTime]])</f>
        <v>3</v>
      </c>
      <c r="H28591" s="6"/>
    </row>
    <row r="28592" spans="6:8" x14ac:dyDescent="0.2">
      <c r="F28592" s="7">
        <v>0.67460648150364777</v>
      </c>
      <c r="G28592" s="8">
        <f>COUNTIFS(Table1[Start],"&lt;="&amp;Table2[[#This Row],[TTime]],Table1[End],"&gt;"&amp;Table2[[#This Row],[TTime]])</f>
        <v>3</v>
      </c>
      <c r="H28592" s="6"/>
    </row>
    <row r="28593" spans="6:8" x14ac:dyDescent="0.2">
      <c r="F28593" s="7">
        <v>0.67461805557772281</v>
      </c>
      <c r="G28593" s="8">
        <f>COUNTIFS(Table1[Start],"&lt;="&amp;Table2[[#This Row],[TTime]],Table1[End],"&gt;"&amp;Table2[[#This Row],[TTime]])</f>
        <v>3</v>
      </c>
      <c r="H28593" s="6"/>
    </row>
    <row r="28594" spans="6:8" x14ac:dyDescent="0.2">
      <c r="F28594" s="7">
        <v>0.67462962965179774</v>
      </c>
      <c r="G28594" s="8">
        <f>COUNTIFS(Table1[Start],"&lt;="&amp;Table2[[#This Row],[TTime]],Table1[End],"&gt;"&amp;Table2[[#This Row],[TTime]])</f>
        <v>3</v>
      </c>
      <c r="H28594" s="6"/>
    </row>
    <row r="28595" spans="6:8" x14ac:dyDescent="0.2">
      <c r="F28595" s="7">
        <v>0.67464120372587277</v>
      </c>
      <c r="G28595" s="8">
        <f>COUNTIFS(Table1[Start],"&lt;="&amp;Table2[[#This Row],[TTime]],Table1[End],"&gt;"&amp;Table2[[#This Row],[TTime]])</f>
        <v>2</v>
      </c>
      <c r="H28595" s="6"/>
    </row>
    <row r="28596" spans="6:8" x14ac:dyDescent="0.2">
      <c r="F28596" s="7">
        <v>0.67465277779994781</v>
      </c>
      <c r="G28596" s="8">
        <f>COUNTIFS(Table1[Start],"&lt;="&amp;Table2[[#This Row],[TTime]],Table1[End],"&gt;"&amp;Table2[[#This Row],[TTime]])</f>
        <v>2</v>
      </c>
      <c r="H28596" s="6"/>
    </row>
    <row r="28597" spans="6:8" x14ac:dyDescent="0.2">
      <c r="F28597" s="7">
        <v>0.67466435187402274</v>
      </c>
      <c r="G28597" s="8">
        <f>COUNTIFS(Table1[Start],"&lt;="&amp;Table2[[#This Row],[TTime]],Table1[End],"&gt;"&amp;Table2[[#This Row],[TTime]])</f>
        <v>2</v>
      </c>
      <c r="H28597" s="6"/>
    </row>
    <row r="28598" spans="6:8" x14ac:dyDescent="0.2">
      <c r="F28598" s="7">
        <v>0.67467592594809778</v>
      </c>
      <c r="G28598" s="8">
        <f>COUNTIFS(Table1[Start],"&lt;="&amp;Table2[[#This Row],[TTime]],Table1[End],"&gt;"&amp;Table2[[#This Row],[TTime]])</f>
        <v>2</v>
      </c>
      <c r="H28598" s="6"/>
    </row>
    <row r="28599" spans="6:8" x14ac:dyDescent="0.2">
      <c r="F28599" s="7">
        <v>0.67468750002217281</v>
      </c>
      <c r="G28599" s="8">
        <f>COUNTIFS(Table1[Start],"&lt;="&amp;Table2[[#This Row],[TTime]],Table1[End],"&gt;"&amp;Table2[[#This Row],[TTime]])</f>
        <v>2</v>
      </c>
      <c r="H28599" s="6"/>
    </row>
    <row r="28600" spans="6:8" x14ac:dyDescent="0.2">
      <c r="F28600" s="7">
        <v>0.67469907409624774</v>
      </c>
      <c r="G28600" s="8">
        <f>COUNTIFS(Table1[Start],"&lt;="&amp;Table2[[#This Row],[TTime]],Table1[End],"&gt;"&amp;Table2[[#This Row],[TTime]])</f>
        <v>2</v>
      </c>
      <c r="H28600" s="6"/>
    </row>
    <row r="28601" spans="6:8" x14ac:dyDescent="0.2">
      <c r="F28601" s="7">
        <v>0.67471064817032278</v>
      </c>
      <c r="G28601" s="8">
        <f>COUNTIFS(Table1[Start],"&lt;="&amp;Table2[[#This Row],[TTime]],Table1[End],"&gt;"&amp;Table2[[#This Row],[TTime]])</f>
        <v>2</v>
      </c>
      <c r="H28601" s="6"/>
    </row>
    <row r="28602" spans="6:8" x14ac:dyDescent="0.2">
      <c r="F28602" s="7">
        <v>0.67472222224439782</v>
      </c>
      <c r="G28602" s="8">
        <f>COUNTIFS(Table1[Start],"&lt;="&amp;Table2[[#This Row],[TTime]],Table1[End],"&gt;"&amp;Table2[[#This Row],[TTime]])</f>
        <v>2</v>
      </c>
      <c r="H28602" s="6"/>
    </row>
    <row r="28603" spans="6:8" x14ac:dyDescent="0.2">
      <c r="F28603" s="7">
        <v>0.67473379631847274</v>
      </c>
      <c r="G28603" s="8">
        <f>COUNTIFS(Table1[Start],"&lt;="&amp;Table2[[#This Row],[TTime]],Table1[End],"&gt;"&amp;Table2[[#This Row],[TTime]])</f>
        <v>2</v>
      </c>
      <c r="H28603" s="6"/>
    </row>
    <row r="28604" spans="6:8" x14ac:dyDescent="0.2">
      <c r="F28604" s="7">
        <v>0.67474537039254778</v>
      </c>
      <c r="G28604" s="8">
        <f>COUNTIFS(Table1[Start],"&lt;="&amp;Table2[[#This Row],[TTime]],Table1[End],"&gt;"&amp;Table2[[#This Row],[TTime]])</f>
        <v>2</v>
      </c>
      <c r="H28604" s="6"/>
    </row>
    <row r="28605" spans="6:8" x14ac:dyDescent="0.2">
      <c r="F28605" s="7">
        <v>0.67475694446662282</v>
      </c>
      <c r="G28605" s="8">
        <f>COUNTIFS(Table1[Start],"&lt;="&amp;Table2[[#This Row],[TTime]],Table1[End],"&gt;"&amp;Table2[[#This Row],[TTime]])</f>
        <v>2</v>
      </c>
      <c r="H28605" s="6"/>
    </row>
    <row r="28606" spans="6:8" x14ac:dyDescent="0.2">
      <c r="F28606" s="7">
        <v>0.67476851854069775</v>
      </c>
      <c r="G28606" s="8">
        <f>COUNTIFS(Table1[Start],"&lt;="&amp;Table2[[#This Row],[TTime]],Table1[End],"&gt;"&amp;Table2[[#This Row],[TTime]])</f>
        <v>2</v>
      </c>
      <c r="H28606" s="6"/>
    </row>
    <row r="28607" spans="6:8" x14ac:dyDescent="0.2">
      <c r="F28607" s="7">
        <v>0.67478009261477279</v>
      </c>
      <c r="G28607" s="8">
        <f>COUNTIFS(Table1[Start],"&lt;="&amp;Table2[[#This Row],[TTime]],Table1[End],"&gt;"&amp;Table2[[#This Row],[TTime]])</f>
        <v>2</v>
      </c>
      <c r="H28607" s="6"/>
    </row>
    <row r="28608" spans="6:8" x14ac:dyDescent="0.2">
      <c r="F28608" s="7">
        <v>0.67479166668884782</v>
      </c>
      <c r="G28608" s="8">
        <f>COUNTIFS(Table1[Start],"&lt;="&amp;Table2[[#This Row],[TTime]],Table1[End],"&gt;"&amp;Table2[[#This Row],[TTime]])</f>
        <v>2</v>
      </c>
      <c r="H28608" s="6"/>
    </row>
    <row r="28609" spans="6:8" x14ac:dyDescent="0.2">
      <c r="F28609" s="7">
        <v>0.67480324076292275</v>
      </c>
      <c r="G28609" s="8">
        <f>COUNTIFS(Table1[Start],"&lt;="&amp;Table2[[#This Row],[TTime]],Table1[End],"&gt;"&amp;Table2[[#This Row],[TTime]])</f>
        <v>3</v>
      </c>
      <c r="H28609" s="6"/>
    </row>
    <row r="28610" spans="6:8" x14ac:dyDescent="0.2">
      <c r="F28610" s="7">
        <v>0.67481481483699779</v>
      </c>
      <c r="G28610" s="8">
        <f>COUNTIFS(Table1[Start],"&lt;="&amp;Table2[[#This Row],[TTime]],Table1[End],"&gt;"&amp;Table2[[#This Row],[TTime]])</f>
        <v>3</v>
      </c>
      <c r="H28610" s="6"/>
    </row>
    <row r="28611" spans="6:8" x14ac:dyDescent="0.2">
      <c r="F28611" s="7">
        <v>0.67482638891107283</v>
      </c>
      <c r="G28611" s="8">
        <f>COUNTIFS(Table1[Start],"&lt;="&amp;Table2[[#This Row],[TTime]],Table1[End],"&gt;"&amp;Table2[[#This Row],[TTime]])</f>
        <v>3</v>
      </c>
      <c r="H28611" s="6"/>
    </row>
    <row r="28612" spans="6:8" x14ac:dyDescent="0.2">
      <c r="F28612" s="7">
        <v>0.67483796298514775</v>
      </c>
      <c r="G28612" s="8">
        <f>COUNTIFS(Table1[Start],"&lt;="&amp;Table2[[#This Row],[TTime]],Table1[End],"&gt;"&amp;Table2[[#This Row],[TTime]])</f>
        <v>3</v>
      </c>
      <c r="H28612" s="6"/>
    </row>
    <row r="28613" spans="6:8" x14ac:dyDescent="0.2">
      <c r="F28613" s="7">
        <v>0.67484953705922279</v>
      </c>
      <c r="G28613" s="8">
        <f>COUNTIFS(Table1[Start],"&lt;="&amp;Table2[[#This Row],[TTime]],Table1[End],"&gt;"&amp;Table2[[#This Row],[TTime]])</f>
        <v>3</v>
      </c>
      <c r="H28613" s="6"/>
    </row>
    <row r="28614" spans="6:8" x14ac:dyDescent="0.2">
      <c r="F28614" s="7">
        <v>0.67486111113329783</v>
      </c>
      <c r="G28614" s="8">
        <f>COUNTIFS(Table1[Start],"&lt;="&amp;Table2[[#This Row],[TTime]],Table1[End],"&gt;"&amp;Table2[[#This Row],[TTime]])</f>
        <v>3</v>
      </c>
      <c r="H28614" s="6"/>
    </row>
    <row r="28615" spans="6:8" x14ac:dyDescent="0.2">
      <c r="F28615" s="7">
        <v>0.67487268520737276</v>
      </c>
      <c r="G28615" s="8">
        <f>COUNTIFS(Table1[Start],"&lt;="&amp;Table2[[#This Row],[TTime]],Table1[End],"&gt;"&amp;Table2[[#This Row],[TTime]])</f>
        <v>3</v>
      </c>
      <c r="H28615" s="6"/>
    </row>
    <row r="28616" spans="6:8" x14ac:dyDescent="0.2">
      <c r="F28616" s="7">
        <v>0.6748842592814478</v>
      </c>
      <c r="G28616" s="8">
        <f>COUNTIFS(Table1[Start],"&lt;="&amp;Table2[[#This Row],[TTime]],Table1[End],"&gt;"&amp;Table2[[#This Row],[TTime]])</f>
        <v>3</v>
      </c>
      <c r="H28616" s="6"/>
    </row>
    <row r="28617" spans="6:8" x14ac:dyDescent="0.2">
      <c r="F28617" s="7">
        <v>0.67489583335552283</v>
      </c>
      <c r="G28617" s="8">
        <f>COUNTIFS(Table1[Start],"&lt;="&amp;Table2[[#This Row],[TTime]],Table1[End],"&gt;"&amp;Table2[[#This Row],[TTime]])</f>
        <v>3</v>
      </c>
      <c r="H28617" s="6"/>
    </row>
    <row r="28618" spans="6:8" x14ac:dyDescent="0.2">
      <c r="F28618" s="7">
        <v>0.67490740742959676</v>
      </c>
      <c r="G28618" s="8">
        <f>COUNTIFS(Table1[Start],"&lt;="&amp;Table2[[#This Row],[TTime]],Table1[End],"&gt;"&amp;Table2[[#This Row],[TTime]])</f>
        <v>2</v>
      </c>
      <c r="H28618" s="6"/>
    </row>
    <row r="28619" spans="6:8" x14ac:dyDescent="0.2">
      <c r="F28619" s="7">
        <v>0.6749189815036718</v>
      </c>
      <c r="G28619" s="8">
        <f>COUNTIFS(Table1[Start],"&lt;="&amp;Table2[[#This Row],[TTime]],Table1[End],"&gt;"&amp;Table2[[#This Row],[TTime]])</f>
        <v>2</v>
      </c>
      <c r="H28619" s="6"/>
    </row>
    <row r="28620" spans="6:8" x14ac:dyDescent="0.2">
      <c r="F28620" s="7">
        <v>0.67493055557774684</v>
      </c>
      <c r="G28620" s="8">
        <f>COUNTIFS(Table1[Start],"&lt;="&amp;Table2[[#This Row],[TTime]],Table1[End],"&gt;"&amp;Table2[[#This Row],[TTime]])</f>
        <v>2</v>
      </c>
      <c r="H28620" s="6"/>
    </row>
    <row r="28621" spans="6:8" x14ac:dyDescent="0.2">
      <c r="F28621" s="7">
        <v>0.67494212965182177</v>
      </c>
      <c r="G28621" s="8">
        <f>COUNTIFS(Table1[Start],"&lt;="&amp;Table2[[#This Row],[TTime]],Table1[End],"&gt;"&amp;Table2[[#This Row],[TTime]])</f>
        <v>2</v>
      </c>
      <c r="H28621" s="6"/>
    </row>
    <row r="28622" spans="6:8" x14ac:dyDescent="0.2">
      <c r="F28622" s="7">
        <v>0.6749537037258968</v>
      </c>
      <c r="G28622" s="8">
        <f>COUNTIFS(Table1[Start],"&lt;="&amp;Table2[[#This Row],[TTime]],Table1[End],"&gt;"&amp;Table2[[#This Row],[TTime]])</f>
        <v>2</v>
      </c>
      <c r="H28622" s="6"/>
    </row>
    <row r="28623" spans="6:8" x14ac:dyDescent="0.2">
      <c r="F28623" s="7">
        <v>0.67496527779997173</v>
      </c>
      <c r="G28623" s="8">
        <f>COUNTIFS(Table1[Start],"&lt;="&amp;Table2[[#This Row],[TTime]],Table1[End],"&gt;"&amp;Table2[[#This Row],[TTime]])</f>
        <v>2</v>
      </c>
      <c r="H28623" s="6"/>
    </row>
    <row r="28624" spans="6:8" x14ac:dyDescent="0.2">
      <c r="F28624" s="7">
        <v>0.67497685187404677</v>
      </c>
      <c r="G28624" s="8">
        <f>COUNTIFS(Table1[Start],"&lt;="&amp;Table2[[#This Row],[TTime]],Table1[End],"&gt;"&amp;Table2[[#This Row],[TTime]])</f>
        <v>2</v>
      </c>
      <c r="H28624" s="6"/>
    </row>
    <row r="28625" spans="6:8" x14ac:dyDescent="0.2">
      <c r="F28625" s="7">
        <v>0.67498842594812181</v>
      </c>
      <c r="G28625" s="8">
        <f>COUNTIFS(Table1[Start],"&lt;="&amp;Table2[[#This Row],[TTime]],Table1[End],"&gt;"&amp;Table2[[#This Row],[TTime]])</f>
        <v>2</v>
      </c>
      <c r="H28625" s="6"/>
    </row>
    <row r="28626" spans="6:8" x14ac:dyDescent="0.2">
      <c r="F28626" s="7">
        <v>0.67500000002219673</v>
      </c>
      <c r="G28626" s="8">
        <f>COUNTIFS(Table1[Start],"&lt;="&amp;Table2[[#This Row],[TTime]],Table1[End],"&gt;"&amp;Table2[[#This Row],[TTime]])</f>
        <v>2</v>
      </c>
      <c r="H28626" s="6"/>
    </row>
    <row r="28627" spans="6:8" x14ac:dyDescent="0.2">
      <c r="F28627" s="7">
        <v>0.67501157409627177</v>
      </c>
      <c r="G28627" s="8">
        <f>COUNTIFS(Table1[Start],"&lt;="&amp;Table2[[#This Row],[TTime]],Table1[End],"&gt;"&amp;Table2[[#This Row],[TTime]])</f>
        <v>2</v>
      </c>
      <c r="H28627" s="6"/>
    </row>
    <row r="28628" spans="6:8" x14ac:dyDescent="0.2">
      <c r="F28628" s="7">
        <v>0.67502314817034681</v>
      </c>
      <c r="G28628" s="8">
        <f>COUNTIFS(Table1[Start],"&lt;="&amp;Table2[[#This Row],[TTime]],Table1[End],"&gt;"&amp;Table2[[#This Row],[TTime]])</f>
        <v>2</v>
      </c>
      <c r="H28628" s="6"/>
    </row>
    <row r="28629" spans="6:8" x14ac:dyDescent="0.2">
      <c r="F28629" s="7">
        <v>0.67503472224442174</v>
      </c>
      <c r="G28629" s="8">
        <f>COUNTIFS(Table1[Start],"&lt;="&amp;Table2[[#This Row],[TTime]],Table1[End],"&gt;"&amp;Table2[[#This Row],[TTime]])</f>
        <v>2</v>
      </c>
      <c r="H28629" s="6"/>
    </row>
    <row r="28630" spans="6:8" x14ac:dyDescent="0.2">
      <c r="F28630" s="7">
        <v>0.67504629631849677</v>
      </c>
      <c r="G28630" s="8">
        <f>COUNTIFS(Table1[Start],"&lt;="&amp;Table2[[#This Row],[TTime]],Table1[End],"&gt;"&amp;Table2[[#This Row],[TTime]])</f>
        <v>2</v>
      </c>
      <c r="H28630" s="6"/>
    </row>
    <row r="28631" spans="6:8" x14ac:dyDescent="0.2">
      <c r="F28631" s="7">
        <v>0.67505787039257181</v>
      </c>
      <c r="G28631" s="8">
        <f>COUNTIFS(Table1[Start],"&lt;="&amp;Table2[[#This Row],[TTime]],Table1[End],"&gt;"&amp;Table2[[#This Row],[TTime]])</f>
        <v>2</v>
      </c>
      <c r="H28631" s="6"/>
    </row>
    <row r="28632" spans="6:8" x14ac:dyDescent="0.2">
      <c r="F28632" s="7">
        <v>0.67506944446664674</v>
      </c>
      <c r="G28632" s="8">
        <f>COUNTIFS(Table1[Start],"&lt;="&amp;Table2[[#This Row],[TTime]],Table1[End],"&gt;"&amp;Table2[[#This Row],[TTime]])</f>
        <v>2</v>
      </c>
      <c r="H28632" s="6"/>
    </row>
    <row r="28633" spans="6:8" x14ac:dyDescent="0.2">
      <c r="F28633" s="7">
        <v>0.67508101854072178</v>
      </c>
      <c r="G28633" s="8">
        <f>COUNTIFS(Table1[Start],"&lt;="&amp;Table2[[#This Row],[TTime]],Table1[End],"&gt;"&amp;Table2[[#This Row],[TTime]])</f>
        <v>2</v>
      </c>
      <c r="H28633" s="6"/>
    </row>
    <row r="28634" spans="6:8" x14ac:dyDescent="0.2">
      <c r="F28634" s="7">
        <v>0.67509259261479682</v>
      </c>
      <c r="G28634" s="8">
        <f>COUNTIFS(Table1[Start],"&lt;="&amp;Table2[[#This Row],[TTime]],Table1[End],"&gt;"&amp;Table2[[#This Row],[TTime]])</f>
        <v>2</v>
      </c>
      <c r="H28634" s="6"/>
    </row>
    <row r="28635" spans="6:8" x14ac:dyDescent="0.2">
      <c r="F28635" s="7">
        <v>0.67510416668887174</v>
      </c>
      <c r="G28635" s="8">
        <f>COUNTIFS(Table1[Start],"&lt;="&amp;Table2[[#This Row],[TTime]],Table1[End],"&gt;"&amp;Table2[[#This Row],[TTime]])</f>
        <v>2</v>
      </c>
      <c r="H28635" s="6"/>
    </row>
    <row r="28636" spans="6:8" x14ac:dyDescent="0.2">
      <c r="F28636" s="7">
        <v>0.67511574076294678</v>
      </c>
      <c r="G28636" s="8">
        <f>COUNTIFS(Table1[Start],"&lt;="&amp;Table2[[#This Row],[TTime]],Table1[End],"&gt;"&amp;Table2[[#This Row],[TTime]])</f>
        <v>2</v>
      </c>
      <c r="H28636" s="6"/>
    </row>
    <row r="28637" spans="6:8" x14ac:dyDescent="0.2">
      <c r="F28637" s="7">
        <v>0.67512731483702182</v>
      </c>
      <c r="G28637" s="8">
        <f>COUNTIFS(Table1[Start],"&lt;="&amp;Table2[[#This Row],[TTime]],Table1[End],"&gt;"&amp;Table2[[#This Row],[TTime]])</f>
        <v>2</v>
      </c>
      <c r="H28637" s="6"/>
    </row>
    <row r="28638" spans="6:8" x14ac:dyDescent="0.2">
      <c r="F28638" s="7">
        <v>0.67513888891109675</v>
      </c>
      <c r="G28638" s="8">
        <f>COUNTIFS(Table1[Start],"&lt;="&amp;Table2[[#This Row],[TTime]],Table1[End],"&gt;"&amp;Table2[[#This Row],[TTime]])</f>
        <v>2</v>
      </c>
      <c r="H28638" s="6"/>
    </row>
    <row r="28639" spans="6:8" x14ac:dyDescent="0.2">
      <c r="F28639" s="7">
        <v>0.67515046298517178</v>
      </c>
      <c r="G28639" s="8">
        <f>COUNTIFS(Table1[Start],"&lt;="&amp;Table2[[#This Row],[TTime]],Table1[End],"&gt;"&amp;Table2[[#This Row],[TTime]])</f>
        <v>2</v>
      </c>
      <c r="H28639" s="6"/>
    </row>
    <row r="28640" spans="6:8" x14ac:dyDescent="0.2">
      <c r="F28640" s="7">
        <v>0.67516203705924682</v>
      </c>
      <c r="G28640" s="8">
        <f>COUNTIFS(Table1[Start],"&lt;="&amp;Table2[[#This Row],[TTime]],Table1[End],"&gt;"&amp;Table2[[#This Row],[TTime]])</f>
        <v>2</v>
      </c>
      <c r="H28640" s="6"/>
    </row>
    <row r="28641" spans="6:8" x14ac:dyDescent="0.2">
      <c r="F28641" s="7">
        <v>0.67517361113332175</v>
      </c>
      <c r="G28641" s="8">
        <f>COUNTIFS(Table1[Start],"&lt;="&amp;Table2[[#This Row],[TTime]],Table1[End],"&gt;"&amp;Table2[[#This Row],[TTime]])</f>
        <v>2</v>
      </c>
      <c r="H28641" s="6"/>
    </row>
    <row r="28642" spans="6:8" x14ac:dyDescent="0.2">
      <c r="F28642" s="7">
        <v>0.67518518520739679</v>
      </c>
      <c r="G28642" s="8">
        <f>COUNTIFS(Table1[Start],"&lt;="&amp;Table2[[#This Row],[TTime]],Table1[End],"&gt;"&amp;Table2[[#This Row],[TTime]])</f>
        <v>2</v>
      </c>
      <c r="H28642" s="6"/>
    </row>
    <row r="28643" spans="6:8" x14ac:dyDescent="0.2">
      <c r="F28643" s="7">
        <v>0.67519675928147183</v>
      </c>
      <c r="G28643" s="8">
        <f>COUNTIFS(Table1[Start],"&lt;="&amp;Table2[[#This Row],[TTime]],Table1[End],"&gt;"&amp;Table2[[#This Row],[TTime]])</f>
        <v>2</v>
      </c>
      <c r="H28643" s="6"/>
    </row>
    <row r="28644" spans="6:8" x14ac:dyDescent="0.2">
      <c r="F28644" s="7">
        <v>0.67520833335554675</v>
      </c>
      <c r="G28644" s="8">
        <f>COUNTIFS(Table1[Start],"&lt;="&amp;Table2[[#This Row],[TTime]],Table1[End],"&gt;"&amp;Table2[[#This Row],[TTime]])</f>
        <v>2</v>
      </c>
      <c r="H28644" s="6"/>
    </row>
    <row r="28645" spans="6:8" x14ac:dyDescent="0.2">
      <c r="F28645" s="7">
        <v>0.67521990742962179</v>
      </c>
      <c r="G28645" s="8">
        <f>COUNTIFS(Table1[Start],"&lt;="&amp;Table2[[#This Row],[TTime]],Table1[End],"&gt;"&amp;Table2[[#This Row],[TTime]])</f>
        <v>2</v>
      </c>
      <c r="H28645" s="6"/>
    </row>
    <row r="28646" spans="6:8" x14ac:dyDescent="0.2">
      <c r="F28646" s="7">
        <v>0.67523148150369683</v>
      </c>
      <c r="G28646" s="8">
        <f>COUNTIFS(Table1[Start],"&lt;="&amp;Table2[[#This Row],[TTime]],Table1[End],"&gt;"&amp;Table2[[#This Row],[TTime]])</f>
        <v>2</v>
      </c>
      <c r="H28646" s="6"/>
    </row>
    <row r="28647" spans="6:8" x14ac:dyDescent="0.2">
      <c r="F28647" s="7">
        <v>0.67524305557777176</v>
      </c>
      <c r="G28647" s="8">
        <f>COUNTIFS(Table1[Start],"&lt;="&amp;Table2[[#This Row],[TTime]],Table1[End],"&gt;"&amp;Table2[[#This Row],[TTime]])</f>
        <v>2</v>
      </c>
      <c r="H28647" s="6"/>
    </row>
    <row r="28648" spans="6:8" x14ac:dyDescent="0.2">
      <c r="F28648" s="7">
        <v>0.67525462965184679</v>
      </c>
      <c r="G28648" s="8">
        <f>COUNTIFS(Table1[Start],"&lt;="&amp;Table2[[#This Row],[TTime]],Table1[End],"&gt;"&amp;Table2[[#This Row],[TTime]])</f>
        <v>2</v>
      </c>
      <c r="H28648" s="6"/>
    </row>
    <row r="28649" spans="6:8" x14ac:dyDescent="0.2">
      <c r="F28649" s="7">
        <v>0.67526620372592183</v>
      </c>
      <c r="G28649" s="8">
        <f>COUNTIFS(Table1[Start],"&lt;="&amp;Table2[[#This Row],[TTime]],Table1[End],"&gt;"&amp;Table2[[#This Row],[TTime]])</f>
        <v>2</v>
      </c>
      <c r="H28649" s="6"/>
    </row>
    <row r="28650" spans="6:8" x14ac:dyDescent="0.2">
      <c r="F28650" s="7">
        <v>0.67527777779999676</v>
      </c>
      <c r="G28650" s="8">
        <f>COUNTIFS(Table1[Start],"&lt;="&amp;Table2[[#This Row],[TTime]],Table1[End],"&gt;"&amp;Table2[[#This Row],[TTime]])</f>
        <v>2</v>
      </c>
      <c r="H28650" s="6"/>
    </row>
    <row r="28651" spans="6:8" x14ac:dyDescent="0.2">
      <c r="F28651" s="7">
        <v>0.6752893518740718</v>
      </c>
      <c r="G28651" s="8">
        <f>COUNTIFS(Table1[Start],"&lt;="&amp;Table2[[#This Row],[TTime]],Table1[End],"&gt;"&amp;Table2[[#This Row],[TTime]])</f>
        <v>2</v>
      </c>
      <c r="H28651" s="6"/>
    </row>
    <row r="28652" spans="6:8" x14ac:dyDescent="0.2">
      <c r="F28652" s="7">
        <v>0.67530092594814684</v>
      </c>
      <c r="G28652" s="8">
        <f>COUNTIFS(Table1[Start],"&lt;="&amp;Table2[[#This Row],[TTime]],Table1[End],"&gt;"&amp;Table2[[#This Row],[TTime]])</f>
        <v>2</v>
      </c>
      <c r="H28652" s="6"/>
    </row>
    <row r="28653" spans="6:8" x14ac:dyDescent="0.2">
      <c r="F28653" s="7">
        <v>0.67531250002222176</v>
      </c>
      <c r="G28653" s="8">
        <f>COUNTIFS(Table1[Start],"&lt;="&amp;Table2[[#This Row],[TTime]],Table1[End],"&gt;"&amp;Table2[[#This Row],[TTime]])</f>
        <v>2</v>
      </c>
      <c r="H28653" s="6"/>
    </row>
    <row r="28654" spans="6:8" x14ac:dyDescent="0.2">
      <c r="F28654" s="7">
        <v>0.6753240740962968</v>
      </c>
      <c r="G28654" s="8">
        <f>COUNTIFS(Table1[Start],"&lt;="&amp;Table2[[#This Row],[TTime]],Table1[End],"&gt;"&amp;Table2[[#This Row],[TTime]])</f>
        <v>2</v>
      </c>
      <c r="H28654" s="6"/>
    </row>
    <row r="28655" spans="6:8" x14ac:dyDescent="0.2">
      <c r="F28655" s="7">
        <v>0.67533564817037184</v>
      </c>
      <c r="G28655" s="8">
        <f>COUNTIFS(Table1[Start],"&lt;="&amp;Table2[[#This Row],[TTime]],Table1[End],"&gt;"&amp;Table2[[#This Row],[TTime]])</f>
        <v>2</v>
      </c>
      <c r="H28655" s="6"/>
    </row>
    <row r="28656" spans="6:8" x14ac:dyDescent="0.2">
      <c r="F28656" s="7">
        <v>0.67534722224444677</v>
      </c>
      <c r="G28656" s="8">
        <f>COUNTIFS(Table1[Start],"&lt;="&amp;Table2[[#This Row],[TTime]],Table1[End],"&gt;"&amp;Table2[[#This Row],[TTime]])</f>
        <v>2</v>
      </c>
      <c r="H28656" s="6"/>
    </row>
    <row r="28657" spans="6:8" x14ac:dyDescent="0.2">
      <c r="F28657" s="7">
        <v>0.6753587963185218</v>
      </c>
      <c r="G28657" s="8">
        <f>COUNTIFS(Table1[Start],"&lt;="&amp;Table2[[#This Row],[TTime]],Table1[End],"&gt;"&amp;Table2[[#This Row],[TTime]])</f>
        <v>2</v>
      </c>
      <c r="H28657" s="6"/>
    </row>
    <row r="28658" spans="6:8" x14ac:dyDescent="0.2">
      <c r="F28658" s="7">
        <v>0.67537037039259673</v>
      </c>
      <c r="G28658" s="8">
        <f>COUNTIFS(Table1[Start],"&lt;="&amp;Table2[[#This Row],[TTime]],Table1[End],"&gt;"&amp;Table2[[#This Row],[TTime]])</f>
        <v>2</v>
      </c>
      <c r="H28658" s="6"/>
    </row>
    <row r="28659" spans="6:8" x14ac:dyDescent="0.2">
      <c r="F28659" s="7">
        <v>0.67538194446667177</v>
      </c>
      <c r="G28659" s="8">
        <f>COUNTIFS(Table1[Start],"&lt;="&amp;Table2[[#This Row],[TTime]],Table1[End],"&gt;"&amp;Table2[[#This Row],[TTime]])</f>
        <v>2</v>
      </c>
      <c r="H28659" s="6"/>
    </row>
    <row r="28660" spans="6:8" x14ac:dyDescent="0.2">
      <c r="F28660" s="7">
        <v>0.67539351854074681</v>
      </c>
      <c r="G28660" s="8">
        <f>COUNTIFS(Table1[Start],"&lt;="&amp;Table2[[#This Row],[TTime]],Table1[End],"&gt;"&amp;Table2[[#This Row],[TTime]])</f>
        <v>2</v>
      </c>
      <c r="H28660" s="6"/>
    </row>
    <row r="28661" spans="6:8" x14ac:dyDescent="0.2">
      <c r="F28661" s="7">
        <v>0.67540509261482173</v>
      </c>
      <c r="G28661" s="8">
        <f>COUNTIFS(Table1[Start],"&lt;="&amp;Table2[[#This Row],[TTime]],Table1[End],"&gt;"&amp;Table2[[#This Row],[TTime]])</f>
        <v>2</v>
      </c>
      <c r="H28661" s="6"/>
    </row>
    <row r="28662" spans="6:8" x14ac:dyDescent="0.2">
      <c r="F28662" s="7">
        <v>0.67541666668889677</v>
      </c>
      <c r="G28662" s="8">
        <f>COUNTIFS(Table1[Start],"&lt;="&amp;Table2[[#This Row],[TTime]],Table1[End],"&gt;"&amp;Table2[[#This Row],[TTime]])</f>
        <v>2</v>
      </c>
      <c r="H28662" s="6"/>
    </row>
    <row r="28663" spans="6:8" x14ac:dyDescent="0.2">
      <c r="F28663" s="7">
        <v>0.67542824076297181</v>
      </c>
      <c r="G28663" s="8">
        <f>COUNTIFS(Table1[Start],"&lt;="&amp;Table2[[#This Row],[TTime]],Table1[End],"&gt;"&amp;Table2[[#This Row],[TTime]])</f>
        <v>2</v>
      </c>
      <c r="H28663" s="6"/>
    </row>
    <row r="28664" spans="6:8" x14ac:dyDescent="0.2">
      <c r="F28664" s="7">
        <v>0.67543981483704674</v>
      </c>
      <c r="G28664" s="8">
        <f>COUNTIFS(Table1[Start],"&lt;="&amp;Table2[[#This Row],[TTime]],Table1[End],"&gt;"&amp;Table2[[#This Row],[TTime]])</f>
        <v>2</v>
      </c>
      <c r="H28664" s="6"/>
    </row>
    <row r="28665" spans="6:8" x14ac:dyDescent="0.2">
      <c r="F28665" s="7">
        <v>0.67545138891112178</v>
      </c>
      <c r="G28665" s="8">
        <f>COUNTIFS(Table1[Start],"&lt;="&amp;Table2[[#This Row],[TTime]],Table1[End],"&gt;"&amp;Table2[[#This Row],[TTime]])</f>
        <v>2</v>
      </c>
      <c r="H28665" s="6"/>
    </row>
    <row r="28666" spans="6:8" x14ac:dyDescent="0.2">
      <c r="F28666" s="7">
        <v>0.67546296298519681</v>
      </c>
      <c r="G28666" s="8">
        <f>COUNTIFS(Table1[Start],"&lt;="&amp;Table2[[#This Row],[TTime]],Table1[End],"&gt;"&amp;Table2[[#This Row],[TTime]])</f>
        <v>2</v>
      </c>
      <c r="H28666" s="6"/>
    </row>
    <row r="28667" spans="6:8" x14ac:dyDescent="0.2">
      <c r="F28667" s="7">
        <v>0.67547453705927174</v>
      </c>
      <c r="G28667" s="8">
        <f>COUNTIFS(Table1[Start],"&lt;="&amp;Table2[[#This Row],[TTime]],Table1[End],"&gt;"&amp;Table2[[#This Row],[TTime]])</f>
        <v>2</v>
      </c>
      <c r="H28667" s="6"/>
    </row>
    <row r="28668" spans="6:8" x14ac:dyDescent="0.2">
      <c r="F28668" s="7">
        <v>0.67548611113334678</v>
      </c>
      <c r="G28668" s="8">
        <f>COUNTIFS(Table1[Start],"&lt;="&amp;Table2[[#This Row],[TTime]],Table1[End],"&gt;"&amp;Table2[[#This Row],[TTime]])</f>
        <v>2</v>
      </c>
      <c r="H28668" s="6"/>
    </row>
    <row r="28669" spans="6:8" x14ac:dyDescent="0.2">
      <c r="F28669" s="7">
        <v>0.67549768520742182</v>
      </c>
      <c r="G28669" s="8">
        <f>COUNTIFS(Table1[Start],"&lt;="&amp;Table2[[#This Row],[TTime]],Table1[End],"&gt;"&amp;Table2[[#This Row],[TTime]])</f>
        <v>2</v>
      </c>
      <c r="H28669" s="6"/>
    </row>
    <row r="28670" spans="6:8" x14ac:dyDescent="0.2">
      <c r="F28670" s="7">
        <v>0.67550925928149674</v>
      </c>
      <c r="G28670" s="8">
        <f>COUNTIFS(Table1[Start],"&lt;="&amp;Table2[[#This Row],[TTime]],Table1[End],"&gt;"&amp;Table2[[#This Row],[TTime]])</f>
        <v>2</v>
      </c>
      <c r="H28670" s="6"/>
    </row>
    <row r="28671" spans="6:8" x14ac:dyDescent="0.2">
      <c r="F28671" s="7">
        <v>0.67552083335557178</v>
      </c>
      <c r="G28671" s="8">
        <f>COUNTIFS(Table1[Start],"&lt;="&amp;Table2[[#This Row],[TTime]],Table1[End],"&gt;"&amp;Table2[[#This Row],[TTime]])</f>
        <v>2</v>
      </c>
      <c r="H28671" s="6"/>
    </row>
    <row r="28672" spans="6:8" x14ac:dyDescent="0.2">
      <c r="F28672" s="7">
        <v>0.67553240742964682</v>
      </c>
      <c r="G28672" s="8">
        <f>COUNTIFS(Table1[Start],"&lt;="&amp;Table2[[#This Row],[TTime]],Table1[End],"&gt;"&amp;Table2[[#This Row],[TTime]])</f>
        <v>2</v>
      </c>
      <c r="H28672" s="6"/>
    </row>
    <row r="28673" spans="6:8" x14ac:dyDescent="0.2">
      <c r="F28673" s="7">
        <v>0.67554398150372175</v>
      </c>
      <c r="G28673" s="8">
        <f>COUNTIFS(Table1[Start],"&lt;="&amp;Table2[[#This Row],[TTime]],Table1[End],"&gt;"&amp;Table2[[#This Row],[TTime]])</f>
        <v>2</v>
      </c>
      <c r="H28673" s="6"/>
    </row>
    <row r="28674" spans="6:8" x14ac:dyDescent="0.2">
      <c r="F28674" s="7">
        <v>0.67555555557779678</v>
      </c>
      <c r="G28674" s="8">
        <f>COUNTIFS(Table1[Start],"&lt;="&amp;Table2[[#This Row],[TTime]],Table1[End],"&gt;"&amp;Table2[[#This Row],[TTime]])</f>
        <v>2</v>
      </c>
      <c r="H28674" s="6"/>
    </row>
    <row r="28675" spans="6:8" x14ac:dyDescent="0.2">
      <c r="F28675" s="7">
        <v>0.67556712965187082</v>
      </c>
      <c r="G28675" s="8">
        <f>COUNTIFS(Table1[Start],"&lt;="&amp;Table2[[#This Row],[TTime]],Table1[End],"&gt;"&amp;Table2[[#This Row],[TTime]])</f>
        <v>2</v>
      </c>
      <c r="H28675" s="6"/>
    </row>
    <row r="28676" spans="6:8" x14ac:dyDescent="0.2">
      <c r="F28676" s="7">
        <v>0.67557870372594575</v>
      </c>
      <c r="G28676" s="8">
        <f>COUNTIFS(Table1[Start],"&lt;="&amp;Table2[[#This Row],[TTime]],Table1[End],"&gt;"&amp;Table2[[#This Row],[TTime]])</f>
        <v>2</v>
      </c>
      <c r="H28676" s="6"/>
    </row>
    <row r="28677" spans="6:8" x14ac:dyDescent="0.2">
      <c r="F28677" s="7">
        <v>0.67559027780002079</v>
      </c>
      <c r="G28677" s="8">
        <f>COUNTIFS(Table1[Start],"&lt;="&amp;Table2[[#This Row],[TTime]],Table1[End],"&gt;"&amp;Table2[[#This Row],[TTime]])</f>
        <v>2</v>
      </c>
      <c r="H28677" s="6"/>
    </row>
    <row r="28678" spans="6:8" x14ac:dyDescent="0.2">
      <c r="F28678" s="7">
        <v>0.67560185187409583</v>
      </c>
      <c r="G28678" s="8">
        <f>COUNTIFS(Table1[Start],"&lt;="&amp;Table2[[#This Row],[TTime]],Table1[End],"&gt;"&amp;Table2[[#This Row],[TTime]])</f>
        <v>2</v>
      </c>
      <c r="H28678" s="6"/>
    </row>
    <row r="28679" spans="6:8" x14ac:dyDescent="0.2">
      <c r="F28679" s="7">
        <v>0.67561342594817075</v>
      </c>
      <c r="G28679" s="8">
        <f>COUNTIFS(Table1[Start],"&lt;="&amp;Table2[[#This Row],[TTime]],Table1[End],"&gt;"&amp;Table2[[#This Row],[TTime]])</f>
        <v>2</v>
      </c>
      <c r="H28679" s="6"/>
    </row>
    <row r="28680" spans="6:8" x14ac:dyDescent="0.2">
      <c r="F28680" s="7">
        <v>0.67562500002224579</v>
      </c>
      <c r="G28680" s="8">
        <f>COUNTIFS(Table1[Start],"&lt;="&amp;Table2[[#This Row],[TTime]],Table1[End],"&gt;"&amp;Table2[[#This Row],[TTime]])</f>
        <v>2</v>
      </c>
      <c r="H28680" s="6"/>
    </row>
    <row r="28681" spans="6:8" x14ac:dyDescent="0.2">
      <c r="F28681" s="7">
        <v>0.67563657409632083</v>
      </c>
      <c r="G28681" s="8">
        <f>COUNTIFS(Table1[Start],"&lt;="&amp;Table2[[#This Row],[TTime]],Table1[End],"&gt;"&amp;Table2[[#This Row],[TTime]])</f>
        <v>2</v>
      </c>
      <c r="H28681" s="6"/>
    </row>
    <row r="28682" spans="6:8" x14ac:dyDescent="0.2">
      <c r="F28682" s="7">
        <v>0.67564814817039576</v>
      </c>
      <c r="G28682" s="8">
        <f>COUNTIFS(Table1[Start],"&lt;="&amp;Table2[[#This Row],[TTime]],Table1[End],"&gt;"&amp;Table2[[#This Row],[TTime]])</f>
        <v>2</v>
      </c>
      <c r="H28682" s="6"/>
    </row>
    <row r="28683" spans="6:8" x14ac:dyDescent="0.2">
      <c r="F28683" s="7">
        <v>0.6756597222444708</v>
      </c>
      <c r="G28683" s="8">
        <f>COUNTIFS(Table1[Start],"&lt;="&amp;Table2[[#This Row],[TTime]],Table1[End],"&gt;"&amp;Table2[[#This Row],[TTime]])</f>
        <v>2</v>
      </c>
      <c r="H28683" s="6"/>
    </row>
    <row r="28684" spans="6:8" x14ac:dyDescent="0.2">
      <c r="F28684" s="7">
        <v>0.67567129631854583</v>
      </c>
      <c r="G28684" s="8">
        <f>COUNTIFS(Table1[Start],"&lt;="&amp;Table2[[#This Row],[TTime]],Table1[End],"&gt;"&amp;Table2[[#This Row],[TTime]])</f>
        <v>2</v>
      </c>
      <c r="H28684" s="6"/>
    </row>
    <row r="28685" spans="6:8" x14ac:dyDescent="0.2">
      <c r="F28685" s="7">
        <v>0.67568287039262076</v>
      </c>
      <c r="G28685" s="8">
        <f>COUNTIFS(Table1[Start],"&lt;="&amp;Table2[[#This Row],[TTime]],Table1[End],"&gt;"&amp;Table2[[#This Row],[TTime]])</f>
        <v>2</v>
      </c>
      <c r="H28685" s="6"/>
    </row>
    <row r="28686" spans="6:8" x14ac:dyDescent="0.2">
      <c r="F28686" s="7">
        <v>0.6756944444666958</v>
      </c>
      <c r="G28686" s="8">
        <f>COUNTIFS(Table1[Start],"&lt;="&amp;Table2[[#This Row],[TTime]],Table1[End],"&gt;"&amp;Table2[[#This Row],[TTime]])</f>
        <v>2</v>
      </c>
      <c r="H28686" s="6"/>
    </row>
    <row r="28687" spans="6:8" x14ac:dyDescent="0.2">
      <c r="F28687" s="7">
        <v>0.67570601854077084</v>
      </c>
      <c r="G28687" s="8">
        <f>COUNTIFS(Table1[Start],"&lt;="&amp;Table2[[#This Row],[TTime]],Table1[End],"&gt;"&amp;Table2[[#This Row],[TTime]])</f>
        <v>2</v>
      </c>
      <c r="H28687" s="6"/>
    </row>
    <row r="28688" spans="6:8" x14ac:dyDescent="0.2">
      <c r="F28688" s="7">
        <v>0.67571759261484576</v>
      </c>
      <c r="G28688" s="8">
        <f>COUNTIFS(Table1[Start],"&lt;="&amp;Table2[[#This Row],[TTime]],Table1[End],"&gt;"&amp;Table2[[#This Row],[TTime]])</f>
        <v>2</v>
      </c>
      <c r="H28688" s="6"/>
    </row>
    <row r="28689" spans="6:8" x14ac:dyDescent="0.2">
      <c r="F28689" s="7">
        <v>0.6757291666889208</v>
      </c>
      <c r="G28689" s="8">
        <f>COUNTIFS(Table1[Start],"&lt;="&amp;Table2[[#This Row],[TTime]],Table1[End],"&gt;"&amp;Table2[[#This Row],[TTime]])</f>
        <v>2</v>
      </c>
      <c r="H28689" s="6"/>
    </row>
    <row r="28690" spans="6:8" x14ac:dyDescent="0.2">
      <c r="F28690" s="7">
        <v>0.67574074076299584</v>
      </c>
      <c r="G28690" s="8">
        <f>COUNTIFS(Table1[Start],"&lt;="&amp;Table2[[#This Row],[TTime]],Table1[End],"&gt;"&amp;Table2[[#This Row],[TTime]])</f>
        <v>2</v>
      </c>
      <c r="H28690" s="6"/>
    </row>
    <row r="28691" spans="6:8" x14ac:dyDescent="0.2">
      <c r="F28691" s="7">
        <v>0.67575231483707077</v>
      </c>
      <c r="G28691" s="8">
        <f>COUNTIFS(Table1[Start],"&lt;="&amp;Table2[[#This Row],[TTime]],Table1[End],"&gt;"&amp;Table2[[#This Row],[TTime]])</f>
        <v>2</v>
      </c>
      <c r="H28691" s="6"/>
    </row>
    <row r="28692" spans="6:8" x14ac:dyDescent="0.2">
      <c r="F28692" s="7">
        <v>0.6757638889111458</v>
      </c>
      <c r="G28692" s="8">
        <f>COUNTIFS(Table1[Start],"&lt;="&amp;Table2[[#This Row],[TTime]],Table1[End],"&gt;"&amp;Table2[[#This Row],[TTime]])</f>
        <v>2</v>
      </c>
      <c r="H28692" s="6"/>
    </row>
    <row r="28693" spans="6:8" x14ac:dyDescent="0.2">
      <c r="F28693" s="7">
        <v>0.67577546298522073</v>
      </c>
      <c r="G28693" s="8">
        <f>COUNTIFS(Table1[Start],"&lt;="&amp;Table2[[#This Row],[TTime]],Table1[End],"&gt;"&amp;Table2[[#This Row],[TTime]])</f>
        <v>2</v>
      </c>
      <c r="H28693" s="6"/>
    </row>
    <row r="28694" spans="6:8" x14ac:dyDescent="0.2">
      <c r="F28694" s="7">
        <v>0.67578703705929577</v>
      </c>
      <c r="G28694" s="8">
        <f>COUNTIFS(Table1[Start],"&lt;="&amp;Table2[[#This Row],[TTime]],Table1[End],"&gt;"&amp;Table2[[#This Row],[TTime]])</f>
        <v>2</v>
      </c>
      <c r="H28694" s="6"/>
    </row>
    <row r="28695" spans="6:8" x14ac:dyDescent="0.2">
      <c r="F28695" s="7">
        <v>0.67579861113337081</v>
      </c>
      <c r="G28695" s="8">
        <f>COUNTIFS(Table1[Start],"&lt;="&amp;Table2[[#This Row],[TTime]],Table1[End],"&gt;"&amp;Table2[[#This Row],[TTime]])</f>
        <v>2</v>
      </c>
      <c r="H28695" s="6"/>
    </row>
    <row r="28696" spans="6:8" x14ac:dyDescent="0.2">
      <c r="F28696" s="7">
        <v>0.67581018520744573</v>
      </c>
      <c r="G28696" s="8">
        <f>COUNTIFS(Table1[Start],"&lt;="&amp;Table2[[#This Row],[TTime]],Table1[End],"&gt;"&amp;Table2[[#This Row],[TTime]])</f>
        <v>2</v>
      </c>
      <c r="H28696" s="6"/>
    </row>
    <row r="28697" spans="6:8" x14ac:dyDescent="0.2">
      <c r="F28697" s="7">
        <v>0.67582175928152077</v>
      </c>
      <c r="G28697" s="8">
        <f>COUNTIFS(Table1[Start],"&lt;="&amp;Table2[[#This Row],[TTime]],Table1[End],"&gt;"&amp;Table2[[#This Row],[TTime]])</f>
        <v>2</v>
      </c>
      <c r="H28697" s="6"/>
    </row>
    <row r="28698" spans="6:8" x14ac:dyDescent="0.2">
      <c r="F28698" s="7">
        <v>0.67583333335559581</v>
      </c>
      <c r="G28698" s="8">
        <f>COUNTIFS(Table1[Start],"&lt;="&amp;Table2[[#This Row],[TTime]],Table1[End],"&gt;"&amp;Table2[[#This Row],[TTime]])</f>
        <v>2</v>
      </c>
      <c r="H28698" s="6"/>
    </row>
    <row r="28699" spans="6:8" x14ac:dyDescent="0.2">
      <c r="F28699" s="7">
        <v>0.67584490742967074</v>
      </c>
      <c r="G28699" s="8">
        <f>COUNTIFS(Table1[Start],"&lt;="&amp;Table2[[#This Row],[TTime]],Table1[End],"&gt;"&amp;Table2[[#This Row],[TTime]])</f>
        <v>2</v>
      </c>
      <c r="H28699" s="6"/>
    </row>
    <row r="28700" spans="6:8" x14ac:dyDescent="0.2">
      <c r="F28700" s="7">
        <v>0.67585648150374578</v>
      </c>
      <c r="G28700" s="8">
        <f>COUNTIFS(Table1[Start],"&lt;="&amp;Table2[[#This Row],[TTime]],Table1[End],"&gt;"&amp;Table2[[#This Row],[TTime]])</f>
        <v>2</v>
      </c>
      <c r="H28700" s="6"/>
    </row>
    <row r="28701" spans="6:8" x14ac:dyDescent="0.2">
      <c r="F28701" s="7">
        <v>0.67586805557782081</v>
      </c>
      <c r="G28701" s="8">
        <f>COUNTIFS(Table1[Start],"&lt;="&amp;Table2[[#This Row],[TTime]],Table1[End],"&gt;"&amp;Table2[[#This Row],[TTime]])</f>
        <v>2</v>
      </c>
      <c r="H28701" s="6"/>
    </row>
    <row r="28702" spans="6:8" x14ac:dyDescent="0.2">
      <c r="F28702" s="7">
        <v>0.67587962965189574</v>
      </c>
      <c r="G28702" s="8">
        <f>COUNTIFS(Table1[Start],"&lt;="&amp;Table2[[#This Row],[TTime]],Table1[End],"&gt;"&amp;Table2[[#This Row],[TTime]])</f>
        <v>2</v>
      </c>
      <c r="H28702" s="6"/>
    </row>
    <row r="28703" spans="6:8" x14ac:dyDescent="0.2">
      <c r="F28703" s="7">
        <v>0.67589120372597078</v>
      </c>
      <c r="G28703" s="8">
        <f>COUNTIFS(Table1[Start],"&lt;="&amp;Table2[[#This Row],[TTime]],Table1[End],"&gt;"&amp;Table2[[#This Row],[TTime]])</f>
        <v>2</v>
      </c>
      <c r="H28703" s="6"/>
    </row>
    <row r="28704" spans="6:8" x14ac:dyDescent="0.2">
      <c r="F28704" s="7">
        <v>0.67590277780004582</v>
      </c>
      <c r="G28704" s="8">
        <f>COUNTIFS(Table1[Start],"&lt;="&amp;Table2[[#This Row],[TTime]],Table1[End],"&gt;"&amp;Table2[[#This Row],[TTime]])</f>
        <v>2</v>
      </c>
      <c r="H28704" s="6"/>
    </row>
    <row r="28705" spans="6:8" x14ac:dyDescent="0.2">
      <c r="F28705" s="7">
        <v>0.67591435187412074</v>
      </c>
      <c r="G28705" s="8">
        <f>COUNTIFS(Table1[Start],"&lt;="&amp;Table2[[#This Row],[TTime]],Table1[End],"&gt;"&amp;Table2[[#This Row],[TTime]])</f>
        <v>2</v>
      </c>
      <c r="H28705" s="6"/>
    </row>
    <row r="28706" spans="6:8" x14ac:dyDescent="0.2">
      <c r="F28706" s="7">
        <v>0.67592592594819578</v>
      </c>
      <c r="G28706" s="8">
        <f>COUNTIFS(Table1[Start],"&lt;="&amp;Table2[[#This Row],[TTime]],Table1[End],"&gt;"&amp;Table2[[#This Row],[TTime]])</f>
        <v>2</v>
      </c>
      <c r="H28706" s="6"/>
    </row>
    <row r="28707" spans="6:8" x14ac:dyDescent="0.2">
      <c r="F28707" s="7">
        <v>0.67593750002227082</v>
      </c>
      <c r="G28707" s="8">
        <f>COUNTIFS(Table1[Start],"&lt;="&amp;Table2[[#This Row],[TTime]],Table1[End],"&gt;"&amp;Table2[[#This Row],[TTime]])</f>
        <v>2</v>
      </c>
      <c r="H28707" s="6"/>
    </row>
    <row r="28708" spans="6:8" x14ac:dyDescent="0.2">
      <c r="F28708" s="7">
        <v>0.67594907409634575</v>
      </c>
      <c r="G28708" s="8">
        <f>COUNTIFS(Table1[Start],"&lt;="&amp;Table2[[#This Row],[TTime]],Table1[End],"&gt;"&amp;Table2[[#This Row],[TTime]])</f>
        <v>2</v>
      </c>
      <c r="H28708" s="6"/>
    </row>
    <row r="28709" spans="6:8" x14ac:dyDescent="0.2">
      <c r="F28709" s="7">
        <v>0.67596064817042079</v>
      </c>
      <c r="G28709" s="8">
        <f>COUNTIFS(Table1[Start],"&lt;="&amp;Table2[[#This Row],[TTime]],Table1[End],"&gt;"&amp;Table2[[#This Row],[TTime]])</f>
        <v>2</v>
      </c>
      <c r="H28709" s="6"/>
    </row>
    <row r="28710" spans="6:8" x14ac:dyDescent="0.2">
      <c r="F28710" s="7">
        <v>0.67597222224449582</v>
      </c>
      <c r="G28710" s="8">
        <f>COUNTIFS(Table1[Start],"&lt;="&amp;Table2[[#This Row],[TTime]],Table1[End],"&gt;"&amp;Table2[[#This Row],[TTime]])</f>
        <v>2</v>
      </c>
      <c r="H28710" s="6"/>
    </row>
    <row r="28711" spans="6:8" x14ac:dyDescent="0.2">
      <c r="F28711" s="7">
        <v>0.67598379631857075</v>
      </c>
      <c r="G28711" s="8">
        <f>COUNTIFS(Table1[Start],"&lt;="&amp;Table2[[#This Row],[TTime]],Table1[End],"&gt;"&amp;Table2[[#This Row],[TTime]])</f>
        <v>2</v>
      </c>
      <c r="H28711" s="6"/>
    </row>
    <row r="28712" spans="6:8" x14ac:dyDescent="0.2">
      <c r="F28712" s="7">
        <v>0.67599537039264579</v>
      </c>
      <c r="G28712" s="8">
        <f>COUNTIFS(Table1[Start],"&lt;="&amp;Table2[[#This Row],[TTime]],Table1[End],"&gt;"&amp;Table2[[#This Row],[TTime]])</f>
        <v>2</v>
      </c>
      <c r="H28712" s="6"/>
    </row>
    <row r="28713" spans="6:8" x14ac:dyDescent="0.2">
      <c r="F28713" s="7">
        <v>0.67600694446672083</v>
      </c>
      <c r="G28713" s="8">
        <f>COUNTIFS(Table1[Start],"&lt;="&amp;Table2[[#This Row],[TTime]],Table1[End],"&gt;"&amp;Table2[[#This Row],[TTime]])</f>
        <v>2</v>
      </c>
      <c r="H28713" s="6"/>
    </row>
    <row r="28714" spans="6:8" x14ac:dyDescent="0.2">
      <c r="F28714" s="7">
        <v>0.67601851854079575</v>
      </c>
      <c r="G28714" s="8">
        <f>COUNTIFS(Table1[Start],"&lt;="&amp;Table2[[#This Row],[TTime]],Table1[End],"&gt;"&amp;Table2[[#This Row],[TTime]])</f>
        <v>2</v>
      </c>
      <c r="H28714" s="6"/>
    </row>
    <row r="28715" spans="6:8" x14ac:dyDescent="0.2">
      <c r="F28715" s="7">
        <v>0.67603009261487079</v>
      </c>
      <c r="G28715" s="8">
        <f>COUNTIFS(Table1[Start],"&lt;="&amp;Table2[[#This Row],[TTime]],Table1[End],"&gt;"&amp;Table2[[#This Row],[TTime]])</f>
        <v>2</v>
      </c>
      <c r="H28715" s="6"/>
    </row>
    <row r="28716" spans="6:8" x14ac:dyDescent="0.2">
      <c r="F28716" s="7">
        <v>0.67604166668894583</v>
      </c>
      <c r="G28716" s="8">
        <f>COUNTIFS(Table1[Start],"&lt;="&amp;Table2[[#This Row],[TTime]],Table1[End],"&gt;"&amp;Table2[[#This Row],[TTime]])</f>
        <v>2</v>
      </c>
      <c r="H28716" s="6"/>
    </row>
    <row r="28717" spans="6:8" x14ac:dyDescent="0.2">
      <c r="F28717" s="7">
        <v>0.67605324076302076</v>
      </c>
      <c r="G28717" s="8">
        <f>COUNTIFS(Table1[Start],"&lt;="&amp;Table2[[#This Row],[TTime]],Table1[End],"&gt;"&amp;Table2[[#This Row],[TTime]])</f>
        <v>2</v>
      </c>
      <c r="H28717" s="6"/>
    </row>
    <row r="28718" spans="6:8" x14ac:dyDescent="0.2">
      <c r="F28718" s="7">
        <v>0.6760648148370958</v>
      </c>
      <c r="G28718" s="8">
        <f>COUNTIFS(Table1[Start],"&lt;="&amp;Table2[[#This Row],[TTime]],Table1[End],"&gt;"&amp;Table2[[#This Row],[TTime]])</f>
        <v>2</v>
      </c>
      <c r="H28718" s="6"/>
    </row>
    <row r="28719" spans="6:8" x14ac:dyDescent="0.2">
      <c r="F28719" s="7">
        <v>0.67607638891117083</v>
      </c>
      <c r="G28719" s="8">
        <f>COUNTIFS(Table1[Start],"&lt;="&amp;Table2[[#This Row],[TTime]],Table1[End],"&gt;"&amp;Table2[[#This Row],[TTime]])</f>
        <v>2</v>
      </c>
      <c r="H28719" s="6"/>
    </row>
    <row r="28720" spans="6:8" x14ac:dyDescent="0.2">
      <c r="F28720" s="7">
        <v>0.67608796298524576</v>
      </c>
      <c r="G28720" s="8">
        <f>COUNTIFS(Table1[Start],"&lt;="&amp;Table2[[#This Row],[TTime]],Table1[End],"&gt;"&amp;Table2[[#This Row],[TTime]])</f>
        <v>3</v>
      </c>
      <c r="H28720" s="6"/>
    </row>
    <row r="28721" spans="6:8" x14ac:dyDescent="0.2">
      <c r="F28721" s="7">
        <v>0.6760995370593208</v>
      </c>
      <c r="G28721" s="8">
        <f>COUNTIFS(Table1[Start],"&lt;="&amp;Table2[[#This Row],[TTime]],Table1[End],"&gt;"&amp;Table2[[#This Row],[TTime]])</f>
        <v>3</v>
      </c>
      <c r="H28721" s="6"/>
    </row>
    <row r="28722" spans="6:8" x14ac:dyDescent="0.2">
      <c r="F28722" s="7">
        <v>0.67611111113339584</v>
      </c>
      <c r="G28722" s="8">
        <f>COUNTIFS(Table1[Start],"&lt;="&amp;Table2[[#This Row],[TTime]],Table1[End],"&gt;"&amp;Table2[[#This Row],[TTime]])</f>
        <v>3</v>
      </c>
      <c r="H28722" s="6"/>
    </row>
    <row r="28723" spans="6:8" x14ac:dyDescent="0.2">
      <c r="F28723" s="7">
        <v>0.67612268520747076</v>
      </c>
      <c r="G28723" s="8">
        <f>COUNTIFS(Table1[Start],"&lt;="&amp;Table2[[#This Row],[TTime]],Table1[End],"&gt;"&amp;Table2[[#This Row],[TTime]])</f>
        <v>3</v>
      </c>
      <c r="H28723" s="6"/>
    </row>
    <row r="28724" spans="6:8" x14ac:dyDescent="0.2">
      <c r="F28724" s="7">
        <v>0.6761342592815458</v>
      </c>
      <c r="G28724" s="8">
        <f>COUNTIFS(Table1[Start],"&lt;="&amp;Table2[[#This Row],[TTime]],Table1[End],"&gt;"&amp;Table2[[#This Row],[TTime]])</f>
        <v>3</v>
      </c>
      <c r="H28724" s="6"/>
    </row>
    <row r="28725" spans="6:8" x14ac:dyDescent="0.2">
      <c r="F28725" s="7">
        <v>0.67614583335562084</v>
      </c>
      <c r="G28725" s="8">
        <f>COUNTIFS(Table1[Start],"&lt;="&amp;Table2[[#This Row],[TTime]],Table1[End],"&gt;"&amp;Table2[[#This Row],[TTime]])</f>
        <v>3</v>
      </c>
      <c r="H28725" s="6"/>
    </row>
    <row r="28726" spans="6:8" x14ac:dyDescent="0.2">
      <c r="F28726" s="7">
        <v>0.67615740742969577</v>
      </c>
      <c r="G28726" s="8">
        <f>COUNTIFS(Table1[Start],"&lt;="&amp;Table2[[#This Row],[TTime]],Table1[End],"&gt;"&amp;Table2[[#This Row],[TTime]])</f>
        <v>3</v>
      </c>
      <c r="H28726" s="6"/>
    </row>
    <row r="28727" spans="6:8" x14ac:dyDescent="0.2">
      <c r="F28727" s="7">
        <v>0.67616898150377081</v>
      </c>
      <c r="G28727" s="8">
        <f>COUNTIFS(Table1[Start],"&lt;="&amp;Table2[[#This Row],[TTime]],Table1[End],"&gt;"&amp;Table2[[#This Row],[TTime]])</f>
        <v>3</v>
      </c>
      <c r="H28727" s="6"/>
    </row>
    <row r="28728" spans="6:8" x14ac:dyDescent="0.2">
      <c r="F28728" s="7">
        <v>0.67618055557784573</v>
      </c>
      <c r="G28728" s="8">
        <f>COUNTIFS(Table1[Start],"&lt;="&amp;Table2[[#This Row],[TTime]],Table1[End],"&gt;"&amp;Table2[[#This Row],[TTime]])</f>
        <v>3</v>
      </c>
      <c r="H28728" s="6"/>
    </row>
    <row r="28729" spans="6:8" x14ac:dyDescent="0.2">
      <c r="F28729" s="7">
        <v>0.67619212965192077</v>
      </c>
      <c r="G28729" s="8">
        <f>COUNTIFS(Table1[Start],"&lt;="&amp;Table2[[#This Row],[TTime]],Table1[End],"&gt;"&amp;Table2[[#This Row],[TTime]])</f>
        <v>3</v>
      </c>
      <c r="H28729" s="6"/>
    </row>
    <row r="28730" spans="6:8" x14ac:dyDescent="0.2">
      <c r="F28730" s="7">
        <v>0.67620370372599581</v>
      </c>
      <c r="G28730" s="8">
        <f>COUNTIFS(Table1[Start],"&lt;="&amp;Table2[[#This Row],[TTime]],Table1[End],"&gt;"&amp;Table2[[#This Row],[TTime]])</f>
        <v>3</v>
      </c>
      <c r="H28730" s="6"/>
    </row>
    <row r="28731" spans="6:8" x14ac:dyDescent="0.2">
      <c r="F28731" s="7">
        <v>0.67621527780007074</v>
      </c>
      <c r="G28731" s="8">
        <f>COUNTIFS(Table1[Start],"&lt;="&amp;Table2[[#This Row],[TTime]],Table1[End],"&gt;"&amp;Table2[[#This Row],[TTime]])</f>
        <v>2</v>
      </c>
      <c r="H28731" s="6"/>
    </row>
    <row r="28732" spans="6:8" x14ac:dyDescent="0.2">
      <c r="F28732" s="7">
        <v>0.67622685187414477</v>
      </c>
      <c r="G28732" s="8">
        <f>COUNTIFS(Table1[Start],"&lt;="&amp;Table2[[#This Row],[TTime]],Table1[End],"&gt;"&amp;Table2[[#This Row],[TTime]])</f>
        <v>2</v>
      </c>
      <c r="H28732" s="6"/>
    </row>
    <row r="28733" spans="6:8" x14ac:dyDescent="0.2">
      <c r="F28733" s="7">
        <v>0.67623842594821981</v>
      </c>
      <c r="G28733" s="8">
        <f>COUNTIFS(Table1[Start],"&lt;="&amp;Table2[[#This Row],[TTime]],Table1[End],"&gt;"&amp;Table2[[#This Row],[TTime]])</f>
        <v>2</v>
      </c>
      <c r="H28733" s="6"/>
    </row>
    <row r="28734" spans="6:8" x14ac:dyDescent="0.2">
      <c r="F28734" s="7">
        <v>0.67625000002229474</v>
      </c>
      <c r="G28734" s="8">
        <f>COUNTIFS(Table1[Start],"&lt;="&amp;Table2[[#This Row],[TTime]],Table1[End],"&gt;"&amp;Table2[[#This Row],[TTime]])</f>
        <v>2</v>
      </c>
      <c r="H28734" s="6"/>
    </row>
    <row r="28735" spans="6:8" x14ac:dyDescent="0.2">
      <c r="F28735" s="7">
        <v>0.67626157409636978</v>
      </c>
      <c r="G28735" s="8">
        <f>COUNTIFS(Table1[Start],"&lt;="&amp;Table2[[#This Row],[TTime]],Table1[End],"&gt;"&amp;Table2[[#This Row],[TTime]])</f>
        <v>2</v>
      </c>
      <c r="H28735" s="6"/>
    </row>
    <row r="28736" spans="6:8" x14ac:dyDescent="0.2">
      <c r="F28736" s="7">
        <v>0.67627314817044482</v>
      </c>
      <c r="G28736" s="8">
        <f>COUNTIFS(Table1[Start],"&lt;="&amp;Table2[[#This Row],[TTime]],Table1[End],"&gt;"&amp;Table2[[#This Row],[TTime]])</f>
        <v>2</v>
      </c>
      <c r="H28736" s="6"/>
    </row>
    <row r="28737" spans="6:8" x14ac:dyDescent="0.2">
      <c r="F28737" s="7">
        <v>0.67628472224451974</v>
      </c>
      <c r="G28737" s="8">
        <f>COUNTIFS(Table1[Start],"&lt;="&amp;Table2[[#This Row],[TTime]],Table1[End],"&gt;"&amp;Table2[[#This Row],[TTime]])</f>
        <v>2</v>
      </c>
      <c r="H28737" s="6"/>
    </row>
    <row r="28738" spans="6:8" x14ac:dyDescent="0.2">
      <c r="F28738" s="7">
        <v>0.67629629631859478</v>
      </c>
      <c r="G28738" s="8">
        <f>COUNTIFS(Table1[Start],"&lt;="&amp;Table2[[#This Row],[TTime]],Table1[End],"&gt;"&amp;Table2[[#This Row],[TTime]])</f>
        <v>2</v>
      </c>
      <c r="H28738" s="6"/>
    </row>
    <row r="28739" spans="6:8" x14ac:dyDescent="0.2">
      <c r="F28739" s="7">
        <v>0.67630787039266982</v>
      </c>
      <c r="G28739" s="8">
        <f>COUNTIFS(Table1[Start],"&lt;="&amp;Table2[[#This Row],[TTime]],Table1[End],"&gt;"&amp;Table2[[#This Row],[TTime]])</f>
        <v>2</v>
      </c>
      <c r="H28739" s="6"/>
    </row>
    <row r="28740" spans="6:8" x14ac:dyDescent="0.2">
      <c r="F28740" s="7">
        <v>0.67631944446674475</v>
      </c>
      <c r="G28740" s="8">
        <f>COUNTIFS(Table1[Start],"&lt;="&amp;Table2[[#This Row],[TTime]],Table1[End],"&gt;"&amp;Table2[[#This Row],[TTime]])</f>
        <v>2</v>
      </c>
      <c r="H28740" s="6"/>
    </row>
    <row r="28741" spans="6:8" x14ac:dyDescent="0.2">
      <c r="F28741" s="7">
        <v>0.67633101854081978</v>
      </c>
      <c r="G28741" s="8">
        <f>COUNTIFS(Table1[Start],"&lt;="&amp;Table2[[#This Row],[TTime]],Table1[End],"&gt;"&amp;Table2[[#This Row],[TTime]])</f>
        <v>2</v>
      </c>
      <c r="H28741" s="6"/>
    </row>
    <row r="28742" spans="6:8" x14ac:dyDescent="0.2">
      <c r="F28742" s="7">
        <v>0.67634259261489482</v>
      </c>
      <c r="G28742" s="8">
        <f>COUNTIFS(Table1[Start],"&lt;="&amp;Table2[[#This Row],[TTime]],Table1[End],"&gt;"&amp;Table2[[#This Row],[TTime]])</f>
        <v>2</v>
      </c>
      <c r="H28742" s="6"/>
    </row>
    <row r="28743" spans="6:8" x14ac:dyDescent="0.2">
      <c r="F28743" s="7">
        <v>0.67635416668896975</v>
      </c>
      <c r="G28743" s="8">
        <f>COUNTIFS(Table1[Start],"&lt;="&amp;Table2[[#This Row],[TTime]],Table1[End],"&gt;"&amp;Table2[[#This Row],[TTime]])</f>
        <v>2</v>
      </c>
      <c r="H28743" s="6"/>
    </row>
    <row r="28744" spans="6:8" x14ac:dyDescent="0.2">
      <c r="F28744" s="7">
        <v>0.67636574076304479</v>
      </c>
      <c r="G28744" s="8">
        <f>COUNTIFS(Table1[Start],"&lt;="&amp;Table2[[#This Row],[TTime]],Table1[End],"&gt;"&amp;Table2[[#This Row],[TTime]])</f>
        <v>2</v>
      </c>
      <c r="H28744" s="6"/>
    </row>
    <row r="28745" spans="6:8" x14ac:dyDescent="0.2">
      <c r="F28745" s="7">
        <v>0.67637731483711983</v>
      </c>
      <c r="G28745" s="8">
        <f>COUNTIFS(Table1[Start],"&lt;="&amp;Table2[[#This Row],[TTime]],Table1[End],"&gt;"&amp;Table2[[#This Row],[TTime]])</f>
        <v>2</v>
      </c>
      <c r="H28745" s="6"/>
    </row>
    <row r="28746" spans="6:8" x14ac:dyDescent="0.2">
      <c r="F28746" s="7">
        <v>0.67638888891119475</v>
      </c>
      <c r="G28746" s="8">
        <f>COUNTIFS(Table1[Start],"&lt;="&amp;Table2[[#This Row],[TTime]],Table1[End],"&gt;"&amp;Table2[[#This Row],[TTime]])</f>
        <v>2</v>
      </c>
      <c r="H28746" s="6"/>
    </row>
    <row r="28747" spans="6:8" x14ac:dyDescent="0.2">
      <c r="F28747" s="7">
        <v>0.67640046298526979</v>
      </c>
      <c r="G28747" s="8">
        <f>COUNTIFS(Table1[Start],"&lt;="&amp;Table2[[#This Row],[TTime]],Table1[End],"&gt;"&amp;Table2[[#This Row],[TTime]])</f>
        <v>2</v>
      </c>
      <c r="H28747" s="6"/>
    </row>
    <row r="28748" spans="6:8" x14ac:dyDescent="0.2">
      <c r="F28748" s="7">
        <v>0.67641203705934483</v>
      </c>
      <c r="G28748" s="8">
        <f>COUNTIFS(Table1[Start],"&lt;="&amp;Table2[[#This Row],[TTime]],Table1[End],"&gt;"&amp;Table2[[#This Row],[TTime]])</f>
        <v>2</v>
      </c>
      <c r="H28748" s="6"/>
    </row>
    <row r="28749" spans="6:8" x14ac:dyDescent="0.2">
      <c r="F28749" s="7">
        <v>0.67642361113341976</v>
      </c>
      <c r="G28749" s="8">
        <f>COUNTIFS(Table1[Start],"&lt;="&amp;Table2[[#This Row],[TTime]],Table1[End],"&gt;"&amp;Table2[[#This Row],[TTime]])</f>
        <v>2</v>
      </c>
      <c r="H28749" s="6"/>
    </row>
    <row r="28750" spans="6:8" x14ac:dyDescent="0.2">
      <c r="F28750" s="7">
        <v>0.67643518520749479</v>
      </c>
      <c r="G28750" s="8">
        <f>COUNTIFS(Table1[Start],"&lt;="&amp;Table2[[#This Row],[TTime]],Table1[End],"&gt;"&amp;Table2[[#This Row],[TTime]])</f>
        <v>2</v>
      </c>
      <c r="H28750" s="6"/>
    </row>
    <row r="28751" spans="6:8" x14ac:dyDescent="0.2">
      <c r="F28751" s="7">
        <v>0.67644675928156983</v>
      </c>
      <c r="G28751" s="8">
        <f>COUNTIFS(Table1[Start],"&lt;="&amp;Table2[[#This Row],[TTime]],Table1[End],"&gt;"&amp;Table2[[#This Row],[TTime]])</f>
        <v>2</v>
      </c>
      <c r="H28751" s="6"/>
    </row>
    <row r="28752" spans="6:8" x14ac:dyDescent="0.2">
      <c r="F28752" s="7">
        <v>0.67645833335564476</v>
      </c>
      <c r="G28752" s="8">
        <f>COUNTIFS(Table1[Start],"&lt;="&amp;Table2[[#This Row],[TTime]],Table1[End],"&gt;"&amp;Table2[[#This Row],[TTime]])</f>
        <v>2</v>
      </c>
      <c r="H28752" s="6"/>
    </row>
    <row r="28753" spans="6:8" x14ac:dyDescent="0.2">
      <c r="F28753" s="7">
        <v>0.6764699074297198</v>
      </c>
      <c r="G28753" s="8">
        <f>COUNTIFS(Table1[Start],"&lt;="&amp;Table2[[#This Row],[TTime]],Table1[End],"&gt;"&amp;Table2[[#This Row],[TTime]])</f>
        <v>2</v>
      </c>
      <c r="H28753" s="6"/>
    </row>
    <row r="28754" spans="6:8" x14ac:dyDescent="0.2">
      <c r="F28754" s="7">
        <v>0.67648148150379483</v>
      </c>
      <c r="G28754" s="8">
        <f>COUNTIFS(Table1[Start],"&lt;="&amp;Table2[[#This Row],[TTime]],Table1[End],"&gt;"&amp;Table2[[#This Row],[TTime]])</f>
        <v>2</v>
      </c>
      <c r="H28754" s="6"/>
    </row>
    <row r="28755" spans="6:8" x14ac:dyDescent="0.2">
      <c r="F28755" s="7">
        <v>0.67649305557786976</v>
      </c>
      <c r="G28755" s="8">
        <f>COUNTIFS(Table1[Start],"&lt;="&amp;Table2[[#This Row],[TTime]],Table1[End],"&gt;"&amp;Table2[[#This Row],[TTime]])</f>
        <v>2</v>
      </c>
      <c r="H28755" s="6"/>
    </row>
    <row r="28756" spans="6:8" x14ac:dyDescent="0.2">
      <c r="F28756" s="7">
        <v>0.6765046296519448</v>
      </c>
      <c r="G28756" s="8">
        <f>COUNTIFS(Table1[Start],"&lt;="&amp;Table2[[#This Row],[TTime]],Table1[End],"&gt;"&amp;Table2[[#This Row],[TTime]])</f>
        <v>2</v>
      </c>
      <c r="H28756" s="6"/>
    </row>
    <row r="28757" spans="6:8" x14ac:dyDescent="0.2">
      <c r="F28757" s="7">
        <v>0.67651620372601984</v>
      </c>
      <c r="G28757" s="8">
        <f>COUNTIFS(Table1[Start],"&lt;="&amp;Table2[[#This Row],[TTime]],Table1[End],"&gt;"&amp;Table2[[#This Row],[TTime]])</f>
        <v>2</v>
      </c>
      <c r="H28757" s="6"/>
    </row>
    <row r="28758" spans="6:8" x14ac:dyDescent="0.2">
      <c r="F28758" s="7">
        <v>0.67652777780009477</v>
      </c>
      <c r="G28758" s="8">
        <f>COUNTIFS(Table1[Start],"&lt;="&amp;Table2[[#This Row],[TTime]],Table1[End],"&gt;"&amp;Table2[[#This Row],[TTime]])</f>
        <v>3</v>
      </c>
      <c r="H28758" s="6"/>
    </row>
    <row r="28759" spans="6:8" x14ac:dyDescent="0.2">
      <c r="F28759" s="7">
        <v>0.6765393518741698</v>
      </c>
      <c r="G28759" s="8">
        <f>COUNTIFS(Table1[Start],"&lt;="&amp;Table2[[#This Row],[TTime]],Table1[End],"&gt;"&amp;Table2[[#This Row],[TTime]])</f>
        <v>3</v>
      </c>
      <c r="H28759" s="6"/>
    </row>
    <row r="28760" spans="6:8" x14ac:dyDescent="0.2">
      <c r="F28760" s="7">
        <v>0.67655092594824473</v>
      </c>
      <c r="G28760" s="8">
        <f>COUNTIFS(Table1[Start],"&lt;="&amp;Table2[[#This Row],[TTime]],Table1[End],"&gt;"&amp;Table2[[#This Row],[TTime]])</f>
        <v>3</v>
      </c>
      <c r="H28760" s="6"/>
    </row>
    <row r="28761" spans="6:8" x14ac:dyDescent="0.2">
      <c r="F28761" s="7">
        <v>0.67656250002231977</v>
      </c>
      <c r="G28761" s="8">
        <f>COUNTIFS(Table1[Start],"&lt;="&amp;Table2[[#This Row],[TTime]],Table1[End],"&gt;"&amp;Table2[[#This Row],[TTime]])</f>
        <v>3</v>
      </c>
      <c r="H28761" s="6"/>
    </row>
    <row r="28762" spans="6:8" x14ac:dyDescent="0.2">
      <c r="F28762" s="7">
        <v>0.67657407409639481</v>
      </c>
      <c r="G28762" s="8">
        <f>COUNTIFS(Table1[Start],"&lt;="&amp;Table2[[#This Row],[TTime]],Table1[End],"&gt;"&amp;Table2[[#This Row],[TTime]])</f>
        <v>3</v>
      </c>
      <c r="H28762" s="6"/>
    </row>
    <row r="28763" spans="6:8" x14ac:dyDescent="0.2">
      <c r="F28763" s="7">
        <v>0.67658564817046973</v>
      </c>
      <c r="G28763" s="8">
        <f>COUNTIFS(Table1[Start],"&lt;="&amp;Table2[[#This Row],[TTime]],Table1[End],"&gt;"&amp;Table2[[#This Row],[TTime]])</f>
        <v>3</v>
      </c>
      <c r="H28763" s="6"/>
    </row>
    <row r="28764" spans="6:8" x14ac:dyDescent="0.2">
      <c r="F28764" s="7">
        <v>0.67659722224454477</v>
      </c>
      <c r="G28764" s="8">
        <f>COUNTIFS(Table1[Start],"&lt;="&amp;Table2[[#This Row],[TTime]],Table1[End],"&gt;"&amp;Table2[[#This Row],[TTime]])</f>
        <v>3</v>
      </c>
      <c r="H28764" s="6"/>
    </row>
    <row r="28765" spans="6:8" x14ac:dyDescent="0.2">
      <c r="F28765" s="7">
        <v>0.67660879631861981</v>
      </c>
      <c r="G28765" s="8">
        <f>COUNTIFS(Table1[Start],"&lt;="&amp;Table2[[#This Row],[TTime]],Table1[End],"&gt;"&amp;Table2[[#This Row],[TTime]])</f>
        <v>3</v>
      </c>
      <c r="H28765" s="6"/>
    </row>
    <row r="28766" spans="6:8" x14ac:dyDescent="0.2">
      <c r="F28766" s="7">
        <v>0.67662037039269474</v>
      </c>
      <c r="G28766" s="8">
        <f>COUNTIFS(Table1[Start],"&lt;="&amp;Table2[[#This Row],[TTime]],Table1[End],"&gt;"&amp;Table2[[#This Row],[TTime]])</f>
        <v>3</v>
      </c>
      <c r="H28766" s="6"/>
    </row>
    <row r="28767" spans="6:8" x14ac:dyDescent="0.2">
      <c r="F28767" s="7">
        <v>0.67663194446676977</v>
      </c>
      <c r="G28767" s="8">
        <f>COUNTIFS(Table1[Start],"&lt;="&amp;Table2[[#This Row],[TTime]],Table1[End],"&gt;"&amp;Table2[[#This Row],[TTime]])</f>
        <v>3</v>
      </c>
      <c r="H28767" s="6"/>
    </row>
    <row r="28768" spans="6:8" x14ac:dyDescent="0.2">
      <c r="F28768" s="7">
        <v>0.67664351854084481</v>
      </c>
      <c r="G28768" s="8">
        <f>COUNTIFS(Table1[Start],"&lt;="&amp;Table2[[#This Row],[TTime]],Table1[End],"&gt;"&amp;Table2[[#This Row],[TTime]])</f>
        <v>3</v>
      </c>
      <c r="H28768" s="6"/>
    </row>
    <row r="28769" spans="6:8" x14ac:dyDescent="0.2">
      <c r="F28769" s="7">
        <v>0.67665509261491974</v>
      </c>
      <c r="G28769" s="8">
        <f>COUNTIFS(Table1[Start],"&lt;="&amp;Table2[[#This Row],[TTime]],Table1[End],"&gt;"&amp;Table2[[#This Row],[TTime]])</f>
        <v>3</v>
      </c>
      <c r="H28769" s="6"/>
    </row>
    <row r="28770" spans="6:8" x14ac:dyDescent="0.2">
      <c r="F28770" s="7">
        <v>0.67666666668899478</v>
      </c>
      <c r="G28770" s="8">
        <f>COUNTIFS(Table1[Start],"&lt;="&amp;Table2[[#This Row],[TTime]],Table1[End],"&gt;"&amp;Table2[[#This Row],[TTime]])</f>
        <v>3</v>
      </c>
      <c r="H28770" s="6"/>
    </row>
    <row r="28771" spans="6:8" x14ac:dyDescent="0.2">
      <c r="F28771" s="7">
        <v>0.67667824076306982</v>
      </c>
      <c r="G28771" s="8">
        <f>COUNTIFS(Table1[Start],"&lt;="&amp;Table2[[#This Row],[TTime]],Table1[End],"&gt;"&amp;Table2[[#This Row],[TTime]])</f>
        <v>3</v>
      </c>
      <c r="H28771" s="6"/>
    </row>
    <row r="28772" spans="6:8" x14ac:dyDescent="0.2">
      <c r="F28772" s="7">
        <v>0.67668981483714474</v>
      </c>
      <c r="G28772" s="8">
        <f>COUNTIFS(Table1[Start],"&lt;="&amp;Table2[[#This Row],[TTime]],Table1[End],"&gt;"&amp;Table2[[#This Row],[TTime]])</f>
        <v>3</v>
      </c>
      <c r="H28772" s="6"/>
    </row>
    <row r="28773" spans="6:8" x14ac:dyDescent="0.2">
      <c r="F28773" s="7">
        <v>0.67670138891121978</v>
      </c>
      <c r="G28773" s="8">
        <f>COUNTIFS(Table1[Start],"&lt;="&amp;Table2[[#This Row],[TTime]],Table1[End],"&gt;"&amp;Table2[[#This Row],[TTime]])</f>
        <v>3</v>
      </c>
      <c r="H28773" s="6"/>
    </row>
    <row r="28774" spans="6:8" x14ac:dyDescent="0.2">
      <c r="F28774" s="7">
        <v>0.67671296298529482</v>
      </c>
      <c r="G28774" s="8">
        <f>COUNTIFS(Table1[Start],"&lt;="&amp;Table2[[#This Row],[TTime]],Table1[End],"&gt;"&amp;Table2[[#This Row],[TTime]])</f>
        <v>3</v>
      </c>
      <c r="H28774" s="6"/>
    </row>
    <row r="28775" spans="6:8" x14ac:dyDescent="0.2">
      <c r="F28775" s="7">
        <v>0.67672453705936975</v>
      </c>
      <c r="G28775" s="8">
        <f>COUNTIFS(Table1[Start],"&lt;="&amp;Table2[[#This Row],[TTime]],Table1[End],"&gt;"&amp;Table2[[#This Row],[TTime]])</f>
        <v>3</v>
      </c>
      <c r="H28775" s="6"/>
    </row>
    <row r="28776" spans="6:8" x14ac:dyDescent="0.2">
      <c r="F28776" s="7">
        <v>0.67673611113344478</v>
      </c>
      <c r="G28776" s="8">
        <f>COUNTIFS(Table1[Start],"&lt;="&amp;Table2[[#This Row],[TTime]],Table1[End],"&gt;"&amp;Table2[[#This Row],[TTime]])</f>
        <v>3</v>
      </c>
      <c r="H28776" s="6"/>
    </row>
    <row r="28777" spans="6:8" x14ac:dyDescent="0.2">
      <c r="F28777" s="7">
        <v>0.67674768520751982</v>
      </c>
      <c r="G28777" s="8">
        <f>COUNTIFS(Table1[Start],"&lt;="&amp;Table2[[#This Row],[TTime]],Table1[End],"&gt;"&amp;Table2[[#This Row],[TTime]])</f>
        <v>3</v>
      </c>
      <c r="H28777" s="6"/>
    </row>
    <row r="28778" spans="6:8" x14ac:dyDescent="0.2">
      <c r="F28778" s="7">
        <v>0.67675925928159475</v>
      </c>
      <c r="G28778" s="8">
        <f>COUNTIFS(Table1[Start],"&lt;="&amp;Table2[[#This Row],[TTime]],Table1[End],"&gt;"&amp;Table2[[#This Row],[TTime]])</f>
        <v>3</v>
      </c>
      <c r="H28778" s="6"/>
    </row>
    <row r="28779" spans="6:8" x14ac:dyDescent="0.2">
      <c r="F28779" s="7">
        <v>0.67677083335566979</v>
      </c>
      <c r="G28779" s="8">
        <f>COUNTIFS(Table1[Start],"&lt;="&amp;Table2[[#This Row],[TTime]],Table1[End],"&gt;"&amp;Table2[[#This Row],[TTime]])</f>
        <v>3</v>
      </c>
      <c r="H28779" s="6"/>
    </row>
    <row r="28780" spans="6:8" x14ac:dyDescent="0.2">
      <c r="F28780" s="7">
        <v>0.67678240742974483</v>
      </c>
      <c r="G28780" s="8">
        <f>COUNTIFS(Table1[Start],"&lt;="&amp;Table2[[#This Row],[TTime]],Table1[End],"&gt;"&amp;Table2[[#This Row],[TTime]])</f>
        <v>3</v>
      </c>
      <c r="H28780" s="6"/>
    </row>
    <row r="28781" spans="6:8" x14ac:dyDescent="0.2">
      <c r="F28781" s="7">
        <v>0.67679398150381975</v>
      </c>
      <c r="G28781" s="8">
        <f>COUNTIFS(Table1[Start],"&lt;="&amp;Table2[[#This Row],[TTime]],Table1[End],"&gt;"&amp;Table2[[#This Row],[TTime]])</f>
        <v>3</v>
      </c>
      <c r="H28781" s="6"/>
    </row>
    <row r="28782" spans="6:8" x14ac:dyDescent="0.2">
      <c r="F28782" s="7">
        <v>0.67680555557789479</v>
      </c>
      <c r="G28782" s="8">
        <f>COUNTIFS(Table1[Start],"&lt;="&amp;Table2[[#This Row],[TTime]],Table1[End],"&gt;"&amp;Table2[[#This Row],[TTime]])</f>
        <v>3</v>
      </c>
      <c r="H28782" s="6"/>
    </row>
    <row r="28783" spans="6:8" x14ac:dyDescent="0.2">
      <c r="F28783" s="7">
        <v>0.67681712965196983</v>
      </c>
      <c r="G28783" s="8">
        <f>COUNTIFS(Table1[Start],"&lt;="&amp;Table2[[#This Row],[TTime]],Table1[End],"&gt;"&amp;Table2[[#This Row],[TTime]])</f>
        <v>3</v>
      </c>
      <c r="H28783" s="6"/>
    </row>
    <row r="28784" spans="6:8" x14ac:dyDescent="0.2">
      <c r="F28784" s="7">
        <v>0.67682870372604476</v>
      </c>
      <c r="G28784" s="8">
        <f>COUNTIFS(Table1[Start],"&lt;="&amp;Table2[[#This Row],[TTime]],Table1[End],"&gt;"&amp;Table2[[#This Row],[TTime]])</f>
        <v>3</v>
      </c>
      <c r="H28784" s="6"/>
    </row>
    <row r="28785" spans="6:8" x14ac:dyDescent="0.2">
      <c r="F28785" s="7">
        <v>0.67684027780011979</v>
      </c>
      <c r="G28785" s="8">
        <f>COUNTIFS(Table1[Start],"&lt;="&amp;Table2[[#This Row],[TTime]],Table1[End],"&gt;"&amp;Table2[[#This Row],[TTime]])</f>
        <v>3</v>
      </c>
      <c r="H28785" s="6"/>
    </row>
    <row r="28786" spans="6:8" x14ac:dyDescent="0.2">
      <c r="F28786" s="7">
        <v>0.67685185187419483</v>
      </c>
      <c r="G28786" s="8">
        <f>COUNTIFS(Table1[Start],"&lt;="&amp;Table2[[#This Row],[TTime]],Table1[End],"&gt;"&amp;Table2[[#This Row],[TTime]])</f>
        <v>3</v>
      </c>
      <c r="H28786" s="6"/>
    </row>
    <row r="28787" spans="6:8" x14ac:dyDescent="0.2">
      <c r="F28787" s="7">
        <v>0.67686342594826976</v>
      </c>
      <c r="G28787" s="8">
        <f>COUNTIFS(Table1[Start],"&lt;="&amp;Table2[[#This Row],[TTime]],Table1[End],"&gt;"&amp;Table2[[#This Row],[TTime]])</f>
        <v>3</v>
      </c>
      <c r="H28787" s="6"/>
    </row>
    <row r="28788" spans="6:8" x14ac:dyDescent="0.2">
      <c r="F28788" s="7">
        <v>0.6768750000223448</v>
      </c>
      <c r="G28788" s="8">
        <f>COUNTIFS(Table1[Start],"&lt;="&amp;Table2[[#This Row],[TTime]],Table1[End],"&gt;"&amp;Table2[[#This Row],[TTime]])</f>
        <v>3</v>
      </c>
      <c r="H28788" s="6"/>
    </row>
    <row r="28789" spans="6:8" x14ac:dyDescent="0.2">
      <c r="F28789" s="7">
        <v>0.67688657409641984</v>
      </c>
      <c r="G28789" s="8">
        <f>COUNTIFS(Table1[Start],"&lt;="&amp;Table2[[#This Row],[TTime]],Table1[End],"&gt;"&amp;Table2[[#This Row],[TTime]])</f>
        <v>3</v>
      </c>
      <c r="H28789" s="6"/>
    </row>
    <row r="28790" spans="6:8" x14ac:dyDescent="0.2">
      <c r="F28790" s="7">
        <v>0.67689814817049376</v>
      </c>
      <c r="G28790" s="8">
        <f>COUNTIFS(Table1[Start],"&lt;="&amp;Table2[[#This Row],[TTime]],Table1[End],"&gt;"&amp;Table2[[#This Row],[TTime]])</f>
        <v>3</v>
      </c>
      <c r="H28790" s="6"/>
    </row>
    <row r="28791" spans="6:8" x14ac:dyDescent="0.2">
      <c r="F28791" s="7">
        <v>0.6769097222445688</v>
      </c>
      <c r="G28791" s="8">
        <f>COUNTIFS(Table1[Start],"&lt;="&amp;Table2[[#This Row],[TTime]],Table1[End],"&gt;"&amp;Table2[[#This Row],[TTime]])</f>
        <v>3</v>
      </c>
      <c r="H28791" s="6"/>
    </row>
    <row r="28792" spans="6:8" x14ac:dyDescent="0.2">
      <c r="F28792" s="7">
        <v>0.67692129631864384</v>
      </c>
      <c r="G28792" s="8">
        <f>COUNTIFS(Table1[Start],"&lt;="&amp;Table2[[#This Row],[TTime]],Table1[End],"&gt;"&amp;Table2[[#This Row],[TTime]])</f>
        <v>3</v>
      </c>
      <c r="H28792" s="6"/>
    </row>
    <row r="28793" spans="6:8" x14ac:dyDescent="0.2">
      <c r="F28793" s="7">
        <v>0.67693287039271877</v>
      </c>
      <c r="G28793" s="8">
        <f>COUNTIFS(Table1[Start],"&lt;="&amp;Table2[[#This Row],[TTime]],Table1[End],"&gt;"&amp;Table2[[#This Row],[TTime]])</f>
        <v>3</v>
      </c>
      <c r="H28793" s="6"/>
    </row>
    <row r="28794" spans="6:8" x14ac:dyDescent="0.2">
      <c r="F28794" s="7">
        <v>0.6769444444667938</v>
      </c>
      <c r="G28794" s="8">
        <f>COUNTIFS(Table1[Start],"&lt;="&amp;Table2[[#This Row],[TTime]],Table1[End],"&gt;"&amp;Table2[[#This Row],[TTime]])</f>
        <v>3</v>
      </c>
      <c r="H28794" s="6"/>
    </row>
    <row r="28795" spans="6:8" x14ac:dyDescent="0.2">
      <c r="F28795" s="7">
        <v>0.67695601854086873</v>
      </c>
      <c r="G28795" s="8">
        <f>COUNTIFS(Table1[Start],"&lt;="&amp;Table2[[#This Row],[TTime]],Table1[End],"&gt;"&amp;Table2[[#This Row],[TTime]])</f>
        <v>3</v>
      </c>
      <c r="H28795" s="6"/>
    </row>
    <row r="28796" spans="6:8" x14ac:dyDescent="0.2">
      <c r="F28796" s="7">
        <v>0.67696759261494377</v>
      </c>
      <c r="G28796" s="8">
        <f>COUNTIFS(Table1[Start],"&lt;="&amp;Table2[[#This Row],[TTime]],Table1[End],"&gt;"&amp;Table2[[#This Row],[TTime]])</f>
        <v>3</v>
      </c>
      <c r="H28796" s="6"/>
    </row>
    <row r="28797" spans="6:8" x14ac:dyDescent="0.2">
      <c r="F28797" s="7">
        <v>0.67697916668901881</v>
      </c>
      <c r="G28797" s="8">
        <f>COUNTIFS(Table1[Start],"&lt;="&amp;Table2[[#This Row],[TTime]],Table1[End],"&gt;"&amp;Table2[[#This Row],[TTime]])</f>
        <v>3</v>
      </c>
      <c r="H28797" s="6"/>
    </row>
    <row r="28798" spans="6:8" x14ac:dyDescent="0.2">
      <c r="F28798" s="7">
        <v>0.67699074076309373</v>
      </c>
      <c r="G28798" s="8">
        <f>COUNTIFS(Table1[Start],"&lt;="&amp;Table2[[#This Row],[TTime]],Table1[End],"&gt;"&amp;Table2[[#This Row],[TTime]])</f>
        <v>3</v>
      </c>
      <c r="H28798" s="6"/>
    </row>
    <row r="28799" spans="6:8" x14ac:dyDescent="0.2">
      <c r="F28799" s="7">
        <v>0.67700231483716877</v>
      </c>
      <c r="G28799" s="8">
        <f>COUNTIFS(Table1[Start],"&lt;="&amp;Table2[[#This Row],[TTime]],Table1[End],"&gt;"&amp;Table2[[#This Row],[TTime]])</f>
        <v>2</v>
      </c>
      <c r="H28799" s="6"/>
    </row>
    <row r="28800" spans="6:8" x14ac:dyDescent="0.2">
      <c r="F28800" s="7">
        <v>0.67701388891124381</v>
      </c>
      <c r="G28800" s="8">
        <f>COUNTIFS(Table1[Start],"&lt;="&amp;Table2[[#This Row],[TTime]],Table1[End],"&gt;"&amp;Table2[[#This Row],[TTime]])</f>
        <v>2</v>
      </c>
      <c r="H28800" s="6"/>
    </row>
    <row r="28801" spans="6:8" x14ac:dyDescent="0.2">
      <c r="F28801" s="7">
        <v>0.67702546298531874</v>
      </c>
      <c r="G28801" s="8">
        <f>COUNTIFS(Table1[Start],"&lt;="&amp;Table2[[#This Row],[TTime]],Table1[End],"&gt;"&amp;Table2[[#This Row],[TTime]])</f>
        <v>2</v>
      </c>
      <c r="H28801" s="6"/>
    </row>
    <row r="28802" spans="6:8" x14ac:dyDescent="0.2">
      <c r="F28802" s="7">
        <v>0.67703703705939378</v>
      </c>
      <c r="G28802" s="8">
        <f>COUNTIFS(Table1[Start],"&lt;="&amp;Table2[[#This Row],[TTime]],Table1[End],"&gt;"&amp;Table2[[#This Row],[TTime]])</f>
        <v>2</v>
      </c>
      <c r="H28802" s="6"/>
    </row>
    <row r="28803" spans="6:8" x14ac:dyDescent="0.2">
      <c r="F28803" s="7">
        <v>0.67704861113346881</v>
      </c>
      <c r="G28803" s="8">
        <f>COUNTIFS(Table1[Start],"&lt;="&amp;Table2[[#This Row],[TTime]],Table1[End],"&gt;"&amp;Table2[[#This Row],[TTime]])</f>
        <v>2</v>
      </c>
      <c r="H28803" s="6"/>
    </row>
    <row r="28804" spans="6:8" x14ac:dyDescent="0.2">
      <c r="F28804" s="7">
        <v>0.67706018520754374</v>
      </c>
      <c r="G28804" s="8">
        <f>COUNTIFS(Table1[Start],"&lt;="&amp;Table2[[#This Row],[TTime]],Table1[End],"&gt;"&amp;Table2[[#This Row],[TTime]])</f>
        <v>2</v>
      </c>
      <c r="H28804" s="6"/>
    </row>
    <row r="28805" spans="6:8" x14ac:dyDescent="0.2">
      <c r="F28805" s="7">
        <v>0.67707175928161878</v>
      </c>
      <c r="G28805" s="8">
        <f>COUNTIFS(Table1[Start],"&lt;="&amp;Table2[[#This Row],[TTime]],Table1[End],"&gt;"&amp;Table2[[#This Row],[TTime]])</f>
        <v>2</v>
      </c>
      <c r="H28805" s="6"/>
    </row>
    <row r="28806" spans="6:8" x14ac:dyDescent="0.2">
      <c r="F28806" s="7">
        <v>0.67708333335569382</v>
      </c>
      <c r="G28806" s="8">
        <f>COUNTIFS(Table1[Start],"&lt;="&amp;Table2[[#This Row],[TTime]],Table1[End],"&gt;"&amp;Table2[[#This Row],[TTime]])</f>
        <v>2</v>
      </c>
      <c r="H28806" s="6"/>
    </row>
    <row r="28807" spans="6:8" x14ac:dyDescent="0.2">
      <c r="F28807" s="7">
        <v>0.67709490742976874</v>
      </c>
      <c r="G28807" s="8">
        <f>COUNTIFS(Table1[Start],"&lt;="&amp;Table2[[#This Row],[TTime]],Table1[End],"&gt;"&amp;Table2[[#This Row],[TTime]])</f>
        <v>2</v>
      </c>
      <c r="H28807" s="6"/>
    </row>
    <row r="28808" spans="6:8" x14ac:dyDescent="0.2">
      <c r="F28808" s="7">
        <v>0.67710648150384378</v>
      </c>
      <c r="G28808" s="8">
        <f>COUNTIFS(Table1[Start],"&lt;="&amp;Table2[[#This Row],[TTime]],Table1[End],"&gt;"&amp;Table2[[#This Row],[TTime]])</f>
        <v>2</v>
      </c>
      <c r="H28808" s="6"/>
    </row>
    <row r="28809" spans="6:8" x14ac:dyDescent="0.2">
      <c r="F28809" s="7">
        <v>0.67711805557791882</v>
      </c>
      <c r="G28809" s="8">
        <f>COUNTIFS(Table1[Start],"&lt;="&amp;Table2[[#This Row],[TTime]],Table1[End],"&gt;"&amp;Table2[[#This Row],[TTime]])</f>
        <v>2</v>
      </c>
      <c r="H28809" s="6"/>
    </row>
    <row r="28810" spans="6:8" x14ac:dyDescent="0.2">
      <c r="F28810" s="7">
        <v>0.67712962965199375</v>
      </c>
      <c r="G28810" s="8">
        <f>COUNTIFS(Table1[Start],"&lt;="&amp;Table2[[#This Row],[TTime]],Table1[End],"&gt;"&amp;Table2[[#This Row],[TTime]])</f>
        <v>2</v>
      </c>
      <c r="H28810" s="6"/>
    </row>
    <row r="28811" spans="6:8" x14ac:dyDescent="0.2">
      <c r="F28811" s="7">
        <v>0.67714120372606879</v>
      </c>
      <c r="G28811" s="8">
        <f>COUNTIFS(Table1[Start],"&lt;="&amp;Table2[[#This Row],[TTime]],Table1[End],"&gt;"&amp;Table2[[#This Row],[TTime]])</f>
        <v>2</v>
      </c>
      <c r="H28811" s="6"/>
    </row>
    <row r="28812" spans="6:8" x14ac:dyDescent="0.2">
      <c r="F28812" s="7">
        <v>0.67715277780014382</v>
      </c>
      <c r="G28812" s="8">
        <f>COUNTIFS(Table1[Start],"&lt;="&amp;Table2[[#This Row],[TTime]],Table1[End],"&gt;"&amp;Table2[[#This Row],[TTime]])</f>
        <v>2</v>
      </c>
      <c r="H28812" s="6"/>
    </row>
    <row r="28813" spans="6:8" x14ac:dyDescent="0.2">
      <c r="F28813" s="7">
        <v>0.67716435187421875</v>
      </c>
      <c r="G28813" s="8">
        <f>COUNTIFS(Table1[Start],"&lt;="&amp;Table2[[#This Row],[TTime]],Table1[End],"&gt;"&amp;Table2[[#This Row],[TTime]])</f>
        <v>2</v>
      </c>
      <c r="H28813" s="6"/>
    </row>
    <row r="28814" spans="6:8" x14ac:dyDescent="0.2">
      <c r="F28814" s="7">
        <v>0.67717592594829379</v>
      </c>
      <c r="G28814" s="8">
        <f>COUNTIFS(Table1[Start],"&lt;="&amp;Table2[[#This Row],[TTime]],Table1[End],"&gt;"&amp;Table2[[#This Row],[TTime]])</f>
        <v>2</v>
      </c>
      <c r="H28814" s="6"/>
    </row>
    <row r="28815" spans="6:8" x14ac:dyDescent="0.2">
      <c r="F28815" s="7">
        <v>0.67718750002236883</v>
      </c>
      <c r="G28815" s="8">
        <f>COUNTIFS(Table1[Start],"&lt;="&amp;Table2[[#This Row],[TTime]],Table1[End],"&gt;"&amp;Table2[[#This Row],[TTime]])</f>
        <v>2</v>
      </c>
      <c r="H28815" s="6"/>
    </row>
    <row r="28816" spans="6:8" x14ac:dyDescent="0.2">
      <c r="F28816" s="7">
        <v>0.67719907409644375</v>
      </c>
      <c r="G28816" s="8">
        <f>COUNTIFS(Table1[Start],"&lt;="&amp;Table2[[#This Row],[TTime]],Table1[End],"&gt;"&amp;Table2[[#This Row],[TTime]])</f>
        <v>2</v>
      </c>
      <c r="H28816" s="6"/>
    </row>
    <row r="28817" spans="6:8" x14ac:dyDescent="0.2">
      <c r="F28817" s="7">
        <v>0.67721064817051879</v>
      </c>
      <c r="G28817" s="8">
        <f>COUNTIFS(Table1[Start],"&lt;="&amp;Table2[[#This Row],[TTime]],Table1[End],"&gt;"&amp;Table2[[#This Row],[TTime]])</f>
        <v>2</v>
      </c>
      <c r="H28817" s="6"/>
    </row>
    <row r="28818" spans="6:8" x14ac:dyDescent="0.2">
      <c r="F28818" s="7">
        <v>0.67722222224459383</v>
      </c>
      <c r="G28818" s="8">
        <f>COUNTIFS(Table1[Start],"&lt;="&amp;Table2[[#This Row],[TTime]],Table1[End],"&gt;"&amp;Table2[[#This Row],[TTime]])</f>
        <v>2</v>
      </c>
      <c r="H28818" s="6"/>
    </row>
    <row r="28819" spans="6:8" x14ac:dyDescent="0.2">
      <c r="F28819" s="7">
        <v>0.67723379631866876</v>
      </c>
      <c r="G28819" s="8">
        <f>COUNTIFS(Table1[Start],"&lt;="&amp;Table2[[#This Row],[TTime]],Table1[End],"&gt;"&amp;Table2[[#This Row],[TTime]])</f>
        <v>2</v>
      </c>
      <c r="H28819" s="6"/>
    </row>
    <row r="28820" spans="6:8" x14ac:dyDescent="0.2">
      <c r="F28820" s="7">
        <v>0.6772453703927438</v>
      </c>
      <c r="G28820" s="8">
        <f>COUNTIFS(Table1[Start],"&lt;="&amp;Table2[[#This Row],[TTime]],Table1[End],"&gt;"&amp;Table2[[#This Row],[TTime]])</f>
        <v>2</v>
      </c>
      <c r="H28820" s="6"/>
    </row>
    <row r="28821" spans="6:8" x14ac:dyDescent="0.2">
      <c r="F28821" s="7">
        <v>0.67725694446681883</v>
      </c>
      <c r="G28821" s="8">
        <f>COUNTIFS(Table1[Start],"&lt;="&amp;Table2[[#This Row],[TTime]],Table1[End],"&gt;"&amp;Table2[[#This Row],[TTime]])</f>
        <v>2</v>
      </c>
      <c r="H28821" s="6"/>
    </row>
    <row r="28822" spans="6:8" x14ac:dyDescent="0.2">
      <c r="F28822" s="7">
        <v>0.67726851854089376</v>
      </c>
      <c r="G28822" s="8">
        <f>COUNTIFS(Table1[Start],"&lt;="&amp;Table2[[#This Row],[TTime]],Table1[End],"&gt;"&amp;Table2[[#This Row],[TTime]])</f>
        <v>2</v>
      </c>
      <c r="H28822" s="6"/>
    </row>
    <row r="28823" spans="6:8" x14ac:dyDescent="0.2">
      <c r="F28823" s="7">
        <v>0.6772800926149688</v>
      </c>
      <c r="G28823" s="8">
        <f>COUNTIFS(Table1[Start],"&lt;="&amp;Table2[[#This Row],[TTime]],Table1[End],"&gt;"&amp;Table2[[#This Row],[TTime]])</f>
        <v>2</v>
      </c>
      <c r="H28823" s="6"/>
    </row>
    <row r="28824" spans="6:8" x14ac:dyDescent="0.2">
      <c r="F28824" s="7">
        <v>0.67729166668904384</v>
      </c>
      <c r="G28824" s="8">
        <f>COUNTIFS(Table1[Start],"&lt;="&amp;Table2[[#This Row],[TTime]],Table1[End],"&gt;"&amp;Table2[[#This Row],[TTime]])</f>
        <v>2</v>
      </c>
      <c r="H28824" s="6"/>
    </row>
    <row r="28825" spans="6:8" x14ac:dyDescent="0.2">
      <c r="F28825" s="7">
        <v>0.67730324076311876</v>
      </c>
      <c r="G28825" s="8">
        <f>COUNTIFS(Table1[Start],"&lt;="&amp;Table2[[#This Row],[TTime]],Table1[End],"&gt;"&amp;Table2[[#This Row],[TTime]])</f>
        <v>2</v>
      </c>
      <c r="H28825" s="6"/>
    </row>
    <row r="28826" spans="6:8" x14ac:dyDescent="0.2">
      <c r="F28826" s="7">
        <v>0.6773148148371938</v>
      </c>
      <c r="G28826" s="8">
        <f>COUNTIFS(Table1[Start],"&lt;="&amp;Table2[[#This Row],[TTime]],Table1[End],"&gt;"&amp;Table2[[#This Row],[TTime]])</f>
        <v>2</v>
      </c>
      <c r="H28826" s="6"/>
    </row>
    <row r="28827" spans="6:8" x14ac:dyDescent="0.2">
      <c r="F28827" s="7">
        <v>0.67732638891126884</v>
      </c>
      <c r="G28827" s="8">
        <f>COUNTIFS(Table1[Start],"&lt;="&amp;Table2[[#This Row],[TTime]],Table1[End],"&gt;"&amp;Table2[[#This Row],[TTime]])</f>
        <v>2</v>
      </c>
      <c r="H28827" s="6"/>
    </row>
    <row r="28828" spans="6:8" x14ac:dyDescent="0.2">
      <c r="F28828" s="7">
        <v>0.67733796298534377</v>
      </c>
      <c r="G28828" s="8">
        <f>COUNTIFS(Table1[Start],"&lt;="&amp;Table2[[#This Row],[TTime]],Table1[End],"&gt;"&amp;Table2[[#This Row],[TTime]])</f>
        <v>2</v>
      </c>
      <c r="H28828" s="6"/>
    </row>
    <row r="28829" spans="6:8" x14ac:dyDescent="0.2">
      <c r="F28829" s="7">
        <v>0.6773495370594188</v>
      </c>
      <c r="G28829" s="8">
        <f>COUNTIFS(Table1[Start],"&lt;="&amp;Table2[[#This Row],[TTime]],Table1[End],"&gt;"&amp;Table2[[#This Row],[TTime]])</f>
        <v>2</v>
      </c>
      <c r="H28829" s="6"/>
    </row>
    <row r="28830" spans="6:8" x14ac:dyDescent="0.2">
      <c r="F28830" s="7">
        <v>0.67736111113349373</v>
      </c>
      <c r="G28830" s="8">
        <f>COUNTIFS(Table1[Start],"&lt;="&amp;Table2[[#This Row],[TTime]],Table1[End],"&gt;"&amp;Table2[[#This Row],[TTime]])</f>
        <v>2</v>
      </c>
      <c r="H28830" s="6"/>
    </row>
    <row r="28831" spans="6:8" x14ac:dyDescent="0.2">
      <c r="F28831" s="7">
        <v>0.67737268520756877</v>
      </c>
      <c r="G28831" s="8">
        <f>COUNTIFS(Table1[Start],"&lt;="&amp;Table2[[#This Row],[TTime]],Table1[End],"&gt;"&amp;Table2[[#This Row],[TTime]])</f>
        <v>2</v>
      </c>
      <c r="H28831" s="6"/>
    </row>
    <row r="28832" spans="6:8" x14ac:dyDescent="0.2">
      <c r="F28832" s="7">
        <v>0.67738425928164381</v>
      </c>
      <c r="G28832" s="8">
        <f>COUNTIFS(Table1[Start],"&lt;="&amp;Table2[[#This Row],[TTime]],Table1[End],"&gt;"&amp;Table2[[#This Row],[TTime]])</f>
        <v>2</v>
      </c>
      <c r="H28832" s="6"/>
    </row>
    <row r="28833" spans="6:8" x14ac:dyDescent="0.2">
      <c r="F28833" s="7">
        <v>0.67739583335571874</v>
      </c>
      <c r="G28833" s="8">
        <f>COUNTIFS(Table1[Start],"&lt;="&amp;Table2[[#This Row],[TTime]],Table1[End],"&gt;"&amp;Table2[[#This Row],[TTime]])</f>
        <v>2</v>
      </c>
      <c r="H28833" s="6"/>
    </row>
    <row r="28834" spans="6:8" x14ac:dyDescent="0.2">
      <c r="F28834" s="7">
        <v>0.67740740742979377</v>
      </c>
      <c r="G28834" s="8">
        <f>COUNTIFS(Table1[Start],"&lt;="&amp;Table2[[#This Row],[TTime]],Table1[End],"&gt;"&amp;Table2[[#This Row],[TTime]])</f>
        <v>2</v>
      </c>
      <c r="H28834" s="6"/>
    </row>
    <row r="28835" spans="6:8" x14ac:dyDescent="0.2">
      <c r="F28835" s="7">
        <v>0.67741898150386881</v>
      </c>
      <c r="G28835" s="8">
        <f>COUNTIFS(Table1[Start],"&lt;="&amp;Table2[[#This Row],[TTime]],Table1[End],"&gt;"&amp;Table2[[#This Row],[TTime]])</f>
        <v>2</v>
      </c>
      <c r="H28835" s="6"/>
    </row>
    <row r="28836" spans="6:8" x14ac:dyDescent="0.2">
      <c r="F28836" s="7">
        <v>0.67743055557794374</v>
      </c>
      <c r="G28836" s="8">
        <f>COUNTIFS(Table1[Start],"&lt;="&amp;Table2[[#This Row],[TTime]],Table1[End],"&gt;"&amp;Table2[[#This Row],[TTime]])</f>
        <v>2</v>
      </c>
      <c r="H28836" s="6"/>
    </row>
    <row r="28837" spans="6:8" x14ac:dyDescent="0.2">
      <c r="F28837" s="7">
        <v>0.67744212965201878</v>
      </c>
      <c r="G28837" s="8">
        <f>COUNTIFS(Table1[Start],"&lt;="&amp;Table2[[#This Row],[TTime]],Table1[End],"&gt;"&amp;Table2[[#This Row],[TTime]])</f>
        <v>2</v>
      </c>
      <c r="H28837" s="6"/>
    </row>
    <row r="28838" spans="6:8" x14ac:dyDescent="0.2">
      <c r="F28838" s="7">
        <v>0.67745370372609381</v>
      </c>
      <c r="G28838" s="8">
        <f>COUNTIFS(Table1[Start],"&lt;="&amp;Table2[[#This Row],[TTime]],Table1[End],"&gt;"&amp;Table2[[#This Row],[TTime]])</f>
        <v>2</v>
      </c>
      <c r="H28838" s="6"/>
    </row>
    <row r="28839" spans="6:8" x14ac:dyDescent="0.2">
      <c r="F28839" s="7">
        <v>0.67746527780016874</v>
      </c>
      <c r="G28839" s="8">
        <f>COUNTIFS(Table1[Start],"&lt;="&amp;Table2[[#This Row],[TTime]],Table1[End],"&gt;"&amp;Table2[[#This Row],[TTime]])</f>
        <v>2</v>
      </c>
      <c r="H28839" s="6"/>
    </row>
    <row r="28840" spans="6:8" x14ac:dyDescent="0.2">
      <c r="F28840" s="7">
        <v>0.67747685187424378</v>
      </c>
      <c r="G28840" s="8">
        <f>COUNTIFS(Table1[Start],"&lt;="&amp;Table2[[#This Row],[TTime]],Table1[End],"&gt;"&amp;Table2[[#This Row],[TTime]])</f>
        <v>2</v>
      </c>
      <c r="H28840" s="6"/>
    </row>
    <row r="28841" spans="6:8" x14ac:dyDescent="0.2">
      <c r="F28841" s="7">
        <v>0.67748842594831882</v>
      </c>
      <c r="G28841" s="8">
        <f>COUNTIFS(Table1[Start],"&lt;="&amp;Table2[[#This Row],[TTime]],Table1[End],"&gt;"&amp;Table2[[#This Row],[TTime]])</f>
        <v>2</v>
      </c>
      <c r="H28841" s="6"/>
    </row>
    <row r="28842" spans="6:8" x14ac:dyDescent="0.2">
      <c r="F28842" s="7">
        <v>0.67750000002239374</v>
      </c>
      <c r="G28842" s="8">
        <f>COUNTIFS(Table1[Start],"&lt;="&amp;Table2[[#This Row],[TTime]],Table1[End],"&gt;"&amp;Table2[[#This Row],[TTime]])</f>
        <v>2</v>
      </c>
      <c r="H28842" s="6"/>
    </row>
    <row r="28843" spans="6:8" x14ac:dyDescent="0.2">
      <c r="F28843" s="7">
        <v>0.67751157409646878</v>
      </c>
      <c r="G28843" s="8">
        <f>COUNTIFS(Table1[Start],"&lt;="&amp;Table2[[#This Row],[TTime]],Table1[End],"&gt;"&amp;Table2[[#This Row],[TTime]])</f>
        <v>2</v>
      </c>
      <c r="H28843" s="6"/>
    </row>
    <row r="28844" spans="6:8" x14ac:dyDescent="0.2">
      <c r="F28844" s="7">
        <v>0.67752314817054382</v>
      </c>
      <c r="G28844" s="8">
        <f>COUNTIFS(Table1[Start],"&lt;="&amp;Table2[[#This Row],[TTime]],Table1[End],"&gt;"&amp;Table2[[#This Row],[TTime]])</f>
        <v>2</v>
      </c>
      <c r="H28844" s="6"/>
    </row>
    <row r="28845" spans="6:8" x14ac:dyDescent="0.2">
      <c r="F28845" s="7">
        <v>0.67753472224461875</v>
      </c>
      <c r="G28845" s="8">
        <f>COUNTIFS(Table1[Start],"&lt;="&amp;Table2[[#This Row],[TTime]],Table1[End],"&gt;"&amp;Table2[[#This Row],[TTime]])</f>
        <v>2</v>
      </c>
      <c r="H28845" s="6"/>
    </row>
    <row r="28846" spans="6:8" x14ac:dyDescent="0.2">
      <c r="F28846" s="7">
        <v>0.67754629631869379</v>
      </c>
      <c r="G28846" s="8">
        <f>COUNTIFS(Table1[Start],"&lt;="&amp;Table2[[#This Row],[TTime]],Table1[End],"&gt;"&amp;Table2[[#This Row],[TTime]])</f>
        <v>3</v>
      </c>
      <c r="H28846" s="6"/>
    </row>
    <row r="28847" spans="6:8" x14ac:dyDescent="0.2">
      <c r="F28847" s="7">
        <v>0.67755787039276782</v>
      </c>
      <c r="G28847" s="8">
        <f>COUNTIFS(Table1[Start],"&lt;="&amp;Table2[[#This Row],[TTime]],Table1[End],"&gt;"&amp;Table2[[#This Row],[TTime]])</f>
        <v>3</v>
      </c>
      <c r="H28847" s="6"/>
    </row>
    <row r="28848" spans="6:8" x14ac:dyDescent="0.2">
      <c r="F28848" s="7">
        <v>0.67756944446684275</v>
      </c>
      <c r="G28848" s="8">
        <f>COUNTIFS(Table1[Start],"&lt;="&amp;Table2[[#This Row],[TTime]],Table1[End],"&gt;"&amp;Table2[[#This Row],[TTime]])</f>
        <v>3</v>
      </c>
      <c r="H28848" s="6"/>
    </row>
    <row r="28849" spans="6:8" x14ac:dyDescent="0.2">
      <c r="F28849" s="7">
        <v>0.67758101854091779</v>
      </c>
      <c r="G28849" s="8">
        <f>COUNTIFS(Table1[Start],"&lt;="&amp;Table2[[#This Row],[TTime]],Table1[End],"&gt;"&amp;Table2[[#This Row],[TTime]])</f>
        <v>3</v>
      </c>
      <c r="H28849" s="6"/>
    </row>
    <row r="28850" spans="6:8" x14ac:dyDescent="0.2">
      <c r="F28850" s="7">
        <v>0.67759259261499283</v>
      </c>
      <c r="G28850" s="8">
        <f>COUNTIFS(Table1[Start],"&lt;="&amp;Table2[[#This Row],[TTime]],Table1[End],"&gt;"&amp;Table2[[#This Row],[TTime]])</f>
        <v>3</v>
      </c>
      <c r="H28850" s="6"/>
    </row>
    <row r="28851" spans="6:8" x14ac:dyDescent="0.2">
      <c r="F28851" s="7">
        <v>0.67760416668906776</v>
      </c>
      <c r="G28851" s="8">
        <f>COUNTIFS(Table1[Start],"&lt;="&amp;Table2[[#This Row],[TTime]],Table1[End],"&gt;"&amp;Table2[[#This Row],[TTime]])</f>
        <v>3</v>
      </c>
      <c r="H28851" s="6"/>
    </row>
    <row r="28852" spans="6:8" x14ac:dyDescent="0.2">
      <c r="F28852" s="7">
        <v>0.67761574076314279</v>
      </c>
      <c r="G28852" s="8">
        <f>COUNTIFS(Table1[Start],"&lt;="&amp;Table2[[#This Row],[TTime]],Table1[End],"&gt;"&amp;Table2[[#This Row],[TTime]])</f>
        <v>3</v>
      </c>
      <c r="H28852" s="6"/>
    </row>
    <row r="28853" spans="6:8" x14ac:dyDescent="0.2">
      <c r="F28853" s="7">
        <v>0.67762731483721783</v>
      </c>
      <c r="G28853" s="8">
        <f>COUNTIFS(Table1[Start],"&lt;="&amp;Table2[[#This Row],[TTime]],Table1[End],"&gt;"&amp;Table2[[#This Row],[TTime]])</f>
        <v>3</v>
      </c>
      <c r="H28853" s="6"/>
    </row>
    <row r="28854" spans="6:8" x14ac:dyDescent="0.2">
      <c r="F28854" s="7">
        <v>0.67763888891129276</v>
      </c>
      <c r="G28854" s="8">
        <f>COUNTIFS(Table1[Start],"&lt;="&amp;Table2[[#This Row],[TTime]],Table1[End],"&gt;"&amp;Table2[[#This Row],[TTime]])</f>
        <v>3</v>
      </c>
      <c r="H28854" s="6"/>
    </row>
    <row r="28855" spans="6:8" x14ac:dyDescent="0.2">
      <c r="F28855" s="7">
        <v>0.6776504629853678</v>
      </c>
      <c r="G28855" s="8">
        <f>COUNTIFS(Table1[Start],"&lt;="&amp;Table2[[#This Row],[TTime]],Table1[End],"&gt;"&amp;Table2[[#This Row],[TTime]])</f>
        <v>3</v>
      </c>
      <c r="H28855" s="6"/>
    </row>
    <row r="28856" spans="6:8" x14ac:dyDescent="0.2">
      <c r="F28856" s="7">
        <v>0.67766203705944283</v>
      </c>
      <c r="G28856" s="8">
        <f>COUNTIFS(Table1[Start],"&lt;="&amp;Table2[[#This Row],[TTime]],Table1[End],"&gt;"&amp;Table2[[#This Row],[TTime]])</f>
        <v>3</v>
      </c>
      <c r="H28856" s="6"/>
    </row>
    <row r="28857" spans="6:8" x14ac:dyDescent="0.2">
      <c r="F28857" s="7">
        <v>0.67767361113351776</v>
      </c>
      <c r="G28857" s="8">
        <f>COUNTIFS(Table1[Start],"&lt;="&amp;Table2[[#This Row],[TTime]],Table1[End],"&gt;"&amp;Table2[[#This Row],[TTime]])</f>
        <v>3</v>
      </c>
      <c r="H28857" s="6"/>
    </row>
    <row r="28858" spans="6:8" x14ac:dyDescent="0.2">
      <c r="F28858" s="7">
        <v>0.6776851852075928</v>
      </c>
      <c r="G28858" s="8">
        <f>COUNTIFS(Table1[Start],"&lt;="&amp;Table2[[#This Row],[TTime]],Table1[End],"&gt;"&amp;Table2[[#This Row],[TTime]])</f>
        <v>3</v>
      </c>
      <c r="H28858" s="6"/>
    </row>
    <row r="28859" spans="6:8" x14ac:dyDescent="0.2">
      <c r="F28859" s="7">
        <v>0.67769675928166784</v>
      </c>
      <c r="G28859" s="8">
        <f>COUNTIFS(Table1[Start],"&lt;="&amp;Table2[[#This Row],[TTime]],Table1[End],"&gt;"&amp;Table2[[#This Row],[TTime]])</f>
        <v>3</v>
      </c>
      <c r="H28859" s="6"/>
    </row>
    <row r="28860" spans="6:8" x14ac:dyDescent="0.2">
      <c r="F28860" s="7">
        <v>0.67770833335574276</v>
      </c>
      <c r="G28860" s="8">
        <f>COUNTIFS(Table1[Start],"&lt;="&amp;Table2[[#This Row],[TTime]],Table1[End],"&gt;"&amp;Table2[[#This Row],[TTime]])</f>
        <v>3</v>
      </c>
      <c r="H28860" s="6"/>
    </row>
    <row r="28861" spans="6:8" x14ac:dyDescent="0.2">
      <c r="F28861" s="7">
        <v>0.6777199074298178</v>
      </c>
      <c r="G28861" s="8">
        <f>COUNTIFS(Table1[Start],"&lt;="&amp;Table2[[#This Row],[TTime]],Table1[End],"&gt;"&amp;Table2[[#This Row],[TTime]])</f>
        <v>3</v>
      </c>
      <c r="H28861" s="6"/>
    </row>
    <row r="28862" spans="6:8" x14ac:dyDescent="0.2">
      <c r="F28862" s="7">
        <v>0.67773148150389273</v>
      </c>
      <c r="G28862" s="8">
        <f>COUNTIFS(Table1[Start],"&lt;="&amp;Table2[[#This Row],[TTime]],Table1[End],"&gt;"&amp;Table2[[#This Row],[TTime]])</f>
        <v>3</v>
      </c>
      <c r="H28862" s="6"/>
    </row>
    <row r="28863" spans="6:8" x14ac:dyDescent="0.2">
      <c r="F28863" s="7">
        <v>0.67774305557796777</v>
      </c>
      <c r="G28863" s="8">
        <f>COUNTIFS(Table1[Start],"&lt;="&amp;Table2[[#This Row],[TTime]],Table1[End],"&gt;"&amp;Table2[[#This Row],[TTime]])</f>
        <v>3</v>
      </c>
      <c r="H28863" s="6"/>
    </row>
    <row r="28864" spans="6:8" x14ac:dyDescent="0.2">
      <c r="F28864" s="7">
        <v>0.67775462965204281</v>
      </c>
      <c r="G28864" s="8">
        <f>COUNTIFS(Table1[Start],"&lt;="&amp;Table2[[#This Row],[TTime]],Table1[End],"&gt;"&amp;Table2[[#This Row],[TTime]])</f>
        <v>3</v>
      </c>
      <c r="H28864" s="6"/>
    </row>
    <row r="28865" spans="6:8" x14ac:dyDescent="0.2">
      <c r="F28865" s="7">
        <v>0.67776620372611773</v>
      </c>
      <c r="G28865" s="8">
        <f>COUNTIFS(Table1[Start],"&lt;="&amp;Table2[[#This Row],[TTime]],Table1[End],"&gt;"&amp;Table2[[#This Row],[TTime]])</f>
        <v>3</v>
      </c>
      <c r="H28865" s="6"/>
    </row>
    <row r="28866" spans="6:8" x14ac:dyDescent="0.2">
      <c r="F28866" s="7">
        <v>0.67777777780019277</v>
      </c>
      <c r="G28866" s="8">
        <f>COUNTIFS(Table1[Start],"&lt;="&amp;Table2[[#This Row],[TTime]],Table1[End],"&gt;"&amp;Table2[[#This Row],[TTime]])</f>
        <v>3</v>
      </c>
      <c r="H28866" s="6"/>
    </row>
    <row r="28867" spans="6:8" x14ac:dyDescent="0.2">
      <c r="F28867" s="7">
        <v>0.67778935187426781</v>
      </c>
      <c r="G28867" s="8">
        <f>COUNTIFS(Table1[Start],"&lt;="&amp;Table2[[#This Row],[TTime]],Table1[End],"&gt;"&amp;Table2[[#This Row],[TTime]])</f>
        <v>3</v>
      </c>
      <c r="H28867" s="6"/>
    </row>
    <row r="28868" spans="6:8" x14ac:dyDescent="0.2">
      <c r="F28868" s="7">
        <v>0.67780092594834274</v>
      </c>
      <c r="G28868" s="8">
        <f>COUNTIFS(Table1[Start],"&lt;="&amp;Table2[[#This Row],[TTime]],Table1[End],"&gt;"&amp;Table2[[#This Row],[TTime]])</f>
        <v>3</v>
      </c>
      <c r="H28868" s="6"/>
    </row>
    <row r="28869" spans="6:8" x14ac:dyDescent="0.2">
      <c r="F28869" s="7">
        <v>0.67781250002241777</v>
      </c>
      <c r="G28869" s="8">
        <f>COUNTIFS(Table1[Start],"&lt;="&amp;Table2[[#This Row],[TTime]],Table1[End],"&gt;"&amp;Table2[[#This Row],[TTime]])</f>
        <v>3</v>
      </c>
      <c r="H28869" s="6"/>
    </row>
    <row r="28870" spans="6:8" x14ac:dyDescent="0.2">
      <c r="F28870" s="7">
        <v>0.67782407409649281</v>
      </c>
      <c r="G28870" s="8">
        <f>COUNTIFS(Table1[Start],"&lt;="&amp;Table2[[#This Row],[TTime]],Table1[End],"&gt;"&amp;Table2[[#This Row],[TTime]])</f>
        <v>3</v>
      </c>
      <c r="H28870" s="6"/>
    </row>
    <row r="28871" spans="6:8" x14ac:dyDescent="0.2">
      <c r="F28871" s="7">
        <v>0.67783564817056774</v>
      </c>
      <c r="G28871" s="8">
        <f>COUNTIFS(Table1[Start],"&lt;="&amp;Table2[[#This Row],[TTime]],Table1[End],"&gt;"&amp;Table2[[#This Row],[TTime]])</f>
        <v>3</v>
      </c>
      <c r="H28871" s="6"/>
    </row>
    <row r="28872" spans="6:8" x14ac:dyDescent="0.2">
      <c r="F28872" s="7">
        <v>0.67784722224464278</v>
      </c>
      <c r="G28872" s="8">
        <f>COUNTIFS(Table1[Start],"&lt;="&amp;Table2[[#This Row],[TTime]],Table1[End],"&gt;"&amp;Table2[[#This Row],[TTime]])</f>
        <v>3</v>
      </c>
      <c r="H28872" s="6"/>
    </row>
    <row r="28873" spans="6:8" x14ac:dyDescent="0.2">
      <c r="F28873" s="7">
        <v>0.67785879631871782</v>
      </c>
      <c r="G28873" s="8">
        <f>COUNTIFS(Table1[Start],"&lt;="&amp;Table2[[#This Row],[TTime]],Table1[End],"&gt;"&amp;Table2[[#This Row],[TTime]])</f>
        <v>3</v>
      </c>
      <c r="H28873" s="6"/>
    </row>
    <row r="28874" spans="6:8" x14ac:dyDescent="0.2">
      <c r="F28874" s="7">
        <v>0.67787037039279274</v>
      </c>
      <c r="G28874" s="8">
        <f>COUNTIFS(Table1[Start],"&lt;="&amp;Table2[[#This Row],[TTime]],Table1[End],"&gt;"&amp;Table2[[#This Row],[TTime]])</f>
        <v>3</v>
      </c>
      <c r="H28874" s="6"/>
    </row>
    <row r="28875" spans="6:8" x14ac:dyDescent="0.2">
      <c r="F28875" s="7">
        <v>0.67788194446686778</v>
      </c>
      <c r="G28875" s="8">
        <f>COUNTIFS(Table1[Start],"&lt;="&amp;Table2[[#This Row],[TTime]],Table1[End],"&gt;"&amp;Table2[[#This Row],[TTime]])</f>
        <v>3</v>
      </c>
      <c r="H28875" s="6"/>
    </row>
    <row r="28876" spans="6:8" x14ac:dyDescent="0.2">
      <c r="F28876" s="7">
        <v>0.67789351854094282</v>
      </c>
      <c r="G28876" s="8">
        <f>COUNTIFS(Table1[Start],"&lt;="&amp;Table2[[#This Row],[TTime]],Table1[End],"&gt;"&amp;Table2[[#This Row],[TTime]])</f>
        <v>3</v>
      </c>
      <c r="H28876" s="6"/>
    </row>
    <row r="28877" spans="6:8" x14ac:dyDescent="0.2">
      <c r="F28877" s="7">
        <v>0.67790509261501775</v>
      </c>
      <c r="G28877" s="8">
        <f>COUNTIFS(Table1[Start],"&lt;="&amp;Table2[[#This Row],[TTime]],Table1[End],"&gt;"&amp;Table2[[#This Row],[TTime]])</f>
        <v>3</v>
      </c>
      <c r="H28877" s="6"/>
    </row>
    <row r="28878" spans="6:8" x14ac:dyDescent="0.2">
      <c r="F28878" s="7">
        <v>0.67791666668909278</v>
      </c>
      <c r="G28878" s="8">
        <f>COUNTIFS(Table1[Start],"&lt;="&amp;Table2[[#This Row],[TTime]],Table1[End],"&gt;"&amp;Table2[[#This Row],[TTime]])</f>
        <v>3</v>
      </c>
      <c r="H28878" s="6"/>
    </row>
    <row r="28879" spans="6:8" x14ac:dyDescent="0.2">
      <c r="F28879" s="7">
        <v>0.67792824076316782</v>
      </c>
      <c r="G28879" s="8">
        <f>COUNTIFS(Table1[Start],"&lt;="&amp;Table2[[#This Row],[TTime]],Table1[End],"&gt;"&amp;Table2[[#This Row],[TTime]])</f>
        <v>3</v>
      </c>
      <c r="H28879" s="6"/>
    </row>
    <row r="28880" spans="6:8" x14ac:dyDescent="0.2">
      <c r="F28880" s="7">
        <v>0.67793981483724275</v>
      </c>
      <c r="G28880" s="8">
        <f>COUNTIFS(Table1[Start],"&lt;="&amp;Table2[[#This Row],[TTime]],Table1[End],"&gt;"&amp;Table2[[#This Row],[TTime]])</f>
        <v>3</v>
      </c>
      <c r="H28880" s="6"/>
    </row>
    <row r="28881" spans="6:8" x14ac:dyDescent="0.2">
      <c r="F28881" s="7">
        <v>0.67795138891131779</v>
      </c>
      <c r="G28881" s="8">
        <f>COUNTIFS(Table1[Start],"&lt;="&amp;Table2[[#This Row],[TTime]],Table1[End],"&gt;"&amp;Table2[[#This Row],[TTime]])</f>
        <v>3</v>
      </c>
      <c r="H28881" s="6"/>
    </row>
    <row r="28882" spans="6:8" x14ac:dyDescent="0.2">
      <c r="F28882" s="7">
        <v>0.67796296298539283</v>
      </c>
      <c r="G28882" s="8">
        <f>COUNTIFS(Table1[Start],"&lt;="&amp;Table2[[#This Row],[TTime]],Table1[End],"&gt;"&amp;Table2[[#This Row],[TTime]])</f>
        <v>3</v>
      </c>
      <c r="H28882" s="6"/>
    </row>
    <row r="28883" spans="6:8" x14ac:dyDescent="0.2">
      <c r="F28883" s="7">
        <v>0.67797453705946775</v>
      </c>
      <c r="G28883" s="8">
        <f>COUNTIFS(Table1[Start],"&lt;="&amp;Table2[[#This Row],[TTime]],Table1[End],"&gt;"&amp;Table2[[#This Row],[TTime]])</f>
        <v>3</v>
      </c>
      <c r="H28883" s="6"/>
    </row>
    <row r="28884" spans="6:8" x14ac:dyDescent="0.2">
      <c r="F28884" s="7">
        <v>0.67798611113354279</v>
      </c>
      <c r="G28884" s="8">
        <f>COUNTIFS(Table1[Start],"&lt;="&amp;Table2[[#This Row],[TTime]],Table1[End],"&gt;"&amp;Table2[[#This Row],[TTime]])</f>
        <v>3</v>
      </c>
      <c r="H28884" s="6"/>
    </row>
    <row r="28885" spans="6:8" x14ac:dyDescent="0.2">
      <c r="F28885" s="7">
        <v>0.67799768520761783</v>
      </c>
      <c r="G28885" s="8">
        <f>COUNTIFS(Table1[Start],"&lt;="&amp;Table2[[#This Row],[TTime]],Table1[End],"&gt;"&amp;Table2[[#This Row],[TTime]])</f>
        <v>3</v>
      </c>
      <c r="H28885" s="6"/>
    </row>
    <row r="28886" spans="6:8" x14ac:dyDescent="0.2">
      <c r="F28886" s="7">
        <v>0.67800925928169276</v>
      </c>
      <c r="G28886" s="8">
        <f>COUNTIFS(Table1[Start],"&lt;="&amp;Table2[[#This Row],[TTime]],Table1[End],"&gt;"&amp;Table2[[#This Row],[TTime]])</f>
        <v>3</v>
      </c>
      <c r="H28886" s="6"/>
    </row>
    <row r="28887" spans="6:8" x14ac:dyDescent="0.2">
      <c r="F28887" s="7">
        <v>0.67802083335576779</v>
      </c>
      <c r="G28887" s="8">
        <f>COUNTIFS(Table1[Start],"&lt;="&amp;Table2[[#This Row],[TTime]],Table1[End],"&gt;"&amp;Table2[[#This Row],[TTime]])</f>
        <v>3</v>
      </c>
      <c r="H28887" s="6"/>
    </row>
    <row r="28888" spans="6:8" x14ac:dyDescent="0.2">
      <c r="F28888" s="7">
        <v>0.67803240742984283</v>
      </c>
      <c r="G28888" s="8">
        <f>COUNTIFS(Table1[Start],"&lt;="&amp;Table2[[#This Row],[TTime]],Table1[End],"&gt;"&amp;Table2[[#This Row],[TTime]])</f>
        <v>3</v>
      </c>
      <c r="H28888" s="6"/>
    </row>
    <row r="28889" spans="6:8" x14ac:dyDescent="0.2">
      <c r="F28889" s="7">
        <v>0.67804398150391776</v>
      </c>
      <c r="G28889" s="8">
        <f>COUNTIFS(Table1[Start],"&lt;="&amp;Table2[[#This Row],[TTime]],Table1[End],"&gt;"&amp;Table2[[#This Row],[TTime]])</f>
        <v>3</v>
      </c>
      <c r="H28889" s="6"/>
    </row>
    <row r="28890" spans="6:8" x14ac:dyDescent="0.2">
      <c r="F28890" s="7">
        <v>0.6780555555779928</v>
      </c>
      <c r="G28890" s="8">
        <f>COUNTIFS(Table1[Start],"&lt;="&amp;Table2[[#This Row],[TTime]],Table1[End],"&gt;"&amp;Table2[[#This Row],[TTime]])</f>
        <v>3</v>
      </c>
      <c r="H28890" s="6"/>
    </row>
    <row r="28891" spans="6:8" x14ac:dyDescent="0.2">
      <c r="F28891" s="7">
        <v>0.67806712965206783</v>
      </c>
      <c r="G28891" s="8">
        <f>COUNTIFS(Table1[Start],"&lt;="&amp;Table2[[#This Row],[TTime]],Table1[End],"&gt;"&amp;Table2[[#This Row],[TTime]])</f>
        <v>3</v>
      </c>
      <c r="H28891" s="6"/>
    </row>
    <row r="28892" spans="6:8" x14ac:dyDescent="0.2">
      <c r="F28892" s="7">
        <v>0.67807870372614276</v>
      </c>
      <c r="G28892" s="8">
        <f>COUNTIFS(Table1[Start],"&lt;="&amp;Table2[[#This Row],[TTime]],Table1[End],"&gt;"&amp;Table2[[#This Row],[TTime]])</f>
        <v>3</v>
      </c>
      <c r="H28892" s="6"/>
    </row>
    <row r="28893" spans="6:8" x14ac:dyDescent="0.2">
      <c r="F28893" s="7">
        <v>0.6780902778002178</v>
      </c>
      <c r="G28893" s="8">
        <f>COUNTIFS(Table1[Start],"&lt;="&amp;Table2[[#This Row],[TTime]],Table1[End],"&gt;"&amp;Table2[[#This Row],[TTime]])</f>
        <v>3</v>
      </c>
      <c r="H28893" s="6"/>
    </row>
    <row r="28894" spans="6:8" x14ac:dyDescent="0.2">
      <c r="F28894" s="7">
        <v>0.67810185187429284</v>
      </c>
      <c r="G28894" s="8">
        <f>COUNTIFS(Table1[Start],"&lt;="&amp;Table2[[#This Row],[TTime]],Table1[End],"&gt;"&amp;Table2[[#This Row],[TTime]])</f>
        <v>3</v>
      </c>
      <c r="H28894" s="6"/>
    </row>
    <row r="28895" spans="6:8" x14ac:dyDescent="0.2">
      <c r="F28895" s="7">
        <v>0.67811342594836777</v>
      </c>
      <c r="G28895" s="8">
        <f>COUNTIFS(Table1[Start],"&lt;="&amp;Table2[[#This Row],[TTime]],Table1[End],"&gt;"&amp;Table2[[#This Row],[TTime]])</f>
        <v>3</v>
      </c>
      <c r="H28895" s="6"/>
    </row>
    <row r="28896" spans="6:8" x14ac:dyDescent="0.2">
      <c r="F28896" s="7">
        <v>0.6781250000224428</v>
      </c>
      <c r="G28896" s="8">
        <f>COUNTIFS(Table1[Start],"&lt;="&amp;Table2[[#This Row],[TTime]],Table1[End],"&gt;"&amp;Table2[[#This Row],[TTime]])</f>
        <v>3</v>
      </c>
      <c r="H28896" s="6"/>
    </row>
    <row r="28897" spans="6:8" x14ac:dyDescent="0.2">
      <c r="F28897" s="7">
        <v>0.67813657409651773</v>
      </c>
      <c r="G28897" s="8">
        <f>COUNTIFS(Table1[Start],"&lt;="&amp;Table2[[#This Row],[TTime]],Table1[End],"&gt;"&amp;Table2[[#This Row],[TTime]])</f>
        <v>3</v>
      </c>
      <c r="H28897" s="6"/>
    </row>
    <row r="28898" spans="6:8" x14ac:dyDescent="0.2">
      <c r="F28898" s="7">
        <v>0.67814814817059277</v>
      </c>
      <c r="G28898" s="8">
        <f>COUNTIFS(Table1[Start],"&lt;="&amp;Table2[[#This Row],[TTime]],Table1[End],"&gt;"&amp;Table2[[#This Row],[TTime]])</f>
        <v>3</v>
      </c>
      <c r="H28898" s="6"/>
    </row>
    <row r="28899" spans="6:8" x14ac:dyDescent="0.2">
      <c r="F28899" s="7">
        <v>0.67815972224466781</v>
      </c>
      <c r="G28899" s="8">
        <f>COUNTIFS(Table1[Start],"&lt;="&amp;Table2[[#This Row],[TTime]],Table1[End],"&gt;"&amp;Table2[[#This Row],[TTime]])</f>
        <v>3</v>
      </c>
      <c r="H28899" s="6"/>
    </row>
    <row r="28900" spans="6:8" x14ac:dyDescent="0.2">
      <c r="F28900" s="7">
        <v>0.67817129631874273</v>
      </c>
      <c r="G28900" s="8">
        <f>COUNTIFS(Table1[Start],"&lt;="&amp;Table2[[#This Row],[TTime]],Table1[End],"&gt;"&amp;Table2[[#This Row],[TTime]])</f>
        <v>3</v>
      </c>
      <c r="H28900" s="6"/>
    </row>
    <row r="28901" spans="6:8" x14ac:dyDescent="0.2">
      <c r="F28901" s="7">
        <v>0.67818287039281777</v>
      </c>
      <c r="G28901" s="8">
        <f>COUNTIFS(Table1[Start],"&lt;="&amp;Table2[[#This Row],[TTime]],Table1[End],"&gt;"&amp;Table2[[#This Row],[TTime]])</f>
        <v>3</v>
      </c>
      <c r="H28901" s="6"/>
    </row>
    <row r="28902" spans="6:8" x14ac:dyDescent="0.2">
      <c r="F28902" s="7">
        <v>0.67819444446689281</v>
      </c>
      <c r="G28902" s="8">
        <f>COUNTIFS(Table1[Start],"&lt;="&amp;Table2[[#This Row],[TTime]],Table1[End],"&gt;"&amp;Table2[[#This Row],[TTime]])</f>
        <v>3</v>
      </c>
      <c r="H28902" s="6"/>
    </row>
    <row r="28903" spans="6:8" x14ac:dyDescent="0.2">
      <c r="F28903" s="7">
        <v>0.67820601854096774</v>
      </c>
      <c r="G28903" s="8">
        <f>COUNTIFS(Table1[Start],"&lt;="&amp;Table2[[#This Row],[TTime]],Table1[End],"&gt;"&amp;Table2[[#This Row],[TTime]])</f>
        <v>3</v>
      </c>
      <c r="H28903" s="6"/>
    </row>
    <row r="28904" spans="6:8" x14ac:dyDescent="0.2">
      <c r="F28904" s="7">
        <v>0.67821759261504277</v>
      </c>
      <c r="G28904" s="8">
        <f>COUNTIFS(Table1[Start],"&lt;="&amp;Table2[[#This Row],[TTime]],Table1[End],"&gt;"&amp;Table2[[#This Row],[TTime]])</f>
        <v>3</v>
      </c>
      <c r="H28904" s="6"/>
    </row>
    <row r="28905" spans="6:8" x14ac:dyDescent="0.2">
      <c r="F28905" s="7">
        <v>0.67822916668911681</v>
      </c>
      <c r="G28905" s="8">
        <f>COUNTIFS(Table1[Start],"&lt;="&amp;Table2[[#This Row],[TTime]],Table1[End],"&gt;"&amp;Table2[[#This Row],[TTime]])</f>
        <v>3</v>
      </c>
      <c r="H28905" s="6"/>
    </row>
    <row r="28906" spans="6:8" x14ac:dyDescent="0.2">
      <c r="F28906" s="7">
        <v>0.67824074076319174</v>
      </c>
      <c r="G28906" s="8">
        <f>COUNTIFS(Table1[Start],"&lt;="&amp;Table2[[#This Row],[TTime]],Table1[End],"&gt;"&amp;Table2[[#This Row],[TTime]])</f>
        <v>3</v>
      </c>
      <c r="H28906" s="6"/>
    </row>
    <row r="28907" spans="6:8" x14ac:dyDescent="0.2">
      <c r="F28907" s="7">
        <v>0.67825231483726678</v>
      </c>
      <c r="G28907" s="8">
        <f>COUNTIFS(Table1[Start],"&lt;="&amp;Table2[[#This Row],[TTime]],Table1[End],"&gt;"&amp;Table2[[#This Row],[TTime]])</f>
        <v>3</v>
      </c>
      <c r="H28907" s="6"/>
    </row>
    <row r="28908" spans="6:8" x14ac:dyDescent="0.2">
      <c r="F28908" s="7">
        <v>0.67826388891134182</v>
      </c>
      <c r="G28908" s="8">
        <f>COUNTIFS(Table1[Start],"&lt;="&amp;Table2[[#This Row],[TTime]],Table1[End],"&gt;"&amp;Table2[[#This Row],[TTime]])</f>
        <v>3</v>
      </c>
      <c r="H28908" s="6"/>
    </row>
    <row r="28909" spans="6:8" x14ac:dyDescent="0.2">
      <c r="F28909" s="7">
        <v>0.67827546298541674</v>
      </c>
      <c r="G28909" s="8">
        <f>COUNTIFS(Table1[Start],"&lt;="&amp;Table2[[#This Row],[TTime]],Table1[End],"&gt;"&amp;Table2[[#This Row],[TTime]])</f>
        <v>3</v>
      </c>
      <c r="H28909" s="6"/>
    </row>
    <row r="28910" spans="6:8" x14ac:dyDescent="0.2">
      <c r="F28910" s="7">
        <v>0.67828703705949178</v>
      </c>
      <c r="G28910" s="8">
        <f>COUNTIFS(Table1[Start],"&lt;="&amp;Table2[[#This Row],[TTime]],Table1[End],"&gt;"&amp;Table2[[#This Row],[TTime]])</f>
        <v>3</v>
      </c>
      <c r="H28910" s="6"/>
    </row>
    <row r="28911" spans="6:8" x14ac:dyDescent="0.2">
      <c r="F28911" s="7">
        <v>0.67829861113356682</v>
      </c>
      <c r="G28911" s="8">
        <f>COUNTIFS(Table1[Start],"&lt;="&amp;Table2[[#This Row],[TTime]],Table1[End],"&gt;"&amp;Table2[[#This Row],[TTime]])</f>
        <v>3</v>
      </c>
      <c r="H28911" s="6"/>
    </row>
    <row r="28912" spans="6:8" x14ac:dyDescent="0.2">
      <c r="F28912" s="7">
        <v>0.67831018520764175</v>
      </c>
      <c r="G28912" s="8">
        <f>COUNTIFS(Table1[Start],"&lt;="&amp;Table2[[#This Row],[TTime]],Table1[End],"&gt;"&amp;Table2[[#This Row],[TTime]])</f>
        <v>3</v>
      </c>
      <c r="H28912" s="6"/>
    </row>
    <row r="28913" spans="6:8" x14ac:dyDescent="0.2">
      <c r="F28913" s="7">
        <v>0.67832175928171679</v>
      </c>
      <c r="G28913" s="8">
        <f>COUNTIFS(Table1[Start],"&lt;="&amp;Table2[[#This Row],[TTime]],Table1[End],"&gt;"&amp;Table2[[#This Row],[TTime]])</f>
        <v>3</v>
      </c>
      <c r="H28913" s="6"/>
    </row>
    <row r="28914" spans="6:8" x14ac:dyDescent="0.2">
      <c r="F28914" s="7">
        <v>0.67833333335579182</v>
      </c>
      <c r="G28914" s="8">
        <f>COUNTIFS(Table1[Start],"&lt;="&amp;Table2[[#This Row],[TTime]],Table1[End],"&gt;"&amp;Table2[[#This Row],[TTime]])</f>
        <v>3</v>
      </c>
      <c r="H28914" s="6"/>
    </row>
    <row r="28915" spans="6:8" x14ac:dyDescent="0.2">
      <c r="F28915" s="7">
        <v>0.67834490742986675</v>
      </c>
      <c r="G28915" s="8">
        <f>COUNTIFS(Table1[Start],"&lt;="&amp;Table2[[#This Row],[TTime]],Table1[End],"&gt;"&amp;Table2[[#This Row],[TTime]])</f>
        <v>3</v>
      </c>
      <c r="H28915" s="6"/>
    </row>
    <row r="28916" spans="6:8" x14ac:dyDescent="0.2">
      <c r="F28916" s="7">
        <v>0.67835648150394179</v>
      </c>
      <c r="G28916" s="8">
        <f>COUNTIFS(Table1[Start],"&lt;="&amp;Table2[[#This Row],[TTime]],Table1[End],"&gt;"&amp;Table2[[#This Row],[TTime]])</f>
        <v>3</v>
      </c>
      <c r="H28916" s="6"/>
    </row>
    <row r="28917" spans="6:8" x14ac:dyDescent="0.2">
      <c r="F28917" s="7">
        <v>0.67836805557801683</v>
      </c>
      <c r="G28917" s="8">
        <f>COUNTIFS(Table1[Start],"&lt;="&amp;Table2[[#This Row],[TTime]],Table1[End],"&gt;"&amp;Table2[[#This Row],[TTime]])</f>
        <v>3</v>
      </c>
      <c r="H28917" s="6"/>
    </row>
    <row r="28918" spans="6:8" x14ac:dyDescent="0.2">
      <c r="F28918" s="7">
        <v>0.67837962965209175</v>
      </c>
      <c r="G28918" s="8">
        <f>COUNTIFS(Table1[Start],"&lt;="&amp;Table2[[#This Row],[TTime]],Table1[End],"&gt;"&amp;Table2[[#This Row],[TTime]])</f>
        <v>3</v>
      </c>
      <c r="H28918" s="6"/>
    </row>
    <row r="28919" spans="6:8" x14ac:dyDescent="0.2">
      <c r="F28919" s="7">
        <v>0.67839120372616679</v>
      </c>
      <c r="G28919" s="8">
        <f>COUNTIFS(Table1[Start],"&lt;="&amp;Table2[[#This Row],[TTime]],Table1[End],"&gt;"&amp;Table2[[#This Row],[TTime]])</f>
        <v>3</v>
      </c>
      <c r="H28919" s="6"/>
    </row>
    <row r="28920" spans="6:8" x14ac:dyDescent="0.2">
      <c r="F28920" s="7">
        <v>0.67840277780024183</v>
      </c>
      <c r="G28920" s="8">
        <f>COUNTIFS(Table1[Start],"&lt;="&amp;Table2[[#This Row],[TTime]],Table1[End],"&gt;"&amp;Table2[[#This Row],[TTime]])</f>
        <v>3</v>
      </c>
      <c r="H28920" s="6"/>
    </row>
    <row r="28921" spans="6:8" x14ac:dyDescent="0.2">
      <c r="F28921" s="7">
        <v>0.67841435187431676</v>
      </c>
      <c r="G28921" s="8">
        <f>COUNTIFS(Table1[Start],"&lt;="&amp;Table2[[#This Row],[TTime]],Table1[End],"&gt;"&amp;Table2[[#This Row],[TTime]])</f>
        <v>3</v>
      </c>
      <c r="H28921" s="6"/>
    </row>
    <row r="28922" spans="6:8" x14ac:dyDescent="0.2">
      <c r="F28922" s="7">
        <v>0.67842592594839179</v>
      </c>
      <c r="G28922" s="8">
        <f>COUNTIFS(Table1[Start],"&lt;="&amp;Table2[[#This Row],[TTime]],Table1[End],"&gt;"&amp;Table2[[#This Row],[TTime]])</f>
        <v>3</v>
      </c>
      <c r="H28922" s="6"/>
    </row>
    <row r="28923" spans="6:8" x14ac:dyDescent="0.2">
      <c r="F28923" s="7">
        <v>0.67843750002246683</v>
      </c>
      <c r="G28923" s="8">
        <f>COUNTIFS(Table1[Start],"&lt;="&amp;Table2[[#This Row],[TTime]],Table1[End],"&gt;"&amp;Table2[[#This Row],[TTime]])</f>
        <v>3</v>
      </c>
      <c r="H28923" s="6"/>
    </row>
    <row r="28924" spans="6:8" x14ac:dyDescent="0.2">
      <c r="F28924" s="7">
        <v>0.67844907409654176</v>
      </c>
      <c r="G28924" s="8">
        <f>COUNTIFS(Table1[Start],"&lt;="&amp;Table2[[#This Row],[TTime]],Table1[End],"&gt;"&amp;Table2[[#This Row],[TTime]])</f>
        <v>3</v>
      </c>
      <c r="H28924" s="6"/>
    </row>
    <row r="28925" spans="6:8" x14ac:dyDescent="0.2">
      <c r="F28925" s="7">
        <v>0.6784606481706168</v>
      </c>
      <c r="G28925" s="8">
        <f>COUNTIFS(Table1[Start],"&lt;="&amp;Table2[[#This Row],[TTime]],Table1[End],"&gt;"&amp;Table2[[#This Row],[TTime]])</f>
        <v>2</v>
      </c>
      <c r="H28925" s="6"/>
    </row>
    <row r="28926" spans="6:8" x14ac:dyDescent="0.2">
      <c r="F28926" s="7">
        <v>0.67847222224469184</v>
      </c>
      <c r="G28926" s="8">
        <f>COUNTIFS(Table1[Start],"&lt;="&amp;Table2[[#This Row],[TTime]],Table1[End],"&gt;"&amp;Table2[[#This Row],[TTime]])</f>
        <v>2</v>
      </c>
      <c r="H28926" s="6"/>
    </row>
    <row r="28927" spans="6:8" x14ac:dyDescent="0.2">
      <c r="F28927" s="7">
        <v>0.67848379631876676</v>
      </c>
      <c r="G28927" s="8">
        <f>COUNTIFS(Table1[Start],"&lt;="&amp;Table2[[#This Row],[TTime]],Table1[End],"&gt;"&amp;Table2[[#This Row],[TTime]])</f>
        <v>2</v>
      </c>
      <c r="H28927" s="6"/>
    </row>
    <row r="28928" spans="6:8" x14ac:dyDescent="0.2">
      <c r="F28928" s="7">
        <v>0.6784953703928418</v>
      </c>
      <c r="G28928" s="8">
        <f>COUNTIFS(Table1[Start],"&lt;="&amp;Table2[[#This Row],[TTime]],Table1[End],"&gt;"&amp;Table2[[#This Row],[TTime]])</f>
        <v>2</v>
      </c>
      <c r="H28928" s="6"/>
    </row>
    <row r="28929" spans="6:8" x14ac:dyDescent="0.2">
      <c r="F28929" s="7">
        <v>0.67850694446691684</v>
      </c>
      <c r="G28929" s="8">
        <f>COUNTIFS(Table1[Start],"&lt;="&amp;Table2[[#This Row],[TTime]],Table1[End],"&gt;"&amp;Table2[[#This Row],[TTime]])</f>
        <v>2</v>
      </c>
      <c r="H28929" s="6"/>
    </row>
    <row r="28930" spans="6:8" x14ac:dyDescent="0.2">
      <c r="F28930" s="7">
        <v>0.67851851854099177</v>
      </c>
      <c r="G28930" s="8">
        <f>COUNTIFS(Table1[Start],"&lt;="&amp;Table2[[#This Row],[TTime]],Table1[End],"&gt;"&amp;Table2[[#This Row],[TTime]])</f>
        <v>1</v>
      </c>
      <c r="H28930" s="6"/>
    </row>
    <row r="28931" spans="6:8" x14ac:dyDescent="0.2">
      <c r="F28931" s="7">
        <v>0.6785300926150668</v>
      </c>
      <c r="G28931" s="8">
        <f>COUNTIFS(Table1[Start],"&lt;="&amp;Table2[[#This Row],[TTime]],Table1[End],"&gt;"&amp;Table2[[#This Row],[TTime]])</f>
        <v>1</v>
      </c>
      <c r="H28931" s="6"/>
    </row>
    <row r="28932" spans="6:8" x14ac:dyDescent="0.2">
      <c r="F28932" s="7">
        <v>0.67854166668914173</v>
      </c>
      <c r="G28932" s="8">
        <f>COUNTIFS(Table1[Start],"&lt;="&amp;Table2[[#This Row],[TTime]],Table1[End],"&gt;"&amp;Table2[[#This Row],[TTime]])</f>
        <v>1</v>
      </c>
      <c r="H28932" s="6"/>
    </row>
    <row r="28933" spans="6:8" x14ac:dyDescent="0.2">
      <c r="F28933" s="7">
        <v>0.67855324076321677</v>
      </c>
      <c r="G28933" s="8">
        <f>COUNTIFS(Table1[Start],"&lt;="&amp;Table2[[#This Row],[TTime]],Table1[End],"&gt;"&amp;Table2[[#This Row],[TTime]])</f>
        <v>1</v>
      </c>
      <c r="H28933" s="6"/>
    </row>
    <row r="28934" spans="6:8" x14ac:dyDescent="0.2">
      <c r="F28934" s="7">
        <v>0.67856481483729181</v>
      </c>
      <c r="G28934" s="8">
        <f>COUNTIFS(Table1[Start],"&lt;="&amp;Table2[[#This Row],[TTime]],Table1[End],"&gt;"&amp;Table2[[#This Row],[TTime]])</f>
        <v>1</v>
      </c>
      <c r="H28934" s="6"/>
    </row>
    <row r="28935" spans="6:8" x14ac:dyDescent="0.2">
      <c r="F28935" s="7">
        <v>0.67857638891136673</v>
      </c>
      <c r="G28935" s="8">
        <f>COUNTIFS(Table1[Start],"&lt;="&amp;Table2[[#This Row],[TTime]],Table1[End],"&gt;"&amp;Table2[[#This Row],[TTime]])</f>
        <v>1</v>
      </c>
      <c r="H28935" s="6"/>
    </row>
    <row r="28936" spans="6:8" x14ac:dyDescent="0.2">
      <c r="F28936" s="7">
        <v>0.67858796298544177</v>
      </c>
      <c r="G28936" s="8">
        <f>COUNTIFS(Table1[Start],"&lt;="&amp;Table2[[#This Row],[TTime]],Table1[End],"&gt;"&amp;Table2[[#This Row],[TTime]])</f>
        <v>1</v>
      </c>
      <c r="H28936" s="6"/>
    </row>
    <row r="28937" spans="6:8" x14ac:dyDescent="0.2">
      <c r="F28937" s="7">
        <v>0.67859953705951681</v>
      </c>
      <c r="G28937" s="8">
        <f>COUNTIFS(Table1[Start],"&lt;="&amp;Table2[[#This Row],[TTime]],Table1[End],"&gt;"&amp;Table2[[#This Row],[TTime]])</f>
        <v>1</v>
      </c>
      <c r="H28937" s="6"/>
    </row>
    <row r="28938" spans="6:8" x14ac:dyDescent="0.2">
      <c r="F28938" s="7">
        <v>0.67861111113359174</v>
      </c>
      <c r="G28938" s="8">
        <f>COUNTIFS(Table1[Start],"&lt;="&amp;Table2[[#This Row],[TTime]],Table1[End],"&gt;"&amp;Table2[[#This Row],[TTime]])</f>
        <v>1</v>
      </c>
      <c r="H28938" s="6"/>
    </row>
    <row r="28939" spans="6:8" x14ac:dyDescent="0.2">
      <c r="F28939" s="7">
        <v>0.67862268520766678</v>
      </c>
      <c r="G28939" s="8">
        <f>COUNTIFS(Table1[Start],"&lt;="&amp;Table2[[#This Row],[TTime]],Table1[End],"&gt;"&amp;Table2[[#This Row],[TTime]])</f>
        <v>1</v>
      </c>
      <c r="H28939" s="6"/>
    </row>
    <row r="28940" spans="6:8" x14ac:dyDescent="0.2">
      <c r="F28940" s="7">
        <v>0.67863425928174181</v>
      </c>
      <c r="G28940" s="8">
        <f>COUNTIFS(Table1[Start],"&lt;="&amp;Table2[[#This Row],[TTime]],Table1[End],"&gt;"&amp;Table2[[#This Row],[TTime]])</f>
        <v>1</v>
      </c>
      <c r="H28940" s="6"/>
    </row>
    <row r="28941" spans="6:8" x14ac:dyDescent="0.2">
      <c r="F28941" s="7">
        <v>0.67864583335581674</v>
      </c>
      <c r="G28941" s="8">
        <f>COUNTIFS(Table1[Start],"&lt;="&amp;Table2[[#This Row],[TTime]],Table1[End],"&gt;"&amp;Table2[[#This Row],[TTime]])</f>
        <v>1</v>
      </c>
      <c r="H28941" s="6"/>
    </row>
    <row r="28942" spans="6:8" x14ac:dyDescent="0.2">
      <c r="F28942" s="7">
        <v>0.67865740742989178</v>
      </c>
      <c r="G28942" s="8">
        <f>COUNTIFS(Table1[Start],"&lt;="&amp;Table2[[#This Row],[TTime]],Table1[End],"&gt;"&amp;Table2[[#This Row],[TTime]])</f>
        <v>1</v>
      </c>
      <c r="H28942" s="6"/>
    </row>
    <row r="28943" spans="6:8" x14ac:dyDescent="0.2">
      <c r="F28943" s="7">
        <v>0.67866898150396682</v>
      </c>
      <c r="G28943" s="8">
        <f>COUNTIFS(Table1[Start],"&lt;="&amp;Table2[[#This Row],[TTime]],Table1[End],"&gt;"&amp;Table2[[#This Row],[TTime]])</f>
        <v>1</v>
      </c>
      <c r="H28943" s="6"/>
    </row>
    <row r="28944" spans="6:8" x14ac:dyDescent="0.2">
      <c r="F28944" s="7">
        <v>0.67868055557804174</v>
      </c>
      <c r="G28944" s="8">
        <f>COUNTIFS(Table1[Start],"&lt;="&amp;Table2[[#This Row],[TTime]],Table1[End],"&gt;"&amp;Table2[[#This Row],[TTime]])</f>
        <v>1</v>
      </c>
      <c r="H28944" s="6"/>
    </row>
    <row r="28945" spans="6:8" x14ac:dyDescent="0.2">
      <c r="F28945" s="7">
        <v>0.67869212965211678</v>
      </c>
      <c r="G28945" s="8">
        <f>COUNTIFS(Table1[Start],"&lt;="&amp;Table2[[#This Row],[TTime]],Table1[End],"&gt;"&amp;Table2[[#This Row],[TTime]])</f>
        <v>1</v>
      </c>
      <c r="H28945" s="6"/>
    </row>
    <row r="28946" spans="6:8" x14ac:dyDescent="0.2">
      <c r="F28946" s="7">
        <v>0.67870370372619182</v>
      </c>
      <c r="G28946" s="8">
        <f>COUNTIFS(Table1[Start],"&lt;="&amp;Table2[[#This Row],[TTime]],Table1[End],"&gt;"&amp;Table2[[#This Row],[TTime]])</f>
        <v>1</v>
      </c>
      <c r="H28946" s="6"/>
    </row>
    <row r="28947" spans="6:8" x14ac:dyDescent="0.2">
      <c r="F28947" s="7">
        <v>0.67871527780026675</v>
      </c>
      <c r="G28947" s="8">
        <f>COUNTIFS(Table1[Start],"&lt;="&amp;Table2[[#This Row],[TTime]],Table1[End],"&gt;"&amp;Table2[[#This Row],[TTime]])</f>
        <v>1</v>
      </c>
      <c r="H28947" s="6"/>
    </row>
    <row r="28948" spans="6:8" x14ac:dyDescent="0.2">
      <c r="F28948" s="7">
        <v>0.67872685187434179</v>
      </c>
      <c r="G28948" s="8">
        <f>COUNTIFS(Table1[Start],"&lt;="&amp;Table2[[#This Row],[TTime]],Table1[End],"&gt;"&amp;Table2[[#This Row],[TTime]])</f>
        <v>1</v>
      </c>
      <c r="H28948" s="6"/>
    </row>
    <row r="28949" spans="6:8" x14ac:dyDescent="0.2">
      <c r="F28949" s="7">
        <v>0.67873842594841682</v>
      </c>
      <c r="G28949" s="8">
        <f>COUNTIFS(Table1[Start],"&lt;="&amp;Table2[[#This Row],[TTime]],Table1[End],"&gt;"&amp;Table2[[#This Row],[TTime]])</f>
        <v>1</v>
      </c>
      <c r="H28949" s="6"/>
    </row>
    <row r="28950" spans="6:8" x14ac:dyDescent="0.2">
      <c r="F28950" s="7">
        <v>0.67875000002249175</v>
      </c>
      <c r="G28950" s="8">
        <f>COUNTIFS(Table1[Start],"&lt;="&amp;Table2[[#This Row],[TTime]],Table1[End],"&gt;"&amp;Table2[[#This Row],[TTime]])</f>
        <v>1</v>
      </c>
      <c r="H28950" s="6"/>
    </row>
    <row r="28951" spans="6:8" x14ac:dyDescent="0.2">
      <c r="F28951" s="7">
        <v>0.67876157409656679</v>
      </c>
      <c r="G28951" s="8">
        <f>COUNTIFS(Table1[Start],"&lt;="&amp;Table2[[#This Row],[TTime]],Table1[End],"&gt;"&amp;Table2[[#This Row],[TTime]])</f>
        <v>1</v>
      </c>
      <c r="H28951" s="6"/>
    </row>
    <row r="28952" spans="6:8" x14ac:dyDescent="0.2">
      <c r="F28952" s="7">
        <v>0.67877314817064183</v>
      </c>
      <c r="G28952" s="8">
        <f>COUNTIFS(Table1[Start],"&lt;="&amp;Table2[[#This Row],[TTime]],Table1[End],"&gt;"&amp;Table2[[#This Row],[TTime]])</f>
        <v>2</v>
      </c>
      <c r="H28952" s="6"/>
    </row>
    <row r="28953" spans="6:8" x14ac:dyDescent="0.2">
      <c r="F28953" s="7">
        <v>0.67878472224471675</v>
      </c>
      <c r="G28953" s="8">
        <f>COUNTIFS(Table1[Start],"&lt;="&amp;Table2[[#This Row],[TTime]],Table1[End],"&gt;"&amp;Table2[[#This Row],[TTime]])</f>
        <v>2</v>
      </c>
      <c r="H28953" s="6"/>
    </row>
    <row r="28954" spans="6:8" x14ac:dyDescent="0.2">
      <c r="F28954" s="7">
        <v>0.67879629631879179</v>
      </c>
      <c r="G28954" s="8">
        <f>COUNTIFS(Table1[Start],"&lt;="&amp;Table2[[#This Row],[TTime]],Table1[End],"&gt;"&amp;Table2[[#This Row],[TTime]])</f>
        <v>2</v>
      </c>
      <c r="H28954" s="6"/>
    </row>
    <row r="28955" spans="6:8" x14ac:dyDescent="0.2">
      <c r="F28955" s="7">
        <v>0.67880787039286683</v>
      </c>
      <c r="G28955" s="8">
        <f>COUNTIFS(Table1[Start],"&lt;="&amp;Table2[[#This Row],[TTime]],Table1[End],"&gt;"&amp;Table2[[#This Row],[TTime]])</f>
        <v>2</v>
      </c>
      <c r="H28955" s="6"/>
    </row>
    <row r="28956" spans="6:8" x14ac:dyDescent="0.2">
      <c r="F28956" s="7">
        <v>0.67881944446694176</v>
      </c>
      <c r="G28956" s="8">
        <f>COUNTIFS(Table1[Start],"&lt;="&amp;Table2[[#This Row],[TTime]],Table1[End],"&gt;"&amp;Table2[[#This Row],[TTime]])</f>
        <v>2</v>
      </c>
      <c r="H28956" s="6"/>
    </row>
    <row r="28957" spans="6:8" x14ac:dyDescent="0.2">
      <c r="F28957" s="7">
        <v>0.6788310185410168</v>
      </c>
      <c r="G28957" s="8">
        <f>COUNTIFS(Table1[Start],"&lt;="&amp;Table2[[#This Row],[TTime]],Table1[End],"&gt;"&amp;Table2[[#This Row],[TTime]])</f>
        <v>2</v>
      </c>
      <c r="H28957" s="6"/>
    </row>
    <row r="28958" spans="6:8" x14ac:dyDescent="0.2">
      <c r="F28958" s="7">
        <v>0.67884259261509183</v>
      </c>
      <c r="G28958" s="8">
        <f>COUNTIFS(Table1[Start],"&lt;="&amp;Table2[[#This Row],[TTime]],Table1[End],"&gt;"&amp;Table2[[#This Row],[TTime]])</f>
        <v>2</v>
      </c>
      <c r="H28958" s="6"/>
    </row>
    <row r="28959" spans="6:8" x14ac:dyDescent="0.2">
      <c r="F28959" s="7">
        <v>0.67885416668916676</v>
      </c>
      <c r="G28959" s="8">
        <f>COUNTIFS(Table1[Start],"&lt;="&amp;Table2[[#This Row],[TTime]],Table1[End],"&gt;"&amp;Table2[[#This Row],[TTime]])</f>
        <v>2</v>
      </c>
      <c r="H28959" s="6"/>
    </row>
    <row r="28960" spans="6:8" x14ac:dyDescent="0.2">
      <c r="F28960" s="7">
        <v>0.6788657407632418</v>
      </c>
      <c r="G28960" s="8">
        <f>COUNTIFS(Table1[Start],"&lt;="&amp;Table2[[#This Row],[TTime]],Table1[End],"&gt;"&amp;Table2[[#This Row],[TTime]])</f>
        <v>2</v>
      </c>
      <c r="H28960" s="6"/>
    </row>
    <row r="28961" spans="6:8" x14ac:dyDescent="0.2">
      <c r="F28961" s="7">
        <v>0.67887731483731684</v>
      </c>
      <c r="G28961" s="8">
        <f>COUNTIFS(Table1[Start],"&lt;="&amp;Table2[[#This Row],[TTime]],Table1[End],"&gt;"&amp;Table2[[#This Row],[TTime]])</f>
        <v>2</v>
      </c>
      <c r="H28961" s="6"/>
    </row>
    <row r="28962" spans="6:8" x14ac:dyDescent="0.2">
      <c r="F28962" s="7">
        <v>0.67888888891139076</v>
      </c>
      <c r="G28962" s="8">
        <f>COUNTIFS(Table1[Start],"&lt;="&amp;Table2[[#This Row],[TTime]],Table1[End],"&gt;"&amp;Table2[[#This Row],[TTime]])</f>
        <v>2</v>
      </c>
      <c r="H28962" s="6"/>
    </row>
    <row r="28963" spans="6:8" x14ac:dyDescent="0.2">
      <c r="F28963" s="7">
        <v>0.6789004629854658</v>
      </c>
      <c r="G28963" s="8">
        <f>COUNTIFS(Table1[Start],"&lt;="&amp;Table2[[#This Row],[TTime]],Table1[End],"&gt;"&amp;Table2[[#This Row],[TTime]])</f>
        <v>2</v>
      </c>
      <c r="H28963" s="6"/>
    </row>
    <row r="28964" spans="6:8" x14ac:dyDescent="0.2">
      <c r="F28964" s="7">
        <v>0.67891203705954073</v>
      </c>
      <c r="G28964" s="8">
        <f>COUNTIFS(Table1[Start],"&lt;="&amp;Table2[[#This Row],[TTime]],Table1[End],"&gt;"&amp;Table2[[#This Row],[TTime]])</f>
        <v>2</v>
      </c>
      <c r="H28964" s="6"/>
    </row>
    <row r="28965" spans="6:8" x14ac:dyDescent="0.2">
      <c r="F28965" s="7">
        <v>0.67892361113361577</v>
      </c>
      <c r="G28965" s="8">
        <f>COUNTIFS(Table1[Start],"&lt;="&amp;Table2[[#This Row],[TTime]],Table1[End],"&gt;"&amp;Table2[[#This Row],[TTime]])</f>
        <v>2</v>
      </c>
      <c r="H28965" s="6"/>
    </row>
    <row r="28966" spans="6:8" x14ac:dyDescent="0.2">
      <c r="F28966" s="7">
        <v>0.67893518520769081</v>
      </c>
      <c r="G28966" s="8">
        <f>COUNTIFS(Table1[Start],"&lt;="&amp;Table2[[#This Row],[TTime]],Table1[End],"&gt;"&amp;Table2[[#This Row],[TTime]])</f>
        <v>2</v>
      </c>
      <c r="H28966" s="6"/>
    </row>
    <row r="28967" spans="6:8" x14ac:dyDescent="0.2">
      <c r="F28967" s="7">
        <v>0.67894675928176573</v>
      </c>
      <c r="G28967" s="8">
        <f>COUNTIFS(Table1[Start],"&lt;="&amp;Table2[[#This Row],[TTime]],Table1[End],"&gt;"&amp;Table2[[#This Row],[TTime]])</f>
        <v>2</v>
      </c>
      <c r="H28967" s="6"/>
    </row>
    <row r="28968" spans="6:8" x14ac:dyDescent="0.2">
      <c r="F28968" s="7">
        <v>0.67895833335584077</v>
      </c>
      <c r="G28968" s="8">
        <f>COUNTIFS(Table1[Start],"&lt;="&amp;Table2[[#This Row],[TTime]],Table1[End],"&gt;"&amp;Table2[[#This Row],[TTime]])</f>
        <v>2</v>
      </c>
      <c r="H28968" s="6"/>
    </row>
    <row r="28969" spans="6:8" x14ac:dyDescent="0.2">
      <c r="F28969" s="7">
        <v>0.67896990742991581</v>
      </c>
      <c r="G28969" s="8">
        <f>COUNTIFS(Table1[Start],"&lt;="&amp;Table2[[#This Row],[TTime]],Table1[End],"&gt;"&amp;Table2[[#This Row],[TTime]])</f>
        <v>2</v>
      </c>
      <c r="H28969" s="6"/>
    </row>
    <row r="28970" spans="6:8" x14ac:dyDescent="0.2">
      <c r="F28970" s="7">
        <v>0.67898148150399074</v>
      </c>
      <c r="G28970" s="8">
        <f>COUNTIFS(Table1[Start],"&lt;="&amp;Table2[[#This Row],[TTime]],Table1[End],"&gt;"&amp;Table2[[#This Row],[TTime]])</f>
        <v>2</v>
      </c>
      <c r="H28970" s="6"/>
    </row>
    <row r="28971" spans="6:8" x14ac:dyDescent="0.2">
      <c r="F28971" s="7">
        <v>0.67899305557806577</v>
      </c>
      <c r="G28971" s="8">
        <f>COUNTIFS(Table1[Start],"&lt;="&amp;Table2[[#This Row],[TTime]],Table1[End],"&gt;"&amp;Table2[[#This Row],[TTime]])</f>
        <v>2</v>
      </c>
      <c r="H28971" s="6"/>
    </row>
    <row r="28972" spans="6:8" x14ac:dyDescent="0.2">
      <c r="F28972" s="7">
        <v>0.67900462965214081</v>
      </c>
      <c r="G28972" s="8">
        <f>COUNTIFS(Table1[Start],"&lt;="&amp;Table2[[#This Row],[TTime]],Table1[End],"&gt;"&amp;Table2[[#This Row],[TTime]])</f>
        <v>2</v>
      </c>
      <c r="H28972" s="6"/>
    </row>
    <row r="28973" spans="6:8" x14ac:dyDescent="0.2">
      <c r="F28973" s="7">
        <v>0.67901620372621574</v>
      </c>
      <c r="G28973" s="8">
        <f>COUNTIFS(Table1[Start],"&lt;="&amp;Table2[[#This Row],[TTime]],Table1[End],"&gt;"&amp;Table2[[#This Row],[TTime]])</f>
        <v>2</v>
      </c>
      <c r="H28973" s="6"/>
    </row>
    <row r="28974" spans="6:8" x14ac:dyDescent="0.2">
      <c r="F28974" s="7">
        <v>0.67902777780029078</v>
      </c>
      <c r="G28974" s="8">
        <f>COUNTIFS(Table1[Start],"&lt;="&amp;Table2[[#This Row],[TTime]],Table1[End],"&gt;"&amp;Table2[[#This Row],[TTime]])</f>
        <v>2</v>
      </c>
      <c r="H28974" s="6"/>
    </row>
    <row r="28975" spans="6:8" x14ac:dyDescent="0.2">
      <c r="F28975" s="7">
        <v>0.67903935187436582</v>
      </c>
      <c r="G28975" s="8">
        <f>COUNTIFS(Table1[Start],"&lt;="&amp;Table2[[#This Row],[TTime]],Table1[End],"&gt;"&amp;Table2[[#This Row],[TTime]])</f>
        <v>2</v>
      </c>
      <c r="H28975" s="6"/>
    </row>
    <row r="28976" spans="6:8" x14ac:dyDescent="0.2">
      <c r="F28976" s="7">
        <v>0.67905092594844074</v>
      </c>
      <c r="G28976" s="8">
        <f>COUNTIFS(Table1[Start],"&lt;="&amp;Table2[[#This Row],[TTime]],Table1[End],"&gt;"&amp;Table2[[#This Row],[TTime]])</f>
        <v>2</v>
      </c>
      <c r="H28976" s="6"/>
    </row>
    <row r="28977" spans="6:8" x14ac:dyDescent="0.2">
      <c r="F28977" s="7">
        <v>0.67906250002251578</v>
      </c>
      <c r="G28977" s="8">
        <f>COUNTIFS(Table1[Start],"&lt;="&amp;Table2[[#This Row],[TTime]],Table1[End],"&gt;"&amp;Table2[[#This Row],[TTime]])</f>
        <v>2</v>
      </c>
      <c r="H28977" s="6"/>
    </row>
    <row r="28978" spans="6:8" x14ac:dyDescent="0.2">
      <c r="F28978" s="7">
        <v>0.67907407409659082</v>
      </c>
      <c r="G28978" s="8">
        <f>COUNTIFS(Table1[Start],"&lt;="&amp;Table2[[#This Row],[TTime]],Table1[End],"&gt;"&amp;Table2[[#This Row],[TTime]])</f>
        <v>2</v>
      </c>
      <c r="H28978" s="6"/>
    </row>
    <row r="28979" spans="6:8" x14ac:dyDescent="0.2">
      <c r="F28979" s="7">
        <v>0.67908564817066575</v>
      </c>
      <c r="G28979" s="8">
        <f>COUNTIFS(Table1[Start],"&lt;="&amp;Table2[[#This Row],[TTime]],Table1[End],"&gt;"&amp;Table2[[#This Row],[TTime]])</f>
        <v>2</v>
      </c>
      <c r="H28979" s="6"/>
    </row>
    <row r="28980" spans="6:8" x14ac:dyDescent="0.2">
      <c r="F28980" s="7">
        <v>0.67909722224474078</v>
      </c>
      <c r="G28980" s="8">
        <f>COUNTIFS(Table1[Start],"&lt;="&amp;Table2[[#This Row],[TTime]],Table1[End],"&gt;"&amp;Table2[[#This Row],[TTime]])</f>
        <v>2</v>
      </c>
      <c r="H28980" s="6"/>
    </row>
    <row r="28981" spans="6:8" x14ac:dyDescent="0.2">
      <c r="F28981" s="7">
        <v>0.67910879631881582</v>
      </c>
      <c r="G28981" s="8">
        <f>COUNTIFS(Table1[Start],"&lt;="&amp;Table2[[#This Row],[TTime]],Table1[End],"&gt;"&amp;Table2[[#This Row],[TTime]])</f>
        <v>2</v>
      </c>
      <c r="H28981" s="6"/>
    </row>
    <row r="28982" spans="6:8" x14ac:dyDescent="0.2">
      <c r="F28982" s="7">
        <v>0.67912037039289075</v>
      </c>
      <c r="G28982" s="8">
        <f>COUNTIFS(Table1[Start],"&lt;="&amp;Table2[[#This Row],[TTime]],Table1[End],"&gt;"&amp;Table2[[#This Row],[TTime]])</f>
        <v>2</v>
      </c>
      <c r="H28982" s="6"/>
    </row>
    <row r="28983" spans="6:8" x14ac:dyDescent="0.2">
      <c r="F28983" s="7">
        <v>0.67913194446696579</v>
      </c>
      <c r="G28983" s="8">
        <f>COUNTIFS(Table1[Start],"&lt;="&amp;Table2[[#This Row],[TTime]],Table1[End],"&gt;"&amp;Table2[[#This Row],[TTime]])</f>
        <v>2</v>
      </c>
      <c r="H28983" s="6"/>
    </row>
    <row r="28984" spans="6:8" x14ac:dyDescent="0.2">
      <c r="F28984" s="7">
        <v>0.67914351854104082</v>
      </c>
      <c r="G28984" s="8">
        <f>COUNTIFS(Table1[Start],"&lt;="&amp;Table2[[#This Row],[TTime]],Table1[End],"&gt;"&amp;Table2[[#This Row],[TTime]])</f>
        <v>2</v>
      </c>
      <c r="H28984" s="6"/>
    </row>
    <row r="28985" spans="6:8" x14ac:dyDescent="0.2">
      <c r="F28985" s="7">
        <v>0.67915509261511575</v>
      </c>
      <c r="G28985" s="8">
        <f>COUNTIFS(Table1[Start],"&lt;="&amp;Table2[[#This Row],[TTime]],Table1[End],"&gt;"&amp;Table2[[#This Row],[TTime]])</f>
        <v>3</v>
      </c>
      <c r="H28985" s="6"/>
    </row>
    <row r="28986" spans="6:8" x14ac:dyDescent="0.2">
      <c r="F28986" s="7">
        <v>0.67916666668919079</v>
      </c>
      <c r="G28986" s="8">
        <f>COUNTIFS(Table1[Start],"&lt;="&amp;Table2[[#This Row],[TTime]],Table1[End],"&gt;"&amp;Table2[[#This Row],[TTime]])</f>
        <v>3</v>
      </c>
      <c r="H28986" s="6"/>
    </row>
    <row r="28987" spans="6:8" x14ac:dyDescent="0.2">
      <c r="F28987" s="7">
        <v>0.67917824076326583</v>
      </c>
      <c r="G28987" s="8">
        <f>COUNTIFS(Table1[Start],"&lt;="&amp;Table2[[#This Row],[TTime]],Table1[End],"&gt;"&amp;Table2[[#This Row],[TTime]])</f>
        <v>3</v>
      </c>
      <c r="H28987" s="6"/>
    </row>
    <row r="28988" spans="6:8" x14ac:dyDescent="0.2">
      <c r="F28988" s="7">
        <v>0.67918981483734076</v>
      </c>
      <c r="G28988" s="8">
        <f>COUNTIFS(Table1[Start],"&lt;="&amp;Table2[[#This Row],[TTime]],Table1[End],"&gt;"&amp;Table2[[#This Row],[TTime]])</f>
        <v>3</v>
      </c>
      <c r="H28988" s="6"/>
    </row>
    <row r="28989" spans="6:8" x14ac:dyDescent="0.2">
      <c r="F28989" s="7">
        <v>0.67920138891141579</v>
      </c>
      <c r="G28989" s="8">
        <f>COUNTIFS(Table1[Start],"&lt;="&amp;Table2[[#This Row],[TTime]],Table1[End],"&gt;"&amp;Table2[[#This Row],[TTime]])</f>
        <v>3</v>
      </c>
      <c r="H28989" s="6"/>
    </row>
    <row r="28990" spans="6:8" x14ac:dyDescent="0.2">
      <c r="F28990" s="7">
        <v>0.67921296298549083</v>
      </c>
      <c r="G28990" s="8">
        <f>COUNTIFS(Table1[Start],"&lt;="&amp;Table2[[#This Row],[TTime]],Table1[End],"&gt;"&amp;Table2[[#This Row],[TTime]])</f>
        <v>3</v>
      </c>
      <c r="H28990" s="6"/>
    </row>
    <row r="28991" spans="6:8" x14ac:dyDescent="0.2">
      <c r="F28991" s="7">
        <v>0.67922453705956576</v>
      </c>
      <c r="G28991" s="8">
        <f>COUNTIFS(Table1[Start],"&lt;="&amp;Table2[[#This Row],[TTime]],Table1[End],"&gt;"&amp;Table2[[#This Row],[TTime]])</f>
        <v>3</v>
      </c>
      <c r="H28991" s="6"/>
    </row>
    <row r="28992" spans="6:8" x14ac:dyDescent="0.2">
      <c r="F28992" s="7">
        <v>0.6792361111336408</v>
      </c>
      <c r="G28992" s="8">
        <f>COUNTIFS(Table1[Start],"&lt;="&amp;Table2[[#This Row],[TTime]],Table1[End],"&gt;"&amp;Table2[[#This Row],[TTime]])</f>
        <v>3</v>
      </c>
      <c r="H28992" s="6"/>
    </row>
    <row r="28993" spans="6:8" x14ac:dyDescent="0.2">
      <c r="F28993" s="7">
        <v>0.67924768520771583</v>
      </c>
      <c r="G28993" s="8">
        <f>COUNTIFS(Table1[Start],"&lt;="&amp;Table2[[#This Row],[TTime]],Table1[End],"&gt;"&amp;Table2[[#This Row],[TTime]])</f>
        <v>2</v>
      </c>
      <c r="H28993" s="6"/>
    </row>
    <row r="28994" spans="6:8" x14ac:dyDescent="0.2">
      <c r="F28994" s="7">
        <v>0.67925925928179076</v>
      </c>
      <c r="G28994" s="8">
        <f>COUNTIFS(Table1[Start],"&lt;="&amp;Table2[[#This Row],[TTime]],Table1[End],"&gt;"&amp;Table2[[#This Row],[TTime]])</f>
        <v>2</v>
      </c>
      <c r="H28994" s="6"/>
    </row>
    <row r="28995" spans="6:8" x14ac:dyDescent="0.2">
      <c r="F28995" s="7">
        <v>0.6792708333558658</v>
      </c>
      <c r="G28995" s="8">
        <f>COUNTIFS(Table1[Start],"&lt;="&amp;Table2[[#This Row],[TTime]],Table1[End],"&gt;"&amp;Table2[[#This Row],[TTime]])</f>
        <v>2</v>
      </c>
      <c r="H28995" s="6"/>
    </row>
    <row r="28996" spans="6:8" x14ac:dyDescent="0.2">
      <c r="F28996" s="7">
        <v>0.67928240742994084</v>
      </c>
      <c r="G28996" s="8">
        <f>COUNTIFS(Table1[Start],"&lt;="&amp;Table2[[#This Row],[TTime]],Table1[End],"&gt;"&amp;Table2[[#This Row],[TTime]])</f>
        <v>2</v>
      </c>
      <c r="H28996" s="6"/>
    </row>
    <row r="28997" spans="6:8" x14ac:dyDescent="0.2">
      <c r="F28997" s="7">
        <v>0.67929398150401576</v>
      </c>
      <c r="G28997" s="8">
        <f>COUNTIFS(Table1[Start],"&lt;="&amp;Table2[[#This Row],[TTime]],Table1[End],"&gt;"&amp;Table2[[#This Row],[TTime]])</f>
        <v>2</v>
      </c>
      <c r="H28997" s="6"/>
    </row>
    <row r="28998" spans="6:8" x14ac:dyDescent="0.2">
      <c r="F28998" s="7">
        <v>0.6793055555780908</v>
      </c>
      <c r="G28998" s="8">
        <f>COUNTIFS(Table1[Start],"&lt;="&amp;Table2[[#This Row],[TTime]],Table1[End],"&gt;"&amp;Table2[[#This Row],[TTime]])</f>
        <v>2</v>
      </c>
      <c r="H28998" s="6"/>
    </row>
    <row r="28999" spans="6:8" x14ac:dyDescent="0.2">
      <c r="F28999" s="7">
        <v>0.67931712965216573</v>
      </c>
      <c r="G28999" s="8">
        <f>COUNTIFS(Table1[Start],"&lt;="&amp;Table2[[#This Row],[TTime]],Table1[End],"&gt;"&amp;Table2[[#This Row],[TTime]])</f>
        <v>2</v>
      </c>
      <c r="H28999" s="6"/>
    </row>
    <row r="29000" spans="6:8" x14ac:dyDescent="0.2">
      <c r="F29000" s="7">
        <v>0.67932870372624077</v>
      </c>
      <c r="G29000" s="8">
        <f>COUNTIFS(Table1[Start],"&lt;="&amp;Table2[[#This Row],[TTime]],Table1[End],"&gt;"&amp;Table2[[#This Row],[TTime]])</f>
        <v>2</v>
      </c>
      <c r="H29000" s="6"/>
    </row>
    <row r="29001" spans="6:8" x14ac:dyDescent="0.2">
      <c r="F29001" s="7">
        <v>0.67934027780031581</v>
      </c>
      <c r="G29001" s="8">
        <f>COUNTIFS(Table1[Start],"&lt;="&amp;Table2[[#This Row],[TTime]],Table1[End],"&gt;"&amp;Table2[[#This Row],[TTime]])</f>
        <v>2</v>
      </c>
      <c r="H29001" s="6"/>
    </row>
    <row r="29002" spans="6:8" x14ac:dyDescent="0.2">
      <c r="F29002" s="7">
        <v>0.67935185187439073</v>
      </c>
      <c r="G29002" s="8">
        <f>COUNTIFS(Table1[Start],"&lt;="&amp;Table2[[#This Row],[TTime]],Table1[End],"&gt;"&amp;Table2[[#This Row],[TTime]])</f>
        <v>2</v>
      </c>
      <c r="H29002" s="6"/>
    </row>
    <row r="29003" spans="6:8" x14ac:dyDescent="0.2">
      <c r="F29003" s="7">
        <v>0.67936342594846577</v>
      </c>
      <c r="G29003" s="8">
        <f>COUNTIFS(Table1[Start],"&lt;="&amp;Table2[[#This Row],[TTime]],Table1[End],"&gt;"&amp;Table2[[#This Row],[TTime]])</f>
        <v>2</v>
      </c>
      <c r="H29003" s="6"/>
    </row>
    <row r="29004" spans="6:8" x14ac:dyDescent="0.2">
      <c r="F29004" s="7">
        <v>0.67937500002254081</v>
      </c>
      <c r="G29004" s="8">
        <f>COUNTIFS(Table1[Start],"&lt;="&amp;Table2[[#This Row],[TTime]],Table1[End],"&gt;"&amp;Table2[[#This Row],[TTime]])</f>
        <v>2</v>
      </c>
      <c r="H29004" s="6"/>
    </row>
    <row r="29005" spans="6:8" x14ac:dyDescent="0.2">
      <c r="F29005" s="7">
        <v>0.67938657409661574</v>
      </c>
      <c r="G29005" s="8">
        <f>COUNTIFS(Table1[Start],"&lt;="&amp;Table2[[#This Row],[TTime]],Table1[End],"&gt;"&amp;Table2[[#This Row],[TTime]])</f>
        <v>2</v>
      </c>
      <c r="H29005" s="6"/>
    </row>
    <row r="29006" spans="6:8" x14ac:dyDescent="0.2">
      <c r="F29006" s="7">
        <v>0.67939814817069077</v>
      </c>
      <c r="G29006" s="8">
        <f>COUNTIFS(Table1[Start],"&lt;="&amp;Table2[[#This Row],[TTime]],Table1[End],"&gt;"&amp;Table2[[#This Row],[TTime]])</f>
        <v>2</v>
      </c>
      <c r="H29006" s="6"/>
    </row>
    <row r="29007" spans="6:8" x14ac:dyDescent="0.2">
      <c r="F29007" s="7">
        <v>0.67940972224476581</v>
      </c>
      <c r="G29007" s="8">
        <f>COUNTIFS(Table1[Start],"&lt;="&amp;Table2[[#This Row],[TTime]],Table1[End],"&gt;"&amp;Table2[[#This Row],[TTime]])</f>
        <v>2</v>
      </c>
      <c r="H29007" s="6"/>
    </row>
    <row r="29008" spans="6:8" x14ac:dyDescent="0.2">
      <c r="F29008" s="7">
        <v>0.67942129631884074</v>
      </c>
      <c r="G29008" s="8">
        <f>COUNTIFS(Table1[Start],"&lt;="&amp;Table2[[#This Row],[TTime]],Table1[End],"&gt;"&amp;Table2[[#This Row],[TTime]])</f>
        <v>2</v>
      </c>
      <c r="H29008" s="6"/>
    </row>
    <row r="29009" spans="6:8" x14ac:dyDescent="0.2">
      <c r="F29009" s="7">
        <v>0.67943287039291578</v>
      </c>
      <c r="G29009" s="8">
        <f>COUNTIFS(Table1[Start],"&lt;="&amp;Table2[[#This Row],[TTime]],Table1[End],"&gt;"&amp;Table2[[#This Row],[TTime]])</f>
        <v>2</v>
      </c>
      <c r="H29009" s="6"/>
    </row>
    <row r="29010" spans="6:8" x14ac:dyDescent="0.2">
      <c r="F29010" s="7">
        <v>0.67944444446699082</v>
      </c>
      <c r="G29010" s="8">
        <f>COUNTIFS(Table1[Start],"&lt;="&amp;Table2[[#This Row],[TTime]],Table1[End],"&gt;"&amp;Table2[[#This Row],[TTime]])</f>
        <v>2</v>
      </c>
      <c r="H29010" s="6"/>
    </row>
    <row r="29011" spans="6:8" x14ac:dyDescent="0.2">
      <c r="F29011" s="7">
        <v>0.67945601854106574</v>
      </c>
      <c r="G29011" s="8">
        <f>COUNTIFS(Table1[Start],"&lt;="&amp;Table2[[#This Row],[TTime]],Table1[End],"&gt;"&amp;Table2[[#This Row],[TTime]])</f>
        <v>2</v>
      </c>
      <c r="H29011" s="6"/>
    </row>
    <row r="29012" spans="6:8" x14ac:dyDescent="0.2">
      <c r="F29012" s="7">
        <v>0.67946759261514078</v>
      </c>
      <c r="G29012" s="8">
        <f>COUNTIFS(Table1[Start],"&lt;="&amp;Table2[[#This Row],[TTime]],Table1[End],"&gt;"&amp;Table2[[#This Row],[TTime]])</f>
        <v>2</v>
      </c>
      <c r="H29012" s="6"/>
    </row>
    <row r="29013" spans="6:8" x14ac:dyDescent="0.2">
      <c r="F29013" s="7">
        <v>0.67947916668921582</v>
      </c>
      <c r="G29013" s="8">
        <f>COUNTIFS(Table1[Start],"&lt;="&amp;Table2[[#This Row],[TTime]],Table1[End],"&gt;"&amp;Table2[[#This Row],[TTime]])</f>
        <v>2</v>
      </c>
      <c r="H29013" s="6"/>
    </row>
    <row r="29014" spans="6:8" x14ac:dyDescent="0.2">
      <c r="F29014" s="7">
        <v>0.67949074076329075</v>
      </c>
      <c r="G29014" s="8">
        <f>COUNTIFS(Table1[Start],"&lt;="&amp;Table2[[#This Row],[TTime]],Table1[End],"&gt;"&amp;Table2[[#This Row],[TTime]])</f>
        <v>2</v>
      </c>
      <c r="H29014" s="6"/>
    </row>
    <row r="29015" spans="6:8" x14ac:dyDescent="0.2">
      <c r="F29015" s="7">
        <v>0.67950231483736578</v>
      </c>
      <c r="G29015" s="8">
        <f>COUNTIFS(Table1[Start],"&lt;="&amp;Table2[[#This Row],[TTime]],Table1[End],"&gt;"&amp;Table2[[#This Row],[TTime]])</f>
        <v>2</v>
      </c>
      <c r="H29015" s="6"/>
    </row>
    <row r="29016" spans="6:8" x14ac:dyDescent="0.2">
      <c r="F29016" s="7">
        <v>0.67951388891144082</v>
      </c>
      <c r="G29016" s="8">
        <f>COUNTIFS(Table1[Start],"&lt;="&amp;Table2[[#This Row],[TTime]],Table1[End],"&gt;"&amp;Table2[[#This Row],[TTime]])</f>
        <v>2</v>
      </c>
      <c r="H29016" s="6"/>
    </row>
    <row r="29017" spans="6:8" x14ac:dyDescent="0.2">
      <c r="F29017" s="7">
        <v>0.67952546298551575</v>
      </c>
      <c r="G29017" s="8">
        <f>COUNTIFS(Table1[Start],"&lt;="&amp;Table2[[#This Row],[TTime]],Table1[End],"&gt;"&amp;Table2[[#This Row],[TTime]])</f>
        <v>2</v>
      </c>
      <c r="H29017" s="6"/>
    </row>
    <row r="29018" spans="6:8" x14ac:dyDescent="0.2">
      <c r="F29018" s="7">
        <v>0.67953703705959079</v>
      </c>
      <c r="G29018" s="8">
        <f>COUNTIFS(Table1[Start],"&lt;="&amp;Table2[[#This Row],[TTime]],Table1[End],"&gt;"&amp;Table2[[#This Row],[TTime]])</f>
        <v>2</v>
      </c>
      <c r="H29018" s="6"/>
    </row>
    <row r="29019" spans="6:8" x14ac:dyDescent="0.2">
      <c r="F29019" s="7">
        <v>0.67954861113366483</v>
      </c>
      <c r="G29019" s="8">
        <f>COUNTIFS(Table1[Start],"&lt;="&amp;Table2[[#This Row],[TTime]],Table1[End],"&gt;"&amp;Table2[[#This Row],[TTime]])</f>
        <v>2</v>
      </c>
      <c r="H29019" s="6"/>
    </row>
    <row r="29020" spans="6:8" x14ac:dyDescent="0.2">
      <c r="F29020" s="7">
        <v>0.67956018520773975</v>
      </c>
      <c r="G29020" s="8">
        <f>COUNTIFS(Table1[Start],"&lt;="&amp;Table2[[#This Row],[TTime]],Table1[End],"&gt;"&amp;Table2[[#This Row],[TTime]])</f>
        <v>2</v>
      </c>
      <c r="H29020" s="6"/>
    </row>
    <row r="29021" spans="6:8" x14ac:dyDescent="0.2">
      <c r="F29021" s="7">
        <v>0.67957175928181479</v>
      </c>
      <c r="G29021" s="8">
        <f>COUNTIFS(Table1[Start],"&lt;="&amp;Table2[[#This Row],[TTime]],Table1[End],"&gt;"&amp;Table2[[#This Row],[TTime]])</f>
        <v>2</v>
      </c>
      <c r="H29021" s="6"/>
    </row>
    <row r="29022" spans="6:8" x14ac:dyDescent="0.2">
      <c r="F29022" s="7">
        <v>0.67958333335588983</v>
      </c>
      <c r="G29022" s="8">
        <f>COUNTIFS(Table1[Start],"&lt;="&amp;Table2[[#This Row],[TTime]],Table1[End],"&gt;"&amp;Table2[[#This Row],[TTime]])</f>
        <v>1</v>
      </c>
      <c r="H29022" s="6"/>
    </row>
    <row r="29023" spans="6:8" x14ac:dyDescent="0.2">
      <c r="F29023" s="7">
        <v>0.67959490742996476</v>
      </c>
      <c r="G29023" s="8">
        <f>COUNTIFS(Table1[Start],"&lt;="&amp;Table2[[#This Row],[TTime]],Table1[End],"&gt;"&amp;Table2[[#This Row],[TTime]])</f>
        <v>1</v>
      </c>
      <c r="H29023" s="6"/>
    </row>
    <row r="29024" spans="6:8" x14ac:dyDescent="0.2">
      <c r="F29024" s="7">
        <v>0.67960648150403979</v>
      </c>
      <c r="G29024" s="8">
        <f>COUNTIFS(Table1[Start],"&lt;="&amp;Table2[[#This Row],[TTime]],Table1[End],"&gt;"&amp;Table2[[#This Row],[TTime]])</f>
        <v>1</v>
      </c>
      <c r="H29024" s="6"/>
    </row>
    <row r="29025" spans="6:8" x14ac:dyDescent="0.2">
      <c r="F29025" s="7">
        <v>0.67961805557811483</v>
      </c>
      <c r="G29025" s="8">
        <f>COUNTIFS(Table1[Start],"&lt;="&amp;Table2[[#This Row],[TTime]],Table1[End],"&gt;"&amp;Table2[[#This Row],[TTime]])</f>
        <v>1</v>
      </c>
      <c r="H29025" s="6"/>
    </row>
    <row r="29026" spans="6:8" x14ac:dyDescent="0.2">
      <c r="F29026" s="7">
        <v>0.67962962965218976</v>
      </c>
      <c r="G29026" s="8">
        <f>COUNTIFS(Table1[Start],"&lt;="&amp;Table2[[#This Row],[TTime]],Table1[End],"&gt;"&amp;Table2[[#This Row],[TTime]])</f>
        <v>1</v>
      </c>
      <c r="H29026" s="6"/>
    </row>
    <row r="29027" spans="6:8" x14ac:dyDescent="0.2">
      <c r="F29027" s="7">
        <v>0.6796412037262648</v>
      </c>
      <c r="G29027" s="8">
        <f>COUNTIFS(Table1[Start],"&lt;="&amp;Table2[[#This Row],[TTime]],Table1[End],"&gt;"&amp;Table2[[#This Row],[TTime]])</f>
        <v>1</v>
      </c>
      <c r="H29027" s="6"/>
    </row>
    <row r="29028" spans="6:8" x14ac:dyDescent="0.2">
      <c r="F29028" s="7">
        <v>0.67965277780033984</v>
      </c>
      <c r="G29028" s="8">
        <f>COUNTIFS(Table1[Start],"&lt;="&amp;Table2[[#This Row],[TTime]],Table1[End],"&gt;"&amp;Table2[[#This Row],[TTime]])</f>
        <v>1</v>
      </c>
      <c r="H29028" s="6"/>
    </row>
    <row r="29029" spans="6:8" x14ac:dyDescent="0.2">
      <c r="F29029" s="7">
        <v>0.67966435187441476</v>
      </c>
      <c r="G29029" s="8">
        <f>COUNTIFS(Table1[Start],"&lt;="&amp;Table2[[#This Row],[TTime]],Table1[End],"&gt;"&amp;Table2[[#This Row],[TTime]])</f>
        <v>1</v>
      </c>
      <c r="H29029" s="6"/>
    </row>
    <row r="29030" spans="6:8" x14ac:dyDescent="0.2">
      <c r="F29030" s="7">
        <v>0.6796759259484898</v>
      </c>
      <c r="G29030" s="8">
        <f>COUNTIFS(Table1[Start],"&lt;="&amp;Table2[[#This Row],[TTime]],Table1[End],"&gt;"&amp;Table2[[#This Row],[TTime]])</f>
        <v>2</v>
      </c>
      <c r="H29030" s="6"/>
    </row>
    <row r="29031" spans="6:8" x14ac:dyDescent="0.2">
      <c r="F29031" s="7">
        <v>0.67968750002256484</v>
      </c>
      <c r="G29031" s="8">
        <f>COUNTIFS(Table1[Start],"&lt;="&amp;Table2[[#This Row],[TTime]],Table1[End],"&gt;"&amp;Table2[[#This Row],[TTime]])</f>
        <v>2</v>
      </c>
      <c r="H29031" s="6"/>
    </row>
    <row r="29032" spans="6:8" x14ac:dyDescent="0.2">
      <c r="F29032" s="7">
        <v>0.67969907409663977</v>
      </c>
      <c r="G29032" s="8">
        <f>COUNTIFS(Table1[Start],"&lt;="&amp;Table2[[#This Row],[TTime]],Table1[End],"&gt;"&amp;Table2[[#This Row],[TTime]])</f>
        <v>2</v>
      </c>
      <c r="H29032" s="6"/>
    </row>
    <row r="29033" spans="6:8" x14ac:dyDescent="0.2">
      <c r="F29033" s="7">
        <v>0.6797106481707148</v>
      </c>
      <c r="G29033" s="8">
        <f>COUNTIFS(Table1[Start],"&lt;="&amp;Table2[[#This Row],[TTime]],Table1[End],"&gt;"&amp;Table2[[#This Row],[TTime]])</f>
        <v>2</v>
      </c>
      <c r="H29033" s="6"/>
    </row>
    <row r="29034" spans="6:8" x14ac:dyDescent="0.2">
      <c r="F29034" s="7">
        <v>0.67972222224478973</v>
      </c>
      <c r="G29034" s="8">
        <f>COUNTIFS(Table1[Start],"&lt;="&amp;Table2[[#This Row],[TTime]],Table1[End],"&gt;"&amp;Table2[[#This Row],[TTime]])</f>
        <v>2</v>
      </c>
      <c r="H29034" s="6"/>
    </row>
    <row r="29035" spans="6:8" x14ac:dyDescent="0.2">
      <c r="F29035" s="7">
        <v>0.67973379631886477</v>
      </c>
      <c r="G29035" s="8">
        <f>COUNTIFS(Table1[Start],"&lt;="&amp;Table2[[#This Row],[TTime]],Table1[End],"&gt;"&amp;Table2[[#This Row],[TTime]])</f>
        <v>1</v>
      </c>
      <c r="H29035" s="6"/>
    </row>
    <row r="29036" spans="6:8" x14ac:dyDescent="0.2">
      <c r="F29036" s="7">
        <v>0.67974537039293981</v>
      </c>
      <c r="G29036" s="8">
        <f>COUNTIFS(Table1[Start],"&lt;="&amp;Table2[[#This Row],[TTime]],Table1[End],"&gt;"&amp;Table2[[#This Row],[TTime]])</f>
        <v>1</v>
      </c>
      <c r="H29036" s="6"/>
    </row>
    <row r="29037" spans="6:8" x14ac:dyDescent="0.2">
      <c r="F29037" s="7">
        <v>0.67975694446701473</v>
      </c>
      <c r="G29037" s="8">
        <f>COUNTIFS(Table1[Start],"&lt;="&amp;Table2[[#This Row],[TTime]],Table1[End],"&gt;"&amp;Table2[[#This Row],[TTime]])</f>
        <v>1</v>
      </c>
      <c r="H29037" s="6"/>
    </row>
    <row r="29038" spans="6:8" x14ac:dyDescent="0.2">
      <c r="F29038" s="7">
        <v>0.67976851854108977</v>
      </c>
      <c r="G29038" s="8">
        <f>COUNTIFS(Table1[Start],"&lt;="&amp;Table2[[#This Row],[TTime]],Table1[End],"&gt;"&amp;Table2[[#This Row],[TTime]])</f>
        <v>1</v>
      </c>
      <c r="H29038" s="6"/>
    </row>
    <row r="29039" spans="6:8" x14ac:dyDescent="0.2">
      <c r="F29039" s="7">
        <v>0.67978009261516481</v>
      </c>
      <c r="G29039" s="8">
        <f>COUNTIFS(Table1[Start],"&lt;="&amp;Table2[[#This Row],[TTime]],Table1[End],"&gt;"&amp;Table2[[#This Row],[TTime]])</f>
        <v>1</v>
      </c>
      <c r="H29039" s="6"/>
    </row>
    <row r="29040" spans="6:8" x14ac:dyDescent="0.2">
      <c r="F29040" s="7">
        <v>0.67979166668923974</v>
      </c>
      <c r="G29040" s="8">
        <f>COUNTIFS(Table1[Start],"&lt;="&amp;Table2[[#This Row],[TTime]],Table1[End],"&gt;"&amp;Table2[[#This Row],[TTime]])</f>
        <v>1</v>
      </c>
      <c r="H29040" s="6"/>
    </row>
    <row r="29041" spans="6:8" x14ac:dyDescent="0.2">
      <c r="F29041" s="7">
        <v>0.67980324076331478</v>
      </c>
      <c r="G29041" s="8">
        <f>COUNTIFS(Table1[Start],"&lt;="&amp;Table2[[#This Row],[TTime]],Table1[End],"&gt;"&amp;Table2[[#This Row],[TTime]])</f>
        <v>1</v>
      </c>
      <c r="H29041" s="6"/>
    </row>
    <row r="29042" spans="6:8" x14ac:dyDescent="0.2">
      <c r="F29042" s="7">
        <v>0.67981481483738981</v>
      </c>
      <c r="G29042" s="8">
        <f>COUNTIFS(Table1[Start],"&lt;="&amp;Table2[[#This Row],[TTime]],Table1[End],"&gt;"&amp;Table2[[#This Row],[TTime]])</f>
        <v>1</v>
      </c>
      <c r="H29042" s="6"/>
    </row>
    <row r="29043" spans="6:8" x14ac:dyDescent="0.2">
      <c r="F29043" s="7">
        <v>0.67982638891146474</v>
      </c>
      <c r="G29043" s="8">
        <f>COUNTIFS(Table1[Start],"&lt;="&amp;Table2[[#This Row],[TTime]],Table1[End],"&gt;"&amp;Table2[[#This Row],[TTime]])</f>
        <v>1</v>
      </c>
      <c r="H29043" s="6"/>
    </row>
    <row r="29044" spans="6:8" x14ac:dyDescent="0.2">
      <c r="F29044" s="7">
        <v>0.67983796298553978</v>
      </c>
      <c r="G29044" s="8">
        <f>COUNTIFS(Table1[Start],"&lt;="&amp;Table2[[#This Row],[TTime]],Table1[End],"&gt;"&amp;Table2[[#This Row],[TTime]])</f>
        <v>1</v>
      </c>
      <c r="H29044" s="6"/>
    </row>
    <row r="29045" spans="6:8" x14ac:dyDescent="0.2">
      <c r="F29045" s="7">
        <v>0.67984953705961482</v>
      </c>
      <c r="G29045" s="8">
        <f>COUNTIFS(Table1[Start],"&lt;="&amp;Table2[[#This Row],[TTime]],Table1[End],"&gt;"&amp;Table2[[#This Row],[TTime]])</f>
        <v>1</v>
      </c>
      <c r="H29045" s="6"/>
    </row>
    <row r="29046" spans="6:8" x14ac:dyDescent="0.2">
      <c r="F29046" s="7">
        <v>0.67986111113368974</v>
      </c>
      <c r="G29046" s="8">
        <f>COUNTIFS(Table1[Start],"&lt;="&amp;Table2[[#This Row],[TTime]],Table1[End],"&gt;"&amp;Table2[[#This Row],[TTime]])</f>
        <v>1</v>
      </c>
      <c r="H29046" s="6"/>
    </row>
    <row r="29047" spans="6:8" x14ac:dyDescent="0.2">
      <c r="F29047" s="7">
        <v>0.67987268520776478</v>
      </c>
      <c r="G29047" s="8">
        <f>COUNTIFS(Table1[Start],"&lt;="&amp;Table2[[#This Row],[TTime]],Table1[End],"&gt;"&amp;Table2[[#This Row],[TTime]])</f>
        <v>1</v>
      </c>
      <c r="H29047" s="6"/>
    </row>
    <row r="29048" spans="6:8" x14ac:dyDescent="0.2">
      <c r="F29048" s="7">
        <v>0.67988425928183982</v>
      </c>
      <c r="G29048" s="8">
        <f>COUNTIFS(Table1[Start],"&lt;="&amp;Table2[[#This Row],[TTime]],Table1[End],"&gt;"&amp;Table2[[#This Row],[TTime]])</f>
        <v>1</v>
      </c>
      <c r="H29048" s="6"/>
    </row>
    <row r="29049" spans="6:8" x14ac:dyDescent="0.2">
      <c r="F29049" s="7">
        <v>0.67989583335591475</v>
      </c>
      <c r="G29049" s="8">
        <f>COUNTIFS(Table1[Start],"&lt;="&amp;Table2[[#This Row],[TTime]],Table1[End],"&gt;"&amp;Table2[[#This Row],[TTime]])</f>
        <v>1</v>
      </c>
      <c r="H29049" s="6"/>
    </row>
    <row r="29050" spans="6:8" x14ac:dyDescent="0.2">
      <c r="F29050" s="7">
        <v>0.67990740742998979</v>
      </c>
      <c r="G29050" s="8">
        <f>COUNTIFS(Table1[Start],"&lt;="&amp;Table2[[#This Row],[TTime]],Table1[End],"&gt;"&amp;Table2[[#This Row],[TTime]])</f>
        <v>1</v>
      </c>
      <c r="H29050" s="6"/>
    </row>
    <row r="29051" spans="6:8" x14ac:dyDescent="0.2">
      <c r="F29051" s="7">
        <v>0.67991898150406482</v>
      </c>
      <c r="G29051" s="8">
        <f>COUNTIFS(Table1[Start],"&lt;="&amp;Table2[[#This Row],[TTime]],Table1[End],"&gt;"&amp;Table2[[#This Row],[TTime]])</f>
        <v>1</v>
      </c>
      <c r="H29051" s="6"/>
    </row>
    <row r="29052" spans="6:8" x14ac:dyDescent="0.2">
      <c r="F29052" s="7">
        <v>0.67993055557813975</v>
      </c>
      <c r="G29052" s="8">
        <f>COUNTIFS(Table1[Start],"&lt;="&amp;Table2[[#This Row],[TTime]],Table1[End],"&gt;"&amp;Table2[[#This Row],[TTime]])</f>
        <v>1</v>
      </c>
      <c r="H29052" s="6"/>
    </row>
    <row r="29053" spans="6:8" x14ac:dyDescent="0.2">
      <c r="F29053" s="7">
        <v>0.67994212965221479</v>
      </c>
      <c r="G29053" s="8">
        <f>COUNTIFS(Table1[Start],"&lt;="&amp;Table2[[#This Row],[TTime]],Table1[End],"&gt;"&amp;Table2[[#This Row],[TTime]])</f>
        <v>1</v>
      </c>
      <c r="H29053" s="6"/>
    </row>
    <row r="29054" spans="6:8" x14ac:dyDescent="0.2">
      <c r="F29054" s="7">
        <v>0.67995370372628983</v>
      </c>
      <c r="G29054" s="8">
        <f>COUNTIFS(Table1[Start],"&lt;="&amp;Table2[[#This Row],[TTime]],Table1[End],"&gt;"&amp;Table2[[#This Row],[TTime]])</f>
        <v>1</v>
      </c>
      <c r="H29054" s="6"/>
    </row>
    <row r="29055" spans="6:8" x14ac:dyDescent="0.2">
      <c r="F29055" s="7">
        <v>0.67996527780036475</v>
      </c>
      <c r="G29055" s="8">
        <f>COUNTIFS(Table1[Start],"&lt;="&amp;Table2[[#This Row],[TTime]],Table1[End],"&gt;"&amp;Table2[[#This Row],[TTime]])</f>
        <v>1</v>
      </c>
      <c r="H29055" s="6"/>
    </row>
    <row r="29056" spans="6:8" x14ac:dyDescent="0.2">
      <c r="F29056" s="7">
        <v>0.67997685187443979</v>
      </c>
      <c r="G29056" s="8">
        <f>COUNTIFS(Table1[Start],"&lt;="&amp;Table2[[#This Row],[TTime]],Table1[End],"&gt;"&amp;Table2[[#This Row],[TTime]])</f>
        <v>1</v>
      </c>
      <c r="H29056" s="6"/>
    </row>
    <row r="29057" spans="6:8" x14ac:dyDescent="0.2">
      <c r="F29057" s="7">
        <v>0.67998842594851483</v>
      </c>
      <c r="G29057" s="8">
        <f>COUNTIFS(Table1[Start],"&lt;="&amp;Table2[[#This Row],[TTime]],Table1[End],"&gt;"&amp;Table2[[#This Row],[TTime]])</f>
        <v>1</v>
      </c>
      <c r="H29057" s="6"/>
    </row>
    <row r="29058" spans="6:8" x14ac:dyDescent="0.2">
      <c r="F29058" s="7">
        <v>0.68000000002258976</v>
      </c>
      <c r="G29058" s="8">
        <f>COUNTIFS(Table1[Start],"&lt;="&amp;Table2[[#This Row],[TTime]],Table1[End],"&gt;"&amp;Table2[[#This Row],[TTime]])</f>
        <v>1</v>
      </c>
      <c r="H29058" s="6"/>
    </row>
    <row r="29059" spans="6:8" x14ac:dyDescent="0.2">
      <c r="F29059" s="7">
        <v>0.68001157409666479</v>
      </c>
      <c r="G29059" s="8">
        <f>COUNTIFS(Table1[Start],"&lt;="&amp;Table2[[#This Row],[TTime]],Table1[End],"&gt;"&amp;Table2[[#This Row],[TTime]])</f>
        <v>1</v>
      </c>
      <c r="H29059" s="6"/>
    </row>
    <row r="29060" spans="6:8" x14ac:dyDescent="0.2">
      <c r="F29060" s="7">
        <v>0.68002314817073983</v>
      </c>
      <c r="G29060" s="8">
        <f>COUNTIFS(Table1[Start],"&lt;="&amp;Table2[[#This Row],[TTime]],Table1[End],"&gt;"&amp;Table2[[#This Row],[TTime]])</f>
        <v>1</v>
      </c>
      <c r="H29060" s="6"/>
    </row>
    <row r="29061" spans="6:8" x14ac:dyDescent="0.2">
      <c r="F29061" s="7">
        <v>0.68003472224481476</v>
      </c>
      <c r="G29061" s="8">
        <f>COUNTIFS(Table1[Start],"&lt;="&amp;Table2[[#This Row],[TTime]],Table1[End],"&gt;"&amp;Table2[[#This Row],[TTime]])</f>
        <v>1</v>
      </c>
      <c r="H29061" s="6"/>
    </row>
    <row r="29062" spans="6:8" x14ac:dyDescent="0.2">
      <c r="F29062" s="7">
        <v>0.6800462963188898</v>
      </c>
      <c r="G29062" s="8">
        <f>COUNTIFS(Table1[Start],"&lt;="&amp;Table2[[#This Row],[TTime]],Table1[End],"&gt;"&amp;Table2[[#This Row],[TTime]])</f>
        <v>1</v>
      </c>
      <c r="H29062" s="6"/>
    </row>
    <row r="29063" spans="6:8" x14ac:dyDescent="0.2">
      <c r="F29063" s="7">
        <v>0.68005787039296484</v>
      </c>
      <c r="G29063" s="8">
        <f>COUNTIFS(Table1[Start],"&lt;="&amp;Table2[[#This Row],[TTime]],Table1[End],"&gt;"&amp;Table2[[#This Row],[TTime]])</f>
        <v>1</v>
      </c>
      <c r="H29063" s="6"/>
    </row>
    <row r="29064" spans="6:8" x14ac:dyDescent="0.2">
      <c r="F29064" s="7">
        <v>0.68006944446703976</v>
      </c>
      <c r="G29064" s="8">
        <f>COUNTIFS(Table1[Start],"&lt;="&amp;Table2[[#This Row],[TTime]],Table1[End],"&gt;"&amp;Table2[[#This Row],[TTime]])</f>
        <v>1</v>
      </c>
      <c r="H29064" s="6"/>
    </row>
    <row r="29065" spans="6:8" x14ac:dyDescent="0.2">
      <c r="F29065" s="7">
        <v>0.6800810185411148</v>
      </c>
      <c r="G29065" s="8">
        <f>COUNTIFS(Table1[Start],"&lt;="&amp;Table2[[#This Row],[TTime]],Table1[End],"&gt;"&amp;Table2[[#This Row],[TTime]])</f>
        <v>1</v>
      </c>
      <c r="H29065" s="6"/>
    </row>
    <row r="29066" spans="6:8" x14ac:dyDescent="0.2">
      <c r="F29066" s="7">
        <v>0.68009259261518984</v>
      </c>
      <c r="G29066" s="8">
        <f>COUNTIFS(Table1[Start],"&lt;="&amp;Table2[[#This Row],[TTime]],Table1[End],"&gt;"&amp;Table2[[#This Row],[TTime]])</f>
        <v>1</v>
      </c>
      <c r="H29066" s="6"/>
    </row>
    <row r="29067" spans="6:8" x14ac:dyDescent="0.2">
      <c r="F29067" s="7">
        <v>0.68010416668926477</v>
      </c>
      <c r="G29067" s="8">
        <f>COUNTIFS(Table1[Start],"&lt;="&amp;Table2[[#This Row],[TTime]],Table1[End],"&gt;"&amp;Table2[[#This Row],[TTime]])</f>
        <v>1</v>
      </c>
      <c r="H29067" s="6"/>
    </row>
    <row r="29068" spans="6:8" x14ac:dyDescent="0.2">
      <c r="F29068" s="7">
        <v>0.6801157407633398</v>
      </c>
      <c r="G29068" s="8">
        <f>COUNTIFS(Table1[Start],"&lt;="&amp;Table2[[#This Row],[TTime]],Table1[End],"&gt;"&amp;Table2[[#This Row],[TTime]])</f>
        <v>1</v>
      </c>
      <c r="H29068" s="6"/>
    </row>
    <row r="29069" spans="6:8" x14ac:dyDescent="0.2">
      <c r="F29069" s="7">
        <v>0.68012731483741473</v>
      </c>
      <c r="G29069" s="8">
        <f>COUNTIFS(Table1[Start],"&lt;="&amp;Table2[[#This Row],[TTime]],Table1[End],"&gt;"&amp;Table2[[#This Row],[TTime]])</f>
        <v>1</v>
      </c>
      <c r="H29069" s="6"/>
    </row>
    <row r="29070" spans="6:8" x14ac:dyDescent="0.2">
      <c r="F29070" s="7">
        <v>0.68013888891148977</v>
      </c>
      <c r="G29070" s="8">
        <f>COUNTIFS(Table1[Start],"&lt;="&amp;Table2[[#This Row],[TTime]],Table1[End],"&gt;"&amp;Table2[[#This Row],[TTime]])</f>
        <v>1</v>
      </c>
      <c r="H29070" s="6"/>
    </row>
    <row r="29071" spans="6:8" x14ac:dyDescent="0.2">
      <c r="F29071" s="7">
        <v>0.68015046298556481</v>
      </c>
      <c r="G29071" s="8">
        <f>COUNTIFS(Table1[Start],"&lt;="&amp;Table2[[#This Row],[TTime]],Table1[End],"&gt;"&amp;Table2[[#This Row],[TTime]])</f>
        <v>1</v>
      </c>
      <c r="H29071" s="6"/>
    </row>
    <row r="29072" spans="6:8" x14ac:dyDescent="0.2">
      <c r="F29072" s="7">
        <v>0.68016203705963973</v>
      </c>
      <c r="G29072" s="8">
        <f>COUNTIFS(Table1[Start],"&lt;="&amp;Table2[[#This Row],[TTime]],Table1[End],"&gt;"&amp;Table2[[#This Row],[TTime]])</f>
        <v>1</v>
      </c>
      <c r="H29072" s="6"/>
    </row>
    <row r="29073" spans="6:8" x14ac:dyDescent="0.2">
      <c r="F29073" s="7">
        <v>0.68017361113371477</v>
      </c>
      <c r="G29073" s="8">
        <f>COUNTIFS(Table1[Start],"&lt;="&amp;Table2[[#This Row],[TTime]],Table1[End],"&gt;"&amp;Table2[[#This Row],[TTime]])</f>
        <v>1</v>
      </c>
      <c r="H29073" s="6"/>
    </row>
    <row r="29074" spans="6:8" x14ac:dyDescent="0.2">
      <c r="F29074" s="7">
        <v>0.68018518520778981</v>
      </c>
      <c r="G29074" s="8">
        <f>COUNTIFS(Table1[Start],"&lt;="&amp;Table2[[#This Row],[TTime]],Table1[End],"&gt;"&amp;Table2[[#This Row],[TTime]])</f>
        <v>1</v>
      </c>
      <c r="H29074" s="6"/>
    </row>
    <row r="29075" spans="6:8" x14ac:dyDescent="0.2">
      <c r="F29075" s="7">
        <v>0.68019675928186474</v>
      </c>
      <c r="G29075" s="8">
        <f>COUNTIFS(Table1[Start],"&lt;="&amp;Table2[[#This Row],[TTime]],Table1[End],"&gt;"&amp;Table2[[#This Row],[TTime]])</f>
        <v>1</v>
      </c>
      <c r="H29075" s="6"/>
    </row>
    <row r="29076" spans="6:8" x14ac:dyDescent="0.2">
      <c r="F29076" s="7">
        <v>0.68020833335593978</v>
      </c>
      <c r="G29076" s="8">
        <f>COUNTIFS(Table1[Start],"&lt;="&amp;Table2[[#This Row],[TTime]],Table1[End],"&gt;"&amp;Table2[[#This Row],[TTime]])</f>
        <v>1</v>
      </c>
      <c r="H29076" s="6"/>
    </row>
    <row r="29077" spans="6:8" x14ac:dyDescent="0.2">
      <c r="F29077" s="7">
        <v>0.68021990743001381</v>
      </c>
      <c r="G29077" s="8">
        <f>COUNTIFS(Table1[Start],"&lt;="&amp;Table2[[#This Row],[TTime]],Table1[End],"&gt;"&amp;Table2[[#This Row],[TTime]])</f>
        <v>1</v>
      </c>
      <c r="H29077" s="6"/>
    </row>
    <row r="29078" spans="6:8" x14ac:dyDescent="0.2">
      <c r="F29078" s="7">
        <v>0.68023148150408874</v>
      </c>
      <c r="G29078" s="8">
        <f>COUNTIFS(Table1[Start],"&lt;="&amp;Table2[[#This Row],[TTime]],Table1[End],"&gt;"&amp;Table2[[#This Row],[TTime]])</f>
        <v>1</v>
      </c>
      <c r="H29078" s="6"/>
    </row>
    <row r="29079" spans="6:8" x14ac:dyDescent="0.2">
      <c r="F29079" s="7">
        <v>0.68024305557816378</v>
      </c>
      <c r="G29079" s="8">
        <f>COUNTIFS(Table1[Start],"&lt;="&amp;Table2[[#This Row],[TTime]],Table1[End],"&gt;"&amp;Table2[[#This Row],[TTime]])</f>
        <v>1</v>
      </c>
      <c r="H29079" s="6"/>
    </row>
    <row r="29080" spans="6:8" x14ac:dyDescent="0.2">
      <c r="F29080" s="7">
        <v>0.68025462965223882</v>
      </c>
      <c r="G29080" s="8">
        <f>COUNTIFS(Table1[Start],"&lt;="&amp;Table2[[#This Row],[TTime]],Table1[End],"&gt;"&amp;Table2[[#This Row],[TTime]])</f>
        <v>1</v>
      </c>
      <c r="H29080" s="6"/>
    </row>
    <row r="29081" spans="6:8" x14ac:dyDescent="0.2">
      <c r="F29081" s="7">
        <v>0.68026620372631375</v>
      </c>
      <c r="G29081" s="8">
        <f>COUNTIFS(Table1[Start],"&lt;="&amp;Table2[[#This Row],[TTime]],Table1[End],"&gt;"&amp;Table2[[#This Row],[TTime]])</f>
        <v>1</v>
      </c>
      <c r="H29081" s="6"/>
    </row>
    <row r="29082" spans="6:8" x14ac:dyDescent="0.2">
      <c r="F29082" s="7">
        <v>0.68027777780038878</v>
      </c>
      <c r="G29082" s="8">
        <f>COUNTIFS(Table1[Start],"&lt;="&amp;Table2[[#This Row],[TTime]],Table1[End],"&gt;"&amp;Table2[[#This Row],[TTime]])</f>
        <v>1</v>
      </c>
      <c r="H29082" s="6"/>
    </row>
    <row r="29083" spans="6:8" x14ac:dyDescent="0.2">
      <c r="F29083" s="7">
        <v>0.68028935187446382</v>
      </c>
      <c r="G29083" s="8">
        <f>COUNTIFS(Table1[Start],"&lt;="&amp;Table2[[#This Row],[TTime]],Table1[End],"&gt;"&amp;Table2[[#This Row],[TTime]])</f>
        <v>1</v>
      </c>
      <c r="H29083" s="6"/>
    </row>
    <row r="29084" spans="6:8" x14ac:dyDescent="0.2">
      <c r="F29084" s="7">
        <v>0.68030092594853875</v>
      </c>
      <c r="G29084" s="8">
        <f>COUNTIFS(Table1[Start],"&lt;="&amp;Table2[[#This Row],[TTime]],Table1[End],"&gt;"&amp;Table2[[#This Row],[TTime]])</f>
        <v>1</v>
      </c>
      <c r="H29084" s="6"/>
    </row>
    <row r="29085" spans="6:8" x14ac:dyDescent="0.2">
      <c r="F29085" s="7">
        <v>0.68031250002261379</v>
      </c>
      <c r="G29085" s="8">
        <f>COUNTIFS(Table1[Start],"&lt;="&amp;Table2[[#This Row],[TTime]],Table1[End],"&gt;"&amp;Table2[[#This Row],[TTime]])</f>
        <v>1</v>
      </c>
      <c r="H29085" s="6"/>
    </row>
    <row r="29086" spans="6:8" x14ac:dyDescent="0.2">
      <c r="F29086" s="7">
        <v>0.68032407409668882</v>
      </c>
      <c r="G29086" s="8">
        <f>COUNTIFS(Table1[Start],"&lt;="&amp;Table2[[#This Row],[TTime]],Table1[End],"&gt;"&amp;Table2[[#This Row],[TTime]])</f>
        <v>1</v>
      </c>
      <c r="H29086" s="6"/>
    </row>
    <row r="29087" spans="6:8" x14ac:dyDescent="0.2">
      <c r="F29087" s="7">
        <v>0.68033564817076375</v>
      </c>
      <c r="G29087" s="8">
        <f>COUNTIFS(Table1[Start],"&lt;="&amp;Table2[[#This Row],[TTime]],Table1[End],"&gt;"&amp;Table2[[#This Row],[TTime]])</f>
        <v>1</v>
      </c>
      <c r="H29087" s="6"/>
    </row>
    <row r="29088" spans="6:8" x14ac:dyDescent="0.2">
      <c r="F29088" s="7">
        <v>0.68034722224483879</v>
      </c>
      <c r="G29088" s="8">
        <f>COUNTIFS(Table1[Start],"&lt;="&amp;Table2[[#This Row],[TTime]],Table1[End],"&gt;"&amp;Table2[[#This Row],[TTime]])</f>
        <v>1</v>
      </c>
      <c r="H29088" s="6"/>
    </row>
    <row r="29089" spans="6:8" x14ac:dyDescent="0.2">
      <c r="F29089" s="7">
        <v>0.68035879631891383</v>
      </c>
      <c r="G29089" s="8">
        <f>COUNTIFS(Table1[Start],"&lt;="&amp;Table2[[#This Row],[TTime]],Table1[End],"&gt;"&amp;Table2[[#This Row],[TTime]])</f>
        <v>1</v>
      </c>
      <c r="H29089" s="6"/>
    </row>
    <row r="29090" spans="6:8" x14ac:dyDescent="0.2">
      <c r="F29090" s="7">
        <v>0.68037037039298875</v>
      </c>
      <c r="G29090" s="8">
        <f>COUNTIFS(Table1[Start],"&lt;="&amp;Table2[[#This Row],[TTime]],Table1[End],"&gt;"&amp;Table2[[#This Row],[TTime]])</f>
        <v>1</v>
      </c>
      <c r="H29090" s="6"/>
    </row>
    <row r="29091" spans="6:8" x14ac:dyDescent="0.2">
      <c r="F29091" s="7">
        <v>0.68038194446706379</v>
      </c>
      <c r="G29091" s="8">
        <f>COUNTIFS(Table1[Start],"&lt;="&amp;Table2[[#This Row],[TTime]],Table1[End],"&gt;"&amp;Table2[[#This Row],[TTime]])</f>
        <v>1</v>
      </c>
      <c r="H29091" s="6"/>
    </row>
    <row r="29092" spans="6:8" x14ac:dyDescent="0.2">
      <c r="F29092" s="7">
        <v>0.68039351854113883</v>
      </c>
      <c r="G29092" s="8">
        <f>COUNTIFS(Table1[Start],"&lt;="&amp;Table2[[#This Row],[TTime]],Table1[End],"&gt;"&amp;Table2[[#This Row],[TTime]])</f>
        <v>1</v>
      </c>
      <c r="H29092" s="6"/>
    </row>
    <row r="29093" spans="6:8" x14ac:dyDescent="0.2">
      <c r="F29093" s="7">
        <v>0.68040509261521376</v>
      </c>
      <c r="G29093" s="8">
        <f>COUNTIFS(Table1[Start],"&lt;="&amp;Table2[[#This Row],[TTime]],Table1[End],"&gt;"&amp;Table2[[#This Row],[TTime]])</f>
        <v>1</v>
      </c>
      <c r="H29093" s="6"/>
    </row>
    <row r="29094" spans="6:8" x14ac:dyDescent="0.2">
      <c r="F29094" s="7">
        <v>0.6804166666892888</v>
      </c>
      <c r="G29094" s="8">
        <f>COUNTIFS(Table1[Start],"&lt;="&amp;Table2[[#This Row],[TTime]],Table1[End],"&gt;"&amp;Table2[[#This Row],[TTime]])</f>
        <v>1</v>
      </c>
      <c r="H29094" s="6"/>
    </row>
    <row r="29095" spans="6:8" x14ac:dyDescent="0.2">
      <c r="F29095" s="7">
        <v>0.68042824076336383</v>
      </c>
      <c r="G29095" s="8">
        <f>COUNTIFS(Table1[Start],"&lt;="&amp;Table2[[#This Row],[TTime]],Table1[End],"&gt;"&amp;Table2[[#This Row],[TTime]])</f>
        <v>1</v>
      </c>
      <c r="H29095" s="6"/>
    </row>
    <row r="29096" spans="6:8" x14ac:dyDescent="0.2">
      <c r="F29096" s="7">
        <v>0.68043981483743876</v>
      </c>
      <c r="G29096" s="8">
        <f>COUNTIFS(Table1[Start],"&lt;="&amp;Table2[[#This Row],[TTime]],Table1[End],"&gt;"&amp;Table2[[#This Row],[TTime]])</f>
        <v>1</v>
      </c>
      <c r="H29096" s="6"/>
    </row>
    <row r="29097" spans="6:8" x14ac:dyDescent="0.2">
      <c r="F29097" s="7">
        <v>0.6804513889115138</v>
      </c>
      <c r="G29097" s="8">
        <f>COUNTIFS(Table1[Start],"&lt;="&amp;Table2[[#This Row],[TTime]],Table1[End],"&gt;"&amp;Table2[[#This Row],[TTime]])</f>
        <v>1</v>
      </c>
      <c r="H29097" s="6"/>
    </row>
    <row r="29098" spans="6:8" x14ac:dyDescent="0.2">
      <c r="F29098" s="7">
        <v>0.68046296298558884</v>
      </c>
      <c r="G29098" s="8">
        <f>COUNTIFS(Table1[Start],"&lt;="&amp;Table2[[#This Row],[TTime]],Table1[End],"&gt;"&amp;Table2[[#This Row],[TTime]])</f>
        <v>1</v>
      </c>
      <c r="H29098" s="6"/>
    </row>
    <row r="29099" spans="6:8" x14ac:dyDescent="0.2">
      <c r="F29099" s="7">
        <v>0.68047453705966376</v>
      </c>
      <c r="G29099" s="8">
        <f>COUNTIFS(Table1[Start],"&lt;="&amp;Table2[[#This Row],[TTime]],Table1[End],"&gt;"&amp;Table2[[#This Row],[TTime]])</f>
        <v>1</v>
      </c>
      <c r="H29099" s="6"/>
    </row>
    <row r="29100" spans="6:8" x14ac:dyDescent="0.2">
      <c r="F29100" s="7">
        <v>0.6804861111337388</v>
      </c>
      <c r="G29100" s="8">
        <f>COUNTIFS(Table1[Start],"&lt;="&amp;Table2[[#This Row],[TTime]],Table1[End],"&gt;"&amp;Table2[[#This Row],[TTime]])</f>
        <v>1</v>
      </c>
      <c r="H29100" s="6"/>
    </row>
    <row r="29101" spans="6:8" x14ac:dyDescent="0.2">
      <c r="F29101" s="7">
        <v>0.68049768520781373</v>
      </c>
      <c r="G29101" s="8">
        <f>COUNTIFS(Table1[Start],"&lt;="&amp;Table2[[#This Row],[TTime]],Table1[End],"&gt;"&amp;Table2[[#This Row],[TTime]])</f>
        <v>1</v>
      </c>
      <c r="H29101" s="6"/>
    </row>
    <row r="29102" spans="6:8" x14ac:dyDescent="0.2">
      <c r="F29102" s="7">
        <v>0.68050925928188877</v>
      </c>
      <c r="G29102" s="8">
        <f>COUNTIFS(Table1[Start],"&lt;="&amp;Table2[[#This Row],[TTime]],Table1[End],"&gt;"&amp;Table2[[#This Row],[TTime]])</f>
        <v>1</v>
      </c>
      <c r="H29102" s="6"/>
    </row>
    <row r="29103" spans="6:8" x14ac:dyDescent="0.2">
      <c r="F29103" s="7">
        <v>0.68052083335596381</v>
      </c>
      <c r="G29103" s="8">
        <f>COUNTIFS(Table1[Start],"&lt;="&amp;Table2[[#This Row],[TTime]],Table1[End],"&gt;"&amp;Table2[[#This Row],[TTime]])</f>
        <v>1</v>
      </c>
      <c r="H29103" s="6"/>
    </row>
    <row r="29104" spans="6:8" x14ac:dyDescent="0.2">
      <c r="F29104" s="7">
        <v>0.68053240743003873</v>
      </c>
      <c r="G29104" s="8">
        <f>COUNTIFS(Table1[Start],"&lt;="&amp;Table2[[#This Row],[TTime]],Table1[End],"&gt;"&amp;Table2[[#This Row],[TTime]])</f>
        <v>1</v>
      </c>
      <c r="H29104" s="6"/>
    </row>
    <row r="29105" spans="6:8" x14ac:dyDescent="0.2">
      <c r="F29105" s="7">
        <v>0.68054398150411377</v>
      </c>
      <c r="G29105" s="8">
        <f>COUNTIFS(Table1[Start],"&lt;="&amp;Table2[[#This Row],[TTime]],Table1[End],"&gt;"&amp;Table2[[#This Row],[TTime]])</f>
        <v>1</v>
      </c>
      <c r="H29105" s="6"/>
    </row>
    <row r="29106" spans="6:8" x14ac:dyDescent="0.2">
      <c r="F29106" s="7">
        <v>0.68055555557818881</v>
      </c>
      <c r="G29106" s="8">
        <f>COUNTIFS(Table1[Start],"&lt;="&amp;Table2[[#This Row],[TTime]],Table1[End],"&gt;"&amp;Table2[[#This Row],[TTime]])</f>
        <v>1</v>
      </c>
      <c r="H29106" s="6"/>
    </row>
    <row r="29107" spans="6:8" x14ac:dyDescent="0.2">
      <c r="F29107" s="7">
        <v>0.68056712965226374</v>
      </c>
      <c r="G29107" s="8">
        <f>COUNTIFS(Table1[Start],"&lt;="&amp;Table2[[#This Row],[TTime]],Table1[End],"&gt;"&amp;Table2[[#This Row],[TTime]])</f>
        <v>1</v>
      </c>
      <c r="H29107" s="6"/>
    </row>
    <row r="29108" spans="6:8" x14ac:dyDescent="0.2">
      <c r="F29108" s="7">
        <v>0.68057870372633877</v>
      </c>
      <c r="G29108" s="8">
        <f>COUNTIFS(Table1[Start],"&lt;="&amp;Table2[[#This Row],[TTime]],Table1[End],"&gt;"&amp;Table2[[#This Row],[TTime]])</f>
        <v>1</v>
      </c>
      <c r="H29108" s="6"/>
    </row>
    <row r="29109" spans="6:8" x14ac:dyDescent="0.2">
      <c r="F29109" s="7">
        <v>0.68059027780041381</v>
      </c>
      <c r="G29109" s="8">
        <f>COUNTIFS(Table1[Start],"&lt;="&amp;Table2[[#This Row],[TTime]],Table1[End],"&gt;"&amp;Table2[[#This Row],[TTime]])</f>
        <v>1</v>
      </c>
      <c r="H29109" s="6"/>
    </row>
    <row r="29110" spans="6:8" x14ac:dyDescent="0.2">
      <c r="F29110" s="7">
        <v>0.68060185187448874</v>
      </c>
      <c r="G29110" s="8">
        <f>COUNTIFS(Table1[Start],"&lt;="&amp;Table2[[#This Row],[TTime]],Table1[End],"&gt;"&amp;Table2[[#This Row],[TTime]])</f>
        <v>1</v>
      </c>
      <c r="H29110" s="6"/>
    </row>
    <row r="29111" spans="6:8" x14ac:dyDescent="0.2">
      <c r="F29111" s="7">
        <v>0.68061342594856378</v>
      </c>
      <c r="G29111" s="8">
        <f>COUNTIFS(Table1[Start],"&lt;="&amp;Table2[[#This Row],[TTime]],Table1[End],"&gt;"&amp;Table2[[#This Row],[TTime]])</f>
        <v>1</v>
      </c>
      <c r="H29111" s="6"/>
    </row>
    <row r="29112" spans="6:8" x14ac:dyDescent="0.2">
      <c r="F29112" s="7">
        <v>0.68062500002263882</v>
      </c>
      <c r="G29112" s="8">
        <f>COUNTIFS(Table1[Start],"&lt;="&amp;Table2[[#This Row],[TTime]],Table1[End],"&gt;"&amp;Table2[[#This Row],[TTime]])</f>
        <v>1</v>
      </c>
      <c r="H29112" s="6"/>
    </row>
    <row r="29113" spans="6:8" x14ac:dyDescent="0.2">
      <c r="F29113" s="7">
        <v>0.68063657409671374</v>
      </c>
      <c r="G29113" s="8">
        <f>COUNTIFS(Table1[Start],"&lt;="&amp;Table2[[#This Row],[TTime]],Table1[End],"&gt;"&amp;Table2[[#This Row],[TTime]])</f>
        <v>1</v>
      </c>
      <c r="H29113" s="6"/>
    </row>
    <row r="29114" spans="6:8" x14ac:dyDescent="0.2">
      <c r="F29114" s="7">
        <v>0.68064814817078878</v>
      </c>
      <c r="G29114" s="8">
        <f>COUNTIFS(Table1[Start],"&lt;="&amp;Table2[[#This Row],[TTime]],Table1[End],"&gt;"&amp;Table2[[#This Row],[TTime]])</f>
        <v>1</v>
      </c>
      <c r="H29114" s="6"/>
    </row>
    <row r="29115" spans="6:8" x14ac:dyDescent="0.2">
      <c r="F29115" s="7">
        <v>0.68065972224486382</v>
      </c>
      <c r="G29115" s="8">
        <f>COUNTIFS(Table1[Start],"&lt;="&amp;Table2[[#This Row],[TTime]],Table1[End],"&gt;"&amp;Table2[[#This Row],[TTime]])</f>
        <v>1</v>
      </c>
      <c r="H29115" s="6"/>
    </row>
    <row r="29116" spans="6:8" x14ac:dyDescent="0.2">
      <c r="F29116" s="7">
        <v>0.68067129631893875</v>
      </c>
      <c r="G29116" s="8">
        <f>COUNTIFS(Table1[Start],"&lt;="&amp;Table2[[#This Row],[TTime]],Table1[End],"&gt;"&amp;Table2[[#This Row],[TTime]])</f>
        <v>1</v>
      </c>
      <c r="H29116" s="6"/>
    </row>
    <row r="29117" spans="6:8" x14ac:dyDescent="0.2">
      <c r="F29117" s="7">
        <v>0.68068287039301378</v>
      </c>
      <c r="G29117" s="8">
        <f>COUNTIFS(Table1[Start],"&lt;="&amp;Table2[[#This Row],[TTime]],Table1[End],"&gt;"&amp;Table2[[#This Row],[TTime]])</f>
        <v>1</v>
      </c>
      <c r="H29117" s="6"/>
    </row>
    <row r="29118" spans="6:8" x14ac:dyDescent="0.2">
      <c r="F29118" s="7">
        <v>0.68069444446708882</v>
      </c>
      <c r="G29118" s="8">
        <f>COUNTIFS(Table1[Start],"&lt;="&amp;Table2[[#This Row],[TTime]],Table1[End],"&gt;"&amp;Table2[[#This Row],[TTime]])</f>
        <v>1</v>
      </c>
      <c r="H29118" s="6"/>
    </row>
    <row r="29119" spans="6:8" x14ac:dyDescent="0.2">
      <c r="F29119" s="7">
        <v>0.68070601854116375</v>
      </c>
      <c r="G29119" s="8">
        <f>COUNTIFS(Table1[Start],"&lt;="&amp;Table2[[#This Row],[TTime]],Table1[End],"&gt;"&amp;Table2[[#This Row],[TTime]])</f>
        <v>1</v>
      </c>
      <c r="H29119" s="6"/>
    </row>
    <row r="29120" spans="6:8" x14ac:dyDescent="0.2">
      <c r="F29120" s="7">
        <v>0.68071759261523879</v>
      </c>
      <c r="G29120" s="8">
        <f>COUNTIFS(Table1[Start],"&lt;="&amp;Table2[[#This Row],[TTime]],Table1[End],"&gt;"&amp;Table2[[#This Row],[TTime]])</f>
        <v>1</v>
      </c>
      <c r="H29120" s="6"/>
    </row>
    <row r="29121" spans="6:8" x14ac:dyDescent="0.2">
      <c r="F29121" s="7">
        <v>0.68072916668931382</v>
      </c>
      <c r="G29121" s="8">
        <f>COUNTIFS(Table1[Start],"&lt;="&amp;Table2[[#This Row],[TTime]],Table1[End],"&gt;"&amp;Table2[[#This Row],[TTime]])</f>
        <v>1</v>
      </c>
      <c r="H29121" s="6"/>
    </row>
    <row r="29122" spans="6:8" x14ac:dyDescent="0.2">
      <c r="F29122" s="7">
        <v>0.68074074076338875</v>
      </c>
      <c r="G29122" s="8">
        <f>COUNTIFS(Table1[Start],"&lt;="&amp;Table2[[#This Row],[TTime]],Table1[End],"&gt;"&amp;Table2[[#This Row],[TTime]])</f>
        <v>1</v>
      </c>
      <c r="H29122" s="6"/>
    </row>
    <row r="29123" spans="6:8" x14ac:dyDescent="0.2">
      <c r="F29123" s="7">
        <v>0.68075231483746379</v>
      </c>
      <c r="G29123" s="8">
        <f>COUNTIFS(Table1[Start],"&lt;="&amp;Table2[[#This Row],[TTime]],Table1[End],"&gt;"&amp;Table2[[#This Row],[TTime]])</f>
        <v>1</v>
      </c>
      <c r="H29123" s="6"/>
    </row>
    <row r="29124" spans="6:8" x14ac:dyDescent="0.2">
      <c r="F29124" s="7">
        <v>0.68076388891153883</v>
      </c>
      <c r="G29124" s="8">
        <f>COUNTIFS(Table1[Start],"&lt;="&amp;Table2[[#This Row],[TTime]],Table1[End],"&gt;"&amp;Table2[[#This Row],[TTime]])</f>
        <v>1</v>
      </c>
      <c r="H29124" s="6"/>
    </row>
    <row r="29125" spans="6:8" x14ac:dyDescent="0.2">
      <c r="F29125" s="7">
        <v>0.68077546298561376</v>
      </c>
      <c r="G29125" s="8">
        <f>COUNTIFS(Table1[Start],"&lt;="&amp;Table2[[#This Row],[TTime]],Table1[End],"&gt;"&amp;Table2[[#This Row],[TTime]])</f>
        <v>1</v>
      </c>
      <c r="H29125" s="6"/>
    </row>
    <row r="29126" spans="6:8" x14ac:dyDescent="0.2">
      <c r="F29126" s="7">
        <v>0.68078703705968879</v>
      </c>
      <c r="G29126" s="8">
        <f>COUNTIFS(Table1[Start],"&lt;="&amp;Table2[[#This Row],[TTime]],Table1[End],"&gt;"&amp;Table2[[#This Row],[TTime]])</f>
        <v>1</v>
      </c>
      <c r="H29126" s="6"/>
    </row>
    <row r="29127" spans="6:8" x14ac:dyDescent="0.2">
      <c r="F29127" s="7">
        <v>0.68079861113376383</v>
      </c>
      <c r="G29127" s="8">
        <f>COUNTIFS(Table1[Start],"&lt;="&amp;Table2[[#This Row],[TTime]],Table1[End],"&gt;"&amp;Table2[[#This Row],[TTime]])</f>
        <v>1</v>
      </c>
      <c r="H29127" s="6"/>
    </row>
    <row r="29128" spans="6:8" x14ac:dyDescent="0.2">
      <c r="F29128" s="7">
        <v>0.68081018520783876</v>
      </c>
      <c r="G29128" s="8">
        <f>COUNTIFS(Table1[Start],"&lt;="&amp;Table2[[#This Row],[TTime]],Table1[End],"&gt;"&amp;Table2[[#This Row],[TTime]])</f>
        <v>1</v>
      </c>
      <c r="H29128" s="6"/>
    </row>
    <row r="29129" spans="6:8" x14ac:dyDescent="0.2">
      <c r="F29129" s="7">
        <v>0.6808217592819138</v>
      </c>
      <c r="G29129" s="8">
        <f>COUNTIFS(Table1[Start],"&lt;="&amp;Table2[[#This Row],[TTime]],Table1[End],"&gt;"&amp;Table2[[#This Row],[TTime]])</f>
        <v>1</v>
      </c>
      <c r="H29129" s="6"/>
    </row>
    <row r="29130" spans="6:8" x14ac:dyDescent="0.2">
      <c r="F29130" s="7">
        <v>0.68083333335598883</v>
      </c>
      <c r="G29130" s="8">
        <f>COUNTIFS(Table1[Start],"&lt;="&amp;Table2[[#This Row],[TTime]],Table1[End],"&gt;"&amp;Table2[[#This Row],[TTime]])</f>
        <v>1</v>
      </c>
      <c r="H29130" s="6"/>
    </row>
    <row r="29131" spans="6:8" x14ac:dyDescent="0.2">
      <c r="F29131" s="7">
        <v>0.68084490743006376</v>
      </c>
      <c r="G29131" s="8">
        <f>COUNTIFS(Table1[Start],"&lt;="&amp;Table2[[#This Row],[TTime]],Table1[End],"&gt;"&amp;Table2[[#This Row],[TTime]])</f>
        <v>1</v>
      </c>
      <c r="H29131" s="6"/>
    </row>
    <row r="29132" spans="6:8" x14ac:dyDescent="0.2">
      <c r="F29132" s="7">
        <v>0.6808564815041388</v>
      </c>
      <c r="G29132" s="8">
        <f>COUNTIFS(Table1[Start],"&lt;="&amp;Table2[[#This Row],[TTime]],Table1[End],"&gt;"&amp;Table2[[#This Row],[TTime]])</f>
        <v>1</v>
      </c>
      <c r="H29132" s="6"/>
    </row>
    <row r="29133" spans="6:8" x14ac:dyDescent="0.2">
      <c r="F29133" s="7">
        <v>0.68086805557821384</v>
      </c>
      <c r="G29133" s="8">
        <f>COUNTIFS(Table1[Start],"&lt;="&amp;Table2[[#This Row],[TTime]],Table1[End],"&gt;"&amp;Table2[[#This Row],[TTime]])</f>
        <v>1</v>
      </c>
      <c r="H29133" s="6"/>
    </row>
    <row r="29134" spans="6:8" x14ac:dyDescent="0.2">
      <c r="F29134" s="7">
        <v>0.68087962965228777</v>
      </c>
      <c r="G29134" s="8">
        <f>COUNTIFS(Table1[Start],"&lt;="&amp;Table2[[#This Row],[TTime]],Table1[End],"&gt;"&amp;Table2[[#This Row],[TTime]])</f>
        <v>1</v>
      </c>
      <c r="H29134" s="6"/>
    </row>
    <row r="29135" spans="6:8" x14ac:dyDescent="0.2">
      <c r="F29135" s="7">
        <v>0.6808912037263628</v>
      </c>
      <c r="G29135" s="8">
        <f>COUNTIFS(Table1[Start],"&lt;="&amp;Table2[[#This Row],[TTime]],Table1[End],"&gt;"&amp;Table2[[#This Row],[TTime]])</f>
        <v>1</v>
      </c>
      <c r="H29135" s="6"/>
    </row>
    <row r="29136" spans="6:8" x14ac:dyDescent="0.2">
      <c r="F29136" s="7">
        <v>0.68090277780043773</v>
      </c>
      <c r="G29136" s="8">
        <f>COUNTIFS(Table1[Start],"&lt;="&amp;Table2[[#This Row],[TTime]],Table1[End],"&gt;"&amp;Table2[[#This Row],[TTime]])</f>
        <v>1</v>
      </c>
      <c r="H29136" s="6"/>
    </row>
    <row r="29137" spans="6:8" x14ac:dyDescent="0.2">
      <c r="F29137" s="7">
        <v>0.68091435187451277</v>
      </c>
      <c r="G29137" s="8">
        <f>COUNTIFS(Table1[Start],"&lt;="&amp;Table2[[#This Row],[TTime]],Table1[End],"&gt;"&amp;Table2[[#This Row],[TTime]])</f>
        <v>1</v>
      </c>
      <c r="H29137" s="6"/>
    </row>
    <row r="29138" spans="6:8" x14ac:dyDescent="0.2">
      <c r="F29138" s="7">
        <v>0.68092592594858781</v>
      </c>
      <c r="G29138" s="8">
        <f>COUNTIFS(Table1[Start],"&lt;="&amp;Table2[[#This Row],[TTime]],Table1[End],"&gt;"&amp;Table2[[#This Row],[TTime]])</f>
        <v>1</v>
      </c>
      <c r="H29138" s="6"/>
    </row>
    <row r="29139" spans="6:8" x14ac:dyDescent="0.2">
      <c r="F29139" s="7">
        <v>0.68093750002266273</v>
      </c>
      <c r="G29139" s="8">
        <f>COUNTIFS(Table1[Start],"&lt;="&amp;Table2[[#This Row],[TTime]],Table1[End],"&gt;"&amp;Table2[[#This Row],[TTime]])</f>
        <v>1</v>
      </c>
      <c r="H29139" s="6"/>
    </row>
    <row r="29140" spans="6:8" x14ac:dyDescent="0.2">
      <c r="F29140" s="7">
        <v>0.68094907409673777</v>
      </c>
      <c r="G29140" s="8">
        <f>COUNTIFS(Table1[Start],"&lt;="&amp;Table2[[#This Row],[TTime]],Table1[End],"&gt;"&amp;Table2[[#This Row],[TTime]])</f>
        <v>1</v>
      </c>
      <c r="H29140" s="6"/>
    </row>
    <row r="29141" spans="6:8" x14ac:dyDescent="0.2">
      <c r="F29141" s="7">
        <v>0.68096064817081281</v>
      </c>
      <c r="G29141" s="8">
        <f>COUNTIFS(Table1[Start],"&lt;="&amp;Table2[[#This Row],[TTime]],Table1[End],"&gt;"&amp;Table2[[#This Row],[TTime]])</f>
        <v>1</v>
      </c>
      <c r="H29141" s="6"/>
    </row>
    <row r="29142" spans="6:8" x14ac:dyDescent="0.2">
      <c r="F29142" s="7">
        <v>0.68097222224488774</v>
      </c>
      <c r="G29142" s="8">
        <f>COUNTIFS(Table1[Start],"&lt;="&amp;Table2[[#This Row],[TTime]],Table1[End],"&gt;"&amp;Table2[[#This Row],[TTime]])</f>
        <v>1</v>
      </c>
      <c r="H29142" s="6"/>
    </row>
    <row r="29143" spans="6:8" x14ac:dyDescent="0.2">
      <c r="F29143" s="7">
        <v>0.68098379631896278</v>
      </c>
      <c r="G29143" s="8">
        <f>COUNTIFS(Table1[Start],"&lt;="&amp;Table2[[#This Row],[TTime]],Table1[End],"&gt;"&amp;Table2[[#This Row],[TTime]])</f>
        <v>1</v>
      </c>
      <c r="H29143" s="6"/>
    </row>
    <row r="29144" spans="6:8" x14ac:dyDescent="0.2">
      <c r="F29144" s="7">
        <v>0.68099537039303781</v>
      </c>
      <c r="G29144" s="8">
        <f>COUNTIFS(Table1[Start],"&lt;="&amp;Table2[[#This Row],[TTime]],Table1[End],"&gt;"&amp;Table2[[#This Row],[TTime]])</f>
        <v>1</v>
      </c>
      <c r="H29144" s="6"/>
    </row>
    <row r="29145" spans="6:8" x14ac:dyDescent="0.2">
      <c r="F29145" s="7">
        <v>0.68100694446711274</v>
      </c>
      <c r="G29145" s="8">
        <f>COUNTIFS(Table1[Start],"&lt;="&amp;Table2[[#This Row],[TTime]],Table1[End],"&gt;"&amp;Table2[[#This Row],[TTime]])</f>
        <v>1</v>
      </c>
      <c r="H29145" s="6"/>
    </row>
    <row r="29146" spans="6:8" x14ac:dyDescent="0.2">
      <c r="F29146" s="7">
        <v>0.68101851854118778</v>
      </c>
      <c r="G29146" s="8">
        <f>COUNTIFS(Table1[Start],"&lt;="&amp;Table2[[#This Row],[TTime]],Table1[End],"&gt;"&amp;Table2[[#This Row],[TTime]])</f>
        <v>1</v>
      </c>
      <c r="H29146" s="6"/>
    </row>
    <row r="29147" spans="6:8" x14ac:dyDescent="0.2">
      <c r="F29147" s="7">
        <v>0.68103009261526282</v>
      </c>
      <c r="G29147" s="8">
        <f>COUNTIFS(Table1[Start],"&lt;="&amp;Table2[[#This Row],[TTime]],Table1[End],"&gt;"&amp;Table2[[#This Row],[TTime]])</f>
        <v>1</v>
      </c>
      <c r="H29147" s="6"/>
    </row>
    <row r="29148" spans="6:8" x14ac:dyDescent="0.2">
      <c r="F29148" s="7">
        <v>0.68104166668933774</v>
      </c>
      <c r="G29148" s="8">
        <f>COUNTIFS(Table1[Start],"&lt;="&amp;Table2[[#This Row],[TTime]],Table1[End],"&gt;"&amp;Table2[[#This Row],[TTime]])</f>
        <v>1</v>
      </c>
      <c r="H29148" s="6"/>
    </row>
    <row r="29149" spans="6:8" x14ac:dyDescent="0.2">
      <c r="F29149" s="7">
        <v>0.68105324076341278</v>
      </c>
      <c r="G29149" s="8">
        <f>COUNTIFS(Table1[Start],"&lt;="&amp;Table2[[#This Row],[TTime]],Table1[End],"&gt;"&amp;Table2[[#This Row],[TTime]])</f>
        <v>1</v>
      </c>
      <c r="H29149" s="6"/>
    </row>
    <row r="29150" spans="6:8" x14ac:dyDescent="0.2">
      <c r="F29150" s="7">
        <v>0.68106481483748782</v>
      </c>
      <c r="G29150" s="8">
        <f>COUNTIFS(Table1[Start],"&lt;="&amp;Table2[[#This Row],[TTime]],Table1[End],"&gt;"&amp;Table2[[#This Row],[TTime]])</f>
        <v>1</v>
      </c>
      <c r="H29150" s="6"/>
    </row>
    <row r="29151" spans="6:8" x14ac:dyDescent="0.2">
      <c r="F29151" s="7">
        <v>0.68107638891156275</v>
      </c>
      <c r="G29151" s="8">
        <f>COUNTIFS(Table1[Start],"&lt;="&amp;Table2[[#This Row],[TTime]],Table1[End],"&gt;"&amp;Table2[[#This Row],[TTime]])</f>
        <v>1</v>
      </c>
      <c r="H29151" s="6"/>
    </row>
    <row r="29152" spans="6:8" x14ac:dyDescent="0.2">
      <c r="F29152" s="7">
        <v>0.68108796298563778</v>
      </c>
      <c r="G29152" s="8">
        <f>COUNTIFS(Table1[Start],"&lt;="&amp;Table2[[#This Row],[TTime]],Table1[End],"&gt;"&amp;Table2[[#This Row],[TTime]])</f>
        <v>1</v>
      </c>
      <c r="H29152" s="6"/>
    </row>
    <row r="29153" spans="6:8" x14ac:dyDescent="0.2">
      <c r="F29153" s="7">
        <v>0.68109953705971282</v>
      </c>
      <c r="G29153" s="8">
        <f>COUNTIFS(Table1[Start],"&lt;="&amp;Table2[[#This Row],[TTime]],Table1[End],"&gt;"&amp;Table2[[#This Row],[TTime]])</f>
        <v>1</v>
      </c>
      <c r="H29153" s="6"/>
    </row>
    <row r="29154" spans="6:8" x14ac:dyDescent="0.2">
      <c r="F29154" s="7">
        <v>0.68111111113378775</v>
      </c>
      <c r="G29154" s="8">
        <f>COUNTIFS(Table1[Start],"&lt;="&amp;Table2[[#This Row],[TTime]],Table1[End],"&gt;"&amp;Table2[[#This Row],[TTime]])</f>
        <v>1</v>
      </c>
      <c r="H29154" s="6"/>
    </row>
    <row r="29155" spans="6:8" x14ac:dyDescent="0.2">
      <c r="F29155" s="7">
        <v>0.68112268520786279</v>
      </c>
      <c r="G29155" s="8">
        <f>COUNTIFS(Table1[Start],"&lt;="&amp;Table2[[#This Row],[TTime]],Table1[End],"&gt;"&amp;Table2[[#This Row],[TTime]])</f>
        <v>1</v>
      </c>
      <c r="H29155" s="6"/>
    </row>
    <row r="29156" spans="6:8" x14ac:dyDescent="0.2">
      <c r="F29156" s="7">
        <v>0.68113425928193783</v>
      </c>
      <c r="G29156" s="8">
        <f>COUNTIFS(Table1[Start],"&lt;="&amp;Table2[[#This Row],[TTime]],Table1[End],"&gt;"&amp;Table2[[#This Row],[TTime]])</f>
        <v>1</v>
      </c>
      <c r="H29156" s="6"/>
    </row>
    <row r="29157" spans="6:8" x14ac:dyDescent="0.2">
      <c r="F29157" s="7">
        <v>0.68114583335601275</v>
      </c>
      <c r="G29157" s="8">
        <f>COUNTIFS(Table1[Start],"&lt;="&amp;Table2[[#This Row],[TTime]],Table1[End],"&gt;"&amp;Table2[[#This Row],[TTime]])</f>
        <v>1</v>
      </c>
      <c r="H29157" s="6"/>
    </row>
    <row r="29158" spans="6:8" x14ac:dyDescent="0.2">
      <c r="F29158" s="7">
        <v>0.68115740743008779</v>
      </c>
      <c r="G29158" s="8">
        <f>COUNTIFS(Table1[Start],"&lt;="&amp;Table2[[#This Row],[TTime]],Table1[End],"&gt;"&amp;Table2[[#This Row],[TTime]])</f>
        <v>1</v>
      </c>
      <c r="H29158" s="6"/>
    </row>
    <row r="29159" spans="6:8" x14ac:dyDescent="0.2">
      <c r="F29159" s="7">
        <v>0.68116898150416283</v>
      </c>
      <c r="G29159" s="8">
        <f>COUNTIFS(Table1[Start],"&lt;="&amp;Table2[[#This Row],[TTime]],Table1[End],"&gt;"&amp;Table2[[#This Row],[TTime]])</f>
        <v>1</v>
      </c>
      <c r="H29159" s="6"/>
    </row>
    <row r="29160" spans="6:8" x14ac:dyDescent="0.2">
      <c r="F29160" s="7">
        <v>0.68118055557823776</v>
      </c>
      <c r="G29160" s="8">
        <f>COUNTIFS(Table1[Start],"&lt;="&amp;Table2[[#This Row],[TTime]],Table1[End],"&gt;"&amp;Table2[[#This Row],[TTime]])</f>
        <v>1</v>
      </c>
      <c r="H29160" s="6"/>
    </row>
    <row r="29161" spans="6:8" x14ac:dyDescent="0.2">
      <c r="F29161" s="7">
        <v>0.68119212965231279</v>
      </c>
      <c r="G29161" s="8">
        <f>COUNTIFS(Table1[Start],"&lt;="&amp;Table2[[#This Row],[TTime]],Table1[End],"&gt;"&amp;Table2[[#This Row],[TTime]])</f>
        <v>1</v>
      </c>
      <c r="H29161" s="6"/>
    </row>
    <row r="29162" spans="6:8" x14ac:dyDescent="0.2">
      <c r="F29162" s="7">
        <v>0.68120370372638783</v>
      </c>
      <c r="G29162" s="8">
        <f>COUNTIFS(Table1[Start],"&lt;="&amp;Table2[[#This Row],[TTime]],Table1[End],"&gt;"&amp;Table2[[#This Row],[TTime]])</f>
        <v>1</v>
      </c>
      <c r="H29162" s="6"/>
    </row>
    <row r="29163" spans="6:8" x14ac:dyDescent="0.2">
      <c r="F29163" s="7">
        <v>0.68121527780046276</v>
      </c>
      <c r="G29163" s="8">
        <f>COUNTIFS(Table1[Start],"&lt;="&amp;Table2[[#This Row],[TTime]],Table1[End],"&gt;"&amp;Table2[[#This Row],[TTime]])</f>
        <v>1</v>
      </c>
      <c r="H29163" s="6"/>
    </row>
    <row r="29164" spans="6:8" x14ac:dyDescent="0.2">
      <c r="F29164" s="7">
        <v>0.6812268518745378</v>
      </c>
      <c r="G29164" s="8">
        <f>COUNTIFS(Table1[Start],"&lt;="&amp;Table2[[#This Row],[TTime]],Table1[End],"&gt;"&amp;Table2[[#This Row],[TTime]])</f>
        <v>1</v>
      </c>
      <c r="H29164" s="6"/>
    </row>
    <row r="29165" spans="6:8" x14ac:dyDescent="0.2">
      <c r="F29165" s="7">
        <v>0.68123842594861284</v>
      </c>
      <c r="G29165" s="8">
        <f>COUNTIFS(Table1[Start],"&lt;="&amp;Table2[[#This Row],[TTime]],Table1[End],"&gt;"&amp;Table2[[#This Row],[TTime]])</f>
        <v>1</v>
      </c>
      <c r="H29165" s="6"/>
    </row>
    <row r="29166" spans="6:8" x14ac:dyDescent="0.2">
      <c r="F29166" s="7">
        <v>0.68125000002268776</v>
      </c>
      <c r="G29166" s="8">
        <f>COUNTIFS(Table1[Start],"&lt;="&amp;Table2[[#This Row],[TTime]],Table1[End],"&gt;"&amp;Table2[[#This Row],[TTime]])</f>
        <v>1</v>
      </c>
      <c r="H29166" s="6"/>
    </row>
    <row r="29167" spans="6:8" x14ac:dyDescent="0.2">
      <c r="F29167" s="7">
        <v>0.6812615740967628</v>
      </c>
      <c r="G29167" s="8">
        <f>COUNTIFS(Table1[Start],"&lt;="&amp;Table2[[#This Row],[TTime]],Table1[End],"&gt;"&amp;Table2[[#This Row],[TTime]])</f>
        <v>1</v>
      </c>
      <c r="H29167" s="6"/>
    </row>
    <row r="29168" spans="6:8" x14ac:dyDescent="0.2">
      <c r="F29168" s="7">
        <v>0.68127314817083784</v>
      </c>
      <c r="G29168" s="8">
        <f>COUNTIFS(Table1[Start],"&lt;="&amp;Table2[[#This Row],[TTime]],Table1[End],"&gt;"&amp;Table2[[#This Row],[TTime]])</f>
        <v>1</v>
      </c>
      <c r="H29168" s="6"/>
    </row>
    <row r="29169" spans="6:8" x14ac:dyDescent="0.2">
      <c r="F29169" s="7">
        <v>0.68128472224491277</v>
      </c>
      <c r="G29169" s="8">
        <f>COUNTIFS(Table1[Start],"&lt;="&amp;Table2[[#This Row],[TTime]],Table1[End],"&gt;"&amp;Table2[[#This Row],[TTime]])</f>
        <v>1</v>
      </c>
      <c r="H29169" s="6"/>
    </row>
    <row r="29170" spans="6:8" x14ac:dyDescent="0.2">
      <c r="F29170" s="7">
        <v>0.6812962963189878</v>
      </c>
      <c r="G29170" s="8">
        <f>COUNTIFS(Table1[Start],"&lt;="&amp;Table2[[#This Row],[TTime]],Table1[End],"&gt;"&amp;Table2[[#This Row],[TTime]])</f>
        <v>1</v>
      </c>
      <c r="H29170" s="6"/>
    </row>
    <row r="29171" spans="6:8" x14ac:dyDescent="0.2">
      <c r="F29171" s="7">
        <v>0.68130787039306273</v>
      </c>
      <c r="G29171" s="8">
        <f>COUNTIFS(Table1[Start],"&lt;="&amp;Table2[[#This Row],[TTime]],Table1[End],"&gt;"&amp;Table2[[#This Row],[TTime]])</f>
        <v>1</v>
      </c>
      <c r="H29171" s="6"/>
    </row>
    <row r="29172" spans="6:8" x14ac:dyDescent="0.2">
      <c r="F29172" s="7">
        <v>0.68131944446713777</v>
      </c>
      <c r="G29172" s="8">
        <f>COUNTIFS(Table1[Start],"&lt;="&amp;Table2[[#This Row],[TTime]],Table1[End],"&gt;"&amp;Table2[[#This Row],[TTime]])</f>
        <v>1</v>
      </c>
      <c r="H29172" s="6"/>
    </row>
    <row r="29173" spans="6:8" x14ac:dyDescent="0.2">
      <c r="F29173" s="7">
        <v>0.68133101854121281</v>
      </c>
      <c r="G29173" s="8">
        <f>COUNTIFS(Table1[Start],"&lt;="&amp;Table2[[#This Row],[TTime]],Table1[End],"&gt;"&amp;Table2[[#This Row],[TTime]])</f>
        <v>1</v>
      </c>
      <c r="H29173" s="6"/>
    </row>
    <row r="29174" spans="6:8" x14ac:dyDescent="0.2">
      <c r="F29174" s="7">
        <v>0.68134259261528773</v>
      </c>
      <c r="G29174" s="8">
        <f>COUNTIFS(Table1[Start],"&lt;="&amp;Table2[[#This Row],[TTime]],Table1[End],"&gt;"&amp;Table2[[#This Row],[TTime]])</f>
        <v>1</v>
      </c>
      <c r="H29174" s="6"/>
    </row>
    <row r="29175" spans="6:8" x14ac:dyDescent="0.2">
      <c r="F29175" s="7">
        <v>0.68135416668936277</v>
      </c>
      <c r="G29175" s="8">
        <f>COUNTIFS(Table1[Start],"&lt;="&amp;Table2[[#This Row],[TTime]],Table1[End],"&gt;"&amp;Table2[[#This Row],[TTime]])</f>
        <v>1</v>
      </c>
      <c r="H29175" s="6"/>
    </row>
    <row r="29176" spans="6:8" x14ac:dyDescent="0.2">
      <c r="F29176" s="7">
        <v>0.68136574076343781</v>
      </c>
      <c r="G29176" s="8">
        <f>COUNTIFS(Table1[Start],"&lt;="&amp;Table2[[#This Row],[TTime]],Table1[End],"&gt;"&amp;Table2[[#This Row],[TTime]])</f>
        <v>1</v>
      </c>
      <c r="H29176" s="6"/>
    </row>
    <row r="29177" spans="6:8" x14ac:dyDescent="0.2">
      <c r="F29177" s="7">
        <v>0.68137731483751274</v>
      </c>
      <c r="G29177" s="8">
        <f>COUNTIFS(Table1[Start],"&lt;="&amp;Table2[[#This Row],[TTime]],Table1[End],"&gt;"&amp;Table2[[#This Row],[TTime]])</f>
        <v>1</v>
      </c>
      <c r="H29177" s="6"/>
    </row>
    <row r="29178" spans="6:8" x14ac:dyDescent="0.2">
      <c r="F29178" s="7">
        <v>0.68138888891158778</v>
      </c>
      <c r="G29178" s="8">
        <f>COUNTIFS(Table1[Start],"&lt;="&amp;Table2[[#This Row],[TTime]],Table1[End],"&gt;"&amp;Table2[[#This Row],[TTime]])</f>
        <v>0</v>
      </c>
      <c r="H29178" s="6"/>
    </row>
    <row r="29179" spans="6:8" x14ac:dyDescent="0.2">
      <c r="F29179" s="7">
        <v>0.68140046298566281</v>
      </c>
      <c r="G29179" s="8">
        <f>COUNTIFS(Table1[Start],"&lt;="&amp;Table2[[#This Row],[TTime]],Table1[End],"&gt;"&amp;Table2[[#This Row],[TTime]])</f>
        <v>0</v>
      </c>
      <c r="H29179" s="6"/>
    </row>
    <row r="29180" spans="6:8" x14ac:dyDescent="0.2">
      <c r="F29180" s="7">
        <v>0.68141203705973774</v>
      </c>
      <c r="G29180" s="8">
        <f>COUNTIFS(Table1[Start],"&lt;="&amp;Table2[[#This Row],[TTime]],Table1[End],"&gt;"&amp;Table2[[#This Row],[TTime]])</f>
        <v>0</v>
      </c>
      <c r="H29180" s="6"/>
    </row>
    <row r="29181" spans="6:8" x14ac:dyDescent="0.2">
      <c r="F29181" s="7">
        <v>0.68142361113381278</v>
      </c>
      <c r="G29181" s="8">
        <f>COUNTIFS(Table1[Start],"&lt;="&amp;Table2[[#This Row],[TTime]],Table1[End],"&gt;"&amp;Table2[[#This Row],[TTime]])</f>
        <v>0</v>
      </c>
      <c r="H29181" s="6"/>
    </row>
    <row r="29182" spans="6:8" x14ac:dyDescent="0.2">
      <c r="F29182" s="7">
        <v>0.68143518520788782</v>
      </c>
      <c r="G29182" s="8">
        <f>COUNTIFS(Table1[Start],"&lt;="&amp;Table2[[#This Row],[TTime]],Table1[End],"&gt;"&amp;Table2[[#This Row],[TTime]])</f>
        <v>0</v>
      </c>
      <c r="H29182" s="6"/>
    </row>
    <row r="29183" spans="6:8" x14ac:dyDescent="0.2">
      <c r="F29183" s="7">
        <v>0.68144675928196274</v>
      </c>
      <c r="G29183" s="8">
        <f>COUNTIFS(Table1[Start],"&lt;="&amp;Table2[[#This Row],[TTime]],Table1[End],"&gt;"&amp;Table2[[#This Row],[TTime]])</f>
        <v>0</v>
      </c>
      <c r="H29183" s="6"/>
    </row>
    <row r="29184" spans="6:8" x14ac:dyDescent="0.2">
      <c r="F29184" s="7">
        <v>0.68145833335603778</v>
      </c>
      <c r="G29184" s="8">
        <f>COUNTIFS(Table1[Start],"&lt;="&amp;Table2[[#This Row],[TTime]],Table1[End],"&gt;"&amp;Table2[[#This Row],[TTime]])</f>
        <v>0</v>
      </c>
      <c r="H29184" s="6"/>
    </row>
    <row r="29185" spans="6:8" x14ac:dyDescent="0.2">
      <c r="F29185" s="7">
        <v>0.68146990743011282</v>
      </c>
      <c r="G29185" s="8">
        <f>COUNTIFS(Table1[Start],"&lt;="&amp;Table2[[#This Row],[TTime]],Table1[End],"&gt;"&amp;Table2[[#This Row],[TTime]])</f>
        <v>0</v>
      </c>
      <c r="H29185" s="6"/>
    </row>
    <row r="29186" spans="6:8" x14ac:dyDescent="0.2">
      <c r="F29186" s="7">
        <v>0.68148148150418775</v>
      </c>
      <c r="G29186" s="8">
        <f>COUNTIFS(Table1[Start],"&lt;="&amp;Table2[[#This Row],[TTime]],Table1[End],"&gt;"&amp;Table2[[#This Row],[TTime]])</f>
        <v>0</v>
      </c>
      <c r="H29186" s="6"/>
    </row>
    <row r="29187" spans="6:8" x14ac:dyDescent="0.2">
      <c r="F29187" s="7">
        <v>0.68149305557826279</v>
      </c>
      <c r="G29187" s="8">
        <f>COUNTIFS(Table1[Start],"&lt;="&amp;Table2[[#This Row],[TTime]],Table1[End],"&gt;"&amp;Table2[[#This Row],[TTime]])</f>
        <v>0</v>
      </c>
      <c r="H29187" s="6"/>
    </row>
    <row r="29188" spans="6:8" x14ac:dyDescent="0.2">
      <c r="F29188" s="7">
        <v>0.68150462965233782</v>
      </c>
      <c r="G29188" s="8">
        <f>COUNTIFS(Table1[Start],"&lt;="&amp;Table2[[#This Row],[TTime]],Table1[End],"&gt;"&amp;Table2[[#This Row],[TTime]])</f>
        <v>0</v>
      </c>
      <c r="H29188" s="6"/>
    </row>
    <row r="29189" spans="6:8" x14ac:dyDescent="0.2">
      <c r="F29189" s="7">
        <v>0.68151620372641275</v>
      </c>
      <c r="G29189" s="8">
        <f>COUNTIFS(Table1[Start],"&lt;="&amp;Table2[[#This Row],[TTime]],Table1[End],"&gt;"&amp;Table2[[#This Row],[TTime]])</f>
        <v>0</v>
      </c>
      <c r="H29189" s="6"/>
    </row>
    <row r="29190" spans="6:8" x14ac:dyDescent="0.2">
      <c r="F29190" s="7">
        <v>0.68152777780048779</v>
      </c>
      <c r="G29190" s="8">
        <f>COUNTIFS(Table1[Start],"&lt;="&amp;Table2[[#This Row],[TTime]],Table1[End],"&gt;"&amp;Table2[[#This Row],[TTime]])</f>
        <v>0</v>
      </c>
      <c r="H29190" s="6"/>
    </row>
    <row r="29191" spans="6:8" x14ac:dyDescent="0.2">
      <c r="F29191" s="7">
        <v>0.68153935187456183</v>
      </c>
      <c r="G29191" s="8">
        <f>COUNTIFS(Table1[Start],"&lt;="&amp;Table2[[#This Row],[TTime]],Table1[End],"&gt;"&amp;Table2[[#This Row],[TTime]])</f>
        <v>0</v>
      </c>
      <c r="H29191" s="6"/>
    </row>
    <row r="29192" spans="6:8" x14ac:dyDescent="0.2">
      <c r="F29192" s="7">
        <v>0.68155092594863675</v>
      </c>
      <c r="G29192" s="8">
        <f>COUNTIFS(Table1[Start],"&lt;="&amp;Table2[[#This Row],[TTime]],Table1[End],"&gt;"&amp;Table2[[#This Row],[TTime]])</f>
        <v>0</v>
      </c>
      <c r="H29192" s="6"/>
    </row>
    <row r="29193" spans="6:8" x14ac:dyDescent="0.2">
      <c r="F29193" s="7">
        <v>0.68156250002271179</v>
      </c>
      <c r="G29193" s="8">
        <f>COUNTIFS(Table1[Start],"&lt;="&amp;Table2[[#This Row],[TTime]],Table1[End],"&gt;"&amp;Table2[[#This Row],[TTime]])</f>
        <v>0</v>
      </c>
      <c r="H29193" s="6"/>
    </row>
    <row r="29194" spans="6:8" x14ac:dyDescent="0.2">
      <c r="F29194" s="7">
        <v>0.68157407409678683</v>
      </c>
      <c r="G29194" s="8">
        <f>COUNTIFS(Table1[Start],"&lt;="&amp;Table2[[#This Row],[TTime]],Table1[End],"&gt;"&amp;Table2[[#This Row],[TTime]])</f>
        <v>0</v>
      </c>
      <c r="H29194" s="6"/>
    </row>
    <row r="29195" spans="6:8" x14ac:dyDescent="0.2">
      <c r="F29195" s="7">
        <v>0.68158564817086176</v>
      </c>
      <c r="G29195" s="8">
        <f>COUNTIFS(Table1[Start],"&lt;="&amp;Table2[[#This Row],[TTime]],Table1[End],"&gt;"&amp;Table2[[#This Row],[TTime]])</f>
        <v>0</v>
      </c>
      <c r="H29195" s="6"/>
    </row>
    <row r="29196" spans="6:8" x14ac:dyDescent="0.2">
      <c r="F29196" s="7">
        <v>0.6815972222449368</v>
      </c>
      <c r="G29196" s="8">
        <f>COUNTIFS(Table1[Start],"&lt;="&amp;Table2[[#This Row],[TTime]],Table1[End],"&gt;"&amp;Table2[[#This Row],[TTime]])</f>
        <v>0</v>
      </c>
      <c r="H29196" s="6"/>
    </row>
    <row r="29197" spans="6:8" x14ac:dyDescent="0.2">
      <c r="F29197" s="7">
        <v>0.68160879631901183</v>
      </c>
      <c r="G29197" s="8">
        <f>COUNTIFS(Table1[Start],"&lt;="&amp;Table2[[#This Row],[TTime]],Table1[End],"&gt;"&amp;Table2[[#This Row],[TTime]])</f>
        <v>0</v>
      </c>
      <c r="H29197" s="6"/>
    </row>
    <row r="29198" spans="6:8" x14ac:dyDescent="0.2">
      <c r="F29198" s="7">
        <v>0.68162037039308676</v>
      </c>
      <c r="G29198" s="8">
        <f>COUNTIFS(Table1[Start],"&lt;="&amp;Table2[[#This Row],[TTime]],Table1[End],"&gt;"&amp;Table2[[#This Row],[TTime]])</f>
        <v>0</v>
      </c>
      <c r="H29198" s="6"/>
    </row>
    <row r="29199" spans="6:8" x14ac:dyDescent="0.2">
      <c r="F29199" s="7">
        <v>0.6816319444671618</v>
      </c>
      <c r="G29199" s="8">
        <f>COUNTIFS(Table1[Start],"&lt;="&amp;Table2[[#This Row],[TTime]],Table1[End],"&gt;"&amp;Table2[[#This Row],[TTime]])</f>
        <v>0</v>
      </c>
      <c r="H29199" s="6"/>
    </row>
    <row r="29200" spans="6:8" x14ac:dyDescent="0.2">
      <c r="F29200" s="7">
        <v>0.68164351854123684</v>
      </c>
      <c r="G29200" s="8">
        <f>COUNTIFS(Table1[Start],"&lt;="&amp;Table2[[#This Row],[TTime]],Table1[End],"&gt;"&amp;Table2[[#This Row],[TTime]])</f>
        <v>0</v>
      </c>
      <c r="H29200" s="6"/>
    </row>
    <row r="29201" spans="6:8" x14ac:dyDescent="0.2">
      <c r="F29201" s="7">
        <v>0.68165509261531176</v>
      </c>
      <c r="G29201" s="8">
        <f>COUNTIFS(Table1[Start],"&lt;="&amp;Table2[[#This Row],[TTime]],Table1[End],"&gt;"&amp;Table2[[#This Row],[TTime]])</f>
        <v>0</v>
      </c>
      <c r="H29201" s="6"/>
    </row>
    <row r="29202" spans="6:8" x14ac:dyDescent="0.2">
      <c r="F29202" s="7">
        <v>0.6816666666893868</v>
      </c>
      <c r="G29202" s="8">
        <f>COUNTIFS(Table1[Start],"&lt;="&amp;Table2[[#This Row],[TTime]],Table1[End],"&gt;"&amp;Table2[[#This Row],[TTime]])</f>
        <v>0</v>
      </c>
      <c r="H29202" s="6"/>
    </row>
    <row r="29203" spans="6:8" x14ac:dyDescent="0.2">
      <c r="F29203" s="7">
        <v>0.68167824076346173</v>
      </c>
      <c r="G29203" s="8">
        <f>COUNTIFS(Table1[Start],"&lt;="&amp;Table2[[#This Row],[TTime]],Table1[End],"&gt;"&amp;Table2[[#This Row],[TTime]])</f>
        <v>0</v>
      </c>
      <c r="H29203" s="6"/>
    </row>
    <row r="29204" spans="6:8" x14ac:dyDescent="0.2">
      <c r="F29204" s="7">
        <v>0.68168981483753677</v>
      </c>
      <c r="G29204" s="8">
        <f>COUNTIFS(Table1[Start],"&lt;="&amp;Table2[[#This Row],[TTime]],Table1[End],"&gt;"&amp;Table2[[#This Row],[TTime]])</f>
        <v>0</v>
      </c>
      <c r="H29204" s="6"/>
    </row>
    <row r="29205" spans="6:8" x14ac:dyDescent="0.2">
      <c r="F29205" s="7">
        <v>0.68170138891161181</v>
      </c>
      <c r="G29205" s="8">
        <f>COUNTIFS(Table1[Start],"&lt;="&amp;Table2[[#This Row],[TTime]],Table1[End],"&gt;"&amp;Table2[[#This Row],[TTime]])</f>
        <v>0</v>
      </c>
      <c r="H29205" s="6"/>
    </row>
    <row r="29206" spans="6:8" x14ac:dyDescent="0.2">
      <c r="F29206" s="7">
        <v>0.68171296298568673</v>
      </c>
      <c r="G29206" s="8">
        <f>COUNTIFS(Table1[Start],"&lt;="&amp;Table2[[#This Row],[TTime]],Table1[End],"&gt;"&amp;Table2[[#This Row],[TTime]])</f>
        <v>0</v>
      </c>
      <c r="H29206" s="6"/>
    </row>
    <row r="29207" spans="6:8" x14ac:dyDescent="0.2">
      <c r="F29207" s="7">
        <v>0.68172453705976177</v>
      </c>
      <c r="G29207" s="8">
        <f>COUNTIFS(Table1[Start],"&lt;="&amp;Table2[[#This Row],[TTime]],Table1[End],"&gt;"&amp;Table2[[#This Row],[TTime]])</f>
        <v>0</v>
      </c>
      <c r="H29207" s="6"/>
    </row>
    <row r="29208" spans="6:8" x14ac:dyDescent="0.2">
      <c r="F29208" s="7">
        <v>0.68173611113383681</v>
      </c>
      <c r="G29208" s="8">
        <f>COUNTIFS(Table1[Start],"&lt;="&amp;Table2[[#This Row],[TTime]],Table1[End],"&gt;"&amp;Table2[[#This Row],[TTime]])</f>
        <v>0</v>
      </c>
      <c r="H29208" s="6"/>
    </row>
    <row r="29209" spans="6:8" x14ac:dyDescent="0.2">
      <c r="F29209" s="7">
        <v>0.68174768520791174</v>
      </c>
      <c r="G29209" s="8">
        <f>COUNTIFS(Table1[Start],"&lt;="&amp;Table2[[#This Row],[TTime]],Table1[End],"&gt;"&amp;Table2[[#This Row],[TTime]])</f>
        <v>0</v>
      </c>
      <c r="H29209" s="6"/>
    </row>
    <row r="29210" spans="6:8" x14ac:dyDescent="0.2">
      <c r="F29210" s="7">
        <v>0.68175925928198677</v>
      </c>
      <c r="G29210" s="8">
        <f>COUNTIFS(Table1[Start],"&lt;="&amp;Table2[[#This Row],[TTime]],Table1[End],"&gt;"&amp;Table2[[#This Row],[TTime]])</f>
        <v>0</v>
      </c>
      <c r="H29210" s="6"/>
    </row>
    <row r="29211" spans="6:8" x14ac:dyDescent="0.2">
      <c r="F29211" s="7">
        <v>0.68177083335606181</v>
      </c>
      <c r="G29211" s="8">
        <f>COUNTIFS(Table1[Start],"&lt;="&amp;Table2[[#This Row],[TTime]],Table1[End],"&gt;"&amp;Table2[[#This Row],[TTime]])</f>
        <v>0</v>
      </c>
      <c r="H29211" s="6"/>
    </row>
    <row r="29212" spans="6:8" x14ac:dyDescent="0.2">
      <c r="F29212" s="7">
        <v>0.68178240743013674</v>
      </c>
      <c r="G29212" s="8">
        <f>COUNTIFS(Table1[Start],"&lt;="&amp;Table2[[#This Row],[TTime]],Table1[End],"&gt;"&amp;Table2[[#This Row],[TTime]])</f>
        <v>0</v>
      </c>
      <c r="H29212" s="6"/>
    </row>
    <row r="29213" spans="6:8" x14ac:dyDescent="0.2">
      <c r="F29213" s="7">
        <v>0.68179398150421178</v>
      </c>
      <c r="G29213" s="8">
        <f>COUNTIFS(Table1[Start],"&lt;="&amp;Table2[[#This Row],[TTime]],Table1[End],"&gt;"&amp;Table2[[#This Row],[TTime]])</f>
        <v>0</v>
      </c>
      <c r="H29213" s="6"/>
    </row>
    <row r="29214" spans="6:8" x14ac:dyDescent="0.2">
      <c r="F29214" s="7">
        <v>0.68180555557828681</v>
      </c>
      <c r="G29214" s="8">
        <f>COUNTIFS(Table1[Start],"&lt;="&amp;Table2[[#This Row],[TTime]],Table1[End],"&gt;"&amp;Table2[[#This Row],[TTime]])</f>
        <v>0</v>
      </c>
      <c r="H29214" s="6"/>
    </row>
    <row r="29215" spans="6:8" x14ac:dyDescent="0.2">
      <c r="F29215" s="7">
        <v>0.68181712965236174</v>
      </c>
      <c r="G29215" s="8">
        <f>COUNTIFS(Table1[Start],"&lt;="&amp;Table2[[#This Row],[TTime]],Table1[End],"&gt;"&amp;Table2[[#This Row],[TTime]])</f>
        <v>0</v>
      </c>
      <c r="H29215" s="6"/>
    </row>
    <row r="29216" spans="6:8" x14ac:dyDescent="0.2">
      <c r="F29216" s="7">
        <v>0.68182870372643678</v>
      </c>
      <c r="G29216" s="8">
        <f>COUNTIFS(Table1[Start],"&lt;="&amp;Table2[[#This Row],[TTime]],Table1[End],"&gt;"&amp;Table2[[#This Row],[TTime]])</f>
        <v>0</v>
      </c>
      <c r="H29216" s="6"/>
    </row>
    <row r="29217" spans="6:8" x14ac:dyDescent="0.2">
      <c r="F29217" s="7">
        <v>0.68184027780051182</v>
      </c>
      <c r="G29217" s="8">
        <f>COUNTIFS(Table1[Start],"&lt;="&amp;Table2[[#This Row],[TTime]],Table1[End],"&gt;"&amp;Table2[[#This Row],[TTime]])</f>
        <v>0</v>
      </c>
      <c r="H29217" s="6"/>
    </row>
    <row r="29218" spans="6:8" x14ac:dyDescent="0.2">
      <c r="F29218" s="7">
        <v>0.68185185187458675</v>
      </c>
      <c r="G29218" s="8">
        <f>COUNTIFS(Table1[Start],"&lt;="&amp;Table2[[#This Row],[TTime]],Table1[End],"&gt;"&amp;Table2[[#This Row],[TTime]])</f>
        <v>0</v>
      </c>
      <c r="H29218" s="6"/>
    </row>
    <row r="29219" spans="6:8" x14ac:dyDescent="0.2">
      <c r="F29219" s="7">
        <v>0.68186342594866178</v>
      </c>
      <c r="G29219" s="8">
        <f>COUNTIFS(Table1[Start],"&lt;="&amp;Table2[[#This Row],[TTime]],Table1[End],"&gt;"&amp;Table2[[#This Row],[TTime]])</f>
        <v>0</v>
      </c>
      <c r="H29219" s="6"/>
    </row>
    <row r="29220" spans="6:8" x14ac:dyDescent="0.2">
      <c r="F29220" s="7">
        <v>0.68187500002273682</v>
      </c>
      <c r="G29220" s="8">
        <f>COUNTIFS(Table1[Start],"&lt;="&amp;Table2[[#This Row],[TTime]],Table1[End],"&gt;"&amp;Table2[[#This Row],[TTime]])</f>
        <v>0</v>
      </c>
      <c r="H29220" s="6"/>
    </row>
    <row r="29221" spans="6:8" x14ac:dyDescent="0.2">
      <c r="F29221" s="7">
        <v>0.68188657409681175</v>
      </c>
      <c r="G29221" s="8">
        <f>COUNTIFS(Table1[Start],"&lt;="&amp;Table2[[#This Row],[TTime]],Table1[End],"&gt;"&amp;Table2[[#This Row],[TTime]])</f>
        <v>0</v>
      </c>
      <c r="H29221" s="6"/>
    </row>
    <row r="29222" spans="6:8" x14ac:dyDescent="0.2">
      <c r="F29222" s="7">
        <v>0.68189814817088679</v>
      </c>
      <c r="G29222" s="8">
        <f>COUNTIFS(Table1[Start],"&lt;="&amp;Table2[[#This Row],[TTime]],Table1[End],"&gt;"&amp;Table2[[#This Row],[TTime]])</f>
        <v>0</v>
      </c>
      <c r="H29222" s="6"/>
    </row>
    <row r="29223" spans="6:8" x14ac:dyDescent="0.2">
      <c r="F29223" s="7">
        <v>0.68190972224496182</v>
      </c>
      <c r="G29223" s="8">
        <f>COUNTIFS(Table1[Start],"&lt;="&amp;Table2[[#This Row],[TTime]],Table1[End],"&gt;"&amp;Table2[[#This Row],[TTime]])</f>
        <v>0</v>
      </c>
      <c r="H29223" s="6"/>
    </row>
    <row r="29224" spans="6:8" x14ac:dyDescent="0.2">
      <c r="F29224" s="7">
        <v>0.68192129631903675</v>
      </c>
      <c r="G29224" s="8">
        <f>COUNTIFS(Table1[Start],"&lt;="&amp;Table2[[#This Row],[TTime]],Table1[End],"&gt;"&amp;Table2[[#This Row],[TTime]])</f>
        <v>0</v>
      </c>
      <c r="H29224" s="6"/>
    </row>
    <row r="29225" spans="6:8" x14ac:dyDescent="0.2">
      <c r="F29225" s="7">
        <v>0.68193287039311179</v>
      </c>
      <c r="G29225" s="8">
        <f>COUNTIFS(Table1[Start],"&lt;="&amp;Table2[[#This Row],[TTime]],Table1[End],"&gt;"&amp;Table2[[#This Row],[TTime]])</f>
        <v>0</v>
      </c>
      <c r="H29225" s="6"/>
    </row>
    <row r="29226" spans="6:8" x14ac:dyDescent="0.2">
      <c r="F29226" s="7">
        <v>0.68194444446718683</v>
      </c>
      <c r="G29226" s="8">
        <f>COUNTIFS(Table1[Start],"&lt;="&amp;Table2[[#This Row],[TTime]],Table1[End],"&gt;"&amp;Table2[[#This Row],[TTime]])</f>
        <v>0</v>
      </c>
      <c r="H29226" s="6"/>
    </row>
    <row r="29227" spans="6:8" x14ac:dyDescent="0.2">
      <c r="F29227" s="7">
        <v>0.68195601854126175</v>
      </c>
      <c r="G29227" s="8">
        <f>COUNTIFS(Table1[Start],"&lt;="&amp;Table2[[#This Row],[TTime]],Table1[End],"&gt;"&amp;Table2[[#This Row],[TTime]])</f>
        <v>0</v>
      </c>
      <c r="H29227" s="6"/>
    </row>
    <row r="29228" spans="6:8" x14ac:dyDescent="0.2">
      <c r="F29228" s="7">
        <v>0.68196759261533679</v>
      </c>
      <c r="G29228" s="8">
        <f>COUNTIFS(Table1[Start],"&lt;="&amp;Table2[[#This Row],[TTime]],Table1[End],"&gt;"&amp;Table2[[#This Row],[TTime]])</f>
        <v>0</v>
      </c>
      <c r="H29228" s="6"/>
    </row>
    <row r="29229" spans="6:8" x14ac:dyDescent="0.2">
      <c r="F29229" s="7">
        <v>0.68197916668941183</v>
      </c>
      <c r="G29229" s="8">
        <f>COUNTIFS(Table1[Start],"&lt;="&amp;Table2[[#This Row],[TTime]],Table1[End],"&gt;"&amp;Table2[[#This Row],[TTime]])</f>
        <v>0</v>
      </c>
      <c r="H29229" s="6"/>
    </row>
    <row r="29230" spans="6:8" x14ac:dyDescent="0.2">
      <c r="F29230" s="7">
        <v>0.68199074076348676</v>
      </c>
      <c r="G29230" s="8">
        <f>COUNTIFS(Table1[Start],"&lt;="&amp;Table2[[#This Row],[TTime]],Table1[End],"&gt;"&amp;Table2[[#This Row],[TTime]])</f>
        <v>0</v>
      </c>
      <c r="H29230" s="6"/>
    </row>
    <row r="29231" spans="6:8" x14ac:dyDescent="0.2">
      <c r="F29231" s="7">
        <v>0.6820023148375618</v>
      </c>
      <c r="G29231" s="8">
        <f>COUNTIFS(Table1[Start],"&lt;="&amp;Table2[[#This Row],[TTime]],Table1[End],"&gt;"&amp;Table2[[#This Row],[TTime]])</f>
        <v>0</v>
      </c>
      <c r="H29231" s="6"/>
    </row>
    <row r="29232" spans="6:8" x14ac:dyDescent="0.2">
      <c r="F29232" s="7">
        <v>0.68201388891163683</v>
      </c>
      <c r="G29232" s="8">
        <f>COUNTIFS(Table1[Start],"&lt;="&amp;Table2[[#This Row],[TTime]],Table1[End],"&gt;"&amp;Table2[[#This Row],[TTime]])</f>
        <v>0</v>
      </c>
      <c r="H29232" s="6"/>
    </row>
    <row r="29233" spans="6:8" x14ac:dyDescent="0.2">
      <c r="F29233" s="7">
        <v>0.68202546298571176</v>
      </c>
      <c r="G29233" s="8">
        <f>COUNTIFS(Table1[Start],"&lt;="&amp;Table2[[#This Row],[TTime]],Table1[End],"&gt;"&amp;Table2[[#This Row],[TTime]])</f>
        <v>0</v>
      </c>
      <c r="H29233" s="6"/>
    </row>
    <row r="29234" spans="6:8" x14ac:dyDescent="0.2">
      <c r="F29234" s="7">
        <v>0.6820370370597868</v>
      </c>
      <c r="G29234" s="8">
        <f>COUNTIFS(Table1[Start],"&lt;="&amp;Table2[[#This Row],[TTime]],Table1[End],"&gt;"&amp;Table2[[#This Row],[TTime]])</f>
        <v>0</v>
      </c>
      <c r="H29234" s="6"/>
    </row>
    <row r="29235" spans="6:8" x14ac:dyDescent="0.2">
      <c r="F29235" s="7">
        <v>0.68204861113386184</v>
      </c>
      <c r="G29235" s="8">
        <f>COUNTIFS(Table1[Start],"&lt;="&amp;Table2[[#This Row],[TTime]],Table1[End],"&gt;"&amp;Table2[[#This Row],[TTime]])</f>
        <v>0</v>
      </c>
      <c r="H29235" s="6"/>
    </row>
    <row r="29236" spans="6:8" x14ac:dyDescent="0.2">
      <c r="F29236" s="7">
        <v>0.68206018520793676</v>
      </c>
      <c r="G29236" s="8">
        <f>COUNTIFS(Table1[Start],"&lt;="&amp;Table2[[#This Row],[TTime]],Table1[End],"&gt;"&amp;Table2[[#This Row],[TTime]])</f>
        <v>0</v>
      </c>
      <c r="H29236" s="6"/>
    </row>
    <row r="29237" spans="6:8" x14ac:dyDescent="0.2">
      <c r="F29237" s="7">
        <v>0.6820717592820118</v>
      </c>
      <c r="G29237" s="8">
        <f>COUNTIFS(Table1[Start],"&lt;="&amp;Table2[[#This Row],[TTime]],Table1[End],"&gt;"&amp;Table2[[#This Row],[TTime]])</f>
        <v>0</v>
      </c>
      <c r="H29237" s="6"/>
    </row>
    <row r="29238" spans="6:8" x14ac:dyDescent="0.2">
      <c r="F29238" s="7">
        <v>0.68208333335608673</v>
      </c>
      <c r="G29238" s="8">
        <f>COUNTIFS(Table1[Start],"&lt;="&amp;Table2[[#This Row],[TTime]],Table1[End],"&gt;"&amp;Table2[[#This Row],[TTime]])</f>
        <v>0</v>
      </c>
      <c r="H29238" s="6"/>
    </row>
    <row r="29239" spans="6:8" x14ac:dyDescent="0.2">
      <c r="F29239" s="7">
        <v>0.68209490743016177</v>
      </c>
      <c r="G29239" s="8">
        <f>COUNTIFS(Table1[Start],"&lt;="&amp;Table2[[#This Row],[TTime]],Table1[End],"&gt;"&amp;Table2[[#This Row],[TTime]])</f>
        <v>0</v>
      </c>
      <c r="H29239" s="6"/>
    </row>
    <row r="29240" spans="6:8" x14ac:dyDescent="0.2">
      <c r="F29240" s="7">
        <v>0.68210648150423681</v>
      </c>
      <c r="G29240" s="8">
        <f>COUNTIFS(Table1[Start],"&lt;="&amp;Table2[[#This Row],[TTime]],Table1[End],"&gt;"&amp;Table2[[#This Row],[TTime]])</f>
        <v>0</v>
      </c>
      <c r="H29240" s="6"/>
    </row>
    <row r="29241" spans="6:8" x14ac:dyDescent="0.2">
      <c r="F29241" s="7">
        <v>0.68211805557831173</v>
      </c>
      <c r="G29241" s="8">
        <f>COUNTIFS(Table1[Start],"&lt;="&amp;Table2[[#This Row],[TTime]],Table1[End],"&gt;"&amp;Table2[[#This Row],[TTime]])</f>
        <v>0</v>
      </c>
      <c r="H29241" s="6"/>
    </row>
    <row r="29242" spans="6:8" x14ac:dyDescent="0.2">
      <c r="F29242" s="7">
        <v>0.68212962965238677</v>
      </c>
      <c r="G29242" s="8">
        <f>COUNTIFS(Table1[Start],"&lt;="&amp;Table2[[#This Row],[TTime]],Table1[End],"&gt;"&amp;Table2[[#This Row],[TTime]])</f>
        <v>0</v>
      </c>
      <c r="H29242" s="6"/>
    </row>
    <row r="29243" spans="6:8" x14ac:dyDescent="0.2">
      <c r="F29243" s="7">
        <v>0.68214120372646181</v>
      </c>
      <c r="G29243" s="8">
        <f>COUNTIFS(Table1[Start],"&lt;="&amp;Table2[[#This Row],[TTime]],Table1[End],"&gt;"&amp;Table2[[#This Row],[TTime]])</f>
        <v>0</v>
      </c>
      <c r="H29243" s="6"/>
    </row>
    <row r="29244" spans="6:8" x14ac:dyDescent="0.2">
      <c r="F29244" s="7">
        <v>0.68215277780053674</v>
      </c>
      <c r="G29244" s="8">
        <f>COUNTIFS(Table1[Start],"&lt;="&amp;Table2[[#This Row],[TTime]],Table1[End],"&gt;"&amp;Table2[[#This Row],[TTime]])</f>
        <v>0</v>
      </c>
      <c r="H29244" s="6"/>
    </row>
    <row r="29245" spans="6:8" x14ac:dyDescent="0.2">
      <c r="F29245" s="7">
        <v>0.68216435187461177</v>
      </c>
      <c r="G29245" s="8">
        <f>COUNTIFS(Table1[Start],"&lt;="&amp;Table2[[#This Row],[TTime]],Table1[End],"&gt;"&amp;Table2[[#This Row],[TTime]])</f>
        <v>0</v>
      </c>
      <c r="H29245" s="6"/>
    </row>
    <row r="29246" spans="6:8" x14ac:dyDescent="0.2">
      <c r="F29246" s="7">
        <v>0.68217592594868681</v>
      </c>
      <c r="G29246" s="8">
        <f>COUNTIFS(Table1[Start],"&lt;="&amp;Table2[[#This Row],[TTime]],Table1[End],"&gt;"&amp;Table2[[#This Row],[TTime]])</f>
        <v>0</v>
      </c>
      <c r="H29246" s="6"/>
    </row>
    <row r="29247" spans="6:8" x14ac:dyDescent="0.2">
      <c r="F29247" s="7">
        <v>0.68218750002276174</v>
      </c>
      <c r="G29247" s="8">
        <f>COUNTIFS(Table1[Start],"&lt;="&amp;Table2[[#This Row],[TTime]],Table1[End],"&gt;"&amp;Table2[[#This Row],[TTime]])</f>
        <v>0</v>
      </c>
      <c r="H29247" s="6"/>
    </row>
    <row r="29248" spans="6:8" x14ac:dyDescent="0.2">
      <c r="F29248" s="7">
        <v>0.68219907409683678</v>
      </c>
      <c r="G29248" s="8">
        <f>COUNTIFS(Table1[Start],"&lt;="&amp;Table2[[#This Row],[TTime]],Table1[End],"&gt;"&amp;Table2[[#This Row],[TTime]])</f>
        <v>0</v>
      </c>
      <c r="H29248" s="6"/>
    </row>
    <row r="29249" spans="6:8" x14ac:dyDescent="0.2">
      <c r="F29249" s="7">
        <v>0.68221064817091082</v>
      </c>
      <c r="G29249" s="8">
        <f>COUNTIFS(Table1[Start],"&lt;="&amp;Table2[[#This Row],[TTime]],Table1[End],"&gt;"&amp;Table2[[#This Row],[TTime]])</f>
        <v>0</v>
      </c>
      <c r="H29249" s="6"/>
    </row>
    <row r="29250" spans="6:8" x14ac:dyDescent="0.2">
      <c r="F29250" s="7">
        <v>0.68222222224498574</v>
      </c>
      <c r="G29250" s="8">
        <f>COUNTIFS(Table1[Start],"&lt;="&amp;Table2[[#This Row],[TTime]],Table1[End],"&gt;"&amp;Table2[[#This Row],[TTime]])</f>
        <v>0</v>
      </c>
      <c r="H29250" s="6"/>
    </row>
    <row r="29251" spans="6:8" x14ac:dyDescent="0.2">
      <c r="F29251" s="7">
        <v>0.68223379631906078</v>
      </c>
      <c r="G29251" s="8">
        <f>COUNTIFS(Table1[Start],"&lt;="&amp;Table2[[#This Row],[TTime]],Table1[End],"&gt;"&amp;Table2[[#This Row],[TTime]])</f>
        <v>0</v>
      </c>
      <c r="H29251" s="6"/>
    </row>
    <row r="29252" spans="6:8" x14ac:dyDescent="0.2">
      <c r="F29252" s="7">
        <v>0.68224537039313582</v>
      </c>
      <c r="G29252" s="8">
        <f>COUNTIFS(Table1[Start],"&lt;="&amp;Table2[[#This Row],[TTime]],Table1[End],"&gt;"&amp;Table2[[#This Row],[TTime]])</f>
        <v>0</v>
      </c>
      <c r="H29252" s="6"/>
    </row>
    <row r="29253" spans="6:8" x14ac:dyDescent="0.2">
      <c r="F29253" s="7">
        <v>0.68225694446721075</v>
      </c>
      <c r="G29253" s="8">
        <f>COUNTIFS(Table1[Start],"&lt;="&amp;Table2[[#This Row],[TTime]],Table1[End],"&gt;"&amp;Table2[[#This Row],[TTime]])</f>
        <v>0</v>
      </c>
      <c r="H29253" s="6"/>
    </row>
    <row r="29254" spans="6:8" x14ac:dyDescent="0.2">
      <c r="F29254" s="7">
        <v>0.68226851854128578</v>
      </c>
      <c r="G29254" s="8">
        <f>COUNTIFS(Table1[Start],"&lt;="&amp;Table2[[#This Row],[TTime]],Table1[End],"&gt;"&amp;Table2[[#This Row],[TTime]])</f>
        <v>0</v>
      </c>
      <c r="H29254" s="6"/>
    </row>
    <row r="29255" spans="6:8" x14ac:dyDescent="0.2">
      <c r="F29255" s="7">
        <v>0.68228009261536082</v>
      </c>
      <c r="G29255" s="8">
        <f>COUNTIFS(Table1[Start],"&lt;="&amp;Table2[[#This Row],[TTime]],Table1[End],"&gt;"&amp;Table2[[#This Row],[TTime]])</f>
        <v>0</v>
      </c>
      <c r="H29255" s="6"/>
    </row>
    <row r="29256" spans="6:8" x14ac:dyDescent="0.2">
      <c r="F29256" s="7">
        <v>0.68229166668943575</v>
      </c>
      <c r="G29256" s="8">
        <f>COUNTIFS(Table1[Start],"&lt;="&amp;Table2[[#This Row],[TTime]],Table1[End],"&gt;"&amp;Table2[[#This Row],[TTime]])</f>
        <v>0</v>
      </c>
      <c r="H29256" s="6"/>
    </row>
    <row r="29257" spans="6:8" x14ac:dyDescent="0.2">
      <c r="F29257" s="7">
        <v>0.68230324076351079</v>
      </c>
      <c r="G29257" s="8">
        <f>COUNTIFS(Table1[Start],"&lt;="&amp;Table2[[#This Row],[TTime]],Table1[End],"&gt;"&amp;Table2[[#This Row],[TTime]])</f>
        <v>0</v>
      </c>
      <c r="H29257" s="6"/>
    </row>
    <row r="29258" spans="6:8" x14ac:dyDescent="0.2">
      <c r="F29258" s="7">
        <v>0.68231481483758583</v>
      </c>
      <c r="G29258" s="8">
        <f>COUNTIFS(Table1[Start],"&lt;="&amp;Table2[[#This Row],[TTime]],Table1[End],"&gt;"&amp;Table2[[#This Row],[TTime]])</f>
        <v>0</v>
      </c>
      <c r="H29258" s="6"/>
    </row>
    <row r="29259" spans="6:8" x14ac:dyDescent="0.2">
      <c r="F29259" s="7">
        <v>0.68232638891166075</v>
      </c>
      <c r="G29259" s="8">
        <f>COUNTIFS(Table1[Start],"&lt;="&amp;Table2[[#This Row],[TTime]],Table1[End],"&gt;"&amp;Table2[[#This Row],[TTime]])</f>
        <v>0</v>
      </c>
      <c r="H29259" s="6"/>
    </row>
    <row r="29260" spans="6:8" x14ac:dyDescent="0.2">
      <c r="F29260" s="7">
        <v>0.68233796298573579</v>
      </c>
      <c r="G29260" s="8">
        <f>COUNTIFS(Table1[Start],"&lt;="&amp;Table2[[#This Row],[TTime]],Table1[End],"&gt;"&amp;Table2[[#This Row],[TTime]])</f>
        <v>0</v>
      </c>
      <c r="H29260" s="6"/>
    </row>
    <row r="29261" spans="6:8" x14ac:dyDescent="0.2">
      <c r="F29261" s="7">
        <v>0.68234953705981083</v>
      </c>
      <c r="G29261" s="8">
        <f>COUNTIFS(Table1[Start],"&lt;="&amp;Table2[[#This Row],[TTime]],Table1[End],"&gt;"&amp;Table2[[#This Row],[TTime]])</f>
        <v>0</v>
      </c>
      <c r="H29261" s="6"/>
    </row>
    <row r="29262" spans="6:8" x14ac:dyDescent="0.2">
      <c r="F29262" s="7">
        <v>0.68236111113388576</v>
      </c>
      <c r="G29262" s="8">
        <f>COUNTIFS(Table1[Start],"&lt;="&amp;Table2[[#This Row],[TTime]],Table1[End],"&gt;"&amp;Table2[[#This Row],[TTime]])</f>
        <v>0</v>
      </c>
      <c r="H29262" s="6"/>
    </row>
    <row r="29263" spans="6:8" x14ac:dyDescent="0.2">
      <c r="F29263" s="7">
        <v>0.68237268520796079</v>
      </c>
      <c r="G29263" s="8">
        <f>COUNTIFS(Table1[Start],"&lt;="&amp;Table2[[#This Row],[TTime]],Table1[End],"&gt;"&amp;Table2[[#This Row],[TTime]])</f>
        <v>0</v>
      </c>
      <c r="H29263" s="6"/>
    </row>
    <row r="29264" spans="6:8" x14ac:dyDescent="0.2">
      <c r="F29264" s="7">
        <v>0.68238425928203583</v>
      </c>
      <c r="G29264" s="8">
        <f>COUNTIFS(Table1[Start],"&lt;="&amp;Table2[[#This Row],[TTime]],Table1[End],"&gt;"&amp;Table2[[#This Row],[TTime]])</f>
        <v>0</v>
      </c>
      <c r="H29264" s="6"/>
    </row>
    <row r="29265" spans="6:8" x14ac:dyDescent="0.2">
      <c r="F29265" s="7">
        <v>0.68239583335611076</v>
      </c>
      <c r="G29265" s="8">
        <f>COUNTIFS(Table1[Start],"&lt;="&amp;Table2[[#This Row],[TTime]],Table1[End],"&gt;"&amp;Table2[[#This Row],[TTime]])</f>
        <v>0</v>
      </c>
      <c r="H29265" s="6"/>
    </row>
    <row r="29266" spans="6:8" x14ac:dyDescent="0.2">
      <c r="F29266" s="7">
        <v>0.6824074074301858</v>
      </c>
      <c r="G29266" s="8">
        <f>COUNTIFS(Table1[Start],"&lt;="&amp;Table2[[#This Row],[TTime]],Table1[End],"&gt;"&amp;Table2[[#This Row],[TTime]])</f>
        <v>0</v>
      </c>
      <c r="H29266" s="6"/>
    </row>
    <row r="29267" spans="6:8" x14ac:dyDescent="0.2">
      <c r="F29267" s="7">
        <v>0.68241898150426084</v>
      </c>
      <c r="G29267" s="8">
        <f>COUNTIFS(Table1[Start],"&lt;="&amp;Table2[[#This Row],[TTime]],Table1[End],"&gt;"&amp;Table2[[#This Row],[TTime]])</f>
        <v>0</v>
      </c>
      <c r="H29267" s="6"/>
    </row>
    <row r="29268" spans="6:8" x14ac:dyDescent="0.2">
      <c r="F29268" s="7">
        <v>0.68243055557833576</v>
      </c>
      <c r="G29268" s="8">
        <f>COUNTIFS(Table1[Start],"&lt;="&amp;Table2[[#This Row],[TTime]],Table1[End],"&gt;"&amp;Table2[[#This Row],[TTime]])</f>
        <v>0</v>
      </c>
      <c r="H29268" s="6"/>
    </row>
    <row r="29269" spans="6:8" x14ac:dyDescent="0.2">
      <c r="F29269" s="7">
        <v>0.6824421296524108</v>
      </c>
      <c r="G29269" s="8">
        <f>COUNTIFS(Table1[Start],"&lt;="&amp;Table2[[#This Row],[TTime]],Table1[End],"&gt;"&amp;Table2[[#This Row],[TTime]])</f>
        <v>0</v>
      </c>
      <c r="H29269" s="6"/>
    </row>
    <row r="29270" spans="6:8" x14ac:dyDescent="0.2">
      <c r="F29270" s="7">
        <v>0.68245370372648584</v>
      </c>
      <c r="G29270" s="8">
        <f>COUNTIFS(Table1[Start],"&lt;="&amp;Table2[[#This Row],[TTime]],Table1[End],"&gt;"&amp;Table2[[#This Row],[TTime]])</f>
        <v>0</v>
      </c>
      <c r="H29270" s="6"/>
    </row>
    <row r="29271" spans="6:8" x14ac:dyDescent="0.2">
      <c r="F29271" s="7">
        <v>0.68246527780056077</v>
      </c>
      <c r="G29271" s="8">
        <f>COUNTIFS(Table1[Start],"&lt;="&amp;Table2[[#This Row],[TTime]],Table1[End],"&gt;"&amp;Table2[[#This Row],[TTime]])</f>
        <v>0</v>
      </c>
      <c r="H29271" s="6"/>
    </row>
    <row r="29272" spans="6:8" x14ac:dyDescent="0.2">
      <c r="F29272" s="7">
        <v>0.6824768518746358</v>
      </c>
      <c r="G29272" s="8">
        <f>COUNTIFS(Table1[Start],"&lt;="&amp;Table2[[#This Row],[TTime]],Table1[End],"&gt;"&amp;Table2[[#This Row],[TTime]])</f>
        <v>0</v>
      </c>
      <c r="H29272" s="6"/>
    </row>
    <row r="29273" spans="6:8" x14ac:dyDescent="0.2">
      <c r="F29273" s="7">
        <v>0.68248842594871073</v>
      </c>
      <c r="G29273" s="8">
        <f>COUNTIFS(Table1[Start],"&lt;="&amp;Table2[[#This Row],[TTime]],Table1[End],"&gt;"&amp;Table2[[#This Row],[TTime]])</f>
        <v>0</v>
      </c>
      <c r="H29273" s="6"/>
    </row>
    <row r="29274" spans="6:8" x14ac:dyDescent="0.2">
      <c r="F29274" s="7">
        <v>0.68250000002278577</v>
      </c>
      <c r="G29274" s="8">
        <f>COUNTIFS(Table1[Start],"&lt;="&amp;Table2[[#This Row],[TTime]],Table1[End],"&gt;"&amp;Table2[[#This Row],[TTime]])</f>
        <v>0</v>
      </c>
      <c r="H29274" s="6"/>
    </row>
    <row r="29275" spans="6:8" x14ac:dyDescent="0.2">
      <c r="F29275" s="7">
        <v>0.68251157409686081</v>
      </c>
      <c r="G29275" s="8">
        <f>COUNTIFS(Table1[Start],"&lt;="&amp;Table2[[#This Row],[TTime]],Table1[End],"&gt;"&amp;Table2[[#This Row],[TTime]])</f>
        <v>0</v>
      </c>
      <c r="H29275" s="6"/>
    </row>
    <row r="29276" spans="6:8" x14ac:dyDescent="0.2">
      <c r="F29276" s="7">
        <v>0.68252314817093573</v>
      </c>
      <c r="G29276" s="8">
        <f>COUNTIFS(Table1[Start],"&lt;="&amp;Table2[[#This Row],[TTime]],Table1[End],"&gt;"&amp;Table2[[#This Row],[TTime]])</f>
        <v>0</v>
      </c>
      <c r="H29276" s="6"/>
    </row>
    <row r="29277" spans="6:8" x14ac:dyDescent="0.2">
      <c r="F29277" s="7">
        <v>0.68253472224501077</v>
      </c>
      <c r="G29277" s="8">
        <f>COUNTIFS(Table1[Start],"&lt;="&amp;Table2[[#This Row],[TTime]],Table1[End],"&gt;"&amp;Table2[[#This Row],[TTime]])</f>
        <v>0</v>
      </c>
      <c r="H29277" s="6"/>
    </row>
    <row r="29278" spans="6:8" x14ac:dyDescent="0.2">
      <c r="F29278" s="7">
        <v>0.68254629631908581</v>
      </c>
      <c r="G29278" s="8">
        <f>COUNTIFS(Table1[Start],"&lt;="&amp;Table2[[#This Row],[TTime]],Table1[End],"&gt;"&amp;Table2[[#This Row],[TTime]])</f>
        <v>0</v>
      </c>
      <c r="H29278" s="6"/>
    </row>
    <row r="29279" spans="6:8" x14ac:dyDescent="0.2">
      <c r="F29279" s="7">
        <v>0.68255787039316074</v>
      </c>
      <c r="G29279" s="8">
        <f>COUNTIFS(Table1[Start],"&lt;="&amp;Table2[[#This Row],[TTime]],Table1[End],"&gt;"&amp;Table2[[#This Row],[TTime]])</f>
        <v>0</v>
      </c>
      <c r="H29279" s="6"/>
    </row>
    <row r="29280" spans="6:8" x14ac:dyDescent="0.2">
      <c r="F29280" s="7">
        <v>0.68256944446723578</v>
      </c>
      <c r="G29280" s="8">
        <f>COUNTIFS(Table1[Start],"&lt;="&amp;Table2[[#This Row],[TTime]],Table1[End],"&gt;"&amp;Table2[[#This Row],[TTime]])</f>
        <v>0</v>
      </c>
      <c r="H29280" s="6"/>
    </row>
    <row r="29281" spans="6:8" x14ac:dyDescent="0.2">
      <c r="F29281" s="7">
        <v>0.68258101854131081</v>
      </c>
      <c r="G29281" s="8">
        <f>COUNTIFS(Table1[Start],"&lt;="&amp;Table2[[#This Row],[TTime]],Table1[End],"&gt;"&amp;Table2[[#This Row],[TTime]])</f>
        <v>0</v>
      </c>
      <c r="H29281" s="6"/>
    </row>
    <row r="29282" spans="6:8" x14ac:dyDescent="0.2">
      <c r="F29282" s="7">
        <v>0.68259259261538574</v>
      </c>
      <c r="G29282" s="8">
        <f>COUNTIFS(Table1[Start],"&lt;="&amp;Table2[[#This Row],[TTime]],Table1[End],"&gt;"&amp;Table2[[#This Row],[TTime]])</f>
        <v>0</v>
      </c>
      <c r="H29282" s="6"/>
    </row>
    <row r="29283" spans="6:8" x14ac:dyDescent="0.2">
      <c r="F29283" s="7">
        <v>0.68260416668946078</v>
      </c>
      <c r="G29283" s="8">
        <f>COUNTIFS(Table1[Start],"&lt;="&amp;Table2[[#This Row],[TTime]],Table1[End],"&gt;"&amp;Table2[[#This Row],[TTime]])</f>
        <v>0</v>
      </c>
      <c r="H29283" s="6"/>
    </row>
    <row r="29284" spans="6:8" x14ac:dyDescent="0.2">
      <c r="F29284" s="7">
        <v>0.68261574076353582</v>
      </c>
      <c r="G29284" s="8">
        <f>COUNTIFS(Table1[Start],"&lt;="&amp;Table2[[#This Row],[TTime]],Table1[End],"&gt;"&amp;Table2[[#This Row],[TTime]])</f>
        <v>0</v>
      </c>
      <c r="H29284" s="6"/>
    </row>
    <row r="29285" spans="6:8" x14ac:dyDescent="0.2">
      <c r="F29285" s="7">
        <v>0.68262731483761074</v>
      </c>
      <c r="G29285" s="8">
        <f>COUNTIFS(Table1[Start],"&lt;="&amp;Table2[[#This Row],[TTime]],Table1[End],"&gt;"&amp;Table2[[#This Row],[TTime]])</f>
        <v>0</v>
      </c>
      <c r="H29285" s="6"/>
    </row>
    <row r="29286" spans="6:8" x14ac:dyDescent="0.2">
      <c r="F29286" s="7">
        <v>0.68263888891168578</v>
      </c>
      <c r="G29286" s="8">
        <f>COUNTIFS(Table1[Start],"&lt;="&amp;Table2[[#This Row],[TTime]],Table1[End],"&gt;"&amp;Table2[[#This Row],[TTime]])</f>
        <v>0</v>
      </c>
      <c r="H29286" s="6"/>
    </row>
    <row r="29287" spans="6:8" x14ac:dyDescent="0.2">
      <c r="F29287" s="7">
        <v>0.68265046298576082</v>
      </c>
      <c r="G29287" s="8">
        <f>COUNTIFS(Table1[Start],"&lt;="&amp;Table2[[#This Row],[TTime]],Table1[End],"&gt;"&amp;Table2[[#This Row],[TTime]])</f>
        <v>0</v>
      </c>
      <c r="H29287" s="6"/>
    </row>
    <row r="29288" spans="6:8" x14ac:dyDescent="0.2">
      <c r="F29288" s="7">
        <v>0.68266203705983575</v>
      </c>
      <c r="G29288" s="8">
        <f>COUNTIFS(Table1[Start],"&lt;="&amp;Table2[[#This Row],[TTime]],Table1[End],"&gt;"&amp;Table2[[#This Row],[TTime]])</f>
        <v>0</v>
      </c>
      <c r="H29288" s="6"/>
    </row>
    <row r="29289" spans="6:8" x14ac:dyDescent="0.2">
      <c r="F29289" s="7">
        <v>0.68267361113391078</v>
      </c>
      <c r="G29289" s="8">
        <f>COUNTIFS(Table1[Start],"&lt;="&amp;Table2[[#This Row],[TTime]],Table1[End],"&gt;"&amp;Table2[[#This Row],[TTime]])</f>
        <v>0</v>
      </c>
      <c r="H29289" s="6"/>
    </row>
    <row r="29290" spans="6:8" x14ac:dyDescent="0.2">
      <c r="F29290" s="7">
        <v>0.68268518520798582</v>
      </c>
      <c r="G29290" s="8">
        <f>COUNTIFS(Table1[Start],"&lt;="&amp;Table2[[#This Row],[TTime]],Table1[End],"&gt;"&amp;Table2[[#This Row],[TTime]])</f>
        <v>0</v>
      </c>
      <c r="H29290" s="6"/>
    </row>
    <row r="29291" spans="6:8" x14ac:dyDescent="0.2">
      <c r="F29291" s="7">
        <v>0.68269675928206075</v>
      </c>
      <c r="G29291" s="8">
        <f>COUNTIFS(Table1[Start],"&lt;="&amp;Table2[[#This Row],[TTime]],Table1[End],"&gt;"&amp;Table2[[#This Row],[TTime]])</f>
        <v>0</v>
      </c>
      <c r="H29291" s="6"/>
    </row>
    <row r="29292" spans="6:8" x14ac:dyDescent="0.2">
      <c r="F29292" s="7">
        <v>0.68270833335613579</v>
      </c>
      <c r="G29292" s="8">
        <f>COUNTIFS(Table1[Start],"&lt;="&amp;Table2[[#This Row],[TTime]],Table1[End],"&gt;"&amp;Table2[[#This Row],[TTime]])</f>
        <v>0</v>
      </c>
      <c r="H29292" s="6"/>
    </row>
    <row r="29293" spans="6:8" x14ac:dyDescent="0.2">
      <c r="F29293" s="7">
        <v>0.68271990743021083</v>
      </c>
      <c r="G29293" s="8">
        <f>COUNTIFS(Table1[Start],"&lt;="&amp;Table2[[#This Row],[TTime]],Table1[End],"&gt;"&amp;Table2[[#This Row],[TTime]])</f>
        <v>0</v>
      </c>
      <c r="H29293" s="6"/>
    </row>
    <row r="29294" spans="6:8" x14ac:dyDescent="0.2">
      <c r="F29294" s="7">
        <v>0.68273148150428575</v>
      </c>
      <c r="G29294" s="8">
        <f>COUNTIFS(Table1[Start],"&lt;="&amp;Table2[[#This Row],[TTime]],Table1[End],"&gt;"&amp;Table2[[#This Row],[TTime]])</f>
        <v>0</v>
      </c>
      <c r="H29294" s="6"/>
    </row>
    <row r="29295" spans="6:8" x14ac:dyDescent="0.2">
      <c r="F29295" s="7">
        <v>0.68274305557836079</v>
      </c>
      <c r="G29295" s="8">
        <f>COUNTIFS(Table1[Start],"&lt;="&amp;Table2[[#This Row],[TTime]],Table1[End],"&gt;"&amp;Table2[[#This Row],[TTime]])</f>
        <v>0</v>
      </c>
      <c r="H29295" s="6"/>
    </row>
    <row r="29296" spans="6:8" x14ac:dyDescent="0.2">
      <c r="F29296" s="7">
        <v>0.68275462965243583</v>
      </c>
      <c r="G29296" s="8">
        <f>COUNTIFS(Table1[Start],"&lt;="&amp;Table2[[#This Row],[TTime]],Table1[End],"&gt;"&amp;Table2[[#This Row],[TTime]])</f>
        <v>0</v>
      </c>
      <c r="H29296" s="6"/>
    </row>
    <row r="29297" spans="6:8" x14ac:dyDescent="0.2">
      <c r="F29297" s="7">
        <v>0.68276620372651076</v>
      </c>
      <c r="G29297" s="8">
        <f>COUNTIFS(Table1[Start],"&lt;="&amp;Table2[[#This Row],[TTime]],Table1[End],"&gt;"&amp;Table2[[#This Row],[TTime]])</f>
        <v>0</v>
      </c>
      <c r="H29297" s="6"/>
    </row>
    <row r="29298" spans="6:8" x14ac:dyDescent="0.2">
      <c r="F29298" s="7">
        <v>0.68277777780058579</v>
      </c>
      <c r="G29298" s="8">
        <f>COUNTIFS(Table1[Start],"&lt;="&amp;Table2[[#This Row],[TTime]],Table1[End],"&gt;"&amp;Table2[[#This Row],[TTime]])</f>
        <v>0</v>
      </c>
      <c r="H29298" s="6"/>
    </row>
    <row r="29299" spans="6:8" x14ac:dyDescent="0.2">
      <c r="F29299" s="7">
        <v>0.68278935187466083</v>
      </c>
      <c r="G29299" s="8">
        <f>COUNTIFS(Table1[Start],"&lt;="&amp;Table2[[#This Row],[TTime]],Table1[End],"&gt;"&amp;Table2[[#This Row],[TTime]])</f>
        <v>0</v>
      </c>
      <c r="H29299" s="6"/>
    </row>
    <row r="29300" spans="6:8" x14ac:dyDescent="0.2">
      <c r="F29300" s="7">
        <v>0.68280092594873576</v>
      </c>
      <c r="G29300" s="8">
        <f>COUNTIFS(Table1[Start],"&lt;="&amp;Table2[[#This Row],[TTime]],Table1[End],"&gt;"&amp;Table2[[#This Row],[TTime]])</f>
        <v>0</v>
      </c>
      <c r="H29300" s="6"/>
    </row>
    <row r="29301" spans="6:8" x14ac:dyDescent="0.2">
      <c r="F29301" s="7">
        <v>0.6828125000228108</v>
      </c>
      <c r="G29301" s="8">
        <f>COUNTIFS(Table1[Start],"&lt;="&amp;Table2[[#This Row],[TTime]],Table1[End],"&gt;"&amp;Table2[[#This Row],[TTime]])</f>
        <v>0</v>
      </c>
      <c r="H29301" s="6"/>
    </row>
    <row r="29302" spans="6:8" x14ac:dyDescent="0.2">
      <c r="F29302" s="7">
        <v>0.68282407409688584</v>
      </c>
      <c r="G29302" s="8">
        <f>COUNTIFS(Table1[Start],"&lt;="&amp;Table2[[#This Row],[TTime]],Table1[End],"&gt;"&amp;Table2[[#This Row],[TTime]])</f>
        <v>0</v>
      </c>
      <c r="H29302" s="6"/>
    </row>
    <row r="29303" spans="6:8" x14ac:dyDescent="0.2">
      <c r="F29303" s="7">
        <v>0.68283564817096076</v>
      </c>
      <c r="G29303" s="8">
        <f>COUNTIFS(Table1[Start],"&lt;="&amp;Table2[[#This Row],[TTime]],Table1[End],"&gt;"&amp;Table2[[#This Row],[TTime]])</f>
        <v>0</v>
      </c>
      <c r="H29303" s="6"/>
    </row>
    <row r="29304" spans="6:8" x14ac:dyDescent="0.2">
      <c r="F29304" s="7">
        <v>0.6828472222450358</v>
      </c>
      <c r="G29304" s="8">
        <f>COUNTIFS(Table1[Start],"&lt;="&amp;Table2[[#This Row],[TTime]],Table1[End],"&gt;"&amp;Table2[[#This Row],[TTime]])</f>
        <v>0</v>
      </c>
      <c r="H29304" s="6"/>
    </row>
    <row r="29305" spans="6:8" x14ac:dyDescent="0.2">
      <c r="F29305" s="7">
        <v>0.68285879631911084</v>
      </c>
      <c r="G29305" s="8">
        <f>COUNTIFS(Table1[Start],"&lt;="&amp;Table2[[#This Row],[TTime]],Table1[End],"&gt;"&amp;Table2[[#This Row],[TTime]])</f>
        <v>0</v>
      </c>
      <c r="H29305" s="6"/>
    </row>
    <row r="29306" spans="6:8" x14ac:dyDescent="0.2">
      <c r="F29306" s="7">
        <v>0.68287037039318477</v>
      </c>
      <c r="G29306" s="8">
        <f>COUNTIFS(Table1[Start],"&lt;="&amp;Table2[[#This Row],[TTime]],Table1[End],"&gt;"&amp;Table2[[#This Row],[TTime]])</f>
        <v>0</v>
      </c>
      <c r="H29306" s="6"/>
    </row>
    <row r="29307" spans="6:8" x14ac:dyDescent="0.2">
      <c r="F29307" s="7">
        <v>0.6828819444672598</v>
      </c>
      <c r="G29307" s="8">
        <f>COUNTIFS(Table1[Start],"&lt;="&amp;Table2[[#This Row],[TTime]],Table1[End],"&gt;"&amp;Table2[[#This Row],[TTime]])</f>
        <v>0</v>
      </c>
      <c r="H29307" s="6"/>
    </row>
    <row r="29308" spans="6:8" x14ac:dyDescent="0.2">
      <c r="F29308" s="7">
        <v>0.68289351854133473</v>
      </c>
      <c r="G29308" s="8">
        <f>COUNTIFS(Table1[Start],"&lt;="&amp;Table2[[#This Row],[TTime]],Table1[End],"&gt;"&amp;Table2[[#This Row],[TTime]])</f>
        <v>0</v>
      </c>
      <c r="H29308" s="6"/>
    </row>
    <row r="29309" spans="6:8" x14ac:dyDescent="0.2">
      <c r="F29309" s="7">
        <v>0.68290509261540977</v>
      </c>
      <c r="G29309" s="8">
        <f>COUNTIFS(Table1[Start],"&lt;="&amp;Table2[[#This Row],[TTime]],Table1[End],"&gt;"&amp;Table2[[#This Row],[TTime]])</f>
        <v>0</v>
      </c>
      <c r="H29309" s="6"/>
    </row>
    <row r="29310" spans="6:8" x14ac:dyDescent="0.2">
      <c r="F29310" s="7">
        <v>0.68291666668948481</v>
      </c>
      <c r="G29310" s="8">
        <f>COUNTIFS(Table1[Start],"&lt;="&amp;Table2[[#This Row],[TTime]],Table1[End],"&gt;"&amp;Table2[[#This Row],[TTime]])</f>
        <v>0</v>
      </c>
      <c r="H29310" s="6"/>
    </row>
    <row r="29311" spans="6:8" x14ac:dyDescent="0.2">
      <c r="F29311" s="7">
        <v>0.68292824076355974</v>
      </c>
      <c r="G29311" s="8">
        <f>COUNTIFS(Table1[Start],"&lt;="&amp;Table2[[#This Row],[TTime]],Table1[End],"&gt;"&amp;Table2[[#This Row],[TTime]])</f>
        <v>0</v>
      </c>
      <c r="H29311" s="6"/>
    </row>
    <row r="29312" spans="6:8" x14ac:dyDescent="0.2">
      <c r="F29312" s="7">
        <v>0.68293981483763477</v>
      </c>
      <c r="G29312" s="8">
        <f>COUNTIFS(Table1[Start],"&lt;="&amp;Table2[[#This Row],[TTime]],Table1[End],"&gt;"&amp;Table2[[#This Row],[TTime]])</f>
        <v>0</v>
      </c>
      <c r="H29312" s="6"/>
    </row>
    <row r="29313" spans="6:8" x14ac:dyDescent="0.2">
      <c r="F29313" s="7">
        <v>0.68295138891170981</v>
      </c>
      <c r="G29313" s="8">
        <f>COUNTIFS(Table1[Start],"&lt;="&amp;Table2[[#This Row],[TTime]],Table1[End],"&gt;"&amp;Table2[[#This Row],[TTime]])</f>
        <v>0</v>
      </c>
      <c r="H29313" s="6"/>
    </row>
    <row r="29314" spans="6:8" x14ac:dyDescent="0.2">
      <c r="F29314" s="7">
        <v>0.68296296298578474</v>
      </c>
      <c r="G29314" s="8">
        <f>COUNTIFS(Table1[Start],"&lt;="&amp;Table2[[#This Row],[TTime]],Table1[End],"&gt;"&amp;Table2[[#This Row],[TTime]])</f>
        <v>0</v>
      </c>
      <c r="H29314" s="6"/>
    </row>
    <row r="29315" spans="6:8" x14ac:dyDescent="0.2">
      <c r="F29315" s="7">
        <v>0.68297453705985978</v>
      </c>
      <c r="G29315" s="8">
        <f>COUNTIFS(Table1[Start],"&lt;="&amp;Table2[[#This Row],[TTime]],Table1[End],"&gt;"&amp;Table2[[#This Row],[TTime]])</f>
        <v>0</v>
      </c>
      <c r="H29315" s="6"/>
    </row>
    <row r="29316" spans="6:8" x14ac:dyDescent="0.2">
      <c r="F29316" s="7">
        <v>0.68298611113393481</v>
      </c>
      <c r="G29316" s="8">
        <f>COUNTIFS(Table1[Start],"&lt;="&amp;Table2[[#This Row],[TTime]],Table1[End],"&gt;"&amp;Table2[[#This Row],[TTime]])</f>
        <v>0</v>
      </c>
      <c r="H29316" s="6"/>
    </row>
    <row r="29317" spans="6:8" x14ac:dyDescent="0.2">
      <c r="F29317" s="7">
        <v>0.68299768520800974</v>
      </c>
      <c r="G29317" s="8">
        <f>COUNTIFS(Table1[Start],"&lt;="&amp;Table2[[#This Row],[TTime]],Table1[End],"&gt;"&amp;Table2[[#This Row],[TTime]])</f>
        <v>0</v>
      </c>
      <c r="H29317" s="6"/>
    </row>
    <row r="29318" spans="6:8" x14ac:dyDescent="0.2">
      <c r="F29318" s="7">
        <v>0.68300925928208478</v>
      </c>
      <c r="G29318" s="8">
        <f>COUNTIFS(Table1[Start],"&lt;="&amp;Table2[[#This Row],[TTime]],Table1[End],"&gt;"&amp;Table2[[#This Row],[TTime]])</f>
        <v>0</v>
      </c>
      <c r="H29318" s="6"/>
    </row>
    <row r="29319" spans="6:8" x14ac:dyDescent="0.2">
      <c r="F29319" s="7">
        <v>0.68302083335615982</v>
      </c>
      <c r="G29319" s="8">
        <f>COUNTIFS(Table1[Start],"&lt;="&amp;Table2[[#This Row],[TTime]],Table1[End],"&gt;"&amp;Table2[[#This Row],[TTime]])</f>
        <v>0</v>
      </c>
      <c r="H29319" s="6"/>
    </row>
    <row r="29320" spans="6:8" x14ac:dyDescent="0.2">
      <c r="F29320" s="7">
        <v>0.68303240743023474</v>
      </c>
      <c r="G29320" s="8">
        <f>COUNTIFS(Table1[Start],"&lt;="&amp;Table2[[#This Row],[TTime]],Table1[End],"&gt;"&amp;Table2[[#This Row],[TTime]])</f>
        <v>0</v>
      </c>
      <c r="H29320" s="6"/>
    </row>
    <row r="29321" spans="6:8" x14ac:dyDescent="0.2">
      <c r="F29321" s="7">
        <v>0.68304398150430978</v>
      </c>
      <c r="G29321" s="8">
        <f>COUNTIFS(Table1[Start],"&lt;="&amp;Table2[[#This Row],[TTime]],Table1[End],"&gt;"&amp;Table2[[#This Row],[TTime]])</f>
        <v>0</v>
      </c>
      <c r="H29321" s="6"/>
    </row>
    <row r="29322" spans="6:8" x14ac:dyDescent="0.2">
      <c r="F29322" s="7">
        <v>0.68305555557838482</v>
      </c>
      <c r="G29322" s="8">
        <f>COUNTIFS(Table1[Start],"&lt;="&amp;Table2[[#This Row],[TTime]],Table1[End],"&gt;"&amp;Table2[[#This Row],[TTime]])</f>
        <v>0</v>
      </c>
      <c r="H29322" s="6"/>
    </row>
    <row r="29323" spans="6:8" x14ac:dyDescent="0.2">
      <c r="F29323" s="7">
        <v>0.68306712965245975</v>
      </c>
      <c r="G29323" s="8">
        <f>COUNTIFS(Table1[Start],"&lt;="&amp;Table2[[#This Row],[TTime]],Table1[End],"&gt;"&amp;Table2[[#This Row],[TTime]])</f>
        <v>0</v>
      </c>
      <c r="H29323" s="6"/>
    </row>
    <row r="29324" spans="6:8" x14ac:dyDescent="0.2">
      <c r="F29324" s="7">
        <v>0.68307870372653479</v>
      </c>
      <c r="G29324" s="8">
        <f>COUNTIFS(Table1[Start],"&lt;="&amp;Table2[[#This Row],[TTime]],Table1[End],"&gt;"&amp;Table2[[#This Row],[TTime]])</f>
        <v>0</v>
      </c>
      <c r="H29324" s="6"/>
    </row>
    <row r="29325" spans="6:8" x14ac:dyDescent="0.2">
      <c r="F29325" s="7">
        <v>0.68309027780060982</v>
      </c>
      <c r="G29325" s="8">
        <f>COUNTIFS(Table1[Start],"&lt;="&amp;Table2[[#This Row],[TTime]],Table1[End],"&gt;"&amp;Table2[[#This Row],[TTime]])</f>
        <v>0</v>
      </c>
      <c r="H29325" s="6"/>
    </row>
    <row r="29326" spans="6:8" x14ac:dyDescent="0.2">
      <c r="F29326" s="7">
        <v>0.68310185187468475</v>
      </c>
      <c r="G29326" s="8">
        <f>COUNTIFS(Table1[Start],"&lt;="&amp;Table2[[#This Row],[TTime]],Table1[End],"&gt;"&amp;Table2[[#This Row],[TTime]])</f>
        <v>0</v>
      </c>
      <c r="H29326" s="6"/>
    </row>
    <row r="29327" spans="6:8" x14ac:dyDescent="0.2">
      <c r="F29327" s="7">
        <v>0.68311342594875979</v>
      </c>
      <c r="G29327" s="8">
        <f>COUNTIFS(Table1[Start],"&lt;="&amp;Table2[[#This Row],[TTime]],Table1[End],"&gt;"&amp;Table2[[#This Row],[TTime]])</f>
        <v>0</v>
      </c>
      <c r="H29327" s="6"/>
    </row>
    <row r="29328" spans="6:8" x14ac:dyDescent="0.2">
      <c r="F29328" s="7">
        <v>0.68312500002283483</v>
      </c>
      <c r="G29328" s="8">
        <f>COUNTIFS(Table1[Start],"&lt;="&amp;Table2[[#This Row],[TTime]],Table1[End],"&gt;"&amp;Table2[[#This Row],[TTime]])</f>
        <v>0</v>
      </c>
      <c r="H29328" s="6"/>
    </row>
    <row r="29329" spans="6:8" x14ac:dyDescent="0.2">
      <c r="F29329" s="7">
        <v>0.68313657409690975</v>
      </c>
      <c r="G29329" s="8">
        <f>COUNTIFS(Table1[Start],"&lt;="&amp;Table2[[#This Row],[TTime]],Table1[End],"&gt;"&amp;Table2[[#This Row],[TTime]])</f>
        <v>0</v>
      </c>
      <c r="H29329" s="6"/>
    </row>
    <row r="29330" spans="6:8" x14ac:dyDescent="0.2">
      <c r="F29330" s="7">
        <v>0.68314814817098479</v>
      </c>
      <c r="G29330" s="8">
        <f>COUNTIFS(Table1[Start],"&lt;="&amp;Table2[[#This Row],[TTime]],Table1[End],"&gt;"&amp;Table2[[#This Row],[TTime]])</f>
        <v>0</v>
      </c>
      <c r="H29330" s="6"/>
    </row>
    <row r="29331" spans="6:8" x14ac:dyDescent="0.2">
      <c r="F29331" s="7">
        <v>0.68315972224505983</v>
      </c>
      <c r="G29331" s="8">
        <f>COUNTIFS(Table1[Start],"&lt;="&amp;Table2[[#This Row],[TTime]],Table1[End],"&gt;"&amp;Table2[[#This Row],[TTime]])</f>
        <v>0</v>
      </c>
      <c r="H29331" s="6"/>
    </row>
    <row r="29332" spans="6:8" x14ac:dyDescent="0.2">
      <c r="F29332" s="7">
        <v>0.68317129631913476</v>
      </c>
      <c r="G29332" s="8">
        <f>COUNTIFS(Table1[Start],"&lt;="&amp;Table2[[#This Row],[TTime]],Table1[End],"&gt;"&amp;Table2[[#This Row],[TTime]])</f>
        <v>0</v>
      </c>
      <c r="H29332" s="6"/>
    </row>
    <row r="29333" spans="6:8" x14ac:dyDescent="0.2">
      <c r="F29333" s="7">
        <v>0.6831828703932098</v>
      </c>
      <c r="G29333" s="8">
        <f>COUNTIFS(Table1[Start],"&lt;="&amp;Table2[[#This Row],[TTime]],Table1[End],"&gt;"&amp;Table2[[#This Row],[TTime]])</f>
        <v>0</v>
      </c>
      <c r="H29333" s="6"/>
    </row>
    <row r="29334" spans="6:8" x14ac:dyDescent="0.2">
      <c r="F29334" s="7">
        <v>0.68319444446728483</v>
      </c>
      <c r="G29334" s="8">
        <f>COUNTIFS(Table1[Start],"&lt;="&amp;Table2[[#This Row],[TTime]],Table1[End],"&gt;"&amp;Table2[[#This Row],[TTime]])</f>
        <v>0</v>
      </c>
      <c r="H29334" s="6"/>
    </row>
    <row r="29335" spans="6:8" x14ac:dyDescent="0.2">
      <c r="F29335" s="7">
        <v>0.68320601854135976</v>
      </c>
      <c r="G29335" s="8">
        <f>COUNTIFS(Table1[Start],"&lt;="&amp;Table2[[#This Row],[TTime]],Table1[End],"&gt;"&amp;Table2[[#This Row],[TTime]])</f>
        <v>0</v>
      </c>
      <c r="H29335" s="6"/>
    </row>
    <row r="29336" spans="6:8" x14ac:dyDescent="0.2">
      <c r="F29336" s="7">
        <v>0.6832175926154348</v>
      </c>
      <c r="G29336" s="8">
        <f>COUNTIFS(Table1[Start],"&lt;="&amp;Table2[[#This Row],[TTime]],Table1[End],"&gt;"&amp;Table2[[#This Row],[TTime]])</f>
        <v>0</v>
      </c>
      <c r="H29336" s="6"/>
    </row>
    <row r="29337" spans="6:8" x14ac:dyDescent="0.2">
      <c r="F29337" s="7">
        <v>0.68322916668950984</v>
      </c>
      <c r="G29337" s="8">
        <f>COUNTIFS(Table1[Start],"&lt;="&amp;Table2[[#This Row],[TTime]],Table1[End],"&gt;"&amp;Table2[[#This Row],[TTime]])</f>
        <v>0</v>
      </c>
      <c r="H29337" s="6"/>
    </row>
    <row r="29338" spans="6:8" x14ac:dyDescent="0.2">
      <c r="F29338" s="7">
        <v>0.68324074076358476</v>
      </c>
      <c r="G29338" s="8">
        <f>COUNTIFS(Table1[Start],"&lt;="&amp;Table2[[#This Row],[TTime]],Table1[End],"&gt;"&amp;Table2[[#This Row],[TTime]])</f>
        <v>0</v>
      </c>
      <c r="H29338" s="6"/>
    </row>
    <row r="29339" spans="6:8" x14ac:dyDescent="0.2">
      <c r="F29339" s="7">
        <v>0.6832523148376598</v>
      </c>
      <c r="G29339" s="8">
        <f>COUNTIFS(Table1[Start],"&lt;="&amp;Table2[[#This Row],[TTime]],Table1[End],"&gt;"&amp;Table2[[#This Row],[TTime]])</f>
        <v>0</v>
      </c>
      <c r="H29339" s="6"/>
    </row>
    <row r="29340" spans="6:8" x14ac:dyDescent="0.2">
      <c r="F29340" s="7">
        <v>0.68326388891173473</v>
      </c>
      <c r="G29340" s="8">
        <f>COUNTIFS(Table1[Start],"&lt;="&amp;Table2[[#This Row],[TTime]],Table1[End],"&gt;"&amp;Table2[[#This Row],[TTime]])</f>
        <v>0</v>
      </c>
      <c r="H29340" s="6"/>
    </row>
    <row r="29341" spans="6:8" x14ac:dyDescent="0.2">
      <c r="F29341" s="7">
        <v>0.68327546298580977</v>
      </c>
      <c r="G29341" s="8">
        <f>COUNTIFS(Table1[Start],"&lt;="&amp;Table2[[#This Row],[TTime]],Table1[End],"&gt;"&amp;Table2[[#This Row],[TTime]])</f>
        <v>0</v>
      </c>
      <c r="H29341" s="6"/>
    </row>
    <row r="29342" spans="6:8" x14ac:dyDescent="0.2">
      <c r="F29342" s="7">
        <v>0.68328703705988481</v>
      </c>
      <c r="G29342" s="8">
        <f>COUNTIFS(Table1[Start],"&lt;="&amp;Table2[[#This Row],[TTime]],Table1[End],"&gt;"&amp;Table2[[#This Row],[TTime]])</f>
        <v>0</v>
      </c>
      <c r="H29342" s="6"/>
    </row>
    <row r="29343" spans="6:8" x14ac:dyDescent="0.2">
      <c r="F29343" s="7">
        <v>0.68329861113395973</v>
      </c>
      <c r="G29343" s="8">
        <f>COUNTIFS(Table1[Start],"&lt;="&amp;Table2[[#This Row],[TTime]],Table1[End],"&gt;"&amp;Table2[[#This Row],[TTime]])</f>
        <v>0</v>
      </c>
      <c r="H29343" s="6"/>
    </row>
    <row r="29344" spans="6:8" x14ac:dyDescent="0.2">
      <c r="F29344" s="7">
        <v>0.68331018520803477</v>
      </c>
      <c r="G29344" s="8">
        <f>COUNTIFS(Table1[Start],"&lt;="&amp;Table2[[#This Row],[TTime]],Table1[End],"&gt;"&amp;Table2[[#This Row],[TTime]])</f>
        <v>0</v>
      </c>
      <c r="H29344" s="6"/>
    </row>
    <row r="29345" spans="6:8" x14ac:dyDescent="0.2">
      <c r="F29345" s="7">
        <v>0.68332175928210981</v>
      </c>
      <c r="G29345" s="8">
        <f>COUNTIFS(Table1[Start],"&lt;="&amp;Table2[[#This Row],[TTime]],Table1[End],"&gt;"&amp;Table2[[#This Row],[TTime]])</f>
        <v>0</v>
      </c>
      <c r="H29345" s="6"/>
    </row>
    <row r="29346" spans="6:8" x14ac:dyDescent="0.2">
      <c r="F29346" s="7">
        <v>0.68333333335618474</v>
      </c>
      <c r="G29346" s="8">
        <f>COUNTIFS(Table1[Start],"&lt;="&amp;Table2[[#This Row],[TTime]],Table1[End],"&gt;"&amp;Table2[[#This Row],[TTime]])</f>
        <v>0</v>
      </c>
      <c r="H29346" s="6"/>
    </row>
    <row r="29347" spans="6:8" x14ac:dyDescent="0.2">
      <c r="F29347" s="7">
        <v>0.68334490743025977</v>
      </c>
      <c r="G29347" s="8">
        <f>COUNTIFS(Table1[Start],"&lt;="&amp;Table2[[#This Row],[TTime]],Table1[End],"&gt;"&amp;Table2[[#This Row],[TTime]])</f>
        <v>0</v>
      </c>
      <c r="H29347" s="6"/>
    </row>
    <row r="29348" spans="6:8" x14ac:dyDescent="0.2">
      <c r="F29348" s="7">
        <v>0.68335648150433481</v>
      </c>
      <c r="G29348" s="8">
        <f>COUNTIFS(Table1[Start],"&lt;="&amp;Table2[[#This Row],[TTime]],Table1[End],"&gt;"&amp;Table2[[#This Row],[TTime]])</f>
        <v>0</v>
      </c>
      <c r="H29348" s="6"/>
    </row>
    <row r="29349" spans="6:8" x14ac:dyDescent="0.2">
      <c r="F29349" s="7">
        <v>0.68336805557840974</v>
      </c>
      <c r="G29349" s="8">
        <f>COUNTIFS(Table1[Start],"&lt;="&amp;Table2[[#This Row],[TTime]],Table1[End],"&gt;"&amp;Table2[[#This Row],[TTime]])</f>
        <v>0</v>
      </c>
      <c r="H29349" s="6"/>
    </row>
    <row r="29350" spans="6:8" x14ac:dyDescent="0.2">
      <c r="F29350" s="7">
        <v>0.68337962965248478</v>
      </c>
      <c r="G29350" s="8">
        <f>COUNTIFS(Table1[Start],"&lt;="&amp;Table2[[#This Row],[TTime]],Table1[End],"&gt;"&amp;Table2[[#This Row],[TTime]])</f>
        <v>0</v>
      </c>
      <c r="H29350" s="6"/>
    </row>
    <row r="29351" spans="6:8" x14ac:dyDescent="0.2">
      <c r="F29351" s="7">
        <v>0.68339120372655981</v>
      </c>
      <c r="G29351" s="8">
        <f>COUNTIFS(Table1[Start],"&lt;="&amp;Table2[[#This Row],[TTime]],Table1[End],"&gt;"&amp;Table2[[#This Row],[TTime]])</f>
        <v>0</v>
      </c>
      <c r="H29351" s="6"/>
    </row>
    <row r="29352" spans="6:8" x14ac:dyDescent="0.2">
      <c r="F29352" s="7">
        <v>0.68340277780063474</v>
      </c>
      <c r="G29352" s="8">
        <f>COUNTIFS(Table1[Start],"&lt;="&amp;Table2[[#This Row],[TTime]],Table1[End],"&gt;"&amp;Table2[[#This Row],[TTime]])</f>
        <v>0</v>
      </c>
      <c r="H29352" s="6"/>
    </row>
    <row r="29353" spans="6:8" x14ac:dyDescent="0.2">
      <c r="F29353" s="7">
        <v>0.68341435187470978</v>
      </c>
      <c r="G29353" s="8">
        <f>COUNTIFS(Table1[Start],"&lt;="&amp;Table2[[#This Row],[TTime]],Table1[End],"&gt;"&amp;Table2[[#This Row],[TTime]])</f>
        <v>0</v>
      </c>
      <c r="H29353" s="6"/>
    </row>
    <row r="29354" spans="6:8" x14ac:dyDescent="0.2">
      <c r="F29354" s="7">
        <v>0.68342592594878482</v>
      </c>
      <c r="G29354" s="8">
        <f>COUNTIFS(Table1[Start],"&lt;="&amp;Table2[[#This Row],[TTime]],Table1[End],"&gt;"&amp;Table2[[#This Row],[TTime]])</f>
        <v>0</v>
      </c>
      <c r="H29354" s="6"/>
    </row>
    <row r="29355" spans="6:8" x14ac:dyDescent="0.2">
      <c r="F29355" s="7">
        <v>0.68343750002285975</v>
      </c>
      <c r="G29355" s="8">
        <f>COUNTIFS(Table1[Start],"&lt;="&amp;Table2[[#This Row],[TTime]],Table1[End],"&gt;"&amp;Table2[[#This Row],[TTime]])</f>
        <v>0</v>
      </c>
      <c r="H29355" s="6"/>
    </row>
    <row r="29356" spans="6:8" x14ac:dyDescent="0.2">
      <c r="F29356" s="7">
        <v>0.68344907409693478</v>
      </c>
      <c r="G29356" s="8">
        <f>COUNTIFS(Table1[Start],"&lt;="&amp;Table2[[#This Row],[TTime]],Table1[End],"&gt;"&amp;Table2[[#This Row],[TTime]])</f>
        <v>0</v>
      </c>
      <c r="H29356" s="6"/>
    </row>
    <row r="29357" spans="6:8" x14ac:dyDescent="0.2">
      <c r="F29357" s="7">
        <v>0.68346064817100982</v>
      </c>
      <c r="G29357" s="8">
        <f>COUNTIFS(Table1[Start],"&lt;="&amp;Table2[[#This Row],[TTime]],Table1[End],"&gt;"&amp;Table2[[#This Row],[TTime]])</f>
        <v>0</v>
      </c>
      <c r="H29357" s="6"/>
    </row>
    <row r="29358" spans="6:8" x14ac:dyDescent="0.2">
      <c r="F29358" s="7">
        <v>0.68347222224508475</v>
      </c>
      <c r="G29358" s="8">
        <f>COUNTIFS(Table1[Start],"&lt;="&amp;Table2[[#This Row],[TTime]],Table1[End],"&gt;"&amp;Table2[[#This Row],[TTime]])</f>
        <v>0</v>
      </c>
      <c r="H29358" s="6"/>
    </row>
    <row r="29359" spans="6:8" x14ac:dyDescent="0.2">
      <c r="F29359" s="7">
        <v>0.68348379631915979</v>
      </c>
      <c r="G29359" s="8">
        <f>COUNTIFS(Table1[Start],"&lt;="&amp;Table2[[#This Row],[TTime]],Table1[End],"&gt;"&amp;Table2[[#This Row],[TTime]])</f>
        <v>0</v>
      </c>
      <c r="H29359" s="6"/>
    </row>
    <row r="29360" spans="6:8" x14ac:dyDescent="0.2">
      <c r="F29360" s="7">
        <v>0.68349537039323482</v>
      </c>
      <c r="G29360" s="8">
        <f>COUNTIFS(Table1[Start],"&lt;="&amp;Table2[[#This Row],[TTime]],Table1[End],"&gt;"&amp;Table2[[#This Row],[TTime]])</f>
        <v>0</v>
      </c>
      <c r="H29360" s="6"/>
    </row>
    <row r="29361" spans="6:8" x14ac:dyDescent="0.2">
      <c r="F29361" s="7">
        <v>0.68350694446730975</v>
      </c>
      <c r="G29361" s="8">
        <f>COUNTIFS(Table1[Start],"&lt;="&amp;Table2[[#This Row],[TTime]],Table1[End],"&gt;"&amp;Table2[[#This Row],[TTime]])</f>
        <v>0</v>
      </c>
      <c r="H29361" s="6"/>
    </row>
    <row r="29362" spans="6:8" x14ac:dyDescent="0.2">
      <c r="F29362" s="7">
        <v>0.68351851854138479</v>
      </c>
      <c r="G29362" s="8">
        <f>COUNTIFS(Table1[Start],"&lt;="&amp;Table2[[#This Row],[TTime]],Table1[End],"&gt;"&amp;Table2[[#This Row],[TTime]])</f>
        <v>0</v>
      </c>
      <c r="H29362" s="6"/>
    </row>
    <row r="29363" spans="6:8" x14ac:dyDescent="0.2">
      <c r="F29363" s="7">
        <v>0.68353009261545883</v>
      </c>
      <c r="G29363" s="8">
        <f>COUNTIFS(Table1[Start],"&lt;="&amp;Table2[[#This Row],[TTime]],Table1[End],"&gt;"&amp;Table2[[#This Row],[TTime]])</f>
        <v>0</v>
      </c>
      <c r="H29363" s="6"/>
    </row>
    <row r="29364" spans="6:8" x14ac:dyDescent="0.2">
      <c r="F29364" s="7">
        <v>0.68354166668953376</v>
      </c>
      <c r="G29364" s="8">
        <f>COUNTIFS(Table1[Start],"&lt;="&amp;Table2[[#This Row],[TTime]],Table1[End],"&gt;"&amp;Table2[[#This Row],[TTime]])</f>
        <v>0</v>
      </c>
      <c r="H29364" s="6"/>
    </row>
    <row r="29365" spans="6:8" x14ac:dyDescent="0.2">
      <c r="F29365" s="7">
        <v>0.68355324076360879</v>
      </c>
      <c r="G29365" s="8">
        <f>COUNTIFS(Table1[Start],"&lt;="&amp;Table2[[#This Row],[TTime]],Table1[End],"&gt;"&amp;Table2[[#This Row],[TTime]])</f>
        <v>0</v>
      </c>
      <c r="H29365" s="6"/>
    </row>
    <row r="29366" spans="6:8" x14ac:dyDescent="0.2">
      <c r="F29366" s="7">
        <v>0.68356481483768383</v>
      </c>
      <c r="G29366" s="8">
        <f>COUNTIFS(Table1[Start],"&lt;="&amp;Table2[[#This Row],[TTime]],Table1[End],"&gt;"&amp;Table2[[#This Row],[TTime]])</f>
        <v>0</v>
      </c>
      <c r="H29366" s="6"/>
    </row>
    <row r="29367" spans="6:8" x14ac:dyDescent="0.2">
      <c r="F29367" s="7">
        <v>0.68357638891175876</v>
      </c>
      <c r="G29367" s="8">
        <f>COUNTIFS(Table1[Start],"&lt;="&amp;Table2[[#This Row],[TTime]],Table1[End],"&gt;"&amp;Table2[[#This Row],[TTime]])</f>
        <v>0</v>
      </c>
      <c r="H29367" s="6"/>
    </row>
    <row r="29368" spans="6:8" x14ac:dyDescent="0.2">
      <c r="F29368" s="7">
        <v>0.6835879629858338</v>
      </c>
      <c r="G29368" s="8">
        <f>COUNTIFS(Table1[Start],"&lt;="&amp;Table2[[#This Row],[TTime]],Table1[End],"&gt;"&amp;Table2[[#This Row],[TTime]])</f>
        <v>0</v>
      </c>
      <c r="H29368" s="6"/>
    </row>
    <row r="29369" spans="6:8" x14ac:dyDescent="0.2">
      <c r="F29369" s="7">
        <v>0.68359953705990883</v>
      </c>
      <c r="G29369" s="8">
        <f>COUNTIFS(Table1[Start],"&lt;="&amp;Table2[[#This Row],[TTime]],Table1[End],"&gt;"&amp;Table2[[#This Row],[TTime]])</f>
        <v>0</v>
      </c>
      <c r="H29369" s="6"/>
    </row>
    <row r="29370" spans="6:8" x14ac:dyDescent="0.2">
      <c r="F29370" s="7">
        <v>0.68361111113398376</v>
      </c>
      <c r="G29370" s="8">
        <f>COUNTIFS(Table1[Start],"&lt;="&amp;Table2[[#This Row],[TTime]],Table1[End],"&gt;"&amp;Table2[[#This Row],[TTime]])</f>
        <v>0</v>
      </c>
      <c r="H29370" s="6"/>
    </row>
    <row r="29371" spans="6:8" x14ac:dyDescent="0.2">
      <c r="F29371" s="7">
        <v>0.6836226852080588</v>
      </c>
      <c r="G29371" s="8">
        <f>COUNTIFS(Table1[Start],"&lt;="&amp;Table2[[#This Row],[TTime]],Table1[End],"&gt;"&amp;Table2[[#This Row],[TTime]])</f>
        <v>0</v>
      </c>
      <c r="H29371" s="6"/>
    </row>
    <row r="29372" spans="6:8" x14ac:dyDescent="0.2">
      <c r="F29372" s="7">
        <v>0.68363425928213384</v>
      </c>
      <c r="G29372" s="8">
        <f>COUNTIFS(Table1[Start],"&lt;="&amp;Table2[[#This Row],[TTime]],Table1[End],"&gt;"&amp;Table2[[#This Row],[TTime]])</f>
        <v>0</v>
      </c>
      <c r="H29372" s="6"/>
    </row>
    <row r="29373" spans="6:8" x14ac:dyDescent="0.2">
      <c r="F29373" s="7">
        <v>0.68364583335620877</v>
      </c>
      <c r="G29373" s="8">
        <f>COUNTIFS(Table1[Start],"&lt;="&amp;Table2[[#This Row],[TTime]],Table1[End],"&gt;"&amp;Table2[[#This Row],[TTime]])</f>
        <v>0</v>
      </c>
      <c r="H29373" s="6"/>
    </row>
    <row r="29374" spans="6:8" x14ac:dyDescent="0.2">
      <c r="F29374" s="7">
        <v>0.6836574074302838</v>
      </c>
      <c r="G29374" s="8">
        <f>COUNTIFS(Table1[Start],"&lt;="&amp;Table2[[#This Row],[TTime]],Table1[End],"&gt;"&amp;Table2[[#This Row],[TTime]])</f>
        <v>0</v>
      </c>
      <c r="H29374" s="6"/>
    </row>
    <row r="29375" spans="6:8" x14ac:dyDescent="0.2">
      <c r="F29375" s="7">
        <v>0.68366898150435873</v>
      </c>
      <c r="G29375" s="8">
        <f>COUNTIFS(Table1[Start],"&lt;="&amp;Table2[[#This Row],[TTime]],Table1[End],"&gt;"&amp;Table2[[#This Row],[TTime]])</f>
        <v>0</v>
      </c>
      <c r="H29375" s="6"/>
    </row>
    <row r="29376" spans="6:8" x14ac:dyDescent="0.2">
      <c r="F29376" s="7">
        <v>0.68368055557843377</v>
      </c>
      <c r="G29376" s="8">
        <f>COUNTIFS(Table1[Start],"&lt;="&amp;Table2[[#This Row],[TTime]],Table1[End],"&gt;"&amp;Table2[[#This Row],[TTime]])</f>
        <v>0</v>
      </c>
      <c r="H29376" s="6"/>
    </row>
    <row r="29377" spans="6:8" x14ac:dyDescent="0.2">
      <c r="F29377" s="7">
        <v>0.68369212965250881</v>
      </c>
      <c r="G29377" s="8">
        <f>COUNTIFS(Table1[Start],"&lt;="&amp;Table2[[#This Row],[TTime]],Table1[End],"&gt;"&amp;Table2[[#This Row],[TTime]])</f>
        <v>0</v>
      </c>
      <c r="H29377" s="6"/>
    </row>
    <row r="29378" spans="6:8" x14ac:dyDescent="0.2">
      <c r="F29378" s="7">
        <v>0.68370370372658373</v>
      </c>
      <c r="G29378" s="8">
        <f>COUNTIFS(Table1[Start],"&lt;="&amp;Table2[[#This Row],[TTime]],Table1[End],"&gt;"&amp;Table2[[#This Row],[TTime]])</f>
        <v>0</v>
      </c>
      <c r="H29378" s="6"/>
    </row>
    <row r="29379" spans="6:8" x14ac:dyDescent="0.2">
      <c r="F29379" s="7">
        <v>0.68371527780065877</v>
      </c>
      <c r="G29379" s="8">
        <f>COUNTIFS(Table1[Start],"&lt;="&amp;Table2[[#This Row],[TTime]],Table1[End],"&gt;"&amp;Table2[[#This Row],[TTime]])</f>
        <v>0</v>
      </c>
      <c r="H29379" s="6"/>
    </row>
    <row r="29380" spans="6:8" x14ac:dyDescent="0.2">
      <c r="F29380" s="7">
        <v>0.68372685187473381</v>
      </c>
      <c r="G29380" s="8">
        <f>COUNTIFS(Table1[Start],"&lt;="&amp;Table2[[#This Row],[TTime]],Table1[End],"&gt;"&amp;Table2[[#This Row],[TTime]])</f>
        <v>0</v>
      </c>
      <c r="H29380" s="6"/>
    </row>
    <row r="29381" spans="6:8" x14ac:dyDescent="0.2">
      <c r="F29381" s="7">
        <v>0.68373842594880874</v>
      </c>
      <c r="G29381" s="8">
        <f>COUNTIFS(Table1[Start],"&lt;="&amp;Table2[[#This Row],[TTime]],Table1[End],"&gt;"&amp;Table2[[#This Row],[TTime]])</f>
        <v>0</v>
      </c>
      <c r="H29381" s="6"/>
    </row>
    <row r="29382" spans="6:8" x14ac:dyDescent="0.2">
      <c r="F29382" s="7">
        <v>0.68375000002288377</v>
      </c>
      <c r="G29382" s="8">
        <f>COUNTIFS(Table1[Start],"&lt;="&amp;Table2[[#This Row],[TTime]],Table1[End],"&gt;"&amp;Table2[[#This Row],[TTime]])</f>
        <v>0</v>
      </c>
      <c r="H29382" s="6"/>
    </row>
    <row r="29383" spans="6:8" x14ac:dyDescent="0.2">
      <c r="F29383" s="7">
        <v>0.68376157409695881</v>
      </c>
      <c r="G29383" s="8">
        <f>COUNTIFS(Table1[Start],"&lt;="&amp;Table2[[#This Row],[TTime]],Table1[End],"&gt;"&amp;Table2[[#This Row],[TTime]])</f>
        <v>0</v>
      </c>
      <c r="H29383" s="6"/>
    </row>
    <row r="29384" spans="6:8" x14ac:dyDescent="0.2">
      <c r="F29384" s="7">
        <v>0.68377314817103374</v>
      </c>
      <c r="G29384" s="8">
        <f>COUNTIFS(Table1[Start],"&lt;="&amp;Table2[[#This Row],[TTime]],Table1[End],"&gt;"&amp;Table2[[#This Row],[TTime]])</f>
        <v>0</v>
      </c>
      <c r="H29384" s="6"/>
    </row>
    <row r="29385" spans="6:8" x14ac:dyDescent="0.2">
      <c r="F29385" s="7">
        <v>0.68378472224510878</v>
      </c>
      <c r="G29385" s="8">
        <f>COUNTIFS(Table1[Start],"&lt;="&amp;Table2[[#This Row],[TTime]],Table1[End],"&gt;"&amp;Table2[[#This Row],[TTime]])</f>
        <v>0</v>
      </c>
      <c r="H29385" s="6"/>
    </row>
    <row r="29386" spans="6:8" x14ac:dyDescent="0.2">
      <c r="F29386" s="7">
        <v>0.68379629631918382</v>
      </c>
      <c r="G29386" s="8">
        <f>COUNTIFS(Table1[Start],"&lt;="&amp;Table2[[#This Row],[TTime]],Table1[End],"&gt;"&amp;Table2[[#This Row],[TTime]])</f>
        <v>0</v>
      </c>
      <c r="H29386" s="6"/>
    </row>
    <row r="29387" spans="6:8" x14ac:dyDescent="0.2">
      <c r="F29387" s="7">
        <v>0.68380787039325874</v>
      </c>
      <c r="G29387" s="8">
        <f>COUNTIFS(Table1[Start],"&lt;="&amp;Table2[[#This Row],[TTime]],Table1[End],"&gt;"&amp;Table2[[#This Row],[TTime]])</f>
        <v>0</v>
      </c>
      <c r="H29387" s="6"/>
    </row>
    <row r="29388" spans="6:8" x14ac:dyDescent="0.2">
      <c r="F29388" s="7">
        <v>0.68381944446733378</v>
      </c>
      <c r="G29388" s="8">
        <f>COUNTIFS(Table1[Start],"&lt;="&amp;Table2[[#This Row],[TTime]],Table1[End],"&gt;"&amp;Table2[[#This Row],[TTime]])</f>
        <v>0</v>
      </c>
      <c r="H29388" s="6"/>
    </row>
    <row r="29389" spans="6:8" x14ac:dyDescent="0.2">
      <c r="F29389" s="7">
        <v>0.68383101854140882</v>
      </c>
      <c r="G29389" s="8">
        <f>COUNTIFS(Table1[Start],"&lt;="&amp;Table2[[#This Row],[TTime]],Table1[End],"&gt;"&amp;Table2[[#This Row],[TTime]])</f>
        <v>0</v>
      </c>
      <c r="H29389" s="6"/>
    </row>
    <row r="29390" spans="6:8" x14ac:dyDescent="0.2">
      <c r="F29390" s="7">
        <v>0.68384259261548375</v>
      </c>
      <c r="G29390" s="8">
        <f>COUNTIFS(Table1[Start],"&lt;="&amp;Table2[[#This Row],[TTime]],Table1[End],"&gt;"&amp;Table2[[#This Row],[TTime]])</f>
        <v>0</v>
      </c>
      <c r="H29390" s="6"/>
    </row>
    <row r="29391" spans="6:8" x14ac:dyDescent="0.2">
      <c r="F29391" s="7">
        <v>0.68385416668955878</v>
      </c>
      <c r="G29391" s="8">
        <f>COUNTIFS(Table1[Start],"&lt;="&amp;Table2[[#This Row],[TTime]],Table1[End],"&gt;"&amp;Table2[[#This Row],[TTime]])</f>
        <v>0</v>
      </c>
      <c r="H29391" s="6"/>
    </row>
    <row r="29392" spans="6:8" x14ac:dyDescent="0.2">
      <c r="F29392" s="7">
        <v>0.68386574076363382</v>
      </c>
      <c r="G29392" s="8">
        <f>COUNTIFS(Table1[Start],"&lt;="&amp;Table2[[#This Row],[TTime]],Table1[End],"&gt;"&amp;Table2[[#This Row],[TTime]])</f>
        <v>0</v>
      </c>
      <c r="H29392" s="6"/>
    </row>
    <row r="29393" spans="6:8" x14ac:dyDescent="0.2">
      <c r="F29393" s="7">
        <v>0.68387731483770875</v>
      </c>
      <c r="G29393" s="8">
        <f>COUNTIFS(Table1[Start],"&lt;="&amp;Table2[[#This Row],[TTime]],Table1[End],"&gt;"&amp;Table2[[#This Row],[TTime]])</f>
        <v>0</v>
      </c>
      <c r="H29393" s="6"/>
    </row>
    <row r="29394" spans="6:8" x14ac:dyDescent="0.2">
      <c r="F29394" s="7">
        <v>0.68388888891178379</v>
      </c>
      <c r="G29394" s="8">
        <f>COUNTIFS(Table1[Start],"&lt;="&amp;Table2[[#This Row],[TTime]],Table1[End],"&gt;"&amp;Table2[[#This Row],[TTime]])</f>
        <v>0</v>
      </c>
      <c r="H29394" s="6"/>
    </row>
    <row r="29395" spans="6:8" x14ac:dyDescent="0.2">
      <c r="F29395" s="7">
        <v>0.68390046298585883</v>
      </c>
      <c r="G29395" s="8">
        <f>COUNTIFS(Table1[Start],"&lt;="&amp;Table2[[#This Row],[TTime]],Table1[End],"&gt;"&amp;Table2[[#This Row],[TTime]])</f>
        <v>0</v>
      </c>
      <c r="H29395" s="6"/>
    </row>
    <row r="29396" spans="6:8" x14ac:dyDescent="0.2">
      <c r="F29396" s="7">
        <v>0.68391203705993375</v>
      </c>
      <c r="G29396" s="8">
        <f>COUNTIFS(Table1[Start],"&lt;="&amp;Table2[[#This Row],[TTime]],Table1[End],"&gt;"&amp;Table2[[#This Row],[TTime]])</f>
        <v>0</v>
      </c>
      <c r="H29396" s="6"/>
    </row>
    <row r="29397" spans="6:8" x14ac:dyDescent="0.2">
      <c r="F29397" s="7">
        <v>0.68392361113400879</v>
      </c>
      <c r="G29397" s="8">
        <f>COUNTIFS(Table1[Start],"&lt;="&amp;Table2[[#This Row],[TTime]],Table1[End],"&gt;"&amp;Table2[[#This Row],[TTime]])</f>
        <v>0</v>
      </c>
      <c r="H29397" s="6"/>
    </row>
    <row r="29398" spans="6:8" x14ac:dyDescent="0.2">
      <c r="F29398" s="7">
        <v>0.68393518520808383</v>
      </c>
      <c r="G29398" s="8">
        <f>COUNTIFS(Table1[Start],"&lt;="&amp;Table2[[#This Row],[TTime]],Table1[End],"&gt;"&amp;Table2[[#This Row],[TTime]])</f>
        <v>0</v>
      </c>
      <c r="H29398" s="6"/>
    </row>
    <row r="29399" spans="6:8" x14ac:dyDescent="0.2">
      <c r="F29399" s="7">
        <v>0.68394675928215876</v>
      </c>
      <c r="G29399" s="8">
        <f>COUNTIFS(Table1[Start],"&lt;="&amp;Table2[[#This Row],[TTime]],Table1[End],"&gt;"&amp;Table2[[#This Row],[TTime]])</f>
        <v>0</v>
      </c>
      <c r="H29399" s="6"/>
    </row>
    <row r="29400" spans="6:8" x14ac:dyDescent="0.2">
      <c r="F29400" s="7">
        <v>0.68395833335623379</v>
      </c>
      <c r="G29400" s="8">
        <f>COUNTIFS(Table1[Start],"&lt;="&amp;Table2[[#This Row],[TTime]],Table1[End],"&gt;"&amp;Table2[[#This Row],[TTime]])</f>
        <v>0</v>
      </c>
      <c r="H29400" s="6"/>
    </row>
    <row r="29401" spans="6:8" x14ac:dyDescent="0.2">
      <c r="F29401" s="7">
        <v>0.68396990743030883</v>
      </c>
      <c r="G29401" s="8">
        <f>COUNTIFS(Table1[Start],"&lt;="&amp;Table2[[#This Row],[TTime]],Table1[End],"&gt;"&amp;Table2[[#This Row],[TTime]])</f>
        <v>0</v>
      </c>
      <c r="H29401" s="6"/>
    </row>
    <row r="29402" spans="6:8" x14ac:dyDescent="0.2">
      <c r="F29402" s="7">
        <v>0.68398148150438376</v>
      </c>
      <c r="G29402" s="8">
        <f>COUNTIFS(Table1[Start],"&lt;="&amp;Table2[[#This Row],[TTime]],Table1[End],"&gt;"&amp;Table2[[#This Row],[TTime]])</f>
        <v>0</v>
      </c>
      <c r="H29402" s="6"/>
    </row>
    <row r="29403" spans="6:8" x14ac:dyDescent="0.2">
      <c r="F29403" s="7">
        <v>0.6839930555784588</v>
      </c>
      <c r="G29403" s="8">
        <f>COUNTIFS(Table1[Start],"&lt;="&amp;Table2[[#This Row],[TTime]],Table1[End],"&gt;"&amp;Table2[[#This Row],[TTime]])</f>
        <v>0</v>
      </c>
      <c r="H29403" s="6"/>
    </row>
    <row r="29404" spans="6:8" x14ac:dyDescent="0.2">
      <c r="F29404" s="7">
        <v>0.68400462965253384</v>
      </c>
      <c r="G29404" s="8">
        <f>COUNTIFS(Table1[Start],"&lt;="&amp;Table2[[#This Row],[TTime]],Table1[End],"&gt;"&amp;Table2[[#This Row],[TTime]])</f>
        <v>0</v>
      </c>
      <c r="H29404" s="6"/>
    </row>
    <row r="29405" spans="6:8" x14ac:dyDescent="0.2">
      <c r="F29405" s="7">
        <v>0.68401620372660876</v>
      </c>
      <c r="G29405" s="8">
        <f>COUNTIFS(Table1[Start],"&lt;="&amp;Table2[[#This Row],[TTime]],Table1[End],"&gt;"&amp;Table2[[#This Row],[TTime]])</f>
        <v>0</v>
      </c>
      <c r="H29405" s="6"/>
    </row>
    <row r="29406" spans="6:8" x14ac:dyDescent="0.2">
      <c r="F29406" s="7">
        <v>0.6840277778006838</v>
      </c>
      <c r="G29406" s="8">
        <f>COUNTIFS(Table1[Start],"&lt;="&amp;Table2[[#This Row],[TTime]],Table1[End],"&gt;"&amp;Table2[[#This Row],[TTime]])</f>
        <v>0</v>
      </c>
      <c r="H29406" s="6"/>
    </row>
    <row r="29407" spans="6:8" x14ac:dyDescent="0.2">
      <c r="F29407" s="7">
        <v>0.68403935187475884</v>
      </c>
      <c r="G29407" s="8">
        <f>COUNTIFS(Table1[Start],"&lt;="&amp;Table2[[#This Row],[TTime]],Table1[End],"&gt;"&amp;Table2[[#This Row],[TTime]])</f>
        <v>0</v>
      </c>
      <c r="H29407" s="6"/>
    </row>
    <row r="29408" spans="6:8" x14ac:dyDescent="0.2">
      <c r="F29408" s="7">
        <v>0.68405092594883377</v>
      </c>
      <c r="G29408" s="8">
        <f>COUNTIFS(Table1[Start],"&lt;="&amp;Table2[[#This Row],[TTime]],Table1[End],"&gt;"&amp;Table2[[#This Row],[TTime]])</f>
        <v>0</v>
      </c>
      <c r="H29408" s="6"/>
    </row>
    <row r="29409" spans="6:8" x14ac:dyDescent="0.2">
      <c r="F29409" s="7">
        <v>0.6840625000229088</v>
      </c>
      <c r="G29409" s="8">
        <f>COUNTIFS(Table1[Start],"&lt;="&amp;Table2[[#This Row],[TTime]],Table1[End],"&gt;"&amp;Table2[[#This Row],[TTime]])</f>
        <v>0</v>
      </c>
      <c r="H29409" s="6"/>
    </row>
    <row r="29410" spans="6:8" x14ac:dyDescent="0.2">
      <c r="F29410" s="7">
        <v>0.68407407409698373</v>
      </c>
      <c r="G29410" s="8">
        <f>COUNTIFS(Table1[Start],"&lt;="&amp;Table2[[#This Row],[TTime]],Table1[End],"&gt;"&amp;Table2[[#This Row],[TTime]])</f>
        <v>0</v>
      </c>
      <c r="H29410" s="6"/>
    </row>
    <row r="29411" spans="6:8" x14ac:dyDescent="0.2">
      <c r="F29411" s="7">
        <v>0.68408564817105877</v>
      </c>
      <c r="G29411" s="8">
        <f>COUNTIFS(Table1[Start],"&lt;="&amp;Table2[[#This Row],[TTime]],Table1[End],"&gt;"&amp;Table2[[#This Row],[TTime]])</f>
        <v>0</v>
      </c>
      <c r="H29411" s="6"/>
    </row>
    <row r="29412" spans="6:8" x14ac:dyDescent="0.2">
      <c r="F29412" s="7">
        <v>0.68409722224513381</v>
      </c>
      <c r="G29412" s="8">
        <f>COUNTIFS(Table1[Start],"&lt;="&amp;Table2[[#This Row],[TTime]],Table1[End],"&gt;"&amp;Table2[[#This Row],[TTime]])</f>
        <v>0</v>
      </c>
      <c r="H29412" s="6"/>
    </row>
    <row r="29413" spans="6:8" x14ac:dyDescent="0.2">
      <c r="F29413" s="7">
        <v>0.68410879631920873</v>
      </c>
      <c r="G29413" s="8">
        <f>COUNTIFS(Table1[Start],"&lt;="&amp;Table2[[#This Row],[TTime]],Table1[End],"&gt;"&amp;Table2[[#This Row],[TTime]])</f>
        <v>0</v>
      </c>
      <c r="H29413" s="6"/>
    </row>
    <row r="29414" spans="6:8" x14ac:dyDescent="0.2">
      <c r="F29414" s="7">
        <v>0.68412037039328377</v>
      </c>
      <c r="G29414" s="8">
        <f>COUNTIFS(Table1[Start],"&lt;="&amp;Table2[[#This Row],[TTime]],Table1[End],"&gt;"&amp;Table2[[#This Row],[TTime]])</f>
        <v>0</v>
      </c>
      <c r="H29414" s="6"/>
    </row>
    <row r="29415" spans="6:8" x14ac:dyDescent="0.2">
      <c r="F29415" s="7">
        <v>0.68413194446735881</v>
      </c>
      <c r="G29415" s="8">
        <f>COUNTIFS(Table1[Start],"&lt;="&amp;Table2[[#This Row],[TTime]],Table1[End],"&gt;"&amp;Table2[[#This Row],[TTime]])</f>
        <v>0</v>
      </c>
      <c r="H29415" s="6"/>
    </row>
    <row r="29416" spans="6:8" x14ac:dyDescent="0.2">
      <c r="F29416" s="7">
        <v>0.68414351854143374</v>
      </c>
      <c r="G29416" s="8">
        <f>COUNTIFS(Table1[Start],"&lt;="&amp;Table2[[#This Row],[TTime]],Table1[End],"&gt;"&amp;Table2[[#This Row],[TTime]])</f>
        <v>0</v>
      </c>
      <c r="H29416" s="6"/>
    </row>
    <row r="29417" spans="6:8" x14ac:dyDescent="0.2">
      <c r="F29417" s="7">
        <v>0.68415509261550878</v>
      </c>
      <c r="G29417" s="8">
        <f>COUNTIFS(Table1[Start],"&lt;="&amp;Table2[[#This Row],[TTime]],Table1[End],"&gt;"&amp;Table2[[#This Row],[TTime]])</f>
        <v>0</v>
      </c>
      <c r="H29417" s="6"/>
    </row>
    <row r="29418" spans="6:8" x14ac:dyDescent="0.2">
      <c r="F29418" s="7">
        <v>0.68416666668958381</v>
      </c>
      <c r="G29418" s="8">
        <f>COUNTIFS(Table1[Start],"&lt;="&amp;Table2[[#This Row],[TTime]],Table1[End],"&gt;"&amp;Table2[[#This Row],[TTime]])</f>
        <v>0</v>
      </c>
      <c r="H29418" s="6"/>
    </row>
    <row r="29419" spans="6:8" x14ac:dyDescent="0.2">
      <c r="F29419" s="7">
        <v>0.68417824076365874</v>
      </c>
      <c r="G29419" s="8">
        <f>COUNTIFS(Table1[Start],"&lt;="&amp;Table2[[#This Row],[TTime]],Table1[End],"&gt;"&amp;Table2[[#This Row],[TTime]])</f>
        <v>0</v>
      </c>
      <c r="H29419" s="6"/>
    </row>
    <row r="29420" spans="6:8" x14ac:dyDescent="0.2">
      <c r="F29420" s="7">
        <v>0.68418981483773378</v>
      </c>
      <c r="G29420" s="8">
        <f>COUNTIFS(Table1[Start],"&lt;="&amp;Table2[[#This Row],[TTime]],Table1[End],"&gt;"&amp;Table2[[#This Row],[TTime]])</f>
        <v>0</v>
      </c>
      <c r="H29420" s="6"/>
    </row>
    <row r="29421" spans="6:8" x14ac:dyDescent="0.2">
      <c r="F29421" s="7">
        <v>0.68420138891180782</v>
      </c>
      <c r="G29421" s="8">
        <f>COUNTIFS(Table1[Start],"&lt;="&amp;Table2[[#This Row],[TTime]],Table1[End],"&gt;"&amp;Table2[[#This Row],[TTime]])</f>
        <v>0</v>
      </c>
      <c r="H29421" s="6"/>
    </row>
    <row r="29422" spans="6:8" x14ac:dyDescent="0.2">
      <c r="F29422" s="7">
        <v>0.68421296298588274</v>
      </c>
      <c r="G29422" s="8">
        <f>COUNTIFS(Table1[Start],"&lt;="&amp;Table2[[#This Row],[TTime]],Table1[End],"&gt;"&amp;Table2[[#This Row],[TTime]])</f>
        <v>0</v>
      </c>
      <c r="H29422" s="6"/>
    </row>
    <row r="29423" spans="6:8" x14ac:dyDescent="0.2">
      <c r="F29423" s="7">
        <v>0.68422453705995778</v>
      </c>
      <c r="G29423" s="8">
        <f>COUNTIFS(Table1[Start],"&lt;="&amp;Table2[[#This Row],[TTime]],Table1[End],"&gt;"&amp;Table2[[#This Row],[TTime]])</f>
        <v>0</v>
      </c>
      <c r="H29423" s="6"/>
    </row>
    <row r="29424" spans="6:8" x14ac:dyDescent="0.2">
      <c r="F29424" s="7">
        <v>0.68423611113403282</v>
      </c>
      <c r="G29424" s="8">
        <f>COUNTIFS(Table1[Start],"&lt;="&amp;Table2[[#This Row],[TTime]],Table1[End],"&gt;"&amp;Table2[[#This Row],[TTime]])</f>
        <v>0</v>
      </c>
      <c r="H29424" s="6"/>
    </row>
    <row r="29425" spans="6:8" x14ac:dyDescent="0.2">
      <c r="F29425" s="7">
        <v>0.68424768520810775</v>
      </c>
      <c r="G29425" s="8">
        <f>COUNTIFS(Table1[Start],"&lt;="&amp;Table2[[#This Row],[TTime]],Table1[End],"&gt;"&amp;Table2[[#This Row],[TTime]])</f>
        <v>0</v>
      </c>
      <c r="H29425" s="6"/>
    </row>
    <row r="29426" spans="6:8" x14ac:dyDescent="0.2">
      <c r="F29426" s="7">
        <v>0.68425925928218279</v>
      </c>
      <c r="G29426" s="8">
        <f>COUNTIFS(Table1[Start],"&lt;="&amp;Table2[[#This Row],[TTime]],Table1[End],"&gt;"&amp;Table2[[#This Row],[TTime]])</f>
        <v>0</v>
      </c>
      <c r="H29426" s="6"/>
    </row>
    <row r="29427" spans="6:8" x14ac:dyDescent="0.2">
      <c r="F29427" s="7">
        <v>0.68427083335625782</v>
      </c>
      <c r="G29427" s="8">
        <f>COUNTIFS(Table1[Start],"&lt;="&amp;Table2[[#This Row],[TTime]],Table1[End],"&gt;"&amp;Table2[[#This Row],[TTime]])</f>
        <v>0</v>
      </c>
      <c r="H29427" s="6"/>
    </row>
    <row r="29428" spans="6:8" x14ac:dyDescent="0.2">
      <c r="F29428" s="7">
        <v>0.68428240743033275</v>
      </c>
      <c r="G29428" s="8">
        <f>COUNTIFS(Table1[Start],"&lt;="&amp;Table2[[#This Row],[TTime]],Table1[End],"&gt;"&amp;Table2[[#This Row],[TTime]])</f>
        <v>0</v>
      </c>
      <c r="H29428" s="6"/>
    </row>
    <row r="29429" spans="6:8" x14ac:dyDescent="0.2">
      <c r="F29429" s="7">
        <v>0.68429398150440779</v>
      </c>
      <c r="G29429" s="8">
        <f>COUNTIFS(Table1[Start],"&lt;="&amp;Table2[[#This Row],[TTime]],Table1[End],"&gt;"&amp;Table2[[#This Row],[TTime]])</f>
        <v>0</v>
      </c>
      <c r="H29429" s="6"/>
    </row>
    <row r="29430" spans="6:8" x14ac:dyDescent="0.2">
      <c r="F29430" s="7">
        <v>0.68430555557848283</v>
      </c>
      <c r="G29430" s="8">
        <f>COUNTIFS(Table1[Start],"&lt;="&amp;Table2[[#This Row],[TTime]],Table1[End],"&gt;"&amp;Table2[[#This Row],[TTime]])</f>
        <v>0</v>
      </c>
      <c r="H29430" s="6"/>
    </row>
    <row r="29431" spans="6:8" x14ac:dyDescent="0.2">
      <c r="F29431" s="7">
        <v>0.68431712965255775</v>
      </c>
      <c r="G29431" s="8">
        <f>COUNTIFS(Table1[Start],"&lt;="&amp;Table2[[#This Row],[TTime]],Table1[End],"&gt;"&amp;Table2[[#This Row],[TTime]])</f>
        <v>0</v>
      </c>
      <c r="H29431" s="6"/>
    </row>
    <row r="29432" spans="6:8" x14ac:dyDescent="0.2">
      <c r="F29432" s="7">
        <v>0.68432870372663279</v>
      </c>
      <c r="G29432" s="8">
        <f>COUNTIFS(Table1[Start],"&lt;="&amp;Table2[[#This Row],[TTime]],Table1[End],"&gt;"&amp;Table2[[#This Row],[TTime]])</f>
        <v>0</v>
      </c>
      <c r="H29432" s="6"/>
    </row>
    <row r="29433" spans="6:8" x14ac:dyDescent="0.2">
      <c r="F29433" s="7">
        <v>0.68434027780070783</v>
      </c>
      <c r="G29433" s="8">
        <f>COUNTIFS(Table1[Start],"&lt;="&amp;Table2[[#This Row],[TTime]],Table1[End],"&gt;"&amp;Table2[[#This Row],[TTime]])</f>
        <v>1</v>
      </c>
      <c r="H29433" s="6"/>
    </row>
    <row r="29434" spans="6:8" x14ac:dyDescent="0.2">
      <c r="F29434" s="7">
        <v>0.68435185187478276</v>
      </c>
      <c r="G29434" s="8">
        <f>COUNTIFS(Table1[Start],"&lt;="&amp;Table2[[#This Row],[TTime]],Table1[End],"&gt;"&amp;Table2[[#This Row],[TTime]])</f>
        <v>1</v>
      </c>
      <c r="H29434" s="6"/>
    </row>
    <row r="29435" spans="6:8" x14ac:dyDescent="0.2">
      <c r="F29435" s="7">
        <v>0.6843634259488578</v>
      </c>
      <c r="G29435" s="8">
        <f>COUNTIFS(Table1[Start],"&lt;="&amp;Table2[[#This Row],[TTime]],Table1[End],"&gt;"&amp;Table2[[#This Row],[TTime]])</f>
        <v>1</v>
      </c>
      <c r="H29435" s="6"/>
    </row>
    <row r="29436" spans="6:8" x14ac:dyDescent="0.2">
      <c r="F29436" s="7">
        <v>0.68437500002293283</v>
      </c>
      <c r="G29436" s="8">
        <f>COUNTIFS(Table1[Start],"&lt;="&amp;Table2[[#This Row],[TTime]],Table1[End],"&gt;"&amp;Table2[[#This Row],[TTime]])</f>
        <v>1</v>
      </c>
      <c r="H29436" s="6"/>
    </row>
    <row r="29437" spans="6:8" x14ac:dyDescent="0.2">
      <c r="F29437" s="7">
        <v>0.68438657409700776</v>
      </c>
      <c r="G29437" s="8">
        <f>COUNTIFS(Table1[Start],"&lt;="&amp;Table2[[#This Row],[TTime]],Table1[End],"&gt;"&amp;Table2[[#This Row],[TTime]])</f>
        <v>1</v>
      </c>
      <c r="H29437" s="6"/>
    </row>
    <row r="29438" spans="6:8" x14ac:dyDescent="0.2">
      <c r="F29438" s="7">
        <v>0.6843981481710828</v>
      </c>
      <c r="G29438" s="8">
        <f>COUNTIFS(Table1[Start],"&lt;="&amp;Table2[[#This Row],[TTime]],Table1[End],"&gt;"&amp;Table2[[#This Row],[TTime]])</f>
        <v>1</v>
      </c>
      <c r="H29438" s="6"/>
    </row>
    <row r="29439" spans="6:8" x14ac:dyDescent="0.2">
      <c r="F29439" s="7">
        <v>0.68440972224515784</v>
      </c>
      <c r="G29439" s="8">
        <f>COUNTIFS(Table1[Start],"&lt;="&amp;Table2[[#This Row],[TTime]],Table1[End],"&gt;"&amp;Table2[[#This Row],[TTime]])</f>
        <v>1</v>
      </c>
      <c r="H29439" s="6"/>
    </row>
    <row r="29440" spans="6:8" x14ac:dyDescent="0.2">
      <c r="F29440" s="7">
        <v>0.68442129631923276</v>
      </c>
      <c r="G29440" s="8">
        <f>COUNTIFS(Table1[Start],"&lt;="&amp;Table2[[#This Row],[TTime]],Table1[End],"&gt;"&amp;Table2[[#This Row],[TTime]])</f>
        <v>1</v>
      </c>
      <c r="H29440" s="6"/>
    </row>
    <row r="29441" spans="6:8" x14ac:dyDescent="0.2">
      <c r="F29441" s="7">
        <v>0.6844328703933078</v>
      </c>
      <c r="G29441" s="8">
        <f>COUNTIFS(Table1[Start],"&lt;="&amp;Table2[[#This Row],[TTime]],Table1[End],"&gt;"&amp;Table2[[#This Row],[TTime]])</f>
        <v>1</v>
      </c>
      <c r="H29441" s="6"/>
    </row>
    <row r="29442" spans="6:8" x14ac:dyDescent="0.2">
      <c r="F29442" s="7">
        <v>0.68444444446738284</v>
      </c>
      <c r="G29442" s="8">
        <f>COUNTIFS(Table1[Start],"&lt;="&amp;Table2[[#This Row],[TTime]],Table1[End],"&gt;"&amp;Table2[[#This Row],[TTime]])</f>
        <v>1</v>
      </c>
      <c r="H29442" s="6"/>
    </row>
    <row r="29443" spans="6:8" x14ac:dyDescent="0.2">
      <c r="F29443" s="7">
        <v>0.68445601854145777</v>
      </c>
      <c r="G29443" s="8">
        <f>COUNTIFS(Table1[Start],"&lt;="&amp;Table2[[#This Row],[TTime]],Table1[End],"&gt;"&amp;Table2[[#This Row],[TTime]])</f>
        <v>1</v>
      </c>
      <c r="H29443" s="6"/>
    </row>
    <row r="29444" spans="6:8" x14ac:dyDescent="0.2">
      <c r="F29444" s="7">
        <v>0.6844675926155328</v>
      </c>
      <c r="G29444" s="8">
        <f>COUNTIFS(Table1[Start],"&lt;="&amp;Table2[[#This Row],[TTime]],Table1[End],"&gt;"&amp;Table2[[#This Row],[TTime]])</f>
        <v>1</v>
      </c>
      <c r="H29444" s="6"/>
    </row>
    <row r="29445" spans="6:8" x14ac:dyDescent="0.2">
      <c r="F29445" s="7">
        <v>0.68447916668960773</v>
      </c>
      <c r="G29445" s="8">
        <f>COUNTIFS(Table1[Start],"&lt;="&amp;Table2[[#This Row],[TTime]],Table1[End],"&gt;"&amp;Table2[[#This Row],[TTime]])</f>
        <v>1</v>
      </c>
      <c r="H29445" s="6"/>
    </row>
    <row r="29446" spans="6:8" x14ac:dyDescent="0.2">
      <c r="F29446" s="7">
        <v>0.68449074076368277</v>
      </c>
      <c r="G29446" s="8">
        <f>COUNTIFS(Table1[Start],"&lt;="&amp;Table2[[#This Row],[TTime]],Table1[End],"&gt;"&amp;Table2[[#This Row],[TTime]])</f>
        <v>1</v>
      </c>
      <c r="H29446" s="6"/>
    </row>
    <row r="29447" spans="6:8" x14ac:dyDescent="0.2">
      <c r="F29447" s="7">
        <v>0.68450231483775781</v>
      </c>
      <c r="G29447" s="8">
        <f>COUNTIFS(Table1[Start],"&lt;="&amp;Table2[[#This Row],[TTime]],Table1[End],"&gt;"&amp;Table2[[#This Row],[TTime]])</f>
        <v>1</v>
      </c>
      <c r="H29447" s="6"/>
    </row>
    <row r="29448" spans="6:8" x14ac:dyDescent="0.2">
      <c r="F29448" s="7">
        <v>0.68451388891183274</v>
      </c>
      <c r="G29448" s="8">
        <f>COUNTIFS(Table1[Start],"&lt;="&amp;Table2[[#This Row],[TTime]],Table1[End],"&gt;"&amp;Table2[[#This Row],[TTime]])</f>
        <v>1</v>
      </c>
      <c r="H29448" s="6"/>
    </row>
    <row r="29449" spans="6:8" x14ac:dyDescent="0.2">
      <c r="F29449" s="7">
        <v>0.68452546298590777</v>
      </c>
      <c r="G29449" s="8">
        <f>COUNTIFS(Table1[Start],"&lt;="&amp;Table2[[#This Row],[TTime]],Table1[End],"&gt;"&amp;Table2[[#This Row],[TTime]])</f>
        <v>1</v>
      </c>
      <c r="H29449" s="6"/>
    </row>
    <row r="29450" spans="6:8" x14ac:dyDescent="0.2">
      <c r="F29450" s="7">
        <v>0.68453703705998281</v>
      </c>
      <c r="G29450" s="8">
        <f>COUNTIFS(Table1[Start],"&lt;="&amp;Table2[[#This Row],[TTime]],Table1[End],"&gt;"&amp;Table2[[#This Row],[TTime]])</f>
        <v>1</v>
      </c>
      <c r="H29450" s="6"/>
    </row>
    <row r="29451" spans="6:8" x14ac:dyDescent="0.2">
      <c r="F29451" s="7">
        <v>0.68454861113405774</v>
      </c>
      <c r="G29451" s="8">
        <f>COUNTIFS(Table1[Start],"&lt;="&amp;Table2[[#This Row],[TTime]],Table1[End],"&gt;"&amp;Table2[[#This Row],[TTime]])</f>
        <v>1</v>
      </c>
      <c r="H29451" s="6"/>
    </row>
    <row r="29452" spans="6:8" x14ac:dyDescent="0.2">
      <c r="F29452" s="7">
        <v>0.68456018520813278</v>
      </c>
      <c r="G29452" s="8">
        <f>COUNTIFS(Table1[Start],"&lt;="&amp;Table2[[#This Row],[TTime]],Table1[End],"&gt;"&amp;Table2[[#This Row],[TTime]])</f>
        <v>1</v>
      </c>
      <c r="H29452" s="6"/>
    </row>
    <row r="29453" spans="6:8" x14ac:dyDescent="0.2">
      <c r="F29453" s="7">
        <v>0.68457175928220781</v>
      </c>
      <c r="G29453" s="8">
        <f>COUNTIFS(Table1[Start],"&lt;="&amp;Table2[[#This Row],[TTime]],Table1[End],"&gt;"&amp;Table2[[#This Row],[TTime]])</f>
        <v>1</v>
      </c>
      <c r="H29453" s="6"/>
    </row>
    <row r="29454" spans="6:8" x14ac:dyDescent="0.2">
      <c r="F29454" s="7">
        <v>0.68458333335628274</v>
      </c>
      <c r="G29454" s="8">
        <f>COUNTIFS(Table1[Start],"&lt;="&amp;Table2[[#This Row],[TTime]],Table1[End],"&gt;"&amp;Table2[[#This Row],[TTime]])</f>
        <v>1</v>
      </c>
      <c r="H29454" s="6"/>
    </row>
    <row r="29455" spans="6:8" x14ac:dyDescent="0.2">
      <c r="F29455" s="7">
        <v>0.68459490743035778</v>
      </c>
      <c r="G29455" s="8">
        <f>COUNTIFS(Table1[Start],"&lt;="&amp;Table2[[#This Row],[TTime]],Table1[End],"&gt;"&amp;Table2[[#This Row],[TTime]])</f>
        <v>1</v>
      </c>
      <c r="H29455" s="6"/>
    </row>
    <row r="29456" spans="6:8" x14ac:dyDescent="0.2">
      <c r="F29456" s="7">
        <v>0.68460648150443282</v>
      </c>
      <c r="G29456" s="8">
        <f>COUNTIFS(Table1[Start],"&lt;="&amp;Table2[[#This Row],[TTime]],Table1[End],"&gt;"&amp;Table2[[#This Row],[TTime]])</f>
        <v>1</v>
      </c>
      <c r="H29456" s="6"/>
    </row>
    <row r="29457" spans="6:8" x14ac:dyDescent="0.2">
      <c r="F29457" s="7">
        <v>0.68461805557850774</v>
      </c>
      <c r="G29457" s="8">
        <f>COUNTIFS(Table1[Start],"&lt;="&amp;Table2[[#This Row],[TTime]],Table1[End],"&gt;"&amp;Table2[[#This Row],[TTime]])</f>
        <v>1</v>
      </c>
      <c r="H29457" s="6"/>
    </row>
    <row r="29458" spans="6:8" x14ac:dyDescent="0.2">
      <c r="F29458" s="7">
        <v>0.68462962965258278</v>
      </c>
      <c r="G29458" s="8">
        <f>COUNTIFS(Table1[Start],"&lt;="&amp;Table2[[#This Row],[TTime]],Table1[End],"&gt;"&amp;Table2[[#This Row],[TTime]])</f>
        <v>1</v>
      </c>
      <c r="H29458" s="6"/>
    </row>
    <row r="29459" spans="6:8" x14ac:dyDescent="0.2">
      <c r="F29459" s="7">
        <v>0.68464120372665782</v>
      </c>
      <c r="G29459" s="8">
        <f>COUNTIFS(Table1[Start],"&lt;="&amp;Table2[[#This Row],[TTime]],Table1[End],"&gt;"&amp;Table2[[#This Row],[TTime]])</f>
        <v>1</v>
      </c>
      <c r="H29459" s="6"/>
    </row>
    <row r="29460" spans="6:8" x14ac:dyDescent="0.2">
      <c r="F29460" s="7">
        <v>0.68465277780073275</v>
      </c>
      <c r="G29460" s="8">
        <f>COUNTIFS(Table1[Start],"&lt;="&amp;Table2[[#This Row],[TTime]],Table1[End],"&gt;"&amp;Table2[[#This Row],[TTime]])</f>
        <v>1</v>
      </c>
      <c r="H29460" s="6"/>
    </row>
    <row r="29461" spans="6:8" x14ac:dyDescent="0.2">
      <c r="F29461" s="7">
        <v>0.68466435187480779</v>
      </c>
      <c r="G29461" s="8">
        <f>COUNTIFS(Table1[Start],"&lt;="&amp;Table2[[#This Row],[TTime]],Table1[End],"&gt;"&amp;Table2[[#This Row],[TTime]])</f>
        <v>1</v>
      </c>
      <c r="H29461" s="6"/>
    </row>
    <row r="29462" spans="6:8" x14ac:dyDescent="0.2">
      <c r="F29462" s="7">
        <v>0.68467592594888282</v>
      </c>
      <c r="G29462" s="8">
        <f>COUNTIFS(Table1[Start],"&lt;="&amp;Table2[[#This Row],[TTime]],Table1[End],"&gt;"&amp;Table2[[#This Row],[TTime]])</f>
        <v>1</v>
      </c>
      <c r="H29462" s="6"/>
    </row>
    <row r="29463" spans="6:8" x14ac:dyDescent="0.2">
      <c r="F29463" s="7">
        <v>0.68468750002295775</v>
      </c>
      <c r="G29463" s="8">
        <f>COUNTIFS(Table1[Start],"&lt;="&amp;Table2[[#This Row],[TTime]],Table1[End],"&gt;"&amp;Table2[[#This Row],[TTime]])</f>
        <v>1</v>
      </c>
      <c r="H29463" s="6"/>
    </row>
    <row r="29464" spans="6:8" x14ac:dyDescent="0.2">
      <c r="F29464" s="7">
        <v>0.68469907409703279</v>
      </c>
      <c r="G29464" s="8">
        <f>COUNTIFS(Table1[Start],"&lt;="&amp;Table2[[#This Row],[TTime]],Table1[End],"&gt;"&amp;Table2[[#This Row],[TTime]])</f>
        <v>1</v>
      </c>
      <c r="H29464" s="6"/>
    </row>
    <row r="29465" spans="6:8" x14ac:dyDescent="0.2">
      <c r="F29465" s="7">
        <v>0.68471064817110783</v>
      </c>
      <c r="G29465" s="8">
        <f>COUNTIFS(Table1[Start],"&lt;="&amp;Table2[[#This Row],[TTime]],Table1[End],"&gt;"&amp;Table2[[#This Row],[TTime]])</f>
        <v>1</v>
      </c>
      <c r="H29465" s="6"/>
    </row>
    <row r="29466" spans="6:8" x14ac:dyDescent="0.2">
      <c r="F29466" s="7">
        <v>0.68472222224518275</v>
      </c>
      <c r="G29466" s="8">
        <f>COUNTIFS(Table1[Start],"&lt;="&amp;Table2[[#This Row],[TTime]],Table1[End],"&gt;"&amp;Table2[[#This Row],[TTime]])</f>
        <v>1</v>
      </c>
      <c r="H29466" s="6"/>
    </row>
    <row r="29467" spans="6:8" x14ac:dyDescent="0.2">
      <c r="F29467" s="7">
        <v>0.68473379631925779</v>
      </c>
      <c r="G29467" s="8">
        <f>COUNTIFS(Table1[Start],"&lt;="&amp;Table2[[#This Row],[TTime]],Table1[End],"&gt;"&amp;Table2[[#This Row],[TTime]])</f>
        <v>1</v>
      </c>
      <c r="H29467" s="6"/>
    </row>
    <row r="29468" spans="6:8" x14ac:dyDescent="0.2">
      <c r="F29468" s="7">
        <v>0.68474537039333283</v>
      </c>
      <c r="G29468" s="8">
        <f>COUNTIFS(Table1[Start],"&lt;="&amp;Table2[[#This Row],[TTime]],Table1[End],"&gt;"&amp;Table2[[#This Row],[TTime]])</f>
        <v>1</v>
      </c>
      <c r="H29468" s="6"/>
    </row>
    <row r="29469" spans="6:8" x14ac:dyDescent="0.2">
      <c r="F29469" s="7">
        <v>0.68475694446740776</v>
      </c>
      <c r="G29469" s="8">
        <f>COUNTIFS(Table1[Start],"&lt;="&amp;Table2[[#This Row],[TTime]],Table1[End],"&gt;"&amp;Table2[[#This Row],[TTime]])</f>
        <v>1</v>
      </c>
      <c r="H29469" s="6"/>
    </row>
    <row r="29470" spans="6:8" x14ac:dyDescent="0.2">
      <c r="F29470" s="7">
        <v>0.6847685185414828</v>
      </c>
      <c r="G29470" s="8">
        <f>COUNTIFS(Table1[Start],"&lt;="&amp;Table2[[#This Row],[TTime]],Table1[End],"&gt;"&amp;Table2[[#This Row],[TTime]])</f>
        <v>1</v>
      </c>
      <c r="H29470" s="6"/>
    </row>
    <row r="29471" spans="6:8" x14ac:dyDescent="0.2">
      <c r="F29471" s="7">
        <v>0.68478009261555783</v>
      </c>
      <c r="G29471" s="8">
        <f>COUNTIFS(Table1[Start],"&lt;="&amp;Table2[[#This Row],[TTime]],Table1[End],"&gt;"&amp;Table2[[#This Row],[TTime]])</f>
        <v>1</v>
      </c>
      <c r="H29471" s="6"/>
    </row>
    <row r="29472" spans="6:8" x14ac:dyDescent="0.2">
      <c r="F29472" s="7">
        <v>0.68479166668963276</v>
      </c>
      <c r="G29472" s="8">
        <f>COUNTIFS(Table1[Start],"&lt;="&amp;Table2[[#This Row],[TTime]],Table1[End],"&gt;"&amp;Table2[[#This Row],[TTime]])</f>
        <v>1</v>
      </c>
      <c r="H29472" s="6"/>
    </row>
    <row r="29473" spans="6:8" x14ac:dyDescent="0.2">
      <c r="F29473" s="7">
        <v>0.6848032407637078</v>
      </c>
      <c r="G29473" s="8">
        <f>COUNTIFS(Table1[Start],"&lt;="&amp;Table2[[#This Row],[TTime]],Table1[End],"&gt;"&amp;Table2[[#This Row],[TTime]])</f>
        <v>1</v>
      </c>
      <c r="H29473" s="6"/>
    </row>
    <row r="29474" spans="6:8" x14ac:dyDescent="0.2">
      <c r="F29474" s="7">
        <v>0.68481481483778284</v>
      </c>
      <c r="G29474" s="8">
        <f>COUNTIFS(Table1[Start],"&lt;="&amp;Table2[[#This Row],[TTime]],Table1[End],"&gt;"&amp;Table2[[#This Row],[TTime]])</f>
        <v>1</v>
      </c>
      <c r="H29474" s="6"/>
    </row>
    <row r="29475" spans="6:8" x14ac:dyDescent="0.2">
      <c r="F29475" s="7">
        <v>0.68482638891185776</v>
      </c>
      <c r="G29475" s="8">
        <f>COUNTIFS(Table1[Start],"&lt;="&amp;Table2[[#This Row],[TTime]],Table1[End],"&gt;"&amp;Table2[[#This Row],[TTime]])</f>
        <v>1</v>
      </c>
      <c r="H29475" s="6"/>
    </row>
    <row r="29476" spans="6:8" x14ac:dyDescent="0.2">
      <c r="F29476" s="7">
        <v>0.6848379629859328</v>
      </c>
      <c r="G29476" s="8">
        <f>COUNTIFS(Table1[Start],"&lt;="&amp;Table2[[#This Row],[TTime]],Table1[End],"&gt;"&amp;Table2[[#This Row],[TTime]])</f>
        <v>1</v>
      </c>
      <c r="H29476" s="6"/>
    </row>
    <row r="29477" spans="6:8" x14ac:dyDescent="0.2">
      <c r="F29477" s="7">
        <v>0.68484953706000773</v>
      </c>
      <c r="G29477" s="8">
        <f>COUNTIFS(Table1[Start],"&lt;="&amp;Table2[[#This Row],[TTime]],Table1[End],"&gt;"&amp;Table2[[#This Row],[TTime]])</f>
        <v>1</v>
      </c>
      <c r="H29477" s="6"/>
    </row>
    <row r="29478" spans="6:8" x14ac:dyDescent="0.2">
      <c r="F29478" s="7">
        <v>0.68486111113408177</v>
      </c>
      <c r="G29478" s="8">
        <f>COUNTIFS(Table1[Start],"&lt;="&amp;Table2[[#This Row],[TTime]],Table1[End],"&gt;"&amp;Table2[[#This Row],[TTime]])</f>
        <v>1</v>
      </c>
      <c r="H29478" s="6"/>
    </row>
    <row r="29479" spans="6:8" x14ac:dyDescent="0.2">
      <c r="F29479" s="7">
        <v>0.68487268520815681</v>
      </c>
      <c r="G29479" s="8">
        <f>COUNTIFS(Table1[Start],"&lt;="&amp;Table2[[#This Row],[TTime]],Table1[End],"&gt;"&amp;Table2[[#This Row],[TTime]])</f>
        <v>1</v>
      </c>
      <c r="H29479" s="6"/>
    </row>
    <row r="29480" spans="6:8" x14ac:dyDescent="0.2">
      <c r="F29480" s="7">
        <v>0.68488425928223173</v>
      </c>
      <c r="G29480" s="8">
        <f>COUNTIFS(Table1[Start],"&lt;="&amp;Table2[[#This Row],[TTime]],Table1[End],"&gt;"&amp;Table2[[#This Row],[TTime]])</f>
        <v>1</v>
      </c>
      <c r="H29480" s="6"/>
    </row>
    <row r="29481" spans="6:8" x14ac:dyDescent="0.2">
      <c r="F29481" s="7">
        <v>0.68489583335630677</v>
      </c>
      <c r="G29481" s="8">
        <f>COUNTIFS(Table1[Start],"&lt;="&amp;Table2[[#This Row],[TTime]],Table1[End],"&gt;"&amp;Table2[[#This Row],[TTime]])</f>
        <v>1</v>
      </c>
      <c r="H29481" s="6"/>
    </row>
    <row r="29482" spans="6:8" x14ac:dyDescent="0.2">
      <c r="F29482" s="7">
        <v>0.68490740743038181</v>
      </c>
      <c r="G29482" s="8">
        <f>COUNTIFS(Table1[Start],"&lt;="&amp;Table2[[#This Row],[TTime]],Table1[End],"&gt;"&amp;Table2[[#This Row],[TTime]])</f>
        <v>2</v>
      </c>
      <c r="H29482" s="6"/>
    </row>
    <row r="29483" spans="6:8" x14ac:dyDescent="0.2">
      <c r="F29483" s="7">
        <v>0.68491898150445674</v>
      </c>
      <c r="G29483" s="8">
        <f>COUNTIFS(Table1[Start],"&lt;="&amp;Table2[[#This Row],[TTime]],Table1[End],"&gt;"&amp;Table2[[#This Row],[TTime]])</f>
        <v>2</v>
      </c>
      <c r="H29483" s="6"/>
    </row>
    <row r="29484" spans="6:8" x14ac:dyDescent="0.2">
      <c r="F29484" s="7">
        <v>0.68493055557853177</v>
      </c>
      <c r="G29484" s="8">
        <f>COUNTIFS(Table1[Start],"&lt;="&amp;Table2[[#This Row],[TTime]],Table1[End],"&gt;"&amp;Table2[[#This Row],[TTime]])</f>
        <v>2</v>
      </c>
      <c r="H29484" s="6"/>
    </row>
    <row r="29485" spans="6:8" x14ac:dyDescent="0.2">
      <c r="F29485" s="7">
        <v>0.68494212965260681</v>
      </c>
      <c r="G29485" s="8">
        <f>COUNTIFS(Table1[Start],"&lt;="&amp;Table2[[#This Row],[TTime]],Table1[End],"&gt;"&amp;Table2[[#This Row],[TTime]])</f>
        <v>2</v>
      </c>
      <c r="H29485" s="6"/>
    </row>
    <row r="29486" spans="6:8" x14ac:dyDescent="0.2">
      <c r="F29486" s="7">
        <v>0.68495370372668174</v>
      </c>
      <c r="G29486" s="8">
        <f>COUNTIFS(Table1[Start],"&lt;="&amp;Table2[[#This Row],[TTime]],Table1[End],"&gt;"&amp;Table2[[#This Row],[TTime]])</f>
        <v>2</v>
      </c>
      <c r="H29486" s="6"/>
    </row>
    <row r="29487" spans="6:8" x14ac:dyDescent="0.2">
      <c r="F29487" s="7">
        <v>0.68496527780075678</v>
      </c>
      <c r="G29487" s="8">
        <f>COUNTIFS(Table1[Start],"&lt;="&amp;Table2[[#This Row],[TTime]],Table1[End],"&gt;"&amp;Table2[[#This Row],[TTime]])</f>
        <v>2</v>
      </c>
      <c r="H29487" s="6"/>
    </row>
    <row r="29488" spans="6:8" x14ac:dyDescent="0.2">
      <c r="F29488" s="7">
        <v>0.68497685187483182</v>
      </c>
      <c r="G29488" s="8">
        <f>COUNTIFS(Table1[Start],"&lt;="&amp;Table2[[#This Row],[TTime]],Table1[End],"&gt;"&amp;Table2[[#This Row],[TTime]])</f>
        <v>3</v>
      </c>
      <c r="H29488" s="6"/>
    </row>
    <row r="29489" spans="6:8" x14ac:dyDescent="0.2">
      <c r="F29489" s="7">
        <v>0.68498842594890674</v>
      </c>
      <c r="G29489" s="8">
        <f>COUNTIFS(Table1[Start],"&lt;="&amp;Table2[[#This Row],[TTime]],Table1[End],"&gt;"&amp;Table2[[#This Row],[TTime]])</f>
        <v>3</v>
      </c>
      <c r="H29489" s="6"/>
    </row>
    <row r="29490" spans="6:8" x14ac:dyDescent="0.2">
      <c r="F29490" s="7">
        <v>0.68500000002298178</v>
      </c>
      <c r="G29490" s="8">
        <f>COUNTIFS(Table1[Start],"&lt;="&amp;Table2[[#This Row],[TTime]],Table1[End],"&gt;"&amp;Table2[[#This Row],[TTime]])</f>
        <v>3</v>
      </c>
      <c r="H29490" s="6"/>
    </row>
    <row r="29491" spans="6:8" x14ac:dyDescent="0.2">
      <c r="F29491" s="7">
        <v>0.68501157409705682</v>
      </c>
      <c r="G29491" s="8">
        <f>COUNTIFS(Table1[Start],"&lt;="&amp;Table2[[#This Row],[TTime]],Table1[End],"&gt;"&amp;Table2[[#This Row],[TTime]])</f>
        <v>3</v>
      </c>
      <c r="H29491" s="6"/>
    </row>
    <row r="29492" spans="6:8" x14ac:dyDescent="0.2">
      <c r="F29492" s="7">
        <v>0.68502314817113175</v>
      </c>
      <c r="G29492" s="8">
        <f>COUNTIFS(Table1[Start],"&lt;="&amp;Table2[[#This Row],[TTime]],Table1[End],"&gt;"&amp;Table2[[#This Row],[TTime]])</f>
        <v>3</v>
      </c>
      <c r="H29492" s="6"/>
    </row>
    <row r="29493" spans="6:8" x14ac:dyDescent="0.2">
      <c r="F29493" s="7">
        <v>0.68503472224520678</v>
      </c>
      <c r="G29493" s="8">
        <f>COUNTIFS(Table1[Start],"&lt;="&amp;Table2[[#This Row],[TTime]],Table1[End],"&gt;"&amp;Table2[[#This Row],[TTime]])</f>
        <v>3</v>
      </c>
      <c r="H29493" s="6"/>
    </row>
    <row r="29494" spans="6:8" x14ac:dyDescent="0.2">
      <c r="F29494" s="7">
        <v>0.68504629631928182</v>
      </c>
      <c r="G29494" s="8">
        <f>COUNTIFS(Table1[Start],"&lt;="&amp;Table2[[#This Row],[TTime]],Table1[End],"&gt;"&amp;Table2[[#This Row],[TTime]])</f>
        <v>3</v>
      </c>
      <c r="H29494" s="6"/>
    </row>
    <row r="29495" spans="6:8" x14ac:dyDescent="0.2">
      <c r="F29495" s="7">
        <v>0.68505787039335675</v>
      </c>
      <c r="G29495" s="8">
        <f>COUNTIFS(Table1[Start],"&lt;="&amp;Table2[[#This Row],[TTime]],Table1[End],"&gt;"&amp;Table2[[#This Row],[TTime]])</f>
        <v>3</v>
      </c>
      <c r="H29495" s="6"/>
    </row>
    <row r="29496" spans="6:8" x14ac:dyDescent="0.2">
      <c r="F29496" s="7">
        <v>0.68506944446743179</v>
      </c>
      <c r="G29496" s="8">
        <f>COUNTIFS(Table1[Start],"&lt;="&amp;Table2[[#This Row],[TTime]],Table1[End],"&gt;"&amp;Table2[[#This Row],[TTime]])</f>
        <v>3</v>
      </c>
      <c r="H29496" s="6"/>
    </row>
    <row r="29497" spans="6:8" x14ac:dyDescent="0.2">
      <c r="F29497" s="7">
        <v>0.68508101854150683</v>
      </c>
      <c r="G29497" s="8">
        <f>COUNTIFS(Table1[Start],"&lt;="&amp;Table2[[#This Row],[TTime]],Table1[End],"&gt;"&amp;Table2[[#This Row],[TTime]])</f>
        <v>3</v>
      </c>
      <c r="H29497" s="6"/>
    </row>
    <row r="29498" spans="6:8" x14ac:dyDescent="0.2">
      <c r="F29498" s="7">
        <v>0.68509259261558175</v>
      </c>
      <c r="G29498" s="8">
        <f>COUNTIFS(Table1[Start],"&lt;="&amp;Table2[[#This Row],[TTime]],Table1[End],"&gt;"&amp;Table2[[#This Row],[TTime]])</f>
        <v>3</v>
      </c>
      <c r="H29498" s="6"/>
    </row>
    <row r="29499" spans="6:8" x14ac:dyDescent="0.2">
      <c r="F29499" s="7">
        <v>0.68510416668965679</v>
      </c>
      <c r="G29499" s="8">
        <f>COUNTIFS(Table1[Start],"&lt;="&amp;Table2[[#This Row],[TTime]],Table1[End],"&gt;"&amp;Table2[[#This Row],[TTime]])</f>
        <v>3</v>
      </c>
      <c r="H29499" s="6"/>
    </row>
    <row r="29500" spans="6:8" x14ac:dyDescent="0.2">
      <c r="F29500" s="7">
        <v>0.68511574076373183</v>
      </c>
      <c r="G29500" s="8">
        <f>COUNTIFS(Table1[Start],"&lt;="&amp;Table2[[#This Row],[TTime]],Table1[End],"&gt;"&amp;Table2[[#This Row],[TTime]])</f>
        <v>3</v>
      </c>
      <c r="H29500" s="6"/>
    </row>
    <row r="29501" spans="6:8" x14ac:dyDescent="0.2">
      <c r="F29501" s="7">
        <v>0.68512731483780676</v>
      </c>
      <c r="G29501" s="8">
        <f>COUNTIFS(Table1[Start],"&lt;="&amp;Table2[[#This Row],[TTime]],Table1[End],"&gt;"&amp;Table2[[#This Row],[TTime]])</f>
        <v>3</v>
      </c>
      <c r="H29501" s="6"/>
    </row>
    <row r="29502" spans="6:8" x14ac:dyDescent="0.2">
      <c r="F29502" s="7">
        <v>0.68513888891188179</v>
      </c>
      <c r="G29502" s="8">
        <f>COUNTIFS(Table1[Start],"&lt;="&amp;Table2[[#This Row],[TTime]],Table1[End],"&gt;"&amp;Table2[[#This Row],[TTime]])</f>
        <v>3</v>
      </c>
      <c r="H29502" s="6"/>
    </row>
    <row r="29503" spans="6:8" x14ac:dyDescent="0.2">
      <c r="F29503" s="7">
        <v>0.68515046298595683</v>
      </c>
      <c r="G29503" s="8">
        <f>COUNTIFS(Table1[Start],"&lt;="&amp;Table2[[#This Row],[TTime]],Table1[End],"&gt;"&amp;Table2[[#This Row],[TTime]])</f>
        <v>3</v>
      </c>
      <c r="H29503" s="6"/>
    </row>
    <row r="29504" spans="6:8" x14ac:dyDescent="0.2">
      <c r="F29504" s="7">
        <v>0.68516203706003176</v>
      </c>
      <c r="G29504" s="8">
        <f>COUNTIFS(Table1[Start],"&lt;="&amp;Table2[[#This Row],[TTime]],Table1[End],"&gt;"&amp;Table2[[#This Row],[TTime]])</f>
        <v>3</v>
      </c>
      <c r="H29504" s="6"/>
    </row>
    <row r="29505" spans="6:8" x14ac:dyDescent="0.2">
      <c r="F29505" s="7">
        <v>0.6851736111341068</v>
      </c>
      <c r="G29505" s="8">
        <f>COUNTIFS(Table1[Start],"&lt;="&amp;Table2[[#This Row],[TTime]],Table1[End],"&gt;"&amp;Table2[[#This Row],[TTime]])</f>
        <v>3</v>
      </c>
      <c r="H29505" s="6"/>
    </row>
    <row r="29506" spans="6:8" x14ac:dyDescent="0.2">
      <c r="F29506" s="7">
        <v>0.68518518520818184</v>
      </c>
      <c r="G29506" s="8">
        <f>COUNTIFS(Table1[Start],"&lt;="&amp;Table2[[#This Row],[TTime]],Table1[End],"&gt;"&amp;Table2[[#This Row],[TTime]])</f>
        <v>3</v>
      </c>
      <c r="H29506" s="6"/>
    </row>
    <row r="29507" spans="6:8" x14ac:dyDescent="0.2">
      <c r="F29507" s="7">
        <v>0.68519675928225676</v>
      </c>
      <c r="G29507" s="8">
        <f>COUNTIFS(Table1[Start],"&lt;="&amp;Table2[[#This Row],[TTime]],Table1[End],"&gt;"&amp;Table2[[#This Row],[TTime]])</f>
        <v>3</v>
      </c>
      <c r="H29507" s="6"/>
    </row>
    <row r="29508" spans="6:8" x14ac:dyDescent="0.2">
      <c r="F29508" s="7">
        <v>0.6852083333563318</v>
      </c>
      <c r="G29508" s="8">
        <f>COUNTIFS(Table1[Start],"&lt;="&amp;Table2[[#This Row],[TTime]],Table1[End],"&gt;"&amp;Table2[[#This Row],[TTime]])</f>
        <v>3</v>
      </c>
      <c r="H29508" s="6"/>
    </row>
    <row r="29509" spans="6:8" x14ac:dyDescent="0.2">
      <c r="F29509" s="7">
        <v>0.68521990743040684</v>
      </c>
      <c r="G29509" s="8">
        <f>COUNTIFS(Table1[Start],"&lt;="&amp;Table2[[#This Row],[TTime]],Table1[End],"&gt;"&amp;Table2[[#This Row],[TTime]])</f>
        <v>3</v>
      </c>
      <c r="H29509" s="6"/>
    </row>
    <row r="29510" spans="6:8" x14ac:dyDescent="0.2">
      <c r="F29510" s="7">
        <v>0.68523148150448177</v>
      </c>
      <c r="G29510" s="8">
        <f>COUNTIFS(Table1[Start],"&lt;="&amp;Table2[[#This Row],[TTime]],Table1[End],"&gt;"&amp;Table2[[#This Row],[TTime]])</f>
        <v>3</v>
      </c>
      <c r="H29510" s="6"/>
    </row>
    <row r="29511" spans="6:8" x14ac:dyDescent="0.2">
      <c r="F29511" s="7">
        <v>0.6852430555785568</v>
      </c>
      <c r="G29511" s="8">
        <f>COUNTIFS(Table1[Start],"&lt;="&amp;Table2[[#This Row],[TTime]],Table1[End],"&gt;"&amp;Table2[[#This Row],[TTime]])</f>
        <v>3</v>
      </c>
      <c r="H29511" s="6"/>
    </row>
    <row r="29512" spans="6:8" x14ac:dyDescent="0.2">
      <c r="F29512" s="7">
        <v>0.68525462965263173</v>
      </c>
      <c r="G29512" s="8">
        <f>COUNTIFS(Table1[Start],"&lt;="&amp;Table2[[#This Row],[TTime]],Table1[End],"&gt;"&amp;Table2[[#This Row],[TTime]])</f>
        <v>3</v>
      </c>
      <c r="H29512" s="6"/>
    </row>
    <row r="29513" spans="6:8" x14ac:dyDescent="0.2">
      <c r="F29513" s="7">
        <v>0.68526620372670677</v>
      </c>
      <c r="G29513" s="8">
        <f>COUNTIFS(Table1[Start],"&lt;="&amp;Table2[[#This Row],[TTime]],Table1[End],"&gt;"&amp;Table2[[#This Row],[TTime]])</f>
        <v>3</v>
      </c>
      <c r="H29513" s="6"/>
    </row>
    <row r="29514" spans="6:8" x14ac:dyDescent="0.2">
      <c r="F29514" s="7">
        <v>0.68527777780078181</v>
      </c>
      <c r="G29514" s="8">
        <f>COUNTIFS(Table1[Start],"&lt;="&amp;Table2[[#This Row],[TTime]],Table1[End],"&gt;"&amp;Table2[[#This Row],[TTime]])</f>
        <v>3</v>
      </c>
      <c r="H29514" s="6"/>
    </row>
    <row r="29515" spans="6:8" x14ac:dyDescent="0.2">
      <c r="F29515" s="7">
        <v>0.68528935187485673</v>
      </c>
      <c r="G29515" s="8">
        <f>COUNTIFS(Table1[Start],"&lt;="&amp;Table2[[#This Row],[TTime]],Table1[End],"&gt;"&amp;Table2[[#This Row],[TTime]])</f>
        <v>3</v>
      </c>
      <c r="H29515" s="6"/>
    </row>
    <row r="29516" spans="6:8" x14ac:dyDescent="0.2">
      <c r="F29516" s="7">
        <v>0.68530092594893177</v>
      </c>
      <c r="G29516" s="8">
        <f>COUNTIFS(Table1[Start],"&lt;="&amp;Table2[[#This Row],[TTime]],Table1[End],"&gt;"&amp;Table2[[#This Row],[TTime]])</f>
        <v>3</v>
      </c>
      <c r="H29516" s="6"/>
    </row>
    <row r="29517" spans="6:8" x14ac:dyDescent="0.2">
      <c r="F29517" s="7">
        <v>0.68531250002300681</v>
      </c>
      <c r="G29517" s="8">
        <f>COUNTIFS(Table1[Start],"&lt;="&amp;Table2[[#This Row],[TTime]],Table1[End],"&gt;"&amp;Table2[[#This Row],[TTime]])</f>
        <v>3</v>
      </c>
      <c r="H29517" s="6"/>
    </row>
    <row r="29518" spans="6:8" x14ac:dyDescent="0.2">
      <c r="F29518" s="7">
        <v>0.68532407409708174</v>
      </c>
      <c r="G29518" s="8">
        <f>COUNTIFS(Table1[Start],"&lt;="&amp;Table2[[#This Row],[TTime]],Table1[End],"&gt;"&amp;Table2[[#This Row],[TTime]])</f>
        <v>3</v>
      </c>
      <c r="H29518" s="6"/>
    </row>
    <row r="29519" spans="6:8" x14ac:dyDescent="0.2">
      <c r="F29519" s="7">
        <v>0.68533564817115677</v>
      </c>
      <c r="G29519" s="8">
        <f>COUNTIFS(Table1[Start],"&lt;="&amp;Table2[[#This Row],[TTime]],Table1[End],"&gt;"&amp;Table2[[#This Row],[TTime]])</f>
        <v>3</v>
      </c>
      <c r="H29519" s="6"/>
    </row>
    <row r="29520" spans="6:8" x14ac:dyDescent="0.2">
      <c r="F29520" s="7">
        <v>0.68534722224523181</v>
      </c>
      <c r="G29520" s="8">
        <f>COUNTIFS(Table1[Start],"&lt;="&amp;Table2[[#This Row],[TTime]],Table1[End],"&gt;"&amp;Table2[[#This Row],[TTime]])</f>
        <v>3</v>
      </c>
      <c r="H29520" s="6"/>
    </row>
    <row r="29521" spans="6:8" x14ac:dyDescent="0.2">
      <c r="F29521" s="7">
        <v>0.68535879631930674</v>
      </c>
      <c r="G29521" s="8">
        <f>COUNTIFS(Table1[Start],"&lt;="&amp;Table2[[#This Row],[TTime]],Table1[End],"&gt;"&amp;Table2[[#This Row],[TTime]])</f>
        <v>3</v>
      </c>
      <c r="H29521" s="6"/>
    </row>
    <row r="29522" spans="6:8" x14ac:dyDescent="0.2">
      <c r="F29522" s="7">
        <v>0.68537037039338178</v>
      </c>
      <c r="G29522" s="8">
        <f>COUNTIFS(Table1[Start],"&lt;="&amp;Table2[[#This Row],[TTime]],Table1[End],"&gt;"&amp;Table2[[#This Row],[TTime]])</f>
        <v>3</v>
      </c>
      <c r="H29522" s="6"/>
    </row>
    <row r="29523" spans="6:8" x14ac:dyDescent="0.2">
      <c r="F29523" s="7">
        <v>0.68538194446745682</v>
      </c>
      <c r="G29523" s="8">
        <f>COUNTIFS(Table1[Start],"&lt;="&amp;Table2[[#This Row],[TTime]],Table1[End],"&gt;"&amp;Table2[[#This Row],[TTime]])</f>
        <v>3</v>
      </c>
      <c r="H29523" s="6"/>
    </row>
    <row r="29524" spans="6:8" x14ac:dyDescent="0.2">
      <c r="F29524" s="7">
        <v>0.68539351854153174</v>
      </c>
      <c r="G29524" s="8">
        <f>COUNTIFS(Table1[Start],"&lt;="&amp;Table2[[#This Row],[TTime]],Table1[End],"&gt;"&amp;Table2[[#This Row],[TTime]])</f>
        <v>3</v>
      </c>
      <c r="H29524" s="6"/>
    </row>
    <row r="29525" spans="6:8" x14ac:dyDescent="0.2">
      <c r="F29525" s="7">
        <v>0.68540509261560678</v>
      </c>
      <c r="G29525" s="8">
        <f>COUNTIFS(Table1[Start],"&lt;="&amp;Table2[[#This Row],[TTime]],Table1[End],"&gt;"&amp;Table2[[#This Row],[TTime]])</f>
        <v>3</v>
      </c>
      <c r="H29525" s="6"/>
    </row>
    <row r="29526" spans="6:8" x14ac:dyDescent="0.2">
      <c r="F29526" s="7">
        <v>0.68541666668968182</v>
      </c>
      <c r="G29526" s="8">
        <f>COUNTIFS(Table1[Start],"&lt;="&amp;Table2[[#This Row],[TTime]],Table1[End],"&gt;"&amp;Table2[[#This Row],[TTime]])</f>
        <v>3</v>
      </c>
      <c r="H29526" s="6"/>
    </row>
    <row r="29527" spans="6:8" x14ac:dyDescent="0.2">
      <c r="F29527" s="7">
        <v>0.68542824076375675</v>
      </c>
      <c r="G29527" s="8">
        <f>COUNTIFS(Table1[Start],"&lt;="&amp;Table2[[#This Row],[TTime]],Table1[End],"&gt;"&amp;Table2[[#This Row],[TTime]])</f>
        <v>3</v>
      </c>
      <c r="H29527" s="6"/>
    </row>
    <row r="29528" spans="6:8" x14ac:dyDescent="0.2">
      <c r="F29528" s="7">
        <v>0.68543981483783178</v>
      </c>
      <c r="G29528" s="8">
        <f>COUNTIFS(Table1[Start],"&lt;="&amp;Table2[[#This Row],[TTime]],Table1[End],"&gt;"&amp;Table2[[#This Row],[TTime]])</f>
        <v>3</v>
      </c>
      <c r="H29528" s="6"/>
    </row>
    <row r="29529" spans="6:8" x14ac:dyDescent="0.2">
      <c r="F29529" s="7">
        <v>0.68545138891190682</v>
      </c>
      <c r="G29529" s="8">
        <f>COUNTIFS(Table1[Start],"&lt;="&amp;Table2[[#This Row],[TTime]],Table1[End],"&gt;"&amp;Table2[[#This Row],[TTime]])</f>
        <v>3</v>
      </c>
      <c r="H29529" s="6"/>
    </row>
    <row r="29530" spans="6:8" x14ac:dyDescent="0.2">
      <c r="F29530" s="7">
        <v>0.68546296298598175</v>
      </c>
      <c r="G29530" s="8">
        <f>COUNTIFS(Table1[Start],"&lt;="&amp;Table2[[#This Row],[TTime]],Table1[End],"&gt;"&amp;Table2[[#This Row],[TTime]])</f>
        <v>3</v>
      </c>
      <c r="H29530" s="6"/>
    </row>
    <row r="29531" spans="6:8" x14ac:dyDescent="0.2">
      <c r="F29531" s="7">
        <v>0.68547453706005679</v>
      </c>
      <c r="G29531" s="8">
        <f>COUNTIFS(Table1[Start],"&lt;="&amp;Table2[[#This Row],[TTime]],Table1[End],"&gt;"&amp;Table2[[#This Row],[TTime]])</f>
        <v>3</v>
      </c>
      <c r="H29531" s="6"/>
    </row>
    <row r="29532" spans="6:8" x14ac:dyDescent="0.2">
      <c r="F29532" s="7">
        <v>0.68548611113413183</v>
      </c>
      <c r="G29532" s="8">
        <f>COUNTIFS(Table1[Start],"&lt;="&amp;Table2[[#This Row],[TTime]],Table1[End],"&gt;"&amp;Table2[[#This Row],[TTime]])</f>
        <v>3</v>
      </c>
      <c r="H29532" s="6"/>
    </row>
    <row r="29533" spans="6:8" x14ac:dyDescent="0.2">
      <c r="F29533" s="7">
        <v>0.68549768520820675</v>
      </c>
      <c r="G29533" s="8">
        <f>COUNTIFS(Table1[Start],"&lt;="&amp;Table2[[#This Row],[TTime]],Table1[End],"&gt;"&amp;Table2[[#This Row],[TTime]])</f>
        <v>3</v>
      </c>
      <c r="H29533" s="6"/>
    </row>
    <row r="29534" spans="6:8" x14ac:dyDescent="0.2">
      <c r="F29534" s="7">
        <v>0.68550925928228179</v>
      </c>
      <c r="G29534" s="8">
        <f>COUNTIFS(Table1[Start],"&lt;="&amp;Table2[[#This Row],[TTime]],Table1[End],"&gt;"&amp;Table2[[#This Row],[TTime]])</f>
        <v>3</v>
      </c>
      <c r="H29534" s="6"/>
    </row>
    <row r="29535" spans="6:8" x14ac:dyDescent="0.2">
      <c r="F29535" s="7">
        <v>0.68552083335635583</v>
      </c>
      <c r="G29535" s="8">
        <f>COUNTIFS(Table1[Start],"&lt;="&amp;Table2[[#This Row],[TTime]],Table1[End],"&gt;"&amp;Table2[[#This Row],[TTime]])</f>
        <v>3</v>
      </c>
      <c r="H29535" s="6"/>
    </row>
    <row r="29536" spans="6:8" x14ac:dyDescent="0.2">
      <c r="F29536" s="7">
        <v>0.68553240743043076</v>
      </c>
      <c r="G29536" s="8">
        <f>COUNTIFS(Table1[Start],"&lt;="&amp;Table2[[#This Row],[TTime]],Table1[End],"&gt;"&amp;Table2[[#This Row],[TTime]])</f>
        <v>3</v>
      </c>
      <c r="H29536" s="6"/>
    </row>
    <row r="29537" spans="6:8" x14ac:dyDescent="0.2">
      <c r="F29537" s="7">
        <v>0.68554398150450579</v>
      </c>
      <c r="G29537" s="8">
        <f>COUNTIFS(Table1[Start],"&lt;="&amp;Table2[[#This Row],[TTime]],Table1[End],"&gt;"&amp;Table2[[#This Row],[TTime]])</f>
        <v>3</v>
      </c>
      <c r="H29537" s="6"/>
    </row>
    <row r="29538" spans="6:8" x14ac:dyDescent="0.2">
      <c r="F29538" s="7">
        <v>0.68555555557858083</v>
      </c>
      <c r="G29538" s="8">
        <f>COUNTIFS(Table1[Start],"&lt;="&amp;Table2[[#This Row],[TTime]],Table1[End],"&gt;"&amp;Table2[[#This Row],[TTime]])</f>
        <v>3</v>
      </c>
      <c r="H29538" s="6"/>
    </row>
    <row r="29539" spans="6:8" x14ac:dyDescent="0.2">
      <c r="F29539" s="7">
        <v>0.68556712965265576</v>
      </c>
      <c r="G29539" s="8">
        <f>COUNTIFS(Table1[Start],"&lt;="&amp;Table2[[#This Row],[TTime]],Table1[End],"&gt;"&amp;Table2[[#This Row],[TTime]])</f>
        <v>3</v>
      </c>
      <c r="H29539" s="6"/>
    </row>
    <row r="29540" spans="6:8" x14ac:dyDescent="0.2">
      <c r="F29540" s="7">
        <v>0.6855787037267308</v>
      </c>
      <c r="G29540" s="8">
        <f>COUNTIFS(Table1[Start],"&lt;="&amp;Table2[[#This Row],[TTime]],Table1[End],"&gt;"&amp;Table2[[#This Row],[TTime]])</f>
        <v>2</v>
      </c>
      <c r="H29540" s="6"/>
    </row>
    <row r="29541" spans="6:8" x14ac:dyDescent="0.2">
      <c r="F29541" s="7">
        <v>0.68559027780080584</v>
      </c>
      <c r="G29541" s="8">
        <f>COUNTIFS(Table1[Start],"&lt;="&amp;Table2[[#This Row],[TTime]],Table1[End],"&gt;"&amp;Table2[[#This Row],[TTime]])</f>
        <v>2</v>
      </c>
      <c r="H29541" s="6"/>
    </row>
    <row r="29542" spans="6:8" x14ac:dyDescent="0.2">
      <c r="F29542" s="7">
        <v>0.68560185187488076</v>
      </c>
      <c r="G29542" s="8">
        <f>COUNTIFS(Table1[Start],"&lt;="&amp;Table2[[#This Row],[TTime]],Table1[End],"&gt;"&amp;Table2[[#This Row],[TTime]])</f>
        <v>2</v>
      </c>
      <c r="H29542" s="6"/>
    </row>
    <row r="29543" spans="6:8" x14ac:dyDescent="0.2">
      <c r="F29543" s="7">
        <v>0.6856134259489558</v>
      </c>
      <c r="G29543" s="8">
        <f>COUNTIFS(Table1[Start],"&lt;="&amp;Table2[[#This Row],[TTime]],Table1[End],"&gt;"&amp;Table2[[#This Row],[TTime]])</f>
        <v>2</v>
      </c>
      <c r="H29543" s="6"/>
    </row>
    <row r="29544" spans="6:8" x14ac:dyDescent="0.2">
      <c r="F29544" s="7">
        <v>0.68562500002303084</v>
      </c>
      <c r="G29544" s="8">
        <f>COUNTIFS(Table1[Start],"&lt;="&amp;Table2[[#This Row],[TTime]],Table1[End],"&gt;"&amp;Table2[[#This Row],[TTime]])</f>
        <v>2</v>
      </c>
      <c r="H29544" s="6"/>
    </row>
    <row r="29545" spans="6:8" x14ac:dyDescent="0.2">
      <c r="F29545" s="7">
        <v>0.68563657409710577</v>
      </c>
      <c r="G29545" s="8">
        <f>COUNTIFS(Table1[Start],"&lt;="&amp;Table2[[#This Row],[TTime]],Table1[End],"&gt;"&amp;Table2[[#This Row],[TTime]])</f>
        <v>2</v>
      </c>
      <c r="H29545" s="6"/>
    </row>
    <row r="29546" spans="6:8" x14ac:dyDescent="0.2">
      <c r="F29546" s="7">
        <v>0.6856481481711808</v>
      </c>
      <c r="G29546" s="8">
        <f>COUNTIFS(Table1[Start],"&lt;="&amp;Table2[[#This Row],[TTime]],Table1[End],"&gt;"&amp;Table2[[#This Row],[TTime]])</f>
        <v>2</v>
      </c>
      <c r="H29546" s="6"/>
    </row>
    <row r="29547" spans="6:8" x14ac:dyDescent="0.2">
      <c r="F29547" s="7">
        <v>0.68565972224525573</v>
      </c>
      <c r="G29547" s="8">
        <f>COUNTIFS(Table1[Start],"&lt;="&amp;Table2[[#This Row],[TTime]],Table1[End],"&gt;"&amp;Table2[[#This Row],[TTime]])</f>
        <v>2</v>
      </c>
      <c r="H29547" s="6"/>
    </row>
    <row r="29548" spans="6:8" x14ac:dyDescent="0.2">
      <c r="F29548" s="7">
        <v>0.68567129631933077</v>
      </c>
      <c r="G29548" s="8">
        <f>COUNTIFS(Table1[Start],"&lt;="&amp;Table2[[#This Row],[TTime]],Table1[End],"&gt;"&amp;Table2[[#This Row],[TTime]])</f>
        <v>2</v>
      </c>
      <c r="H29548" s="6"/>
    </row>
    <row r="29549" spans="6:8" x14ac:dyDescent="0.2">
      <c r="F29549" s="7">
        <v>0.68568287039340581</v>
      </c>
      <c r="G29549" s="8">
        <f>COUNTIFS(Table1[Start],"&lt;="&amp;Table2[[#This Row],[TTime]],Table1[End],"&gt;"&amp;Table2[[#This Row],[TTime]])</f>
        <v>2</v>
      </c>
      <c r="H29549" s="6"/>
    </row>
    <row r="29550" spans="6:8" x14ac:dyDescent="0.2">
      <c r="F29550" s="7">
        <v>0.68569444446748073</v>
      </c>
      <c r="G29550" s="8">
        <f>COUNTIFS(Table1[Start],"&lt;="&amp;Table2[[#This Row],[TTime]],Table1[End],"&gt;"&amp;Table2[[#This Row],[TTime]])</f>
        <v>2</v>
      </c>
      <c r="H29550" s="6"/>
    </row>
    <row r="29551" spans="6:8" x14ac:dyDescent="0.2">
      <c r="F29551" s="7">
        <v>0.68570601854155577</v>
      </c>
      <c r="G29551" s="8">
        <f>COUNTIFS(Table1[Start],"&lt;="&amp;Table2[[#This Row],[TTime]],Table1[End],"&gt;"&amp;Table2[[#This Row],[TTime]])</f>
        <v>2</v>
      </c>
      <c r="H29551" s="6"/>
    </row>
    <row r="29552" spans="6:8" x14ac:dyDescent="0.2">
      <c r="F29552" s="7">
        <v>0.68571759261563081</v>
      </c>
      <c r="G29552" s="8">
        <f>COUNTIFS(Table1[Start],"&lt;="&amp;Table2[[#This Row],[TTime]],Table1[End],"&gt;"&amp;Table2[[#This Row],[TTime]])</f>
        <v>2</v>
      </c>
      <c r="H29552" s="6"/>
    </row>
    <row r="29553" spans="6:8" x14ac:dyDescent="0.2">
      <c r="F29553" s="7">
        <v>0.68572916668970574</v>
      </c>
      <c r="G29553" s="8">
        <f>COUNTIFS(Table1[Start],"&lt;="&amp;Table2[[#This Row],[TTime]],Table1[End],"&gt;"&amp;Table2[[#This Row],[TTime]])</f>
        <v>2</v>
      </c>
      <c r="H29553" s="6"/>
    </row>
    <row r="29554" spans="6:8" x14ac:dyDescent="0.2">
      <c r="F29554" s="7">
        <v>0.68574074076378078</v>
      </c>
      <c r="G29554" s="8">
        <f>COUNTIFS(Table1[Start],"&lt;="&amp;Table2[[#This Row],[TTime]],Table1[End],"&gt;"&amp;Table2[[#This Row],[TTime]])</f>
        <v>2</v>
      </c>
      <c r="H29554" s="6"/>
    </row>
    <row r="29555" spans="6:8" x14ac:dyDescent="0.2">
      <c r="F29555" s="7">
        <v>0.68575231483785581</v>
      </c>
      <c r="G29555" s="8">
        <f>COUNTIFS(Table1[Start],"&lt;="&amp;Table2[[#This Row],[TTime]],Table1[End],"&gt;"&amp;Table2[[#This Row],[TTime]])</f>
        <v>2</v>
      </c>
      <c r="H29555" s="6"/>
    </row>
    <row r="29556" spans="6:8" x14ac:dyDescent="0.2">
      <c r="F29556" s="7">
        <v>0.68576388891193074</v>
      </c>
      <c r="G29556" s="8">
        <f>COUNTIFS(Table1[Start],"&lt;="&amp;Table2[[#This Row],[TTime]],Table1[End],"&gt;"&amp;Table2[[#This Row],[TTime]])</f>
        <v>2</v>
      </c>
      <c r="H29556" s="6"/>
    </row>
    <row r="29557" spans="6:8" x14ac:dyDescent="0.2">
      <c r="F29557" s="7">
        <v>0.68577546298600578</v>
      </c>
      <c r="G29557" s="8">
        <f>COUNTIFS(Table1[Start],"&lt;="&amp;Table2[[#This Row],[TTime]],Table1[End],"&gt;"&amp;Table2[[#This Row],[TTime]])</f>
        <v>2</v>
      </c>
      <c r="H29557" s="6"/>
    </row>
    <row r="29558" spans="6:8" x14ac:dyDescent="0.2">
      <c r="F29558" s="7">
        <v>0.68578703706008082</v>
      </c>
      <c r="G29558" s="8">
        <f>COUNTIFS(Table1[Start],"&lt;="&amp;Table2[[#This Row],[TTime]],Table1[End],"&gt;"&amp;Table2[[#This Row],[TTime]])</f>
        <v>2</v>
      </c>
      <c r="H29558" s="6"/>
    </row>
    <row r="29559" spans="6:8" x14ac:dyDescent="0.2">
      <c r="F29559" s="7">
        <v>0.68579861113415574</v>
      </c>
      <c r="G29559" s="8">
        <f>COUNTIFS(Table1[Start],"&lt;="&amp;Table2[[#This Row],[TTime]],Table1[End],"&gt;"&amp;Table2[[#This Row],[TTime]])</f>
        <v>2</v>
      </c>
      <c r="H29559" s="6"/>
    </row>
    <row r="29560" spans="6:8" x14ac:dyDescent="0.2">
      <c r="F29560" s="7">
        <v>0.68581018520823078</v>
      </c>
      <c r="G29560" s="8">
        <f>COUNTIFS(Table1[Start],"&lt;="&amp;Table2[[#This Row],[TTime]],Table1[End],"&gt;"&amp;Table2[[#This Row],[TTime]])</f>
        <v>2</v>
      </c>
      <c r="H29560" s="6"/>
    </row>
    <row r="29561" spans="6:8" x14ac:dyDescent="0.2">
      <c r="F29561" s="7">
        <v>0.68582175928230582</v>
      </c>
      <c r="G29561" s="8">
        <f>COUNTIFS(Table1[Start],"&lt;="&amp;Table2[[#This Row],[TTime]],Table1[End],"&gt;"&amp;Table2[[#This Row],[TTime]])</f>
        <v>2</v>
      </c>
      <c r="H29561" s="6"/>
    </row>
    <row r="29562" spans="6:8" x14ac:dyDescent="0.2">
      <c r="F29562" s="7">
        <v>0.68583333335638075</v>
      </c>
      <c r="G29562" s="8">
        <f>COUNTIFS(Table1[Start],"&lt;="&amp;Table2[[#This Row],[TTime]],Table1[End],"&gt;"&amp;Table2[[#This Row],[TTime]])</f>
        <v>2</v>
      </c>
      <c r="H29562" s="6"/>
    </row>
    <row r="29563" spans="6:8" x14ac:dyDescent="0.2">
      <c r="F29563" s="7">
        <v>0.68584490743045579</v>
      </c>
      <c r="G29563" s="8">
        <f>COUNTIFS(Table1[Start],"&lt;="&amp;Table2[[#This Row],[TTime]],Table1[End],"&gt;"&amp;Table2[[#This Row],[TTime]])</f>
        <v>2</v>
      </c>
      <c r="H29563" s="6"/>
    </row>
    <row r="29564" spans="6:8" x14ac:dyDescent="0.2">
      <c r="F29564" s="7">
        <v>0.68585648150453082</v>
      </c>
      <c r="G29564" s="8">
        <f>COUNTIFS(Table1[Start],"&lt;="&amp;Table2[[#This Row],[TTime]],Table1[End],"&gt;"&amp;Table2[[#This Row],[TTime]])</f>
        <v>2</v>
      </c>
      <c r="H29564" s="6"/>
    </row>
    <row r="29565" spans="6:8" x14ac:dyDescent="0.2">
      <c r="F29565" s="7">
        <v>0.68586805557860575</v>
      </c>
      <c r="G29565" s="8">
        <f>COUNTIFS(Table1[Start],"&lt;="&amp;Table2[[#This Row],[TTime]],Table1[End],"&gt;"&amp;Table2[[#This Row],[TTime]])</f>
        <v>2</v>
      </c>
      <c r="H29565" s="6"/>
    </row>
    <row r="29566" spans="6:8" x14ac:dyDescent="0.2">
      <c r="F29566" s="7">
        <v>0.68587962965268079</v>
      </c>
      <c r="G29566" s="8">
        <f>COUNTIFS(Table1[Start],"&lt;="&amp;Table2[[#This Row],[TTime]],Table1[End],"&gt;"&amp;Table2[[#This Row],[TTime]])</f>
        <v>2</v>
      </c>
      <c r="H29566" s="6"/>
    </row>
    <row r="29567" spans="6:8" x14ac:dyDescent="0.2">
      <c r="F29567" s="7">
        <v>0.68589120372675583</v>
      </c>
      <c r="G29567" s="8">
        <f>COUNTIFS(Table1[Start],"&lt;="&amp;Table2[[#This Row],[TTime]],Table1[End],"&gt;"&amp;Table2[[#This Row],[TTime]])</f>
        <v>2</v>
      </c>
      <c r="H29567" s="6"/>
    </row>
    <row r="29568" spans="6:8" x14ac:dyDescent="0.2">
      <c r="F29568" s="7">
        <v>0.68590277780083075</v>
      </c>
      <c r="G29568" s="8">
        <f>COUNTIFS(Table1[Start],"&lt;="&amp;Table2[[#This Row],[TTime]],Table1[End],"&gt;"&amp;Table2[[#This Row],[TTime]])</f>
        <v>2</v>
      </c>
      <c r="H29568" s="6"/>
    </row>
    <row r="29569" spans="6:8" x14ac:dyDescent="0.2">
      <c r="F29569" s="7">
        <v>0.68591435187490579</v>
      </c>
      <c r="G29569" s="8">
        <f>COUNTIFS(Table1[Start],"&lt;="&amp;Table2[[#This Row],[TTime]],Table1[End],"&gt;"&amp;Table2[[#This Row],[TTime]])</f>
        <v>2</v>
      </c>
      <c r="H29569" s="6"/>
    </row>
    <row r="29570" spans="6:8" x14ac:dyDescent="0.2">
      <c r="F29570" s="7">
        <v>0.68592592594898083</v>
      </c>
      <c r="G29570" s="8">
        <f>COUNTIFS(Table1[Start],"&lt;="&amp;Table2[[#This Row],[TTime]],Table1[End],"&gt;"&amp;Table2[[#This Row],[TTime]])</f>
        <v>2</v>
      </c>
      <c r="H29570" s="6"/>
    </row>
    <row r="29571" spans="6:8" x14ac:dyDescent="0.2">
      <c r="F29571" s="7">
        <v>0.68593750002305576</v>
      </c>
      <c r="G29571" s="8">
        <f>COUNTIFS(Table1[Start],"&lt;="&amp;Table2[[#This Row],[TTime]],Table1[End],"&gt;"&amp;Table2[[#This Row],[TTime]])</f>
        <v>3</v>
      </c>
      <c r="H29571" s="6"/>
    </row>
    <row r="29572" spans="6:8" x14ac:dyDescent="0.2">
      <c r="F29572" s="7">
        <v>0.6859490740971308</v>
      </c>
      <c r="G29572" s="8">
        <f>COUNTIFS(Table1[Start],"&lt;="&amp;Table2[[#This Row],[TTime]],Table1[End],"&gt;"&amp;Table2[[#This Row],[TTime]])</f>
        <v>3</v>
      </c>
      <c r="H29572" s="6"/>
    </row>
    <row r="29573" spans="6:8" x14ac:dyDescent="0.2">
      <c r="F29573" s="7">
        <v>0.68596064817120583</v>
      </c>
      <c r="G29573" s="8">
        <f>COUNTIFS(Table1[Start],"&lt;="&amp;Table2[[#This Row],[TTime]],Table1[End],"&gt;"&amp;Table2[[#This Row],[TTime]])</f>
        <v>3</v>
      </c>
      <c r="H29573" s="6"/>
    </row>
    <row r="29574" spans="6:8" x14ac:dyDescent="0.2">
      <c r="F29574" s="7">
        <v>0.68597222224528076</v>
      </c>
      <c r="G29574" s="8">
        <f>COUNTIFS(Table1[Start],"&lt;="&amp;Table2[[#This Row],[TTime]],Table1[End],"&gt;"&amp;Table2[[#This Row],[TTime]])</f>
        <v>3</v>
      </c>
      <c r="H29574" s="6"/>
    </row>
    <row r="29575" spans="6:8" x14ac:dyDescent="0.2">
      <c r="F29575" s="7">
        <v>0.6859837963193558</v>
      </c>
      <c r="G29575" s="8">
        <f>COUNTIFS(Table1[Start],"&lt;="&amp;Table2[[#This Row],[TTime]],Table1[End],"&gt;"&amp;Table2[[#This Row],[TTime]])</f>
        <v>3</v>
      </c>
      <c r="H29575" s="6"/>
    </row>
    <row r="29576" spans="6:8" x14ac:dyDescent="0.2">
      <c r="F29576" s="7">
        <v>0.68599537039343084</v>
      </c>
      <c r="G29576" s="8">
        <f>COUNTIFS(Table1[Start],"&lt;="&amp;Table2[[#This Row],[TTime]],Table1[End],"&gt;"&amp;Table2[[#This Row],[TTime]])</f>
        <v>3</v>
      </c>
      <c r="H29576" s="6"/>
    </row>
    <row r="29577" spans="6:8" x14ac:dyDescent="0.2">
      <c r="F29577" s="7">
        <v>0.68600694446750576</v>
      </c>
      <c r="G29577" s="8">
        <f>COUNTIFS(Table1[Start],"&lt;="&amp;Table2[[#This Row],[TTime]],Table1[End],"&gt;"&amp;Table2[[#This Row],[TTime]])</f>
        <v>3</v>
      </c>
      <c r="H29577" s="6"/>
    </row>
    <row r="29578" spans="6:8" x14ac:dyDescent="0.2">
      <c r="F29578" s="7">
        <v>0.6860185185415808</v>
      </c>
      <c r="G29578" s="8">
        <f>COUNTIFS(Table1[Start],"&lt;="&amp;Table2[[#This Row],[TTime]],Table1[End],"&gt;"&amp;Table2[[#This Row],[TTime]])</f>
        <v>3</v>
      </c>
      <c r="H29578" s="6"/>
    </row>
    <row r="29579" spans="6:8" x14ac:dyDescent="0.2">
      <c r="F29579" s="7">
        <v>0.68603009261565584</v>
      </c>
      <c r="G29579" s="8">
        <f>COUNTIFS(Table1[Start],"&lt;="&amp;Table2[[#This Row],[TTime]],Table1[End],"&gt;"&amp;Table2[[#This Row],[TTime]])</f>
        <v>3</v>
      </c>
      <c r="H29579" s="6"/>
    </row>
    <row r="29580" spans="6:8" x14ac:dyDescent="0.2">
      <c r="F29580" s="7">
        <v>0.68604166668973077</v>
      </c>
      <c r="G29580" s="8">
        <f>COUNTIFS(Table1[Start],"&lt;="&amp;Table2[[#This Row],[TTime]],Table1[End],"&gt;"&amp;Table2[[#This Row],[TTime]])</f>
        <v>3</v>
      </c>
      <c r="H29580" s="6"/>
    </row>
    <row r="29581" spans="6:8" x14ac:dyDescent="0.2">
      <c r="F29581" s="7">
        <v>0.68605324076380581</v>
      </c>
      <c r="G29581" s="8">
        <f>COUNTIFS(Table1[Start],"&lt;="&amp;Table2[[#This Row],[TTime]],Table1[End],"&gt;"&amp;Table2[[#This Row],[TTime]])</f>
        <v>3</v>
      </c>
      <c r="H29581" s="6"/>
    </row>
    <row r="29582" spans="6:8" x14ac:dyDescent="0.2">
      <c r="F29582" s="7">
        <v>0.68606481483788073</v>
      </c>
      <c r="G29582" s="8">
        <f>COUNTIFS(Table1[Start],"&lt;="&amp;Table2[[#This Row],[TTime]],Table1[End],"&gt;"&amp;Table2[[#This Row],[TTime]])</f>
        <v>3</v>
      </c>
      <c r="H29582" s="6"/>
    </row>
    <row r="29583" spans="6:8" x14ac:dyDescent="0.2">
      <c r="F29583" s="7">
        <v>0.68607638891195577</v>
      </c>
      <c r="G29583" s="8">
        <f>COUNTIFS(Table1[Start],"&lt;="&amp;Table2[[#This Row],[TTime]],Table1[End],"&gt;"&amp;Table2[[#This Row],[TTime]])</f>
        <v>3</v>
      </c>
      <c r="H29583" s="6"/>
    </row>
    <row r="29584" spans="6:8" x14ac:dyDescent="0.2">
      <c r="F29584" s="7">
        <v>0.68608796298603081</v>
      </c>
      <c r="G29584" s="8">
        <f>COUNTIFS(Table1[Start],"&lt;="&amp;Table2[[#This Row],[TTime]],Table1[End],"&gt;"&amp;Table2[[#This Row],[TTime]])</f>
        <v>3</v>
      </c>
      <c r="H29584" s="6"/>
    </row>
    <row r="29585" spans="6:8" x14ac:dyDescent="0.2">
      <c r="F29585" s="7">
        <v>0.68609953706010574</v>
      </c>
      <c r="G29585" s="8">
        <f>COUNTIFS(Table1[Start],"&lt;="&amp;Table2[[#This Row],[TTime]],Table1[End],"&gt;"&amp;Table2[[#This Row],[TTime]])</f>
        <v>3</v>
      </c>
      <c r="H29585" s="6"/>
    </row>
    <row r="29586" spans="6:8" x14ac:dyDescent="0.2">
      <c r="F29586" s="7">
        <v>0.68611111113418077</v>
      </c>
      <c r="G29586" s="8">
        <f>COUNTIFS(Table1[Start],"&lt;="&amp;Table2[[#This Row],[TTime]],Table1[End],"&gt;"&amp;Table2[[#This Row],[TTime]])</f>
        <v>3</v>
      </c>
      <c r="H29586" s="6"/>
    </row>
    <row r="29587" spans="6:8" x14ac:dyDescent="0.2">
      <c r="F29587" s="7">
        <v>0.68612268520825581</v>
      </c>
      <c r="G29587" s="8">
        <f>COUNTIFS(Table1[Start],"&lt;="&amp;Table2[[#This Row],[TTime]],Table1[End],"&gt;"&amp;Table2[[#This Row],[TTime]])</f>
        <v>3</v>
      </c>
      <c r="H29587" s="6"/>
    </row>
    <row r="29588" spans="6:8" x14ac:dyDescent="0.2">
      <c r="F29588" s="7">
        <v>0.68613425928233074</v>
      </c>
      <c r="G29588" s="8">
        <f>COUNTIFS(Table1[Start],"&lt;="&amp;Table2[[#This Row],[TTime]],Table1[End],"&gt;"&amp;Table2[[#This Row],[TTime]])</f>
        <v>3</v>
      </c>
      <c r="H29588" s="6"/>
    </row>
    <row r="29589" spans="6:8" x14ac:dyDescent="0.2">
      <c r="F29589" s="7">
        <v>0.68614583335640578</v>
      </c>
      <c r="G29589" s="8">
        <f>COUNTIFS(Table1[Start],"&lt;="&amp;Table2[[#This Row],[TTime]],Table1[End],"&gt;"&amp;Table2[[#This Row],[TTime]])</f>
        <v>3</v>
      </c>
      <c r="H29589" s="6"/>
    </row>
    <row r="29590" spans="6:8" x14ac:dyDescent="0.2">
      <c r="F29590" s="7">
        <v>0.68615740743048081</v>
      </c>
      <c r="G29590" s="8">
        <f>COUNTIFS(Table1[Start],"&lt;="&amp;Table2[[#This Row],[TTime]],Table1[End],"&gt;"&amp;Table2[[#This Row],[TTime]])</f>
        <v>3</v>
      </c>
      <c r="H29590" s="6"/>
    </row>
    <row r="29591" spans="6:8" x14ac:dyDescent="0.2">
      <c r="F29591" s="7">
        <v>0.68616898150455574</v>
      </c>
      <c r="G29591" s="8">
        <f>COUNTIFS(Table1[Start],"&lt;="&amp;Table2[[#This Row],[TTime]],Table1[End],"&gt;"&amp;Table2[[#This Row],[TTime]])</f>
        <v>3</v>
      </c>
      <c r="H29591" s="6"/>
    </row>
    <row r="29592" spans="6:8" x14ac:dyDescent="0.2">
      <c r="F29592" s="7">
        <v>0.68618055557863078</v>
      </c>
      <c r="G29592" s="8">
        <f>COUNTIFS(Table1[Start],"&lt;="&amp;Table2[[#This Row],[TTime]],Table1[End],"&gt;"&amp;Table2[[#This Row],[TTime]])</f>
        <v>3</v>
      </c>
      <c r="H29592" s="6"/>
    </row>
    <row r="29593" spans="6:8" x14ac:dyDescent="0.2">
      <c r="F29593" s="7">
        <v>0.68619212965270482</v>
      </c>
      <c r="G29593" s="8">
        <f>COUNTIFS(Table1[Start],"&lt;="&amp;Table2[[#This Row],[TTime]],Table1[End],"&gt;"&amp;Table2[[#This Row],[TTime]])</f>
        <v>3</v>
      </c>
      <c r="H29593" s="6"/>
    </row>
    <row r="29594" spans="6:8" x14ac:dyDescent="0.2">
      <c r="F29594" s="7">
        <v>0.68620370372677975</v>
      </c>
      <c r="G29594" s="8">
        <f>COUNTIFS(Table1[Start],"&lt;="&amp;Table2[[#This Row],[TTime]],Table1[End],"&gt;"&amp;Table2[[#This Row],[TTime]])</f>
        <v>3</v>
      </c>
      <c r="H29594" s="6"/>
    </row>
    <row r="29595" spans="6:8" x14ac:dyDescent="0.2">
      <c r="F29595" s="7">
        <v>0.68621527780085478</v>
      </c>
      <c r="G29595" s="8">
        <f>COUNTIFS(Table1[Start],"&lt;="&amp;Table2[[#This Row],[TTime]],Table1[End],"&gt;"&amp;Table2[[#This Row],[TTime]])</f>
        <v>3</v>
      </c>
      <c r="H29595" s="6"/>
    </row>
    <row r="29596" spans="6:8" x14ac:dyDescent="0.2">
      <c r="F29596" s="7">
        <v>0.68622685187492982</v>
      </c>
      <c r="G29596" s="8">
        <f>COUNTIFS(Table1[Start],"&lt;="&amp;Table2[[#This Row],[TTime]],Table1[End],"&gt;"&amp;Table2[[#This Row],[TTime]])</f>
        <v>3</v>
      </c>
      <c r="H29596" s="6"/>
    </row>
    <row r="29597" spans="6:8" x14ac:dyDescent="0.2">
      <c r="F29597" s="7">
        <v>0.68623842594900475</v>
      </c>
      <c r="G29597" s="8">
        <f>COUNTIFS(Table1[Start],"&lt;="&amp;Table2[[#This Row],[TTime]],Table1[End],"&gt;"&amp;Table2[[#This Row],[TTime]])</f>
        <v>2</v>
      </c>
      <c r="H29597" s="6"/>
    </row>
    <row r="29598" spans="6:8" x14ac:dyDescent="0.2">
      <c r="F29598" s="7">
        <v>0.68625000002307979</v>
      </c>
      <c r="G29598" s="8">
        <f>COUNTIFS(Table1[Start],"&lt;="&amp;Table2[[#This Row],[TTime]],Table1[End],"&gt;"&amp;Table2[[#This Row],[TTime]])</f>
        <v>2</v>
      </c>
      <c r="H29598" s="6"/>
    </row>
    <row r="29599" spans="6:8" x14ac:dyDescent="0.2">
      <c r="F29599" s="7">
        <v>0.68626157409715483</v>
      </c>
      <c r="G29599" s="8">
        <f>COUNTIFS(Table1[Start],"&lt;="&amp;Table2[[#This Row],[TTime]],Table1[End],"&gt;"&amp;Table2[[#This Row],[TTime]])</f>
        <v>2</v>
      </c>
      <c r="H29599" s="6"/>
    </row>
    <row r="29600" spans="6:8" x14ac:dyDescent="0.2">
      <c r="F29600" s="7">
        <v>0.68627314817122975</v>
      </c>
      <c r="G29600" s="8">
        <f>COUNTIFS(Table1[Start],"&lt;="&amp;Table2[[#This Row],[TTime]],Table1[End],"&gt;"&amp;Table2[[#This Row],[TTime]])</f>
        <v>2</v>
      </c>
      <c r="H29600" s="6"/>
    </row>
    <row r="29601" spans="6:8" x14ac:dyDescent="0.2">
      <c r="F29601" s="7">
        <v>0.68628472224530479</v>
      </c>
      <c r="G29601" s="8">
        <f>COUNTIFS(Table1[Start],"&lt;="&amp;Table2[[#This Row],[TTime]],Table1[End],"&gt;"&amp;Table2[[#This Row],[TTime]])</f>
        <v>2</v>
      </c>
      <c r="H29601" s="6"/>
    </row>
    <row r="29602" spans="6:8" x14ac:dyDescent="0.2">
      <c r="F29602" s="7">
        <v>0.68629629631937983</v>
      </c>
      <c r="G29602" s="8">
        <f>COUNTIFS(Table1[Start],"&lt;="&amp;Table2[[#This Row],[TTime]],Table1[End],"&gt;"&amp;Table2[[#This Row],[TTime]])</f>
        <v>2</v>
      </c>
      <c r="H29602" s="6"/>
    </row>
    <row r="29603" spans="6:8" x14ac:dyDescent="0.2">
      <c r="F29603" s="7">
        <v>0.68630787039345476</v>
      </c>
      <c r="G29603" s="8">
        <f>COUNTIFS(Table1[Start],"&lt;="&amp;Table2[[#This Row],[TTime]],Table1[End],"&gt;"&amp;Table2[[#This Row],[TTime]])</f>
        <v>2</v>
      </c>
      <c r="H29603" s="6"/>
    </row>
    <row r="29604" spans="6:8" x14ac:dyDescent="0.2">
      <c r="F29604" s="7">
        <v>0.68631944446752979</v>
      </c>
      <c r="G29604" s="8">
        <f>COUNTIFS(Table1[Start],"&lt;="&amp;Table2[[#This Row],[TTime]],Table1[End],"&gt;"&amp;Table2[[#This Row],[TTime]])</f>
        <v>2</v>
      </c>
      <c r="H29604" s="6"/>
    </row>
    <row r="29605" spans="6:8" x14ac:dyDescent="0.2">
      <c r="F29605" s="7">
        <v>0.68633101854160483</v>
      </c>
      <c r="G29605" s="8">
        <f>COUNTIFS(Table1[Start],"&lt;="&amp;Table2[[#This Row],[TTime]],Table1[End],"&gt;"&amp;Table2[[#This Row],[TTime]])</f>
        <v>2</v>
      </c>
      <c r="H29605" s="6"/>
    </row>
    <row r="29606" spans="6:8" x14ac:dyDescent="0.2">
      <c r="F29606" s="7">
        <v>0.68634259261567976</v>
      </c>
      <c r="G29606" s="8">
        <f>COUNTIFS(Table1[Start],"&lt;="&amp;Table2[[#This Row],[TTime]],Table1[End],"&gt;"&amp;Table2[[#This Row],[TTime]])</f>
        <v>2</v>
      </c>
      <c r="H29606" s="6"/>
    </row>
    <row r="29607" spans="6:8" x14ac:dyDescent="0.2">
      <c r="F29607" s="7">
        <v>0.6863541666897548</v>
      </c>
      <c r="G29607" s="8">
        <f>COUNTIFS(Table1[Start],"&lt;="&amp;Table2[[#This Row],[TTime]],Table1[End],"&gt;"&amp;Table2[[#This Row],[TTime]])</f>
        <v>2</v>
      </c>
      <c r="H29607" s="6"/>
    </row>
    <row r="29608" spans="6:8" x14ac:dyDescent="0.2">
      <c r="F29608" s="7">
        <v>0.68636574076382983</v>
      </c>
      <c r="G29608" s="8">
        <f>COUNTIFS(Table1[Start],"&lt;="&amp;Table2[[#This Row],[TTime]],Table1[End],"&gt;"&amp;Table2[[#This Row],[TTime]])</f>
        <v>2</v>
      </c>
      <c r="H29608" s="6"/>
    </row>
    <row r="29609" spans="6:8" x14ac:dyDescent="0.2">
      <c r="F29609" s="7">
        <v>0.68637731483790476</v>
      </c>
      <c r="G29609" s="8">
        <f>COUNTIFS(Table1[Start],"&lt;="&amp;Table2[[#This Row],[TTime]],Table1[End],"&gt;"&amp;Table2[[#This Row],[TTime]])</f>
        <v>2</v>
      </c>
      <c r="H29609" s="6"/>
    </row>
    <row r="29610" spans="6:8" x14ac:dyDescent="0.2">
      <c r="F29610" s="7">
        <v>0.6863888889119798</v>
      </c>
      <c r="G29610" s="8">
        <f>COUNTIFS(Table1[Start],"&lt;="&amp;Table2[[#This Row],[TTime]],Table1[End],"&gt;"&amp;Table2[[#This Row],[TTime]])</f>
        <v>2</v>
      </c>
      <c r="H29610" s="6"/>
    </row>
    <row r="29611" spans="6:8" x14ac:dyDescent="0.2">
      <c r="F29611" s="7">
        <v>0.68640046298605484</v>
      </c>
      <c r="G29611" s="8">
        <f>COUNTIFS(Table1[Start],"&lt;="&amp;Table2[[#This Row],[TTime]],Table1[End],"&gt;"&amp;Table2[[#This Row],[TTime]])</f>
        <v>2</v>
      </c>
      <c r="H29611" s="6"/>
    </row>
    <row r="29612" spans="6:8" x14ac:dyDescent="0.2">
      <c r="F29612" s="7">
        <v>0.68641203706012976</v>
      </c>
      <c r="G29612" s="8">
        <f>COUNTIFS(Table1[Start],"&lt;="&amp;Table2[[#This Row],[TTime]],Table1[End],"&gt;"&amp;Table2[[#This Row],[TTime]])</f>
        <v>2</v>
      </c>
      <c r="H29612" s="6"/>
    </row>
    <row r="29613" spans="6:8" x14ac:dyDescent="0.2">
      <c r="F29613" s="7">
        <v>0.6864236111342048</v>
      </c>
      <c r="G29613" s="8">
        <f>COUNTIFS(Table1[Start],"&lt;="&amp;Table2[[#This Row],[TTime]],Table1[End],"&gt;"&amp;Table2[[#This Row],[TTime]])</f>
        <v>1</v>
      </c>
      <c r="H29613" s="6"/>
    </row>
    <row r="29614" spans="6:8" x14ac:dyDescent="0.2">
      <c r="F29614" s="7">
        <v>0.68643518520827973</v>
      </c>
      <c r="G29614" s="8">
        <f>COUNTIFS(Table1[Start],"&lt;="&amp;Table2[[#This Row],[TTime]],Table1[End],"&gt;"&amp;Table2[[#This Row],[TTime]])</f>
        <v>1</v>
      </c>
      <c r="H29614" s="6"/>
    </row>
    <row r="29615" spans="6:8" x14ac:dyDescent="0.2">
      <c r="F29615" s="7">
        <v>0.68644675928235477</v>
      </c>
      <c r="G29615" s="8">
        <f>COUNTIFS(Table1[Start],"&lt;="&amp;Table2[[#This Row],[TTime]],Table1[End],"&gt;"&amp;Table2[[#This Row],[TTime]])</f>
        <v>1</v>
      </c>
      <c r="H29615" s="6"/>
    </row>
    <row r="29616" spans="6:8" x14ac:dyDescent="0.2">
      <c r="F29616" s="7">
        <v>0.68645833335642981</v>
      </c>
      <c r="G29616" s="8">
        <f>COUNTIFS(Table1[Start],"&lt;="&amp;Table2[[#This Row],[TTime]],Table1[End],"&gt;"&amp;Table2[[#This Row],[TTime]])</f>
        <v>1</v>
      </c>
      <c r="H29616" s="6"/>
    </row>
    <row r="29617" spans="6:8" x14ac:dyDescent="0.2">
      <c r="F29617" s="7">
        <v>0.68646990743050473</v>
      </c>
      <c r="G29617" s="8">
        <f>COUNTIFS(Table1[Start],"&lt;="&amp;Table2[[#This Row],[TTime]],Table1[End],"&gt;"&amp;Table2[[#This Row],[TTime]])</f>
        <v>1</v>
      </c>
      <c r="H29617" s="6"/>
    </row>
    <row r="29618" spans="6:8" x14ac:dyDescent="0.2">
      <c r="F29618" s="7">
        <v>0.68648148150457977</v>
      </c>
      <c r="G29618" s="8">
        <f>COUNTIFS(Table1[Start],"&lt;="&amp;Table2[[#This Row],[TTime]],Table1[End],"&gt;"&amp;Table2[[#This Row],[TTime]])</f>
        <v>1</v>
      </c>
      <c r="H29618" s="6"/>
    </row>
    <row r="29619" spans="6:8" x14ac:dyDescent="0.2">
      <c r="F29619" s="7">
        <v>0.68649305557865481</v>
      </c>
      <c r="G29619" s="8">
        <f>COUNTIFS(Table1[Start],"&lt;="&amp;Table2[[#This Row],[TTime]],Table1[End],"&gt;"&amp;Table2[[#This Row],[TTime]])</f>
        <v>1</v>
      </c>
      <c r="H29619" s="6"/>
    </row>
    <row r="29620" spans="6:8" x14ac:dyDescent="0.2">
      <c r="F29620" s="7">
        <v>0.68650462965272974</v>
      </c>
      <c r="G29620" s="8">
        <f>COUNTIFS(Table1[Start],"&lt;="&amp;Table2[[#This Row],[TTime]],Table1[End],"&gt;"&amp;Table2[[#This Row],[TTime]])</f>
        <v>1</v>
      </c>
      <c r="H29620" s="6"/>
    </row>
    <row r="29621" spans="6:8" x14ac:dyDescent="0.2">
      <c r="F29621" s="7">
        <v>0.68651620372680477</v>
      </c>
      <c r="G29621" s="8">
        <f>COUNTIFS(Table1[Start],"&lt;="&amp;Table2[[#This Row],[TTime]],Table1[End],"&gt;"&amp;Table2[[#This Row],[TTime]])</f>
        <v>1</v>
      </c>
      <c r="H29621" s="6"/>
    </row>
    <row r="29622" spans="6:8" x14ac:dyDescent="0.2">
      <c r="F29622" s="7">
        <v>0.68652777780087981</v>
      </c>
      <c r="G29622" s="8">
        <f>COUNTIFS(Table1[Start],"&lt;="&amp;Table2[[#This Row],[TTime]],Table1[End],"&gt;"&amp;Table2[[#This Row],[TTime]])</f>
        <v>1</v>
      </c>
      <c r="H29622" s="6"/>
    </row>
    <row r="29623" spans="6:8" x14ac:dyDescent="0.2">
      <c r="F29623" s="7">
        <v>0.68653935187495474</v>
      </c>
      <c r="G29623" s="8">
        <f>COUNTIFS(Table1[Start],"&lt;="&amp;Table2[[#This Row],[TTime]],Table1[End],"&gt;"&amp;Table2[[#This Row],[TTime]])</f>
        <v>1</v>
      </c>
      <c r="H29623" s="6"/>
    </row>
    <row r="29624" spans="6:8" x14ac:dyDescent="0.2">
      <c r="F29624" s="7">
        <v>0.68655092594902978</v>
      </c>
      <c r="G29624" s="8">
        <f>COUNTIFS(Table1[Start],"&lt;="&amp;Table2[[#This Row],[TTime]],Table1[End],"&gt;"&amp;Table2[[#This Row],[TTime]])</f>
        <v>1</v>
      </c>
      <c r="H29624" s="6"/>
    </row>
    <row r="29625" spans="6:8" x14ac:dyDescent="0.2">
      <c r="F29625" s="7">
        <v>0.68656250002310482</v>
      </c>
      <c r="G29625" s="8">
        <f>COUNTIFS(Table1[Start],"&lt;="&amp;Table2[[#This Row],[TTime]],Table1[End],"&gt;"&amp;Table2[[#This Row],[TTime]])</f>
        <v>1</v>
      </c>
      <c r="H29625" s="6"/>
    </row>
    <row r="29626" spans="6:8" x14ac:dyDescent="0.2">
      <c r="F29626" s="7">
        <v>0.68657407409717974</v>
      </c>
      <c r="G29626" s="8">
        <f>COUNTIFS(Table1[Start],"&lt;="&amp;Table2[[#This Row],[TTime]],Table1[End],"&gt;"&amp;Table2[[#This Row],[TTime]])</f>
        <v>1</v>
      </c>
      <c r="H29626" s="6"/>
    </row>
    <row r="29627" spans="6:8" x14ac:dyDescent="0.2">
      <c r="F29627" s="7">
        <v>0.68658564817125478</v>
      </c>
      <c r="G29627" s="8">
        <f>COUNTIFS(Table1[Start],"&lt;="&amp;Table2[[#This Row],[TTime]],Table1[End],"&gt;"&amp;Table2[[#This Row],[TTime]])</f>
        <v>1</v>
      </c>
      <c r="H29627" s="6"/>
    </row>
    <row r="29628" spans="6:8" x14ac:dyDescent="0.2">
      <c r="F29628" s="7">
        <v>0.68659722224532982</v>
      </c>
      <c r="G29628" s="8">
        <f>COUNTIFS(Table1[Start],"&lt;="&amp;Table2[[#This Row],[TTime]],Table1[End],"&gt;"&amp;Table2[[#This Row],[TTime]])</f>
        <v>1</v>
      </c>
      <c r="H29628" s="6"/>
    </row>
    <row r="29629" spans="6:8" x14ac:dyDescent="0.2">
      <c r="F29629" s="7">
        <v>0.68660879631940475</v>
      </c>
      <c r="G29629" s="8">
        <f>COUNTIFS(Table1[Start],"&lt;="&amp;Table2[[#This Row],[TTime]],Table1[End],"&gt;"&amp;Table2[[#This Row],[TTime]])</f>
        <v>1</v>
      </c>
      <c r="H29629" s="6"/>
    </row>
    <row r="29630" spans="6:8" x14ac:dyDescent="0.2">
      <c r="F29630" s="7">
        <v>0.68662037039347978</v>
      </c>
      <c r="G29630" s="8">
        <f>COUNTIFS(Table1[Start],"&lt;="&amp;Table2[[#This Row],[TTime]],Table1[End],"&gt;"&amp;Table2[[#This Row],[TTime]])</f>
        <v>1</v>
      </c>
      <c r="H29630" s="6"/>
    </row>
    <row r="29631" spans="6:8" x14ac:dyDescent="0.2">
      <c r="F29631" s="7">
        <v>0.68663194446755482</v>
      </c>
      <c r="G29631" s="8">
        <f>COUNTIFS(Table1[Start],"&lt;="&amp;Table2[[#This Row],[TTime]],Table1[End],"&gt;"&amp;Table2[[#This Row],[TTime]])</f>
        <v>1</v>
      </c>
      <c r="H29631" s="6"/>
    </row>
    <row r="29632" spans="6:8" x14ac:dyDescent="0.2">
      <c r="F29632" s="7">
        <v>0.68664351854162975</v>
      </c>
      <c r="G29632" s="8">
        <f>COUNTIFS(Table1[Start],"&lt;="&amp;Table2[[#This Row],[TTime]],Table1[End],"&gt;"&amp;Table2[[#This Row],[TTime]])</f>
        <v>1</v>
      </c>
      <c r="H29632" s="6"/>
    </row>
    <row r="29633" spans="6:8" x14ac:dyDescent="0.2">
      <c r="F29633" s="7">
        <v>0.68665509261570479</v>
      </c>
      <c r="G29633" s="8">
        <f>COUNTIFS(Table1[Start],"&lt;="&amp;Table2[[#This Row],[TTime]],Table1[End],"&gt;"&amp;Table2[[#This Row],[TTime]])</f>
        <v>1</v>
      </c>
      <c r="H29633" s="6"/>
    </row>
    <row r="29634" spans="6:8" x14ac:dyDescent="0.2">
      <c r="F29634" s="7">
        <v>0.68666666668977983</v>
      </c>
      <c r="G29634" s="8">
        <f>COUNTIFS(Table1[Start],"&lt;="&amp;Table2[[#This Row],[TTime]],Table1[End],"&gt;"&amp;Table2[[#This Row],[TTime]])</f>
        <v>1</v>
      </c>
      <c r="H29634" s="6"/>
    </row>
    <row r="29635" spans="6:8" x14ac:dyDescent="0.2">
      <c r="F29635" s="7">
        <v>0.68667824076385475</v>
      </c>
      <c r="G29635" s="8">
        <f>COUNTIFS(Table1[Start],"&lt;="&amp;Table2[[#This Row],[TTime]],Table1[End],"&gt;"&amp;Table2[[#This Row],[TTime]])</f>
        <v>1</v>
      </c>
      <c r="H29635" s="6"/>
    </row>
    <row r="29636" spans="6:8" x14ac:dyDescent="0.2">
      <c r="F29636" s="7">
        <v>0.68668981483792979</v>
      </c>
      <c r="G29636" s="8">
        <f>COUNTIFS(Table1[Start],"&lt;="&amp;Table2[[#This Row],[TTime]],Table1[End],"&gt;"&amp;Table2[[#This Row],[TTime]])</f>
        <v>1</v>
      </c>
      <c r="H29636" s="6"/>
    </row>
    <row r="29637" spans="6:8" x14ac:dyDescent="0.2">
      <c r="F29637" s="7">
        <v>0.68670138891200483</v>
      </c>
      <c r="G29637" s="8">
        <f>COUNTIFS(Table1[Start],"&lt;="&amp;Table2[[#This Row],[TTime]],Table1[End],"&gt;"&amp;Table2[[#This Row],[TTime]])</f>
        <v>1</v>
      </c>
      <c r="H29637" s="6"/>
    </row>
    <row r="29638" spans="6:8" x14ac:dyDescent="0.2">
      <c r="F29638" s="7">
        <v>0.68671296298607976</v>
      </c>
      <c r="G29638" s="8">
        <f>COUNTIFS(Table1[Start],"&lt;="&amp;Table2[[#This Row],[TTime]],Table1[End],"&gt;"&amp;Table2[[#This Row],[TTime]])</f>
        <v>1</v>
      </c>
      <c r="H29638" s="6"/>
    </row>
    <row r="29639" spans="6:8" x14ac:dyDescent="0.2">
      <c r="F29639" s="7">
        <v>0.68672453706015479</v>
      </c>
      <c r="G29639" s="8">
        <f>COUNTIFS(Table1[Start],"&lt;="&amp;Table2[[#This Row],[TTime]],Table1[End],"&gt;"&amp;Table2[[#This Row],[TTime]])</f>
        <v>1</v>
      </c>
      <c r="H29639" s="6"/>
    </row>
    <row r="29640" spans="6:8" x14ac:dyDescent="0.2">
      <c r="F29640" s="7">
        <v>0.68673611113422983</v>
      </c>
      <c r="G29640" s="8">
        <f>COUNTIFS(Table1[Start],"&lt;="&amp;Table2[[#This Row],[TTime]],Table1[End],"&gt;"&amp;Table2[[#This Row],[TTime]])</f>
        <v>1</v>
      </c>
      <c r="H29640" s="6"/>
    </row>
    <row r="29641" spans="6:8" x14ac:dyDescent="0.2">
      <c r="F29641" s="7">
        <v>0.68674768520830476</v>
      </c>
      <c r="G29641" s="8">
        <f>COUNTIFS(Table1[Start],"&lt;="&amp;Table2[[#This Row],[TTime]],Table1[End],"&gt;"&amp;Table2[[#This Row],[TTime]])</f>
        <v>1</v>
      </c>
      <c r="H29641" s="6"/>
    </row>
    <row r="29642" spans="6:8" x14ac:dyDescent="0.2">
      <c r="F29642" s="7">
        <v>0.6867592592823798</v>
      </c>
      <c r="G29642" s="8">
        <f>COUNTIFS(Table1[Start],"&lt;="&amp;Table2[[#This Row],[TTime]],Table1[End],"&gt;"&amp;Table2[[#This Row],[TTime]])</f>
        <v>1</v>
      </c>
      <c r="H29642" s="6"/>
    </row>
    <row r="29643" spans="6:8" x14ac:dyDescent="0.2">
      <c r="F29643" s="7">
        <v>0.68677083335645484</v>
      </c>
      <c r="G29643" s="8">
        <f>COUNTIFS(Table1[Start],"&lt;="&amp;Table2[[#This Row],[TTime]],Table1[End],"&gt;"&amp;Table2[[#This Row],[TTime]])</f>
        <v>2</v>
      </c>
      <c r="H29643" s="6"/>
    </row>
    <row r="29644" spans="6:8" x14ac:dyDescent="0.2">
      <c r="F29644" s="7">
        <v>0.68678240743052976</v>
      </c>
      <c r="G29644" s="8">
        <f>COUNTIFS(Table1[Start],"&lt;="&amp;Table2[[#This Row],[TTime]],Table1[End],"&gt;"&amp;Table2[[#This Row],[TTime]])</f>
        <v>2</v>
      </c>
      <c r="H29644" s="6"/>
    </row>
    <row r="29645" spans="6:8" x14ac:dyDescent="0.2">
      <c r="F29645" s="7">
        <v>0.6867939815046048</v>
      </c>
      <c r="G29645" s="8">
        <f>COUNTIFS(Table1[Start],"&lt;="&amp;Table2[[#This Row],[TTime]],Table1[End],"&gt;"&amp;Table2[[#This Row],[TTime]])</f>
        <v>2</v>
      </c>
      <c r="H29645" s="6"/>
    </row>
    <row r="29646" spans="6:8" x14ac:dyDescent="0.2">
      <c r="F29646" s="7">
        <v>0.68680555557867984</v>
      </c>
      <c r="G29646" s="8">
        <f>COUNTIFS(Table1[Start],"&lt;="&amp;Table2[[#This Row],[TTime]],Table1[End],"&gt;"&amp;Table2[[#This Row],[TTime]])</f>
        <v>2</v>
      </c>
      <c r="H29646" s="6"/>
    </row>
    <row r="29647" spans="6:8" x14ac:dyDescent="0.2">
      <c r="F29647" s="7">
        <v>0.68681712965275477</v>
      </c>
      <c r="G29647" s="8">
        <f>COUNTIFS(Table1[Start],"&lt;="&amp;Table2[[#This Row],[TTime]],Table1[End],"&gt;"&amp;Table2[[#This Row],[TTime]])</f>
        <v>3</v>
      </c>
      <c r="H29647" s="6"/>
    </row>
    <row r="29648" spans="6:8" x14ac:dyDescent="0.2">
      <c r="F29648" s="7">
        <v>0.6868287037268298</v>
      </c>
      <c r="G29648" s="8">
        <f>COUNTIFS(Table1[Start],"&lt;="&amp;Table2[[#This Row],[TTime]],Table1[End],"&gt;"&amp;Table2[[#This Row],[TTime]])</f>
        <v>3</v>
      </c>
      <c r="H29648" s="6"/>
    </row>
    <row r="29649" spans="6:8" x14ac:dyDescent="0.2">
      <c r="F29649" s="7">
        <v>0.68684027780090473</v>
      </c>
      <c r="G29649" s="8">
        <f>COUNTIFS(Table1[Start],"&lt;="&amp;Table2[[#This Row],[TTime]],Table1[End],"&gt;"&amp;Table2[[#This Row],[TTime]])</f>
        <v>3</v>
      </c>
      <c r="H29649" s="6"/>
    </row>
    <row r="29650" spans="6:8" x14ac:dyDescent="0.2">
      <c r="F29650" s="7">
        <v>0.68685185187497877</v>
      </c>
      <c r="G29650" s="8">
        <f>COUNTIFS(Table1[Start],"&lt;="&amp;Table2[[#This Row],[TTime]],Table1[End],"&gt;"&amp;Table2[[#This Row],[TTime]])</f>
        <v>3</v>
      </c>
      <c r="H29650" s="6"/>
    </row>
    <row r="29651" spans="6:8" x14ac:dyDescent="0.2">
      <c r="F29651" s="7">
        <v>0.68686342594905381</v>
      </c>
      <c r="G29651" s="8">
        <f>COUNTIFS(Table1[Start],"&lt;="&amp;Table2[[#This Row],[TTime]],Table1[End],"&gt;"&amp;Table2[[#This Row],[TTime]])</f>
        <v>3</v>
      </c>
      <c r="H29651" s="6"/>
    </row>
    <row r="29652" spans="6:8" x14ac:dyDescent="0.2">
      <c r="F29652" s="7">
        <v>0.68687500002312873</v>
      </c>
      <c r="G29652" s="8">
        <f>COUNTIFS(Table1[Start],"&lt;="&amp;Table2[[#This Row],[TTime]],Table1[End],"&gt;"&amp;Table2[[#This Row],[TTime]])</f>
        <v>3</v>
      </c>
      <c r="H29652" s="6"/>
    </row>
    <row r="29653" spans="6:8" x14ac:dyDescent="0.2">
      <c r="F29653" s="7">
        <v>0.68688657409720377</v>
      </c>
      <c r="G29653" s="8">
        <f>COUNTIFS(Table1[Start],"&lt;="&amp;Table2[[#This Row],[TTime]],Table1[End],"&gt;"&amp;Table2[[#This Row],[TTime]])</f>
        <v>3</v>
      </c>
      <c r="H29653" s="6"/>
    </row>
    <row r="29654" spans="6:8" x14ac:dyDescent="0.2">
      <c r="F29654" s="7">
        <v>0.68689814817127881</v>
      </c>
      <c r="G29654" s="8">
        <f>COUNTIFS(Table1[Start],"&lt;="&amp;Table2[[#This Row],[TTime]],Table1[End],"&gt;"&amp;Table2[[#This Row],[TTime]])</f>
        <v>3</v>
      </c>
      <c r="H29654" s="6"/>
    </row>
    <row r="29655" spans="6:8" x14ac:dyDescent="0.2">
      <c r="F29655" s="7">
        <v>0.68690972224535374</v>
      </c>
      <c r="G29655" s="8">
        <f>COUNTIFS(Table1[Start],"&lt;="&amp;Table2[[#This Row],[TTime]],Table1[End],"&gt;"&amp;Table2[[#This Row],[TTime]])</f>
        <v>3</v>
      </c>
      <c r="H29655" s="6"/>
    </row>
    <row r="29656" spans="6:8" x14ac:dyDescent="0.2">
      <c r="F29656" s="7">
        <v>0.68692129631942878</v>
      </c>
      <c r="G29656" s="8">
        <f>COUNTIFS(Table1[Start],"&lt;="&amp;Table2[[#This Row],[TTime]],Table1[End],"&gt;"&amp;Table2[[#This Row],[TTime]])</f>
        <v>3</v>
      </c>
      <c r="H29656" s="6"/>
    </row>
    <row r="29657" spans="6:8" x14ac:dyDescent="0.2">
      <c r="F29657" s="7">
        <v>0.68693287039350381</v>
      </c>
      <c r="G29657" s="8">
        <f>COUNTIFS(Table1[Start],"&lt;="&amp;Table2[[#This Row],[TTime]],Table1[End],"&gt;"&amp;Table2[[#This Row],[TTime]])</f>
        <v>3</v>
      </c>
      <c r="H29657" s="6"/>
    </row>
    <row r="29658" spans="6:8" x14ac:dyDescent="0.2">
      <c r="F29658" s="7">
        <v>0.68694444446757874</v>
      </c>
      <c r="G29658" s="8">
        <f>COUNTIFS(Table1[Start],"&lt;="&amp;Table2[[#This Row],[TTime]],Table1[End],"&gt;"&amp;Table2[[#This Row],[TTime]])</f>
        <v>3</v>
      </c>
      <c r="H29658" s="6"/>
    </row>
    <row r="29659" spans="6:8" x14ac:dyDescent="0.2">
      <c r="F29659" s="7">
        <v>0.68695601854165378</v>
      </c>
      <c r="G29659" s="8">
        <f>COUNTIFS(Table1[Start],"&lt;="&amp;Table2[[#This Row],[TTime]],Table1[End],"&gt;"&amp;Table2[[#This Row],[TTime]])</f>
        <v>3</v>
      </c>
      <c r="H29659" s="6"/>
    </row>
    <row r="29660" spans="6:8" x14ac:dyDescent="0.2">
      <c r="F29660" s="7">
        <v>0.68696759261572882</v>
      </c>
      <c r="G29660" s="8">
        <f>COUNTIFS(Table1[Start],"&lt;="&amp;Table2[[#This Row],[TTime]],Table1[End],"&gt;"&amp;Table2[[#This Row],[TTime]])</f>
        <v>3</v>
      </c>
      <c r="H29660" s="6"/>
    </row>
    <row r="29661" spans="6:8" x14ac:dyDescent="0.2">
      <c r="F29661" s="7">
        <v>0.68697916668980374</v>
      </c>
      <c r="G29661" s="8">
        <f>COUNTIFS(Table1[Start],"&lt;="&amp;Table2[[#This Row],[TTime]],Table1[End],"&gt;"&amp;Table2[[#This Row],[TTime]])</f>
        <v>3</v>
      </c>
      <c r="H29661" s="6"/>
    </row>
    <row r="29662" spans="6:8" x14ac:dyDescent="0.2">
      <c r="F29662" s="7">
        <v>0.68699074076387878</v>
      </c>
      <c r="G29662" s="8">
        <f>COUNTIFS(Table1[Start],"&lt;="&amp;Table2[[#This Row],[TTime]],Table1[End],"&gt;"&amp;Table2[[#This Row],[TTime]])</f>
        <v>3</v>
      </c>
      <c r="H29662" s="6"/>
    </row>
    <row r="29663" spans="6:8" x14ac:dyDescent="0.2">
      <c r="F29663" s="7">
        <v>0.68700231483795382</v>
      </c>
      <c r="G29663" s="8">
        <f>COUNTIFS(Table1[Start],"&lt;="&amp;Table2[[#This Row],[TTime]],Table1[End],"&gt;"&amp;Table2[[#This Row],[TTime]])</f>
        <v>3</v>
      </c>
      <c r="H29663" s="6"/>
    </row>
    <row r="29664" spans="6:8" x14ac:dyDescent="0.2">
      <c r="F29664" s="7">
        <v>0.68701388891202875</v>
      </c>
      <c r="G29664" s="8">
        <f>COUNTIFS(Table1[Start],"&lt;="&amp;Table2[[#This Row],[TTime]],Table1[End],"&gt;"&amp;Table2[[#This Row],[TTime]])</f>
        <v>3</v>
      </c>
      <c r="H29664" s="6"/>
    </row>
    <row r="29665" spans="6:8" x14ac:dyDescent="0.2">
      <c r="F29665" s="7">
        <v>0.68702546298610379</v>
      </c>
      <c r="G29665" s="8">
        <f>COUNTIFS(Table1[Start],"&lt;="&amp;Table2[[#This Row],[TTime]],Table1[End],"&gt;"&amp;Table2[[#This Row],[TTime]])</f>
        <v>3</v>
      </c>
      <c r="H29665" s="6"/>
    </row>
    <row r="29666" spans="6:8" x14ac:dyDescent="0.2">
      <c r="F29666" s="7">
        <v>0.68703703706017882</v>
      </c>
      <c r="G29666" s="8">
        <f>COUNTIFS(Table1[Start],"&lt;="&amp;Table2[[#This Row],[TTime]],Table1[End],"&gt;"&amp;Table2[[#This Row],[TTime]])</f>
        <v>3</v>
      </c>
      <c r="H29666" s="6"/>
    </row>
    <row r="29667" spans="6:8" x14ac:dyDescent="0.2">
      <c r="F29667" s="7">
        <v>0.68704861113425375</v>
      </c>
      <c r="G29667" s="8">
        <f>COUNTIFS(Table1[Start],"&lt;="&amp;Table2[[#This Row],[TTime]],Table1[End],"&gt;"&amp;Table2[[#This Row],[TTime]])</f>
        <v>2</v>
      </c>
      <c r="H29667" s="6"/>
    </row>
    <row r="29668" spans="6:8" x14ac:dyDescent="0.2">
      <c r="F29668" s="7">
        <v>0.68706018520832879</v>
      </c>
      <c r="G29668" s="8">
        <f>COUNTIFS(Table1[Start],"&lt;="&amp;Table2[[#This Row],[TTime]],Table1[End],"&gt;"&amp;Table2[[#This Row],[TTime]])</f>
        <v>2</v>
      </c>
      <c r="H29668" s="6"/>
    </row>
    <row r="29669" spans="6:8" x14ac:dyDescent="0.2">
      <c r="F29669" s="7">
        <v>0.68707175928240383</v>
      </c>
      <c r="G29669" s="8">
        <f>COUNTIFS(Table1[Start],"&lt;="&amp;Table2[[#This Row],[TTime]],Table1[End],"&gt;"&amp;Table2[[#This Row],[TTime]])</f>
        <v>2</v>
      </c>
      <c r="H29669" s="6"/>
    </row>
    <row r="29670" spans="6:8" x14ac:dyDescent="0.2">
      <c r="F29670" s="7">
        <v>0.68708333335647875</v>
      </c>
      <c r="G29670" s="8">
        <f>COUNTIFS(Table1[Start],"&lt;="&amp;Table2[[#This Row],[TTime]],Table1[End],"&gt;"&amp;Table2[[#This Row],[TTime]])</f>
        <v>2</v>
      </c>
      <c r="H29670" s="6"/>
    </row>
    <row r="29671" spans="6:8" x14ac:dyDescent="0.2">
      <c r="F29671" s="7">
        <v>0.68709490743055379</v>
      </c>
      <c r="G29671" s="8">
        <f>COUNTIFS(Table1[Start],"&lt;="&amp;Table2[[#This Row],[TTime]],Table1[End],"&gt;"&amp;Table2[[#This Row],[TTime]])</f>
        <v>2</v>
      </c>
      <c r="H29671" s="6"/>
    </row>
    <row r="29672" spans="6:8" x14ac:dyDescent="0.2">
      <c r="F29672" s="7">
        <v>0.68710648150462883</v>
      </c>
      <c r="G29672" s="8">
        <f>COUNTIFS(Table1[Start],"&lt;="&amp;Table2[[#This Row],[TTime]],Table1[End],"&gt;"&amp;Table2[[#This Row],[TTime]])</f>
        <v>2</v>
      </c>
      <c r="H29672" s="6"/>
    </row>
    <row r="29673" spans="6:8" x14ac:dyDescent="0.2">
      <c r="F29673" s="7">
        <v>0.68711805557870376</v>
      </c>
      <c r="G29673" s="8">
        <f>COUNTIFS(Table1[Start],"&lt;="&amp;Table2[[#This Row],[TTime]],Table1[End],"&gt;"&amp;Table2[[#This Row],[TTime]])</f>
        <v>2</v>
      </c>
      <c r="H29673" s="6"/>
    </row>
    <row r="29674" spans="6:8" x14ac:dyDescent="0.2">
      <c r="F29674" s="7">
        <v>0.6871296296527788</v>
      </c>
      <c r="G29674" s="8">
        <f>COUNTIFS(Table1[Start],"&lt;="&amp;Table2[[#This Row],[TTime]],Table1[End],"&gt;"&amp;Table2[[#This Row],[TTime]])</f>
        <v>2</v>
      </c>
      <c r="H29674" s="6"/>
    </row>
    <row r="29675" spans="6:8" x14ac:dyDescent="0.2">
      <c r="F29675" s="7">
        <v>0.68714120372685383</v>
      </c>
      <c r="G29675" s="8">
        <f>COUNTIFS(Table1[Start],"&lt;="&amp;Table2[[#This Row],[TTime]],Table1[End],"&gt;"&amp;Table2[[#This Row],[TTime]])</f>
        <v>2</v>
      </c>
      <c r="H29675" s="6"/>
    </row>
    <row r="29676" spans="6:8" x14ac:dyDescent="0.2">
      <c r="F29676" s="7">
        <v>0.68715277780092876</v>
      </c>
      <c r="G29676" s="8">
        <f>COUNTIFS(Table1[Start],"&lt;="&amp;Table2[[#This Row],[TTime]],Table1[End],"&gt;"&amp;Table2[[#This Row],[TTime]])</f>
        <v>2</v>
      </c>
      <c r="H29676" s="6"/>
    </row>
    <row r="29677" spans="6:8" x14ac:dyDescent="0.2">
      <c r="F29677" s="7">
        <v>0.6871643518750038</v>
      </c>
      <c r="G29677" s="8">
        <f>COUNTIFS(Table1[Start],"&lt;="&amp;Table2[[#This Row],[TTime]],Table1[End],"&gt;"&amp;Table2[[#This Row],[TTime]])</f>
        <v>2</v>
      </c>
      <c r="H29677" s="6"/>
    </row>
    <row r="29678" spans="6:8" x14ac:dyDescent="0.2">
      <c r="F29678" s="7">
        <v>0.68717592594907884</v>
      </c>
      <c r="G29678" s="8">
        <f>COUNTIFS(Table1[Start],"&lt;="&amp;Table2[[#This Row],[TTime]],Table1[End],"&gt;"&amp;Table2[[#This Row],[TTime]])</f>
        <v>2</v>
      </c>
      <c r="H29678" s="6"/>
    </row>
    <row r="29679" spans="6:8" x14ac:dyDescent="0.2">
      <c r="F29679" s="7">
        <v>0.68718750002315376</v>
      </c>
      <c r="G29679" s="8">
        <f>COUNTIFS(Table1[Start],"&lt;="&amp;Table2[[#This Row],[TTime]],Table1[End],"&gt;"&amp;Table2[[#This Row],[TTime]])</f>
        <v>2</v>
      </c>
      <c r="H29679" s="6"/>
    </row>
    <row r="29680" spans="6:8" x14ac:dyDescent="0.2">
      <c r="F29680" s="7">
        <v>0.6871990740972288</v>
      </c>
      <c r="G29680" s="8">
        <f>COUNTIFS(Table1[Start],"&lt;="&amp;Table2[[#This Row],[TTime]],Table1[End],"&gt;"&amp;Table2[[#This Row],[TTime]])</f>
        <v>2</v>
      </c>
      <c r="H29680" s="6"/>
    </row>
    <row r="29681" spans="6:8" x14ac:dyDescent="0.2">
      <c r="F29681" s="7">
        <v>0.68721064817130384</v>
      </c>
      <c r="G29681" s="8">
        <f>COUNTIFS(Table1[Start],"&lt;="&amp;Table2[[#This Row],[TTime]],Table1[End],"&gt;"&amp;Table2[[#This Row],[TTime]])</f>
        <v>2</v>
      </c>
      <c r="H29681" s="6"/>
    </row>
    <row r="29682" spans="6:8" x14ac:dyDescent="0.2">
      <c r="F29682" s="7">
        <v>0.68722222224537877</v>
      </c>
      <c r="G29682" s="8">
        <f>COUNTIFS(Table1[Start],"&lt;="&amp;Table2[[#This Row],[TTime]],Table1[End],"&gt;"&amp;Table2[[#This Row],[TTime]])</f>
        <v>2</v>
      </c>
      <c r="H29682" s="6"/>
    </row>
    <row r="29683" spans="6:8" x14ac:dyDescent="0.2">
      <c r="F29683" s="7">
        <v>0.6872337963194538</v>
      </c>
      <c r="G29683" s="8">
        <f>COUNTIFS(Table1[Start],"&lt;="&amp;Table2[[#This Row],[TTime]],Table1[End],"&gt;"&amp;Table2[[#This Row],[TTime]])</f>
        <v>2</v>
      </c>
      <c r="H29683" s="6"/>
    </row>
    <row r="29684" spans="6:8" x14ac:dyDescent="0.2">
      <c r="F29684" s="7">
        <v>0.68724537039352873</v>
      </c>
      <c r="G29684" s="8">
        <f>COUNTIFS(Table1[Start],"&lt;="&amp;Table2[[#This Row],[TTime]],Table1[End],"&gt;"&amp;Table2[[#This Row],[TTime]])</f>
        <v>2</v>
      </c>
      <c r="H29684" s="6"/>
    </row>
    <row r="29685" spans="6:8" x14ac:dyDescent="0.2">
      <c r="F29685" s="7">
        <v>0.68725694446760377</v>
      </c>
      <c r="G29685" s="8">
        <f>COUNTIFS(Table1[Start],"&lt;="&amp;Table2[[#This Row],[TTime]],Table1[End],"&gt;"&amp;Table2[[#This Row],[TTime]])</f>
        <v>2</v>
      </c>
      <c r="H29685" s="6"/>
    </row>
    <row r="29686" spans="6:8" x14ac:dyDescent="0.2">
      <c r="F29686" s="7">
        <v>0.68726851854167881</v>
      </c>
      <c r="G29686" s="8">
        <f>COUNTIFS(Table1[Start],"&lt;="&amp;Table2[[#This Row],[TTime]],Table1[End],"&gt;"&amp;Table2[[#This Row],[TTime]])</f>
        <v>2</v>
      </c>
      <c r="H29686" s="6"/>
    </row>
    <row r="29687" spans="6:8" x14ac:dyDescent="0.2">
      <c r="F29687" s="7">
        <v>0.68728009261575373</v>
      </c>
      <c r="G29687" s="8">
        <f>COUNTIFS(Table1[Start],"&lt;="&amp;Table2[[#This Row],[TTime]],Table1[End],"&gt;"&amp;Table2[[#This Row],[TTime]])</f>
        <v>2</v>
      </c>
      <c r="H29687" s="6"/>
    </row>
    <row r="29688" spans="6:8" x14ac:dyDescent="0.2">
      <c r="F29688" s="7">
        <v>0.68729166668982877</v>
      </c>
      <c r="G29688" s="8">
        <f>COUNTIFS(Table1[Start],"&lt;="&amp;Table2[[#This Row],[TTime]],Table1[End],"&gt;"&amp;Table2[[#This Row],[TTime]])</f>
        <v>2</v>
      </c>
      <c r="H29688" s="6"/>
    </row>
    <row r="29689" spans="6:8" x14ac:dyDescent="0.2">
      <c r="F29689" s="7">
        <v>0.68730324076390381</v>
      </c>
      <c r="G29689" s="8">
        <f>COUNTIFS(Table1[Start],"&lt;="&amp;Table2[[#This Row],[TTime]],Table1[End],"&gt;"&amp;Table2[[#This Row],[TTime]])</f>
        <v>2</v>
      </c>
      <c r="H29689" s="6"/>
    </row>
    <row r="29690" spans="6:8" x14ac:dyDescent="0.2">
      <c r="F29690" s="7">
        <v>0.68731481483797874</v>
      </c>
      <c r="G29690" s="8">
        <f>COUNTIFS(Table1[Start],"&lt;="&amp;Table2[[#This Row],[TTime]],Table1[End],"&gt;"&amp;Table2[[#This Row],[TTime]])</f>
        <v>2</v>
      </c>
      <c r="H29690" s="6"/>
    </row>
    <row r="29691" spans="6:8" x14ac:dyDescent="0.2">
      <c r="F29691" s="7">
        <v>0.68732638891205378</v>
      </c>
      <c r="G29691" s="8">
        <f>COUNTIFS(Table1[Start],"&lt;="&amp;Table2[[#This Row],[TTime]],Table1[End],"&gt;"&amp;Table2[[#This Row],[TTime]])</f>
        <v>2</v>
      </c>
      <c r="H29691" s="6"/>
    </row>
    <row r="29692" spans="6:8" x14ac:dyDescent="0.2">
      <c r="F29692" s="7">
        <v>0.68733796298612881</v>
      </c>
      <c r="G29692" s="8">
        <f>COUNTIFS(Table1[Start],"&lt;="&amp;Table2[[#This Row],[TTime]],Table1[End],"&gt;"&amp;Table2[[#This Row],[TTime]])</f>
        <v>2</v>
      </c>
      <c r="H29692" s="6"/>
    </row>
    <row r="29693" spans="6:8" x14ac:dyDescent="0.2">
      <c r="F29693" s="7">
        <v>0.68734953706020374</v>
      </c>
      <c r="G29693" s="8">
        <f>COUNTIFS(Table1[Start],"&lt;="&amp;Table2[[#This Row],[TTime]],Table1[End],"&gt;"&amp;Table2[[#This Row],[TTime]])</f>
        <v>2</v>
      </c>
      <c r="H29693" s="6"/>
    </row>
    <row r="29694" spans="6:8" x14ac:dyDescent="0.2">
      <c r="F29694" s="7">
        <v>0.68736111113427878</v>
      </c>
      <c r="G29694" s="8">
        <f>COUNTIFS(Table1[Start],"&lt;="&amp;Table2[[#This Row],[TTime]],Table1[End],"&gt;"&amp;Table2[[#This Row],[TTime]])</f>
        <v>2</v>
      </c>
      <c r="H29694" s="6"/>
    </row>
    <row r="29695" spans="6:8" x14ac:dyDescent="0.2">
      <c r="F29695" s="7">
        <v>0.68737268520835382</v>
      </c>
      <c r="G29695" s="8">
        <f>COUNTIFS(Table1[Start],"&lt;="&amp;Table2[[#This Row],[TTime]],Table1[End],"&gt;"&amp;Table2[[#This Row],[TTime]])</f>
        <v>2</v>
      </c>
      <c r="H29695" s="6"/>
    </row>
    <row r="29696" spans="6:8" x14ac:dyDescent="0.2">
      <c r="F29696" s="7">
        <v>0.68738425928242874</v>
      </c>
      <c r="G29696" s="8">
        <f>COUNTIFS(Table1[Start],"&lt;="&amp;Table2[[#This Row],[TTime]],Table1[End],"&gt;"&amp;Table2[[#This Row],[TTime]])</f>
        <v>2</v>
      </c>
      <c r="H29696" s="6"/>
    </row>
    <row r="29697" spans="6:8" x14ac:dyDescent="0.2">
      <c r="F29697" s="7">
        <v>0.68739583335650378</v>
      </c>
      <c r="G29697" s="8">
        <f>COUNTIFS(Table1[Start],"&lt;="&amp;Table2[[#This Row],[TTime]],Table1[End],"&gt;"&amp;Table2[[#This Row],[TTime]])</f>
        <v>2</v>
      </c>
      <c r="H29697" s="6"/>
    </row>
    <row r="29698" spans="6:8" x14ac:dyDescent="0.2">
      <c r="F29698" s="7">
        <v>0.68740740743057882</v>
      </c>
      <c r="G29698" s="8">
        <f>COUNTIFS(Table1[Start],"&lt;="&amp;Table2[[#This Row],[TTime]],Table1[End],"&gt;"&amp;Table2[[#This Row],[TTime]])</f>
        <v>2</v>
      </c>
      <c r="H29698" s="6"/>
    </row>
    <row r="29699" spans="6:8" x14ac:dyDescent="0.2">
      <c r="F29699" s="7">
        <v>0.68741898150465375</v>
      </c>
      <c r="G29699" s="8">
        <f>COUNTIFS(Table1[Start],"&lt;="&amp;Table2[[#This Row],[TTime]],Table1[End],"&gt;"&amp;Table2[[#This Row],[TTime]])</f>
        <v>2</v>
      </c>
      <c r="H29699" s="6"/>
    </row>
    <row r="29700" spans="6:8" x14ac:dyDescent="0.2">
      <c r="F29700" s="7">
        <v>0.68743055557872879</v>
      </c>
      <c r="G29700" s="8">
        <f>COUNTIFS(Table1[Start],"&lt;="&amp;Table2[[#This Row],[TTime]],Table1[End],"&gt;"&amp;Table2[[#This Row],[TTime]])</f>
        <v>2</v>
      </c>
      <c r="H29700" s="6"/>
    </row>
    <row r="29701" spans="6:8" x14ac:dyDescent="0.2">
      <c r="F29701" s="7">
        <v>0.68744212965280382</v>
      </c>
      <c r="G29701" s="8">
        <f>COUNTIFS(Table1[Start],"&lt;="&amp;Table2[[#This Row],[TTime]],Table1[End],"&gt;"&amp;Table2[[#This Row],[TTime]])</f>
        <v>2</v>
      </c>
      <c r="H29701" s="6"/>
    </row>
    <row r="29702" spans="6:8" x14ac:dyDescent="0.2">
      <c r="F29702" s="7">
        <v>0.68745370372687875</v>
      </c>
      <c r="G29702" s="8">
        <f>COUNTIFS(Table1[Start],"&lt;="&amp;Table2[[#This Row],[TTime]],Table1[End],"&gt;"&amp;Table2[[#This Row],[TTime]])</f>
        <v>2</v>
      </c>
      <c r="H29702" s="6"/>
    </row>
    <row r="29703" spans="6:8" x14ac:dyDescent="0.2">
      <c r="F29703" s="7">
        <v>0.68746527780095379</v>
      </c>
      <c r="G29703" s="8">
        <f>COUNTIFS(Table1[Start],"&lt;="&amp;Table2[[#This Row],[TTime]],Table1[End],"&gt;"&amp;Table2[[#This Row],[TTime]])</f>
        <v>2</v>
      </c>
      <c r="H29703" s="6"/>
    </row>
    <row r="29704" spans="6:8" x14ac:dyDescent="0.2">
      <c r="F29704" s="7">
        <v>0.68747685187502883</v>
      </c>
      <c r="G29704" s="8">
        <f>COUNTIFS(Table1[Start],"&lt;="&amp;Table2[[#This Row],[TTime]],Table1[End],"&gt;"&amp;Table2[[#This Row],[TTime]])</f>
        <v>2</v>
      </c>
      <c r="H29704" s="6"/>
    </row>
    <row r="29705" spans="6:8" x14ac:dyDescent="0.2">
      <c r="F29705" s="7">
        <v>0.68748842594910375</v>
      </c>
      <c r="G29705" s="8">
        <f>COUNTIFS(Table1[Start],"&lt;="&amp;Table2[[#This Row],[TTime]],Table1[End],"&gt;"&amp;Table2[[#This Row],[TTime]])</f>
        <v>2</v>
      </c>
      <c r="H29705" s="6"/>
    </row>
    <row r="29706" spans="6:8" x14ac:dyDescent="0.2">
      <c r="F29706" s="7">
        <v>0.68750000002317879</v>
      </c>
      <c r="G29706" s="8">
        <f>COUNTIFS(Table1[Start],"&lt;="&amp;Table2[[#This Row],[TTime]],Table1[End],"&gt;"&amp;Table2[[#This Row],[TTime]])</f>
        <v>2</v>
      </c>
      <c r="H29706" s="6"/>
    </row>
    <row r="29707" spans="6:8" x14ac:dyDescent="0.2">
      <c r="F29707" s="7">
        <v>0.68751157409725383</v>
      </c>
      <c r="G29707" s="8">
        <f>COUNTIFS(Table1[Start],"&lt;="&amp;Table2[[#This Row],[TTime]],Table1[End],"&gt;"&amp;Table2[[#This Row],[TTime]])</f>
        <v>2</v>
      </c>
      <c r="H29707" s="6"/>
    </row>
    <row r="29708" spans="6:8" x14ac:dyDescent="0.2">
      <c r="F29708" s="7">
        <v>0.68752314817132776</v>
      </c>
      <c r="G29708" s="8">
        <f>COUNTIFS(Table1[Start],"&lt;="&amp;Table2[[#This Row],[TTime]],Table1[End],"&gt;"&amp;Table2[[#This Row],[TTime]])</f>
        <v>2</v>
      </c>
      <c r="H29708" s="6"/>
    </row>
    <row r="29709" spans="6:8" x14ac:dyDescent="0.2">
      <c r="F29709" s="7">
        <v>0.6875347222454028</v>
      </c>
      <c r="G29709" s="8">
        <f>COUNTIFS(Table1[Start],"&lt;="&amp;Table2[[#This Row],[TTime]],Table1[End],"&gt;"&amp;Table2[[#This Row],[TTime]])</f>
        <v>2</v>
      </c>
      <c r="H29709" s="6"/>
    </row>
    <row r="29710" spans="6:8" x14ac:dyDescent="0.2">
      <c r="F29710" s="7">
        <v>0.68754629631947783</v>
      </c>
      <c r="G29710" s="8">
        <f>COUNTIFS(Table1[Start],"&lt;="&amp;Table2[[#This Row],[TTime]],Table1[End],"&gt;"&amp;Table2[[#This Row],[TTime]])</f>
        <v>2</v>
      </c>
      <c r="H29710" s="6"/>
    </row>
    <row r="29711" spans="6:8" x14ac:dyDescent="0.2">
      <c r="F29711" s="7">
        <v>0.68755787039355276</v>
      </c>
      <c r="G29711" s="8">
        <f>COUNTIFS(Table1[Start],"&lt;="&amp;Table2[[#This Row],[TTime]],Table1[End],"&gt;"&amp;Table2[[#This Row],[TTime]])</f>
        <v>2</v>
      </c>
      <c r="H29711" s="6"/>
    </row>
    <row r="29712" spans="6:8" x14ac:dyDescent="0.2">
      <c r="F29712" s="7">
        <v>0.6875694444676278</v>
      </c>
      <c r="G29712" s="8">
        <f>COUNTIFS(Table1[Start],"&lt;="&amp;Table2[[#This Row],[TTime]],Table1[End],"&gt;"&amp;Table2[[#This Row],[TTime]])</f>
        <v>2</v>
      </c>
      <c r="H29712" s="6"/>
    </row>
    <row r="29713" spans="6:8" x14ac:dyDescent="0.2">
      <c r="F29713" s="7">
        <v>0.68758101854170284</v>
      </c>
      <c r="G29713" s="8">
        <f>COUNTIFS(Table1[Start],"&lt;="&amp;Table2[[#This Row],[TTime]],Table1[End],"&gt;"&amp;Table2[[#This Row],[TTime]])</f>
        <v>2</v>
      </c>
      <c r="H29713" s="6"/>
    </row>
    <row r="29714" spans="6:8" x14ac:dyDescent="0.2">
      <c r="F29714" s="7">
        <v>0.68759259261577776</v>
      </c>
      <c r="G29714" s="8">
        <f>COUNTIFS(Table1[Start],"&lt;="&amp;Table2[[#This Row],[TTime]],Table1[End],"&gt;"&amp;Table2[[#This Row],[TTime]])</f>
        <v>2</v>
      </c>
      <c r="H29714" s="6"/>
    </row>
    <row r="29715" spans="6:8" x14ac:dyDescent="0.2">
      <c r="F29715" s="7">
        <v>0.6876041666898528</v>
      </c>
      <c r="G29715" s="8">
        <f>COUNTIFS(Table1[Start],"&lt;="&amp;Table2[[#This Row],[TTime]],Table1[End],"&gt;"&amp;Table2[[#This Row],[TTime]])</f>
        <v>2</v>
      </c>
      <c r="H29715" s="6"/>
    </row>
    <row r="29716" spans="6:8" x14ac:dyDescent="0.2">
      <c r="F29716" s="7">
        <v>0.68761574076392773</v>
      </c>
      <c r="G29716" s="8">
        <f>COUNTIFS(Table1[Start],"&lt;="&amp;Table2[[#This Row],[TTime]],Table1[End],"&gt;"&amp;Table2[[#This Row],[TTime]])</f>
        <v>2</v>
      </c>
      <c r="H29716" s="6"/>
    </row>
    <row r="29717" spans="6:8" x14ac:dyDescent="0.2">
      <c r="F29717" s="7">
        <v>0.68762731483800277</v>
      </c>
      <c r="G29717" s="8">
        <f>COUNTIFS(Table1[Start],"&lt;="&amp;Table2[[#This Row],[TTime]],Table1[End],"&gt;"&amp;Table2[[#This Row],[TTime]])</f>
        <v>2</v>
      </c>
      <c r="H29717" s="6"/>
    </row>
    <row r="29718" spans="6:8" x14ac:dyDescent="0.2">
      <c r="F29718" s="7">
        <v>0.68763888891207781</v>
      </c>
      <c r="G29718" s="8">
        <f>COUNTIFS(Table1[Start],"&lt;="&amp;Table2[[#This Row],[TTime]],Table1[End],"&gt;"&amp;Table2[[#This Row],[TTime]])</f>
        <v>2</v>
      </c>
      <c r="H29718" s="6"/>
    </row>
    <row r="29719" spans="6:8" x14ac:dyDescent="0.2">
      <c r="F29719" s="7">
        <v>0.68765046298615273</v>
      </c>
      <c r="G29719" s="8">
        <f>COUNTIFS(Table1[Start],"&lt;="&amp;Table2[[#This Row],[TTime]],Table1[End],"&gt;"&amp;Table2[[#This Row],[TTime]])</f>
        <v>2</v>
      </c>
      <c r="H29719" s="6"/>
    </row>
    <row r="29720" spans="6:8" x14ac:dyDescent="0.2">
      <c r="F29720" s="7">
        <v>0.68766203706022777</v>
      </c>
      <c r="G29720" s="8">
        <f>COUNTIFS(Table1[Start],"&lt;="&amp;Table2[[#This Row],[TTime]],Table1[End],"&gt;"&amp;Table2[[#This Row],[TTime]])</f>
        <v>2</v>
      </c>
      <c r="H29720" s="6"/>
    </row>
    <row r="29721" spans="6:8" x14ac:dyDescent="0.2">
      <c r="F29721" s="7">
        <v>0.68767361113430281</v>
      </c>
      <c r="G29721" s="8">
        <f>COUNTIFS(Table1[Start],"&lt;="&amp;Table2[[#This Row],[TTime]],Table1[End],"&gt;"&amp;Table2[[#This Row],[TTime]])</f>
        <v>2</v>
      </c>
      <c r="H29721" s="6"/>
    </row>
    <row r="29722" spans="6:8" x14ac:dyDescent="0.2">
      <c r="F29722" s="7">
        <v>0.68768518520837774</v>
      </c>
      <c r="G29722" s="8">
        <f>COUNTIFS(Table1[Start],"&lt;="&amp;Table2[[#This Row],[TTime]],Table1[End],"&gt;"&amp;Table2[[#This Row],[TTime]])</f>
        <v>2</v>
      </c>
      <c r="H29722" s="6"/>
    </row>
    <row r="29723" spans="6:8" x14ac:dyDescent="0.2">
      <c r="F29723" s="7">
        <v>0.68769675928245277</v>
      </c>
      <c r="G29723" s="8">
        <f>COUNTIFS(Table1[Start],"&lt;="&amp;Table2[[#This Row],[TTime]],Table1[End],"&gt;"&amp;Table2[[#This Row],[TTime]])</f>
        <v>2</v>
      </c>
      <c r="H29723" s="6"/>
    </row>
    <row r="29724" spans="6:8" x14ac:dyDescent="0.2">
      <c r="F29724" s="7">
        <v>0.68770833335652781</v>
      </c>
      <c r="G29724" s="8">
        <f>COUNTIFS(Table1[Start],"&lt;="&amp;Table2[[#This Row],[TTime]],Table1[End],"&gt;"&amp;Table2[[#This Row],[TTime]])</f>
        <v>2</v>
      </c>
      <c r="H29724" s="6"/>
    </row>
    <row r="29725" spans="6:8" x14ac:dyDescent="0.2">
      <c r="F29725" s="7">
        <v>0.68771990743060274</v>
      </c>
      <c r="G29725" s="8">
        <f>COUNTIFS(Table1[Start],"&lt;="&amp;Table2[[#This Row],[TTime]],Table1[End],"&gt;"&amp;Table2[[#This Row],[TTime]])</f>
        <v>2</v>
      </c>
      <c r="H29725" s="6"/>
    </row>
    <row r="29726" spans="6:8" x14ac:dyDescent="0.2">
      <c r="F29726" s="7">
        <v>0.68773148150467778</v>
      </c>
      <c r="G29726" s="8">
        <f>COUNTIFS(Table1[Start],"&lt;="&amp;Table2[[#This Row],[TTime]],Table1[End],"&gt;"&amp;Table2[[#This Row],[TTime]])</f>
        <v>2</v>
      </c>
      <c r="H29726" s="6"/>
    </row>
    <row r="29727" spans="6:8" x14ac:dyDescent="0.2">
      <c r="F29727" s="7">
        <v>0.68774305557875282</v>
      </c>
      <c r="G29727" s="8">
        <f>COUNTIFS(Table1[Start],"&lt;="&amp;Table2[[#This Row],[TTime]],Table1[End],"&gt;"&amp;Table2[[#This Row],[TTime]])</f>
        <v>2</v>
      </c>
      <c r="H29727" s="6"/>
    </row>
    <row r="29728" spans="6:8" x14ac:dyDescent="0.2">
      <c r="F29728" s="7">
        <v>0.68775462965282774</v>
      </c>
      <c r="G29728" s="8">
        <f>COUNTIFS(Table1[Start],"&lt;="&amp;Table2[[#This Row],[TTime]],Table1[End],"&gt;"&amp;Table2[[#This Row],[TTime]])</f>
        <v>2</v>
      </c>
      <c r="H29728" s="6"/>
    </row>
    <row r="29729" spans="6:8" x14ac:dyDescent="0.2">
      <c r="F29729" s="7">
        <v>0.68776620372690278</v>
      </c>
      <c r="G29729" s="8">
        <f>COUNTIFS(Table1[Start],"&lt;="&amp;Table2[[#This Row],[TTime]],Table1[End],"&gt;"&amp;Table2[[#This Row],[TTime]])</f>
        <v>2</v>
      </c>
      <c r="H29729" s="6"/>
    </row>
    <row r="29730" spans="6:8" x14ac:dyDescent="0.2">
      <c r="F29730" s="7">
        <v>0.68777777780097782</v>
      </c>
      <c r="G29730" s="8">
        <f>COUNTIFS(Table1[Start],"&lt;="&amp;Table2[[#This Row],[TTime]],Table1[End],"&gt;"&amp;Table2[[#This Row],[TTime]])</f>
        <v>2</v>
      </c>
      <c r="H29730" s="6"/>
    </row>
    <row r="29731" spans="6:8" x14ac:dyDescent="0.2">
      <c r="F29731" s="7">
        <v>0.68778935187505275</v>
      </c>
      <c r="G29731" s="8">
        <f>COUNTIFS(Table1[Start],"&lt;="&amp;Table2[[#This Row],[TTime]],Table1[End],"&gt;"&amp;Table2[[#This Row],[TTime]])</f>
        <v>2</v>
      </c>
      <c r="H29731" s="6"/>
    </row>
    <row r="29732" spans="6:8" x14ac:dyDescent="0.2">
      <c r="F29732" s="7">
        <v>0.68780092594912778</v>
      </c>
      <c r="G29732" s="8">
        <f>COUNTIFS(Table1[Start],"&lt;="&amp;Table2[[#This Row],[TTime]],Table1[End],"&gt;"&amp;Table2[[#This Row],[TTime]])</f>
        <v>2</v>
      </c>
      <c r="H29732" s="6"/>
    </row>
    <row r="29733" spans="6:8" x14ac:dyDescent="0.2">
      <c r="F29733" s="7">
        <v>0.68781250002320282</v>
      </c>
      <c r="G29733" s="8">
        <f>COUNTIFS(Table1[Start],"&lt;="&amp;Table2[[#This Row],[TTime]],Table1[End],"&gt;"&amp;Table2[[#This Row],[TTime]])</f>
        <v>2</v>
      </c>
      <c r="H29733" s="6"/>
    </row>
    <row r="29734" spans="6:8" x14ac:dyDescent="0.2">
      <c r="F29734" s="7">
        <v>0.68782407409727775</v>
      </c>
      <c r="G29734" s="8">
        <f>COUNTIFS(Table1[Start],"&lt;="&amp;Table2[[#This Row],[TTime]],Table1[End],"&gt;"&amp;Table2[[#This Row],[TTime]])</f>
        <v>2</v>
      </c>
      <c r="H29734" s="6"/>
    </row>
    <row r="29735" spans="6:8" x14ac:dyDescent="0.2">
      <c r="F29735" s="7">
        <v>0.68783564817135279</v>
      </c>
      <c r="G29735" s="8">
        <f>COUNTIFS(Table1[Start],"&lt;="&amp;Table2[[#This Row],[TTime]],Table1[End],"&gt;"&amp;Table2[[#This Row],[TTime]])</f>
        <v>2</v>
      </c>
      <c r="H29735" s="6"/>
    </row>
    <row r="29736" spans="6:8" x14ac:dyDescent="0.2">
      <c r="F29736" s="7">
        <v>0.68784722224542783</v>
      </c>
      <c r="G29736" s="8">
        <f>COUNTIFS(Table1[Start],"&lt;="&amp;Table2[[#This Row],[TTime]],Table1[End],"&gt;"&amp;Table2[[#This Row],[TTime]])</f>
        <v>2</v>
      </c>
      <c r="H29736" s="6"/>
    </row>
    <row r="29737" spans="6:8" x14ac:dyDescent="0.2">
      <c r="F29737" s="7">
        <v>0.68785879631950275</v>
      </c>
      <c r="G29737" s="8">
        <f>COUNTIFS(Table1[Start],"&lt;="&amp;Table2[[#This Row],[TTime]],Table1[End],"&gt;"&amp;Table2[[#This Row],[TTime]])</f>
        <v>2</v>
      </c>
      <c r="H29737" s="6"/>
    </row>
    <row r="29738" spans="6:8" x14ac:dyDescent="0.2">
      <c r="F29738" s="7">
        <v>0.68787037039357779</v>
      </c>
      <c r="G29738" s="8">
        <f>COUNTIFS(Table1[Start],"&lt;="&amp;Table2[[#This Row],[TTime]],Table1[End],"&gt;"&amp;Table2[[#This Row],[TTime]])</f>
        <v>2</v>
      </c>
      <c r="H29738" s="6"/>
    </row>
    <row r="29739" spans="6:8" x14ac:dyDescent="0.2">
      <c r="F29739" s="7">
        <v>0.68788194446765283</v>
      </c>
      <c r="G29739" s="8">
        <f>COUNTIFS(Table1[Start],"&lt;="&amp;Table2[[#This Row],[TTime]],Table1[End],"&gt;"&amp;Table2[[#This Row],[TTime]])</f>
        <v>2</v>
      </c>
      <c r="H29739" s="6"/>
    </row>
    <row r="29740" spans="6:8" x14ac:dyDescent="0.2">
      <c r="F29740" s="7">
        <v>0.68789351854172776</v>
      </c>
      <c r="G29740" s="8">
        <f>COUNTIFS(Table1[Start],"&lt;="&amp;Table2[[#This Row],[TTime]],Table1[End],"&gt;"&amp;Table2[[#This Row],[TTime]])</f>
        <v>2</v>
      </c>
      <c r="H29740" s="6"/>
    </row>
    <row r="29741" spans="6:8" x14ac:dyDescent="0.2">
      <c r="F29741" s="7">
        <v>0.68790509261580279</v>
      </c>
      <c r="G29741" s="8">
        <f>COUNTIFS(Table1[Start],"&lt;="&amp;Table2[[#This Row],[TTime]],Table1[End],"&gt;"&amp;Table2[[#This Row],[TTime]])</f>
        <v>2</v>
      </c>
      <c r="H29741" s="6"/>
    </row>
    <row r="29742" spans="6:8" x14ac:dyDescent="0.2">
      <c r="F29742" s="7">
        <v>0.68791666668987783</v>
      </c>
      <c r="G29742" s="8">
        <f>COUNTIFS(Table1[Start],"&lt;="&amp;Table2[[#This Row],[TTime]],Table1[End],"&gt;"&amp;Table2[[#This Row],[TTime]])</f>
        <v>2</v>
      </c>
      <c r="H29742" s="6"/>
    </row>
    <row r="29743" spans="6:8" x14ac:dyDescent="0.2">
      <c r="F29743" s="7">
        <v>0.68792824076395276</v>
      </c>
      <c r="G29743" s="8">
        <f>COUNTIFS(Table1[Start],"&lt;="&amp;Table2[[#This Row],[TTime]],Table1[End],"&gt;"&amp;Table2[[#This Row],[TTime]])</f>
        <v>2</v>
      </c>
      <c r="H29743" s="6"/>
    </row>
    <row r="29744" spans="6:8" x14ac:dyDescent="0.2">
      <c r="F29744" s="7">
        <v>0.6879398148380278</v>
      </c>
      <c r="G29744" s="8">
        <f>COUNTIFS(Table1[Start],"&lt;="&amp;Table2[[#This Row],[TTime]],Table1[End],"&gt;"&amp;Table2[[#This Row],[TTime]])</f>
        <v>2</v>
      </c>
      <c r="H29744" s="6"/>
    </row>
    <row r="29745" spans="6:8" x14ac:dyDescent="0.2">
      <c r="F29745" s="7">
        <v>0.68795138891210283</v>
      </c>
      <c r="G29745" s="8">
        <f>COUNTIFS(Table1[Start],"&lt;="&amp;Table2[[#This Row],[TTime]],Table1[End],"&gt;"&amp;Table2[[#This Row],[TTime]])</f>
        <v>2</v>
      </c>
      <c r="H29745" s="6"/>
    </row>
    <row r="29746" spans="6:8" x14ac:dyDescent="0.2">
      <c r="F29746" s="7">
        <v>0.68796296298617776</v>
      </c>
      <c r="G29746" s="8">
        <f>COUNTIFS(Table1[Start],"&lt;="&amp;Table2[[#This Row],[TTime]],Table1[End],"&gt;"&amp;Table2[[#This Row],[TTime]])</f>
        <v>2</v>
      </c>
      <c r="H29746" s="6"/>
    </row>
    <row r="29747" spans="6:8" x14ac:dyDescent="0.2">
      <c r="F29747" s="7">
        <v>0.6879745370602528</v>
      </c>
      <c r="G29747" s="8">
        <f>COUNTIFS(Table1[Start],"&lt;="&amp;Table2[[#This Row],[TTime]],Table1[End],"&gt;"&amp;Table2[[#This Row],[TTime]])</f>
        <v>2</v>
      </c>
      <c r="H29747" s="6"/>
    </row>
    <row r="29748" spans="6:8" x14ac:dyDescent="0.2">
      <c r="F29748" s="7">
        <v>0.68798611113432784</v>
      </c>
      <c r="G29748" s="8">
        <f>COUNTIFS(Table1[Start],"&lt;="&amp;Table2[[#This Row],[TTime]],Table1[End],"&gt;"&amp;Table2[[#This Row],[TTime]])</f>
        <v>2</v>
      </c>
      <c r="H29748" s="6"/>
    </row>
    <row r="29749" spans="6:8" x14ac:dyDescent="0.2">
      <c r="F29749" s="7">
        <v>0.68799768520840276</v>
      </c>
      <c r="G29749" s="8">
        <f>COUNTIFS(Table1[Start],"&lt;="&amp;Table2[[#This Row],[TTime]],Table1[End],"&gt;"&amp;Table2[[#This Row],[TTime]])</f>
        <v>2</v>
      </c>
      <c r="H29749" s="6"/>
    </row>
    <row r="29750" spans="6:8" x14ac:dyDescent="0.2">
      <c r="F29750" s="7">
        <v>0.6880092592824778</v>
      </c>
      <c r="G29750" s="8">
        <f>COUNTIFS(Table1[Start],"&lt;="&amp;Table2[[#This Row],[TTime]],Table1[End],"&gt;"&amp;Table2[[#This Row],[TTime]])</f>
        <v>2</v>
      </c>
      <c r="H29750" s="6"/>
    </row>
    <row r="29751" spans="6:8" x14ac:dyDescent="0.2">
      <c r="F29751" s="7">
        <v>0.68802083335655273</v>
      </c>
      <c r="G29751" s="8">
        <f>COUNTIFS(Table1[Start],"&lt;="&amp;Table2[[#This Row],[TTime]],Table1[End],"&gt;"&amp;Table2[[#This Row],[TTime]])</f>
        <v>2</v>
      </c>
      <c r="H29751" s="6"/>
    </row>
    <row r="29752" spans="6:8" x14ac:dyDescent="0.2">
      <c r="F29752" s="7">
        <v>0.68803240743062777</v>
      </c>
      <c r="G29752" s="8">
        <f>COUNTIFS(Table1[Start],"&lt;="&amp;Table2[[#This Row],[TTime]],Table1[End],"&gt;"&amp;Table2[[#This Row],[TTime]])</f>
        <v>2</v>
      </c>
      <c r="H29752" s="6"/>
    </row>
    <row r="29753" spans="6:8" x14ac:dyDescent="0.2">
      <c r="F29753" s="7">
        <v>0.68804398150470281</v>
      </c>
      <c r="G29753" s="8">
        <f>COUNTIFS(Table1[Start],"&lt;="&amp;Table2[[#This Row],[TTime]],Table1[End],"&gt;"&amp;Table2[[#This Row],[TTime]])</f>
        <v>2</v>
      </c>
      <c r="H29753" s="6"/>
    </row>
    <row r="29754" spans="6:8" x14ac:dyDescent="0.2">
      <c r="F29754" s="7">
        <v>0.68805555557877773</v>
      </c>
      <c r="G29754" s="8">
        <f>COUNTIFS(Table1[Start],"&lt;="&amp;Table2[[#This Row],[TTime]],Table1[End],"&gt;"&amp;Table2[[#This Row],[TTime]])</f>
        <v>2</v>
      </c>
      <c r="H29754" s="6"/>
    </row>
    <row r="29755" spans="6:8" x14ac:dyDescent="0.2">
      <c r="F29755" s="7">
        <v>0.68806712965285277</v>
      </c>
      <c r="G29755" s="8">
        <f>COUNTIFS(Table1[Start],"&lt;="&amp;Table2[[#This Row],[TTime]],Table1[End],"&gt;"&amp;Table2[[#This Row],[TTime]])</f>
        <v>1</v>
      </c>
      <c r="H29755" s="6"/>
    </row>
    <row r="29756" spans="6:8" x14ac:dyDescent="0.2">
      <c r="F29756" s="7">
        <v>0.68807870372692781</v>
      </c>
      <c r="G29756" s="8">
        <f>COUNTIFS(Table1[Start],"&lt;="&amp;Table2[[#This Row],[TTime]],Table1[End],"&gt;"&amp;Table2[[#This Row],[TTime]])</f>
        <v>1</v>
      </c>
      <c r="H29756" s="6"/>
    </row>
    <row r="29757" spans="6:8" x14ac:dyDescent="0.2">
      <c r="F29757" s="7">
        <v>0.68809027780100274</v>
      </c>
      <c r="G29757" s="8">
        <f>COUNTIFS(Table1[Start],"&lt;="&amp;Table2[[#This Row],[TTime]],Table1[End],"&gt;"&amp;Table2[[#This Row],[TTime]])</f>
        <v>1</v>
      </c>
      <c r="H29757" s="6"/>
    </row>
    <row r="29758" spans="6:8" x14ac:dyDescent="0.2">
      <c r="F29758" s="7">
        <v>0.68810185187507777</v>
      </c>
      <c r="G29758" s="8">
        <f>COUNTIFS(Table1[Start],"&lt;="&amp;Table2[[#This Row],[TTime]],Table1[End],"&gt;"&amp;Table2[[#This Row],[TTime]])</f>
        <v>1</v>
      </c>
      <c r="H29758" s="6"/>
    </row>
    <row r="29759" spans="6:8" x14ac:dyDescent="0.2">
      <c r="F29759" s="7">
        <v>0.68811342594915281</v>
      </c>
      <c r="G29759" s="8">
        <f>COUNTIFS(Table1[Start],"&lt;="&amp;Table2[[#This Row],[TTime]],Table1[End],"&gt;"&amp;Table2[[#This Row],[TTime]])</f>
        <v>1</v>
      </c>
      <c r="H29759" s="6"/>
    </row>
    <row r="29760" spans="6:8" x14ac:dyDescent="0.2">
      <c r="F29760" s="7">
        <v>0.68812500002322774</v>
      </c>
      <c r="G29760" s="8">
        <f>COUNTIFS(Table1[Start],"&lt;="&amp;Table2[[#This Row],[TTime]],Table1[End],"&gt;"&amp;Table2[[#This Row],[TTime]])</f>
        <v>1</v>
      </c>
      <c r="H29760" s="6"/>
    </row>
    <row r="29761" spans="6:8" x14ac:dyDescent="0.2">
      <c r="F29761" s="7">
        <v>0.68813657409730278</v>
      </c>
      <c r="G29761" s="8">
        <f>COUNTIFS(Table1[Start],"&lt;="&amp;Table2[[#This Row],[TTime]],Table1[End],"&gt;"&amp;Table2[[#This Row],[TTime]])</f>
        <v>1</v>
      </c>
      <c r="H29761" s="6"/>
    </row>
    <row r="29762" spans="6:8" x14ac:dyDescent="0.2">
      <c r="F29762" s="7">
        <v>0.68814814817137782</v>
      </c>
      <c r="G29762" s="8">
        <f>COUNTIFS(Table1[Start],"&lt;="&amp;Table2[[#This Row],[TTime]],Table1[End],"&gt;"&amp;Table2[[#This Row],[TTime]])</f>
        <v>1</v>
      </c>
      <c r="H29762" s="6"/>
    </row>
    <row r="29763" spans="6:8" x14ac:dyDescent="0.2">
      <c r="F29763" s="7">
        <v>0.68815972224545274</v>
      </c>
      <c r="G29763" s="8">
        <f>COUNTIFS(Table1[Start],"&lt;="&amp;Table2[[#This Row],[TTime]],Table1[End],"&gt;"&amp;Table2[[#This Row],[TTime]])</f>
        <v>1</v>
      </c>
      <c r="H29763" s="6"/>
    </row>
    <row r="29764" spans="6:8" x14ac:dyDescent="0.2">
      <c r="F29764" s="7">
        <v>0.68817129631952778</v>
      </c>
      <c r="G29764" s="8">
        <f>COUNTIFS(Table1[Start],"&lt;="&amp;Table2[[#This Row],[TTime]],Table1[End],"&gt;"&amp;Table2[[#This Row],[TTime]])</f>
        <v>1</v>
      </c>
      <c r="H29764" s="6"/>
    </row>
    <row r="29765" spans="6:8" x14ac:dyDescent="0.2">
      <c r="F29765" s="7">
        <v>0.68818287039360182</v>
      </c>
      <c r="G29765" s="8">
        <f>COUNTIFS(Table1[Start],"&lt;="&amp;Table2[[#This Row],[TTime]],Table1[End],"&gt;"&amp;Table2[[#This Row],[TTime]])</f>
        <v>1</v>
      </c>
      <c r="H29765" s="6"/>
    </row>
    <row r="29766" spans="6:8" x14ac:dyDescent="0.2">
      <c r="F29766" s="7">
        <v>0.68819444446767675</v>
      </c>
      <c r="G29766" s="8">
        <f>COUNTIFS(Table1[Start],"&lt;="&amp;Table2[[#This Row],[TTime]],Table1[End],"&gt;"&amp;Table2[[#This Row],[TTime]])</f>
        <v>1</v>
      </c>
      <c r="H29766" s="6"/>
    </row>
    <row r="29767" spans="6:8" x14ac:dyDescent="0.2">
      <c r="F29767" s="7">
        <v>0.68820601854175179</v>
      </c>
      <c r="G29767" s="8">
        <f>COUNTIFS(Table1[Start],"&lt;="&amp;Table2[[#This Row],[TTime]],Table1[End],"&gt;"&amp;Table2[[#This Row],[TTime]])</f>
        <v>1</v>
      </c>
      <c r="H29767" s="6"/>
    </row>
    <row r="29768" spans="6:8" x14ac:dyDescent="0.2">
      <c r="F29768" s="7">
        <v>0.68821759261582682</v>
      </c>
      <c r="G29768" s="8">
        <f>COUNTIFS(Table1[Start],"&lt;="&amp;Table2[[#This Row],[TTime]],Table1[End],"&gt;"&amp;Table2[[#This Row],[TTime]])</f>
        <v>1</v>
      </c>
      <c r="H29768" s="6"/>
    </row>
    <row r="29769" spans="6:8" x14ac:dyDescent="0.2">
      <c r="F29769" s="7">
        <v>0.68822916668990175</v>
      </c>
      <c r="G29769" s="8">
        <f>COUNTIFS(Table1[Start],"&lt;="&amp;Table2[[#This Row],[TTime]],Table1[End],"&gt;"&amp;Table2[[#This Row],[TTime]])</f>
        <v>1</v>
      </c>
      <c r="H29769" s="6"/>
    </row>
    <row r="29770" spans="6:8" x14ac:dyDescent="0.2">
      <c r="F29770" s="7">
        <v>0.68824074076397679</v>
      </c>
      <c r="G29770" s="8">
        <f>COUNTIFS(Table1[Start],"&lt;="&amp;Table2[[#This Row],[TTime]],Table1[End],"&gt;"&amp;Table2[[#This Row],[TTime]])</f>
        <v>1</v>
      </c>
      <c r="H29770" s="6"/>
    </row>
    <row r="29771" spans="6:8" x14ac:dyDescent="0.2">
      <c r="F29771" s="7">
        <v>0.68825231483805183</v>
      </c>
      <c r="G29771" s="8">
        <f>COUNTIFS(Table1[Start],"&lt;="&amp;Table2[[#This Row],[TTime]],Table1[End],"&gt;"&amp;Table2[[#This Row],[TTime]])</f>
        <v>1</v>
      </c>
      <c r="H29771" s="6"/>
    </row>
    <row r="29772" spans="6:8" x14ac:dyDescent="0.2">
      <c r="F29772" s="7">
        <v>0.68826388891212675</v>
      </c>
      <c r="G29772" s="8">
        <f>COUNTIFS(Table1[Start],"&lt;="&amp;Table2[[#This Row],[TTime]],Table1[End],"&gt;"&amp;Table2[[#This Row],[TTime]])</f>
        <v>1</v>
      </c>
      <c r="H29772" s="6"/>
    </row>
    <row r="29773" spans="6:8" x14ac:dyDescent="0.2">
      <c r="F29773" s="7">
        <v>0.68827546298620179</v>
      </c>
      <c r="G29773" s="8">
        <f>COUNTIFS(Table1[Start],"&lt;="&amp;Table2[[#This Row],[TTime]],Table1[End],"&gt;"&amp;Table2[[#This Row],[TTime]])</f>
        <v>1</v>
      </c>
      <c r="H29773" s="6"/>
    </row>
    <row r="29774" spans="6:8" x14ac:dyDescent="0.2">
      <c r="F29774" s="7">
        <v>0.68828703706027683</v>
      </c>
      <c r="G29774" s="8">
        <f>COUNTIFS(Table1[Start],"&lt;="&amp;Table2[[#This Row],[TTime]],Table1[End],"&gt;"&amp;Table2[[#This Row],[TTime]])</f>
        <v>1</v>
      </c>
      <c r="H29774" s="6"/>
    </row>
    <row r="29775" spans="6:8" x14ac:dyDescent="0.2">
      <c r="F29775" s="7">
        <v>0.68829861113435176</v>
      </c>
      <c r="G29775" s="8">
        <f>COUNTIFS(Table1[Start],"&lt;="&amp;Table2[[#This Row],[TTime]],Table1[End],"&gt;"&amp;Table2[[#This Row],[TTime]])</f>
        <v>1</v>
      </c>
      <c r="H29775" s="6"/>
    </row>
    <row r="29776" spans="6:8" x14ac:dyDescent="0.2">
      <c r="F29776" s="7">
        <v>0.68831018520842679</v>
      </c>
      <c r="G29776" s="8">
        <f>COUNTIFS(Table1[Start],"&lt;="&amp;Table2[[#This Row],[TTime]],Table1[End],"&gt;"&amp;Table2[[#This Row],[TTime]])</f>
        <v>1</v>
      </c>
      <c r="H29776" s="6"/>
    </row>
    <row r="29777" spans="6:8" x14ac:dyDescent="0.2">
      <c r="F29777" s="7">
        <v>0.68832175928250183</v>
      </c>
      <c r="G29777" s="8">
        <f>COUNTIFS(Table1[Start],"&lt;="&amp;Table2[[#This Row],[TTime]],Table1[End],"&gt;"&amp;Table2[[#This Row],[TTime]])</f>
        <v>1</v>
      </c>
      <c r="H29777" s="6"/>
    </row>
    <row r="29778" spans="6:8" x14ac:dyDescent="0.2">
      <c r="F29778" s="7">
        <v>0.68833333335657676</v>
      </c>
      <c r="G29778" s="8">
        <f>COUNTIFS(Table1[Start],"&lt;="&amp;Table2[[#This Row],[TTime]],Table1[End],"&gt;"&amp;Table2[[#This Row],[TTime]])</f>
        <v>1</v>
      </c>
      <c r="H29778" s="6"/>
    </row>
    <row r="29779" spans="6:8" x14ac:dyDescent="0.2">
      <c r="F29779" s="7">
        <v>0.6883449074306518</v>
      </c>
      <c r="G29779" s="8">
        <f>COUNTIFS(Table1[Start],"&lt;="&amp;Table2[[#This Row],[TTime]],Table1[End],"&gt;"&amp;Table2[[#This Row],[TTime]])</f>
        <v>1</v>
      </c>
      <c r="H29779" s="6"/>
    </row>
    <row r="29780" spans="6:8" x14ac:dyDescent="0.2">
      <c r="F29780" s="7">
        <v>0.68835648150472684</v>
      </c>
      <c r="G29780" s="8">
        <f>COUNTIFS(Table1[Start],"&lt;="&amp;Table2[[#This Row],[TTime]],Table1[End],"&gt;"&amp;Table2[[#This Row],[TTime]])</f>
        <v>1</v>
      </c>
      <c r="H29780" s="6"/>
    </row>
    <row r="29781" spans="6:8" x14ac:dyDescent="0.2">
      <c r="F29781" s="7">
        <v>0.68836805557880176</v>
      </c>
      <c r="G29781" s="8">
        <f>COUNTIFS(Table1[Start],"&lt;="&amp;Table2[[#This Row],[TTime]],Table1[End],"&gt;"&amp;Table2[[#This Row],[TTime]])</f>
        <v>1</v>
      </c>
      <c r="H29781" s="6"/>
    </row>
    <row r="29782" spans="6:8" x14ac:dyDescent="0.2">
      <c r="F29782" s="7">
        <v>0.6883796296528768</v>
      </c>
      <c r="G29782" s="8">
        <f>COUNTIFS(Table1[Start],"&lt;="&amp;Table2[[#This Row],[TTime]],Table1[End],"&gt;"&amp;Table2[[#This Row],[TTime]])</f>
        <v>1</v>
      </c>
      <c r="H29782" s="6"/>
    </row>
    <row r="29783" spans="6:8" x14ac:dyDescent="0.2">
      <c r="F29783" s="7">
        <v>0.68839120372695184</v>
      </c>
      <c r="G29783" s="8">
        <f>COUNTIFS(Table1[Start],"&lt;="&amp;Table2[[#This Row],[TTime]],Table1[End],"&gt;"&amp;Table2[[#This Row],[TTime]])</f>
        <v>2</v>
      </c>
      <c r="H29783" s="6"/>
    </row>
    <row r="29784" spans="6:8" x14ac:dyDescent="0.2">
      <c r="F29784" s="7">
        <v>0.68840277780102677</v>
      </c>
      <c r="G29784" s="8">
        <f>COUNTIFS(Table1[Start],"&lt;="&amp;Table2[[#This Row],[TTime]],Table1[End],"&gt;"&amp;Table2[[#This Row],[TTime]])</f>
        <v>2</v>
      </c>
      <c r="H29784" s="6"/>
    </row>
    <row r="29785" spans="6:8" x14ac:dyDescent="0.2">
      <c r="F29785" s="7">
        <v>0.6884143518751018</v>
      </c>
      <c r="G29785" s="8">
        <f>COUNTIFS(Table1[Start],"&lt;="&amp;Table2[[#This Row],[TTime]],Table1[End],"&gt;"&amp;Table2[[#This Row],[TTime]])</f>
        <v>2</v>
      </c>
      <c r="H29785" s="6"/>
    </row>
    <row r="29786" spans="6:8" x14ac:dyDescent="0.2">
      <c r="F29786" s="7">
        <v>0.68842592594917673</v>
      </c>
      <c r="G29786" s="8">
        <f>COUNTIFS(Table1[Start],"&lt;="&amp;Table2[[#This Row],[TTime]],Table1[End],"&gt;"&amp;Table2[[#This Row],[TTime]])</f>
        <v>2</v>
      </c>
      <c r="H29786" s="6"/>
    </row>
    <row r="29787" spans="6:8" x14ac:dyDescent="0.2">
      <c r="F29787" s="7">
        <v>0.68843750002325177</v>
      </c>
      <c r="G29787" s="8">
        <f>COUNTIFS(Table1[Start],"&lt;="&amp;Table2[[#This Row],[TTime]],Table1[End],"&gt;"&amp;Table2[[#This Row],[TTime]])</f>
        <v>2</v>
      </c>
      <c r="H29787" s="6"/>
    </row>
    <row r="29788" spans="6:8" x14ac:dyDescent="0.2">
      <c r="F29788" s="7">
        <v>0.68844907409732681</v>
      </c>
      <c r="G29788" s="8">
        <f>COUNTIFS(Table1[Start],"&lt;="&amp;Table2[[#This Row],[TTime]],Table1[End],"&gt;"&amp;Table2[[#This Row],[TTime]])</f>
        <v>2</v>
      </c>
      <c r="H29788" s="6"/>
    </row>
    <row r="29789" spans="6:8" x14ac:dyDescent="0.2">
      <c r="F29789" s="7">
        <v>0.68846064817140173</v>
      </c>
      <c r="G29789" s="8">
        <f>COUNTIFS(Table1[Start],"&lt;="&amp;Table2[[#This Row],[TTime]],Table1[End],"&gt;"&amp;Table2[[#This Row],[TTime]])</f>
        <v>2</v>
      </c>
      <c r="H29789" s="6"/>
    </row>
    <row r="29790" spans="6:8" x14ac:dyDescent="0.2">
      <c r="F29790" s="7">
        <v>0.68847222224547677</v>
      </c>
      <c r="G29790" s="8">
        <f>COUNTIFS(Table1[Start],"&lt;="&amp;Table2[[#This Row],[TTime]],Table1[End],"&gt;"&amp;Table2[[#This Row],[TTime]])</f>
        <v>2</v>
      </c>
      <c r="H29790" s="6"/>
    </row>
    <row r="29791" spans="6:8" x14ac:dyDescent="0.2">
      <c r="F29791" s="7">
        <v>0.68848379631955181</v>
      </c>
      <c r="G29791" s="8">
        <f>COUNTIFS(Table1[Start],"&lt;="&amp;Table2[[#This Row],[TTime]],Table1[End],"&gt;"&amp;Table2[[#This Row],[TTime]])</f>
        <v>2</v>
      </c>
      <c r="H29791" s="6"/>
    </row>
    <row r="29792" spans="6:8" x14ac:dyDescent="0.2">
      <c r="F29792" s="7">
        <v>0.68849537039362674</v>
      </c>
      <c r="G29792" s="8">
        <f>COUNTIFS(Table1[Start],"&lt;="&amp;Table2[[#This Row],[TTime]],Table1[End],"&gt;"&amp;Table2[[#This Row],[TTime]])</f>
        <v>2</v>
      </c>
      <c r="H29792" s="6"/>
    </row>
    <row r="29793" spans="6:8" x14ac:dyDescent="0.2">
      <c r="F29793" s="7">
        <v>0.68850694446770178</v>
      </c>
      <c r="G29793" s="8">
        <f>COUNTIFS(Table1[Start],"&lt;="&amp;Table2[[#This Row],[TTime]],Table1[End],"&gt;"&amp;Table2[[#This Row],[TTime]])</f>
        <v>2</v>
      </c>
      <c r="H29793" s="6"/>
    </row>
    <row r="29794" spans="6:8" x14ac:dyDescent="0.2">
      <c r="F29794" s="7">
        <v>0.68851851854177681</v>
      </c>
      <c r="G29794" s="8">
        <f>COUNTIFS(Table1[Start],"&lt;="&amp;Table2[[#This Row],[TTime]],Table1[End],"&gt;"&amp;Table2[[#This Row],[TTime]])</f>
        <v>2</v>
      </c>
      <c r="H29794" s="6"/>
    </row>
    <row r="29795" spans="6:8" x14ac:dyDescent="0.2">
      <c r="F29795" s="7">
        <v>0.68853009261585174</v>
      </c>
      <c r="G29795" s="8">
        <f>COUNTIFS(Table1[Start],"&lt;="&amp;Table2[[#This Row],[TTime]],Table1[End],"&gt;"&amp;Table2[[#This Row],[TTime]])</f>
        <v>2</v>
      </c>
      <c r="H29795" s="6"/>
    </row>
    <row r="29796" spans="6:8" x14ac:dyDescent="0.2">
      <c r="F29796" s="7">
        <v>0.68854166668992678</v>
      </c>
      <c r="G29796" s="8">
        <f>COUNTIFS(Table1[Start],"&lt;="&amp;Table2[[#This Row],[TTime]],Table1[End],"&gt;"&amp;Table2[[#This Row],[TTime]])</f>
        <v>2</v>
      </c>
      <c r="H29796" s="6"/>
    </row>
    <row r="29797" spans="6:8" x14ac:dyDescent="0.2">
      <c r="F29797" s="7">
        <v>0.68855324076400182</v>
      </c>
      <c r="G29797" s="8">
        <f>COUNTIFS(Table1[Start],"&lt;="&amp;Table2[[#This Row],[TTime]],Table1[End],"&gt;"&amp;Table2[[#This Row],[TTime]])</f>
        <v>2</v>
      </c>
      <c r="H29797" s="6"/>
    </row>
    <row r="29798" spans="6:8" x14ac:dyDescent="0.2">
      <c r="F29798" s="7">
        <v>0.68856481483807674</v>
      </c>
      <c r="G29798" s="8">
        <f>COUNTIFS(Table1[Start],"&lt;="&amp;Table2[[#This Row],[TTime]],Table1[End],"&gt;"&amp;Table2[[#This Row],[TTime]])</f>
        <v>2</v>
      </c>
      <c r="H29798" s="6"/>
    </row>
    <row r="29799" spans="6:8" x14ac:dyDescent="0.2">
      <c r="F29799" s="7">
        <v>0.68857638891215178</v>
      </c>
      <c r="G29799" s="8">
        <f>COUNTIFS(Table1[Start],"&lt;="&amp;Table2[[#This Row],[TTime]],Table1[End],"&gt;"&amp;Table2[[#This Row],[TTime]])</f>
        <v>2</v>
      </c>
      <c r="H29799" s="6"/>
    </row>
    <row r="29800" spans="6:8" x14ac:dyDescent="0.2">
      <c r="F29800" s="7">
        <v>0.68858796298622682</v>
      </c>
      <c r="G29800" s="8">
        <f>COUNTIFS(Table1[Start],"&lt;="&amp;Table2[[#This Row],[TTime]],Table1[End],"&gt;"&amp;Table2[[#This Row],[TTime]])</f>
        <v>2</v>
      </c>
      <c r="H29800" s="6"/>
    </row>
    <row r="29801" spans="6:8" x14ac:dyDescent="0.2">
      <c r="F29801" s="7">
        <v>0.68859953706030175</v>
      </c>
      <c r="G29801" s="8">
        <f>COUNTIFS(Table1[Start],"&lt;="&amp;Table2[[#This Row],[TTime]],Table1[End],"&gt;"&amp;Table2[[#This Row],[TTime]])</f>
        <v>2</v>
      </c>
      <c r="H29801" s="6"/>
    </row>
    <row r="29802" spans="6:8" x14ac:dyDescent="0.2">
      <c r="F29802" s="7">
        <v>0.68861111113437679</v>
      </c>
      <c r="G29802" s="8">
        <f>COUNTIFS(Table1[Start],"&lt;="&amp;Table2[[#This Row],[TTime]],Table1[End],"&gt;"&amp;Table2[[#This Row],[TTime]])</f>
        <v>2</v>
      </c>
      <c r="H29802" s="6"/>
    </row>
    <row r="29803" spans="6:8" x14ac:dyDescent="0.2">
      <c r="F29803" s="7">
        <v>0.68862268520845182</v>
      </c>
      <c r="G29803" s="8">
        <f>COUNTIFS(Table1[Start],"&lt;="&amp;Table2[[#This Row],[TTime]],Table1[End],"&gt;"&amp;Table2[[#This Row],[TTime]])</f>
        <v>2</v>
      </c>
      <c r="H29803" s="6"/>
    </row>
    <row r="29804" spans="6:8" x14ac:dyDescent="0.2">
      <c r="F29804" s="7">
        <v>0.68863425928252675</v>
      </c>
      <c r="G29804" s="8">
        <f>COUNTIFS(Table1[Start],"&lt;="&amp;Table2[[#This Row],[TTime]],Table1[End],"&gt;"&amp;Table2[[#This Row],[TTime]])</f>
        <v>2</v>
      </c>
      <c r="H29804" s="6"/>
    </row>
    <row r="29805" spans="6:8" x14ac:dyDescent="0.2">
      <c r="F29805" s="7">
        <v>0.68864583335660179</v>
      </c>
      <c r="G29805" s="8">
        <f>COUNTIFS(Table1[Start],"&lt;="&amp;Table2[[#This Row],[TTime]],Table1[End],"&gt;"&amp;Table2[[#This Row],[TTime]])</f>
        <v>1</v>
      </c>
      <c r="H29805" s="6"/>
    </row>
    <row r="29806" spans="6:8" x14ac:dyDescent="0.2">
      <c r="F29806" s="7">
        <v>0.68865740743067683</v>
      </c>
      <c r="G29806" s="8">
        <f>COUNTIFS(Table1[Start],"&lt;="&amp;Table2[[#This Row],[TTime]],Table1[End],"&gt;"&amp;Table2[[#This Row],[TTime]])</f>
        <v>1</v>
      </c>
      <c r="H29806" s="6"/>
    </row>
    <row r="29807" spans="6:8" x14ac:dyDescent="0.2">
      <c r="F29807" s="7">
        <v>0.68866898150475175</v>
      </c>
      <c r="G29807" s="8">
        <f>COUNTIFS(Table1[Start],"&lt;="&amp;Table2[[#This Row],[TTime]],Table1[End],"&gt;"&amp;Table2[[#This Row],[TTime]])</f>
        <v>1</v>
      </c>
      <c r="H29807" s="6"/>
    </row>
    <row r="29808" spans="6:8" x14ac:dyDescent="0.2">
      <c r="F29808" s="7">
        <v>0.68868055557882679</v>
      </c>
      <c r="G29808" s="8">
        <f>COUNTIFS(Table1[Start],"&lt;="&amp;Table2[[#This Row],[TTime]],Table1[End],"&gt;"&amp;Table2[[#This Row],[TTime]])</f>
        <v>1</v>
      </c>
      <c r="H29808" s="6"/>
    </row>
    <row r="29809" spans="6:8" x14ac:dyDescent="0.2">
      <c r="F29809" s="7">
        <v>0.68869212965290183</v>
      </c>
      <c r="G29809" s="8">
        <f>COUNTIFS(Table1[Start],"&lt;="&amp;Table2[[#This Row],[TTime]],Table1[End],"&gt;"&amp;Table2[[#This Row],[TTime]])</f>
        <v>1</v>
      </c>
      <c r="H29809" s="6"/>
    </row>
    <row r="29810" spans="6:8" x14ac:dyDescent="0.2">
      <c r="F29810" s="7">
        <v>0.68870370372697676</v>
      </c>
      <c r="G29810" s="8">
        <f>COUNTIFS(Table1[Start],"&lt;="&amp;Table2[[#This Row],[TTime]],Table1[End],"&gt;"&amp;Table2[[#This Row],[TTime]])</f>
        <v>1</v>
      </c>
      <c r="H29810" s="6"/>
    </row>
    <row r="29811" spans="6:8" x14ac:dyDescent="0.2">
      <c r="F29811" s="7">
        <v>0.6887152778010518</v>
      </c>
      <c r="G29811" s="8">
        <f>COUNTIFS(Table1[Start],"&lt;="&amp;Table2[[#This Row],[TTime]],Table1[End],"&gt;"&amp;Table2[[#This Row],[TTime]])</f>
        <v>1</v>
      </c>
      <c r="H29811" s="6"/>
    </row>
    <row r="29812" spans="6:8" x14ac:dyDescent="0.2">
      <c r="F29812" s="7">
        <v>0.68872685187512683</v>
      </c>
      <c r="G29812" s="8">
        <f>COUNTIFS(Table1[Start],"&lt;="&amp;Table2[[#This Row],[TTime]],Table1[End],"&gt;"&amp;Table2[[#This Row],[TTime]])</f>
        <v>1</v>
      </c>
      <c r="H29812" s="6"/>
    </row>
    <row r="29813" spans="6:8" x14ac:dyDescent="0.2">
      <c r="F29813" s="7">
        <v>0.68873842594920176</v>
      </c>
      <c r="G29813" s="8">
        <f>COUNTIFS(Table1[Start],"&lt;="&amp;Table2[[#This Row],[TTime]],Table1[End],"&gt;"&amp;Table2[[#This Row],[TTime]])</f>
        <v>1</v>
      </c>
      <c r="H29813" s="6"/>
    </row>
    <row r="29814" spans="6:8" x14ac:dyDescent="0.2">
      <c r="F29814" s="7">
        <v>0.6887500000232768</v>
      </c>
      <c r="G29814" s="8">
        <f>COUNTIFS(Table1[Start],"&lt;="&amp;Table2[[#This Row],[TTime]],Table1[End],"&gt;"&amp;Table2[[#This Row],[TTime]])</f>
        <v>1</v>
      </c>
      <c r="H29814" s="6"/>
    </row>
    <row r="29815" spans="6:8" x14ac:dyDescent="0.2">
      <c r="F29815" s="7">
        <v>0.68876157409735184</v>
      </c>
      <c r="G29815" s="8">
        <f>COUNTIFS(Table1[Start],"&lt;="&amp;Table2[[#This Row],[TTime]],Table1[End],"&gt;"&amp;Table2[[#This Row],[TTime]])</f>
        <v>1</v>
      </c>
      <c r="H29815" s="6"/>
    </row>
    <row r="29816" spans="6:8" x14ac:dyDescent="0.2">
      <c r="F29816" s="7">
        <v>0.68877314817142676</v>
      </c>
      <c r="G29816" s="8">
        <f>COUNTIFS(Table1[Start],"&lt;="&amp;Table2[[#This Row],[TTime]],Table1[End],"&gt;"&amp;Table2[[#This Row],[TTime]])</f>
        <v>1</v>
      </c>
      <c r="H29816" s="6"/>
    </row>
    <row r="29817" spans="6:8" x14ac:dyDescent="0.2">
      <c r="F29817" s="7">
        <v>0.6887847222455018</v>
      </c>
      <c r="G29817" s="8">
        <f>COUNTIFS(Table1[Start],"&lt;="&amp;Table2[[#This Row],[TTime]],Table1[End],"&gt;"&amp;Table2[[#This Row],[TTime]])</f>
        <v>1</v>
      </c>
      <c r="H29817" s="6"/>
    </row>
    <row r="29818" spans="6:8" x14ac:dyDescent="0.2">
      <c r="F29818" s="7">
        <v>0.68879629631957684</v>
      </c>
      <c r="G29818" s="8">
        <f>COUNTIFS(Table1[Start],"&lt;="&amp;Table2[[#This Row],[TTime]],Table1[End],"&gt;"&amp;Table2[[#This Row],[TTime]])</f>
        <v>1</v>
      </c>
      <c r="H29818" s="6"/>
    </row>
    <row r="29819" spans="6:8" x14ac:dyDescent="0.2">
      <c r="F29819" s="7">
        <v>0.68880787039365177</v>
      </c>
      <c r="G29819" s="8">
        <f>COUNTIFS(Table1[Start],"&lt;="&amp;Table2[[#This Row],[TTime]],Table1[End],"&gt;"&amp;Table2[[#This Row],[TTime]])</f>
        <v>1</v>
      </c>
      <c r="H29819" s="6"/>
    </row>
    <row r="29820" spans="6:8" x14ac:dyDescent="0.2">
      <c r="F29820" s="7">
        <v>0.6888194444677268</v>
      </c>
      <c r="G29820" s="8">
        <f>COUNTIFS(Table1[Start],"&lt;="&amp;Table2[[#This Row],[TTime]],Table1[End],"&gt;"&amp;Table2[[#This Row],[TTime]])</f>
        <v>1</v>
      </c>
      <c r="H29820" s="6"/>
    </row>
    <row r="29821" spans="6:8" x14ac:dyDescent="0.2">
      <c r="F29821" s="7">
        <v>0.68883101854180173</v>
      </c>
      <c r="G29821" s="8">
        <f>COUNTIFS(Table1[Start],"&lt;="&amp;Table2[[#This Row],[TTime]],Table1[End],"&gt;"&amp;Table2[[#This Row],[TTime]])</f>
        <v>1</v>
      </c>
      <c r="H29821" s="6"/>
    </row>
    <row r="29822" spans="6:8" x14ac:dyDescent="0.2">
      <c r="F29822" s="7">
        <v>0.68884259261587577</v>
      </c>
      <c r="G29822" s="8">
        <f>COUNTIFS(Table1[Start],"&lt;="&amp;Table2[[#This Row],[TTime]],Table1[End],"&gt;"&amp;Table2[[#This Row],[TTime]])</f>
        <v>1</v>
      </c>
      <c r="H29822" s="6"/>
    </row>
    <row r="29823" spans="6:8" x14ac:dyDescent="0.2">
      <c r="F29823" s="7">
        <v>0.68885416668995081</v>
      </c>
      <c r="G29823" s="8">
        <f>COUNTIFS(Table1[Start],"&lt;="&amp;Table2[[#This Row],[TTime]],Table1[End],"&gt;"&amp;Table2[[#This Row],[TTime]])</f>
        <v>2</v>
      </c>
      <c r="H29823" s="6"/>
    </row>
    <row r="29824" spans="6:8" x14ac:dyDescent="0.2">
      <c r="F29824" s="7">
        <v>0.68886574076402574</v>
      </c>
      <c r="G29824" s="8">
        <f>COUNTIFS(Table1[Start],"&lt;="&amp;Table2[[#This Row],[TTime]],Table1[End],"&gt;"&amp;Table2[[#This Row],[TTime]])</f>
        <v>2</v>
      </c>
      <c r="H29824" s="6"/>
    </row>
    <row r="29825" spans="6:8" x14ac:dyDescent="0.2">
      <c r="F29825" s="7">
        <v>0.68887731483810077</v>
      </c>
      <c r="G29825" s="8">
        <f>COUNTIFS(Table1[Start],"&lt;="&amp;Table2[[#This Row],[TTime]],Table1[End],"&gt;"&amp;Table2[[#This Row],[TTime]])</f>
        <v>2</v>
      </c>
      <c r="H29825" s="6"/>
    </row>
    <row r="29826" spans="6:8" x14ac:dyDescent="0.2">
      <c r="F29826" s="7">
        <v>0.68888888891217581</v>
      </c>
      <c r="G29826" s="8">
        <f>COUNTIFS(Table1[Start],"&lt;="&amp;Table2[[#This Row],[TTime]],Table1[End],"&gt;"&amp;Table2[[#This Row],[TTime]])</f>
        <v>2</v>
      </c>
      <c r="H29826" s="6"/>
    </row>
    <row r="29827" spans="6:8" x14ac:dyDescent="0.2">
      <c r="F29827" s="7">
        <v>0.68890046298625074</v>
      </c>
      <c r="G29827" s="8">
        <f>COUNTIFS(Table1[Start],"&lt;="&amp;Table2[[#This Row],[TTime]],Table1[End],"&gt;"&amp;Table2[[#This Row],[TTime]])</f>
        <v>2</v>
      </c>
      <c r="H29827" s="6"/>
    </row>
    <row r="29828" spans="6:8" x14ac:dyDescent="0.2">
      <c r="F29828" s="7">
        <v>0.68891203706032578</v>
      </c>
      <c r="G29828" s="8">
        <f>COUNTIFS(Table1[Start],"&lt;="&amp;Table2[[#This Row],[TTime]],Table1[End],"&gt;"&amp;Table2[[#This Row],[TTime]])</f>
        <v>2</v>
      </c>
      <c r="H29828" s="6"/>
    </row>
    <row r="29829" spans="6:8" x14ac:dyDescent="0.2">
      <c r="F29829" s="7">
        <v>0.68892361113440082</v>
      </c>
      <c r="G29829" s="8">
        <f>COUNTIFS(Table1[Start],"&lt;="&amp;Table2[[#This Row],[TTime]],Table1[End],"&gt;"&amp;Table2[[#This Row],[TTime]])</f>
        <v>2</v>
      </c>
      <c r="H29829" s="6"/>
    </row>
    <row r="29830" spans="6:8" x14ac:dyDescent="0.2">
      <c r="F29830" s="7">
        <v>0.68893518520847574</v>
      </c>
      <c r="G29830" s="8">
        <f>COUNTIFS(Table1[Start],"&lt;="&amp;Table2[[#This Row],[TTime]],Table1[End],"&gt;"&amp;Table2[[#This Row],[TTime]])</f>
        <v>2</v>
      </c>
      <c r="H29830" s="6"/>
    </row>
    <row r="29831" spans="6:8" x14ac:dyDescent="0.2">
      <c r="F29831" s="7">
        <v>0.68894675928255078</v>
      </c>
      <c r="G29831" s="8">
        <f>COUNTIFS(Table1[Start],"&lt;="&amp;Table2[[#This Row],[TTime]],Table1[End],"&gt;"&amp;Table2[[#This Row],[TTime]])</f>
        <v>2</v>
      </c>
      <c r="H29831" s="6"/>
    </row>
    <row r="29832" spans="6:8" x14ac:dyDescent="0.2">
      <c r="F29832" s="7">
        <v>0.68895833335662582</v>
      </c>
      <c r="G29832" s="8">
        <f>COUNTIFS(Table1[Start],"&lt;="&amp;Table2[[#This Row],[TTime]],Table1[End],"&gt;"&amp;Table2[[#This Row],[TTime]])</f>
        <v>2</v>
      </c>
      <c r="H29832" s="6"/>
    </row>
    <row r="29833" spans="6:8" x14ac:dyDescent="0.2">
      <c r="F29833" s="7">
        <v>0.68896990743070075</v>
      </c>
      <c r="G29833" s="8">
        <f>COUNTIFS(Table1[Start],"&lt;="&amp;Table2[[#This Row],[TTime]],Table1[End],"&gt;"&amp;Table2[[#This Row],[TTime]])</f>
        <v>2</v>
      </c>
      <c r="H29833" s="6"/>
    </row>
    <row r="29834" spans="6:8" x14ac:dyDescent="0.2">
      <c r="F29834" s="7">
        <v>0.68898148150477578</v>
      </c>
      <c r="G29834" s="8">
        <f>COUNTIFS(Table1[Start],"&lt;="&amp;Table2[[#This Row],[TTime]],Table1[End],"&gt;"&amp;Table2[[#This Row],[TTime]])</f>
        <v>2</v>
      </c>
      <c r="H29834" s="6"/>
    </row>
    <row r="29835" spans="6:8" x14ac:dyDescent="0.2">
      <c r="F29835" s="7">
        <v>0.68899305557885082</v>
      </c>
      <c r="G29835" s="8">
        <f>COUNTIFS(Table1[Start],"&lt;="&amp;Table2[[#This Row],[TTime]],Table1[End],"&gt;"&amp;Table2[[#This Row],[TTime]])</f>
        <v>2</v>
      </c>
      <c r="H29835" s="6"/>
    </row>
    <row r="29836" spans="6:8" x14ac:dyDescent="0.2">
      <c r="F29836" s="7">
        <v>0.68900462965292575</v>
      </c>
      <c r="G29836" s="8">
        <f>COUNTIFS(Table1[Start],"&lt;="&amp;Table2[[#This Row],[TTime]],Table1[End],"&gt;"&amp;Table2[[#This Row],[TTime]])</f>
        <v>2</v>
      </c>
      <c r="H29836" s="6"/>
    </row>
    <row r="29837" spans="6:8" x14ac:dyDescent="0.2">
      <c r="F29837" s="7">
        <v>0.68901620372700079</v>
      </c>
      <c r="G29837" s="8">
        <f>COUNTIFS(Table1[Start],"&lt;="&amp;Table2[[#This Row],[TTime]],Table1[End],"&gt;"&amp;Table2[[#This Row],[TTime]])</f>
        <v>2</v>
      </c>
      <c r="H29837" s="6"/>
    </row>
    <row r="29838" spans="6:8" x14ac:dyDescent="0.2">
      <c r="F29838" s="7">
        <v>0.68902777780107582</v>
      </c>
      <c r="G29838" s="8">
        <f>COUNTIFS(Table1[Start],"&lt;="&amp;Table2[[#This Row],[TTime]],Table1[End],"&gt;"&amp;Table2[[#This Row],[TTime]])</f>
        <v>2</v>
      </c>
      <c r="H29838" s="6"/>
    </row>
    <row r="29839" spans="6:8" x14ac:dyDescent="0.2">
      <c r="F29839" s="7">
        <v>0.68903935187515075</v>
      </c>
      <c r="G29839" s="8">
        <f>COUNTIFS(Table1[Start],"&lt;="&amp;Table2[[#This Row],[TTime]],Table1[End],"&gt;"&amp;Table2[[#This Row],[TTime]])</f>
        <v>2</v>
      </c>
      <c r="H29839" s="6"/>
    </row>
    <row r="29840" spans="6:8" x14ac:dyDescent="0.2">
      <c r="F29840" s="7">
        <v>0.68905092594922579</v>
      </c>
      <c r="G29840" s="8">
        <f>COUNTIFS(Table1[Start],"&lt;="&amp;Table2[[#This Row],[TTime]],Table1[End],"&gt;"&amp;Table2[[#This Row],[TTime]])</f>
        <v>2</v>
      </c>
      <c r="H29840" s="6"/>
    </row>
    <row r="29841" spans="6:8" x14ac:dyDescent="0.2">
      <c r="F29841" s="7">
        <v>0.68906250002330083</v>
      </c>
      <c r="G29841" s="8">
        <f>COUNTIFS(Table1[Start],"&lt;="&amp;Table2[[#This Row],[TTime]],Table1[End],"&gt;"&amp;Table2[[#This Row],[TTime]])</f>
        <v>2</v>
      </c>
      <c r="H29841" s="6"/>
    </row>
    <row r="29842" spans="6:8" x14ac:dyDescent="0.2">
      <c r="F29842" s="7">
        <v>0.68907407409737575</v>
      </c>
      <c r="G29842" s="8">
        <f>COUNTIFS(Table1[Start],"&lt;="&amp;Table2[[#This Row],[TTime]],Table1[End],"&gt;"&amp;Table2[[#This Row],[TTime]])</f>
        <v>2</v>
      </c>
      <c r="H29842" s="6"/>
    </row>
    <row r="29843" spans="6:8" x14ac:dyDescent="0.2">
      <c r="F29843" s="7">
        <v>0.68908564817145079</v>
      </c>
      <c r="G29843" s="8">
        <f>COUNTIFS(Table1[Start],"&lt;="&amp;Table2[[#This Row],[TTime]],Table1[End],"&gt;"&amp;Table2[[#This Row],[TTime]])</f>
        <v>2</v>
      </c>
      <c r="H29843" s="6"/>
    </row>
    <row r="29844" spans="6:8" x14ac:dyDescent="0.2">
      <c r="F29844" s="7">
        <v>0.68909722224552583</v>
      </c>
      <c r="G29844" s="8">
        <f>COUNTIFS(Table1[Start],"&lt;="&amp;Table2[[#This Row],[TTime]],Table1[End],"&gt;"&amp;Table2[[#This Row],[TTime]])</f>
        <v>2</v>
      </c>
      <c r="H29844" s="6"/>
    </row>
    <row r="29845" spans="6:8" x14ac:dyDescent="0.2">
      <c r="F29845" s="7">
        <v>0.68910879631960076</v>
      </c>
      <c r="G29845" s="8">
        <f>COUNTIFS(Table1[Start],"&lt;="&amp;Table2[[#This Row],[TTime]],Table1[End],"&gt;"&amp;Table2[[#This Row],[TTime]])</f>
        <v>3</v>
      </c>
      <c r="H29845" s="6"/>
    </row>
    <row r="29846" spans="6:8" x14ac:dyDescent="0.2">
      <c r="F29846" s="7">
        <v>0.6891203703936758</v>
      </c>
      <c r="G29846" s="8">
        <f>COUNTIFS(Table1[Start],"&lt;="&amp;Table2[[#This Row],[TTime]],Table1[End],"&gt;"&amp;Table2[[#This Row],[TTime]])</f>
        <v>3</v>
      </c>
      <c r="H29846" s="6"/>
    </row>
    <row r="29847" spans="6:8" x14ac:dyDescent="0.2">
      <c r="F29847" s="7">
        <v>0.68913194446775083</v>
      </c>
      <c r="G29847" s="8">
        <f>COUNTIFS(Table1[Start],"&lt;="&amp;Table2[[#This Row],[TTime]],Table1[End],"&gt;"&amp;Table2[[#This Row],[TTime]])</f>
        <v>3</v>
      </c>
      <c r="H29847" s="6"/>
    </row>
    <row r="29848" spans="6:8" x14ac:dyDescent="0.2">
      <c r="F29848" s="7">
        <v>0.68914351854182576</v>
      </c>
      <c r="G29848" s="8">
        <f>COUNTIFS(Table1[Start],"&lt;="&amp;Table2[[#This Row],[TTime]],Table1[End],"&gt;"&amp;Table2[[#This Row],[TTime]])</f>
        <v>3</v>
      </c>
      <c r="H29848" s="6"/>
    </row>
    <row r="29849" spans="6:8" x14ac:dyDescent="0.2">
      <c r="F29849" s="7">
        <v>0.6891550926159008</v>
      </c>
      <c r="G29849" s="8">
        <f>COUNTIFS(Table1[Start],"&lt;="&amp;Table2[[#This Row],[TTime]],Table1[End],"&gt;"&amp;Table2[[#This Row],[TTime]])</f>
        <v>3</v>
      </c>
      <c r="H29849" s="6"/>
    </row>
    <row r="29850" spans="6:8" x14ac:dyDescent="0.2">
      <c r="F29850" s="7">
        <v>0.68916666668997584</v>
      </c>
      <c r="G29850" s="8">
        <f>COUNTIFS(Table1[Start],"&lt;="&amp;Table2[[#This Row],[TTime]],Table1[End],"&gt;"&amp;Table2[[#This Row],[TTime]])</f>
        <v>3</v>
      </c>
      <c r="H29850" s="6"/>
    </row>
    <row r="29851" spans="6:8" x14ac:dyDescent="0.2">
      <c r="F29851" s="7">
        <v>0.68917824076405076</v>
      </c>
      <c r="G29851" s="8">
        <f>COUNTIFS(Table1[Start],"&lt;="&amp;Table2[[#This Row],[TTime]],Table1[End],"&gt;"&amp;Table2[[#This Row],[TTime]])</f>
        <v>3</v>
      </c>
      <c r="H29851" s="6"/>
    </row>
    <row r="29852" spans="6:8" x14ac:dyDescent="0.2">
      <c r="F29852" s="7">
        <v>0.6891898148381258</v>
      </c>
      <c r="G29852" s="8">
        <f>COUNTIFS(Table1[Start],"&lt;="&amp;Table2[[#This Row],[TTime]],Table1[End],"&gt;"&amp;Table2[[#This Row],[TTime]])</f>
        <v>3</v>
      </c>
      <c r="H29852" s="6"/>
    </row>
    <row r="29853" spans="6:8" x14ac:dyDescent="0.2">
      <c r="F29853" s="7">
        <v>0.68920138891220073</v>
      </c>
      <c r="G29853" s="8">
        <f>COUNTIFS(Table1[Start],"&lt;="&amp;Table2[[#This Row],[TTime]],Table1[End],"&gt;"&amp;Table2[[#This Row],[TTime]])</f>
        <v>3</v>
      </c>
      <c r="H29853" s="6"/>
    </row>
    <row r="29854" spans="6:8" x14ac:dyDescent="0.2">
      <c r="F29854" s="7">
        <v>0.68921296298627577</v>
      </c>
      <c r="G29854" s="8">
        <f>COUNTIFS(Table1[Start],"&lt;="&amp;Table2[[#This Row],[TTime]],Table1[End],"&gt;"&amp;Table2[[#This Row],[TTime]])</f>
        <v>3</v>
      </c>
      <c r="H29854" s="6"/>
    </row>
    <row r="29855" spans="6:8" x14ac:dyDescent="0.2">
      <c r="F29855" s="7">
        <v>0.68922453706035081</v>
      </c>
      <c r="G29855" s="8">
        <f>COUNTIFS(Table1[Start],"&lt;="&amp;Table2[[#This Row],[TTime]],Table1[End],"&gt;"&amp;Table2[[#This Row],[TTime]])</f>
        <v>3</v>
      </c>
      <c r="H29855" s="6"/>
    </row>
    <row r="29856" spans="6:8" x14ac:dyDescent="0.2">
      <c r="F29856" s="7">
        <v>0.68923611113442573</v>
      </c>
      <c r="G29856" s="8">
        <f>COUNTIFS(Table1[Start],"&lt;="&amp;Table2[[#This Row],[TTime]],Table1[End],"&gt;"&amp;Table2[[#This Row],[TTime]])</f>
        <v>3</v>
      </c>
      <c r="H29856" s="6"/>
    </row>
    <row r="29857" spans="6:8" x14ac:dyDescent="0.2">
      <c r="F29857" s="7">
        <v>0.68924768520850077</v>
      </c>
      <c r="G29857" s="8">
        <f>COUNTIFS(Table1[Start],"&lt;="&amp;Table2[[#This Row],[TTime]],Table1[End],"&gt;"&amp;Table2[[#This Row],[TTime]])</f>
        <v>3</v>
      </c>
      <c r="H29857" s="6"/>
    </row>
    <row r="29858" spans="6:8" x14ac:dyDescent="0.2">
      <c r="F29858" s="7">
        <v>0.68925925928257581</v>
      </c>
      <c r="G29858" s="8">
        <f>COUNTIFS(Table1[Start],"&lt;="&amp;Table2[[#This Row],[TTime]],Table1[End],"&gt;"&amp;Table2[[#This Row],[TTime]])</f>
        <v>3</v>
      </c>
      <c r="H29858" s="6"/>
    </row>
    <row r="29859" spans="6:8" x14ac:dyDescent="0.2">
      <c r="F29859" s="7">
        <v>0.68927083335665074</v>
      </c>
      <c r="G29859" s="8">
        <f>COUNTIFS(Table1[Start],"&lt;="&amp;Table2[[#This Row],[TTime]],Table1[End],"&gt;"&amp;Table2[[#This Row],[TTime]])</f>
        <v>3</v>
      </c>
      <c r="H29859" s="6"/>
    </row>
    <row r="29860" spans="6:8" x14ac:dyDescent="0.2">
      <c r="F29860" s="7">
        <v>0.68928240743072577</v>
      </c>
      <c r="G29860" s="8">
        <f>COUNTIFS(Table1[Start],"&lt;="&amp;Table2[[#This Row],[TTime]],Table1[End],"&gt;"&amp;Table2[[#This Row],[TTime]])</f>
        <v>3</v>
      </c>
      <c r="H29860" s="6"/>
    </row>
    <row r="29861" spans="6:8" x14ac:dyDescent="0.2">
      <c r="F29861" s="7">
        <v>0.68929398150480081</v>
      </c>
      <c r="G29861" s="8">
        <f>COUNTIFS(Table1[Start],"&lt;="&amp;Table2[[#This Row],[TTime]],Table1[End],"&gt;"&amp;Table2[[#This Row],[TTime]])</f>
        <v>3</v>
      </c>
      <c r="H29861" s="6"/>
    </row>
    <row r="29862" spans="6:8" x14ac:dyDescent="0.2">
      <c r="F29862" s="7">
        <v>0.68930555557887574</v>
      </c>
      <c r="G29862" s="8">
        <f>COUNTIFS(Table1[Start],"&lt;="&amp;Table2[[#This Row],[TTime]],Table1[End],"&gt;"&amp;Table2[[#This Row],[TTime]])</f>
        <v>3</v>
      </c>
      <c r="H29862" s="6"/>
    </row>
    <row r="29863" spans="6:8" x14ac:dyDescent="0.2">
      <c r="F29863" s="7">
        <v>0.68931712965295078</v>
      </c>
      <c r="G29863" s="8">
        <f>COUNTIFS(Table1[Start],"&lt;="&amp;Table2[[#This Row],[TTime]],Table1[End],"&gt;"&amp;Table2[[#This Row],[TTime]])</f>
        <v>3</v>
      </c>
      <c r="H29863" s="6"/>
    </row>
    <row r="29864" spans="6:8" x14ac:dyDescent="0.2">
      <c r="F29864" s="7">
        <v>0.68932870372702582</v>
      </c>
      <c r="G29864" s="8">
        <f>COUNTIFS(Table1[Start],"&lt;="&amp;Table2[[#This Row],[TTime]],Table1[End],"&gt;"&amp;Table2[[#This Row],[TTime]])</f>
        <v>3</v>
      </c>
      <c r="H29864" s="6"/>
    </row>
    <row r="29865" spans="6:8" x14ac:dyDescent="0.2">
      <c r="F29865" s="7">
        <v>0.68934027780110074</v>
      </c>
      <c r="G29865" s="8">
        <f>COUNTIFS(Table1[Start],"&lt;="&amp;Table2[[#This Row],[TTime]],Table1[End],"&gt;"&amp;Table2[[#This Row],[TTime]])</f>
        <v>3</v>
      </c>
      <c r="H29865" s="6"/>
    </row>
    <row r="29866" spans="6:8" x14ac:dyDescent="0.2">
      <c r="F29866" s="7">
        <v>0.68935185187517578</v>
      </c>
      <c r="G29866" s="8">
        <f>COUNTIFS(Table1[Start],"&lt;="&amp;Table2[[#This Row],[TTime]],Table1[End],"&gt;"&amp;Table2[[#This Row],[TTime]])</f>
        <v>3</v>
      </c>
      <c r="H29866" s="6"/>
    </row>
    <row r="29867" spans="6:8" x14ac:dyDescent="0.2">
      <c r="F29867" s="7">
        <v>0.68936342594925082</v>
      </c>
      <c r="G29867" s="8">
        <f>COUNTIFS(Table1[Start],"&lt;="&amp;Table2[[#This Row],[TTime]],Table1[End],"&gt;"&amp;Table2[[#This Row],[TTime]])</f>
        <v>3</v>
      </c>
      <c r="H29867" s="6"/>
    </row>
    <row r="29868" spans="6:8" x14ac:dyDescent="0.2">
      <c r="F29868" s="7">
        <v>0.68937500002332575</v>
      </c>
      <c r="G29868" s="8">
        <f>COUNTIFS(Table1[Start],"&lt;="&amp;Table2[[#This Row],[TTime]],Table1[End],"&gt;"&amp;Table2[[#This Row],[TTime]])</f>
        <v>3</v>
      </c>
      <c r="H29868" s="6"/>
    </row>
    <row r="29869" spans="6:8" x14ac:dyDescent="0.2">
      <c r="F29869" s="7">
        <v>0.68938657409740078</v>
      </c>
      <c r="G29869" s="8">
        <f>COUNTIFS(Table1[Start],"&lt;="&amp;Table2[[#This Row],[TTime]],Table1[End],"&gt;"&amp;Table2[[#This Row],[TTime]])</f>
        <v>3</v>
      </c>
      <c r="H29869" s="6"/>
    </row>
    <row r="29870" spans="6:8" x14ac:dyDescent="0.2">
      <c r="F29870" s="7">
        <v>0.68939814817147582</v>
      </c>
      <c r="G29870" s="8">
        <f>COUNTIFS(Table1[Start],"&lt;="&amp;Table2[[#This Row],[TTime]],Table1[End],"&gt;"&amp;Table2[[#This Row],[TTime]])</f>
        <v>3</v>
      </c>
      <c r="H29870" s="6"/>
    </row>
    <row r="29871" spans="6:8" x14ac:dyDescent="0.2">
      <c r="F29871" s="7">
        <v>0.68940972224555075</v>
      </c>
      <c r="G29871" s="8">
        <f>COUNTIFS(Table1[Start],"&lt;="&amp;Table2[[#This Row],[TTime]],Table1[End],"&gt;"&amp;Table2[[#This Row],[TTime]])</f>
        <v>3</v>
      </c>
      <c r="H29871" s="6"/>
    </row>
    <row r="29872" spans="6:8" x14ac:dyDescent="0.2">
      <c r="F29872" s="7">
        <v>0.68942129631962579</v>
      </c>
      <c r="G29872" s="8">
        <f>COUNTIFS(Table1[Start],"&lt;="&amp;Table2[[#This Row],[TTime]],Table1[End],"&gt;"&amp;Table2[[#This Row],[TTime]])</f>
        <v>3</v>
      </c>
      <c r="H29872" s="6"/>
    </row>
    <row r="29873" spans="6:8" x14ac:dyDescent="0.2">
      <c r="F29873" s="7">
        <v>0.68943287039370083</v>
      </c>
      <c r="G29873" s="8">
        <f>COUNTIFS(Table1[Start],"&lt;="&amp;Table2[[#This Row],[TTime]],Table1[End],"&gt;"&amp;Table2[[#This Row],[TTime]])</f>
        <v>3</v>
      </c>
      <c r="H29873" s="6"/>
    </row>
    <row r="29874" spans="6:8" x14ac:dyDescent="0.2">
      <c r="F29874" s="7">
        <v>0.68944444446777575</v>
      </c>
      <c r="G29874" s="8">
        <f>COUNTIFS(Table1[Start],"&lt;="&amp;Table2[[#This Row],[TTime]],Table1[End],"&gt;"&amp;Table2[[#This Row],[TTime]])</f>
        <v>3</v>
      </c>
      <c r="H29874" s="6"/>
    </row>
    <row r="29875" spans="6:8" x14ac:dyDescent="0.2">
      <c r="F29875" s="7">
        <v>0.68945601854185079</v>
      </c>
      <c r="G29875" s="8">
        <f>COUNTIFS(Table1[Start],"&lt;="&amp;Table2[[#This Row],[TTime]],Table1[End],"&gt;"&amp;Table2[[#This Row],[TTime]])</f>
        <v>3</v>
      </c>
      <c r="H29875" s="6"/>
    </row>
    <row r="29876" spans="6:8" x14ac:dyDescent="0.2">
      <c r="F29876" s="7">
        <v>0.68946759261592583</v>
      </c>
      <c r="G29876" s="8">
        <f>COUNTIFS(Table1[Start],"&lt;="&amp;Table2[[#This Row],[TTime]],Table1[End],"&gt;"&amp;Table2[[#This Row],[TTime]])</f>
        <v>3</v>
      </c>
      <c r="H29876" s="6"/>
    </row>
    <row r="29877" spans="6:8" x14ac:dyDescent="0.2">
      <c r="F29877" s="7">
        <v>0.68947916669000076</v>
      </c>
      <c r="G29877" s="8">
        <f>COUNTIFS(Table1[Start],"&lt;="&amp;Table2[[#This Row],[TTime]],Table1[End],"&gt;"&amp;Table2[[#This Row],[TTime]])</f>
        <v>3</v>
      </c>
      <c r="H29877" s="6"/>
    </row>
    <row r="29878" spans="6:8" x14ac:dyDescent="0.2">
      <c r="F29878" s="7">
        <v>0.68949074076407579</v>
      </c>
      <c r="G29878" s="8">
        <f>COUNTIFS(Table1[Start],"&lt;="&amp;Table2[[#This Row],[TTime]],Table1[End],"&gt;"&amp;Table2[[#This Row],[TTime]])</f>
        <v>3</v>
      </c>
      <c r="H29878" s="6"/>
    </row>
    <row r="29879" spans="6:8" x14ac:dyDescent="0.2">
      <c r="F29879" s="7">
        <v>0.68950231483815083</v>
      </c>
      <c r="G29879" s="8">
        <f>COUNTIFS(Table1[Start],"&lt;="&amp;Table2[[#This Row],[TTime]],Table1[End],"&gt;"&amp;Table2[[#This Row],[TTime]])</f>
        <v>3</v>
      </c>
      <c r="H29879" s="6"/>
    </row>
    <row r="29880" spans="6:8" x14ac:dyDescent="0.2">
      <c r="F29880" s="7">
        <v>0.68951388891222476</v>
      </c>
      <c r="G29880" s="8">
        <f>COUNTIFS(Table1[Start],"&lt;="&amp;Table2[[#This Row],[TTime]],Table1[End],"&gt;"&amp;Table2[[#This Row],[TTime]])</f>
        <v>3</v>
      </c>
      <c r="H29880" s="6"/>
    </row>
    <row r="29881" spans="6:8" x14ac:dyDescent="0.2">
      <c r="F29881" s="7">
        <v>0.6895254629862998</v>
      </c>
      <c r="G29881" s="8">
        <f>COUNTIFS(Table1[Start],"&lt;="&amp;Table2[[#This Row],[TTime]],Table1[End],"&gt;"&amp;Table2[[#This Row],[TTime]])</f>
        <v>3</v>
      </c>
      <c r="H29881" s="6"/>
    </row>
    <row r="29882" spans="6:8" x14ac:dyDescent="0.2">
      <c r="F29882" s="7">
        <v>0.68953703706037484</v>
      </c>
      <c r="G29882" s="8">
        <f>COUNTIFS(Table1[Start],"&lt;="&amp;Table2[[#This Row],[TTime]],Table1[End],"&gt;"&amp;Table2[[#This Row],[TTime]])</f>
        <v>3</v>
      </c>
      <c r="H29882" s="6"/>
    </row>
    <row r="29883" spans="6:8" x14ac:dyDescent="0.2">
      <c r="F29883" s="7">
        <v>0.68954861113444976</v>
      </c>
      <c r="G29883" s="8">
        <f>COUNTIFS(Table1[Start],"&lt;="&amp;Table2[[#This Row],[TTime]],Table1[End],"&gt;"&amp;Table2[[#This Row],[TTime]])</f>
        <v>3</v>
      </c>
      <c r="H29883" s="6"/>
    </row>
    <row r="29884" spans="6:8" x14ac:dyDescent="0.2">
      <c r="F29884" s="7">
        <v>0.6895601852085248</v>
      </c>
      <c r="G29884" s="8">
        <f>COUNTIFS(Table1[Start],"&lt;="&amp;Table2[[#This Row],[TTime]],Table1[End],"&gt;"&amp;Table2[[#This Row],[TTime]])</f>
        <v>3</v>
      </c>
      <c r="H29884" s="6"/>
    </row>
    <row r="29885" spans="6:8" x14ac:dyDescent="0.2">
      <c r="F29885" s="7">
        <v>0.68957175928259984</v>
      </c>
      <c r="G29885" s="8">
        <f>COUNTIFS(Table1[Start],"&lt;="&amp;Table2[[#This Row],[TTime]],Table1[End],"&gt;"&amp;Table2[[#This Row],[TTime]])</f>
        <v>3</v>
      </c>
      <c r="H29885" s="6"/>
    </row>
    <row r="29886" spans="6:8" x14ac:dyDescent="0.2">
      <c r="F29886" s="7">
        <v>0.68958333335667477</v>
      </c>
      <c r="G29886" s="8">
        <f>COUNTIFS(Table1[Start],"&lt;="&amp;Table2[[#This Row],[TTime]],Table1[End],"&gt;"&amp;Table2[[#This Row],[TTime]])</f>
        <v>3</v>
      </c>
      <c r="H29886" s="6"/>
    </row>
    <row r="29887" spans="6:8" x14ac:dyDescent="0.2">
      <c r="F29887" s="7">
        <v>0.6895949074307498</v>
      </c>
      <c r="G29887" s="8">
        <f>COUNTIFS(Table1[Start],"&lt;="&amp;Table2[[#This Row],[TTime]],Table1[End],"&gt;"&amp;Table2[[#This Row],[TTime]])</f>
        <v>3</v>
      </c>
      <c r="H29887" s="6"/>
    </row>
    <row r="29888" spans="6:8" x14ac:dyDescent="0.2">
      <c r="F29888" s="7">
        <v>0.68960648150482473</v>
      </c>
      <c r="G29888" s="8">
        <f>COUNTIFS(Table1[Start],"&lt;="&amp;Table2[[#This Row],[TTime]],Table1[End],"&gt;"&amp;Table2[[#This Row],[TTime]])</f>
        <v>3</v>
      </c>
      <c r="H29888" s="6"/>
    </row>
    <row r="29889" spans="6:8" x14ac:dyDescent="0.2">
      <c r="F29889" s="7">
        <v>0.68961805557889977</v>
      </c>
      <c r="G29889" s="8">
        <f>COUNTIFS(Table1[Start],"&lt;="&amp;Table2[[#This Row],[TTime]],Table1[End],"&gt;"&amp;Table2[[#This Row],[TTime]])</f>
        <v>2</v>
      </c>
      <c r="H29889" s="6"/>
    </row>
    <row r="29890" spans="6:8" x14ac:dyDescent="0.2">
      <c r="F29890" s="7">
        <v>0.68962962965297481</v>
      </c>
      <c r="G29890" s="8">
        <f>COUNTIFS(Table1[Start],"&lt;="&amp;Table2[[#This Row],[TTime]],Table1[End],"&gt;"&amp;Table2[[#This Row],[TTime]])</f>
        <v>2</v>
      </c>
      <c r="H29890" s="6"/>
    </row>
    <row r="29891" spans="6:8" x14ac:dyDescent="0.2">
      <c r="F29891" s="7">
        <v>0.68964120372704973</v>
      </c>
      <c r="G29891" s="8">
        <f>COUNTIFS(Table1[Start],"&lt;="&amp;Table2[[#This Row],[TTime]],Table1[End],"&gt;"&amp;Table2[[#This Row],[TTime]])</f>
        <v>2</v>
      </c>
      <c r="H29891" s="6"/>
    </row>
    <row r="29892" spans="6:8" x14ac:dyDescent="0.2">
      <c r="F29892" s="7">
        <v>0.68965277780112477</v>
      </c>
      <c r="G29892" s="8">
        <f>COUNTIFS(Table1[Start],"&lt;="&amp;Table2[[#This Row],[TTime]],Table1[End],"&gt;"&amp;Table2[[#This Row],[TTime]])</f>
        <v>2</v>
      </c>
      <c r="H29892" s="6"/>
    </row>
    <row r="29893" spans="6:8" x14ac:dyDescent="0.2">
      <c r="F29893" s="7">
        <v>0.68966435187519981</v>
      </c>
      <c r="G29893" s="8">
        <f>COUNTIFS(Table1[Start],"&lt;="&amp;Table2[[#This Row],[TTime]],Table1[End],"&gt;"&amp;Table2[[#This Row],[TTime]])</f>
        <v>2</v>
      </c>
      <c r="H29893" s="6"/>
    </row>
    <row r="29894" spans="6:8" x14ac:dyDescent="0.2">
      <c r="F29894" s="7">
        <v>0.68967592594927474</v>
      </c>
      <c r="G29894" s="8">
        <f>COUNTIFS(Table1[Start],"&lt;="&amp;Table2[[#This Row],[TTime]],Table1[End],"&gt;"&amp;Table2[[#This Row],[TTime]])</f>
        <v>2</v>
      </c>
      <c r="H29894" s="6"/>
    </row>
    <row r="29895" spans="6:8" x14ac:dyDescent="0.2">
      <c r="F29895" s="7">
        <v>0.68968750002334978</v>
      </c>
      <c r="G29895" s="8">
        <f>COUNTIFS(Table1[Start],"&lt;="&amp;Table2[[#This Row],[TTime]],Table1[End],"&gt;"&amp;Table2[[#This Row],[TTime]])</f>
        <v>2</v>
      </c>
      <c r="H29895" s="6"/>
    </row>
    <row r="29896" spans="6:8" x14ac:dyDescent="0.2">
      <c r="F29896" s="7">
        <v>0.68969907409742481</v>
      </c>
      <c r="G29896" s="8">
        <f>COUNTIFS(Table1[Start],"&lt;="&amp;Table2[[#This Row],[TTime]],Table1[End],"&gt;"&amp;Table2[[#This Row],[TTime]])</f>
        <v>2</v>
      </c>
      <c r="H29896" s="6"/>
    </row>
    <row r="29897" spans="6:8" x14ac:dyDescent="0.2">
      <c r="F29897" s="7">
        <v>0.68971064817149974</v>
      </c>
      <c r="G29897" s="8">
        <f>COUNTIFS(Table1[Start],"&lt;="&amp;Table2[[#This Row],[TTime]],Table1[End],"&gt;"&amp;Table2[[#This Row],[TTime]])</f>
        <v>2</v>
      </c>
      <c r="H29897" s="6"/>
    </row>
    <row r="29898" spans="6:8" x14ac:dyDescent="0.2">
      <c r="F29898" s="7">
        <v>0.68972222224557478</v>
      </c>
      <c r="G29898" s="8">
        <f>COUNTIFS(Table1[Start],"&lt;="&amp;Table2[[#This Row],[TTime]],Table1[End],"&gt;"&amp;Table2[[#This Row],[TTime]])</f>
        <v>2</v>
      </c>
      <c r="H29898" s="6"/>
    </row>
    <row r="29899" spans="6:8" x14ac:dyDescent="0.2">
      <c r="F29899" s="7">
        <v>0.68973379631964982</v>
      </c>
      <c r="G29899" s="8">
        <f>COUNTIFS(Table1[Start],"&lt;="&amp;Table2[[#This Row],[TTime]],Table1[End],"&gt;"&amp;Table2[[#This Row],[TTime]])</f>
        <v>2</v>
      </c>
      <c r="H29899" s="6"/>
    </row>
    <row r="29900" spans="6:8" x14ac:dyDescent="0.2">
      <c r="F29900" s="7">
        <v>0.68974537039372474</v>
      </c>
      <c r="G29900" s="8">
        <f>COUNTIFS(Table1[Start],"&lt;="&amp;Table2[[#This Row],[TTime]],Table1[End],"&gt;"&amp;Table2[[#This Row],[TTime]])</f>
        <v>2</v>
      </c>
      <c r="H29900" s="6"/>
    </row>
    <row r="29901" spans="6:8" x14ac:dyDescent="0.2">
      <c r="F29901" s="7">
        <v>0.68975694446779978</v>
      </c>
      <c r="G29901" s="8">
        <f>COUNTIFS(Table1[Start],"&lt;="&amp;Table2[[#This Row],[TTime]],Table1[End],"&gt;"&amp;Table2[[#This Row],[TTime]])</f>
        <v>2</v>
      </c>
      <c r="H29901" s="6"/>
    </row>
    <row r="29902" spans="6:8" x14ac:dyDescent="0.2">
      <c r="F29902" s="7">
        <v>0.68976851854187482</v>
      </c>
      <c r="G29902" s="8">
        <f>COUNTIFS(Table1[Start],"&lt;="&amp;Table2[[#This Row],[TTime]],Table1[End],"&gt;"&amp;Table2[[#This Row],[TTime]])</f>
        <v>2</v>
      </c>
      <c r="H29902" s="6"/>
    </row>
    <row r="29903" spans="6:8" x14ac:dyDescent="0.2">
      <c r="F29903" s="7">
        <v>0.68978009261594975</v>
      </c>
      <c r="G29903" s="8">
        <f>COUNTIFS(Table1[Start],"&lt;="&amp;Table2[[#This Row],[TTime]],Table1[End],"&gt;"&amp;Table2[[#This Row],[TTime]])</f>
        <v>2</v>
      </c>
      <c r="H29903" s="6"/>
    </row>
    <row r="29904" spans="6:8" x14ac:dyDescent="0.2">
      <c r="F29904" s="7">
        <v>0.68979166669002479</v>
      </c>
      <c r="G29904" s="8">
        <f>COUNTIFS(Table1[Start],"&lt;="&amp;Table2[[#This Row],[TTime]],Table1[End],"&gt;"&amp;Table2[[#This Row],[TTime]])</f>
        <v>2</v>
      </c>
      <c r="H29904" s="6"/>
    </row>
    <row r="29905" spans="6:8" x14ac:dyDescent="0.2">
      <c r="F29905" s="7">
        <v>0.68980324076409982</v>
      </c>
      <c r="G29905" s="8">
        <f>COUNTIFS(Table1[Start],"&lt;="&amp;Table2[[#This Row],[TTime]],Table1[End],"&gt;"&amp;Table2[[#This Row],[TTime]])</f>
        <v>2</v>
      </c>
      <c r="H29905" s="6"/>
    </row>
    <row r="29906" spans="6:8" x14ac:dyDescent="0.2">
      <c r="F29906" s="7">
        <v>0.68981481483817475</v>
      </c>
      <c r="G29906" s="8">
        <f>COUNTIFS(Table1[Start],"&lt;="&amp;Table2[[#This Row],[TTime]],Table1[End],"&gt;"&amp;Table2[[#This Row],[TTime]])</f>
        <v>2</v>
      </c>
      <c r="H29906" s="6"/>
    </row>
    <row r="29907" spans="6:8" x14ac:dyDescent="0.2">
      <c r="F29907" s="7">
        <v>0.68982638891224979</v>
      </c>
      <c r="G29907" s="8">
        <f>COUNTIFS(Table1[Start],"&lt;="&amp;Table2[[#This Row],[TTime]],Table1[End],"&gt;"&amp;Table2[[#This Row],[TTime]])</f>
        <v>2</v>
      </c>
      <c r="H29907" s="6"/>
    </row>
    <row r="29908" spans="6:8" x14ac:dyDescent="0.2">
      <c r="F29908" s="7">
        <v>0.68983796298632483</v>
      </c>
      <c r="G29908" s="8">
        <f>COUNTIFS(Table1[Start],"&lt;="&amp;Table2[[#This Row],[TTime]],Table1[End],"&gt;"&amp;Table2[[#This Row],[TTime]])</f>
        <v>2</v>
      </c>
      <c r="H29908" s="6"/>
    </row>
    <row r="29909" spans="6:8" x14ac:dyDescent="0.2">
      <c r="F29909" s="7">
        <v>0.68984953706039975</v>
      </c>
      <c r="G29909" s="8">
        <f>COUNTIFS(Table1[Start],"&lt;="&amp;Table2[[#This Row],[TTime]],Table1[End],"&gt;"&amp;Table2[[#This Row],[TTime]])</f>
        <v>2</v>
      </c>
      <c r="H29909" s="6"/>
    </row>
    <row r="29910" spans="6:8" x14ac:dyDescent="0.2">
      <c r="F29910" s="7">
        <v>0.68986111113447479</v>
      </c>
      <c r="G29910" s="8">
        <f>COUNTIFS(Table1[Start],"&lt;="&amp;Table2[[#This Row],[TTime]],Table1[End],"&gt;"&amp;Table2[[#This Row],[TTime]])</f>
        <v>3</v>
      </c>
      <c r="H29910" s="6"/>
    </row>
    <row r="29911" spans="6:8" x14ac:dyDescent="0.2">
      <c r="F29911" s="7">
        <v>0.68987268520854983</v>
      </c>
      <c r="G29911" s="8">
        <f>COUNTIFS(Table1[Start],"&lt;="&amp;Table2[[#This Row],[TTime]],Table1[End],"&gt;"&amp;Table2[[#This Row],[TTime]])</f>
        <v>3</v>
      </c>
      <c r="H29911" s="6"/>
    </row>
    <row r="29912" spans="6:8" x14ac:dyDescent="0.2">
      <c r="F29912" s="7">
        <v>0.68988425928262476</v>
      </c>
      <c r="G29912" s="8">
        <f>COUNTIFS(Table1[Start],"&lt;="&amp;Table2[[#This Row],[TTime]],Table1[End],"&gt;"&amp;Table2[[#This Row],[TTime]])</f>
        <v>3</v>
      </c>
      <c r="H29912" s="6"/>
    </row>
    <row r="29913" spans="6:8" x14ac:dyDescent="0.2">
      <c r="F29913" s="7">
        <v>0.68989583335669979</v>
      </c>
      <c r="G29913" s="8">
        <f>COUNTIFS(Table1[Start],"&lt;="&amp;Table2[[#This Row],[TTime]],Table1[End],"&gt;"&amp;Table2[[#This Row],[TTime]])</f>
        <v>3</v>
      </c>
      <c r="H29913" s="6"/>
    </row>
    <row r="29914" spans="6:8" x14ac:dyDescent="0.2">
      <c r="F29914" s="7">
        <v>0.68990740743077483</v>
      </c>
      <c r="G29914" s="8">
        <f>COUNTIFS(Table1[Start],"&lt;="&amp;Table2[[#This Row],[TTime]],Table1[End],"&gt;"&amp;Table2[[#This Row],[TTime]])</f>
        <v>3</v>
      </c>
      <c r="H29914" s="6"/>
    </row>
    <row r="29915" spans="6:8" x14ac:dyDescent="0.2">
      <c r="F29915" s="7">
        <v>0.68991898150484976</v>
      </c>
      <c r="G29915" s="8">
        <f>COUNTIFS(Table1[Start],"&lt;="&amp;Table2[[#This Row],[TTime]],Table1[End],"&gt;"&amp;Table2[[#This Row],[TTime]])</f>
        <v>3</v>
      </c>
      <c r="H29915" s="6"/>
    </row>
    <row r="29916" spans="6:8" x14ac:dyDescent="0.2">
      <c r="F29916" s="7">
        <v>0.6899305555789248</v>
      </c>
      <c r="G29916" s="8">
        <f>COUNTIFS(Table1[Start],"&lt;="&amp;Table2[[#This Row],[TTime]],Table1[End],"&gt;"&amp;Table2[[#This Row],[TTime]])</f>
        <v>3</v>
      </c>
      <c r="H29916" s="6"/>
    </row>
    <row r="29917" spans="6:8" x14ac:dyDescent="0.2">
      <c r="F29917" s="7">
        <v>0.68994212965299984</v>
      </c>
      <c r="G29917" s="8">
        <f>COUNTIFS(Table1[Start],"&lt;="&amp;Table2[[#This Row],[TTime]],Table1[End],"&gt;"&amp;Table2[[#This Row],[TTime]])</f>
        <v>3</v>
      </c>
      <c r="H29917" s="6"/>
    </row>
    <row r="29918" spans="6:8" x14ac:dyDescent="0.2">
      <c r="F29918" s="7">
        <v>0.68995370372707476</v>
      </c>
      <c r="G29918" s="8">
        <f>COUNTIFS(Table1[Start],"&lt;="&amp;Table2[[#This Row],[TTime]],Table1[End],"&gt;"&amp;Table2[[#This Row],[TTime]])</f>
        <v>3</v>
      </c>
      <c r="H29918" s="6"/>
    </row>
    <row r="29919" spans="6:8" x14ac:dyDescent="0.2">
      <c r="F29919" s="7">
        <v>0.6899652778011498</v>
      </c>
      <c r="G29919" s="8">
        <f>COUNTIFS(Table1[Start],"&lt;="&amp;Table2[[#This Row],[TTime]],Table1[End],"&gt;"&amp;Table2[[#This Row],[TTime]])</f>
        <v>3</v>
      </c>
      <c r="H29919" s="6"/>
    </row>
    <row r="29920" spans="6:8" x14ac:dyDescent="0.2">
      <c r="F29920" s="7">
        <v>0.68997685187522484</v>
      </c>
      <c r="G29920" s="8">
        <f>COUNTIFS(Table1[Start],"&lt;="&amp;Table2[[#This Row],[TTime]],Table1[End],"&gt;"&amp;Table2[[#This Row],[TTime]])</f>
        <v>3</v>
      </c>
      <c r="H29920" s="6"/>
    </row>
    <row r="29921" spans="6:8" x14ac:dyDescent="0.2">
      <c r="F29921" s="7">
        <v>0.68998842594929977</v>
      </c>
      <c r="G29921" s="8">
        <f>COUNTIFS(Table1[Start],"&lt;="&amp;Table2[[#This Row],[TTime]],Table1[End],"&gt;"&amp;Table2[[#This Row],[TTime]])</f>
        <v>3</v>
      </c>
      <c r="H29921" s="6"/>
    </row>
    <row r="29922" spans="6:8" x14ac:dyDescent="0.2">
      <c r="F29922" s="7">
        <v>0.6900000000233748</v>
      </c>
      <c r="G29922" s="8">
        <f>COUNTIFS(Table1[Start],"&lt;="&amp;Table2[[#This Row],[TTime]],Table1[End],"&gt;"&amp;Table2[[#This Row],[TTime]])</f>
        <v>3</v>
      </c>
      <c r="H29922" s="6"/>
    </row>
    <row r="29923" spans="6:8" x14ac:dyDescent="0.2">
      <c r="F29923" s="7">
        <v>0.69001157409744973</v>
      </c>
      <c r="G29923" s="8">
        <f>COUNTIFS(Table1[Start],"&lt;="&amp;Table2[[#This Row],[TTime]],Table1[End],"&gt;"&amp;Table2[[#This Row],[TTime]])</f>
        <v>3</v>
      </c>
      <c r="H29923" s="6"/>
    </row>
    <row r="29924" spans="6:8" x14ac:dyDescent="0.2">
      <c r="F29924" s="7">
        <v>0.69002314817152477</v>
      </c>
      <c r="G29924" s="8">
        <f>COUNTIFS(Table1[Start],"&lt;="&amp;Table2[[#This Row],[TTime]],Table1[End],"&gt;"&amp;Table2[[#This Row],[TTime]])</f>
        <v>3</v>
      </c>
      <c r="H29924" s="6"/>
    </row>
    <row r="29925" spans="6:8" x14ac:dyDescent="0.2">
      <c r="F29925" s="7">
        <v>0.69003472224559981</v>
      </c>
      <c r="G29925" s="8">
        <f>COUNTIFS(Table1[Start],"&lt;="&amp;Table2[[#This Row],[TTime]],Table1[End],"&gt;"&amp;Table2[[#This Row],[TTime]])</f>
        <v>3</v>
      </c>
      <c r="H29925" s="6"/>
    </row>
    <row r="29926" spans="6:8" x14ac:dyDescent="0.2">
      <c r="F29926" s="7">
        <v>0.69004629631967473</v>
      </c>
      <c r="G29926" s="8">
        <f>COUNTIFS(Table1[Start],"&lt;="&amp;Table2[[#This Row],[TTime]],Table1[End],"&gt;"&amp;Table2[[#This Row],[TTime]])</f>
        <v>3</v>
      </c>
      <c r="H29926" s="6"/>
    </row>
    <row r="29927" spans="6:8" x14ac:dyDescent="0.2">
      <c r="F29927" s="7">
        <v>0.69005787039374977</v>
      </c>
      <c r="G29927" s="8">
        <f>COUNTIFS(Table1[Start],"&lt;="&amp;Table2[[#This Row],[TTime]],Table1[End],"&gt;"&amp;Table2[[#This Row],[TTime]])</f>
        <v>3</v>
      </c>
      <c r="H29927" s="6"/>
    </row>
    <row r="29928" spans="6:8" x14ac:dyDescent="0.2">
      <c r="F29928" s="7">
        <v>0.69006944446782481</v>
      </c>
      <c r="G29928" s="8">
        <f>COUNTIFS(Table1[Start],"&lt;="&amp;Table2[[#This Row],[TTime]],Table1[End],"&gt;"&amp;Table2[[#This Row],[TTime]])</f>
        <v>3</v>
      </c>
      <c r="H29928" s="6"/>
    </row>
    <row r="29929" spans="6:8" x14ac:dyDescent="0.2">
      <c r="F29929" s="7">
        <v>0.69008101854189974</v>
      </c>
      <c r="G29929" s="8">
        <f>COUNTIFS(Table1[Start],"&lt;="&amp;Table2[[#This Row],[TTime]],Table1[End],"&gt;"&amp;Table2[[#This Row],[TTime]])</f>
        <v>3</v>
      </c>
      <c r="H29929" s="6"/>
    </row>
    <row r="29930" spans="6:8" x14ac:dyDescent="0.2">
      <c r="F29930" s="7">
        <v>0.69009259261597478</v>
      </c>
      <c r="G29930" s="8">
        <f>COUNTIFS(Table1[Start],"&lt;="&amp;Table2[[#This Row],[TTime]],Table1[End],"&gt;"&amp;Table2[[#This Row],[TTime]])</f>
        <v>3</v>
      </c>
      <c r="H29930" s="6"/>
    </row>
    <row r="29931" spans="6:8" x14ac:dyDescent="0.2">
      <c r="F29931" s="7">
        <v>0.69010416669004981</v>
      </c>
      <c r="G29931" s="8">
        <f>COUNTIFS(Table1[Start],"&lt;="&amp;Table2[[#This Row],[TTime]],Table1[End],"&gt;"&amp;Table2[[#This Row],[TTime]])</f>
        <v>3</v>
      </c>
      <c r="H29931" s="6"/>
    </row>
    <row r="29932" spans="6:8" x14ac:dyDescent="0.2">
      <c r="F29932" s="7">
        <v>0.69011574076412474</v>
      </c>
      <c r="G29932" s="8">
        <f>COUNTIFS(Table1[Start],"&lt;="&amp;Table2[[#This Row],[TTime]],Table1[End],"&gt;"&amp;Table2[[#This Row],[TTime]])</f>
        <v>3</v>
      </c>
      <c r="H29932" s="6"/>
    </row>
    <row r="29933" spans="6:8" x14ac:dyDescent="0.2">
      <c r="F29933" s="7">
        <v>0.69012731483819978</v>
      </c>
      <c r="G29933" s="8">
        <f>COUNTIFS(Table1[Start],"&lt;="&amp;Table2[[#This Row],[TTime]],Table1[End],"&gt;"&amp;Table2[[#This Row],[TTime]])</f>
        <v>3</v>
      </c>
      <c r="H29933" s="6"/>
    </row>
    <row r="29934" spans="6:8" x14ac:dyDescent="0.2">
      <c r="F29934" s="7">
        <v>0.69013888891227482</v>
      </c>
      <c r="G29934" s="8">
        <f>COUNTIFS(Table1[Start],"&lt;="&amp;Table2[[#This Row],[TTime]],Table1[End],"&gt;"&amp;Table2[[#This Row],[TTime]])</f>
        <v>3</v>
      </c>
      <c r="H29934" s="6"/>
    </row>
    <row r="29935" spans="6:8" x14ac:dyDescent="0.2">
      <c r="F29935" s="7">
        <v>0.69015046298634974</v>
      </c>
      <c r="G29935" s="8">
        <f>COUNTIFS(Table1[Start],"&lt;="&amp;Table2[[#This Row],[TTime]],Table1[End],"&gt;"&amp;Table2[[#This Row],[TTime]])</f>
        <v>3</v>
      </c>
      <c r="H29935" s="6"/>
    </row>
    <row r="29936" spans="6:8" x14ac:dyDescent="0.2">
      <c r="F29936" s="7">
        <v>0.69016203706042478</v>
      </c>
      <c r="G29936" s="8">
        <f>COUNTIFS(Table1[Start],"&lt;="&amp;Table2[[#This Row],[TTime]],Table1[End],"&gt;"&amp;Table2[[#This Row],[TTime]])</f>
        <v>3</v>
      </c>
      <c r="H29936" s="6"/>
    </row>
    <row r="29937" spans="6:8" x14ac:dyDescent="0.2">
      <c r="F29937" s="7">
        <v>0.69017361113449882</v>
      </c>
      <c r="G29937" s="8">
        <f>COUNTIFS(Table1[Start],"&lt;="&amp;Table2[[#This Row],[TTime]],Table1[End],"&gt;"&amp;Table2[[#This Row],[TTime]])</f>
        <v>3</v>
      </c>
      <c r="H29937" s="6"/>
    </row>
    <row r="29938" spans="6:8" x14ac:dyDescent="0.2">
      <c r="F29938" s="7">
        <v>0.69018518520857375</v>
      </c>
      <c r="G29938" s="8">
        <f>COUNTIFS(Table1[Start],"&lt;="&amp;Table2[[#This Row],[TTime]],Table1[End],"&gt;"&amp;Table2[[#This Row],[TTime]])</f>
        <v>3</v>
      </c>
      <c r="H29938" s="6"/>
    </row>
    <row r="29939" spans="6:8" x14ac:dyDescent="0.2">
      <c r="F29939" s="7">
        <v>0.69019675928264879</v>
      </c>
      <c r="G29939" s="8">
        <f>COUNTIFS(Table1[Start],"&lt;="&amp;Table2[[#This Row],[TTime]],Table1[End],"&gt;"&amp;Table2[[#This Row],[TTime]])</f>
        <v>3</v>
      </c>
      <c r="H29939" s="6"/>
    </row>
    <row r="29940" spans="6:8" x14ac:dyDescent="0.2">
      <c r="F29940" s="7">
        <v>0.69020833335672382</v>
      </c>
      <c r="G29940" s="8">
        <f>COUNTIFS(Table1[Start],"&lt;="&amp;Table2[[#This Row],[TTime]],Table1[End],"&gt;"&amp;Table2[[#This Row],[TTime]])</f>
        <v>3</v>
      </c>
      <c r="H29940" s="6"/>
    </row>
    <row r="29941" spans="6:8" x14ac:dyDescent="0.2">
      <c r="F29941" s="7">
        <v>0.69021990743079875</v>
      </c>
      <c r="G29941" s="8">
        <f>COUNTIFS(Table1[Start],"&lt;="&amp;Table2[[#This Row],[TTime]],Table1[End],"&gt;"&amp;Table2[[#This Row],[TTime]])</f>
        <v>3</v>
      </c>
      <c r="H29941" s="6"/>
    </row>
    <row r="29942" spans="6:8" x14ac:dyDescent="0.2">
      <c r="F29942" s="7">
        <v>0.69023148150487379</v>
      </c>
      <c r="G29942" s="8">
        <f>COUNTIFS(Table1[Start],"&lt;="&amp;Table2[[#This Row],[TTime]],Table1[End],"&gt;"&amp;Table2[[#This Row],[TTime]])</f>
        <v>3</v>
      </c>
      <c r="H29942" s="6"/>
    </row>
    <row r="29943" spans="6:8" x14ac:dyDescent="0.2">
      <c r="F29943" s="7">
        <v>0.69024305557894883</v>
      </c>
      <c r="G29943" s="8">
        <f>COUNTIFS(Table1[Start],"&lt;="&amp;Table2[[#This Row],[TTime]],Table1[End],"&gt;"&amp;Table2[[#This Row],[TTime]])</f>
        <v>3</v>
      </c>
      <c r="H29943" s="6"/>
    </row>
    <row r="29944" spans="6:8" x14ac:dyDescent="0.2">
      <c r="F29944" s="7">
        <v>0.69025462965302375</v>
      </c>
      <c r="G29944" s="8">
        <f>COUNTIFS(Table1[Start],"&lt;="&amp;Table2[[#This Row],[TTime]],Table1[End],"&gt;"&amp;Table2[[#This Row],[TTime]])</f>
        <v>3</v>
      </c>
      <c r="H29944" s="6"/>
    </row>
    <row r="29945" spans="6:8" x14ac:dyDescent="0.2">
      <c r="F29945" s="7">
        <v>0.69026620372709879</v>
      </c>
      <c r="G29945" s="8">
        <f>COUNTIFS(Table1[Start],"&lt;="&amp;Table2[[#This Row],[TTime]],Table1[End],"&gt;"&amp;Table2[[#This Row],[TTime]])</f>
        <v>3</v>
      </c>
      <c r="H29945" s="6"/>
    </row>
    <row r="29946" spans="6:8" x14ac:dyDescent="0.2">
      <c r="F29946" s="7">
        <v>0.69027777780117383</v>
      </c>
      <c r="G29946" s="8">
        <f>COUNTIFS(Table1[Start],"&lt;="&amp;Table2[[#This Row],[TTime]],Table1[End],"&gt;"&amp;Table2[[#This Row],[TTime]])</f>
        <v>3</v>
      </c>
      <c r="H29946" s="6"/>
    </row>
    <row r="29947" spans="6:8" x14ac:dyDescent="0.2">
      <c r="F29947" s="7">
        <v>0.69028935187524876</v>
      </c>
      <c r="G29947" s="8">
        <f>COUNTIFS(Table1[Start],"&lt;="&amp;Table2[[#This Row],[TTime]],Table1[End],"&gt;"&amp;Table2[[#This Row],[TTime]])</f>
        <v>3</v>
      </c>
      <c r="H29947" s="6"/>
    </row>
    <row r="29948" spans="6:8" x14ac:dyDescent="0.2">
      <c r="F29948" s="7">
        <v>0.6903009259493238</v>
      </c>
      <c r="G29948" s="8">
        <f>COUNTIFS(Table1[Start],"&lt;="&amp;Table2[[#This Row],[TTime]],Table1[End],"&gt;"&amp;Table2[[#This Row],[TTime]])</f>
        <v>3</v>
      </c>
      <c r="H29948" s="6"/>
    </row>
    <row r="29949" spans="6:8" x14ac:dyDescent="0.2">
      <c r="F29949" s="7">
        <v>0.69031250002339883</v>
      </c>
      <c r="G29949" s="8">
        <f>COUNTIFS(Table1[Start],"&lt;="&amp;Table2[[#This Row],[TTime]],Table1[End],"&gt;"&amp;Table2[[#This Row],[TTime]])</f>
        <v>3</v>
      </c>
      <c r="H29949" s="6"/>
    </row>
    <row r="29950" spans="6:8" x14ac:dyDescent="0.2">
      <c r="F29950" s="7">
        <v>0.69032407409747376</v>
      </c>
      <c r="G29950" s="8">
        <f>COUNTIFS(Table1[Start],"&lt;="&amp;Table2[[#This Row],[TTime]],Table1[End],"&gt;"&amp;Table2[[#This Row],[TTime]])</f>
        <v>3</v>
      </c>
      <c r="H29950" s="6"/>
    </row>
    <row r="29951" spans="6:8" x14ac:dyDescent="0.2">
      <c r="F29951" s="7">
        <v>0.6903356481715488</v>
      </c>
      <c r="G29951" s="8">
        <f>COUNTIFS(Table1[Start],"&lt;="&amp;Table2[[#This Row],[TTime]],Table1[End],"&gt;"&amp;Table2[[#This Row],[TTime]])</f>
        <v>3</v>
      </c>
      <c r="H29951" s="6"/>
    </row>
    <row r="29952" spans="6:8" x14ac:dyDescent="0.2">
      <c r="F29952" s="7">
        <v>0.69034722224562384</v>
      </c>
      <c r="G29952" s="8">
        <f>COUNTIFS(Table1[Start],"&lt;="&amp;Table2[[#This Row],[TTime]],Table1[End],"&gt;"&amp;Table2[[#This Row],[TTime]])</f>
        <v>3</v>
      </c>
      <c r="H29952" s="6"/>
    </row>
    <row r="29953" spans="6:8" x14ac:dyDescent="0.2">
      <c r="F29953" s="7">
        <v>0.69035879631969876</v>
      </c>
      <c r="G29953" s="8">
        <f>COUNTIFS(Table1[Start],"&lt;="&amp;Table2[[#This Row],[TTime]],Table1[End],"&gt;"&amp;Table2[[#This Row],[TTime]])</f>
        <v>3</v>
      </c>
      <c r="H29953" s="6"/>
    </row>
    <row r="29954" spans="6:8" x14ac:dyDescent="0.2">
      <c r="F29954" s="7">
        <v>0.6903703703937738</v>
      </c>
      <c r="G29954" s="8">
        <f>COUNTIFS(Table1[Start],"&lt;="&amp;Table2[[#This Row],[TTime]],Table1[End],"&gt;"&amp;Table2[[#This Row],[TTime]])</f>
        <v>3</v>
      </c>
      <c r="H29954" s="6"/>
    </row>
    <row r="29955" spans="6:8" x14ac:dyDescent="0.2">
      <c r="F29955" s="7">
        <v>0.69038194446784873</v>
      </c>
      <c r="G29955" s="8">
        <f>COUNTIFS(Table1[Start],"&lt;="&amp;Table2[[#This Row],[TTime]],Table1[End],"&gt;"&amp;Table2[[#This Row],[TTime]])</f>
        <v>3</v>
      </c>
      <c r="H29955" s="6"/>
    </row>
    <row r="29956" spans="6:8" x14ac:dyDescent="0.2">
      <c r="F29956" s="7">
        <v>0.69039351854192377</v>
      </c>
      <c r="G29956" s="8">
        <f>COUNTIFS(Table1[Start],"&lt;="&amp;Table2[[#This Row],[TTime]],Table1[End],"&gt;"&amp;Table2[[#This Row],[TTime]])</f>
        <v>3</v>
      </c>
      <c r="H29956" s="6"/>
    </row>
    <row r="29957" spans="6:8" x14ac:dyDescent="0.2">
      <c r="F29957" s="7">
        <v>0.69040509261599881</v>
      </c>
      <c r="G29957" s="8">
        <f>COUNTIFS(Table1[Start],"&lt;="&amp;Table2[[#This Row],[TTime]],Table1[End],"&gt;"&amp;Table2[[#This Row],[TTime]])</f>
        <v>3</v>
      </c>
      <c r="H29957" s="6"/>
    </row>
    <row r="29958" spans="6:8" x14ac:dyDescent="0.2">
      <c r="F29958" s="7">
        <v>0.69041666669007373</v>
      </c>
      <c r="G29958" s="8">
        <f>COUNTIFS(Table1[Start],"&lt;="&amp;Table2[[#This Row],[TTime]],Table1[End],"&gt;"&amp;Table2[[#This Row],[TTime]])</f>
        <v>3</v>
      </c>
      <c r="H29958" s="6"/>
    </row>
    <row r="29959" spans="6:8" x14ac:dyDescent="0.2">
      <c r="F29959" s="7">
        <v>0.69042824076414877</v>
      </c>
      <c r="G29959" s="8">
        <f>COUNTIFS(Table1[Start],"&lt;="&amp;Table2[[#This Row],[TTime]],Table1[End],"&gt;"&amp;Table2[[#This Row],[TTime]])</f>
        <v>3</v>
      </c>
      <c r="H29959" s="6"/>
    </row>
    <row r="29960" spans="6:8" x14ac:dyDescent="0.2">
      <c r="F29960" s="7">
        <v>0.69043981483822381</v>
      </c>
      <c r="G29960" s="8">
        <f>COUNTIFS(Table1[Start],"&lt;="&amp;Table2[[#This Row],[TTime]],Table1[End],"&gt;"&amp;Table2[[#This Row],[TTime]])</f>
        <v>3</v>
      </c>
      <c r="H29960" s="6"/>
    </row>
    <row r="29961" spans="6:8" x14ac:dyDescent="0.2">
      <c r="F29961" s="7">
        <v>0.69045138891229874</v>
      </c>
      <c r="G29961" s="8">
        <f>COUNTIFS(Table1[Start],"&lt;="&amp;Table2[[#This Row],[TTime]],Table1[End],"&gt;"&amp;Table2[[#This Row],[TTime]])</f>
        <v>3</v>
      </c>
      <c r="H29961" s="6"/>
    </row>
    <row r="29962" spans="6:8" x14ac:dyDescent="0.2">
      <c r="F29962" s="7">
        <v>0.69046296298637377</v>
      </c>
      <c r="G29962" s="8">
        <f>COUNTIFS(Table1[Start],"&lt;="&amp;Table2[[#This Row],[TTime]],Table1[End],"&gt;"&amp;Table2[[#This Row],[TTime]])</f>
        <v>3</v>
      </c>
      <c r="H29962" s="6"/>
    </row>
    <row r="29963" spans="6:8" x14ac:dyDescent="0.2">
      <c r="F29963" s="7">
        <v>0.69047453706044881</v>
      </c>
      <c r="G29963" s="8">
        <f>COUNTIFS(Table1[Start],"&lt;="&amp;Table2[[#This Row],[TTime]],Table1[End],"&gt;"&amp;Table2[[#This Row],[TTime]])</f>
        <v>3</v>
      </c>
      <c r="H29963" s="6"/>
    </row>
    <row r="29964" spans="6:8" x14ac:dyDescent="0.2">
      <c r="F29964" s="7">
        <v>0.69048611113452374</v>
      </c>
      <c r="G29964" s="8">
        <f>COUNTIFS(Table1[Start],"&lt;="&amp;Table2[[#This Row],[TTime]],Table1[End],"&gt;"&amp;Table2[[#This Row],[TTime]])</f>
        <v>3</v>
      </c>
      <c r="H29964" s="6"/>
    </row>
    <row r="29965" spans="6:8" x14ac:dyDescent="0.2">
      <c r="F29965" s="7">
        <v>0.69049768520859878</v>
      </c>
      <c r="G29965" s="8">
        <f>COUNTIFS(Table1[Start],"&lt;="&amp;Table2[[#This Row],[TTime]],Table1[End],"&gt;"&amp;Table2[[#This Row],[TTime]])</f>
        <v>2</v>
      </c>
      <c r="H29965" s="6"/>
    </row>
    <row r="29966" spans="6:8" x14ac:dyDescent="0.2">
      <c r="F29966" s="7">
        <v>0.69050925928267382</v>
      </c>
      <c r="G29966" s="8">
        <f>COUNTIFS(Table1[Start],"&lt;="&amp;Table2[[#This Row],[TTime]],Table1[End],"&gt;"&amp;Table2[[#This Row],[TTime]])</f>
        <v>2</v>
      </c>
      <c r="H29966" s="6"/>
    </row>
    <row r="29967" spans="6:8" x14ac:dyDescent="0.2">
      <c r="F29967" s="7">
        <v>0.69052083335674874</v>
      </c>
      <c r="G29967" s="8">
        <f>COUNTIFS(Table1[Start],"&lt;="&amp;Table2[[#This Row],[TTime]],Table1[End],"&gt;"&amp;Table2[[#This Row],[TTime]])</f>
        <v>2</v>
      </c>
      <c r="H29967" s="6"/>
    </row>
    <row r="29968" spans="6:8" x14ac:dyDescent="0.2">
      <c r="F29968" s="7">
        <v>0.69053240743082378</v>
      </c>
      <c r="G29968" s="8">
        <f>COUNTIFS(Table1[Start],"&lt;="&amp;Table2[[#This Row],[TTime]],Table1[End],"&gt;"&amp;Table2[[#This Row],[TTime]])</f>
        <v>2</v>
      </c>
      <c r="H29968" s="6"/>
    </row>
    <row r="29969" spans="6:8" x14ac:dyDescent="0.2">
      <c r="F29969" s="7">
        <v>0.69054398150489882</v>
      </c>
      <c r="G29969" s="8">
        <f>COUNTIFS(Table1[Start],"&lt;="&amp;Table2[[#This Row],[TTime]],Table1[End],"&gt;"&amp;Table2[[#This Row],[TTime]])</f>
        <v>2</v>
      </c>
      <c r="H29969" s="6"/>
    </row>
    <row r="29970" spans="6:8" x14ac:dyDescent="0.2">
      <c r="F29970" s="7">
        <v>0.69055555557897375</v>
      </c>
      <c r="G29970" s="8">
        <f>COUNTIFS(Table1[Start],"&lt;="&amp;Table2[[#This Row],[TTime]],Table1[End],"&gt;"&amp;Table2[[#This Row],[TTime]])</f>
        <v>2</v>
      </c>
      <c r="H29970" s="6"/>
    </row>
    <row r="29971" spans="6:8" x14ac:dyDescent="0.2">
      <c r="F29971" s="7">
        <v>0.69056712965304878</v>
      </c>
      <c r="G29971" s="8">
        <f>COUNTIFS(Table1[Start],"&lt;="&amp;Table2[[#This Row],[TTime]],Table1[End],"&gt;"&amp;Table2[[#This Row],[TTime]])</f>
        <v>2</v>
      </c>
      <c r="H29971" s="6"/>
    </row>
    <row r="29972" spans="6:8" x14ac:dyDescent="0.2">
      <c r="F29972" s="7">
        <v>0.69057870372712382</v>
      </c>
      <c r="G29972" s="8">
        <f>COUNTIFS(Table1[Start],"&lt;="&amp;Table2[[#This Row],[TTime]],Table1[End],"&gt;"&amp;Table2[[#This Row],[TTime]])</f>
        <v>2</v>
      </c>
      <c r="H29972" s="6"/>
    </row>
    <row r="29973" spans="6:8" x14ac:dyDescent="0.2">
      <c r="F29973" s="7">
        <v>0.69059027780119875</v>
      </c>
      <c r="G29973" s="8">
        <f>COUNTIFS(Table1[Start],"&lt;="&amp;Table2[[#This Row],[TTime]],Table1[End],"&gt;"&amp;Table2[[#This Row],[TTime]])</f>
        <v>2</v>
      </c>
      <c r="H29973" s="6"/>
    </row>
    <row r="29974" spans="6:8" x14ac:dyDescent="0.2">
      <c r="F29974" s="7">
        <v>0.69060185187527379</v>
      </c>
      <c r="G29974" s="8">
        <f>COUNTIFS(Table1[Start],"&lt;="&amp;Table2[[#This Row],[TTime]],Table1[End],"&gt;"&amp;Table2[[#This Row],[TTime]])</f>
        <v>2</v>
      </c>
      <c r="H29974" s="6"/>
    </row>
    <row r="29975" spans="6:8" x14ac:dyDescent="0.2">
      <c r="F29975" s="7">
        <v>0.69061342594934882</v>
      </c>
      <c r="G29975" s="8">
        <f>COUNTIFS(Table1[Start],"&lt;="&amp;Table2[[#This Row],[TTime]],Table1[End],"&gt;"&amp;Table2[[#This Row],[TTime]])</f>
        <v>2</v>
      </c>
      <c r="H29975" s="6"/>
    </row>
    <row r="29976" spans="6:8" x14ac:dyDescent="0.2">
      <c r="F29976" s="7">
        <v>0.69062500002342375</v>
      </c>
      <c r="G29976" s="8">
        <f>COUNTIFS(Table1[Start],"&lt;="&amp;Table2[[#This Row],[TTime]],Table1[End],"&gt;"&amp;Table2[[#This Row],[TTime]])</f>
        <v>2</v>
      </c>
      <c r="H29976" s="6"/>
    </row>
    <row r="29977" spans="6:8" x14ac:dyDescent="0.2">
      <c r="F29977" s="7">
        <v>0.69063657409749879</v>
      </c>
      <c r="G29977" s="8">
        <f>COUNTIFS(Table1[Start],"&lt;="&amp;Table2[[#This Row],[TTime]],Table1[End],"&gt;"&amp;Table2[[#This Row],[TTime]])</f>
        <v>2</v>
      </c>
      <c r="H29977" s="6"/>
    </row>
    <row r="29978" spans="6:8" x14ac:dyDescent="0.2">
      <c r="F29978" s="7">
        <v>0.69064814817157383</v>
      </c>
      <c r="G29978" s="8">
        <f>COUNTIFS(Table1[Start],"&lt;="&amp;Table2[[#This Row],[TTime]],Table1[End],"&gt;"&amp;Table2[[#This Row],[TTime]])</f>
        <v>2</v>
      </c>
      <c r="H29978" s="6"/>
    </row>
    <row r="29979" spans="6:8" x14ac:dyDescent="0.2">
      <c r="F29979" s="7">
        <v>0.69065972224564876</v>
      </c>
      <c r="G29979" s="8">
        <f>COUNTIFS(Table1[Start],"&lt;="&amp;Table2[[#This Row],[TTime]],Table1[End],"&gt;"&amp;Table2[[#This Row],[TTime]])</f>
        <v>1</v>
      </c>
      <c r="H29979" s="6"/>
    </row>
    <row r="29980" spans="6:8" x14ac:dyDescent="0.2">
      <c r="F29980" s="7">
        <v>0.69067129631972379</v>
      </c>
      <c r="G29980" s="8">
        <f>COUNTIFS(Table1[Start],"&lt;="&amp;Table2[[#This Row],[TTime]],Table1[End],"&gt;"&amp;Table2[[#This Row],[TTime]])</f>
        <v>1</v>
      </c>
      <c r="H29980" s="6"/>
    </row>
    <row r="29981" spans="6:8" x14ac:dyDescent="0.2">
      <c r="F29981" s="7">
        <v>0.69068287039379883</v>
      </c>
      <c r="G29981" s="8">
        <f>COUNTIFS(Table1[Start],"&lt;="&amp;Table2[[#This Row],[TTime]],Table1[End],"&gt;"&amp;Table2[[#This Row],[TTime]])</f>
        <v>1</v>
      </c>
      <c r="H29981" s="6"/>
    </row>
    <row r="29982" spans="6:8" x14ac:dyDescent="0.2">
      <c r="F29982" s="7">
        <v>0.69069444446787376</v>
      </c>
      <c r="G29982" s="8">
        <f>COUNTIFS(Table1[Start],"&lt;="&amp;Table2[[#This Row],[TTime]],Table1[End],"&gt;"&amp;Table2[[#This Row],[TTime]])</f>
        <v>1</v>
      </c>
      <c r="H29982" s="6"/>
    </row>
    <row r="29983" spans="6:8" x14ac:dyDescent="0.2">
      <c r="F29983" s="7">
        <v>0.6907060185419488</v>
      </c>
      <c r="G29983" s="8">
        <f>COUNTIFS(Table1[Start],"&lt;="&amp;Table2[[#This Row],[TTime]],Table1[End],"&gt;"&amp;Table2[[#This Row],[TTime]])</f>
        <v>1</v>
      </c>
      <c r="H29983" s="6"/>
    </row>
    <row r="29984" spans="6:8" x14ac:dyDescent="0.2">
      <c r="F29984" s="7">
        <v>0.69071759261602383</v>
      </c>
      <c r="G29984" s="8">
        <f>COUNTIFS(Table1[Start],"&lt;="&amp;Table2[[#This Row],[TTime]],Table1[End],"&gt;"&amp;Table2[[#This Row],[TTime]])</f>
        <v>1</v>
      </c>
      <c r="H29984" s="6"/>
    </row>
    <row r="29985" spans="6:8" x14ac:dyDescent="0.2">
      <c r="F29985" s="7">
        <v>0.69072916669009876</v>
      </c>
      <c r="G29985" s="8">
        <f>COUNTIFS(Table1[Start],"&lt;="&amp;Table2[[#This Row],[TTime]],Table1[End],"&gt;"&amp;Table2[[#This Row],[TTime]])</f>
        <v>1</v>
      </c>
      <c r="H29985" s="6"/>
    </row>
    <row r="29986" spans="6:8" x14ac:dyDescent="0.2">
      <c r="F29986" s="7">
        <v>0.6907407407641738</v>
      </c>
      <c r="G29986" s="8">
        <f>COUNTIFS(Table1[Start],"&lt;="&amp;Table2[[#This Row],[TTime]],Table1[End],"&gt;"&amp;Table2[[#This Row],[TTime]])</f>
        <v>1</v>
      </c>
      <c r="H29986" s="6"/>
    </row>
    <row r="29987" spans="6:8" x14ac:dyDescent="0.2">
      <c r="F29987" s="7">
        <v>0.69075231483824884</v>
      </c>
      <c r="G29987" s="8">
        <f>COUNTIFS(Table1[Start],"&lt;="&amp;Table2[[#This Row],[TTime]],Table1[End],"&gt;"&amp;Table2[[#This Row],[TTime]])</f>
        <v>1</v>
      </c>
      <c r="H29987" s="6"/>
    </row>
    <row r="29988" spans="6:8" x14ac:dyDescent="0.2">
      <c r="F29988" s="7">
        <v>0.69076388891232376</v>
      </c>
      <c r="G29988" s="8">
        <f>COUNTIFS(Table1[Start],"&lt;="&amp;Table2[[#This Row],[TTime]],Table1[End],"&gt;"&amp;Table2[[#This Row],[TTime]])</f>
        <v>1</v>
      </c>
      <c r="H29988" s="6"/>
    </row>
    <row r="29989" spans="6:8" x14ac:dyDescent="0.2">
      <c r="F29989" s="7">
        <v>0.6907754629863988</v>
      </c>
      <c r="G29989" s="8">
        <f>COUNTIFS(Table1[Start],"&lt;="&amp;Table2[[#This Row],[TTime]],Table1[End],"&gt;"&amp;Table2[[#This Row],[TTime]])</f>
        <v>1</v>
      </c>
      <c r="H29989" s="6"/>
    </row>
    <row r="29990" spans="6:8" x14ac:dyDescent="0.2">
      <c r="F29990" s="7">
        <v>0.69078703706047373</v>
      </c>
      <c r="G29990" s="8">
        <f>COUNTIFS(Table1[Start],"&lt;="&amp;Table2[[#This Row],[TTime]],Table1[End],"&gt;"&amp;Table2[[#This Row],[TTime]])</f>
        <v>1</v>
      </c>
      <c r="H29990" s="6"/>
    </row>
    <row r="29991" spans="6:8" x14ac:dyDescent="0.2">
      <c r="F29991" s="7">
        <v>0.69079861113454877</v>
      </c>
      <c r="G29991" s="8">
        <f>COUNTIFS(Table1[Start],"&lt;="&amp;Table2[[#This Row],[TTime]],Table1[End],"&gt;"&amp;Table2[[#This Row],[TTime]])</f>
        <v>1</v>
      </c>
      <c r="H29991" s="6"/>
    </row>
    <row r="29992" spans="6:8" x14ac:dyDescent="0.2">
      <c r="F29992" s="7">
        <v>0.69081018520862381</v>
      </c>
      <c r="G29992" s="8">
        <f>COUNTIFS(Table1[Start],"&lt;="&amp;Table2[[#This Row],[TTime]],Table1[End],"&gt;"&amp;Table2[[#This Row],[TTime]])</f>
        <v>1</v>
      </c>
      <c r="H29992" s="6"/>
    </row>
    <row r="29993" spans="6:8" x14ac:dyDescent="0.2">
      <c r="F29993" s="7">
        <v>0.69082175928269873</v>
      </c>
      <c r="G29993" s="8">
        <f>COUNTIFS(Table1[Start],"&lt;="&amp;Table2[[#This Row],[TTime]],Table1[End],"&gt;"&amp;Table2[[#This Row],[TTime]])</f>
        <v>1</v>
      </c>
      <c r="H29993" s="6"/>
    </row>
    <row r="29994" spans="6:8" x14ac:dyDescent="0.2">
      <c r="F29994" s="7">
        <v>0.69083333335677277</v>
      </c>
      <c r="G29994" s="8">
        <f>COUNTIFS(Table1[Start],"&lt;="&amp;Table2[[#This Row],[TTime]],Table1[End],"&gt;"&amp;Table2[[#This Row],[TTime]])</f>
        <v>1</v>
      </c>
      <c r="H29994" s="6"/>
    </row>
    <row r="29995" spans="6:8" x14ac:dyDescent="0.2">
      <c r="F29995" s="7">
        <v>0.69084490743084781</v>
      </c>
      <c r="G29995" s="8">
        <f>COUNTIFS(Table1[Start],"&lt;="&amp;Table2[[#This Row],[TTime]],Table1[End],"&gt;"&amp;Table2[[#This Row],[TTime]])</f>
        <v>1</v>
      </c>
      <c r="H29995" s="6"/>
    </row>
    <row r="29996" spans="6:8" x14ac:dyDescent="0.2">
      <c r="F29996" s="7">
        <v>0.69085648150492274</v>
      </c>
      <c r="G29996" s="8">
        <f>COUNTIFS(Table1[Start],"&lt;="&amp;Table2[[#This Row],[TTime]],Table1[End],"&gt;"&amp;Table2[[#This Row],[TTime]])</f>
        <v>1</v>
      </c>
      <c r="H29996" s="6"/>
    </row>
    <row r="29997" spans="6:8" x14ac:dyDescent="0.2">
      <c r="F29997" s="7">
        <v>0.69086805557899778</v>
      </c>
      <c r="G29997" s="8">
        <f>COUNTIFS(Table1[Start],"&lt;="&amp;Table2[[#This Row],[TTime]],Table1[End],"&gt;"&amp;Table2[[#This Row],[TTime]])</f>
        <v>1</v>
      </c>
      <c r="H29997" s="6"/>
    </row>
    <row r="29998" spans="6:8" x14ac:dyDescent="0.2">
      <c r="F29998" s="7">
        <v>0.69087962965307281</v>
      </c>
      <c r="G29998" s="8">
        <f>COUNTIFS(Table1[Start],"&lt;="&amp;Table2[[#This Row],[TTime]],Table1[End],"&gt;"&amp;Table2[[#This Row],[TTime]])</f>
        <v>1</v>
      </c>
      <c r="H29998" s="6"/>
    </row>
    <row r="29999" spans="6:8" x14ac:dyDescent="0.2">
      <c r="F29999" s="7">
        <v>0.69089120372714774</v>
      </c>
      <c r="G29999" s="8">
        <f>COUNTIFS(Table1[Start],"&lt;="&amp;Table2[[#This Row],[TTime]],Table1[End],"&gt;"&amp;Table2[[#This Row],[TTime]])</f>
        <v>1</v>
      </c>
      <c r="H29999" s="6"/>
    </row>
    <row r="30000" spans="6:8" x14ac:dyDescent="0.2">
      <c r="F30000" s="7">
        <v>0.69090277780122278</v>
      </c>
      <c r="G30000" s="8">
        <f>COUNTIFS(Table1[Start],"&lt;="&amp;Table2[[#This Row],[TTime]],Table1[End],"&gt;"&amp;Table2[[#This Row],[TTime]])</f>
        <v>1</v>
      </c>
      <c r="H30000" s="6"/>
    </row>
    <row r="30001" spans="6:8" x14ac:dyDescent="0.2">
      <c r="F30001" s="7">
        <v>0.69091435187529782</v>
      </c>
      <c r="G30001" s="8">
        <f>COUNTIFS(Table1[Start],"&lt;="&amp;Table2[[#This Row],[TTime]],Table1[End],"&gt;"&amp;Table2[[#This Row],[TTime]])</f>
        <v>1</v>
      </c>
      <c r="H30001" s="6"/>
    </row>
    <row r="30002" spans="6:8" x14ac:dyDescent="0.2">
      <c r="F30002" s="7">
        <v>0.69092592594937274</v>
      </c>
      <c r="G30002" s="8">
        <f>COUNTIFS(Table1[Start],"&lt;="&amp;Table2[[#This Row],[TTime]],Table1[End],"&gt;"&amp;Table2[[#This Row],[TTime]])</f>
        <v>1</v>
      </c>
      <c r="H30002" s="6"/>
    </row>
    <row r="30003" spans="6:8" x14ac:dyDescent="0.2">
      <c r="F30003" s="7">
        <v>0.69093750002344778</v>
      </c>
      <c r="G30003" s="8">
        <f>COUNTIFS(Table1[Start],"&lt;="&amp;Table2[[#This Row],[TTime]],Table1[End],"&gt;"&amp;Table2[[#This Row],[TTime]])</f>
        <v>1</v>
      </c>
      <c r="H30003" s="6"/>
    </row>
    <row r="30004" spans="6:8" x14ac:dyDescent="0.2">
      <c r="F30004" s="7">
        <v>0.69094907409752282</v>
      </c>
      <c r="G30004" s="8">
        <f>COUNTIFS(Table1[Start],"&lt;="&amp;Table2[[#This Row],[TTime]],Table1[End],"&gt;"&amp;Table2[[#This Row],[TTime]])</f>
        <v>1</v>
      </c>
      <c r="H30004" s="6"/>
    </row>
    <row r="30005" spans="6:8" x14ac:dyDescent="0.2">
      <c r="F30005" s="7">
        <v>0.69096064817159775</v>
      </c>
      <c r="G30005" s="8">
        <f>COUNTIFS(Table1[Start],"&lt;="&amp;Table2[[#This Row],[TTime]],Table1[End],"&gt;"&amp;Table2[[#This Row],[TTime]])</f>
        <v>1</v>
      </c>
      <c r="H30005" s="6"/>
    </row>
    <row r="30006" spans="6:8" x14ac:dyDescent="0.2">
      <c r="F30006" s="7">
        <v>0.69097222224567278</v>
      </c>
      <c r="G30006" s="8">
        <f>COUNTIFS(Table1[Start],"&lt;="&amp;Table2[[#This Row],[TTime]],Table1[End],"&gt;"&amp;Table2[[#This Row],[TTime]])</f>
        <v>1</v>
      </c>
      <c r="H30006" s="6"/>
    </row>
    <row r="30007" spans="6:8" x14ac:dyDescent="0.2">
      <c r="F30007" s="7">
        <v>0.69098379631974782</v>
      </c>
      <c r="G30007" s="8">
        <f>COUNTIFS(Table1[Start],"&lt;="&amp;Table2[[#This Row],[TTime]],Table1[End],"&gt;"&amp;Table2[[#This Row],[TTime]])</f>
        <v>1</v>
      </c>
      <c r="H30007" s="6"/>
    </row>
    <row r="30008" spans="6:8" x14ac:dyDescent="0.2">
      <c r="F30008" s="7">
        <v>0.69099537039382275</v>
      </c>
      <c r="G30008" s="8">
        <f>COUNTIFS(Table1[Start],"&lt;="&amp;Table2[[#This Row],[TTime]],Table1[End],"&gt;"&amp;Table2[[#This Row],[TTime]])</f>
        <v>1</v>
      </c>
      <c r="H30008" s="6"/>
    </row>
    <row r="30009" spans="6:8" x14ac:dyDescent="0.2">
      <c r="F30009" s="7">
        <v>0.69100694446789779</v>
      </c>
      <c r="G30009" s="8">
        <f>COUNTIFS(Table1[Start],"&lt;="&amp;Table2[[#This Row],[TTime]],Table1[End],"&gt;"&amp;Table2[[#This Row],[TTime]])</f>
        <v>1</v>
      </c>
      <c r="H30009" s="6"/>
    </row>
    <row r="30010" spans="6:8" x14ac:dyDescent="0.2">
      <c r="F30010" s="7">
        <v>0.69101851854197283</v>
      </c>
      <c r="G30010" s="8">
        <f>COUNTIFS(Table1[Start],"&lt;="&amp;Table2[[#This Row],[TTime]],Table1[End],"&gt;"&amp;Table2[[#This Row],[TTime]])</f>
        <v>1</v>
      </c>
      <c r="H30010" s="6"/>
    </row>
    <row r="30011" spans="6:8" x14ac:dyDescent="0.2">
      <c r="F30011" s="7">
        <v>0.69103009261604775</v>
      </c>
      <c r="G30011" s="8">
        <f>COUNTIFS(Table1[Start],"&lt;="&amp;Table2[[#This Row],[TTime]],Table1[End],"&gt;"&amp;Table2[[#This Row],[TTime]])</f>
        <v>1</v>
      </c>
      <c r="H30011" s="6"/>
    </row>
    <row r="30012" spans="6:8" x14ac:dyDescent="0.2">
      <c r="F30012" s="7">
        <v>0.69104166669012279</v>
      </c>
      <c r="G30012" s="8">
        <f>COUNTIFS(Table1[Start],"&lt;="&amp;Table2[[#This Row],[TTime]],Table1[End],"&gt;"&amp;Table2[[#This Row],[TTime]])</f>
        <v>1</v>
      </c>
      <c r="H30012" s="6"/>
    </row>
    <row r="30013" spans="6:8" x14ac:dyDescent="0.2">
      <c r="F30013" s="7">
        <v>0.69105324076419783</v>
      </c>
      <c r="G30013" s="8">
        <f>COUNTIFS(Table1[Start],"&lt;="&amp;Table2[[#This Row],[TTime]],Table1[End],"&gt;"&amp;Table2[[#This Row],[TTime]])</f>
        <v>1</v>
      </c>
      <c r="H30013" s="6"/>
    </row>
    <row r="30014" spans="6:8" x14ac:dyDescent="0.2">
      <c r="F30014" s="7">
        <v>0.69106481483827276</v>
      </c>
      <c r="G30014" s="8">
        <f>COUNTIFS(Table1[Start],"&lt;="&amp;Table2[[#This Row],[TTime]],Table1[End],"&gt;"&amp;Table2[[#This Row],[TTime]])</f>
        <v>1</v>
      </c>
      <c r="H30014" s="6"/>
    </row>
    <row r="30015" spans="6:8" x14ac:dyDescent="0.2">
      <c r="F30015" s="7">
        <v>0.69107638891234779</v>
      </c>
      <c r="G30015" s="8">
        <f>COUNTIFS(Table1[Start],"&lt;="&amp;Table2[[#This Row],[TTime]],Table1[End],"&gt;"&amp;Table2[[#This Row],[TTime]])</f>
        <v>1</v>
      </c>
      <c r="H30015" s="6"/>
    </row>
    <row r="30016" spans="6:8" x14ac:dyDescent="0.2">
      <c r="F30016" s="7">
        <v>0.69108796298642283</v>
      </c>
      <c r="G30016" s="8">
        <f>COUNTIFS(Table1[Start],"&lt;="&amp;Table2[[#This Row],[TTime]],Table1[End],"&gt;"&amp;Table2[[#This Row],[TTime]])</f>
        <v>1</v>
      </c>
      <c r="H30016" s="6"/>
    </row>
    <row r="30017" spans="6:8" x14ac:dyDescent="0.2">
      <c r="F30017" s="7">
        <v>0.69109953706049776</v>
      </c>
      <c r="G30017" s="8">
        <f>COUNTIFS(Table1[Start],"&lt;="&amp;Table2[[#This Row],[TTime]],Table1[End],"&gt;"&amp;Table2[[#This Row],[TTime]])</f>
        <v>1</v>
      </c>
      <c r="H30017" s="6"/>
    </row>
    <row r="30018" spans="6:8" x14ac:dyDescent="0.2">
      <c r="F30018" s="7">
        <v>0.6911111111345728</v>
      </c>
      <c r="G30018" s="8">
        <f>COUNTIFS(Table1[Start],"&lt;="&amp;Table2[[#This Row],[TTime]],Table1[End],"&gt;"&amp;Table2[[#This Row],[TTime]])</f>
        <v>1</v>
      </c>
      <c r="H30018" s="6"/>
    </row>
    <row r="30019" spans="6:8" x14ac:dyDescent="0.2">
      <c r="F30019" s="7">
        <v>0.69112268520864784</v>
      </c>
      <c r="G30019" s="8">
        <f>COUNTIFS(Table1[Start],"&lt;="&amp;Table2[[#This Row],[TTime]],Table1[End],"&gt;"&amp;Table2[[#This Row],[TTime]])</f>
        <v>1</v>
      </c>
      <c r="H30019" s="6"/>
    </row>
    <row r="30020" spans="6:8" x14ac:dyDescent="0.2">
      <c r="F30020" s="7">
        <v>0.69113425928272276</v>
      </c>
      <c r="G30020" s="8">
        <f>COUNTIFS(Table1[Start],"&lt;="&amp;Table2[[#This Row],[TTime]],Table1[End],"&gt;"&amp;Table2[[#This Row],[TTime]])</f>
        <v>1</v>
      </c>
      <c r="H30020" s="6"/>
    </row>
    <row r="30021" spans="6:8" x14ac:dyDescent="0.2">
      <c r="F30021" s="7">
        <v>0.6911458333567978</v>
      </c>
      <c r="G30021" s="8">
        <f>COUNTIFS(Table1[Start],"&lt;="&amp;Table2[[#This Row],[TTime]],Table1[End],"&gt;"&amp;Table2[[#This Row],[TTime]])</f>
        <v>1</v>
      </c>
      <c r="H30021" s="6"/>
    </row>
    <row r="30022" spans="6:8" x14ac:dyDescent="0.2">
      <c r="F30022" s="7">
        <v>0.69115740743087284</v>
      </c>
      <c r="G30022" s="8">
        <f>COUNTIFS(Table1[Start],"&lt;="&amp;Table2[[#This Row],[TTime]],Table1[End],"&gt;"&amp;Table2[[#This Row],[TTime]])</f>
        <v>1</v>
      </c>
      <c r="H30022" s="6"/>
    </row>
    <row r="30023" spans="6:8" x14ac:dyDescent="0.2">
      <c r="F30023" s="7">
        <v>0.69116898150494777</v>
      </c>
      <c r="G30023" s="8">
        <f>COUNTIFS(Table1[Start],"&lt;="&amp;Table2[[#This Row],[TTime]],Table1[End],"&gt;"&amp;Table2[[#This Row],[TTime]])</f>
        <v>1</v>
      </c>
      <c r="H30023" s="6"/>
    </row>
    <row r="30024" spans="6:8" x14ac:dyDescent="0.2">
      <c r="F30024" s="7">
        <v>0.6911805555790228</v>
      </c>
      <c r="G30024" s="8">
        <f>COUNTIFS(Table1[Start],"&lt;="&amp;Table2[[#This Row],[TTime]],Table1[End],"&gt;"&amp;Table2[[#This Row],[TTime]])</f>
        <v>1</v>
      </c>
      <c r="H30024" s="6"/>
    </row>
    <row r="30025" spans="6:8" x14ac:dyDescent="0.2">
      <c r="F30025" s="7">
        <v>0.69119212965309773</v>
      </c>
      <c r="G30025" s="8">
        <f>COUNTIFS(Table1[Start],"&lt;="&amp;Table2[[#This Row],[TTime]],Table1[End],"&gt;"&amp;Table2[[#This Row],[TTime]])</f>
        <v>1</v>
      </c>
      <c r="H30025" s="6"/>
    </row>
    <row r="30026" spans="6:8" x14ac:dyDescent="0.2">
      <c r="F30026" s="7">
        <v>0.69120370372717277</v>
      </c>
      <c r="G30026" s="8">
        <f>COUNTIFS(Table1[Start],"&lt;="&amp;Table2[[#This Row],[TTime]],Table1[End],"&gt;"&amp;Table2[[#This Row],[TTime]])</f>
        <v>1</v>
      </c>
      <c r="H30026" s="6"/>
    </row>
    <row r="30027" spans="6:8" x14ac:dyDescent="0.2">
      <c r="F30027" s="7">
        <v>0.69121527780124781</v>
      </c>
      <c r="G30027" s="8">
        <f>COUNTIFS(Table1[Start],"&lt;="&amp;Table2[[#This Row],[TTime]],Table1[End],"&gt;"&amp;Table2[[#This Row],[TTime]])</f>
        <v>1</v>
      </c>
      <c r="H30027" s="6"/>
    </row>
    <row r="30028" spans="6:8" x14ac:dyDescent="0.2">
      <c r="F30028" s="7">
        <v>0.69122685187532273</v>
      </c>
      <c r="G30028" s="8">
        <f>COUNTIFS(Table1[Start],"&lt;="&amp;Table2[[#This Row],[TTime]],Table1[End],"&gt;"&amp;Table2[[#This Row],[TTime]])</f>
        <v>1</v>
      </c>
      <c r="H30028" s="6"/>
    </row>
    <row r="30029" spans="6:8" x14ac:dyDescent="0.2">
      <c r="F30029" s="7">
        <v>0.69123842594939777</v>
      </c>
      <c r="G30029" s="8">
        <f>COUNTIFS(Table1[Start],"&lt;="&amp;Table2[[#This Row],[TTime]],Table1[End],"&gt;"&amp;Table2[[#This Row],[TTime]])</f>
        <v>1</v>
      </c>
      <c r="H30029" s="6"/>
    </row>
    <row r="30030" spans="6:8" x14ac:dyDescent="0.2">
      <c r="F30030" s="7">
        <v>0.69125000002347281</v>
      </c>
      <c r="G30030" s="8">
        <f>COUNTIFS(Table1[Start],"&lt;="&amp;Table2[[#This Row],[TTime]],Table1[End],"&gt;"&amp;Table2[[#This Row],[TTime]])</f>
        <v>1</v>
      </c>
      <c r="H30030" s="6"/>
    </row>
    <row r="30031" spans="6:8" x14ac:dyDescent="0.2">
      <c r="F30031" s="7">
        <v>0.69126157409754774</v>
      </c>
      <c r="G30031" s="8">
        <f>COUNTIFS(Table1[Start],"&lt;="&amp;Table2[[#This Row],[TTime]],Table1[End],"&gt;"&amp;Table2[[#This Row],[TTime]])</f>
        <v>1</v>
      </c>
      <c r="H30031" s="6"/>
    </row>
    <row r="30032" spans="6:8" x14ac:dyDescent="0.2">
      <c r="F30032" s="7">
        <v>0.69127314817162278</v>
      </c>
      <c r="G30032" s="8">
        <f>COUNTIFS(Table1[Start],"&lt;="&amp;Table2[[#This Row],[TTime]],Table1[End],"&gt;"&amp;Table2[[#This Row],[TTime]])</f>
        <v>1</v>
      </c>
      <c r="H30032" s="6"/>
    </row>
    <row r="30033" spans="6:8" x14ac:dyDescent="0.2">
      <c r="F30033" s="7">
        <v>0.69128472224569781</v>
      </c>
      <c r="G30033" s="8">
        <f>COUNTIFS(Table1[Start],"&lt;="&amp;Table2[[#This Row],[TTime]],Table1[End],"&gt;"&amp;Table2[[#This Row],[TTime]])</f>
        <v>1</v>
      </c>
      <c r="H30033" s="6"/>
    </row>
    <row r="30034" spans="6:8" x14ac:dyDescent="0.2">
      <c r="F30034" s="7">
        <v>0.69129629631977274</v>
      </c>
      <c r="G30034" s="8">
        <f>COUNTIFS(Table1[Start],"&lt;="&amp;Table2[[#This Row],[TTime]],Table1[End],"&gt;"&amp;Table2[[#This Row],[TTime]])</f>
        <v>1</v>
      </c>
      <c r="H30034" s="6"/>
    </row>
    <row r="30035" spans="6:8" x14ac:dyDescent="0.2">
      <c r="F30035" s="7">
        <v>0.69130787039384778</v>
      </c>
      <c r="G30035" s="8">
        <f>COUNTIFS(Table1[Start],"&lt;="&amp;Table2[[#This Row],[TTime]],Table1[End],"&gt;"&amp;Table2[[#This Row],[TTime]])</f>
        <v>1</v>
      </c>
      <c r="H30035" s="6"/>
    </row>
    <row r="30036" spans="6:8" x14ac:dyDescent="0.2">
      <c r="F30036" s="7">
        <v>0.69131944446792282</v>
      </c>
      <c r="G30036" s="8">
        <f>COUNTIFS(Table1[Start],"&lt;="&amp;Table2[[#This Row],[TTime]],Table1[End],"&gt;"&amp;Table2[[#This Row],[TTime]])</f>
        <v>1</v>
      </c>
      <c r="H30036" s="6"/>
    </row>
    <row r="30037" spans="6:8" x14ac:dyDescent="0.2">
      <c r="F30037" s="7">
        <v>0.69133101854199774</v>
      </c>
      <c r="G30037" s="8">
        <f>COUNTIFS(Table1[Start],"&lt;="&amp;Table2[[#This Row],[TTime]],Table1[End],"&gt;"&amp;Table2[[#This Row],[TTime]])</f>
        <v>1</v>
      </c>
      <c r="H30037" s="6"/>
    </row>
    <row r="30038" spans="6:8" x14ac:dyDescent="0.2">
      <c r="F30038" s="7">
        <v>0.69134259261607278</v>
      </c>
      <c r="G30038" s="8">
        <f>COUNTIFS(Table1[Start],"&lt;="&amp;Table2[[#This Row],[TTime]],Table1[End],"&gt;"&amp;Table2[[#This Row],[TTime]])</f>
        <v>1</v>
      </c>
      <c r="H30038" s="6"/>
    </row>
    <row r="30039" spans="6:8" x14ac:dyDescent="0.2">
      <c r="F30039" s="7">
        <v>0.69135416669014782</v>
      </c>
      <c r="G30039" s="8">
        <f>COUNTIFS(Table1[Start],"&lt;="&amp;Table2[[#This Row],[TTime]],Table1[End],"&gt;"&amp;Table2[[#This Row],[TTime]])</f>
        <v>1</v>
      </c>
      <c r="H30039" s="6"/>
    </row>
    <row r="30040" spans="6:8" x14ac:dyDescent="0.2">
      <c r="F30040" s="7">
        <v>0.69136574076422275</v>
      </c>
      <c r="G30040" s="8">
        <f>COUNTIFS(Table1[Start],"&lt;="&amp;Table2[[#This Row],[TTime]],Table1[End],"&gt;"&amp;Table2[[#This Row],[TTime]])</f>
        <v>1</v>
      </c>
      <c r="H30040" s="6"/>
    </row>
    <row r="30041" spans="6:8" x14ac:dyDescent="0.2">
      <c r="F30041" s="7">
        <v>0.69137731483829779</v>
      </c>
      <c r="G30041" s="8">
        <f>COUNTIFS(Table1[Start],"&lt;="&amp;Table2[[#This Row],[TTime]],Table1[End],"&gt;"&amp;Table2[[#This Row],[TTime]])</f>
        <v>1</v>
      </c>
      <c r="H30041" s="6"/>
    </row>
    <row r="30042" spans="6:8" x14ac:dyDescent="0.2">
      <c r="F30042" s="7">
        <v>0.69138888891237282</v>
      </c>
      <c r="G30042" s="8">
        <f>COUNTIFS(Table1[Start],"&lt;="&amp;Table2[[#This Row],[TTime]],Table1[End],"&gt;"&amp;Table2[[#This Row],[TTime]])</f>
        <v>1</v>
      </c>
      <c r="H30042" s="6"/>
    </row>
    <row r="30043" spans="6:8" x14ac:dyDescent="0.2">
      <c r="F30043" s="7">
        <v>0.69140046298644775</v>
      </c>
      <c r="G30043" s="8">
        <f>COUNTIFS(Table1[Start],"&lt;="&amp;Table2[[#This Row],[TTime]],Table1[End],"&gt;"&amp;Table2[[#This Row],[TTime]])</f>
        <v>1</v>
      </c>
      <c r="H30043" s="6"/>
    </row>
    <row r="30044" spans="6:8" x14ac:dyDescent="0.2">
      <c r="F30044" s="7">
        <v>0.69141203706052279</v>
      </c>
      <c r="G30044" s="8">
        <f>COUNTIFS(Table1[Start],"&lt;="&amp;Table2[[#This Row],[TTime]],Table1[End],"&gt;"&amp;Table2[[#This Row],[TTime]])</f>
        <v>1</v>
      </c>
      <c r="H30044" s="6"/>
    </row>
    <row r="30045" spans="6:8" x14ac:dyDescent="0.2">
      <c r="F30045" s="7">
        <v>0.69142361113459783</v>
      </c>
      <c r="G30045" s="8">
        <f>COUNTIFS(Table1[Start],"&lt;="&amp;Table2[[#This Row],[TTime]],Table1[End],"&gt;"&amp;Table2[[#This Row],[TTime]])</f>
        <v>1</v>
      </c>
      <c r="H30045" s="6"/>
    </row>
    <row r="30046" spans="6:8" x14ac:dyDescent="0.2">
      <c r="F30046" s="7">
        <v>0.69143518520867275</v>
      </c>
      <c r="G30046" s="8">
        <f>COUNTIFS(Table1[Start],"&lt;="&amp;Table2[[#This Row],[TTime]],Table1[End],"&gt;"&amp;Table2[[#This Row],[TTime]])</f>
        <v>1</v>
      </c>
      <c r="H30046" s="6"/>
    </row>
    <row r="30047" spans="6:8" x14ac:dyDescent="0.2">
      <c r="F30047" s="7">
        <v>0.69144675928274779</v>
      </c>
      <c r="G30047" s="8">
        <f>COUNTIFS(Table1[Start],"&lt;="&amp;Table2[[#This Row],[TTime]],Table1[End],"&gt;"&amp;Table2[[#This Row],[TTime]])</f>
        <v>1</v>
      </c>
      <c r="H30047" s="6"/>
    </row>
    <row r="30048" spans="6:8" x14ac:dyDescent="0.2">
      <c r="F30048" s="7">
        <v>0.69145833335682283</v>
      </c>
      <c r="G30048" s="8">
        <f>COUNTIFS(Table1[Start],"&lt;="&amp;Table2[[#This Row],[TTime]],Table1[End],"&gt;"&amp;Table2[[#This Row],[TTime]])</f>
        <v>1</v>
      </c>
      <c r="H30048" s="6"/>
    </row>
    <row r="30049" spans="6:8" x14ac:dyDescent="0.2">
      <c r="F30049" s="7">
        <v>0.69146990743089776</v>
      </c>
      <c r="G30049" s="8">
        <f>COUNTIFS(Table1[Start],"&lt;="&amp;Table2[[#This Row],[TTime]],Table1[End],"&gt;"&amp;Table2[[#This Row],[TTime]])</f>
        <v>1</v>
      </c>
      <c r="H30049" s="6"/>
    </row>
    <row r="30050" spans="6:8" x14ac:dyDescent="0.2">
      <c r="F30050" s="7">
        <v>0.69148148150497279</v>
      </c>
      <c r="G30050" s="8">
        <f>COUNTIFS(Table1[Start],"&lt;="&amp;Table2[[#This Row],[TTime]],Table1[End],"&gt;"&amp;Table2[[#This Row],[TTime]])</f>
        <v>1</v>
      </c>
      <c r="H30050" s="6"/>
    </row>
    <row r="30051" spans="6:8" x14ac:dyDescent="0.2">
      <c r="F30051" s="7">
        <v>0.69149305557904783</v>
      </c>
      <c r="G30051" s="8">
        <f>COUNTIFS(Table1[Start],"&lt;="&amp;Table2[[#This Row],[TTime]],Table1[End],"&gt;"&amp;Table2[[#This Row],[TTime]])</f>
        <v>1</v>
      </c>
      <c r="H30051" s="6"/>
    </row>
    <row r="30052" spans="6:8" x14ac:dyDescent="0.2">
      <c r="F30052" s="7">
        <v>0.69150462965312176</v>
      </c>
      <c r="G30052" s="8">
        <f>COUNTIFS(Table1[Start],"&lt;="&amp;Table2[[#This Row],[TTime]],Table1[End],"&gt;"&amp;Table2[[#This Row],[TTime]])</f>
        <v>1</v>
      </c>
      <c r="H30052" s="6"/>
    </row>
    <row r="30053" spans="6:8" x14ac:dyDescent="0.2">
      <c r="F30053" s="7">
        <v>0.6915162037271968</v>
      </c>
      <c r="G30053" s="8">
        <f>COUNTIFS(Table1[Start],"&lt;="&amp;Table2[[#This Row],[TTime]],Table1[End],"&gt;"&amp;Table2[[#This Row],[TTime]])</f>
        <v>1</v>
      </c>
      <c r="H30053" s="6"/>
    </row>
    <row r="30054" spans="6:8" x14ac:dyDescent="0.2">
      <c r="F30054" s="7">
        <v>0.69152777780127184</v>
      </c>
      <c r="G30054" s="8">
        <f>COUNTIFS(Table1[Start],"&lt;="&amp;Table2[[#This Row],[TTime]],Table1[End],"&gt;"&amp;Table2[[#This Row],[TTime]])</f>
        <v>1</v>
      </c>
      <c r="H30054" s="6"/>
    </row>
    <row r="30055" spans="6:8" x14ac:dyDescent="0.2">
      <c r="F30055" s="7">
        <v>0.69153935187534676</v>
      </c>
      <c r="G30055" s="8">
        <f>COUNTIFS(Table1[Start],"&lt;="&amp;Table2[[#This Row],[TTime]],Table1[End],"&gt;"&amp;Table2[[#This Row],[TTime]])</f>
        <v>1</v>
      </c>
      <c r="H30055" s="6"/>
    </row>
    <row r="30056" spans="6:8" x14ac:dyDescent="0.2">
      <c r="F30056" s="7">
        <v>0.6915509259494218</v>
      </c>
      <c r="G30056" s="8">
        <f>COUNTIFS(Table1[Start],"&lt;="&amp;Table2[[#This Row],[TTime]],Table1[End],"&gt;"&amp;Table2[[#This Row],[TTime]])</f>
        <v>1</v>
      </c>
      <c r="H30056" s="6"/>
    </row>
    <row r="30057" spans="6:8" x14ac:dyDescent="0.2">
      <c r="F30057" s="7">
        <v>0.69156250002349684</v>
      </c>
      <c r="G30057" s="8">
        <f>COUNTIFS(Table1[Start],"&lt;="&amp;Table2[[#This Row],[TTime]],Table1[End],"&gt;"&amp;Table2[[#This Row],[TTime]])</f>
        <v>1</v>
      </c>
      <c r="H30057" s="6"/>
    </row>
    <row r="30058" spans="6:8" x14ac:dyDescent="0.2">
      <c r="F30058" s="7">
        <v>0.69157407409757177</v>
      </c>
      <c r="G30058" s="8">
        <f>COUNTIFS(Table1[Start],"&lt;="&amp;Table2[[#This Row],[TTime]],Table1[End],"&gt;"&amp;Table2[[#This Row],[TTime]])</f>
        <v>1</v>
      </c>
      <c r="H30058" s="6"/>
    </row>
    <row r="30059" spans="6:8" x14ac:dyDescent="0.2">
      <c r="F30059" s="7">
        <v>0.69158564817164681</v>
      </c>
      <c r="G30059" s="8">
        <f>COUNTIFS(Table1[Start],"&lt;="&amp;Table2[[#This Row],[TTime]],Table1[End],"&gt;"&amp;Table2[[#This Row],[TTime]])</f>
        <v>1</v>
      </c>
      <c r="H30059" s="6"/>
    </row>
    <row r="30060" spans="6:8" x14ac:dyDescent="0.2">
      <c r="F30060" s="7">
        <v>0.69159722224572173</v>
      </c>
      <c r="G30060" s="8">
        <f>COUNTIFS(Table1[Start],"&lt;="&amp;Table2[[#This Row],[TTime]],Table1[End],"&gt;"&amp;Table2[[#This Row],[TTime]])</f>
        <v>2</v>
      </c>
      <c r="H30060" s="6"/>
    </row>
    <row r="30061" spans="6:8" x14ac:dyDescent="0.2">
      <c r="F30061" s="7">
        <v>0.69160879631979677</v>
      </c>
      <c r="G30061" s="8">
        <f>COUNTIFS(Table1[Start],"&lt;="&amp;Table2[[#This Row],[TTime]],Table1[End],"&gt;"&amp;Table2[[#This Row],[TTime]])</f>
        <v>2</v>
      </c>
      <c r="H30061" s="6"/>
    </row>
    <row r="30062" spans="6:8" x14ac:dyDescent="0.2">
      <c r="F30062" s="7">
        <v>0.69162037039387181</v>
      </c>
      <c r="G30062" s="8">
        <f>COUNTIFS(Table1[Start],"&lt;="&amp;Table2[[#This Row],[TTime]],Table1[End],"&gt;"&amp;Table2[[#This Row],[TTime]])</f>
        <v>2</v>
      </c>
      <c r="H30062" s="6"/>
    </row>
    <row r="30063" spans="6:8" x14ac:dyDescent="0.2">
      <c r="F30063" s="7">
        <v>0.69163194446794674</v>
      </c>
      <c r="G30063" s="8">
        <f>COUNTIFS(Table1[Start],"&lt;="&amp;Table2[[#This Row],[TTime]],Table1[End],"&gt;"&amp;Table2[[#This Row],[TTime]])</f>
        <v>2</v>
      </c>
      <c r="H30063" s="6"/>
    </row>
    <row r="30064" spans="6:8" x14ac:dyDescent="0.2">
      <c r="F30064" s="7">
        <v>0.69164351854202177</v>
      </c>
      <c r="G30064" s="8">
        <f>COUNTIFS(Table1[Start],"&lt;="&amp;Table2[[#This Row],[TTime]],Table1[End],"&gt;"&amp;Table2[[#This Row],[TTime]])</f>
        <v>2</v>
      </c>
      <c r="H30064" s="6"/>
    </row>
    <row r="30065" spans="6:8" x14ac:dyDescent="0.2">
      <c r="F30065" s="7">
        <v>0.69165509261609681</v>
      </c>
      <c r="G30065" s="8">
        <f>COUNTIFS(Table1[Start],"&lt;="&amp;Table2[[#This Row],[TTime]],Table1[End],"&gt;"&amp;Table2[[#This Row],[TTime]])</f>
        <v>2</v>
      </c>
      <c r="H30065" s="6"/>
    </row>
    <row r="30066" spans="6:8" x14ac:dyDescent="0.2">
      <c r="F30066" s="7">
        <v>0.69166666669017174</v>
      </c>
      <c r="G30066" s="8">
        <f>COUNTIFS(Table1[Start],"&lt;="&amp;Table2[[#This Row],[TTime]],Table1[End],"&gt;"&amp;Table2[[#This Row],[TTime]])</f>
        <v>2</v>
      </c>
      <c r="H30066" s="6"/>
    </row>
    <row r="30067" spans="6:8" x14ac:dyDescent="0.2">
      <c r="F30067" s="7">
        <v>0.69167824076424678</v>
      </c>
      <c r="G30067" s="8">
        <f>COUNTIFS(Table1[Start],"&lt;="&amp;Table2[[#This Row],[TTime]],Table1[End],"&gt;"&amp;Table2[[#This Row],[TTime]])</f>
        <v>2</v>
      </c>
      <c r="H30067" s="6"/>
    </row>
    <row r="30068" spans="6:8" x14ac:dyDescent="0.2">
      <c r="F30068" s="7">
        <v>0.69168981483832181</v>
      </c>
      <c r="G30068" s="8">
        <f>COUNTIFS(Table1[Start],"&lt;="&amp;Table2[[#This Row],[TTime]],Table1[End],"&gt;"&amp;Table2[[#This Row],[TTime]])</f>
        <v>2</v>
      </c>
      <c r="H30068" s="6"/>
    </row>
    <row r="30069" spans="6:8" x14ac:dyDescent="0.2">
      <c r="F30069" s="7">
        <v>0.69170138891239674</v>
      </c>
      <c r="G30069" s="8">
        <f>COUNTIFS(Table1[Start],"&lt;="&amp;Table2[[#This Row],[TTime]],Table1[End],"&gt;"&amp;Table2[[#This Row],[TTime]])</f>
        <v>2</v>
      </c>
      <c r="H30069" s="6"/>
    </row>
    <row r="30070" spans="6:8" x14ac:dyDescent="0.2">
      <c r="F30070" s="7">
        <v>0.69171296298647178</v>
      </c>
      <c r="G30070" s="8">
        <f>COUNTIFS(Table1[Start],"&lt;="&amp;Table2[[#This Row],[TTime]],Table1[End],"&gt;"&amp;Table2[[#This Row],[TTime]])</f>
        <v>2</v>
      </c>
      <c r="H30070" s="6"/>
    </row>
    <row r="30071" spans="6:8" x14ac:dyDescent="0.2">
      <c r="F30071" s="7">
        <v>0.69172453706054682</v>
      </c>
      <c r="G30071" s="8">
        <f>COUNTIFS(Table1[Start],"&lt;="&amp;Table2[[#This Row],[TTime]],Table1[End],"&gt;"&amp;Table2[[#This Row],[TTime]])</f>
        <v>2</v>
      </c>
      <c r="H30071" s="6"/>
    </row>
    <row r="30072" spans="6:8" x14ac:dyDescent="0.2">
      <c r="F30072" s="7">
        <v>0.69173611113462175</v>
      </c>
      <c r="G30072" s="8">
        <f>COUNTIFS(Table1[Start],"&lt;="&amp;Table2[[#This Row],[TTime]],Table1[End],"&gt;"&amp;Table2[[#This Row],[TTime]])</f>
        <v>2</v>
      </c>
      <c r="H30072" s="6"/>
    </row>
    <row r="30073" spans="6:8" x14ac:dyDescent="0.2">
      <c r="F30073" s="7">
        <v>0.69174768520869678</v>
      </c>
      <c r="G30073" s="8">
        <f>COUNTIFS(Table1[Start],"&lt;="&amp;Table2[[#This Row],[TTime]],Table1[End],"&gt;"&amp;Table2[[#This Row],[TTime]])</f>
        <v>2</v>
      </c>
      <c r="H30073" s="6"/>
    </row>
    <row r="30074" spans="6:8" x14ac:dyDescent="0.2">
      <c r="F30074" s="7">
        <v>0.69175925928277182</v>
      </c>
      <c r="G30074" s="8">
        <f>COUNTIFS(Table1[Start],"&lt;="&amp;Table2[[#This Row],[TTime]],Table1[End],"&gt;"&amp;Table2[[#This Row],[TTime]])</f>
        <v>2</v>
      </c>
      <c r="H30074" s="6"/>
    </row>
    <row r="30075" spans="6:8" x14ac:dyDescent="0.2">
      <c r="F30075" s="7">
        <v>0.69177083335684675</v>
      </c>
      <c r="G30075" s="8">
        <f>COUNTIFS(Table1[Start],"&lt;="&amp;Table2[[#This Row],[TTime]],Table1[End],"&gt;"&amp;Table2[[#This Row],[TTime]])</f>
        <v>2</v>
      </c>
      <c r="H30075" s="6"/>
    </row>
    <row r="30076" spans="6:8" x14ac:dyDescent="0.2">
      <c r="F30076" s="7">
        <v>0.69178240743092179</v>
      </c>
      <c r="G30076" s="8">
        <f>COUNTIFS(Table1[Start],"&lt;="&amp;Table2[[#This Row],[TTime]],Table1[End],"&gt;"&amp;Table2[[#This Row],[TTime]])</f>
        <v>2</v>
      </c>
      <c r="H30076" s="6"/>
    </row>
    <row r="30077" spans="6:8" x14ac:dyDescent="0.2">
      <c r="F30077" s="7">
        <v>0.69179398150499682</v>
      </c>
      <c r="G30077" s="8">
        <f>COUNTIFS(Table1[Start],"&lt;="&amp;Table2[[#This Row],[TTime]],Table1[End],"&gt;"&amp;Table2[[#This Row],[TTime]])</f>
        <v>2</v>
      </c>
      <c r="H30077" s="6"/>
    </row>
    <row r="30078" spans="6:8" x14ac:dyDescent="0.2">
      <c r="F30078" s="7">
        <v>0.69180555557907175</v>
      </c>
      <c r="G30078" s="8">
        <f>COUNTIFS(Table1[Start],"&lt;="&amp;Table2[[#This Row],[TTime]],Table1[End],"&gt;"&amp;Table2[[#This Row],[TTime]])</f>
        <v>2</v>
      </c>
      <c r="H30078" s="6"/>
    </row>
    <row r="30079" spans="6:8" x14ac:dyDescent="0.2">
      <c r="F30079" s="7">
        <v>0.69181712965314679</v>
      </c>
      <c r="G30079" s="8">
        <f>COUNTIFS(Table1[Start],"&lt;="&amp;Table2[[#This Row],[TTime]],Table1[End],"&gt;"&amp;Table2[[#This Row],[TTime]])</f>
        <v>2</v>
      </c>
      <c r="H30079" s="6"/>
    </row>
    <row r="30080" spans="6:8" x14ac:dyDescent="0.2">
      <c r="F30080" s="7">
        <v>0.69182870372722183</v>
      </c>
      <c r="G30080" s="8">
        <f>COUNTIFS(Table1[Start],"&lt;="&amp;Table2[[#This Row],[TTime]],Table1[End],"&gt;"&amp;Table2[[#This Row],[TTime]])</f>
        <v>2</v>
      </c>
      <c r="H30080" s="6"/>
    </row>
    <row r="30081" spans="6:8" x14ac:dyDescent="0.2">
      <c r="F30081" s="7">
        <v>0.69184027780129675</v>
      </c>
      <c r="G30081" s="8">
        <f>COUNTIFS(Table1[Start],"&lt;="&amp;Table2[[#This Row],[TTime]],Table1[End],"&gt;"&amp;Table2[[#This Row],[TTime]])</f>
        <v>2</v>
      </c>
      <c r="H30081" s="6"/>
    </row>
    <row r="30082" spans="6:8" x14ac:dyDescent="0.2">
      <c r="F30082" s="7">
        <v>0.69185185187537179</v>
      </c>
      <c r="G30082" s="8">
        <f>COUNTIFS(Table1[Start],"&lt;="&amp;Table2[[#This Row],[TTime]],Table1[End],"&gt;"&amp;Table2[[#This Row],[TTime]])</f>
        <v>2</v>
      </c>
      <c r="H30082" s="6"/>
    </row>
    <row r="30083" spans="6:8" x14ac:dyDescent="0.2">
      <c r="F30083" s="7">
        <v>0.69186342594944683</v>
      </c>
      <c r="G30083" s="8">
        <f>COUNTIFS(Table1[Start],"&lt;="&amp;Table2[[#This Row],[TTime]],Table1[End],"&gt;"&amp;Table2[[#This Row],[TTime]])</f>
        <v>2</v>
      </c>
      <c r="H30083" s="6"/>
    </row>
    <row r="30084" spans="6:8" x14ac:dyDescent="0.2">
      <c r="F30084" s="7">
        <v>0.69187500002352176</v>
      </c>
      <c r="G30084" s="8">
        <f>COUNTIFS(Table1[Start],"&lt;="&amp;Table2[[#This Row],[TTime]],Table1[End],"&gt;"&amp;Table2[[#This Row],[TTime]])</f>
        <v>2</v>
      </c>
      <c r="H30084" s="6"/>
    </row>
    <row r="30085" spans="6:8" x14ac:dyDescent="0.2">
      <c r="F30085" s="7">
        <v>0.6918865740975968</v>
      </c>
      <c r="G30085" s="8">
        <f>COUNTIFS(Table1[Start],"&lt;="&amp;Table2[[#This Row],[TTime]],Table1[End],"&gt;"&amp;Table2[[#This Row],[TTime]])</f>
        <v>2</v>
      </c>
      <c r="H30085" s="6"/>
    </row>
    <row r="30086" spans="6:8" x14ac:dyDescent="0.2">
      <c r="F30086" s="7">
        <v>0.69189814817167183</v>
      </c>
      <c r="G30086" s="8">
        <f>COUNTIFS(Table1[Start],"&lt;="&amp;Table2[[#This Row],[TTime]],Table1[End],"&gt;"&amp;Table2[[#This Row],[TTime]])</f>
        <v>2</v>
      </c>
      <c r="H30086" s="6"/>
    </row>
    <row r="30087" spans="6:8" x14ac:dyDescent="0.2">
      <c r="F30087" s="7">
        <v>0.69190972224574676</v>
      </c>
      <c r="G30087" s="8">
        <f>COUNTIFS(Table1[Start],"&lt;="&amp;Table2[[#This Row],[TTime]],Table1[End],"&gt;"&amp;Table2[[#This Row],[TTime]])</f>
        <v>2</v>
      </c>
      <c r="H30087" s="6"/>
    </row>
    <row r="30088" spans="6:8" x14ac:dyDescent="0.2">
      <c r="F30088" s="7">
        <v>0.6919212963198218</v>
      </c>
      <c r="G30088" s="8">
        <f>COUNTIFS(Table1[Start],"&lt;="&amp;Table2[[#This Row],[TTime]],Table1[End],"&gt;"&amp;Table2[[#This Row],[TTime]])</f>
        <v>2</v>
      </c>
      <c r="H30088" s="6"/>
    </row>
    <row r="30089" spans="6:8" x14ac:dyDescent="0.2">
      <c r="F30089" s="7">
        <v>0.69193287039389684</v>
      </c>
      <c r="G30089" s="8">
        <f>COUNTIFS(Table1[Start],"&lt;="&amp;Table2[[#This Row],[TTime]],Table1[End],"&gt;"&amp;Table2[[#This Row],[TTime]])</f>
        <v>2</v>
      </c>
      <c r="H30089" s="6"/>
    </row>
    <row r="30090" spans="6:8" x14ac:dyDescent="0.2">
      <c r="F30090" s="7">
        <v>0.69194444446797176</v>
      </c>
      <c r="G30090" s="8">
        <f>COUNTIFS(Table1[Start],"&lt;="&amp;Table2[[#This Row],[TTime]],Table1[End],"&gt;"&amp;Table2[[#This Row],[TTime]])</f>
        <v>2</v>
      </c>
      <c r="H30090" s="6"/>
    </row>
    <row r="30091" spans="6:8" x14ac:dyDescent="0.2">
      <c r="F30091" s="7">
        <v>0.6919560185420468</v>
      </c>
      <c r="G30091" s="8">
        <f>COUNTIFS(Table1[Start],"&lt;="&amp;Table2[[#This Row],[TTime]],Table1[End],"&gt;"&amp;Table2[[#This Row],[TTime]])</f>
        <v>2</v>
      </c>
      <c r="H30091" s="6"/>
    </row>
    <row r="30092" spans="6:8" x14ac:dyDescent="0.2">
      <c r="F30092" s="7">
        <v>0.69196759261612173</v>
      </c>
      <c r="G30092" s="8">
        <f>COUNTIFS(Table1[Start],"&lt;="&amp;Table2[[#This Row],[TTime]],Table1[End],"&gt;"&amp;Table2[[#This Row],[TTime]])</f>
        <v>2</v>
      </c>
      <c r="H30092" s="6"/>
    </row>
    <row r="30093" spans="6:8" x14ac:dyDescent="0.2">
      <c r="F30093" s="7">
        <v>0.69197916669019677</v>
      </c>
      <c r="G30093" s="8">
        <f>COUNTIFS(Table1[Start],"&lt;="&amp;Table2[[#This Row],[TTime]],Table1[End],"&gt;"&amp;Table2[[#This Row],[TTime]])</f>
        <v>2</v>
      </c>
      <c r="H30093" s="6"/>
    </row>
    <row r="30094" spans="6:8" x14ac:dyDescent="0.2">
      <c r="F30094" s="7">
        <v>0.69199074076427181</v>
      </c>
      <c r="G30094" s="8">
        <f>COUNTIFS(Table1[Start],"&lt;="&amp;Table2[[#This Row],[TTime]],Table1[End],"&gt;"&amp;Table2[[#This Row],[TTime]])</f>
        <v>2</v>
      </c>
      <c r="H30094" s="6"/>
    </row>
    <row r="30095" spans="6:8" x14ac:dyDescent="0.2">
      <c r="F30095" s="7">
        <v>0.69200231483834673</v>
      </c>
      <c r="G30095" s="8">
        <f>COUNTIFS(Table1[Start],"&lt;="&amp;Table2[[#This Row],[TTime]],Table1[End],"&gt;"&amp;Table2[[#This Row],[TTime]])</f>
        <v>2</v>
      </c>
      <c r="H30095" s="6"/>
    </row>
    <row r="30096" spans="6:8" x14ac:dyDescent="0.2">
      <c r="F30096" s="7">
        <v>0.69201388891242177</v>
      </c>
      <c r="G30096" s="8">
        <f>COUNTIFS(Table1[Start],"&lt;="&amp;Table2[[#This Row],[TTime]],Table1[End],"&gt;"&amp;Table2[[#This Row],[TTime]])</f>
        <v>2</v>
      </c>
      <c r="H30096" s="6"/>
    </row>
    <row r="30097" spans="6:8" x14ac:dyDescent="0.2">
      <c r="F30097" s="7">
        <v>0.69202546298649681</v>
      </c>
      <c r="G30097" s="8">
        <f>COUNTIFS(Table1[Start],"&lt;="&amp;Table2[[#This Row],[TTime]],Table1[End],"&gt;"&amp;Table2[[#This Row],[TTime]])</f>
        <v>2</v>
      </c>
      <c r="H30097" s="6"/>
    </row>
    <row r="30098" spans="6:8" x14ac:dyDescent="0.2">
      <c r="F30098" s="7">
        <v>0.69203703706057174</v>
      </c>
      <c r="G30098" s="8">
        <f>COUNTIFS(Table1[Start],"&lt;="&amp;Table2[[#This Row],[TTime]],Table1[End],"&gt;"&amp;Table2[[#This Row],[TTime]])</f>
        <v>2</v>
      </c>
      <c r="H30098" s="6"/>
    </row>
    <row r="30099" spans="6:8" x14ac:dyDescent="0.2">
      <c r="F30099" s="7">
        <v>0.69204861113464677</v>
      </c>
      <c r="G30099" s="8">
        <f>COUNTIFS(Table1[Start],"&lt;="&amp;Table2[[#This Row],[TTime]],Table1[End],"&gt;"&amp;Table2[[#This Row],[TTime]])</f>
        <v>2</v>
      </c>
      <c r="H30099" s="6"/>
    </row>
    <row r="30100" spans="6:8" x14ac:dyDescent="0.2">
      <c r="F30100" s="7">
        <v>0.69206018520872181</v>
      </c>
      <c r="G30100" s="8">
        <f>COUNTIFS(Table1[Start],"&lt;="&amp;Table2[[#This Row],[TTime]],Table1[End],"&gt;"&amp;Table2[[#This Row],[TTime]])</f>
        <v>2</v>
      </c>
      <c r="H30100" s="6"/>
    </row>
    <row r="30101" spans="6:8" x14ac:dyDescent="0.2">
      <c r="F30101" s="7">
        <v>0.69207175928279674</v>
      </c>
      <c r="G30101" s="8">
        <f>COUNTIFS(Table1[Start],"&lt;="&amp;Table2[[#This Row],[TTime]],Table1[End],"&gt;"&amp;Table2[[#This Row],[TTime]])</f>
        <v>2</v>
      </c>
      <c r="H30101" s="6"/>
    </row>
    <row r="30102" spans="6:8" x14ac:dyDescent="0.2">
      <c r="F30102" s="7">
        <v>0.69208333335687178</v>
      </c>
      <c r="G30102" s="8">
        <f>COUNTIFS(Table1[Start],"&lt;="&amp;Table2[[#This Row],[TTime]],Table1[End],"&gt;"&amp;Table2[[#This Row],[TTime]])</f>
        <v>2</v>
      </c>
      <c r="H30102" s="6"/>
    </row>
    <row r="30103" spans="6:8" x14ac:dyDescent="0.2">
      <c r="F30103" s="7">
        <v>0.69209490743094682</v>
      </c>
      <c r="G30103" s="8">
        <f>COUNTIFS(Table1[Start],"&lt;="&amp;Table2[[#This Row],[TTime]],Table1[End],"&gt;"&amp;Table2[[#This Row],[TTime]])</f>
        <v>2</v>
      </c>
      <c r="H30103" s="6"/>
    </row>
    <row r="30104" spans="6:8" x14ac:dyDescent="0.2">
      <c r="F30104" s="7">
        <v>0.69210648150502174</v>
      </c>
      <c r="G30104" s="8">
        <f>COUNTIFS(Table1[Start],"&lt;="&amp;Table2[[#This Row],[TTime]],Table1[End],"&gt;"&amp;Table2[[#This Row],[TTime]])</f>
        <v>2</v>
      </c>
      <c r="H30104" s="6"/>
    </row>
    <row r="30105" spans="6:8" x14ac:dyDescent="0.2">
      <c r="F30105" s="7">
        <v>0.69211805557909678</v>
      </c>
      <c r="G30105" s="8">
        <f>COUNTIFS(Table1[Start],"&lt;="&amp;Table2[[#This Row],[TTime]],Table1[End],"&gt;"&amp;Table2[[#This Row],[TTime]])</f>
        <v>2</v>
      </c>
      <c r="H30105" s="6"/>
    </row>
    <row r="30106" spans="6:8" x14ac:dyDescent="0.2">
      <c r="F30106" s="7">
        <v>0.69212962965317182</v>
      </c>
      <c r="G30106" s="8">
        <f>COUNTIFS(Table1[Start],"&lt;="&amp;Table2[[#This Row],[TTime]],Table1[End],"&gt;"&amp;Table2[[#This Row],[TTime]])</f>
        <v>2</v>
      </c>
      <c r="H30106" s="6"/>
    </row>
    <row r="30107" spans="6:8" x14ac:dyDescent="0.2">
      <c r="F30107" s="7">
        <v>0.69214120372724675</v>
      </c>
      <c r="G30107" s="8">
        <f>COUNTIFS(Table1[Start],"&lt;="&amp;Table2[[#This Row],[TTime]],Table1[End],"&gt;"&amp;Table2[[#This Row],[TTime]])</f>
        <v>2</v>
      </c>
      <c r="H30107" s="6"/>
    </row>
    <row r="30108" spans="6:8" x14ac:dyDescent="0.2">
      <c r="F30108" s="7">
        <v>0.69215277780132178</v>
      </c>
      <c r="G30108" s="8">
        <f>COUNTIFS(Table1[Start],"&lt;="&amp;Table2[[#This Row],[TTime]],Table1[End],"&gt;"&amp;Table2[[#This Row],[TTime]])</f>
        <v>2</v>
      </c>
      <c r="H30108" s="6"/>
    </row>
    <row r="30109" spans="6:8" x14ac:dyDescent="0.2">
      <c r="F30109" s="7">
        <v>0.69216435187539582</v>
      </c>
      <c r="G30109" s="8">
        <f>COUNTIFS(Table1[Start],"&lt;="&amp;Table2[[#This Row],[TTime]],Table1[End],"&gt;"&amp;Table2[[#This Row],[TTime]])</f>
        <v>2</v>
      </c>
      <c r="H30109" s="6"/>
    </row>
    <row r="30110" spans="6:8" x14ac:dyDescent="0.2">
      <c r="F30110" s="7">
        <v>0.69217592594947075</v>
      </c>
      <c r="G30110" s="8">
        <f>COUNTIFS(Table1[Start],"&lt;="&amp;Table2[[#This Row],[TTime]],Table1[End],"&gt;"&amp;Table2[[#This Row],[TTime]])</f>
        <v>2</v>
      </c>
      <c r="H30110" s="6"/>
    </row>
    <row r="30111" spans="6:8" x14ac:dyDescent="0.2">
      <c r="F30111" s="7">
        <v>0.69218750002354579</v>
      </c>
      <c r="G30111" s="8">
        <f>COUNTIFS(Table1[Start],"&lt;="&amp;Table2[[#This Row],[TTime]],Table1[End],"&gt;"&amp;Table2[[#This Row],[TTime]])</f>
        <v>2</v>
      </c>
      <c r="H30111" s="6"/>
    </row>
    <row r="30112" spans="6:8" x14ac:dyDescent="0.2">
      <c r="F30112" s="7">
        <v>0.69219907409762083</v>
      </c>
      <c r="G30112" s="8">
        <f>COUNTIFS(Table1[Start],"&lt;="&amp;Table2[[#This Row],[TTime]],Table1[End],"&gt;"&amp;Table2[[#This Row],[TTime]])</f>
        <v>2</v>
      </c>
      <c r="H30112" s="6"/>
    </row>
    <row r="30113" spans="6:8" x14ac:dyDescent="0.2">
      <c r="F30113" s="7">
        <v>0.69221064817169575</v>
      </c>
      <c r="G30113" s="8">
        <f>COUNTIFS(Table1[Start],"&lt;="&amp;Table2[[#This Row],[TTime]],Table1[End],"&gt;"&amp;Table2[[#This Row],[TTime]])</f>
        <v>2</v>
      </c>
      <c r="H30113" s="6"/>
    </row>
    <row r="30114" spans="6:8" x14ac:dyDescent="0.2">
      <c r="F30114" s="7">
        <v>0.69222222224577079</v>
      </c>
      <c r="G30114" s="8">
        <f>COUNTIFS(Table1[Start],"&lt;="&amp;Table2[[#This Row],[TTime]],Table1[End],"&gt;"&amp;Table2[[#This Row],[TTime]])</f>
        <v>2</v>
      </c>
      <c r="H30114" s="6"/>
    </row>
    <row r="30115" spans="6:8" x14ac:dyDescent="0.2">
      <c r="F30115" s="7">
        <v>0.69223379631984583</v>
      </c>
      <c r="G30115" s="8">
        <f>COUNTIFS(Table1[Start],"&lt;="&amp;Table2[[#This Row],[TTime]],Table1[End],"&gt;"&amp;Table2[[#This Row],[TTime]])</f>
        <v>2</v>
      </c>
      <c r="H30115" s="6"/>
    </row>
    <row r="30116" spans="6:8" x14ac:dyDescent="0.2">
      <c r="F30116" s="7">
        <v>0.69224537039392076</v>
      </c>
      <c r="G30116" s="8">
        <f>COUNTIFS(Table1[Start],"&lt;="&amp;Table2[[#This Row],[TTime]],Table1[End],"&gt;"&amp;Table2[[#This Row],[TTime]])</f>
        <v>2</v>
      </c>
      <c r="H30116" s="6"/>
    </row>
    <row r="30117" spans="6:8" x14ac:dyDescent="0.2">
      <c r="F30117" s="7">
        <v>0.69225694446799579</v>
      </c>
      <c r="G30117" s="8">
        <f>COUNTIFS(Table1[Start],"&lt;="&amp;Table2[[#This Row],[TTime]],Table1[End],"&gt;"&amp;Table2[[#This Row],[TTime]])</f>
        <v>2</v>
      </c>
      <c r="H30117" s="6"/>
    </row>
    <row r="30118" spans="6:8" x14ac:dyDescent="0.2">
      <c r="F30118" s="7">
        <v>0.69226851854207083</v>
      </c>
      <c r="G30118" s="8">
        <f>COUNTIFS(Table1[Start],"&lt;="&amp;Table2[[#This Row],[TTime]],Table1[End],"&gt;"&amp;Table2[[#This Row],[TTime]])</f>
        <v>2</v>
      </c>
      <c r="H30118" s="6"/>
    </row>
    <row r="30119" spans="6:8" x14ac:dyDescent="0.2">
      <c r="F30119" s="7">
        <v>0.69228009261614576</v>
      </c>
      <c r="G30119" s="8">
        <f>COUNTIFS(Table1[Start],"&lt;="&amp;Table2[[#This Row],[TTime]],Table1[End],"&gt;"&amp;Table2[[#This Row],[TTime]])</f>
        <v>2</v>
      </c>
      <c r="H30119" s="6"/>
    </row>
    <row r="30120" spans="6:8" x14ac:dyDescent="0.2">
      <c r="F30120" s="7">
        <v>0.6922916666902208</v>
      </c>
      <c r="G30120" s="8">
        <f>COUNTIFS(Table1[Start],"&lt;="&amp;Table2[[#This Row],[TTime]],Table1[End],"&gt;"&amp;Table2[[#This Row],[TTime]])</f>
        <v>2</v>
      </c>
      <c r="H30120" s="6"/>
    </row>
    <row r="30121" spans="6:8" x14ac:dyDescent="0.2">
      <c r="F30121" s="7">
        <v>0.69230324076429584</v>
      </c>
      <c r="G30121" s="8">
        <f>COUNTIFS(Table1[Start],"&lt;="&amp;Table2[[#This Row],[TTime]],Table1[End],"&gt;"&amp;Table2[[#This Row],[TTime]])</f>
        <v>2</v>
      </c>
      <c r="H30121" s="6"/>
    </row>
    <row r="30122" spans="6:8" x14ac:dyDescent="0.2">
      <c r="F30122" s="7">
        <v>0.69231481483837076</v>
      </c>
      <c r="G30122" s="8">
        <f>COUNTIFS(Table1[Start],"&lt;="&amp;Table2[[#This Row],[TTime]],Table1[End],"&gt;"&amp;Table2[[#This Row],[TTime]])</f>
        <v>2</v>
      </c>
      <c r="H30122" s="6"/>
    </row>
    <row r="30123" spans="6:8" x14ac:dyDescent="0.2">
      <c r="F30123" s="7">
        <v>0.6923263889124458</v>
      </c>
      <c r="G30123" s="8">
        <f>COUNTIFS(Table1[Start],"&lt;="&amp;Table2[[#This Row],[TTime]],Table1[End],"&gt;"&amp;Table2[[#This Row],[TTime]])</f>
        <v>2</v>
      </c>
      <c r="H30123" s="6"/>
    </row>
    <row r="30124" spans="6:8" x14ac:dyDescent="0.2">
      <c r="F30124" s="7">
        <v>0.69233796298652084</v>
      </c>
      <c r="G30124" s="8">
        <f>COUNTIFS(Table1[Start],"&lt;="&amp;Table2[[#This Row],[TTime]],Table1[End],"&gt;"&amp;Table2[[#This Row],[TTime]])</f>
        <v>2</v>
      </c>
      <c r="H30124" s="6"/>
    </row>
    <row r="30125" spans="6:8" x14ac:dyDescent="0.2">
      <c r="F30125" s="7">
        <v>0.69234953706059577</v>
      </c>
      <c r="G30125" s="8">
        <f>COUNTIFS(Table1[Start],"&lt;="&amp;Table2[[#This Row],[TTime]],Table1[End],"&gt;"&amp;Table2[[#This Row],[TTime]])</f>
        <v>2</v>
      </c>
      <c r="H30125" s="6"/>
    </row>
    <row r="30126" spans="6:8" x14ac:dyDescent="0.2">
      <c r="F30126" s="7">
        <v>0.6923611111346708</v>
      </c>
      <c r="G30126" s="8">
        <f>COUNTIFS(Table1[Start],"&lt;="&amp;Table2[[#This Row],[TTime]],Table1[End],"&gt;"&amp;Table2[[#This Row],[TTime]])</f>
        <v>2</v>
      </c>
      <c r="H30126" s="6"/>
    </row>
    <row r="30127" spans="6:8" x14ac:dyDescent="0.2">
      <c r="F30127" s="7">
        <v>0.69237268520874573</v>
      </c>
      <c r="G30127" s="8">
        <f>COUNTIFS(Table1[Start],"&lt;="&amp;Table2[[#This Row],[TTime]],Table1[End],"&gt;"&amp;Table2[[#This Row],[TTime]])</f>
        <v>2</v>
      </c>
      <c r="H30127" s="6"/>
    </row>
    <row r="30128" spans="6:8" x14ac:dyDescent="0.2">
      <c r="F30128" s="7">
        <v>0.69238425928282077</v>
      </c>
      <c r="G30128" s="8">
        <f>COUNTIFS(Table1[Start],"&lt;="&amp;Table2[[#This Row],[TTime]],Table1[End],"&gt;"&amp;Table2[[#This Row],[TTime]])</f>
        <v>2</v>
      </c>
      <c r="H30128" s="6"/>
    </row>
    <row r="30129" spans="6:8" x14ac:dyDescent="0.2">
      <c r="F30129" s="7">
        <v>0.69239583335689581</v>
      </c>
      <c r="G30129" s="8">
        <f>COUNTIFS(Table1[Start],"&lt;="&amp;Table2[[#This Row],[TTime]],Table1[End],"&gt;"&amp;Table2[[#This Row],[TTime]])</f>
        <v>2</v>
      </c>
      <c r="H30129" s="6"/>
    </row>
    <row r="30130" spans="6:8" x14ac:dyDescent="0.2">
      <c r="F30130" s="7">
        <v>0.69240740743097073</v>
      </c>
      <c r="G30130" s="8">
        <f>COUNTIFS(Table1[Start],"&lt;="&amp;Table2[[#This Row],[TTime]],Table1[End],"&gt;"&amp;Table2[[#This Row],[TTime]])</f>
        <v>1</v>
      </c>
      <c r="H30130" s="6"/>
    </row>
    <row r="30131" spans="6:8" x14ac:dyDescent="0.2">
      <c r="F30131" s="7">
        <v>0.69241898150504577</v>
      </c>
      <c r="G30131" s="8">
        <f>COUNTIFS(Table1[Start],"&lt;="&amp;Table2[[#This Row],[TTime]],Table1[End],"&gt;"&amp;Table2[[#This Row],[TTime]])</f>
        <v>1</v>
      </c>
      <c r="H30131" s="6"/>
    </row>
    <row r="30132" spans="6:8" x14ac:dyDescent="0.2">
      <c r="F30132" s="7">
        <v>0.69243055557912081</v>
      </c>
      <c r="G30132" s="8">
        <f>COUNTIFS(Table1[Start],"&lt;="&amp;Table2[[#This Row],[TTime]],Table1[End],"&gt;"&amp;Table2[[#This Row],[TTime]])</f>
        <v>1</v>
      </c>
      <c r="H30132" s="6"/>
    </row>
    <row r="30133" spans="6:8" x14ac:dyDescent="0.2">
      <c r="F30133" s="7">
        <v>0.69244212965319574</v>
      </c>
      <c r="G30133" s="8">
        <f>COUNTIFS(Table1[Start],"&lt;="&amp;Table2[[#This Row],[TTime]],Table1[End],"&gt;"&amp;Table2[[#This Row],[TTime]])</f>
        <v>1</v>
      </c>
      <c r="H30133" s="6"/>
    </row>
    <row r="30134" spans="6:8" x14ac:dyDescent="0.2">
      <c r="F30134" s="7">
        <v>0.69245370372727078</v>
      </c>
      <c r="G30134" s="8">
        <f>COUNTIFS(Table1[Start],"&lt;="&amp;Table2[[#This Row],[TTime]],Table1[End],"&gt;"&amp;Table2[[#This Row],[TTime]])</f>
        <v>1</v>
      </c>
      <c r="H30134" s="6"/>
    </row>
    <row r="30135" spans="6:8" x14ac:dyDescent="0.2">
      <c r="F30135" s="7">
        <v>0.69246527780134581</v>
      </c>
      <c r="G30135" s="8">
        <f>COUNTIFS(Table1[Start],"&lt;="&amp;Table2[[#This Row],[TTime]],Table1[End],"&gt;"&amp;Table2[[#This Row],[TTime]])</f>
        <v>1</v>
      </c>
      <c r="H30135" s="6"/>
    </row>
    <row r="30136" spans="6:8" x14ac:dyDescent="0.2">
      <c r="F30136" s="7">
        <v>0.69247685187542074</v>
      </c>
      <c r="G30136" s="8">
        <f>COUNTIFS(Table1[Start],"&lt;="&amp;Table2[[#This Row],[TTime]],Table1[End],"&gt;"&amp;Table2[[#This Row],[TTime]])</f>
        <v>1</v>
      </c>
      <c r="H30136" s="6"/>
    </row>
    <row r="30137" spans="6:8" x14ac:dyDescent="0.2">
      <c r="F30137" s="7">
        <v>0.69248842594949578</v>
      </c>
      <c r="G30137" s="8">
        <f>COUNTIFS(Table1[Start],"&lt;="&amp;Table2[[#This Row],[TTime]],Table1[End],"&gt;"&amp;Table2[[#This Row],[TTime]])</f>
        <v>1</v>
      </c>
      <c r="H30137" s="6"/>
    </row>
    <row r="30138" spans="6:8" x14ac:dyDescent="0.2">
      <c r="F30138" s="7">
        <v>0.69250000002357082</v>
      </c>
      <c r="G30138" s="8">
        <f>COUNTIFS(Table1[Start],"&lt;="&amp;Table2[[#This Row],[TTime]],Table1[End],"&gt;"&amp;Table2[[#This Row],[TTime]])</f>
        <v>1</v>
      </c>
      <c r="H30138" s="6"/>
    </row>
    <row r="30139" spans="6:8" x14ac:dyDescent="0.2">
      <c r="F30139" s="7">
        <v>0.69251157409764574</v>
      </c>
      <c r="G30139" s="8">
        <f>COUNTIFS(Table1[Start],"&lt;="&amp;Table2[[#This Row],[TTime]],Table1[End],"&gt;"&amp;Table2[[#This Row],[TTime]])</f>
        <v>1</v>
      </c>
      <c r="H30139" s="6"/>
    </row>
    <row r="30140" spans="6:8" x14ac:dyDescent="0.2">
      <c r="F30140" s="7">
        <v>0.69252314817172078</v>
      </c>
      <c r="G30140" s="8">
        <f>COUNTIFS(Table1[Start],"&lt;="&amp;Table2[[#This Row],[TTime]],Table1[End],"&gt;"&amp;Table2[[#This Row],[TTime]])</f>
        <v>1</v>
      </c>
      <c r="H30140" s="6"/>
    </row>
    <row r="30141" spans="6:8" x14ac:dyDescent="0.2">
      <c r="F30141" s="7">
        <v>0.69253472224579582</v>
      </c>
      <c r="G30141" s="8">
        <f>COUNTIFS(Table1[Start],"&lt;="&amp;Table2[[#This Row],[TTime]],Table1[End],"&gt;"&amp;Table2[[#This Row],[TTime]])</f>
        <v>1</v>
      </c>
      <c r="H30141" s="6"/>
    </row>
    <row r="30142" spans="6:8" x14ac:dyDescent="0.2">
      <c r="F30142" s="7">
        <v>0.69254629631987075</v>
      </c>
      <c r="G30142" s="8">
        <f>COUNTIFS(Table1[Start],"&lt;="&amp;Table2[[#This Row],[TTime]],Table1[End],"&gt;"&amp;Table2[[#This Row],[TTime]])</f>
        <v>1</v>
      </c>
      <c r="H30142" s="6"/>
    </row>
    <row r="30143" spans="6:8" x14ac:dyDescent="0.2">
      <c r="F30143" s="7">
        <v>0.69255787039394578</v>
      </c>
      <c r="G30143" s="8">
        <f>COUNTIFS(Table1[Start],"&lt;="&amp;Table2[[#This Row],[TTime]],Table1[End],"&gt;"&amp;Table2[[#This Row],[TTime]])</f>
        <v>1</v>
      </c>
      <c r="H30143" s="6"/>
    </row>
    <row r="30144" spans="6:8" x14ac:dyDescent="0.2">
      <c r="F30144" s="7">
        <v>0.69256944446802082</v>
      </c>
      <c r="G30144" s="8">
        <f>COUNTIFS(Table1[Start],"&lt;="&amp;Table2[[#This Row],[TTime]],Table1[End],"&gt;"&amp;Table2[[#This Row],[TTime]])</f>
        <v>1</v>
      </c>
      <c r="H30144" s="6"/>
    </row>
    <row r="30145" spans="6:8" x14ac:dyDescent="0.2">
      <c r="F30145" s="7">
        <v>0.69258101854209575</v>
      </c>
      <c r="G30145" s="8">
        <f>COUNTIFS(Table1[Start],"&lt;="&amp;Table2[[#This Row],[TTime]],Table1[End],"&gt;"&amp;Table2[[#This Row],[TTime]])</f>
        <v>1</v>
      </c>
      <c r="H30145" s="6"/>
    </row>
    <row r="30146" spans="6:8" x14ac:dyDescent="0.2">
      <c r="F30146" s="7">
        <v>0.69259259261617079</v>
      </c>
      <c r="G30146" s="8">
        <f>COUNTIFS(Table1[Start],"&lt;="&amp;Table2[[#This Row],[TTime]],Table1[End],"&gt;"&amp;Table2[[#This Row],[TTime]])</f>
        <v>1</v>
      </c>
      <c r="H30146" s="6"/>
    </row>
    <row r="30147" spans="6:8" x14ac:dyDescent="0.2">
      <c r="F30147" s="7">
        <v>0.69260416669024583</v>
      </c>
      <c r="G30147" s="8">
        <f>COUNTIFS(Table1[Start],"&lt;="&amp;Table2[[#This Row],[TTime]],Table1[End],"&gt;"&amp;Table2[[#This Row],[TTime]])</f>
        <v>1</v>
      </c>
      <c r="H30147" s="6"/>
    </row>
    <row r="30148" spans="6:8" x14ac:dyDescent="0.2">
      <c r="F30148" s="7">
        <v>0.69261574076432075</v>
      </c>
      <c r="G30148" s="8">
        <f>COUNTIFS(Table1[Start],"&lt;="&amp;Table2[[#This Row],[TTime]],Table1[End],"&gt;"&amp;Table2[[#This Row],[TTime]])</f>
        <v>1</v>
      </c>
      <c r="H30148" s="6"/>
    </row>
    <row r="30149" spans="6:8" x14ac:dyDescent="0.2">
      <c r="F30149" s="7">
        <v>0.69262731483839579</v>
      </c>
      <c r="G30149" s="8">
        <f>COUNTIFS(Table1[Start],"&lt;="&amp;Table2[[#This Row],[TTime]],Table1[End],"&gt;"&amp;Table2[[#This Row],[TTime]])</f>
        <v>1</v>
      </c>
      <c r="H30149" s="6"/>
    </row>
    <row r="30150" spans="6:8" x14ac:dyDescent="0.2">
      <c r="F30150" s="7">
        <v>0.69263888891247083</v>
      </c>
      <c r="G30150" s="8">
        <f>COUNTIFS(Table1[Start],"&lt;="&amp;Table2[[#This Row],[TTime]],Table1[End],"&gt;"&amp;Table2[[#This Row],[TTime]])</f>
        <v>1</v>
      </c>
      <c r="H30150" s="6"/>
    </row>
    <row r="30151" spans="6:8" x14ac:dyDescent="0.2">
      <c r="F30151" s="7">
        <v>0.69265046298654576</v>
      </c>
      <c r="G30151" s="8">
        <f>COUNTIFS(Table1[Start],"&lt;="&amp;Table2[[#This Row],[TTime]],Table1[End],"&gt;"&amp;Table2[[#This Row],[TTime]])</f>
        <v>1</v>
      </c>
      <c r="H30151" s="6"/>
    </row>
    <row r="30152" spans="6:8" x14ac:dyDescent="0.2">
      <c r="F30152" s="7">
        <v>0.69266203706062079</v>
      </c>
      <c r="G30152" s="8">
        <f>COUNTIFS(Table1[Start],"&lt;="&amp;Table2[[#This Row],[TTime]],Table1[End],"&gt;"&amp;Table2[[#This Row],[TTime]])</f>
        <v>1</v>
      </c>
      <c r="H30152" s="6"/>
    </row>
    <row r="30153" spans="6:8" x14ac:dyDescent="0.2">
      <c r="F30153" s="7">
        <v>0.69267361113469583</v>
      </c>
      <c r="G30153" s="8">
        <f>COUNTIFS(Table1[Start],"&lt;="&amp;Table2[[#This Row],[TTime]],Table1[End],"&gt;"&amp;Table2[[#This Row],[TTime]])</f>
        <v>1</v>
      </c>
      <c r="H30153" s="6"/>
    </row>
    <row r="30154" spans="6:8" x14ac:dyDescent="0.2">
      <c r="F30154" s="7">
        <v>0.69268518520877076</v>
      </c>
      <c r="G30154" s="8">
        <f>COUNTIFS(Table1[Start],"&lt;="&amp;Table2[[#This Row],[TTime]],Table1[End],"&gt;"&amp;Table2[[#This Row],[TTime]])</f>
        <v>1</v>
      </c>
      <c r="H30154" s="6"/>
    </row>
    <row r="30155" spans="6:8" x14ac:dyDescent="0.2">
      <c r="F30155" s="7">
        <v>0.6926967592828458</v>
      </c>
      <c r="G30155" s="8">
        <f>COUNTIFS(Table1[Start],"&lt;="&amp;Table2[[#This Row],[TTime]],Table1[End],"&gt;"&amp;Table2[[#This Row],[TTime]])</f>
        <v>1</v>
      </c>
      <c r="H30155" s="6"/>
    </row>
    <row r="30156" spans="6:8" x14ac:dyDescent="0.2">
      <c r="F30156" s="7">
        <v>0.69270833335692084</v>
      </c>
      <c r="G30156" s="8">
        <f>COUNTIFS(Table1[Start],"&lt;="&amp;Table2[[#This Row],[TTime]],Table1[End],"&gt;"&amp;Table2[[#This Row],[TTime]])</f>
        <v>2</v>
      </c>
      <c r="H30156" s="6"/>
    </row>
    <row r="30157" spans="6:8" x14ac:dyDescent="0.2">
      <c r="F30157" s="7">
        <v>0.69271990743099576</v>
      </c>
      <c r="G30157" s="8">
        <f>COUNTIFS(Table1[Start],"&lt;="&amp;Table2[[#This Row],[TTime]],Table1[End],"&gt;"&amp;Table2[[#This Row],[TTime]])</f>
        <v>2</v>
      </c>
      <c r="H30157" s="6"/>
    </row>
    <row r="30158" spans="6:8" x14ac:dyDescent="0.2">
      <c r="F30158" s="7">
        <v>0.6927314815050708</v>
      </c>
      <c r="G30158" s="8">
        <f>COUNTIFS(Table1[Start],"&lt;="&amp;Table2[[#This Row],[TTime]],Table1[End],"&gt;"&amp;Table2[[#This Row],[TTime]])</f>
        <v>2</v>
      </c>
      <c r="H30158" s="6"/>
    </row>
    <row r="30159" spans="6:8" x14ac:dyDescent="0.2">
      <c r="F30159" s="7">
        <v>0.69274305557914584</v>
      </c>
      <c r="G30159" s="8">
        <f>COUNTIFS(Table1[Start],"&lt;="&amp;Table2[[#This Row],[TTime]],Table1[End],"&gt;"&amp;Table2[[#This Row],[TTime]])</f>
        <v>2</v>
      </c>
      <c r="H30159" s="6"/>
    </row>
    <row r="30160" spans="6:8" x14ac:dyDescent="0.2">
      <c r="F30160" s="7">
        <v>0.69275462965322077</v>
      </c>
      <c r="G30160" s="8">
        <f>COUNTIFS(Table1[Start],"&lt;="&amp;Table2[[#This Row],[TTime]],Table1[End],"&gt;"&amp;Table2[[#This Row],[TTime]])</f>
        <v>2</v>
      </c>
      <c r="H30160" s="6"/>
    </row>
    <row r="30161" spans="6:8" x14ac:dyDescent="0.2">
      <c r="F30161" s="7">
        <v>0.6927662037272958</v>
      </c>
      <c r="G30161" s="8">
        <f>COUNTIFS(Table1[Start],"&lt;="&amp;Table2[[#This Row],[TTime]],Table1[End],"&gt;"&amp;Table2[[#This Row],[TTime]])</f>
        <v>2</v>
      </c>
      <c r="H30161" s="6"/>
    </row>
    <row r="30162" spans="6:8" x14ac:dyDescent="0.2">
      <c r="F30162" s="7">
        <v>0.69277777780137073</v>
      </c>
      <c r="G30162" s="8">
        <f>COUNTIFS(Table1[Start],"&lt;="&amp;Table2[[#This Row],[TTime]],Table1[End],"&gt;"&amp;Table2[[#This Row],[TTime]])</f>
        <v>2</v>
      </c>
      <c r="H30162" s="6"/>
    </row>
    <row r="30163" spans="6:8" x14ac:dyDescent="0.2">
      <c r="F30163" s="7">
        <v>0.69278935187544577</v>
      </c>
      <c r="G30163" s="8">
        <f>COUNTIFS(Table1[Start],"&lt;="&amp;Table2[[#This Row],[TTime]],Table1[End],"&gt;"&amp;Table2[[#This Row],[TTime]])</f>
        <v>2</v>
      </c>
      <c r="H30163" s="6"/>
    </row>
    <row r="30164" spans="6:8" x14ac:dyDescent="0.2">
      <c r="F30164" s="7">
        <v>0.69280092594952081</v>
      </c>
      <c r="G30164" s="8">
        <f>COUNTIFS(Table1[Start],"&lt;="&amp;Table2[[#This Row],[TTime]],Table1[End],"&gt;"&amp;Table2[[#This Row],[TTime]])</f>
        <v>2</v>
      </c>
      <c r="H30164" s="6"/>
    </row>
    <row r="30165" spans="6:8" x14ac:dyDescent="0.2">
      <c r="F30165" s="7">
        <v>0.69281250002359573</v>
      </c>
      <c r="G30165" s="8">
        <f>COUNTIFS(Table1[Start],"&lt;="&amp;Table2[[#This Row],[TTime]],Table1[End],"&gt;"&amp;Table2[[#This Row],[TTime]])</f>
        <v>2</v>
      </c>
      <c r="H30165" s="6"/>
    </row>
    <row r="30166" spans="6:8" x14ac:dyDescent="0.2">
      <c r="F30166" s="7">
        <v>0.69282407409766977</v>
      </c>
      <c r="G30166" s="8">
        <f>COUNTIFS(Table1[Start],"&lt;="&amp;Table2[[#This Row],[TTime]],Table1[End],"&gt;"&amp;Table2[[#This Row],[TTime]])</f>
        <v>2</v>
      </c>
      <c r="H30166" s="6"/>
    </row>
    <row r="30167" spans="6:8" x14ac:dyDescent="0.2">
      <c r="F30167" s="7">
        <v>0.69283564817174481</v>
      </c>
      <c r="G30167" s="8">
        <f>COUNTIFS(Table1[Start],"&lt;="&amp;Table2[[#This Row],[TTime]],Table1[End],"&gt;"&amp;Table2[[#This Row],[TTime]])</f>
        <v>2</v>
      </c>
      <c r="H30167" s="6"/>
    </row>
    <row r="30168" spans="6:8" x14ac:dyDescent="0.2">
      <c r="F30168" s="7">
        <v>0.69284722224581974</v>
      </c>
      <c r="G30168" s="8">
        <f>COUNTIFS(Table1[Start],"&lt;="&amp;Table2[[#This Row],[TTime]],Table1[End],"&gt;"&amp;Table2[[#This Row],[TTime]])</f>
        <v>2</v>
      </c>
      <c r="H30168" s="6"/>
    </row>
    <row r="30169" spans="6:8" x14ac:dyDescent="0.2">
      <c r="F30169" s="7">
        <v>0.69285879631989478</v>
      </c>
      <c r="G30169" s="8">
        <f>COUNTIFS(Table1[Start],"&lt;="&amp;Table2[[#This Row],[TTime]],Table1[End],"&gt;"&amp;Table2[[#This Row],[TTime]])</f>
        <v>2</v>
      </c>
      <c r="H30169" s="6"/>
    </row>
    <row r="30170" spans="6:8" x14ac:dyDescent="0.2">
      <c r="F30170" s="7">
        <v>0.69287037039396981</v>
      </c>
      <c r="G30170" s="8">
        <f>COUNTIFS(Table1[Start],"&lt;="&amp;Table2[[#This Row],[TTime]],Table1[End],"&gt;"&amp;Table2[[#This Row],[TTime]])</f>
        <v>2</v>
      </c>
      <c r="H30170" s="6"/>
    </row>
    <row r="30171" spans="6:8" x14ac:dyDescent="0.2">
      <c r="F30171" s="7">
        <v>0.69288194446804474</v>
      </c>
      <c r="G30171" s="8">
        <f>COUNTIFS(Table1[Start],"&lt;="&amp;Table2[[#This Row],[TTime]],Table1[End],"&gt;"&amp;Table2[[#This Row],[TTime]])</f>
        <v>2</v>
      </c>
      <c r="H30171" s="6"/>
    </row>
    <row r="30172" spans="6:8" x14ac:dyDescent="0.2">
      <c r="F30172" s="7">
        <v>0.69289351854211978</v>
      </c>
      <c r="G30172" s="8">
        <f>COUNTIFS(Table1[Start],"&lt;="&amp;Table2[[#This Row],[TTime]],Table1[End],"&gt;"&amp;Table2[[#This Row],[TTime]])</f>
        <v>2</v>
      </c>
      <c r="H30172" s="6"/>
    </row>
    <row r="30173" spans="6:8" x14ac:dyDescent="0.2">
      <c r="F30173" s="7">
        <v>0.69290509261619482</v>
      </c>
      <c r="G30173" s="8">
        <f>COUNTIFS(Table1[Start],"&lt;="&amp;Table2[[#This Row],[TTime]],Table1[End],"&gt;"&amp;Table2[[#This Row],[TTime]])</f>
        <v>2</v>
      </c>
      <c r="H30173" s="6"/>
    </row>
    <row r="30174" spans="6:8" x14ac:dyDescent="0.2">
      <c r="F30174" s="7">
        <v>0.69291666669026974</v>
      </c>
      <c r="G30174" s="8">
        <f>COUNTIFS(Table1[Start],"&lt;="&amp;Table2[[#This Row],[TTime]],Table1[End],"&gt;"&amp;Table2[[#This Row],[TTime]])</f>
        <v>2</v>
      </c>
      <c r="H30174" s="6"/>
    </row>
    <row r="30175" spans="6:8" x14ac:dyDescent="0.2">
      <c r="F30175" s="7">
        <v>0.69292824076434478</v>
      </c>
      <c r="G30175" s="8">
        <f>COUNTIFS(Table1[Start],"&lt;="&amp;Table2[[#This Row],[TTime]],Table1[End],"&gt;"&amp;Table2[[#This Row],[TTime]])</f>
        <v>2</v>
      </c>
      <c r="H30175" s="6"/>
    </row>
    <row r="30176" spans="6:8" x14ac:dyDescent="0.2">
      <c r="F30176" s="7">
        <v>0.69293981483841982</v>
      </c>
      <c r="G30176" s="8">
        <f>COUNTIFS(Table1[Start],"&lt;="&amp;Table2[[#This Row],[TTime]],Table1[End],"&gt;"&amp;Table2[[#This Row],[TTime]])</f>
        <v>2</v>
      </c>
      <c r="H30176" s="6"/>
    </row>
    <row r="30177" spans="6:8" x14ac:dyDescent="0.2">
      <c r="F30177" s="7">
        <v>0.69295138891249475</v>
      </c>
      <c r="G30177" s="8">
        <f>COUNTIFS(Table1[Start],"&lt;="&amp;Table2[[#This Row],[TTime]],Table1[End],"&gt;"&amp;Table2[[#This Row],[TTime]])</f>
        <v>2</v>
      </c>
      <c r="H30177" s="6"/>
    </row>
    <row r="30178" spans="6:8" x14ac:dyDescent="0.2">
      <c r="F30178" s="7">
        <v>0.69296296298656979</v>
      </c>
      <c r="G30178" s="8">
        <f>COUNTIFS(Table1[Start],"&lt;="&amp;Table2[[#This Row],[TTime]],Table1[End],"&gt;"&amp;Table2[[#This Row],[TTime]])</f>
        <v>2</v>
      </c>
      <c r="H30178" s="6"/>
    </row>
    <row r="30179" spans="6:8" x14ac:dyDescent="0.2">
      <c r="F30179" s="7">
        <v>0.69297453706064482</v>
      </c>
      <c r="G30179" s="8">
        <f>COUNTIFS(Table1[Start],"&lt;="&amp;Table2[[#This Row],[TTime]],Table1[End],"&gt;"&amp;Table2[[#This Row],[TTime]])</f>
        <v>2</v>
      </c>
      <c r="H30179" s="6"/>
    </row>
    <row r="30180" spans="6:8" x14ac:dyDescent="0.2">
      <c r="F30180" s="7">
        <v>0.69298611113471975</v>
      </c>
      <c r="G30180" s="8">
        <f>COUNTIFS(Table1[Start],"&lt;="&amp;Table2[[#This Row],[TTime]],Table1[End],"&gt;"&amp;Table2[[#This Row],[TTime]])</f>
        <v>2</v>
      </c>
      <c r="H30180" s="6"/>
    </row>
    <row r="30181" spans="6:8" x14ac:dyDescent="0.2">
      <c r="F30181" s="7">
        <v>0.69299768520879479</v>
      </c>
      <c r="G30181" s="8">
        <f>COUNTIFS(Table1[Start],"&lt;="&amp;Table2[[#This Row],[TTime]],Table1[End],"&gt;"&amp;Table2[[#This Row],[TTime]])</f>
        <v>2</v>
      </c>
      <c r="H30181" s="6"/>
    </row>
    <row r="30182" spans="6:8" x14ac:dyDescent="0.2">
      <c r="F30182" s="7">
        <v>0.69300925928286983</v>
      </c>
      <c r="G30182" s="8">
        <f>COUNTIFS(Table1[Start],"&lt;="&amp;Table2[[#This Row],[TTime]],Table1[End],"&gt;"&amp;Table2[[#This Row],[TTime]])</f>
        <v>2</v>
      </c>
      <c r="H30182" s="6"/>
    </row>
    <row r="30183" spans="6:8" x14ac:dyDescent="0.2">
      <c r="F30183" s="7">
        <v>0.69302083335694475</v>
      </c>
      <c r="G30183" s="8">
        <f>COUNTIFS(Table1[Start],"&lt;="&amp;Table2[[#This Row],[TTime]],Table1[End],"&gt;"&amp;Table2[[#This Row],[TTime]])</f>
        <v>2</v>
      </c>
      <c r="H30183" s="6"/>
    </row>
    <row r="30184" spans="6:8" x14ac:dyDescent="0.2">
      <c r="F30184" s="7">
        <v>0.69303240743101979</v>
      </c>
      <c r="G30184" s="8">
        <f>COUNTIFS(Table1[Start],"&lt;="&amp;Table2[[#This Row],[TTime]],Table1[End],"&gt;"&amp;Table2[[#This Row],[TTime]])</f>
        <v>2</v>
      </c>
      <c r="H30184" s="6"/>
    </row>
    <row r="30185" spans="6:8" x14ac:dyDescent="0.2">
      <c r="F30185" s="7">
        <v>0.69304398150509483</v>
      </c>
      <c r="G30185" s="8">
        <f>COUNTIFS(Table1[Start],"&lt;="&amp;Table2[[#This Row],[TTime]],Table1[End],"&gt;"&amp;Table2[[#This Row],[TTime]])</f>
        <v>2</v>
      </c>
      <c r="H30185" s="6"/>
    </row>
    <row r="30186" spans="6:8" x14ac:dyDescent="0.2">
      <c r="F30186" s="7">
        <v>0.69305555557916976</v>
      </c>
      <c r="G30186" s="8">
        <f>COUNTIFS(Table1[Start],"&lt;="&amp;Table2[[#This Row],[TTime]],Table1[End],"&gt;"&amp;Table2[[#This Row],[TTime]])</f>
        <v>2</v>
      </c>
      <c r="H30186" s="6"/>
    </row>
    <row r="30187" spans="6:8" x14ac:dyDescent="0.2">
      <c r="F30187" s="7">
        <v>0.6930671296532448</v>
      </c>
      <c r="G30187" s="8">
        <f>COUNTIFS(Table1[Start],"&lt;="&amp;Table2[[#This Row],[TTime]],Table1[End],"&gt;"&amp;Table2[[#This Row],[TTime]])</f>
        <v>2</v>
      </c>
      <c r="H30187" s="6"/>
    </row>
    <row r="30188" spans="6:8" x14ac:dyDescent="0.2">
      <c r="F30188" s="7">
        <v>0.69307870372731983</v>
      </c>
      <c r="G30188" s="8">
        <f>COUNTIFS(Table1[Start],"&lt;="&amp;Table2[[#This Row],[TTime]],Table1[End],"&gt;"&amp;Table2[[#This Row],[TTime]])</f>
        <v>2</v>
      </c>
      <c r="H30188" s="6"/>
    </row>
    <row r="30189" spans="6:8" x14ac:dyDescent="0.2">
      <c r="F30189" s="7">
        <v>0.69309027780139476</v>
      </c>
      <c r="G30189" s="8">
        <f>COUNTIFS(Table1[Start],"&lt;="&amp;Table2[[#This Row],[TTime]],Table1[End],"&gt;"&amp;Table2[[#This Row],[TTime]])</f>
        <v>2</v>
      </c>
      <c r="H30189" s="6"/>
    </row>
    <row r="30190" spans="6:8" x14ac:dyDescent="0.2">
      <c r="F30190" s="7">
        <v>0.6931018518754698</v>
      </c>
      <c r="G30190" s="8">
        <f>COUNTIFS(Table1[Start],"&lt;="&amp;Table2[[#This Row],[TTime]],Table1[End],"&gt;"&amp;Table2[[#This Row],[TTime]])</f>
        <v>2</v>
      </c>
      <c r="H30190" s="6"/>
    </row>
    <row r="30191" spans="6:8" x14ac:dyDescent="0.2">
      <c r="F30191" s="7">
        <v>0.69311342594954484</v>
      </c>
      <c r="G30191" s="8">
        <f>COUNTIFS(Table1[Start],"&lt;="&amp;Table2[[#This Row],[TTime]],Table1[End],"&gt;"&amp;Table2[[#This Row],[TTime]])</f>
        <v>1</v>
      </c>
      <c r="H30191" s="6"/>
    </row>
    <row r="30192" spans="6:8" x14ac:dyDescent="0.2">
      <c r="F30192" s="7">
        <v>0.69312500002361976</v>
      </c>
      <c r="G30192" s="8">
        <f>COUNTIFS(Table1[Start],"&lt;="&amp;Table2[[#This Row],[TTime]],Table1[End],"&gt;"&amp;Table2[[#This Row],[TTime]])</f>
        <v>1</v>
      </c>
      <c r="H30192" s="6"/>
    </row>
    <row r="30193" spans="6:8" x14ac:dyDescent="0.2">
      <c r="F30193" s="7">
        <v>0.6931365740976948</v>
      </c>
      <c r="G30193" s="8">
        <f>COUNTIFS(Table1[Start],"&lt;="&amp;Table2[[#This Row],[TTime]],Table1[End],"&gt;"&amp;Table2[[#This Row],[TTime]])</f>
        <v>1</v>
      </c>
      <c r="H30193" s="6"/>
    </row>
    <row r="30194" spans="6:8" x14ac:dyDescent="0.2">
      <c r="F30194" s="7">
        <v>0.69314814817176973</v>
      </c>
      <c r="G30194" s="8">
        <f>COUNTIFS(Table1[Start],"&lt;="&amp;Table2[[#This Row],[TTime]],Table1[End],"&gt;"&amp;Table2[[#This Row],[TTime]])</f>
        <v>1</v>
      </c>
      <c r="H30194" s="6"/>
    </row>
    <row r="30195" spans="6:8" x14ac:dyDescent="0.2">
      <c r="F30195" s="7">
        <v>0.69315972224584477</v>
      </c>
      <c r="G30195" s="8">
        <f>COUNTIFS(Table1[Start],"&lt;="&amp;Table2[[#This Row],[TTime]],Table1[End],"&gt;"&amp;Table2[[#This Row],[TTime]])</f>
        <v>1</v>
      </c>
      <c r="H30195" s="6"/>
    </row>
    <row r="30196" spans="6:8" x14ac:dyDescent="0.2">
      <c r="F30196" s="7">
        <v>0.69317129631991981</v>
      </c>
      <c r="G30196" s="8">
        <f>COUNTIFS(Table1[Start],"&lt;="&amp;Table2[[#This Row],[TTime]],Table1[End],"&gt;"&amp;Table2[[#This Row],[TTime]])</f>
        <v>1</v>
      </c>
      <c r="H30196" s="6"/>
    </row>
    <row r="30197" spans="6:8" x14ac:dyDescent="0.2">
      <c r="F30197" s="7">
        <v>0.69318287039399473</v>
      </c>
      <c r="G30197" s="8">
        <f>COUNTIFS(Table1[Start],"&lt;="&amp;Table2[[#This Row],[TTime]],Table1[End],"&gt;"&amp;Table2[[#This Row],[TTime]])</f>
        <v>1</v>
      </c>
      <c r="H30197" s="6"/>
    </row>
    <row r="30198" spans="6:8" x14ac:dyDescent="0.2">
      <c r="F30198" s="7">
        <v>0.69319444446806977</v>
      </c>
      <c r="G30198" s="8">
        <f>COUNTIFS(Table1[Start],"&lt;="&amp;Table2[[#This Row],[TTime]],Table1[End],"&gt;"&amp;Table2[[#This Row],[TTime]])</f>
        <v>1</v>
      </c>
      <c r="H30198" s="6"/>
    </row>
    <row r="30199" spans="6:8" x14ac:dyDescent="0.2">
      <c r="F30199" s="7">
        <v>0.69320601854214481</v>
      </c>
      <c r="G30199" s="8">
        <f>COUNTIFS(Table1[Start],"&lt;="&amp;Table2[[#This Row],[TTime]],Table1[End],"&gt;"&amp;Table2[[#This Row],[TTime]])</f>
        <v>1</v>
      </c>
      <c r="H30199" s="6"/>
    </row>
    <row r="30200" spans="6:8" x14ac:dyDescent="0.2">
      <c r="F30200" s="7">
        <v>0.69321759261621974</v>
      </c>
      <c r="G30200" s="8">
        <f>COUNTIFS(Table1[Start],"&lt;="&amp;Table2[[#This Row],[TTime]],Table1[End],"&gt;"&amp;Table2[[#This Row],[TTime]])</f>
        <v>1</v>
      </c>
      <c r="H30200" s="6"/>
    </row>
    <row r="30201" spans="6:8" x14ac:dyDescent="0.2">
      <c r="F30201" s="7">
        <v>0.69322916669029477</v>
      </c>
      <c r="G30201" s="8">
        <f>COUNTIFS(Table1[Start],"&lt;="&amp;Table2[[#This Row],[TTime]],Table1[End],"&gt;"&amp;Table2[[#This Row],[TTime]])</f>
        <v>1</v>
      </c>
      <c r="H30201" s="6"/>
    </row>
    <row r="30202" spans="6:8" x14ac:dyDescent="0.2">
      <c r="F30202" s="7">
        <v>0.69324074076436981</v>
      </c>
      <c r="G30202" s="8">
        <f>COUNTIFS(Table1[Start],"&lt;="&amp;Table2[[#This Row],[TTime]],Table1[End],"&gt;"&amp;Table2[[#This Row],[TTime]])</f>
        <v>1</v>
      </c>
      <c r="H30202" s="6"/>
    </row>
    <row r="30203" spans="6:8" x14ac:dyDescent="0.2">
      <c r="F30203" s="7">
        <v>0.69325231483844474</v>
      </c>
      <c r="G30203" s="8">
        <f>COUNTIFS(Table1[Start],"&lt;="&amp;Table2[[#This Row],[TTime]],Table1[End],"&gt;"&amp;Table2[[#This Row],[TTime]])</f>
        <v>1</v>
      </c>
      <c r="H30203" s="6"/>
    </row>
    <row r="30204" spans="6:8" x14ac:dyDescent="0.2">
      <c r="F30204" s="7">
        <v>0.69326388891251978</v>
      </c>
      <c r="G30204" s="8">
        <f>COUNTIFS(Table1[Start],"&lt;="&amp;Table2[[#This Row],[TTime]],Table1[End],"&gt;"&amp;Table2[[#This Row],[TTime]])</f>
        <v>1</v>
      </c>
      <c r="H30204" s="6"/>
    </row>
    <row r="30205" spans="6:8" x14ac:dyDescent="0.2">
      <c r="F30205" s="7">
        <v>0.69327546298659481</v>
      </c>
      <c r="G30205" s="8">
        <f>COUNTIFS(Table1[Start],"&lt;="&amp;Table2[[#This Row],[TTime]],Table1[End],"&gt;"&amp;Table2[[#This Row],[TTime]])</f>
        <v>1</v>
      </c>
      <c r="H30205" s="6"/>
    </row>
    <row r="30206" spans="6:8" x14ac:dyDescent="0.2">
      <c r="F30206" s="7">
        <v>0.69328703706066974</v>
      </c>
      <c r="G30206" s="8">
        <f>COUNTIFS(Table1[Start],"&lt;="&amp;Table2[[#This Row],[TTime]],Table1[End],"&gt;"&amp;Table2[[#This Row],[TTime]])</f>
        <v>1</v>
      </c>
      <c r="H30206" s="6"/>
    </row>
    <row r="30207" spans="6:8" x14ac:dyDescent="0.2">
      <c r="F30207" s="7">
        <v>0.69329861113474478</v>
      </c>
      <c r="G30207" s="8">
        <f>COUNTIFS(Table1[Start],"&lt;="&amp;Table2[[#This Row],[TTime]],Table1[End],"&gt;"&amp;Table2[[#This Row],[TTime]])</f>
        <v>1</v>
      </c>
      <c r="H30207" s="6"/>
    </row>
    <row r="30208" spans="6:8" x14ac:dyDescent="0.2">
      <c r="F30208" s="7">
        <v>0.69331018520881982</v>
      </c>
      <c r="G30208" s="8">
        <f>COUNTIFS(Table1[Start],"&lt;="&amp;Table2[[#This Row],[TTime]],Table1[End],"&gt;"&amp;Table2[[#This Row],[TTime]])</f>
        <v>1</v>
      </c>
      <c r="H30208" s="6"/>
    </row>
    <row r="30209" spans="6:8" x14ac:dyDescent="0.2">
      <c r="F30209" s="7">
        <v>0.69332175928289475</v>
      </c>
      <c r="G30209" s="8">
        <f>COUNTIFS(Table1[Start],"&lt;="&amp;Table2[[#This Row],[TTime]],Table1[End],"&gt;"&amp;Table2[[#This Row],[TTime]])</f>
        <v>1</v>
      </c>
      <c r="H30209" s="6"/>
    </row>
    <row r="30210" spans="6:8" x14ac:dyDescent="0.2">
      <c r="F30210" s="7">
        <v>0.69333333335696978</v>
      </c>
      <c r="G30210" s="8">
        <f>COUNTIFS(Table1[Start],"&lt;="&amp;Table2[[#This Row],[TTime]],Table1[End],"&gt;"&amp;Table2[[#This Row],[TTime]])</f>
        <v>1</v>
      </c>
      <c r="H30210" s="6"/>
    </row>
    <row r="30211" spans="6:8" x14ac:dyDescent="0.2">
      <c r="F30211" s="7">
        <v>0.69334490743104482</v>
      </c>
      <c r="G30211" s="8">
        <f>COUNTIFS(Table1[Start],"&lt;="&amp;Table2[[#This Row],[TTime]],Table1[End],"&gt;"&amp;Table2[[#This Row],[TTime]])</f>
        <v>1</v>
      </c>
      <c r="H30211" s="6"/>
    </row>
    <row r="30212" spans="6:8" x14ac:dyDescent="0.2">
      <c r="F30212" s="7">
        <v>0.69335648150511975</v>
      </c>
      <c r="G30212" s="8">
        <f>COUNTIFS(Table1[Start],"&lt;="&amp;Table2[[#This Row],[TTime]],Table1[End],"&gt;"&amp;Table2[[#This Row],[TTime]])</f>
        <v>1</v>
      </c>
      <c r="H30212" s="6"/>
    </row>
    <row r="30213" spans="6:8" x14ac:dyDescent="0.2">
      <c r="F30213" s="7">
        <v>0.69336805557919479</v>
      </c>
      <c r="G30213" s="8">
        <f>COUNTIFS(Table1[Start],"&lt;="&amp;Table2[[#This Row],[TTime]],Table1[End],"&gt;"&amp;Table2[[#This Row],[TTime]])</f>
        <v>1</v>
      </c>
      <c r="H30213" s="6"/>
    </row>
    <row r="30214" spans="6:8" x14ac:dyDescent="0.2">
      <c r="F30214" s="7">
        <v>0.69337962965326982</v>
      </c>
      <c r="G30214" s="8">
        <f>COUNTIFS(Table1[Start],"&lt;="&amp;Table2[[#This Row],[TTime]],Table1[End],"&gt;"&amp;Table2[[#This Row],[TTime]])</f>
        <v>1</v>
      </c>
      <c r="H30214" s="6"/>
    </row>
    <row r="30215" spans="6:8" x14ac:dyDescent="0.2">
      <c r="F30215" s="7">
        <v>0.69339120372734475</v>
      </c>
      <c r="G30215" s="8">
        <f>COUNTIFS(Table1[Start],"&lt;="&amp;Table2[[#This Row],[TTime]],Table1[End],"&gt;"&amp;Table2[[#This Row],[TTime]])</f>
        <v>1</v>
      </c>
      <c r="H30215" s="6"/>
    </row>
    <row r="30216" spans="6:8" x14ac:dyDescent="0.2">
      <c r="F30216" s="7">
        <v>0.69340277780141979</v>
      </c>
      <c r="G30216" s="8">
        <f>COUNTIFS(Table1[Start],"&lt;="&amp;Table2[[#This Row],[TTime]],Table1[End],"&gt;"&amp;Table2[[#This Row],[TTime]])</f>
        <v>1</v>
      </c>
      <c r="H30216" s="6"/>
    </row>
    <row r="30217" spans="6:8" x14ac:dyDescent="0.2">
      <c r="F30217" s="7">
        <v>0.69341435187549483</v>
      </c>
      <c r="G30217" s="8">
        <f>COUNTIFS(Table1[Start],"&lt;="&amp;Table2[[#This Row],[TTime]],Table1[End],"&gt;"&amp;Table2[[#This Row],[TTime]])</f>
        <v>1</v>
      </c>
      <c r="H30217" s="6"/>
    </row>
    <row r="30218" spans="6:8" x14ac:dyDescent="0.2">
      <c r="F30218" s="7">
        <v>0.69342592594956975</v>
      </c>
      <c r="G30218" s="8">
        <f>COUNTIFS(Table1[Start],"&lt;="&amp;Table2[[#This Row],[TTime]],Table1[End],"&gt;"&amp;Table2[[#This Row],[TTime]])</f>
        <v>1</v>
      </c>
      <c r="H30218" s="6"/>
    </row>
    <row r="30219" spans="6:8" x14ac:dyDescent="0.2">
      <c r="F30219" s="7">
        <v>0.69343750002364479</v>
      </c>
      <c r="G30219" s="8">
        <f>COUNTIFS(Table1[Start],"&lt;="&amp;Table2[[#This Row],[TTime]],Table1[End],"&gt;"&amp;Table2[[#This Row],[TTime]])</f>
        <v>1</v>
      </c>
      <c r="H30219" s="6"/>
    </row>
    <row r="30220" spans="6:8" x14ac:dyDescent="0.2">
      <c r="F30220" s="7">
        <v>0.69344907409771983</v>
      </c>
      <c r="G30220" s="8">
        <f>COUNTIFS(Table1[Start],"&lt;="&amp;Table2[[#This Row],[TTime]],Table1[End],"&gt;"&amp;Table2[[#This Row],[TTime]])</f>
        <v>1</v>
      </c>
      <c r="H30220" s="6"/>
    </row>
    <row r="30221" spans="6:8" x14ac:dyDescent="0.2">
      <c r="F30221" s="7">
        <v>0.69346064817179476</v>
      </c>
      <c r="G30221" s="8">
        <f>COUNTIFS(Table1[Start],"&lt;="&amp;Table2[[#This Row],[TTime]],Table1[End],"&gt;"&amp;Table2[[#This Row],[TTime]])</f>
        <v>1</v>
      </c>
      <c r="H30221" s="6"/>
    </row>
    <row r="30222" spans="6:8" x14ac:dyDescent="0.2">
      <c r="F30222" s="7">
        <v>0.6934722222458698</v>
      </c>
      <c r="G30222" s="8">
        <f>COUNTIFS(Table1[Start],"&lt;="&amp;Table2[[#This Row],[TTime]],Table1[End],"&gt;"&amp;Table2[[#This Row],[TTime]])</f>
        <v>1</v>
      </c>
      <c r="H30222" s="6"/>
    </row>
    <row r="30223" spans="6:8" x14ac:dyDescent="0.2">
      <c r="F30223" s="7">
        <v>0.69348379631994483</v>
      </c>
      <c r="G30223" s="8">
        <f>COUNTIFS(Table1[Start],"&lt;="&amp;Table2[[#This Row],[TTime]],Table1[End],"&gt;"&amp;Table2[[#This Row],[TTime]])</f>
        <v>1</v>
      </c>
      <c r="H30223" s="6"/>
    </row>
    <row r="30224" spans="6:8" x14ac:dyDescent="0.2">
      <c r="F30224" s="7">
        <v>0.69349537039401876</v>
      </c>
      <c r="G30224" s="8">
        <f>COUNTIFS(Table1[Start],"&lt;="&amp;Table2[[#This Row],[TTime]],Table1[End],"&gt;"&amp;Table2[[#This Row],[TTime]])</f>
        <v>1</v>
      </c>
      <c r="H30224" s="6"/>
    </row>
    <row r="30225" spans="6:8" x14ac:dyDescent="0.2">
      <c r="F30225" s="7">
        <v>0.6935069444680938</v>
      </c>
      <c r="G30225" s="8">
        <f>COUNTIFS(Table1[Start],"&lt;="&amp;Table2[[#This Row],[TTime]],Table1[End],"&gt;"&amp;Table2[[#This Row],[TTime]])</f>
        <v>1</v>
      </c>
      <c r="H30225" s="6"/>
    </row>
    <row r="30226" spans="6:8" x14ac:dyDescent="0.2">
      <c r="F30226" s="7">
        <v>0.69351851854216884</v>
      </c>
      <c r="G30226" s="8">
        <f>COUNTIFS(Table1[Start],"&lt;="&amp;Table2[[#This Row],[TTime]],Table1[End],"&gt;"&amp;Table2[[#This Row],[TTime]])</f>
        <v>1</v>
      </c>
      <c r="H30226" s="6"/>
    </row>
    <row r="30227" spans="6:8" x14ac:dyDescent="0.2">
      <c r="F30227" s="7">
        <v>0.69353009261624377</v>
      </c>
      <c r="G30227" s="8">
        <f>COUNTIFS(Table1[Start],"&lt;="&amp;Table2[[#This Row],[TTime]],Table1[End],"&gt;"&amp;Table2[[#This Row],[TTime]])</f>
        <v>1</v>
      </c>
      <c r="H30227" s="6"/>
    </row>
    <row r="30228" spans="6:8" x14ac:dyDescent="0.2">
      <c r="F30228" s="7">
        <v>0.6935416666903188</v>
      </c>
      <c r="G30228" s="8">
        <f>COUNTIFS(Table1[Start],"&lt;="&amp;Table2[[#This Row],[TTime]],Table1[End],"&gt;"&amp;Table2[[#This Row],[TTime]])</f>
        <v>1</v>
      </c>
      <c r="H30228" s="6"/>
    </row>
    <row r="30229" spans="6:8" x14ac:dyDescent="0.2">
      <c r="F30229" s="7">
        <v>0.69355324076439373</v>
      </c>
      <c r="G30229" s="8">
        <f>COUNTIFS(Table1[Start],"&lt;="&amp;Table2[[#This Row],[TTime]],Table1[End],"&gt;"&amp;Table2[[#This Row],[TTime]])</f>
        <v>1</v>
      </c>
      <c r="H30229" s="6"/>
    </row>
    <row r="30230" spans="6:8" x14ac:dyDescent="0.2">
      <c r="F30230" s="7">
        <v>0.69356481483846877</v>
      </c>
      <c r="G30230" s="8">
        <f>COUNTIFS(Table1[Start],"&lt;="&amp;Table2[[#This Row],[TTime]],Table1[End],"&gt;"&amp;Table2[[#This Row],[TTime]])</f>
        <v>1</v>
      </c>
      <c r="H30230" s="6"/>
    </row>
    <row r="30231" spans="6:8" x14ac:dyDescent="0.2">
      <c r="F30231" s="7">
        <v>0.69357638891254381</v>
      </c>
      <c r="G30231" s="8">
        <f>COUNTIFS(Table1[Start],"&lt;="&amp;Table2[[#This Row],[TTime]],Table1[End],"&gt;"&amp;Table2[[#This Row],[TTime]])</f>
        <v>1</v>
      </c>
      <c r="H30231" s="6"/>
    </row>
    <row r="30232" spans="6:8" x14ac:dyDescent="0.2">
      <c r="F30232" s="7">
        <v>0.69358796298661873</v>
      </c>
      <c r="G30232" s="8">
        <f>COUNTIFS(Table1[Start],"&lt;="&amp;Table2[[#This Row],[TTime]],Table1[End],"&gt;"&amp;Table2[[#This Row],[TTime]])</f>
        <v>1</v>
      </c>
      <c r="H30232" s="6"/>
    </row>
    <row r="30233" spans="6:8" x14ac:dyDescent="0.2">
      <c r="F30233" s="7">
        <v>0.69359953706069377</v>
      </c>
      <c r="G30233" s="8">
        <f>COUNTIFS(Table1[Start],"&lt;="&amp;Table2[[#This Row],[TTime]],Table1[End],"&gt;"&amp;Table2[[#This Row],[TTime]])</f>
        <v>1</v>
      </c>
      <c r="H30233" s="6"/>
    </row>
    <row r="30234" spans="6:8" x14ac:dyDescent="0.2">
      <c r="F30234" s="7">
        <v>0.69361111113476881</v>
      </c>
      <c r="G30234" s="8">
        <f>COUNTIFS(Table1[Start],"&lt;="&amp;Table2[[#This Row],[TTime]],Table1[End],"&gt;"&amp;Table2[[#This Row],[TTime]])</f>
        <v>1</v>
      </c>
      <c r="H30234" s="6"/>
    </row>
    <row r="30235" spans="6:8" x14ac:dyDescent="0.2">
      <c r="F30235" s="7">
        <v>0.69362268520884374</v>
      </c>
      <c r="G30235" s="8">
        <f>COUNTIFS(Table1[Start],"&lt;="&amp;Table2[[#This Row],[TTime]],Table1[End],"&gt;"&amp;Table2[[#This Row],[TTime]])</f>
        <v>1</v>
      </c>
      <c r="H30235" s="6"/>
    </row>
    <row r="30236" spans="6:8" x14ac:dyDescent="0.2">
      <c r="F30236" s="7">
        <v>0.69363425928291877</v>
      </c>
      <c r="G30236" s="8">
        <f>COUNTIFS(Table1[Start],"&lt;="&amp;Table2[[#This Row],[TTime]],Table1[End],"&gt;"&amp;Table2[[#This Row],[TTime]])</f>
        <v>1</v>
      </c>
      <c r="H30236" s="6"/>
    </row>
    <row r="30237" spans="6:8" x14ac:dyDescent="0.2">
      <c r="F30237" s="7">
        <v>0.69364583335699381</v>
      </c>
      <c r="G30237" s="8">
        <f>COUNTIFS(Table1[Start],"&lt;="&amp;Table2[[#This Row],[TTime]],Table1[End],"&gt;"&amp;Table2[[#This Row],[TTime]])</f>
        <v>1</v>
      </c>
      <c r="H30237" s="6"/>
    </row>
    <row r="30238" spans="6:8" x14ac:dyDescent="0.2">
      <c r="F30238" s="7">
        <v>0.69365740743106874</v>
      </c>
      <c r="G30238" s="8">
        <f>COUNTIFS(Table1[Start],"&lt;="&amp;Table2[[#This Row],[TTime]],Table1[End],"&gt;"&amp;Table2[[#This Row],[TTime]])</f>
        <v>1</v>
      </c>
      <c r="H30238" s="6"/>
    </row>
    <row r="30239" spans="6:8" x14ac:dyDescent="0.2">
      <c r="F30239" s="7">
        <v>0.69366898150514378</v>
      </c>
      <c r="G30239" s="8">
        <f>COUNTIFS(Table1[Start],"&lt;="&amp;Table2[[#This Row],[TTime]],Table1[End],"&gt;"&amp;Table2[[#This Row],[TTime]])</f>
        <v>1</v>
      </c>
      <c r="H30239" s="6"/>
    </row>
    <row r="30240" spans="6:8" x14ac:dyDescent="0.2">
      <c r="F30240" s="7">
        <v>0.69368055557921882</v>
      </c>
      <c r="G30240" s="8">
        <f>COUNTIFS(Table1[Start],"&lt;="&amp;Table2[[#This Row],[TTime]],Table1[End],"&gt;"&amp;Table2[[#This Row],[TTime]])</f>
        <v>1</v>
      </c>
      <c r="H30240" s="6"/>
    </row>
    <row r="30241" spans="6:8" x14ac:dyDescent="0.2">
      <c r="F30241" s="7">
        <v>0.69369212965329374</v>
      </c>
      <c r="G30241" s="8">
        <f>COUNTIFS(Table1[Start],"&lt;="&amp;Table2[[#This Row],[TTime]],Table1[End],"&gt;"&amp;Table2[[#This Row],[TTime]])</f>
        <v>1</v>
      </c>
      <c r="H30241" s="6"/>
    </row>
    <row r="30242" spans="6:8" x14ac:dyDescent="0.2">
      <c r="F30242" s="7">
        <v>0.69370370372736878</v>
      </c>
      <c r="G30242" s="8">
        <f>COUNTIFS(Table1[Start],"&lt;="&amp;Table2[[#This Row],[TTime]],Table1[End],"&gt;"&amp;Table2[[#This Row],[TTime]])</f>
        <v>1</v>
      </c>
      <c r="H30242" s="6"/>
    </row>
    <row r="30243" spans="6:8" x14ac:dyDescent="0.2">
      <c r="F30243" s="7">
        <v>0.69371527780144382</v>
      </c>
      <c r="G30243" s="8">
        <f>COUNTIFS(Table1[Start],"&lt;="&amp;Table2[[#This Row],[TTime]],Table1[End],"&gt;"&amp;Table2[[#This Row],[TTime]])</f>
        <v>1</v>
      </c>
      <c r="H30243" s="6"/>
    </row>
    <row r="30244" spans="6:8" x14ac:dyDescent="0.2">
      <c r="F30244" s="7">
        <v>0.69372685187551875</v>
      </c>
      <c r="G30244" s="8">
        <f>COUNTIFS(Table1[Start],"&lt;="&amp;Table2[[#This Row],[TTime]],Table1[End],"&gt;"&amp;Table2[[#This Row],[TTime]])</f>
        <v>1</v>
      </c>
      <c r="H30244" s="6"/>
    </row>
    <row r="30245" spans="6:8" x14ac:dyDescent="0.2">
      <c r="F30245" s="7">
        <v>0.69373842594959378</v>
      </c>
      <c r="G30245" s="8">
        <f>COUNTIFS(Table1[Start],"&lt;="&amp;Table2[[#This Row],[TTime]],Table1[End],"&gt;"&amp;Table2[[#This Row],[TTime]])</f>
        <v>1</v>
      </c>
      <c r="H30245" s="6"/>
    </row>
    <row r="30246" spans="6:8" x14ac:dyDescent="0.2">
      <c r="F30246" s="7">
        <v>0.69375000002366882</v>
      </c>
      <c r="G30246" s="8">
        <f>COUNTIFS(Table1[Start],"&lt;="&amp;Table2[[#This Row],[TTime]],Table1[End],"&gt;"&amp;Table2[[#This Row],[TTime]])</f>
        <v>1</v>
      </c>
      <c r="H30246" s="6"/>
    </row>
    <row r="30247" spans="6:8" x14ac:dyDescent="0.2">
      <c r="F30247" s="7">
        <v>0.69376157409774375</v>
      </c>
      <c r="G30247" s="8">
        <f>COUNTIFS(Table1[Start],"&lt;="&amp;Table2[[#This Row],[TTime]],Table1[End],"&gt;"&amp;Table2[[#This Row],[TTime]])</f>
        <v>1</v>
      </c>
      <c r="H30247" s="6"/>
    </row>
    <row r="30248" spans="6:8" x14ac:dyDescent="0.2">
      <c r="F30248" s="7">
        <v>0.69377314817181879</v>
      </c>
      <c r="G30248" s="8">
        <f>COUNTIFS(Table1[Start],"&lt;="&amp;Table2[[#This Row],[TTime]],Table1[End],"&gt;"&amp;Table2[[#This Row],[TTime]])</f>
        <v>1</v>
      </c>
      <c r="H30248" s="6"/>
    </row>
    <row r="30249" spans="6:8" x14ac:dyDescent="0.2">
      <c r="F30249" s="7">
        <v>0.69378472224589383</v>
      </c>
      <c r="G30249" s="8">
        <f>COUNTIFS(Table1[Start],"&lt;="&amp;Table2[[#This Row],[TTime]],Table1[End],"&gt;"&amp;Table2[[#This Row],[TTime]])</f>
        <v>1</v>
      </c>
      <c r="H30249" s="6"/>
    </row>
    <row r="30250" spans="6:8" x14ac:dyDescent="0.2">
      <c r="F30250" s="7">
        <v>0.69379629631996875</v>
      </c>
      <c r="G30250" s="8">
        <f>COUNTIFS(Table1[Start],"&lt;="&amp;Table2[[#This Row],[TTime]],Table1[End],"&gt;"&amp;Table2[[#This Row],[TTime]])</f>
        <v>1</v>
      </c>
      <c r="H30250" s="6"/>
    </row>
    <row r="30251" spans="6:8" x14ac:dyDescent="0.2">
      <c r="F30251" s="7">
        <v>0.69380787039404379</v>
      </c>
      <c r="G30251" s="8">
        <f>COUNTIFS(Table1[Start],"&lt;="&amp;Table2[[#This Row],[TTime]],Table1[End],"&gt;"&amp;Table2[[#This Row],[TTime]])</f>
        <v>1</v>
      </c>
      <c r="H30251" s="6"/>
    </row>
    <row r="30252" spans="6:8" x14ac:dyDescent="0.2">
      <c r="F30252" s="7">
        <v>0.69381944446811883</v>
      </c>
      <c r="G30252" s="8">
        <f>COUNTIFS(Table1[Start],"&lt;="&amp;Table2[[#This Row],[TTime]],Table1[End],"&gt;"&amp;Table2[[#This Row],[TTime]])</f>
        <v>1</v>
      </c>
      <c r="H30252" s="6"/>
    </row>
    <row r="30253" spans="6:8" x14ac:dyDescent="0.2">
      <c r="F30253" s="7">
        <v>0.69383101854219376</v>
      </c>
      <c r="G30253" s="8">
        <f>COUNTIFS(Table1[Start],"&lt;="&amp;Table2[[#This Row],[TTime]],Table1[End],"&gt;"&amp;Table2[[#This Row],[TTime]])</f>
        <v>1</v>
      </c>
      <c r="H30253" s="6"/>
    </row>
    <row r="30254" spans="6:8" x14ac:dyDescent="0.2">
      <c r="F30254" s="7">
        <v>0.69384259261626879</v>
      </c>
      <c r="G30254" s="8">
        <f>COUNTIFS(Table1[Start],"&lt;="&amp;Table2[[#This Row],[TTime]],Table1[End],"&gt;"&amp;Table2[[#This Row],[TTime]])</f>
        <v>1</v>
      </c>
      <c r="H30254" s="6"/>
    </row>
    <row r="30255" spans="6:8" x14ac:dyDescent="0.2">
      <c r="F30255" s="7">
        <v>0.69385416669034383</v>
      </c>
      <c r="G30255" s="8">
        <f>COUNTIFS(Table1[Start],"&lt;="&amp;Table2[[#This Row],[TTime]],Table1[End],"&gt;"&amp;Table2[[#This Row],[TTime]])</f>
        <v>1</v>
      </c>
      <c r="H30255" s="6"/>
    </row>
    <row r="30256" spans="6:8" x14ac:dyDescent="0.2">
      <c r="F30256" s="7">
        <v>0.69386574076441876</v>
      </c>
      <c r="G30256" s="8">
        <f>COUNTIFS(Table1[Start],"&lt;="&amp;Table2[[#This Row],[TTime]],Table1[End],"&gt;"&amp;Table2[[#This Row],[TTime]])</f>
        <v>1</v>
      </c>
      <c r="H30256" s="6"/>
    </row>
    <row r="30257" spans="6:8" x14ac:dyDescent="0.2">
      <c r="F30257" s="7">
        <v>0.6938773148384938</v>
      </c>
      <c r="G30257" s="8">
        <f>COUNTIFS(Table1[Start],"&lt;="&amp;Table2[[#This Row],[TTime]],Table1[End],"&gt;"&amp;Table2[[#This Row],[TTime]])</f>
        <v>1</v>
      </c>
      <c r="H30257" s="6"/>
    </row>
    <row r="30258" spans="6:8" x14ac:dyDescent="0.2">
      <c r="F30258" s="7">
        <v>0.69388888891256884</v>
      </c>
      <c r="G30258" s="8">
        <f>COUNTIFS(Table1[Start],"&lt;="&amp;Table2[[#This Row],[TTime]],Table1[End],"&gt;"&amp;Table2[[#This Row],[TTime]])</f>
        <v>1</v>
      </c>
      <c r="H30258" s="6"/>
    </row>
    <row r="30259" spans="6:8" x14ac:dyDescent="0.2">
      <c r="F30259" s="7">
        <v>0.69390046298664376</v>
      </c>
      <c r="G30259" s="8">
        <f>COUNTIFS(Table1[Start],"&lt;="&amp;Table2[[#This Row],[TTime]],Table1[End],"&gt;"&amp;Table2[[#This Row],[TTime]])</f>
        <v>1</v>
      </c>
      <c r="H30259" s="6"/>
    </row>
    <row r="30260" spans="6:8" x14ac:dyDescent="0.2">
      <c r="F30260" s="7">
        <v>0.6939120370607188</v>
      </c>
      <c r="G30260" s="8">
        <f>COUNTIFS(Table1[Start],"&lt;="&amp;Table2[[#This Row],[TTime]],Table1[End],"&gt;"&amp;Table2[[#This Row],[TTime]])</f>
        <v>1</v>
      </c>
      <c r="H30260" s="6"/>
    </row>
    <row r="30261" spans="6:8" x14ac:dyDescent="0.2">
      <c r="F30261" s="7">
        <v>0.69392361113479384</v>
      </c>
      <c r="G30261" s="8">
        <f>COUNTIFS(Table1[Start],"&lt;="&amp;Table2[[#This Row],[TTime]],Table1[End],"&gt;"&amp;Table2[[#This Row],[TTime]])</f>
        <v>1</v>
      </c>
      <c r="H30261" s="6"/>
    </row>
    <row r="30262" spans="6:8" x14ac:dyDescent="0.2">
      <c r="F30262" s="7">
        <v>0.69393518520886877</v>
      </c>
      <c r="G30262" s="8">
        <f>COUNTIFS(Table1[Start],"&lt;="&amp;Table2[[#This Row],[TTime]],Table1[End],"&gt;"&amp;Table2[[#This Row],[TTime]])</f>
        <v>1</v>
      </c>
      <c r="H30262" s="6"/>
    </row>
    <row r="30263" spans="6:8" x14ac:dyDescent="0.2">
      <c r="F30263" s="7">
        <v>0.6939467592829438</v>
      </c>
      <c r="G30263" s="8">
        <f>COUNTIFS(Table1[Start],"&lt;="&amp;Table2[[#This Row],[TTime]],Table1[End],"&gt;"&amp;Table2[[#This Row],[TTime]])</f>
        <v>1</v>
      </c>
      <c r="H30263" s="6"/>
    </row>
    <row r="30264" spans="6:8" x14ac:dyDescent="0.2">
      <c r="F30264" s="7">
        <v>0.69395833335701873</v>
      </c>
      <c r="G30264" s="8">
        <f>COUNTIFS(Table1[Start],"&lt;="&amp;Table2[[#This Row],[TTime]],Table1[End],"&gt;"&amp;Table2[[#This Row],[TTime]])</f>
        <v>1</v>
      </c>
      <c r="H30264" s="6"/>
    </row>
    <row r="30265" spans="6:8" x14ac:dyDescent="0.2">
      <c r="F30265" s="7">
        <v>0.69396990743109377</v>
      </c>
      <c r="G30265" s="8">
        <f>COUNTIFS(Table1[Start],"&lt;="&amp;Table2[[#This Row],[TTime]],Table1[End],"&gt;"&amp;Table2[[#This Row],[TTime]])</f>
        <v>1</v>
      </c>
      <c r="H30265" s="6"/>
    </row>
    <row r="30266" spans="6:8" x14ac:dyDescent="0.2">
      <c r="F30266" s="7">
        <v>0.69398148150516881</v>
      </c>
      <c r="G30266" s="8">
        <f>COUNTIFS(Table1[Start],"&lt;="&amp;Table2[[#This Row],[TTime]],Table1[End],"&gt;"&amp;Table2[[#This Row],[TTime]])</f>
        <v>1</v>
      </c>
      <c r="H30266" s="6"/>
    </row>
    <row r="30267" spans="6:8" x14ac:dyDescent="0.2">
      <c r="F30267" s="7">
        <v>0.69399305557924373</v>
      </c>
      <c r="G30267" s="8">
        <f>COUNTIFS(Table1[Start],"&lt;="&amp;Table2[[#This Row],[TTime]],Table1[End],"&gt;"&amp;Table2[[#This Row],[TTime]])</f>
        <v>1</v>
      </c>
      <c r="H30267" s="6"/>
    </row>
    <row r="30268" spans="6:8" x14ac:dyDescent="0.2">
      <c r="F30268" s="7">
        <v>0.69400462965331877</v>
      </c>
      <c r="G30268" s="8">
        <f>COUNTIFS(Table1[Start],"&lt;="&amp;Table2[[#This Row],[TTime]],Table1[End],"&gt;"&amp;Table2[[#This Row],[TTime]])</f>
        <v>1</v>
      </c>
      <c r="H30268" s="6"/>
    </row>
    <row r="30269" spans="6:8" x14ac:dyDescent="0.2">
      <c r="F30269" s="7">
        <v>0.69401620372739381</v>
      </c>
      <c r="G30269" s="8">
        <f>COUNTIFS(Table1[Start],"&lt;="&amp;Table2[[#This Row],[TTime]],Table1[End],"&gt;"&amp;Table2[[#This Row],[TTime]])</f>
        <v>1</v>
      </c>
      <c r="H30269" s="6"/>
    </row>
    <row r="30270" spans="6:8" x14ac:dyDescent="0.2">
      <c r="F30270" s="7">
        <v>0.69402777780146874</v>
      </c>
      <c r="G30270" s="8">
        <f>COUNTIFS(Table1[Start],"&lt;="&amp;Table2[[#This Row],[TTime]],Table1[End],"&gt;"&amp;Table2[[#This Row],[TTime]])</f>
        <v>1</v>
      </c>
      <c r="H30270" s="6"/>
    </row>
    <row r="30271" spans="6:8" x14ac:dyDescent="0.2">
      <c r="F30271" s="7">
        <v>0.69403935187554378</v>
      </c>
      <c r="G30271" s="8">
        <f>COUNTIFS(Table1[Start],"&lt;="&amp;Table2[[#This Row],[TTime]],Table1[End],"&gt;"&amp;Table2[[#This Row],[TTime]])</f>
        <v>1</v>
      </c>
      <c r="H30271" s="6"/>
    </row>
    <row r="30272" spans="6:8" x14ac:dyDescent="0.2">
      <c r="F30272" s="7">
        <v>0.69405092594961881</v>
      </c>
      <c r="G30272" s="8">
        <f>COUNTIFS(Table1[Start],"&lt;="&amp;Table2[[#This Row],[TTime]],Table1[End],"&gt;"&amp;Table2[[#This Row],[TTime]])</f>
        <v>1</v>
      </c>
      <c r="H30272" s="6"/>
    </row>
    <row r="30273" spans="6:8" x14ac:dyDescent="0.2">
      <c r="F30273" s="7">
        <v>0.69406250002369374</v>
      </c>
      <c r="G30273" s="8">
        <f>COUNTIFS(Table1[Start],"&lt;="&amp;Table2[[#This Row],[TTime]],Table1[End],"&gt;"&amp;Table2[[#This Row],[TTime]])</f>
        <v>1</v>
      </c>
      <c r="H30273" s="6"/>
    </row>
    <row r="30274" spans="6:8" x14ac:dyDescent="0.2">
      <c r="F30274" s="7">
        <v>0.69407407409776878</v>
      </c>
      <c r="G30274" s="8">
        <f>COUNTIFS(Table1[Start],"&lt;="&amp;Table2[[#This Row],[TTime]],Table1[End],"&gt;"&amp;Table2[[#This Row],[TTime]])</f>
        <v>1</v>
      </c>
      <c r="H30274" s="6"/>
    </row>
    <row r="30275" spans="6:8" x14ac:dyDescent="0.2">
      <c r="F30275" s="7">
        <v>0.69408564817184382</v>
      </c>
      <c r="G30275" s="8">
        <f>COUNTIFS(Table1[Start],"&lt;="&amp;Table2[[#This Row],[TTime]],Table1[End],"&gt;"&amp;Table2[[#This Row],[TTime]])</f>
        <v>1</v>
      </c>
      <c r="H30275" s="6"/>
    </row>
    <row r="30276" spans="6:8" x14ac:dyDescent="0.2">
      <c r="F30276" s="7">
        <v>0.69409722224591874</v>
      </c>
      <c r="G30276" s="8">
        <f>COUNTIFS(Table1[Start],"&lt;="&amp;Table2[[#This Row],[TTime]],Table1[End],"&gt;"&amp;Table2[[#This Row],[TTime]])</f>
        <v>1</v>
      </c>
      <c r="H30276" s="6"/>
    </row>
    <row r="30277" spans="6:8" x14ac:dyDescent="0.2">
      <c r="F30277" s="7">
        <v>0.69410879631999378</v>
      </c>
      <c r="G30277" s="8">
        <f>COUNTIFS(Table1[Start],"&lt;="&amp;Table2[[#This Row],[TTime]],Table1[End],"&gt;"&amp;Table2[[#This Row],[TTime]])</f>
        <v>1</v>
      </c>
      <c r="H30277" s="6"/>
    </row>
    <row r="30278" spans="6:8" x14ac:dyDescent="0.2">
      <c r="F30278" s="7">
        <v>0.69412037039406882</v>
      </c>
      <c r="G30278" s="8">
        <f>COUNTIFS(Table1[Start],"&lt;="&amp;Table2[[#This Row],[TTime]],Table1[End],"&gt;"&amp;Table2[[#This Row],[TTime]])</f>
        <v>1</v>
      </c>
      <c r="H30278" s="6"/>
    </row>
    <row r="30279" spans="6:8" x14ac:dyDescent="0.2">
      <c r="F30279" s="7">
        <v>0.69413194446814375</v>
      </c>
      <c r="G30279" s="8">
        <f>COUNTIFS(Table1[Start],"&lt;="&amp;Table2[[#This Row],[TTime]],Table1[End],"&gt;"&amp;Table2[[#This Row],[TTime]])</f>
        <v>1</v>
      </c>
      <c r="H30279" s="6"/>
    </row>
    <row r="30280" spans="6:8" x14ac:dyDescent="0.2">
      <c r="F30280" s="7">
        <v>0.69414351854221878</v>
      </c>
      <c r="G30280" s="8">
        <f>COUNTIFS(Table1[Start],"&lt;="&amp;Table2[[#This Row],[TTime]],Table1[End],"&gt;"&amp;Table2[[#This Row],[TTime]])</f>
        <v>1</v>
      </c>
      <c r="H30280" s="6"/>
    </row>
    <row r="30281" spans="6:8" x14ac:dyDescent="0.2">
      <c r="F30281" s="7">
        <v>0.69415509261629282</v>
      </c>
      <c r="G30281" s="8">
        <f>COUNTIFS(Table1[Start],"&lt;="&amp;Table2[[#This Row],[TTime]],Table1[End],"&gt;"&amp;Table2[[#This Row],[TTime]])</f>
        <v>1</v>
      </c>
      <c r="H30281" s="6"/>
    </row>
    <row r="30282" spans="6:8" x14ac:dyDescent="0.2">
      <c r="F30282" s="7">
        <v>0.69416666669036775</v>
      </c>
      <c r="G30282" s="8">
        <f>COUNTIFS(Table1[Start],"&lt;="&amp;Table2[[#This Row],[TTime]],Table1[End],"&gt;"&amp;Table2[[#This Row],[TTime]])</f>
        <v>1</v>
      </c>
      <c r="H30282" s="6"/>
    </row>
    <row r="30283" spans="6:8" x14ac:dyDescent="0.2">
      <c r="F30283" s="7">
        <v>0.69417824076444279</v>
      </c>
      <c r="G30283" s="8">
        <f>COUNTIFS(Table1[Start],"&lt;="&amp;Table2[[#This Row],[TTime]],Table1[End],"&gt;"&amp;Table2[[#This Row],[TTime]])</f>
        <v>1</v>
      </c>
      <c r="H30283" s="6"/>
    </row>
    <row r="30284" spans="6:8" x14ac:dyDescent="0.2">
      <c r="F30284" s="7">
        <v>0.69418981483851783</v>
      </c>
      <c r="G30284" s="8">
        <f>COUNTIFS(Table1[Start],"&lt;="&amp;Table2[[#This Row],[TTime]],Table1[End],"&gt;"&amp;Table2[[#This Row],[TTime]])</f>
        <v>1</v>
      </c>
      <c r="H30284" s="6"/>
    </row>
    <row r="30285" spans="6:8" x14ac:dyDescent="0.2">
      <c r="F30285" s="7">
        <v>0.69420138891259275</v>
      </c>
      <c r="G30285" s="8">
        <f>COUNTIFS(Table1[Start],"&lt;="&amp;Table2[[#This Row],[TTime]],Table1[End],"&gt;"&amp;Table2[[#This Row],[TTime]])</f>
        <v>1</v>
      </c>
      <c r="H30285" s="6"/>
    </row>
    <row r="30286" spans="6:8" x14ac:dyDescent="0.2">
      <c r="F30286" s="7">
        <v>0.69421296298666779</v>
      </c>
      <c r="G30286" s="8">
        <f>COUNTIFS(Table1[Start],"&lt;="&amp;Table2[[#This Row],[TTime]],Table1[End],"&gt;"&amp;Table2[[#This Row],[TTime]])</f>
        <v>1</v>
      </c>
      <c r="H30286" s="6"/>
    </row>
    <row r="30287" spans="6:8" x14ac:dyDescent="0.2">
      <c r="F30287" s="7">
        <v>0.69422453706074283</v>
      </c>
      <c r="G30287" s="8">
        <f>COUNTIFS(Table1[Start],"&lt;="&amp;Table2[[#This Row],[TTime]],Table1[End],"&gt;"&amp;Table2[[#This Row],[TTime]])</f>
        <v>1</v>
      </c>
      <c r="H30287" s="6"/>
    </row>
    <row r="30288" spans="6:8" x14ac:dyDescent="0.2">
      <c r="F30288" s="7">
        <v>0.69423611113481776</v>
      </c>
      <c r="G30288" s="8">
        <f>COUNTIFS(Table1[Start],"&lt;="&amp;Table2[[#This Row],[TTime]],Table1[End],"&gt;"&amp;Table2[[#This Row],[TTime]])</f>
        <v>1</v>
      </c>
      <c r="H30288" s="6"/>
    </row>
    <row r="30289" spans="6:8" x14ac:dyDescent="0.2">
      <c r="F30289" s="7">
        <v>0.6942476852088928</v>
      </c>
      <c r="G30289" s="8">
        <f>COUNTIFS(Table1[Start],"&lt;="&amp;Table2[[#This Row],[TTime]],Table1[End],"&gt;"&amp;Table2[[#This Row],[TTime]])</f>
        <v>1</v>
      </c>
      <c r="H30289" s="6"/>
    </row>
    <row r="30290" spans="6:8" x14ac:dyDescent="0.2">
      <c r="F30290" s="7">
        <v>0.69425925928296783</v>
      </c>
      <c r="G30290" s="8">
        <f>COUNTIFS(Table1[Start],"&lt;="&amp;Table2[[#This Row],[TTime]],Table1[End],"&gt;"&amp;Table2[[#This Row],[TTime]])</f>
        <v>1</v>
      </c>
      <c r="H30290" s="6"/>
    </row>
    <row r="30291" spans="6:8" x14ac:dyDescent="0.2">
      <c r="F30291" s="7">
        <v>0.69427083335704276</v>
      </c>
      <c r="G30291" s="8">
        <f>COUNTIFS(Table1[Start],"&lt;="&amp;Table2[[#This Row],[TTime]],Table1[End],"&gt;"&amp;Table2[[#This Row],[TTime]])</f>
        <v>1</v>
      </c>
      <c r="H30291" s="6"/>
    </row>
    <row r="30292" spans="6:8" x14ac:dyDescent="0.2">
      <c r="F30292" s="7">
        <v>0.6942824074311178</v>
      </c>
      <c r="G30292" s="8">
        <f>COUNTIFS(Table1[Start],"&lt;="&amp;Table2[[#This Row],[TTime]],Table1[End],"&gt;"&amp;Table2[[#This Row],[TTime]])</f>
        <v>1</v>
      </c>
      <c r="H30292" s="6"/>
    </row>
    <row r="30293" spans="6:8" x14ac:dyDescent="0.2">
      <c r="F30293" s="7">
        <v>0.69429398150519284</v>
      </c>
      <c r="G30293" s="8">
        <f>COUNTIFS(Table1[Start],"&lt;="&amp;Table2[[#This Row],[TTime]],Table1[End],"&gt;"&amp;Table2[[#This Row],[TTime]])</f>
        <v>1</v>
      </c>
      <c r="H30293" s="6"/>
    </row>
    <row r="30294" spans="6:8" x14ac:dyDescent="0.2">
      <c r="F30294" s="7">
        <v>0.69430555557926776</v>
      </c>
      <c r="G30294" s="8">
        <f>COUNTIFS(Table1[Start],"&lt;="&amp;Table2[[#This Row],[TTime]],Table1[End],"&gt;"&amp;Table2[[#This Row],[TTime]])</f>
        <v>1</v>
      </c>
      <c r="H30294" s="6"/>
    </row>
    <row r="30295" spans="6:8" x14ac:dyDescent="0.2">
      <c r="F30295" s="7">
        <v>0.6943171296533428</v>
      </c>
      <c r="G30295" s="8">
        <f>COUNTIFS(Table1[Start],"&lt;="&amp;Table2[[#This Row],[TTime]],Table1[End],"&gt;"&amp;Table2[[#This Row],[TTime]])</f>
        <v>1</v>
      </c>
      <c r="H30295" s="6"/>
    </row>
    <row r="30296" spans="6:8" x14ac:dyDescent="0.2">
      <c r="F30296" s="7">
        <v>0.69432870372741784</v>
      </c>
      <c r="G30296" s="8">
        <f>COUNTIFS(Table1[Start],"&lt;="&amp;Table2[[#This Row],[TTime]],Table1[End],"&gt;"&amp;Table2[[#This Row],[TTime]])</f>
        <v>1</v>
      </c>
      <c r="H30296" s="6"/>
    </row>
    <row r="30297" spans="6:8" x14ac:dyDescent="0.2">
      <c r="F30297" s="7">
        <v>0.69434027780149277</v>
      </c>
      <c r="G30297" s="8">
        <f>COUNTIFS(Table1[Start],"&lt;="&amp;Table2[[#This Row],[TTime]],Table1[End],"&gt;"&amp;Table2[[#This Row],[TTime]])</f>
        <v>1</v>
      </c>
      <c r="H30297" s="6"/>
    </row>
    <row r="30298" spans="6:8" x14ac:dyDescent="0.2">
      <c r="F30298" s="7">
        <v>0.6943518518755678</v>
      </c>
      <c r="G30298" s="8">
        <f>COUNTIFS(Table1[Start],"&lt;="&amp;Table2[[#This Row],[TTime]],Table1[End],"&gt;"&amp;Table2[[#This Row],[TTime]])</f>
        <v>1</v>
      </c>
      <c r="H30298" s="6"/>
    </row>
    <row r="30299" spans="6:8" x14ac:dyDescent="0.2">
      <c r="F30299" s="7">
        <v>0.69436342594964273</v>
      </c>
      <c r="G30299" s="8">
        <f>COUNTIFS(Table1[Start],"&lt;="&amp;Table2[[#This Row],[TTime]],Table1[End],"&gt;"&amp;Table2[[#This Row],[TTime]])</f>
        <v>1</v>
      </c>
      <c r="H30299" s="6"/>
    </row>
    <row r="30300" spans="6:8" x14ac:dyDescent="0.2">
      <c r="F30300" s="7">
        <v>0.69437500002371777</v>
      </c>
      <c r="G30300" s="8">
        <f>COUNTIFS(Table1[Start],"&lt;="&amp;Table2[[#This Row],[TTime]],Table1[End],"&gt;"&amp;Table2[[#This Row],[TTime]])</f>
        <v>1</v>
      </c>
      <c r="H30300" s="6"/>
    </row>
    <row r="30301" spans="6:8" x14ac:dyDescent="0.2">
      <c r="F30301" s="7">
        <v>0.69438657409779281</v>
      </c>
      <c r="G30301" s="8">
        <f>COUNTIFS(Table1[Start],"&lt;="&amp;Table2[[#This Row],[TTime]],Table1[End],"&gt;"&amp;Table2[[#This Row],[TTime]])</f>
        <v>1</v>
      </c>
      <c r="H30301" s="6"/>
    </row>
    <row r="30302" spans="6:8" x14ac:dyDescent="0.2">
      <c r="F30302" s="7">
        <v>0.69439814817186774</v>
      </c>
      <c r="G30302" s="8">
        <f>COUNTIFS(Table1[Start],"&lt;="&amp;Table2[[#This Row],[TTime]],Table1[End],"&gt;"&amp;Table2[[#This Row],[TTime]])</f>
        <v>1</v>
      </c>
      <c r="H30302" s="6"/>
    </row>
    <row r="30303" spans="6:8" x14ac:dyDescent="0.2">
      <c r="F30303" s="7">
        <v>0.69440972224594277</v>
      </c>
      <c r="G30303" s="8">
        <f>COUNTIFS(Table1[Start],"&lt;="&amp;Table2[[#This Row],[TTime]],Table1[End],"&gt;"&amp;Table2[[#This Row],[TTime]])</f>
        <v>1</v>
      </c>
      <c r="H30303" s="6"/>
    </row>
    <row r="30304" spans="6:8" x14ac:dyDescent="0.2">
      <c r="F30304" s="7">
        <v>0.69442129632001781</v>
      </c>
      <c r="G30304" s="8">
        <f>COUNTIFS(Table1[Start],"&lt;="&amp;Table2[[#This Row],[TTime]],Table1[End],"&gt;"&amp;Table2[[#This Row],[TTime]])</f>
        <v>1</v>
      </c>
      <c r="H30304" s="6"/>
    </row>
    <row r="30305" spans="6:8" x14ac:dyDescent="0.2">
      <c r="F30305" s="7">
        <v>0.69443287039409274</v>
      </c>
      <c r="G30305" s="8">
        <f>COUNTIFS(Table1[Start],"&lt;="&amp;Table2[[#This Row],[TTime]],Table1[End],"&gt;"&amp;Table2[[#This Row],[TTime]])</f>
        <v>1</v>
      </c>
      <c r="H30305" s="6"/>
    </row>
    <row r="30306" spans="6:8" x14ac:dyDescent="0.2">
      <c r="F30306" s="7">
        <v>0.69444444446816778</v>
      </c>
      <c r="G30306" s="8">
        <f>COUNTIFS(Table1[Start],"&lt;="&amp;Table2[[#This Row],[TTime]],Table1[End],"&gt;"&amp;Table2[[#This Row],[TTime]])</f>
        <v>1</v>
      </c>
      <c r="H30306" s="6"/>
    </row>
    <row r="30307" spans="6:8" x14ac:dyDescent="0.2">
      <c r="F30307" s="7">
        <v>0.69445601854224281</v>
      </c>
      <c r="G30307" s="8">
        <f>COUNTIFS(Table1[Start],"&lt;="&amp;Table2[[#This Row],[TTime]],Table1[End],"&gt;"&amp;Table2[[#This Row],[TTime]])</f>
        <v>1</v>
      </c>
      <c r="H30307" s="6"/>
    </row>
    <row r="30308" spans="6:8" x14ac:dyDescent="0.2">
      <c r="F30308" s="7">
        <v>0.69446759261631774</v>
      </c>
      <c r="G30308" s="8">
        <f>COUNTIFS(Table1[Start],"&lt;="&amp;Table2[[#This Row],[TTime]],Table1[End],"&gt;"&amp;Table2[[#This Row],[TTime]])</f>
        <v>1</v>
      </c>
      <c r="H30308" s="6"/>
    </row>
    <row r="30309" spans="6:8" x14ac:dyDescent="0.2">
      <c r="F30309" s="7">
        <v>0.69447916669039278</v>
      </c>
      <c r="G30309" s="8">
        <f>COUNTIFS(Table1[Start],"&lt;="&amp;Table2[[#This Row],[TTime]],Table1[End],"&gt;"&amp;Table2[[#This Row],[TTime]])</f>
        <v>1</v>
      </c>
      <c r="H30309" s="6"/>
    </row>
    <row r="30310" spans="6:8" x14ac:dyDescent="0.2">
      <c r="F30310" s="7">
        <v>0.69449074076446782</v>
      </c>
      <c r="G30310" s="8">
        <f>COUNTIFS(Table1[Start],"&lt;="&amp;Table2[[#This Row],[TTime]],Table1[End],"&gt;"&amp;Table2[[#This Row],[TTime]])</f>
        <v>1</v>
      </c>
      <c r="H30310" s="6"/>
    </row>
    <row r="30311" spans="6:8" x14ac:dyDescent="0.2">
      <c r="F30311" s="7">
        <v>0.69450231483854274</v>
      </c>
      <c r="G30311" s="8">
        <f>COUNTIFS(Table1[Start],"&lt;="&amp;Table2[[#This Row],[TTime]],Table1[End],"&gt;"&amp;Table2[[#This Row],[TTime]])</f>
        <v>1</v>
      </c>
      <c r="H30311" s="6"/>
    </row>
    <row r="30312" spans="6:8" x14ac:dyDescent="0.2">
      <c r="F30312" s="7">
        <v>0.69451388891261778</v>
      </c>
      <c r="G30312" s="8">
        <f>COUNTIFS(Table1[Start],"&lt;="&amp;Table2[[#This Row],[TTime]],Table1[End],"&gt;"&amp;Table2[[#This Row],[TTime]])</f>
        <v>1</v>
      </c>
      <c r="H30312" s="6"/>
    </row>
    <row r="30313" spans="6:8" x14ac:dyDescent="0.2">
      <c r="F30313" s="7">
        <v>0.69452546298669282</v>
      </c>
      <c r="G30313" s="8">
        <f>COUNTIFS(Table1[Start],"&lt;="&amp;Table2[[#This Row],[TTime]],Table1[End],"&gt;"&amp;Table2[[#This Row],[TTime]])</f>
        <v>1</v>
      </c>
      <c r="H30313" s="6"/>
    </row>
    <row r="30314" spans="6:8" x14ac:dyDescent="0.2">
      <c r="F30314" s="7">
        <v>0.69453703706076775</v>
      </c>
      <c r="G30314" s="8">
        <f>COUNTIFS(Table1[Start],"&lt;="&amp;Table2[[#This Row],[TTime]],Table1[End],"&gt;"&amp;Table2[[#This Row],[TTime]])</f>
        <v>1</v>
      </c>
      <c r="H30314" s="6"/>
    </row>
    <row r="30315" spans="6:8" x14ac:dyDescent="0.2">
      <c r="F30315" s="7">
        <v>0.69454861113484279</v>
      </c>
      <c r="G30315" s="8">
        <f>COUNTIFS(Table1[Start],"&lt;="&amp;Table2[[#This Row],[TTime]],Table1[End],"&gt;"&amp;Table2[[#This Row],[TTime]])</f>
        <v>1</v>
      </c>
      <c r="H30315" s="6"/>
    </row>
    <row r="30316" spans="6:8" x14ac:dyDescent="0.2">
      <c r="F30316" s="7">
        <v>0.69456018520891782</v>
      </c>
      <c r="G30316" s="8">
        <f>COUNTIFS(Table1[Start],"&lt;="&amp;Table2[[#This Row],[TTime]],Table1[End],"&gt;"&amp;Table2[[#This Row],[TTime]])</f>
        <v>1</v>
      </c>
      <c r="H30316" s="6"/>
    </row>
    <row r="30317" spans="6:8" x14ac:dyDescent="0.2">
      <c r="F30317" s="7">
        <v>0.69457175928299275</v>
      </c>
      <c r="G30317" s="8">
        <f>COUNTIFS(Table1[Start],"&lt;="&amp;Table2[[#This Row],[TTime]],Table1[End],"&gt;"&amp;Table2[[#This Row],[TTime]])</f>
        <v>1</v>
      </c>
      <c r="H30317" s="6"/>
    </row>
    <row r="30318" spans="6:8" x14ac:dyDescent="0.2">
      <c r="F30318" s="7">
        <v>0.69458333335706779</v>
      </c>
      <c r="G30318" s="8">
        <f>COUNTIFS(Table1[Start],"&lt;="&amp;Table2[[#This Row],[TTime]],Table1[End],"&gt;"&amp;Table2[[#This Row],[TTime]])</f>
        <v>1</v>
      </c>
      <c r="H30318" s="6"/>
    </row>
    <row r="30319" spans="6:8" x14ac:dyDescent="0.2">
      <c r="F30319" s="7">
        <v>0.69459490743114283</v>
      </c>
      <c r="G30319" s="8">
        <f>COUNTIFS(Table1[Start],"&lt;="&amp;Table2[[#This Row],[TTime]],Table1[End],"&gt;"&amp;Table2[[#This Row],[TTime]])</f>
        <v>1</v>
      </c>
      <c r="H30319" s="6"/>
    </row>
    <row r="30320" spans="6:8" x14ac:dyDescent="0.2">
      <c r="F30320" s="7">
        <v>0.69460648150521775</v>
      </c>
      <c r="G30320" s="8">
        <f>COUNTIFS(Table1[Start],"&lt;="&amp;Table2[[#This Row],[TTime]],Table1[End],"&gt;"&amp;Table2[[#This Row],[TTime]])</f>
        <v>1</v>
      </c>
      <c r="H30320" s="6"/>
    </row>
    <row r="30321" spans="6:8" x14ac:dyDescent="0.2">
      <c r="F30321" s="7">
        <v>0.69461805557929279</v>
      </c>
      <c r="G30321" s="8">
        <f>COUNTIFS(Table1[Start],"&lt;="&amp;Table2[[#This Row],[TTime]],Table1[End],"&gt;"&amp;Table2[[#This Row],[TTime]])</f>
        <v>1</v>
      </c>
      <c r="H30321" s="6"/>
    </row>
    <row r="30322" spans="6:8" x14ac:dyDescent="0.2">
      <c r="F30322" s="7">
        <v>0.69462962965336783</v>
      </c>
      <c r="G30322" s="8">
        <f>COUNTIFS(Table1[Start],"&lt;="&amp;Table2[[#This Row],[TTime]],Table1[End],"&gt;"&amp;Table2[[#This Row],[TTime]])</f>
        <v>1</v>
      </c>
      <c r="H30322" s="6"/>
    </row>
    <row r="30323" spans="6:8" x14ac:dyDescent="0.2">
      <c r="F30323" s="7">
        <v>0.69464120372744276</v>
      </c>
      <c r="G30323" s="8">
        <f>COUNTIFS(Table1[Start],"&lt;="&amp;Table2[[#This Row],[TTime]],Table1[End],"&gt;"&amp;Table2[[#This Row],[TTime]])</f>
        <v>1</v>
      </c>
      <c r="H30323" s="6"/>
    </row>
    <row r="30324" spans="6:8" x14ac:dyDescent="0.2">
      <c r="F30324" s="7">
        <v>0.6946527778015178</v>
      </c>
      <c r="G30324" s="8">
        <f>COUNTIFS(Table1[Start],"&lt;="&amp;Table2[[#This Row],[TTime]],Table1[End],"&gt;"&amp;Table2[[#This Row],[TTime]])</f>
        <v>1</v>
      </c>
      <c r="H30324" s="6"/>
    </row>
    <row r="30325" spans="6:8" x14ac:dyDescent="0.2">
      <c r="F30325" s="7">
        <v>0.69466435187559283</v>
      </c>
      <c r="G30325" s="8">
        <f>COUNTIFS(Table1[Start],"&lt;="&amp;Table2[[#This Row],[TTime]],Table1[End],"&gt;"&amp;Table2[[#This Row],[TTime]])</f>
        <v>1</v>
      </c>
      <c r="H30325" s="6"/>
    </row>
    <row r="30326" spans="6:8" x14ac:dyDescent="0.2">
      <c r="F30326" s="7">
        <v>0.69467592594966776</v>
      </c>
      <c r="G30326" s="8">
        <f>COUNTIFS(Table1[Start],"&lt;="&amp;Table2[[#This Row],[TTime]],Table1[End],"&gt;"&amp;Table2[[#This Row],[TTime]])</f>
        <v>1</v>
      </c>
      <c r="H30326" s="6"/>
    </row>
    <row r="30327" spans="6:8" x14ac:dyDescent="0.2">
      <c r="F30327" s="7">
        <v>0.6946875000237428</v>
      </c>
      <c r="G30327" s="8">
        <f>COUNTIFS(Table1[Start],"&lt;="&amp;Table2[[#This Row],[TTime]],Table1[End],"&gt;"&amp;Table2[[#This Row],[TTime]])</f>
        <v>1</v>
      </c>
      <c r="H30327" s="6"/>
    </row>
    <row r="30328" spans="6:8" x14ac:dyDescent="0.2">
      <c r="F30328" s="7">
        <v>0.69469907409781784</v>
      </c>
      <c r="G30328" s="8">
        <f>COUNTIFS(Table1[Start],"&lt;="&amp;Table2[[#This Row],[TTime]],Table1[End],"&gt;"&amp;Table2[[#This Row],[TTime]])</f>
        <v>1</v>
      </c>
      <c r="H30328" s="6"/>
    </row>
    <row r="30329" spans="6:8" x14ac:dyDescent="0.2">
      <c r="F30329" s="7">
        <v>0.69471064817189276</v>
      </c>
      <c r="G30329" s="8">
        <f>COUNTIFS(Table1[Start],"&lt;="&amp;Table2[[#This Row],[TTime]],Table1[End],"&gt;"&amp;Table2[[#This Row],[TTime]])</f>
        <v>1</v>
      </c>
      <c r="H30329" s="6"/>
    </row>
    <row r="30330" spans="6:8" x14ac:dyDescent="0.2">
      <c r="F30330" s="7">
        <v>0.6947222222459678</v>
      </c>
      <c r="G30330" s="8">
        <f>COUNTIFS(Table1[Start],"&lt;="&amp;Table2[[#This Row],[TTime]],Table1[End],"&gt;"&amp;Table2[[#This Row],[TTime]])</f>
        <v>1</v>
      </c>
      <c r="H30330" s="6"/>
    </row>
    <row r="30331" spans="6:8" x14ac:dyDescent="0.2">
      <c r="F30331" s="7">
        <v>0.69473379632004273</v>
      </c>
      <c r="G30331" s="8">
        <f>COUNTIFS(Table1[Start],"&lt;="&amp;Table2[[#This Row],[TTime]],Table1[End],"&gt;"&amp;Table2[[#This Row],[TTime]])</f>
        <v>1</v>
      </c>
      <c r="H30331" s="6"/>
    </row>
    <row r="30332" spans="6:8" x14ac:dyDescent="0.2">
      <c r="F30332" s="7">
        <v>0.69474537039411777</v>
      </c>
      <c r="G30332" s="8">
        <f>COUNTIFS(Table1[Start],"&lt;="&amp;Table2[[#This Row],[TTime]],Table1[End],"&gt;"&amp;Table2[[#This Row],[TTime]])</f>
        <v>1</v>
      </c>
      <c r="H30332" s="6"/>
    </row>
    <row r="30333" spans="6:8" x14ac:dyDescent="0.2">
      <c r="F30333" s="7">
        <v>0.69475694446819281</v>
      </c>
      <c r="G30333" s="8">
        <f>COUNTIFS(Table1[Start],"&lt;="&amp;Table2[[#This Row],[TTime]],Table1[End],"&gt;"&amp;Table2[[#This Row],[TTime]])</f>
        <v>1</v>
      </c>
      <c r="H30333" s="6"/>
    </row>
    <row r="30334" spans="6:8" x14ac:dyDescent="0.2">
      <c r="F30334" s="7">
        <v>0.69476851854226773</v>
      </c>
      <c r="G30334" s="8">
        <f>COUNTIFS(Table1[Start],"&lt;="&amp;Table2[[#This Row],[TTime]],Table1[End],"&gt;"&amp;Table2[[#This Row],[TTime]])</f>
        <v>1</v>
      </c>
      <c r="H30334" s="6"/>
    </row>
    <row r="30335" spans="6:8" x14ac:dyDescent="0.2">
      <c r="F30335" s="7">
        <v>0.69478009261634277</v>
      </c>
      <c r="G30335" s="8">
        <f>COUNTIFS(Table1[Start],"&lt;="&amp;Table2[[#This Row],[TTime]],Table1[End],"&gt;"&amp;Table2[[#This Row],[TTime]])</f>
        <v>1</v>
      </c>
      <c r="H30335" s="6"/>
    </row>
    <row r="30336" spans="6:8" x14ac:dyDescent="0.2">
      <c r="F30336" s="7">
        <v>0.69479166669041781</v>
      </c>
      <c r="G30336" s="8">
        <f>COUNTIFS(Table1[Start],"&lt;="&amp;Table2[[#This Row],[TTime]],Table1[End],"&gt;"&amp;Table2[[#This Row],[TTime]])</f>
        <v>1</v>
      </c>
      <c r="H30336" s="6"/>
    </row>
    <row r="30337" spans="6:8" x14ac:dyDescent="0.2">
      <c r="F30337" s="7">
        <v>0.69480324076449274</v>
      </c>
      <c r="G30337" s="8">
        <f>COUNTIFS(Table1[Start],"&lt;="&amp;Table2[[#This Row],[TTime]],Table1[End],"&gt;"&amp;Table2[[#This Row],[TTime]])</f>
        <v>1</v>
      </c>
      <c r="H30337" s="6"/>
    </row>
    <row r="30338" spans="6:8" x14ac:dyDescent="0.2">
      <c r="F30338" s="7">
        <v>0.69481481483856677</v>
      </c>
      <c r="G30338" s="8">
        <f>COUNTIFS(Table1[Start],"&lt;="&amp;Table2[[#This Row],[TTime]],Table1[End],"&gt;"&amp;Table2[[#This Row],[TTime]])</f>
        <v>1</v>
      </c>
      <c r="H30338" s="6"/>
    </row>
    <row r="30339" spans="6:8" x14ac:dyDescent="0.2">
      <c r="F30339" s="7">
        <v>0.69482638891264181</v>
      </c>
      <c r="G30339" s="8">
        <f>COUNTIFS(Table1[Start],"&lt;="&amp;Table2[[#This Row],[TTime]],Table1[End],"&gt;"&amp;Table2[[#This Row],[TTime]])</f>
        <v>1</v>
      </c>
      <c r="H30339" s="6"/>
    </row>
    <row r="30340" spans="6:8" x14ac:dyDescent="0.2">
      <c r="F30340" s="7">
        <v>0.69483796298671674</v>
      </c>
      <c r="G30340" s="8">
        <f>COUNTIFS(Table1[Start],"&lt;="&amp;Table2[[#This Row],[TTime]],Table1[End],"&gt;"&amp;Table2[[#This Row],[TTime]])</f>
        <v>1</v>
      </c>
      <c r="H30340" s="6"/>
    </row>
    <row r="30341" spans="6:8" x14ac:dyDescent="0.2">
      <c r="F30341" s="7">
        <v>0.69484953706079178</v>
      </c>
      <c r="G30341" s="8">
        <f>COUNTIFS(Table1[Start],"&lt;="&amp;Table2[[#This Row],[TTime]],Table1[End],"&gt;"&amp;Table2[[#This Row],[TTime]])</f>
        <v>1</v>
      </c>
      <c r="H30341" s="6"/>
    </row>
    <row r="30342" spans="6:8" x14ac:dyDescent="0.2">
      <c r="F30342" s="7">
        <v>0.69486111113486682</v>
      </c>
      <c r="G30342" s="8">
        <f>COUNTIFS(Table1[Start],"&lt;="&amp;Table2[[#This Row],[TTime]],Table1[End],"&gt;"&amp;Table2[[#This Row],[TTime]])</f>
        <v>1</v>
      </c>
      <c r="H30342" s="6"/>
    </row>
    <row r="30343" spans="6:8" x14ac:dyDescent="0.2">
      <c r="F30343" s="7">
        <v>0.69487268520894174</v>
      </c>
      <c r="G30343" s="8">
        <f>COUNTIFS(Table1[Start],"&lt;="&amp;Table2[[#This Row],[TTime]],Table1[End],"&gt;"&amp;Table2[[#This Row],[TTime]])</f>
        <v>1</v>
      </c>
      <c r="H30343" s="6"/>
    </row>
    <row r="30344" spans="6:8" x14ac:dyDescent="0.2">
      <c r="F30344" s="7">
        <v>0.69488425928301678</v>
      </c>
      <c r="G30344" s="8">
        <f>COUNTIFS(Table1[Start],"&lt;="&amp;Table2[[#This Row],[TTime]],Table1[End],"&gt;"&amp;Table2[[#This Row],[TTime]])</f>
        <v>1</v>
      </c>
      <c r="H30344" s="6"/>
    </row>
    <row r="30345" spans="6:8" x14ac:dyDescent="0.2">
      <c r="F30345" s="7">
        <v>0.69489583335709182</v>
      </c>
      <c r="G30345" s="8">
        <f>COUNTIFS(Table1[Start],"&lt;="&amp;Table2[[#This Row],[TTime]],Table1[End],"&gt;"&amp;Table2[[#This Row],[TTime]])</f>
        <v>1</v>
      </c>
      <c r="H30345" s="6"/>
    </row>
    <row r="30346" spans="6:8" x14ac:dyDescent="0.2">
      <c r="F30346" s="7">
        <v>0.69490740743116675</v>
      </c>
      <c r="G30346" s="8">
        <f>COUNTIFS(Table1[Start],"&lt;="&amp;Table2[[#This Row],[TTime]],Table1[End],"&gt;"&amp;Table2[[#This Row],[TTime]])</f>
        <v>1</v>
      </c>
      <c r="H30346" s="6"/>
    </row>
    <row r="30347" spans="6:8" x14ac:dyDescent="0.2">
      <c r="F30347" s="7">
        <v>0.69491898150524178</v>
      </c>
      <c r="G30347" s="8">
        <f>COUNTIFS(Table1[Start],"&lt;="&amp;Table2[[#This Row],[TTime]],Table1[End],"&gt;"&amp;Table2[[#This Row],[TTime]])</f>
        <v>1</v>
      </c>
      <c r="H30347" s="6"/>
    </row>
    <row r="30348" spans="6:8" x14ac:dyDescent="0.2">
      <c r="F30348" s="7">
        <v>0.69493055557931682</v>
      </c>
      <c r="G30348" s="8">
        <f>COUNTIFS(Table1[Start],"&lt;="&amp;Table2[[#This Row],[TTime]],Table1[End],"&gt;"&amp;Table2[[#This Row],[TTime]])</f>
        <v>1</v>
      </c>
      <c r="H30348" s="6"/>
    </row>
    <row r="30349" spans="6:8" x14ac:dyDescent="0.2">
      <c r="F30349" s="7">
        <v>0.69494212965339175</v>
      </c>
      <c r="G30349" s="8">
        <f>COUNTIFS(Table1[Start],"&lt;="&amp;Table2[[#This Row],[TTime]],Table1[End],"&gt;"&amp;Table2[[#This Row],[TTime]])</f>
        <v>1</v>
      </c>
      <c r="H30349" s="6"/>
    </row>
    <row r="30350" spans="6:8" x14ac:dyDescent="0.2">
      <c r="F30350" s="7">
        <v>0.69495370372746679</v>
      </c>
      <c r="G30350" s="8">
        <f>COUNTIFS(Table1[Start],"&lt;="&amp;Table2[[#This Row],[TTime]],Table1[End],"&gt;"&amp;Table2[[#This Row],[TTime]])</f>
        <v>1</v>
      </c>
      <c r="H30350" s="6"/>
    </row>
    <row r="30351" spans="6:8" x14ac:dyDescent="0.2">
      <c r="F30351" s="7">
        <v>0.69496527780154183</v>
      </c>
      <c r="G30351" s="8">
        <f>COUNTIFS(Table1[Start],"&lt;="&amp;Table2[[#This Row],[TTime]],Table1[End],"&gt;"&amp;Table2[[#This Row],[TTime]])</f>
        <v>1</v>
      </c>
      <c r="H30351" s="6"/>
    </row>
    <row r="30352" spans="6:8" x14ac:dyDescent="0.2">
      <c r="F30352" s="7">
        <v>0.69497685187561675</v>
      </c>
      <c r="G30352" s="8">
        <f>COUNTIFS(Table1[Start],"&lt;="&amp;Table2[[#This Row],[TTime]],Table1[End],"&gt;"&amp;Table2[[#This Row],[TTime]])</f>
        <v>1</v>
      </c>
      <c r="H30352" s="6"/>
    </row>
    <row r="30353" spans="6:8" x14ac:dyDescent="0.2">
      <c r="F30353" s="7">
        <v>0.69498842594969179</v>
      </c>
      <c r="G30353" s="8">
        <f>COUNTIFS(Table1[Start],"&lt;="&amp;Table2[[#This Row],[TTime]],Table1[End],"&gt;"&amp;Table2[[#This Row],[TTime]])</f>
        <v>1</v>
      </c>
      <c r="H30353" s="6"/>
    </row>
    <row r="30354" spans="6:8" x14ac:dyDescent="0.2">
      <c r="F30354" s="7">
        <v>0.69500000002376683</v>
      </c>
      <c r="G30354" s="8">
        <f>COUNTIFS(Table1[Start],"&lt;="&amp;Table2[[#This Row],[TTime]],Table1[End],"&gt;"&amp;Table2[[#This Row],[TTime]])</f>
        <v>1</v>
      </c>
      <c r="H30354" s="6"/>
    </row>
    <row r="30355" spans="6:8" x14ac:dyDescent="0.2">
      <c r="F30355" s="7">
        <v>0.69501157409784176</v>
      </c>
      <c r="G30355" s="8">
        <f>COUNTIFS(Table1[Start],"&lt;="&amp;Table2[[#This Row],[TTime]],Table1[End],"&gt;"&amp;Table2[[#This Row],[TTime]])</f>
        <v>1</v>
      </c>
      <c r="H30355" s="6"/>
    </row>
    <row r="30356" spans="6:8" x14ac:dyDescent="0.2">
      <c r="F30356" s="7">
        <v>0.69502314817191679</v>
      </c>
      <c r="G30356" s="8">
        <f>COUNTIFS(Table1[Start],"&lt;="&amp;Table2[[#This Row],[TTime]],Table1[End],"&gt;"&amp;Table2[[#This Row],[TTime]])</f>
        <v>1</v>
      </c>
      <c r="H30356" s="6"/>
    </row>
    <row r="30357" spans="6:8" x14ac:dyDescent="0.2">
      <c r="F30357" s="7">
        <v>0.69503472224599183</v>
      </c>
      <c r="G30357" s="8">
        <f>COUNTIFS(Table1[Start],"&lt;="&amp;Table2[[#This Row],[TTime]],Table1[End],"&gt;"&amp;Table2[[#This Row],[TTime]])</f>
        <v>1</v>
      </c>
      <c r="H30357" s="6"/>
    </row>
    <row r="30358" spans="6:8" x14ac:dyDescent="0.2">
      <c r="F30358" s="7">
        <v>0.69504629632006676</v>
      </c>
      <c r="G30358" s="8">
        <f>COUNTIFS(Table1[Start],"&lt;="&amp;Table2[[#This Row],[TTime]],Table1[End],"&gt;"&amp;Table2[[#This Row],[TTime]])</f>
        <v>1</v>
      </c>
      <c r="H30358" s="6"/>
    </row>
    <row r="30359" spans="6:8" x14ac:dyDescent="0.2">
      <c r="F30359" s="7">
        <v>0.6950578703941418</v>
      </c>
      <c r="G30359" s="8">
        <f>COUNTIFS(Table1[Start],"&lt;="&amp;Table2[[#This Row],[TTime]],Table1[End],"&gt;"&amp;Table2[[#This Row],[TTime]])</f>
        <v>1</v>
      </c>
      <c r="H30359" s="6"/>
    </row>
    <row r="30360" spans="6:8" x14ac:dyDescent="0.2">
      <c r="F30360" s="7">
        <v>0.69506944446821683</v>
      </c>
      <c r="G30360" s="8">
        <f>COUNTIFS(Table1[Start],"&lt;="&amp;Table2[[#This Row],[TTime]],Table1[End],"&gt;"&amp;Table2[[#This Row],[TTime]])</f>
        <v>0</v>
      </c>
      <c r="H30360" s="6"/>
    </row>
    <row r="30361" spans="6:8" x14ac:dyDescent="0.2">
      <c r="F30361" s="7">
        <v>0.69508101854229176</v>
      </c>
      <c r="G30361" s="8">
        <f>COUNTIFS(Table1[Start],"&lt;="&amp;Table2[[#This Row],[TTime]],Table1[End],"&gt;"&amp;Table2[[#This Row],[TTime]])</f>
        <v>0</v>
      </c>
      <c r="H30361" s="6"/>
    </row>
    <row r="30362" spans="6:8" x14ac:dyDescent="0.2">
      <c r="F30362" s="7">
        <v>0.6950925926163668</v>
      </c>
      <c r="G30362" s="8">
        <f>COUNTIFS(Table1[Start],"&lt;="&amp;Table2[[#This Row],[TTime]],Table1[End],"&gt;"&amp;Table2[[#This Row],[TTime]])</f>
        <v>0</v>
      </c>
      <c r="H30362" s="6"/>
    </row>
    <row r="30363" spans="6:8" x14ac:dyDescent="0.2">
      <c r="F30363" s="7">
        <v>0.69510416669044184</v>
      </c>
      <c r="G30363" s="8">
        <f>COUNTIFS(Table1[Start],"&lt;="&amp;Table2[[#This Row],[TTime]],Table1[End],"&gt;"&amp;Table2[[#This Row],[TTime]])</f>
        <v>0</v>
      </c>
      <c r="H30363" s="6"/>
    </row>
    <row r="30364" spans="6:8" x14ac:dyDescent="0.2">
      <c r="F30364" s="7">
        <v>0.69511574076451677</v>
      </c>
      <c r="G30364" s="8">
        <f>COUNTIFS(Table1[Start],"&lt;="&amp;Table2[[#This Row],[TTime]],Table1[End],"&gt;"&amp;Table2[[#This Row],[TTime]])</f>
        <v>0</v>
      </c>
      <c r="H30364" s="6"/>
    </row>
    <row r="30365" spans="6:8" x14ac:dyDescent="0.2">
      <c r="F30365" s="7">
        <v>0.6951273148385918</v>
      </c>
      <c r="G30365" s="8">
        <f>COUNTIFS(Table1[Start],"&lt;="&amp;Table2[[#This Row],[TTime]],Table1[End],"&gt;"&amp;Table2[[#This Row],[TTime]])</f>
        <v>0</v>
      </c>
      <c r="H30365" s="6"/>
    </row>
    <row r="30366" spans="6:8" x14ac:dyDescent="0.2">
      <c r="F30366" s="7">
        <v>0.69513888891266673</v>
      </c>
      <c r="G30366" s="8">
        <f>COUNTIFS(Table1[Start],"&lt;="&amp;Table2[[#This Row],[TTime]],Table1[End],"&gt;"&amp;Table2[[#This Row],[TTime]])</f>
        <v>0</v>
      </c>
      <c r="H30366" s="6"/>
    </row>
    <row r="30367" spans="6:8" x14ac:dyDescent="0.2">
      <c r="F30367" s="7">
        <v>0.69515046298674177</v>
      </c>
      <c r="G30367" s="8">
        <f>COUNTIFS(Table1[Start],"&lt;="&amp;Table2[[#This Row],[TTime]],Table1[End],"&gt;"&amp;Table2[[#This Row],[TTime]])</f>
        <v>0</v>
      </c>
      <c r="H30367" s="6"/>
    </row>
    <row r="30368" spans="6:8" x14ac:dyDescent="0.2">
      <c r="F30368" s="7">
        <v>0.69516203706081681</v>
      </c>
      <c r="G30368" s="8">
        <f>COUNTIFS(Table1[Start],"&lt;="&amp;Table2[[#This Row],[TTime]],Table1[End],"&gt;"&amp;Table2[[#This Row],[TTime]])</f>
        <v>0</v>
      </c>
      <c r="H30368" s="6"/>
    </row>
    <row r="30369" spans="6:8" x14ac:dyDescent="0.2">
      <c r="F30369" s="7">
        <v>0.69517361113489173</v>
      </c>
      <c r="G30369" s="8">
        <f>COUNTIFS(Table1[Start],"&lt;="&amp;Table2[[#This Row],[TTime]],Table1[End],"&gt;"&amp;Table2[[#This Row],[TTime]])</f>
        <v>0</v>
      </c>
      <c r="H30369" s="6"/>
    </row>
    <row r="30370" spans="6:8" x14ac:dyDescent="0.2">
      <c r="F30370" s="7">
        <v>0.69518518520896677</v>
      </c>
      <c r="G30370" s="8">
        <f>COUNTIFS(Table1[Start],"&lt;="&amp;Table2[[#This Row],[TTime]],Table1[End],"&gt;"&amp;Table2[[#This Row],[TTime]])</f>
        <v>0</v>
      </c>
      <c r="H30370" s="6"/>
    </row>
    <row r="30371" spans="6:8" x14ac:dyDescent="0.2">
      <c r="F30371" s="7">
        <v>0.69519675928304181</v>
      </c>
      <c r="G30371" s="8">
        <f>COUNTIFS(Table1[Start],"&lt;="&amp;Table2[[#This Row],[TTime]],Table1[End],"&gt;"&amp;Table2[[#This Row],[TTime]])</f>
        <v>0</v>
      </c>
      <c r="H30371" s="6"/>
    </row>
    <row r="30372" spans="6:8" x14ac:dyDescent="0.2">
      <c r="F30372" s="7">
        <v>0.69520833335711674</v>
      </c>
      <c r="G30372" s="8">
        <f>COUNTIFS(Table1[Start],"&lt;="&amp;Table2[[#This Row],[TTime]],Table1[End],"&gt;"&amp;Table2[[#This Row],[TTime]])</f>
        <v>0</v>
      </c>
      <c r="H30372" s="6"/>
    </row>
    <row r="30373" spans="6:8" x14ac:dyDescent="0.2">
      <c r="F30373" s="7">
        <v>0.69521990743119177</v>
      </c>
      <c r="G30373" s="8">
        <f>COUNTIFS(Table1[Start],"&lt;="&amp;Table2[[#This Row],[TTime]],Table1[End],"&gt;"&amp;Table2[[#This Row],[TTime]])</f>
        <v>0</v>
      </c>
      <c r="H30373" s="6"/>
    </row>
    <row r="30374" spans="6:8" x14ac:dyDescent="0.2">
      <c r="F30374" s="7">
        <v>0.69523148150526681</v>
      </c>
      <c r="G30374" s="8">
        <f>COUNTIFS(Table1[Start],"&lt;="&amp;Table2[[#This Row],[TTime]],Table1[End],"&gt;"&amp;Table2[[#This Row],[TTime]])</f>
        <v>0</v>
      </c>
      <c r="H30374" s="6"/>
    </row>
    <row r="30375" spans="6:8" x14ac:dyDescent="0.2">
      <c r="F30375" s="7">
        <v>0.69524305557934174</v>
      </c>
      <c r="G30375" s="8">
        <f>COUNTIFS(Table1[Start],"&lt;="&amp;Table2[[#This Row],[TTime]],Table1[End],"&gt;"&amp;Table2[[#This Row],[TTime]])</f>
        <v>0</v>
      </c>
      <c r="H30375" s="6"/>
    </row>
    <row r="30376" spans="6:8" x14ac:dyDescent="0.2">
      <c r="F30376" s="7">
        <v>0.69525462965341678</v>
      </c>
      <c r="G30376" s="8">
        <f>COUNTIFS(Table1[Start],"&lt;="&amp;Table2[[#This Row],[TTime]],Table1[End],"&gt;"&amp;Table2[[#This Row],[TTime]])</f>
        <v>0</v>
      </c>
      <c r="H30376" s="6"/>
    </row>
    <row r="30377" spans="6:8" x14ac:dyDescent="0.2">
      <c r="F30377" s="7">
        <v>0.69526620372749182</v>
      </c>
      <c r="G30377" s="8">
        <f>COUNTIFS(Table1[Start],"&lt;="&amp;Table2[[#This Row],[TTime]],Table1[End],"&gt;"&amp;Table2[[#This Row],[TTime]])</f>
        <v>0</v>
      </c>
      <c r="H30377" s="6"/>
    </row>
    <row r="30378" spans="6:8" x14ac:dyDescent="0.2">
      <c r="F30378" s="7">
        <v>0.69527777780156674</v>
      </c>
      <c r="G30378" s="8">
        <f>COUNTIFS(Table1[Start],"&lt;="&amp;Table2[[#This Row],[TTime]],Table1[End],"&gt;"&amp;Table2[[#This Row],[TTime]])</f>
        <v>0</v>
      </c>
      <c r="H30378" s="6"/>
    </row>
    <row r="30379" spans="6:8" x14ac:dyDescent="0.2">
      <c r="F30379" s="7">
        <v>0.69528935187564178</v>
      </c>
      <c r="G30379" s="8">
        <f>COUNTIFS(Table1[Start],"&lt;="&amp;Table2[[#This Row],[TTime]],Table1[End],"&gt;"&amp;Table2[[#This Row],[TTime]])</f>
        <v>0</v>
      </c>
      <c r="H30379" s="6"/>
    </row>
    <row r="30380" spans="6:8" x14ac:dyDescent="0.2">
      <c r="F30380" s="7">
        <v>0.69530092594971682</v>
      </c>
      <c r="G30380" s="8">
        <f>COUNTIFS(Table1[Start],"&lt;="&amp;Table2[[#This Row],[TTime]],Table1[End],"&gt;"&amp;Table2[[#This Row],[TTime]])</f>
        <v>0</v>
      </c>
      <c r="H30380" s="6"/>
    </row>
    <row r="30381" spans="6:8" x14ac:dyDescent="0.2">
      <c r="F30381" s="7">
        <v>0.69531250002379175</v>
      </c>
      <c r="G30381" s="8">
        <f>COUNTIFS(Table1[Start],"&lt;="&amp;Table2[[#This Row],[TTime]],Table1[End],"&gt;"&amp;Table2[[#This Row],[TTime]])</f>
        <v>0</v>
      </c>
      <c r="H30381" s="6"/>
    </row>
    <row r="30382" spans="6:8" x14ac:dyDescent="0.2">
      <c r="F30382" s="7">
        <v>0.69532407409786678</v>
      </c>
      <c r="G30382" s="8">
        <f>COUNTIFS(Table1[Start],"&lt;="&amp;Table2[[#This Row],[TTime]],Table1[End],"&gt;"&amp;Table2[[#This Row],[TTime]])</f>
        <v>0</v>
      </c>
      <c r="H30382" s="6"/>
    </row>
    <row r="30383" spans="6:8" x14ac:dyDescent="0.2">
      <c r="F30383" s="7">
        <v>0.69533564817194182</v>
      </c>
      <c r="G30383" s="8">
        <f>COUNTIFS(Table1[Start],"&lt;="&amp;Table2[[#This Row],[TTime]],Table1[End],"&gt;"&amp;Table2[[#This Row],[TTime]])</f>
        <v>0</v>
      </c>
      <c r="H30383" s="6"/>
    </row>
    <row r="30384" spans="6:8" x14ac:dyDescent="0.2">
      <c r="F30384" s="7">
        <v>0.69534722224601675</v>
      </c>
      <c r="G30384" s="8">
        <f>COUNTIFS(Table1[Start],"&lt;="&amp;Table2[[#This Row],[TTime]],Table1[End],"&gt;"&amp;Table2[[#This Row],[TTime]])</f>
        <v>0</v>
      </c>
      <c r="H30384" s="6"/>
    </row>
    <row r="30385" spans="6:8" x14ac:dyDescent="0.2">
      <c r="F30385" s="7">
        <v>0.69535879632009179</v>
      </c>
      <c r="G30385" s="8">
        <f>COUNTIFS(Table1[Start],"&lt;="&amp;Table2[[#This Row],[TTime]],Table1[End],"&gt;"&amp;Table2[[#This Row],[TTime]])</f>
        <v>0</v>
      </c>
      <c r="H30385" s="6"/>
    </row>
    <row r="30386" spans="6:8" x14ac:dyDescent="0.2">
      <c r="F30386" s="7">
        <v>0.69537037039416683</v>
      </c>
      <c r="G30386" s="8">
        <f>COUNTIFS(Table1[Start],"&lt;="&amp;Table2[[#This Row],[TTime]],Table1[End],"&gt;"&amp;Table2[[#This Row],[TTime]])</f>
        <v>0</v>
      </c>
      <c r="H30386" s="6"/>
    </row>
    <row r="30387" spans="6:8" x14ac:dyDescent="0.2">
      <c r="F30387" s="7">
        <v>0.69538194446824175</v>
      </c>
      <c r="G30387" s="8">
        <f>COUNTIFS(Table1[Start],"&lt;="&amp;Table2[[#This Row],[TTime]],Table1[End],"&gt;"&amp;Table2[[#This Row],[TTime]])</f>
        <v>0</v>
      </c>
      <c r="H30387" s="6"/>
    </row>
    <row r="30388" spans="6:8" x14ac:dyDescent="0.2">
      <c r="F30388" s="7">
        <v>0.69539351854231679</v>
      </c>
      <c r="G30388" s="8">
        <f>COUNTIFS(Table1[Start],"&lt;="&amp;Table2[[#This Row],[TTime]],Table1[End],"&gt;"&amp;Table2[[#This Row],[TTime]])</f>
        <v>0</v>
      </c>
      <c r="H30388" s="6"/>
    </row>
    <row r="30389" spans="6:8" x14ac:dyDescent="0.2">
      <c r="F30389" s="7">
        <v>0.69540509261639183</v>
      </c>
      <c r="G30389" s="8">
        <f>COUNTIFS(Table1[Start],"&lt;="&amp;Table2[[#This Row],[TTime]],Table1[End],"&gt;"&amp;Table2[[#This Row],[TTime]])</f>
        <v>0</v>
      </c>
      <c r="H30389" s="6"/>
    </row>
    <row r="30390" spans="6:8" x14ac:dyDescent="0.2">
      <c r="F30390" s="7">
        <v>0.69541666669046676</v>
      </c>
      <c r="G30390" s="8">
        <f>COUNTIFS(Table1[Start],"&lt;="&amp;Table2[[#This Row],[TTime]],Table1[End],"&gt;"&amp;Table2[[#This Row],[TTime]])</f>
        <v>0</v>
      </c>
      <c r="H30390" s="6"/>
    </row>
    <row r="30391" spans="6:8" x14ac:dyDescent="0.2">
      <c r="F30391" s="7">
        <v>0.69542824076454179</v>
      </c>
      <c r="G30391" s="8">
        <f>COUNTIFS(Table1[Start],"&lt;="&amp;Table2[[#This Row],[TTime]],Table1[End],"&gt;"&amp;Table2[[#This Row],[TTime]])</f>
        <v>0</v>
      </c>
      <c r="H30391" s="6"/>
    </row>
    <row r="30392" spans="6:8" x14ac:dyDescent="0.2">
      <c r="F30392" s="7">
        <v>0.69543981483861683</v>
      </c>
      <c r="G30392" s="8">
        <f>COUNTIFS(Table1[Start],"&lt;="&amp;Table2[[#This Row],[TTime]],Table1[End],"&gt;"&amp;Table2[[#This Row],[TTime]])</f>
        <v>0</v>
      </c>
      <c r="H30392" s="6"/>
    </row>
    <row r="30393" spans="6:8" x14ac:dyDescent="0.2">
      <c r="F30393" s="7">
        <v>0.69545138891269176</v>
      </c>
      <c r="G30393" s="8">
        <f>COUNTIFS(Table1[Start],"&lt;="&amp;Table2[[#This Row],[TTime]],Table1[End],"&gt;"&amp;Table2[[#This Row],[TTime]])</f>
        <v>0</v>
      </c>
      <c r="H30393" s="6"/>
    </row>
    <row r="30394" spans="6:8" x14ac:dyDescent="0.2">
      <c r="F30394" s="7">
        <v>0.6954629629867668</v>
      </c>
      <c r="G30394" s="8">
        <f>COUNTIFS(Table1[Start],"&lt;="&amp;Table2[[#This Row],[TTime]],Table1[End],"&gt;"&amp;Table2[[#This Row],[TTime]])</f>
        <v>0</v>
      </c>
      <c r="H30394" s="6"/>
    </row>
    <row r="30395" spans="6:8" x14ac:dyDescent="0.2">
      <c r="F30395" s="7">
        <v>0.69547453706084184</v>
      </c>
      <c r="G30395" s="8">
        <f>COUNTIFS(Table1[Start],"&lt;="&amp;Table2[[#This Row],[TTime]],Table1[End],"&gt;"&amp;Table2[[#This Row],[TTime]])</f>
        <v>0</v>
      </c>
      <c r="H30395" s="6"/>
    </row>
    <row r="30396" spans="6:8" x14ac:dyDescent="0.2">
      <c r="F30396" s="7">
        <v>0.69548611113491576</v>
      </c>
      <c r="G30396" s="8">
        <f>COUNTIFS(Table1[Start],"&lt;="&amp;Table2[[#This Row],[TTime]],Table1[End],"&gt;"&amp;Table2[[#This Row],[TTime]])</f>
        <v>0</v>
      </c>
      <c r="H30396" s="6"/>
    </row>
    <row r="30397" spans="6:8" x14ac:dyDescent="0.2">
      <c r="F30397" s="7">
        <v>0.6954976852089908</v>
      </c>
      <c r="G30397" s="8">
        <f>COUNTIFS(Table1[Start],"&lt;="&amp;Table2[[#This Row],[TTime]],Table1[End],"&gt;"&amp;Table2[[#This Row],[TTime]])</f>
        <v>0</v>
      </c>
      <c r="H30397" s="6"/>
    </row>
    <row r="30398" spans="6:8" x14ac:dyDescent="0.2">
      <c r="F30398" s="7">
        <v>0.69550925928306584</v>
      </c>
      <c r="G30398" s="8">
        <f>COUNTIFS(Table1[Start],"&lt;="&amp;Table2[[#This Row],[TTime]],Table1[End],"&gt;"&amp;Table2[[#This Row],[TTime]])</f>
        <v>0</v>
      </c>
      <c r="H30398" s="6"/>
    </row>
    <row r="30399" spans="6:8" x14ac:dyDescent="0.2">
      <c r="F30399" s="7">
        <v>0.69552083335714077</v>
      </c>
      <c r="G30399" s="8">
        <f>COUNTIFS(Table1[Start],"&lt;="&amp;Table2[[#This Row],[TTime]],Table1[End],"&gt;"&amp;Table2[[#This Row],[TTime]])</f>
        <v>0</v>
      </c>
      <c r="H30399" s="6"/>
    </row>
    <row r="30400" spans="6:8" x14ac:dyDescent="0.2">
      <c r="F30400" s="7">
        <v>0.6955324074312158</v>
      </c>
      <c r="G30400" s="8">
        <f>COUNTIFS(Table1[Start],"&lt;="&amp;Table2[[#This Row],[TTime]],Table1[End],"&gt;"&amp;Table2[[#This Row],[TTime]])</f>
        <v>0</v>
      </c>
      <c r="H30400" s="6"/>
    </row>
    <row r="30401" spans="6:8" x14ac:dyDescent="0.2">
      <c r="F30401" s="7">
        <v>0.69554398150529073</v>
      </c>
      <c r="G30401" s="8">
        <f>COUNTIFS(Table1[Start],"&lt;="&amp;Table2[[#This Row],[TTime]],Table1[End],"&gt;"&amp;Table2[[#This Row],[TTime]])</f>
        <v>0</v>
      </c>
      <c r="H30401" s="6"/>
    </row>
    <row r="30402" spans="6:8" x14ac:dyDescent="0.2">
      <c r="F30402" s="7">
        <v>0.69555555557936577</v>
      </c>
      <c r="G30402" s="8">
        <f>COUNTIFS(Table1[Start],"&lt;="&amp;Table2[[#This Row],[TTime]],Table1[End],"&gt;"&amp;Table2[[#This Row],[TTime]])</f>
        <v>0</v>
      </c>
      <c r="H30402" s="6"/>
    </row>
    <row r="30403" spans="6:8" x14ac:dyDescent="0.2">
      <c r="F30403" s="7">
        <v>0.69556712965344081</v>
      </c>
      <c r="G30403" s="8">
        <f>COUNTIFS(Table1[Start],"&lt;="&amp;Table2[[#This Row],[TTime]],Table1[End],"&gt;"&amp;Table2[[#This Row],[TTime]])</f>
        <v>0</v>
      </c>
      <c r="H30403" s="6"/>
    </row>
    <row r="30404" spans="6:8" x14ac:dyDescent="0.2">
      <c r="F30404" s="7">
        <v>0.69557870372751573</v>
      </c>
      <c r="G30404" s="8">
        <f>COUNTIFS(Table1[Start],"&lt;="&amp;Table2[[#This Row],[TTime]],Table1[End],"&gt;"&amp;Table2[[#This Row],[TTime]])</f>
        <v>0</v>
      </c>
      <c r="H30404" s="6"/>
    </row>
    <row r="30405" spans="6:8" x14ac:dyDescent="0.2">
      <c r="F30405" s="7">
        <v>0.69559027780159077</v>
      </c>
      <c r="G30405" s="8">
        <f>COUNTIFS(Table1[Start],"&lt;="&amp;Table2[[#This Row],[TTime]],Table1[End],"&gt;"&amp;Table2[[#This Row],[TTime]])</f>
        <v>0</v>
      </c>
      <c r="H30405" s="6"/>
    </row>
    <row r="30406" spans="6:8" x14ac:dyDescent="0.2">
      <c r="F30406" s="7">
        <v>0.69560185187566581</v>
      </c>
      <c r="G30406" s="8">
        <f>COUNTIFS(Table1[Start],"&lt;="&amp;Table2[[#This Row],[TTime]],Table1[End],"&gt;"&amp;Table2[[#This Row],[TTime]])</f>
        <v>0</v>
      </c>
      <c r="H30406" s="6"/>
    </row>
    <row r="30407" spans="6:8" x14ac:dyDescent="0.2">
      <c r="F30407" s="7">
        <v>0.69561342594974074</v>
      </c>
      <c r="G30407" s="8">
        <f>COUNTIFS(Table1[Start],"&lt;="&amp;Table2[[#This Row],[TTime]],Table1[End],"&gt;"&amp;Table2[[#This Row],[TTime]])</f>
        <v>0</v>
      </c>
      <c r="H30407" s="6"/>
    </row>
    <row r="30408" spans="6:8" x14ac:dyDescent="0.2">
      <c r="F30408" s="7">
        <v>0.69562500002381578</v>
      </c>
      <c r="G30408" s="8">
        <f>COUNTIFS(Table1[Start],"&lt;="&amp;Table2[[#This Row],[TTime]],Table1[End],"&gt;"&amp;Table2[[#This Row],[TTime]])</f>
        <v>0</v>
      </c>
      <c r="H30408" s="6"/>
    </row>
    <row r="30409" spans="6:8" x14ac:dyDescent="0.2">
      <c r="F30409" s="7">
        <v>0.69563657409789081</v>
      </c>
      <c r="G30409" s="8">
        <f>COUNTIFS(Table1[Start],"&lt;="&amp;Table2[[#This Row],[TTime]],Table1[End],"&gt;"&amp;Table2[[#This Row],[TTime]])</f>
        <v>0</v>
      </c>
      <c r="H30409" s="6"/>
    </row>
    <row r="30410" spans="6:8" x14ac:dyDescent="0.2">
      <c r="F30410" s="7">
        <v>0.69564814817196574</v>
      </c>
      <c r="G30410" s="8">
        <f>COUNTIFS(Table1[Start],"&lt;="&amp;Table2[[#This Row],[TTime]],Table1[End],"&gt;"&amp;Table2[[#This Row],[TTime]])</f>
        <v>0</v>
      </c>
      <c r="H30410" s="6"/>
    </row>
    <row r="30411" spans="6:8" x14ac:dyDescent="0.2">
      <c r="F30411" s="7">
        <v>0.69565972224604078</v>
      </c>
      <c r="G30411" s="8">
        <f>COUNTIFS(Table1[Start],"&lt;="&amp;Table2[[#This Row],[TTime]],Table1[End],"&gt;"&amp;Table2[[#This Row],[TTime]])</f>
        <v>0</v>
      </c>
      <c r="H30411" s="6"/>
    </row>
    <row r="30412" spans="6:8" x14ac:dyDescent="0.2">
      <c r="F30412" s="7">
        <v>0.69567129632011582</v>
      </c>
      <c r="G30412" s="8">
        <f>COUNTIFS(Table1[Start],"&lt;="&amp;Table2[[#This Row],[TTime]],Table1[End],"&gt;"&amp;Table2[[#This Row],[TTime]])</f>
        <v>0</v>
      </c>
      <c r="H30412" s="6"/>
    </row>
    <row r="30413" spans="6:8" x14ac:dyDescent="0.2">
      <c r="F30413" s="7">
        <v>0.69568287039419074</v>
      </c>
      <c r="G30413" s="8">
        <f>COUNTIFS(Table1[Start],"&lt;="&amp;Table2[[#This Row],[TTime]],Table1[End],"&gt;"&amp;Table2[[#This Row],[TTime]])</f>
        <v>0</v>
      </c>
      <c r="H30413" s="6"/>
    </row>
    <row r="30414" spans="6:8" x14ac:dyDescent="0.2">
      <c r="F30414" s="7">
        <v>0.69569444446826578</v>
      </c>
      <c r="G30414" s="8">
        <f>COUNTIFS(Table1[Start],"&lt;="&amp;Table2[[#This Row],[TTime]],Table1[End],"&gt;"&amp;Table2[[#This Row],[TTime]])</f>
        <v>0</v>
      </c>
      <c r="H30414" s="6"/>
    </row>
    <row r="30415" spans="6:8" x14ac:dyDescent="0.2">
      <c r="F30415" s="7">
        <v>0.69570601854234082</v>
      </c>
      <c r="G30415" s="8">
        <f>COUNTIFS(Table1[Start],"&lt;="&amp;Table2[[#This Row],[TTime]],Table1[End],"&gt;"&amp;Table2[[#This Row],[TTime]])</f>
        <v>0</v>
      </c>
      <c r="H30415" s="6"/>
    </row>
    <row r="30416" spans="6:8" x14ac:dyDescent="0.2">
      <c r="F30416" s="7">
        <v>0.69571759261641575</v>
      </c>
      <c r="G30416" s="8">
        <f>COUNTIFS(Table1[Start],"&lt;="&amp;Table2[[#This Row],[TTime]],Table1[End],"&gt;"&amp;Table2[[#This Row],[TTime]])</f>
        <v>0</v>
      </c>
      <c r="H30416" s="6"/>
    </row>
    <row r="30417" spans="6:8" x14ac:dyDescent="0.2">
      <c r="F30417" s="7">
        <v>0.69572916669049079</v>
      </c>
      <c r="G30417" s="8">
        <f>COUNTIFS(Table1[Start],"&lt;="&amp;Table2[[#This Row],[TTime]],Table1[End],"&gt;"&amp;Table2[[#This Row],[TTime]])</f>
        <v>0</v>
      </c>
      <c r="H30417" s="6"/>
    </row>
    <row r="30418" spans="6:8" x14ac:dyDescent="0.2">
      <c r="F30418" s="7">
        <v>0.69574074076456582</v>
      </c>
      <c r="G30418" s="8">
        <f>COUNTIFS(Table1[Start],"&lt;="&amp;Table2[[#This Row],[TTime]],Table1[End],"&gt;"&amp;Table2[[#This Row],[TTime]])</f>
        <v>0</v>
      </c>
      <c r="H30418" s="6"/>
    </row>
    <row r="30419" spans="6:8" x14ac:dyDescent="0.2">
      <c r="F30419" s="7">
        <v>0.69575231483864075</v>
      </c>
      <c r="G30419" s="8">
        <f>COUNTIFS(Table1[Start],"&lt;="&amp;Table2[[#This Row],[TTime]],Table1[End],"&gt;"&amp;Table2[[#This Row],[TTime]])</f>
        <v>0</v>
      </c>
      <c r="H30419" s="6"/>
    </row>
    <row r="30420" spans="6:8" x14ac:dyDescent="0.2">
      <c r="F30420" s="7">
        <v>0.69576388891271579</v>
      </c>
      <c r="G30420" s="8">
        <f>COUNTIFS(Table1[Start],"&lt;="&amp;Table2[[#This Row],[TTime]],Table1[End],"&gt;"&amp;Table2[[#This Row],[TTime]])</f>
        <v>0</v>
      </c>
      <c r="H30420" s="6"/>
    </row>
    <row r="30421" spans="6:8" x14ac:dyDescent="0.2">
      <c r="F30421" s="7">
        <v>0.69577546298679083</v>
      </c>
      <c r="G30421" s="8">
        <f>COUNTIFS(Table1[Start],"&lt;="&amp;Table2[[#This Row],[TTime]],Table1[End],"&gt;"&amp;Table2[[#This Row],[TTime]])</f>
        <v>0</v>
      </c>
      <c r="H30421" s="6"/>
    </row>
    <row r="30422" spans="6:8" x14ac:dyDescent="0.2">
      <c r="F30422" s="7">
        <v>0.69578703706086575</v>
      </c>
      <c r="G30422" s="8">
        <f>COUNTIFS(Table1[Start],"&lt;="&amp;Table2[[#This Row],[TTime]],Table1[End],"&gt;"&amp;Table2[[#This Row],[TTime]])</f>
        <v>0</v>
      </c>
      <c r="H30422" s="6"/>
    </row>
    <row r="30423" spans="6:8" x14ac:dyDescent="0.2">
      <c r="F30423" s="7">
        <v>0.69579861113494079</v>
      </c>
      <c r="G30423" s="8">
        <f>COUNTIFS(Table1[Start],"&lt;="&amp;Table2[[#This Row],[TTime]],Table1[End],"&gt;"&amp;Table2[[#This Row],[TTime]])</f>
        <v>0</v>
      </c>
      <c r="H30423" s="6"/>
    </row>
    <row r="30424" spans="6:8" x14ac:dyDescent="0.2">
      <c r="F30424" s="7">
        <v>0.69581018520901583</v>
      </c>
      <c r="G30424" s="8">
        <f>COUNTIFS(Table1[Start],"&lt;="&amp;Table2[[#This Row],[TTime]],Table1[End],"&gt;"&amp;Table2[[#This Row],[TTime]])</f>
        <v>0</v>
      </c>
      <c r="H30424" s="6"/>
    </row>
    <row r="30425" spans="6:8" x14ac:dyDescent="0.2">
      <c r="F30425" s="7">
        <v>0.69582175928309076</v>
      </c>
      <c r="G30425" s="8">
        <f>COUNTIFS(Table1[Start],"&lt;="&amp;Table2[[#This Row],[TTime]],Table1[End],"&gt;"&amp;Table2[[#This Row],[TTime]])</f>
        <v>0</v>
      </c>
      <c r="H30425" s="6"/>
    </row>
    <row r="30426" spans="6:8" x14ac:dyDescent="0.2">
      <c r="F30426" s="7">
        <v>0.6958333333571658</v>
      </c>
      <c r="G30426" s="8">
        <f>COUNTIFS(Table1[Start],"&lt;="&amp;Table2[[#This Row],[TTime]],Table1[End],"&gt;"&amp;Table2[[#This Row],[TTime]])</f>
        <v>0</v>
      </c>
      <c r="H30426" s="6"/>
    </row>
    <row r="30427" spans="6:8" x14ac:dyDescent="0.2">
      <c r="F30427" s="7">
        <v>0.69584490743124083</v>
      </c>
      <c r="G30427" s="8">
        <f>COUNTIFS(Table1[Start],"&lt;="&amp;Table2[[#This Row],[TTime]],Table1[End],"&gt;"&amp;Table2[[#This Row],[TTime]])</f>
        <v>0</v>
      </c>
      <c r="H30427" s="6"/>
    </row>
    <row r="30428" spans="6:8" x14ac:dyDescent="0.2">
      <c r="F30428" s="7">
        <v>0.69585648150531576</v>
      </c>
      <c r="G30428" s="8">
        <f>COUNTIFS(Table1[Start],"&lt;="&amp;Table2[[#This Row],[TTime]],Table1[End],"&gt;"&amp;Table2[[#This Row],[TTime]])</f>
        <v>0</v>
      </c>
      <c r="H30428" s="6"/>
    </row>
    <row r="30429" spans="6:8" x14ac:dyDescent="0.2">
      <c r="F30429" s="7">
        <v>0.6958680555793908</v>
      </c>
      <c r="G30429" s="8">
        <f>COUNTIFS(Table1[Start],"&lt;="&amp;Table2[[#This Row],[TTime]],Table1[End],"&gt;"&amp;Table2[[#This Row],[TTime]])</f>
        <v>0</v>
      </c>
      <c r="H30429" s="6"/>
    </row>
    <row r="30430" spans="6:8" x14ac:dyDescent="0.2">
      <c r="F30430" s="7">
        <v>0.69587962965346584</v>
      </c>
      <c r="G30430" s="8">
        <f>COUNTIFS(Table1[Start],"&lt;="&amp;Table2[[#This Row],[TTime]],Table1[End],"&gt;"&amp;Table2[[#This Row],[TTime]])</f>
        <v>0</v>
      </c>
      <c r="H30430" s="6"/>
    </row>
    <row r="30431" spans="6:8" x14ac:dyDescent="0.2">
      <c r="F30431" s="7">
        <v>0.69589120372754076</v>
      </c>
      <c r="G30431" s="8">
        <f>COUNTIFS(Table1[Start],"&lt;="&amp;Table2[[#This Row],[TTime]],Table1[End],"&gt;"&amp;Table2[[#This Row],[TTime]])</f>
        <v>0</v>
      </c>
      <c r="H30431" s="6"/>
    </row>
    <row r="30432" spans="6:8" x14ac:dyDescent="0.2">
      <c r="F30432" s="7">
        <v>0.6959027778016158</v>
      </c>
      <c r="G30432" s="8">
        <f>COUNTIFS(Table1[Start],"&lt;="&amp;Table2[[#This Row],[TTime]],Table1[End],"&gt;"&amp;Table2[[#This Row],[TTime]])</f>
        <v>0</v>
      </c>
      <c r="H30432" s="6"/>
    </row>
    <row r="30433" spans="6:8" x14ac:dyDescent="0.2">
      <c r="F30433" s="7">
        <v>0.69591435187569084</v>
      </c>
      <c r="G30433" s="8">
        <f>COUNTIFS(Table1[Start],"&lt;="&amp;Table2[[#This Row],[TTime]],Table1[End],"&gt;"&amp;Table2[[#This Row],[TTime]])</f>
        <v>0</v>
      </c>
      <c r="H30433" s="6"/>
    </row>
    <row r="30434" spans="6:8" x14ac:dyDescent="0.2">
      <c r="F30434" s="7">
        <v>0.69592592594976577</v>
      </c>
      <c r="G30434" s="8">
        <f>COUNTIFS(Table1[Start],"&lt;="&amp;Table2[[#This Row],[TTime]],Table1[End],"&gt;"&amp;Table2[[#This Row],[TTime]])</f>
        <v>0</v>
      </c>
      <c r="H30434" s="6"/>
    </row>
    <row r="30435" spans="6:8" x14ac:dyDescent="0.2">
      <c r="F30435" s="7">
        <v>0.6959375000238408</v>
      </c>
      <c r="G30435" s="8">
        <f>COUNTIFS(Table1[Start],"&lt;="&amp;Table2[[#This Row],[TTime]],Table1[End],"&gt;"&amp;Table2[[#This Row],[TTime]])</f>
        <v>0</v>
      </c>
      <c r="H30435" s="6"/>
    </row>
    <row r="30436" spans="6:8" x14ac:dyDescent="0.2">
      <c r="F30436" s="7">
        <v>0.69594907409791573</v>
      </c>
      <c r="G30436" s="8">
        <f>COUNTIFS(Table1[Start],"&lt;="&amp;Table2[[#This Row],[TTime]],Table1[End],"&gt;"&amp;Table2[[#This Row],[TTime]])</f>
        <v>0</v>
      </c>
      <c r="H30436" s="6"/>
    </row>
    <row r="30437" spans="6:8" x14ac:dyDescent="0.2">
      <c r="F30437" s="7">
        <v>0.69596064817199077</v>
      </c>
      <c r="G30437" s="8">
        <f>COUNTIFS(Table1[Start],"&lt;="&amp;Table2[[#This Row],[TTime]],Table1[End],"&gt;"&amp;Table2[[#This Row],[TTime]])</f>
        <v>0</v>
      </c>
      <c r="H30437" s="6"/>
    </row>
    <row r="30438" spans="6:8" x14ac:dyDescent="0.2">
      <c r="F30438" s="7">
        <v>0.69597222224606581</v>
      </c>
      <c r="G30438" s="8">
        <f>COUNTIFS(Table1[Start],"&lt;="&amp;Table2[[#This Row],[TTime]],Table1[End],"&gt;"&amp;Table2[[#This Row],[TTime]])</f>
        <v>0</v>
      </c>
      <c r="H30438" s="6"/>
    </row>
    <row r="30439" spans="6:8" x14ac:dyDescent="0.2">
      <c r="F30439" s="7">
        <v>0.69598379632014074</v>
      </c>
      <c r="G30439" s="8">
        <f>COUNTIFS(Table1[Start],"&lt;="&amp;Table2[[#This Row],[TTime]],Table1[End],"&gt;"&amp;Table2[[#This Row],[TTime]])</f>
        <v>0</v>
      </c>
      <c r="H30439" s="6"/>
    </row>
    <row r="30440" spans="6:8" x14ac:dyDescent="0.2">
      <c r="F30440" s="7">
        <v>0.69599537039421577</v>
      </c>
      <c r="G30440" s="8">
        <f>COUNTIFS(Table1[Start],"&lt;="&amp;Table2[[#This Row],[TTime]],Table1[End],"&gt;"&amp;Table2[[#This Row],[TTime]])</f>
        <v>0</v>
      </c>
      <c r="H30440" s="6"/>
    </row>
    <row r="30441" spans="6:8" x14ac:dyDescent="0.2">
      <c r="F30441" s="7">
        <v>0.69600694446829081</v>
      </c>
      <c r="G30441" s="8">
        <f>COUNTIFS(Table1[Start],"&lt;="&amp;Table2[[#This Row],[TTime]],Table1[End],"&gt;"&amp;Table2[[#This Row],[TTime]])</f>
        <v>0</v>
      </c>
      <c r="H30441" s="6"/>
    </row>
    <row r="30442" spans="6:8" x14ac:dyDescent="0.2">
      <c r="F30442" s="7">
        <v>0.69601851854236574</v>
      </c>
      <c r="G30442" s="8">
        <f>COUNTIFS(Table1[Start],"&lt;="&amp;Table2[[#This Row],[TTime]],Table1[End],"&gt;"&amp;Table2[[#This Row],[TTime]])</f>
        <v>0</v>
      </c>
      <c r="H30442" s="6"/>
    </row>
    <row r="30443" spans="6:8" x14ac:dyDescent="0.2">
      <c r="F30443" s="7">
        <v>0.69603009261644078</v>
      </c>
      <c r="G30443" s="8">
        <f>COUNTIFS(Table1[Start],"&lt;="&amp;Table2[[#This Row],[TTime]],Table1[End],"&gt;"&amp;Table2[[#This Row],[TTime]])</f>
        <v>0</v>
      </c>
      <c r="H30443" s="6"/>
    </row>
    <row r="30444" spans="6:8" x14ac:dyDescent="0.2">
      <c r="F30444" s="7">
        <v>0.69604166669051581</v>
      </c>
      <c r="G30444" s="8">
        <f>COUNTIFS(Table1[Start],"&lt;="&amp;Table2[[#This Row],[TTime]],Table1[End],"&gt;"&amp;Table2[[#This Row],[TTime]])</f>
        <v>0</v>
      </c>
      <c r="H30444" s="6"/>
    </row>
    <row r="30445" spans="6:8" x14ac:dyDescent="0.2">
      <c r="F30445" s="7">
        <v>0.69605324076459074</v>
      </c>
      <c r="G30445" s="8">
        <f>COUNTIFS(Table1[Start],"&lt;="&amp;Table2[[#This Row],[TTime]],Table1[End],"&gt;"&amp;Table2[[#This Row],[TTime]])</f>
        <v>0</v>
      </c>
      <c r="H30445" s="6"/>
    </row>
    <row r="30446" spans="6:8" x14ac:dyDescent="0.2">
      <c r="F30446" s="7">
        <v>0.69606481483866578</v>
      </c>
      <c r="G30446" s="8">
        <f>COUNTIFS(Table1[Start],"&lt;="&amp;Table2[[#This Row],[TTime]],Table1[End],"&gt;"&amp;Table2[[#This Row],[TTime]])</f>
        <v>0</v>
      </c>
      <c r="H30446" s="6"/>
    </row>
    <row r="30447" spans="6:8" x14ac:dyDescent="0.2">
      <c r="F30447" s="7">
        <v>0.69607638891274082</v>
      </c>
      <c r="G30447" s="8">
        <f>COUNTIFS(Table1[Start],"&lt;="&amp;Table2[[#This Row],[TTime]],Table1[End],"&gt;"&amp;Table2[[#This Row],[TTime]])</f>
        <v>0</v>
      </c>
      <c r="H30447" s="6"/>
    </row>
    <row r="30448" spans="6:8" x14ac:dyDescent="0.2">
      <c r="F30448" s="7">
        <v>0.69608796298681574</v>
      </c>
      <c r="G30448" s="8">
        <f>COUNTIFS(Table1[Start],"&lt;="&amp;Table2[[#This Row],[TTime]],Table1[End],"&gt;"&amp;Table2[[#This Row],[TTime]])</f>
        <v>0</v>
      </c>
      <c r="H30448" s="6"/>
    </row>
    <row r="30449" spans="6:8" x14ac:dyDescent="0.2">
      <c r="F30449" s="7">
        <v>0.69609953706089078</v>
      </c>
      <c r="G30449" s="8">
        <f>COUNTIFS(Table1[Start],"&lt;="&amp;Table2[[#This Row],[TTime]],Table1[End],"&gt;"&amp;Table2[[#This Row],[TTime]])</f>
        <v>0</v>
      </c>
      <c r="H30449" s="6"/>
    </row>
    <row r="30450" spans="6:8" x14ac:dyDescent="0.2">
      <c r="F30450" s="7">
        <v>0.69611111113496582</v>
      </c>
      <c r="G30450" s="8">
        <f>COUNTIFS(Table1[Start],"&lt;="&amp;Table2[[#This Row],[TTime]],Table1[End],"&gt;"&amp;Table2[[#This Row],[TTime]])</f>
        <v>0</v>
      </c>
      <c r="H30450" s="6"/>
    </row>
    <row r="30451" spans="6:8" x14ac:dyDescent="0.2">
      <c r="F30451" s="7">
        <v>0.69612268520904075</v>
      </c>
      <c r="G30451" s="8">
        <f>COUNTIFS(Table1[Start],"&lt;="&amp;Table2[[#This Row],[TTime]],Table1[End],"&gt;"&amp;Table2[[#This Row],[TTime]])</f>
        <v>0</v>
      </c>
      <c r="H30451" s="6"/>
    </row>
    <row r="30452" spans="6:8" x14ac:dyDescent="0.2">
      <c r="F30452" s="7">
        <v>0.69613425928311579</v>
      </c>
      <c r="G30452" s="8">
        <f>COUNTIFS(Table1[Start],"&lt;="&amp;Table2[[#This Row],[TTime]],Table1[End],"&gt;"&amp;Table2[[#This Row],[TTime]])</f>
        <v>0</v>
      </c>
      <c r="H30452" s="6"/>
    </row>
    <row r="30453" spans="6:8" x14ac:dyDescent="0.2">
      <c r="F30453" s="7">
        <v>0.69614583335718982</v>
      </c>
      <c r="G30453" s="8">
        <f>COUNTIFS(Table1[Start],"&lt;="&amp;Table2[[#This Row],[TTime]],Table1[End],"&gt;"&amp;Table2[[#This Row],[TTime]])</f>
        <v>0</v>
      </c>
      <c r="H30453" s="6"/>
    </row>
    <row r="30454" spans="6:8" x14ac:dyDescent="0.2">
      <c r="F30454" s="7">
        <v>0.69615740743126475</v>
      </c>
      <c r="G30454" s="8">
        <f>COUNTIFS(Table1[Start],"&lt;="&amp;Table2[[#This Row],[TTime]],Table1[End],"&gt;"&amp;Table2[[#This Row],[TTime]])</f>
        <v>0</v>
      </c>
      <c r="H30454" s="6"/>
    </row>
    <row r="30455" spans="6:8" x14ac:dyDescent="0.2">
      <c r="F30455" s="7">
        <v>0.69616898150533979</v>
      </c>
      <c r="G30455" s="8">
        <f>COUNTIFS(Table1[Start],"&lt;="&amp;Table2[[#This Row],[TTime]],Table1[End],"&gt;"&amp;Table2[[#This Row],[TTime]])</f>
        <v>0</v>
      </c>
      <c r="H30455" s="6"/>
    </row>
    <row r="30456" spans="6:8" x14ac:dyDescent="0.2">
      <c r="F30456" s="7">
        <v>0.69618055557941483</v>
      </c>
      <c r="G30456" s="8">
        <f>COUNTIFS(Table1[Start],"&lt;="&amp;Table2[[#This Row],[TTime]],Table1[End],"&gt;"&amp;Table2[[#This Row],[TTime]])</f>
        <v>0</v>
      </c>
      <c r="H30456" s="6"/>
    </row>
    <row r="30457" spans="6:8" x14ac:dyDescent="0.2">
      <c r="F30457" s="7">
        <v>0.69619212965348976</v>
      </c>
      <c r="G30457" s="8">
        <f>COUNTIFS(Table1[Start],"&lt;="&amp;Table2[[#This Row],[TTime]],Table1[End],"&gt;"&amp;Table2[[#This Row],[TTime]])</f>
        <v>0</v>
      </c>
      <c r="H30457" s="6"/>
    </row>
    <row r="30458" spans="6:8" x14ac:dyDescent="0.2">
      <c r="F30458" s="7">
        <v>0.69620370372756479</v>
      </c>
      <c r="G30458" s="8">
        <f>COUNTIFS(Table1[Start],"&lt;="&amp;Table2[[#This Row],[TTime]],Table1[End],"&gt;"&amp;Table2[[#This Row],[TTime]])</f>
        <v>0</v>
      </c>
      <c r="H30458" s="6"/>
    </row>
    <row r="30459" spans="6:8" x14ac:dyDescent="0.2">
      <c r="F30459" s="7">
        <v>0.69621527780163983</v>
      </c>
      <c r="G30459" s="8">
        <f>COUNTIFS(Table1[Start],"&lt;="&amp;Table2[[#This Row],[TTime]],Table1[End],"&gt;"&amp;Table2[[#This Row],[TTime]])</f>
        <v>0</v>
      </c>
      <c r="H30459" s="6"/>
    </row>
    <row r="30460" spans="6:8" x14ac:dyDescent="0.2">
      <c r="F30460" s="7">
        <v>0.69622685187571476</v>
      </c>
      <c r="G30460" s="8">
        <f>COUNTIFS(Table1[Start],"&lt;="&amp;Table2[[#This Row],[TTime]],Table1[End],"&gt;"&amp;Table2[[#This Row],[TTime]])</f>
        <v>0</v>
      </c>
      <c r="H30460" s="6"/>
    </row>
    <row r="30461" spans="6:8" x14ac:dyDescent="0.2">
      <c r="F30461" s="7">
        <v>0.6962384259497898</v>
      </c>
      <c r="G30461" s="8">
        <f>COUNTIFS(Table1[Start],"&lt;="&amp;Table2[[#This Row],[TTime]],Table1[End],"&gt;"&amp;Table2[[#This Row],[TTime]])</f>
        <v>0</v>
      </c>
      <c r="H30461" s="6"/>
    </row>
    <row r="30462" spans="6:8" x14ac:dyDescent="0.2">
      <c r="F30462" s="7">
        <v>0.69625000002386483</v>
      </c>
      <c r="G30462" s="8">
        <f>COUNTIFS(Table1[Start],"&lt;="&amp;Table2[[#This Row],[TTime]],Table1[End],"&gt;"&amp;Table2[[#This Row],[TTime]])</f>
        <v>0</v>
      </c>
      <c r="H30462" s="6"/>
    </row>
    <row r="30463" spans="6:8" x14ac:dyDescent="0.2">
      <c r="F30463" s="7">
        <v>0.69626157409793976</v>
      </c>
      <c r="G30463" s="8">
        <f>COUNTIFS(Table1[Start],"&lt;="&amp;Table2[[#This Row],[TTime]],Table1[End],"&gt;"&amp;Table2[[#This Row],[TTime]])</f>
        <v>0</v>
      </c>
      <c r="H30463" s="6"/>
    </row>
    <row r="30464" spans="6:8" x14ac:dyDescent="0.2">
      <c r="F30464" s="7">
        <v>0.6962731481720148</v>
      </c>
      <c r="G30464" s="8">
        <f>COUNTIFS(Table1[Start],"&lt;="&amp;Table2[[#This Row],[TTime]],Table1[End],"&gt;"&amp;Table2[[#This Row],[TTime]])</f>
        <v>0</v>
      </c>
      <c r="H30464" s="6"/>
    </row>
    <row r="30465" spans="6:8" x14ac:dyDescent="0.2">
      <c r="F30465" s="7">
        <v>0.69628472224608984</v>
      </c>
      <c r="G30465" s="8">
        <f>COUNTIFS(Table1[Start],"&lt;="&amp;Table2[[#This Row],[TTime]],Table1[End],"&gt;"&amp;Table2[[#This Row],[TTime]])</f>
        <v>1</v>
      </c>
      <c r="H30465" s="6"/>
    </row>
    <row r="30466" spans="6:8" x14ac:dyDescent="0.2">
      <c r="F30466" s="7">
        <v>0.69629629632016476</v>
      </c>
      <c r="G30466" s="8">
        <f>COUNTIFS(Table1[Start],"&lt;="&amp;Table2[[#This Row],[TTime]],Table1[End],"&gt;"&amp;Table2[[#This Row],[TTime]])</f>
        <v>1</v>
      </c>
      <c r="H30466" s="6"/>
    </row>
    <row r="30467" spans="6:8" x14ac:dyDescent="0.2">
      <c r="F30467" s="7">
        <v>0.6963078703942398</v>
      </c>
      <c r="G30467" s="8">
        <f>COUNTIFS(Table1[Start],"&lt;="&amp;Table2[[#This Row],[TTime]],Table1[End],"&gt;"&amp;Table2[[#This Row],[TTime]])</f>
        <v>1</v>
      </c>
      <c r="H30467" s="6"/>
    </row>
    <row r="30468" spans="6:8" x14ac:dyDescent="0.2">
      <c r="F30468" s="7">
        <v>0.69631944446831473</v>
      </c>
      <c r="G30468" s="8">
        <f>COUNTIFS(Table1[Start],"&lt;="&amp;Table2[[#This Row],[TTime]],Table1[End],"&gt;"&amp;Table2[[#This Row],[TTime]])</f>
        <v>2</v>
      </c>
      <c r="H30468" s="6"/>
    </row>
    <row r="30469" spans="6:8" x14ac:dyDescent="0.2">
      <c r="F30469" s="7">
        <v>0.69633101854238977</v>
      </c>
      <c r="G30469" s="8">
        <f>COUNTIFS(Table1[Start],"&lt;="&amp;Table2[[#This Row],[TTime]],Table1[End],"&gt;"&amp;Table2[[#This Row],[TTime]])</f>
        <v>2</v>
      </c>
      <c r="H30469" s="6"/>
    </row>
    <row r="30470" spans="6:8" x14ac:dyDescent="0.2">
      <c r="F30470" s="7">
        <v>0.69634259261646481</v>
      </c>
      <c r="G30470" s="8">
        <f>COUNTIFS(Table1[Start],"&lt;="&amp;Table2[[#This Row],[TTime]],Table1[End],"&gt;"&amp;Table2[[#This Row],[TTime]])</f>
        <v>2</v>
      </c>
      <c r="H30470" s="6"/>
    </row>
    <row r="30471" spans="6:8" x14ac:dyDescent="0.2">
      <c r="F30471" s="7">
        <v>0.69635416669053973</v>
      </c>
      <c r="G30471" s="8">
        <f>COUNTIFS(Table1[Start],"&lt;="&amp;Table2[[#This Row],[TTime]],Table1[End],"&gt;"&amp;Table2[[#This Row],[TTime]])</f>
        <v>2</v>
      </c>
      <c r="H30471" s="6"/>
    </row>
    <row r="30472" spans="6:8" x14ac:dyDescent="0.2">
      <c r="F30472" s="7">
        <v>0.69636574076461477</v>
      </c>
      <c r="G30472" s="8">
        <f>COUNTIFS(Table1[Start],"&lt;="&amp;Table2[[#This Row],[TTime]],Table1[End],"&gt;"&amp;Table2[[#This Row],[TTime]])</f>
        <v>2</v>
      </c>
      <c r="H30472" s="6"/>
    </row>
    <row r="30473" spans="6:8" x14ac:dyDescent="0.2">
      <c r="F30473" s="7">
        <v>0.69637731483868981</v>
      </c>
      <c r="G30473" s="8">
        <f>COUNTIFS(Table1[Start],"&lt;="&amp;Table2[[#This Row],[TTime]],Table1[End],"&gt;"&amp;Table2[[#This Row],[TTime]])</f>
        <v>2</v>
      </c>
      <c r="H30473" s="6"/>
    </row>
    <row r="30474" spans="6:8" x14ac:dyDescent="0.2">
      <c r="F30474" s="7">
        <v>0.69638888891276474</v>
      </c>
      <c r="G30474" s="8">
        <f>COUNTIFS(Table1[Start],"&lt;="&amp;Table2[[#This Row],[TTime]],Table1[End],"&gt;"&amp;Table2[[#This Row],[TTime]])</f>
        <v>2</v>
      </c>
      <c r="H30474" s="6"/>
    </row>
    <row r="30475" spans="6:8" x14ac:dyDescent="0.2">
      <c r="F30475" s="7">
        <v>0.69640046298683977</v>
      </c>
      <c r="G30475" s="8">
        <f>COUNTIFS(Table1[Start],"&lt;="&amp;Table2[[#This Row],[TTime]],Table1[End],"&gt;"&amp;Table2[[#This Row],[TTime]])</f>
        <v>2</v>
      </c>
      <c r="H30475" s="6"/>
    </row>
    <row r="30476" spans="6:8" x14ac:dyDescent="0.2">
      <c r="F30476" s="7">
        <v>0.69641203706091481</v>
      </c>
      <c r="G30476" s="8">
        <f>COUNTIFS(Table1[Start],"&lt;="&amp;Table2[[#This Row],[TTime]],Table1[End],"&gt;"&amp;Table2[[#This Row],[TTime]])</f>
        <v>2</v>
      </c>
      <c r="H30476" s="6"/>
    </row>
    <row r="30477" spans="6:8" x14ac:dyDescent="0.2">
      <c r="F30477" s="7">
        <v>0.69642361113498974</v>
      </c>
      <c r="G30477" s="8">
        <f>COUNTIFS(Table1[Start],"&lt;="&amp;Table2[[#This Row],[TTime]],Table1[End],"&gt;"&amp;Table2[[#This Row],[TTime]])</f>
        <v>2</v>
      </c>
      <c r="H30477" s="6"/>
    </row>
    <row r="30478" spans="6:8" x14ac:dyDescent="0.2">
      <c r="F30478" s="7">
        <v>0.69643518520906478</v>
      </c>
      <c r="G30478" s="8">
        <f>COUNTIFS(Table1[Start],"&lt;="&amp;Table2[[#This Row],[TTime]],Table1[End],"&gt;"&amp;Table2[[#This Row],[TTime]])</f>
        <v>2</v>
      </c>
      <c r="H30478" s="6"/>
    </row>
    <row r="30479" spans="6:8" x14ac:dyDescent="0.2">
      <c r="F30479" s="7">
        <v>0.69644675928313982</v>
      </c>
      <c r="G30479" s="8">
        <f>COUNTIFS(Table1[Start],"&lt;="&amp;Table2[[#This Row],[TTime]],Table1[End],"&gt;"&amp;Table2[[#This Row],[TTime]])</f>
        <v>2</v>
      </c>
      <c r="H30479" s="6"/>
    </row>
    <row r="30480" spans="6:8" x14ac:dyDescent="0.2">
      <c r="F30480" s="7">
        <v>0.69645833335721474</v>
      </c>
      <c r="G30480" s="8">
        <f>COUNTIFS(Table1[Start],"&lt;="&amp;Table2[[#This Row],[TTime]],Table1[End],"&gt;"&amp;Table2[[#This Row],[TTime]])</f>
        <v>2</v>
      </c>
      <c r="H30480" s="6"/>
    </row>
    <row r="30481" spans="6:8" x14ac:dyDescent="0.2">
      <c r="F30481" s="7">
        <v>0.69646990743128978</v>
      </c>
      <c r="G30481" s="8">
        <f>COUNTIFS(Table1[Start],"&lt;="&amp;Table2[[#This Row],[TTime]],Table1[End],"&gt;"&amp;Table2[[#This Row],[TTime]])</f>
        <v>2</v>
      </c>
      <c r="H30481" s="6"/>
    </row>
    <row r="30482" spans="6:8" x14ac:dyDescent="0.2">
      <c r="F30482" s="7">
        <v>0.69648148150536482</v>
      </c>
      <c r="G30482" s="8">
        <f>COUNTIFS(Table1[Start],"&lt;="&amp;Table2[[#This Row],[TTime]],Table1[End],"&gt;"&amp;Table2[[#This Row],[TTime]])</f>
        <v>2</v>
      </c>
      <c r="H30482" s="6"/>
    </row>
    <row r="30483" spans="6:8" x14ac:dyDescent="0.2">
      <c r="F30483" s="7">
        <v>0.69649305557943975</v>
      </c>
      <c r="G30483" s="8">
        <f>COUNTIFS(Table1[Start],"&lt;="&amp;Table2[[#This Row],[TTime]],Table1[End],"&gt;"&amp;Table2[[#This Row],[TTime]])</f>
        <v>2</v>
      </c>
      <c r="H30483" s="6"/>
    </row>
    <row r="30484" spans="6:8" x14ac:dyDescent="0.2">
      <c r="F30484" s="7">
        <v>0.69650462965351478</v>
      </c>
      <c r="G30484" s="8">
        <f>COUNTIFS(Table1[Start],"&lt;="&amp;Table2[[#This Row],[TTime]],Table1[End],"&gt;"&amp;Table2[[#This Row],[TTime]])</f>
        <v>2</v>
      </c>
      <c r="H30484" s="6"/>
    </row>
    <row r="30485" spans="6:8" x14ac:dyDescent="0.2">
      <c r="F30485" s="7">
        <v>0.69651620372758982</v>
      </c>
      <c r="G30485" s="8">
        <f>COUNTIFS(Table1[Start],"&lt;="&amp;Table2[[#This Row],[TTime]],Table1[End],"&gt;"&amp;Table2[[#This Row],[TTime]])</f>
        <v>2</v>
      </c>
      <c r="H30485" s="6"/>
    </row>
    <row r="30486" spans="6:8" x14ac:dyDescent="0.2">
      <c r="F30486" s="7">
        <v>0.69652777780166475</v>
      </c>
      <c r="G30486" s="8">
        <f>COUNTIFS(Table1[Start],"&lt;="&amp;Table2[[#This Row],[TTime]],Table1[End],"&gt;"&amp;Table2[[#This Row],[TTime]])</f>
        <v>2</v>
      </c>
      <c r="H30486" s="6"/>
    </row>
    <row r="30487" spans="6:8" x14ac:dyDescent="0.2">
      <c r="F30487" s="7">
        <v>0.69653935187573979</v>
      </c>
      <c r="G30487" s="8">
        <f>COUNTIFS(Table1[Start],"&lt;="&amp;Table2[[#This Row],[TTime]],Table1[End],"&gt;"&amp;Table2[[#This Row],[TTime]])</f>
        <v>2</v>
      </c>
      <c r="H30487" s="6"/>
    </row>
    <row r="30488" spans="6:8" x14ac:dyDescent="0.2">
      <c r="F30488" s="7">
        <v>0.69655092594981483</v>
      </c>
      <c r="G30488" s="8">
        <f>COUNTIFS(Table1[Start],"&lt;="&amp;Table2[[#This Row],[TTime]],Table1[End],"&gt;"&amp;Table2[[#This Row],[TTime]])</f>
        <v>2</v>
      </c>
      <c r="H30488" s="6"/>
    </row>
    <row r="30489" spans="6:8" x14ac:dyDescent="0.2">
      <c r="F30489" s="7">
        <v>0.69656250002388975</v>
      </c>
      <c r="G30489" s="8">
        <f>COUNTIFS(Table1[Start],"&lt;="&amp;Table2[[#This Row],[TTime]],Table1[End],"&gt;"&amp;Table2[[#This Row],[TTime]])</f>
        <v>2</v>
      </c>
      <c r="H30489" s="6"/>
    </row>
    <row r="30490" spans="6:8" x14ac:dyDescent="0.2">
      <c r="F30490" s="7">
        <v>0.69657407409796479</v>
      </c>
      <c r="G30490" s="8">
        <f>COUNTIFS(Table1[Start],"&lt;="&amp;Table2[[#This Row],[TTime]],Table1[End],"&gt;"&amp;Table2[[#This Row],[TTime]])</f>
        <v>2</v>
      </c>
      <c r="H30490" s="6"/>
    </row>
    <row r="30491" spans="6:8" x14ac:dyDescent="0.2">
      <c r="F30491" s="7">
        <v>0.69658564817203983</v>
      </c>
      <c r="G30491" s="8">
        <f>COUNTIFS(Table1[Start],"&lt;="&amp;Table2[[#This Row],[TTime]],Table1[End],"&gt;"&amp;Table2[[#This Row],[TTime]])</f>
        <v>2</v>
      </c>
      <c r="H30491" s="6"/>
    </row>
    <row r="30492" spans="6:8" x14ac:dyDescent="0.2">
      <c r="F30492" s="7">
        <v>0.69659722224611476</v>
      </c>
      <c r="G30492" s="8">
        <f>COUNTIFS(Table1[Start],"&lt;="&amp;Table2[[#This Row],[TTime]],Table1[End],"&gt;"&amp;Table2[[#This Row],[TTime]])</f>
        <v>2</v>
      </c>
      <c r="H30492" s="6"/>
    </row>
    <row r="30493" spans="6:8" x14ac:dyDescent="0.2">
      <c r="F30493" s="7">
        <v>0.69660879632018979</v>
      </c>
      <c r="G30493" s="8">
        <f>COUNTIFS(Table1[Start],"&lt;="&amp;Table2[[#This Row],[TTime]],Table1[End],"&gt;"&amp;Table2[[#This Row],[TTime]])</f>
        <v>2</v>
      </c>
      <c r="H30493" s="6"/>
    </row>
    <row r="30494" spans="6:8" x14ac:dyDescent="0.2">
      <c r="F30494" s="7">
        <v>0.69662037039426483</v>
      </c>
      <c r="G30494" s="8">
        <f>COUNTIFS(Table1[Start],"&lt;="&amp;Table2[[#This Row],[TTime]],Table1[End],"&gt;"&amp;Table2[[#This Row],[TTime]])</f>
        <v>2</v>
      </c>
      <c r="H30494" s="6"/>
    </row>
    <row r="30495" spans="6:8" x14ac:dyDescent="0.2">
      <c r="F30495" s="7">
        <v>0.69663194446833976</v>
      </c>
      <c r="G30495" s="8">
        <f>COUNTIFS(Table1[Start],"&lt;="&amp;Table2[[#This Row],[TTime]],Table1[End],"&gt;"&amp;Table2[[#This Row],[TTime]])</f>
        <v>2</v>
      </c>
      <c r="H30495" s="6"/>
    </row>
    <row r="30496" spans="6:8" x14ac:dyDescent="0.2">
      <c r="F30496" s="7">
        <v>0.6966435185424148</v>
      </c>
      <c r="G30496" s="8">
        <f>COUNTIFS(Table1[Start],"&lt;="&amp;Table2[[#This Row],[TTime]],Table1[End],"&gt;"&amp;Table2[[#This Row],[TTime]])</f>
        <v>2</v>
      </c>
      <c r="H30496" s="6"/>
    </row>
    <row r="30497" spans="6:8" x14ac:dyDescent="0.2">
      <c r="F30497" s="7">
        <v>0.69665509261648983</v>
      </c>
      <c r="G30497" s="8">
        <f>COUNTIFS(Table1[Start],"&lt;="&amp;Table2[[#This Row],[TTime]],Table1[End],"&gt;"&amp;Table2[[#This Row],[TTime]])</f>
        <v>2</v>
      </c>
      <c r="H30497" s="6"/>
    </row>
    <row r="30498" spans="6:8" x14ac:dyDescent="0.2">
      <c r="F30498" s="7">
        <v>0.69666666669056476</v>
      </c>
      <c r="G30498" s="8">
        <f>COUNTIFS(Table1[Start],"&lt;="&amp;Table2[[#This Row],[TTime]],Table1[End],"&gt;"&amp;Table2[[#This Row],[TTime]])</f>
        <v>2</v>
      </c>
      <c r="H30498" s="6"/>
    </row>
    <row r="30499" spans="6:8" x14ac:dyDescent="0.2">
      <c r="F30499" s="7">
        <v>0.6966782407646398</v>
      </c>
      <c r="G30499" s="8">
        <f>COUNTIFS(Table1[Start],"&lt;="&amp;Table2[[#This Row],[TTime]],Table1[End],"&gt;"&amp;Table2[[#This Row],[TTime]])</f>
        <v>2</v>
      </c>
      <c r="H30499" s="6"/>
    </row>
    <row r="30500" spans="6:8" x14ac:dyDescent="0.2">
      <c r="F30500" s="7">
        <v>0.69668981483871484</v>
      </c>
      <c r="G30500" s="8">
        <f>COUNTIFS(Table1[Start],"&lt;="&amp;Table2[[#This Row],[TTime]],Table1[End],"&gt;"&amp;Table2[[#This Row],[TTime]])</f>
        <v>2</v>
      </c>
      <c r="H30500" s="6"/>
    </row>
    <row r="30501" spans="6:8" x14ac:dyDescent="0.2">
      <c r="F30501" s="7">
        <v>0.69670138891278977</v>
      </c>
      <c r="G30501" s="8">
        <f>COUNTIFS(Table1[Start],"&lt;="&amp;Table2[[#This Row],[TTime]],Table1[End],"&gt;"&amp;Table2[[#This Row],[TTime]])</f>
        <v>2</v>
      </c>
      <c r="H30501" s="6"/>
    </row>
    <row r="30502" spans="6:8" x14ac:dyDescent="0.2">
      <c r="F30502" s="7">
        <v>0.6967129629868648</v>
      </c>
      <c r="G30502" s="8">
        <f>COUNTIFS(Table1[Start],"&lt;="&amp;Table2[[#This Row],[TTime]],Table1[End],"&gt;"&amp;Table2[[#This Row],[TTime]])</f>
        <v>2</v>
      </c>
      <c r="H30502" s="6"/>
    </row>
    <row r="30503" spans="6:8" x14ac:dyDescent="0.2">
      <c r="F30503" s="7">
        <v>0.69672453706093973</v>
      </c>
      <c r="G30503" s="8">
        <f>COUNTIFS(Table1[Start],"&lt;="&amp;Table2[[#This Row],[TTime]],Table1[End],"&gt;"&amp;Table2[[#This Row],[TTime]])</f>
        <v>2</v>
      </c>
      <c r="H30503" s="6"/>
    </row>
    <row r="30504" spans="6:8" x14ac:dyDescent="0.2">
      <c r="F30504" s="7">
        <v>0.69673611113501477</v>
      </c>
      <c r="G30504" s="8">
        <f>COUNTIFS(Table1[Start],"&lt;="&amp;Table2[[#This Row],[TTime]],Table1[End],"&gt;"&amp;Table2[[#This Row],[TTime]])</f>
        <v>2</v>
      </c>
      <c r="H30504" s="6"/>
    </row>
    <row r="30505" spans="6:8" x14ac:dyDescent="0.2">
      <c r="F30505" s="7">
        <v>0.69674768520908981</v>
      </c>
      <c r="G30505" s="8">
        <f>COUNTIFS(Table1[Start],"&lt;="&amp;Table2[[#This Row],[TTime]],Table1[End],"&gt;"&amp;Table2[[#This Row],[TTime]])</f>
        <v>2</v>
      </c>
      <c r="H30505" s="6"/>
    </row>
    <row r="30506" spans="6:8" x14ac:dyDescent="0.2">
      <c r="F30506" s="7">
        <v>0.69675925928316473</v>
      </c>
      <c r="G30506" s="8">
        <f>COUNTIFS(Table1[Start],"&lt;="&amp;Table2[[#This Row],[TTime]],Table1[End],"&gt;"&amp;Table2[[#This Row],[TTime]])</f>
        <v>2</v>
      </c>
      <c r="H30506" s="6"/>
    </row>
    <row r="30507" spans="6:8" x14ac:dyDescent="0.2">
      <c r="F30507" s="7">
        <v>0.69677083335723977</v>
      </c>
      <c r="G30507" s="8">
        <f>COUNTIFS(Table1[Start],"&lt;="&amp;Table2[[#This Row],[TTime]],Table1[End],"&gt;"&amp;Table2[[#This Row],[TTime]])</f>
        <v>2</v>
      </c>
      <c r="H30507" s="6"/>
    </row>
    <row r="30508" spans="6:8" x14ac:dyDescent="0.2">
      <c r="F30508" s="7">
        <v>0.69678240743131481</v>
      </c>
      <c r="G30508" s="8">
        <f>COUNTIFS(Table1[Start],"&lt;="&amp;Table2[[#This Row],[TTime]],Table1[End],"&gt;"&amp;Table2[[#This Row],[TTime]])</f>
        <v>2</v>
      </c>
      <c r="H30508" s="6"/>
    </row>
    <row r="30509" spans="6:8" x14ac:dyDescent="0.2">
      <c r="F30509" s="7">
        <v>0.69679398150538974</v>
      </c>
      <c r="G30509" s="8">
        <f>COUNTIFS(Table1[Start],"&lt;="&amp;Table2[[#This Row],[TTime]],Table1[End],"&gt;"&amp;Table2[[#This Row],[TTime]])</f>
        <v>2</v>
      </c>
      <c r="H30509" s="6"/>
    </row>
    <row r="30510" spans="6:8" x14ac:dyDescent="0.2">
      <c r="F30510" s="7">
        <v>0.69680555557946477</v>
      </c>
      <c r="G30510" s="8">
        <f>COUNTIFS(Table1[Start],"&lt;="&amp;Table2[[#This Row],[TTime]],Table1[End],"&gt;"&amp;Table2[[#This Row],[TTime]])</f>
        <v>2</v>
      </c>
      <c r="H30510" s="6"/>
    </row>
    <row r="30511" spans="6:8" x14ac:dyDescent="0.2">
      <c r="F30511" s="7">
        <v>0.69681712965353881</v>
      </c>
      <c r="G30511" s="8">
        <f>COUNTIFS(Table1[Start],"&lt;="&amp;Table2[[#This Row],[TTime]],Table1[End],"&gt;"&amp;Table2[[#This Row],[TTime]])</f>
        <v>2</v>
      </c>
      <c r="H30511" s="6"/>
    </row>
    <row r="30512" spans="6:8" x14ac:dyDescent="0.2">
      <c r="F30512" s="7">
        <v>0.69682870372761374</v>
      </c>
      <c r="G30512" s="8">
        <f>COUNTIFS(Table1[Start],"&lt;="&amp;Table2[[#This Row],[TTime]],Table1[End],"&gt;"&amp;Table2[[#This Row],[TTime]])</f>
        <v>2</v>
      </c>
      <c r="H30512" s="6"/>
    </row>
    <row r="30513" spans="6:8" x14ac:dyDescent="0.2">
      <c r="F30513" s="7">
        <v>0.69684027780168878</v>
      </c>
      <c r="G30513" s="8">
        <f>COUNTIFS(Table1[Start],"&lt;="&amp;Table2[[#This Row],[TTime]],Table1[End],"&gt;"&amp;Table2[[#This Row],[TTime]])</f>
        <v>2</v>
      </c>
      <c r="H30513" s="6"/>
    </row>
    <row r="30514" spans="6:8" x14ac:dyDescent="0.2">
      <c r="F30514" s="7">
        <v>0.69685185187576382</v>
      </c>
      <c r="G30514" s="8">
        <f>COUNTIFS(Table1[Start],"&lt;="&amp;Table2[[#This Row],[TTime]],Table1[End],"&gt;"&amp;Table2[[#This Row],[TTime]])</f>
        <v>2</v>
      </c>
      <c r="H30514" s="6"/>
    </row>
    <row r="30515" spans="6:8" x14ac:dyDescent="0.2">
      <c r="F30515" s="7">
        <v>0.69686342594983874</v>
      </c>
      <c r="G30515" s="8">
        <f>COUNTIFS(Table1[Start],"&lt;="&amp;Table2[[#This Row],[TTime]],Table1[End],"&gt;"&amp;Table2[[#This Row],[TTime]])</f>
        <v>2</v>
      </c>
      <c r="H30515" s="6"/>
    </row>
    <row r="30516" spans="6:8" x14ac:dyDescent="0.2">
      <c r="F30516" s="7">
        <v>0.69687500002391378</v>
      </c>
      <c r="G30516" s="8">
        <f>COUNTIFS(Table1[Start],"&lt;="&amp;Table2[[#This Row],[TTime]],Table1[End],"&gt;"&amp;Table2[[#This Row],[TTime]])</f>
        <v>2</v>
      </c>
      <c r="H30516" s="6"/>
    </row>
    <row r="30517" spans="6:8" x14ac:dyDescent="0.2">
      <c r="F30517" s="7">
        <v>0.69688657409798882</v>
      </c>
      <c r="G30517" s="8">
        <f>COUNTIFS(Table1[Start],"&lt;="&amp;Table2[[#This Row],[TTime]],Table1[End],"&gt;"&amp;Table2[[#This Row],[TTime]])</f>
        <v>2</v>
      </c>
      <c r="H30517" s="6"/>
    </row>
    <row r="30518" spans="6:8" x14ac:dyDescent="0.2">
      <c r="F30518" s="7">
        <v>0.69689814817206375</v>
      </c>
      <c r="G30518" s="8">
        <f>COUNTIFS(Table1[Start],"&lt;="&amp;Table2[[#This Row],[TTime]],Table1[End],"&gt;"&amp;Table2[[#This Row],[TTime]])</f>
        <v>2</v>
      </c>
      <c r="H30518" s="6"/>
    </row>
    <row r="30519" spans="6:8" x14ac:dyDescent="0.2">
      <c r="F30519" s="7">
        <v>0.69690972224613879</v>
      </c>
      <c r="G30519" s="8">
        <f>COUNTIFS(Table1[Start],"&lt;="&amp;Table2[[#This Row],[TTime]],Table1[End],"&gt;"&amp;Table2[[#This Row],[TTime]])</f>
        <v>2</v>
      </c>
      <c r="H30519" s="6"/>
    </row>
    <row r="30520" spans="6:8" x14ac:dyDescent="0.2">
      <c r="F30520" s="7">
        <v>0.69692129632021382</v>
      </c>
      <c r="G30520" s="8">
        <f>COUNTIFS(Table1[Start],"&lt;="&amp;Table2[[#This Row],[TTime]],Table1[End],"&gt;"&amp;Table2[[#This Row],[TTime]])</f>
        <v>2</v>
      </c>
      <c r="H30520" s="6"/>
    </row>
    <row r="30521" spans="6:8" x14ac:dyDescent="0.2">
      <c r="F30521" s="7">
        <v>0.69693287039428875</v>
      </c>
      <c r="G30521" s="8">
        <f>COUNTIFS(Table1[Start],"&lt;="&amp;Table2[[#This Row],[TTime]],Table1[End],"&gt;"&amp;Table2[[#This Row],[TTime]])</f>
        <v>2</v>
      </c>
      <c r="H30521" s="6"/>
    </row>
    <row r="30522" spans="6:8" x14ac:dyDescent="0.2">
      <c r="F30522" s="7">
        <v>0.69694444446836379</v>
      </c>
      <c r="G30522" s="8">
        <f>COUNTIFS(Table1[Start],"&lt;="&amp;Table2[[#This Row],[TTime]],Table1[End],"&gt;"&amp;Table2[[#This Row],[TTime]])</f>
        <v>2</v>
      </c>
      <c r="H30522" s="6"/>
    </row>
    <row r="30523" spans="6:8" x14ac:dyDescent="0.2">
      <c r="F30523" s="7">
        <v>0.69695601854243883</v>
      </c>
      <c r="G30523" s="8">
        <f>COUNTIFS(Table1[Start],"&lt;="&amp;Table2[[#This Row],[TTime]],Table1[End],"&gt;"&amp;Table2[[#This Row],[TTime]])</f>
        <v>2</v>
      </c>
      <c r="H30523" s="6"/>
    </row>
    <row r="30524" spans="6:8" x14ac:dyDescent="0.2">
      <c r="F30524" s="7">
        <v>0.69696759261651375</v>
      </c>
      <c r="G30524" s="8">
        <f>COUNTIFS(Table1[Start],"&lt;="&amp;Table2[[#This Row],[TTime]],Table1[End],"&gt;"&amp;Table2[[#This Row],[TTime]])</f>
        <v>2</v>
      </c>
      <c r="H30524" s="6"/>
    </row>
    <row r="30525" spans="6:8" x14ac:dyDescent="0.2">
      <c r="F30525" s="7">
        <v>0.69697916669058879</v>
      </c>
      <c r="G30525" s="8">
        <f>COUNTIFS(Table1[Start],"&lt;="&amp;Table2[[#This Row],[TTime]],Table1[End],"&gt;"&amp;Table2[[#This Row],[TTime]])</f>
        <v>2</v>
      </c>
      <c r="H30525" s="6"/>
    </row>
    <row r="30526" spans="6:8" x14ac:dyDescent="0.2">
      <c r="F30526" s="7">
        <v>0.69699074076466383</v>
      </c>
      <c r="G30526" s="8">
        <f>COUNTIFS(Table1[Start],"&lt;="&amp;Table2[[#This Row],[TTime]],Table1[End],"&gt;"&amp;Table2[[#This Row],[TTime]])</f>
        <v>2</v>
      </c>
      <c r="H30526" s="6"/>
    </row>
    <row r="30527" spans="6:8" x14ac:dyDescent="0.2">
      <c r="F30527" s="7">
        <v>0.69700231483873876</v>
      </c>
      <c r="G30527" s="8">
        <f>COUNTIFS(Table1[Start],"&lt;="&amp;Table2[[#This Row],[TTime]],Table1[End],"&gt;"&amp;Table2[[#This Row],[TTime]])</f>
        <v>2</v>
      </c>
      <c r="H30527" s="6"/>
    </row>
    <row r="30528" spans="6:8" x14ac:dyDescent="0.2">
      <c r="F30528" s="7">
        <v>0.69701388891281379</v>
      </c>
      <c r="G30528" s="8">
        <f>COUNTIFS(Table1[Start],"&lt;="&amp;Table2[[#This Row],[TTime]],Table1[End],"&gt;"&amp;Table2[[#This Row],[TTime]])</f>
        <v>2</v>
      </c>
      <c r="H30528" s="6"/>
    </row>
    <row r="30529" spans="6:8" x14ac:dyDescent="0.2">
      <c r="F30529" s="7">
        <v>0.69702546298688883</v>
      </c>
      <c r="G30529" s="8">
        <f>COUNTIFS(Table1[Start],"&lt;="&amp;Table2[[#This Row],[TTime]],Table1[End],"&gt;"&amp;Table2[[#This Row],[TTime]])</f>
        <v>2</v>
      </c>
      <c r="H30529" s="6"/>
    </row>
    <row r="30530" spans="6:8" x14ac:dyDescent="0.2">
      <c r="F30530" s="7">
        <v>0.69703703706096376</v>
      </c>
      <c r="G30530" s="8">
        <f>COUNTIFS(Table1[Start],"&lt;="&amp;Table2[[#This Row],[TTime]],Table1[End],"&gt;"&amp;Table2[[#This Row],[TTime]])</f>
        <v>2</v>
      </c>
      <c r="H30530" s="6"/>
    </row>
    <row r="30531" spans="6:8" x14ac:dyDescent="0.2">
      <c r="F30531" s="7">
        <v>0.6970486111350388</v>
      </c>
      <c r="G30531" s="8">
        <f>COUNTIFS(Table1[Start],"&lt;="&amp;Table2[[#This Row],[TTime]],Table1[End],"&gt;"&amp;Table2[[#This Row],[TTime]])</f>
        <v>2</v>
      </c>
      <c r="H30531" s="6"/>
    </row>
    <row r="30532" spans="6:8" x14ac:dyDescent="0.2">
      <c r="F30532" s="7">
        <v>0.69706018520911384</v>
      </c>
      <c r="G30532" s="8">
        <f>COUNTIFS(Table1[Start],"&lt;="&amp;Table2[[#This Row],[TTime]],Table1[End],"&gt;"&amp;Table2[[#This Row],[TTime]])</f>
        <v>2</v>
      </c>
      <c r="H30532" s="6"/>
    </row>
    <row r="30533" spans="6:8" x14ac:dyDescent="0.2">
      <c r="F30533" s="7">
        <v>0.69707175928318876</v>
      </c>
      <c r="G30533" s="8">
        <f>COUNTIFS(Table1[Start],"&lt;="&amp;Table2[[#This Row],[TTime]],Table1[End],"&gt;"&amp;Table2[[#This Row],[TTime]])</f>
        <v>2</v>
      </c>
      <c r="H30533" s="6"/>
    </row>
    <row r="30534" spans="6:8" x14ac:dyDescent="0.2">
      <c r="F30534" s="7">
        <v>0.6970833333572638</v>
      </c>
      <c r="G30534" s="8">
        <f>COUNTIFS(Table1[Start],"&lt;="&amp;Table2[[#This Row],[TTime]],Table1[End],"&gt;"&amp;Table2[[#This Row],[TTime]])</f>
        <v>2</v>
      </c>
      <c r="H30534" s="6"/>
    </row>
    <row r="30535" spans="6:8" x14ac:dyDescent="0.2">
      <c r="F30535" s="7">
        <v>0.69709490743133884</v>
      </c>
      <c r="G30535" s="8">
        <f>COUNTIFS(Table1[Start],"&lt;="&amp;Table2[[#This Row],[TTime]],Table1[End],"&gt;"&amp;Table2[[#This Row],[TTime]])</f>
        <v>2</v>
      </c>
      <c r="H30535" s="6"/>
    </row>
    <row r="30536" spans="6:8" x14ac:dyDescent="0.2">
      <c r="F30536" s="7">
        <v>0.69710648150541377</v>
      </c>
      <c r="G30536" s="8">
        <f>COUNTIFS(Table1[Start],"&lt;="&amp;Table2[[#This Row],[TTime]],Table1[End],"&gt;"&amp;Table2[[#This Row],[TTime]])</f>
        <v>2</v>
      </c>
      <c r="H30536" s="6"/>
    </row>
    <row r="30537" spans="6:8" x14ac:dyDescent="0.2">
      <c r="F30537" s="7">
        <v>0.6971180555794888</v>
      </c>
      <c r="G30537" s="8">
        <f>COUNTIFS(Table1[Start],"&lt;="&amp;Table2[[#This Row],[TTime]],Table1[End],"&gt;"&amp;Table2[[#This Row],[TTime]])</f>
        <v>2</v>
      </c>
      <c r="H30537" s="6"/>
    </row>
    <row r="30538" spans="6:8" x14ac:dyDescent="0.2">
      <c r="F30538" s="7">
        <v>0.69712962965356373</v>
      </c>
      <c r="G30538" s="8">
        <f>COUNTIFS(Table1[Start],"&lt;="&amp;Table2[[#This Row],[TTime]],Table1[End],"&gt;"&amp;Table2[[#This Row],[TTime]])</f>
        <v>2</v>
      </c>
      <c r="H30538" s="6"/>
    </row>
    <row r="30539" spans="6:8" x14ac:dyDescent="0.2">
      <c r="F30539" s="7">
        <v>0.69714120372763877</v>
      </c>
      <c r="G30539" s="8">
        <f>COUNTIFS(Table1[Start],"&lt;="&amp;Table2[[#This Row],[TTime]],Table1[End],"&gt;"&amp;Table2[[#This Row],[TTime]])</f>
        <v>2</v>
      </c>
      <c r="H30539" s="6"/>
    </row>
    <row r="30540" spans="6:8" x14ac:dyDescent="0.2">
      <c r="F30540" s="7">
        <v>0.69715277780171381</v>
      </c>
      <c r="G30540" s="8">
        <f>COUNTIFS(Table1[Start],"&lt;="&amp;Table2[[#This Row],[TTime]],Table1[End],"&gt;"&amp;Table2[[#This Row],[TTime]])</f>
        <v>3</v>
      </c>
      <c r="H30540" s="6"/>
    </row>
    <row r="30541" spans="6:8" x14ac:dyDescent="0.2">
      <c r="F30541" s="7">
        <v>0.69716435187578873</v>
      </c>
      <c r="G30541" s="8">
        <f>COUNTIFS(Table1[Start],"&lt;="&amp;Table2[[#This Row],[TTime]],Table1[End],"&gt;"&amp;Table2[[#This Row],[TTime]])</f>
        <v>3</v>
      </c>
      <c r="H30541" s="6"/>
    </row>
    <row r="30542" spans="6:8" x14ac:dyDescent="0.2">
      <c r="F30542" s="7">
        <v>0.69717592594986377</v>
      </c>
      <c r="G30542" s="8">
        <f>COUNTIFS(Table1[Start],"&lt;="&amp;Table2[[#This Row],[TTime]],Table1[End],"&gt;"&amp;Table2[[#This Row],[TTime]])</f>
        <v>3</v>
      </c>
      <c r="H30542" s="6"/>
    </row>
    <row r="30543" spans="6:8" x14ac:dyDescent="0.2">
      <c r="F30543" s="7">
        <v>0.69718750002393881</v>
      </c>
      <c r="G30543" s="8">
        <f>COUNTIFS(Table1[Start],"&lt;="&amp;Table2[[#This Row],[TTime]],Table1[End],"&gt;"&amp;Table2[[#This Row],[TTime]])</f>
        <v>3</v>
      </c>
      <c r="H30543" s="6"/>
    </row>
    <row r="30544" spans="6:8" x14ac:dyDescent="0.2">
      <c r="F30544" s="7">
        <v>0.69719907409801374</v>
      </c>
      <c r="G30544" s="8">
        <f>COUNTIFS(Table1[Start],"&lt;="&amp;Table2[[#This Row],[TTime]],Table1[End],"&gt;"&amp;Table2[[#This Row],[TTime]])</f>
        <v>3</v>
      </c>
      <c r="H30544" s="6"/>
    </row>
    <row r="30545" spans="6:8" x14ac:dyDescent="0.2">
      <c r="F30545" s="7">
        <v>0.69721064817208878</v>
      </c>
      <c r="G30545" s="8">
        <f>COUNTIFS(Table1[Start],"&lt;="&amp;Table2[[#This Row],[TTime]],Table1[End],"&gt;"&amp;Table2[[#This Row],[TTime]])</f>
        <v>4</v>
      </c>
      <c r="H30545" s="6"/>
    </row>
    <row r="30546" spans="6:8" x14ac:dyDescent="0.2">
      <c r="F30546" s="7">
        <v>0.69722222224616381</v>
      </c>
      <c r="G30546" s="8">
        <f>COUNTIFS(Table1[Start],"&lt;="&amp;Table2[[#This Row],[TTime]],Table1[End],"&gt;"&amp;Table2[[#This Row],[TTime]])</f>
        <v>4</v>
      </c>
      <c r="H30546" s="6"/>
    </row>
    <row r="30547" spans="6:8" x14ac:dyDescent="0.2">
      <c r="F30547" s="7">
        <v>0.69723379632023874</v>
      </c>
      <c r="G30547" s="8">
        <f>COUNTIFS(Table1[Start],"&lt;="&amp;Table2[[#This Row],[TTime]],Table1[End],"&gt;"&amp;Table2[[#This Row],[TTime]])</f>
        <v>4</v>
      </c>
      <c r="H30547" s="6"/>
    </row>
    <row r="30548" spans="6:8" x14ac:dyDescent="0.2">
      <c r="F30548" s="7">
        <v>0.69724537039431378</v>
      </c>
      <c r="G30548" s="8">
        <f>COUNTIFS(Table1[Start],"&lt;="&amp;Table2[[#This Row],[TTime]],Table1[End],"&gt;"&amp;Table2[[#This Row],[TTime]])</f>
        <v>4</v>
      </c>
      <c r="H30548" s="6"/>
    </row>
    <row r="30549" spans="6:8" x14ac:dyDescent="0.2">
      <c r="F30549" s="7">
        <v>0.69725694446838882</v>
      </c>
      <c r="G30549" s="8">
        <f>COUNTIFS(Table1[Start],"&lt;="&amp;Table2[[#This Row],[TTime]],Table1[End],"&gt;"&amp;Table2[[#This Row],[TTime]])</f>
        <v>4</v>
      </c>
      <c r="H30549" s="6"/>
    </row>
    <row r="30550" spans="6:8" x14ac:dyDescent="0.2">
      <c r="F30550" s="7">
        <v>0.69726851854246374</v>
      </c>
      <c r="G30550" s="8">
        <f>COUNTIFS(Table1[Start],"&lt;="&amp;Table2[[#This Row],[TTime]],Table1[End],"&gt;"&amp;Table2[[#This Row],[TTime]])</f>
        <v>4</v>
      </c>
      <c r="H30550" s="6"/>
    </row>
    <row r="30551" spans="6:8" x14ac:dyDescent="0.2">
      <c r="F30551" s="7">
        <v>0.69728009261653878</v>
      </c>
      <c r="G30551" s="8">
        <f>COUNTIFS(Table1[Start],"&lt;="&amp;Table2[[#This Row],[TTime]],Table1[End],"&gt;"&amp;Table2[[#This Row],[TTime]])</f>
        <v>4</v>
      </c>
      <c r="H30551" s="6"/>
    </row>
    <row r="30552" spans="6:8" x14ac:dyDescent="0.2">
      <c r="F30552" s="7">
        <v>0.69729166669061382</v>
      </c>
      <c r="G30552" s="8">
        <f>COUNTIFS(Table1[Start],"&lt;="&amp;Table2[[#This Row],[TTime]],Table1[End],"&gt;"&amp;Table2[[#This Row],[TTime]])</f>
        <v>4</v>
      </c>
      <c r="H30552" s="6"/>
    </row>
    <row r="30553" spans="6:8" x14ac:dyDescent="0.2">
      <c r="F30553" s="7">
        <v>0.69730324076468875</v>
      </c>
      <c r="G30553" s="8">
        <f>COUNTIFS(Table1[Start],"&lt;="&amp;Table2[[#This Row],[TTime]],Table1[End],"&gt;"&amp;Table2[[#This Row],[TTime]])</f>
        <v>4</v>
      </c>
      <c r="H30553" s="6"/>
    </row>
    <row r="30554" spans="6:8" x14ac:dyDescent="0.2">
      <c r="F30554" s="7">
        <v>0.69731481483876379</v>
      </c>
      <c r="G30554" s="8">
        <f>COUNTIFS(Table1[Start],"&lt;="&amp;Table2[[#This Row],[TTime]],Table1[End],"&gt;"&amp;Table2[[#This Row],[TTime]])</f>
        <v>4</v>
      </c>
      <c r="H30554" s="6"/>
    </row>
    <row r="30555" spans="6:8" x14ac:dyDescent="0.2">
      <c r="F30555" s="7">
        <v>0.69732638891283882</v>
      </c>
      <c r="G30555" s="8">
        <f>COUNTIFS(Table1[Start],"&lt;="&amp;Table2[[#This Row],[TTime]],Table1[End],"&gt;"&amp;Table2[[#This Row],[TTime]])</f>
        <v>4</v>
      </c>
      <c r="H30555" s="6"/>
    </row>
    <row r="30556" spans="6:8" x14ac:dyDescent="0.2">
      <c r="F30556" s="7">
        <v>0.69733796298691375</v>
      </c>
      <c r="G30556" s="8">
        <f>COUNTIFS(Table1[Start],"&lt;="&amp;Table2[[#This Row],[TTime]],Table1[End],"&gt;"&amp;Table2[[#This Row],[TTime]])</f>
        <v>4</v>
      </c>
      <c r="H30556" s="6"/>
    </row>
    <row r="30557" spans="6:8" x14ac:dyDescent="0.2">
      <c r="F30557" s="7">
        <v>0.69734953706098879</v>
      </c>
      <c r="G30557" s="8">
        <f>COUNTIFS(Table1[Start],"&lt;="&amp;Table2[[#This Row],[TTime]],Table1[End],"&gt;"&amp;Table2[[#This Row],[TTime]])</f>
        <v>4</v>
      </c>
      <c r="H30557" s="6"/>
    </row>
    <row r="30558" spans="6:8" x14ac:dyDescent="0.2">
      <c r="F30558" s="7">
        <v>0.69736111113506383</v>
      </c>
      <c r="G30558" s="8">
        <f>COUNTIFS(Table1[Start],"&lt;="&amp;Table2[[#This Row],[TTime]],Table1[End],"&gt;"&amp;Table2[[#This Row],[TTime]])</f>
        <v>4</v>
      </c>
      <c r="H30558" s="6"/>
    </row>
    <row r="30559" spans="6:8" x14ac:dyDescent="0.2">
      <c r="F30559" s="7">
        <v>0.69737268520913875</v>
      </c>
      <c r="G30559" s="8">
        <f>COUNTIFS(Table1[Start],"&lt;="&amp;Table2[[#This Row],[TTime]],Table1[End],"&gt;"&amp;Table2[[#This Row],[TTime]])</f>
        <v>4</v>
      </c>
      <c r="H30559" s="6"/>
    </row>
    <row r="30560" spans="6:8" x14ac:dyDescent="0.2">
      <c r="F30560" s="7">
        <v>0.69738425928321379</v>
      </c>
      <c r="G30560" s="8">
        <f>COUNTIFS(Table1[Start],"&lt;="&amp;Table2[[#This Row],[TTime]],Table1[End],"&gt;"&amp;Table2[[#This Row],[TTime]])</f>
        <v>4</v>
      </c>
      <c r="H30560" s="6"/>
    </row>
    <row r="30561" spans="6:8" x14ac:dyDescent="0.2">
      <c r="F30561" s="7">
        <v>0.69739583335728883</v>
      </c>
      <c r="G30561" s="8">
        <f>COUNTIFS(Table1[Start],"&lt;="&amp;Table2[[#This Row],[TTime]],Table1[End],"&gt;"&amp;Table2[[#This Row],[TTime]])</f>
        <v>4</v>
      </c>
      <c r="H30561" s="6"/>
    </row>
    <row r="30562" spans="6:8" x14ac:dyDescent="0.2">
      <c r="F30562" s="7">
        <v>0.69740740743136376</v>
      </c>
      <c r="G30562" s="8">
        <f>COUNTIFS(Table1[Start],"&lt;="&amp;Table2[[#This Row],[TTime]],Table1[End],"&gt;"&amp;Table2[[#This Row],[TTime]])</f>
        <v>4</v>
      </c>
      <c r="H30562" s="6"/>
    </row>
    <row r="30563" spans="6:8" x14ac:dyDescent="0.2">
      <c r="F30563" s="7">
        <v>0.6974189815054388</v>
      </c>
      <c r="G30563" s="8">
        <f>COUNTIFS(Table1[Start],"&lt;="&amp;Table2[[#This Row],[TTime]],Table1[End],"&gt;"&amp;Table2[[#This Row],[TTime]])</f>
        <v>4</v>
      </c>
      <c r="H30563" s="6"/>
    </row>
    <row r="30564" spans="6:8" x14ac:dyDescent="0.2">
      <c r="F30564" s="7">
        <v>0.69743055557951383</v>
      </c>
      <c r="G30564" s="8">
        <f>COUNTIFS(Table1[Start],"&lt;="&amp;Table2[[#This Row],[TTime]],Table1[End],"&gt;"&amp;Table2[[#This Row],[TTime]])</f>
        <v>4</v>
      </c>
      <c r="H30564" s="6"/>
    </row>
    <row r="30565" spans="6:8" x14ac:dyDescent="0.2">
      <c r="F30565" s="7">
        <v>0.69744212965358876</v>
      </c>
      <c r="G30565" s="8">
        <f>COUNTIFS(Table1[Start],"&lt;="&amp;Table2[[#This Row],[TTime]],Table1[End],"&gt;"&amp;Table2[[#This Row],[TTime]])</f>
        <v>4</v>
      </c>
      <c r="H30565" s="6"/>
    </row>
    <row r="30566" spans="6:8" x14ac:dyDescent="0.2">
      <c r="F30566" s="7">
        <v>0.6974537037276638</v>
      </c>
      <c r="G30566" s="8">
        <f>COUNTIFS(Table1[Start],"&lt;="&amp;Table2[[#This Row],[TTime]],Table1[End],"&gt;"&amp;Table2[[#This Row],[TTime]])</f>
        <v>4</v>
      </c>
      <c r="H30566" s="6"/>
    </row>
    <row r="30567" spans="6:8" x14ac:dyDescent="0.2">
      <c r="F30567" s="7">
        <v>0.69746527780173884</v>
      </c>
      <c r="G30567" s="8">
        <f>COUNTIFS(Table1[Start],"&lt;="&amp;Table2[[#This Row],[TTime]],Table1[End],"&gt;"&amp;Table2[[#This Row],[TTime]])</f>
        <v>4</v>
      </c>
      <c r="H30567" s="6"/>
    </row>
    <row r="30568" spans="6:8" x14ac:dyDescent="0.2">
      <c r="F30568" s="7">
        <v>0.69747685187581276</v>
      </c>
      <c r="G30568" s="8">
        <f>COUNTIFS(Table1[Start],"&lt;="&amp;Table2[[#This Row],[TTime]],Table1[End],"&gt;"&amp;Table2[[#This Row],[TTime]])</f>
        <v>4</v>
      </c>
      <c r="H30568" s="6"/>
    </row>
    <row r="30569" spans="6:8" x14ac:dyDescent="0.2">
      <c r="F30569" s="7">
        <v>0.6974884259498878</v>
      </c>
      <c r="G30569" s="8">
        <f>COUNTIFS(Table1[Start],"&lt;="&amp;Table2[[#This Row],[TTime]],Table1[End],"&gt;"&amp;Table2[[#This Row],[TTime]])</f>
        <v>4</v>
      </c>
      <c r="H30569" s="6"/>
    </row>
    <row r="30570" spans="6:8" x14ac:dyDescent="0.2">
      <c r="F30570" s="7">
        <v>0.69750000002396273</v>
      </c>
      <c r="G30570" s="8">
        <f>COUNTIFS(Table1[Start],"&lt;="&amp;Table2[[#This Row],[TTime]],Table1[End],"&gt;"&amp;Table2[[#This Row],[TTime]])</f>
        <v>4</v>
      </c>
      <c r="H30570" s="6"/>
    </row>
    <row r="30571" spans="6:8" x14ac:dyDescent="0.2">
      <c r="F30571" s="7">
        <v>0.69751157409803777</v>
      </c>
      <c r="G30571" s="8">
        <f>COUNTIFS(Table1[Start],"&lt;="&amp;Table2[[#This Row],[TTime]],Table1[End],"&gt;"&amp;Table2[[#This Row],[TTime]])</f>
        <v>4</v>
      </c>
      <c r="H30571" s="6"/>
    </row>
    <row r="30572" spans="6:8" x14ac:dyDescent="0.2">
      <c r="F30572" s="7">
        <v>0.69752314817211281</v>
      </c>
      <c r="G30572" s="8">
        <f>COUNTIFS(Table1[Start],"&lt;="&amp;Table2[[#This Row],[TTime]],Table1[End],"&gt;"&amp;Table2[[#This Row],[TTime]])</f>
        <v>4</v>
      </c>
      <c r="H30572" s="6"/>
    </row>
    <row r="30573" spans="6:8" x14ac:dyDescent="0.2">
      <c r="F30573" s="7">
        <v>0.69753472224618773</v>
      </c>
      <c r="G30573" s="8">
        <f>COUNTIFS(Table1[Start],"&lt;="&amp;Table2[[#This Row],[TTime]],Table1[End],"&gt;"&amp;Table2[[#This Row],[TTime]])</f>
        <v>4</v>
      </c>
      <c r="H30573" s="6"/>
    </row>
    <row r="30574" spans="6:8" x14ac:dyDescent="0.2">
      <c r="F30574" s="7">
        <v>0.69754629632026277</v>
      </c>
      <c r="G30574" s="8">
        <f>COUNTIFS(Table1[Start],"&lt;="&amp;Table2[[#This Row],[TTime]],Table1[End],"&gt;"&amp;Table2[[#This Row],[TTime]])</f>
        <v>4</v>
      </c>
      <c r="H30574" s="6"/>
    </row>
    <row r="30575" spans="6:8" x14ac:dyDescent="0.2">
      <c r="F30575" s="7">
        <v>0.69755787039433781</v>
      </c>
      <c r="G30575" s="8">
        <f>COUNTIFS(Table1[Start],"&lt;="&amp;Table2[[#This Row],[TTime]],Table1[End],"&gt;"&amp;Table2[[#This Row],[TTime]])</f>
        <v>4</v>
      </c>
      <c r="H30575" s="6"/>
    </row>
    <row r="30576" spans="6:8" x14ac:dyDescent="0.2">
      <c r="F30576" s="7">
        <v>0.69756944446841274</v>
      </c>
      <c r="G30576" s="8">
        <f>COUNTIFS(Table1[Start],"&lt;="&amp;Table2[[#This Row],[TTime]],Table1[End],"&gt;"&amp;Table2[[#This Row],[TTime]])</f>
        <v>4</v>
      </c>
      <c r="H30576" s="6"/>
    </row>
    <row r="30577" spans="6:8" x14ac:dyDescent="0.2">
      <c r="F30577" s="7">
        <v>0.69758101854248777</v>
      </c>
      <c r="G30577" s="8">
        <f>COUNTIFS(Table1[Start],"&lt;="&amp;Table2[[#This Row],[TTime]],Table1[End],"&gt;"&amp;Table2[[#This Row],[TTime]])</f>
        <v>4</v>
      </c>
      <c r="H30577" s="6"/>
    </row>
    <row r="30578" spans="6:8" x14ac:dyDescent="0.2">
      <c r="F30578" s="7">
        <v>0.69759259261656281</v>
      </c>
      <c r="G30578" s="8">
        <f>COUNTIFS(Table1[Start],"&lt;="&amp;Table2[[#This Row],[TTime]],Table1[End],"&gt;"&amp;Table2[[#This Row],[TTime]])</f>
        <v>4</v>
      </c>
      <c r="H30578" s="6"/>
    </row>
    <row r="30579" spans="6:8" x14ac:dyDescent="0.2">
      <c r="F30579" s="7">
        <v>0.69760416669063774</v>
      </c>
      <c r="G30579" s="8">
        <f>COUNTIFS(Table1[Start],"&lt;="&amp;Table2[[#This Row],[TTime]],Table1[End],"&gt;"&amp;Table2[[#This Row],[TTime]])</f>
        <v>4</v>
      </c>
      <c r="H30579" s="6"/>
    </row>
    <row r="30580" spans="6:8" x14ac:dyDescent="0.2">
      <c r="F30580" s="7">
        <v>0.69761574076471278</v>
      </c>
      <c r="G30580" s="8">
        <f>COUNTIFS(Table1[Start],"&lt;="&amp;Table2[[#This Row],[TTime]],Table1[End],"&gt;"&amp;Table2[[#This Row],[TTime]])</f>
        <v>4</v>
      </c>
      <c r="H30580" s="6"/>
    </row>
    <row r="30581" spans="6:8" x14ac:dyDescent="0.2">
      <c r="F30581" s="7">
        <v>0.69762731483878782</v>
      </c>
      <c r="G30581" s="8">
        <f>COUNTIFS(Table1[Start],"&lt;="&amp;Table2[[#This Row],[TTime]],Table1[End],"&gt;"&amp;Table2[[#This Row],[TTime]])</f>
        <v>4</v>
      </c>
      <c r="H30581" s="6"/>
    </row>
    <row r="30582" spans="6:8" x14ac:dyDescent="0.2">
      <c r="F30582" s="7">
        <v>0.69763888891286274</v>
      </c>
      <c r="G30582" s="8">
        <f>COUNTIFS(Table1[Start],"&lt;="&amp;Table2[[#This Row],[TTime]],Table1[End],"&gt;"&amp;Table2[[#This Row],[TTime]])</f>
        <v>4</v>
      </c>
      <c r="H30582" s="6"/>
    </row>
    <row r="30583" spans="6:8" x14ac:dyDescent="0.2">
      <c r="F30583" s="7">
        <v>0.69765046298693778</v>
      </c>
      <c r="G30583" s="8">
        <f>COUNTIFS(Table1[Start],"&lt;="&amp;Table2[[#This Row],[TTime]],Table1[End],"&gt;"&amp;Table2[[#This Row],[TTime]])</f>
        <v>4</v>
      </c>
      <c r="H30583" s="6"/>
    </row>
    <row r="30584" spans="6:8" x14ac:dyDescent="0.2">
      <c r="F30584" s="7">
        <v>0.69766203706101282</v>
      </c>
      <c r="G30584" s="8">
        <f>COUNTIFS(Table1[Start],"&lt;="&amp;Table2[[#This Row],[TTime]],Table1[End],"&gt;"&amp;Table2[[#This Row],[TTime]])</f>
        <v>4</v>
      </c>
      <c r="H30584" s="6"/>
    </row>
    <row r="30585" spans="6:8" x14ac:dyDescent="0.2">
      <c r="F30585" s="7">
        <v>0.69767361113508775</v>
      </c>
      <c r="G30585" s="8">
        <f>COUNTIFS(Table1[Start],"&lt;="&amp;Table2[[#This Row],[TTime]],Table1[End],"&gt;"&amp;Table2[[#This Row],[TTime]])</f>
        <v>4</v>
      </c>
      <c r="H30585" s="6"/>
    </row>
    <row r="30586" spans="6:8" x14ac:dyDescent="0.2">
      <c r="F30586" s="7">
        <v>0.69768518520916278</v>
      </c>
      <c r="G30586" s="8">
        <f>COUNTIFS(Table1[Start],"&lt;="&amp;Table2[[#This Row],[TTime]],Table1[End],"&gt;"&amp;Table2[[#This Row],[TTime]])</f>
        <v>4</v>
      </c>
      <c r="H30586" s="6"/>
    </row>
    <row r="30587" spans="6:8" x14ac:dyDescent="0.2">
      <c r="F30587" s="7">
        <v>0.69769675928323782</v>
      </c>
      <c r="G30587" s="8">
        <f>COUNTIFS(Table1[Start],"&lt;="&amp;Table2[[#This Row],[TTime]],Table1[End],"&gt;"&amp;Table2[[#This Row],[TTime]])</f>
        <v>4</v>
      </c>
      <c r="H30587" s="6"/>
    </row>
    <row r="30588" spans="6:8" x14ac:dyDescent="0.2">
      <c r="F30588" s="7">
        <v>0.69770833335731275</v>
      </c>
      <c r="G30588" s="8">
        <f>COUNTIFS(Table1[Start],"&lt;="&amp;Table2[[#This Row],[TTime]],Table1[End],"&gt;"&amp;Table2[[#This Row],[TTime]])</f>
        <v>4</v>
      </c>
      <c r="H30588" s="6"/>
    </row>
    <row r="30589" spans="6:8" x14ac:dyDescent="0.2">
      <c r="F30589" s="7">
        <v>0.69771990743138779</v>
      </c>
      <c r="G30589" s="8">
        <f>COUNTIFS(Table1[Start],"&lt;="&amp;Table2[[#This Row],[TTime]],Table1[End],"&gt;"&amp;Table2[[#This Row],[TTime]])</f>
        <v>4</v>
      </c>
      <c r="H30589" s="6"/>
    </row>
    <row r="30590" spans="6:8" x14ac:dyDescent="0.2">
      <c r="F30590" s="7">
        <v>0.69773148150546282</v>
      </c>
      <c r="G30590" s="8">
        <f>COUNTIFS(Table1[Start],"&lt;="&amp;Table2[[#This Row],[TTime]],Table1[End],"&gt;"&amp;Table2[[#This Row],[TTime]])</f>
        <v>4</v>
      </c>
      <c r="H30590" s="6"/>
    </row>
    <row r="30591" spans="6:8" x14ac:dyDescent="0.2">
      <c r="F30591" s="7">
        <v>0.69774305557953775</v>
      </c>
      <c r="G30591" s="8">
        <f>COUNTIFS(Table1[Start],"&lt;="&amp;Table2[[#This Row],[TTime]],Table1[End],"&gt;"&amp;Table2[[#This Row],[TTime]])</f>
        <v>4</v>
      </c>
      <c r="H30591" s="6"/>
    </row>
    <row r="30592" spans="6:8" x14ac:dyDescent="0.2">
      <c r="F30592" s="7">
        <v>0.69775462965361279</v>
      </c>
      <c r="G30592" s="8">
        <f>COUNTIFS(Table1[Start],"&lt;="&amp;Table2[[#This Row],[TTime]],Table1[End],"&gt;"&amp;Table2[[#This Row],[TTime]])</f>
        <v>4</v>
      </c>
      <c r="H30592" s="6"/>
    </row>
    <row r="30593" spans="6:8" x14ac:dyDescent="0.2">
      <c r="F30593" s="7">
        <v>0.69776620372768783</v>
      </c>
      <c r="G30593" s="8">
        <f>COUNTIFS(Table1[Start],"&lt;="&amp;Table2[[#This Row],[TTime]],Table1[End],"&gt;"&amp;Table2[[#This Row],[TTime]])</f>
        <v>4</v>
      </c>
      <c r="H30593" s="6"/>
    </row>
    <row r="30594" spans="6:8" x14ac:dyDescent="0.2">
      <c r="F30594" s="7">
        <v>0.69777777780176276</v>
      </c>
      <c r="G30594" s="8">
        <f>COUNTIFS(Table1[Start],"&lt;="&amp;Table2[[#This Row],[TTime]],Table1[End],"&gt;"&amp;Table2[[#This Row],[TTime]])</f>
        <v>4</v>
      </c>
      <c r="H30594" s="6"/>
    </row>
    <row r="30595" spans="6:8" x14ac:dyDescent="0.2">
      <c r="F30595" s="7">
        <v>0.69778935187583779</v>
      </c>
      <c r="G30595" s="8">
        <f>COUNTIFS(Table1[Start],"&lt;="&amp;Table2[[#This Row],[TTime]],Table1[End],"&gt;"&amp;Table2[[#This Row],[TTime]])</f>
        <v>4</v>
      </c>
      <c r="H30595" s="6"/>
    </row>
    <row r="30596" spans="6:8" x14ac:dyDescent="0.2">
      <c r="F30596" s="7">
        <v>0.69780092594991283</v>
      </c>
      <c r="G30596" s="8">
        <f>COUNTIFS(Table1[Start],"&lt;="&amp;Table2[[#This Row],[TTime]],Table1[End],"&gt;"&amp;Table2[[#This Row],[TTime]])</f>
        <v>4</v>
      </c>
      <c r="H30596" s="6"/>
    </row>
    <row r="30597" spans="6:8" x14ac:dyDescent="0.2">
      <c r="F30597" s="7">
        <v>0.69781250002398776</v>
      </c>
      <c r="G30597" s="8">
        <f>COUNTIFS(Table1[Start],"&lt;="&amp;Table2[[#This Row],[TTime]],Table1[End],"&gt;"&amp;Table2[[#This Row],[TTime]])</f>
        <v>4</v>
      </c>
      <c r="H30597" s="6"/>
    </row>
    <row r="30598" spans="6:8" x14ac:dyDescent="0.2">
      <c r="F30598" s="7">
        <v>0.6978240740980628</v>
      </c>
      <c r="G30598" s="8">
        <f>COUNTIFS(Table1[Start],"&lt;="&amp;Table2[[#This Row],[TTime]],Table1[End],"&gt;"&amp;Table2[[#This Row],[TTime]])</f>
        <v>4</v>
      </c>
      <c r="H30598" s="6"/>
    </row>
    <row r="30599" spans="6:8" x14ac:dyDescent="0.2">
      <c r="F30599" s="7">
        <v>0.69783564817213783</v>
      </c>
      <c r="G30599" s="8">
        <f>COUNTIFS(Table1[Start],"&lt;="&amp;Table2[[#This Row],[TTime]],Table1[End],"&gt;"&amp;Table2[[#This Row],[TTime]])</f>
        <v>4</v>
      </c>
      <c r="H30599" s="6"/>
    </row>
    <row r="30600" spans="6:8" x14ac:dyDescent="0.2">
      <c r="F30600" s="7">
        <v>0.69784722224621276</v>
      </c>
      <c r="G30600" s="8">
        <f>COUNTIFS(Table1[Start],"&lt;="&amp;Table2[[#This Row],[TTime]],Table1[End],"&gt;"&amp;Table2[[#This Row],[TTime]])</f>
        <v>4</v>
      </c>
      <c r="H30600" s="6"/>
    </row>
    <row r="30601" spans="6:8" x14ac:dyDescent="0.2">
      <c r="F30601" s="7">
        <v>0.6978587963202878</v>
      </c>
      <c r="G30601" s="8">
        <f>COUNTIFS(Table1[Start],"&lt;="&amp;Table2[[#This Row],[TTime]],Table1[End],"&gt;"&amp;Table2[[#This Row],[TTime]])</f>
        <v>4</v>
      </c>
      <c r="H30601" s="6"/>
    </row>
    <row r="30602" spans="6:8" x14ac:dyDescent="0.2">
      <c r="F30602" s="7">
        <v>0.69787037039436284</v>
      </c>
      <c r="G30602" s="8">
        <f>COUNTIFS(Table1[Start],"&lt;="&amp;Table2[[#This Row],[TTime]],Table1[End],"&gt;"&amp;Table2[[#This Row],[TTime]])</f>
        <v>4</v>
      </c>
      <c r="H30602" s="6"/>
    </row>
    <row r="30603" spans="6:8" x14ac:dyDescent="0.2">
      <c r="F30603" s="7">
        <v>0.69788194446843776</v>
      </c>
      <c r="G30603" s="8">
        <f>COUNTIFS(Table1[Start],"&lt;="&amp;Table2[[#This Row],[TTime]],Table1[End],"&gt;"&amp;Table2[[#This Row],[TTime]])</f>
        <v>3</v>
      </c>
      <c r="H30603" s="6"/>
    </row>
    <row r="30604" spans="6:8" x14ac:dyDescent="0.2">
      <c r="F30604" s="7">
        <v>0.6978935185425128</v>
      </c>
      <c r="G30604" s="8">
        <f>COUNTIFS(Table1[Start],"&lt;="&amp;Table2[[#This Row],[TTime]],Table1[End],"&gt;"&amp;Table2[[#This Row],[TTime]])</f>
        <v>3</v>
      </c>
      <c r="H30604" s="6"/>
    </row>
    <row r="30605" spans="6:8" x14ac:dyDescent="0.2">
      <c r="F30605" s="7">
        <v>0.69790509261658773</v>
      </c>
      <c r="G30605" s="8">
        <f>COUNTIFS(Table1[Start],"&lt;="&amp;Table2[[#This Row],[TTime]],Table1[End],"&gt;"&amp;Table2[[#This Row],[TTime]])</f>
        <v>3</v>
      </c>
      <c r="H30605" s="6"/>
    </row>
    <row r="30606" spans="6:8" x14ac:dyDescent="0.2">
      <c r="F30606" s="7">
        <v>0.69791666669066277</v>
      </c>
      <c r="G30606" s="8">
        <f>COUNTIFS(Table1[Start],"&lt;="&amp;Table2[[#This Row],[TTime]],Table1[End],"&gt;"&amp;Table2[[#This Row],[TTime]])</f>
        <v>3</v>
      </c>
      <c r="H30606" s="6"/>
    </row>
    <row r="30607" spans="6:8" x14ac:dyDescent="0.2">
      <c r="F30607" s="7">
        <v>0.69792824076473781</v>
      </c>
      <c r="G30607" s="8">
        <f>COUNTIFS(Table1[Start],"&lt;="&amp;Table2[[#This Row],[TTime]],Table1[End],"&gt;"&amp;Table2[[#This Row],[TTime]])</f>
        <v>3</v>
      </c>
      <c r="H30607" s="6"/>
    </row>
    <row r="30608" spans="6:8" x14ac:dyDescent="0.2">
      <c r="F30608" s="7">
        <v>0.69793981483881273</v>
      </c>
      <c r="G30608" s="8">
        <f>COUNTIFS(Table1[Start],"&lt;="&amp;Table2[[#This Row],[TTime]],Table1[End],"&gt;"&amp;Table2[[#This Row],[TTime]])</f>
        <v>3</v>
      </c>
      <c r="H30608" s="6"/>
    </row>
    <row r="30609" spans="6:8" x14ac:dyDescent="0.2">
      <c r="F30609" s="7">
        <v>0.69795138891288777</v>
      </c>
      <c r="G30609" s="8">
        <f>COUNTIFS(Table1[Start],"&lt;="&amp;Table2[[#This Row],[TTime]],Table1[End],"&gt;"&amp;Table2[[#This Row],[TTime]])</f>
        <v>3</v>
      </c>
      <c r="H30609" s="6"/>
    </row>
    <row r="30610" spans="6:8" x14ac:dyDescent="0.2">
      <c r="F30610" s="7">
        <v>0.69796296298696281</v>
      </c>
      <c r="G30610" s="8">
        <f>COUNTIFS(Table1[Start],"&lt;="&amp;Table2[[#This Row],[TTime]],Table1[End],"&gt;"&amp;Table2[[#This Row],[TTime]])</f>
        <v>3</v>
      </c>
      <c r="H30610" s="6"/>
    </row>
    <row r="30611" spans="6:8" x14ac:dyDescent="0.2">
      <c r="F30611" s="7">
        <v>0.69797453706103774</v>
      </c>
      <c r="G30611" s="8">
        <f>COUNTIFS(Table1[Start],"&lt;="&amp;Table2[[#This Row],[TTime]],Table1[End],"&gt;"&amp;Table2[[#This Row],[TTime]])</f>
        <v>3</v>
      </c>
      <c r="H30611" s="6"/>
    </row>
    <row r="30612" spans="6:8" x14ac:dyDescent="0.2">
      <c r="F30612" s="7">
        <v>0.69798611113511277</v>
      </c>
      <c r="G30612" s="8">
        <f>COUNTIFS(Table1[Start],"&lt;="&amp;Table2[[#This Row],[TTime]],Table1[End],"&gt;"&amp;Table2[[#This Row],[TTime]])</f>
        <v>3</v>
      </c>
      <c r="H30612" s="6"/>
    </row>
    <row r="30613" spans="6:8" x14ac:dyDescent="0.2">
      <c r="F30613" s="7">
        <v>0.69799768520918781</v>
      </c>
      <c r="G30613" s="8">
        <f>COUNTIFS(Table1[Start],"&lt;="&amp;Table2[[#This Row],[TTime]],Table1[End],"&gt;"&amp;Table2[[#This Row],[TTime]])</f>
        <v>3</v>
      </c>
      <c r="H30613" s="6"/>
    </row>
    <row r="30614" spans="6:8" x14ac:dyDescent="0.2">
      <c r="F30614" s="7">
        <v>0.69800925928326274</v>
      </c>
      <c r="G30614" s="8">
        <f>COUNTIFS(Table1[Start],"&lt;="&amp;Table2[[#This Row],[TTime]],Table1[End],"&gt;"&amp;Table2[[#This Row],[TTime]])</f>
        <v>3</v>
      </c>
      <c r="H30614" s="6"/>
    </row>
    <row r="30615" spans="6:8" x14ac:dyDescent="0.2">
      <c r="F30615" s="7">
        <v>0.69802083335733778</v>
      </c>
      <c r="G30615" s="8">
        <f>COUNTIFS(Table1[Start],"&lt;="&amp;Table2[[#This Row],[TTime]],Table1[End],"&gt;"&amp;Table2[[#This Row],[TTime]])</f>
        <v>3</v>
      </c>
      <c r="H30615" s="6"/>
    </row>
    <row r="30616" spans="6:8" x14ac:dyDescent="0.2">
      <c r="F30616" s="7">
        <v>0.69803240743141282</v>
      </c>
      <c r="G30616" s="8">
        <f>COUNTIFS(Table1[Start],"&lt;="&amp;Table2[[#This Row],[TTime]],Table1[End],"&gt;"&amp;Table2[[#This Row],[TTime]])</f>
        <v>3</v>
      </c>
      <c r="H30616" s="6"/>
    </row>
    <row r="30617" spans="6:8" x14ac:dyDescent="0.2">
      <c r="F30617" s="7">
        <v>0.69804398150548774</v>
      </c>
      <c r="G30617" s="8">
        <f>COUNTIFS(Table1[Start],"&lt;="&amp;Table2[[#This Row],[TTime]],Table1[End],"&gt;"&amp;Table2[[#This Row],[TTime]])</f>
        <v>3</v>
      </c>
      <c r="H30617" s="6"/>
    </row>
    <row r="30618" spans="6:8" x14ac:dyDescent="0.2">
      <c r="F30618" s="7">
        <v>0.69805555557956278</v>
      </c>
      <c r="G30618" s="8">
        <f>COUNTIFS(Table1[Start],"&lt;="&amp;Table2[[#This Row],[TTime]],Table1[End],"&gt;"&amp;Table2[[#This Row],[TTime]])</f>
        <v>3</v>
      </c>
      <c r="H30618" s="6"/>
    </row>
    <row r="30619" spans="6:8" x14ac:dyDescent="0.2">
      <c r="F30619" s="7">
        <v>0.69806712965363782</v>
      </c>
      <c r="G30619" s="8">
        <f>COUNTIFS(Table1[Start],"&lt;="&amp;Table2[[#This Row],[TTime]],Table1[End],"&gt;"&amp;Table2[[#This Row],[TTime]])</f>
        <v>3</v>
      </c>
      <c r="H30619" s="6"/>
    </row>
    <row r="30620" spans="6:8" x14ac:dyDescent="0.2">
      <c r="F30620" s="7">
        <v>0.69807870372771275</v>
      </c>
      <c r="G30620" s="8">
        <f>COUNTIFS(Table1[Start],"&lt;="&amp;Table2[[#This Row],[TTime]],Table1[End],"&gt;"&amp;Table2[[#This Row],[TTime]])</f>
        <v>3</v>
      </c>
      <c r="H30620" s="6"/>
    </row>
    <row r="30621" spans="6:8" x14ac:dyDescent="0.2">
      <c r="F30621" s="7">
        <v>0.69809027780178778</v>
      </c>
      <c r="G30621" s="8">
        <f>COUNTIFS(Table1[Start],"&lt;="&amp;Table2[[#This Row],[TTime]],Table1[End],"&gt;"&amp;Table2[[#This Row],[TTime]])</f>
        <v>3</v>
      </c>
      <c r="H30621" s="6"/>
    </row>
    <row r="30622" spans="6:8" x14ac:dyDescent="0.2">
      <c r="F30622" s="7">
        <v>0.69810185187586282</v>
      </c>
      <c r="G30622" s="8">
        <f>COUNTIFS(Table1[Start],"&lt;="&amp;Table2[[#This Row],[TTime]],Table1[End],"&gt;"&amp;Table2[[#This Row],[TTime]])</f>
        <v>3</v>
      </c>
      <c r="H30622" s="6"/>
    </row>
    <row r="30623" spans="6:8" x14ac:dyDescent="0.2">
      <c r="F30623" s="7">
        <v>0.69811342594993775</v>
      </c>
      <c r="G30623" s="8">
        <f>COUNTIFS(Table1[Start],"&lt;="&amp;Table2[[#This Row],[TTime]],Table1[End],"&gt;"&amp;Table2[[#This Row],[TTime]])</f>
        <v>3</v>
      </c>
      <c r="H30623" s="6"/>
    </row>
    <row r="30624" spans="6:8" x14ac:dyDescent="0.2">
      <c r="F30624" s="7">
        <v>0.69812500002401279</v>
      </c>
      <c r="G30624" s="8">
        <f>COUNTIFS(Table1[Start],"&lt;="&amp;Table2[[#This Row],[TTime]],Table1[End],"&gt;"&amp;Table2[[#This Row],[TTime]])</f>
        <v>3</v>
      </c>
      <c r="H30624" s="6"/>
    </row>
    <row r="30625" spans="6:8" x14ac:dyDescent="0.2">
      <c r="F30625" s="7">
        <v>0.69813657409808683</v>
      </c>
      <c r="G30625" s="8">
        <f>COUNTIFS(Table1[Start],"&lt;="&amp;Table2[[#This Row],[TTime]],Table1[End],"&gt;"&amp;Table2[[#This Row],[TTime]])</f>
        <v>3</v>
      </c>
      <c r="H30625" s="6"/>
    </row>
    <row r="30626" spans="6:8" x14ac:dyDescent="0.2">
      <c r="F30626" s="7">
        <v>0.69814814817216175</v>
      </c>
      <c r="G30626" s="8">
        <f>COUNTIFS(Table1[Start],"&lt;="&amp;Table2[[#This Row],[TTime]],Table1[End],"&gt;"&amp;Table2[[#This Row],[TTime]])</f>
        <v>3</v>
      </c>
      <c r="H30626" s="6"/>
    </row>
    <row r="30627" spans="6:8" x14ac:dyDescent="0.2">
      <c r="F30627" s="7">
        <v>0.69815972224623679</v>
      </c>
      <c r="G30627" s="8">
        <f>COUNTIFS(Table1[Start],"&lt;="&amp;Table2[[#This Row],[TTime]],Table1[End],"&gt;"&amp;Table2[[#This Row],[TTime]])</f>
        <v>3</v>
      </c>
      <c r="H30627" s="6"/>
    </row>
    <row r="30628" spans="6:8" x14ac:dyDescent="0.2">
      <c r="F30628" s="7">
        <v>0.69817129632031183</v>
      </c>
      <c r="G30628" s="8">
        <f>COUNTIFS(Table1[Start],"&lt;="&amp;Table2[[#This Row],[TTime]],Table1[End],"&gt;"&amp;Table2[[#This Row],[TTime]])</f>
        <v>3</v>
      </c>
      <c r="H30628" s="6"/>
    </row>
    <row r="30629" spans="6:8" x14ac:dyDescent="0.2">
      <c r="F30629" s="7">
        <v>0.69818287039438676</v>
      </c>
      <c r="G30629" s="8">
        <f>COUNTIFS(Table1[Start],"&lt;="&amp;Table2[[#This Row],[TTime]],Table1[End],"&gt;"&amp;Table2[[#This Row],[TTime]])</f>
        <v>3</v>
      </c>
      <c r="H30629" s="6"/>
    </row>
    <row r="30630" spans="6:8" x14ac:dyDescent="0.2">
      <c r="F30630" s="7">
        <v>0.69819444446846179</v>
      </c>
      <c r="G30630" s="8">
        <f>COUNTIFS(Table1[Start],"&lt;="&amp;Table2[[#This Row],[TTime]],Table1[End],"&gt;"&amp;Table2[[#This Row],[TTime]])</f>
        <v>3</v>
      </c>
      <c r="H30630" s="6"/>
    </row>
    <row r="30631" spans="6:8" x14ac:dyDescent="0.2">
      <c r="F30631" s="7">
        <v>0.69820601854253683</v>
      </c>
      <c r="G30631" s="8">
        <f>COUNTIFS(Table1[Start],"&lt;="&amp;Table2[[#This Row],[TTime]],Table1[End],"&gt;"&amp;Table2[[#This Row],[TTime]])</f>
        <v>3</v>
      </c>
      <c r="H30631" s="6"/>
    </row>
    <row r="30632" spans="6:8" x14ac:dyDescent="0.2">
      <c r="F30632" s="7">
        <v>0.69821759261661176</v>
      </c>
      <c r="G30632" s="8">
        <f>COUNTIFS(Table1[Start],"&lt;="&amp;Table2[[#This Row],[TTime]],Table1[End],"&gt;"&amp;Table2[[#This Row],[TTime]])</f>
        <v>3</v>
      </c>
      <c r="H30632" s="6"/>
    </row>
    <row r="30633" spans="6:8" x14ac:dyDescent="0.2">
      <c r="F30633" s="7">
        <v>0.6982291666906868</v>
      </c>
      <c r="G30633" s="8">
        <f>COUNTIFS(Table1[Start],"&lt;="&amp;Table2[[#This Row],[TTime]],Table1[End],"&gt;"&amp;Table2[[#This Row],[TTime]])</f>
        <v>3</v>
      </c>
      <c r="H30633" s="6"/>
    </row>
    <row r="30634" spans="6:8" x14ac:dyDescent="0.2">
      <c r="F30634" s="7">
        <v>0.69824074076476184</v>
      </c>
      <c r="G30634" s="8">
        <f>COUNTIFS(Table1[Start],"&lt;="&amp;Table2[[#This Row],[TTime]],Table1[End],"&gt;"&amp;Table2[[#This Row],[TTime]])</f>
        <v>3</v>
      </c>
      <c r="H30634" s="6"/>
    </row>
    <row r="30635" spans="6:8" x14ac:dyDescent="0.2">
      <c r="F30635" s="7">
        <v>0.69825231483883676</v>
      </c>
      <c r="G30635" s="8">
        <f>COUNTIFS(Table1[Start],"&lt;="&amp;Table2[[#This Row],[TTime]],Table1[End],"&gt;"&amp;Table2[[#This Row],[TTime]])</f>
        <v>3</v>
      </c>
      <c r="H30635" s="6"/>
    </row>
    <row r="30636" spans="6:8" x14ac:dyDescent="0.2">
      <c r="F30636" s="7">
        <v>0.6982638889129118</v>
      </c>
      <c r="G30636" s="8">
        <f>COUNTIFS(Table1[Start],"&lt;="&amp;Table2[[#This Row],[TTime]],Table1[End],"&gt;"&amp;Table2[[#This Row],[TTime]])</f>
        <v>3</v>
      </c>
      <c r="H30636" s="6"/>
    </row>
    <row r="30637" spans="6:8" x14ac:dyDescent="0.2">
      <c r="F30637" s="7">
        <v>0.69827546298698684</v>
      </c>
      <c r="G30637" s="8">
        <f>COUNTIFS(Table1[Start],"&lt;="&amp;Table2[[#This Row],[TTime]],Table1[End],"&gt;"&amp;Table2[[#This Row],[TTime]])</f>
        <v>3</v>
      </c>
      <c r="H30637" s="6"/>
    </row>
    <row r="30638" spans="6:8" x14ac:dyDescent="0.2">
      <c r="F30638" s="7">
        <v>0.69828703706106177</v>
      </c>
      <c r="G30638" s="8">
        <f>COUNTIFS(Table1[Start],"&lt;="&amp;Table2[[#This Row],[TTime]],Table1[End],"&gt;"&amp;Table2[[#This Row],[TTime]])</f>
        <v>3</v>
      </c>
      <c r="H30638" s="6"/>
    </row>
    <row r="30639" spans="6:8" x14ac:dyDescent="0.2">
      <c r="F30639" s="7">
        <v>0.6982986111351368</v>
      </c>
      <c r="G30639" s="8">
        <f>COUNTIFS(Table1[Start],"&lt;="&amp;Table2[[#This Row],[TTime]],Table1[End],"&gt;"&amp;Table2[[#This Row],[TTime]])</f>
        <v>3</v>
      </c>
      <c r="H30639" s="6"/>
    </row>
    <row r="30640" spans="6:8" x14ac:dyDescent="0.2">
      <c r="F30640" s="7">
        <v>0.69831018520921173</v>
      </c>
      <c r="G30640" s="8">
        <f>COUNTIFS(Table1[Start],"&lt;="&amp;Table2[[#This Row],[TTime]],Table1[End],"&gt;"&amp;Table2[[#This Row],[TTime]])</f>
        <v>3</v>
      </c>
      <c r="H30640" s="6"/>
    </row>
    <row r="30641" spans="6:8" x14ac:dyDescent="0.2">
      <c r="F30641" s="7">
        <v>0.69832175928328677</v>
      </c>
      <c r="G30641" s="8">
        <f>COUNTIFS(Table1[Start],"&lt;="&amp;Table2[[#This Row],[TTime]],Table1[End],"&gt;"&amp;Table2[[#This Row],[TTime]])</f>
        <v>3</v>
      </c>
      <c r="H30641" s="6"/>
    </row>
    <row r="30642" spans="6:8" x14ac:dyDescent="0.2">
      <c r="F30642" s="7">
        <v>0.69833333335736181</v>
      </c>
      <c r="G30642" s="8">
        <f>COUNTIFS(Table1[Start],"&lt;="&amp;Table2[[#This Row],[TTime]],Table1[End],"&gt;"&amp;Table2[[#This Row],[TTime]])</f>
        <v>3</v>
      </c>
      <c r="H30642" s="6"/>
    </row>
    <row r="30643" spans="6:8" x14ac:dyDescent="0.2">
      <c r="F30643" s="7">
        <v>0.69834490743143673</v>
      </c>
      <c r="G30643" s="8">
        <f>COUNTIFS(Table1[Start],"&lt;="&amp;Table2[[#This Row],[TTime]],Table1[End],"&gt;"&amp;Table2[[#This Row],[TTime]])</f>
        <v>3</v>
      </c>
      <c r="H30643" s="6"/>
    </row>
    <row r="30644" spans="6:8" x14ac:dyDescent="0.2">
      <c r="F30644" s="7">
        <v>0.69835648150551177</v>
      </c>
      <c r="G30644" s="8">
        <f>COUNTIFS(Table1[Start],"&lt;="&amp;Table2[[#This Row],[TTime]],Table1[End],"&gt;"&amp;Table2[[#This Row],[TTime]])</f>
        <v>3</v>
      </c>
      <c r="H30644" s="6"/>
    </row>
    <row r="30645" spans="6:8" x14ac:dyDescent="0.2">
      <c r="F30645" s="7">
        <v>0.69836805557958681</v>
      </c>
      <c r="G30645" s="8">
        <f>COUNTIFS(Table1[Start],"&lt;="&amp;Table2[[#This Row],[TTime]],Table1[End],"&gt;"&amp;Table2[[#This Row],[TTime]])</f>
        <v>3</v>
      </c>
      <c r="H30645" s="6"/>
    </row>
    <row r="30646" spans="6:8" x14ac:dyDescent="0.2">
      <c r="F30646" s="7">
        <v>0.69837962965366174</v>
      </c>
      <c r="G30646" s="8">
        <f>COUNTIFS(Table1[Start],"&lt;="&amp;Table2[[#This Row],[TTime]],Table1[End],"&gt;"&amp;Table2[[#This Row],[TTime]])</f>
        <v>3</v>
      </c>
      <c r="H30646" s="6"/>
    </row>
    <row r="30647" spans="6:8" x14ac:dyDescent="0.2">
      <c r="F30647" s="7">
        <v>0.69839120372773678</v>
      </c>
      <c r="G30647" s="8">
        <f>COUNTIFS(Table1[Start],"&lt;="&amp;Table2[[#This Row],[TTime]],Table1[End],"&gt;"&amp;Table2[[#This Row],[TTime]])</f>
        <v>3</v>
      </c>
      <c r="H30647" s="6"/>
    </row>
    <row r="30648" spans="6:8" x14ac:dyDescent="0.2">
      <c r="F30648" s="7">
        <v>0.69840277780181181</v>
      </c>
      <c r="G30648" s="8">
        <f>COUNTIFS(Table1[Start],"&lt;="&amp;Table2[[#This Row],[TTime]],Table1[End],"&gt;"&amp;Table2[[#This Row],[TTime]])</f>
        <v>3</v>
      </c>
      <c r="H30648" s="6"/>
    </row>
    <row r="30649" spans="6:8" x14ac:dyDescent="0.2">
      <c r="F30649" s="7">
        <v>0.69841435187588674</v>
      </c>
      <c r="G30649" s="8">
        <f>COUNTIFS(Table1[Start],"&lt;="&amp;Table2[[#This Row],[TTime]],Table1[End],"&gt;"&amp;Table2[[#This Row],[TTime]])</f>
        <v>3</v>
      </c>
      <c r="H30649" s="6"/>
    </row>
    <row r="30650" spans="6:8" x14ac:dyDescent="0.2">
      <c r="F30650" s="7">
        <v>0.69842592594996178</v>
      </c>
      <c r="G30650" s="8">
        <f>COUNTIFS(Table1[Start],"&lt;="&amp;Table2[[#This Row],[TTime]],Table1[End],"&gt;"&amp;Table2[[#This Row],[TTime]])</f>
        <v>3</v>
      </c>
      <c r="H30650" s="6"/>
    </row>
    <row r="30651" spans="6:8" x14ac:dyDescent="0.2">
      <c r="F30651" s="7">
        <v>0.69843750002403682</v>
      </c>
      <c r="G30651" s="8">
        <f>COUNTIFS(Table1[Start],"&lt;="&amp;Table2[[#This Row],[TTime]],Table1[End],"&gt;"&amp;Table2[[#This Row],[TTime]])</f>
        <v>3</v>
      </c>
      <c r="H30651" s="6"/>
    </row>
    <row r="30652" spans="6:8" x14ac:dyDescent="0.2">
      <c r="F30652" s="7">
        <v>0.69844907409811174</v>
      </c>
      <c r="G30652" s="8">
        <f>COUNTIFS(Table1[Start],"&lt;="&amp;Table2[[#This Row],[TTime]],Table1[End],"&gt;"&amp;Table2[[#This Row],[TTime]])</f>
        <v>3</v>
      </c>
      <c r="H30652" s="6"/>
    </row>
    <row r="30653" spans="6:8" x14ac:dyDescent="0.2">
      <c r="F30653" s="7">
        <v>0.69846064817218678</v>
      </c>
      <c r="G30653" s="8">
        <f>COUNTIFS(Table1[Start],"&lt;="&amp;Table2[[#This Row],[TTime]],Table1[End],"&gt;"&amp;Table2[[#This Row],[TTime]])</f>
        <v>3</v>
      </c>
      <c r="H30653" s="6"/>
    </row>
    <row r="30654" spans="6:8" x14ac:dyDescent="0.2">
      <c r="F30654" s="7">
        <v>0.69847222224626182</v>
      </c>
      <c r="G30654" s="8">
        <f>COUNTIFS(Table1[Start],"&lt;="&amp;Table2[[#This Row],[TTime]],Table1[End],"&gt;"&amp;Table2[[#This Row],[TTime]])</f>
        <v>3</v>
      </c>
      <c r="H30654" s="6"/>
    </row>
    <row r="30655" spans="6:8" x14ac:dyDescent="0.2">
      <c r="F30655" s="7">
        <v>0.69848379632033675</v>
      </c>
      <c r="G30655" s="8">
        <f>COUNTIFS(Table1[Start],"&lt;="&amp;Table2[[#This Row],[TTime]],Table1[End],"&gt;"&amp;Table2[[#This Row],[TTime]])</f>
        <v>3</v>
      </c>
      <c r="H30655" s="6"/>
    </row>
    <row r="30656" spans="6:8" x14ac:dyDescent="0.2">
      <c r="F30656" s="7">
        <v>0.69849537039441179</v>
      </c>
      <c r="G30656" s="8">
        <f>COUNTIFS(Table1[Start],"&lt;="&amp;Table2[[#This Row],[TTime]],Table1[End],"&gt;"&amp;Table2[[#This Row],[TTime]])</f>
        <v>3</v>
      </c>
      <c r="H30656" s="6"/>
    </row>
    <row r="30657" spans="6:8" x14ac:dyDescent="0.2">
      <c r="F30657" s="7">
        <v>0.69850694446848682</v>
      </c>
      <c r="G30657" s="8">
        <f>COUNTIFS(Table1[Start],"&lt;="&amp;Table2[[#This Row],[TTime]],Table1[End],"&gt;"&amp;Table2[[#This Row],[TTime]])</f>
        <v>3</v>
      </c>
      <c r="H30657" s="6"/>
    </row>
    <row r="30658" spans="6:8" x14ac:dyDescent="0.2">
      <c r="F30658" s="7">
        <v>0.69851851854256175</v>
      </c>
      <c r="G30658" s="8">
        <f>COUNTIFS(Table1[Start],"&lt;="&amp;Table2[[#This Row],[TTime]],Table1[End],"&gt;"&amp;Table2[[#This Row],[TTime]])</f>
        <v>3</v>
      </c>
      <c r="H30658" s="6"/>
    </row>
    <row r="30659" spans="6:8" x14ac:dyDescent="0.2">
      <c r="F30659" s="7">
        <v>0.69853009261663679</v>
      </c>
      <c r="G30659" s="8">
        <f>COUNTIFS(Table1[Start],"&lt;="&amp;Table2[[#This Row],[TTime]],Table1[End],"&gt;"&amp;Table2[[#This Row],[TTime]])</f>
        <v>3</v>
      </c>
      <c r="H30659" s="6"/>
    </row>
    <row r="30660" spans="6:8" x14ac:dyDescent="0.2">
      <c r="F30660" s="7">
        <v>0.69854166669071183</v>
      </c>
      <c r="G30660" s="8">
        <f>COUNTIFS(Table1[Start],"&lt;="&amp;Table2[[#This Row],[TTime]],Table1[End],"&gt;"&amp;Table2[[#This Row],[TTime]])</f>
        <v>3</v>
      </c>
      <c r="H30660" s="6"/>
    </row>
    <row r="30661" spans="6:8" x14ac:dyDescent="0.2">
      <c r="F30661" s="7">
        <v>0.69855324076478675</v>
      </c>
      <c r="G30661" s="8">
        <f>COUNTIFS(Table1[Start],"&lt;="&amp;Table2[[#This Row],[TTime]],Table1[End],"&gt;"&amp;Table2[[#This Row],[TTime]])</f>
        <v>3</v>
      </c>
      <c r="H30661" s="6"/>
    </row>
    <row r="30662" spans="6:8" x14ac:dyDescent="0.2">
      <c r="F30662" s="7">
        <v>0.69856481483886179</v>
      </c>
      <c r="G30662" s="8">
        <f>COUNTIFS(Table1[Start],"&lt;="&amp;Table2[[#This Row],[TTime]],Table1[End],"&gt;"&amp;Table2[[#This Row],[TTime]])</f>
        <v>3</v>
      </c>
      <c r="H30662" s="6"/>
    </row>
    <row r="30663" spans="6:8" x14ac:dyDescent="0.2">
      <c r="F30663" s="7">
        <v>0.69857638891293683</v>
      </c>
      <c r="G30663" s="8">
        <f>COUNTIFS(Table1[Start],"&lt;="&amp;Table2[[#This Row],[TTime]],Table1[End],"&gt;"&amp;Table2[[#This Row],[TTime]])</f>
        <v>3</v>
      </c>
      <c r="H30663" s="6"/>
    </row>
    <row r="30664" spans="6:8" x14ac:dyDescent="0.2">
      <c r="F30664" s="7">
        <v>0.69858796298701176</v>
      </c>
      <c r="G30664" s="8">
        <f>COUNTIFS(Table1[Start],"&lt;="&amp;Table2[[#This Row],[TTime]],Table1[End],"&gt;"&amp;Table2[[#This Row],[TTime]])</f>
        <v>3</v>
      </c>
      <c r="H30664" s="6"/>
    </row>
    <row r="30665" spans="6:8" x14ac:dyDescent="0.2">
      <c r="F30665" s="7">
        <v>0.69859953706108679</v>
      </c>
      <c r="G30665" s="8">
        <f>COUNTIFS(Table1[Start],"&lt;="&amp;Table2[[#This Row],[TTime]],Table1[End],"&gt;"&amp;Table2[[#This Row],[TTime]])</f>
        <v>3</v>
      </c>
      <c r="H30665" s="6"/>
    </row>
    <row r="30666" spans="6:8" x14ac:dyDescent="0.2">
      <c r="F30666" s="7">
        <v>0.69861111113516183</v>
      </c>
      <c r="G30666" s="8">
        <f>COUNTIFS(Table1[Start],"&lt;="&amp;Table2[[#This Row],[TTime]],Table1[End],"&gt;"&amp;Table2[[#This Row],[TTime]])</f>
        <v>2</v>
      </c>
      <c r="H30666" s="6"/>
    </row>
    <row r="30667" spans="6:8" x14ac:dyDescent="0.2">
      <c r="F30667" s="7">
        <v>0.69862268520923676</v>
      </c>
      <c r="G30667" s="8">
        <f>COUNTIFS(Table1[Start],"&lt;="&amp;Table2[[#This Row],[TTime]],Table1[End],"&gt;"&amp;Table2[[#This Row],[TTime]])</f>
        <v>2</v>
      </c>
      <c r="H30667" s="6"/>
    </row>
    <row r="30668" spans="6:8" x14ac:dyDescent="0.2">
      <c r="F30668" s="7">
        <v>0.6986342592833118</v>
      </c>
      <c r="G30668" s="8">
        <f>COUNTIFS(Table1[Start],"&lt;="&amp;Table2[[#This Row],[TTime]],Table1[End],"&gt;"&amp;Table2[[#This Row],[TTime]])</f>
        <v>2</v>
      </c>
      <c r="H30668" s="6"/>
    </row>
    <row r="30669" spans="6:8" x14ac:dyDescent="0.2">
      <c r="F30669" s="7">
        <v>0.69864583335738684</v>
      </c>
      <c r="G30669" s="8">
        <f>COUNTIFS(Table1[Start],"&lt;="&amp;Table2[[#This Row],[TTime]],Table1[End],"&gt;"&amp;Table2[[#This Row],[TTime]])</f>
        <v>2</v>
      </c>
      <c r="H30669" s="6"/>
    </row>
    <row r="30670" spans="6:8" x14ac:dyDescent="0.2">
      <c r="F30670" s="7">
        <v>0.69865740743146176</v>
      </c>
      <c r="G30670" s="8">
        <f>COUNTIFS(Table1[Start],"&lt;="&amp;Table2[[#This Row],[TTime]],Table1[End],"&gt;"&amp;Table2[[#This Row],[TTime]])</f>
        <v>2</v>
      </c>
      <c r="H30670" s="6"/>
    </row>
    <row r="30671" spans="6:8" x14ac:dyDescent="0.2">
      <c r="F30671" s="7">
        <v>0.6986689815055368</v>
      </c>
      <c r="G30671" s="8">
        <f>COUNTIFS(Table1[Start],"&lt;="&amp;Table2[[#This Row],[TTime]],Table1[End],"&gt;"&amp;Table2[[#This Row],[TTime]])</f>
        <v>2</v>
      </c>
      <c r="H30671" s="6"/>
    </row>
    <row r="30672" spans="6:8" x14ac:dyDescent="0.2">
      <c r="F30672" s="7">
        <v>0.69868055557961184</v>
      </c>
      <c r="G30672" s="8">
        <f>COUNTIFS(Table1[Start],"&lt;="&amp;Table2[[#This Row],[TTime]],Table1[End],"&gt;"&amp;Table2[[#This Row],[TTime]])</f>
        <v>2</v>
      </c>
      <c r="H30672" s="6"/>
    </row>
    <row r="30673" spans="6:8" x14ac:dyDescent="0.2">
      <c r="F30673" s="7">
        <v>0.69869212965368677</v>
      </c>
      <c r="G30673" s="8">
        <f>COUNTIFS(Table1[Start],"&lt;="&amp;Table2[[#This Row],[TTime]],Table1[End],"&gt;"&amp;Table2[[#This Row],[TTime]])</f>
        <v>2</v>
      </c>
      <c r="H30673" s="6"/>
    </row>
    <row r="30674" spans="6:8" x14ac:dyDescent="0.2">
      <c r="F30674" s="7">
        <v>0.6987037037277618</v>
      </c>
      <c r="G30674" s="8">
        <f>COUNTIFS(Table1[Start],"&lt;="&amp;Table2[[#This Row],[TTime]],Table1[End],"&gt;"&amp;Table2[[#This Row],[TTime]])</f>
        <v>2</v>
      </c>
      <c r="H30674" s="6"/>
    </row>
    <row r="30675" spans="6:8" x14ac:dyDescent="0.2">
      <c r="F30675" s="7">
        <v>0.69871527780183673</v>
      </c>
      <c r="G30675" s="8">
        <f>COUNTIFS(Table1[Start],"&lt;="&amp;Table2[[#This Row],[TTime]],Table1[End],"&gt;"&amp;Table2[[#This Row],[TTime]])</f>
        <v>2</v>
      </c>
      <c r="H30675" s="6"/>
    </row>
    <row r="30676" spans="6:8" x14ac:dyDescent="0.2">
      <c r="F30676" s="7">
        <v>0.69872685187591177</v>
      </c>
      <c r="G30676" s="8">
        <f>COUNTIFS(Table1[Start],"&lt;="&amp;Table2[[#This Row],[TTime]],Table1[End],"&gt;"&amp;Table2[[#This Row],[TTime]])</f>
        <v>2</v>
      </c>
      <c r="H30676" s="6"/>
    </row>
    <row r="30677" spans="6:8" x14ac:dyDescent="0.2">
      <c r="F30677" s="7">
        <v>0.69873842594998681</v>
      </c>
      <c r="G30677" s="8">
        <f>COUNTIFS(Table1[Start],"&lt;="&amp;Table2[[#This Row],[TTime]],Table1[End],"&gt;"&amp;Table2[[#This Row],[TTime]])</f>
        <v>2</v>
      </c>
      <c r="H30677" s="6"/>
    </row>
    <row r="30678" spans="6:8" x14ac:dyDescent="0.2">
      <c r="F30678" s="7">
        <v>0.69875000002406173</v>
      </c>
      <c r="G30678" s="8">
        <f>COUNTIFS(Table1[Start],"&lt;="&amp;Table2[[#This Row],[TTime]],Table1[End],"&gt;"&amp;Table2[[#This Row],[TTime]])</f>
        <v>2</v>
      </c>
      <c r="H30678" s="6"/>
    </row>
    <row r="30679" spans="6:8" x14ac:dyDescent="0.2">
      <c r="F30679" s="7">
        <v>0.69876157409813677</v>
      </c>
      <c r="G30679" s="8">
        <f>COUNTIFS(Table1[Start],"&lt;="&amp;Table2[[#This Row],[TTime]],Table1[End],"&gt;"&amp;Table2[[#This Row],[TTime]])</f>
        <v>2</v>
      </c>
      <c r="H30679" s="6"/>
    </row>
    <row r="30680" spans="6:8" x14ac:dyDescent="0.2">
      <c r="F30680" s="7">
        <v>0.69877314817221181</v>
      </c>
      <c r="G30680" s="8">
        <f>COUNTIFS(Table1[Start],"&lt;="&amp;Table2[[#This Row],[TTime]],Table1[End],"&gt;"&amp;Table2[[#This Row],[TTime]])</f>
        <v>2</v>
      </c>
      <c r="H30680" s="6"/>
    </row>
    <row r="30681" spans="6:8" x14ac:dyDescent="0.2">
      <c r="F30681" s="7">
        <v>0.69878472224628674</v>
      </c>
      <c r="G30681" s="8">
        <f>COUNTIFS(Table1[Start],"&lt;="&amp;Table2[[#This Row],[TTime]],Table1[End],"&gt;"&amp;Table2[[#This Row],[TTime]])</f>
        <v>2</v>
      </c>
      <c r="H30681" s="6"/>
    </row>
    <row r="30682" spans="6:8" x14ac:dyDescent="0.2">
      <c r="F30682" s="7">
        <v>0.69879629632036178</v>
      </c>
      <c r="G30682" s="8">
        <f>COUNTIFS(Table1[Start],"&lt;="&amp;Table2[[#This Row],[TTime]],Table1[End],"&gt;"&amp;Table2[[#This Row],[TTime]])</f>
        <v>2</v>
      </c>
      <c r="H30682" s="6"/>
    </row>
    <row r="30683" spans="6:8" x14ac:dyDescent="0.2">
      <c r="F30683" s="7">
        <v>0.69880787039443581</v>
      </c>
      <c r="G30683" s="8">
        <f>COUNTIFS(Table1[Start],"&lt;="&amp;Table2[[#This Row],[TTime]],Table1[End],"&gt;"&amp;Table2[[#This Row],[TTime]])</f>
        <v>2</v>
      </c>
      <c r="H30683" s="6"/>
    </row>
    <row r="30684" spans="6:8" x14ac:dyDescent="0.2">
      <c r="F30684" s="7">
        <v>0.69881944446851074</v>
      </c>
      <c r="G30684" s="8">
        <f>COUNTIFS(Table1[Start],"&lt;="&amp;Table2[[#This Row],[TTime]],Table1[End],"&gt;"&amp;Table2[[#This Row],[TTime]])</f>
        <v>2</v>
      </c>
      <c r="H30684" s="6"/>
    </row>
    <row r="30685" spans="6:8" x14ac:dyDescent="0.2">
      <c r="F30685" s="7">
        <v>0.69883101854258578</v>
      </c>
      <c r="G30685" s="8">
        <f>COUNTIFS(Table1[Start],"&lt;="&amp;Table2[[#This Row],[TTime]],Table1[End],"&gt;"&amp;Table2[[#This Row],[TTime]])</f>
        <v>2</v>
      </c>
      <c r="H30685" s="6"/>
    </row>
    <row r="30686" spans="6:8" x14ac:dyDescent="0.2">
      <c r="F30686" s="7">
        <v>0.69884259261666082</v>
      </c>
      <c r="G30686" s="8">
        <f>COUNTIFS(Table1[Start],"&lt;="&amp;Table2[[#This Row],[TTime]],Table1[End],"&gt;"&amp;Table2[[#This Row],[TTime]])</f>
        <v>3</v>
      </c>
      <c r="H30686" s="6"/>
    </row>
    <row r="30687" spans="6:8" x14ac:dyDescent="0.2">
      <c r="F30687" s="7">
        <v>0.69885416669073575</v>
      </c>
      <c r="G30687" s="8">
        <f>COUNTIFS(Table1[Start],"&lt;="&amp;Table2[[#This Row],[TTime]],Table1[End],"&gt;"&amp;Table2[[#This Row],[TTime]])</f>
        <v>3</v>
      </c>
      <c r="H30687" s="6"/>
    </row>
    <row r="30688" spans="6:8" x14ac:dyDescent="0.2">
      <c r="F30688" s="7">
        <v>0.69886574076481078</v>
      </c>
      <c r="G30688" s="8">
        <f>COUNTIFS(Table1[Start],"&lt;="&amp;Table2[[#This Row],[TTime]],Table1[End],"&gt;"&amp;Table2[[#This Row],[TTime]])</f>
        <v>3</v>
      </c>
      <c r="H30688" s="6"/>
    </row>
    <row r="30689" spans="6:8" x14ac:dyDescent="0.2">
      <c r="F30689" s="7">
        <v>0.69887731483888582</v>
      </c>
      <c r="G30689" s="8">
        <f>COUNTIFS(Table1[Start],"&lt;="&amp;Table2[[#This Row],[TTime]],Table1[End],"&gt;"&amp;Table2[[#This Row],[TTime]])</f>
        <v>3</v>
      </c>
      <c r="H30689" s="6"/>
    </row>
    <row r="30690" spans="6:8" x14ac:dyDescent="0.2">
      <c r="F30690" s="7">
        <v>0.69888888891296075</v>
      </c>
      <c r="G30690" s="8">
        <f>COUNTIFS(Table1[Start],"&lt;="&amp;Table2[[#This Row],[TTime]],Table1[End],"&gt;"&amp;Table2[[#This Row],[TTime]])</f>
        <v>3</v>
      </c>
      <c r="H30690" s="6"/>
    </row>
    <row r="30691" spans="6:8" x14ac:dyDescent="0.2">
      <c r="F30691" s="7">
        <v>0.69890046298703579</v>
      </c>
      <c r="G30691" s="8">
        <f>COUNTIFS(Table1[Start],"&lt;="&amp;Table2[[#This Row],[TTime]],Table1[End],"&gt;"&amp;Table2[[#This Row],[TTime]])</f>
        <v>3</v>
      </c>
      <c r="H30691" s="6"/>
    </row>
    <row r="30692" spans="6:8" x14ac:dyDescent="0.2">
      <c r="F30692" s="7">
        <v>0.69891203706111082</v>
      </c>
      <c r="G30692" s="8">
        <f>COUNTIFS(Table1[Start],"&lt;="&amp;Table2[[#This Row],[TTime]],Table1[End],"&gt;"&amp;Table2[[#This Row],[TTime]])</f>
        <v>3</v>
      </c>
      <c r="H30692" s="6"/>
    </row>
    <row r="30693" spans="6:8" x14ac:dyDescent="0.2">
      <c r="F30693" s="7">
        <v>0.69892361113518575</v>
      </c>
      <c r="G30693" s="8">
        <f>COUNTIFS(Table1[Start],"&lt;="&amp;Table2[[#This Row],[TTime]],Table1[End],"&gt;"&amp;Table2[[#This Row],[TTime]])</f>
        <v>3</v>
      </c>
      <c r="H30693" s="6"/>
    </row>
    <row r="30694" spans="6:8" x14ac:dyDescent="0.2">
      <c r="F30694" s="7">
        <v>0.69893518520926079</v>
      </c>
      <c r="G30694" s="8">
        <f>COUNTIFS(Table1[Start],"&lt;="&amp;Table2[[#This Row],[TTime]],Table1[End],"&gt;"&amp;Table2[[#This Row],[TTime]])</f>
        <v>3</v>
      </c>
      <c r="H30694" s="6"/>
    </row>
    <row r="30695" spans="6:8" x14ac:dyDescent="0.2">
      <c r="F30695" s="7">
        <v>0.69894675928333583</v>
      </c>
      <c r="G30695" s="8">
        <f>COUNTIFS(Table1[Start],"&lt;="&amp;Table2[[#This Row],[TTime]],Table1[End],"&gt;"&amp;Table2[[#This Row],[TTime]])</f>
        <v>3</v>
      </c>
      <c r="H30695" s="6"/>
    </row>
    <row r="30696" spans="6:8" x14ac:dyDescent="0.2">
      <c r="F30696" s="7">
        <v>0.69895833335741075</v>
      </c>
      <c r="G30696" s="8">
        <f>COUNTIFS(Table1[Start],"&lt;="&amp;Table2[[#This Row],[TTime]],Table1[End],"&gt;"&amp;Table2[[#This Row],[TTime]])</f>
        <v>3</v>
      </c>
      <c r="H30696" s="6"/>
    </row>
    <row r="30697" spans="6:8" x14ac:dyDescent="0.2">
      <c r="F30697" s="7">
        <v>0.69896990743148579</v>
      </c>
      <c r="G30697" s="8">
        <f>COUNTIFS(Table1[Start],"&lt;="&amp;Table2[[#This Row],[TTime]],Table1[End],"&gt;"&amp;Table2[[#This Row],[TTime]])</f>
        <v>3</v>
      </c>
      <c r="H30697" s="6"/>
    </row>
    <row r="30698" spans="6:8" x14ac:dyDescent="0.2">
      <c r="F30698" s="7">
        <v>0.69898148150556083</v>
      </c>
      <c r="G30698" s="8">
        <f>COUNTIFS(Table1[Start],"&lt;="&amp;Table2[[#This Row],[TTime]],Table1[End],"&gt;"&amp;Table2[[#This Row],[TTime]])</f>
        <v>3</v>
      </c>
      <c r="H30698" s="6"/>
    </row>
    <row r="30699" spans="6:8" x14ac:dyDescent="0.2">
      <c r="F30699" s="7">
        <v>0.69899305557963576</v>
      </c>
      <c r="G30699" s="8">
        <f>COUNTIFS(Table1[Start],"&lt;="&amp;Table2[[#This Row],[TTime]],Table1[End],"&gt;"&amp;Table2[[#This Row],[TTime]])</f>
        <v>3</v>
      </c>
      <c r="H30699" s="6"/>
    </row>
    <row r="30700" spans="6:8" x14ac:dyDescent="0.2">
      <c r="F30700" s="7">
        <v>0.6990046296537108</v>
      </c>
      <c r="G30700" s="8">
        <f>COUNTIFS(Table1[Start],"&lt;="&amp;Table2[[#This Row],[TTime]],Table1[End],"&gt;"&amp;Table2[[#This Row],[TTime]])</f>
        <v>3</v>
      </c>
      <c r="H30700" s="6"/>
    </row>
    <row r="30701" spans="6:8" x14ac:dyDescent="0.2">
      <c r="F30701" s="7">
        <v>0.69901620372778583</v>
      </c>
      <c r="G30701" s="8">
        <f>COUNTIFS(Table1[Start],"&lt;="&amp;Table2[[#This Row],[TTime]],Table1[End],"&gt;"&amp;Table2[[#This Row],[TTime]])</f>
        <v>3</v>
      </c>
      <c r="H30701" s="6"/>
    </row>
    <row r="30702" spans="6:8" x14ac:dyDescent="0.2">
      <c r="F30702" s="7">
        <v>0.69902777780186076</v>
      </c>
      <c r="G30702" s="8">
        <f>COUNTIFS(Table1[Start],"&lt;="&amp;Table2[[#This Row],[TTime]],Table1[End],"&gt;"&amp;Table2[[#This Row],[TTime]])</f>
        <v>3</v>
      </c>
      <c r="H30702" s="6"/>
    </row>
    <row r="30703" spans="6:8" x14ac:dyDescent="0.2">
      <c r="F30703" s="7">
        <v>0.6990393518759358</v>
      </c>
      <c r="G30703" s="8">
        <f>COUNTIFS(Table1[Start],"&lt;="&amp;Table2[[#This Row],[TTime]],Table1[End],"&gt;"&amp;Table2[[#This Row],[TTime]])</f>
        <v>3</v>
      </c>
      <c r="H30703" s="6"/>
    </row>
    <row r="30704" spans="6:8" x14ac:dyDescent="0.2">
      <c r="F30704" s="7">
        <v>0.69905092595001084</v>
      </c>
      <c r="G30704" s="8">
        <f>COUNTIFS(Table1[Start],"&lt;="&amp;Table2[[#This Row],[TTime]],Table1[End],"&gt;"&amp;Table2[[#This Row],[TTime]])</f>
        <v>3</v>
      </c>
      <c r="H30704" s="6"/>
    </row>
    <row r="30705" spans="6:8" x14ac:dyDescent="0.2">
      <c r="F30705" s="7">
        <v>0.69906250002408576</v>
      </c>
      <c r="G30705" s="8">
        <f>COUNTIFS(Table1[Start],"&lt;="&amp;Table2[[#This Row],[TTime]],Table1[End],"&gt;"&amp;Table2[[#This Row],[TTime]])</f>
        <v>2</v>
      </c>
      <c r="H30705" s="6"/>
    </row>
    <row r="30706" spans="6:8" x14ac:dyDescent="0.2">
      <c r="F30706" s="7">
        <v>0.6990740740981608</v>
      </c>
      <c r="G30706" s="8">
        <f>COUNTIFS(Table1[Start],"&lt;="&amp;Table2[[#This Row],[TTime]],Table1[End],"&gt;"&amp;Table2[[#This Row],[TTime]])</f>
        <v>2</v>
      </c>
      <c r="H30706" s="6"/>
    </row>
    <row r="30707" spans="6:8" x14ac:dyDescent="0.2">
      <c r="F30707" s="7">
        <v>0.69908564817223573</v>
      </c>
      <c r="G30707" s="8">
        <f>COUNTIFS(Table1[Start],"&lt;="&amp;Table2[[#This Row],[TTime]],Table1[End],"&gt;"&amp;Table2[[#This Row],[TTime]])</f>
        <v>2</v>
      </c>
      <c r="H30707" s="6"/>
    </row>
    <row r="30708" spans="6:8" x14ac:dyDescent="0.2">
      <c r="F30708" s="7">
        <v>0.69909722224631077</v>
      </c>
      <c r="G30708" s="8">
        <f>COUNTIFS(Table1[Start],"&lt;="&amp;Table2[[#This Row],[TTime]],Table1[End],"&gt;"&amp;Table2[[#This Row],[TTime]])</f>
        <v>2</v>
      </c>
      <c r="H30708" s="6"/>
    </row>
    <row r="30709" spans="6:8" x14ac:dyDescent="0.2">
      <c r="F30709" s="7">
        <v>0.69910879632038581</v>
      </c>
      <c r="G30709" s="8">
        <f>COUNTIFS(Table1[Start],"&lt;="&amp;Table2[[#This Row],[TTime]],Table1[End],"&gt;"&amp;Table2[[#This Row],[TTime]])</f>
        <v>2</v>
      </c>
      <c r="H30709" s="6"/>
    </row>
    <row r="30710" spans="6:8" x14ac:dyDescent="0.2">
      <c r="F30710" s="7">
        <v>0.69912037039446073</v>
      </c>
      <c r="G30710" s="8">
        <f>COUNTIFS(Table1[Start],"&lt;="&amp;Table2[[#This Row],[TTime]],Table1[End],"&gt;"&amp;Table2[[#This Row],[TTime]])</f>
        <v>2</v>
      </c>
      <c r="H30710" s="6"/>
    </row>
    <row r="30711" spans="6:8" x14ac:dyDescent="0.2">
      <c r="F30711" s="7">
        <v>0.69913194446853577</v>
      </c>
      <c r="G30711" s="8">
        <f>COUNTIFS(Table1[Start],"&lt;="&amp;Table2[[#This Row],[TTime]],Table1[End],"&gt;"&amp;Table2[[#This Row],[TTime]])</f>
        <v>2</v>
      </c>
      <c r="H30711" s="6"/>
    </row>
    <row r="30712" spans="6:8" x14ac:dyDescent="0.2">
      <c r="F30712" s="7">
        <v>0.69914351854261081</v>
      </c>
      <c r="G30712" s="8">
        <f>COUNTIFS(Table1[Start],"&lt;="&amp;Table2[[#This Row],[TTime]],Table1[End],"&gt;"&amp;Table2[[#This Row],[TTime]])</f>
        <v>2</v>
      </c>
      <c r="H30712" s="6"/>
    </row>
    <row r="30713" spans="6:8" x14ac:dyDescent="0.2">
      <c r="F30713" s="7">
        <v>0.69915509261668574</v>
      </c>
      <c r="G30713" s="8">
        <f>COUNTIFS(Table1[Start],"&lt;="&amp;Table2[[#This Row],[TTime]],Table1[End],"&gt;"&amp;Table2[[#This Row],[TTime]])</f>
        <v>2</v>
      </c>
      <c r="H30713" s="6"/>
    </row>
    <row r="30714" spans="6:8" x14ac:dyDescent="0.2">
      <c r="F30714" s="7">
        <v>0.69916666669076077</v>
      </c>
      <c r="G30714" s="8">
        <f>COUNTIFS(Table1[Start],"&lt;="&amp;Table2[[#This Row],[TTime]],Table1[End],"&gt;"&amp;Table2[[#This Row],[TTime]])</f>
        <v>2</v>
      </c>
      <c r="H30714" s="6"/>
    </row>
    <row r="30715" spans="6:8" x14ac:dyDescent="0.2">
      <c r="F30715" s="7">
        <v>0.69917824076483581</v>
      </c>
      <c r="G30715" s="8">
        <f>COUNTIFS(Table1[Start],"&lt;="&amp;Table2[[#This Row],[TTime]],Table1[End],"&gt;"&amp;Table2[[#This Row],[TTime]])</f>
        <v>2</v>
      </c>
      <c r="H30715" s="6"/>
    </row>
    <row r="30716" spans="6:8" x14ac:dyDescent="0.2">
      <c r="F30716" s="7">
        <v>0.69918981483891074</v>
      </c>
      <c r="G30716" s="8">
        <f>COUNTIFS(Table1[Start],"&lt;="&amp;Table2[[#This Row],[TTime]],Table1[End],"&gt;"&amp;Table2[[#This Row],[TTime]])</f>
        <v>2</v>
      </c>
      <c r="H30716" s="6"/>
    </row>
    <row r="30717" spans="6:8" x14ac:dyDescent="0.2">
      <c r="F30717" s="7">
        <v>0.69920138891298578</v>
      </c>
      <c r="G30717" s="8">
        <f>COUNTIFS(Table1[Start],"&lt;="&amp;Table2[[#This Row],[TTime]],Table1[End],"&gt;"&amp;Table2[[#This Row],[TTime]])</f>
        <v>2</v>
      </c>
      <c r="H30717" s="6"/>
    </row>
    <row r="30718" spans="6:8" x14ac:dyDescent="0.2">
      <c r="F30718" s="7">
        <v>0.69921296298706082</v>
      </c>
      <c r="G30718" s="8">
        <f>COUNTIFS(Table1[Start],"&lt;="&amp;Table2[[#This Row],[TTime]],Table1[End],"&gt;"&amp;Table2[[#This Row],[TTime]])</f>
        <v>2</v>
      </c>
      <c r="H30718" s="6"/>
    </row>
    <row r="30719" spans="6:8" x14ac:dyDescent="0.2">
      <c r="F30719" s="7">
        <v>0.69922453706113574</v>
      </c>
      <c r="G30719" s="8">
        <f>COUNTIFS(Table1[Start],"&lt;="&amp;Table2[[#This Row],[TTime]],Table1[End],"&gt;"&amp;Table2[[#This Row],[TTime]])</f>
        <v>3</v>
      </c>
      <c r="H30719" s="6"/>
    </row>
    <row r="30720" spans="6:8" x14ac:dyDescent="0.2">
      <c r="F30720" s="7">
        <v>0.69923611113521078</v>
      </c>
      <c r="G30720" s="8">
        <f>COUNTIFS(Table1[Start],"&lt;="&amp;Table2[[#This Row],[TTime]],Table1[End],"&gt;"&amp;Table2[[#This Row],[TTime]])</f>
        <v>3</v>
      </c>
      <c r="H30720" s="6"/>
    </row>
    <row r="30721" spans="6:8" x14ac:dyDescent="0.2">
      <c r="F30721" s="7">
        <v>0.69924768520928582</v>
      </c>
      <c r="G30721" s="8">
        <f>COUNTIFS(Table1[Start],"&lt;="&amp;Table2[[#This Row],[TTime]],Table1[End],"&gt;"&amp;Table2[[#This Row],[TTime]])</f>
        <v>3</v>
      </c>
      <c r="H30721" s="6"/>
    </row>
    <row r="30722" spans="6:8" x14ac:dyDescent="0.2">
      <c r="F30722" s="7">
        <v>0.69925925928336075</v>
      </c>
      <c r="G30722" s="8">
        <f>COUNTIFS(Table1[Start],"&lt;="&amp;Table2[[#This Row],[TTime]],Table1[End],"&gt;"&amp;Table2[[#This Row],[TTime]])</f>
        <v>3</v>
      </c>
      <c r="H30722" s="6"/>
    </row>
    <row r="30723" spans="6:8" x14ac:dyDescent="0.2">
      <c r="F30723" s="7">
        <v>0.69927083335743578</v>
      </c>
      <c r="G30723" s="8">
        <f>COUNTIFS(Table1[Start],"&lt;="&amp;Table2[[#This Row],[TTime]],Table1[End],"&gt;"&amp;Table2[[#This Row],[TTime]])</f>
        <v>3</v>
      </c>
      <c r="H30723" s="6"/>
    </row>
    <row r="30724" spans="6:8" x14ac:dyDescent="0.2">
      <c r="F30724" s="7">
        <v>0.69928240743151082</v>
      </c>
      <c r="G30724" s="8">
        <f>COUNTIFS(Table1[Start],"&lt;="&amp;Table2[[#This Row],[TTime]],Table1[End],"&gt;"&amp;Table2[[#This Row],[TTime]])</f>
        <v>3</v>
      </c>
      <c r="H30724" s="6"/>
    </row>
    <row r="30725" spans="6:8" x14ac:dyDescent="0.2">
      <c r="F30725" s="7">
        <v>0.69929398150558575</v>
      </c>
      <c r="G30725" s="8">
        <f>COUNTIFS(Table1[Start],"&lt;="&amp;Table2[[#This Row],[TTime]],Table1[End],"&gt;"&amp;Table2[[#This Row],[TTime]])</f>
        <v>3</v>
      </c>
      <c r="H30725" s="6"/>
    </row>
    <row r="30726" spans="6:8" x14ac:dyDescent="0.2">
      <c r="F30726" s="7">
        <v>0.69930555557966079</v>
      </c>
      <c r="G30726" s="8">
        <f>COUNTIFS(Table1[Start],"&lt;="&amp;Table2[[#This Row],[TTime]],Table1[End],"&gt;"&amp;Table2[[#This Row],[TTime]])</f>
        <v>3</v>
      </c>
      <c r="H30726" s="6"/>
    </row>
    <row r="30727" spans="6:8" x14ac:dyDescent="0.2">
      <c r="F30727" s="7">
        <v>0.69931712965373583</v>
      </c>
      <c r="G30727" s="8">
        <f>COUNTIFS(Table1[Start],"&lt;="&amp;Table2[[#This Row],[TTime]],Table1[End],"&gt;"&amp;Table2[[#This Row],[TTime]])</f>
        <v>3</v>
      </c>
      <c r="H30727" s="6"/>
    </row>
    <row r="30728" spans="6:8" x14ac:dyDescent="0.2">
      <c r="F30728" s="7">
        <v>0.69932870372781075</v>
      </c>
      <c r="G30728" s="8">
        <f>COUNTIFS(Table1[Start],"&lt;="&amp;Table2[[#This Row],[TTime]],Table1[End],"&gt;"&amp;Table2[[#This Row],[TTime]])</f>
        <v>2</v>
      </c>
      <c r="H30728" s="6"/>
    </row>
    <row r="30729" spans="6:8" x14ac:dyDescent="0.2">
      <c r="F30729" s="7">
        <v>0.69934027780188579</v>
      </c>
      <c r="G30729" s="8">
        <f>COUNTIFS(Table1[Start],"&lt;="&amp;Table2[[#This Row],[TTime]],Table1[End],"&gt;"&amp;Table2[[#This Row],[TTime]])</f>
        <v>2</v>
      </c>
      <c r="H30729" s="6"/>
    </row>
    <row r="30730" spans="6:8" x14ac:dyDescent="0.2">
      <c r="F30730" s="7">
        <v>0.69935185187596083</v>
      </c>
      <c r="G30730" s="8">
        <f>COUNTIFS(Table1[Start],"&lt;="&amp;Table2[[#This Row],[TTime]],Table1[End],"&gt;"&amp;Table2[[#This Row],[TTime]])</f>
        <v>2</v>
      </c>
      <c r="H30730" s="6"/>
    </row>
    <row r="30731" spans="6:8" x14ac:dyDescent="0.2">
      <c r="F30731" s="7">
        <v>0.69936342595003576</v>
      </c>
      <c r="G30731" s="8">
        <f>COUNTIFS(Table1[Start],"&lt;="&amp;Table2[[#This Row],[TTime]],Table1[End],"&gt;"&amp;Table2[[#This Row],[TTime]])</f>
        <v>2</v>
      </c>
      <c r="H30731" s="6"/>
    </row>
    <row r="30732" spans="6:8" x14ac:dyDescent="0.2">
      <c r="F30732" s="7">
        <v>0.69937500002411079</v>
      </c>
      <c r="G30732" s="8">
        <f>COUNTIFS(Table1[Start],"&lt;="&amp;Table2[[#This Row],[TTime]],Table1[End],"&gt;"&amp;Table2[[#This Row],[TTime]])</f>
        <v>2</v>
      </c>
      <c r="H30732" s="6"/>
    </row>
    <row r="30733" spans="6:8" x14ac:dyDescent="0.2">
      <c r="F30733" s="7">
        <v>0.69938657409818583</v>
      </c>
      <c r="G30733" s="8">
        <f>COUNTIFS(Table1[Start],"&lt;="&amp;Table2[[#This Row],[TTime]],Table1[End],"&gt;"&amp;Table2[[#This Row],[TTime]])</f>
        <v>2</v>
      </c>
      <c r="H30733" s="6"/>
    </row>
    <row r="30734" spans="6:8" x14ac:dyDescent="0.2">
      <c r="F30734" s="7">
        <v>0.69939814817226076</v>
      </c>
      <c r="G30734" s="8">
        <f>COUNTIFS(Table1[Start],"&lt;="&amp;Table2[[#This Row],[TTime]],Table1[End],"&gt;"&amp;Table2[[#This Row],[TTime]])</f>
        <v>2</v>
      </c>
      <c r="H30734" s="6"/>
    </row>
    <row r="30735" spans="6:8" x14ac:dyDescent="0.2">
      <c r="F30735" s="7">
        <v>0.6994097222463358</v>
      </c>
      <c r="G30735" s="8">
        <f>COUNTIFS(Table1[Start],"&lt;="&amp;Table2[[#This Row],[TTime]],Table1[End],"&gt;"&amp;Table2[[#This Row],[TTime]])</f>
        <v>2</v>
      </c>
      <c r="H30735" s="6"/>
    </row>
    <row r="30736" spans="6:8" x14ac:dyDescent="0.2">
      <c r="F30736" s="7">
        <v>0.69942129632041083</v>
      </c>
      <c r="G30736" s="8">
        <f>COUNTIFS(Table1[Start],"&lt;="&amp;Table2[[#This Row],[TTime]],Table1[End],"&gt;"&amp;Table2[[#This Row],[TTime]])</f>
        <v>2</v>
      </c>
      <c r="H30736" s="6"/>
    </row>
    <row r="30737" spans="6:8" x14ac:dyDescent="0.2">
      <c r="F30737" s="7">
        <v>0.69943287039448576</v>
      </c>
      <c r="G30737" s="8">
        <f>COUNTIFS(Table1[Start],"&lt;="&amp;Table2[[#This Row],[TTime]],Table1[End],"&gt;"&amp;Table2[[#This Row],[TTime]])</f>
        <v>2</v>
      </c>
      <c r="H30737" s="6"/>
    </row>
    <row r="30738" spans="6:8" x14ac:dyDescent="0.2">
      <c r="F30738" s="7">
        <v>0.6994444444685608</v>
      </c>
      <c r="G30738" s="8">
        <f>COUNTIFS(Table1[Start],"&lt;="&amp;Table2[[#This Row],[TTime]],Table1[End],"&gt;"&amp;Table2[[#This Row],[TTime]])</f>
        <v>2</v>
      </c>
      <c r="H30738" s="6"/>
    </row>
    <row r="30739" spans="6:8" x14ac:dyDescent="0.2">
      <c r="F30739" s="7">
        <v>0.69945601854263584</v>
      </c>
      <c r="G30739" s="8">
        <f>COUNTIFS(Table1[Start],"&lt;="&amp;Table2[[#This Row],[TTime]],Table1[End],"&gt;"&amp;Table2[[#This Row],[TTime]])</f>
        <v>2</v>
      </c>
      <c r="H30739" s="6"/>
    </row>
    <row r="30740" spans="6:8" x14ac:dyDescent="0.2">
      <c r="F30740" s="7">
        <v>0.69946759261670977</v>
      </c>
      <c r="G30740" s="8">
        <f>COUNTIFS(Table1[Start],"&lt;="&amp;Table2[[#This Row],[TTime]],Table1[End],"&gt;"&amp;Table2[[#This Row],[TTime]])</f>
        <v>2</v>
      </c>
      <c r="H30740" s="6"/>
    </row>
    <row r="30741" spans="6:8" x14ac:dyDescent="0.2">
      <c r="F30741" s="7">
        <v>0.6994791666907848</v>
      </c>
      <c r="G30741" s="8">
        <f>COUNTIFS(Table1[Start],"&lt;="&amp;Table2[[#This Row],[TTime]],Table1[End],"&gt;"&amp;Table2[[#This Row],[TTime]])</f>
        <v>2</v>
      </c>
      <c r="H30741" s="6"/>
    </row>
    <row r="30742" spans="6:8" x14ac:dyDescent="0.2">
      <c r="F30742" s="7">
        <v>0.69949074076485973</v>
      </c>
      <c r="G30742" s="8">
        <f>COUNTIFS(Table1[Start],"&lt;="&amp;Table2[[#This Row],[TTime]],Table1[End],"&gt;"&amp;Table2[[#This Row],[TTime]])</f>
        <v>2</v>
      </c>
      <c r="H30742" s="6"/>
    </row>
    <row r="30743" spans="6:8" x14ac:dyDescent="0.2">
      <c r="F30743" s="7">
        <v>0.69950231483893477</v>
      </c>
      <c r="G30743" s="8">
        <f>COUNTIFS(Table1[Start],"&lt;="&amp;Table2[[#This Row],[TTime]],Table1[End],"&gt;"&amp;Table2[[#This Row],[TTime]])</f>
        <v>2</v>
      </c>
      <c r="H30743" s="6"/>
    </row>
    <row r="30744" spans="6:8" x14ac:dyDescent="0.2">
      <c r="F30744" s="7">
        <v>0.69951388891300981</v>
      </c>
      <c r="G30744" s="8">
        <f>COUNTIFS(Table1[Start],"&lt;="&amp;Table2[[#This Row],[TTime]],Table1[End],"&gt;"&amp;Table2[[#This Row],[TTime]])</f>
        <v>2</v>
      </c>
      <c r="H30744" s="6"/>
    </row>
    <row r="30745" spans="6:8" x14ac:dyDescent="0.2">
      <c r="F30745" s="7">
        <v>0.69952546298708473</v>
      </c>
      <c r="G30745" s="8">
        <f>COUNTIFS(Table1[Start],"&lt;="&amp;Table2[[#This Row],[TTime]],Table1[End],"&gt;"&amp;Table2[[#This Row],[TTime]])</f>
        <v>2</v>
      </c>
      <c r="H30745" s="6"/>
    </row>
    <row r="30746" spans="6:8" x14ac:dyDescent="0.2">
      <c r="F30746" s="7">
        <v>0.69953703706115977</v>
      </c>
      <c r="G30746" s="8">
        <f>COUNTIFS(Table1[Start],"&lt;="&amp;Table2[[#This Row],[TTime]],Table1[End],"&gt;"&amp;Table2[[#This Row],[TTime]])</f>
        <v>2</v>
      </c>
      <c r="H30746" s="6"/>
    </row>
    <row r="30747" spans="6:8" x14ac:dyDescent="0.2">
      <c r="F30747" s="7">
        <v>0.69954861113523481</v>
      </c>
      <c r="G30747" s="8">
        <f>COUNTIFS(Table1[Start],"&lt;="&amp;Table2[[#This Row],[TTime]],Table1[End],"&gt;"&amp;Table2[[#This Row],[TTime]])</f>
        <v>2</v>
      </c>
      <c r="H30747" s="6"/>
    </row>
    <row r="30748" spans="6:8" x14ac:dyDescent="0.2">
      <c r="F30748" s="7">
        <v>0.69956018520930974</v>
      </c>
      <c r="G30748" s="8">
        <f>COUNTIFS(Table1[Start],"&lt;="&amp;Table2[[#This Row],[TTime]],Table1[End],"&gt;"&amp;Table2[[#This Row],[TTime]])</f>
        <v>2</v>
      </c>
      <c r="H30748" s="6"/>
    </row>
    <row r="30749" spans="6:8" x14ac:dyDescent="0.2">
      <c r="F30749" s="7">
        <v>0.69957175928338478</v>
      </c>
      <c r="G30749" s="8">
        <f>COUNTIFS(Table1[Start],"&lt;="&amp;Table2[[#This Row],[TTime]],Table1[End],"&gt;"&amp;Table2[[#This Row],[TTime]])</f>
        <v>2</v>
      </c>
      <c r="H30749" s="6"/>
    </row>
    <row r="30750" spans="6:8" x14ac:dyDescent="0.2">
      <c r="F30750" s="7">
        <v>0.69958333335745981</v>
      </c>
      <c r="G30750" s="8">
        <f>COUNTIFS(Table1[Start],"&lt;="&amp;Table2[[#This Row],[TTime]],Table1[End],"&gt;"&amp;Table2[[#This Row],[TTime]])</f>
        <v>2</v>
      </c>
      <c r="H30750" s="6"/>
    </row>
    <row r="30751" spans="6:8" x14ac:dyDescent="0.2">
      <c r="F30751" s="7">
        <v>0.69959490743153474</v>
      </c>
      <c r="G30751" s="8">
        <f>COUNTIFS(Table1[Start],"&lt;="&amp;Table2[[#This Row],[TTime]],Table1[End],"&gt;"&amp;Table2[[#This Row],[TTime]])</f>
        <v>2</v>
      </c>
      <c r="H30751" s="6"/>
    </row>
    <row r="30752" spans="6:8" x14ac:dyDescent="0.2">
      <c r="F30752" s="7">
        <v>0.69960648150560978</v>
      </c>
      <c r="G30752" s="8">
        <f>COUNTIFS(Table1[Start],"&lt;="&amp;Table2[[#This Row],[TTime]],Table1[End],"&gt;"&amp;Table2[[#This Row],[TTime]])</f>
        <v>2</v>
      </c>
      <c r="H30752" s="6"/>
    </row>
    <row r="30753" spans="6:8" x14ac:dyDescent="0.2">
      <c r="F30753" s="7">
        <v>0.69961805557968482</v>
      </c>
      <c r="G30753" s="8">
        <f>COUNTIFS(Table1[Start],"&lt;="&amp;Table2[[#This Row],[TTime]],Table1[End],"&gt;"&amp;Table2[[#This Row],[TTime]])</f>
        <v>2</v>
      </c>
      <c r="H30753" s="6"/>
    </row>
    <row r="30754" spans="6:8" x14ac:dyDescent="0.2">
      <c r="F30754" s="7">
        <v>0.69962962965375974</v>
      </c>
      <c r="G30754" s="8">
        <f>COUNTIFS(Table1[Start],"&lt;="&amp;Table2[[#This Row],[TTime]],Table1[End],"&gt;"&amp;Table2[[#This Row],[TTime]])</f>
        <v>2</v>
      </c>
      <c r="H30754" s="6"/>
    </row>
    <row r="30755" spans="6:8" x14ac:dyDescent="0.2">
      <c r="F30755" s="7">
        <v>0.69964120372783478</v>
      </c>
      <c r="G30755" s="8">
        <f>COUNTIFS(Table1[Start],"&lt;="&amp;Table2[[#This Row],[TTime]],Table1[End],"&gt;"&amp;Table2[[#This Row],[TTime]])</f>
        <v>2</v>
      </c>
      <c r="H30755" s="6"/>
    </row>
    <row r="30756" spans="6:8" x14ac:dyDescent="0.2">
      <c r="F30756" s="7">
        <v>0.69965277780190982</v>
      </c>
      <c r="G30756" s="8">
        <f>COUNTIFS(Table1[Start],"&lt;="&amp;Table2[[#This Row],[TTime]],Table1[End],"&gt;"&amp;Table2[[#This Row],[TTime]])</f>
        <v>2</v>
      </c>
      <c r="H30756" s="6"/>
    </row>
    <row r="30757" spans="6:8" x14ac:dyDescent="0.2">
      <c r="F30757" s="7">
        <v>0.69966435187598475</v>
      </c>
      <c r="G30757" s="8">
        <f>COUNTIFS(Table1[Start],"&lt;="&amp;Table2[[#This Row],[TTime]],Table1[End],"&gt;"&amp;Table2[[#This Row],[TTime]])</f>
        <v>2</v>
      </c>
      <c r="H30757" s="6"/>
    </row>
    <row r="30758" spans="6:8" x14ac:dyDescent="0.2">
      <c r="F30758" s="7">
        <v>0.69967592595005978</v>
      </c>
      <c r="G30758" s="8">
        <f>COUNTIFS(Table1[Start],"&lt;="&amp;Table2[[#This Row],[TTime]],Table1[End],"&gt;"&amp;Table2[[#This Row],[TTime]])</f>
        <v>2</v>
      </c>
      <c r="H30758" s="6"/>
    </row>
    <row r="30759" spans="6:8" x14ac:dyDescent="0.2">
      <c r="F30759" s="7">
        <v>0.69968750002413482</v>
      </c>
      <c r="G30759" s="8">
        <f>COUNTIFS(Table1[Start],"&lt;="&amp;Table2[[#This Row],[TTime]],Table1[End],"&gt;"&amp;Table2[[#This Row],[TTime]])</f>
        <v>2</v>
      </c>
      <c r="H30759" s="6"/>
    </row>
    <row r="30760" spans="6:8" x14ac:dyDescent="0.2">
      <c r="F30760" s="7">
        <v>0.69969907409820975</v>
      </c>
      <c r="G30760" s="8">
        <f>COUNTIFS(Table1[Start],"&lt;="&amp;Table2[[#This Row],[TTime]],Table1[End],"&gt;"&amp;Table2[[#This Row],[TTime]])</f>
        <v>2</v>
      </c>
      <c r="H30760" s="6"/>
    </row>
    <row r="30761" spans="6:8" x14ac:dyDescent="0.2">
      <c r="F30761" s="7">
        <v>0.69971064817228479</v>
      </c>
      <c r="G30761" s="8">
        <f>COUNTIFS(Table1[Start],"&lt;="&amp;Table2[[#This Row],[TTime]],Table1[End],"&gt;"&amp;Table2[[#This Row],[TTime]])</f>
        <v>2</v>
      </c>
      <c r="H30761" s="6"/>
    </row>
    <row r="30762" spans="6:8" x14ac:dyDescent="0.2">
      <c r="F30762" s="7">
        <v>0.69972222224635983</v>
      </c>
      <c r="G30762" s="8">
        <f>COUNTIFS(Table1[Start],"&lt;="&amp;Table2[[#This Row],[TTime]],Table1[End],"&gt;"&amp;Table2[[#This Row],[TTime]])</f>
        <v>3</v>
      </c>
      <c r="H30762" s="6"/>
    </row>
    <row r="30763" spans="6:8" x14ac:dyDescent="0.2">
      <c r="F30763" s="7">
        <v>0.69973379632043475</v>
      </c>
      <c r="G30763" s="8">
        <f>COUNTIFS(Table1[Start],"&lt;="&amp;Table2[[#This Row],[TTime]],Table1[End],"&gt;"&amp;Table2[[#This Row],[TTime]])</f>
        <v>3</v>
      </c>
      <c r="H30763" s="6"/>
    </row>
    <row r="30764" spans="6:8" x14ac:dyDescent="0.2">
      <c r="F30764" s="7">
        <v>0.69974537039450979</v>
      </c>
      <c r="G30764" s="8">
        <f>COUNTIFS(Table1[Start],"&lt;="&amp;Table2[[#This Row],[TTime]],Table1[End],"&gt;"&amp;Table2[[#This Row],[TTime]])</f>
        <v>3</v>
      </c>
      <c r="H30764" s="6"/>
    </row>
    <row r="30765" spans="6:8" x14ac:dyDescent="0.2">
      <c r="F30765" s="7">
        <v>0.69975694446858483</v>
      </c>
      <c r="G30765" s="8">
        <f>COUNTIFS(Table1[Start],"&lt;="&amp;Table2[[#This Row],[TTime]],Table1[End],"&gt;"&amp;Table2[[#This Row],[TTime]])</f>
        <v>4</v>
      </c>
      <c r="H30765" s="6"/>
    </row>
    <row r="30766" spans="6:8" x14ac:dyDescent="0.2">
      <c r="F30766" s="7">
        <v>0.69976851854265976</v>
      </c>
      <c r="G30766" s="8">
        <f>COUNTIFS(Table1[Start],"&lt;="&amp;Table2[[#This Row],[TTime]],Table1[End],"&gt;"&amp;Table2[[#This Row],[TTime]])</f>
        <v>4</v>
      </c>
      <c r="H30766" s="6"/>
    </row>
    <row r="30767" spans="6:8" x14ac:dyDescent="0.2">
      <c r="F30767" s="7">
        <v>0.69978009261673479</v>
      </c>
      <c r="G30767" s="8">
        <f>COUNTIFS(Table1[Start],"&lt;="&amp;Table2[[#This Row],[TTime]],Table1[End],"&gt;"&amp;Table2[[#This Row],[TTime]])</f>
        <v>4</v>
      </c>
      <c r="H30767" s="6"/>
    </row>
    <row r="30768" spans="6:8" x14ac:dyDescent="0.2">
      <c r="F30768" s="7">
        <v>0.69979166669080983</v>
      </c>
      <c r="G30768" s="8">
        <f>COUNTIFS(Table1[Start],"&lt;="&amp;Table2[[#This Row],[TTime]],Table1[End],"&gt;"&amp;Table2[[#This Row],[TTime]])</f>
        <v>4</v>
      </c>
      <c r="H30768" s="6"/>
    </row>
    <row r="30769" spans="6:8" x14ac:dyDescent="0.2">
      <c r="F30769" s="7">
        <v>0.69980324076488476</v>
      </c>
      <c r="G30769" s="8">
        <f>COUNTIFS(Table1[Start],"&lt;="&amp;Table2[[#This Row],[TTime]],Table1[End],"&gt;"&amp;Table2[[#This Row],[TTime]])</f>
        <v>4</v>
      </c>
      <c r="H30769" s="6"/>
    </row>
    <row r="30770" spans="6:8" x14ac:dyDescent="0.2">
      <c r="F30770" s="7">
        <v>0.6998148148389598</v>
      </c>
      <c r="G30770" s="8">
        <f>COUNTIFS(Table1[Start],"&lt;="&amp;Table2[[#This Row],[TTime]],Table1[End],"&gt;"&amp;Table2[[#This Row],[TTime]])</f>
        <v>4</v>
      </c>
      <c r="H30770" s="6"/>
    </row>
    <row r="30771" spans="6:8" x14ac:dyDescent="0.2">
      <c r="F30771" s="7">
        <v>0.69982638891303484</v>
      </c>
      <c r="G30771" s="8">
        <f>COUNTIFS(Table1[Start],"&lt;="&amp;Table2[[#This Row],[TTime]],Table1[End],"&gt;"&amp;Table2[[#This Row],[TTime]])</f>
        <v>4</v>
      </c>
      <c r="H30771" s="6"/>
    </row>
    <row r="30772" spans="6:8" x14ac:dyDescent="0.2">
      <c r="F30772" s="7">
        <v>0.69983796298710976</v>
      </c>
      <c r="G30772" s="8">
        <f>COUNTIFS(Table1[Start],"&lt;="&amp;Table2[[#This Row],[TTime]],Table1[End],"&gt;"&amp;Table2[[#This Row],[TTime]])</f>
        <v>4</v>
      </c>
      <c r="H30772" s="6"/>
    </row>
    <row r="30773" spans="6:8" x14ac:dyDescent="0.2">
      <c r="F30773" s="7">
        <v>0.6998495370611848</v>
      </c>
      <c r="G30773" s="8">
        <f>COUNTIFS(Table1[Start],"&lt;="&amp;Table2[[#This Row],[TTime]],Table1[End],"&gt;"&amp;Table2[[#This Row],[TTime]])</f>
        <v>4</v>
      </c>
      <c r="H30773" s="6"/>
    </row>
    <row r="30774" spans="6:8" x14ac:dyDescent="0.2">
      <c r="F30774" s="7">
        <v>0.69986111113525984</v>
      </c>
      <c r="G30774" s="8">
        <f>COUNTIFS(Table1[Start],"&lt;="&amp;Table2[[#This Row],[TTime]],Table1[End],"&gt;"&amp;Table2[[#This Row],[TTime]])</f>
        <v>4</v>
      </c>
      <c r="H30774" s="6"/>
    </row>
    <row r="30775" spans="6:8" x14ac:dyDescent="0.2">
      <c r="F30775" s="7">
        <v>0.69987268520933477</v>
      </c>
      <c r="G30775" s="8">
        <f>COUNTIFS(Table1[Start],"&lt;="&amp;Table2[[#This Row],[TTime]],Table1[End],"&gt;"&amp;Table2[[#This Row],[TTime]])</f>
        <v>4</v>
      </c>
      <c r="H30775" s="6"/>
    </row>
    <row r="30776" spans="6:8" x14ac:dyDescent="0.2">
      <c r="F30776" s="7">
        <v>0.6998842592834098</v>
      </c>
      <c r="G30776" s="8">
        <f>COUNTIFS(Table1[Start],"&lt;="&amp;Table2[[#This Row],[TTime]],Table1[End],"&gt;"&amp;Table2[[#This Row],[TTime]])</f>
        <v>4</v>
      </c>
      <c r="H30776" s="6"/>
    </row>
    <row r="30777" spans="6:8" x14ac:dyDescent="0.2">
      <c r="F30777" s="7">
        <v>0.69989583335748473</v>
      </c>
      <c r="G30777" s="8">
        <f>COUNTIFS(Table1[Start],"&lt;="&amp;Table2[[#This Row],[TTime]],Table1[End],"&gt;"&amp;Table2[[#This Row],[TTime]])</f>
        <v>4</v>
      </c>
      <c r="H30777" s="6"/>
    </row>
    <row r="30778" spans="6:8" x14ac:dyDescent="0.2">
      <c r="F30778" s="7">
        <v>0.69990740743155977</v>
      </c>
      <c r="G30778" s="8">
        <f>COUNTIFS(Table1[Start],"&lt;="&amp;Table2[[#This Row],[TTime]],Table1[End],"&gt;"&amp;Table2[[#This Row],[TTime]])</f>
        <v>4</v>
      </c>
      <c r="H30778" s="6"/>
    </row>
    <row r="30779" spans="6:8" x14ac:dyDescent="0.2">
      <c r="F30779" s="7">
        <v>0.69991898150563481</v>
      </c>
      <c r="G30779" s="8">
        <f>COUNTIFS(Table1[Start],"&lt;="&amp;Table2[[#This Row],[TTime]],Table1[End],"&gt;"&amp;Table2[[#This Row],[TTime]])</f>
        <v>4</v>
      </c>
      <c r="H30779" s="6"/>
    </row>
    <row r="30780" spans="6:8" x14ac:dyDescent="0.2">
      <c r="F30780" s="7">
        <v>0.69993055557970973</v>
      </c>
      <c r="G30780" s="8">
        <f>COUNTIFS(Table1[Start],"&lt;="&amp;Table2[[#This Row],[TTime]],Table1[End],"&gt;"&amp;Table2[[#This Row],[TTime]])</f>
        <v>4</v>
      </c>
      <c r="H30780" s="6"/>
    </row>
    <row r="30781" spans="6:8" x14ac:dyDescent="0.2">
      <c r="F30781" s="7">
        <v>0.69994212965378477</v>
      </c>
      <c r="G30781" s="8">
        <f>COUNTIFS(Table1[Start],"&lt;="&amp;Table2[[#This Row],[TTime]],Table1[End],"&gt;"&amp;Table2[[#This Row],[TTime]])</f>
        <v>4</v>
      </c>
      <c r="H30781" s="6"/>
    </row>
    <row r="30782" spans="6:8" x14ac:dyDescent="0.2">
      <c r="F30782" s="7">
        <v>0.69995370372785981</v>
      </c>
      <c r="G30782" s="8">
        <f>COUNTIFS(Table1[Start],"&lt;="&amp;Table2[[#This Row],[TTime]],Table1[End],"&gt;"&amp;Table2[[#This Row],[TTime]])</f>
        <v>4</v>
      </c>
      <c r="H30782" s="6"/>
    </row>
    <row r="30783" spans="6:8" x14ac:dyDescent="0.2">
      <c r="F30783" s="7">
        <v>0.69996527780193474</v>
      </c>
      <c r="G30783" s="8">
        <f>COUNTIFS(Table1[Start],"&lt;="&amp;Table2[[#This Row],[TTime]],Table1[End],"&gt;"&amp;Table2[[#This Row],[TTime]])</f>
        <v>4</v>
      </c>
      <c r="H30783" s="6"/>
    </row>
    <row r="30784" spans="6:8" x14ac:dyDescent="0.2">
      <c r="F30784" s="7">
        <v>0.69997685187600978</v>
      </c>
      <c r="G30784" s="8">
        <f>COUNTIFS(Table1[Start],"&lt;="&amp;Table2[[#This Row],[TTime]],Table1[End],"&gt;"&amp;Table2[[#This Row],[TTime]])</f>
        <v>4</v>
      </c>
      <c r="H30784" s="6"/>
    </row>
    <row r="30785" spans="6:8" x14ac:dyDescent="0.2">
      <c r="F30785" s="7">
        <v>0.69998842595008481</v>
      </c>
      <c r="G30785" s="8">
        <f>COUNTIFS(Table1[Start],"&lt;="&amp;Table2[[#This Row],[TTime]],Table1[End],"&gt;"&amp;Table2[[#This Row],[TTime]])</f>
        <v>3</v>
      </c>
      <c r="H30785" s="6"/>
    </row>
    <row r="30786" spans="6:8" x14ac:dyDescent="0.2">
      <c r="F30786" s="7">
        <v>0.70000000002415974</v>
      </c>
      <c r="G30786" s="8">
        <f>COUNTIFS(Table1[Start],"&lt;="&amp;Table2[[#This Row],[TTime]],Table1[End],"&gt;"&amp;Table2[[#This Row],[TTime]])</f>
        <v>3</v>
      </c>
      <c r="H30786" s="6"/>
    </row>
    <row r="30787" spans="6:8" x14ac:dyDescent="0.2">
      <c r="F30787" s="7">
        <v>0.70001157409823478</v>
      </c>
      <c r="G30787" s="8">
        <f>COUNTIFS(Table1[Start],"&lt;="&amp;Table2[[#This Row],[TTime]],Table1[End],"&gt;"&amp;Table2[[#This Row],[TTime]])</f>
        <v>3</v>
      </c>
      <c r="H30787" s="6"/>
    </row>
    <row r="30788" spans="6:8" x14ac:dyDescent="0.2">
      <c r="F30788" s="7">
        <v>0.70002314817230982</v>
      </c>
      <c r="G30788" s="8">
        <f>COUNTIFS(Table1[Start],"&lt;="&amp;Table2[[#This Row],[TTime]],Table1[End],"&gt;"&amp;Table2[[#This Row],[TTime]])</f>
        <v>3</v>
      </c>
      <c r="H30788" s="6"/>
    </row>
    <row r="30789" spans="6:8" x14ac:dyDescent="0.2">
      <c r="F30789" s="7">
        <v>0.70003472224638474</v>
      </c>
      <c r="G30789" s="8">
        <f>COUNTIFS(Table1[Start],"&lt;="&amp;Table2[[#This Row],[TTime]],Table1[End],"&gt;"&amp;Table2[[#This Row],[TTime]])</f>
        <v>3</v>
      </c>
      <c r="H30789" s="6"/>
    </row>
    <row r="30790" spans="6:8" x14ac:dyDescent="0.2">
      <c r="F30790" s="7">
        <v>0.70004629632045978</v>
      </c>
      <c r="G30790" s="8">
        <f>COUNTIFS(Table1[Start],"&lt;="&amp;Table2[[#This Row],[TTime]],Table1[End],"&gt;"&amp;Table2[[#This Row],[TTime]])</f>
        <v>3</v>
      </c>
      <c r="H30790" s="6"/>
    </row>
    <row r="30791" spans="6:8" x14ac:dyDescent="0.2">
      <c r="F30791" s="7">
        <v>0.70005787039453482</v>
      </c>
      <c r="G30791" s="8">
        <f>COUNTIFS(Table1[Start],"&lt;="&amp;Table2[[#This Row],[TTime]],Table1[End],"&gt;"&amp;Table2[[#This Row],[TTime]])</f>
        <v>3</v>
      </c>
      <c r="H30791" s="6"/>
    </row>
    <row r="30792" spans="6:8" x14ac:dyDescent="0.2">
      <c r="F30792" s="7">
        <v>0.70006944446860975</v>
      </c>
      <c r="G30792" s="8">
        <f>COUNTIFS(Table1[Start],"&lt;="&amp;Table2[[#This Row],[TTime]],Table1[End],"&gt;"&amp;Table2[[#This Row],[TTime]])</f>
        <v>3</v>
      </c>
      <c r="H30792" s="6"/>
    </row>
    <row r="30793" spans="6:8" x14ac:dyDescent="0.2">
      <c r="F30793" s="7">
        <v>0.70008101854268479</v>
      </c>
      <c r="G30793" s="8">
        <f>COUNTIFS(Table1[Start],"&lt;="&amp;Table2[[#This Row],[TTime]],Table1[End],"&gt;"&amp;Table2[[#This Row],[TTime]])</f>
        <v>3</v>
      </c>
      <c r="H30793" s="6"/>
    </row>
    <row r="30794" spans="6:8" x14ac:dyDescent="0.2">
      <c r="F30794" s="7">
        <v>0.70009259261675982</v>
      </c>
      <c r="G30794" s="8">
        <f>COUNTIFS(Table1[Start],"&lt;="&amp;Table2[[#This Row],[TTime]],Table1[End],"&gt;"&amp;Table2[[#This Row],[TTime]])</f>
        <v>3</v>
      </c>
      <c r="H30794" s="6"/>
    </row>
    <row r="30795" spans="6:8" x14ac:dyDescent="0.2">
      <c r="F30795" s="7">
        <v>0.70010416669083475</v>
      </c>
      <c r="G30795" s="8">
        <f>COUNTIFS(Table1[Start],"&lt;="&amp;Table2[[#This Row],[TTime]],Table1[End],"&gt;"&amp;Table2[[#This Row],[TTime]])</f>
        <v>3</v>
      </c>
      <c r="H30795" s="6"/>
    </row>
    <row r="30796" spans="6:8" x14ac:dyDescent="0.2">
      <c r="F30796" s="7">
        <v>0.70011574076490979</v>
      </c>
      <c r="G30796" s="8">
        <f>COUNTIFS(Table1[Start],"&lt;="&amp;Table2[[#This Row],[TTime]],Table1[End],"&gt;"&amp;Table2[[#This Row],[TTime]])</f>
        <v>3</v>
      </c>
      <c r="H30796" s="6"/>
    </row>
    <row r="30797" spans="6:8" x14ac:dyDescent="0.2">
      <c r="F30797" s="7">
        <v>0.70012731483898383</v>
      </c>
      <c r="G30797" s="8">
        <f>COUNTIFS(Table1[Start],"&lt;="&amp;Table2[[#This Row],[TTime]],Table1[End],"&gt;"&amp;Table2[[#This Row],[TTime]])</f>
        <v>3</v>
      </c>
      <c r="H30797" s="6"/>
    </row>
    <row r="30798" spans="6:8" x14ac:dyDescent="0.2">
      <c r="F30798" s="7">
        <v>0.70013888891305875</v>
      </c>
      <c r="G30798" s="8">
        <f>COUNTIFS(Table1[Start],"&lt;="&amp;Table2[[#This Row],[TTime]],Table1[End],"&gt;"&amp;Table2[[#This Row],[TTime]])</f>
        <v>3</v>
      </c>
      <c r="H30798" s="6"/>
    </row>
    <row r="30799" spans="6:8" x14ac:dyDescent="0.2">
      <c r="F30799" s="7">
        <v>0.70015046298713379</v>
      </c>
      <c r="G30799" s="8">
        <f>COUNTIFS(Table1[Start],"&lt;="&amp;Table2[[#This Row],[TTime]],Table1[End],"&gt;"&amp;Table2[[#This Row],[TTime]])</f>
        <v>3</v>
      </c>
      <c r="H30799" s="6"/>
    </row>
    <row r="30800" spans="6:8" x14ac:dyDescent="0.2">
      <c r="F30800" s="7">
        <v>0.70016203706120883</v>
      </c>
      <c r="G30800" s="8">
        <f>COUNTIFS(Table1[Start],"&lt;="&amp;Table2[[#This Row],[TTime]],Table1[End],"&gt;"&amp;Table2[[#This Row],[TTime]])</f>
        <v>3</v>
      </c>
      <c r="H30800" s="6"/>
    </row>
    <row r="30801" spans="6:8" x14ac:dyDescent="0.2">
      <c r="F30801" s="7">
        <v>0.70017361113528376</v>
      </c>
      <c r="G30801" s="8">
        <f>COUNTIFS(Table1[Start],"&lt;="&amp;Table2[[#This Row],[TTime]],Table1[End],"&gt;"&amp;Table2[[#This Row],[TTime]])</f>
        <v>3</v>
      </c>
      <c r="H30801" s="6"/>
    </row>
    <row r="30802" spans="6:8" x14ac:dyDescent="0.2">
      <c r="F30802" s="7">
        <v>0.7001851852093588</v>
      </c>
      <c r="G30802" s="8">
        <f>COUNTIFS(Table1[Start],"&lt;="&amp;Table2[[#This Row],[TTime]],Table1[End],"&gt;"&amp;Table2[[#This Row],[TTime]])</f>
        <v>3</v>
      </c>
      <c r="H30802" s="6"/>
    </row>
    <row r="30803" spans="6:8" x14ac:dyDescent="0.2">
      <c r="F30803" s="7">
        <v>0.70019675928343383</v>
      </c>
      <c r="G30803" s="8">
        <f>COUNTIFS(Table1[Start],"&lt;="&amp;Table2[[#This Row],[TTime]],Table1[End],"&gt;"&amp;Table2[[#This Row],[TTime]])</f>
        <v>3</v>
      </c>
      <c r="H30803" s="6"/>
    </row>
    <row r="30804" spans="6:8" x14ac:dyDescent="0.2">
      <c r="F30804" s="7">
        <v>0.70020833335750876</v>
      </c>
      <c r="G30804" s="8">
        <f>COUNTIFS(Table1[Start],"&lt;="&amp;Table2[[#This Row],[TTime]],Table1[End],"&gt;"&amp;Table2[[#This Row],[TTime]])</f>
        <v>3</v>
      </c>
      <c r="H30804" s="6"/>
    </row>
    <row r="30805" spans="6:8" x14ac:dyDescent="0.2">
      <c r="F30805" s="7">
        <v>0.7002199074315838</v>
      </c>
      <c r="G30805" s="8">
        <f>COUNTIFS(Table1[Start],"&lt;="&amp;Table2[[#This Row],[TTime]],Table1[End],"&gt;"&amp;Table2[[#This Row],[TTime]])</f>
        <v>3</v>
      </c>
      <c r="H30805" s="6"/>
    </row>
    <row r="30806" spans="6:8" x14ac:dyDescent="0.2">
      <c r="F30806" s="7">
        <v>0.70023148150565884</v>
      </c>
      <c r="G30806" s="8">
        <f>COUNTIFS(Table1[Start],"&lt;="&amp;Table2[[#This Row],[TTime]],Table1[End],"&gt;"&amp;Table2[[#This Row],[TTime]])</f>
        <v>3</v>
      </c>
      <c r="H30806" s="6"/>
    </row>
    <row r="30807" spans="6:8" x14ac:dyDescent="0.2">
      <c r="F30807" s="7">
        <v>0.70024305557973376</v>
      </c>
      <c r="G30807" s="8">
        <f>COUNTIFS(Table1[Start],"&lt;="&amp;Table2[[#This Row],[TTime]],Table1[End],"&gt;"&amp;Table2[[#This Row],[TTime]])</f>
        <v>3</v>
      </c>
      <c r="H30807" s="6"/>
    </row>
    <row r="30808" spans="6:8" x14ac:dyDescent="0.2">
      <c r="F30808" s="7">
        <v>0.7002546296538088</v>
      </c>
      <c r="G30808" s="8">
        <f>COUNTIFS(Table1[Start],"&lt;="&amp;Table2[[#This Row],[TTime]],Table1[End],"&gt;"&amp;Table2[[#This Row],[TTime]])</f>
        <v>3</v>
      </c>
      <c r="H30808" s="6"/>
    </row>
    <row r="30809" spans="6:8" x14ac:dyDescent="0.2">
      <c r="F30809" s="7">
        <v>0.70026620372788373</v>
      </c>
      <c r="G30809" s="8">
        <f>COUNTIFS(Table1[Start],"&lt;="&amp;Table2[[#This Row],[TTime]],Table1[End],"&gt;"&amp;Table2[[#This Row],[TTime]])</f>
        <v>3</v>
      </c>
      <c r="H30809" s="6"/>
    </row>
    <row r="30810" spans="6:8" x14ac:dyDescent="0.2">
      <c r="F30810" s="7">
        <v>0.70027777780195877</v>
      </c>
      <c r="G30810" s="8">
        <f>COUNTIFS(Table1[Start],"&lt;="&amp;Table2[[#This Row],[TTime]],Table1[End],"&gt;"&amp;Table2[[#This Row],[TTime]])</f>
        <v>3</v>
      </c>
      <c r="H30810" s="6"/>
    </row>
    <row r="30811" spans="6:8" x14ac:dyDescent="0.2">
      <c r="F30811" s="7">
        <v>0.70028935187603381</v>
      </c>
      <c r="G30811" s="8">
        <f>COUNTIFS(Table1[Start],"&lt;="&amp;Table2[[#This Row],[TTime]],Table1[End],"&gt;"&amp;Table2[[#This Row],[TTime]])</f>
        <v>3</v>
      </c>
      <c r="H30811" s="6"/>
    </row>
    <row r="30812" spans="6:8" x14ac:dyDescent="0.2">
      <c r="F30812" s="7">
        <v>0.70030092595010873</v>
      </c>
      <c r="G30812" s="8">
        <f>COUNTIFS(Table1[Start],"&lt;="&amp;Table2[[#This Row],[TTime]],Table1[End],"&gt;"&amp;Table2[[#This Row],[TTime]])</f>
        <v>3</v>
      </c>
      <c r="H30812" s="6"/>
    </row>
    <row r="30813" spans="6:8" x14ac:dyDescent="0.2">
      <c r="F30813" s="7">
        <v>0.70031250002418377</v>
      </c>
      <c r="G30813" s="8">
        <f>COUNTIFS(Table1[Start],"&lt;="&amp;Table2[[#This Row],[TTime]],Table1[End],"&gt;"&amp;Table2[[#This Row],[TTime]])</f>
        <v>3</v>
      </c>
      <c r="H30813" s="6"/>
    </row>
    <row r="30814" spans="6:8" x14ac:dyDescent="0.2">
      <c r="F30814" s="7">
        <v>0.70032407409825881</v>
      </c>
      <c r="G30814" s="8">
        <f>COUNTIFS(Table1[Start],"&lt;="&amp;Table2[[#This Row],[TTime]],Table1[End],"&gt;"&amp;Table2[[#This Row],[TTime]])</f>
        <v>3</v>
      </c>
      <c r="H30814" s="6"/>
    </row>
    <row r="30815" spans="6:8" x14ac:dyDescent="0.2">
      <c r="F30815" s="7">
        <v>0.70033564817233374</v>
      </c>
      <c r="G30815" s="8">
        <f>COUNTIFS(Table1[Start],"&lt;="&amp;Table2[[#This Row],[TTime]],Table1[End],"&gt;"&amp;Table2[[#This Row],[TTime]])</f>
        <v>3</v>
      </c>
      <c r="H30815" s="6"/>
    </row>
    <row r="30816" spans="6:8" x14ac:dyDescent="0.2">
      <c r="F30816" s="7">
        <v>0.70034722224640877</v>
      </c>
      <c r="G30816" s="8">
        <f>COUNTIFS(Table1[Start],"&lt;="&amp;Table2[[#This Row],[TTime]],Table1[End],"&gt;"&amp;Table2[[#This Row],[TTime]])</f>
        <v>3</v>
      </c>
      <c r="H30816" s="6"/>
    </row>
    <row r="30817" spans="6:8" x14ac:dyDescent="0.2">
      <c r="F30817" s="7">
        <v>0.70035879632048381</v>
      </c>
      <c r="G30817" s="8">
        <f>COUNTIFS(Table1[Start],"&lt;="&amp;Table2[[#This Row],[TTime]],Table1[End],"&gt;"&amp;Table2[[#This Row],[TTime]])</f>
        <v>3</v>
      </c>
      <c r="H30817" s="6"/>
    </row>
    <row r="30818" spans="6:8" x14ac:dyDescent="0.2">
      <c r="F30818" s="7">
        <v>0.70037037039455874</v>
      </c>
      <c r="G30818" s="8">
        <f>COUNTIFS(Table1[Start],"&lt;="&amp;Table2[[#This Row],[TTime]],Table1[End],"&gt;"&amp;Table2[[#This Row],[TTime]])</f>
        <v>3</v>
      </c>
      <c r="H30818" s="6"/>
    </row>
    <row r="30819" spans="6:8" x14ac:dyDescent="0.2">
      <c r="F30819" s="7">
        <v>0.70038194446863378</v>
      </c>
      <c r="G30819" s="8">
        <f>COUNTIFS(Table1[Start],"&lt;="&amp;Table2[[#This Row],[TTime]],Table1[End],"&gt;"&amp;Table2[[#This Row],[TTime]])</f>
        <v>3</v>
      </c>
      <c r="H30819" s="6"/>
    </row>
    <row r="30820" spans="6:8" x14ac:dyDescent="0.2">
      <c r="F30820" s="7">
        <v>0.70039351854270882</v>
      </c>
      <c r="G30820" s="8">
        <f>COUNTIFS(Table1[Start],"&lt;="&amp;Table2[[#This Row],[TTime]],Table1[End],"&gt;"&amp;Table2[[#This Row],[TTime]])</f>
        <v>3</v>
      </c>
      <c r="H30820" s="6"/>
    </row>
    <row r="30821" spans="6:8" x14ac:dyDescent="0.2">
      <c r="F30821" s="7">
        <v>0.70040509261678374</v>
      </c>
      <c r="G30821" s="8">
        <f>COUNTIFS(Table1[Start],"&lt;="&amp;Table2[[#This Row],[TTime]],Table1[End],"&gt;"&amp;Table2[[#This Row],[TTime]])</f>
        <v>3</v>
      </c>
      <c r="H30821" s="6"/>
    </row>
    <row r="30822" spans="6:8" x14ac:dyDescent="0.2">
      <c r="F30822" s="7">
        <v>0.70041666669085878</v>
      </c>
      <c r="G30822" s="8">
        <f>COUNTIFS(Table1[Start],"&lt;="&amp;Table2[[#This Row],[TTime]],Table1[End],"&gt;"&amp;Table2[[#This Row],[TTime]])</f>
        <v>2</v>
      </c>
      <c r="H30822" s="6"/>
    </row>
    <row r="30823" spans="6:8" x14ac:dyDescent="0.2">
      <c r="F30823" s="7">
        <v>0.70042824076493382</v>
      </c>
      <c r="G30823" s="8">
        <f>COUNTIFS(Table1[Start],"&lt;="&amp;Table2[[#This Row],[TTime]],Table1[End],"&gt;"&amp;Table2[[#This Row],[TTime]])</f>
        <v>2</v>
      </c>
      <c r="H30823" s="6"/>
    </row>
    <row r="30824" spans="6:8" x14ac:dyDescent="0.2">
      <c r="F30824" s="7">
        <v>0.70043981483900875</v>
      </c>
      <c r="G30824" s="8">
        <f>COUNTIFS(Table1[Start],"&lt;="&amp;Table2[[#This Row],[TTime]],Table1[End],"&gt;"&amp;Table2[[#This Row],[TTime]])</f>
        <v>2</v>
      </c>
      <c r="H30824" s="6"/>
    </row>
    <row r="30825" spans="6:8" x14ac:dyDescent="0.2">
      <c r="F30825" s="7">
        <v>0.70045138891308378</v>
      </c>
      <c r="G30825" s="8">
        <f>COUNTIFS(Table1[Start],"&lt;="&amp;Table2[[#This Row],[TTime]],Table1[End],"&gt;"&amp;Table2[[#This Row],[TTime]])</f>
        <v>2</v>
      </c>
      <c r="H30825" s="6"/>
    </row>
    <row r="30826" spans="6:8" x14ac:dyDescent="0.2">
      <c r="F30826" s="7">
        <v>0.70046296298715882</v>
      </c>
      <c r="G30826" s="8">
        <f>COUNTIFS(Table1[Start],"&lt;="&amp;Table2[[#This Row],[TTime]],Table1[End],"&gt;"&amp;Table2[[#This Row],[TTime]])</f>
        <v>2</v>
      </c>
      <c r="H30826" s="6"/>
    </row>
    <row r="30827" spans="6:8" x14ac:dyDescent="0.2">
      <c r="F30827" s="7">
        <v>0.70047453706123375</v>
      </c>
      <c r="G30827" s="8">
        <f>COUNTIFS(Table1[Start],"&lt;="&amp;Table2[[#This Row],[TTime]],Table1[End],"&gt;"&amp;Table2[[#This Row],[TTime]])</f>
        <v>2</v>
      </c>
      <c r="H30827" s="6"/>
    </row>
    <row r="30828" spans="6:8" x14ac:dyDescent="0.2">
      <c r="F30828" s="7">
        <v>0.70048611113530879</v>
      </c>
      <c r="G30828" s="8">
        <f>COUNTIFS(Table1[Start],"&lt;="&amp;Table2[[#This Row],[TTime]],Table1[End],"&gt;"&amp;Table2[[#This Row],[TTime]])</f>
        <v>2</v>
      </c>
      <c r="H30828" s="6"/>
    </row>
    <row r="30829" spans="6:8" x14ac:dyDescent="0.2">
      <c r="F30829" s="7">
        <v>0.70049768520938382</v>
      </c>
      <c r="G30829" s="8">
        <f>COUNTIFS(Table1[Start],"&lt;="&amp;Table2[[#This Row],[TTime]],Table1[End],"&gt;"&amp;Table2[[#This Row],[TTime]])</f>
        <v>2</v>
      </c>
      <c r="H30829" s="6"/>
    </row>
    <row r="30830" spans="6:8" x14ac:dyDescent="0.2">
      <c r="F30830" s="7">
        <v>0.70050925928345875</v>
      </c>
      <c r="G30830" s="8">
        <f>COUNTIFS(Table1[Start],"&lt;="&amp;Table2[[#This Row],[TTime]],Table1[End],"&gt;"&amp;Table2[[#This Row],[TTime]])</f>
        <v>2</v>
      </c>
      <c r="H30830" s="6"/>
    </row>
    <row r="30831" spans="6:8" x14ac:dyDescent="0.2">
      <c r="F30831" s="7">
        <v>0.70052083335753379</v>
      </c>
      <c r="G30831" s="8">
        <f>COUNTIFS(Table1[Start],"&lt;="&amp;Table2[[#This Row],[TTime]],Table1[End],"&gt;"&amp;Table2[[#This Row],[TTime]])</f>
        <v>2</v>
      </c>
      <c r="H30831" s="6"/>
    </row>
    <row r="30832" spans="6:8" x14ac:dyDescent="0.2">
      <c r="F30832" s="7">
        <v>0.70053240743160883</v>
      </c>
      <c r="G30832" s="8">
        <f>COUNTIFS(Table1[Start],"&lt;="&amp;Table2[[#This Row],[TTime]],Table1[End],"&gt;"&amp;Table2[[#This Row],[TTime]])</f>
        <v>2</v>
      </c>
      <c r="H30832" s="6"/>
    </row>
    <row r="30833" spans="6:8" x14ac:dyDescent="0.2">
      <c r="F30833" s="7">
        <v>0.70054398150568375</v>
      </c>
      <c r="G30833" s="8">
        <f>COUNTIFS(Table1[Start],"&lt;="&amp;Table2[[#This Row],[TTime]],Table1[End],"&gt;"&amp;Table2[[#This Row],[TTime]])</f>
        <v>2</v>
      </c>
      <c r="H30833" s="6"/>
    </row>
    <row r="30834" spans="6:8" x14ac:dyDescent="0.2">
      <c r="F30834" s="7">
        <v>0.70055555557975879</v>
      </c>
      <c r="G30834" s="8">
        <f>COUNTIFS(Table1[Start],"&lt;="&amp;Table2[[#This Row],[TTime]],Table1[End],"&gt;"&amp;Table2[[#This Row],[TTime]])</f>
        <v>2</v>
      </c>
      <c r="H30834" s="6"/>
    </row>
    <row r="30835" spans="6:8" x14ac:dyDescent="0.2">
      <c r="F30835" s="7">
        <v>0.70056712965383383</v>
      </c>
      <c r="G30835" s="8">
        <f>COUNTIFS(Table1[Start],"&lt;="&amp;Table2[[#This Row],[TTime]],Table1[End],"&gt;"&amp;Table2[[#This Row],[TTime]])</f>
        <v>2</v>
      </c>
      <c r="H30835" s="6"/>
    </row>
    <row r="30836" spans="6:8" x14ac:dyDescent="0.2">
      <c r="F30836" s="7">
        <v>0.70057870372790876</v>
      </c>
      <c r="G30836" s="8">
        <f>COUNTIFS(Table1[Start],"&lt;="&amp;Table2[[#This Row],[TTime]],Table1[End],"&gt;"&amp;Table2[[#This Row],[TTime]])</f>
        <v>2</v>
      </c>
      <c r="H30836" s="6"/>
    </row>
    <row r="30837" spans="6:8" x14ac:dyDescent="0.2">
      <c r="F30837" s="7">
        <v>0.7005902778019838</v>
      </c>
      <c r="G30837" s="8">
        <f>COUNTIFS(Table1[Start],"&lt;="&amp;Table2[[#This Row],[TTime]],Table1[End],"&gt;"&amp;Table2[[#This Row],[TTime]])</f>
        <v>2</v>
      </c>
      <c r="H30837" s="6"/>
    </row>
    <row r="30838" spans="6:8" x14ac:dyDescent="0.2">
      <c r="F30838" s="7">
        <v>0.70060185187605883</v>
      </c>
      <c r="G30838" s="8">
        <f>COUNTIFS(Table1[Start],"&lt;="&amp;Table2[[#This Row],[TTime]],Table1[End],"&gt;"&amp;Table2[[#This Row],[TTime]])</f>
        <v>2</v>
      </c>
      <c r="H30838" s="6"/>
    </row>
    <row r="30839" spans="6:8" x14ac:dyDescent="0.2">
      <c r="F30839" s="7">
        <v>0.70061342595013376</v>
      </c>
      <c r="G30839" s="8">
        <f>COUNTIFS(Table1[Start],"&lt;="&amp;Table2[[#This Row],[TTime]],Table1[End],"&gt;"&amp;Table2[[#This Row],[TTime]])</f>
        <v>2</v>
      </c>
      <c r="H30839" s="6"/>
    </row>
    <row r="30840" spans="6:8" x14ac:dyDescent="0.2">
      <c r="F30840" s="7">
        <v>0.7006250000242088</v>
      </c>
      <c r="G30840" s="8">
        <f>COUNTIFS(Table1[Start],"&lt;="&amp;Table2[[#This Row],[TTime]],Table1[End],"&gt;"&amp;Table2[[#This Row],[TTime]])</f>
        <v>2</v>
      </c>
      <c r="H30840" s="6"/>
    </row>
    <row r="30841" spans="6:8" x14ac:dyDescent="0.2">
      <c r="F30841" s="7">
        <v>0.70063657409828384</v>
      </c>
      <c r="G30841" s="8">
        <f>COUNTIFS(Table1[Start],"&lt;="&amp;Table2[[#This Row],[TTime]],Table1[End],"&gt;"&amp;Table2[[#This Row],[TTime]])</f>
        <v>2</v>
      </c>
      <c r="H30841" s="6"/>
    </row>
    <row r="30842" spans="6:8" x14ac:dyDescent="0.2">
      <c r="F30842" s="7">
        <v>0.70064814817235876</v>
      </c>
      <c r="G30842" s="8">
        <f>COUNTIFS(Table1[Start],"&lt;="&amp;Table2[[#This Row],[TTime]],Table1[End],"&gt;"&amp;Table2[[#This Row],[TTime]])</f>
        <v>2</v>
      </c>
      <c r="H30842" s="6"/>
    </row>
    <row r="30843" spans="6:8" x14ac:dyDescent="0.2">
      <c r="F30843" s="7">
        <v>0.7006597222464338</v>
      </c>
      <c r="G30843" s="8">
        <f>COUNTIFS(Table1[Start],"&lt;="&amp;Table2[[#This Row],[TTime]],Table1[End],"&gt;"&amp;Table2[[#This Row],[TTime]])</f>
        <v>2</v>
      </c>
      <c r="H30843" s="6"/>
    </row>
    <row r="30844" spans="6:8" x14ac:dyDescent="0.2">
      <c r="F30844" s="7">
        <v>0.70067129632050873</v>
      </c>
      <c r="G30844" s="8">
        <f>COUNTIFS(Table1[Start],"&lt;="&amp;Table2[[#This Row],[TTime]],Table1[End],"&gt;"&amp;Table2[[#This Row],[TTime]])</f>
        <v>2</v>
      </c>
      <c r="H30844" s="6"/>
    </row>
    <row r="30845" spans="6:8" x14ac:dyDescent="0.2">
      <c r="F30845" s="7">
        <v>0.70068287039458377</v>
      </c>
      <c r="G30845" s="8">
        <f>COUNTIFS(Table1[Start],"&lt;="&amp;Table2[[#This Row],[TTime]],Table1[End],"&gt;"&amp;Table2[[#This Row],[TTime]])</f>
        <v>2</v>
      </c>
      <c r="H30845" s="6"/>
    </row>
    <row r="30846" spans="6:8" x14ac:dyDescent="0.2">
      <c r="F30846" s="7">
        <v>0.70069444446865881</v>
      </c>
      <c r="G30846" s="8">
        <f>COUNTIFS(Table1[Start],"&lt;="&amp;Table2[[#This Row],[TTime]],Table1[End],"&gt;"&amp;Table2[[#This Row],[TTime]])</f>
        <v>2</v>
      </c>
      <c r="H30846" s="6"/>
    </row>
    <row r="30847" spans="6:8" x14ac:dyDescent="0.2">
      <c r="F30847" s="7">
        <v>0.70070601854273373</v>
      </c>
      <c r="G30847" s="8">
        <f>COUNTIFS(Table1[Start],"&lt;="&amp;Table2[[#This Row],[TTime]],Table1[End],"&gt;"&amp;Table2[[#This Row],[TTime]])</f>
        <v>2</v>
      </c>
      <c r="H30847" s="6"/>
    </row>
    <row r="30848" spans="6:8" x14ac:dyDescent="0.2">
      <c r="F30848" s="7">
        <v>0.70071759261680877</v>
      </c>
      <c r="G30848" s="8">
        <f>COUNTIFS(Table1[Start],"&lt;="&amp;Table2[[#This Row],[TTime]],Table1[End],"&gt;"&amp;Table2[[#This Row],[TTime]])</f>
        <v>2</v>
      </c>
      <c r="H30848" s="6"/>
    </row>
    <row r="30849" spans="6:8" x14ac:dyDescent="0.2">
      <c r="F30849" s="7">
        <v>0.70072916669088381</v>
      </c>
      <c r="G30849" s="8">
        <f>COUNTIFS(Table1[Start],"&lt;="&amp;Table2[[#This Row],[TTime]],Table1[End],"&gt;"&amp;Table2[[#This Row],[TTime]])</f>
        <v>2</v>
      </c>
      <c r="H30849" s="6"/>
    </row>
    <row r="30850" spans="6:8" x14ac:dyDescent="0.2">
      <c r="F30850" s="7">
        <v>0.70074074076495874</v>
      </c>
      <c r="G30850" s="8">
        <f>COUNTIFS(Table1[Start],"&lt;="&amp;Table2[[#This Row],[TTime]],Table1[End],"&gt;"&amp;Table2[[#This Row],[TTime]])</f>
        <v>2</v>
      </c>
      <c r="H30850" s="6"/>
    </row>
    <row r="30851" spans="6:8" x14ac:dyDescent="0.2">
      <c r="F30851" s="7">
        <v>0.70075231483903377</v>
      </c>
      <c r="G30851" s="8">
        <f>COUNTIFS(Table1[Start],"&lt;="&amp;Table2[[#This Row],[TTime]],Table1[End],"&gt;"&amp;Table2[[#This Row],[TTime]])</f>
        <v>2</v>
      </c>
      <c r="H30851" s="6"/>
    </row>
    <row r="30852" spans="6:8" x14ac:dyDescent="0.2">
      <c r="F30852" s="7">
        <v>0.70076388891310881</v>
      </c>
      <c r="G30852" s="8">
        <f>COUNTIFS(Table1[Start],"&lt;="&amp;Table2[[#This Row],[TTime]],Table1[End],"&gt;"&amp;Table2[[#This Row],[TTime]])</f>
        <v>2</v>
      </c>
      <c r="H30852" s="6"/>
    </row>
    <row r="30853" spans="6:8" x14ac:dyDescent="0.2">
      <c r="F30853" s="7">
        <v>0.70077546298718374</v>
      </c>
      <c r="G30853" s="8">
        <f>COUNTIFS(Table1[Start],"&lt;="&amp;Table2[[#This Row],[TTime]],Table1[End],"&gt;"&amp;Table2[[#This Row],[TTime]])</f>
        <v>2</v>
      </c>
      <c r="H30853" s="6"/>
    </row>
    <row r="30854" spans="6:8" x14ac:dyDescent="0.2">
      <c r="F30854" s="7">
        <v>0.70078703706125878</v>
      </c>
      <c r="G30854" s="8">
        <f>COUNTIFS(Table1[Start],"&lt;="&amp;Table2[[#This Row],[TTime]],Table1[End],"&gt;"&amp;Table2[[#This Row],[TTime]])</f>
        <v>2</v>
      </c>
      <c r="H30854" s="6"/>
    </row>
    <row r="30855" spans="6:8" x14ac:dyDescent="0.2">
      <c r="F30855" s="7">
        <v>0.70079861113533282</v>
      </c>
      <c r="G30855" s="8">
        <f>COUNTIFS(Table1[Start],"&lt;="&amp;Table2[[#This Row],[TTime]],Table1[End],"&gt;"&amp;Table2[[#This Row],[TTime]])</f>
        <v>2</v>
      </c>
      <c r="H30855" s="6"/>
    </row>
    <row r="30856" spans="6:8" x14ac:dyDescent="0.2">
      <c r="F30856" s="7">
        <v>0.70081018520940774</v>
      </c>
      <c r="G30856" s="8">
        <f>COUNTIFS(Table1[Start],"&lt;="&amp;Table2[[#This Row],[TTime]],Table1[End],"&gt;"&amp;Table2[[#This Row],[TTime]])</f>
        <v>2</v>
      </c>
      <c r="H30856" s="6"/>
    </row>
    <row r="30857" spans="6:8" x14ac:dyDescent="0.2">
      <c r="F30857" s="7">
        <v>0.70082175928348278</v>
      </c>
      <c r="G30857" s="8">
        <f>COUNTIFS(Table1[Start],"&lt;="&amp;Table2[[#This Row],[TTime]],Table1[End],"&gt;"&amp;Table2[[#This Row],[TTime]])</f>
        <v>2</v>
      </c>
      <c r="H30857" s="6"/>
    </row>
    <row r="30858" spans="6:8" x14ac:dyDescent="0.2">
      <c r="F30858" s="7">
        <v>0.70083333335755782</v>
      </c>
      <c r="G30858" s="8">
        <f>COUNTIFS(Table1[Start],"&lt;="&amp;Table2[[#This Row],[TTime]],Table1[End],"&gt;"&amp;Table2[[#This Row],[TTime]])</f>
        <v>2</v>
      </c>
      <c r="H30858" s="6"/>
    </row>
    <row r="30859" spans="6:8" x14ac:dyDescent="0.2">
      <c r="F30859" s="7">
        <v>0.70084490743163275</v>
      </c>
      <c r="G30859" s="8">
        <f>COUNTIFS(Table1[Start],"&lt;="&amp;Table2[[#This Row],[TTime]],Table1[End],"&gt;"&amp;Table2[[#This Row],[TTime]])</f>
        <v>2</v>
      </c>
      <c r="H30859" s="6"/>
    </row>
    <row r="30860" spans="6:8" x14ac:dyDescent="0.2">
      <c r="F30860" s="7">
        <v>0.70085648150570778</v>
      </c>
      <c r="G30860" s="8">
        <f>COUNTIFS(Table1[Start],"&lt;="&amp;Table2[[#This Row],[TTime]],Table1[End],"&gt;"&amp;Table2[[#This Row],[TTime]])</f>
        <v>2</v>
      </c>
      <c r="H30860" s="6"/>
    </row>
    <row r="30861" spans="6:8" x14ac:dyDescent="0.2">
      <c r="F30861" s="7">
        <v>0.70086805557978282</v>
      </c>
      <c r="G30861" s="8">
        <f>COUNTIFS(Table1[Start],"&lt;="&amp;Table2[[#This Row],[TTime]],Table1[End],"&gt;"&amp;Table2[[#This Row],[TTime]])</f>
        <v>2</v>
      </c>
      <c r="H30861" s="6"/>
    </row>
    <row r="30862" spans="6:8" x14ac:dyDescent="0.2">
      <c r="F30862" s="7">
        <v>0.70087962965385775</v>
      </c>
      <c r="G30862" s="8">
        <f>COUNTIFS(Table1[Start],"&lt;="&amp;Table2[[#This Row],[TTime]],Table1[End],"&gt;"&amp;Table2[[#This Row],[TTime]])</f>
        <v>2</v>
      </c>
      <c r="H30862" s="6"/>
    </row>
    <row r="30863" spans="6:8" x14ac:dyDescent="0.2">
      <c r="F30863" s="7">
        <v>0.70089120372793279</v>
      </c>
      <c r="G30863" s="8">
        <f>COUNTIFS(Table1[Start],"&lt;="&amp;Table2[[#This Row],[TTime]],Table1[End],"&gt;"&amp;Table2[[#This Row],[TTime]])</f>
        <v>2</v>
      </c>
      <c r="H30863" s="6"/>
    </row>
    <row r="30864" spans="6:8" x14ac:dyDescent="0.2">
      <c r="F30864" s="7">
        <v>0.70090277780200783</v>
      </c>
      <c r="G30864" s="8">
        <f>COUNTIFS(Table1[Start],"&lt;="&amp;Table2[[#This Row],[TTime]],Table1[End],"&gt;"&amp;Table2[[#This Row],[TTime]])</f>
        <v>2</v>
      </c>
      <c r="H30864" s="6"/>
    </row>
    <row r="30865" spans="6:8" x14ac:dyDescent="0.2">
      <c r="F30865" s="7">
        <v>0.70091435187608275</v>
      </c>
      <c r="G30865" s="8">
        <f>COUNTIFS(Table1[Start],"&lt;="&amp;Table2[[#This Row],[TTime]],Table1[End],"&gt;"&amp;Table2[[#This Row],[TTime]])</f>
        <v>2</v>
      </c>
      <c r="H30865" s="6"/>
    </row>
    <row r="30866" spans="6:8" x14ac:dyDescent="0.2">
      <c r="F30866" s="7">
        <v>0.70092592595015779</v>
      </c>
      <c r="G30866" s="8">
        <f>COUNTIFS(Table1[Start],"&lt;="&amp;Table2[[#This Row],[TTime]],Table1[End],"&gt;"&amp;Table2[[#This Row],[TTime]])</f>
        <v>2</v>
      </c>
      <c r="H30866" s="6"/>
    </row>
    <row r="30867" spans="6:8" x14ac:dyDescent="0.2">
      <c r="F30867" s="7">
        <v>0.70093750002423283</v>
      </c>
      <c r="G30867" s="8">
        <f>COUNTIFS(Table1[Start],"&lt;="&amp;Table2[[#This Row],[TTime]],Table1[End],"&gt;"&amp;Table2[[#This Row],[TTime]])</f>
        <v>2</v>
      </c>
      <c r="H30867" s="6"/>
    </row>
    <row r="30868" spans="6:8" x14ac:dyDescent="0.2">
      <c r="F30868" s="7">
        <v>0.70094907409830776</v>
      </c>
      <c r="G30868" s="8">
        <f>COUNTIFS(Table1[Start],"&lt;="&amp;Table2[[#This Row],[TTime]],Table1[End],"&gt;"&amp;Table2[[#This Row],[TTime]])</f>
        <v>2</v>
      </c>
      <c r="H30868" s="6"/>
    </row>
    <row r="30869" spans="6:8" x14ac:dyDescent="0.2">
      <c r="F30869" s="7">
        <v>0.70096064817238279</v>
      </c>
      <c r="G30869" s="8">
        <f>COUNTIFS(Table1[Start],"&lt;="&amp;Table2[[#This Row],[TTime]],Table1[End],"&gt;"&amp;Table2[[#This Row],[TTime]])</f>
        <v>2</v>
      </c>
      <c r="H30869" s="6"/>
    </row>
    <row r="30870" spans="6:8" x14ac:dyDescent="0.2">
      <c r="F30870" s="7">
        <v>0.70097222224645783</v>
      </c>
      <c r="G30870" s="8">
        <f>COUNTIFS(Table1[Start],"&lt;="&amp;Table2[[#This Row],[TTime]],Table1[End],"&gt;"&amp;Table2[[#This Row],[TTime]])</f>
        <v>2</v>
      </c>
      <c r="H30870" s="6"/>
    </row>
    <row r="30871" spans="6:8" x14ac:dyDescent="0.2">
      <c r="F30871" s="7">
        <v>0.70098379632053276</v>
      </c>
      <c r="G30871" s="8">
        <f>COUNTIFS(Table1[Start],"&lt;="&amp;Table2[[#This Row],[TTime]],Table1[End],"&gt;"&amp;Table2[[#This Row],[TTime]])</f>
        <v>2</v>
      </c>
      <c r="H30871" s="6"/>
    </row>
    <row r="30872" spans="6:8" x14ac:dyDescent="0.2">
      <c r="F30872" s="7">
        <v>0.7009953703946078</v>
      </c>
      <c r="G30872" s="8">
        <f>COUNTIFS(Table1[Start],"&lt;="&amp;Table2[[#This Row],[TTime]],Table1[End],"&gt;"&amp;Table2[[#This Row],[TTime]])</f>
        <v>2</v>
      </c>
      <c r="H30872" s="6"/>
    </row>
    <row r="30873" spans="6:8" x14ac:dyDescent="0.2">
      <c r="F30873" s="7">
        <v>0.70100694446868284</v>
      </c>
      <c r="G30873" s="8">
        <f>COUNTIFS(Table1[Start],"&lt;="&amp;Table2[[#This Row],[TTime]],Table1[End],"&gt;"&amp;Table2[[#This Row],[TTime]])</f>
        <v>2</v>
      </c>
      <c r="H30873" s="6"/>
    </row>
    <row r="30874" spans="6:8" x14ac:dyDescent="0.2">
      <c r="F30874" s="7">
        <v>0.70101851854275776</v>
      </c>
      <c r="G30874" s="8">
        <f>COUNTIFS(Table1[Start],"&lt;="&amp;Table2[[#This Row],[TTime]],Table1[End],"&gt;"&amp;Table2[[#This Row],[TTime]])</f>
        <v>2</v>
      </c>
      <c r="H30874" s="6"/>
    </row>
    <row r="30875" spans="6:8" x14ac:dyDescent="0.2">
      <c r="F30875" s="7">
        <v>0.7010300926168328</v>
      </c>
      <c r="G30875" s="8">
        <f>COUNTIFS(Table1[Start],"&lt;="&amp;Table2[[#This Row],[TTime]],Table1[End],"&gt;"&amp;Table2[[#This Row],[TTime]])</f>
        <v>2</v>
      </c>
      <c r="H30875" s="6"/>
    </row>
    <row r="30876" spans="6:8" x14ac:dyDescent="0.2">
      <c r="F30876" s="7">
        <v>0.70104166669090784</v>
      </c>
      <c r="G30876" s="8">
        <f>COUNTIFS(Table1[Start],"&lt;="&amp;Table2[[#This Row],[TTime]],Table1[End],"&gt;"&amp;Table2[[#This Row],[TTime]])</f>
        <v>2</v>
      </c>
      <c r="H30876" s="6"/>
    </row>
    <row r="30877" spans="6:8" x14ac:dyDescent="0.2">
      <c r="F30877" s="7">
        <v>0.70105324076498277</v>
      </c>
      <c r="G30877" s="8">
        <f>COUNTIFS(Table1[Start],"&lt;="&amp;Table2[[#This Row],[TTime]],Table1[End],"&gt;"&amp;Table2[[#This Row],[TTime]])</f>
        <v>2</v>
      </c>
      <c r="H30877" s="6"/>
    </row>
    <row r="30878" spans="6:8" x14ac:dyDescent="0.2">
      <c r="F30878" s="7">
        <v>0.7010648148390578</v>
      </c>
      <c r="G30878" s="8">
        <f>COUNTIFS(Table1[Start],"&lt;="&amp;Table2[[#This Row],[TTime]],Table1[End],"&gt;"&amp;Table2[[#This Row],[TTime]])</f>
        <v>2</v>
      </c>
      <c r="H30878" s="6"/>
    </row>
    <row r="30879" spans="6:8" x14ac:dyDescent="0.2">
      <c r="F30879" s="7">
        <v>0.70107638891313273</v>
      </c>
      <c r="G30879" s="8">
        <f>COUNTIFS(Table1[Start],"&lt;="&amp;Table2[[#This Row],[TTime]],Table1[End],"&gt;"&amp;Table2[[#This Row],[TTime]])</f>
        <v>2</v>
      </c>
      <c r="H30879" s="6"/>
    </row>
    <row r="30880" spans="6:8" x14ac:dyDescent="0.2">
      <c r="F30880" s="7">
        <v>0.70108796298720777</v>
      </c>
      <c r="G30880" s="8">
        <f>COUNTIFS(Table1[Start],"&lt;="&amp;Table2[[#This Row],[TTime]],Table1[End],"&gt;"&amp;Table2[[#This Row],[TTime]])</f>
        <v>2</v>
      </c>
      <c r="H30880" s="6"/>
    </row>
    <row r="30881" spans="6:8" x14ac:dyDescent="0.2">
      <c r="F30881" s="7">
        <v>0.70109953706128281</v>
      </c>
      <c r="G30881" s="8">
        <f>COUNTIFS(Table1[Start],"&lt;="&amp;Table2[[#This Row],[TTime]],Table1[End],"&gt;"&amp;Table2[[#This Row],[TTime]])</f>
        <v>2</v>
      </c>
      <c r="H30881" s="6"/>
    </row>
    <row r="30882" spans="6:8" x14ac:dyDescent="0.2">
      <c r="F30882" s="7">
        <v>0.70111111113535773</v>
      </c>
      <c r="G30882" s="8">
        <f>COUNTIFS(Table1[Start],"&lt;="&amp;Table2[[#This Row],[TTime]],Table1[End],"&gt;"&amp;Table2[[#This Row],[TTime]])</f>
        <v>2</v>
      </c>
      <c r="H30882" s="6"/>
    </row>
    <row r="30883" spans="6:8" x14ac:dyDescent="0.2">
      <c r="F30883" s="7">
        <v>0.70112268520943277</v>
      </c>
      <c r="G30883" s="8">
        <f>COUNTIFS(Table1[Start],"&lt;="&amp;Table2[[#This Row],[TTime]],Table1[End],"&gt;"&amp;Table2[[#This Row],[TTime]])</f>
        <v>2</v>
      </c>
      <c r="H30883" s="6"/>
    </row>
    <row r="30884" spans="6:8" x14ac:dyDescent="0.2">
      <c r="F30884" s="7">
        <v>0.70113425928350781</v>
      </c>
      <c r="G30884" s="8">
        <f>COUNTIFS(Table1[Start],"&lt;="&amp;Table2[[#This Row],[TTime]],Table1[End],"&gt;"&amp;Table2[[#This Row],[TTime]])</f>
        <v>2</v>
      </c>
      <c r="H30884" s="6"/>
    </row>
    <row r="30885" spans="6:8" x14ac:dyDescent="0.2">
      <c r="F30885" s="7">
        <v>0.70114583335758274</v>
      </c>
      <c r="G30885" s="8">
        <f>COUNTIFS(Table1[Start],"&lt;="&amp;Table2[[#This Row],[TTime]],Table1[End],"&gt;"&amp;Table2[[#This Row],[TTime]])</f>
        <v>2</v>
      </c>
      <c r="H30885" s="6"/>
    </row>
    <row r="30886" spans="6:8" x14ac:dyDescent="0.2">
      <c r="F30886" s="7">
        <v>0.70115740743165778</v>
      </c>
      <c r="G30886" s="8">
        <f>COUNTIFS(Table1[Start],"&lt;="&amp;Table2[[#This Row],[TTime]],Table1[End],"&gt;"&amp;Table2[[#This Row],[TTime]])</f>
        <v>2</v>
      </c>
      <c r="H30886" s="6"/>
    </row>
    <row r="30887" spans="6:8" x14ac:dyDescent="0.2">
      <c r="F30887" s="7">
        <v>0.70116898150573281</v>
      </c>
      <c r="G30887" s="8">
        <f>COUNTIFS(Table1[Start],"&lt;="&amp;Table2[[#This Row],[TTime]],Table1[End],"&gt;"&amp;Table2[[#This Row],[TTime]])</f>
        <v>2</v>
      </c>
      <c r="H30887" s="6"/>
    </row>
    <row r="30888" spans="6:8" x14ac:dyDescent="0.2">
      <c r="F30888" s="7">
        <v>0.70118055557980774</v>
      </c>
      <c r="G30888" s="8">
        <f>COUNTIFS(Table1[Start],"&lt;="&amp;Table2[[#This Row],[TTime]],Table1[End],"&gt;"&amp;Table2[[#This Row],[TTime]])</f>
        <v>2</v>
      </c>
      <c r="H30888" s="6"/>
    </row>
    <row r="30889" spans="6:8" x14ac:dyDescent="0.2">
      <c r="F30889" s="7">
        <v>0.70119212965388278</v>
      </c>
      <c r="G30889" s="8">
        <f>COUNTIFS(Table1[Start],"&lt;="&amp;Table2[[#This Row],[TTime]],Table1[End],"&gt;"&amp;Table2[[#This Row],[TTime]])</f>
        <v>2</v>
      </c>
      <c r="H30889" s="6"/>
    </row>
    <row r="30890" spans="6:8" x14ac:dyDescent="0.2">
      <c r="F30890" s="7">
        <v>0.70120370372795782</v>
      </c>
      <c r="G30890" s="8">
        <f>COUNTIFS(Table1[Start],"&lt;="&amp;Table2[[#This Row],[TTime]],Table1[End],"&gt;"&amp;Table2[[#This Row],[TTime]])</f>
        <v>2</v>
      </c>
      <c r="H30890" s="6"/>
    </row>
    <row r="30891" spans="6:8" x14ac:dyDescent="0.2">
      <c r="F30891" s="7">
        <v>0.70121527780203274</v>
      </c>
      <c r="G30891" s="8">
        <f>COUNTIFS(Table1[Start],"&lt;="&amp;Table2[[#This Row],[TTime]],Table1[End],"&gt;"&amp;Table2[[#This Row],[TTime]])</f>
        <v>2</v>
      </c>
      <c r="H30891" s="6"/>
    </row>
    <row r="30892" spans="6:8" x14ac:dyDescent="0.2">
      <c r="F30892" s="7">
        <v>0.70122685187610778</v>
      </c>
      <c r="G30892" s="8">
        <f>COUNTIFS(Table1[Start],"&lt;="&amp;Table2[[#This Row],[TTime]],Table1[End],"&gt;"&amp;Table2[[#This Row],[TTime]])</f>
        <v>2</v>
      </c>
      <c r="H30892" s="6"/>
    </row>
    <row r="30893" spans="6:8" x14ac:dyDescent="0.2">
      <c r="F30893" s="7">
        <v>0.70123842595018282</v>
      </c>
      <c r="G30893" s="8">
        <f>COUNTIFS(Table1[Start],"&lt;="&amp;Table2[[#This Row],[TTime]],Table1[End],"&gt;"&amp;Table2[[#This Row],[TTime]])</f>
        <v>2</v>
      </c>
      <c r="H30893" s="6"/>
    </row>
    <row r="30894" spans="6:8" x14ac:dyDescent="0.2">
      <c r="F30894" s="7">
        <v>0.70125000002425775</v>
      </c>
      <c r="G30894" s="8">
        <f>COUNTIFS(Table1[Start],"&lt;="&amp;Table2[[#This Row],[TTime]],Table1[End],"&gt;"&amp;Table2[[#This Row],[TTime]])</f>
        <v>2</v>
      </c>
      <c r="H30894" s="6"/>
    </row>
    <row r="30895" spans="6:8" x14ac:dyDescent="0.2">
      <c r="F30895" s="7">
        <v>0.70126157409833278</v>
      </c>
      <c r="G30895" s="8">
        <f>COUNTIFS(Table1[Start],"&lt;="&amp;Table2[[#This Row],[TTime]],Table1[End],"&gt;"&amp;Table2[[#This Row],[TTime]])</f>
        <v>2</v>
      </c>
      <c r="H30895" s="6"/>
    </row>
    <row r="30896" spans="6:8" x14ac:dyDescent="0.2">
      <c r="F30896" s="7">
        <v>0.70127314817240782</v>
      </c>
      <c r="G30896" s="8">
        <f>COUNTIFS(Table1[Start],"&lt;="&amp;Table2[[#This Row],[TTime]],Table1[End],"&gt;"&amp;Table2[[#This Row],[TTime]])</f>
        <v>2</v>
      </c>
      <c r="H30896" s="6"/>
    </row>
    <row r="30897" spans="6:8" x14ac:dyDescent="0.2">
      <c r="F30897" s="7">
        <v>0.70128472224648275</v>
      </c>
      <c r="G30897" s="8">
        <f>COUNTIFS(Table1[Start],"&lt;="&amp;Table2[[#This Row],[TTime]],Table1[End],"&gt;"&amp;Table2[[#This Row],[TTime]])</f>
        <v>2</v>
      </c>
      <c r="H30897" s="6"/>
    </row>
    <row r="30898" spans="6:8" x14ac:dyDescent="0.2">
      <c r="F30898" s="7">
        <v>0.70129629632055779</v>
      </c>
      <c r="G30898" s="8">
        <f>COUNTIFS(Table1[Start],"&lt;="&amp;Table2[[#This Row],[TTime]],Table1[End],"&gt;"&amp;Table2[[#This Row],[TTime]])</f>
        <v>2</v>
      </c>
      <c r="H30898" s="6"/>
    </row>
    <row r="30899" spans="6:8" x14ac:dyDescent="0.2">
      <c r="F30899" s="7">
        <v>0.70130787039463283</v>
      </c>
      <c r="G30899" s="8">
        <f>COUNTIFS(Table1[Start],"&lt;="&amp;Table2[[#This Row],[TTime]],Table1[End],"&gt;"&amp;Table2[[#This Row],[TTime]])</f>
        <v>2</v>
      </c>
      <c r="H30899" s="6"/>
    </row>
    <row r="30900" spans="6:8" x14ac:dyDescent="0.2">
      <c r="F30900" s="7">
        <v>0.70131944446870775</v>
      </c>
      <c r="G30900" s="8">
        <f>COUNTIFS(Table1[Start],"&lt;="&amp;Table2[[#This Row],[TTime]],Table1[End],"&gt;"&amp;Table2[[#This Row],[TTime]])</f>
        <v>2</v>
      </c>
      <c r="H30900" s="6"/>
    </row>
    <row r="30901" spans="6:8" x14ac:dyDescent="0.2">
      <c r="F30901" s="7">
        <v>0.70133101854278279</v>
      </c>
      <c r="G30901" s="8">
        <f>COUNTIFS(Table1[Start],"&lt;="&amp;Table2[[#This Row],[TTime]],Table1[End],"&gt;"&amp;Table2[[#This Row],[TTime]])</f>
        <v>2</v>
      </c>
      <c r="H30901" s="6"/>
    </row>
    <row r="30902" spans="6:8" x14ac:dyDescent="0.2">
      <c r="F30902" s="7">
        <v>0.70134259261685783</v>
      </c>
      <c r="G30902" s="8">
        <f>COUNTIFS(Table1[Start],"&lt;="&amp;Table2[[#This Row],[TTime]],Table1[End],"&gt;"&amp;Table2[[#This Row],[TTime]])</f>
        <v>2</v>
      </c>
      <c r="H30902" s="6"/>
    </row>
    <row r="30903" spans="6:8" x14ac:dyDescent="0.2">
      <c r="F30903" s="7">
        <v>0.70135416669093276</v>
      </c>
      <c r="G30903" s="8">
        <f>COUNTIFS(Table1[Start],"&lt;="&amp;Table2[[#This Row],[TTime]],Table1[End],"&gt;"&amp;Table2[[#This Row],[TTime]])</f>
        <v>2</v>
      </c>
      <c r="H30903" s="6"/>
    </row>
    <row r="30904" spans="6:8" x14ac:dyDescent="0.2">
      <c r="F30904" s="7">
        <v>0.70136574076500779</v>
      </c>
      <c r="G30904" s="8">
        <f>COUNTIFS(Table1[Start],"&lt;="&amp;Table2[[#This Row],[TTime]],Table1[End],"&gt;"&amp;Table2[[#This Row],[TTime]])</f>
        <v>2</v>
      </c>
      <c r="H30904" s="6"/>
    </row>
    <row r="30905" spans="6:8" x14ac:dyDescent="0.2">
      <c r="F30905" s="7">
        <v>0.70137731483908283</v>
      </c>
      <c r="G30905" s="8">
        <f>COUNTIFS(Table1[Start],"&lt;="&amp;Table2[[#This Row],[TTime]],Table1[End],"&gt;"&amp;Table2[[#This Row],[TTime]])</f>
        <v>2</v>
      </c>
      <c r="H30905" s="6"/>
    </row>
    <row r="30906" spans="6:8" x14ac:dyDescent="0.2">
      <c r="F30906" s="7">
        <v>0.70138888891315776</v>
      </c>
      <c r="G30906" s="8">
        <f>COUNTIFS(Table1[Start],"&lt;="&amp;Table2[[#This Row],[TTime]],Table1[End],"&gt;"&amp;Table2[[#This Row],[TTime]])</f>
        <v>2</v>
      </c>
      <c r="H30906" s="6"/>
    </row>
    <row r="30907" spans="6:8" x14ac:dyDescent="0.2">
      <c r="F30907" s="7">
        <v>0.7014004629872328</v>
      </c>
      <c r="G30907" s="8">
        <f>COUNTIFS(Table1[Start],"&lt;="&amp;Table2[[#This Row],[TTime]],Table1[End],"&gt;"&amp;Table2[[#This Row],[TTime]])</f>
        <v>2</v>
      </c>
      <c r="H30907" s="6"/>
    </row>
    <row r="30908" spans="6:8" x14ac:dyDescent="0.2">
      <c r="F30908" s="7">
        <v>0.70141203706130784</v>
      </c>
      <c r="G30908" s="8">
        <f>COUNTIFS(Table1[Start],"&lt;="&amp;Table2[[#This Row],[TTime]],Table1[End],"&gt;"&amp;Table2[[#This Row],[TTime]])</f>
        <v>2</v>
      </c>
      <c r="H30908" s="6"/>
    </row>
    <row r="30909" spans="6:8" x14ac:dyDescent="0.2">
      <c r="F30909" s="7">
        <v>0.70142361113538276</v>
      </c>
      <c r="G30909" s="8">
        <f>COUNTIFS(Table1[Start],"&lt;="&amp;Table2[[#This Row],[TTime]],Table1[End],"&gt;"&amp;Table2[[#This Row],[TTime]])</f>
        <v>2</v>
      </c>
      <c r="H30909" s="6"/>
    </row>
    <row r="30910" spans="6:8" x14ac:dyDescent="0.2">
      <c r="F30910" s="7">
        <v>0.7014351852094578</v>
      </c>
      <c r="G30910" s="8">
        <f>COUNTIFS(Table1[Start],"&lt;="&amp;Table2[[#This Row],[TTime]],Table1[End],"&gt;"&amp;Table2[[#This Row],[TTime]])</f>
        <v>2</v>
      </c>
      <c r="H30910" s="6"/>
    </row>
    <row r="30911" spans="6:8" x14ac:dyDescent="0.2">
      <c r="F30911" s="7">
        <v>0.70144675928353284</v>
      </c>
      <c r="G30911" s="8">
        <f>COUNTIFS(Table1[Start],"&lt;="&amp;Table2[[#This Row],[TTime]],Table1[End],"&gt;"&amp;Table2[[#This Row],[TTime]])</f>
        <v>2</v>
      </c>
      <c r="H30911" s="6"/>
    </row>
    <row r="30912" spans="6:8" x14ac:dyDescent="0.2">
      <c r="F30912" s="7">
        <v>0.70145833335760677</v>
      </c>
      <c r="G30912" s="8">
        <f>COUNTIFS(Table1[Start],"&lt;="&amp;Table2[[#This Row],[TTime]],Table1[End],"&gt;"&amp;Table2[[#This Row],[TTime]])</f>
        <v>2</v>
      </c>
      <c r="H30912" s="6"/>
    </row>
    <row r="30913" spans="6:8" x14ac:dyDescent="0.2">
      <c r="F30913" s="7">
        <v>0.70146990743168181</v>
      </c>
      <c r="G30913" s="8">
        <f>COUNTIFS(Table1[Start],"&lt;="&amp;Table2[[#This Row],[TTime]],Table1[End],"&gt;"&amp;Table2[[#This Row],[TTime]])</f>
        <v>2</v>
      </c>
      <c r="H30913" s="6"/>
    </row>
    <row r="30914" spans="6:8" x14ac:dyDescent="0.2">
      <c r="F30914" s="7">
        <v>0.70148148150575673</v>
      </c>
      <c r="G30914" s="8">
        <f>COUNTIFS(Table1[Start],"&lt;="&amp;Table2[[#This Row],[TTime]],Table1[End],"&gt;"&amp;Table2[[#This Row],[TTime]])</f>
        <v>2</v>
      </c>
      <c r="H30914" s="6"/>
    </row>
    <row r="30915" spans="6:8" x14ac:dyDescent="0.2">
      <c r="F30915" s="7">
        <v>0.70149305557983177</v>
      </c>
      <c r="G30915" s="8">
        <f>COUNTIFS(Table1[Start],"&lt;="&amp;Table2[[#This Row],[TTime]],Table1[End],"&gt;"&amp;Table2[[#This Row],[TTime]])</f>
        <v>2</v>
      </c>
      <c r="H30915" s="6"/>
    </row>
    <row r="30916" spans="6:8" x14ac:dyDescent="0.2">
      <c r="F30916" s="7">
        <v>0.70150462965390681</v>
      </c>
      <c r="G30916" s="8">
        <f>COUNTIFS(Table1[Start],"&lt;="&amp;Table2[[#This Row],[TTime]],Table1[End],"&gt;"&amp;Table2[[#This Row],[TTime]])</f>
        <v>2</v>
      </c>
      <c r="H30916" s="6"/>
    </row>
    <row r="30917" spans="6:8" x14ac:dyDescent="0.2">
      <c r="F30917" s="7">
        <v>0.70151620372798174</v>
      </c>
      <c r="G30917" s="8">
        <f>COUNTIFS(Table1[Start],"&lt;="&amp;Table2[[#This Row],[TTime]],Table1[End],"&gt;"&amp;Table2[[#This Row],[TTime]])</f>
        <v>2</v>
      </c>
      <c r="H30917" s="6"/>
    </row>
    <row r="30918" spans="6:8" x14ac:dyDescent="0.2">
      <c r="F30918" s="7">
        <v>0.70152777780205677</v>
      </c>
      <c r="G30918" s="8">
        <f>COUNTIFS(Table1[Start],"&lt;="&amp;Table2[[#This Row],[TTime]],Table1[End],"&gt;"&amp;Table2[[#This Row],[TTime]])</f>
        <v>2</v>
      </c>
      <c r="H30918" s="6"/>
    </row>
    <row r="30919" spans="6:8" x14ac:dyDescent="0.2">
      <c r="F30919" s="7">
        <v>0.70153935187613181</v>
      </c>
      <c r="G30919" s="8">
        <f>COUNTIFS(Table1[Start],"&lt;="&amp;Table2[[#This Row],[TTime]],Table1[End],"&gt;"&amp;Table2[[#This Row],[TTime]])</f>
        <v>2</v>
      </c>
      <c r="H30919" s="6"/>
    </row>
    <row r="30920" spans="6:8" x14ac:dyDescent="0.2">
      <c r="F30920" s="7">
        <v>0.70155092595020674</v>
      </c>
      <c r="G30920" s="8">
        <f>COUNTIFS(Table1[Start],"&lt;="&amp;Table2[[#This Row],[TTime]],Table1[End],"&gt;"&amp;Table2[[#This Row],[TTime]])</f>
        <v>2</v>
      </c>
      <c r="H30920" s="6"/>
    </row>
    <row r="30921" spans="6:8" x14ac:dyDescent="0.2">
      <c r="F30921" s="7">
        <v>0.70156250002428178</v>
      </c>
      <c r="G30921" s="8">
        <f>COUNTIFS(Table1[Start],"&lt;="&amp;Table2[[#This Row],[TTime]],Table1[End],"&gt;"&amp;Table2[[#This Row],[TTime]])</f>
        <v>2</v>
      </c>
      <c r="H30921" s="6"/>
    </row>
    <row r="30922" spans="6:8" x14ac:dyDescent="0.2">
      <c r="F30922" s="7">
        <v>0.70157407409835681</v>
      </c>
      <c r="G30922" s="8">
        <f>COUNTIFS(Table1[Start],"&lt;="&amp;Table2[[#This Row],[TTime]],Table1[End],"&gt;"&amp;Table2[[#This Row],[TTime]])</f>
        <v>2</v>
      </c>
      <c r="H30922" s="6"/>
    </row>
    <row r="30923" spans="6:8" x14ac:dyDescent="0.2">
      <c r="F30923" s="7">
        <v>0.70158564817243174</v>
      </c>
      <c r="G30923" s="8">
        <f>COUNTIFS(Table1[Start],"&lt;="&amp;Table2[[#This Row],[TTime]],Table1[End],"&gt;"&amp;Table2[[#This Row],[TTime]])</f>
        <v>2</v>
      </c>
      <c r="H30923" s="6"/>
    </row>
    <row r="30924" spans="6:8" x14ac:dyDescent="0.2">
      <c r="F30924" s="7">
        <v>0.70159722224650678</v>
      </c>
      <c r="G30924" s="8">
        <f>COUNTIFS(Table1[Start],"&lt;="&amp;Table2[[#This Row],[TTime]],Table1[End],"&gt;"&amp;Table2[[#This Row],[TTime]])</f>
        <v>2</v>
      </c>
      <c r="H30924" s="6"/>
    </row>
    <row r="30925" spans="6:8" x14ac:dyDescent="0.2">
      <c r="F30925" s="7">
        <v>0.70160879632058182</v>
      </c>
      <c r="G30925" s="8">
        <f>COUNTIFS(Table1[Start],"&lt;="&amp;Table2[[#This Row],[TTime]],Table1[End],"&gt;"&amp;Table2[[#This Row],[TTime]])</f>
        <v>2</v>
      </c>
      <c r="H30925" s="6"/>
    </row>
    <row r="30926" spans="6:8" x14ac:dyDescent="0.2">
      <c r="F30926" s="7">
        <v>0.70162037039465674</v>
      </c>
      <c r="G30926" s="8">
        <f>COUNTIFS(Table1[Start],"&lt;="&amp;Table2[[#This Row],[TTime]],Table1[End],"&gt;"&amp;Table2[[#This Row],[TTime]])</f>
        <v>2</v>
      </c>
      <c r="H30926" s="6"/>
    </row>
    <row r="30927" spans="6:8" x14ac:dyDescent="0.2">
      <c r="F30927" s="7">
        <v>0.70163194446873178</v>
      </c>
      <c r="G30927" s="8">
        <f>COUNTIFS(Table1[Start],"&lt;="&amp;Table2[[#This Row],[TTime]],Table1[End],"&gt;"&amp;Table2[[#This Row],[TTime]])</f>
        <v>2</v>
      </c>
      <c r="H30927" s="6"/>
    </row>
    <row r="30928" spans="6:8" x14ac:dyDescent="0.2">
      <c r="F30928" s="7">
        <v>0.70164351854280682</v>
      </c>
      <c r="G30928" s="8">
        <f>COUNTIFS(Table1[Start],"&lt;="&amp;Table2[[#This Row],[TTime]],Table1[End],"&gt;"&amp;Table2[[#This Row],[TTime]])</f>
        <v>2</v>
      </c>
      <c r="H30928" s="6"/>
    </row>
    <row r="30929" spans="6:8" x14ac:dyDescent="0.2">
      <c r="F30929" s="7">
        <v>0.70165509261688175</v>
      </c>
      <c r="G30929" s="8">
        <f>COUNTIFS(Table1[Start],"&lt;="&amp;Table2[[#This Row],[TTime]],Table1[End],"&gt;"&amp;Table2[[#This Row],[TTime]])</f>
        <v>2</v>
      </c>
      <c r="H30929" s="6"/>
    </row>
    <row r="30930" spans="6:8" x14ac:dyDescent="0.2">
      <c r="F30930" s="7">
        <v>0.70166666669095679</v>
      </c>
      <c r="G30930" s="8">
        <f>COUNTIFS(Table1[Start],"&lt;="&amp;Table2[[#This Row],[TTime]],Table1[End],"&gt;"&amp;Table2[[#This Row],[TTime]])</f>
        <v>2</v>
      </c>
      <c r="H30930" s="6"/>
    </row>
    <row r="30931" spans="6:8" x14ac:dyDescent="0.2">
      <c r="F30931" s="7">
        <v>0.70167824076503182</v>
      </c>
      <c r="G30931" s="8">
        <f>COUNTIFS(Table1[Start],"&lt;="&amp;Table2[[#This Row],[TTime]],Table1[End],"&gt;"&amp;Table2[[#This Row],[TTime]])</f>
        <v>2</v>
      </c>
      <c r="H30931" s="6"/>
    </row>
    <row r="30932" spans="6:8" x14ac:dyDescent="0.2">
      <c r="F30932" s="7">
        <v>0.70168981483910675</v>
      </c>
      <c r="G30932" s="8">
        <f>COUNTIFS(Table1[Start],"&lt;="&amp;Table2[[#This Row],[TTime]],Table1[End],"&gt;"&amp;Table2[[#This Row],[TTime]])</f>
        <v>2</v>
      </c>
      <c r="H30932" s="6"/>
    </row>
    <row r="30933" spans="6:8" x14ac:dyDescent="0.2">
      <c r="F30933" s="7">
        <v>0.70170138891318179</v>
      </c>
      <c r="G30933" s="8">
        <f>COUNTIFS(Table1[Start],"&lt;="&amp;Table2[[#This Row],[TTime]],Table1[End],"&gt;"&amp;Table2[[#This Row],[TTime]])</f>
        <v>2</v>
      </c>
      <c r="H30933" s="6"/>
    </row>
    <row r="30934" spans="6:8" x14ac:dyDescent="0.2">
      <c r="F30934" s="7">
        <v>0.70171296298725683</v>
      </c>
      <c r="G30934" s="8">
        <f>COUNTIFS(Table1[Start],"&lt;="&amp;Table2[[#This Row],[TTime]],Table1[End],"&gt;"&amp;Table2[[#This Row],[TTime]])</f>
        <v>2</v>
      </c>
      <c r="H30934" s="6"/>
    </row>
    <row r="30935" spans="6:8" x14ac:dyDescent="0.2">
      <c r="F30935" s="7">
        <v>0.70172453706133175</v>
      </c>
      <c r="G30935" s="8">
        <f>COUNTIFS(Table1[Start],"&lt;="&amp;Table2[[#This Row],[TTime]],Table1[End],"&gt;"&amp;Table2[[#This Row],[TTime]])</f>
        <v>2</v>
      </c>
      <c r="H30935" s="6"/>
    </row>
    <row r="30936" spans="6:8" x14ac:dyDescent="0.2">
      <c r="F30936" s="7">
        <v>0.70173611113540679</v>
      </c>
      <c r="G30936" s="8">
        <f>COUNTIFS(Table1[Start],"&lt;="&amp;Table2[[#This Row],[TTime]],Table1[End],"&gt;"&amp;Table2[[#This Row],[TTime]])</f>
        <v>2</v>
      </c>
      <c r="H30936" s="6"/>
    </row>
    <row r="30937" spans="6:8" x14ac:dyDescent="0.2">
      <c r="F30937" s="7">
        <v>0.70174768520948183</v>
      </c>
      <c r="G30937" s="8">
        <f>COUNTIFS(Table1[Start],"&lt;="&amp;Table2[[#This Row],[TTime]],Table1[End],"&gt;"&amp;Table2[[#This Row],[TTime]])</f>
        <v>2</v>
      </c>
      <c r="H30937" s="6"/>
    </row>
    <row r="30938" spans="6:8" x14ac:dyDescent="0.2">
      <c r="F30938" s="7">
        <v>0.70175925928355676</v>
      </c>
      <c r="G30938" s="8">
        <f>COUNTIFS(Table1[Start],"&lt;="&amp;Table2[[#This Row],[TTime]],Table1[End],"&gt;"&amp;Table2[[#This Row],[TTime]])</f>
        <v>2</v>
      </c>
      <c r="H30938" s="6"/>
    </row>
    <row r="30939" spans="6:8" x14ac:dyDescent="0.2">
      <c r="F30939" s="7">
        <v>0.7017708333576318</v>
      </c>
      <c r="G30939" s="8">
        <f>COUNTIFS(Table1[Start],"&lt;="&amp;Table2[[#This Row],[TTime]],Table1[End],"&gt;"&amp;Table2[[#This Row],[TTime]])</f>
        <v>2</v>
      </c>
      <c r="H30939" s="6"/>
    </row>
    <row r="30940" spans="6:8" x14ac:dyDescent="0.2">
      <c r="F30940" s="7">
        <v>0.70178240743170683</v>
      </c>
      <c r="G30940" s="8">
        <f>COUNTIFS(Table1[Start],"&lt;="&amp;Table2[[#This Row],[TTime]],Table1[End],"&gt;"&amp;Table2[[#This Row],[TTime]])</f>
        <v>2</v>
      </c>
      <c r="H30940" s="6"/>
    </row>
    <row r="30941" spans="6:8" x14ac:dyDescent="0.2">
      <c r="F30941" s="7">
        <v>0.70179398150578176</v>
      </c>
      <c r="G30941" s="8">
        <f>COUNTIFS(Table1[Start],"&lt;="&amp;Table2[[#This Row],[TTime]],Table1[End],"&gt;"&amp;Table2[[#This Row],[TTime]])</f>
        <v>2</v>
      </c>
      <c r="H30941" s="6"/>
    </row>
    <row r="30942" spans="6:8" x14ac:dyDescent="0.2">
      <c r="F30942" s="7">
        <v>0.7018055555798568</v>
      </c>
      <c r="G30942" s="8">
        <f>COUNTIFS(Table1[Start],"&lt;="&amp;Table2[[#This Row],[TTime]],Table1[End],"&gt;"&amp;Table2[[#This Row],[TTime]])</f>
        <v>2</v>
      </c>
      <c r="H30942" s="6"/>
    </row>
    <row r="30943" spans="6:8" x14ac:dyDescent="0.2">
      <c r="F30943" s="7">
        <v>0.70181712965393184</v>
      </c>
      <c r="G30943" s="8">
        <f>COUNTIFS(Table1[Start],"&lt;="&amp;Table2[[#This Row],[TTime]],Table1[End],"&gt;"&amp;Table2[[#This Row],[TTime]])</f>
        <v>2</v>
      </c>
      <c r="H30943" s="6"/>
    </row>
    <row r="30944" spans="6:8" x14ac:dyDescent="0.2">
      <c r="F30944" s="7">
        <v>0.70182870372800676</v>
      </c>
      <c r="G30944" s="8">
        <f>COUNTIFS(Table1[Start],"&lt;="&amp;Table2[[#This Row],[TTime]],Table1[End],"&gt;"&amp;Table2[[#This Row],[TTime]])</f>
        <v>2</v>
      </c>
      <c r="H30944" s="6"/>
    </row>
    <row r="30945" spans="6:8" x14ac:dyDescent="0.2">
      <c r="F30945" s="7">
        <v>0.7018402778020818</v>
      </c>
      <c r="G30945" s="8">
        <f>COUNTIFS(Table1[Start],"&lt;="&amp;Table2[[#This Row],[TTime]],Table1[End],"&gt;"&amp;Table2[[#This Row],[TTime]])</f>
        <v>2</v>
      </c>
      <c r="H30945" s="6"/>
    </row>
    <row r="30946" spans="6:8" x14ac:dyDescent="0.2">
      <c r="F30946" s="7">
        <v>0.70185185187615673</v>
      </c>
      <c r="G30946" s="8">
        <f>COUNTIFS(Table1[Start],"&lt;="&amp;Table2[[#This Row],[TTime]],Table1[End],"&gt;"&amp;Table2[[#This Row],[TTime]])</f>
        <v>2</v>
      </c>
      <c r="H30946" s="6"/>
    </row>
    <row r="30947" spans="6:8" x14ac:dyDescent="0.2">
      <c r="F30947" s="7">
        <v>0.70186342595023177</v>
      </c>
      <c r="G30947" s="8">
        <f>COUNTIFS(Table1[Start],"&lt;="&amp;Table2[[#This Row],[TTime]],Table1[End],"&gt;"&amp;Table2[[#This Row],[TTime]])</f>
        <v>2</v>
      </c>
      <c r="H30947" s="6"/>
    </row>
    <row r="30948" spans="6:8" x14ac:dyDescent="0.2">
      <c r="F30948" s="7">
        <v>0.70187500002430681</v>
      </c>
      <c r="G30948" s="8">
        <f>COUNTIFS(Table1[Start],"&lt;="&amp;Table2[[#This Row],[TTime]],Table1[End],"&gt;"&amp;Table2[[#This Row],[TTime]])</f>
        <v>2</v>
      </c>
      <c r="H30948" s="6"/>
    </row>
    <row r="30949" spans="6:8" x14ac:dyDescent="0.2">
      <c r="F30949" s="7">
        <v>0.70188657409838173</v>
      </c>
      <c r="G30949" s="8">
        <f>COUNTIFS(Table1[Start],"&lt;="&amp;Table2[[#This Row],[TTime]],Table1[End],"&gt;"&amp;Table2[[#This Row],[TTime]])</f>
        <v>2</v>
      </c>
      <c r="H30949" s="6"/>
    </row>
    <row r="30950" spans="6:8" x14ac:dyDescent="0.2">
      <c r="F30950" s="7">
        <v>0.70189814817245677</v>
      </c>
      <c r="G30950" s="8">
        <f>COUNTIFS(Table1[Start],"&lt;="&amp;Table2[[#This Row],[TTime]],Table1[End],"&gt;"&amp;Table2[[#This Row],[TTime]])</f>
        <v>2</v>
      </c>
      <c r="H30950" s="6"/>
    </row>
    <row r="30951" spans="6:8" x14ac:dyDescent="0.2">
      <c r="F30951" s="7">
        <v>0.70190972224653181</v>
      </c>
      <c r="G30951" s="8">
        <f>COUNTIFS(Table1[Start],"&lt;="&amp;Table2[[#This Row],[TTime]],Table1[End],"&gt;"&amp;Table2[[#This Row],[TTime]])</f>
        <v>2</v>
      </c>
      <c r="H30951" s="6"/>
    </row>
    <row r="30952" spans="6:8" x14ac:dyDescent="0.2">
      <c r="F30952" s="7">
        <v>0.70192129632060674</v>
      </c>
      <c r="G30952" s="8">
        <f>COUNTIFS(Table1[Start],"&lt;="&amp;Table2[[#This Row],[TTime]],Table1[End],"&gt;"&amp;Table2[[#This Row],[TTime]])</f>
        <v>2</v>
      </c>
      <c r="H30952" s="6"/>
    </row>
    <row r="30953" spans="6:8" x14ac:dyDescent="0.2">
      <c r="F30953" s="7">
        <v>0.70193287039468177</v>
      </c>
      <c r="G30953" s="8">
        <f>COUNTIFS(Table1[Start],"&lt;="&amp;Table2[[#This Row],[TTime]],Table1[End],"&gt;"&amp;Table2[[#This Row],[TTime]])</f>
        <v>3</v>
      </c>
      <c r="H30953" s="6"/>
    </row>
    <row r="30954" spans="6:8" x14ac:dyDescent="0.2">
      <c r="F30954" s="7">
        <v>0.70194444446875681</v>
      </c>
      <c r="G30954" s="8">
        <f>COUNTIFS(Table1[Start],"&lt;="&amp;Table2[[#This Row],[TTime]],Table1[End],"&gt;"&amp;Table2[[#This Row],[TTime]])</f>
        <v>3</v>
      </c>
      <c r="H30954" s="6"/>
    </row>
    <row r="30955" spans="6:8" x14ac:dyDescent="0.2">
      <c r="F30955" s="7">
        <v>0.70195601854283174</v>
      </c>
      <c r="G30955" s="8">
        <f>COUNTIFS(Table1[Start],"&lt;="&amp;Table2[[#This Row],[TTime]],Table1[End],"&gt;"&amp;Table2[[#This Row],[TTime]])</f>
        <v>3</v>
      </c>
      <c r="H30955" s="6"/>
    </row>
    <row r="30956" spans="6:8" x14ac:dyDescent="0.2">
      <c r="F30956" s="7">
        <v>0.70196759261690678</v>
      </c>
      <c r="G30956" s="8">
        <f>COUNTIFS(Table1[Start],"&lt;="&amp;Table2[[#This Row],[TTime]],Table1[End],"&gt;"&amp;Table2[[#This Row],[TTime]])</f>
        <v>3</v>
      </c>
      <c r="H30956" s="6"/>
    </row>
    <row r="30957" spans="6:8" x14ac:dyDescent="0.2">
      <c r="F30957" s="7">
        <v>0.70197916669098182</v>
      </c>
      <c r="G30957" s="8">
        <f>COUNTIFS(Table1[Start],"&lt;="&amp;Table2[[#This Row],[TTime]],Table1[End],"&gt;"&amp;Table2[[#This Row],[TTime]])</f>
        <v>3</v>
      </c>
      <c r="H30957" s="6"/>
    </row>
    <row r="30958" spans="6:8" x14ac:dyDescent="0.2">
      <c r="F30958" s="7">
        <v>0.70199074076505674</v>
      </c>
      <c r="G30958" s="8">
        <f>COUNTIFS(Table1[Start],"&lt;="&amp;Table2[[#This Row],[TTime]],Table1[End],"&gt;"&amp;Table2[[#This Row],[TTime]])</f>
        <v>3</v>
      </c>
      <c r="H30958" s="6"/>
    </row>
    <row r="30959" spans="6:8" x14ac:dyDescent="0.2">
      <c r="F30959" s="7">
        <v>0.70200231483913178</v>
      </c>
      <c r="G30959" s="8">
        <f>COUNTIFS(Table1[Start],"&lt;="&amp;Table2[[#This Row],[TTime]],Table1[End],"&gt;"&amp;Table2[[#This Row],[TTime]])</f>
        <v>3</v>
      </c>
      <c r="H30959" s="6"/>
    </row>
    <row r="30960" spans="6:8" x14ac:dyDescent="0.2">
      <c r="F30960" s="7">
        <v>0.70201388891320682</v>
      </c>
      <c r="G30960" s="8">
        <f>COUNTIFS(Table1[Start],"&lt;="&amp;Table2[[#This Row],[TTime]],Table1[End],"&gt;"&amp;Table2[[#This Row],[TTime]])</f>
        <v>3</v>
      </c>
      <c r="H30960" s="6"/>
    </row>
    <row r="30961" spans="6:8" x14ac:dyDescent="0.2">
      <c r="F30961" s="7">
        <v>0.70202546298728175</v>
      </c>
      <c r="G30961" s="8">
        <f>COUNTIFS(Table1[Start],"&lt;="&amp;Table2[[#This Row],[TTime]],Table1[End],"&gt;"&amp;Table2[[#This Row],[TTime]])</f>
        <v>3</v>
      </c>
      <c r="H30961" s="6"/>
    </row>
    <row r="30962" spans="6:8" x14ac:dyDescent="0.2">
      <c r="F30962" s="7">
        <v>0.70203703706135678</v>
      </c>
      <c r="G30962" s="8">
        <f>COUNTIFS(Table1[Start],"&lt;="&amp;Table2[[#This Row],[TTime]],Table1[End],"&gt;"&amp;Table2[[#This Row],[TTime]])</f>
        <v>3</v>
      </c>
      <c r="H30962" s="6"/>
    </row>
    <row r="30963" spans="6:8" x14ac:dyDescent="0.2">
      <c r="F30963" s="7">
        <v>0.70204861113543182</v>
      </c>
      <c r="G30963" s="8">
        <f>COUNTIFS(Table1[Start],"&lt;="&amp;Table2[[#This Row],[TTime]],Table1[End],"&gt;"&amp;Table2[[#This Row],[TTime]])</f>
        <v>3</v>
      </c>
      <c r="H30963" s="6"/>
    </row>
    <row r="30964" spans="6:8" x14ac:dyDescent="0.2">
      <c r="F30964" s="7">
        <v>0.70206018520950675</v>
      </c>
      <c r="G30964" s="8">
        <f>COUNTIFS(Table1[Start],"&lt;="&amp;Table2[[#This Row],[TTime]],Table1[End],"&gt;"&amp;Table2[[#This Row],[TTime]])</f>
        <v>3</v>
      </c>
      <c r="H30964" s="6"/>
    </row>
    <row r="30965" spans="6:8" x14ac:dyDescent="0.2">
      <c r="F30965" s="7">
        <v>0.70207175928358179</v>
      </c>
      <c r="G30965" s="8">
        <f>COUNTIFS(Table1[Start],"&lt;="&amp;Table2[[#This Row],[TTime]],Table1[End],"&gt;"&amp;Table2[[#This Row],[TTime]])</f>
        <v>3</v>
      </c>
      <c r="H30965" s="6"/>
    </row>
    <row r="30966" spans="6:8" x14ac:dyDescent="0.2">
      <c r="F30966" s="7">
        <v>0.70208333335765682</v>
      </c>
      <c r="G30966" s="8">
        <f>COUNTIFS(Table1[Start],"&lt;="&amp;Table2[[#This Row],[TTime]],Table1[End],"&gt;"&amp;Table2[[#This Row],[TTime]])</f>
        <v>3</v>
      </c>
      <c r="H30966" s="6"/>
    </row>
    <row r="30967" spans="6:8" x14ac:dyDescent="0.2">
      <c r="F30967" s="7">
        <v>0.70209490743173175</v>
      </c>
      <c r="G30967" s="8">
        <f>COUNTIFS(Table1[Start],"&lt;="&amp;Table2[[#This Row],[TTime]],Table1[End],"&gt;"&amp;Table2[[#This Row],[TTime]])</f>
        <v>3</v>
      </c>
      <c r="H30967" s="6"/>
    </row>
    <row r="30968" spans="6:8" x14ac:dyDescent="0.2">
      <c r="F30968" s="7">
        <v>0.70210648150580679</v>
      </c>
      <c r="G30968" s="8">
        <f>COUNTIFS(Table1[Start],"&lt;="&amp;Table2[[#This Row],[TTime]],Table1[End],"&gt;"&amp;Table2[[#This Row],[TTime]])</f>
        <v>3</v>
      </c>
      <c r="H30968" s="6"/>
    </row>
    <row r="30969" spans="6:8" x14ac:dyDescent="0.2">
      <c r="F30969" s="7">
        <v>0.70211805557988083</v>
      </c>
      <c r="G30969" s="8">
        <f>COUNTIFS(Table1[Start],"&lt;="&amp;Table2[[#This Row],[TTime]],Table1[End],"&gt;"&amp;Table2[[#This Row],[TTime]])</f>
        <v>3</v>
      </c>
      <c r="H30969" s="6"/>
    </row>
    <row r="30970" spans="6:8" x14ac:dyDescent="0.2">
      <c r="F30970" s="7">
        <v>0.70212962965395576</v>
      </c>
      <c r="G30970" s="8">
        <f>COUNTIFS(Table1[Start],"&lt;="&amp;Table2[[#This Row],[TTime]],Table1[End],"&gt;"&amp;Table2[[#This Row],[TTime]])</f>
        <v>3</v>
      </c>
      <c r="H30970" s="6"/>
    </row>
    <row r="30971" spans="6:8" x14ac:dyDescent="0.2">
      <c r="F30971" s="7">
        <v>0.70214120372803079</v>
      </c>
      <c r="G30971" s="8">
        <f>COUNTIFS(Table1[Start],"&lt;="&amp;Table2[[#This Row],[TTime]],Table1[End],"&gt;"&amp;Table2[[#This Row],[TTime]])</f>
        <v>3</v>
      </c>
      <c r="H30971" s="6"/>
    </row>
    <row r="30972" spans="6:8" x14ac:dyDescent="0.2">
      <c r="F30972" s="7">
        <v>0.70215277780210583</v>
      </c>
      <c r="G30972" s="8">
        <f>COUNTIFS(Table1[Start],"&lt;="&amp;Table2[[#This Row],[TTime]],Table1[End],"&gt;"&amp;Table2[[#This Row],[TTime]])</f>
        <v>3</v>
      </c>
      <c r="H30972" s="6"/>
    </row>
    <row r="30973" spans="6:8" x14ac:dyDescent="0.2">
      <c r="F30973" s="7">
        <v>0.70216435187618076</v>
      </c>
      <c r="G30973" s="8">
        <f>COUNTIFS(Table1[Start],"&lt;="&amp;Table2[[#This Row],[TTime]],Table1[End],"&gt;"&amp;Table2[[#This Row],[TTime]])</f>
        <v>3</v>
      </c>
      <c r="H30973" s="6"/>
    </row>
    <row r="30974" spans="6:8" x14ac:dyDescent="0.2">
      <c r="F30974" s="7">
        <v>0.7021759259502558</v>
      </c>
      <c r="G30974" s="8">
        <f>COUNTIFS(Table1[Start],"&lt;="&amp;Table2[[#This Row],[TTime]],Table1[End],"&gt;"&amp;Table2[[#This Row],[TTime]])</f>
        <v>3</v>
      </c>
      <c r="H30974" s="6"/>
    </row>
    <row r="30975" spans="6:8" x14ac:dyDescent="0.2">
      <c r="F30975" s="7">
        <v>0.70218750002433084</v>
      </c>
      <c r="G30975" s="8">
        <f>COUNTIFS(Table1[Start],"&lt;="&amp;Table2[[#This Row],[TTime]],Table1[End],"&gt;"&amp;Table2[[#This Row],[TTime]])</f>
        <v>3</v>
      </c>
      <c r="H30975" s="6"/>
    </row>
    <row r="30976" spans="6:8" x14ac:dyDescent="0.2">
      <c r="F30976" s="7">
        <v>0.70219907409840576</v>
      </c>
      <c r="G30976" s="8">
        <f>COUNTIFS(Table1[Start],"&lt;="&amp;Table2[[#This Row],[TTime]],Table1[End],"&gt;"&amp;Table2[[#This Row],[TTime]])</f>
        <v>3</v>
      </c>
      <c r="H30976" s="6"/>
    </row>
    <row r="30977" spans="6:8" x14ac:dyDescent="0.2">
      <c r="F30977" s="7">
        <v>0.7022106481724808</v>
      </c>
      <c r="G30977" s="8">
        <f>COUNTIFS(Table1[Start],"&lt;="&amp;Table2[[#This Row],[TTime]],Table1[End],"&gt;"&amp;Table2[[#This Row],[TTime]])</f>
        <v>3</v>
      </c>
      <c r="H30977" s="6"/>
    </row>
    <row r="30978" spans="6:8" x14ac:dyDescent="0.2">
      <c r="F30978" s="7">
        <v>0.70222222224655584</v>
      </c>
      <c r="G30978" s="8">
        <f>COUNTIFS(Table1[Start],"&lt;="&amp;Table2[[#This Row],[TTime]],Table1[End],"&gt;"&amp;Table2[[#This Row],[TTime]])</f>
        <v>3</v>
      </c>
      <c r="H30978" s="6"/>
    </row>
    <row r="30979" spans="6:8" x14ac:dyDescent="0.2">
      <c r="F30979" s="7">
        <v>0.70223379632063077</v>
      </c>
      <c r="G30979" s="8">
        <f>COUNTIFS(Table1[Start],"&lt;="&amp;Table2[[#This Row],[TTime]],Table1[End],"&gt;"&amp;Table2[[#This Row],[TTime]])</f>
        <v>3</v>
      </c>
      <c r="H30979" s="6"/>
    </row>
    <row r="30980" spans="6:8" x14ac:dyDescent="0.2">
      <c r="F30980" s="7">
        <v>0.7022453703947058</v>
      </c>
      <c r="G30980" s="8">
        <f>COUNTIFS(Table1[Start],"&lt;="&amp;Table2[[#This Row],[TTime]],Table1[End],"&gt;"&amp;Table2[[#This Row],[TTime]])</f>
        <v>3</v>
      </c>
      <c r="H30980" s="6"/>
    </row>
    <row r="30981" spans="6:8" x14ac:dyDescent="0.2">
      <c r="F30981" s="7">
        <v>0.70225694446878073</v>
      </c>
      <c r="G30981" s="8">
        <f>COUNTIFS(Table1[Start],"&lt;="&amp;Table2[[#This Row],[TTime]],Table1[End],"&gt;"&amp;Table2[[#This Row],[TTime]])</f>
        <v>3</v>
      </c>
      <c r="H30981" s="6"/>
    </row>
    <row r="30982" spans="6:8" x14ac:dyDescent="0.2">
      <c r="F30982" s="7">
        <v>0.70226851854285577</v>
      </c>
      <c r="G30982" s="8">
        <f>COUNTIFS(Table1[Start],"&lt;="&amp;Table2[[#This Row],[TTime]],Table1[End],"&gt;"&amp;Table2[[#This Row],[TTime]])</f>
        <v>3</v>
      </c>
      <c r="H30982" s="6"/>
    </row>
    <row r="30983" spans="6:8" x14ac:dyDescent="0.2">
      <c r="F30983" s="7">
        <v>0.70228009261693081</v>
      </c>
      <c r="G30983" s="8">
        <f>COUNTIFS(Table1[Start],"&lt;="&amp;Table2[[#This Row],[TTime]],Table1[End],"&gt;"&amp;Table2[[#This Row],[TTime]])</f>
        <v>3</v>
      </c>
      <c r="H30983" s="6"/>
    </row>
    <row r="30984" spans="6:8" x14ac:dyDescent="0.2">
      <c r="F30984" s="7">
        <v>0.70229166669100573</v>
      </c>
      <c r="G30984" s="8">
        <f>COUNTIFS(Table1[Start],"&lt;="&amp;Table2[[#This Row],[TTime]],Table1[End],"&gt;"&amp;Table2[[#This Row],[TTime]])</f>
        <v>3</v>
      </c>
      <c r="H30984" s="6"/>
    </row>
    <row r="30985" spans="6:8" x14ac:dyDescent="0.2">
      <c r="F30985" s="7">
        <v>0.70230324076508077</v>
      </c>
      <c r="G30985" s="8">
        <f>COUNTIFS(Table1[Start],"&lt;="&amp;Table2[[#This Row],[TTime]],Table1[End],"&gt;"&amp;Table2[[#This Row],[TTime]])</f>
        <v>3</v>
      </c>
      <c r="H30985" s="6"/>
    </row>
    <row r="30986" spans="6:8" x14ac:dyDescent="0.2">
      <c r="F30986" s="7">
        <v>0.70231481483915581</v>
      </c>
      <c r="G30986" s="8">
        <f>COUNTIFS(Table1[Start],"&lt;="&amp;Table2[[#This Row],[TTime]],Table1[End],"&gt;"&amp;Table2[[#This Row],[TTime]])</f>
        <v>3</v>
      </c>
      <c r="H30986" s="6"/>
    </row>
    <row r="30987" spans="6:8" x14ac:dyDescent="0.2">
      <c r="F30987" s="7">
        <v>0.70232638891323074</v>
      </c>
      <c r="G30987" s="8">
        <f>COUNTIFS(Table1[Start],"&lt;="&amp;Table2[[#This Row],[TTime]],Table1[End],"&gt;"&amp;Table2[[#This Row],[TTime]])</f>
        <v>3</v>
      </c>
      <c r="H30987" s="6"/>
    </row>
    <row r="30988" spans="6:8" x14ac:dyDescent="0.2">
      <c r="F30988" s="7">
        <v>0.70233796298730578</v>
      </c>
      <c r="G30988" s="8">
        <f>COUNTIFS(Table1[Start],"&lt;="&amp;Table2[[#This Row],[TTime]],Table1[End],"&gt;"&amp;Table2[[#This Row],[TTime]])</f>
        <v>3</v>
      </c>
      <c r="H30988" s="6"/>
    </row>
    <row r="30989" spans="6:8" x14ac:dyDescent="0.2">
      <c r="F30989" s="7">
        <v>0.70234953706138081</v>
      </c>
      <c r="G30989" s="8">
        <f>COUNTIFS(Table1[Start],"&lt;="&amp;Table2[[#This Row],[TTime]],Table1[End],"&gt;"&amp;Table2[[#This Row],[TTime]])</f>
        <v>3</v>
      </c>
      <c r="H30989" s="6"/>
    </row>
    <row r="30990" spans="6:8" x14ac:dyDescent="0.2">
      <c r="F30990" s="7">
        <v>0.70236111113545574</v>
      </c>
      <c r="G30990" s="8">
        <f>COUNTIFS(Table1[Start],"&lt;="&amp;Table2[[#This Row],[TTime]],Table1[End],"&gt;"&amp;Table2[[#This Row],[TTime]])</f>
        <v>3</v>
      </c>
      <c r="H30990" s="6"/>
    </row>
    <row r="30991" spans="6:8" x14ac:dyDescent="0.2">
      <c r="F30991" s="7">
        <v>0.70237268520953078</v>
      </c>
      <c r="G30991" s="8">
        <f>COUNTIFS(Table1[Start],"&lt;="&amp;Table2[[#This Row],[TTime]],Table1[End],"&gt;"&amp;Table2[[#This Row],[TTime]])</f>
        <v>3</v>
      </c>
      <c r="H30991" s="6"/>
    </row>
    <row r="30992" spans="6:8" x14ac:dyDescent="0.2">
      <c r="F30992" s="7">
        <v>0.70238425928360582</v>
      </c>
      <c r="G30992" s="8">
        <f>COUNTIFS(Table1[Start],"&lt;="&amp;Table2[[#This Row],[TTime]],Table1[End],"&gt;"&amp;Table2[[#This Row],[TTime]])</f>
        <v>3</v>
      </c>
      <c r="H30992" s="6"/>
    </row>
    <row r="30993" spans="6:8" x14ac:dyDescent="0.2">
      <c r="F30993" s="7">
        <v>0.70239583335768074</v>
      </c>
      <c r="G30993" s="8">
        <f>COUNTIFS(Table1[Start],"&lt;="&amp;Table2[[#This Row],[TTime]],Table1[End],"&gt;"&amp;Table2[[#This Row],[TTime]])</f>
        <v>3</v>
      </c>
      <c r="H30993" s="6"/>
    </row>
    <row r="30994" spans="6:8" x14ac:dyDescent="0.2">
      <c r="F30994" s="7">
        <v>0.70240740743175578</v>
      </c>
      <c r="G30994" s="8">
        <f>COUNTIFS(Table1[Start],"&lt;="&amp;Table2[[#This Row],[TTime]],Table1[End],"&gt;"&amp;Table2[[#This Row],[TTime]])</f>
        <v>3</v>
      </c>
      <c r="H30994" s="6"/>
    </row>
    <row r="30995" spans="6:8" x14ac:dyDescent="0.2">
      <c r="F30995" s="7">
        <v>0.70241898150583082</v>
      </c>
      <c r="G30995" s="8">
        <f>COUNTIFS(Table1[Start],"&lt;="&amp;Table2[[#This Row],[TTime]],Table1[End],"&gt;"&amp;Table2[[#This Row],[TTime]])</f>
        <v>3</v>
      </c>
      <c r="H30995" s="6"/>
    </row>
    <row r="30996" spans="6:8" x14ac:dyDescent="0.2">
      <c r="F30996" s="7">
        <v>0.70243055557990575</v>
      </c>
      <c r="G30996" s="8">
        <f>COUNTIFS(Table1[Start],"&lt;="&amp;Table2[[#This Row],[TTime]],Table1[End],"&gt;"&amp;Table2[[#This Row],[TTime]])</f>
        <v>3</v>
      </c>
      <c r="H30996" s="6"/>
    </row>
    <row r="30997" spans="6:8" x14ac:dyDescent="0.2">
      <c r="F30997" s="7">
        <v>0.70244212965398078</v>
      </c>
      <c r="G30997" s="8">
        <f>COUNTIFS(Table1[Start],"&lt;="&amp;Table2[[#This Row],[TTime]],Table1[End],"&gt;"&amp;Table2[[#This Row],[TTime]])</f>
        <v>3</v>
      </c>
      <c r="H30997" s="6"/>
    </row>
    <row r="30998" spans="6:8" x14ac:dyDescent="0.2">
      <c r="F30998" s="7">
        <v>0.70245370372805582</v>
      </c>
      <c r="G30998" s="8">
        <f>COUNTIFS(Table1[Start],"&lt;="&amp;Table2[[#This Row],[TTime]],Table1[End],"&gt;"&amp;Table2[[#This Row],[TTime]])</f>
        <v>3</v>
      </c>
      <c r="H30998" s="6"/>
    </row>
    <row r="30999" spans="6:8" x14ac:dyDescent="0.2">
      <c r="F30999" s="7">
        <v>0.70246527780213075</v>
      </c>
      <c r="G30999" s="8">
        <f>COUNTIFS(Table1[Start],"&lt;="&amp;Table2[[#This Row],[TTime]],Table1[End],"&gt;"&amp;Table2[[#This Row],[TTime]])</f>
        <v>3</v>
      </c>
      <c r="H30999" s="6"/>
    </row>
    <row r="31000" spans="6:8" x14ac:dyDescent="0.2">
      <c r="F31000" s="7">
        <v>0.70247685187620579</v>
      </c>
      <c r="G31000" s="8">
        <f>COUNTIFS(Table1[Start],"&lt;="&amp;Table2[[#This Row],[TTime]],Table1[End],"&gt;"&amp;Table2[[#This Row],[TTime]])</f>
        <v>3</v>
      </c>
      <c r="H31000" s="6"/>
    </row>
    <row r="31001" spans="6:8" x14ac:dyDescent="0.2">
      <c r="F31001" s="7">
        <v>0.70248842595028083</v>
      </c>
      <c r="G31001" s="8">
        <f>COUNTIFS(Table1[Start],"&lt;="&amp;Table2[[#This Row],[TTime]],Table1[End],"&gt;"&amp;Table2[[#This Row],[TTime]])</f>
        <v>3</v>
      </c>
      <c r="H31001" s="6"/>
    </row>
    <row r="31002" spans="6:8" x14ac:dyDescent="0.2">
      <c r="F31002" s="7">
        <v>0.70250000002435575</v>
      </c>
      <c r="G31002" s="8">
        <f>COUNTIFS(Table1[Start],"&lt;="&amp;Table2[[#This Row],[TTime]],Table1[End],"&gt;"&amp;Table2[[#This Row],[TTime]])</f>
        <v>3</v>
      </c>
      <c r="H31002" s="6"/>
    </row>
    <row r="31003" spans="6:8" x14ac:dyDescent="0.2">
      <c r="F31003" s="7">
        <v>0.70251157409843079</v>
      </c>
      <c r="G31003" s="8">
        <f>COUNTIFS(Table1[Start],"&lt;="&amp;Table2[[#This Row],[TTime]],Table1[End],"&gt;"&amp;Table2[[#This Row],[TTime]])</f>
        <v>3</v>
      </c>
      <c r="H31003" s="6"/>
    </row>
    <row r="31004" spans="6:8" x14ac:dyDescent="0.2">
      <c r="F31004" s="7">
        <v>0.70252314817250583</v>
      </c>
      <c r="G31004" s="8">
        <f>COUNTIFS(Table1[Start],"&lt;="&amp;Table2[[#This Row],[TTime]],Table1[End],"&gt;"&amp;Table2[[#This Row],[TTime]])</f>
        <v>3</v>
      </c>
      <c r="H31004" s="6"/>
    </row>
    <row r="31005" spans="6:8" x14ac:dyDescent="0.2">
      <c r="F31005" s="7">
        <v>0.70253472224658076</v>
      </c>
      <c r="G31005" s="8">
        <f>COUNTIFS(Table1[Start],"&lt;="&amp;Table2[[#This Row],[TTime]],Table1[End],"&gt;"&amp;Table2[[#This Row],[TTime]])</f>
        <v>3</v>
      </c>
      <c r="H31005" s="6"/>
    </row>
    <row r="31006" spans="6:8" x14ac:dyDescent="0.2">
      <c r="F31006" s="7">
        <v>0.70254629632065579</v>
      </c>
      <c r="G31006" s="8">
        <f>COUNTIFS(Table1[Start],"&lt;="&amp;Table2[[#This Row],[TTime]],Table1[End],"&gt;"&amp;Table2[[#This Row],[TTime]])</f>
        <v>3</v>
      </c>
      <c r="H31006" s="6"/>
    </row>
    <row r="31007" spans="6:8" x14ac:dyDescent="0.2">
      <c r="F31007" s="7">
        <v>0.70255787039473083</v>
      </c>
      <c r="G31007" s="8">
        <f>COUNTIFS(Table1[Start],"&lt;="&amp;Table2[[#This Row],[TTime]],Table1[End],"&gt;"&amp;Table2[[#This Row],[TTime]])</f>
        <v>3</v>
      </c>
      <c r="H31007" s="6"/>
    </row>
    <row r="31008" spans="6:8" x14ac:dyDescent="0.2">
      <c r="F31008" s="7">
        <v>0.70256944446880576</v>
      </c>
      <c r="G31008" s="8">
        <f>COUNTIFS(Table1[Start],"&lt;="&amp;Table2[[#This Row],[TTime]],Table1[End],"&gt;"&amp;Table2[[#This Row],[TTime]])</f>
        <v>3</v>
      </c>
      <c r="H31008" s="6"/>
    </row>
    <row r="31009" spans="6:8" x14ac:dyDescent="0.2">
      <c r="F31009" s="7">
        <v>0.7025810185428808</v>
      </c>
      <c r="G31009" s="8">
        <f>COUNTIFS(Table1[Start],"&lt;="&amp;Table2[[#This Row],[TTime]],Table1[End],"&gt;"&amp;Table2[[#This Row],[TTime]])</f>
        <v>3</v>
      </c>
      <c r="H31009" s="6"/>
    </row>
    <row r="31010" spans="6:8" x14ac:dyDescent="0.2">
      <c r="F31010" s="7">
        <v>0.70259259261695584</v>
      </c>
      <c r="G31010" s="8">
        <f>COUNTIFS(Table1[Start],"&lt;="&amp;Table2[[#This Row],[TTime]],Table1[End],"&gt;"&amp;Table2[[#This Row],[TTime]])</f>
        <v>3</v>
      </c>
      <c r="H31010" s="6"/>
    </row>
    <row r="31011" spans="6:8" x14ac:dyDescent="0.2">
      <c r="F31011" s="7">
        <v>0.70260416669103076</v>
      </c>
      <c r="G31011" s="8">
        <f>COUNTIFS(Table1[Start],"&lt;="&amp;Table2[[#This Row],[TTime]],Table1[End],"&gt;"&amp;Table2[[#This Row],[TTime]])</f>
        <v>3</v>
      </c>
      <c r="H31011" s="6"/>
    </row>
    <row r="31012" spans="6:8" x14ac:dyDescent="0.2">
      <c r="F31012" s="7">
        <v>0.7026157407651058</v>
      </c>
      <c r="G31012" s="8">
        <f>COUNTIFS(Table1[Start],"&lt;="&amp;Table2[[#This Row],[TTime]],Table1[End],"&gt;"&amp;Table2[[#This Row],[TTime]])</f>
        <v>3</v>
      </c>
      <c r="H31012" s="6"/>
    </row>
    <row r="31013" spans="6:8" x14ac:dyDescent="0.2">
      <c r="F31013" s="7">
        <v>0.70262731483918084</v>
      </c>
      <c r="G31013" s="8">
        <f>COUNTIFS(Table1[Start],"&lt;="&amp;Table2[[#This Row],[TTime]],Table1[End],"&gt;"&amp;Table2[[#This Row],[TTime]])</f>
        <v>3</v>
      </c>
      <c r="H31013" s="6"/>
    </row>
    <row r="31014" spans="6:8" x14ac:dyDescent="0.2">
      <c r="F31014" s="7">
        <v>0.70263888891325577</v>
      </c>
      <c r="G31014" s="8">
        <f>COUNTIFS(Table1[Start],"&lt;="&amp;Table2[[#This Row],[TTime]],Table1[End],"&gt;"&amp;Table2[[#This Row],[TTime]])</f>
        <v>3</v>
      </c>
      <c r="H31014" s="6"/>
    </row>
    <row r="31015" spans="6:8" x14ac:dyDescent="0.2">
      <c r="F31015" s="7">
        <v>0.7026504629873308</v>
      </c>
      <c r="G31015" s="8">
        <f>COUNTIFS(Table1[Start],"&lt;="&amp;Table2[[#This Row],[TTime]],Table1[End],"&gt;"&amp;Table2[[#This Row],[TTime]])</f>
        <v>3</v>
      </c>
      <c r="H31015" s="6"/>
    </row>
    <row r="31016" spans="6:8" x14ac:dyDescent="0.2">
      <c r="F31016" s="7">
        <v>0.70266203706140573</v>
      </c>
      <c r="G31016" s="8">
        <f>COUNTIFS(Table1[Start],"&lt;="&amp;Table2[[#This Row],[TTime]],Table1[End],"&gt;"&amp;Table2[[#This Row],[TTime]])</f>
        <v>3</v>
      </c>
      <c r="H31016" s="6"/>
    </row>
    <row r="31017" spans="6:8" x14ac:dyDescent="0.2">
      <c r="F31017" s="7">
        <v>0.70267361113548077</v>
      </c>
      <c r="G31017" s="8">
        <f>COUNTIFS(Table1[Start],"&lt;="&amp;Table2[[#This Row],[TTime]],Table1[End],"&gt;"&amp;Table2[[#This Row],[TTime]])</f>
        <v>3</v>
      </c>
      <c r="H31017" s="6"/>
    </row>
    <row r="31018" spans="6:8" x14ac:dyDescent="0.2">
      <c r="F31018" s="7">
        <v>0.70268518520955581</v>
      </c>
      <c r="G31018" s="8">
        <f>COUNTIFS(Table1[Start],"&lt;="&amp;Table2[[#This Row],[TTime]],Table1[End],"&gt;"&amp;Table2[[#This Row],[TTime]])</f>
        <v>3</v>
      </c>
      <c r="H31018" s="6"/>
    </row>
    <row r="31019" spans="6:8" x14ac:dyDescent="0.2">
      <c r="F31019" s="7">
        <v>0.70269675928363073</v>
      </c>
      <c r="G31019" s="8">
        <f>COUNTIFS(Table1[Start],"&lt;="&amp;Table2[[#This Row],[TTime]],Table1[End],"&gt;"&amp;Table2[[#This Row],[TTime]])</f>
        <v>3</v>
      </c>
      <c r="H31019" s="6"/>
    </row>
    <row r="31020" spans="6:8" x14ac:dyDescent="0.2">
      <c r="F31020" s="7">
        <v>0.70270833335770577</v>
      </c>
      <c r="G31020" s="8">
        <f>COUNTIFS(Table1[Start],"&lt;="&amp;Table2[[#This Row],[TTime]],Table1[End],"&gt;"&amp;Table2[[#This Row],[TTime]])</f>
        <v>3</v>
      </c>
      <c r="H31020" s="6"/>
    </row>
    <row r="31021" spans="6:8" x14ac:dyDescent="0.2">
      <c r="F31021" s="7">
        <v>0.70271990743178081</v>
      </c>
      <c r="G31021" s="8">
        <f>COUNTIFS(Table1[Start],"&lt;="&amp;Table2[[#This Row],[TTime]],Table1[End],"&gt;"&amp;Table2[[#This Row],[TTime]])</f>
        <v>3</v>
      </c>
      <c r="H31021" s="6"/>
    </row>
    <row r="31022" spans="6:8" x14ac:dyDescent="0.2">
      <c r="F31022" s="7">
        <v>0.70273148150585574</v>
      </c>
      <c r="G31022" s="8">
        <f>COUNTIFS(Table1[Start],"&lt;="&amp;Table2[[#This Row],[TTime]],Table1[End],"&gt;"&amp;Table2[[#This Row],[TTime]])</f>
        <v>3</v>
      </c>
      <c r="H31022" s="6"/>
    </row>
    <row r="31023" spans="6:8" x14ac:dyDescent="0.2">
      <c r="F31023" s="7">
        <v>0.70274305557993078</v>
      </c>
      <c r="G31023" s="8">
        <f>COUNTIFS(Table1[Start],"&lt;="&amp;Table2[[#This Row],[TTime]],Table1[End],"&gt;"&amp;Table2[[#This Row],[TTime]])</f>
        <v>3</v>
      </c>
      <c r="H31023" s="6"/>
    </row>
    <row r="31024" spans="6:8" x14ac:dyDescent="0.2">
      <c r="F31024" s="7">
        <v>0.70275462965400581</v>
      </c>
      <c r="G31024" s="8">
        <f>COUNTIFS(Table1[Start],"&lt;="&amp;Table2[[#This Row],[TTime]],Table1[End],"&gt;"&amp;Table2[[#This Row],[TTime]])</f>
        <v>3</v>
      </c>
      <c r="H31024" s="6"/>
    </row>
    <row r="31025" spans="6:8" x14ac:dyDescent="0.2">
      <c r="F31025" s="7">
        <v>0.70276620372808074</v>
      </c>
      <c r="G31025" s="8">
        <f>COUNTIFS(Table1[Start],"&lt;="&amp;Table2[[#This Row],[TTime]],Table1[End],"&gt;"&amp;Table2[[#This Row],[TTime]])</f>
        <v>3</v>
      </c>
      <c r="H31025" s="6"/>
    </row>
    <row r="31026" spans="6:8" x14ac:dyDescent="0.2">
      <c r="F31026" s="7">
        <v>0.70277777780215578</v>
      </c>
      <c r="G31026" s="8">
        <f>COUNTIFS(Table1[Start],"&lt;="&amp;Table2[[#This Row],[TTime]],Table1[End],"&gt;"&amp;Table2[[#This Row],[TTime]])</f>
        <v>3</v>
      </c>
      <c r="H31026" s="6"/>
    </row>
    <row r="31027" spans="6:8" x14ac:dyDescent="0.2">
      <c r="F31027" s="7">
        <v>0.70278935187622982</v>
      </c>
      <c r="G31027" s="8">
        <f>COUNTIFS(Table1[Start],"&lt;="&amp;Table2[[#This Row],[TTime]],Table1[End],"&gt;"&amp;Table2[[#This Row],[TTime]])</f>
        <v>3</v>
      </c>
      <c r="H31027" s="6"/>
    </row>
    <row r="31028" spans="6:8" x14ac:dyDescent="0.2">
      <c r="F31028" s="7">
        <v>0.70280092595030474</v>
      </c>
      <c r="G31028" s="8">
        <f>COUNTIFS(Table1[Start],"&lt;="&amp;Table2[[#This Row],[TTime]],Table1[End],"&gt;"&amp;Table2[[#This Row],[TTime]])</f>
        <v>3</v>
      </c>
      <c r="H31028" s="6"/>
    </row>
    <row r="31029" spans="6:8" x14ac:dyDescent="0.2">
      <c r="F31029" s="7">
        <v>0.70281250002437978</v>
      </c>
      <c r="G31029" s="8">
        <f>COUNTIFS(Table1[Start],"&lt;="&amp;Table2[[#This Row],[TTime]],Table1[End],"&gt;"&amp;Table2[[#This Row],[TTime]])</f>
        <v>3</v>
      </c>
      <c r="H31029" s="6"/>
    </row>
    <row r="31030" spans="6:8" x14ac:dyDescent="0.2">
      <c r="F31030" s="7">
        <v>0.70282407409845482</v>
      </c>
      <c r="G31030" s="8">
        <f>COUNTIFS(Table1[Start],"&lt;="&amp;Table2[[#This Row],[TTime]],Table1[End],"&gt;"&amp;Table2[[#This Row],[TTime]])</f>
        <v>3</v>
      </c>
      <c r="H31030" s="6"/>
    </row>
    <row r="31031" spans="6:8" x14ac:dyDescent="0.2">
      <c r="F31031" s="7">
        <v>0.70283564817252975</v>
      </c>
      <c r="G31031" s="8">
        <f>COUNTIFS(Table1[Start],"&lt;="&amp;Table2[[#This Row],[TTime]],Table1[End],"&gt;"&amp;Table2[[#This Row],[TTime]])</f>
        <v>3</v>
      </c>
      <c r="H31031" s="6"/>
    </row>
    <row r="31032" spans="6:8" x14ac:dyDescent="0.2">
      <c r="F31032" s="7">
        <v>0.70284722224660479</v>
      </c>
      <c r="G31032" s="8">
        <f>COUNTIFS(Table1[Start],"&lt;="&amp;Table2[[#This Row],[TTime]],Table1[End],"&gt;"&amp;Table2[[#This Row],[TTime]])</f>
        <v>3</v>
      </c>
      <c r="H31032" s="6"/>
    </row>
    <row r="31033" spans="6:8" x14ac:dyDescent="0.2">
      <c r="F31033" s="7">
        <v>0.70285879632067982</v>
      </c>
      <c r="G31033" s="8">
        <f>COUNTIFS(Table1[Start],"&lt;="&amp;Table2[[#This Row],[TTime]],Table1[End],"&gt;"&amp;Table2[[#This Row],[TTime]])</f>
        <v>3</v>
      </c>
      <c r="H31033" s="6"/>
    </row>
    <row r="31034" spans="6:8" x14ac:dyDescent="0.2">
      <c r="F31034" s="7">
        <v>0.70287037039475475</v>
      </c>
      <c r="G31034" s="8">
        <f>COUNTIFS(Table1[Start],"&lt;="&amp;Table2[[#This Row],[TTime]],Table1[End],"&gt;"&amp;Table2[[#This Row],[TTime]])</f>
        <v>3</v>
      </c>
      <c r="H31034" s="6"/>
    </row>
    <row r="31035" spans="6:8" x14ac:dyDescent="0.2">
      <c r="F31035" s="7">
        <v>0.70288194446882979</v>
      </c>
      <c r="G31035" s="8">
        <f>COUNTIFS(Table1[Start],"&lt;="&amp;Table2[[#This Row],[TTime]],Table1[End],"&gt;"&amp;Table2[[#This Row],[TTime]])</f>
        <v>3</v>
      </c>
      <c r="H31035" s="6"/>
    </row>
    <row r="31036" spans="6:8" x14ac:dyDescent="0.2">
      <c r="F31036" s="7">
        <v>0.70289351854290483</v>
      </c>
      <c r="G31036" s="8">
        <f>COUNTIFS(Table1[Start],"&lt;="&amp;Table2[[#This Row],[TTime]],Table1[End],"&gt;"&amp;Table2[[#This Row],[TTime]])</f>
        <v>3</v>
      </c>
      <c r="H31036" s="6"/>
    </row>
    <row r="31037" spans="6:8" x14ac:dyDescent="0.2">
      <c r="F31037" s="7">
        <v>0.70290509261697975</v>
      </c>
      <c r="G31037" s="8">
        <f>COUNTIFS(Table1[Start],"&lt;="&amp;Table2[[#This Row],[TTime]],Table1[End],"&gt;"&amp;Table2[[#This Row],[TTime]])</f>
        <v>3</v>
      </c>
      <c r="H31037" s="6"/>
    </row>
    <row r="31038" spans="6:8" x14ac:dyDescent="0.2">
      <c r="F31038" s="7">
        <v>0.70291666669105479</v>
      </c>
      <c r="G31038" s="8">
        <f>COUNTIFS(Table1[Start],"&lt;="&amp;Table2[[#This Row],[TTime]],Table1[End],"&gt;"&amp;Table2[[#This Row],[TTime]])</f>
        <v>3</v>
      </c>
      <c r="H31038" s="6"/>
    </row>
    <row r="31039" spans="6:8" x14ac:dyDescent="0.2">
      <c r="F31039" s="7">
        <v>0.70292824076512983</v>
      </c>
      <c r="G31039" s="8">
        <f>COUNTIFS(Table1[Start],"&lt;="&amp;Table2[[#This Row],[TTime]],Table1[End],"&gt;"&amp;Table2[[#This Row],[TTime]])</f>
        <v>3</v>
      </c>
      <c r="H31039" s="6"/>
    </row>
    <row r="31040" spans="6:8" x14ac:dyDescent="0.2">
      <c r="F31040" s="7">
        <v>0.70293981483920476</v>
      </c>
      <c r="G31040" s="8">
        <f>COUNTIFS(Table1[Start],"&lt;="&amp;Table2[[#This Row],[TTime]],Table1[End],"&gt;"&amp;Table2[[#This Row],[TTime]])</f>
        <v>3</v>
      </c>
      <c r="H31040" s="6"/>
    </row>
    <row r="31041" spans="6:8" x14ac:dyDescent="0.2">
      <c r="F31041" s="7">
        <v>0.7029513889132798</v>
      </c>
      <c r="G31041" s="8">
        <f>COUNTIFS(Table1[Start],"&lt;="&amp;Table2[[#This Row],[TTime]],Table1[End],"&gt;"&amp;Table2[[#This Row],[TTime]])</f>
        <v>3</v>
      </c>
      <c r="H31041" s="6"/>
    </row>
    <row r="31042" spans="6:8" x14ac:dyDescent="0.2">
      <c r="F31042" s="7">
        <v>0.70296296298735483</v>
      </c>
      <c r="G31042" s="8">
        <f>COUNTIFS(Table1[Start],"&lt;="&amp;Table2[[#This Row],[TTime]],Table1[End],"&gt;"&amp;Table2[[#This Row],[TTime]])</f>
        <v>3</v>
      </c>
      <c r="H31042" s="6"/>
    </row>
    <row r="31043" spans="6:8" x14ac:dyDescent="0.2">
      <c r="F31043" s="7">
        <v>0.70297453706142976</v>
      </c>
      <c r="G31043" s="8">
        <f>COUNTIFS(Table1[Start],"&lt;="&amp;Table2[[#This Row],[TTime]],Table1[End],"&gt;"&amp;Table2[[#This Row],[TTime]])</f>
        <v>2</v>
      </c>
      <c r="H31043" s="6"/>
    </row>
    <row r="31044" spans="6:8" x14ac:dyDescent="0.2">
      <c r="F31044" s="7">
        <v>0.7029861111355048</v>
      </c>
      <c r="G31044" s="8">
        <f>COUNTIFS(Table1[Start],"&lt;="&amp;Table2[[#This Row],[TTime]],Table1[End],"&gt;"&amp;Table2[[#This Row],[TTime]])</f>
        <v>2</v>
      </c>
      <c r="H31044" s="6"/>
    </row>
    <row r="31045" spans="6:8" x14ac:dyDescent="0.2">
      <c r="F31045" s="7">
        <v>0.70299768520957984</v>
      </c>
      <c r="G31045" s="8">
        <f>COUNTIFS(Table1[Start],"&lt;="&amp;Table2[[#This Row],[TTime]],Table1[End],"&gt;"&amp;Table2[[#This Row],[TTime]])</f>
        <v>2</v>
      </c>
      <c r="H31045" s="6"/>
    </row>
    <row r="31046" spans="6:8" x14ac:dyDescent="0.2">
      <c r="F31046" s="7">
        <v>0.70300925928365476</v>
      </c>
      <c r="G31046" s="8">
        <f>COUNTIFS(Table1[Start],"&lt;="&amp;Table2[[#This Row],[TTime]],Table1[End],"&gt;"&amp;Table2[[#This Row],[TTime]])</f>
        <v>2</v>
      </c>
      <c r="H31046" s="6"/>
    </row>
    <row r="31047" spans="6:8" x14ac:dyDescent="0.2">
      <c r="F31047" s="7">
        <v>0.7030208333577298</v>
      </c>
      <c r="G31047" s="8">
        <f>COUNTIFS(Table1[Start],"&lt;="&amp;Table2[[#This Row],[TTime]],Table1[End],"&gt;"&amp;Table2[[#This Row],[TTime]])</f>
        <v>2</v>
      </c>
      <c r="H31047" s="6"/>
    </row>
    <row r="31048" spans="6:8" x14ac:dyDescent="0.2">
      <c r="F31048" s="7">
        <v>0.70303240743180484</v>
      </c>
      <c r="G31048" s="8">
        <f>COUNTIFS(Table1[Start],"&lt;="&amp;Table2[[#This Row],[TTime]],Table1[End],"&gt;"&amp;Table2[[#This Row],[TTime]])</f>
        <v>2</v>
      </c>
      <c r="H31048" s="6"/>
    </row>
    <row r="31049" spans="6:8" x14ac:dyDescent="0.2">
      <c r="F31049" s="7">
        <v>0.70304398150587977</v>
      </c>
      <c r="G31049" s="8">
        <f>COUNTIFS(Table1[Start],"&lt;="&amp;Table2[[#This Row],[TTime]],Table1[End],"&gt;"&amp;Table2[[#This Row],[TTime]])</f>
        <v>2</v>
      </c>
      <c r="H31049" s="6"/>
    </row>
    <row r="31050" spans="6:8" x14ac:dyDescent="0.2">
      <c r="F31050" s="7">
        <v>0.70305555557995481</v>
      </c>
      <c r="G31050" s="8">
        <f>COUNTIFS(Table1[Start],"&lt;="&amp;Table2[[#This Row],[TTime]],Table1[End],"&gt;"&amp;Table2[[#This Row],[TTime]])</f>
        <v>2</v>
      </c>
      <c r="H31050" s="6"/>
    </row>
    <row r="31051" spans="6:8" x14ac:dyDescent="0.2">
      <c r="F31051" s="7">
        <v>0.70306712965402973</v>
      </c>
      <c r="G31051" s="8">
        <f>COUNTIFS(Table1[Start],"&lt;="&amp;Table2[[#This Row],[TTime]],Table1[End],"&gt;"&amp;Table2[[#This Row],[TTime]])</f>
        <v>2</v>
      </c>
      <c r="H31051" s="6"/>
    </row>
    <row r="31052" spans="6:8" x14ac:dyDescent="0.2">
      <c r="F31052" s="7">
        <v>0.70307870372810477</v>
      </c>
      <c r="G31052" s="8">
        <f>COUNTIFS(Table1[Start],"&lt;="&amp;Table2[[#This Row],[TTime]],Table1[End],"&gt;"&amp;Table2[[#This Row],[TTime]])</f>
        <v>2</v>
      </c>
      <c r="H31052" s="6"/>
    </row>
    <row r="31053" spans="6:8" x14ac:dyDescent="0.2">
      <c r="F31053" s="7">
        <v>0.70309027780217981</v>
      </c>
      <c r="G31053" s="8">
        <f>COUNTIFS(Table1[Start],"&lt;="&amp;Table2[[#This Row],[TTime]],Table1[End],"&gt;"&amp;Table2[[#This Row],[TTime]])</f>
        <v>2</v>
      </c>
      <c r="H31053" s="6"/>
    </row>
    <row r="31054" spans="6:8" x14ac:dyDescent="0.2">
      <c r="F31054" s="7">
        <v>0.70310185187625474</v>
      </c>
      <c r="G31054" s="8">
        <f>COUNTIFS(Table1[Start],"&lt;="&amp;Table2[[#This Row],[TTime]],Table1[End],"&gt;"&amp;Table2[[#This Row],[TTime]])</f>
        <v>2</v>
      </c>
      <c r="H31054" s="6"/>
    </row>
    <row r="31055" spans="6:8" x14ac:dyDescent="0.2">
      <c r="F31055" s="7">
        <v>0.70311342595032977</v>
      </c>
      <c r="G31055" s="8">
        <f>COUNTIFS(Table1[Start],"&lt;="&amp;Table2[[#This Row],[TTime]],Table1[End],"&gt;"&amp;Table2[[#This Row],[TTime]])</f>
        <v>2</v>
      </c>
      <c r="H31055" s="6"/>
    </row>
    <row r="31056" spans="6:8" x14ac:dyDescent="0.2">
      <c r="F31056" s="7">
        <v>0.70312500002440481</v>
      </c>
      <c r="G31056" s="8">
        <f>COUNTIFS(Table1[Start],"&lt;="&amp;Table2[[#This Row],[TTime]],Table1[End],"&gt;"&amp;Table2[[#This Row],[TTime]])</f>
        <v>2</v>
      </c>
      <c r="H31056" s="6"/>
    </row>
    <row r="31057" spans="6:8" x14ac:dyDescent="0.2">
      <c r="F31057" s="7">
        <v>0.70313657409847974</v>
      </c>
      <c r="G31057" s="8">
        <f>COUNTIFS(Table1[Start],"&lt;="&amp;Table2[[#This Row],[TTime]],Table1[End],"&gt;"&amp;Table2[[#This Row],[TTime]])</f>
        <v>2</v>
      </c>
      <c r="H31057" s="6"/>
    </row>
    <row r="31058" spans="6:8" x14ac:dyDescent="0.2">
      <c r="F31058" s="7">
        <v>0.70314814817255478</v>
      </c>
      <c r="G31058" s="8">
        <f>COUNTIFS(Table1[Start],"&lt;="&amp;Table2[[#This Row],[TTime]],Table1[End],"&gt;"&amp;Table2[[#This Row],[TTime]])</f>
        <v>2</v>
      </c>
      <c r="H31058" s="6"/>
    </row>
    <row r="31059" spans="6:8" x14ac:dyDescent="0.2">
      <c r="F31059" s="7">
        <v>0.70315972224662981</v>
      </c>
      <c r="G31059" s="8">
        <f>COUNTIFS(Table1[Start],"&lt;="&amp;Table2[[#This Row],[TTime]],Table1[End],"&gt;"&amp;Table2[[#This Row],[TTime]])</f>
        <v>2</v>
      </c>
      <c r="H31059" s="6"/>
    </row>
    <row r="31060" spans="6:8" x14ac:dyDescent="0.2">
      <c r="F31060" s="7">
        <v>0.70317129632070474</v>
      </c>
      <c r="G31060" s="8">
        <f>COUNTIFS(Table1[Start],"&lt;="&amp;Table2[[#This Row],[TTime]],Table1[End],"&gt;"&amp;Table2[[#This Row],[TTime]])</f>
        <v>2</v>
      </c>
      <c r="H31060" s="6"/>
    </row>
    <row r="31061" spans="6:8" x14ac:dyDescent="0.2">
      <c r="F31061" s="7">
        <v>0.70318287039477978</v>
      </c>
      <c r="G31061" s="8">
        <f>COUNTIFS(Table1[Start],"&lt;="&amp;Table2[[#This Row],[TTime]],Table1[End],"&gt;"&amp;Table2[[#This Row],[TTime]])</f>
        <v>2</v>
      </c>
      <c r="H31061" s="6"/>
    </row>
    <row r="31062" spans="6:8" x14ac:dyDescent="0.2">
      <c r="F31062" s="7">
        <v>0.70319444446885482</v>
      </c>
      <c r="G31062" s="8">
        <f>COUNTIFS(Table1[Start],"&lt;="&amp;Table2[[#This Row],[TTime]],Table1[End],"&gt;"&amp;Table2[[#This Row],[TTime]])</f>
        <v>2</v>
      </c>
      <c r="H31062" s="6"/>
    </row>
    <row r="31063" spans="6:8" x14ac:dyDescent="0.2">
      <c r="F31063" s="7">
        <v>0.70320601854292974</v>
      </c>
      <c r="G31063" s="8">
        <f>COUNTIFS(Table1[Start],"&lt;="&amp;Table2[[#This Row],[TTime]],Table1[End],"&gt;"&amp;Table2[[#This Row],[TTime]])</f>
        <v>2</v>
      </c>
      <c r="H31063" s="6"/>
    </row>
    <row r="31064" spans="6:8" x14ac:dyDescent="0.2">
      <c r="F31064" s="7">
        <v>0.70321759261700478</v>
      </c>
      <c r="G31064" s="8">
        <f>COUNTIFS(Table1[Start],"&lt;="&amp;Table2[[#This Row],[TTime]],Table1[End],"&gt;"&amp;Table2[[#This Row],[TTime]])</f>
        <v>2</v>
      </c>
      <c r="H31064" s="6"/>
    </row>
    <row r="31065" spans="6:8" x14ac:dyDescent="0.2">
      <c r="F31065" s="7">
        <v>0.70322916669107982</v>
      </c>
      <c r="G31065" s="8">
        <f>COUNTIFS(Table1[Start],"&lt;="&amp;Table2[[#This Row],[TTime]],Table1[End],"&gt;"&amp;Table2[[#This Row],[TTime]])</f>
        <v>2</v>
      </c>
      <c r="H31065" s="6"/>
    </row>
    <row r="31066" spans="6:8" x14ac:dyDescent="0.2">
      <c r="F31066" s="7">
        <v>0.70324074076515475</v>
      </c>
      <c r="G31066" s="8">
        <f>COUNTIFS(Table1[Start],"&lt;="&amp;Table2[[#This Row],[TTime]],Table1[End],"&gt;"&amp;Table2[[#This Row],[TTime]])</f>
        <v>2</v>
      </c>
      <c r="H31066" s="6"/>
    </row>
    <row r="31067" spans="6:8" x14ac:dyDescent="0.2">
      <c r="F31067" s="7">
        <v>0.70325231483922979</v>
      </c>
      <c r="G31067" s="8">
        <f>COUNTIFS(Table1[Start],"&lt;="&amp;Table2[[#This Row],[TTime]],Table1[End],"&gt;"&amp;Table2[[#This Row],[TTime]])</f>
        <v>2</v>
      </c>
      <c r="H31067" s="6"/>
    </row>
    <row r="31068" spans="6:8" x14ac:dyDescent="0.2">
      <c r="F31068" s="7">
        <v>0.70326388891330482</v>
      </c>
      <c r="G31068" s="8">
        <f>COUNTIFS(Table1[Start],"&lt;="&amp;Table2[[#This Row],[TTime]],Table1[End],"&gt;"&amp;Table2[[#This Row],[TTime]])</f>
        <v>2</v>
      </c>
      <c r="H31068" s="6"/>
    </row>
    <row r="31069" spans="6:8" x14ac:dyDescent="0.2">
      <c r="F31069" s="7">
        <v>0.70327546298737975</v>
      </c>
      <c r="G31069" s="8">
        <f>COUNTIFS(Table1[Start],"&lt;="&amp;Table2[[#This Row],[TTime]],Table1[End],"&gt;"&amp;Table2[[#This Row],[TTime]])</f>
        <v>2</v>
      </c>
      <c r="H31069" s="6"/>
    </row>
    <row r="31070" spans="6:8" x14ac:dyDescent="0.2">
      <c r="F31070" s="7">
        <v>0.70328703706145479</v>
      </c>
      <c r="G31070" s="8">
        <f>COUNTIFS(Table1[Start],"&lt;="&amp;Table2[[#This Row],[TTime]],Table1[End],"&gt;"&amp;Table2[[#This Row],[TTime]])</f>
        <v>2</v>
      </c>
      <c r="H31070" s="6"/>
    </row>
    <row r="31071" spans="6:8" x14ac:dyDescent="0.2">
      <c r="F31071" s="7">
        <v>0.70329861113552983</v>
      </c>
      <c r="G31071" s="8">
        <f>COUNTIFS(Table1[Start],"&lt;="&amp;Table2[[#This Row],[TTime]],Table1[End],"&gt;"&amp;Table2[[#This Row],[TTime]])</f>
        <v>2</v>
      </c>
      <c r="H31071" s="6"/>
    </row>
    <row r="31072" spans="6:8" x14ac:dyDescent="0.2">
      <c r="F31072" s="7">
        <v>0.70331018520960475</v>
      </c>
      <c r="G31072" s="8">
        <f>COUNTIFS(Table1[Start],"&lt;="&amp;Table2[[#This Row],[TTime]],Table1[End],"&gt;"&amp;Table2[[#This Row],[TTime]])</f>
        <v>2</v>
      </c>
      <c r="H31072" s="6"/>
    </row>
    <row r="31073" spans="6:8" x14ac:dyDescent="0.2">
      <c r="F31073" s="7">
        <v>0.70332175928367979</v>
      </c>
      <c r="G31073" s="8">
        <f>COUNTIFS(Table1[Start],"&lt;="&amp;Table2[[#This Row],[TTime]],Table1[End],"&gt;"&amp;Table2[[#This Row],[TTime]])</f>
        <v>2</v>
      </c>
      <c r="H31073" s="6"/>
    </row>
    <row r="31074" spans="6:8" x14ac:dyDescent="0.2">
      <c r="F31074" s="7">
        <v>0.70333333335775483</v>
      </c>
      <c r="G31074" s="8">
        <f>COUNTIFS(Table1[Start],"&lt;="&amp;Table2[[#This Row],[TTime]],Table1[End],"&gt;"&amp;Table2[[#This Row],[TTime]])</f>
        <v>2</v>
      </c>
      <c r="H31074" s="6"/>
    </row>
    <row r="31075" spans="6:8" x14ac:dyDescent="0.2">
      <c r="F31075" s="7">
        <v>0.70334490743182976</v>
      </c>
      <c r="G31075" s="8">
        <f>COUNTIFS(Table1[Start],"&lt;="&amp;Table2[[#This Row],[TTime]],Table1[End],"&gt;"&amp;Table2[[#This Row],[TTime]])</f>
        <v>2</v>
      </c>
      <c r="H31075" s="6"/>
    </row>
    <row r="31076" spans="6:8" x14ac:dyDescent="0.2">
      <c r="F31076" s="7">
        <v>0.7033564815059048</v>
      </c>
      <c r="G31076" s="8">
        <f>COUNTIFS(Table1[Start],"&lt;="&amp;Table2[[#This Row],[TTime]],Table1[End],"&gt;"&amp;Table2[[#This Row],[TTime]])</f>
        <v>2</v>
      </c>
      <c r="H31076" s="6"/>
    </row>
    <row r="31077" spans="6:8" x14ac:dyDescent="0.2">
      <c r="F31077" s="7">
        <v>0.70336805557997983</v>
      </c>
      <c r="G31077" s="8">
        <f>COUNTIFS(Table1[Start],"&lt;="&amp;Table2[[#This Row],[TTime]],Table1[End],"&gt;"&amp;Table2[[#This Row],[TTime]])</f>
        <v>2</v>
      </c>
      <c r="H31077" s="6"/>
    </row>
    <row r="31078" spans="6:8" x14ac:dyDescent="0.2">
      <c r="F31078" s="7">
        <v>0.70337962965405476</v>
      </c>
      <c r="G31078" s="8">
        <f>COUNTIFS(Table1[Start],"&lt;="&amp;Table2[[#This Row],[TTime]],Table1[End],"&gt;"&amp;Table2[[#This Row],[TTime]])</f>
        <v>2</v>
      </c>
      <c r="H31078" s="6"/>
    </row>
    <row r="31079" spans="6:8" x14ac:dyDescent="0.2">
      <c r="F31079" s="7">
        <v>0.7033912037281298</v>
      </c>
      <c r="G31079" s="8">
        <f>COUNTIFS(Table1[Start],"&lt;="&amp;Table2[[#This Row],[TTime]],Table1[End],"&gt;"&amp;Table2[[#This Row],[TTime]])</f>
        <v>2</v>
      </c>
      <c r="H31079" s="6"/>
    </row>
    <row r="31080" spans="6:8" x14ac:dyDescent="0.2">
      <c r="F31080" s="7">
        <v>0.70340277780220484</v>
      </c>
      <c r="G31080" s="8">
        <f>COUNTIFS(Table1[Start],"&lt;="&amp;Table2[[#This Row],[TTime]],Table1[End],"&gt;"&amp;Table2[[#This Row],[TTime]])</f>
        <v>2</v>
      </c>
      <c r="H31080" s="6"/>
    </row>
    <row r="31081" spans="6:8" x14ac:dyDescent="0.2">
      <c r="F31081" s="7">
        <v>0.70341435187627976</v>
      </c>
      <c r="G31081" s="8">
        <f>COUNTIFS(Table1[Start],"&lt;="&amp;Table2[[#This Row],[TTime]],Table1[End],"&gt;"&amp;Table2[[#This Row],[TTime]])</f>
        <v>2</v>
      </c>
      <c r="H31081" s="6"/>
    </row>
    <row r="31082" spans="6:8" x14ac:dyDescent="0.2">
      <c r="F31082" s="7">
        <v>0.7034259259503548</v>
      </c>
      <c r="G31082" s="8">
        <f>COUNTIFS(Table1[Start],"&lt;="&amp;Table2[[#This Row],[TTime]],Table1[End],"&gt;"&amp;Table2[[#This Row],[TTime]])</f>
        <v>2</v>
      </c>
      <c r="H31082" s="6"/>
    </row>
    <row r="31083" spans="6:8" x14ac:dyDescent="0.2">
      <c r="F31083" s="7">
        <v>0.70343750002442973</v>
      </c>
      <c r="G31083" s="8">
        <f>COUNTIFS(Table1[Start],"&lt;="&amp;Table2[[#This Row],[TTime]],Table1[End],"&gt;"&amp;Table2[[#This Row],[TTime]])</f>
        <v>2</v>
      </c>
      <c r="H31083" s="6"/>
    </row>
    <row r="31084" spans="6:8" x14ac:dyDescent="0.2">
      <c r="F31084" s="7">
        <v>0.70344907409850377</v>
      </c>
      <c r="G31084" s="8">
        <f>COUNTIFS(Table1[Start],"&lt;="&amp;Table2[[#This Row],[TTime]],Table1[End],"&gt;"&amp;Table2[[#This Row],[TTime]])</f>
        <v>2</v>
      </c>
      <c r="H31084" s="6"/>
    </row>
    <row r="31085" spans="6:8" x14ac:dyDescent="0.2">
      <c r="F31085" s="7">
        <v>0.70346064817257881</v>
      </c>
      <c r="G31085" s="8">
        <f>COUNTIFS(Table1[Start],"&lt;="&amp;Table2[[#This Row],[TTime]],Table1[End],"&gt;"&amp;Table2[[#This Row],[TTime]])</f>
        <v>2</v>
      </c>
      <c r="H31085" s="6"/>
    </row>
    <row r="31086" spans="6:8" x14ac:dyDescent="0.2">
      <c r="F31086" s="7">
        <v>0.70347222224665373</v>
      </c>
      <c r="G31086" s="8">
        <f>COUNTIFS(Table1[Start],"&lt;="&amp;Table2[[#This Row],[TTime]],Table1[End],"&gt;"&amp;Table2[[#This Row],[TTime]])</f>
        <v>2</v>
      </c>
      <c r="H31086" s="6"/>
    </row>
    <row r="31087" spans="6:8" x14ac:dyDescent="0.2">
      <c r="F31087" s="7">
        <v>0.70348379632072877</v>
      </c>
      <c r="G31087" s="8">
        <f>COUNTIFS(Table1[Start],"&lt;="&amp;Table2[[#This Row],[TTime]],Table1[End],"&gt;"&amp;Table2[[#This Row],[TTime]])</f>
        <v>2</v>
      </c>
      <c r="H31087" s="6"/>
    </row>
    <row r="31088" spans="6:8" x14ac:dyDescent="0.2">
      <c r="F31088" s="7">
        <v>0.70349537039480381</v>
      </c>
      <c r="G31088" s="8">
        <f>COUNTIFS(Table1[Start],"&lt;="&amp;Table2[[#This Row],[TTime]],Table1[End],"&gt;"&amp;Table2[[#This Row],[TTime]])</f>
        <v>2</v>
      </c>
      <c r="H31088" s="6"/>
    </row>
    <row r="31089" spans="6:8" x14ac:dyDescent="0.2">
      <c r="F31089" s="7">
        <v>0.70350694446887874</v>
      </c>
      <c r="G31089" s="8">
        <f>COUNTIFS(Table1[Start],"&lt;="&amp;Table2[[#This Row],[TTime]],Table1[End],"&gt;"&amp;Table2[[#This Row],[TTime]])</f>
        <v>2</v>
      </c>
      <c r="H31089" s="6"/>
    </row>
    <row r="31090" spans="6:8" x14ac:dyDescent="0.2">
      <c r="F31090" s="7">
        <v>0.70351851854295377</v>
      </c>
      <c r="G31090" s="8">
        <f>COUNTIFS(Table1[Start],"&lt;="&amp;Table2[[#This Row],[TTime]],Table1[End],"&gt;"&amp;Table2[[#This Row],[TTime]])</f>
        <v>2</v>
      </c>
      <c r="H31090" s="6"/>
    </row>
    <row r="31091" spans="6:8" x14ac:dyDescent="0.2">
      <c r="F31091" s="7">
        <v>0.70353009261702881</v>
      </c>
      <c r="G31091" s="8">
        <f>COUNTIFS(Table1[Start],"&lt;="&amp;Table2[[#This Row],[TTime]],Table1[End],"&gt;"&amp;Table2[[#This Row],[TTime]])</f>
        <v>2</v>
      </c>
      <c r="H31091" s="6"/>
    </row>
    <row r="31092" spans="6:8" x14ac:dyDescent="0.2">
      <c r="F31092" s="7">
        <v>0.70354166669110374</v>
      </c>
      <c r="G31092" s="8">
        <f>COUNTIFS(Table1[Start],"&lt;="&amp;Table2[[#This Row],[TTime]],Table1[End],"&gt;"&amp;Table2[[#This Row],[TTime]])</f>
        <v>2</v>
      </c>
      <c r="H31092" s="6"/>
    </row>
    <row r="31093" spans="6:8" x14ac:dyDescent="0.2">
      <c r="F31093" s="7">
        <v>0.70355324076517878</v>
      </c>
      <c r="G31093" s="8">
        <f>COUNTIFS(Table1[Start],"&lt;="&amp;Table2[[#This Row],[TTime]],Table1[End],"&gt;"&amp;Table2[[#This Row],[TTime]])</f>
        <v>2</v>
      </c>
      <c r="H31093" s="6"/>
    </row>
    <row r="31094" spans="6:8" x14ac:dyDescent="0.2">
      <c r="F31094" s="7">
        <v>0.70356481483925382</v>
      </c>
      <c r="G31094" s="8">
        <f>COUNTIFS(Table1[Start],"&lt;="&amp;Table2[[#This Row],[TTime]],Table1[End],"&gt;"&amp;Table2[[#This Row],[TTime]])</f>
        <v>2</v>
      </c>
      <c r="H31094" s="6"/>
    </row>
    <row r="31095" spans="6:8" x14ac:dyDescent="0.2">
      <c r="F31095" s="7">
        <v>0.70357638891332874</v>
      </c>
      <c r="G31095" s="8">
        <f>COUNTIFS(Table1[Start],"&lt;="&amp;Table2[[#This Row],[TTime]],Table1[End],"&gt;"&amp;Table2[[#This Row],[TTime]])</f>
        <v>2</v>
      </c>
      <c r="H31095" s="6"/>
    </row>
    <row r="31096" spans="6:8" x14ac:dyDescent="0.2">
      <c r="F31096" s="7">
        <v>0.70358796298740378</v>
      </c>
      <c r="G31096" s="8">
        <f>COUNTIFS(Table1[Start],"&lt;="&amp;Table2[[#This Row],[TTime]],Table1[End],"&gt;"&amp;Table2[[#This Row],[TTime]])</f>
        <v>2</v>
      </c>
      <c r="H31096" s="6"/>
    </row>
    <row r="31097" spans="6:8" x14ac:dyDescent="0.2">
      <c r="F31097" s="7">
        <v>0.70359953706147882</v>
      </c>
      <c r="G31097" s="8">
        <f>COUNTIFS(Table1[Start],"&lt;="&amp;Table2[[#This Row],[TTime]],Table1[End],"&gt;"&amp;Table2[[#This Row],[TTime]])</f>
        <v>2</v>
      </c>
      <c r="H31097" s="6"/>
    </row>
    <row r="31098" spans="6:8" x14ac:dyDescent="0.2">
      <c r="F31098" s="7">
        <v>0.70361111113555375</v>
      </c>
      <c r="G31098" s="8">
        <f>COUNTIFS(Table1[Start],"&lt;="&amp;Table2[[#This Row],[TTime]],Table1[End],"&gt;"&amp;Table2[[#This Row],[TTime]])</f>
        <v>2</v>
      </c>
      <c r="H31098" s="6"/>
    </row>
    <row r="31099" spans="6:8" x14ac:dyDescent="0.2">
      <c r="F31099" s="7">
        <v>0.70362268520962878</v>
      </c>
      <c r="G31099" s="8">
        <f>COUNTIFS(Table1[Start],"&lt;="&amp;Table2[[#This Row],[TTime]],Table1[End],"&gt;"&amp;Table2[[#This Row],[TTime]])</f>
        <v>2</v>
      </c>
      <c r="H31099" s="6"/>
    </row>
    <row r="31100" spans="6:8" x14ac:dyDescent="0.2">
      <c r="F31100" s="7">
        <v>0.70363425928370382</v>
      </c>
      <c r="G31100" s="8">
        <f>COUNTIFS(Table1[Start],"&lt;="&amp;Table2[[#This Row],[TTime]],Table1[End],"&gt;"&amp;Table2[[#This Row],[TTime]])</f>
        <v>2</v>
      </c>
      <c r="H31100" s="6"/>
    </row>
    <row r="31101" spans="6:8" x14ac:dyDescent="0.2">
      <c r="F31101" s="7">
        <v>0.70364583335777875</v>
      </c>
      <c r="G31101" s="8">
        <f>COUNTIFS(Table1[Start],"&lt;="&amp;Table2[[#This Row],[TTime]],Table1[End],"&gt;"&amp;Table2[[#This Row],[TTime]])</f>
        <v>2</v>
      </c>
      <c r="H31101" s="6"/>
    </row>
    <row r="31102" spans="6:8" x14ac:dyDescent="0.2">
      <c r="F31102" s="7">
        <v>0.70365740743185379</v>
      </c>
      <c r="G31102" s="8">
        <f>COUNTIFS(Table1[Start],"&lt;="&amp;Table2[[#This Row],[TTime]],Table1[End],"&gt;"&amp;Table2[[#This Row],[TTime]])</f>
        <v>2</v>
      </c>
      <c r="H31102" s="6"/>
    </row>
    <row r="31103" spans="6:8" x14ac:dyDescent="0.2">
      <c r="F31103" s="7">
        <v>0.70366898150592883</v>
      </c>
      <c r="G31103" s="8">
        <f>COUNTIFS(Table1[Start],"&lt;="&amp;Table2[[#This Row],[TTime]],Table1[End],"&gt;"&amp;Table2[[#This Row],[TTime]])</f>
        <v>2</v>
      </c>
      <c r="H31103" s="6"/>
    </row>
    <row r="31104" spans="6:8" x14ac:dyDescent="0.2">
      <c r="F31104" s="7">
        <v>0.70368055558000375</v>
      </c>
      <c r="G31104" s="8">
        <f>COUNTIFS(Table1[Start],"&lt;="&amp;Table2[[#This Row],[TTime]],Table1[End],"&gt;"&amp;Table2[[#This Row],[TTime]])</f>
        <v>2</v>
      </c>
      <c r="H31104" s="6"/>
    </row>
    <row r="31105" spans="6:8" x14ac:dyDescent="0.2">
      <c r="F31105" s="7">
        <v>0.70369212965407879</v>
      </c>
      <c r="G31105" s="8">
        <f>COUNTIFS(Table1[Start],"&lt;="&amp;Table2[[#This Row],[TTime]],Table1[End],"&gt;"&amp;Table2[[#This Row],[TTime]])</f>
        <v>2</v>
      </c>
      <c r="H31105" s="6"/>
    </row>
    <row r="31106" spans="6:8" x14ac:dyDescent="0.2">
      <c r="F31106" s="7">
        <v>0.70370370372815383</v>
      </c>
      <c r="G31106" s="8">
        <f>COUNTIFS(Table1[Start],"&lt;="&amp;Table2[[#This Row],[TTime]],Table1[End],"&gt;"&amp;Table2[[#This Row],[TTime]])</f>
        <v>2</v>
      </c>
      <c r="H31106" s="6"/>
    </row>
    <row r="31107" spans="6:8" x14ac:dyDescent="0.2">
      <c r="F31107" s="7">
        <v>0.70371527780222876</v>
      </c>
      <c r="G31107" s="8">
        <f>COUNTIFS(Table1[Start],"&lt;="&amp;Table2[[#This Row],[TTime]],Table1[End],"&gt;"&amp;Table2[[#This Row],[TTime]])</f>
        <v>2</v>
      </c>
      <c r="H31107" s="6"/>
    </row>
    <row r="31108" spans="6:8" x14ac:dyDescent="0.2">
      <c r="F31108" s="7">
        <v>0.70372685187630379</v>
      </c>
      <c r="G31108" s="8">
        <f>COUNTIFS(Table1[Start],"&lt;="&amp;Table2[[#This Row],[TTime]],Table1[End],"&gt;"&amp;Table2[[#This Row],[TTime]])</f>
        <v>2</v>
      </c>
      <c r="H31108" s="6"/>
    </row>
    <row r="31109" spans="6:8" x14ac:dyDescent="0.2">
      <c r="F31109" s="7">
        <v>0.70373842595037883</v>
      </c>
      <c r="G31109" s="8">
        <f>COUNTIFS(Table1[Start],"&lt;="&amp;Table2[[#This Row],[TTime]],Table1[End],"&gt;"&amp;Table2[[#This Row],[TTime]])</f>
        <v>2</v>
      </c>
      <c r="H31109" s="6"/>
    </row>
    <row r="31110" spans="6:8" x14ac:dyDescent="0.2">
      <c r="F31110" s="7">
        <v>0.70375000002445376</v>
      </c>
      <c r="G31110" s="8">
        <f>COUNTIFS(Table1[Start],"&lt;="&amp;Table2[[#This Row],[TTime]],Table1[End],"&gt;"&amp;Table2[[#This Row],[TTime]])</f>
        <v>2</v>
      </c>
      <c r="H31110" s="6"/>
    </row>
    <row r="31111" spans="6:8" x14ac:dyDescent="0.2">
      <c r="F31111" s="7">
        <v>0.7037615740985288</v>
      </c>
      <c r="G31111" s="8">
        <f>COUNTIFS(Table1[Start],"&lt;="&amp;Table2[[#This Row],[TTime]],Table1[End],"&gt;"&amp;Table2[[#This Row],[TTime]])</f>
        <v>2</v>
      </c>
      <c r="H31111" s="6"/>
    </row>
    <row r="31112" spans="6:8" x14ac:dyDescent="0.2">
      <c r="F31112" s="7">
        <v>0.70377314817260384</v>
      </c>
      <c r="G31112" s="8">
        <f>COUNTIFS(Table1[Start],"&lt;="&amp;Table2[[#This Row],[TTime]],Table1[End],"&gt;"&amp;Table2[[#This Row],[TTime]])</f>
        <v>2</v>
      </c>
      <c r="H31112" s="6"/>
    </row>
    <row r="31113" spans="6:8" x14ac:dyDescent="0.2">
      <c r="F31113" s="7">
        <v>0.70378472224667876</v>
      </c>
      <c r="G31113" s="8">
        <f>COUNTIFS(Table1[Start],"&lt;="&amp;Table2[[#This Row],[TTime]],Table1[End],"&gt;"&amp;Table2[[#This Row],[TTime]])</f>
        <v>2</v>
      </c>
      <c r="H31113" s="6"/>
    </row>
    <row r="31114" spans="6:8" x14ac:dyDescent="0.2">
      <c r="F31114" s="7">
        <v>0.7037962963207538</v>
      </c>
      <c r="G31114" s="8">
        <f>COUNTIFS(Table1[Start],"&lt;="&amp;Table2[[#This Row],[TTime]],Table1[End],"&gt;"&amp;Table2[[#This Row],[TTime]])</f>
        <v>1</v>
      </c>
      <c r="H31114" s="6"/>
    </row>
    <row r="31115" spans="6:8" x14ac:dyDescent="0.2">
      <c r="F31115" s="7">
        <v>0.70380787039482884</v>
      </c>
      <c r="G31115" s="8">
        <f>COUNTIFS(Table1[Start],"&lt;="&amp;Table2[[#This Row],[TTime]],Table1[End],"&gt;"&amp;Table2[[#This Row],[TTime]])</f>
        <v>1</v>
      </c>
      <c r="H31115" s="6"/>
    </row>
    <row r="31116" spans="6:8" x14ac:dyDescent="0.2">
      <c r="F31116" s="7">
        <v>0.70381944446890377</v>
      </c>
      <c r="G31116" s="8">
        <f>COUNTIFS(Table1[Start],"&lt;="&amp;Table2[[#This Row],[TTime]],Table1[End],"&gt;"&amp;Table2[[#This Row],[TTime]])</f>
        <v>1</v>
      </c>
      <c r="H31116" s="6"/>
    </row>
    <row r="31117" spans="6:8" x14ac:dyDescent="0.2">
      <c r="F31117" s="7">
        <v>0.7038310185429788</v>
      </c>
      <c r="G31117" s="8">
        <f>COUNTIFS(Table1[Start],"&lt;="&amp;Table2[[#This Row],[TTime]],Table1[End],"&gt;"&amp;Table2[[#This Row],[TTime]])</f>
        <v>1</v>
      </c>
      <c r="H31117" s="6"/>
    </row>
    <row r="31118" spans="6:8" x14ac:dyDescent="0.2">
      <c r="F31118" s="7">
        <v>0.70384259261705373</v>
      </c>
      <c r="G31118" s="8">
        <f>COUNTIFS(Table1[Start],"&lt;="&amp;Table2[[#This Row],[TTime]],Table1[End],"&gt;"&amp;Table2[[#This Row],[TTime]])</f>
        <v>1</v>
      </c>
      <c r="H31118" s="6"/>
    </row>
    <row r="31119" spans="6:8" x14ac:dyDescent="0.2">
      <c r="F31119" s="7">
        <v>0.70385416669112877</v>
      </c>
      <c r="G31119" s="8">
        <f>COUNTIFS(Table1[Start],"&lt;="&amp;Table2[[#This Row],[TTime]],Table1[End],"&gt;"&amp;Table2[[#This Row],[TTime]])</f>
        <v>0</v>
      </c>
      <c r="H31119" s="6"/>
    </row>
    <row r="31120" spans="6:8" x14ac:dyDescent="0.2">
      <c r="F31120" s="7">
        <v>0.70386574076520381</v>
      </c>
      <c r="G31120" s="8">
        <f>COUNTIFS(Table1[Start],"&lt;="&amp;Table2[[#This Row],[TTime]],Table1[End],"&gt;"&amp;Table2[[#This Row],[TTime]])</f>
        <v>0</v>
      </c>
      <c r="H31120" s="6"/>
    </row>
    <row r="31121" spans="6:8" x14ac:dyDescent="0.2">
      <c r="F31121" s="7">
        <v>0.70387731483927873</v>
      </c>
      <c r="G31121" s="8">
        <f>COUNTIFS(Table1[Start],"&lt;="&amp;Table2[[#This Row],[TTime]],Table1[End],"&gt;"&amp;Table2[[#This Row],[TTime]])</f>
        <v>0</v>
      </c>
      <c r="H31121" s="6"/>
    </row>
    <row r="31122" spans="6:8" x14ac:dyDescent="0.2">
      <c r="F31122" s="7">
        <v>0.70388888891335377</v>
      </c>
      <c r="G31122" s="8">
        <f>COUNTIFS(Table1[Start],"&lt;="&amp;Table2[[#This Row],[TTime]],Table1[End],"&gt;"&amp;Table2[[#This Row],[TTime]])</f>
        <v>0</v>
      </c>
      <c r="H31122" s="6"/>
    </row>
    <row r="31123" spans="6:8" x14ac:dyDescent="0.2">
      <c r="F31123" s="7">
        <v>0.70390046298742881</v>
      </c>
      <c r="G31123" s="8">
        <f>COUNTIFS(Table1[Start],"&lt;="&amp;Table2[[#This Row],[TTime]],Table1[End],"&gt;"&amp;Table2[[#This Row],[TTime]])</f>
        <v>0</v>
      </c>
      <c r="H31123" s="6"/>
    </row>
    <row r="31124" spans="6:8" x14ac:dyDescent="0.2">
      <c r="F31124" s="7">
        <v>0.70391203706150374</v>
      </c>
      <c r="G31124" s="8">
        <f>COUNTIFS(Table1[Start],"&lt;="&amp;Table2[[#This Row],[TTime]],Table1[End],"&gt;"&amp;Table2[[#This Row],[TTime]])</f>
        <v>0</v>
      </c>
      <c r="H31124" s="6"/>
    </row>
    <row r="31125" spans="6:8" x14ac:dyDescent="0.2">
      <c r="F31125" s="7">
        <v>0.70392361113557878</v>
      </c>
      <c r="G31125" s="8">
        <f>COUNTIFS(Table1[Start],"&lt;="&amp;Table2[[#This Row],[TTime]],Table1[End],"&gt;"&amp;Table2[[#This Row],[TTime]])</f>
        <v>0</v>
      </c>
      <c r="H31125" s="6"/>
    </row>
    <row r="31126" spans="6:8" x14ac:dyDescent="0.2">
      <c r="F31126" s="7">
        <v>0.70393518520965381</v>
      </c>
      <c r="G31126" s="8">
        <f>COUNTIFS(Table1[Start],"&lt;="&amp;Table2[[#This Row],[TTime]],Table1[End],"&gt;"&amp;Table2[[#This Row],[TTime]])</f>
        <v>0</v>
      </c>
      <c r="H31126" s="6"/>
    </row>
    <row r="31127" spans="6:8" x14ac:dyDescent="0.2">
      <c r="F31127" s="7">
        <v>0.70394675928372874</v>
      </c>
      <c r="G31127" s="8">
        <f>COUNTIFS(Table1[Start],"&lt;="&amp;Table2[[#This Row],[TTime]],Table1[End],"&gt;"&amp;Table2[[#This Row],[TTime]])</f>
        <v>0</v>
      </c>
      <c r="H31127" s="6"/>
    </row>
    <row r="31128" spans="6:8" x14ac:dyDescent="0.2">
      <c r="F31128" s="7">
        <v>0.70395833335780378</v>
      </c>
      <c r="G31128" s="8">
        <f>COUNTIFS(Table1[Start],"&lt;="&amp;Table2[[#This Row],[TTime]],Table1[End],"&gt;"&amp;Table2[[#This Row],[TTime]])</f>
        <v>0</v>
      </c>
      <c r="H31128" s="6"/>
    </row>
    <row r="31129" spans="6:8" x14ac:dyDescent="0.2">
      <c r="F31129" s="7">
        <v>0.70396990743187882</v>
      </c>
      <c r="G31129" s="8">
        <f>COUNTIFS(Table1[Start],"&lt;="&amp;Table2[[#This Row],[TTime]],Table1[End],"&gt;"&amp;Table2[[#This Row],[TTime]])</f>
        <v>0</v>
      </c>
      <c r="H31129" s="6"/>
    </row>
    <row r="31130" spans="6:8" x14ac:dyDescent="0.2">
      <c r="F31130" s="7">
        <v>0.70398148150595374</v>
      </c>
      <c r="G31130" s="8">
        <f>COUNTIFS(Table1[Start],"&lt;="&amp;Table2[[#This Row],[TTime]],Table1[End],"&gt;"&amp;Table2[[#This Row],[TTime]])</f>
        <v>0</v>
      </c>
      <c r="H31130" s="6"/>
    </row>
    <row r="31131" spans="6:8" x14ac:dyDescent="0.2">
      <c r="F31131" s="7">
        <v>0.70399305558002878</v>
      </c>
      <c r="G31131" s="8">
        <f>COUNTIFS(Table1[Start],"&lt;="&amp;Table2[[#This Row],[TTime]],Table1[End],"&gt;"&amp;Table2[[#This Row],[TTime]])</f>
        <v>0</v>
      </c>
      <c r="H31131" s="6"/>
    </row>
    <row r="31132" spans="6:8" x14ac:dyDescent="0.2">
      <c r="F31132" s="7">
        <v>0.70400462965410382</v>
      </c>
      <c r="G31132" s="8">
        <f>COUNTIFS(Table1[Start],"&lt;="&amp;Table2[[#This Row],[TTime]],Table1[End],"&gt;"&amp;Table2[[#This Row],[TTime]])</f>
        <v>0</v>
      </c>
      <c r="H31132" s="6"/>
    </row>
    <row r="31133" spans="6:8" x14ac:dyDescent="0.2">
      <c r="F31133" s="7">
        <v>0.70401620372817875</v>
      </c>
      <c r="G31133" s="8">
        <f>COUNTIFS(Table1[Start],"&lt;="&amp;Table2[[#This Row],[TTime]],Table1[End],"&gt;"&amp;Table2[[#This Row],[TTime]])</f>
        <v>0</v>
      </c>
      <c r="H31133" s="6"/>
    </row>
    <row r="31134" spans="6:8" x14ac:dyDescent="0.2">
      <c r="F31134" s="7">
        <v>0.70402777780225378</v>
      </c>
      <c r="G31134" s="8">
        <f>COUNTIFS(Table1[Start],"&lt;="&amp;Table2[[#This Row],[TTime]],Table1[End],"&gt;"&amp;Table2[[#This Row],[TTime]])</f>
        <v>0</v>
      </c>
      <c r="H31134" s="6"/>
    </row>
    <row r="31135" spans="6:8" x14ac:dyDescent="0.2">
      <c r="F31135" s="7">
        <v>0.70403935187632882</v>
      </c>
      <c r="G31135" s="8">
        <f>COUNTIFS(Table1[Start],"&lt;="&amp;Table2[[#This Row],[TTime]],Table1[End],"&gt;"&amp;Table2[[#This Row],[TTime]])</f>
        <v>0</v>
      </c>
      <c r="H31135" s="6"/>
    </row>
    <row r="31136" spans="6:8" x14ac:dyDescent="0.2">
      <c r="F31136" s="7">
        <v>0.70405092595040375</v>
      </c>
      <c r="G31136" s="8">
        <f>COUNTIFS(Table1[Start],"&lt;="&amp;Table2[[#This Row],[TTime]],Table1[End],"&gt;"&amp;Table2[[#This Row],[TTime]])</f>
        <v>0</v>
      </c>
      <c r="H31136" s="6"/>
    </row>
    <row r="31137" spans="6:8" x14ac:dyDescent="0.2">
      <c r="F31137" s="7">
        <v>0.70406250002447879</v>
      </c>
      <c r="G31137" s="8">
        <f>COUNTIFS(Table1[Start],"&lt;="&amp;Table2[[#This Row],[TTime]],Table1[End],"&gt;"&amp;Table2[[#This Row],[TTime]])</f>
        <v>0</v>
      </c>
      <c r="H31137" s="6"/>
    </row>
    <row r="31138" spans="6:8" x14ac:dyDescent="0.2">
      <c r="F31138" s="7">
        <v>0.70407407409855383</v>
      </c>
      <c r="G31138" s="8">
        <f>COUNTIFS(Table1[Start],"&lt;="&amp;Table2[[#This Row],[TTime]],Table1[End],"&gt;"&amp;Table2[[#This Row],[TTime]])</f>
        <v>0</v>
      </c>
      <c r="H31138" s="6"/>
    </row>
    <row r="31139" spans="6:8" x14ac:dyDescent="0.2">
      <c r="F31139" s="7">
        <v>0.70408564817262875</v>
      </c>
      <c r="G31139" s="8">
        <f>COUNTIFS(Table1[Start],"&lt;="&amp;Table2[[#This Row],[TTime]],Table1[End],"&gt;"&amp;Table2[[#This Row],[TTime]])</f>
        <v>0</v>
      </c>
      <c r="H31139" s="6"/>
    </row>
    <row r="31140" spans="6:8" x14ac:dyDescent="0.2">
      <c r="F31140" s="7">
        <v>0.70409722224670379</v>
      </c>
      <c r="G31140" s="8">
        <f>COUNTIFS(Table1[Start],"&lt;="&amp;Table2[[#This Row],[TTime]],Table1[End],"&gt;"&amp;Table2[[#This Row],[TTime]])</f>
        <v>0</v>
      </c>
      <c r="H31140" s="6"/>
    </row>
    <row r="31141" spans="6:8" x14ac:dyDescent="0.2">
      <c r="F31141" s="7">
        <v>0.70410879632077783</v>
      </c>
      <c r="G31141" s="8">
        <f>COUNTIFS(Table1[Start],"&lt;="&amp;Table2[[#This Row],[TTime]],Table1[End],"&gt;"&amp;Table2[[#This Row],[TTime]])</f>
        <v>0</v>
      </c>
      <c r="H31141" s="6"/>
    </row>
    <row r="31142" spans="6:8" x14ac:dyDescent="0.2">
      <c r="F31142" s="7">
        <v>0.70412037039485276</v>
      </c>
      <c r="G31142" s="8">
        <f>COUNTIFS(Table1[Start],"&lt;="&amp;Table2[[#This Row],[TTime]],Table1[End],"&gt;"&amp;Table2[[#This Row],[TTime]])</f>
        <v>0</v>
      </c>
      <c r="H31142" s="6"/>
    </row>
    <row r="31143" spans="6:8" x14ac:dyDescent="0.2">
      <c r="F31143" s="7">
        <v>0.7041319444689278</v>
      </c>
      <c r="G31143" s="8">
        <f>COUNTIFS(Table1[Start],"&lt;="&amp;Table2[[#This Row],[TTime]],Table1[End],"&gt;"&amp;Table2[[#This Row],[TTime]])</f>
        <v>0</v>
      </c>
      <c r="H31143" s="6"/>
    </row>
    <row r="31144" spans="6:8" x14ac:dyDescent="0.2">
      <c r="F31144" s="7">
        <v>0.70414351854300283</v>
      </c>
      <c r="G31144" s="8">
        <f>COUNTIFS(Table1[Start],"&lt;="&amp;Table2[[#This Row],[TTime]],Table1[End],"&gt;"&amp;Table2[[#This Row],[TTime]])</f>
        <v>0</v>
      </c>
      <c r="H31144" s="6"/>
    </row>
    <row r="31145" spans="6:8" x14ac:dyDescent="0.2">
      <c r="F31145" s="7">
        <v>0.70415509261707776</v>
      </c>
      <c r="G31145" s="8">
        <f>COUNTIFS(Table1[Start],"&lt;="&amp;Table2[[#This Row],[TTime]],Table1[End],"&gt;"&amp;Table2[[#This Row],[TTime]])</f>
        <v>0</v>
      </c>
      <c r="H31145" s="6"/>
    </row>
    <row r="31146" spans="6:8" x14ac:dyDescent="0.2">
      <c r="F31146" s="7">
        <v>0.7041666666911528</v>
      </c>
      <c r="G31146" s="8">
        <f>COUNTIFS(Table1[Start],"&lt;="&amp;Table2[[#This Row],[TTime]],Table1[End],"&gt;"&amp;Table2[[#This Row],[TTime]])</f>
        <v>0</v>
      </c>
      <c r="H31146" s="6"/>
    </row>
    <row r="31147" spans="6:8" x14ac:dyDescent="0.2">
      <c r="F31147" s="7">
        <v>0.70417824076522784</v>
      </c>
      <c r="G31147" s="8">
        <f>COUNTIFS(Table1[Start],"&lt;="&amp;Table2[[#This Row],[TTime]],Table1[End],"&gt;"&amp;Table2[[#This Row],[TTime]])</f>
        <v>0</v>
      </c>
      <c r="H31147" s="6"/>
    </row>
    <row r="31148" spans="6:8" x14ac:dyDescent="0.2">
      <c r="F31148" s="7">
        <v>0.70418981483930276</v>
      </c>
      <c r="G31148" s="8">
        <f>COUNTIFS(Table1[Start],"&lt;="&amp;Table2[[#This Row],[TTime]],Table1[End],"&gt;"&amp;Table2[[#This Row],[TTime]])</f>
        <v>0</v>
      </c>
      <c r="H31148" s="6"/>
    </row>
    <row r="31149" spans="6:8" x14ac:dyDescent="0.2">
      <c r="F31149" s="7">
        <v>0.7042013889133778</v>
      </c>
      <c r="G31149" s="8">
        <f>COUNTIFS(Table1[Start],"&lt;="&amp;Table2[[#This Row],[TTime]],Table1[End],"&gt;"&amp;Table2[[#This Row],[TTime]])</f>
        <v>0</v>
      </c>
      <c r="H31149" s="6"/>
    </row>
    <row r="31150" spans="6:8" x14ac:dyDescent="0.2">
      <c r="F31150" s="7">
        <v>0.70421296298745284</v>
      </c>
      <c r="G31150" s="8">
        <f>COUNTIFS(Table1[Start],"&lt;="&amp;Table2[[#This Row],[TTime]],Table1[End],"&gt;"&amp;Table2[[#This Row],[TTime]])</f>
        <v>0</v>
      </c>
      <c r="H31150" s="6"/>
    </row>
    <row r="31151" spans="6:8" x14ac:dyDescent="0.2">
      <c r="F31151" s="7">
        <v>0.70422453706152777</v>
      </c>
      <c r="G31151" s="8">
        <f>COUNTIFS(Table1[Start],"&lt;="&amp;Table2[[#This Row],[TTime]],Table1[End],"&gt;"&amp;Table2[[#This Row],[TTime]])</f>
        <v>0</v>
      </c>
      <c r="H31151" s="6"/>
    </row>
    <row r="31152" spans="6:8" x14ac:dyDescent="0.2">
      <c r="F31152" s="7">
        <v>0.7042361111356028</v>
      </c>
      <c r="G31152" s="8">
        <f>COUNTIFS(Table1[Start],"&lt;="&amp;Table2[[#This Row],[TTime]],Table1[End],"&gt;"&amp;Table2[[#This Row],[TTime]])</f>
        <v>0</v>
      </c>
      <c r="H31152" s="6"/>
    </row>
    <row r="31153" spans="6:8" x14ac:dyDescent="0.2">
      <c r="F31153" s="7">
        <v>0.70424768520967773</v>
      </c>
      <c r="G31153" s="8">
        <f>COUNTIFS(Table1[Start],"&lt;="&amp;Table2[[#This Row],[TTime]],Table1[End],"&gt;"&amp;Table2[[#This Row],[TTime]])</f>
        <v>0</v>
      </c>
      <c r="H31153" s="6"/>
    </row>
    <row r="31154" spans="6:8" x14ac:dyDescent="0.2">
      <c r="F31154" s="7">
        <v>0.70425925928375277</v>
      </c>
      <c r="G31154" s="8">
        <f>COUNTIFS(Table1[Start],"&lt;="&amp;Table2[[#This Row],[TTime]],Table1[End],"&gt;"&amp;Table2[[#This Row],[TTime]])</f>
        <v>0</v>
      </c>
      <c r="H31154" s="6"/>
    </row>
    <row r="31155" spans="6:8" x14ac:dyDescent="0.2">
      <c r="F31155" s="7">
        <v>0.70427083335782781</v>
      </c>
      <c r="G31155" s="8">
        <f>COUNTIFS(Table1[Start],"&lt;="&amp;Table2[[#This Row],[TTime]],Table1[End],"&gt;"&amp;Table2[[#This Row],[TTime]])</f>
        <v>0</v>
      </c>
      <c r="H31155" s="6"/>
    </row>
    <row r="31156" spans="6:8" x14ac:dyDescent="0.2">
      <c r="F31156" s="7">
        <v>0.70428240743190273</v>
      </c>
      <c r="G31156" s="8">
        <f>COUNTIFS(Table1[Start],"&lt;="&amp;Table2[[#This Row],[TTime]],Table1[End],"&gt;"&amp;Table2[[#This Row],[TTime]])</f>
        <v>0</v>
      </c>
      <c r="H31156" s="6"/>
    </row>
    <row r="31157" spans="6:8" x14ac:dyDescent="0.2">
      <c r="F31157" s="7">
        <v>0.70429398150597777</v>
      </c>
      <c r="G31157" s="8">
        <f>COUNTIFS(Table1[Start],"&lt;="&amp;Table2[[#This Row],[TTime]],Table1[End],"&gt;"&amp;Table2[[#This Row],[TTime]])</f>
        <v>0</v>
      </c>
      <c r="H31157" s="6"/>
    </row>
    <row r="31158" spans="6:8" x14ac:dyDescent="0.2">
      <c r="F31158" s="7">
        <v>0.70430555558005281</v>
      </c>
      <c r="G31158" s="8">
        <f>COUNTIFS(Table1[Start],"&lt;="&amp;Table2[[#This Row],[TTime]],Table1[End],"&gt;"&amp;Table2[[#This Row],[TTime]])</f>
        <v>0</v>
      </c>
      <c r="H31158" s="6"/>
    </row>
    <row r="31159" spans="6:8" x14ac:dyDescent="0.2">
      <c r="F31159" s="7">
        <v>0.70431712965412774</v>
      </c>
      <c r="G31159" s="8">
        <f>COUNTIFS(Table1[Start],"&lt;="&amp;Table2[[#This Row],[TTime]],Table1[End],"&gt;"&amp;Table2[[#This Row],[TTime]])</f>
        <v>0</v>
      </c>
      <c r="H31159" s="6"/>
    </row>
    <row r="31160" spans="6:8" x14ac:dyDescent="0.2">
      <c r="F31160" s="7">
        <v>0.70432870372820278</v>
      </c>
      <c r="G31160" s="8">
        <f>COUNTIFS(Table1[Start],"&lt;="&amp;Table2[[#This Row],[TTime]],Table1[End],"&gt;"&amp;Table2[[#This Row],[TTime]])</f>
        <v>0</v>
      </c>
      <c r="H31160" s="6"/>
    </row>
    <row r="31161" spans="6:8" x14ac:dyDescent="0.2">
      <c r="F31161" s="7">
        <v>0.70434027780227781</v>
      </c>
      <c r="G31161" s="8">
        <f>COUNTIFS(Table1[Start],"&lt;="&amp;Table2[[#This Row],[TTime]],Table1[End],"&gt;"&amp;Table2[[#This Row],[TTime]])</f>
        <v>0</v>
      </c>
      <c r="H31161" s="6"/>
    </row>
    <row r="31162" spans="6:8" x14ac:dyDescent="0.2">
      <c r="F31162" s="7">
        <v>0.70435185187635274</v>
      </c>
      <c r="G31162" s="8">
        <f>COUNTIFS(Table1[Start],"&lt;="&amp;Table2[[#This Row],[TTime]],Table1[End],"&gt;"&amp;Table2[[#This Row],[TTime]])</f>
        <v>0</v>
      </c>
      <c r="H31162" s="6"/>
    </row>
    <row r="31163" spans="6:8" x14ac:dyDescent="0.2">
      <c r="F31163" s="7">
        <v>0.70436342595042778</v>
      </c>
      <c r="G31163" s="8">
        <f>COUNTIFS(Table1[Start],"&lt;="&amp;Table2[[#This Row],[TTime]],Table1[End],"&gt;"&amp;Table2[[#This Row],[TTime]])</f>
        <v>0</v>
      </c>
      <c r="H31163" s="6"/>
    </row>
    <row r="31164" spans="6:8" x14ac:dyDescent="0.2">
      <c r="F31164" s="7">
        <v>0.70437500002450282</v>
      </c>
      <c r="G31164" s="8">
        <f>COUNTIFS(Table1[Start],"&lt;="&amp;Table2[[#This Row],[TTime]],Table1[End],"&gt;"&amp;Table2[[#This Row],[TTime]])</f>
        <v>0</v>
      </c>
      <c r="H31164" s="6"/>
    </row>
    <row r="31165" spans="6:8" x14ac:dyDescent="0.2">
      <c r="F31165" s="7">
        <v>0.70438657409857774</v>
      </c>
      <c r="G31165" s="8">
        <f>COUNTIFS(Table1[Start],"&lt;="&amp;Table2[[#This Row],[TTime]],Table1[End],"&gt;"&amp;Table2[[#This Row],[TTime]])</f>
        <v>0</v>
      </c>
      <c r="H31165" s="6"/>
    </row>
    <row r="31166" spans="6:8" x14ac:dyDescent="0.2">
      <c r="F31166" s="7">
        <v>0.70439814817265278</v>
      </c>
      <c r="G31166" s="8">
        <f>COUNTIFS(Table1[Start],"&lt;="&amp;Table2[[#This Row],[TTime]],Table1[End],"&gt;"&amp;Table2[[#This Row],[TTime]])</f>
        <v>0</v>
      </c>
      <c r="H31166" s="6"/>
    </row>
    <row r="31167" spans="6:8" x14ac:dyDescent="0.2">
      <c r="F31167" s="7">
        <v>0.70440972224672782</v>
      </c>
      <c r="G31167" s="8">
        <f>COUNTIFS(Table1[Start],"&lt;="&amp;Table2[[#This Row],[TTime]],Table1[End],"&gt;"&amp;Table2[[#This Row],[TTime]])</f>
        <v>0</v>
      </c>
      <c r="H31167" s="6"/>
    </row>
    <row r="31168" spans="6:8" x14ac:dyDescent="0.2">
      <c r="F31168" s="7">
        <v>0.70442129632080275</v>
      </c>
      <c r="G31168" s="8">
        <f>COUNTIFS(Table1[Start],"&lt;="&amp;Table2[[#This Row],[TTime]],Table1[End],"&gt;"&amp;Table2[[#This Row],[TTime]])</f>
        <v>0</v>
      </c>
      <c r="H31168" s="6"/>
    </row>
    <row r="31169" spans="6:8" x14ac:dyDescent="0.2">
      <c r="F31169" s="7">
        <v>0.70443287039487779</v>
      </c>
      <c r="G31169" s="8">
        <f>COUNTIFS(Table1[Start],"&lt;="&amp;Table2[[#This Row],[TTime]],Table1[End],"&gt;"&amp;Table2[[#This Row],[TTime]])</f>
        <v>0</v>
      </c>
      <c r="H31169" s="6"/>
    </row>
    <row r="31170" spans="6:8" x14ac:dyDescent="0.2">
      <c r="F31170" s="7">
        <v>0.70444444446895282</v>
      </c>
      <c r="G31170" s="8">
        <f>COUNTIFS(Table1[Start],"&lt;="&amp;Table2[[#This Row],[TTime]],Table1[End],"&gt;"&amp;Table2[[#This Row],[TTime]])</f>
        <v>0</v>
      </c>
      <c r="H31170" s="6"/>
    </row>
    <row r="31171" spans="6:8" x14ac:dyDescent="0.2">
      <c r="F31171" s="7">
        <v>0.70445601854302775</v>
      </c>
      <c r="G31171" s="8">
        <f>COUNTIFS(Table1[Start],"&lt;="&amp;Table2[[#This Row],[TTime]],Table1[End],"&gt;"&amp;Table2[[#This Row],[TTime]])</f>
        <v>0</v>
      </c>
      <c r="H31171" s="6"/>
    </row>
    <row r="31172" spans="6:8" x14ac:dyDescent="0.2">
      <c r="F31172" s="7">
        <v>0.70446759261710279</v>
      </c>
      <c r="G31172" s="8">
        <f>COUNTIFS(Table1[Start],"&lt;="&amp;Table2[[#This Row],[TTime]],Table1[End],"&gt;"&amp;Table2[[#This Row],[TTime]])</f>
        <v>0</v>
      </c>
      <c r="H31172" s="6"/>
    </row>
    <row r="31173" spans="6:8" x14ac:dyDescent="0.2">
      <c r="F31173" s="7">
        <v>0.70447916669117783</v>
      </c>
      <c r="G31173" s="8">
        <f>COUNTIFS(Table1[Start],"&lt;="&amp;Table2[[#This Row],[TTime]],Table1[End],"&gt;"&amp;Table2[[#This Row],[TTime]])</f>
        <v>0</v>
      </c>
      <c r="H31173" s="6"/>
    </row>
    <row r="31174" spans="6:8" x14ac:dyDescent="0.2">
      <c r="F31174" s="7">
        <v>0.70449074076525275</v>
      </c>
      <c r="G31174" s="8">
        <f>COUNTIFS(Table1[Start],"&lt;="&amp;Table2[[#This Row],[TTime]],Table1[End],"&gt;"&amp;Table2[[#This Row],[TTime]])</f>
        <v>0</v>
      </c>
      <c r="H31174" s="6"/>
    </row>
    <row r="31175" spans="6:8" x14ac:dyDescent="0.2">
      <c r="F31175" s="7">
        <v>0.70450231483932779</v>
      </c>
      <c r="G31175" s="8">
        <f>COUNTIFS(Table1[Start],"&lt;="&amp;Table2[[#This Row],[TTime]],Table1[End],"&gt;"&amp;Table2[[#This Row],[TTime]])</f>
        <v>0</v>
      </c>
      <c r="H31175" s="6"/>
    </row>
    <row r="31176" spans="6:8" x14ac:dyDescent="0.2">
      <c r="F31176" s="7">
        <v>0.70451388891340283</v>
      </c>
      <c r="G31176" s="8">
        <f>COUNTIFS(Table1[Start],"&lt;="&amp;Table2[[#This Row],[TTime]],Table1[End],"&gt;"&amp;Table2[[#This Row],[TTime]])</f>
        <v>0</v>
      </c>
      <c r="H31176" s="6"/>
    </row>
    <row r="31177" spans="6:8" x14ac:dyDescent="0.2">
      <c r="F31177" s="7">
        <v>0.70452546298747776</v>
      </c>
      <c r="G31177" s="8">
        <f>COUNTIFS(Table1[Start],"&lt;="&amp;Table2[[#This Row],[TTime]],Table1[End],"&gt;"&amp;Table2[[#This Row],[TTime]])</f>
        <v>0</v>
      </c>
      <c r="H31177" s="6"/>
    </row>
    <row r="31178" spans="6:8" x14ac:dyDescent="0.2">
      <c r="F31178" s="7">
        <v>0.7045370370615528</v>
      </c>
      <c r="G31178" s="8">
        <f>COUNTIFS(Table1[Start],"&lt;="&amp;Table2[[#This Row],[TTime]],Table1[End],"&gt;"&amp;Table2[[#This Row],[TTime]])</f>
        <v>0</v>
      </c>
      <c r="H31178" s="6"/>
    </row>
    <row r="31179" spans="6:8" x14ac:dyDescent="0.2">
      <c r="F31179" s="7">
        <v>0.70454861113562783</v>
      </c>
      <c r="G31179" s="8">
        <f>COUNTIFS(Table1[Start],"&lt;="&amp;Table2[[#This Row],[TTime]],Table1[End],"&gt;"&amp;Table2[[#This Row],[TTime]])</f>
        <v>0</v>
      </c>
      <c r="H31179" s="6"/>
    </row>
    <row r="31180" spans="6:8" x14ac:dyDescent="0.2">
      <c r="F31180" s="7">
        <v>0.70456018520970276</v>
      </c>
      <c r="G31180" s="8">
        <f>COUNTIFS(Table1[Start],"&lt;="&amp;Table2[[#This Row],[TTime]],Table1[End],"&gt;"&amp;Table2[[#This Row],[TTime]])</f>
        <v>0</v>
      </c>
      <c r="H31180" s="6"/>
    </row>
    <row r="31181" spans="6:8" x14ac:dyDescent="0.2">
      <c r="F31181" s="7">
        <v>0.7045717592837778</v>
      </c>
      <c r="G31181" s="8">
        <f>COUNTIFS(Table1[Start],"&lt;="&amp;Table2[[#This Row],[TTime]],Table1[End],"&gt;"&amp;Table2[[#This Row],[TTime]])</f>
        <v>0</v>
      </c>
      <c r="H31181" s="6"/>
    </row>
    <row r="31182" spans="6:8" x14ac:dyDescent="0.2">
      <c r="F31182" s="7">
        <v>0.70458333335785284</v>
      </c>
      <c r="G31182" s="8">
        <f>COUNTIFS(Table1[Start],"&lt;="&amp;Table2[[#This Row],[TTime]],Table1[End],"&gt;"&amp;Table2[[#This Row],[TTime]])</f>
        <v>0</v>
      </c>
      <c r="H31182" s="6"/>
    </row>
    <row r="31183" spans="6:8" x14ac:dyDescent="0.2">
      <c r="F31183" s="7">
        <v>0.70459490743192776</v>
      </c>
      <c r="G31183" s="8">
        <f>COUNTIFS(Table1[Start],"&lt;="&amp;Table2[[#This Row],[TTime]],Table1[End],"&gt;"&amp;Table2[[#This Row],[TTime]])</f>
        <v>0</v>
      </c>
      <c r="H31183" s="6"/>
    </row>
    <row r="31184" spans="6:8" x14ac:dyDescent="0.2">
      <c r="F31184" s="7">
        <v>0.7046064815060028</v>
      </c>
      <c r="G31184" s="8">
        <f>COUNTIFS(Table1[Start],"&lt;="&amp;Table2[[#This Row],[TTime]],Table1[End],"&gt;"&amp;Table2[[#This Row],[TTime]])</f>
        <v>0</v>
      </c>
      <c r="H31184" s="6"/>
    </row>
    <row r="31185" spans="6:8" x14ac:dyDescent="0.2">
      <c r="F31185" s="7">
        <v>0.70461805558007784</v>
      </c>
      <c r="G31185" s="8">
        <f>COUNTIFS(Table1[Start],"&lt;="&amp;Table2[[#This Row],[TTime]],Table1[End],"&gt;"&amp;Table2[[#This Row],[TTime]])</f>
        <v>0</v>
      </c>
      <c r="H31185" s="6"/>
    </row>
    <row r="31186" spans="6:8" x14ac:dyDescent="0.2">
      <c r="F31186" s="7">
        <v>0.70462962965415277</v>
      </c>
      <c r="G31186" s="8">
        <f>COUNTIFS(Table1[Start],"&lt;="&amp;Table2[[#This Row],[TTime]],Table1[End],"&gt;"&amp;Table2[[#This Row],[TTime]])</f>
        <v>0</v>
      </c>
      <c r="H31186" s="6"/>
    </row>
    <row r="31187" spans="6:8" x14ac:dyDescent="0.2">
      <c r="F31187" s="7">
        <v>0.70464120372822781</v>
      </c>
      <c r="G31187" s="8">
        <f>COUNTIFS(Table1[Start],"&lt;="&amp;Table2[[#This Row],[TTime]],Table1[End],"&gt;"&amp;Table2[[#This Row],[TTime]])</f>
        <v>0</v>
      </c>
      <c r="H31187" s="6"/>
    </row>
    <row r="31188" spans="6:8" x14ac:dyDescent="0.2">
      <c r="F31188" s="7">
        <v>0.70465277780230273</v>
      </c>
      <c r="G31188" s="8">
        <f>COUNTIFS(Table1[Start],"&lt;="&amp;Table2[[#This Row],[TTime]],Table1[End],"&gt;"&amp;Table2[[#This Row],[TTime]])</f>
        <v>0</v>
      </c>
      <c r="H31188" s="6"/>
    </row>
    <row r="31189" spans="6:8" x14ac:dyDescent="0.2">
      <c r="F31189" s="7">
        <v>0.70466435187637777</v>
      </c>
      <c r="G31189" s="8">
        <f>COUNTIFS(Table1[Start],"&lt;="&amp;Table2[[#This Row],[TTime]],Table1[End],"&gt;"&amp;Table2[[#This Row],[TTime]])</f>
        <v>0</v>
      </c>
      <c r="H31189" s="6"/>
    </row>
    <row r="31190" spans="6:8" x14ac:dyDescent="0.2">
      <c r="F31190" s="7">
        <v>0.70467592595045281</v>
      </c>
      <c r="G31190" s="8">
        <f>COUNTIFS(Table1[Start],"&lt;="&amp;Table2[[#This Row],[TTime]],Table1[End],"&gt;"&amp;Table2[[#This Row],[TTime]])</f>
        <v>0</v>
      </c>
      <c r="H31190" s="6"/>
    </row>
    <row r="31191" spans="6:8" x14ac:dyDescent="0.2">
      <c r="F31191" s="7">
        <v>0.70468750002452774</v>
      </c>
      <c r="G31191" s="8">
        <f>COUNTIFS(Table1[Start],"&lt;="&amp;Table2[[#This Row],[TTime]],Table1[End],"&gt;"&amp;Table2[[#This Row],[TTime]])</f>
        <v>0</v>
      </c>
      <c r="H31191" s="6"/>
    </row>
    <row r="31192" spans="6:8" x14ac:dyDescent="0.2">
      <c r="F31192" s="7">
        <v>0.70469907409860277</v>
      </c>
      <c r="G31192" s="8">
        <f>COUNTIFS(Table1[Start],"&lt;="&amp;Table2[[#This Row],[TTime]],Table1[End],"&gt;"&amp;Table2[[#This Row],[TTime]])</f>
        <v>0</v>
      </c>
      <c r="H31192" s="6"/>
    </row>
    <row r="31193" spans="6:8" x14ac:dyDescent="0.2">
      <c r="F31193" s="7">
        <v>0.70471064817267781</v>
      </c>
      <c r="G31193" s="8">
        <f>COUNTIFS(Table1[Start],"&lt;="&amp;Table2[[#This Row],[TTime]],Table1[End],"&gt;"&amp;Table2[[#This Row],[TTime]])</f>
        <v>0</v>
      </c>
      <c r="H31193" s="6"/>
    </row>
    <row r="31194" spans="6:8" x14ac:dyDescent="0.2">
      <c r="F31194" s="7">
        <v>0.70472222224675274</v>
      </c>
      <c r="G31194" s="8">
        <f>COUNTIFS(Table1[Start],"&lt;="&amp;Table2[[#This Row],[TTime]],Table1[End],"&gt;"&amp;Table2[[#This Row],[TTime]])</f>
        <v>0</v>
      </c>
      <c r="H31194" s="6"/>
    </row>
    <row r="31195" spans="6:8" x14ac:dyDescent="0.2">
      <c r="F31195" s="7">
        <v>0.70473379632082778</v>
      </c>
      <c r="G31195" s="8">
        <f>COUNTIFS(Table1[Start],"&lt;="&amp;Table2[[#This Row],[TTime]],Table1[End],"&gt;"&amp;Table2[[#This Row],[TTime]])</f>
        <v>0</v>
      </c>
      <c r="H31195" s="6"/>
    </row>
    <row r="31196" spans="6:8" x14ac:dyDescent="0.2">
      <c r="F31196" s="7">
        <v>0.70474537039490281</v>
      </c>
      <c r="G31196" s="8">
        <f>COUNTIFS(Table1[Start],"&lt;="&amp;Table2[[#This Row],[TTime]],Table1[End],"&gt;"&amp;Table2[[#This Row],[TTime]])</f>
        <v>0</v>
      </c>
      <c r="H31196" s="6"/>
    </row>
    <row r="31197" spans="6:8" x14ac:dyDescent="0.2">
      <c r="F31197" s="7">
        <v>0.70475694446897774</v>
      </c>
      <c r="G31197" s="8">
        <f>COUNTIFS(Table1[Start],"&lt;="&amp;Table2[[#This Row],[TTime]],Table1[End],"&gt;"&amp;Table2[[#This Row],[TTime]])</f>
        <v>0</v>
      </c>
      <c r="H31197" s="6"/>
    </row>
    <row r="31198" spans="6:8" x14ac:dyDescent="0.2">
      <c r="F31198" s="7">
        <v>0.70476851854305278</v>
      </c>
      <c r="G31198" s="8">
        <f>COUNTIFS(Table1[Start],"&lt;="&amp;Table2[[#This Row],[TTime]],Table1[End],"&gt;"&amp;Table2[[#This Row],[TTime]])</f>
        <v>0</v>
      </c>
      <c r="H31198" s="6"/>
    </row>
    <row r="31199" spans="6:8" x14ac:dyDescent="0.2">
      <c r="F31199" s="7">
        <v>0.70478009261712682</v>
      </c>
      <c r="G31199" s="8">
        <f>COUNTIFS(Table1[Start],"&lt;="&amp;Table2[[#This Row],[TTime]],Table1[End],"&gt;"&amp;Table2[[#This Row],[TTime]])</f>
        <v>0</v>
      </c>
      <c r="H31199" s="6"/>
    </row>
    <row r="31200" spans="6:8" x14ac:dyDescent="0.2">
      <c r="F31200" s="7">
        <v>0.70479166669120175</v>
      </c>
      <c r="G31200" s="8">
        <f>COUNTIFS(Table1[Start],"&lt;="&amp;Table2[[#This Row],[TTime]],Table1[End],"&gt;"&amp;Table2[[#This Row],[TTime]])</f>
        <v>0</v>
      </c>
      <c r="H31200" s="6"/>
    </row>
    <row r="31201" spans="6:8" x14ac:dyDescent="0.2">
      <c r="F31201" s="7">
        <v>0.70480324076527678</v>
      </c>
      <c r="G31201" s="8">
        <f>COUNTIFS(Table1[Start],"&lt;="&amp;Table2[[#This Row],[TTime]],Table1[End],"&gt;"&amp;Table2[[#This Row],[TTime]])</f>
        <v>0</v>
      </c>
      <c r="H31201" s="6"/>
    </row>
    <row r="31202" spans="6:8" x14ac:dyDescent="0.2">
      <c r="F31202" s="7">
        <v>0.70481481483935182</v>
      </c>
      <c r="G31202" s="8">
        <f>COUNTIFS(Table1[Start],"&lt;="&amp;Table2[[#This Row],[TTime]],Table1[End],"&gt;"&amp;Table2[[#This Row],[TTime]])</f>
        <v>0</v>
      </c>
      <c r="H31202" s="6"/>
    </row>
    <row r="31203" spans="6:8" x14ac:dyDescent="0.2">
      <c r="F31203" s="7">
        <v>0.70482638891342675</v>
      </c>
      <c r="G31203" s="8">
        <f>COUNTIFS(Table1[Start],"&lt;="&amp;Table2[[#This Row],[TTime]],Table1[End],"&gt;"&amp;Table2[[#This Row],[TTime]])</f>
        <v>0</v>
      </c>
      <c r="H31203" s="6"/>
    </row>
    <row r="31204" spans="6:8" x14ac:dyDescent="0.2">
      <c r="F31204" s="7">
        <v>0.70483796298750179</v>
      </c>
      <c r="G31204" s="8">
        <f>COUNTIFS(Table1[Start],"&lt;="&amp;Table2[[#This Row],[TTime]],Table1[End],"&gt;"&amp;Table2[[#This Row],[TTime]])</f>
        <v>0</v>
      </c>
      <c r="H31204" s="6"/>
    </row>
    <row r="31205" spans="6:8" x14ac:dyDescent="0.2">
      <c r="F31205" s="7">
        <v>0.70484953706157683</v>
      </c>
      <c r="G31205" s="8">
        <f>COUNTIFS(Table1[Start],"&lt;="&amp;Table2[[#This Row],[TTime]],Table1[End],"&gt;"&amp;Table2[[#This Row],[TTime]])</f>
        <v>0</v>
      </c>
      <c r="H31205" s="6"/>
    </row>
    <row r="31206" spans="6:8" x14ac:dyDescent="0.2">
      <c r="F31206" s="7">
        <v>0.70486111113565175</v>
      </c>
      <c r="G31206" s="8">
        <f>COUNTIFS(Table1[Start],"&lt;="&amp;Table2[[#This Row],[TTime]],Table1[End],"&gt;"&amp;Table2[[#This Row],[TTime]])</f>
        <v>1</v>
      </c>
      <c r="H31206" s="6"/>
    </row>
    <row r="31207" spans="6:8" x14ac:dyDescent="0.2">
      <c r="F31207" s="7">
        <v>0.70487268520972679</v>
      </c>
      <c r="G31207" s="8">
        <f>COUNTIFS(Table1[Start],"&lt;="&amp;Table2[[#This Row],[TTime]],Table1[End],"&gt;"&amp;Table2[[#This Row],[TTime]])</f>
        <v>1</v>
      </c>
      <c r="H31207" s="6"/>
    </row>
    <row r="31208" spans="6:8" x14ac:dyDescent="0.2">
      <c r="F31208" s="7">
        <v>0.70488425928380183</v>
      </c>
      <c r="G31208" s="8">
        <f>COUNTIFS(Table1[Start],"&lt;="&amp;Table2[[#This Row],[TTime]],Table1[End],"&gt;"&amp;Table2[[#This Row],[TTime]])</f>
        <v>1</v>
      </c>
      <c r="H31208" s="6"/>
    </row>
    <row r="31209" spans="6:8" x14ac:dyDescent="0.2">
      <c r="F31209" s="7">
        <v>0.70489583335787676</v>
      </c>
      <c r="G31209" s="8">
        <f>COUNTIFS(Table1[Start],"&lt;="&amp;Table2[[#This Row],[TTime]],Table1[End],"&gt;"&amp;Table2[[#This Row],[TTime]])</f>
        <v>1</v>
      </c>
      <c r="H31209" s="6"/>
    </row>
    <row r="31210" spans="6:8" x14ac:dyDescent="0.2">
      <c r="F31210" s="7">
        <v>0.70490740743195179</v>
      </c>
      <c r="G31210" s="8">
        <f>COUNTIFS(Table1[Start],"&lt;="&amp;Table2[[#This Row],[TTime]],Table1[End],"&gt;"&amp;Table2[[#This Row],[TTime]])</f>
        <v>1</v>
      </c>
      <c r="H31210" s="6"/>
    </row>
    <row r="31211" spans="6:8" x14ac:dyDescent="0.2">
      <c r="F31211" s="7">
        <v>0.70491898150602683</v>
      </c>
      <c r="G31211" s="8">
        <f>COUNTIFS(Table1[Start],"&lt;="&amp;Table2[[#This Row],[TTime]],Table1[End],"&gt;"&amp;Table2[[#This Row],[TTime]])</f>
        <v>1</v>
      </c>
      <c r="H31211" s="6"/>
    </row>
    <row r="31212" spans="6:8" x14ac:dyDescent="0.2">
      <c r="F31212" s="7">
        <v>0.70493055558010176</v>
      </c>
      <c r="G31212" s="8">
        <f>COUNTIFS(Table1[Start],"&lt;="&amp;Table2[[#This Row],[TTime]],Table1[End],"&gt;"&amp;Table2[[#This Row],[TTime]])</f>
        <v>1</v>
      </c>
      <c r="H31212" s="6"/>
    </row>
    <row r="31213" spans="6:8" x14ac:dyDescent="0.2">
      <c r="F31213" s="7">
        <v>0.7049421296541768</v>
      </c>
      <c r="G31213" s="8">
        <f>COUNTIFS(Table1[Start],"&lt;="&amp;Table2[[#This Row],[TTime]],Table1[End],"&gt;"&amp;Table2[[#This Row],[TTime]])</f>
        <v>1</v>
      </c>
      <c r="H31213" s="6"/>
    </row>
    <row r="31214" spans="6:8" x14ac:dyDescent="0.2">
      <c r="F31214" s="7">
        <v>0.70495370372825183</v>
      </c>
      <c r="G31214" s="8">
        <f>COUNTIFS(Table1[Start],"&lt;="&amp;Table2[[#This Row],[TTime]],Table1[End],"&gt;"&amp;Table2[[#This Row],[TTime]])</f>
        <v>1</v>
      </c>
      <c r="H31214" s="6"/>
    </row>
    <row r="31215" spans="6:8" x14ac:dyDescent="0.2">
      <c r="F31215" s="7">
        <v>0.70496527780232676</v>
      </c>
      <c r="G31215" s="8">
        <f>COUNTIFS(Table1[Start],"&lt;="&amp;Table2[[#This Row],[TTime]],Table1[End],"&gt;"&amp;Table2[[#This Row],[TTime]])</f>
        <v>1</v>
      </c>
      <c r="H31215" s="6"/>
    </row>
    <row r="31216" spans="6:8" x14ac:dyDescent="0.2">
      <c r="F31216" s="7">
        <v>0.7049768518764018</v>
      </c>
      <c r="G31216" s="8">
        <f>COUNTIFS(Table1[Start],"&lt;="&amp;Table2[[#This Row],[TTime]],Table1[End],"&gt;"&amp;Table2[[#This Row],[TTime]])</f>
        <v>1</v>
      </c>
      <c r="H31216" s="6"/>
    </row>
    <row r="31217" spans="6:8" x14ac:dyDescent="0.2">
      <c r="F31217" s="7">
        <v>0.70498842595047684</v>
      </c>
      <c r="G31217" s="8">
        <f>COUNTIFS(Table1[Start],"&lt;="&amp;Table2[[#This Row],[TTime]],Table1[End],"&gt;"&amp;Table2[[#This Row],[TTime]])</f>
        <v>1</v>
      </c>
      <c r="H31217" s="6"/>
    </row>
    <row r="31218" spans="6:8" x14ac:dyDescent="0.2">
      <c r="F31218" s="7">
        <v>0.70500000002455177</v>
      </c>
      <c r="G31218" s="8">
        <f>COUNTIFS(Table1[Start],"&lt;="&amp;Table2[[#This Row],[TTime]],Table1[End],"&gt;"&amp;Table2[[#This Row],[TTime]])</f>
        <v>1</v>
      </c>
      <c r="H31218" s="6"/>
    </row>
    <row r="31219" spans="6:8" x14ac:dyDescent="0.2">
      <c r="F31219" s="7">
        <v>0.7050115740986268</v>
      </c>
      <c r="G31219" s="8">
        <f>COUNTIFS(Table1[Start],"&lt;="&amp;Table2[[#This Row],[TTime]],Table1[End],"&gt;"&amp;Table2[[#This Row],[TTime]])</f>
        <v>1</v>
      </c>
      <c r="H31219" s="6"/>
    </row>
    <row r="31220" spans="6:8" x14ac:dyDescent="0.2">
      <c r="F31220" s="7">
        <v>0.70502314817270173</v>
      </c>
      <c r="G31220" s="8">
        <f>COUNTIFS(Table1[Start],"&lt;="&amp;Table2[[#This Row],[TTime]],Table1[End],"&gt;"&amp;Table2[[#This Row],[TTime]])</f>
        <v>1</v>
      </c>
      <c r="H31220" s="6"/>
    </row>
    <row r="31221" spans="6:8" x14ac:dyDescent="0.2">
      <c r="F31221" s="7">
        <v>0.70503472224677677</v>
      </c>
      <c r="G31221" s="8">
        <f>COUNTIFS(Table1[Start],"&lt;="&amp;Table2[[#This Row],[TTime]],Table1[End],"&gt;"&amp;Table2[[#This Row],[TTime]])</f>
        <v>1</v>
      </c>
      <c r="H31221" s="6"/>
    </row>
    <row r="31222" spans="6:8" x14ac:dyDescent="0.2">
      <c r="F31222" s="7">
        <v>0.70504629632085181</v>
      </c>
      <c r="G31222" s="8">
        <f>COUNTIFS(Table1[Start],"&lt;="&amp;Table2[[#This Row],[TTime]],Table1[End],"&gt;"&amp;Table2[[#This Row],[TTime]])</f>
        <v>1</v>
      </c>
      <c r="H31222" s="6"/>
    </row>
    <row r="31223" spans="6:8" x14ac:dyDescent="0.2">
      <c r="F31223" s="7">
        <v>0.70505787039492673</v>
      </c>
      <c r="G31223" s="8">
        <f>COUNTIFS(Table1[Start],"&lt;="&amp;Table2[[#This Row],[TTime]],Table1[End],"&gt;"&amp;Table2[[#This Row],[TTime]])</f>
        <v>1</v>
      </c>
      <c r="H31223" s="6"/>
    </row>
    <row r="31224" spans="6:8" x14ac:dyDescent="0.2">
      <c r="F31224" s="7">
        <v>0.70506944446900177</v>
      </c>
      <c r="G31224" s="8">
        <f>COUNTIFS(Table1[Start],"&lt;="&amp;Table2[[#This Row],[TTime]],Table1[End],"&gt;"&amp;Table2[[#This Row],[TTime]])</f>
        <v>1</v>
      </c>
      <c r="H31224" s="6"/>
    </row>
    <row r="31225" spans="6:8" x14ac:dyDescent="0.2">
      <c r="F31225" s="7">
        <v>0.70508101854307681</v>
      </c>
      <c r="G31225" s="8">
        <f>COUNTIFS(Table1[Start],"&lt;="&amp;Table2[[#This Row],[TTime]],Table1[End],"&gt;"&amp;Table2[[#This Row],[TTime]])</f>
        <v>1</v>
      </c>
      <c r="H31225" s="6"/>
    </row>
    <row r="31226" spans="6:8" x14ac:dyDescent="0.2">
      <c r="F31226" s="7">
        <v>0.70509259261715174</v>
      </c>
      <c r="G31226" s="8">
        <f>COUNTIFS(Table1[Start],"&lt;="&amp;Table2[[#This Row],[TTime]],Table1[End],"&gt;"&amp;Table2[[#This Row],[TTime]])</f>
        <v>1</v>
      </c>
      <c r="H31226" s="6"/>
    </row>
    <row r="31227" spans="6:8" x14ac:dyDescent="0.2">
      <c r="F31227" s="7">
        <v>0.70510416669122677</v>
      </c>
      <c r="G31227" s="8">
        <f>COUNTIFS(Table1[Start],"&lt;="&amp;Table2[[#This Row],[TTime]],Table1[End],"&gt;"&amp;Table2[[#This Row],[TTime]])</f>
        <v>1</v>
      </c>
      <c r="H31227" s="6"/>
    </row>
    <row r="31228" spans="6:8" x14ac:dyDescent="0.2">
      <c r="F31228" s="7">
        <v>0.70511574076530181</v>
      </c>
      <c r="G31228" s="8">
        <f>COUNTIFS(Table1[Start],"&lt;="&amp;Table2[[#This Row],[TTime]],Table1[End],"&gt;"&amp;Table2[[#This Row],[TTime]])</f>
        <v>1</v>
      </c>
      <c r="H31228" s="6"/>
    </row>
    <row r="31229" spans="6:8" x14ac:dyDescent="0.2">
      <c r="F31229" s="7">
        <v>0.70512731483937674</v>
      </c>
      <c r="G31229" s="8">
        <f>COUNTIFS(Table1[Start],"&lt;="&amp;Table2[[#This Row],[TTime]],Table1[End],"&gt;"&amp;Table2[[#This Row],[TTime]])</f>
        <v>1</v>
      </c>
      <c r="H31229" s="6"/>
    </row>
    <row r="31230" spans="6:8" x14ac:dyDescent="0.2">
      <c r="F31230" s="7">
        <v>0.70513888891345178</v>
      </c>
      <c r="G31230" s="8">
        <f>COUNTIFS(Table1[Start],"&lt;="&amp;Table2[[#This Row],[TTime]],Table1[End],"&gt;"&amp;Table2[[#This Row],[TTime]])</f>
        <v>1</v>
      </c>
      <c r="H31230" s="6"/>
    </row>
    <row r="31231" spans="6:8" x14ac:dyDescent="0.2">
      <c r="F31231" s="7">
        <v>0.70515046298752682</v>
      </c>
      <c r="G31231" s="8">
        <f>COUNTIFS(Table1[Start],"&lt;="&amp;Table2[[#This Row],[TTime]],Table1[End],"&gt;"&amp;Table2[[#This Row],[TTime]])</f>
        <v>1</v>
      </c>
      <c r="H31231" s="6"/>
    </row>
    <row r="31232" spans="6:8" x14ac:dyDescent="0.2">
      <c r="F31232" s="7">
        <v>0.70516203706160174</v>
      </c>
      <c r="G31232" s="8">
        <f>COUNTIFS(Table1[Start],"&lt;="&amp;Table2[[#This Row],[TTime]],Table1[End],"&gt;"&amp;Table2[[#This Row],[TTime]])</f>
        <v>1</v>
      </c>
      <c r="H31232" s="6"/>
    </row>
    <row r="31233" spans="6:8" x14ac:dyDescent="0.2">
      <c r="F31233" s="7">
        <v>0.70517361113567678</v>
      </c>
      <c r="G31233" s="8">
        <f>COUNTIFS(Table1[Start],"&lt;="&amp;Table2[[#This Row],[TTime]],Table1[End],"&gt;"&amp;Table2[[#This Row],[TTime]])</f>
        <v>1</v>
      </c>
      <c r="H31233" s="6"/>
    </row>
    <row r="31234" spans="6:8" x14ac:dyDescent="0.2">
      <c r="F31234" s="7">
        <v>0.70518518520975182</v>
      </c>
      <c r="G31234" s="8">
        <f>COUNTIFS(Table1[Start],"&lt;="&amp;Table2[[#This Row],[TTime]],Table1[End],"&gt;"&amp;Table2[[#This Row],[TTime]])</f>
        <v>1</v>
      </c>
      <c r="H31234" s="6"/>
    </row>
    <row r="31235" spans="6:8" x14ac:dyDescent="0.2">
      <c r="F31235" s="7">
        <v>0.70519675928382675</v>
      </c>
      <c r="G31235" s="8">
        <f>COUNTIFS(Table1[Start],"&lt;="&amp;Table2[[#This Row],[TTime]],Table1[End],"&gt;"&amp;Table2[[#This Row],[TTime]])</f>
        <v>1</v>
      </c>
      <c r="H31235" s="6"/>
    </row>
    <row r="31236" spans="6:8" x14ac:dyDescent="0.2">
      <c r="F31236" s="7">
        <v>0.70520833335790178</v>
      </c>
      <c r="G31236" s="8">
        <f>COUNTIFS(Table1[Start],"&lt;="&amp;Table2[[#This Row],[TTime]],Table1[End],"&gt;"&amp;Table2[[#This Row],[TTime]])</f>
        <v>1</v>
      </c>
      <c r="H31236" s="6"/>
    </row>
    <row r="31237" spans="6:8" x14ac:dyDescent="0.2">
      <c r="F31237" s="7">
        <v>0.70521990743197682</v>
      </c>
      <c r="G31237" s="8">
        <f>COUNTIFS(Table1[Start],"&lt;="&amp;Table2[[#This Row],[TTime]],Table1[End],"&gt;"&amp;Table2[[#This Row],[TTime]])</f>
        <v>1</v>
      </c>
      <c r="H31237" s="6"/>
    </row>
    <row r="31238" spans="6:8" x14ac:dyDescent="0.2">
      <c r="F31238" s="7">
        <v>0.70523148150605175</v>
      </c>
      <c r="G31238" s="8">
        <f>COUNTIFS(Table1[Start],"&lt;="&amp;Table2[[#This Row],[TTime]],Table1[End],"&gt;"&amp;Table2[[#This Row],[TTime]])</f>
        <v>1</v>
      </c>
      <c r="H31238" s="6"/>
    </row>
    <row r="31239" spans="6:8" x14ac:dyDescent="0.2">
      <c r="F31239" s="7">
        <v>0.70524305558012679</v>
      </c>
      <c r="G31239" s="8">
        <f>COUNTIFS(Table1[Start],"&lt;="&amp;Table2[[#This Row],[TTime]],Table1[End],"&gt;"&amp;Table2[[#This Row],[TTime]])</f>
        <v>1</v>
      </c>
      <c r="H31239" s="6"/>
    </row>
    <row r="31240" spans="6:8" x14ac:dyDescent="0.2">
      <c r="F31240" s="7">
        <v>0.70525462965420183</v>
      </c>
      <c r="G31240" s="8">
        <f>COUNTIFS(Table1[Start],"&lt;="&amp;Table2[[#This Row],[TTime]],Table1[End],"&gt;"&amp;Table2[[#This Row],[TTime]])</f>
        <v>1</v>
      </c>
      <c r="H31240" s="6"/>
    </row>
    <row r="31241" spans="6:8" x14ac:dyDescent="0.2">
      <c r="F31241" s="7">
        <v>0.70526620372827675</v>
      </c>
      <c r="G31241" s="8">
        <f>COUNTIFS(Table1[Start],"&lt;="&amp;Table2[[#This Row],[TTime]],Table1[End],"&gt;"&amp;Table2[[#This Row],[TTime]])</f>
        <v>1</v>
      </c>
      <c r="H31241" s="6"/>
    </row>
    <row r="31242" spans="6:8" x14ac:dyDescent="0.2">
      <c r="F31242" s="7">
        <v>0.70527777780235179</v>
      </c>
      <c r="G31242" s="8">
        <f>COUNTIFS(Table1[Start],"&lt;="&amp;Table2[[#This Row],[TTime]],Table1[End],"&gt;"&amp;Table2[[#This Row],[TTime]])</f>
        <v>1</v>
      </c>
      <c r="H31242" s="6"/>
    </row>
    <row r="31243" spans="6:8" x14ac:dyDescent="0.2">
      <c r="F31243" s="7">
        <v>0.70528935187642683</v>
      </c>
      <c r="G31243" s="8">
        <f>COUNTIFS(Table1[Start],"&lt;="&amp;Table2[[#This Row],[TTime]],Table1[End],"&gt;"&amp;Table2[[#This Row],[TTime]])</f>
        <v>1</v>
      </c>
      <c r="H31243" s="6"/>
    </row>
    <row r="31244" spans="6:8" x14ac:dyDescent="0.2">
      <c r="F31244" s="7">
        <v>0.70530092595050176</v>
      </c>
      <c r="G31244" s="8">
        <f>COUNTIFS(Table1[Start],"&lt;="&amp;Table2[[#This Row],[TTime]],Table1[End],"&gt;"&amp;Table2[[#This Row],[TTime]])</f>
        <v>1</v>
      </c>
      <c r="H31244" s="6"/>
    </row>
    <row r="31245" spans="6:8" x14ac:dyDescent="0.2">
      <c r="F31245" s="7">
        <v>0.70531250002457679</v>
      </c>
      <c r="G31245" s="8">
        <f>COUNTIFS(Table1[Start],"&lt;="&amp;Table2[[#This Row],[TTime]],Table1[End],"&gt;"&amp;Table2[[#This Row],[TTime]])</f>
        <v>1</v>
      </c>
      <c r="H31245" s="6"/>
    </row>
    <row r="31246" spans="6:8" x14ac:dyDescent="0.2">
      <c r="F31246" s="7">
        <v>0.70532407409865183</v>
      </c>
      <c r="G31246" s="8">
        <f>COUNTIFS(Table1[Start],"&lt;="&amp;Table2[[#This Row],[TTime]],Table1[End],"&gt;"&amp;Table2[[#This Row],[TTime]])</f>
        <v>1</v>
      </c>
      <c r="H31246" s="6"/>
    </row>
    <row r="31247" spans="6:8" x14ac:dyDescent="0.2">
      <c r="F31247" s="7">
        <v>0.70533564817272676</v>
      </c>
      <c r="G31247" s="8">
        <f>COUNTIFS(Table1[Start],"&lt;="&amp;Table2[[#This Row],[TTime]],Table1[End],"&gt;"&amp;Table2[[#This Row],[TTime]])</f>
        <v>1</v>
      </c>
      <c r="H31247" s="6"/>
    </row>
    <row r="31248" spans="6:8" x14ac:dyDescent="0.2">
      <c r="F31248" s="7">
        <v>0.7053472222468018</v>
      </c>
      <c r="G31248" s="8">
        <f>COUNTIFS(Table1[Start],"&lt;="&amp;Table2[[#This Row],[TTime]],Table1[End],"&gt;"&amp;Table2[[#This Row],[TTime]])</f>
        <v>1</v>
      </c>
      <c r="H31248" s="6"/>
    </row>
    <row r="31249" spans="6:8" x14ac:dyDescent="0.2">
      <c r="F31249" s="7">
        <v>0.70535879632087684</v>
      </c>
      <c r="G31249" s="8">
        <f>COUNTIFS(Table1[Start],"&lt;="&amp;Table2[[#This Row],[TTime]],Table1[End],"&gt;"&amp;Table2[[#This Row],[TTime]])</f>
        <v>1</v>
      </c>
      <c r="H31249" s="6"/>
    </row>
    <row r="31250" spans="6:8" x14ac:dyDescent="0.2">
      <c r="F31250" s="7">
        <v>0.70537037039495176</v>
      </c>
      <c r="G31250" s="8">
        <f>COUNTIFS(Table1[Start],"&lt;="&amp;Table2[[#This Row],[TTime]],Table1[End],"&gt;"&amp;Table2[[#This Row],[TTime]])</f>
        <v>1</v>
      </c>
      <c r="H31250" s="6"/>
    </row>
    <row r="31251" spans="6:8" x14ac:dyDescent="0.2">
      <c r="F31251" s="7">
        <v>0.7053819444690268</v>
      </c>
      <c r="G31251" s="8">
        <f>COUNTIFS(Table1[Start],"&lt;="&amp;Table2[[#This Row],[TTime]],Table1[End],"&gt;"&amp;Table2[[#This Row],[TTime]])</f>
        <v>1</v>
      </c>
      <c r="H31251" s="6"/>
    </row>
    <row r="31252" spans="6:8" x14ac:dyDescent="0.2">
      <c r="F31252" s="7">
        <v>0.70539351854310184</v>
      </c>
      <c r="G31252" s="8">
        <f>COUNTIFS(Table1[Start],"&lt;="&amp;Table2[[#This Row],[TTime]],Table1[End],"&gt;"&amp;Table2[[#This Row],[TTime]])</f>
        <v>1</v>
      </c>
      <c r="H31252" s="6"/>
    </row>
    <row r="31253" spans="6:8" x14ac:dyDescent="0.2">
      <c r="F31253" s="7">
        <v>0.70540509261717677</v>
      </c>
      <c r="G31253" s="8">
        <f>COUNTIFS(Table1[Start],"&lt;="&amp;Table2[[#This Row],[TTime]],Table1[End],"&gt;"&amp;Table2[[#This Row],[TTime]])</f>
        <v>1</v>
      </c>
      <c r="H31253" s="6"/>
    </row>
    <row r="31254" spans="6:8" x14ac:dyDescent="0.2">
      <c r="F31254" s="7">
        <v>0.7054166666912518</v>
      </c>
      <c r="G31254" s="8">
        <f>COUNTIFS(Table1[Start],"&lt;="&amp;Table2[[#This Row],[TTime]],Table1[End],"&gt;"&amp;Table2[[#This Row],[TTime]])</f>
        <v>1</v>
      </c>
      <c r="H31254" s="6"/>
    </row>
    <row r="31255" spans="6:8" x14ac:dyDescent="0.2">
      <c r="F31255" s="7">
        <v>0.70542824076532673</v>
      </c>
      <c r="G31255" s="8">
        <f>COUNTIFS(Table1[Start],"&lt;="&amp;Table2[[#This Row],[TTime]],Table1[End],"&gt;"&amp;Table2[[#This Row],[TTime]])</f>
        <v>1</v>
      </c>
      <c r="H31255" s="6"/>
    </row>
    <row r="31256" spans="6:8" x14ac:dyDescent="0.2">
      <c r="F31256" s="7">
        <v>0.70543981483940077</v>
      </c>
      <c r="G31256" s="8">
        <f>COUNTIFS(Table1[Start],"&lt;="&amp;Table2[[#This Row],[TTime]],Table1[End],"&gt;"&amp;Table2[[#This Row],[TTime]])</f>
        <v>1</v>
      </c>
      <c r="H31256" s="6"/>
    </row>
    <row r="31257" spans="6:8" x14ac:dyDescent="0.2">
      <c r="F31257" s="7">
        <v>0.70545138891347581</v>
      </c>
      <c r="G31257" s="8">
        <f>COUNTIFS(Table1[Start],"&lt;="&amp;Table2[[#This Row],[TTime]],Table1[End],"&gt;"&amp;Table2[[#This Row],[TTime]])</f>
        <v>1</v>
      </c>
      <c r="H31257" s="6"/>
    </row>
    <row r="31258" spans="6:8" x14ac:dyDescent="0.2">
      <c r="F31258" s="7">
        <v>0.70546296298755073</v>
      </c>
      <c r="G31258" s="8">
        <f>COUNTIFS(Table1[Start],"&lt;="&amp;Table2[[#This Row],[TTime]],Table1[End],"&gt;"&amp;Table2[[#This Row],[TTime]])</f>
        <v>1</v>
      </c>
      <c r="H31258" s="6"/>
    </row>
    <row r="31259" spans="6:8" x14ac:dyDescent="0.2">
      <c r="F31259" s="7">
        <v>0.70547453706162577</v>
      </c>
      <c r="G31259" s="8">
        <f>COUNTIFS(Table1[Start],"&lt;="&amp;Table2[[#This Row],[TTime]],Table1[End],"&gt;"&amp;Table2[[#This Row],[TTime]])</f>
        <v>1</v>
      </c>
      <c r="H31259" s="6"/>
    </row>
    <row r="31260" spans="6:8" x14ac:dyDescent="0.2">
      <c r="F31260" s="7">
        <v>0.70548611113570081</v>
      </c>
      <c r="G31260" s="8">
        <f>COUNTIFS(Table1[Start],"&lt;="&amp;Table2[[#This Row],[TTime]],Table1[End],"&gt;"&amp;Table2[[#This Row],[TTime]])</f>
        <v>1</v>
      </c>
      <c r="H31260" s="6"/>
    </row>
    <row r="31261" spans="6:8" x14ac:dyDescent="0.2">
      <c r="F31261" s="7">
        <v>0.70549768520977574</v>
      </c>
      <c r="G31261" s="8">
        <f>COUNTIFS(Table1[Start],"&lt;="&amp;Table2[[#This Row],[TTime]],Table1[End],"&gt;"&amp;Table2[[#This Row],[TTime]])</f>
        <v>1</v>
      </c>
      <c r="H31261" s="6"/>
    </row>
    <row r="31262" spans="6:8" x14ac:dyDescent="0.2">
      <c r="F31262" s="7">
        <v>0.70550925928385078</v>
      </c>
      <c r="G31262" s="8">
        <f>COUNTIFS(Table1[Start],"&lt;="&amp;Table2[[#This Row],[TTime]],Table1[End],"&gt;"&amp;Table2[[#This Row],[TTime]])</f>
        <v>1</v>
      </c>
      <c r="H31262" s="6"/>
    </row>
    <row r="31263" spans="6:8" x14ac:dyDescent="0.2">
      <c r="F31263" s="7">
        <v>0.70552083335792581</v>
      </c>
      <c r="G31263" s="8">
        <f>COUNTIFS(Table1[Start],"&lt;="&amp;Table2[[#This Row],[TTime]],Table1[End],"&gt;"&amp;Table2[[#This Row],[TTime]])</f>
        <v>1</v>
      </c>
      <c r="H31263" s="6"/>
    </row>
    <row r="31264" spans="6:8" x14ac:dyDescent="0.2">
      <c r="F31264" s="7">
        <v>0.70553240743200074</v>
      </c>
      <c r="G31264" s="8">
        <f>COUNTIFS(Table1[Start],"&lt;="&amp;Table2[[#This Row],[TTime]],Table1[End],"&gt;"&amp;Table2[[#This Row],[TTime]])</f>
        <v>1</v>
      </c>
      <c r="H31264" s="6"/>
    </row>
    <row r="31265" spans="6:8" x14ac:dyDescent="0.2">
      <c r="F31265" s="7">
        <v>0.70554398150607578</v>
      </c>
      <c r="G31265" s="8">
        <f>COUNTIFS(Table1[Start],"&lt;="&amp;Table2[[#This Row],[TTime]],Table1[End],"&gt;"&amp;Table2[[#This Row],[TTime]])</f>
        <v>1</v>
      </c>
      <c r="H31265" s="6"/>
    </row>
    <row r="31266" spans="6:8" x14ac:dyDescent="0.2">
      <c r="F31266" s="7">
        <v>0.70555555558015082</v>
      </c>
      <c r="G31266" s="8">
        <f>COUNTIFS(Table1[Start],"&lt;="&amp;Table2[[#This Row],[TTime]],Table1[End],"&gt;"&amp;Table2[[#This Row],[TTime]])</f>
        <v>1</v>
      </c>
      <c r="H31266" s="6"/>
    </row>
    <row r="31267" spans="6:8" x14ac:dyDescent="0.2">
      <c r="F31267" s="7">
        <v>0.70556712965422574</v>
      </c>
      <c r="G31267" s="8">
        <f>COUNTIFS(Table1[Start],"&lt;="&amp;Table2[[#This Row],[TTime]],Table1[End],"&gt;"&amp;Table2[[#This Row],[TTime]])</f>
        <v>1</v>
      </c>
      <c r="H31267" s="6"/>
    </row>
    <row r="31268" spans="6:8" x14ac:dyDescent="0.2">
      <c r="F31268" s="7">
        <v>0.70557870372830078</v>
      </c>
      <c r="G31268" s="8">
        <f>COUNTIFS(Table1[Start],"&lt;="&amp;Table2[[#This Row],[TTime]],Table1[End],"&gt;"&amp;Table2[[#This Row],[TTime]])</f>
        <v>1</v>
      </c>
      <c r="H31268" s="6"/>
    </row>
    <row r="31269" spans="6:8" x14ac:dyDescent="0.2">
      <c r="F31269" s="7">
        <v>0.70559027780237582</v>
      </c>
      <c r="G31269" s="8">
        <f>COUNTIFS(Table1[Start],"&lt;="&amp;Table2[[#This Row],[TTime]],Table1[End],"&gt;"&amp;Table2[[#This Row],[TTime]])</f>
        <v>1</v>
      </c>
      <c r="H31269" s="6"/>
    </row>
    <row r="31270" spans="6:8" x14ac:dyDescent="0.2">
      <c r="F31270" s="7">
        <v>0.70560185187645075</v>
      </c>
      <c r="G31270" s="8">
        <f>COUNTIFS(Table1[Start],"&lt;="&amp;Table2[[#This Row],[TTime]],Table1[End],"&gt;"&amp;Table2[[#This Row],[TTime]])</f>
        <v>1</v>
      </c>
      <c r="H31270" s="6"/>
    </row>
    <row r="31271" spans="6:8" x14ac:dyDescent="0.2">
      <c r="F31271" s="7">
        <v>0.70561342595052579</v>
      </c>
      <c r="G31271" s="8">
        <f>COUNTIFS(Table1[Start],"&lt;="&amp;Table2[[#This Row],[TTime]],Table1[End],"&gt;"&amp;Table2[[#This Row],[TTime]])</f>
        <v>1</v>
      </c>
      <c r="H31271" s="6"/>
    </row>
    <row r="31272" spans="6:8" x14ac:dyDescent="0.2">
      <c r="F31272" s="7">
        <v>0.70562500002460082</v>
      </c>
      <c r="G31272" s="8">
        <f>COUNTIFS(Table1[Start],"&lt;="&amp;Table2[[#This Row],[TTime]],Table1[End],"&gt;"&amp;Table2[[#This Row],[TTime]])</f>
        <v>1</v>
      </c>
      <c r="H31272" s="6"/>
    </row>
    <row r="31273" spans="6:8" x14ac:dyDescent="0.2">
      <c r="F31273" s="7">
        <v>0.70563657409867575</v>
      </c>
      <c r="G31273" s="8">
        <f>COUNTIFS(Table1[Start],"&lt;="&amp;Table2[[#This Row],[TTime]],Table1[End],"&gt;"&amp;Table2[[#This Row],[TTime]])</f>
        <v>2</v>
      </c>
      <c r="H31273" s="6"/>
    </row>
    <row r="31274" spans="6:8" x14ac:dyDescent="0.2">
      <c r="F31274" s="7">
        <v>0.70564814817275079</v>
      </c>
      <c r="G31274" s="8">
        <f>COUNTIFS(Table1[Start],"&lt;="&amp;Table2[[#This Row],[TTime]],Table1[End],"&gt;"&amp;Table2[[#This Row],[TTime]])</f>
        <v>2</v>
      </c>
      <c r="H31274" s="6"/>
    </row>
    <row r="31275" spans="6:8" x14ac:dyDescent="0.2">
      <c r="F31275" s="7">
        <v>0.70565972224682583</v>
      </c>
      <c r="G31275" s="8">
        <f>COUNTIFS(Table1[Start],"&lt;="&amp;Table2[[#This Row],[TTime]],Table1[End],"&gt;"&amp;Table2[[#This Row],[TTime]])</f>
        <v>2</v>
      </c>
      <c r="H31275" s="6"/>
    </row>
    <row r="31276" spans="6:8" x14ac:dyDescent="0.2">
      <c r="F31276" s="7">
        <v>0.70567129632090075</v>
      </c>
      <c r="G31276" s="8">
        <f>COUNTIFS(Table1[Start],"&lt;="&amp;Table2[[#This Row],[TTime]],Table1[End],"&gt;"&amp;Table2[[#This Row],[TTime]])</f>
        <v>2</v>
      </c>
      <c r="H31276" s="6"/>
    </row>
    <row r="31277" spans="6:8" x14ac:dyDescent="0.2">
      <c r="F31277" s="7">
        <v>0.70568287039497579</v>
      </c>
      <c r="G31277" s="8">
        <f>COUNTIFS(Table1[Start],"&lt;="&amp;Table2[[#This Row],[TTime]],Table1[End],"&gt;"&amp;Table2[[#This Row],[TTime]])</f>
        <v>2</v>
      </c>
      <c r="H31277" s="6"/>
    </row>
    <row r="31278" spans="6:8" x14ac:dyDescent="0.2">
      <c r="F31278" s="7">
        <v>0.70569444446905083</v>
      </c>
      <c r="G31278" s="8">
        <f>COUNTIFS(Table1[Start],"&lt;="&amp;Table2[[#This Row],[TTime]],Table1[End],"&gt;"&amp;Table2[[#This Row],[TTime]])</f>
        <v>2</v>
      </c>
      <c r="H31278" s="6"/>
    </row>
    <row r="31279" spans="6:8" x14ac:dyDescent="0.2">
      <c r="F31279" s="7">
        <v>0.70570601854312576</v>
      </c>
      <c r="G31279" s="8">
        <f>COUNTIFS(Table1[Start],"&lt;="&amp;Table2[[#This Row],[TTime]],Table1[End],"&gt;"&amp;Table2[[#This Row],[TTime]])</f>
        <v>2</v>
      </c>
      <c r="H31279" s="6"/>
    </row>
    <row r="31280" spans="6:8" x14ac:dyDescent="0.2">
      <c r="F31280" s="7">
        <v>0.7057175926172008</v>
      </c>
      <c r="G31280" s="8">
        <f>COUNTIFS(Table1[Start],"&lt;="&amp;Table2[[#This Row],[TTime]],Table1[End],"&gt;"&amp;Table2[[#This Row],[TTime]])</f>
        <v>2</v>
      </c>
      <c r="H31280" s="6"/>
    </row>
    <row r="31281" spans="6:8" x14ac:dyDescent="0.2">
      <c r="F31281" s="7">
        <v>0.70572916669127583</v>
      </c>
      <c r="G31281" s="8">
        <f>COUNTIFS(Table1[Start],"&lt;="&amp;Table2[[#This Row],[TTime]],Table1[End],"&gt;"&amp;Table2[[#This Row],[TTime]])</f>
        <v>2</v>
      </c>
      <c r="H31281" s="6"/>
    </row>
    <row r="31282" spans="6:8" x14ac:dyDescent="0.2">
      <c r="F31282" s="7">
        <v>0.70574074076535076</v>
      </c>
      <c r="G31282" s="8">
        <f>COUNTIFS(Table1[Start],"&lt;="&amp;Table2[[#This Row],[TTime]],Table1[End],"&gt;"&amp;Table2[[#This Row],[TTime]])</f>
        <v>2</v>
      </c>
      <c r="H31282" s="6"/>
    </row>
    <row r="31283" spans="6:8" x14ac:dyDescent="0.2">
      <c r="F31283" s="7">
        <v>0.7057523148394258</v>
      </c>
      <c r="G31283" s="8">
        <f>COUNTIFS(Table1[Start],"&lt;="&amp;Table2[[#This Row],[TTime]],Table1[End],"&gt;"&amp;Table2[[#This Row],[TTime]])</f>
        <v>2</v>
      </c>
      <c r="H31283" s="6"/>
    </row>
    <row r="31284" spans="6:8" x14ac:dyDescent="0.2">
      <c r="F31284" s="7">
        <v>0.70576388891350084</v>
      </c>
      <c r="G31284" s="8">
        <f>COUNTIFS(Table1[Start],"&lt;="&amp;Table2[[#This Row],[TTime]],Table1[End],"&gt;"&amp;Table2[[#This Row],[TTime]])</f>
        <v>2</v>
      </c>
      <c r="H31284" s="6"/>
    </row>
    <row r="31285" spans="6:8" x14ac:dyDescent="0.2">
      <c r="F31285" s="7">
        <v>0.70577546298757576</v>
      </c>
      <c r="G31285" s="8">
        <f>COUNTIFS(Table1[Start],"&lt;="&amp;Table2[[#This Row],[TTime]],Table1[End],"&gt;"&amp;Table2[[#This Row],[TTime]])</f>
        <v>2</v>
      </c>
      <c r="H31285" s="6"/>
    </row>
    <row r="31286" spans="6:8" x14ac:dyDescent="0.2">
      <c r="F31286" s="7">
        <v>0.7057870370616508</v>
      </c>
      <c r="G31286" s="8">
        <f>COUNTIFS(Table1[Start],"&lt;="&amp;Table2[[#This Row],[TTime]],Table1[End],"&gt;"&amp;Table2[[#This Row],[TTime]])</f>
        <v>2</v>
      </c>
      <c r="H31286" s="6"/>
    </row>
    <row r="31287" spans="6:8" x14ac:dyDescent="0.2">
      <c r="F31287" s="7">
        <v>0.70579861113572584</v>
      </c>
      <c r="G31287" s="8">
        <f>COUNTIFS(Table1[Start],"&lt;="&amp;Table2[[#This Row],[TTime]],Table1[End],"&gt;"&amp;Table2[[#This Row],[TTime]])</f>
        <v>2</v>
      </c>
      <c r="H31287" s="6"/>
    </row>
    <row r="31288" spans="6:8" x14ac:dyDescent="0.2">
      <c r="F31288" s="7">
        <v>0.70581018520980077</v>
      </c>
      <c r="G31288" s="8">
        <f>COUNTIFS(Table1[Start],"&lt;="&amp;Table2[[#This Row],[TTime]],Table1[End],"&gt;"&amp;Table2[[#This Row],[TTime]])</f>
        <v>2</v>
      </c>
      <c r="H31288" s="6"/>
    </row>
    <row r="31289" spans="6:8" x14ac:dyDescent="0.2">
      <c r="F31289" s="7">
        <v>0.7058217592838758</v>
      </c>
      <c r="G31289" s="8">
        <f>COUNTIFS(Table1[Start],"&lt;="&amp;Table2[[#This Row],[TTime]],Table1[End],"&gt;"&amp;Table2[[#This Row],[TTime]])</f>
        <v>2</v>
      </c>
      <c r="H31289" s="6"/>
    </row>
    <row r="31290" spans="6:8" x14ac:dyDescent="0.2">
      <c r="F31290" s="7">
        <v>0.70583333335795073</v>
      </c>
      <c r="G31290" s="8">
        <f>COUNTIFS(Table1[Start],"&lt;="&amp;Table2[[#This Row],[TTime]],Table1[End],"&gt;"&amp;Table2[[#This Row],[TTime]])</f>
        <v>2</v>
      </c>
      <c r="H31290" s="6"/>
    </row>
    <row r="31291" spans="6:8" x14ac:dyDescent="0.2">
      <c r="F31291" s="7">
        <v>0.70584490743202577</v>
      </c>
      <c r="G31291" s="8">
        <f>COUNTIFS(Table1[Start],"&lt;="&amp;Table2[[#This Row],[TTime]],Table1[End],"&gt;"&amp;Table2[[#This Row],[TTime]])</f>
        <v>2</v>
      </c>
      <c r="H31291" s="6"/>
    </row>
    <row r="31292" spans="6:8" x14ac:dyDescent="0.2">
      <c r="F31292" s="7">
        <v>0.70585648150610081</v>
      </c>
      <c r="G31292" s="8">
        <f>COUNTIFS(Table1[Start],"&lt;="&amp;Table2[[#This Row],[TTime]],Table1[End],"&gt;"&amp;Table2[[#This Row],[TTime]])</f>
        <v>2</v>
      </c>
      <c r="H31292" s="6"/>
    </row>
    <row r="31293" spans="6:8" x14ac:dyDescent="0.2">
      <c r="F31293" s="7">
        <v>0.70586805558017574</v>
      </c>
      <c r="G31293" s="8">
        <f>COUNTIFS(Table1[Start],"&lt;="&amp;Table2[[#This Row],[TTime]],Table1[End],"&gt;"&amp;Table2[[#This Row],[TTime]])</f>
        <v>2</v>
      </c>
      <c r="H31293" s="6"/>
    </row>
    <row r="31294" spans="6:8" x14ac:dyDescent="0.2">
      <c r="F31294" s="7">
        <v>0.70587962965425077</v>
      </c>
      <c r="G31294" s="8">
        <f>COUNTIFS(Table1[Start],"&lt;="&amp;Table2[[#This Row],[TTime]],Table1[End],"&gt;"&amp;Table2[[#This Row],[TTime]])</f>
        <v>2</v>
      </c>
      <c r="H31294" s="6"/>
    </row>
    <row r="31295" spans="6:8" x14ac:dyDescent="0.2">
      <c r="F31295" s="7">
        <v>0.70589120372832581</v>
      </c>
      <c r="G31295" s="8">
        <f>COUNTIFS(Table1[Start],"&lt;="&amp;Table2[[#This Row],[TTime]],Table1[End],"&gt;"&amp;Table2[[#This Row],[TTime]])</f>
        <v>2</v>
      </c>
      <c r="H31295" s="6"/>
    </row>
    <row r="31296" spans="6:8" x14ac:dyDescent="0.2">
      <c r="F31296" s="7">
        <v>0.70590277780240074</v>
      </c>
      <c r="G31296" s="8">
        <f>COUNTIFS(Table1[Start],"&lt;="&amp;Table2[[#This Row],[TTime]],Table1[End],"&gt;"&amp;Table2[[#This Row],[TTime]])</f>
        <v>2</v>
      </c>
      <c r="H31296" s="6"/>
    </row>
    <row r="31297" spans="6:8" x14ac:dyDescent="0.2">
      <c r="F31297" s="7">
        <v>0.70591435187647578</v>
      </c>
      <c r="G31297" s="8">
        <f>COUNTIFS(Table1[Start],"&lt;="&amp;Table2[[#This Row],[TTime]],Table1[End],"&gt;"&amp;Table2[[#This Row],[TTime]])</f>
        <v>2</v>
      </c>
      <c r="H31297" s="6"/>
    </row>
    <row r="31298" spans="6:8" x14ac:dyDescent="0.2">
      <c r="F31298" s="7">
        <v>0.70592592595055081</v>
      </c>
      <c r="G31298" s="8">
        <f>COUNTIFS(Table1[Start],"&lt;="&amp;Table2[[#This Row],[TTime]],Table1[End],"&gt;"&amp;Table2[[#This Row],[TTime]])</f>
        <v>2</v>
      </c>
      <c r="H31298" s="6"/>
    </row>
    <row r="31299" spans="6:8" x14ac:dyDescent="0.2">
      <c r="F31299" s="7">
        <v>0.70593750002462574</v>
      </c>
      <c r="G31299" s="8">
        <f>COUNTIFS(Table1[Start],"&lt;="&amp;Table2[[#This Row],[TTime]],Table1[End],"&gt;"&amp;Table2[[#This Row],[TTime]])</f>
        <v>2</v>
      </c>
      <c r="H31299" s="6"/>
    </row>
    <row r="31300" spans="6:8" x14ac:dyDescent="0.2">
      <c r="F31300" s="7">
        <v>0.70594907409870078</v>
      </c>
      <c r="G31300" s="8">
        <f>COUNTIFS(Table1[Start],"&lt;="&amp;Table2[[#This Row],[TTime]],Table1[End],"&gt;"&amp;Table2[[#This Row],[TTime]])</f>
        <v>2</v>
      </c>
      <c r="H31300" s="6"/>
    </row>
    <row r="31301" spans="6:8" x14ac:dyDescent="0.2">
      <c r="F31301" s="7">
        <v>0.70596064817277582</v>
      </c>
      <c r="G31301" s="8">
        <f>COUNTIFS(Table1[Start],"&lt;="&amp;Table2[[#This Row],[TTime]],Table1[End],"&gt;"&amp;Table2[[#This Row],[TTime]])</f>
        <v>2</v>
      </c>
      <c r="H31301" s="6"/>
    </row>
    <row r="31302" spans="6:8" x14ac:dyDescent="0.2">
      <c r="F31302" s="7">
        <v>0.70597222224685074</v>
      </c>
      <c r="G31302" s="8">
        <f>COUNTIFS(Table1[Start],"&lt;="&amp;Table2[[#This Row],[TTime]],Table1[End],"&gt;"&amp;Table2[[#This Row],[TTime]])</f>
        <v>2</v>
      </c>
      <c r="H31302" s="6"/>
    </row>
    <row r="31303" spans="6:8" x14ac:dyDescent="0.2">
      <c r="F31303" s="7">
        <v>0.70598379632092578</v>
      </c>
      <c r="G31303" s="8">
        <f>COUNTIFS(Table1[Start],"&lt;="&amp;Table2[[#This Row],[TTime]],Table1[End],"&gt;"&amp;Table2[[#This Row],[TTime]])</f>
        <v>2</v>
      </c>
      <c r="H31303" s="6"/>
    </row>
    <row r="31304" spans="6:8" x14ac:dyDescent="0.2">
      <c r="F31304" s="7">
        <v>0.70599537039500082</v>
      </c>
      <c r="G31304" s="8">
        <f>COUNTIFS(Table1[Start],"&lt;="&amp;Table2[[#This Row],[TTime]],Table1[End],"&gt;"&amp;Table2[[#This Row],[TTime]])</f>
        <v>2</v>
      </c>
      <c r="H31304" s="6"/>
    </row>
    <row r="31305" spans="6:8" x14ac:dyDescent="0.2">
      <c r="F31305" s="7">
        <v>0.70600694446907575</v>
      </c>
      <c r="G31305" s="8">
        <f>COUNTIFS(Table1[Start],"&lt;="&amp;Table2[[#This Row],[TTime]],Table1[End],"&gt;"&amp;Table2[[#This Row],[TTime]])</f>
        <v>2</v>
      </c>
      <c r="H31305" s="6"/>
    </row>
    <row r="31306" spans="6:8" x14ac:dyDescent="0.2">
      <c r="F31306" s="7">
        <v>0.70601851854315079</v>
      </c>
      <c r="G31306" s="8">
        <f>COUNTIFS(Table1[Start],"&lt;="&amp;Table2[[#This Row],[TTime]],Table1[End],"&gt;"&amp;Table2[[#This Row],[TTime]])</f>
        <v>2</v>
      </c>
      <c r="H31306" s="6"/>
    </row>
    <row r="31307" spans="6:8" x14ac:dyDescent="0.2">
      <c r="F31307" s="7">
        <v>0.70603009261722582</v>
      </c>
      <c r="G31307" s="8">
        <f>COUNTIFS(Table1[Start],"&lt;="&amp;Table2[[#This Row],[TTime]],Table1[End],"&gt;"&amp;Table2[[#This Row],[TTime]])</f>
        <v>2</v>
      </c>
      <c r="H31307" s="6"/>
    </row>
    <row r="31308" spans="6:8" x14ac:dyDescent="0.2">
      <c r="F31308" s="7">
        <v>0.70604166669130075</v>
      </c>
      <c r="G31308" s="8">
        <f>COUNTIFS(Table1[Start],"&lt;="&amp;Table2[[#This Row],[TTime]],Table1[End],"&gt;"&amp;Table2[[#This Row],[TTime]])</f>
        <v>2</v>
      </c>
      <c r="H31308" s="6"/>
    </row>
    <row r="31309" spans="6:8" x14ac:dyDescent="0.2">
      <c r="F31309" s="7">
        <v>0.70605324076537579</v>
      </c>
      <c r="G31309" s="8">
        <f>COUNTIFS(Table1[Start],"&lt;="&amp;Table2[[#This Row],[TTime]],Table1[End],"&gt;"&amp;Table2[[#This Row],[TTime]])</f>
        <v>2</v>
      </c>
      <c r="H31309" s="6"/>
    </row>
    <row r="31310" spans="6:8" x14ac:dyDescent="0.2">
      <c r="F31310" s="7">
        <v>0.70606481483945083</v>
      </c>
      <c r="G31310" s="8">
        <f>COUNTIFS(Table1[Start],"&lt;="&amp;Table2[[#This Row],[TTime]],Table1[End],"&gt;"&amp;Table2[[#This Row],[TTime]])</f>
        <v>2</v>
      </c>
      <c r="H31310" s="6"/>
    </row>
    <row r="31311" spans="6:8" x14ac:dyDescent="0.2">
      <c r="F31311" s="7">
        <v>0.70607638891352575</v>
      </c>
      <c r="G31311" s="8">
        <f>COUNTIFS(Table1[Start],"&lt;="&amp;Table2[[#This Row],[TTime]],Table1[End],"&gt;"&amp;Table2[[#This Row],[TTime]])</f>
        <v>2</v>
      </c>
      <c r="H31311" s="6"/>
    </row>
    <row r="31312" spans="6:8" x14ac:dyDescent="0.2">
      <c r="F31312" s="7">
        <v>0.70608796298760079</v>
      </c>
      <c r="G31312" s="8">
        <f>COUNTIFS(Table1[Start],"&lt;="&amp;Table2[[#This Row],[TTime]],Table1[End],"&gt;"&amp;Table2[[#This Row],[TTime]])</f>
        <v>2</v>
      </c>
      <c r="H31312" s="6"/>
    </row>
    <row r="31313" spans="6:8" x14ac:dyDescent="0.2">
      <c r="F31313" s="7">
        <v>0.70609953706167583</v>
      </c>
      <c r="G31313" s="8">
        <f>COUNTIFS(Table1[Start],"&lt;="&amp;Table2[[#This Row],[TTime]],Table1[End],"&gt;"&amp;Table2[[#This Row],[TTime]])</f>
        <v>2</v>
      </c>
      <c r="H31313" s="6"/>
    </row>
    <row r="31314" spans="6:8" x14ac:dyDescent="0.2">
      <c r="F31314" s="7">
        <v>0.70611111113574976</v>
      </c>
      <c r="G31314" s="8">
        <f>COUNTIFS(Table1[Start],"&lt;="&amp;Table2[[#This Row],[TTime]],Table1[End],"&gt;"&amp;Table2[[#This Row],[TTime]])</f>
        <v>2</v>
      </c>
      <c r="H31314" s="6"/>
    </row>
    <row r="31315" spans="6:8" x14ac:dyDescent="0.2">
      <c r="F31315" s="7">
        <v>0.7061226852098248</v>
      </c>
      <c r="G31315" s="8">
        <f>COUNTIFS(Table1[Start],"&lt;="&amp;Table2[[#This Row],[TTime]],Table1[End],"&gt;"&amp;Table2[[#This Row],[TTime]])</f>
        <v>1</v>
      </c>
      <c r="H31315" s="6"/>
    </row>
    <row r="31316" spans="6:8" x14ac:dyDescent="0.2">
      <c r="F31316" s="7">
        <v>0.70613425928389983</v>
      </c>
      <c r="G31316" s="8">
        <f>COUNTIFS(Table1[Start],"&lt;="&amp;Table2[[#This Row],[TTime]],Table1[End],"&gt;"&amp;Table2[[#This Row],[TTime]])</f>
        <v>1</v>
      </c>
      <c r="H31316" s="6"/>
    </row>
    <row r="31317" spans="6:8" x14ac:dyDescent="0.2">
      <c r="F31317" s="7">
        <v>0.70614583335797476</v>
      </c>
      <c r="G31317" s="8">
        <f>COUNTIFS(Table1[Start],"&lt;="&amp;Table2[[#This Row],[TTime]],Table1[End],"&gt;"&amp;Table2[[#This Row],[TTime]])</f>
        <v>1</v>
      </c>
      <c r="H31317" s="6"/>
    </row>
    <row r="31318" spans="6:8" x14ac:dyDescent="0.2">
      <c r="F31318" s="7">
        <v>0.7061574074320498</v>
      </c>
      <c r="G31318" s="8">
        <f>COUNTIFS(Table1[Start],"&lt;="&amp;Table2[[#This Row],[TTime]],Table1[End],"&gt;"&amp;Table2[[#This Row],[TTime]])</f>
        <v>1</v>
      </c>
      <c r="H31318" s="6"/>
    </row>
    <row r="31319" spans="6:8" x14ac:dyDescent="0.2">
      <c r="F31319" s="7">
        <v>0.70616898150612484</v>
      </c>
      <c r="G31319" s="8">
        <f>COUNTIFS(Table1[Start],"&lt;="&amp;Table2[[#This Row],[TTime]],Table1[End],"&gt;"&amp;Table2[[#This Row],[TTime]])</f>
        <v>1</v>
      </c>
      <c r="H31319" s="6"/>
    </row>
    <row r="31320" spans="6:8" x14ac:dyDescent="0.2">
      <c r="F31320" s="7">
        <v>0.70618055558019976</v>
      </c>
      <c r="G31320" s="8">
        <f>COUNTIFS(Table1[Start],"&lt;="&amp;Table2[[#This Row],[TTime]],Table1[End],"&gt;"&amp;Table2[[#This Row],[TTime]])</f>
        <v>1</v>
      </c>
      <c r="H31320" s="6"/>
    </row>
    <row r="31321" spans="6:8" x14ac:dyDescent="0.2">
      <c r="F31321" s="7">
        <v>0.7061921296542748</v>
      </c>
      <c r="G31321" s="8">
        <f>COUNTIFS(Table1[Start],"&lt;="&amp;Table2[[#This Row],[TTime]],Table1[End],"&gt;"&amp;Table2[[#This Row],[TTime]])</f>
        <v>1</v>
      </c>
      <c r="H31321" s="6"/>
    </row>
    <row r="31322" spans="6:8" x14ac:dyDescent="0.2">
      <c r="F31322" s="7">
        <v>0.70620370372834973</v>
      </c>
      <c r="G31322" s="8">
        <f>COUNTIFS(Table1[Start],"&lt;="&amp;Table2[[#This Row],[TTime]],Table1[End],"&gt;"&amp;Table2[[#This Row],[TTime]])</f>
        <v>1</v>
      </c>
      <c r="H31322" s="6"/>
    </row>
    <row r="31323" spans="6:8" x14ac:dyDescent="0.2">
      <c r="F31323" s="7">
        <v>0.70621527780242477</v>
      </c>
      <c r="G31323" s="8">
        <f>COUNTIFS(Table1[Start],"&lt;="&amp;Table2[[#This Row],[TTime]],Table1[End],"&gt;"&amp;Table2[[#This Row],[TTime]])</f>
        <v>1</v>
      </c>
      <c r="H31323" s="6"/>
    </row>
    <row r="31324" spans="6:8" x14ac:dyDescent="0.2">
      <c r="F31324" s="7">
        <v>0.70622685187649981</v>
      </c>
      <c r="G31324" s="8">
        <f>COUNTIFS(Table1[Start],"&lt;="&amp;Table2[[#This Row],[TTime]],Table1[End],"&gt;"&amp;Table2[[#This Row],[TTime]])</f>
        <v>1</v>
      </c>
      <c r="H31324" s="6"/>
    </row>
    <row r="31325" spans="6:8" x14ac:dyDescent="0.2">
      <c r="F31325" s="7">
        <v>0.70623842595057473</v>
      </c>
      <c r="G31325" s="8">
        <f>COUNTIFS(Table1[Start],"&lt;="&amp;Table2[[#This Row],[TTime]],Table1[End],"&gt;"&amp;Table2[[#This Row],[TTime]])</f>
        <v>1</v>
      </c>
      <c r="H31325" s="6"/>
    </row>
    <row r="31326" spans="6:8" x14ac:dyDescent="0.2">
      <c r="F31326" s="7">
        <v>0.70625000002464977</v>
      </c>
      <c r="G31326" s="8">
        <f>COUNTIFS(Table1[Start],"&lt;="&amp;Table2[[#This Row],[TTime]],Table1[End],"&gt;"&amp;Table2[[#This Row],[TTime]])</f>
        <v>1</v>
      </c>
      <c r="H31326" s="6"/>
    </row>
    <row r="31327" spans="6:8" x14ac:dyDescent="0.2">
      <c r="F31327" s="7">
        <v>0.70626157409872481</v>
      </c>
      <c r="G31327" s="8">
        <f>COUNTIFS(Table1[Start],"&lt;="&amp;Table2[[#This Row],[TTime]],Table1[End],"&gt;"&amp;Table2[[#This Row],[TTime]])</f>
        <v>1</v>
      </c>
      <c r="H31327" s="6"/>
    </row>
    <row r="31328" spans="6:8" x14ac:dyDescent="0.2">
      <c r="F31328" s="7">
        <v>0.70627314817279974</v>
      </c>
      <c r="G31328" s="8">
        <f>COUNTIFS(Table1[Start],"&lt;="&amp;Table2[[#This Row],[TTime]],Table1[End],"&gt;"&amp;Table2[[#This Row],[TTime]])</f>
        <v>1</v>
      </c>
      <c r="H31328" s="6"/>
    </row>
    <row r="31329" spans="6:8" x14ac:dyDescent="0.2">
      <c r="F31329" s="7">
        <v>0.70628472224687477</v>
      </c>
      <c r="G31329" s="8">
        <f>COUNTIFS(Table1[Start],"&lt;="&amp;Table2[[#This Row],[TTime]],Table1[End],"&gt;"&amp;Table2[[#This Row],[TTime]])</f>
        <v>1</v>
      </c>
      <c r="H31329" s="6"/>
    </row>
    <row r="31330" spans="6:8" x14ac:dyDescent="0.2">
      <c r="F31330" s="7">
        <v>0.70629629632094981</v>
      </c>
      <c r="G31330" s="8">
        <f>COUNTIFS(Table1[Start],"&lt;="&amp;Table2[[#This Row],[TTime]],Table1[End],"&gt;"&amp;Table2[[#This Row],[TTime]])</f>
        <v>1</v>
      </c>
      <c r="H31330" s="6"/>
    </row>
    <row r="31331" spans="6:8" x14ac:dyDescent="0.2">
      <c r="F31331" s="7">
        <v>0.70630787039502474</v>
      </c>
      <c r="G31331" s="8">
        <f>COUNTIFS(Table1[Start],"&lt;="&amp;Table2[[#This Row],[TTime]],Table1[End],"&gt;"&amp;Table2[[#This Row],[TTime]])</f>
        <v>1</v>
      </c>
      <c r="H31331" s="6"/>
    </row>
    <row r="31332" spans="6:8" x14ac:dyDescent="0.2">
      <c r="F31332" s="7">
        <v>0.70631944446909978</v>
      </c>
      <c r="G31332" s="8">
        <f>COUNTIFS(Table1[Start],"&lt;="&amp;Table2[[#This Row],[TTime]],Table1[End],"&gt;"&amp;Table2[[#This Row],[TTime]])</f>
        <v>1</v>
      </c>
      <c r="H31332" s="6"/>
    </row>
    <row r="31333" spans="6:8" x14ac:dyDescent="0.2">
      <c r="F31333" s="7">
        <v>0.70633101854317482</v>
      </c>
      <c r="G31333" s="8">
        <f>COUNTIFS(Table1[Start],"&lt;="&amp;Table2[[#This Row],[TTime]],Table1[End],"&gt;"&amp;Table2[[#This Row],[TTime]])</f>
        <v>1</v>
      </c>
      <c r="H31333" s="6"/>
    </row>
    <row r="31334" spans="6:8" x14ac:dyDescent="0.2">
      <c r="F31334" s="7">
        <v>0.70634259261724974</v>
      </c>
      <c r="G31334" s="8">
        <f>COUNTIFS(Table1[Start],"&lt;="&amp;Table2[[#This Row],[TTime]],Table1[End],"&gt;"&amp;Table2[[#This Row],[TTime]])</f>
        <v>1</v>
      </c>
      <c r="H31334" s="6"/>
    </row>
    <row r="31335" spans="6:8" x14ac:dyDescent="0.2">
      <c r="F31335" s="7">
        <v>0.70635416669132478</v>
      </c>
      <c r="G31335" s="8">
        <f>COUNTIFS(Table1[Start],"&lt;="&amp;Table2[[#This Row],[TTime]],Table1[End],"&gt;"&amp;Table2[[#This Row],[TTime]])</f>
        <v>1</v>
      </c>
      <c r="H31335" s="6"/>
    </row>
    <row r="31336" spans="6:8" x14ac:dyDescent="0.2">
      <c r="F31336" s="7">
        <v>0.70636574076539982</v>
      </c>
      <c r="G31336" s="8">
        <f>COUNTIFS(Table1[Start],"&lt;="&amp;Table2[[#This Row],[TTime]],Table1[End],"&gt;"&amp;Table2[[#This Row],[TTime]])</f>
        <v>1</v>
      </c>
      <c r="H31336" s="6"/>
    </row>
    <row r="31337" spans="6:8" x14ac:dyDescent="0.2">
      <c r="F31337" s="7">
        <v>0.70637731483947475</v>
      </c>
      <c r="G31337" s="8">
        <f>COUNTIFS(Table1[Start],"&lt;="&amp;Table2[[#This Row],[TTime]],Table1[End],"&gt;"&amp;Table2[[#This Row],[TTime]])</f>
        <v>1</v>
      </c>
      <c r="H31337" s="6"/>
    </row>
    <row r="31338" spans="6:8" x14ac:dyDescent="0.2">
      <c r="F31338" s="7">
        <v>0.70638888891354978</v>
      </c>
      <c r="G31338" s="8">
        <f>COUNTIFS(Table1[Start],"&lt;="&amp;Table2[[#This Row],[TTime]],Table1[End],"&gt;"&amp;Table2[[#This Row],[TTime]])</f>
        <v>1</v>
      </c>
      <c r="H31338" s="6"/>
    </row>
    <row r="31339" spans="6:8" x14ac:dyDescent="0.2">
      <c r="F31339" s="7">
        <v>0.70640046298762482</v>
      </c>
      <c r="G31339" s="8">
        <f>COUNTIFS(Table1[Start],"&lt;="&amp;Table2[[#This Row],[TTime]],Table1[End],"&gt;"&amp;Table2[[#This Row],[TTime]])</f>
        <v>1</v>
      </c>
      <c r="H31339" s="6"/>
    </row>
    <row r="31340" spans="6:8" x14ac:dyDescent="0.2">
      <c r="F31340" s="7">
        <v>0.70641203706169975</v>
      </c>
      <c r="G31340" s="8">
        <f>COUNTIFS(Table1[Start],"&lt;="&amp;Table2[[#This Row],[TTime]],Table1[End],"&gt;"&amp;Table2[[#This Row],[TTime]])</f>
        <v>1</v>
      </c>
      <c r="H31340" s="6"/>
    </row>
    <row r="31341" spans="6:8" x14ac:dyDescent="0.2">
      <c r="F31341" s="7">
        <v>0.70642361113577479</v>
      </c>
      <c r="G31341" s="8">
        <f>COUNTIFS(Table1[Start],"&lt;="&amp;Table2[[#This Row],[TTime]],Table1[End],"&gt;"&amp;Table2[[#This Row],[TTime]])</f>
        <v>1</v>
      </c>
      <c r="H31341" s="6"/>
    </row>
    <row r="31342" spans="6:8" x14ac:dyDescent="0.2">
      <c r="F31342" s="7">
        <v>0.70643518520984983</v>
      </c>
      <c r="G31342" s="8">
        <f>COUNTIFS(Table1[Start],"&lt;="&amp;Table2[[#This Row],[TTime]],Table1[End],"&gt;"&amp;Table2[[#This Row],[TTime]])</f>
        <v>1</v>
      </c>
      <c r="H31342" s="6"/>
    </row>
    <row r="31343" spans="6:8" x14ac:dyDescent="0.2">
      <c r="F31343" s="7">
        <v>0.70644675928392475</v>
      </c>
      <c r="G31343" s="8">
        <f>COUNTIFS(Table1[Start],"&lt;="&amp;Table2[[#This Row],[TTime]],Table1[End],"&gt;"&amp;Table2[[#This Row],[TTime]])</f>
        <v>1</v>
      </c>
      <c r="H31343" s="6"/>
    </row>
    <row r="31344" spans="6:8" x14ac:dyDescent="0.2">
      <c r="F31344" s="7">
        <v>0.70645833335799979</v>
      </c>
      <c r="G31344" s="8">
        <f>COUNTIFS(Table1[Start],"&lt;="&amp;Table2[[#This Row],[TTime]],Table1[End],"&gt;"&amp;Table2[[#This Row],[TTime]])</f>
        <v>1</v>
      </c>
      <c r="H31344" s="6"/>
    </row>
    <row r="31345" spans="6:8" x14ac:dyDescent="0.2">
      <c r="F31345" s="7">
        <v>0.70646990743207483</v>
      </c>
      <c r="G31345" s="8">
        <f>COUNTIFS(Table1[Start],"&lt;="&amp;Table2[[#This Row],[TTime]],Table1[End],"&gt;"&amp;Table2[[#This Row],[TTime]])</f>
        <v>1</v>
      </c>
      <c r="H31345" s="6"/>
    </row>
    <row r="31346" spans="6:8" x14ac:dyDescent="0.2">
      <c r="F31346" s="7">
        <v>0.70648148150614976</v>
      </c>
      <c r="G31346" s="8">
        <f>COUNTIFS(Table1[Start],"&lt;="&amp;Table2[[#This Row],[TTime]],Table1[End],"&gt;"&amp;Table2[[#This Row],[TTime]])</f>
        <v>1</v>
      </c>
      <c r="H31346" s="6"/>
    </row>
    <row r="31347" spans="6:8" x14ac:dyDescent="0.2">
      <c r="F31347" s="7">
        <v>0.70649305558022479</v>
      </c>
      <c r="G31347" s="8">
        <f>COUNTIFS(Table1[Start],"&lt;="&amp;Table2[[#This Row],[TTime]],Table1[End],"&gt;"&amp;Table2[[#This Row],[TTime]])</f>
        <v>1</v>
      </c>
      <c r="H31347" s="6"/>
    </row>
    <row r="31348" spans="6:8" x14ac:dyDescent="0.2">
      <c r="F31348" s="7">
        <v>0.70650462965429983</v>
      </c>
      <c r="G31348" s="8">
        <f>COUNTIFS(Table1[Start],"&lt;="&amp;Table2[[#This Row],[TTime]],Table1[End],"&gt;"&amp;Table2[[#This Row],[TTime]])</f>
        <v>1</v>
      </c>
      <c r="H31348" s="6"/>
    </row>
    <row r="31349" spans="6:8" x14ac:dyDescent="0.2">
      <c r="F31349" s="7">
        <v>0.70651620372837476</v>
      </c>
      <c r="G31349" s="8">
        <f>COUNTIFS(Table1[Start],"&lt;="&amp;Table2[[#This Row],[TTime]],Table1[End],"&gt;"&amp;Table2[[#This Row],[TTime]])</f>
        <v>1</v>
      </c>
      <c r="H31349" s="6"/>
    </row>
    <row r="31350" spans="6:8" x14ac:dyDescent="0.2">
      <c r="F31350" s="7">
        <v>0.7065277778024498</v>
      </c>
      <c r="G31350" s="8">
        <f>COUNTIFS(Table1[Start],"&lt;="&amp;Table2[[#This Row],[TTime]],Table1[End],"&gt;"&amp;Table2[[#This Row],[TTime]])</f>
        <v>1</v>
      </c>
      <c r="H31350" s="6"/>
    </row>
    <row r="31351" spans="6:8" x14ac:dyDescent="0.2">
      <c r="F31351" s="7">
        <v>0.70653935187652483</v>
      </c>
      <c r="G31351" s="8">
        <f>COUNTIFS(Table1[Start],"&lt;="&amp;Table2[[#This Row],[TTime]],Table1[End],"&gt;"&amp;Table2[[#This Row],[TTime]])</f>
        <v>1</v>
      </c>
      <c r="H31351" s="6"/>
    </row>
    <row r="31352" spans="6:8" x14ac:dyDescent="0.2">
      <c r="F31352" s="7">
        <v>0.70655092595059976</v>
      </c>
      <c r="G31352" s="8">
        <f>COUNTIFS(Table1[Start],"&lt;="&amp;Table2[[#This Row],[TTime]],Table1[End],"&gt;"&amp;Table2[[#This Row],[TTime]])</f>
        <v>1</v>
      </c>
      <c r="H31352" s="6"/>
    </row>
    <row r="31353" spans="6:8" x14ac:dyDescent="0.2">
      <c r="F31353" s="7">
        <v>0.7065625000246748</v>
      </c>
      <c r="G31353" s="8">
        <f>COUNTIFS(Table1[Start],"&lt;="&amp;Table2[[#This Row],[TTime]],Table1[End],"&gt;"&amp;Table2[[#This Row],[TTime]])</f>
        <v>1</v>
      </c>
      <c r="H31353" s="6"/>
    </row>
    <row r="31354" spans="6:8" x14ac:dyDescent="0.2">
      <c r="F31354" s="7">
        <v>0.70657407409874984</v>
      </c>
      <c r="G31354" s="8">
        <f>COUNTIFS(Table1[Start],"&lt;="&amp;Table2[[#This Row],[TTime]],Table1[End],"&gt;"&amp;Table2[[#This Row],[TTime]])</f>
        <v>1</v>
      </c>
      <c r="H31354" s="6"/>
    </row>
    <row r="31355" spans="6:8" x14ac:dyDescent="0.2">
      <c r="F31355" s="7">
        <v>0.70658564817282477</v>
      </c>
      <c r="G31355" s="8">
        <f>COUNTIFS(Table1[Start],"&lt;="&amp;Table2[[#This Row],[TTime]],Table1[End],"&gt;"&amp;Table2[[#This Row],[TTime]])</f>
        <v>1</v>
      </c>
      <c r="H31355" s="6"/>
    </row>
    <row r="31356" spans="6:8" x14ac:dyDescent="0.2">
      <c r="F31356" s="7">
        <v>0.7065972222468998</v>
      </c>
      <c r="G31356" s="8">
        <f>COUNTIFS(Table1[Start],"&lt;="&amp;Table2[[#This Row],[TTime]],Table1[End],"&gt;"&amp;Table2[[#This Row],[TTime]])</f>
        <v>1</v>
      </c>
      <c r="H31356" s="6"/>
    </row>
    <row r="31357" spans="6:8" x14ac:dyDescent="0.2">
      <c r="F31357" s="7">
        <v>0.70660879632097473</v>
      </c>
      <c r="G31357" s="8">
        <f>COUNTIFS(Table1[Start],"&lt;="&amp;Table2[[#This Row],[TTime]],Table1[End],"&gt;"&amp;Table2[[#This Row],[TTime]])</f>
        <v>1</v>
      </c>
      <c r="H31357" s="6"/>
    </row>
    <row r="31358" spans="6:8" x14ac:dyDescent="0.2">
      <c r="F31358" s="7">
        <v>0.70662037039504977</v>
      </c>
      <c r="G31358" s="8">
        <f>COUNTIFS(Table1[Start],"&lt;="&amp;Table2[[#This Row],[TTime]],Table1[End],"&gt;"&amp;Table2[[#This Row],[TTime]])</f>
        <v>1</v>
      </c>
      <c r="H31358" s="6"/>
    </row>
    <row r="31359" spans="6:8" x14ac:dyDescent="0.2">
      <c r="F31359" s="7">
        <v>0.70663194446912481</v>
      </c>
      <c r="G31359" s="8">
        <f>COUNTIFS(Table1[Start],"&lt;="&amp;Table2[[#This Row],[TTime]],Table1[End],"&gt;"&amp;Table2[[#This Row],[TTime]])</f>
        <v>1</v>
      </c>
      <c r="H31359" s="6"/>
    </row>
    <row r="31360" spans="6:8" x14ac:dyDescent="0.2">
      <c r="F31360" s="7">
        <v>0.70664351854319973</v>
      </c>
      <c r="G31360" s="8">
        <f>COUNTIFS(Table1[Start],"&lt;="&amp;Table2[[#This Row],[TTime]],Table1[End],"&gt;"&amp;Table2[[#This Row],[TTime]])</f>
        <v>1</v>
      </c>
      <c r="H31360" s="6"/>
    </row>
    <row r="31361" spans="6:8" x14ac:dyDescent="0.2">
      <c r="F31361" s="7">
        <v>0.70665509261727477</v>
      </c>
      <c r="G31361" s="8">
        <f>COUNTIFS(Table1[Start],"&lt;="&amp;Table2[[#This Row],[TTime]],Table1[End],"&gt;"&amp;Table2[[#This Row],[TTime]])</f>
        <v>1</v>
      </c>
      <c r="H31361" s="6"/>
    </row>
    <row r="31362" spans="6:8" x14ac:dyDescent="0.2">
      <c r="F31362" s="7">
        <v>0.70666666669134981</v>
      </c>
      <c r="G31362" s="8">
        <f>COUNTIFS(Table1[Start],"&lt;="&amp;Table2[[#This Row],[TTime]],Table1[End],"&gt;"&amp;Table2[[#This Row],[TTime]])</f>
        <v>2</v>
      </c>
      <c r="H31362" s="6"/>
    </row>
    <row r="31363" spans="6:8" x14ac:dyDescent="0.2">
      <c r="F31363" s="7">
        <v>0.70667824076542474</v>
      </c>
      <c r="G31363" s="8">
        <f>COUNTIFS(Table1[Start],"&lt;="&amp;Table2[[#This Row],[TTime]],Table1[End],"&gt;"&amp;Table2[[#This Row],[TTime]])</f>
        <v>2</v>
      </c>
      <c r="H31363" s="6"/>
    </row>
    <row r="31364" spans="6:8" x14ac:dyDescent="0.2">
      <c r="F31364" s="7">
        <v>0.70668981483949977</v>
      </c>
      <c r="G31364" s="8">
        <f>COUNTIFS(Table1[Start],"&lt;="&amp;Table2[[#This Row],[TTime]],Table1[End],"&gt;"&amp;Table2[[#This Row],[TTime]])</f>
        <v>2</v>
      </c>
      <c r="H31364" s="6"/>
    </row>
    <row r="31365" spans="6:8" x14ac:dyDescent="0.2">
      <c r="F31365" s="7">
        <v>0.70670138891357481</v>
      </c>
      <c r="G31365" s="8">
        <f>COUNTIFS(Table1[Start],"&lt;="&amp;Table2[[#This Row],[TTime]],Table1[End],"&gt;"&amp;Table2[[#This Row],[TTime]])</f>
        <v>2</v>
      </c>
      <c r="H31365" s="6"/>
    </row>
    <row r="31366" spans="6:8" x14ac:dyDescent="0.2">
      <c r="F31366" s="7">
        <v>0.70671296298764974</v>
      </c>
      <c r="G31366" s="8">
        <f>COUNTIFS(Table1[Start],"&lt;="&amp;Table2[[#This Row],[TTime]],Table1[End],"&gt;"&amp;Table2[[#This Row],[TTime]])</f>
        <v>2</v>
      </c>
      <c r="H31366" s="6"/>
    </row>
    <row r="31367" spans="6:8" x14ac:dyDescent="0.2">
      <c r="F31367" s="7">
        <v>0.70672453706172478</v>
      </c>
      <c r="G31367" s="8">
        <f>COUNTIFS(Table1[Start],"&lt;="&amp;Table2[[#This Row],[TTime]],Table1[End],"&gt;"&amp;Table2[[#This Row],[TTime]])</f>
        <v>2</v>
      </c>
      <c r="H31367" s="6"/>
    </row>
    <row r="31368" spans="6:8" x14ac:dyDescent="0.2">
      <c r="F31368" s="7">
        <v>0.70673611113579982</v>
      </c>
      <c r="G31368" s="8">
        <f>COUNTIFS(Table1[Start],"&lt;="&amp;Table2[[#This Row],[TTime]],Table1[End],"&gt;"&amp;Table2[[#This Row],[TTime]])</f>
        <v>2</v>
      </c>
      <c r="H31368" s="6"/>
    </row>
    <row r="31369" spans="6:8" x14ac:dyDescent="0.2">
      <c r="F31369" s="7">
        <v>0.70674768520987474</v>
      </c>
      <c r="G31369" s="8">
        <f>COUNTIFS(Table1[Start],"&lt;="&amp;Table2[[#This Row],[TTime]],Table1[End],"&gt;"&amp;Table2[[#This Row],[TTime]])</f>
        <v>2</v>
      </c>
      <c r="H31369" s="6"/>
    </row>
    <row r="31370" spans="6:8" x14ac:dyDescent="0.2">
      <c r="F31370" s="7">
        <v>0.70675925928394978</v>
      </c>
      <c r="G31370" s="8">
        <f>COUNTIFS(Table1[Start],"&lt;="&amp;Table2[[#This Row],[TTime]],Table1[End],"&gt;"&amp;Table2[[#This Row],[TTime]])</f>
        <v>2</v>
      </c>
      <c r="H31370" s="6"/>
    </row>
    <row r="31371" spans="6:8" x14ac:dyDescent="0.2">
      <c r="F31371" s="7">
        <v>0.70677083335802382</v>
      </c>
      <c r="G31371" s="8">
        <f>COUNTIFS(Table1[Start],"&lt;="&amp;Table2[[#This Row],[TTime]],Table1[End],"&gt;"&amp;Table2[[#This Row],[TTime]])</f>
        <v>2</v>
      </c>
      <c r="H31371" s="6"/>
    </row>
    <row r="31372" spans="6:8" x14ac:dyDescent="0.2">
      <c r="F31372" s="7">
        <v>0.70678240743209875</v>
      </c>
      <c r="G31372" s="8">
        <f>COUNTIFS(Table1[Start],"&lt;="&amp;Table2[[#This Row],[TTime]],Table1[End],"&gt;"&amp;Table2[[#This Row],[TTime]])</f>
        <v>2</v>
      </c>
      <c r="H31372" s="6"/>
    </row>
    <row r="31373" spans="6:8" x14ac:dyDescent="0.2">
      <c r="F31373" s="7">
        <v>0.70679398150617379</v>
      </c>
      <c r="G31373" s="8">
        <f>COUNTIFS(Table1[Start],"&lt;="&amp;Table2[[#This Row],[TTime]],Table1[End],"&gt;"&amp;Table2[[#This Row],[TTime]])</f>
        <v>2</v>
      </c>
      <c r="H31373" s="6"/>
    </row>
    <row r="31374" spans="6:8" x14ac:dyDescent="0.2">
      <c r="F31374" s="7">
        <v>0.70680555558024882</v>
      </c>
      <c r="G31374" s="8">
        <f>COUNTIFS(Table1[Start],"&lt;="&amp;Table2[[#This Row],[TTime]],Table1[End],"&gt;"&amp;Table2[[#This Row],[TTime]])</f>
        <v>1</v>
      </c>
      <c r="H31374" s="6"/>
    </row>
    <row r="31375" spans="6:8" x14ac:dyDescent="0.2">
      <c r="F31375" s="7">
        <v>0.70681712965432375</v>
      </c>
      <c r="G31375" s="8">
        <f>COUNTIFS(Table1[Start],"&lt;="&amp;Table2[[#This Row],[TTime]],Table1[End],"&gt;"&amp;Table2[[#This Row],[TTime]])</f>
        <v>1</v>
      </c>
      <c r="H31375" s="6"/>
    </row>
    <row r="31376" spans="6:8" x14ac:dyDescent="0.2">
      <c r="F31376" s="7">
        <v>0.70682870372839879</v>
      </c>
      <c r="G31376" s="8">
        <f>COUNTIFS(Table1[Start],"&lt;="&amp;Table2[[#This Row],[TTime]],Table1[End],"&gt;"&amp;Table2[[#This Row],[TTime]])</f>
        <v>1</v>
      </c>
      <c r="H31376" s="6"/>
    </row>
    <row r="31377" spans="6:8" x14ac:dyDescent="0.2">
      <c r="F31377" s="7">
        <v>0.70684027780247383</v>
      </c>
      <c r="G31377" s="8">
        <f>COUNTIFS(Table1[Start],"&lt;="&amp;Table2[[#This Row],[TTime]],Table1[End],"&gt;"&amp;Table2[[#This Row],[TTime]])</f>
        <v>1</v>
      </c>
      <c r="H31377" s="6"/>
    </row>
    <row r="31378" spans="6:8" x14ac:dyDescent="0.2">
      <c r="F31378" s="7">
        <v>0.70685185187654875</v>
      </c>
      <c r="G31378" s="8">
        <f>COUNTIFS(Table1[Start],"&lt;="&amp;Table2[[#This Row],[TTime]],Table1[End],"&gt;"&amp;Table2[[#This Row],[TTime]])</f>
        <v>1</v>
      </c>
      <c r="H31378" s="6"/>
    </row>
    <row r="31379" spans="6:8" x14ac:dyDescent="0.2">
      <c r="F31379" s="7">
        <v>0.70686342595062379</v>
      </c>
      <c r="G31379" s="8">
        <f>COUNTIFS(Table1[Start],"&lt;="&amp;Table2[[#This Row],[TTime]],Table1[End],"&gt;"&amp;Table2[[#This Row],[TTime]])</f>
        <v>1</v>
      </c>
      <c r="H31379" s="6"/>
    </row>
    <row r="31380" spans="6:8" x14ac:dyDescent="0.2">
      <c r="F31380" s="7">
        <v>0.70687500002469883</v>
      </c>
      <c r="G31380" s="8">
        <f>COUNTIFS(Table1[Start],"&lt;="&amp;Table2[[#This Row],[TTime]],Table1[End],"&gt;"&amp;Table2[[#This Row],[TTime]])</f>
        <v>1</v>
      </c>
      <c r="H31380" s="6"/>
    </row>
    <row r="31381" spans="6:8" x14ac:dyDescent="0.2">
      <c r="F31381" s="7">
        <v>0.70688657409877376</v>
      </c>
      <c r="G31381" s="8">
        <f>COUNTIFS(Table1[Start],"&lt;="&amp;Table2[[#This Row],[TTime]],Table1[End],"&gt;"&amp;Table2[[#This Row],[TTime]])</f>
        <v>1</v>
      </c>
      <c r="H31381" s="6"/>
    </row>
    <row r="31382" spans="6:8" x14ac:dyDescent="0.2">
      <c r="F31382" s="7">
        <v>0.70689814817284879</v>
      </c>
      <c r="G31382" s="8">
        <f>COUNTIFS(Table1[Start],"&lt;="&amp;Table2[[#This Row],[TTime]],Table1[End],"&gt;"&amp;Table2[[#This Row],[TTime]])</f>
        <v>1</v>
      </c>
      <c r="H31382" s="6"/>
    </row>
    <row r="31383" spans="6:8" x14ac:dyDescent="0.2">
      <c r="F31383" s="7">
        <v>0.70690972224692383</v>
      </c>
      <c r="G31383" s="8">
        <f>COUNTIFS(Table1[Start],"&lt;="&amp;Table2[[#This Row],[TTime]],Table1[End],"&gt;"&amp;Table2[[#This Row],[TTime]])</f>
        <v>1</v>
      </c>
      <c r="H31383" s="6"/>
    </row>
    <row r="31384" spans="6:8" x14ac:dyDescent="0.2">
      <c r="F31384" s="7">
        <v>0.70692129632099876</v>
      </c>
      <c r="G31384" s="8">
        <f>COUNTIFS(Table1[Start],"&lt;="&amp;Table2[[#This Row],[TTime]],Table1[End],"&gt;"&amp;Table2[[#This Row],[TTime]])</f>
        <v>1</v>
      </c>
      <c r="H31384" s="6"/>
    </row>
    <row r="31385" spans="6:8" x14ac:dyDescent="0.2">
      <c r="F31385" s="7">
        <v>0.7069328703950738</v>
      </c>
      <c r="G31385" s="8">
        <f>COUNTIFS(Table1[Start],"&lt;="&amp;Table2[[#This Row],[TTime]],Table1[End],"&gt;"&amp;Table2[[#This Row],[TTime]])</f>
        <v>1</v>
      </c>
      <c r="H31385" s="6"/>
    </row>
    <row r="31386" spans="6:8" x14ac:dyDescent="0.2">
      <c r="F31386" s="7">
        <v>0.70694444446914884</v>
      </c>
      <c r="G31386" s="8">
        <f>COUNTIFS(Table1[Start],"&lt;="&amp;Table2[[#This Row],[TTime]],Table1[End],"&gt;"&amp;Table2[[#This Row],[TTime]])</f>
        <v>1</v>
      </c>
      <c r="H31386" s="6"/>
    </row>
    <row r="31387" spans="6:8" x14ac:dyDescent="0.2">
      <c r="F31387" s="7">
        <v>0.70695601854322376</v>
      </c>
      <c r="G31387" s="8">
        <f>COUNTIFS(Table1[Start],"&lt;="&amp;Table2[[#This Row],[TTime]],Table1[End],"&gt;"&amp;Table2[[#This Row],[TTime]])</f>
        <v>1</v>
      </c>
      <c r="H31387" s="6"/>
    </row>
    <row r="31388" spans="6:8" x14ac:dyDescent="0.2">
      <c r="F31388" s="7">
        <v>0.7069675926172988</v>
      </c>
      <c r="G31388" s="8">
        <f>COUNTIFS(Table1[Start],"&lt;="&amp;Table2[[#This Row],[TTime]],Table1[End],"&gt;"&amp;Table2[[#This Row],[TTime]])</f>
        <v>1</v>
      </c>
      <c r="H31388" s="6"/>
    </row>
    <row r="31389" spans="6:8" x14ac:dyDescent="0.2">
      <c r="F31389" s="7">
        <v>0.70697916669137384</v>
      </c>
      <c r="G31389" s="8">
        <f>COUNTIFS(Table1[Start],"&lt;="&amp;Table2[[#This Row],[TTime]],Table1[End],"&gt;"&amp;Table2[[#This Row],[TTime]])</f>
        <v>1</v>
      </c>
      <c r="H31389" s="6"/>
    </row>
    <row r="31390" spans="6:8" x14ac:dyDescent="0.2">
      <c r="F31390" s="7">
        <v>0.70699074076544877</v>
      </c>
      <c r="G31390" s="8">
        <f>COUNTIFS(Table1[Start],"&lt;="&amp;Table2[[#This Row],[TTime]],Table1[End],"&gt;"&amp;Table2[[#This Row],[TTime]])</f>
        <v>1</v>
      </c>
      <c r="H31390" s="6"/>
    </row>
    <row r="31391" spans="6:8" x14ac:dyDescent="0.2">
      <c r="F31391" s="7">
        <v>0.7070023148395238</v>
      </c>
      <c r="G31391" s="8">
        <f>COUNTIFS(Table1[Start],"&lt;="&amp;Table2[[#This Row],[TTime]],Table1[End],"&gt;"&amp;Table2[[#This Row],[TTime]])</f>
        <v>1</v>
      </c>
      <c r="H31391" s="6"/>
    </row>
    <row r="31392" spans="6:8" x14ac:dyDescent="0.2">
      <c r="F31392" s="7">
        <v>0.70701388891359873</v>
      </c>
      <c r="G31392" s="8">
        <f>COUNTIFS(Table1[Start],"&lt;="&amp;Table2[[#This Row],[TTime]],Table1[End],"&gt;"&amp;Table2[[#This Row],[TTime]])</f>
        <v>1</v>
      </c>
      <c r="H31392" s="6"/>
    </row>
    <row r="31393" spans="6:8" x14ac:dyDescent="0.2">
      <c r="F31393" s="7">
        <v>0.70702546298767377</v>
      </c>
      <c r="G31393" s="8">
        <f>COUNTIFS(Table1[Start],"&lt;="&amp;Table2[[#This Row],[TTime]],Table1[End],"&gt;"&amp;Table2[[#This Row],[TTime]])</f>
        <v>1</v>
      </c>
      <c r="H31393" s="6"/>
    </row>
    <row r="31394" spans="6:8" x14ac:dyDescent="0.2">
      <c r="F31394" s="7">
        <v>0.70703703706174881</v>
      </c>
      <c r="G31394" s="8">
        <f>COUNTIFS(Table1[Start],"&lt;="&amp;Table2[[#This Row],[TTime]],Table1[End],"&gt;"&amp;Table2[[#This Row],[TTime]])</f>
        <v>1</v>
      </c>
      <c r="H31394" s="6"/>
    </row>
    <row r="31395" spans="6:8" x14ac:dyDescent="0.2">
      <c r="F31395" s="7">
        <v>0.70704861113582373</v>
      </c>
      <c r="G31395" s="8">
        <f>COUNTIFS(Table1[Start],"&lt;="&amp;Table2[[#This Row],[TTime]],Table1[End],"&gt;"&amp;Table2[[#This Row],[TTime]])</f>
        <v>1</v>
      </c>
      <c r="H31395" s="6"/>
    </row>
    <row r="31396" spans="6:8" x14ac:dyDescent="0.2">
      <c r="F31396" s="7">
        <v>0.70706018520989877</v>
      </c>
      <c r="G31396" s="8">
        <f>COUNTIFS(Table1[Start],"&lt;="&amp;Table2[[#This Row],[TTime]],Table1[End],"&gt;"&amp;Table2[[#This Row],[TTime]])</f>
        <v>1</v>
      </c>
      <c r="H31396" s="6"/>
    </row>
    <row r="31397" spans="6:8" x14ac:dyDescent="0.2">
      <c r="F31397" s="7">
        <v>0.70707175928397381</v>
      </c>
      <c r="G31397" s="8">
        <f>COUNTIFS(Table1[Start],"&lt;="&amp;Table2[[#This Row],[TTime]],Table1[End],"&gt;"&amp;Table2[[#This Row],[TTime]])</f>
        <v>1</v>
      </c>
      <c r="H31397" s="6"/>
    </row>
    <row r="31398" spans="6:8" x14ac:dyDescent="0.2">
      <c r="F31398" s="7">
        <v>0.70708333335804874</v>
      </c>
      <c r="G31398" s="8">
        <f>COUNTIFS(Table1[Start],"&lt;="&amp;Table2[[#This Row],[TTime]],Table1[End],"&gt;"&amp;Table2[[#This Row],[TTime]])</f>
        <v>1</v>
      </c>
      <c r="H31398" s="6"/>
    </row>
    <row r="31399" spans="6:8" x14ac:dyDescent="0.2">
      <c r="F31399" s="7">
        <v>0.70709490743212378</v>
      </c>
      <c r="G31399" s="8">
        <f>COUNTIFS(Table1[Start],"&lt;="&amp;Table2[[#This Row],[TTime]],Table1[End],"&gt;"&amp;Table2[[#This Row],[TTime]])</f>
        <v>1</v>
      </c>
      <c r="H31399" s="6"/>
    </row>
    <row r="31400" spans="6:8" x14ac:dyDescent="0.2">
      <c r="F31400" s="7">
        <v>0.70710648150619881</v>
      </c>
      <c r="G31400" s="8">
        <f>COUNTIFS(Table1[Start],"&lt;="&amp;Table2[[#This Row],[TTime]],Table1[End],"&gt;"&amp;Table2[[#This Row],[TTime]])</f>
        <v>1</v>
      </c>
      <c r="H31400" s="6"/>
    </row>
    <row r="31401" spans="6:8" x14ac:dyDescent="0.2">
      <c r="F31401" s="7">
        <v>0.70711805558027374</v>
      </c>
      <c r="G31401" s="8">
        <f>COUNTIFS(Table1[Start],"&lt;="&amp;Table2[[#This Row],[TTime]],Table1[End],"&gt;"&amp;Table2[[#This Row],[TTime]])</f>
        <v>1</v>
      </c>
      <c r="H31401" s="6"/>
    </row>
    <row r="31402" spans="6:8" x14ac:dyDescent="0.2">
      <c r="F31402" s="7">
        <v>0.70712962965434878</v>
      </c>
      <c r="G31402" s="8">
        <f>COUNTIFS(Table1[Start],"&lt;="&amp;Table2[[#This Row],[TTime]],Table1[End],"&gt;"&amp;Table2[[#This Row],[TTime]])</f>
        <v>1</v>
      </c>
      <c r="H31402" s="6"/>
    </row>
    <row r="31403" spans="6:8" x14ac:dyDescent="0.2">
      <c r="F31403" s="7">
        <v>0.70714120372842382</v>
      </c>
      <c r="G31403" s="8">
        <f>COUNTIFS(Table1[Start],"&lt;="&amp;Table2[[#This Row],[TTime]],Table1[End],"&gt;"&amp;Table2[[#This Row],[TTime]])</f>
        <v>1</v>
      </c>
      <c r="H31403" s="6"/>
    </row>
    <row r="31404" spans="6:8" x14ac:dyDescent="0.2">
      <c r="F31404" s="7">
        <v>0.70715277780249874</v>
      </c>
      <c r="G31404" s="8">
        <f>COUNTIFS(Table1[Start],"&lt;="&amp;Table2[[#This Row],[TTime]],Table1[End],"&gt;"&amp;Table2[[#This Row],[TTime]])</f>
        <v>1</v>
      </c>
      <c r="H31404" s="6"/>
    </row>
    <row r="31405" spans="6:8" x14ac:dyDescent="0.2">
      <c r="F31405" s="7">
        <v>0.70716435187657378</v>
      </c>
      <c r="G31405" s="8">
        <f>COUNTIFS(Table1[Start],"&lt;="&amp;Table2[[#This Row],[TTime]],Table1[End],"&gt;"&amp;Table2[[#This Row],[TTime]])</f>
        <v>1</v>
      </c>
      <c r="H31405" s="6"/>
    </row>
    <row r="31406" spans="6:8" x14ac:dyDescent="0.2">
      <c r="F31406" s="7">
        <v>0.70717592595064882</v>
      </c>
      <c r="G31406" s="8">
        <f>COUNTIFS(Table1[Start],"&lt;="&amp;Table2[[#This Row],[TTime]],Table1[End],"&gt;"&amp;Table2[[#This Row],[TTime]])</f>
        <v>1</v>
      </c>
      <c r="H31406" s="6"/>
    </row>
    <row r="31407" spans="6:8" x14ac:dyDescent="0.2">
      <c r="F31407" s="7">
        <v>0.70718750002472375</v>
      </c>
      <c r="G31407" s="8">
        <f>COUNTIFS(Table1[Start],"&lt;="&amp;Table2[[#This Row],[TTime]],Table1[End],"&gt;"&amp;Table2[[#This Row],[TTime]])</f>
        <v>1</v>
      </c>
      <c r="H31407" s="6"/>
    </row>
    <row r="31408" spans="6:8" x14ac:dyDescent="0.2">
      <c r="F31408" s="7">
        <v>0.70719907409879879</v>
      </c>
      <c r="G31408" s="8">
        <f>COUNTIFS(Table1[Start],"&lt;="&amp;Table2[[#This Row],[TTime]],Table1[End],"&gt;"&amp;Table2[[#This Row],[TTime]])</f>
        <v>1</v>
      </c>
      <c r="H31408" s="6"/>
    </row>
    <row r="31409" spans="6:8" x14ac:dyDescent="0.2">
      <c r="F31409" s="7">
        <v>0.70721064817287382</v>
      </c>
      <c r="G31409" s="8">
        <f>COUNTIFS(Table1[Start],"&lt;="&amp;Table2[[#This Row],[TTime]],Table1[End],"&gt;"&amp;Table2[[#This Row],[TTime]])</f>
        <v>1</v>
      </c>
      <c r="H31409" s="6"/>
    </row>
    <row r="31410" spans="6:8" x14ac:dyDescent="0.2">
      <c r="F31410" s="7">
        <v>0.70722222224694875</v>
      </c>
      <c r="G31410" s="8">
        <f>COUNTIFS(Table1[Start],"&lt;="&amp;Table2[[#This Row],[TTime]],Table1[End],"&gt;"&amp;Table2[[#This Row],[TTime]])</f>
        <v>1</v>
      </c>
      <c r="H31410" s="6"/>
    </row>
    <row r="31411" spans="6:8" x14ac:dyDescent="0.2">
      <c r="F31411" s="7">
        <v>0.70723379632102379</v>
      </c>
      <c r="G31411" s="8">
        <f>COUNTIFS(Table1[Start],"&lt;="&amp;Table2[[#This Row],[TTime]],Table1[End],"&gt;"&amp;Table2[[#This Row],[TTime]])</f>
        <v>1</v>
      </c>
      <c r="H31411" s="6"/>
    </row>
    <row r="31412" spans="6:8" x14ac:dyDescent="0.2">
      <c r="F31412" s="7">
        <v>0.70724537039509883</v>
      </c>
      <c r="G31412" s="8">
        <f>COUNTIFS(Table1[Start],"&lt;="&amp;Table2[[#This Row],[TTime]],Table1[End],"&gt;"&amp;Table2[[#This Row],[TTime]])</f>
        <v>1</v>
      </c>
      <c r="H31412" s="6"/>
    </row>
    <row r="31413" spans="6:8" x14ac:dyDescent="0.2">
      <c r="F31413" s="7">
        <v>0.70725694446917375</v>
      </c>
      <c r="G31413" s="8">
        <f>COUNTIFS(Table1[Start],"&lt;="&amp;Table2[[#This Row],[TTime]],Table1[End],"&gt;"&amp;Table2[[#This Row],[TTime]])</f>
        <v>1</v>
      </c>
      <c r="H31413" s="6"/>
    </row>
    <row r="31414" spans="6:8" x14ac:dyDescent="0.2">
      <c r="F31414" s="7">
        <v>0.70726851854324879</v>
      </c>
      <c r="G31414" s="8">
        <f>COUNTIFS(Table1[Start],"&lt;="&amp;Table2[[#This Row],[TTime]],Table1[End],"&gt;"&amp;Table2[[#This Row],[TTime]])</f>
        <v>1</v>
      </c>
      <c r="H31414" s="6"/>
    </row>
    <row r="31415" spans="6:8" x14ac:dyDescent="0.2">
      <c r="F31415" s="7">
        <v>0.70728009261732383</v>
      </c>
      <c r="G31415" s="8">
        <f>COUNTIFS(Table1[Start],"&lt;="&amp;Table2[[#This Row],[TTime]],Table1[End],"&gt;"&amp;Table2[[#This Row],[TTime]])</f>
        <v>1</v>
      </c>
      <c r="H31415" s="6"/>
    </row>
    <row r="31416" spans="6:8" x14ac:dyDescent="0.2">
      <c r="F31416" s="7">
        <v>0.70729166669139876</v>
      </c>
      <c r="G31416" s="8">
        <f>COUNTIFS(Table1[Start],"&lt;="&amp;Table2[[#This Row],[TTime]],Table1[End],"&gt;"&amp;Table2[[#This Row],[TTime]])</f>
        <v>1</v>
      </c>
      <c r="H31416" s="6"/>
    </row>
    <row r="31417" spans="6:8" x14ac:dyDescent="0.2">
      <c r="F31417" s="7">
        <v>0.7073032407654738</v>
      </c>
      <c r="G31417" s="8">
        <f>COUNTIFS(Table1[Start],"&lt;="&amp;Table2[[#This Row],[TTime]],Table1[End],"&gt;"&amp;Table2[[#This Row],[TTime]])</f>
        <v>1</v>
      </c>
      <c r="H31417" s="6"/>
    </row>
    <row r="31418" spans="6:8" x14ac:dyDescent="0.2">
      <c r="F31418" s="7">
        <v>0.70731481483954883</v>
      </c>
      <c r="G31418" s="8">
        <f>COUNTIFS(Table1[Start],"&lt;="&amp;Table2[[#This Row],[TTime]],Table1[End],"&gt;"&amp;Table2[[#This Row],[TTime]])</f>
        <v>1</v>
      </c>
      <c r="H31418" s="6"/>
    </row>
    <row r="31419" spans="6:8" x14ac:dyDescent="0.2">
      <c r="F31419" s="7">
        <v>0.70732638891362376</v>
      </c>
      <c r="G31419" s="8">
        <f>COUNTIFS(Table1[Start],"&lt;="&amp;Table2[[#This Row],[TTime]],Table1[End],"&gt;"&amp;Table2[[#This Row],[TTime]])</f>
        <v>1</v>
      </c>
      <c r="H31419" s="6"/>
    </row>
    <row r="31420" spans="6:8" x14ac:dyDescent="0.2">
      <c r="F31420" s="7">
        <v>0.7073379629876988</v>
      </c>
      <c r="G31420" s="8">
        <f>COUNTIFS(Table1[Start],"&lt;="&amp;Table2[[#This Row],[TTime]],Table1[End],"&gt;"&amp;Table2[[#This Row],[TTime]])</f>
        <v>1</v>
      </c>
      <c r="H31420" s="6"/>
    </row>
    <row r="31421" spans="6:8" x14ac:dyDescent="0.2">
      <c r="F31421" s="7">
        <v>0.70734953706177384</v>
      </c>
      <c r="G31421" s="8">
        <f>COUNTIFS(Table1[Start],"&lt;="&amp;Table2[[#This Row],[TTime]],Table1[End],"&gt;"&amp;Table2[[#This Row],[TTime]])</f>
        <v>1</v>
      </c>
      <c r="H31421" s="6"/>
    </row>
    <row r="31422" spans="6:8" x14ac:dyDescent="0.2">
      <c r="F31422" s="7">
        <v>0.70736111113584876</v>
      </c>
      <c r="G31422" s="8">
        <f>COUNTIFS(Table1[Start],"&lt;="&amp;Table2[[#This Row],[TTime]],Table1[End],"&gt;"&amp;Table2[[#This Row],[TTime]])</f>
        <v>1</v>
      </c>
      <c r="H31422" s="6"/>
    </row>
    <row r="31423" spans="6:8" x14ac:dyDescent="0.2">
      <c r="F31423" s="7">
        <v>0.7073726852099238</v>
      </c>
      <c r="G31423" s="8">
        <f>COUNTIFS(Table1[Start],"&lt;="&amp;Table2[[#This Row],[TTime]],Table1[End],"&gt;"&amp;Table2[[#This Row],[TTime]])</f>
        <v>1</v>
      </c>
      <c r="H31423" s="6"/>
    </row>
    <row r="31424" spans="6:8" x14ac:dyDescent="0.2">
      <c r="F31424" s="7">
        <v>0.70738425928399884</v>
      </c>
      <c r="G31424" s="8">
        <f>COUNTIFS(Table1[Start],"&lt;="&amp;Table2[[#This Row],[TTime]],Table1[End],"&gt;"&amp;Table2[[#This Row],[TTime]])</f>
        <v>1</v>
      </c>
      <c r="H31424" s="6"/>
    </row>
    <row r="31425" spans="6:8" x14ac:dyDescent="0.2">
      <c r="F31425" s="7">
        <v>0.70739583335807377</v>
      </c>
      <c r="G31425" s="8">
        <f>COUNTIFS(Table1[Start],"&lt;="&amp;Table2[[#This Row],[TTime]],Table1[End],"&gt;"&amp;Table2[[#This Row],[TTime]])</f>
        <v>1</v>
      </c>
      <c r="H31425" s="6"/>
    </row>
    <row r="31426" spans="6:8" x14ac:dyDescent="0.2">
      <c r="F31426" s="7">
        <v>0.7074074074321488</v>
      </c>
      <c r="G31426" s="8">
        <f>COUNTIFS(Table1[Start],"&lt;="&amp;Table2[[#This Row],[TTime]],Table1[End],"&gt;"&amp;Table2[[#This Row],[TTime]])</f>
        <v>1</v>
      </c>
      <c r="H31426" s="6"/>
    </row>
    <row r="31427" spans="6:8" x14ac:dyDescent="0.2">
      <c r="F31427" s="7">
        <v>0.70741898150622373</v>
      </c>
      <c r="G31427" s="8">
        <f>COUNTIFS(Table1[Start],"&lt;="&amp;Table2[[#This Row],[TTime]],Table1[End],"&gt;"&amp;Table2[[#This Row],[TTime]])</f>
        <v>1</v>
      </c>
      <c r="H31427" s="6"/>
    </row>
    <row r="31428" spans="6:8" x14ac:dyDescent="0.2">
      <c r="F31428" s="7">
        <v>0.70743055558029777</v>
      </c>
      <c r="G31428" s="8">
        <f>COUNTIFS(Table1[Start],"&lt;="&amp;Table2[[#This Row],[TTime]],Table1[End],"&gt;"&amp;Table2[[#This Row],[TTime]])</f>
        <v>1</v>
      </c>
      <c r="H31428" s="6"/>
    </row>
    <row r="31429" spans="6:8" x14ac:dyDescent="0.2">
      <c r="F31429" s="7">
        <v>0.70744212965437281</v>
      </c>
      <c r="G31429" s="8">
        <f>COUNTIFS(Table1[Start],"&lt;="&amp;Table2[[#This Row],[TTime]],Table1[End],"&gt;"&amp;Table2[[#This Row],[TTime]])</f>
        <v>1</v>
      </c>
      <c r="H31429" s="6"/>
    </row>
    <row r="31430" spans="6:8" x14ac:dyDescent="0.2">
      <c r="F31430" s="7">
        <v>0.70745370372844774</v>
      </c>
      <c r="G31430" s="8">
        <f>COUNTIFS(Table1[Start],"&lt;="&amp;Table2[[#This Row],[TTime]],Table1[End],"&gt;"&amp;Table2[[#This Row],[TTime]])</f>
        <v>1</v>
      </c>
      <c r="H31430" s="6"/>
    </row>
    <row r="31431" spans="6:8" x14ac:dyDescent="0.2">
      <c r="F31431" s="7">
        <v>0.70746527780252277</v>
      </c>
      <c r="G31431" s="8">
        <f>COUNTIFS(Table1[Start],"&lt;="&amp;Table2[[#This Row],[TTime]],Table1[End],"&gt;"&amp;Table2[[#This Row],[TTime]])</f>
        <v>1</v>
      </c>
      <c r="H31431" s="6"/>
    </row>
    <row r="31432" spans="6:8" x14ac:dyDescent="0.2">
      <c r="F31432" s="7">
        <v>0.70747685187659781</v>
      </c>
      <c r="G31432" s="8">
        <f>COUNTIFS(Table1[Start],"&lt;="&amp;Table2[[#This Row],[TTime]],Table1[End],"&gt;"&amp;Table2[[#This Row],[TTime]])</f>
        <v>1</v>
      </c>
      <c r="H31432" s="6"/>
    </row>
    <row r="31433" spans="6:8" x14ac:dyDescent="0.2">
      <c r="F31433" s="7">
        <v>0.70748842595067274</v>
      </c>
      <c r="G31433" s="8">
        <f>COUNTIFS(Table1[Start],"&lt;="&amp;Table2[[#This Row],[TTime]],Table1[End],"&gt;"&amp;Table2[[#This Row],[TTime]])</f>
        <v>1</v>
      </c>
      <c r="H31433" s="6"/>
    </row>
    <row r="31434" spans="6:8" x14ac:dyDescent="0.2">
      <c r="F31434" s="7">
        <v>0.70750000002474778</v>
      </c>
      <c r="G31434" s="8">
        <f>COUNTIFS(Table1[Start],"&lt;="&amp;Table2[[#This Row],[TTime]],Table1[End],"&gt;"&amp;Table2[[#This Row],[TTime]])</f>
        <v>1</v>
      </c>
      <c r="H31434" s="6"/>
    </row>
    <row r="31435" spans="6:8" x14ac:dyDescent="0.2">
      <c r="F31435" s="7">
        <v>0.70751157409882282</v>
      </c>
      <c r="G31435" s="8">
        <f>COUNTIFS(Table1[Start],"&lt;="&amp;Table2[[#This Row],[TTime]],Table1[End],"&gt;"&amp;Table2[[#This Row],[TTime]])</f>
        <v>1</v>
      </c>
      <c r="H31435" s="6"/>
    </row>
    <row r="31436" spans="6:8" x14ac:dyDescent="0.2">
      <c r="F31436" s="7">
        <v>0.70752314817289774</v>
      </c>
      <c r="G31436" s="8">
        <f>COUNTIFS(Table1[Start],"&lt;="&amp;Table2[[#This Row],[TTime]],Table1[End],"&gt;"&amp;Table2[[#This Row],[TTime]])</f>
        <v>1</v>
      </c>
      <c r="H31436" s="6"/>
    </row>
    <row r="31437" spans="6:8" x14ac:dyDescent="0.2">
      <c r="F31437" s="7">
        <v>0.70753472224697278</v>
      </c>
      <c r="G31437" s="8">
        <f>COUNTIFS(Table1[Start],"&lt;="&amp;Table2[[#This Row],[TTime]],Table1[End],"&gt;"&amp;Table2[[#This Row],[TTime]])</f>
        <v>1</v>
      </c>
      <c r="H31437" s="6"/>
    </row>
    <row r="31438" spans="6:8" x14ac:dyDescent="0.2">
      <c r="F31438" s="7">
        <v>0.70754629632104782</v>
      </c>
      <c r="G31438" s="8">
        <f>COUNTIFS(Table1[Start],"&lt;="&amp;Table2[[#This Row],[TTime]],Table1[End],"&gt;"&amp;Table2[[#This Row],[TTime]])</f>
        <v>1</v>
      </c>
      <c r="H31438" s="6"/>
    </row>
    <row r="31439" spans="6:8" x14ac:dyDescent="0.2">
      <c r="F31439" s="7">
        <v>0.70755787039512275</v>
      </c>
      <c r="G31439" s="8">
        <f>COUNTIFS(Table1[Start],"&lt;="&amp;Table2[[#This Row],[TTime]],Table1[End],"&gt;"&amp;Table2[[#This Row],[TTime]])</f>
        <v>1</v>
      </c>
      <c r="H31439" s="6"/>
    </row>
    <row r="31440" spans="6:8" x14ac:dyDescent="0.2">
      <c r="F31440" s="7">
        <v>0.70756944446919778</v>
      </c>
      <c r="G31440" s="8">
        <f>COUNTIFS(Table1[Start],"&lt;="&amp;Table2[[#This Row],[TTime]],Table1[End],"&gt;"&amp;Table2[[#This Row],[TTime]])</f>
        <v>1</v>
      </c>
      <c r="H31440" s="6"/>
    </row>
    <row r="31441" spans="6:8" x14ac:dyDescent="0.2">
      <c r="F31441" s="7">
        <v>0.70758101854327282</v>
      </c>
      <c r="G31441" s="8">
        <f>COUNTIFS(Table1[Start],"&lt;="&amp;Table2[[#This Row],[TTime]],Table1[End],"&gt;"&amp;Table2[[#This Row],[TTime]])</f>
        <v>1</v>
      </c>
      <c r="H31441" s="6"/>
    </row>
    <row r="31442" spans="6:8" x14ac:dyDescent="0.2">
      <c r="F31442" s="7">
        <v>0.70759259261734775</v>
      </c>
      <c r="G31442" s="8">
        <f>COUNTIFS(Table1[Start],"&lt;="&amp;Table2[[#This Row],[TTime]],Table1[End],"&gt;"&amp;Table2[[#This Row],[TTime]])</f>
        <v>1</v>
      </c>
      <c r="H31442" s="6"/>
    </row>
    <row r="31443" spans="6:8" x14ac:dyDescent="0.2">
      <c r="F31443" s="7">
        <v>0.70760416669142279</v>
      </c>
      <c r="G31443" s="8">
        <f>COUNTIFS(Table1[Start],"&lt;="&amp;Table2[[#This Row],[TTime]],Table1[End],"&gt;"&amp;Table2[[#This Row],[TTime]])</f>
        <v>1</v>
      </c>
      <c r="H31443" s="6"/>
    </row>
    <row r="31444" spans="6:8" x14ac:dyDescent="0.2">
      <c r="F31444" s="7">
        <v>0.70761574076549782</v>
      </c>
      <c r="G31444" s="8">
        <f>COUNTIFS(Table1[Start],"&lt;="&amp;Table2[[#This Row],[TTime]],Table1[End],"&gt;"&amp;Table2[[#This Row],[TTime]])</f>
        <v>1</v>
      </c>
      <c r="H31444" s="6"/>
    </row>
    <row r="31445" spans="6:8" x14ac:dyDescent="0.2">
      <c r="F31445" s="7">
        <v>0.70762731483957275</v>
      </c>
      <c r="G31445" s="8">
        <f>COUNTIFS(Table1[Start],"&lt;="&amp;Table2[[#This Row],[TTime]],Table1[End],"&gt;"&amp;Table2[[#This Row],[TTime]])</f>
        <v>1</v>
      </c>
      <c r="H31445" s="6"/>
    </row>
    <row r="31446" spans="6:8" x14ac:dyDescent="0.2">
      <c r="F31446" s="7">
        <v>0.70763888891364779</v>
      </c>
      <c r="G31446" s="8">
        <f>COUNTIFS(Table1[Start],"&lt;="&amp;Table2[[#This Row],[TTime]],Table1[End],"&gt;"&amp;Table2[[#This Row],[TTime]])</f>
        <v>1</v>
      </c>
      <c r="H31446" s="6"/>
    </row>
    <row r="31447" spans="6:8" x14ac:dyDescent="0.2">
      <c r="F31447" s="7">
        <v>0.70765046298772283</v>
      </c>
      <c r="G31447" s="8">
        <f>COUNTIFS(Table1[Start],"&lt;="&amp;Table2[[#This Row],[TTime]],Table1[End],"&gt;"&amp;Table2[[#This Row],[TTime]])</f>
        <v>1</v>
      </c>
      <c r="H31447" s="6"/>
    </row>
    <row r="31448" spans="6:8" x14ac:dyDescent="0.2">
      <c r="F31448" s="7">
        <v>0.70766203706179776</v>
      </c>
      <c r="G31448" s="8">
        <f>COUNTIFS(Table1[Start],"&lt;="&amp;Table2[[#This Row],[TTime]],Table1[End],"&gt;"&amp;Table2[[#This Row],[TTime]])</f>
        <v>1</v>
      </c>
      <c r="H31448" s="6"/>
    </row>
    <row r="31449" spans="6:8" x14ac:dyDescent="0.2">
      <c r="F31449" s="7">
        <v>0.70767361113587279</v>
      </c>
      <c r="G31449" s="8">
        <f>COUNTIFS(Table1[Start],"&lt;="&amp;Table2[[#This Row],[TTime]],Table1[End],"&gt;"&amp;Table2[[#This Row],[TTime]])</f>
        <v>1</v>
      </c>
      <c r="H31449" s="6"/>
    </row>
    <row r="31450" spans="6:8" x14ac:dyDescent="0.2">
      <c r="F31450" s="7">
        <v>0.70768518520994783</v>
      </c>
      <c r="G31450" s="8">
        <f>COUNTIFS(Table1[Start],"&lt;="&amp;Table2[[#This Row],[TTime]],Table1[End],"&gt;"&amp;Table2[[#This Row],[TTime]])</f>
        <v>1</v>
      </c>
      <c r="H31450" s="6"/>
    </row>
    <row r="31451" spans="6:8" x14ac:dyDescent="0.2">
      <c r="F31451" s="7">
        <v>0.70769675928402276</v>
      </c>
      <c r="G31451" s="8">
        <f>COUNTIFS(Table1[Start],"&lt;="&amp;Table2[[#This Row],[TTime]],Table1[End],"&gt;"&amp;Table2[[#This Row],[TTime]])</f>
        <v>1</v>
      </c>
      <c r="H31451" s="6"/>
    </row>
    <row r="31452" spans="6:8" x14ac:dyDescent="0.2">
      <c r="F31452" s="7">
        <v>0.7077083333580978</v>
      </c>
      <c r="G31452" s="8">
        <f>COUNTIFS(Table1[Start],"&lt;="&amp;Table2[[#This Row],[TTime]],Table1[End],"&gt;"&amp;Table2[[#This Row],[TTime]])</f>
        <v>1</v>
      </c>
      <c r="H31452" s="6"/>
    </row>
    <row r="31453" spans="6:8" x14ac:dyDescent="0.2">
      <c r="F31453" s="7">
        <v>0.70771990743217283</v>
      </c>
      <c r="G31453" s="8">
        <f>COUNTIFS(Table1[Start],"&lt;="&amp;Table2[[#This Row],[TTime]],Table1[End],"&gt;"&amp;Table2[[#This Row],[TTime]])</f>
        <v>2</v>
      </c>
      <c r="H31453" s="6"/>
    </row>
    <row r="31454" spans="6:8" x14ac:dyDescent="0.2">
      <c r="F31454" s="7">
        <v>0.70773148150624776</v>
      </c>
      <c r="G31454" s="8">
        <f>COUNTIFS(Table1[Start],"&lt;="&amp;Table2[[#This Row],[TTime]],Table1[End],"&gt;"&amp;Table2[[#This Row],[TTime]])</f>
        <v>2</v>
      </c>
      <c r="H31454" s="6"/>
    </row>
    <row r="31455" spans="6:8" x14ac:dyDescent="0.2">
      <c r="F31455" s="7">
        <v>0.7077430555803228</v>
      </c>
      <c r="G31455" s="8">
        <f>COUNTIFS(Table1[Start],"&lt;="&amp;Table2[[#This Row],[TTime]],Table1[End],"&gt;"&amp;Table2[[#This Row],[TTime]])</f>
        <v>2</v>
      </c>
      <c r="H31455" s="6"/>
    </row>
    <row r="31456" spans="6:8" x14ac:dyDescent="0.2">
      <c r="F31456" s="7">
        <v>0.70775462965439784</v>
      </c>
      <c r="G31456" s="8">
        <f>COUNTIFS(Table1[Start],"&lt;="&amp;Table2[[#This Row],[TTime]],Table1[End],"&gt;"&amp;Table2[[#This Row],[TTime]])</f>
        <v>2</v>
      </c>
      <c r="H31456" s="6"/>
    </row>
    <row r="31457" spans="6:8" x14ac:dyDescent="0.2">
      <c r="F31457" s="7">
        <v>0.70776620372847276</v>
      </c>
      <c r="G31457" s="8">
        <f>COUNTIFS(Table1[Start],"&lt;="&amp;Table2[[#This Row],[TTime]],Table1[End],"&gt;"&amp;Table2[[#This Row],[TTime]])</f>
        <v>2</v>
      </c>
      <c r="H31457" s="6"/>
    </row>
    <row r="31458" spans="6:8" x14ac:dyDescent="0.2">
      <c r="F31458" s="7">
        <v>0.7077777778025478</v>
      </c>
      <c r="G31458" s="8">
        <f>COUNTIFS(Table1[Start],"&lt;="&amp;Table2[[#This Row],[TTime]],Table1[End],"&gt;"&amp;Table2[[#This Row],[TTime]])</f>
        <v>2</v>
      </c>
      <c r="H31458" s="6"/>
    </row>
    <row r="31459" spans="6:8" x14ac:dyDescent="0.2">
      <c r="F31459" s="7">
        <v>0.70778935187662273</v>
      </c>
      <c r="G31459" s="8">
        <f>COUNTIFS(Table1[Start],"&lt;="&amp;Table2[[#This Row],[TTime]],Table1[End],"&gt;"&amp;Table2[[#This Row],[TTime]])</f>
        <v>2</v>
      </c>
      <c r="H31459" s="6"/>
    </row>
    <row r="31460" spans="6:8" x14ac:dyDescent="0.2">
      <c r="F31460" s="7">
        <v>0.70780092595069777</v>
      </c>
      <c r="G31460" s="8">
        <f>COUNTIFS(Table1[Start],"&lt;="&amp;Table2[[#This Row],[TTime]],Table1[End],"&gt;"&amp;Table2[[#This Row],[TTime]])</f>
        <v>2</v>
      </c>
      <c r="H31460" s="6"/>
    </row>
    <row r="31461" spans="6:8" x14ac:dyDescent="0.2">
      <c r="F31461" s="7">
        <v>0.70781250002477281</v>
      </c>
      <c r="G31461" s="8">
        <f>COUNTIFS(Table1[Start],"&lt;="&amp;Table2[[#This Row],[TTime]],Table1[End],"&gt;"&amp;Table2[[#This Row],[TTime]])</f>
        <v>2</v>
      </c>
      <c r="H31461" s="6"/>
    </row>
    <row r="31462" spans="6:8" x14ac:dyDescent="0.2">
      <c r="F31462" s="7">
        <v>0.70782407409884773</v>
      </c>
      <c r="G31462" s="8">
        <f>COUNTIFS(Table1[Start],"&lt;="&amp;Table2[[#This Row],[TTime]],Table1[End],"&gt;"&amp;Table2[[#This Row],[TTime]])</f>
        <v>2</v>
      </c>
      <c r="H31462" s="6"/>
    </row>
    <row r="31463" spans="6:8" x14ac:dyDescent="0.2">
      <c r="F31463" s="7">
        <v>0.70783564817292277</v>
      </c>
      <c r="G31463" s="8">
        <f>COUNTIFS(Table1[Start],"&lt;="&amp;Table2[[#This Row],[TTime]],Table1[End],"&gt;"&amp;Table2[[#This Row],[TTime]])</f>
        <v>2</v>
      </c>
      <c r="H31463" s="6"/>
    </row>
    <row r="31464" spans="6:8" x14ac:dyDescent="0.2">
      <c r="F31464" s="7">
        <v>0.70784722224699781</v>
      </c>
      <c r="G31464" s="8">
        <f>COUNTIFS(Table1[Start],"&lt;="&amp;Table2[[#This Row],[TTime]],Table1[End],"&gt;"&amp;Table2[[#This Row],[TTime]])</f>
        <v>2</v>
      </c>
      <c r="H31464" s="6"/>
    </row>
    <row r="31465" spans="6:8" x14ac:dyDescent="0.2">
      <c r="F31465" s="7">
        <v>0.70785879632107274</v>
      </c>
      <c r="G31465" s="8">
        <f>COUNTIFS(Table1[Start],"&lt;="&amp;Table2[[#This Row],[TTime]],Table1[End],"&gt;"&amp;Table2[[#This Row],[TTime]])</f>
        <v>2</v>
      </c>
      <c r="H31465" s="6"/>
    </row>
    <row r="31466" spans="6:8" x14ac:dyDescent="0.2">
      <c r="F31466" s="7">
        <v>0.70787037039514777</v>
      </c>
      <c r="G31466" s="8">
        <f>COUNTIFS(Table1[Start],"&lt;="&amp;Table2[[#This Row],[TTime]],Table1[End],"&gt;"&amp;Table2[[#This Row],[TTime]])</f>
        <v>2</v>
      </c>
      <c r="H31466" s="6"/>
    </row>
    <row r="31467" spans="6:8" x14ac:dyDescent="0.2">
      <c r="F31467" s="7">
        <v>0.70788194446922281</v>
      </c>
      <c r="G31467" s="8">
        <f>COUNTIFS(Table1[Start],"&lt;="&amp;Table2[[#This Row],[TTime]],Table1[End],"&gt;"&amp;Table2[[#This Row],[TTime]])</f>
        <v>2</v>
      </c>
      <c r="H31467" s="6"/>
    </row>
    <row r="31468" spans="6:8" x14ac:dyDescent="0.2">
      <c r="F31468" s="7">
        <v>0.70789351854329774</v>
      </c>
      <c r="G31468" s="8">
        <f>COUNTIFS(Table1[Start],"&lt;="&amp;Table2[[#This Row],[TTime]],Table1[End],"&gt;"&amp;Table2[[#This Row],[TTime]])</f>
        <v>2</v>
      </c>
      <c r="H31468" s="6"/>
    </row>
    <row r="31469" spans="6:8" x14ac:dyDescent="0.2">
      <c r="F31469" s="7">
        <v>0.70790509261737278</v>
      </c>
      <c r="G31469" s="8">
        <f>COUNTIFS(Table1[Start],"&lt;="&amp;Table2[[#This Row],[TTime]],Table1[End],"&gt;"&amp;Table2[[#This Row],[TTime]])</f>
        <v>2</v>
      </c>
      <c r="H31469" s="6"/>
    </row>
    <row r="31470" spans="6:8" x14ac:dyDescent="0.2">
      <c r="F31470" s="7">
        <v>0.70791666669144782</v>
      </c>
      <c r="G31470" s="8">
        <f>COUNTIFS(Table1[Start],"&lt;="&amp;Table2[[#This Row],[TTime]],Table1[End],"&gt;"&amp;Table2[[#This Row],[TTime]])</f>
        <v>2</v>
      </c>
      <c r="H31470" s="6"/>
    </row>
    <row r="31471" spans="6:8" x14ac:dyDescent="0.2">
      <c r="F31471" s="7">
        <v>0.70792824076552274</v>
      </c>
      <c r="G31471" s="8">
        <f>COUNTIFS(Table1[Start],"&lt;="&amp;Table2[[#This Row],[TTime]],Table1[End],"&gt;"&amp;Table2[[#This Row],[TTime]])</f>
        <v>2</v>
      </c>
      <c r="H31471" s="6"/>
    </row>
    <row r="31472" spans="6:8" x14ac:dyDescent="0.2">
      <c r="F31472" s="7">
        <v>0.70793981483959778</v>
      </c>
      <c r="G31472" s="8">
        <f>COUNTIFS(Table1[Start],"&lt;="&amp;Table2[[#This Row],[TTime]],Table1[End],"&gt;"&amp;Table2[[#This Row],[TTime]])</f>
        <v>2</v>
      </c>
      <c r="H31472" s="6"/>
    </row>
    <row r="31473" spans="6:8" x14ac:dyDescent="0.2">
      <c r="F31473" s="7">
        <v>0.70795138891367282</v>
      </c>
      <c r="G31473" s="8">
        <f>COUNTIFS(Table1[Start],"&lt;="&amp;Table2[[#This Row],[TTime]],Table1[End],"&gt;"&amp;Table2[[#This Row],[TTime]])</f>
        <v>2</v>
      </c>
      <c r="H31473" s="6"/>
    </row>
    <row r="31474" spans="6:8" x14ac:dyDescent="0.2">
      <c r="F31474" s="7">
        <v>0.70796296298774775</v>
      </c>
      <c r="G31474" s="8">
        <f>COUNTIFS(Table1[Start],"&lt;="&amp;Table2[[#This Row],[TTime]],Table1[End],"&gt;"&amp;Table2[[#This Row],[TTime]])</f>
        <v>3</v>
      </c>
      <c r="H31474" s="6"/>
    </row>
    <row r="31475" spans="6:8" x14ac:dyDescent="0.2">
      <c r="F31475" s="7">
        <v>0.70797453706182278</v>
      </c>
      <c r="G31475" s="8">
        <f>COUNTIFS(Table1[Start],"&lt;="&amp;Table2[[#This Row],[TTime]],Table1[End],"&gt;"&amp;Table2[[#This Row],[TTime]])</f>
        <v>3</v>
      </c>
      <c r="H31475" s="6"/>
    </row>
    <row r="31476" spans="6:8" x14ac:dyDescent="0.2">
      <c r="F31476" s="7">
        <v>0.70798611113589782</v>
      </c>
      <c r="G31476" s="8">
        <f>COUNTIFS(Table1[Start],"&lt;="&amp;Table2[[#This Row],[TTime]],Table1[End],"&gt;"&amp;Table2[[#This Row],[TTime]])</f>
        <v>3</v>
      </c>
      <c r="H31476" s="6"/>
    </row>
    <row r="31477" spans="6:8" x14ac:dyDescent="0.2">
      <c r="F31477" s="7">
        <v>0.70799768520997275</v>
      </c>
      <c r="G31477" s="8">
        <f>COUNTIFS(Table1[Start],"&lt;="&amp;Table2[[#This Row],[TTime]],Table1[End],"&gt;"&amp;Table2[[#This Row],[TTime]])</f>
        <v>3</v>
      </c>
      <c r="H31477" s="6"/>
    </row>
    <row r="31478" spans="6:8" x14ac:dyDescent="0.2">
      <c r="F31478" s="7">
        <v>0.70800925928404779</v>
      </c>
      <c r="G31478" s="8">
        <f>COUNTIFS(Table1[Start],"&lt;="&amp;Table2[[#This Row],[TTime]],Table1[End],"&gt;"&amp;Table2[[#This Row],[TTime]])</f>
        <v>3</v>
      </c>
      <c r="H31478" s="6"/>
    </row>
    <row r="31479" spans="6:8" x14ac:dyDescent="0.2">
      <c r="F31479" s="7">
        <v>0.70802083335812283</v>
      </c>
      <c r="G31479" s="8">
        <f>COUNTIFS(Table1[Start],"&lt;="&amp;Table2[[#This Row],[TTime]],Table1[End],"&gt;"&amp;Table2[[#This Row],[TTime]])</f>
        <v>3</v>
      </c>
      <c r="H31479" s="6"/>
    </row>
    <row r="31480" spans="6:8" x14ac:dyDescent="0.2">
      <c r="F31480" s="7">
        <v>0.70803240743219775</v>
      </c>
      <c r="G31480" s="8">
        <f>COUNTIFS(Table1[Start],"&lt;="&amp;Table2[[#This Row],[TTime]],Table1[End],"&gt;"&amp;Table2[[#This Row],[TTime]])</f>
        <v>3</v>
      </c>
      <c r="H31480" s="6"/>
    </row>
    <row r="31481" spans="6:8" x14ac:dyDescent="0.2">
      <c r="F31481" s="7">
        <v>0.70804398150627279</v>
      </c>
      <c r="G31481" s="8">
        <f>COUNTIFS(Table1[Start],"&lt;="&amp;Table2[[#This Row],[TTime]],Table1[End],"&gt;"&amp;Table2[[#This Row],[TTime]])</f>
        <v>3</v>
      </c>
      <c r="H31481" s="6"/>
    </row>
    <row r="31482" spans="6:8" x14ac:dyDescent="0.2">
      <c r="F31482" s="7">
        <v>0.70805555558034783</v>
      </c>
      <c r="G31482" s="8">
        <f>COUNTIFS(Table1[Start],"&lt;="&amp;Table2[[#This Row],[TTime]],Table1[End],"&gt;"&amp;Table2[[#This Row],[TTime]])</f>
        <v>3</v>
      </c>
      <c r="H31482" s="6"/>
    </row>
    <row r="31483" spans="6:8" x14ac:dyDescent="0.2">
      <c r="F31483" s="7">
        <v>0.70806712965442276</v>
      </c>
      <c r="G31483" s="8">
        <f>COUNTIFS(Table1[Start],"&lt;="&amp;Table2[[#This Row],[TTime]],Table1[End],"&gt;"&amp;Table2[[#This Row],[TTime]])</f>
        <v>3</v>
      </c>
      <c r="H31483" s="6"/>
    </row>
    <row r="31484" spans="6:8" x14ac:dyDescent="0.2">
      <c r="F31484" s="7">
        <v>0.70807870372849779</v>
      </c>
      <c r="G31484" s="8">
        <f>COUNTIFS(Table1[Start],"&lt;="&amp;Table2[[#This Row],[TTime]],Table1[End],"&gt;"&amp;Table2[[#This Row],[TTime]])</f>
        <v>3</v>
      </c>
      <c r="H31484" s="6"/>
    </row>
    <row r="31485" spans="6:8" x14ac:dyDescent="0.2">
      <c r="F31485" s="7">
        <v>0.70809027780257283</v>
      </c>
      <c r="G31485" s="8">
        <f>COUNTIFS(Table1[Start],"&lt;="&amp;Table2[[#This Row],[TTime]],Table1[End],"&gt;"&amp;Table2[[#This Row],[TTime]])</f>
        <v>3</v>
      </c>
      <c r="H31485" s="6"/>
    </row>
    <row r="31486" spans="6:8" x14ac:dyDescent="0.2">
      <c r="F31486" s="7">
        <v>0.70810185187664676</v>
      </c>
      <c r="G31486" s="8">
        <f>COUNTIFS(Table1[Start],"&lt;="&amp;Table2[[#This Row],[TTime]],Table1[End],"&gt;"&amp;Table2[[#This Row],[TTime]])</f>
        <v>3</v>
      </c>
      <c r="H31486" s="6"/>
    </row>
    <row r="31487" spans="6:8" x14ac:dyDescent="0.2">
      <c r="F31487" s="7">
        <v>0.7081134259507218</v>
      </c>
      <c r="G31487" s="8">
        <f>COUNTIFS(Table1[Start],"&lt;="&amp;Table2[[#This Row],[TTime]],Table1[End],"&gt;"&amp;Table2[[#This Row],[TTime]])</f>
        <v>3</v>
      </c>
      <c r="H31487" s="6"/>
    </row>
    <row r="31488" spans="6:8" x14ac:dyDescent="0.2">
      <c r="F31488" s="7">
        <v>0.70812500002479684</v>
      </c>
      <c r="G31488" s="8">
        <f>COUNTIFS(Table1[Start],"&lt;="&amp;Table2[[#This Row],[TTime]],Table1[End],"&gt;"&amp;Table2[[#This Row],[TTime]])</f>
        <v>3</v>
      </c>
      <c r="H31488" s="6"/>
    </row>
    <row r="31489" spans="6:8" x14ac:dyDescent="0.2">
      <c r="F31489" s="7">
        <v>0.70813657409887176</v>
      </c>
      <c r="G31489" s="8">
        <f>COUNTIFS(Table1[Start],"&lt;="&amp;Table2[[#This Row],[TTime]],Table1[End],"&gt;"&amp;Table2[[#This Row],[TTime]])</f>
        <v>3</v>
      </c>
      <c r="H31489" s="6"/>
    </row>
    <row r="31490" spans="6:8" x14ac:dyDescent="0.2">
      <c r="F31490" s="7">
        <v>0.7081481481729468</v>
      </c>
      <c r="G31490" s="8">
        <f>COUNTIFS(Table1[Start],"&lt;="&amp;Table2[[#This Row],[TTime]],Table1[End],"&gt;"&amp;Table2[[#This Row],[TTime]])</f>
        <v>3</v>
      </c>
      <c r="H31490" s="6"/>
    </row>
    <row r="31491" spans="6:8" x14ac:dyDescent="0.2">
      <c r="F31491" s="7">
        <v>0.70815972224702184</v>
      </c>
      <c r="G31491" s="8">
        <f>COUNTIFS(Table1[Start],"&lt;="&amp;Table2[[#This Row],[TTime]],Table1[End],"&gt;"&amp;Table2[[#This Row],[TTime]])</f>
        <v>3</v>
      </c>
      <c r="H31491" s="6"/>
    </row>
    <row r="31492" spans="6:8" x14ac:dyDescent="0.2">
      <c r="F31492" s="7">
        <v>0.70817129632109677</v>
      </c>
      <c r="G31492" s="8">
        <f>COUNTIFS(Table1[Start],"&lt;="&amp;Table2[[#This Row],[TTime]],Table1[End],"&gt;"&amp;Table2[[#This Row],[TTime]])</f>
        <v>3</v>
      </c>
      <c r="H31492" s="6"/>
    </row>
    <row r="31493" spans="6:8" x14ac:dyDescent="0.2">
      <c r="F31493" s="7">
        <v>0.7081828703951718</v>
      </c>
      <c r="G31493" s="8">
        <f>COUNTIFS(Table1[Start],"&lt;="&amp;Table2[[#This Row],[TTime]],Table1[End],"&gt;"&amp;Table2[[#This Row],[TTime]])</f>
        <v>3</v>
      </c>
      <c r="H31493" s="6"/>
    </row>
    <row r="31494" spans="6:8" x14ac:dyDescent="0.2">
      <c r="F31494" s="7">
        <v>0.70819444446924673</v>
      </c>
      <c r="G31494" s="8">
        <f>COUNTIFS(Table1[Start],"&lt;="&amp;Table2[[#This Row],[TTime]],Table1[End],"&gt;"&amp;Table2[[#This Row],[TTime]])</f>
        <v>3</v>
      </c>
      <c r="H31494" s="6"/>
    </row>
    <row r="31495" spans="6:8" x14ac:dyDescent="0.2">
      <c r="F31495" s="7">
        <v>0.70820601854332177</v>
      </c>
      <c r="G31495" s="8">
        <f>COUNTIFS(Table1[Start],"&lt;="&amp;Table2[[#This Row],[TTime]],Table1[End],"&gt;"&amp;Table2[[#This Row],[TTime]])</f>
        <v>3</v>
      </c>
      <c r="H31495" s="6"/>
    </row>
    <row r="31496" spans="6:8" x14ac:dyDescent="0.2">
      <c r="F31496" s="7">
        <v>0.70821759261739681</v>
      </c>
      <c r="G31496" s="8">
        <f>COUNTIFS(Table1[Start],"&lt;="&amp;Table2[[#This Row],[TTime]],Table1[End],"&gt;"&amp;Table2[[#This Row],[TTime]])</f>
        <v>3</v>
      </c>
      <c r="H31496" s="6"/>
    </row>
    <row r="31497" spans="6:8" x14ac:dyDescent="0.2">
      <c r="F31497" s="7">
        <v>0.70822916669147173</v>
      </c>
      <c r="G31497" s="8">
        <f>COUNTIFS(Table1[Start],"&lt;="&amp;Table2[[#This Row],[TTime]],Table1[End],"&gt;"&amp;Table2[[#This Row],[TTime]])</f>
        <v>3</v>
      </c>
      <c r="H31497" s="6"/>
    </row>
    <row r="31498" spans="6:8" x14ac:dyDescent="0.2">
      <c r="F31498" s="7">
        <v>0.70824074076554677</v>
      </c>
      <c r="G31498" s="8">
        <f>COUNTIFS(Table1[Start],"&lt;="&amp;Table2[[#This Row],[TTime]],Table1[End],"&gt;"&amp;Table2[[#This Row],[TTime]])</f>
        <v>3</v>
      </c>
      <c r="H31498" s="6"/>
    </row>
    <row r="31499" spans="6:8" x14ac:dyDescent="0.2">
      <c r="F31499" s="7">
        <v>0.70825231483962181</v>
      </c>
      <c r="G31499" s="8">
        <f>COUNTIFS(Table1[Start],"&lt;="&amp;Table2[[#This Row],[TTime]],Table1[End],"&gt;"&amp;Table2[[#This Row],[TTime]])</f>
        <v>3</v>
      </c>
      <c r="H31499" s="6"/>
    </row>
    <row r="31500" spans="6:8" x14ac:dyDescent="0.2">
      <c r="F31500" s="7">
        <v>0.70826388891369674</v>
      </c>
      <c r="G31500" s="8">
        <f>COUNTIFS(Table1[Start],"&lt;="&amp;Table2[[#This Row],[TTime]],Table1[End],"&gt;"&amp;Table2[[#This Row],[TTime]])</f>
        <v>3</v>
      </c>
      <c r="H31500" s="6"/>
    </row>
    <row r="31501" spans="6:8" x14ac:dyDescent="0.2">
      <c r="F31501" s="7">
        <v>0.70827546298777178</v>
      </c>
      <c r="G31501" s="8">
        <f>COUNTIFS(Table1[Start],"&lt;="&amp;Table2[[#This Row],[TTime]],Table1[End],"&gt;"&amp;Table2[[#This Row],[TTime]])</f>
        <v>3</v>
      </c>
      <c r="H31501" s="6"/>
    </row>
    <row r="31502" spans="6:8" x14ac:dyDescent="0.2">
      <c r="F31502" s="7">
        <v>0.70828703706184681</v>
      </c>
      <c r="G31502" s="8">
        <f>COUNTIFS(Table1[Start],"&lt;="&amp;Table2[[#This Row],[TTime]],Table1[End],"&gt;"&amp;Table2[[#This Row],[TTime]])</f>
        <v>3</v>
      </c>
      <c r="H31502" s="6"/>
    </row>
    <row r="31503" spans="6:8" x14ac:dyDescent="0.2">
      <c r="F31503" s="7">
        <v>0.70829861113592174</v>
      </c>
      <c r="G31503" s="8">
        <f>COUNTIFS(Table1[Start],"&lt;="&amp;Table2[[#This Row],[TTime]],Table1[End],"&gt;"&amp;Table2[[#This Row],[TTime]])</f>
        <v>3</v>
      </c>
      <c r="H31503" s="6"/>
    </row>
    <row r="31504" spans="6:8" x14ac:dyDescent="0.2">
      <c r="F31504" s="7">
        <v>0.70831018520999678</v>
      </c>
      <c r="G31504" s="8">
        <f>COUNTIFS(Table1[Start],"&lt;="&amp;Table2[[#This Row],[TTime]],Table1[End],"&gt;"&amp;Table2[[#This Row],[TTime]])</f>
        <v>3</v>
      </c>
      <c r="H31504" s="6"/>
    </row>
    <row r="31505" spans="6:8" x14ac:dyDescent="0.2">
      <c r="F31505" s="7">
        <v>0.70832175928407182</v>
      </c>
      <c r="G31505" s="8">
        <f>COUNTIFS(Table1[Start],"&lt;="&amp;Table2[[#This Row],[TTime]],Table1[End],"&gt;"&amp;Table2[[#This Row],[TTime]])</f>
        <v>3</v>
      </c>
      <c r="H31505" s="6"/>
    </row>
    <row r="31506" spans="6:8" x14ac:dyDescent="0.2">
      <c r="F31506" s="7">
        <v>0.70833333335814674</v>
      </c>
      <c r="G31506" s="8">
        <f>COUNTIFS(Table1[Start],"&lt;="&amp;Table2[[#This Row],[TTime]],Table1[End],"&gt;"&amp;Table2[[#This Row],[TTime]])</f>
        <v>3</v>
      </c>
      <c r="H31506" s="6"/>
    </row>
    <row r="31507" spans="6:8" x14ac:dyDescent="0.2">
      <c r="F31507" s="7">
        <v>0.70834490743222178</v>
      </c>
      <c r="G31507" s="8">
        <f>COUNTIFS(Table1[Start],"&lt;="&amp;Table2[[#This Row],[TTime]],Table1[End],"&gt;"&amp;Table2[[#This Row],[TTime]])</f>
        <v>3</v>
      </c>
      <c r="H31507" s="6"/>
    </row>
    <row r="31508" spans="6:8" x14ac:dyDescent="0.2">
      <c r="F31508" s="7">
        <v>0.70835648150629682</v>
      </c>
      <c r="G31508" s="8">
        <f>COUNTIFS(Table1[Start],"&lt;="&amp;Table2[[#This Row],[TTime]],Table1[End],"&gt;"&amp;Table2[[#This Row],[TTime]])</f>
        <v>3</v>
      </c>
      <c r="H31508" s="6"/>
    </row>
    <row r="31509" spans="6:8" x14ac:dyDescent="0.2">
      <c r="F31509" s="7">
        <v>0.70836805558037175</v>
      </c>
      <c r="G31509" s="8">
        <f>COUNTIFS(Table1[Start],"&lt;="&amp;Table2[[#This Row],[TTime]],Table1[End],"&gt;"&amp;Table2[[#This Row],[TTime]])</f>
        <v>3</v>
      </c>
      <c r="H31509" s="6"/>
    </row>
    <row r="31510" spans="6:8" x14ac:dyDescent="0.2">
      <c r="F31510" s="7">
        <v>0.70837962965444679</v>
      </c>
      <c r="G31510" s="8">
        <f>COUNTIFS(Table1[Start],"&lt;="&amp;Table2[[#This Row],[TTime]],Table1[End],"&gt;"&amp;Table2[[#This Row],[TTime]])</f>
        <v>3</v>
      </c>
      <c r="H31510" s="6"/>
    </row>
    <row r="31511" spans="6:8" x14ac:dyDescent="0.2">
      <c r="F31511" s="7">
        <v>0.70839120372852182</v>
      </c>
      <c r="G31511" s="8">
        <f>COUNTIFS(Table1[Start],"&lt;="&amp;Table2[[#This Row],[TTime]],Table1[End],"&gt;"&amp;Table2[[#This Row],[TTime]])</f>
        <v>3</v>
      </c>
      <c r="H31511" s="6"/>
    </row>
    <row r="31512" spans="6:8" x14ac:dyDescent="0.2">
      <c r="F31512" s="7">
        <v>0.70840277780259675</v>
      </c>
      <c r="G31512" s="8">
        <f>COUNTIFS(Table1[Start],"&lt;="&amp;Table2[[#This Row],[TTime]],Table1[End],"&gt;"&amp;Table2[[#This Row],[TTime]])</f>
        <v>3</v>
      </c>
      <c r="H31512" s="6"/>
    </row>
    <row r="31513" spans="6:8" x14ac:dyDescent="0.2">
      <c r="F31513" s="7">
        <v>0.70841435187667179</v>
      </c>
      <c r="G31513" s="8">
        <f>COUNTIFS(Table1[Start],"&lt;="&amp;Table2[[#This Row],[TTime]],Table1[End],"&gt;"&amp;Table2[[#This Row],[TTime]])</f>
        <v>3</v>
      </c>
      <c r="H31513" s="6"/>
    </row>
    <row r="31514" spans="6:8" x14ac:dyDescent="0.2">
      <c r="F31514" s="7">
        <v>0.70842592595074683</v>
      </c>
      <c r="G31514" s="8">
        <f>COUNTIFS(Table1[Start],"&lt;="&amp;Table2[[#This Row],[TTime]],Table1[End],"&gt;"&amp;Table2[[#This Row],[TTime]])</f>
        <v>3</v>
      </c>
      <c r="H31514" s="6"/>
    </row>
    <row r="31515" spans="6:8" x14ac:dyDescent="0.2">
      <c r="F31515" s="7">
        <v>0.70843750002482175</v>
      </c>
      <c r="G31515" s="8">
        <f>COUNTIFS(Table1[Start],"&lt;="&amp;Table2[[#This Row],[TTime]],Table1[End],"&gt;"&amp;Table2[[#This Row],[TTime]])</f>
        <v>3</v>
      </c>
      <c r="H31515" s="6"/>
    </row>
    <row r="31516" spans="6:8" x14ac:dyDescent="0.2">
      <c r="F31516" s="7">
        <v>0.70844907409889679</v>
      </c>
      <c r="G31516" s="8">
        <f>COUNTIFS(Table1[Start],"&lt;="&amp;Table2[[#This Row],[TTime]],Table1[End],"&gt;"&amp;Table2[[#This Row],[TTime]])</f>
        <v>3</v>
      </c>
      <c r="H31516" s="6"/>
    </row>
    <row r="31517" spans="6:8" x14ac:dyDescent="0.2">
      <c r="F31517" s="7">
        <v>0.70846064817297183</v>
      </c>
      <c r="G31517" s="8">
        <f>COUNTIFS(Table1[Start],"&lt;="&amp;Table2[[#This Row],[TTime]],Table1[End],"&gt;"&amp;Table2[[#This Row],[TTime]])</f>
        <v>3</v>
      </c>
      <c r="H31517" s="6"/>
    </row>
    <row r="31518" spans="6:8" x14ac:dyDescent="0.2">
      <c r="F31518" s="7">
        <v>0.70847222224704676</v>
      </c>
      <c r="G31518" s="8">
        <f>COUNTIFS(Table1[Start],"&lt;="&amp;Table2[[#This Row],[TTime]],Table1[End],"&gt;"&amp;Table2[[#This Row],[TTime]])</f>
        <v>3</v>
      </c>
      <c r="H31518" s="6"/>
    </row>
    <row r="31519" spans="6:8" x14ac:dyDescent="0.2">
      <c r="F31519" s="7">
        <v>0.70848379632112179</v>
      </c>
      <c r="G31519" s="8">
        <f>COUNTIFS(Table1[Start],"&lt;="&amp;Table2[[#This Row],[TTime]],Table1[End],"&gt;"&amp;Table2[[#This Row],[TTime]])</f>
        <v>3</v>
      </c>
      <c r="H31519" s="6"/>
    </row>
    <row r="31520" spans="6:8" x14ac:dyDescent="0.2">
      <c r="F31520" s="7">
        <v>0.70849537039519683</v>
      </c>
      <c r="G31520" s="8">
        <f>COUNTIFS(Table1[Start],"&lt;="&amp;Table2[[#This Row],[TTime]],Table1[End],"&gt;"&amp;Table2[[#This Row],[TTime]])</f>
        <v>3</v>
      </c>
      <c r="H31520" s="6"/>
    </row>
    <row r="31521" spans="6:8" x14ac:dyDescent="0.2">
      <c r="F31521" s="7">
        <v>0.70850694446927176</v>
      </c>
      <c r="G31521" s="8">
        <f>COUNTIFS(Table1[Start],"&lt;="&amp;Table2[[#This Row],[TTime]],Table1[End],"&gt;"&amp;Table2[[#This Row],[TTime]])</f>
        <v>3</v>
      </c>
      <c r="H31521" s="6"/>
    </row>
    <row r="31522" spans="6:8" x14ac:dyDescent="0.2">
      <c r="F31522" s="7">
        <v>0.7085185185433468</v>
      </c>
      <c r="G31522" s="8">
        <f>COUNTIFS(Table1[Start],"&lt;="&amp;Table2[[#This Row],[TTime]],Table1[End],"&gt;"&amp;Table2[[#This Row],[TTime]])</f>
        <v>3</v>
      </c>
      <c r="H31522" s="6"/>
    </row>
    <row r="31523" spans="6:8" x14ac:dyDescent="0.2">
      <c r="F31523" s="7">
        <v>0.70853009261742184</v>
      </c>
      <c r="G31523" s="8">
        <f>COUNTIFS(Table1[Start],"&lt;="&amp;Table2[[#This Row],[TTime]],Table1[End],"&gt;"&amp;Table2[[#This Row],[TTime]])</f>
        <v>3</v>
      </c>
      <c r="H31523" s="6"/>
    </row>
    <row r="31524" spans="6:8" x14ac:dyDescent="0.2">
      <c r="F31524" s="7">
        <v>0.70854166669149676</v>
      </c>
      <c r="G31524" s="8">
        <f>COUNTIFS(Table1[Start],"&lt;="&amp;Table2[[#This Row],[TTime]],Table1[End],"&gt;"&amp;Table2[[#This Row],[TTime]])</f>
        <v>3</v>
      </c>
      <c r="H31524" s="6"/>
    </row>
    <row r="31525" spans="6:8" x14ac:dyDescent="0.2">
      <c r="F31525" s="7">
        <v>0.7085532407655718</v>
      </c>
      <c r="G31525" s="8">
        <f>COUNTIFS(Table1[Start],"&lt;="&amp;Table2[[#This Row],[TTime]],Table1[End],"&gt;"&amp;Table2[[#This Row],[TTime]])</f>
        <v>3</v>
      </c>
      <c r="H31525" s="6"/>
    </row>
    <row r="31526" spans="6:8" x14ac:dyDescent="0.2">
      <c r="F31526" s="7">
        <v>0.70856481483964684</v>
      </c>
      <c r="G31526" s="8">
        <f>COUNTIFS(Table1[Start],"&lt;="&amp;Table2[[#This Row],[TTime]],Table1[End],"&gt;"&amp;Table2[[#This Row],[TTime]])</f>
        <v>3</v>
      </c>
      <c r="H31526" s="6"/>
    </row>
    <row r="31527" spans="6:8" x14ac:dyDescent="0.2">
      <c r="F31527" s="7">
        <v>0.70857638891372177</v>
      </c>
      <c r="G31527" s="8">
        <f>COUNTIFS(Table1[Start],"&lt;="&amp;Table2[[#This Row],[TTime]],Table1[End],"&gt;"&amp;Table2[[#This Row],[TTime]])</f>
        <v>3</v>
      </c>
      <c r="H31527" s="6"/>
    </row>
    <row r="31528" spans="6:8" x14ac:dyDescent="0.2">
      <c r="F31528" s="7">
        <v>0.7085879629877968</v>
      </c>
      <c r="G31528" s="8">
        <f>COUNTIFS(Table1[Start],"&lt;="&amp;Table2[[#This Row],[TTime]],Table1[End],"&gt;"&amp;Table2[[#This Row],[TTime]])</f>
        <v>3</v>
      </c>
      <c r="H31528" s="6"/>
    </row>
    <row r="31529" spans="6:8" x14ac:dyDescent="0.2">
      <c r="F31529" s="7">
        <v>0.70859953706187173</v>
      </c>
      <c r="G31529" s="8">
        <f>COUNTIFS(Table1[Start],"&lt;="&amp;Table2[[#This Row],[TTime]],Table1[End],"&gt;"&amp;Table2[[#This Row],[TTime]])</f>
        <v>3</v>
      </c>
      <c r="H31529" s="6"/>
    </row>
    <row r="31530" spans="6:8" x14ac:dyDescent="0.2">
      <c r="F31530" s="7">
        <v>0.70861111113594677</v>
      </c>
      <c r="G31530" s="8">
        <f>COUNTIFS(Table1[Start],"&lt;="&amp;Table2[[#This Row],[TTime]],Table1[End],"&gt;"&amp;Table2[[#This Row],[TTime]])</f>
        <v>3</v>
      </c>
      <c r="H31530" s="6"/>
    </row>
    <row r="31531" spans="6:8" x14ac:dyDescent="0.2">
      <c r="F31531" s="7">
        <v>0.70862268521002181</v>
      </c>
      <c r="G31531" s="8">
        <f>COUNTIFS(Table1[Start],"&lt;="&amp;Table2[[#This Row],[TTime]],Table1[End],"&gt;"&amp;Table2[[#This Row],[TTime]])</f>
        <v>3</v>
      </c>
      <c r="H31531" s="6"/>
    </row>
    <row r="31532" spans="6:8" x14ac:dyDescent="0.2">
      <c r="F31532" s="7">
        <v>0.70863425928409673</v>
      </c>
      <c r="G31532" s="8">
        <f>COUNTIFS(Table1[Start],"&lt;="&amp;Table2[[#This Row],[TTime]],Table1[End],"&gt;"&amp;Table2[[#This Row],[TTime]])</f>
        <v>3</v>
      </c>
      <c r="H31532" s="6"/>
    </row>
    <row r="31533" spans="6:8" x14ac:dyDescent="0.2">
      <c r="F31533" s="7">
        <v>0.70864583335817177</v>
      </c>
      <c r="G31533" s="8">
        <f>COUNTIFS(Table1[Start],"&lt;="&amp;Table2[[#This Row],[TTime]],Table1[End],"&gt;"&amp;Table2[[#This Row],[TTime]])</f>
        <v>3</v>
      </c>
      <c r="H31533" s="6"/>
    </row>
    <row r="31534" spans="6:8" x14ac:dyDescent="0.2">
      <c r="F31534" s="7">
        <v>0.70865740743224681</v>
      </c>
      <c r="G31534" s="8">
        <f>COUNTIFS(Table1[Start],"&lt;="&amp;Table2[[#This Row],[TTime]],Table1[End],"&gt;"&amp;Table2[[#This Row],[TTime]])</f>
        <v>3</v>
      </c>
      <c r="H31534" s="6"/>
    </row>
    <row r="31535" spans="6:8" x14ac:dyDescent="0.2">
      <c r="F31535" s="7">
        <v>0.70866898150632174</v>
      </c>
      <c r="G31535" s="8">
        <f>COUNTIFS(Table1[Start],"&lt;="&amp;Table2[[#This Row],[TTime]],Table1[End],"&gt;"&amp;Table2[[#This Row],[TTime]])</f>
        <v>3</v>
      </c>
      <c r="H31535" s="6"/>
    </row>
    <row r="31536" spans="6:8" x14ac:dyDescent="0.2">
      <c r="F31536" s="7">
        <v>0.70868055558039678</v>
      </c>
      <c r="G31536" s="8">
        <f>COUNTIFS(Table1[Start],"&lt;="&amp;Table2[[#This Row],[TTime]],Table1[End],"&gt;"&amp;Table2[[#This Row],[TTime]])</f>
        <v>3</v>
      </c>
      <c r="H31536" s="6"/>
    </row>
    <row r="31537" spans="6:8" x14ac:dyDescent="0.2">
      <c r="F31537" s="7">
        <v>0.70869212965447181</v>
      </c>
      <c r="G31537" s="8">
        <f>COUNTIFS(Table1[Start],"&lt;="&amp;Table2[[#This Row],[TTime]],Table1[End],"&gt;"&amp;Table2[[#This Row],[TTime]])</f>
        <v>3</v>
      </c>
      <c r="H31537" s="6"/>
    </row>
    <row r="31538" spans="6:8" x14ac:dyDescent="0.2">
      <c r="F31538" s="7">
        <v>0.70870370372854674</v>
      </c>
      <c r="G31538" s="8">
        <f>COUNTIFS(Table1[Start],"&lt;="&amp;Table2[[#This Row],[TTime]],Table1[End],"&gt;"&amp;Table2[[#This Row],[TTime]])</f>
        <v>2</v>
      </c>
      <c r="H31538" s="6"/>
    </row>
    <row r="31539" spans="6:8" x14ac:dyDescent="0.2">
      <c r="F31539" s="7">
        <v>0.70871527780262178</v>
      </c>
      <c r="G31539" s="8">
        <f>COUNTIFS(Table1[Start],"&lt;="&amp;Table2[[#This Row],[TTime]],Table1[End],"&gt;"&amp;Table2[[#This Row],[TTime]])</f>
        <v>2</v>
      </c>
      <c r="H31539" s="6"/>
    </row>
    <row r="31540" spans="6:8" x14ac:dyDescent="0.2">
      <c r="F31540" s="7">
        <v>0.70872685187669682</v>
      </c>
      <c r="G31540" s="8">
        <f>COUNTIFS(Table1[Start],"&lt;="&amp;Table2[[#This Row],[TTime]],Table1[End],"&gt;"&amp;Table2[[#This Row],[TTime]])</f>
        <v>2</v>
      </c>
      <c r="H31540" s="6"/>
    </row>
    <row r="31541" spans="6:8" x14ac:dyDescent="0.2">
      <c r="F31541" s="7">
        <v>0.70873842595077174</v>
      </c>
      <c r="G31541" s="8">
        <f>COUNTIFS(Table1[Start],"&lt;="&amp;Table2[[#This Row],[TTime]],Table1[End],"&gt;"&amp;Table2[[#This Row],[TTime]])</f>
        <v>2</v>
      </c>
      <c r="H31541" s="6"/>
    </row>
    <row r="31542" spans="6:8" x14ac:dyDescent="0.2">
      <c r="F31542" s="7">
        <v>0.70875000002484678</v>
      </c>
      <c r="G31542" s="8">
        <f>COUNTIFS(Table1[Start],"&lt;="&amp;Table2[[#This Row],[TTime]],Table1[End],"&gt;"&amp;Table2[[#This Row],[TTime]])</f>
        <v>2</v>
      </c>
      <c r="H31542" s="6"/>
    </row>
    <row r="31543" spans="6:8" x14ac:dyDescent="0.2">
      <c r="F31543" s="7">
        <v>0.70876157409892082</v>
      </c>
      <c r="G31543" s="8">
        <f>COUNTIFS(Table1[Start],"&lt;="&amp;Table2[[#This Row],[TTime]],Table1[End],"&gt;"&amp;Table2[[#This Row],[TTime]])</f>
        <v>2</v>
      </c>
      <c r="H31543" s="6"/>
    </row>
    <row r="31544" spans="6:8" x14ac:dyDescent="0.2">
      <c r="F31544" s="7">
        <v>0.70877314817299575</v>
      </c>
      <c r="G31544" s="8">
        <f>COUNTIFS(Table1[Start],"&lt;="&amp;Table2[[#This Row],[TTime]],Table1[End],"&gt;"&amp;Table2[[#This Row],[TTime]])</f>
        <v>2</v>
      </c>
      <c r="H31544" s="6"/>
    </row>
    <row r="31545" spans="6:8" x14ac:dyDescent="0.2">
      <c r="F31545" s="7">
        <v>0.70878472224707079</v>
      </c>
      <c r="G31545" s="8">
        <f>COUNTIFS(Table1[Start],"&lt;="&amp;Table2[[#This Row],[TTime]],Table1[End],"&gt;"&amp;Table2[[#This Row],[TTime]])</f>
        <v>2</v>
      </c>
      <c r="H31545" s="6"/>
    </row>
    <row r="31546" spans="6:8" x14ac:dyDescent="0.2">
      <c r="F31546" s="7">
        <v>0.70879629632114582</v>
      </c>
      <c r="G31546" s="8">
        <f>COUNTIFS(Table1[Start],"&lt;="&amp;Table2[[#This Row],[TTime]],Table1[End],"&gt;"&amp;Table2[[#This Row],[TTime]])</f>
        <v>2</v>
      </c>
      <c r="H31546" s="6"/>
    </row>
    <row r="31547" spans="6:8" x14ac:dyDescent="0.2">
      <c r="F31547" s="7">
        <v>0.70880787039522075</v>
      </c>
      <c r="G31547" s="8">
        <f>COUNTIFS(Table1[Start],"&lt;="&amp;Table2[[#This Row],[TTime]],Table1[End],"&gt;"&amp;Table2[[#This Row],[TTime]])</f>
        <v>2</v>
      </c>
      <c r="H31547" s="6"/>
    </row>
    <row r="31548" spans="6:8" x14ac:dyDescent="0.2">
      <c r="F31548" s="7">
        <v>0.70881944446929579</v>
      </c>
      <c r="G31548" s="8">
        <f>COUNTIFS(Table1[Start],"&lt;="&amp;Table2[[#This Row],[TTime]],Table1[End],"&gt;"&amp;Table2[[#This Row],[TTime]])</f>
        <v>2</v>
      </c>
      <c r="H31548" s="6"/>
    </row>
    <row r="31549" spans="6:8" x14ac:dyDescent="0.2">
      <c r="F31549" s="7">
        <v>0.70883101854337083</v>
      </c>
      <c r="G31549" s="8">
        <f>COUNTIFS(Table1[Start],"&lt;="&amp;Table2[[#This Row],[TTime]],Table1[End],"&gt;"&amp;Table2[[#This Row],[TTime]])</f>
        <v>2</v>
      </c>
      <c r="H31549" s="6"/>
    </row>
    <row r="31550" spans="6:8" x14ac:dyDescent="0.2">
      <c r="F31550" s="7">
        <v>0.70884259261744575</v>
      </c>
      <c r="G31550" s="8">
        <f>COUNTIFS(Table1[Start],"&lt;="&amp;Table2[[#This Row],[TTime]],Table1[End],"&gt;"&amp;Table2[[#This Row],[TTime]])</f>
        <v>2</v>
      </c>
      <c r="H31550" s="6"/>
    </row>
    <row r="31551" spans="6:8" x14ac:dyDescent="0.2">
      <c r="F31551" s="7">
        <v>0.70885416669152079</v>
      </c>
      <c r="G31551" s="8">
        <f>COUNTIFS(Table1[Start],"&lt;="&amp;Table2[[#This Row],[TTime]],Table1[End],"&gt;"&amp;Table2[[#This Row],[TTime]])</f>
        <v>2</v>
      </c>
      <c r="H31551" s="6"/>
    </row>
    <row r="31552" spans="6:8" x14ac:dyDescent="0.2">
      <c r="F31552" s="7">
        <v>0.70886574076559583</v>
      </c>
      <c r="G31552" s="8">
        <f>COUNTIFS(Table1[Start],"&lt;="&amp;Table2[[#This Row],[TTime]],Table1[End],"&gt;"&amp;Table2[[#This Row],[TTime]])</f>
        <v>2</v>
      </c>
      <c r="H31552" s="6"/>
    </row>
    <row r="31553" spans="6:8" x14ac:dyDescent="0.2">
      <c r="F31553" s="7">
        <v>0.70887731483967076</v>
      </c>
      <c r="G31553" s="8">
        <f>COUNTIFS(Table1[Start],"&lt;="&amp;Table2[[#This Row],[TTime]],Table1[End],"&gt;"&amp;Table2[[#This Row],[TTime]])</f>
        <v>2</v>
      </c>
      <c r="H31553" s="6"/>
    </row>
    <row r="31554" spans="6:8" x14ac:dyDescent="0.2">
      <c r="F31554" s="7">
        <v>0.7088888889137458</v>
      </c>
      <c r="G31554" s="8">
        <f>COUNTIFS(Table1[Start],"&lt;="&amp;Table2[[#This Row],[TTime]],Table1[End],"&gt;"&amp;Table2[[#This Row],[TTime]])</f>
        <v>2</v>
      </c>
      <c r="H31554" s="6"/>
    </row>
    <row r="31555" spans="6:8" x14ac:dyDescent="0.2">
      <c r="F31555" s="7">
        <v>0.70890046298782083</v>
      </c>
      <c r="G31555" s="8">
        <f>COUNTIFS(Table1[Start],"&lt;="&amp;Table2[[#This Row],[TTime]],Table1[End],"&gt;"&amp;Table2[[#This Row],[TTime]])</f>
        <v>2</v>
      </c>
      <c r="H31555" s="6"/>
    </row>
    <row r="31556" spans="6:8" x14ac:dyDescent="0.2">
      <c r="F31556" s="7">
        <v>0.70891203706189576</v>
      </c>
      <c r="G31556" s="8">
        <f>COUNTIFS(Table1[Start],"&lt;="&amp;Table2[[#This Row],[TTime]],Table1[End],"&gt;"&amp;Table2[[#This Row],[TTime]])</f>
        <v>3</v>
      </c>
      <c r="H31556" s="6"/>
    </row>
    <row r="31557" spans="6:8" x14ac:dyDescent="0.2">
      <c r="F31557" s="7">
        <v>0.7089236111359708</v>
      </c>
      <c r="G31557" s="8">
        <f>COUNTIFS(Table1[Start],"&lt;="&amp;Table2[[#This Row],[TTime]],Table1[End],"&gt;"&amp;Table2[[#This Row],[TTime]])</f>
        <v>3</v>
      </c>
      <c r="H31557" s="6"/>
    </row>
    <row r="31558" spans="6:8" x14ac:dyDescent="0.2">
      <c r="F31558" s="7">
        <v>0.70893518521004584</v>
      </c>
      <c r="G31558" s="8">
        <f>COUNTIFS(Table1[Start],"&lt;="&amp;Table2[[#This Row],[TTime]],Table1[End],"&gt;"&amp;Table2[[#This Row],[TTime]])</f>
        <v>3</v>
      </c>
      <c r="H31558" s="6"/>
    </row>
    <row r="31559" spans="6:8" x14ac:dyDescent="0.2">
      <c r="F31559" s="7">
        <v>0.70894675928412076</v>
      </c>
      <c r="G31559" s="8">
        <f>COUNTIFS(Table1[Start],"&lt;="&amp;Table2[[#This Row],[TTime]],Table1[End],"&gt;"&amp;Table2[[#This Row],[TTime]])</f>
        <v>3</v>
      </c>
      <c r="H31559" s="6"/>
    </row>
    <row r="31560" spans="6:8" x14ac:dyDescent="0.2">
      <c r="F31560" s="7">
        <v>0.7089583333581958</v>
      </c>
      <c r="G31560" s="8">
        <f>COUNTIFS(Table1[Start],"&lt;="&amp;Table2[[#This Row],[TTime]],Table1[End],"&gt;"&amp;Table2[[#This Row],[TTime]])</f>
        <v>3</v>
      </c>
      <c r="H31560" s="6"/>
    </row>
    <row r="31561" spans="6:8" x14ac:dyDescent="0.2">
      <c r="F31561" s="7">
        <v>0.70896990743227073</v>
      </c>
      <c r="G31561" s="8">
        <f>COUNTIFS(Table1[Start],"&lt;="&amp;Table2[[#This Row],[TTime]],Table1[End],"&gt;"&amp;Table2[[#This Row],[TTime]])</f>
        <v>3</v>
      </c>
      <c r="H31561" s="6"/>
    </row>
    <row r="31562" spans="6:8" x14ac:dyDescent="0.2">
      <c r="F31562" s="7">
        <v>0.70898148150634577</v>
      </c>
      <c r="G31562" s="8">
        <f>COUNTIFS(Table1[Start],"&lt;="&amp;Table2[[#This Row],[TTime]],Table1[End],"&gt;"&amp;Table2[[#This Row],[TTime]])</f>
        <v>3</v>
      </c>
      <c r="H31562" s="6"/>
    </row>
    <row r="31563" spans="6:8" x14ac:dyDescent="0.2">
      <c r="F31563" s="7">
        <v>0.70899305558042081</v>
      </c>
      <c r="G31563" s="8">
        <f>COUNTIFS(Table1[Start],"&lt;="&amp;Table2[[#This Row],[TTime]],Table1[End],"&gt;"&amp;Table2[[#This Row],[TTime]])</f>
        <v>3</v>
      </c>
      <c r="H31563" s="6"/>
    </row>
    <row r="31564" spans="6:8" x14ac:dyDescent="0.2">
      <c r="F31564" s="7">
        <v>0.70900462965449573</v>
      </c>
      <c r="G31564" s="8">
        <f>COUNTIFS(Table1[Start],"&lt;="&amp;Table2[[#This Row],[TTime]],Table1[End],"&gt;"&amp;Table2[[#This Row],[TTime]])</f>
        <v>3</v>
      </c>
      <c r="H31564" s="6"/>
    </row>
    <row r="31565" spans="6:8" x14ac:dyDescent="0.2">
      <c r="F31565" s="7">
        <v>0.70901620372857077</v>
      </c>
      <c r="G31565" s="8">
        <f>COUNTIFS(Table1[Start],"&lt;="&amp;Table2[[#This Row],[TTime]],Table1[End],"&gt;"&amp;Table2[[#This Row],[TTime]])</f>
        <v>3</v>
      </c>
      <c r="H31565" s="6"/>
    </row>
    <row r="31566" spans="6:8" x14ac:dyDescent="0.2">
      <c r="F31566" s="7">
        <v>0.70902777780264581</v>
      </c>
      <c r="G31566" s="8">
        <f>COUNTIFS(Table1[Start],"&lt;="&amp;Table2[[#This Row],[TTime]],Table1[End],"&gt;"&amp;Table2[[#This Row],[TTime]])</f>
        <v>3</v>
      </c>
      <c r="H31566" s="6"/>
    </row>
    <row r="31567" spans="6:8" x14ac:dyDescent="0.2">
      <c r="F31567" s="7">
        <v>0.70903935187672074</v>
      </c>
      <c r="G31567" s="8">
        <f>COUNTIFS(Table1[Start],"&lt;="&amp;Table2[[#This Row],[TTime]],Table1[End],"&gt;"&amp;Table2[[#This Row],[TTime]])</f>
        <v>3</v>
      </c>
      <c r="H31567" s="6"/>
    </row>
    <row r="31568" spans="6:8" x14ac:dyDescent="0.2">
      <c r="F31568" s="7">
        <v>0.70905092595079577</v>
      </c>
      <c r="G31568" s="8">
        <f>COUNTIFS(Table1[Start],"&lt;="&amp;Table2[[#This Row],[TTime]],Table1[End],"&gt;"&amp;Table2[[#This Row],[TTime]])</f>
        <v>3</v>
      </c>
      <c r="H31568" s="6"/>
    </row>
    <row r="31569" spans="6:8" x14ac:dyDescent="0.2">
      <c r="F31569" s="7">
        <v>0.70906250002487081</v>
      </c>
      <c r="G31569" s="8">
        <f>COUNTIFS(Table1[Start],"&lt;="&amp;Table2[[#This Row],[TTime]],Table1[End],"&gt;"&amp;Table2[[#This Row],[TTime]])</f>
        <v>3</v>
      </c>
      <c r="H31569" s="6"/>
    </row>
    <row r="31570" spans="6:8" x14ac:dyDescent="0.2">
      <c r="F31570" s="7">
        <v>0.70907407409894574</v>
      </c>
      <c r="G31570" s="8">
        <f>COUNTIFS(Table1[Start],"&lt;="&amp;Table2[[#This Row],[TTime]],Table1[End],"&gt;"&amp;Table2[[#This Row],[TTime]])</f>
        <v>3</v>
      </c>
      <c r="H31570" s="6"/>
    </row>
    <row r="31571" spans="6:8" x14ac:dyDescent="0.2">
      <c r="F31571" s="7">
        <v>0.70908564817302078</v>
      </c>
      <c r="G31571" s="8">
        <f>COUNTIFS(Table1[Start],"&lt;="&amp;Table2[[#This Row],[TTime]],Table1[End],"&gt;"&amp;Table2[[#This Row],[TTime]])</f>
        <v>3</v>
      </c>
      <c r="H31571" s="6"/>
    </row>
    <row r="31572" spans="6:8" x14ac:dyDescent="0.2">
      <c r="F31572" s="7">
        <v>0.70909722224709582</v>
      </c>
      <c r="G31572" s="8">
        <f>COUNTIFS(Table1[Start],"&lt;="&amp;Table2[[#This Row],[TTime]],Table1[End],"&gt;"&amp;Table2[[#This Row],[TTime]])</f>
        <v>3</v>
      </c>
      <c r="H31572" s="6"/>
    </row>
    <row r="31573" spans="6:8" x14ac:dyDescent="0.2">
      <c r="F31573" s="7">
        <v>0.70910879632117074</v>
      </c>
      <c r="G31573" s="8">
        <f>COUNTIFS(Table1[Start],"&lt;="&amp;Table2[[#This Row],[TTime]],Table1[End],"&gt;"&amp;Table2[[#This Row],[TTime]])</f>
        <v>2</v>
      </c>
      <c r="H31573" s="6"/>
    </row>
    <row r="31574" spans="6:8" x14ac:dyDescent="0.2">
      <c r="F31574" s="7">
        <v>0.70912037039524578</v>
      </c>
      <c r="G31574" s="8">
        <f>COUNTIFS(Table1[Start],"&lt;="&amp;Table2[[#This Row],[TTime]],Table1[End],"&gt;"&amp;Table2[[#This Row],[TTime]])</f>
        <v>2</v>
      </c>
      <c r="H31574" s="6"/>
    </row>
    <row r="31575" spans="6:8" x14ac:dyDescent="0.2">
      <c r="F31575" s="7">
        <v>0.70913194446932082</v>
      </c>
      <c r="G31575" s="8">
        <f>COUNTIFS(Table1[Start],"&lt;="&amp;Table2[[#This Row],[TTime]],Table1[End],"&gt;"&amp;Table2[[#This Row],[TTime]])</f>
        <v>2</v>
      </c>
      <c r="H31575" s="6"/>
    </row>
    <row r="31576" spans="6:8" x14ac:dyDescent="0.2">
      <c r="F31576" s="7">
        <v>0.70914351854339575</v>
      </c>
      <c r="G31576" s="8">
        <f>COUNTIFS(Table1[Start],"&lt;="&amp;Table2[[#This Row],[TTime]],Table1[End],"&gt;"&amp;Table2[[#This Row],[TTime]])</f>
        <v>2</v>
      </c>
      <c r="H31576" s="6"/>
    </row>
    <row r="31577" spans="6:8" x14ac:dyDescent="0.2">
      <c r="F31577" s="7">
        <v>0.70915509261747078</v>
      </c>
      <c r="G31577" s="8">
        <f>COUNTIFS(Table1[Start],"&lt;="&amp;Table2[[#This Row],[TTime]],Table1[End],"&gt;"&amp;Table2[[#This Row],[TTime]])</f>
        <v>2</v>
      </c>
      <c r="H31577" s="6"/>
    </row>
    <row r="31578" spans="6:8" x14ac:dyDescent="0.2">
      <c r="F31578" s="7">
        <v>0.70916666669154582</v>
      </c>
      <c r="G31578" s="8">
        <f>COUNTIFS(Table1[Start],"&lt;="&amp;Table2[[#This Row],[TTime]],Table1[End],"&gt;"&amp;Table2[[#This Row],[TTime]])</f>
        <v>2</v>
      </c>
      <c r="H31578" s="6"/>
    </row>
    <row r="31579" spans="6:8" x14ac:dyDescent="0.2">
      <c r="F31579" s="7">
        <v>0.70917824076562075</v>
      </c>
      <c r="G31579" s="8">
        <f>COUNTIFS(Table1[Start],"&lt;="&amp;Table2[[#This Row],[TTime]],Table1[End],"&gt;"&amp;Table2[[#This Row],[TTime]])</f>
        <v>2</v>
      </c>
      <c r="H31579" s="6"/>
    </row>
    <row r="31580" spans="6:8" x14ac:dyDescent="0.2">
      <c r="F31580" s="7">
        <v>0.70918981483969579</v>
      </c>
      <c r="G31580" s="8">
        <f>COUNTIFS(Table1[Start],"&lt;="&amp;Table2[[#This Row],[TTime]],Table1[End],"&gt;"&amp;Table2[[#This Row],[TTime]])</f>
        <v>2</v>
      </c>
      <c r="H31580" s="6"/>
    </row>
    <row r="31581" spans="6:8" x14ac:dyDescent="0.2">
      <c r="F31581" s="7">
        <v>0.70920138891377082</v>
      </c>
      <c r="G31581" s="8">
        <f>COUNTIFS(Table1[Start],"&lt;="&amp;Table2[[#This Row],[TTime]],Table1[End],"&gt;"&amp;Table2[[#This Row],[TTime]])</f>
        <v>2</v>
      </c>
      <c r="H31581" s="6"/>
    </row>
    <row r="31582" spans="6:8" x14ac:dyDescent="0.2">
      <c r="F31582" s="7">
        <v>0.70921296298784575</v>
      </c>
      <c r="G31582" s="8">
        <f>COUNTIFS(Table1[Start],"&lt;="&amp;Table2[[#This Row],[TTime]],Table1[End],"&gt;"&amp;Table2[[#This Row],[TTime]])</f>
        <v>2</v>
      </c>
      <c r="H31582" s="6"/>
    </row>
    <row r="31583" spans="6:8" x14ac:dyDescent="0.2">
      <c r="F31583" s="7">
        <v>0.70922453706192079</v>
      </c>
      <c r="G31583" s="8">
        <f>COUNTIFS(Table1[Start],"&lt;="&amp;Table2[[#This Row],[TTime]],Table1[End],"&gt;"&amp;Table2[[#This Row],[TTime]])</f>
        <v>2</v>
      </c>
      <c r="H31583" s="6"/>
    </row>
    <row r="31584" spans="6:8" x14ac:dyDescent="0.2">
      <c r="F31584" s="7">
        <v>0.70923611113599583</v>
      </c>
      <c r="G31584" s="8">
        <f>COUNTIFS(Table1[Start],"&lt;="&amp;Table2[[#This Row],[TTime]],Table1[End],"&gt;"&amp;Table2[[#This Row],[TTime]])</f>
        <v>2</v>
      </c>
      <c r="H31584" s="6"/>
    </row>
    <row r="31585" spans="6:8" x14ac:dyDescent="0.2">
      <c r="F31585" s="7">
        <v>0.70924768521007076</v>
      </c>
      <c r="G31585" s="8">
        <f>COUNTIFS(Table1[Start],"&lt;="&amp;Table2[[#This Row],[TTime]],Table1[End],"&gt;"&amp;Table2[[#This Row],[TTime]])</f>
        <v>2</v>
      </c>
      <c r="H31585" s="6"/>
    </row>
    <row r="31586" spans="6:8" x14ac:dyDescent="0.2">
      <c r="F31586" s="7">
        <v>0.70925925928414579</v>
      </c>
      <c r="G31586" s="8">
        <f>COUNTIFS(Table1[Start],"&lt;="&amp;Table2[[#This Row],[TTime]],Table1[End],"&gt;"&amp;Table2[[#This Row],[TTime]])</f>
        <v>2</v>
      </c>
      <c r="H31586" s="6"/>
    </row>
    <row r="31587" spans="6:8" x14ac:dyDescent="0.2">
      <c r="F31587" s="7">
        <v>0.70927083335822083</v>
      </c>
      <c r="G31587" s="8">
        <f>COUNTIFS(Table1[Start],"&lt;="&amp;Table2[[#This Row],[TTime]],Table1[End],"&gt;"&amp;Table2[[#This Row],[TTime]])</f>
        <v>2</v>
      </c>
      <c r="H31587" s="6"/>
    </row>
    <row r="31588" spans="6:8" x14ac:dyDescent="0.2">
      <c r="F31588" s="7">
        <v>0.70928240743229576</v>
      </c>
      <c r="G31588" s="8">
        <f>COUNTIFS(Table1[Start],"&lt;="&amp;Table2[[#This Row],[TTime]],Table1[End],"&gt;"&amp;Table2[[#This Row],[TTime]])</f>
        <v>2</v>
      </c>
      <c r="H31588" s="6"/>
    </row>
    <row r="31589" spans="6:8" x14ac:dyDescent="0.2">
      <c r="F31589" s="7">
        <v>0.7092939815063708</v>
      </c>
      <c r="G31589" s="8">
        <f>COUNTIFS(Table1[Start],"&lt;="&amp;Table2[[#This Row],[TTime]],Table1[End],"&gt;"&amp;Table2[[#This Row],[TTime]])</f>
        <v>2</v>
      </c>
      <c r="H31589" s="6"/>
    </row>
    <row r="31590" spans="6:8" x14ac:dyDescent="0.2">
      <c r="F31590" s="7">
        <v>0.70930555558044583</v>
      </c>
      <c r="G31590" s="8">
        <f>COUNTIFS(Table1[Start],"&lt;="&amp;Table2[[#This Row],[TTime]],Table1[End],"&gt;"&amp;Table2[[#This Row],[TTime]])</f>
        <v>2</v>
      </c>
      <c r="H31590" s="6"/>
    </row>
    <row r="31591" spans="6:8" x14ac:dyDescent="0.2">
      <c r="F31591" s="7">
        <v>0.70931712965452076</v>
      </c>
      <c r="G31591" s="8">
        <f>COUNTIFS(Table1[Start],"&lt;="&amp;Table2[[#This Row],[TTime]],Table1[End],"&gt;"&amp;Table2[[#This Row],[TTime]])</f>
        <v>2</v>
      </c>
      <c r="H31591" s="6"/>
    </row>
    <row r="31592" spans="6:8" x14ac:dyDescent="0.2">
      <c r="F31592" s="7">
        <v>0.7093287037285958</v>
      </c>
      <c r="G31592" s="8">
        <f>COUNTIFS(Table1[Start],"&lt;="&amp;Table2[[#This Row],[TTime]],Table1[End],"&gt;"&amp;Table2[[#This Row],[TTime]])</f>
        <v>2</v>
      </c>
      <c r="H31592" s="6"/>
    </row>
    <row r="31593" spans="6:8" x14ac:dyDescent="0.2">
      <c r="F31593" s="7">
        <v>0.70934027780267084</v>
      </c>
      <c r="G31593" s="8">
        <f>COUNTIFS(Table1[Start],"&lt;="&amp;Table2[[#This Row],[TTime]],Table1[End],"&gt;"&amp;Table2[[#This Row],[TTime]])</f>
        <v>2</v>
      </c>
      <c r="H31593" s="6"/>
    </row>
    <row r="31594" spans="6:8" x14ac:dyDescent="0.2">
      <c r="F31594" s="7">
        <v>0.70935185187674576</v>
      </c>
      <c r="G31594" s="8">
        <f>COUNTIFS(Table1[Start],"&lt;="&amp;Table2[[#This Row],[TTime]],Table1[End],"&gt;"&amp;Table2[[#This Row],[TTime]])</f>
        <v>2</v>
      </c>
      <c r="H31594" s="6"/>
    </row>
    <row r="31595" spans="6:8" x14ac:dyDescent="0.2">
      <c r="F31595" s="7">
        <v>0.7093634259508208</v>
      </c>
      <c r="G31595" s="8">
        <f>COUNTIFS(Table1[Start],"&lt;="&amp;Table2[[#This Row],[TTime]],Table1[End],"&gt;"&amp;Table2[[#This Row],[TTime]])</f>
        <v>2</v>
      </c>
      <c r="H31595" s="6"/>
    </row>
    <row r="31596" spans="6:8" x14ac:dyDescent="0.2">
      <c r="F31596" s="7">
        <v>0.70937500002489573</v>
      </c>
      <c r="G31596" s="8">
        <f>COUNTIFS(Table1[Start],"&lt;="&amp;Table2[[#This Row],[TTime]],Table1[End],"&gt;"&amp;Table2[[#This Row],[TTime]])</f>
        <v>2</v>
      </c>
      <c r="H31596" s="6"/>
    </row>
    <row r="31597" spans="6:8" x14ac:dyDescent="0.2">
      <c r="F31597" s="7">
        <v>0.70938657409897077</v>
      </c>
      <c r="G31597" s="8">
        <f>COUNTIFS(Table1[Start],"&lt;="&amp;Table2[[#This Row],[TTime]],Table1[End],"&gt;"&amp;Table2[[#This Row],[TTime]])</f>
        <v>2</v>
      </c>
      <c r="H31597" s="6"/>
    </row>
    <row r="31598" spans="6:8" x14ac:dyDescent="0.2">
      <c r="F31598" s="7">
        <v>0.70939814817304581</v>
      </c>
      <c r="G31598" s="8">
        <f>COUNTIFS(Table1[Start],"&lt;="&amp;Table2[[#This Row],[TTime]],Table1[End],"&gt;"&amp;Table2[[#This Row],[TTime]])</f>
        <v>2</v>
      </c>
      <c r="H31598" s="6"/>
    </row>
    <row r="31599" spans="6:8" x14ac:dyDescent="0.2">
      <c r="F31599" s="7">
        <v>0.70940972224712073</v>
      </c>
      <c r="G31599" s="8">
        <f>COUNTIFS(Table1[Start],"&lt;="&amp;Table2[[#This Row],[TTime]],Table1[End],"&gt;"&amp;Table2[[#This Row],[TTime]])</f>
        <v>2</v>
      </c>
      <c r="H31599" s="6"/>
    </row>
    <row r="31600" spans="6:8" x14ac:dyDescent="0.2">
      <c r="F31600" s="7">
        <v>0.70942129632119477</v>
      </c>
      <c r="G31600" s="8">
        <f>COUNTIFS(Table1[Start],"&lt;="&amp;Table2[[#This Row],[TTime]],Table1[End],"&gt;"&amp;Table2[[#This Row],[TTime]])</f>
        <v>2</v>
      </c>
      <c r="H31600" s="6"/>
    </row>
    <row r="31601" spans="6:8" x14ac:dyDescent="0.2">
      <c r="F31601" s="7">
        <v>0.70943287039526981</v>
      </c>
      <c r="G31601" s="8">
        <f>COUNTIFS(Table1[Start],"&lt;="&amp;Table2[[#This Row],[TTime]],Table1[End],"&gt;"&amp;Table2[[#This Row],[TTime]])</f>
        <v>2</v>
      </c>
      <c r="H31601" s="6"/>
    </row>
    <row r="31602" spans="6:8" x14ac:dyDescent="0.2">
      <c r="F31602" s="7">
        <v>0.70944444446934474</v>
      </c>
      <c r="G31602" s="8">
        <f>COUNTIFS(Table1[Start],"&lt;="&amp;Table2[[#This Row],[TTime]],Table1[End],"&gt;"&amp;Table2[[#This Row],[TTime]])</f>
        <v>2</v>
      </c>
      <c r="H31602" s="6"/>
    </row>
    <row r="31603" spans="6:8" x14ac:dyDescent="0.2">
      <c r="F31603" s="7">
        <v>0.70945601854341978</v>
      </c>
      <c r="G31603" s="8">
        <f>COUNTIFS(Table1[Start],"&lt;="&amp;Table2[[#This Row],[TTime]],Table1[End],"&gt;"&amp;Table2[[#This Row],[TTime]])</f>
        <v>2</v>
      </c>
      <c r="H31603" s="6"/>
    </row>
    <row r="31604" spans="6:8" x14ac:dyDescent="0.2">
      <c r="F31604" s="7">
        <v>0.70946759261749481</v>
      </c>
      <c r="G31604" s="8">
        <f>COUNTIFS(Table1[Start],"&lt;="&amp;Table2[[#This Row],[TTime]],Table1[End],"&gt;"&amp;Table2[[#This Row],[TTime]])</f>
        <v>2</v>
      </c>
      <c r="H31604" s="6"/>
    </row>
    <row r="31605" spans="6:8" x14ac:dyDescent="0.2">
      <c r="F31605" s="7">
        <v>0.70947916669156974</v>
      </c>
      <c r="G31605" s="8">
        <f>COUNTIFS(Table1[Start],"&lt;="&amp;Table2[[#This Row],[TTime]],Table1[End],"&gt;"&amp;Table2[[#This Row],[TTime]])</f>
        <v>2</v>
      </c>
      <c r="H31605" s="6"/>
    </row>
    <row r="31606" spans="6:8" x14ac:dyDescent="0.2">
      <c r="F31606" s="7">
        <v>0.70949074076564478</v>
      </c>
      <c r="G31606" s="8">
        <f>COUNTIFS(Table1[Start],"&lt;="&amp;Table2[[#This Row],[TTime]],Table1[End],"&gt;"&amp;Table2[[#This Row],[TTime]])</f>
        <v>2</v>
      </c>
      <c r="H31606" s="6"/>
    </row>
    <row r="31607" spans="6:8" x14ac:dyDescent="0.2">
      <c r="F31607" s="7">
        <v>0.70950231483971982</v>
      </c>
      <c r="G31607" s="8">
        <f>COUNTIFS(Table1[Start],"&lt;="&amp;Table2[[#This Row],[TTime]],Table1[End],"&gt;"&amp;Table2[[#This Row],[TTime]])</f>
        <v>2</v>
      </c>
      <c r="H31607" s="6"/>
    </row>
    <row r="31608" spans="6:8" x14ac:dyDescent="0.2">
      <c r="F31608" s="7">
        <v>0.70951388891379474</v>
      </c>
      <c r="G31608" s="8">
        <f>COUNTIFS(Table1[Start],"&lt;="&amp;Table2[[#This Row],[TTime]],Table1[End],"&gt;"&amp;Table2[[#This Row],[TTime]])</f>
        <v>2</v>
      </c>
      <c r="H31608" s="6"/>
    </row>
    <row r="31609" spans="6:8" x14ac:dyDescent="0.2">
      <c r="F31609" s="7">
        <v>0.70952546298786978</v>
      </c>
      <c r="G31609" s="8">
        <f>COUNTIFS(Table1[Start],"&lt;="&amp;Table2[[#This Row],[TTime]],Table1[End],"&gt;"&amp;Table2[[#This Row],[TTime]])</f>
        <v>2</v>
      </c>
      <c r="H31609" s="6"/>
    </row>
    <row r="31610" spans="6:8" x14ac:dyDescent="0.2">
      <c r="F31610" s="7">
        <v>0.70953703706194482</v>
      </c>
      <c r="G31610" s="8">
        <f>COUNTIFS(Table1[Start],"&lt;="&amp;Table2[[#This Row],[TTime]],Table1[End],"&gt;"&amp;Table2[[#This Row],[TTime]])</f>
        <v>2</v>
      </c>
      <c r="H31610" s="6"/>
    </row>
    <row r="31611" spans="6:8" x14ac:dyDescent="0.2">
      <c r="F31611" s="7">
        <v>0.70954861113601975</v>
      </c>
      <c r="G31611" s="8">
        <f>COUNTIFS(Table1[Start],"&lt;="&amp;Table2[[#This Row],[TTime]],Table1[End],"&gt;"&amp;Table2[[#This Row],[TTime]])</f>
        <v>2</v>
      </c>
      <c r="H31611" s="6"/>
    </row>
    <row r="31612" spans="6:8" x14ac:dyDescent="0.2">
      <c r="F31612" s="7">
        <v>0.70956018521009478</v>
      </c>
      <c r="G31612" s="8">
        <f>COUNTIFS(Table1[Start],"&lt;="&amp;Table2[[#This Row],[TTime]],Table1[End],"&gt;"&amp;Table2[[#This Row],[TTime]])</f>
        <v>2</v>
      </c>
      <c r="H31612" s="6"/>
    </row>
    <row r="31613" spans="6:8" x14ac:dyDescent="0.2">
      <c r="F31613" s="7">
        <v>0.70957175928416982</v>
      </c>
      <c r="G31613" s="8">
        <f>COUNTIFS(Table1[Start],"&lt;="&amp;Table2[[#This Row],[TTime]],Table1[End],"&gt;"&amp;Table2[[#This Row],[TTime]])</f>
        <v>2</v>
      </c>
      <c r="H31613" s="6"/>
    </row>
    <row r="31614" spans="6:8" x14ac:dyDescent="0.2">
      <c r="F31614" s="7">
        <v>0.70958333335824475</v>
      </c>
      <c r="G31614" s="8">
        <f>COUNTIFS(Table1[Start],"&lt;="&amp;Table2[[#This Row],[TTime]],Table1[End],"&gt;"&amp;Table2[[#This Row],[TTime]])</f>
        <v>2</v>
      </c>
      <c r="H31614" s="6"/>
    </row>
    <row r="31615" spans="6:8" x14ac:dyDescent="0.2">
      <c r="F31615" s="7">
        <v>0.70959490743231979</v>
      </c>
      <c r="G31615" s="8">
        <f>COUNTIFS(Table1[Start],"&lt;="&amp;Table2[[#This Row],[TTime]],Table1[End],"&gt;"&amp;Table2[[#This Row],[TTime]])</f>
        <v>2</v>
      </c>
      <c r="H31615" s="6"/>
    </row>
    <row r="31616" spans="6:8" x14ac:dyDescent="0.2">
      <c r="F31616" s="7">
        <v>0.70960648150639483</v>
      </c>
      <c r="G31616" s="8">
        <f>COUNTIFS(Table1[Start],"&lt;="&amp;Table2[[#This Row],[TTime]],Table1[End],"&gt;"&amp;Table2[[#This Row],[TTime]])</f>
        <v>2</v>
      </c>
      <c r="H31616" s="6"/>
    </row>
    <row r="31617" spans="6:8" x14ac:dyDescent="0.2">
      <c r="F31617" s="7">
        <v>0.70961805558046975</v>
      </c>
      <c r="G31617" s="8">
        <f>COUNTIFS(Table1[Start],"&lt;="&amp;Table2[[#This Row],[TTime]],Table1[End],"&gt;"&amp;Table2[[#This Row],[TTime]])</f>
        <v>2</v>
      </c>
      <c r="H31617" s="6"/>
    </row>
    <row r="31618" spans="6:8" x14ac:dyDescent="0.2">
      <c r="F31618" s="7">
        <v>0.70962962965454479</v>
      </c>
      <c r="G31618" s="8">
        <f>COUNTIFS(Table1[Start],"&lt;="&amp;Table2[[#This Row],[TTime]],Table1[End],"&gt;"&amp;Table2[[#This Row],[TTime]])</f>
        <v>2</v>
      </c>
      <c r="H31618" s="6"/>
    </row>
    <row r="31619" spans="6:8" x14ac:dyDescent="0.2">
      <c r="F31619" s="7">
        <v>0.70964120372861983</v>
      </c>
      <c r="G31619" s="8">
        <f>COUNTIFS(Table1[Start],"&lt;="&amp;Table2[[#This Row],[TTime]],Table1[End],"&gt;"&amp;Table2[[#This Row],[TTime]])</f>
        <v>2</v>
      </c>
      <c r="H31619" s="6"/>
    </row>
    <row r="31620" spans="6:8" x14ac:dyDescent="0.2">
      <c r="F31620" s="7">
        <v>0.70965277780269476</v>
      </c>
      <c r="G31620" s="8">
        <f>COUNTIFS(Table1[Start],"&lt;="&amp;Table2[[#This Row],[TTime]],Table1[End],"&gt;"&amp;Table2[[#This Row],[TTime]])</f>
        <v>2</v>
      </c>
      <c r="H31620" s="6"/>
    </row>
    <row r="31621" spans="6:8" x14ac:dyDescent="0.2">
      <c r="F31621" s="7">
        <v>0.70966435187676979</v>
      </c>
      <c r="G31621" s="8">
        <f>COUNTIFS(Table1[Start],"&lt;="&amp;Table2[[#This Row],[TTime]],Table1[End],"&gt;"&amp;Table2[[#This Row],[TTime]])</f>
        <v>2</v>
      </c>
      <c r="H31621" s="6"/>
    </row>
    <row r="31622" spans="6:8" x14ac:dyDescent="0.2">
      <c r="F31622" s="7">
        <v>0.70967592595084483</v>
      </c>
      <c r="G31622" s="8">
        <f>COUNTIFS(Table1[Start],"&lt;="&amp;Table2[[#This Row],[TTime]],Table1[End],"&gt;"&amp;Table2[[#This Row],[TTime]])</f>
        <v>2</v>
      </c>
      <c r="H31622" s="6"/>
    </row>
    <row r="31623" spans="6:8" x14ac:dyDescent="0.2">
      <c r="F31623" s="7">
        <v>0.70968750002491976</v>
      </c>
      <c r="G31623" s="8">
        <f>COUNTIFS(Table1[Start],"&lt;="&amp;Table2[[#This Row],[TTime]],Table1[End],"&gt;"&amp;Table2[[#This Row],[TTime]])</f>
        <v>2</v>
      </c>
      <c r="H31623" s="6"/>
    </row>
    <row r="31624" spans="6:8" x14ac:dyDescent="0.2">
      <c r="F31624" s="7">
        <v>0.7096990740989948</v>
      </c>
      <c r="G31624" s="8">
        <f>COUNTIFS(Table1[Start],"&lt;="&amp;Table2[[#This Row],[TTime]],Table1[End],"&gt;"&amp;Table2[[#This Row],[TTime]])</f>
        <v>2</v>
      </c>
      <c r="H31624" s="6"/>
    </row>
    <row r="31625" spans="6:8" x14ac:dyDescent="0.2">
      <c r="F31625" s="7">
        <v>0.70971064817306984</v>
      </c>
      <c r="G31625" s="8">
        <f>COUNTIFS(Table1[Start],"&lt;="&amp;Table2[[#This Row],[TTime]],Table1[End],"&gt;"&amp;Table2[[#This Row],[TTime]])</f>
        <v>2</v>
      </c>
      <c r="H31625" s="6"/>
    </row>
    <row r="31626" spans="6:8" x14ac:dyDescent="0.2">
      <c r="F31626" s="7">
        <v>0.70972222224714476</v>
      </c>
      <c r="G31626" s="8">
        <f>COUNTIFS(Table1[Start],"&lt;="&amp;Table2[[#This Row],[TTime]],Table1[End],"&gt;"&amp;Table2[[#This Row],[TTime]])</f>
        <v>2</v>
      </c>
      <c r="H31626" s="6"/>
    </row>
    <row r="31627" spans="6:8" x14ac:dyDescent="0.2">
      <c r="F31627" s="7">
        <v>0.7097337963212198</v>
      </c>
      <c r="G31627" s="8">
        <f>COUNTIFS(Table1[Start],"&lt;="&amp;Table2[[#This Row],[TTime]],Table1[End],"&gt;"&amp;Table2[[#This Row],[TTime]])</f>
        <v>2</v>
      </c>
      <c r="H31627" s="6"/>
    </row>
    <row r="31628" spans="6:8" x14ac:dyDescent="0.2">
      <c r="F31628" s="7">
        <v>0.70974537039529484</v>
      </c>
      <c r="G31628" s="8">
        <f>COUNTIFS(Table1[Start],"&lt;="&amp;Table2[[#This Row],[TTime]],Table1[End],"&gt;"&amp;Table2[[#This Row],[TTime]])</f>
        <v>2</v>
      </c>
      <c r="H31628" s="6"/>
    </row>
    <row r="31629" spans="6:8" x14ac:dyDescent="0.2">
      <c r="F31629" s="7">
        <v>0.70975694446936977</v>
      </c>
      <c r="G31629" s="8">
        <f>COUNTIFS(Table1[Start],"&lt;="&amp;Table2[[#This Row],[TTime]],Table1[End],"&gt;"&amp;Table2[[#This Row],[TTime]])</f>
        <v>2</v>
      </c>
      <c r="H31629" s="6"/>
    </row>
    <row r="31630" spans="6:8" x14ac:dyDescent="0.2">
      <c r="F31630" s="7">
        <v>0.7097685185434448</v>
      </c>
      <c r="G31630" s="8">
        <f>COUNTIFS(Table1[Start],"&lt;="&amp;Table2[[#This Row],[TTime]],Table1[End],"&gt;"&amp;Table2[[#This Row],[TTime]])</f>
        <v>2</v>
      </c>
      <c r="H31630" s="6"/>
    </row>
    <row r="31631" spans="6:8" x14ac:dyDescent="0.2">
      <c r="F31631" s="7">
        <v>0.70978009261751973</v>
      </c>
      <c r="G31631" s="8">
        <f>COUNTIFS(Table1[Start],"&lt;="&amp;Table2[[#This Row],[TTime]],Table1[End],"&gt;"&amp;Table2[[#This Row],[TTime]])</f>
        <v>3</v>
      </c>
      <c r="H31631" s="6"/>
    </row>
    <row r="31632" spans="6:8" x14ac:dyDescent="0.2">
      <c r="F31632" s="7">
        <v>0.70979166669159477</v>
      </c>
      <c r="G31632" s="8">
        <f>COUNTIFS(Table1[Start],"&lt;="&amp;Table2[[#This Row],[TTime]],Table1[End],"&gt;"&amp;Table2[[#This Row],[TTime]])</f>
        <v>3</v>
      </c>
      <c r="H31632" s="6"/>
    </row>
    <row r="31633" spans="6:8" x14ac:dyDescent="0.2">
      <c r="F31633" s="7">
        <v>0.70980324076566981</v>
      </c>
      <c r="G31633" s="8">
        <f>COUNTIFS(Table1[Start],"&lt;="&amp;Table2[[#This Row],[TTime]],Table1[End],"&gt;"&amp;Table2[[#This Row],[TTime]])</f>
        <v>3</v>
      </c>
      <c r="H31633" s="6"/>
    </row>
    <row r="31634" spans="6:8" x14ac:dyDescent="0.2">
      <c r="F31634" s="7">
        <v>0.70981481483974473</v>
      </c>
      <c r="G31634" s="8">
        <f>COUNTIFS(Table1[Start],"&lt;="&amp;Table2[[#This Row],[TTime]],Table1[End],"&gt;"&amp;Table2[[#This Row],[TTime]])</f>
        <v>3</v>
      </c>
      <c r="H31634" s="6"/>
    </row>
    <row r="31635" spans="6:8" x14ac:dyDescent="0.2">
      <c r="F31635" s="7">
        <v>0.70982638891381977</v>
      </c>
      <c r="G31635" s="8">
        <f>COUNTIFS(Table1[Start],"&lt;="&amp;Table2[[#This Row],[TTime]],Table1[End],"&gt;"&amp;Table2[[#This Row],[TTime]])</f>
        <v>3</v>
      </c>
      <c r="H31635" s="6"/>
    </row>
    <row r="31636" spans="6:8" x14ac:dyDescent="0.2">
      <c r="F31636" s="7">
        <v>0.70983796298789481</v>
      </c>
      <c r="G31636" s="8">
        <f>COUNTIFS(Table1[Start],"&lt;="&amp;Table2[[#This Row],[TTime]],Table1[End],"&gt;"&amp;Table2[[#This Row],[TTime]])</f>
        <v>3</v>
      </c>
      <c r="H31636" s="6"/>
    </row>
    <row r="31637" spans="6:8" x14ac:dyDescent="0.2">
      <c r="F31637" s="7">
        <v>0.70984953706196974</v>
      </c>
      <c r="G31637" s="8">
        <f>COUNTIFS(Table1[Start],"&lt;="&amp;Table2[[#This Row],[TTime]],Table1[End],"&gt;"&amp;Table2[[#This Row],[TTime]])</f>
        <v>3</v>
      </c>
      <c r="H31637" s="6"/>
    </row>
    <row r="31638" spans="6:8" x14ac:dyDescent="0.2">
      <c r="F31638" s="7">
        <v>0.70986111113604478</v>
      </c>
      <c r="G31638" s="8">
        <f>COUNTIFS(Table1[Start],"&lt;="&amp;Table2[[#This Row],[TTime]],Table1[End],"&gt;"&amp;Table2[[#This Row],[TTime]])</f>
        <v>3</v>
      </c>
      <c r="H31638" s="6"/>
    </row>
    <row r="31639" spans="6:8" x14ac:dyDescent="0.2">
      <c r="F31639" s="7">
        <v>0.70987268521011981</v>
      </c>
      <c r="G31639" s="8">
        <f>COUNTIFS(Table1[Start],"&lt;="&amp;Table2[[#This Row],[TTime]],Table1[End],"&gt;"&amp;Table2[[#This Row],[TTime]])</f>
        <v>3</v>
      </c>
      <c r="H31639" s="6"/>
    </row>
    <row r="31640" spans="6:8" x14ac:dyDescent="0.2">
      <c r="F31640" s="7">
        <v>0.70988425928419474</v>
      </c>
      <c r="G31640" s="8">
        <f>COUNTIFS(Table1[Start],"&lt;="&amp;Table2[[#This Row],[TTime]],Table1[End],"&gt;"&amp;Table2[[#This Row],[TTime]])</f>
        <v>3</v>
      </c>
      <c r="H31640" s="6"/>
    </row>
    <row r="31641" spans="6:8" x14ac:dyDescent="0.2">
      <c r="F31641" s="7">
        <v>0.70989583335826978</v>
      </c>
      <c r="G31641" s="8">
        <f>COUNTIFS(Table1[Start],"&lt;="&amp;Table2[[#This Row],[TTime]],Table1[End],"&gt;"&amp;Table2[[#This Row],[TTime]])</f>
        <v>3</v>
      </c>
      <c r="H31641" s="6"/>
    </row>
    <row r="31642" spans="6:8" x14ac:dyDescent="0.2">
      <c r="F31642" s="7">
        <v>0.70990740743234482</v>
      </c>
      <c r="G31642" s="8">
        <f>COUNTIFS(Table1[Start],"&lt;="&amp;Table2[[#This Row],[TTime]],Table1[End],"&gt;"&amp;Table2[[#This Row],[TTime]])</f>
        <v>3</v>
      </c>
      <c r="H31642" s="6"/>
    </row>
    <row r="31643" spans="6:8" x14ac:dyDescent="0.2">
      <c r="F31643" s="7">
        <v>0.70991898150641974</v>
      </c>
      <c r="G31643" s="8">
        <f>COUNTIFS(Table1[Start],"&lt;="&amp;Table2[[#This Row],[TTime]],Table1[End],"&gt;"&amp;Table2[[#This Row],[TTime]])</f>
        <v>3</v>
      </c>
      <c r="H31643" s="6"/>
    </row>
    <row r="31644" spans="6:8" x14ac:dyDescent="0.2">
      <c r="F31644" s="7">
        <v>0.70993055558049478</v>
      </c>
      <c r="G31644" s="8">
        <f>COUNTIFS(Table1[Start],"&lt;="&amp;Table2[[#This Row],[TTime]],Table1[End],"&gt;"&amp;Table2[[#This Row],[TTime]])</f>
        <v>3</v>
      </c>
      <c r="H31644" s="6"/>
    </row>
    <row r="31645" spans="6:8" x14ac:dyDescent="0.2">
      <c r="F31645" s="7">
        <v>0.70994212965456982</v>
      </c>
      <c r="G31645" s="8">
        <f>COUNTIFS(Table1[Start],"&lt;="&amp;Table2[[#This Row],[TTime]],Table1[End],"&gt;"&amp;Table2[[#This Row],[TTime]])</f>
        <v>3</v>
      </c>
      <c r="H31645" s="6"/>
    </row>
    <row r="31646" spans="6:8" x14ac:dyDescent="0.2">
      <c r="F31646" s="7">
        <v>0.70995370372864475</v>
      </c>
      <c r="G31646" s="8">
        <f>COUNTIFS(Table1[Start],"&lt;="&amp;Table2[[#This Row],[TTime]],Table1[End],"&gt;"&amp;Table2[[#This Row],[TTime]])</f>
        <v>3</v>
      </c>
      <c r="H31646" s="6"/>
    </row>
    <row r="31647" spans="6:8" x14ac:dyDescent="0.2">
      <c r="F31647" s="7">
        <v>0.70996527780271979</v>
      </c>
      <c r="G31647" s="8">
        <f>COUNTIFS(Table1[Start],"&lt;="&amp;Table2[[#This Row],[TTime]],Table1[End],"&gt;"&amp;Table2[[#This Row],[TTime]])</f>
        <v>3</v>
      </c>
      <c r="H31647" s="6"/>
    </row>
    <row r="31648" spans="6:8" x14ac:dyDescent="0.2">
      <c r="F31648" s="7">
        <v>0.70997685187679482</v>
      </c>
      <c r="G31648" s="8">
        <f>COUNTIFS(Table1[Start],"&lt;="&amp;Table2[[#This Row],[TTime]],Table1[End],"&gt;"&amp;Table2[[#This Row],[TTime]])</f>
        <v>3</v>
      </c>
      <c r="H31648" s="6"/>
    </row>
    <row r="31649" spans="6:8" x14ac:dyDescent="0.2">
      <c r="F31649" s="7">
        <v>0.70998842595086975</v>
      </c>
      <c r="G31649" s="8">
        <f>COUNTIFS(Table1[Start],"&lt;="&amp;Table2[[#This Row],[TTime]],Table1[End],"&gt;"&amp;Table2[[#This Row],[TTime]])</f>
        <v>3</v>
      </c>
      <c r="H31649" s="6"/>
    </row>
    <row r="31650" spans="6:8" x14ac:dyDescent="0.2">
      <c r="F31650" s="7">
        <v>0.71000000002494479</v>
      </c>
      <c r="G31650" s="8">
        <f>COUNTIFS(Table1[Start],"&lt;="&amp;Table2[[#This Row],[TTime]],Table1[End],"&gt;"&amp;Table2[[#This Row],[TTime]])</f>
        <v>3</v>
      </c>
      <c r="H31650" s="6"/>
    </row>
    <row r="31651" spans="6:8" x14ac:dyDescent="0.2">
      <c r="F31651" s="7">
        <v>0.71001157409901983</v>
      </c>
      <c r="G31651" s="8">
        <f>COUNTIFS(Table1[Start],"&lt;="&amp;Table2[[#This Row],[TTime]],Table1[End],"&gt;"&amp;Table2[[#This Row],[TTime]])</f>
        <v>3</v>
      </c>
      <c r="H31651" s="6"/>
    </row>
    <row r="31652" spans="6:8" x14ac:dyDescent="0.2">
      <c r="F31652" s="7">
        <v>0.71002314817309475</v>
      </c>
      <c r="G31652" s="8">
        <f>COUNTIFS(Table1[Start],"&lt;="&amp;Table2[[#This Row],[TTime]],Table1[End],"&gt;"&amp;Table2[[#This Row],[TTime]])</f>
        <v>3</v>
      </c>
      <c r="H31652" s="6"/>
    </row>
    <row r="31653" spans="6:8" x14ac:dyDescent="0.2">
      <c r="F31653" s="7">
        <v>0.71003472224716979</v>
      </c>
      <c r="G31653" s="8">
        <f>COUNTIFS(Table1[Start],"&lt;="&amp;Table2[[#This Row],[TTime]],Table1[End],"&gt;"&amp;Table2[[#This Row],[TTime]])</f>
        <v>3</v>
      </c>
      <c r="H31653" s="6"/>
    </row>
    <row r="31654" spans="6:8" x14ac:dyDescent="0.2">
      <c r="F31654" s="7">
        <v>0.71004629632124483</v>
      </c>
      <c r="G31654" s="8">
        <f>COUNTIFS(Table1[Start],"&lt;="&amp;Table2[[#This Row],[TTime]],Table1[End],"&gt;"&amp;Table2[[#This Row],[TTime]])</f>
        <v>3</v>
      </c>
      <c r="H31654" s="6"/>
    </row>
    <row r="31655" spans="6:8" x14ac:dyDescent="0.2">
      <c r="F31655" s="7">
        <v>0.71005787039531976</v>
      </c>
      <c r="G31655" s="8">
        <f>COUNTIFS(Table1[Start],"&lt;="&amp;Table2[[#This Row],[TTime]],Table1[End],"&gt;"&amp;Table2[[#This Row],[TTime]])</f>
        <v>3</v>
      </c>
      <c r="H31655" s="6"/>
    </row>
    <row r="31656" spans="6:8" x14ac:dyDescent="0.2">
      <c r="F31656" s="7">
        <v>0.71006944446939479</v>
      </c>
      <c r="G31656" s="8">
        <f>COUNTIFS(Table1[Start],"&lt;="&amp;Table2[[#This Row],[TTime]],Table1[End],"&gt;"&amp;Table2[[#This Row],[TTime]])</f>
        <v>3</v>
      </c>
      <c r="H31656" s="6"/>
    </row>
    <row r="31657" spans="6:8" x14ac:dyDescent="0.2">
      <c r="F31657" s="7">
        <v>0.71008101854346983</v>
      </c>
      <c r="G31657" s="8">
        <f>COUNTIFS(Table1[Start],"&lt;="&amp;Table2[[#This Row],[TTime]],Table1[End],"&gt;"&amp;Table2[[#This Row],[TTime]])</f>
        <v>3</v>
      </c>
      <c r="H31657" s="6"/>
    </row>
    <row r="31658" spans="6:8" x14ac:dyDescent="0.2">
      <c r="F31658" s="7">
        <v>0.71009259261754376</v>
      </c>
      <c r="G31658" s="8">
        <f>COUNTIFS(Table1[Start],"&lt;="&amp;Table2[[#This Row],[TTime]],Table1[End],"&gt;"&amp;Table2[[#This Row],[TTime]])</f>
        <v>3</v>
      </c>
      <c r="H31658" s="6"/>
    </row>
    <row r="31659" spans="6:8" x14ac:dyDescent="0.2">
      <c r="F31659" s="7">
        <v>0.7101041666916188</v>
      </c>
      <c r="G31659" s="8">
        <f>COUNTIFS(Table1[Start],"&lt;="&amp;Table2[[#This Row],[TTime]],Table1[End],"&gt;"&amp;Table2[[#This Row],[TTime]])</f>
        <v>3</v>
      </c>
      <c r="H31659" s="6"/>
    </row>
    <row r="31660" spans="6:8" x14ac:dyDescent="0.2">
      <c r="F31660" s="7">
        <v>0.71011574076569384</v>
      </c>
      <c r="G31660" s="8">
        <f>COUNTIFS(Table1[Start],"&lt;="&amp;Table2[[#This Row],[TTime]],Table1[End],"&gt;"&amp;Table2[[#This Row],[TTime]])</f>
        <v>3</v>
      </c>
      <c r="H31660" s="6"/>
    </row>
    <row r="31661" spans="6:8" x14ac:dyDescent="0.2">
      <c r="F31661" s="7">
        <v>0.71012731483976876</v>
      </c>
      <c r="G31661" s="8">
        <f>COUNTIFS(Table1[Start],"&lt;="&amp;Table2[[#This Row],[TTime]],Table1[End],"&gt;"&amp;Table2[[#This Row],[TTime]])</f>
        <v>3</v>
      </c>
      <c r="H31661" s="6"/>
    </row>
    <row r="31662" spans="6:8" x14ac:dyDescent="0.2">
      <c r="F31662" s="7">
        <v>0.7101388889138438</v>
      </c>
      <c r="G31662" s="8">
        <f>COUNTIFS(Table1[Start],"&lt;="&amp;Table2[[#This Row],[TTime]],Table1[End],"&gt;"&amp;Table2[[#This Row],[TTime]])</f>
        <v>3</v>
      </c>
      <c r="H31662" s="6"/>
    </row>
    <row r="31663" spans="6:8" x14ac:dyDescent="0.2">
      <c r="F31663" s="7">
        <v>0.71015046298791873</v>
      </c>
      <c r="G31663" s="8">
        <f>COUNTIFS(Table1[Start],"&lt;="&amp;Table2[[#This Row],[TTime]],Table1[End],"&gt;"&amp;Table2[[#This Row],[TTime]])</f>
        <v>3</v>
      </c>
      <c r="H31663" s="6"/>
    </row>
    <row r="31664" spans="6:8" x14ac:dyDescent="0.2">
      <c r="F31664" s="7">
        <v>0.71016203706199377</v>
      </c>
      <c r="G31664" s="8">
        <f>COUNTIFS(Table1[Start],"&lt;="&amp;Table2[[#This Row],[TTime]],Table1[End],"&gt;"&amp;Table2[[#This Row],[TTime]])</f>
        <v>3</v>
      </c>
      <c r="H31664" s="6"/>
    </row>
    <row r="31665" spans="6:8" x14ac:dyDescent="0.2">
      <c r="F31665" s="7">
        <v>0.71017361113606881</v>
      </c>
      <c r="G31665" s="8">
        <f>COUNTIFS(Table1[Start],"&lt;="&amp;Table2[[#This Row],[TTime]],Table1[End],"&gt;"&amp;Table2[[#This Row],[TTime]])</f>
        <v>3</v>
      </c>
      <c r="H31665" s="6"/>
    </row>
    <row r="31666" spans="6:8" x14ac:dyDescent="0.2">
      <c r="F31666" s="7">
        <v>0.71018518521014373</v>
      </c>
      <c r="G31666" s="8">
        <f>COUNTIFS(Table1[Start],"&lt;="&amp;Table2[[#This Row],[TTime]],Table1[End],"&gt;"&amp;Table2[[#This Row],[TTime]])</f>
        <v>3</v>
      </c>
      <c r="H31666" s="6"/>
    </row>
    <row r="31667" spans="6:8" x14ac:dyDescent="0.2">
      <c r="F31667" s="7">
        <v>0.71019675928421877</v>
      </c>
      <c r="G31667" s="8">
        <f>COUNTIFS(Table1[Start],"&lt;="&amp;Table2[[#This Row],[TTime]],Table1[End],"&gt;"&amp;Table2[[#This Row],[TTime]])</f>
        <v>3</v>
      </c>
      <c r="H31667" s="6"/>
    </row>
    <row r="31668" spans="6:8" x14ac:dyDescent="0.2">
      <c r="F31668" s="7">
        <v>0.71020833335829381</v>
      </c>
      <c r="G31668" s="8">
        <f>COUNTIFS(Table1[Start],"&lt;="&amp;Table2[[#This Row],[TTime]],Table1[End],"&gt;"&amp;Table2[[#This Row],[TTime]])</f>
        <v>3</v>
      </c>
      <c r="H31668" s="6"/>
    </row>
    <row r="31669" spans="6:8" x14ac:dyDescent="0.2">
      <c r="F31669" s="7">
        <v>0.71021990743236874</v>
      </c>
      <c r="G31669" s="8">
        <f>COUNTIFS(Table1[Start],"&lt;="&amp;Table2[[#This Row],[TTime]],Table1[End],"&gt;"&amp;Table2[[#This Row],[TTime]])</f>
        <v>3</v>
      </c>
      <c r="H31669" s="6"/>
    </row>
    <row r="31670" spans="6:8" x14ac:dyDescent="0.2">
      <c r="F31670" s="7">
        <v>0.71023148150644377</v>
      </c>
      <c r="G31670" s="8">
        <f>COUNTIFS(Table1[Start],"&lt;="&amp;Table2[[#This Row],[TTime]],Table1[End],"&gt;"&amp;Table2[[#This Row],[TTime]])</f>
        <v>3</v>
      </c>
      <c r="H31670" s="6"/>
    </row>
    <row r="31671" spans="6:8" x14ac:dyDescent="0.2">
      <c r="F31671" s="7">
        <v>0.71024305558051881</v>
      </c>
      <c r="G31671" s="8">
        <f>COUNTIFS(Table1[Start],"&lt;="&amp;Table2[[#This Row],[TTime]],Table1[End],"&gt;"&amp;Table2[[#This Row],[TTime]])</f>
        <v>3</v>
      </c>
      <c r="H31671" s="6"/>
    </row>
    <row r="31672" spans="6:8" x14ac:dyDescent="0.2">
      <c r="F31672" s="7">
        <v>0.71025462965459374</v>
      </c>
      <c r="G31672" s="8">
        <f>COUNTIFS(Table1[Start],"&lt;="&amp;Table2[[#This Row],[TTime]],Table1[End],"&gt;"&amp;Table2[[#This Row],[TTime]])</f>
        <v>3</v>
      </c>
      <c r="H31672" s="6"/>
    </row>
    <row r="31673" spans="6:8" x14ac:dyDescent="0.2">
      <c r="F31673" s="7">
        <v>0.71026620372866878</v>
      </c>
      <c r="G31673" s="8">
        <f>COUNTIFS(Table1[Start],"&lt;="&amp;Table2[[#This Row],[TTime]],Table1[End],"&gt;"&amp;Table2[[#This Row],[TTime]])</f>
        <v>3</v>
      </c>
      <c r="H31673" s="6"/>
    </row>
    <row r="31674" spans="6:8" x14ac:dyDescent="0.2">
      <c r="F31674" s="7">
        <v>0.71027777780274381</v>
      </c>
      <c r="G31674" s="8">
        <f>COUNTIFS(Table1[Start],"&lt;="&amp;Table2[[#This Row],[TTime]],Table1[End],"&gt;"&amp;Table2[[#This Row],[TTime]])</f>
        <v>3</v>
      </c>
      <c r="H31674" s="6"/>
    </row>
    <row r="31675" spans="6:8" x14ac:dyDescent="0.2">
      <c r="F31675" s="7">
        <v>0.71028935187681874</v>
      </c>
      <c r="G31675" s="8">
        <f>COUNTIFS(Table1[Start],"&lt;="&amp;Table2[[#This Row],[TTime]],Table1[End],"&gt;"&amp;Table2[[#This Row],[TTime]])</f>
        <v>3</v>
      </c>
      <c r="H31675" s="6"/>
    </row>
    <row r="31676" spans="6:8" x14ac:dyDescent="0.2">
      <c r="F31676" s="7">
        <v>0.71030092595089378</v>
      </c>
      <c r="G31676" s="8">
        <f>COUNTIFS(Table1[Start],"&lt;="&amp;Table2[[#This Row],[TTime]],Table1[End],"&gt;"&amp;Table2[[#This Row],[TTime]])</f>
        <v>3</v>
      </c>
      <c r="H31676" s="6"/>
    </row>
    <row r="31677" spans="6:8" x14ac:dyDescent="0.2">
      <c r="F31677" s="7">
        <v>0.71031250002496882</v>
      </c>
      <c r="G31677" s="8">
        <f>COUNTIFS(Table1[Start],"&lt;="&amp;Table2[[#This Row],[TTime]],Table1[End],"&gt;"&amp;Table2[[#This Row],[TTime]])</f>
        <v>3</v>
      </c>
      <c r="H31677" s="6"/>
    </row>
    <row r="31678" spans="6:8" x14ac:dyDescent="0.2">
      <c r="F31678" s="7">
        <v>0.71032407409904375</v>
      </c>
      <c r="G31678" s="8">
        <f>COUNTIFS(Table1[Start],"&lt;="&amp;Table2[[#This Row],[TTime]],Table1[End],"&gt;"&amp;Table2[[#This Row],[TTime]])</f>
        <v>3</v>
      </c>
      <c r="H31678" s="6"/>
    </row>
    <row r="31679" spans="6:8" x14ac:dyDescent="0.2">
      <c r="F31679" s="7">
        <v>0.71033564817311878</v>
      </c>
      <c r="G31679" s="8">
        <f>COUNTIFS(Table1[Start],"&lt;="&amp;Table2[[#This Row],[TTime]],Table1[End],"&gt;"&amp;Table2[[#This Row],[TTime]])</f>
        <v>2</v>
      </c>
      <c r="H31679" s="6"/>
    </row>
    <row r="31680" spans="6:8" x14ac:dyDescent="0.2">
      <c r="F31680" s="7">
        <v>0.71034722224719382</v>
      </c>
      <c r="G31680" s="8">
        <f>COUNTIFS(Table1[Start],"&lt;="&amp;Table2[[#This Row],[TTime]],Table1[End],"&gt;"&amp;Table2[[#This Row],[TTime]])</f>
        <v>2</v>
      </c>
      <c r="H31680" s="6"/>
    </row>
    <row r="31681" spans="6:8" x14ac:dyDescent="0.2">
      <c r="F31681" s="7">
        <v>0.71035879632126875</v>
      </c>
      <c r="G31681" s="8">
        <f>COUNTIFS(Table1[Start],"&lt;="&amp;Table2[[#This Row],[TTime]],Table1[End],"&gt;"&amp;Table2[[#This Row],[TTime]])</f>
        <v>2</v>
      </c>
      <c r="H31681" s="6"/>
    </row>
    <row r="31682" spans="6:8" x14ac:dyDescent="0.2">
      <c r="F31682" s="7">
        <v>0.71037037039534379</v>
      </c>
      <c r="G31682" s="8">
        <f>COUNTIFS(Table1[Start],"&lt;="&amp;Table2[[#This Row],[TTime]],Table1[End],"&gt;"&amp;Table2[[#This Row],[TTime]])</f>
        <v>2</v>
      </c>
      <c r="H31682" s="6"/>
    </row>
    <row r="31683" spans="6:8" x14ac:dyDescent="0.2">
      <c r="F31683" s="7">
        <v>0.71038194446941882</v>
      </c>
      <c r="G31683" s="8">
        <f>COUNTIFS(Table1[Start],"&lt;="&amp;Table2[[#This Row],[TTime]],Table1[End],"&gt;"&amp;Table2[[#This Row],[TTime]])</f>
        <v>2</v>
      </c>
      <c r="H31683" s="6"/>
    </row>
    <row r="31684" spans="6:8" x14ac:dyDescent="0.2">
      <c r="F31684" s="7">
        <v>0.71039351854349375</v>
      </c>
      <c r="G31684" s="8">
        <f>COUNTIFS(Table1[Start],"&lt;="&amp;Table2[[#This Row],[TTime]],Table1[End],"&gt;"&amp;Table2[[#This Row],[TTime]])</f>
        <v>2</v>
      </c>
      <c r="H31684" s="6"/>
    </row>
    <row r="31685" spans="6:8" x14ac:dyDescent="0.2">
      <c r="F31685" s="7">
        <v>0.71040509261756879</v>
      </c>
      <c r="G31685" s="8">
        <f>COUNTIFS(Table1[Start],"&lt;="&amp;Table2[[#This Row],[TTime]],Table1[End],"&gt;"&amp;Table2[[#This Row],[TTime]])</f>
        <v>2</v>
      </c>
      <c r="H31685" s="6"/>
    </row>
    <row r="31686" spans="6:8" x14ac:dyDescent="0.2">
      <c r="F31686" s="7">
        <v>0.71041666669164383</v>
      </c>
      <c r="G31686" s="8">
        <f>COUNTIFS(Table1[Start],"&lt;="&amp;Table2[[#This Row],[TTime]],Table1[End],"&gt;"&amp;Table2[[#This Row],[TTime]])</f>
        <v>2</v>
      </c>
      <c r="H31686" s="6"/>
    </row>
    <row r="31687" spans="6:8" x14ac:dyDescent="0.2">
      <c r="F31687" s="7">
        <v>0.71042824076571875</v>
      </c>
      <c r="G31687" s="8">
        <f>COUNTIFS(Table1[Start],"&lt;="&amp;Table2[[#This Row],[TTime]],Table1[End],"&gt;"&amp;Table2[[#This Row],[TTime]])</f>
        <v>2</v>
      </c>
      <c r="H31687" s="6"/>
    </row>
    <row r="31688" spans="6:8" x14ac:dyDescent="0.2">
      <c r="F31688" s="7">
        <v>0.71043981483979379</v>
      </c>
      <c r="G31688" s="8">
        <f>COUNTIFS(Table1[Start],"&lt;="&amp;Table2[[#This Row],[TTime]],Table1[End],"&gt;"&amp;Table2[[#This Row],[TTime]])</f>
        <v>2</v>
      </c>
      <c r="H31688" s="6"/>
    </row>
    <row r="31689" spans="6:8" x14ac:dyDescent="0.2">
      <c r="F31689" s="7">
        <v>0.71045138891386883</v>
      </c>
      <c r="G31689" s="8">
        <f>COUNTIFS(Table1[Start],"&lt;="&amp;Table2[[#This Row],[TTime]],Table1[End],"&gt;"&amp;Table2[[#This Row],[TTime]])</f>
        <v>2</v>
      </c>
      <c r="H31689" s="6"/>
    </row>
    <row r="31690" spans="6:8" x14ac:dyDescent="0.2">
      <c r="F31690" s="7">
        <v>0.71046296298794376</v>
      </c>
      <c r="G31690" s="8">
        <f>COUNTIFS(Table1[Start],"&lt;="&amp;Table2[[#This Row],[TTime]],Table1[End],"&gt;"&amp;Table2[[#This Row],[TTime]])</f>
        <v>2</v>
      </c>
      <c r="H31690" s="6"/>
    </row>
    <row r="31691" spans="6:8" x14ac:dyDescent="0.2">
      <c r="F31691" s="7">
        <v>0.7104745370620188</v>
      </c>
      <c r="G31691" s="8">
        <f>COUNTIFS(Table1[Start],"&lt;="&amp;Table2[[#This Row],[TTime]],Table1[End],"&gt;"&amp;Table2[[#This Row],[TTime]])</f>
        <v>2</v>
      </c>
      <c r="H31691" s="6"/>
    </row>
    <row r="31692" spans="6:8" x14ac:dyDescent="0.2">
      <c r="F31692" s="7">
        <v>0.71048611113609383</v>
      </c>
      <c r="G31692" s="8">
        <f>COUNTIFS(Table1[Start],"&lt;="&amp;Table2[[#This Row],[TTime]],Table1[End],"&gt;"&amp;Table2[[#This Row],[TTime]])</f>
        <v>2</v>
      </c>
      <c r="H31692" s="6"/>
    </row>
    <row r="31693" spans="6:8" x14ac:dyDescent="0.2">
      <c r="F31693" s="7">
        <v>0.71049768521016876</v>
      </c>
      <c r="G31693" s="8">
        <f>COUNTIFS(Table1[Start],"&lt;="&amp;Table2[[#This Row],[TTime]],Table1[End],"&gt;"&amp;Table2[[#This Row],[TTime]])</f>
        <v>2</v>
      </c>
      <c r="H31693" s="6"/>
    </row>
    <row r="31694" spans="6:8" x14ac:dyDescent="0.2">
      <c r="F31694" s="7">
        <v>0.7105092592842438</v>
      </c>
      <c r="G31694" s="8">
        <f>COUNTIFS(Table1[Start],"&lt;="&amp;Table2[[#This Row],[TTime]],Table1[End],"&gt;"&amp;Table2[[#This Row],[TTime]])</f>
        <v>2</v>
      </c>
      <c r="H31694" s="6"/>
    </row>
    <row r="31695" spans="6:8" x14ac:dyDescent="0.2">
      <c r="F31695" s="7">
        <v>0.71052083335831884</v>
      </c>
      <c r="G31695" s="8">
        <f>COUNTIFS(Table1[Start],"&lt;="&amp;Table2[[#This Row],[TTime]],Table1[End],"&gt;"&amp;Table2[[#This Row],[TTime]])</f>
        <v>2</v>
      </c>
      <c r="H31695" s="6"/>
    </row>
    <row r="31696" spans="6:8" x14ac:dyDescent="0.2">
      <c r="F31696" s="7">
        <v>0.71053240743239376</v>
      </c>
      <c r="G31696" s="8">
        <f>COUNTIFS(Table1[Start],"&lt;="&amp;Table2[[#This Row],[TTime]],Table1[End],"&gt;"&amp;Table2[[#This Row],[TTime]])</f>
        <v>2</v>
      </c>
      <c r="H31696" s="6"/>
    </row>
    <row r="31697" spans="6:8" x14ac:dyDescent="0.2">
      <c r="F31697" s="7">
        <v>0.7105439815064688</v>
      </c>
      <c r="G31697" s="8">
        <f>COUNTIFS(Table1[Start],"&lt;="&amp;Table2[[#This Row],[TTime]],Table1[End],"&gt;"&amp;Table2[[#This Row],[TTime]])</f>
        <v>2</v>
      </c>
      <c r="H31697" s="6"/>
    </row>
    <row r="31698" spans="6:8" x14ac:dyDescent="0.2">
      <c r="F31698" s="7">
        <v>0.71055555558054373</v>
      </c>
      <c r="G31698" s="8">
        <f>COUNTIFS(Table1[Start],"&lt;="&amp;Table2[[#This Row],[TTime]],Table1[End],"&gt;"&amp;Table2[[#This Row],[TTime]])</f>
        <v>2</v>
      </c>
      <c r="H31698" s="6"/>
    </row>
    <row r="31699" spans="6:8" x14ac:dyDescent="0.2">
      <c r="F31699" s="7">
        <v>0.71056712965461877</v>
      </c>
      <c r="G31699" s="8">
        <f>COUNTIFS(Table1[Start],"&lt;="&amp;Table2[[#This Row],[TTime]],Table1[End],"&gt;"&amp;Table2[[#This Row],[TTime]])</f>
        <v>2</v>
      </c>
      <c r="H31699" s="6"/>
    </row>
    <row r="31700" spans="6:8" x14ac:dyDescent="0.2">
      <c r="F31700" s="7">
        <v>0.71057870372869381</v>
      </c>
      <c r="G31700" s="8">
        <f>COUNTIFS(Table1[Start],"&lt;="&amp;Table2[[#This Row],[TTime]],Table1[End],"&gt;"&amp;Table2[[#This Row],[TTime]])</f>
        <v>2</v>
      </c>
      <c r="H31700" s="6"/>
    </row>
    <row r="31701" spans="6:8" x14ac:dyDescent="0.2">
      <c r="F31701" s="7">
        <v>0.71059027780276873</v>
      </c>
      <c r="G31701" s="8">
        <f>COUNTIFS(Table1[Start],"&lt;="&amp;Table2[[#This Row],[TTime]],Table1[End],"&gt;"&amp;Table2[[#This Row],[TTime]])</f>
        <v>2</v>
      </c>
      <c r="H31701" s="6"/>
    </row>
    <row r="31702" spans="6:8" x14ac:dyDescent="0.2">
      <c r="F31702" s="7">
        <v>0.71060185187684377</v>
      </c>
      <c r="G31702" s="8">
        <f>COUNTIFS(Table1[Start],"&lt;="&amp;Table2[[#This Row],[TTime]],Table1[End],"&gt;"&amp;Table2[[#This Row],[TTime]])</f>
        <v>2</v>
      </c>
      <c r="H31702" s="6"/>
    </row>
    <row r="31703" spans="6:8" x14ac:dyDescent="0.2">
      <c r="F31703" s="7">
        <v>0.71061342595091881</v>
      </c>
      <c r="G31703" s="8">
        <f>COUNTIFS(Table1[Start],"&lt;="&amp;Table2[[#This Row],[TTime]],Table1[End],"&gt;"&amp;Table2[[#This Row],[TTime]])</f>
        <v>2</v>
      </c>
      <c r="H31703" s="6"/>
    </row>
    <row r="31704" spans="6:8" x14ac:dyDescent="0.2">
      <c r="F31704" s="7">
        <v>0.71062500002499374</v>
      </c>
      <c r="G31704" s="8">
        <f>COUNTIFS(Table1[Start],"&lt;="&amp;Table2[[#This Row],[TTime]],Table1[End],"&gt;"&amp;Table2[[#This Row],[TTime]])</f>
        <v>2</v>
      </c>
      <c r="H31704" s="6"/>
    </row>
    <row r="31705" spans="6:8" x14ac:dyDescent="0.2">
      <c r="F31705" s="7">
        <v>0.71063657409906877</v>
      </c>
      <c r="G31705" s="8">
        <f>COUNTIFS(Table1[Start],"&lt;="&amp;Table2[[#This Row],[TTime]],Table1[End],"&gt;"&amp;Table2[[#This Row],[TTime]])</f>
        <v>2</v>
      </c>
      <c r="H31705" s="6"/>
    </row>
    <row r="31706" spans="6:8" x14ac:dyDescent="0.2">
      <c r="F31706" s="7">
        <v>0.71064814817314381</v>
      </c>
      <c r="G31706" s="8">
        <f>COUNTIFS(Table1[Start],"&lt;="&amp;Table2[[#This Row],[TTime]],Table1[End],"&gt;"&amp;Table2[[#This Row],[TTime]])</f>
        <v>2</v>
      </c>
      <c r="H31706" s="6"/>
    </row>
    <row r="31707" spans="6:8" x14ac:dyDescent="0.2">
      <c r="F31707" s="7">
        <v>0.71065972224721874</v>
      </c>
      <c r="G31707" s="8">
        <f>COUNTIFS(Table1[Start],"&lt;="&amp;Table2[[#This Row],[TTime]],Table1[End],"&gt;"&amp;Table2[[#This Row],[TTime]])</f>
        <v>2</v>
      </c>
      <c r="H31707" s="6"/>
    </row>
    <row r="31708" spans="6:8" x14ac:dyDescent="0.2">
      <c r="F31708" s="7">
        <v>0.71067129632129378</v>
      </c>
      <c r="G31708" s="8">
        <f>COUNTIFS(Table1[Start],"&lt;="&amp;Table2[[#This Row],[TTime]],Table1[End],"&gt;"&amp;Table2[[#This Row],[TTime]])</f>
        <v>2</v>
      </c>
      <c r="H31708" s="6"/>
    </row>
    <row r="31709" spans="6:8" x14ac:dyDescent="0.2">
      <c r="F31709" s="7">
        <v>0.71068287039536882</v>
      </c>
      <c r="G31709" s="8">
        <f>COUNTIFS(Table1[Start],"&lt;="&amp;Table2[[#This Row],[TTime]],Table1[End],"&gt;"&amp;Table2[[#This Row],[TTime]])</f>
        <v>2</v>
      </c>
      <c r="H31709" s="6"/>
    </row>
    <row r="31710" spans="6:8" x14ac:dyDescent="0.2">
      <c r="F31710" s="7">
        <v>0.71069444446944374</v>
      </c>
      <c r="G31710" s="8">
        <f>COUNTIFS(Table1[Start],"&lt;="&amp;Table2[[#This Row],[TTime]],Table1[End],"&gt;"&amp;Table2[[#This Row],[TTime]])</f>
        <v>2</v>
      </c>
      <c r="H31710" s="6"/>
    </row>
    <row r="31711" spans="6:8" x14ac:dyDescent="0.2">
      <c r="F31711" s="7">
        <v>0.71070601854351878</v>
      </c>
      <c r="G31711" s="8">
        <f>COUNTIFS(Table1[Start],"&lt;="&amp;Table2[[#This Row],[TTime]],Table1[End],"&gt;"&amp;Table2[[#This Row],[TTime]])</f>
        <v>2</v>
      </c>
      <c r="H31711" s="6"/>
    </row>
    <row r="31712" spans="6:8" x14ac:dyDescent="0.2">
      <c r="F31712" s="7">
        <v>0.71071759261759382</v>
      </c>
      <c r="G31712" s="8">
        <f>COUNTIFS(Table1[Start],"&lt;="&amp;Table2[[#This Row],[TTime]],Table1[End],"&gt;"&amp;Table2[[#This Row],[TTime]])</f>
        <v>2</v>
      </c>
      <c r="H31712" s="6"/>
    </row>
    <row r="31713" spans="6:8" x14ac:dyDescent="0.2">
      <c r="F31713" s="7">
        <v>0.71072916669166875</v>
      </c>
      <c r="G31713" s="8">
        <f>COUNTIFS(Table1[Start],"&lt;="&amp;Table2[[#This Row],[TTime]],Table1[End],"&gt;"&amp;Table2[[#This Row],[TTime]])</f>
        <v>2</v>
      </c>
      <c r="H31713" s="6"/>
    </row>
    <row r="31714" spans="6:8" x14ac:dyDescent="0.2">
      <c r="F31714" s="7">
        <v>0.71074074076574378</v>
      </c>
      <c r="G31714" s="8">
        <f>COUNTIFS(Table1[Start],"&lt;="&amp;Table2[[#This Row],[TTime]],Table1[End],"&gt;"&amp;Table2[[#This Row],[TTime]])</f>
        <v>2</v>
      </c>
      <c r="H31714" s="6"/>
    </row>
    <row r="31715" spans="6:8" x14ac:dyDescent="0.2">
      <c r="F31715" s="7">
        <v>0.71075231483981782</v>
      </c>
      <c r="G31715" s="8">
        <f>COUNTIFS(Table1[Start],"&lt;="&amp;Table2[[#This Row],[TTime]],Table1[End],"&gt;"&amp;Table2[[#This Row],[TTime]])</f>
        <v>2</v>
      </c>
      <c r="H31715" s="6"/>
    </row>
    <row r="31716" spans="6:8" x14ac:dyDescent="0.2">
      <c r="F31716" s="7">
        <v>0.71076388891389275</v>
      </c>
      <c r="G31716" s="8">
        <f>COUNTIFS(Table1[Start],"&lt;="&amp;Table2[[#This Row],[TTime]],Table1[End],"&gt;"&amp;Table2[[#This Row],[TTime]])</f>
        <v>2</v>
      </c>
      <c r="H31716" s="6"/>
    </row>
    <row r="31717" spans="6:8" x14ac:dyDescent="0.2">
      <c r="F31717" s="7">
        <v>0.71077546298796779</v>
      </c>
      <c r="G31717" s="8">
        <f>COUNTIFS(Table1[Start],"&lt;="&amp;Table2[[#This Row],[TTime]],Table1[End],"&gt;"&amp;Table2[[#This Row],[TTime]])</f>
        <v>2</v>
      </c>
      <c r="H31717" s="6"/>
    </row>
    <row r="31718" spans="6:8" x14ac:dyDescent="0.2">
      <c r="F31718" s="7">
        <v>0.71078703706204283</v>
      </c>
      <c r="G31718" s="8">
        <f>COUNTIFS(Table1[Start],"&lt;="&amp;Table2[[#This Row],[TTime]],Table1[End],"&gt;"&amp;Table2[[#This Row],[TTime]])</f>
        <v>2</v>
      </c>
      <c r="H31718" s="6"/>
    </row>
    <row r="31719" spans="6:8" x14ac:dyDescent="0.2">
      <c r="F31719" s="7">
        <v>0.71079861113611775</v>
      </c>
      <c r="G31719" s="8">
        <f>COUNTIFS(Table1[Start],"&lt;="&amp;Table2[[#This Row],[TTime]],Table1[End],"&gt;"&amp;Table2[[#This Row],[TTime]])</f>
        <v>2</v>
      </c>
      <c r="H31719" s="6"/>
    </row>
    <row r="31720" spans="6:8" x14ac:dyDescent="0.2">
      <c r="F31720" s="7">
        <v>0.71081018521019279</v>
      </c>
      <c r="G31720" s="8">
        <f>COUNTIFS(Table1[Start],"&lt;="&amp;Table2[[#This Row],[TTime]],Table1[End],"&gt;"&amp;Table2[[#This Row],[TTime]])</f>
        <v>2</v>
      </c>
      <c r="H31720" s="6"/>
    </row>
    <row r="31721" spans="6:8" x14ac:dyDescent="0.2">
      <c r="F31721" s="7">
        <v>0.71082175928426783</v>
      </c>
      <c r="G31721" s="8">
        <f>COUNTIFS(Table1[Start],"&lt;="&amp;Table2[[#This Row],[TTime]],Table1[End],"&gt;"&amp;Table2[[#This Row],[TTime]])</f>
        <v>2</v>
      </c>
      <c r="H31721" s="6"/>
    </row>
    <row r="31722" spans="6:8" x14ac:dyDescent="0.2">
      <c r="F31722" s="7">
        <v>0.71083333335834276</v>
      </c>
      <c r="G31722" s="8">
        <f>COUNTIFS(Table1[Start],"&lt;="&amp;Table2[[#This Row],[TTime]],Table1[End],"&gt;"&amp;Table2[[#This Row],[TTime]])</f>
        <v>2</v>
      </c>
      <c r="H31722" s="6"/>
    </row>
    <row r="31723" spans="6:8" x14ac:dyDescent="0.2">
      <c r="F31723" s="7">
        <v>0.71084490743241779</v>
      </c>
      <c r="G31723" s="8">
        <f>COUNTIFS(Table1[Start],"&lt;="&amp;Table2[[#This Row],[TTime]],Table1[End],"&gt;"&amp;Table2[[#This Row],[TTime]])</f>
        <v>2</v>
      </c>
      <c r="H31723" s="6"/>
    </row>
    <row r="31724" spans="6:8" x14ac:dyDescent="0.2">
      <c r="F31724" s="7">
        <v>0.71085648150649283</v>
      </c>
      <c r="G31724" s="8">
        <f>COUNTIFS(Table1[Start],"&lt;="&amp;Table2[[#This Row],[TTime]],Table1[End],"&gt;"&amp;Table2[[#This Row],[TTime]])</f>
        <v>2</v>
      </c>
      <c r="H31724" s="6"/>
    </row>
    <row r="31725" spans="6:8" x14ac:dyDescent="0.2">
      <c r="F31725" s="7">
        <v>0.71086805558056776</v>
      </c>
      <c r="G31725" s="8">
        <f>COUNTIFS(Table1[Start],"&lt;="&amp;Table2[[#This Row],[TTime]],Table1[End],"&gt;"&amp;Table2[[#This Row],[TTime]])</f>
        <v>2</v>
      </c>
      <c r="H31725" s="6"/>
    </row>
    <row r="31726" spans="6:8" x14ac:dyDescent="0.2">
      <c r="F31726" s="7">
        <v>0.7108796296546428</v>
      </c>
      <c r="G31726" s="8">
        <f>COUNTIFS(Table1[Start],"&lt;="&amp;Table2[[#This Row],[TTime]],Table1[End],"&gt;"&amp;Table2[[#This Row],[TTime]])</f>
        <v>2</v>
      </c>
      <c r="H31726" s="6"/>
    </row>
    <row r="31727" spans="6:8" x14ac:dyDescent="0.2">
      <c r="F31727" s="7">
        <v>0.71089120372871784</v>
      </c>
      <c r="G31727" s="8">
        <f>COUNTIFS(Table1[Start],"&lt;="&amp;Table2[[#This Row],[TTime]],Table1[End],"&gt;"&amp;Table2[[#This Row],[TTime]])</f>
        <v>2</v>
      </c>
      <c r="H31727" s="6"/>
    </row>
    <row r="31728" spans="6:8" x14ac:dyDescent="0.2">
      <c r="F31728" s="7">
        <v>0.71090277780279276</v>
      </c>
      <c r="G31728" s="8">
        <f>COUNTIFS(Table1[Start],"&lt;="&amp;Table2[[#This Row],[TTime]],Table1[End],"&gt;"&amp;Table2[[#This Row],[TTime]])</f>
        <v>2</v>
      </c>
      <c r="H31728" s="6"/>
    </row>
    <row r="31729" spans="6:8" x14ac:dyDescent="0.2">
      <c r="F31729" s="7">
        <v>0.7109143518768678</v>
      </c>
      <c r="G31729" s="8">
        <f>COUNTIFS(Table1[Start],"&lt;="&amp;Table2[[#This Row],[TTime]],Table1[End],"&gt;"&amp;Table2[[#This Row],[TTime]])</f>
        <v>2</v>
      </c>
      <c r="H31729" s="6"/>
    </row>
    <row r="31730" spans="6:8" x14ac:dyDescent="0.2">
      <c r="F31730" s="7">
        <v>0.71092592595094284</v>
      </c>
      <c r="G31730" s="8">
        <f>COUNTIFS(Table1[Start],"&lt;="&amp;Table2[[#This Row],[TTime]],Table1[End],"&gt;"&amp;Table2[[#This Row],[TTime]])</f>
        <v>2</v>
      </c>
      <c r="H31730" s="6"/>
    </row>
    <row r="31731" spans="6:8" x14ac:dyDescent="0.2">
      <c r="F31731" s="7">
        <v>0.71093750002501777</v>
      </c>
      <c r="G31731" s="8">
        <f>COUNTIFS(Table1[Start],"&lt;="&amp;Table2[[#This Row],[TTime]],Table1[End],"&gt;"&amp;Table2[[#This Row],[TTime]])</f>
        <v>2</v>
      </c>
      <c r="H31731" s="6"/>
    </row>
    <row r="31732" spans="6:8" x14ac:dyDescent="0.2">
      <c r="F31732" s="7">
        <v>0.7109490740990928</v>
      </c>
      <c r="G31732" s="8">
        <f>COUNTIFS(Table1[Start],"&lt;="&amp;Table2[[#This Row],[TTime]],Table1[End],"&gt;"&amp;Table2[[#This Row],[TTime]])</f>
        <v>2</v>
      </c>
      <c r="H31732" s="6"/>
    </row>
    <row r="31733" spans="6:8" x14ac:dyDescent="0.2">
      <c r="F31733" s="7">
        <v>0.71096064817316773</v>
      </c>
      <c r="G31733" s="8">
        <f>COUNTIFS(Table1[Start],"&lt;="&amp;Table2[[#This Row],[TTime]],Table1[End],"&gt;"&amp;Table2[[#This Row],[TTime]])</f>
        <v>2</v>
      </c>
      <c r="H31733" s="6"/>
    </row>
    <row r="31734" spans="6:8" x14ac:dyDescent="0.2">
      <c r="F31734" s="7">
        <v>0.71097222224724277</v>
      </c>
      <c r="G31734" s="8">
        <f>COUNTIFS(Table1[Start],"&lt;="&amp;Table2[[#This Row],[TTime]],Table1[End],"&gt;"&amp;Table2[[#This Row],[TTime]])</f>
        <v>2</v>
      </c>
      <c r="H31734" s="6"/>
    </row>
    <row r="31735" spans="6:8" x14ac:dyDescent="0.2">
      <c r="F31735" s="7">
        <v>0.71098379632131781</v>
      </c>
      <c r="G31735" s="8">
        <f>COUNTIFS(Table1[Start],"&lt;="&amp;Table2[[#This Row],[TTime]],Table1[End],"&gt;"&amp;Table2[[#This Row],[TTime]])</f>
        <v>2</v>
      </c>
      <c r="H31735" s="6"/>
    </row>
    <row r="31736" spans="6:8" x14ac:dyDescent="0.2">
      <c r="F31736" s="7">
        <v>0.71099537039539273</v>
      </c>
      <c r="G31736" s="8">
        <f>COUNTIFS(Table1[Start],"&lt;="&amp;Table2[[#This Row],[TTime]],Table1[End],"&gt;"&amp;Table2[[#This Row],[TTime]])</f>
        <v>2</v>
      </c>
      <c r="H31736" s="6"/>
    </row>
    <row r="31737" spans="6:8" x14ac:dyDescent="0.2">
      <c r="F31737" s="7">
        <v>0.71100694446946777</v>
      </c>
      <c r="G31737" s="8">
        <f>COUNTIFS(Table1[Start],"&lt;="&amp;Table2[[#This Row],[TTime]],Table1[End],"&gt;"&amp;Table2[[#This Row],[TTime]])</f>
        <v>2</v>
      </c>
      <c r="H31737" s="6"/>
    </row>
    <row r="31738" spans="6:8" x14ac:dyDescent="0.2">
      <c r="F31738" s="7">
        <v>0.71101851854354281</v>
      </c>
      <c r="G31738" s="8">
        <f>COUNTIFS(Table1[Start],"&lt;="&amp;Table2[[#This Row],[TTime]],Table1[End],"&gt;"&amp;Table2[[#This Row],[TTime]])</f>
        <v>2</v>
      </c>
      <c r="H31738" s="6"/>
    </row>
    <row r="31739" spans="6:8" x14ac:dyDescent="0.2">
      <c r="F31739" s="7">
        <v>0.71103009261761774</v>
      </c>
      <c r="G31739" s="8">
        <f>COUNTIFS(Table1[Start],"&lt;="&amp;Table2[[#This Row],[TTime]],Table1[End],"&gt;"&amp;Table2[[#This Row],[TTime]])</f>
        <v>2</v>
      </c>
      <c r="H31739" s="6"/>
    </row>
    <row r="31740" spans="6:8" x14ac:dyDescent="0.2">
      <c r="F31740" s="7">
        <v>0.71104166669169278</v>
      </c>
      <c r="G31740" s="8">
        <f>COUNTIFS(Table1[Start],"&lt;="&amp;Table2[[#This Row],[TTime]],Table1[End],"&gt;"&amp;Table2[[#This Row],[TTime]])</f>
        <v>2</v>
      </c>
      <c r="H31740" s="6"/>
    </row>
    <row r="31741" spans="6:8" x14ac:dyDescent="0.2">
      <c r="F31741" s="7">
        <v>0.71105324076576781</v>
      </c>
      <c r="G31741" s="8">
        <f>COUNTIFS(Table1[Start],"&lt;="&amp;Table2[[#This Row],[TTime]],Table1[End],"&gt;"&amp;Table2[[#This Row],[TTime]])</f>
        <v>2</v>
      </c>
      <c r="H31741" s="6"/>
    </row>
    <row r="31742" spans="6:8" x14ac:dyDescent="0.2">
      <c r="F31742" s="7">
        <v>0.71106481483984274</v>
      </c>
      <c r="G31742" s="8">
        <f>COUNTIFS(Table1[Start],"&lt;="&amp;Table2[[#This Row],[TTime]],Table1[End],"&gt;"&amp;Table2[[#This Row],[TTime]])</f>
        <v>2</v>
      </c>
      <c r="H31742" s="6"/>
    </row>
    <row r="31743" spans="6:8" x14ac:dyDescent="0.2">
      <c r="F31743" s="7">
        <v>0.71107638891391778</v>
      </c>
      <c r="G31743" s="8">
        <f>COUNTIFS(Table1[Start],"&lt;="&amp;Table2[[#This Row],[TTime]],Table1[End],"&gt;"&amp;Table2[[#This Row],[TTime]])</f>
        <v>2</v>
      </c>
      <c r="H31743" s="6"/>
    </row>
    <row r="31744" spans="6:8" x14ac:dyDescent="0.2">
      <c r="F31744" s="7">
        <v>0.71108796298799282</v>
      </c>
      <c r="G31744" s="8">
        <f>COUNTIFS(Table1[Start],"&lt;="&amp;Table2[[#This Row],[TTime]],Table1[End],"&gt;"&amp;Table2[[#This Row],[TTime]])</f>
        <v>2</v>
      </c>
      <c r="H31744" s="6"/>
    </row>
    <row r="31745" spans="6:8" x14ac:dyDescent="0.2">
      <c r="F31745" s="7">
        <v>0.71109953706206774</v>
      </c>
      <c r="G31745" s="8">
        <f>COUNTIFS(Table1[Start],"&lt;="&amp;Table2[[#This Row],[TTime]],Table1[End],"&gt;"&amp;Table2[[#This Row],[TTime]])</f>
        <v>2</v>
      </c>
      <c r="H31745" s="6"/>
    </row>
    <row r="31746" spans="6:8" x14ac:dyDescent="0.2">
      <c r="F31746" s="7">
        <v>0.71111111113614278</v>
      </c>
      <c r="G31746" s="8">
        <f>COUNTIFS(Table1[Start],"&lt;="&amp;Table2[[#This Row],[TTime]],Table1[End],"&gt;"&amp;Table2[[#This Row],[TTime]])</f>
        <v>2</v>
      </c>
      <c r="H31746" s="6"/>
    </row>
    <row r="31747" spans="6:8" x14ac:dyDescent="0.2">
      <c r="F31747" s="7">
        <v>0.71112268521021782</v>
      </c>
      <c r="G31747" s="8">
        <f>COUNTIFS(Table1[Start],"&lt;="&amp;Table2[[#This Row],[TTime]],Table1[End],"&gt;"&amp;Table2[[#This Row],[TTime]])</f>
        <v>2</v>
      </c>
      <c r="H31747" s="6"/>
    </row>
    <row r="31748" spans="6:8" x14ac:dyDescent="0.2">
      <c r="F31748" s="7">
        <v>0.71113425928429275</v>
      </c>
      <c r="G31748" s="8">
        <f>COUNTIFS(Table1[Start],"&lt;="&amp;Table2[[#This Row],[TTime]],Table1[End],"&gt;"&amp;Table2[[#This Row],[TTime]])</f>
        <v>2</v>
      </c>
      <c r="H31748" s="6"/>
    </row>
    <row r="31749" spans="6:8" x14ac:dyDescent="0.2">
      <c r="F31749" s="7">
        <v>0.71114583335836778</v>
      </c>
      <c r="G31749" s="8">
        <f>COUNTIFS(Table1[Start],"&lt;="&amp;Table2[[#This Row],[TTime]],Table1[End],"&gt;"&amp;Table2[[#This Row],[TTime]])</f>
        <v>2</v>
      </c>
      <c r="H31749" s="6"/>
    </row>
    <row r="31750" spans="6:8" x14ac:dyDescent="0.2">
      <c r="F31750" s="7">
        <v>0.71115740743244282</v>
      </c>
      <c r="G31750" s="8">
        <f>COUNTIFS(Table1[Start],"&lt;="&amp;Table2[[#This Row],[TTime]],Table1[End],"&gt;"&amp;Table2[[#This Row],[TTime]])</f>
        <v>2</v>
      </c>
      <c r="H31750" s="6"/>
    </row>
    <row r="31751" spans="6:8" x14ac:dyDescent="0.2">
      <c r="F31751" s="7">
        <v>0.71116898150651775</v>
      </c>
      <c r="G31751" s="8">
        <f>COUNTIFS(Table1[Start],"&lt;="&amp;Table2[[#This Row],[TTime]],Table1[End],"&gt;"&amp;Table2[[#This Row],[TTime]])</f>
        <v>2</v>
      </c>
      <c r="H31751" s="6"/>
    </row>
    <row r="31752" spans="6:8" x14ac:dyDescent="0.2">
      <c r="F31752" s="7">
        <v>0.71118055558059279</v>
      </c>
      <c r="G31752" s="8">
        <f>COUNTIFS(Table1[Start],"&lt;="&amp;Table2[[#This Row],[TTime]],Table1[End],"&gt;"&amp;Table2[[#This Row],[TTime]])</f>
        <v>2</v>
      </c>
      <c r="H31752" s="6"/>
    </row>
    <row r="31753" spans="6:8" x14ac:dyDescent="0.2">
      <c r="F31753" s="7">
        <v>0.71119212965466783</v>
      </c>
      <c r="G31753" s="8">
        <f>COUNTIFS(Table1[Start],"&lt;="&amp;Table2[[#This Row],[TTime]],Table1[End],"&gt;"&amp;Table2[[#This Row],[TTime]])</f>
        <v>2</v>
      </c>
      <c r="H31753" s="6"/>
    </row>
    <row r="31754" spans="6:8" x14ac:dyDescent="0.2">
      <c r="F31754" s="7">
        <v>0.71120370372874275</v>
      </c>
      <c r="G31754" s="8">
        <f>COUNTIFS(Table1[Start],"&lt;="&amp;Table2[[#This Row],[TTime]],Table1[End],"&gt;"&amp;Table2[[#This Row],[TTime]])</f>
        <v>2</v>
      </c>
      <c r="H31754" s="6"/>
    </row>
    <row r="31755" spans="6:8" x14ac:dyDescent="0.2">
      <c r="F31755" s="7">
        <v>0.71121527780281779</v>
      </c>
      <c r="G31755" s="8">
        <f>COUNTIFS(Table1[Start],"&lt;="&amp;Table2[[#This Row],[TTime]],Table1[End],"&gt;"&amp;Table2[[#This Row],[TTime]])</f>
        <v>2</v>
      </c>
      <c r="H31755" s="6"/>
    </row>
    <row r="31756" spans="6:8" x14ac:dyDescent="0.2">
      <c r="F31756" s="7">
        <v>0.71122685187689283</v>
      </c>
      <c r="G31756" s="8">
        <f>COUNTIFS(Table1[Start],"&lt;="&amp;Table2[[#This Row],[TTime]],Table1[End],"&gt;"&amp;Table2[[#This Row],[TTime]])</f>
        <v>2</v>
      </c>
      <c r="H31756" s="6"/>
    </row>
    <row r="31757" spans="6:8" x14ac:dyDescent="0.2">
      <c r="F31757" s="7">
        <v>0.71123842595096776</v>
      </c>
      <c r="G31757" s="8">
        <f>COUNTIFS(Table1[Start],"&lt;="&amp;Table2[[#This Row],[TTime]],Table1[End],"&gt;"&amp;Table2[[#This Row],[TTime]])</f>
        <v>2</v>
      </c>
      <c r="H31757" s="6"/>
    </row>
    <row r="31758" spans="6:8" x14ac:dyDescent="0.2">
      <c r="F31758" s="7">
        <v>0.71125000002504279</v>
      </c>
      <c r="G31758" s="8">
        <f>COUNTIFS(Table1[Start],"&lt;="&amp;Table2[[#This Row],[TTime]],Table1[End],"&gt;"&amp;Table2[[#This Row],[TTime]])</f>
        <v>2</v>
      </c>
      <c r="H31758" s="6"/>
    </row>
    <row r="31759" spans="6:8" x14ac:dyDescent="0.2">
      <c r="F31759" s="7">
        <v>0.71126157409911783</v>
      </c>
      <c r="G31759" s="8">
        <f>COUNTIFS(Table1[Start],"&lt;="&amp;Table2[[#This Row],[TTime]],Table1[End],"&gt;"&amp;Table2[[#This Row],[TTime]])</f>
        <v>2</v>
      </c>
      <c r="H31759" s="6"/>
    </row>
    <row r="31760" spans="6:8" x14ac:dyDescent="0.2">
      <c r="F31760" s="7">
        <v>0.71127314817319276</v>
      </c>
      <c r="G31760" s="8">
        <f>COUNTIFS(Table1[Start],"&lt;="&amp;Table2[[#This Row],[TTime]],Table1[End],"&gt;"&amp;Table2[[#This Row],[TTime]])</f>
        <v>2</v>
      </c>
      <c r="H31760" s="6"/>
    </row>
    <row r="31761" spans="6:8" x14ac:dyDescent="0.2">
      <c r="F31761" s="7">
        <v>0.7112847222472678</v>
      </c>
      <c r="G31761" s="8">
        <f>COUNTIFS(Table1[Start],"&lt;="&amp;Table2[[#This Row],[TTime]],Table1[End],"&gt;"&amp;Table2[[#This Row],[TTime]])</f>
        <v>2</v>
      </c>
      <c r="H31761" s="6"/>
    </row>
    <row r="31762" spans="6:8" x14ac:dyDescent="0.2">
      <c r="F31762" s="7">
        <v>0.71129629632134284</v>
      </c>
      <c r="G31762" s="8">
        <f>COUNTIFS(Table1[Start],"&lt;="&amp;Table2[[#This Row],[TTime]],Table1[End],"&gt;"&amp;Table2[[#This Row],[TTime]])</f>
        <v>2</v>
      </c>
      <c r="H31762" s="6"/>
    </row>
    <row r="31763" spans="6:8" x14ac:dyDescent="0.2">
      <c r="F31763" s="7">
        <v>0.71130787039541776</v>
      </c>
      <c r="G31763" s="8">
        <f>COUNTIFS(Table1[Start],"&lt;="&amp;Table2[[#This Row],[TTime]],Table1[End],"&gt;"&amp;Table2[[#This Row],[TTime]])</f>
        <v>2</v>
      </c>
      <c r="H31763" s="6"/>
    </row>
    <row r="31764" spans="6:8" x14ac:dyDescent="0.2">
      <c r="F31764" s="7">
        <v>0.7113194444694928</v>
      </c>
      <c r="G31764" s="8">
        <f>COUNTIFS(Table1[Start],"&lt;="&amp;Table2[[#This Row],[TTime]],Table1[End],"&gt;"&amp;Table2[[#This Row],[TTime]])</f>
        <v>1</v>
      </c>
      <c r="H31764" s="6"/>
    </row>
    <row r="31765" spans="6:8" x14ac:dyDescent="0.2">
      <c r="F31765" s="7">
        <v>0.71133101854356784</v>
      </c>
      <c r="G31765" s="8">
        <f>COUNTIFS(Table1[Start],"&lt;="&amp;Table2[[#This Row],[TTime]],Table1[End],"&gt;"&amp;Table2[[#This Row],[TTime]])</f>
        <v>1</v>
      </c>
      <c r="H31765" s="6"/>
    </row>
    <row r="31766" spans="6:8" x14ac:dyDescent="0.2">
      <c r="F31766" s="7">
        <v>0.71134259261764277</v>
      </c>
      <c r="G31766" s="8">
        <f>COUNTIFS(Table1[Start],"&lt;="&amp;Table2[[#This Row],[TTime]],Table1[End],"&gt;"&amp;Table2[[#This Row],[TTime]])</f>
        <v>1</v>
      </c>
      <c r="H31766" s="6"/>
    </row>
    <row r="31767" spans="6:8" x14ac:dyDescent="0.2">
      <c r="F31767" s="7">
        <v>0.7113541666917178</v>
      </c>
      <c r="G31767" s="8">
        <f>COUNTIFS(Table1[Start],"&lt;="&amp;Table2[[#This Row],[TTime]],Table1[End],"&gt;"&amp;Table2[[#This Row],[TTime]])</f>
        <v>1</v>
      </c>
      <c r="H31767" s="6"/>
    </row>
    <row r="31768" spans="6:8" x14ac:dyDescent="0.2">
      <c r="F31768" s="7">
        <v>0.71136574076579273</v>
      </c>
      <c r="G31768" s="8">
        <f>COUNTIFS(Table1[Start],"&lt;="&amp;Table2[[#This Row],[TTime]],Table1[End],"&gt;"&amp;Table2[[#This Row],[TTime]])</f>
        <v>1</v>
      </c>
      <c r="H31768" s="6"/>
    </row>
    <row r="31769" spans="6:8" x14ac:dyDescent="0.2">
      <c r="F31769" s="7">
        <v>0.71137731483986777</v>
      </c>
      <c r="G31769" s="8">
        <f>COUNTIFS(Table1[Start],"&lt;="&amp;Table2[[#This Row],[TTime]],Table1[End],"&gt;"&amp;Table2[[#This Row],[TTime]])</f>
        <v>1</v>
      </c>
      <c r="H31769" s="6"/>
    </row>
    <row r="31770" spans="6:8" x14ac:dyDescent="0.2">
      <c r="F31770" s="7">
        <v>0.71138888891394281</v>
      </c>
      <c r="G31770" s="8">
        <f>COUNTIFS(Table1[Start],"&lt;="&amp;Table2[[#This Row],[TTime]],Table1[End],"&gt;"&amp;Table2[[#This Row],[TTime]])</f>
        <v>1</v>
      </c>
      <c r="H31770" s="6"/>
    </row>
    <row r="31771" spans="6:8" x14ac:dyDescent="0.2">
      <c r="F31771" s="7">
        <v>0.71140046298801773</v>
      </c>
      <c r="G31771" s="8">
        <f>COUNTIFS(Table1[Start],"&lt;="&amp;Table2[[#This Row],[TTime]],Table1[End],"&gt;"&amp;Table2[[#This Row],[TTime]])</f>
        <v>1</v>
      </c>
      <c r="H31771" s="6"/>
    </row>
    <row r="31772" spans="6:8" x14ac:dyDescent="0.2">
      <c r="F31772" s="7">
        <v>0.71141203706209177</v>
      </c>
      <c r="G31772" s="8">
        <f>COUNTIFS(Table1[Start],"&lt;="&amp;Table2[[#This Row],[TTime]],Table1[End],"&gt;"&amp;Table2[[#This Row],[TTime]])</f>
        <v>1</v>
      </c>
      <c r="H31772" s="6"/>
    </row>
    <row r="31773" spans="6:8" x14ac:dyDescent="0.2">
      <c r="F31773" s="7">
        <v>0.71142361113616681</v>
      </c>
      <c r="G31773" s="8">
        <f>COUNTIFS(Table1[Start],"&lt;="&amp;Table2[[#This Row],[TTime]],Table1[End],"&gt;"&amp;Table2[[#This Row],[TTime]])</f>
        <v>1</v>
      </c>
      <c r="H31773" s="6"/>
    </row>
    <row r="31774" spans="6:8" x14ac:dyDescent="0.2">
      <c r="F31774" s="7">
        <v>0.71143518521024174</v>
      </c>
      <c r="G31774" s="8">
        <f>COUNTIFS(Table1[Start],"&lt;="&amp;Table2[[#This Row],[TTime]],Table1[End],"&gt;"&amp;Table2[[#This Row],[TTime]])</f>
        <v>1</v>
      </c>
      <c r="H31774" s="6"/>
    </row>
    <row r="31775" spans="6:8" x14ac:dyDescent="0.2">
      <c r="F31775" s="7">
        <v>0.71144675928431678</v>
      </c>
      <c r="G31775" s="8">
        <f>COUNTIFS(Table1[Start],"&lt;="&amp;Table2[[#This Row],[TTime]],Table1[End],"&gt;"&amp;Table2[[#This Row],[TTime]])</f>
        <v>1</v>
      </c>
      <c r="H31775" s="6"/>
    </row>
    <row r="31776" spans="6:8" x14ac:dyDescent="0.2">
      <c r="F31776" s="7">
        <v>0.71145833335839181</v>
      </c>
      <c r="G31776" s="8">
        <f>COUNTIFS(Table1[Start],"&lt;="&amp;Table2[[#This Row],[TTime]],Table1[End],"&gt;"&amp;Table2[[#This Row],[TTime]])</f>
        <v>1</v>
      </c>
      <c r="H31776" s="6"/>
    </row>
    <row r="31777" spans="6:8" x14ac:dyDescent="0.2">
      <c r="F31777" s="7">
        <v>0.71146990743246674</v>
      </c>
      <c r="G31777" s="8">
        <f>COUNTIFS(Table1[Start],"&lt;="&amp;Table2[[#This Row],[TTime]],Table1[End],"&gt;"&amp;Table2[[#This Row],[TTime]])</f>
        <v>1</v>
      </c>
      <c r="H31777" s="6"/>
    </row>
    <row r="31778" spans="6:8" x14ac:dyDescent="0.2">
      <c r="F31778" s="7">
        <v>0.71148148150654178</v>
      </c>
      <c r="G31778" s="8">
        <f>COUNTIFS(Table1[Start],"&lt;="&amp;Table2[[#This Row],[TTime]],Table1[End],"&gt;"&amp;Table2[[#This Row],[TTime]])</f>
        <v>1</v>
      </c>
      <c r="H31778" s="6"/>
    </row>
    <row r="31779" spans="6:8" x14ac:dyDescent="0.2">
      <c r="F31779" s="7">
        <v>0.71149305558061682</v>
      </c>
      <c r="G31779" s="8">
        <f>COUNTIFS(Table1[Start],"&lt;="&amp;Table2[[#This Row],[TTime]],Table1[End],"&gt;"&amp;Table2[[#This Row],[TTime]])</f>
        <v>1</v>
      </c>
      <c r="H31779" s="6"/>
    </row>
    <row r="31780" spans="6:8" x14ac:dyDescent="0.2">
      <c r="F31780" s="7">
        <v>0.71150462965469174</v>
      </c>
      <c r="G31780" s="8">
        <f>COUNTIFS(Table1[Start],"&lt;="&amp;Table2[[#This Row],[TTime]],Table1[End],"&gt;"&amp;Table2[[#This Row],[TTime]])</f>
        <v>1</v>
      </c>
      <c r="H31780" s="6"/>
    </row>
    <row r="31781" spans="6:8" x14ac:dyDescent="0.2">
      <c r="F31781" s="7">
        <v>0.71151620372876678</v>
      </c>
      <c r="G31781" s="8">
        <f>COUNTIFS(Table1[Start],"&lt;="&amp;Table2[[#This Row],[TTime]],Table1[End],"&gt;"&amp;Table2[[#This Row],[TTime]])</f>
        <v>1</v>
      </c>
      <c r="H31781" s="6"/>
    </row>
    <row r="31782" spans="6:8" x14ac:dyDescent="0.2">
      <c r="F31782" s="7">
        <v>0.71152777780284182</v>
      </c>
      <c r="G31782" s="8">
        <f>COUNTIFS(Table1[Start],"&lt;="&amp;Table2[[#This Row],[TTime]],Table1[End],"&gt;"&amp;Table2[[#This Row],[TTime]])</f>
        <v>1</v>
      </c>
      <c r="H31782" s="6"/>
    </row>
    <row r="31783" spans="6:8" x14ac:dyDescent="0.2">
      <c r="F31783" s="7">
        <v>0.71153935187691675</v>
      </c>
      <c r="G31783" s="8">
        <f>COUNTIFS(Table1[Start],"&lt;="&amp;Table2[[#This Row],[TTime]],Table1[End],"&gt;"&amp;Table2[[#This Row],[TTime]])</f>
        <v>1</v>
      </c>
      <c r="H31783" s="6"/>
    </row>
    <row r="31784" spans="6:8" x14ac:dyDescent="0.2">
      <c r="F31784" s="7">
        <v>0.71155092595099179</v>
      </c>
      <c r="G31784" s="8">
        <f>COUNTIFS(Table1[Start],"&lt;="&amp;Table2[[#This Row],[TTime]],Table1[End],"&gt;"&amp;Table2[[#This Row],[TTime]])</f>
        <v>1</v>
      </c>
      <c r="H31784" s="6"/>
    </row>
    <row r="31785" spans="6:8" x14ac:dyDescent="0.2">
      <c r="F31785" s="7">
        <v>0.71156250002506682</v>
      </c>
      <c r="G31785" s="8">
        <f>COUNTIFS(Table1[Start],"&lt;="&amp;Table2[[#This Row],[TTime]],Table1[End],"&gt;"&amp;Table2[[#This Row],[TTime]])</f>
        <v>1</v>
      </c>
      <c r="H31785" s="6"/>
    </row>
    <row r="31786" spans="6:8" x14ac:dyDescent="0.2">
      <c r="F31786" s="7">
        <v>0.71157407409914175</v>
      </c>
      <c r="G31786" s="8">
        <f>COUNTIFS(Table1[Start],"&lt;="&amp;Table2[[#This Row],[TTime]],Table1[End],"&gt;"&amp;Table2[[#This Row],[TTime]])</f>
        <v>1</v>
      </c>
      <c r="H31786" s="6"/>
    </row>
    <row r="31787" spans="6:8" x14ac:dyDescent="0.2">
      <c r="F31787" s="7">
        <v>0.71158564817321679</v>
      </c>
      <c r="G31787" s="8">
        <f>COUNTIFS(Table1[Start],"&lt;="&amp;Table2[[#This Row],[TTime]],Table1[End],"&gt;"&amp;Table2[[#This Row],[TTime]])</f>
        <v>1</v>
      </c>
      <c r="H31787" s="6"/>
    </row>
    <row r="31788" spans="6:8" x14ac:dyDescent="0.2">
      <c r="F31788" s="7">
        <v>0.71159722224729183</v>
      </c>
      <c r="G31788" s="8">
        <f>COUNTIFS(Table1[Start],"&lt;="&amp;Table2[[#This Row],[TTime]],Table1[End],"&gt;"&amp;Table2[[#This Row],[TTime]])</f>
        <v>1</v>
      </c>
      <c r="H31788" s="6"/>
    </row>
    <row r="31789" spans="6:8" x14ac:dyDescent="0.2">
      <c r="F31789" s="7">
        <v>0.71160879632136675</v>
      </c>
      <c r="G31789" s="8">
        <f>COUNTIFS(Table1[Start],"&lt;="&amp;Table2[[#This Row],[TTime]],Table1[End],"&gt;"&amp;Table2[[#This Row],[TTime]])</f>
        <v>1</v>
      </c>
      <c r="H31789" s="6"/>
    </row>
    <row r="31790" spans="6:8" x14ac:dyDescent="0.2">
      <c r="F31790" s="7">
        <v>0.71162037039544179</v>
      </c>
      <c r="G31790" s="8">
        <f>COUNTIFS(Table1[Start],"&lt;="&amp;Table2[[#This Row],[TTime]],Table1[End],"&gt;"&amp;Table2[[#This Row],[TTime]])</f>
        <v>1</v>
      </c>
      <c r="H31790" s="6"/>
    </row>
    <row r="31791" spans="6:8" x14ac:dyDescent="0.2">
      <c r="F31791" s="7">
        <v>0.71163194446951683</v>
      </c>
      <c r="G31791" s="8">
        <f>COUNTIFS(Table1[Start],"&lt;="&amp;Table2[[#This Row],[TTime]],Table1[End],"&gt;"&amp;Table2[[#This Row],[TTime]])</f>
        <v>1</v>
      </c>
      <c r="H31791" s="6"/>
    </row>
    <row r="31792" spans="6:8" x14ac:dyDescent="0.2">
      <c r="F31792" s="7">
        <v>0.71164351854359176</v>
      </c>
      <c r="G31792" s="8">
        <f>COUNTIFS(Table1[Start],"&lt;="&amp;Table2[[#This Row],[TTime]],Table1[End],"&gt;"&amp;Table2[[#This Row],[TTime]])</f>
        <v>1</v>
      </c>
      <c r="H31792" s="6"/>
    </row>
    <row r="31793" spans="6:8" x14ac:dyDescent="0.2">
      <c r="F31793" s="7">
        <v>0.7116550926176668</v>
      </c>
      <c r="G31793" s="8">
        <f>COUNTIFS(Table1[Start],"&lt;="&amp;Table2[[#This Row],[TTime]],Table1[End],"&gt;"&amp;Table2[[#This Row],[TTime]])</f>
        <v>1</v>
      </c>
      <c r="H31793" s="6"/>
    </row>
    <row r="31794" spans="6:8" x14ac:dyDescent="0.2">
      <c r="F31794" s="7">
        <v>0.71166666669174183</v>
      </c>
      <c r="G31794" s="8">
        <f>COUNTIFS(Table1[Start],"&lt;="&amp;Table2[[#This Row],[TTime]],Table1[End],"&gt;"&amp;Table2[[#This Row],[TTime]])</f>
        <v>1</v>
      </c>
      <c r="H31794" s="6"/>
    </row>
    <row r="31795" spans="6:8" x14ac:dyDescent="0.2">
      <c r="F31795" s="7">
        <v>0.71167824076581676</v>
      </c>
      <c r="G31795" s="8">
        <f>COUNTIFS(Table1[Start],"&lt;="&amp;Table2[[#This Row],[TTime]],Table1[End],"&gt;"&amp;Table2[[#This Row],[TTime]])</f>
        <v>1</v>
      </c>
      <c r="H31795" s="6"/>
    </row>
    <row r="31796" spans="6:8" x14ac:dyDescent="0.2">
      <c r="F31796" s="7">
        <v>0.7116898148398918</v>
      </c>
      <c r="G31796" s="8">
        <f>COUNTIFS(Table1[Start],"&lt;="&amp;Table2[[#This Row],[TTime]],Table1[End],"&gt;"&amp;Table2[[#This Row],[TTime]])</f>
        <v>1</v>
      </c>
      <c r="H31796" s="6"/>
    </row>
    <row r="31797" spans="6:8" x14ac:dyDescent="0.2">
      <c r="F31797" s="7">
        <v>0.71170138891396684</v>
      </c>
      <c r="G31797" s="8">
        <f>COUNTIFS(Table1[Start],"&lt;="&amp;Table2[[#This Row],[TTime]],Table1[End],"&gt;"&amp;Table2[[#This Row],[TTime]])</f>
        <v>1</v>
      </c>
      <c r="H31797" s="6"/>
    </row>
    <row r="31798" spans="6:8" x14ac:dyDescent="0.2">
      <c r="F31798" s="7">
        <v>0.71171296298804176</v>
      </c>
      <c r="G31798" s="8">
        <f>COUNTIFS(Table1[Start],"&lt;="&amp;Table2[[#This Row],[TTime]],Table1[End],"&gt;"&amp;Table2[[#This Row],[TTime]])</f>
        <v>1</v>
      </c>
      <c r="H31798" s="6"/>
    </row>
    <row r="31799" spans="6:8" x14ac:dyDescent="0.2">
      <c r="F31799" s="7">
        <v>0.7117245370621168</v>
      </c>
      <c r="G31799" s="8">
        <f>COUNTIFS(Table1[Start],"&lt;="&amp;Table2[[#This Row],[TTime]],Table1[End],"&gt;"&amp;Table2[[#This Row],[TTime]])</f>
        <v>1</v>
      </c>
      <c r="H31799" s="6"/>
    </row>
    <row r="31800" spans="6:8" x14ac:dyDescent="0.2">
      <c r="F31800" s="7">
        <v>0.71173611113619173</v>
      </c>
      <c r="G31800" s="8">
        <f>COUNTIFS(Table1[Start],"&lt;="&amp;Table2[[#This Row],[TTime]],Table1[End],"&gt;"&amp;Table2[[#This Row],[TTime]])</f>
        <v>1</v>
      </c>
      <c r="H31800" s="6"/>
    </row>
    <row r="31801" spans="6:8" x14ac:dyDescent="0.2">
      <c r="F31801" s="7">
        <v>0.71174768521026677</v>
      </c>
      <c r="G31801" s="8">
        <f>COUNTIFS(Table1[Start],"&lt;="&amp;Table2[[#This Row],[TTime]],Table1[End],"&gt;"&amp;Table2[[#This Row],[TTime]])</f>
        <v>1</v>
      </c>
      <c r="H31801" s="6"/>
    </row>
    <row r="31802" spans="6:8" x14ac:dyDescent="0.2">
      <c r="F31802" s="7">
        <v>0.71175925928434181</v>
      </c>
      <c r="G31802" s="8">
        <f>COUNTIFS(Table1[Start],"&lt;="&amp;Table2[[#This Row],[TTime]],Table1[End],"&gt;"&amp;Table2[[#This Row],[TTime]])</f>
        <v>1</v>
      </c>
      <c r="H31802" s="6"/>
    </row>
    <row r="31803" spans="6:8" x14ac:dyDescent="0.2">
      <c r="F31803" s="7">
        <v>0.71177083335841673</v>
      </c>
      <c r="G31803" s="8">
        <f>COUNTIFS(Table1[Start],"&lt;="&amp;Table2[[#This Row],[TTime]],Table1[End],"&gt;"&amp;Table2[[#This Row],[TTime]])</f>
        <v>1</v>
      </c>
      <c r="H31803" s="6"/>
    </row>
    <row r="31804" spans="6:8" x14ac:dyDescent="0.2">
      <c r="F31804" s="7">
        <v>0.71178240743249177</v>
      </c>
      <c r="G31804" s="8">
        <f>COUNTIFS(Table1[Start],"&lt;="&amp;Table2[[#This Row],[TTime]],Table1[End],"&gt;"&amp;Table2[[#This Row],[TTime]])</f>
        <v>1</v>
      </c>
      <c r="H31804" s="6"/>
    </row>
    <row r="31805" spans="6:8" x14ac:dyDescent="0.2">
      <c r="F31805" s="7">
        <v>0.71179398150656681</v>
      </c>
      <c r="G31805" s="8">
        <f>COUNTIFS(Table1[Start],"&lt;="&amp;Table2[[#This Row],[TTime]],Table1[End],"&gt;"&amp;Table2[[#This Row],[TTime]])</f>
        <v>1</v>
      </c>
      <c r="H31805" s="6"/>
    </row>
    <row r="31806" spans="6:8" x14ac:dyDescent="0.2">
      <c r="F31806" s="7">
        <v>0.71180555558064174</v>
      </c>
      <c r="G31806" s="8">
        <f>COUNTIFS(Table1[Start],"&lt;="&amp;Table2[[#This Row],[TTime]],Table1[End],"&gt;"&amp;Table2[[#This Row],[TTime]])</f>
        <v>1</v>
      </c>
      <c r="H31806" s="6"/>
    </row>
    <row r="31807" spans="6:8" x14ac:dyDescent="0.2">
      <c r="F31807" s="7">
        <v>0.71181712965471677</v>
      </c>
      <c r="G31807" s="8">
        <f>COUNTIFS(Table1[Start],"&lt;="&amp;Table2[[#This Row],[TTime]],Table1[End],"&gt;"&amp;Table2[[#This Row],[TTime]])</f>
        <v>1</v>
      </c>
      <c r="H31807" s="6"/>
    </row>
    <row r="31808" spans="6:8" x14ac:dyDescent="0.2">
      <c r="F31808" s="7">
        <v>0.71182870372879181</v>
      </c>
      <c r="G31808" s="8">
        <f>COUNTIFS(Table1[Start],"&lt;="&amp;Table2[[#This Row],[TTime]],Table1[End],"&gt;"&amp;Table2[[#This Row],[TTime]])</f>
        <v>1</v>
      </c>
      <c r="H31808" s="6"/>
    </row>
    <row r="31809" spans="6:8" x14ac:dyDescent="0.2">
      <c r="F31809" s="7">
        <v>0.71184027780286674</v>
      </c>
      <c r="G31809" s="8">
        <f>COUNTIFS(Table1[Start],"&lt;="&amp;Table2[[#This Row],[TTime]],Table1[End],"&gt;"&amp;Table2[[#This Row],[TTime]])</f>
        <v>1</v>
      </c>
      <c r="H31809" s="6"/>
    </row>
    <row r="31810" spans="6:8" x14ac:dyDescent="0.2">
      <c r="F31810" s="7">
        <v>0.71185185187694178</v>
      </c>
      <c r="G31810" s="8">
        <f>COUNTIFS(Table1[Start],"&lt;="&amp;Table2[[#This Row],[TTime]],Table1[End],"&gt;"&amp;Table2[[#This Row],[TTime]])</f>
        <v>1</v>
      </c>
      <c r="H31810" s="6"/>
    </row>
    <row r="31811" spans="6:8" x14ac:dyDescent="0.2">
      <c r="F31811" s="7">
        <v>0.71186342595101681</v>
      </c>
      <c r="G31811" s="8">
        <f>COUNTIFS(Table1[Start],"&lt;="&amp;Table2[[#This Row],[TTime]],Table1[End],"&gt;"&amp;Table2[[#This Row],[TTime]])</f>
        <v>1</v>
      </c>
      <c r="H31811" s="6"/>
    </row>
    <row r="31812" spans="6:8" x14ac:dyDescent="0.2">
      <c r="F31812" s="7">
        <v>0.71187500002509174</v>
      </c>
      <c r="G31812" s="8">
        <f>COUNTIFS(Table1[Start],"&lt;="&amp;Table2[[#This Row],[TTime]],Table1[End],"&gt;"&amp;Table2[[#This Row],[TTime]])</f>
        <v>1</v>
      </c>
      <c r="H31812" s="6"/>
    </row>
    <row r="31813" spans="6:8" x14ac:dyDescent="0.2">
      <c r="F31813" s="7">
        <v>0.71188657409916678</v>
      </c>
      <c r="G31813" s="8">
        <f>COUNTIFS(Table1[Start],"&lt;="&amp;Table2[[#This Row],[TTime]],Table1[End],"&gt;"&amp;Table2[[#This Row],[TTime]])</f>
        <v>1</v>
      </c>
      <c r="H31813" s="6"/>
    </row>
    <row r="31814" spans="6:8" x14ac:dyDescent="0.2">
      <c r="F31814" s="7">
        <v>0.71189814817324182</v>
      </c>
      <c r="G31814" s="8">
        <f>COUNTIFS(Table1[Start],"&lt;="&amp;Table2[[#This Row],[TTime]],Table1[End],"&gt;"&amp;Table2[[#This Row],[TTime]])</f>
        <v>1</v>
      </c>
      <c r="H31814" s="6"/>
    </row>
    <row r="31815" spans="6:8" x14ac:dyDescent="0.2">
      <c r="F31815" s="7">
        <v>0.71190972224731675</v>
      </c>
      <c r="G31815" s="8">
        <f>COUNTIFS(Table1[Start],"&lt;="&amp;Table2[[#This Row],[TTime]],Table1[End],"&gt;"&amp;Table2[[#This Row],[TTime]])</f>
        <v>1</v>
      </c>
      <c r="H31815" s="6"/>
    </row>
    <row r="31816" spans="6:8" x14ac:dyDescent="0.2">
      <c r="F31816" s="7">
        <v>0.71192129632139178</v>
      </c>
      <c r="G31816" s="8">
        <f>COUNTIFS(Table1[Start],"&lt;="&amp;Table2[[#This Row],[TTime]],Table1[End],"&gt;"&amp;Table2[[#This Row],[TTime]])</f>
        <v>1</v>
      </c>
      <c r="H31816" s="6"/>
    </row>
    <row r="31817" spans="6:8" x14ac:dyDescent="0.2">
      <c r="F31817" s="7">
        <v>0.71193287039546682</v>
      </c>
      <c r="G31817" s="8">
        <f>COUNTIFS(Table1[Start],"&lt;="&amp;Table2[[#This Row],[TTime]],Table1[End],"&gt;"&amp;Table2[[#This Row],[TTime]])</f>
        <v>1</v>
      </c>
      <c r="H31817" s="6"/>
    </row>
    <row r="31818" spans="6:8" x14ac:dyDescent="0.2">
      <c r="F31818" s="7">
        <v>0.71194444446954175</v>
      </c>
      <c r="G31818" s="8">
        <f>COUNTIFS(Table1[Start],"&lt;="&amp;Table2[[#This Row],[TTime]],Table1[End],"&gt;"&amp;Table2[[#This Row],[TTime]])</f>
        <v>1</v>
      </c>
      <c r="H31818" s="6"/>
    </row>
    <row r="31819" spans="6:8" x14ac:dyDescent="0.2">
      <c r="F31819" s="7">
        <v>0.71195601854361679</v>
      </c>
      <c r="G31819" s="8">
        <f>COUNTIFS(Table1[Start],"&lt;="&amp;Table2[[#This Row],[TTime]],Table1[End],"&gt;"&amp;Table2[[#This Row],[TTime]])</f>
        <v>1</v>
      </c>
      <c r="H31819" s="6"/>
    </row>
    <row r="31820" spans="6:8" x14ac:dyDescent="0.2">
      <c r="F31820" s="7">
        <v>0.71196759261769182</v>
      </c>
      <c r="G31820" s="8">
        <f>COUNTIFS(Table1[Start],"&lt;="&amp;Table2[[#This Row],[TTime]],Table1[End],"&gt;"&amp;Table2[[#This Row],[TTime]])</f>
        <v>1</v>
      </c>
      <c r="H31820" s="6"/>
    </row>
    <row r="31821" spans="6:8" x14ac:dyDescent="0.2">
      <c r="F31821" s="7">
        <v>0.71197916669176675</v>
      </c>
      <c r="G31821" s="8">
        <f>COUNTIFS(Table1[Start],"&lt;="&amp;Table2[[#This Row],[TTime]],Table1[End],"&gt;"&amp;Table2[[#This Row],[TTime]])</f>
        <v>1</v>
      </c>
      <c r="H31821" s="6"/>
    </row>
    <row r="31822" spans="6:8" x14ac:dyDescent="0.2">
      <c r="F31822" s="7">
        <v>0.71199074076584179</v>
      </c>
      <c r="G31822" s="8">
        <f>COUNTIFS(Table1[Start],"&lt;="&amp;Table2[[#This Row],[TTime]],Table1[End],"&gt;"&amp;Table2[[#This Row],[TTime]])</f>
        <v>1</v>
      </c>
      <c r="H31822" s="6"/>
    </row>
    <row r="31823" spans="6:8" x14ac:dyDescent="0.2">
      <c r="F31823" s="7">
        <v>0.71200231483991683</v>
      </c>
      <c r="G31823" s="8">
        <f>COUNTIFS(Table1[Start],"&lt;="&amp;Table2[[#This Row],[TTime]],Table1[End],"&gt;"&amp;Table2[[#This Row],[TTime]])</f>
        <v>1</v>
      </c>
      <c r="H31823" s="6"/>
    </row>
    <row r="31824" spans="6:8" x14ac:dyDescent="0.2">
      <c r="F31824" s="7">
        <v>0.71201388891399175</v>
      </c>
      <c r="G31824" s="8">
        <f>COUNTIFS(Table1[Start],"&lt;="&amp;Table2[[#This Row],[TTime]],Table1[End],"&gt;"&amp;Table2[[#This Row],[TTime]])</f>
        <v>1</v>
      </c>
      <c r="H31824" s="6"/>
    </row>
    <row r="31825" spans="6:8" x14ac:dyDescent="0.2">
      <c r="F31825" s="7">
        <v>0.71202546298806679</v>
      </c>
      <c r="G31825" s="8">
        <f>COUNTIFS(Table1[Start],"&lt;="&amp;Table2[[#This Row],[TTime]],Table1[End],"&gt;"&amp;Table2[[#This Row],[TTime]])</f>
        <v>1</v>
      </c>
      <c r="H31825" s="6"/>
    </row>
    <row r="31826" spans="6:8" x14ac:dyDescent="0.2">
      <c r="F31826" s="7">
        <v>0.71203703706214183</v>
      </c>
      <c r="G31826" s="8">
        <f>COUNTIFS(Table1[Start],"&lt;="&amp;Table2[[#This Row],[TTime]],Table1[End],"&gt;"&amp;Table2[[#This Row],[TTime]])</f>
        <v>1</v>
      </c>
      <c r="H31826" s="6"/>
    </row>
    <row r="31827" spans="6:8" x14ac:dyDescent="0.2">
      <c r="F31827" s="7">
        <v>0.71204861113621676</v>
      </c>
      <c r="G31827" s="8">
        <f>COUNTIFS(Table1[Start],"&lt;="&amp;Table2[[#This Row],[TTime]],Table1[End],"&gt;"&amp;Table2[[#This Row],[TTime]])</f>
        <v>1</v>
      </c>
      <c r="H31827" s="6"/>
    </row>
    <row r="31828" spans="6:8" x14ac:dyDescent="0.2">
      <c r="F31828" s="7">
        <v>0.7120601852102918</v>
      </c>
      <c r="G31828" s="8">
        <f>COUNTIFS(Table1[Start],"&lt;="&amp;Table2[[#This Row],[TTime]],Table1[End],"&gt;"&amp;Table2[[#This Row],[TTime]])</f>
        <v>1</v>
      </c>
      <c r="H31828" s="6"/>
    </row>
    <row r="31829" spans="6:8" x14ac:dyDescent="0.2">
      <c r="F31829" s="7">
        <v>0.71207175928436683</v>
      </c>
      <c r="G31829" s="8">
        <f>COUNTIFS(Table1[Start],"&lt;="&amp;Table2[[#This Row],[TTime]],Table1[End],"&gt;"&amp;Table2[[#This Row],[TTime]])</f>
        <v>1</v>
      </c>
      <c r="H31829" s="6"/>
    </row>
    <row r="31830" spans="6:8" x14ac:dyDescent="0.2">
      <c r="F31830" s="7">
        <v>0.71208333335844076</v>
      </c>
      <c r="G31830" s="8">
        <f>COUNTIFS(Table1[Start],"&lt;="&amp;Table2[[#This Row],[TTime]],Table1[End],"&gt;"&amp;Table2[[#This Row],[TTime]])</f>
        <v>1</v>
      </c>
      <c r="H31830" s="6"/>
    </row>
    <row r="31831" spans="6:8" x14ac:dyDescent="0.2">
      <c r="F31831" s="7">
        <v>0.7120949074325158</v>
      </c>
      <c r="G31831" s="8">
        <f>COUNTIFS(Table1[Start],"&lt;="&amp;Table2[[#This Row],[TTime]],Table1[End],"&gt;"&amp;Table2[[#This Row],[TTime]])</f>
        <v>1</v>
      </c>
      <c r="H31831" s="6"/>
    </row>
    <row r="31832" spans="6:8" x14ac:dyDescent="0.2">
      <c r="F31832" s="7">
        <v>0.71210648150659084</v>
      </c>
      <c r="G31832" s="8">
        <f>COUNTIFS(Table1[Start],"&lt;="&amp;Table2[[#This Row],[TTime]],Table1[End],"&gt;"&amp;Table2[[#This Row],[TTime]])</f>
        <v>1</v>
      </c>
      <c r="H31832" s="6"/>
    </row>
    <row r="31833" spans="6:8" x14ac:dyDescent="0.2">
      <c r="F31833" s="7">
        <v>0.71211805558066577</v>
      </c>
      <c r="G31833" s="8">
        <f>COUNTIFS(Table1[Start],"&lt;="&amp;Table2[[#This Row],[TTime]],Table1[End],"&gt;"&amp;Table2[[#This Row],[TTime]])</f>
        <v>1</v>
      </c>
      <c r="H31833" s="6"/>
    </row>
    <row r="31834" spans="6:8" x14ac:dyDescent="0.2">
      <c r="F31834" s="7">
        <v>0.7121296296547408</v>
      </c>
      <c r="G31834" s="8">
        <f>COUNTIFS(Table1[Start],"&lt;="&amp;Table2[[#This Row],[TTime]],Table1[End],"&gt;"&amp;Table2[[#This Row],[TTime]])</f>
        <v>1</v>
      </c>
      <c r="H31834" s="6"/>
    </row>
    <row r="31835" spans="6:8" x14ac:dyDescent="0.2">
      <c r="F31835" s="7">
        <v>0.71214120372881573</v>
      </c>
      <c r="G31835" s="8">
        <f>COUNTIFS(Table1[Start],"&lt;="&amp;Table2[[#This Row],[TTime]],Table1[End],"&gt;"&amp;Table2[[#This Row],[TTime]])</f>
        <v>1</v>
      </c>
      <c r="H31835" s="6"/>
    </row>
    <row r="31836" spans="6:8" x14ac:dyDescent="0.2">
      <c r="F31836" s="7">
        <v>0.71215277780289077</v>
      </c>
      <c r="G31836" s="8">
        <f>COUNTIFS(Table1[Start],"&lt;="&amp;Table2[[#This Row],[TTime]],Table1[End],"&gt;"&amp;Table2[[#This Row],[TTime]])</f>
        <v>1</v>
      </c>
      <c r="H31836" s="6"/>
    </row>
    <row r="31837" spans="6:8" x14ac:dyDescent="0.2">
      <c r="F31837" s="7">
        <v>0.71216435187696581</v>
      </c>
      <c r="G31837" s="8">
        <f>COUNTIFS(Table1[Start],"&lt;="&amp;Table2[[#This Row],[TTime]],Table1[End],"&gt;"&amp;Table2[[#This Row],[TTime]])</f>
        <v>1</v>
      </c>
      <c r="H31837" s="6"/>
    </row>
    <row r="31838" spans="6:8" x14ac:dyDescent="0.2">
      <c r="F31838" s="7">
        <v>0.71217592595104073</v>
      </c>
      <c r="G31838" s="8">
        <f>COUNTIFS(Table1[Start],"&lt;="&amp;Table2[[#This Row],[TTime]],Table1[End],"&gt;"&amp;Table2[[#This Row],[TTime]])</f>
        <v>1</v>
      </c>
      <c r="H31838" s="6"/>
    </row>
    <row r="31839" spans="6:8" x14ac:dyDescent="0.2">
      <c r="F31839" s="7">
        <v>0.71218750002511577</v>
      </c>
      <c r="G31839" s="8">
        <f>COUNTIFS(Table1[Start],"&lt;="&amp;Table2[[#This Row],[TTime]],Table1[End],"&gt;"&amp;Table2[[#This Row],[TTime]])</f>
        <v>1</v>
      </c>
      <c r="H31839" s="6"/>
    </row>
    <row r="31840" spans="6:8" x14ac:dyDescent="0.2">
      <c r="F31840" s="7">
        <v>0.71219907409919081</v>
      </c>
      <c r="G31840" s="8">
        <f>COUNTIFS(Table1[Start],"&lt;="&amp;Table2[[#This Row],[TTime]],Table1[End],"&gt;"&amp;Table2[[#This Row],[TTime]])</f>
        <v>1</v>
      </c>
      <c r="H31840" s="6"/>
    </row>
    <row r="31841" spans="6:8" x14ac:dyDescent="0.2">
      <c r="F31841" s="7">
        <v>0.71221064817326574</v>
      </c>
      <c r="G31841" s="8">
        <f>COUNTIFS(Table1[Start],"&lt;="&amp;Table2[[#This Row],[TTime]],Table1[End],"&gt;"&amp;Table2[[#This Row],[TTime]])</f>
        <v>1</v>
      </c>
      <c r="H31841" s="6"/>
    </row>
    <row r="31842" spans="6:8" x14ac:dyDescent="0.2">
      <c r="F31842" s="7">
        <v>0.71222222224734077</v>
      </c>
      <c r="G31842" s="8">
        <f>COUNTIFS(Table1[Start],"&lt;="&amp;Table2[[#This Row],[TTime]],Table1[End],"&gt;"&amp;Table2[[#This Row],[TTime]])</f>
        <v>1</v>
      </c>
      <c r="H31842" s="6"/>
    </row>
    <row r="31843" spans="6:8" x14ac:dyDescent="0.2">
      <c r="F31843" s="7">
        <v>0.71223379632141581</v>
      </c>
      <c r="G31843" s="8">
        <f>COUNTIFS(Table1[Start],"&lt;="&amp;Table2[[#This Row],[TTime]],Table1[End],"&gt;"&amp;Table2[[#This Row],[TTime]])</f>
        <v>1</v>
      </c>
      <c r="H31843" s="6"/>
    </row>
    <row r="31844" spans="6:8" x14ac:dyDescent="0.2">
      <c r="F31844" s="7">
        <v>0.71224537039549074</v>
      </c>
      <c r="G31844" s="8">
        <f>COUNTIFS(Table1[Start],"&lt;="&amp;Table2[[#This Row],[TTime]],Table1[End],"&gt;"&amp;Table2[[#This Row],[TTime]])</f>
        <v>1</v>
      </c>
      <c r="H31844" s="6"/>
    </row>
    <row r="31845" spans="6:8" x14ac:dyDescent="0.2">
      <c r="F31845" s="7">
        <v>0.71225694446956578</v>
      </c>
      <c r="G31845" s="8">
        <f>COUNTIFS(Table1[Start],"&lt;="&amp;Table2[[#This Row],[TTime]],Table1[End],"&gt;"&amp;Table2[[#This Row],[TTime]])</f>
        <v>1</v>
      </c>
      <c r="H31845" s="6"/>
    </row>
    <row r="31846" spans="6:8" x14ac:dyDescent="0.2">
      <c r="F31846" s="7">
        <v>0.71226851854364082</v>
      </c>
      <c r="G31846" s="8">
        <f>COUNTIFS(Table1[Start],"&lt;="&amp;Table2[[#This Row],[TTime]],Table1[End],"&gt;"&amp;Table2[[#This Row],[TTime]])</f>
        <v>1</v>
      </c>
      <c r="H31846" s="6"/>
    </row>
    <row r="31847" spans="6:8" x14ac:dyDescent="0.2">
      <c r="F31847" s="7">
        <v>0.71228009261771574</v>
      </c>
      <c r="G31847" s="8">
        <f>COUNTIFS(Table1[Start],"&lt;="&amp;Table2[[#This Row],[TTime]],Table1[End],"&gt;"&amp;Table2[[#This Row],[TTime]])</f>
        <v>1</v>
      </c>
      <c r="H31847" s="6"/>
    </row>
    <row r="31848" spans="6:8" x14ac:dyDescent="0.2">
      <c r="F31848" s="7">
        <v>0.71229166669179078</v>
      </c>
      <c r="G31848" s="8">
        <f>COUNTIFS(Table1[Start],"&lt;="&amp;Table2[[#This Row],[TTime]],Table1[End],"&gt;"&amp;Table2[[#This Row],[TTime]])</f>
        <v>1</v>
      </c>
      <c r="H31848" s="6"/>
    </row>
    <row r="31849" spans="6:8" x14ac:dyDescent="0.2">
      <c r="F31849" s="7">
        <v>0.71230324076586582</v>
      </c>
      <c r="G31849" s="8">
        <f>COUNTIFS(Table1[Start],"&lt;="&amp;Table2[[#This Row],[TTime]],Table1[End],"&gt;"&amp;Table2[[#This Row],[TTime]])</f>
        <v>1</v>
      </c>
      <c r="H31849" s="6"/>
    </row>
    <row r="31850" spans="6:8" x14ac:dyDescent="0.2">
      <c r="F31850" s="7">
        <v>0.71231481483994075</v>
      </c>
      <c r="G31850" s="8">
        <f>COUNTIFS(Table1[Start],"&lt;="&amp;Table2[[#This Row],[TTime]],Table1[End],"&gt;"&amp;Table2[[#This Row],[TTime]])</f>
        <v>1</v>
      </c>
      <c r="H31850" s="6"/>
    </row>
    <row r="31851" spans="6:8" x14ac:dyDescent="0.2">
      <c r="F31851" s="7">
        <v>0.71232638891401578</v>
      </c>
      <c r="G31851" s="8">
        <f>COUNTIFS(Table1[Start],"&lt;="&amp;Table2[[#This Row],[TTime]],Table1[End],"&gt;"&amp;Table2[[#This Row],[TTime]])</f>
        <v>1</v>
      </c>
      <c r="H31851" s="6"/>
    </row>
    <row r="31852" spans="6:8" x14ac:dyDescent="0.2">
      <c r="F31852" s="7">
        <v>0.71233796298809082</v>
      </c>
      <c r="G31852" s="8">
        <f>COUNTIFS(Table1[Start],"&lt;="&amp;Table2[[#This Row],[TTime]],Table1[End],"&gt;"&amp;Table2[[#This Row],[TTime]])</f>
        <v>1</v>
      </c>
      <c r="H31852" s="6"/>
    </row>
    <row r="31853" spans="6:8" x14ac:dyDescent="0.2">
      <c r="F31853" s="7">
        <v>0.71234953706216575</v>
      </c>
      <c r="G31853" s="8">
        <f>COUNTIFS(Table1[Start],"&lt;="&amp;Table2[[#This Row],[TTime]],Table1[End],"&gt;"&amp;Table2[[#This Row],[TTime]])</f>
        <v>1</v>
      </c>
      <c r="H31853" s="6"/>
    </row>
    <row r="31854" spans="6:8" x14ac:dyDescent="0.2">
      <c r="F31854" s="7">
        <v>0.71236111113624079</v>
      </c>
      <c r="G31854" s="8">
        <f>COUNTIFS(Table1[Start],"&lt;="&amp;Table2[[#This Row],[TTime]],Table1[End],"&gt;"&amp;Table2[[#This Row],[TTime]])</f>
        <v>1</v>
      </c>
      <c r="H31854" s="6"/>
    </row>
    <row r="31855" spans="6:8" x14ac:dyDescent="0.2">
      <c r="F31855" s="7">
        <v>0.71237268521031583</v>
      </c>
      <c r="G31855" s="8">
        <f>COUNTIFS(Table1[Start],"&lt;="&amp;Table2[[#This Row],[TTime]],Table1[End],"&gt;"&amp;Table2[[#This Row],[TTime]])</f>
        <v>1</v>
      </c>
      <c r="H31855" s="6"/>
    </row>
    <row r="31856" spans="6:8" x14ac:dyDescent="0.2">
      <c r="F31856" s="7">
        <v>0.71238425928439075</v>
      </c>
      <c r="G31856" s="8">
        <f>COUNTIFS(Table1[Start],"&lt;="&amp;Table2[[#This Row],[TTime]],Table1[End],"&gt;"&amp;Table2[[#This Row],[TTime]])</f>
        <v>1</v>
      </c>
      <c r="H31856" s="6"/>
    </row>
    <row r="31857" spans="6:8" x14ac:dyDescent="0.2">
      <c r="F31857" s="7">
        <v>0.71239583335846579</v>
      </c>
      <c r="G31857" s="8">
        <f>COUNTIFS(Table1[Start],"&lt;="&amp;Table2[[#This Row],[TTime]],Table1[End],"&gt;"&amp;Table2[[#This Row],[TTime]])</f>
        <v>1</v>
      </c>
      <c r="H31857" s="6"/>
    </row>
    <row r="31858" spans="6:8" x14ac:dyDescent="0.2">
      <c r="F31858" s="7">
        <v>0.71240740743254083</v>
      </c>
      <c r="G31858" s="8">
        <f>COUNTIFS(Table1[Start],"&lt;="&amp;Table2[[#This Row],[TTime]],Table1[End],"&gt;"&amp;Table2[[#This Row],[TTime]])</f>
        <v>1</v>
      </c>
      <c r="H31858" s="6"/>
    </row>
    <row r="31859" spans="6:8" x14ac:dyDescent="0.2">
      <c r="F31859" s="7">
        <v>0.71241898150661576</v>
      </c>
      <c r="G31859" s="8">
        <f>COUNTIFS(Table1[Start],"&lt;="&amp;Table2[[#This Row],[TTime]],Table1[End],"&gt;"&amp;Table2[[#This Row],[TTime]])</f>
        <v>1</v>
      </c>
      <c r="H31859" s="6"/>
    </row>
    <row r="31860" spans="6:8" x14ac:dyDescent="0.2">
      <c r="F31860" s="7">
        <v>0.71243055558069079</v>
      </c>
      <c r="G31860" s="8">
        <f>COUNTIFS(Table1[Start],"&lt;="&amp;Table2[[#This Row],[TTime]],Table1[End],"&gt;"&amp;Table2[[#This Row],[TTime]])</f>
        <v>1</v>
      </c>
      <c r="H31860" s="6"/>
    </row>
    <row r="31861" spans="6:8" x14ac:dyDescent="0.2">
      <c r="F31861" s="7">
        <v>0.71244212965476583</v>
      </c>
      <c r="G31861" s="8">
        <f>COUNTIFS(Table1[Start],"&lt;="&amp;Table2[[#This Row],[TTime]],Table1[End],"&gt;"&amp;Table2[[#This Row],[TTime]])</f>
        <v>1</v>
      </c>
      <c r="H31861" s="6"/>
    </row>
    <row r="31862" spans="6:8" x14ac:dyDescent="0.2">
      <c r="F31862" s="7">
        <v>0.71245370372884076</v>
      </c>
      <c r="G31862" s="8">
        <f>COUNTIFS(Table1[Start],"&lt;="&amp;Table2[[#This Row],[TTime]],Table1[End],"&gt;"&amp;Table2[[#This Row],[TTime]])</f>
        <v>1</v>
      </c>
      <c r="H31862" s="6"/>
    </row>
    <row r="31863" spans="6:8" x14ac:dyDescent="0.2">
      <c r="F31863" s="7">
        <v>0.7124652778029158</v>
      </c>
      <c r="G31863" s="8">
        <f>COUNTIFS(Table1[Start],"&lt;="&amp;Table2[[#This Row],[TTime]],Table1[End],"&gt;"&amp;Table2[[#This Row],[TTime]])</f>
        <v>1</v>
      </c>
      <c r="H31863" s="6"/>
    </row>
    <row r="31864" spans="6:8" x14ac:dyDescent="0.2">
      <c r="F31864" s="7">
        <v>0.71247685187699084</v>
      </c>
      <c r="G31864" s="8">
        <f>COUNTIFS(Table1[Start],"&lt;="&amp;Table2[[#This Row],[TTime]],Table1[End],"&gt;"&amp;Table2[[#This Row],[TTime]])</f>
        <v>1</v>
      </c>
      <c r="H31864" s="6"/>
    </row>
    <row r="31865" spans="6:8" x14ac:dyDescent="0.2">
      <c r="F31865" s="7">
        <v>0.71248842595106576</v>
      </c>
      <c r="G31865" s="8">
        <f>COUNTIFS(Table1[Start],"&lt;="&amp;Table2[[#This Row],[TTime]],Table1[End],"&gt;"&amp;Table2[[#This Row],[TTime]])</f>
        <v>1</v>
      </c>
      <c r="H31865" s="6"/>
    </row>
    <row r="31866" spans="6:8" x14ac:dyDescent="0.2">
      <c r="F31866" s="7">
        <v>0.7125000000251408</v>
      </c>
      <c r="G31866" s="8">
        <f>COUNTIFS(Table1[Start],"&lt;="&amp;Table2[[#This Row],[TTime]],Table1[End],"&gt;"&amp;Table2[[#This Row],[TTime]])</f>
        <v>1</v>
      </c>
      <c r="H31866" s="6"/>
    </row>
    <row r="31867" spans="6:8" x14ac:dyDescent="0.2">
      <c r="F31867" s="7">
        <v>0.71251157409921584</v>
      </c>
      <c r="G31867" s="8">
        <f>COUNTIFS(Table1[Start],"&lt;="&amp;Table2[[#This Row],[TTime]],Table1[End],"&gt;"&amp;Table2[[#This Row],[TTime]])</f>
        <v>1</v>
      </c>
      <c r="H31867" s="6"/>
    </row>
    <row r="31868" spans="6:8" x14ac:dyDescent="0.2">
      <c r="F31868" s="7">
        <v>0.71252314817329077</v>
      </c>
      <c r="G31868" s="8">
        <f>COUNTIFS(Table1[Start],"&lt;="&amp;Table2[[#This Row],[TTime]],Table1[End],"&gt;"&amp;Table2[[#This Row],[TTime]])</f>
        <v>1</v>
      </c>
      <c r="H31868" s="6"/>
    </row>
    <row r="31869" spans="6:8" x14ac:dyDescent="0.2">
      <c r="F31869" s="7">
        <v>0.7125347222473658</v>
      </c>
      <c r="G31869" s="8">
        <f>COUNTIFS(Table1[Start],"&lt;="&amp;Table2[[#This Row],[TTime]],Table1[End],"&gt;"&amp;Table2[[#This Row],[TTime]])</f>
        <v>1</v>
      </c>
      <c r="H31869" s="6"/>
    </row>
    <row r="31870" spans="6:8" x14ac:dyDescent="0.2">
      <c r="F31870" s="7">
        <v>0.71254629632144073</v>
      </c>
      <c r="G31870" s="8">
        <f>COUNTIFS(Table1[Start],"&lt;="&amp;Table2[[#This Row],[TTime]],Table1[End],"&gt;"&amp;Table2[[#This Row],[TTime]])</f>
        <v>1</v>
      </c>
      <c r="H31870" s="6"/>
    </row>
    <row r="31871" spans="6:8" x14ac:dyDescent="0.2">
      <c r="F31871" s="7">
        <v>0.71255787039551577</v>
      </c>
      <c r="G31871" s="8">
        <f>COUNTIFS(Table1[Start],"&lt;="&amp;Table2[[#This Row],[TTime]],Table1[End],"&gt;"&amp;Table2[[#This Row],[TTime]])</f>
        <v>1</v>
      </c>
      <c r="H31871" s="6"/>
    </row>
    <row r="31872" spans="6:8" x14ac:dyDescent="0.2">
      <c r="F31872" s="7">
        <v>0.71256944446959081</v>
      </c>
      <c r="G31872" s="8">
        <f>COUNTIFS(Table1[Start],"&lt;="&amp;Table2[[#This Row],[TTime]],Table1[End],"&gt;"&amp;Table2[[#This Row],[TTime]])</f>
        <v>1</v>
      </c>
      <c r="H31872" s="6"/>
    </row>
    <row r="31873" spans="6:8" x14ac:dyDescent="0.2">
      <c r="F31873" s="7">
        <v>0.71258101854366573</v>
      </c>
      <c r="G31873" s="8">
        <f>COUNTIFS(Table1[Start],"&lt;="&amp;Table2[[#This Row],[TTime]],Table1[End],"&gt;"&amp;Table2[[#This Row],[TTime]])</f>
        <v>1</v>
      </c>
      <c r="H31873" s="6"/>
    </row>
    <row r="31874" spans="6:8" x14ac:dyDescent="0.2">
      <c r="F31874" s="7">
        <v>0.71259259261774077</v>
      </c>
      <c r="G31874" s="8">
        <f>COUNTIFS(Table1[Start],"&lt;="&amp;Table2[[#This Row],[TTime]],Table1[End],"&gt;"&amp;Table2[[#This Row],[TTime]])</f>
        <v>1</v>
      </c>
      <c r="H31874" s="6"/>
    </row>
    <row r="31875" spans="6:8" x14ac:dyDescent="0.2">
      <c r="F31875" s="7">
        <v>0.71260416669181581</v>
      </c>
      <c r="G31875" s="8">
        <f>COUNTIFS(Table1[Start],"&lt;="&amp;Table2[[#This Row],[TTime]],Table1[End],"&gt;"&amp;Table2[[#This Row],[TTime]])</f>
        <v>1</v>
      </c>
      <c r="H31875" s="6"/>
    </row>
    <row r="31876" spans="6:8" x14ac:dyDescent="0.2">
      <c r="F31876" s="7">
        <v>0.71261574076589074</v>
      </c>
      <c r="G31876" s="8">
        <f>COUNTIFS(Table1[Start],"&lt;="&amp;Table2[[#This Row],[TTime]],Table1[End],"&gt;"&amp;Table2[[#This Row],[TTime]])</f>
        <v>1</v>
      </c>
      <c r="H31876" s="6"/>
    </row>
    <row r="31877" spans="6:8" x14ac:dyDescent="0.2">
      <c r="F31877" s="7">
        <v>0.71262731483996578</v>
      </c>
      <c r="G31877" s="8">
        <f>COUNTIFS(Table1[Start],"&lt;="&amp;Table2[[#This Row],[TTime]],Table1[End],"&gt;"&amp;Table2[[#This Row],[TTime]])</f>
        <v>1</v>
      </c>
      <c r="H31877" s="6"/>
    </row>
    <row r="31878" spans="6:8" x14ac:dyDescent="0.2">
      <c r="F31878" s="7">
        <v>0.71263888891404081</v>
      </c>
      <c r="G31878" s="8">
        <f>COUNTIFS(Table1[Start],"&lt;="&amp;Table2[[#This Row],[TTime]],Table1[End],"&gt;"&amp;Table2[[#This Row],[TTime]])</f>
        <v>1</v>
      </c>
      <c r="H31878" s="6"/>
    </row>
    <row r="31879" spans="6:8" x14ac:dyDescent="0.2">
      <c r="F31879" s="7">
        <v>0.71265046298811574</v>
      </c>
      <c r="G31879" s="8">
        <f>COUNTIFS(Table1[Start],"&lt;="&amp;Table2[[#This Row],[TTime]],Table1[End],"&gt;"&amp;Table2[[#This Row],[TTime]])</f>
        <v>1</v>
      </c>
      <c r="H31879" s="6"/>
    </row>
    <row r="31880" spans="6:8" x14ac:dyDescent="0.2">
      <c r="F31880" s="7">
        <v>0.71266203706219078</v>
      </c>
      <c r="G31880" s="8">
        <f>COUNTIFS(Table1[Start],"&lt;="&amp;Table2[[#This Row],[TTime]],Table1[End],"&gt;"&amp;Table2[[#This Row],[TTime]])</f>
        <v>1</v>
      </c>
      <c r="H31880" s="6"/>
    </row>
    <row r="31881" spans="6:8" x14ac:dyDescent="0.2">
      <c r="F31881" s="7">
        <v>0.71267361113626582</v>
      </c>
      <c r="G31881" s="8">
        <f>COUNTIFS(Table1[Start],"&lt;="&amp;Table2[[#This Row],[TTime]],Table1[End],"&gt;"&amp;Table2[[#This Row],[TTime]])</f>
        <v>1</v>
      </c>
      <c r="H31881" s="6"/>
    </row>
    <row r="31882" spans="6:8" x14ac:dyDescent="0.2">
      <c r="F31882" s="7">
        <v>0.71268518521034074</v>
      </c>
      <c r="G31882" s="8">
        <f>COUNTIFS(Table1[Start],"&lt;="&amp;Table2[[#This Row],[TTime]],Table1[End],"&gt;"&amp;Table2[[#This Row],[TTime]])</f>
        <v>1</v>
      </c>
      <c r="H31882" s="6"/>
    </row>
    <row r="31883" spans="6:8" x14ac:dyDescent="0.2">
      <c r="F31883" s="7">
        <v>0.71269675928441578</v>
      </c>
      <c r="G31883" s="8">
        <f>COUNTIFS(Table1[Start],"&lt;="&amp;Table2[[#This Row],[TTime]],Table1[End],"&gt;"&amp;Table2[[#This Row],[TTime]])</f>
        <v>1</v>
      </c>
      <c r="H31883" s="6"/>
    </row>
    <row r="31884" spans="6:8" x14ac:dyDescent="0.2">
      <c r="F31884" s="7">
        <v>0.71270833335849082</v>
      </c>
      <c r="G31884" s="8">
        <f>COUNTIFS(Table1[Start],"&lt;="&amp;Table2[[#This Row],[TTime]],Table1[End],"&gt;"&amp;Table2[[#This Row],[TTime]])</f>
        <v>1</v>
      </c>
      <c r="H31884" s="6"/>
    </row>
    <row r="31885" spans="6:8" x14ac:dyDescent="0.2">
      <c r="F31885" s="7">
        <v>0.71271990743256575</v>
      </c>
      <c r="G31885" s="8">
        <f>COUNTIFS(Table1[Start],"&lt;="&amp;Table2[[#This Row],[TTime]],Table1[End],"&gt;"&amp;Table2[[#This Row],[TTime]])</f>
        <v>1</v>
      </c>
      <c r="H31885" s="6"/>
    </row>
    <row r="31886" spans="6:8" x14ac:dyDescent="0.2">
      <c r="F31886" s="7">
        <v>0.71273148150664078</v>
      </c>
      <c r="G31886" s="8">
        <f>COUNTIFS(Table1[Start],"&lt;="&amp;Table2[[#This Row],[TTime]],Table1[End],"&gt;"&amp;Table2[[#This Row],[TTime]])</f>
        <v>1</v>
      </c>
      <c r="H31886" s="6"/>
    </row>
    <row r="31887" spans="6:8" x14ac:dyDescent="0.2">
      <c r="F31887" s="7">
        <v>0.71274305558071482</v>
      </c>
      <c r="G31887" s="8">
        <f>COUNTIFS(Table1[Start],"&lt;="&amp;Table2[[#This Row],[TTime]],Table1[End],"&gt;"&amp;Table2[[#This Row],[TTime]])</f>
        <v>1</v>
      </c>
      <c r="H31887" s="6"/>
    </row>
    <row r="31888" spans="6:8" x14ac:dyDescent="0.2">
      <c r="F31888" s="7">
        <v>0.71275462965478975</v>
      </c>
      <c r="G31888" s="8">
        <f>COUNTIFS(Table1[Start],"&lt;="&amp;Table2[[#This Row],[TTime]],Table1[End],"&gt;"&amp;Table2[[#This Row],[TTime]])</f>
        <v>1</v>
      </c>
      <c r="H31888" s="6"/>
    </row>
    <row r="31889" spans="6:8" x14ac:dyDescent="0.2">
      <c r="F31889" s="7">
        <v>0.71276620372886479</v>
      </c>
      <c r="G31889" s="8">
        <f>COUNTIFS(Table1[Start],"&lt;="&amp;Table2[[#This Row],[TTime]],Table1[End],"&gt;"&amp;Table2[[#This Row],[TTime]])</f>
        <v>1</v>
      </c>
      <c r="H31889" s="6"/>
    </row>
    <row r="31890" spans="6:8" x14ac:dyDescent="0.2">
      <c r="F31890" s="7">
        <v>0.71277777780293983</v>
      </c>
      <c r="G31890" s="8">
        <f>COUNTIFS(Table1[Start],"&lt;="&amp;Table2[[#This Row],[TTime]],Table1[End],"&gt;"&amp;Table2[[#This Row],[TTime]])</f>
        <v>1</v>
      </c>
      <c r="H31890" s="6"/>
    </row>
    <row r="31891" spans="6:8" x14ac:dyDescent="0.2">
      <c r="F31891" s="7">
        <v>0.71278935187701475</v>
      </c>
      <c r="G31891" s="8">
        <f>COUNTIFS(Table1[Start],"&lt;="&amp;Table2[[#This Row],[TTime]],Table1[End],"&gt;"&amp;Table2[[#This Row],[TTime]])</f>
        <v>1</v>
      </c>
      <c r="H31891" s="6"/>
    </row>
    <row r="31892" spans="6:8" x14ac:dyDescent="0.2">
      <c r="F31892" s="7">
        <v>0.71280092595108979</v>
      </c>
      <c r="G31892" s="8">
        <f>COUNTIFS(Table1[Start],"&lt;="&amp;Table2[[#This Row],[TTime]],Table1[End],"&gt;"&amp;Table2[[#This Row],[TTime]])</f>
        <v>1</v>
      </c>
      <c r="H31892" s="6"/>
    </row>
    <row r="31893" spans="6:8" x14ac:dyDescent="0.2">
      <c r="F31893" s="7">
        <v>0.71281250002516483</v>
      </c>
      <c r="G31893" s="8">
        <f>COUNTIFS(Table1[Start],"&lt;="&amp;Table2[[#This Row],[TTime]],Table1[End],"&gt;"&amp;Table2[[#This Row],[TTime]])</f>
        <v>1</v>
      </c>
      <c r="H31893" s="6"/>
    </row>
    <row r="31894" spans="6:8" x14ac:dyDescent="0.2">
      <c r="F31894" s="7">
        <v>0.71282407409923976</v>
      </c>
      <c r="G31894" s="8">
        <f>COUNTIFS(Table1[Start],"&lt;="&amp;Table2[[#This Row],[TTime]],Table1[End],"&gt;"&amp;Table2[[#This Row],[TTime]])</f>
        <v>1</v>
      </c>
      <c r="H31894" s="6"/>
    </row>
    <row r="31895" spans="6:8" x14ac:dyDescent="0.2">
      <c r="F31895" s="7">
        <v>0.7128356481733148</v>
      </c>
      <c r="G31895" s="8">
        <f>COUNTIFS(Table1[Start],"&lt;="&amp;Table2[[#This Row],[TTime]],Table1[End],"&gt;"&amp;Table2[[#This Row],[TTime]])</f>
        <v>1</v>
      </c>
      <c r="H31895" s="6"/>
    </row>
    <row r="31896" spans="6:8" x14ac:dyDescent="0.2">
      <c r="F31896" s="7">
        <v>0.71284722224738983</v>
      </c>
      <c r="G31896" s="8">
        <f>COUNTIFS(Table1[Start],"&lt;="&amp;Table2[[#This Row],[TTime]],Table1[End],"&gt;"&amp;Table2[[#This Row],[TTime]])</f>
        <v>1</v>
      </c>
      <c r="H31896" s="6"/>
    </row>
    <row r="31897" spans="6:8" x14ac:dyDescent="0.2">
      <c r="F31897" s="7">
        <v>0.71285879632146476</v>
      </c>
      <c r="G31897" s="8">
        <f>COUNTIFS(Table1[Start],"&lt;="&amp;Table2[[#This Row],[TTime]],Table1[End],"&gt;"&amp;Table2[[#This Row],[TTime]])</f>
        <v>1</v>
      </c>
      <c r="H31897" s="6"/>
    </row>
    <row r="31898" spans="6:8" x14ac:dyDescent="0.2">
      <c r="F31898" s="7">
        <v>0.7128703703955398</v>
      </c>
      <c r="G31898" s="8">
        <f>COUNTIFS(Table1[Start],"&lt;="&amp;Table2[[#This Row],[TTime]],Table1[End],"&gt;"&amp;Table2[[#This Row],[TTime]])</f>
        <v>1</v>
      </c>
      <c r="H31898" s="6"/>
    </row>
    <row r="31899" spans="6:8" x14ac:dyDescent="0.2">
      <c r="F31899" s="7">
        <v>0.71288194446961484</v>
      </c>
      <c r="G31899" s="8">
        <f>COUNTIFS(Table1[Start],"&lt;="&amp;Table2[[#This Row],[TTime]],Table1[End],"&gt;"&amp;Table2[[#This Row],[TTime]])</f>
        <v>1</v>
      </c>
      <c r="H31899" s="6"/>
    </row>
    <row r="31900" spans="6:8" x14ac:dyDescent="0.2">
      <c r="F31900" s="7">
        <v>0.71289351854368976</v>
      </c>
      <c r="G31900" s="8">
        <f>COUNTIFS(Table1[Start],"&lt;="&amp;Table2[[#This Row],[TTime]],Table1[End],"&gt;"&amp;Table2[[#This Row],[TTime]])</f>
        <v>1</v>
      </c>
      <c r="H31900" s="6"/>
    </row>
    <row r="31901" spans="6:8" x14ac:dyDescent="0.2">
      <c r="F31901" s="7">
        <v>0.7129050926177648</v>
      </c>
      <c r="G31901" s="8">
        <f>COUNTIFS(Table1[Start],"&lt;="&amp;Table2[[#This Row],[TTime]],Table1[End],"&gt;"&amp;Table2[[#This Row],[TTime]])</f>
        <v>1</v>
      </c>
      <c r="H31901" s="6"/>
    </row>
    <row r="31902" spans="6:8" x14ac:dyDescent="0.2">
      <c r="F31902" s="7">
        <v>0.71291666669183984</v>
      </c>
      <c r="G31902" s="8">
        <f>COUNTIFS(Table1[Start],"&lt;="&amp;Table2[[#This Row],[TTime]],Table1[End],"&gt;"&amp;Table2[[#This Row],[TTime]])</f>
        <v>1</v>
      </c>
      <c r="H31902" s="6"/>
    </row>
    <row r="31903" spans="6:8" x14ac:dyDescent="0.2">
      <c r="F31903" s="7">
        <v>0.71292824076591477</v>
      </c>
      <c r="G31903" s="8">
        <f>COUNTIFS(Table1[Start],"&lt;="&amp;Table2[[#This Row],[TTime]],Table1[End],"&gt;"&amp;Table2[[#This Row],[TTime]])</f>
        <v>1</v>
      </c>
      <c r="H31903" s="6"/>
    </row>
    <row r="31904" spans="6:8" x14ac:dyDescent="0.2">
      <c r="F31904" s="7">
        <v>0.7129398148399898</v>
      </c>
      <c r="G31904" s="8">
        <f>COUNTIFS(Table1[Start],"&lt;="&amp;Table2[[#This Row],[TTime]],Table1[End],"&gt;"&amp;Table2[[#This Row],[TTime]])</f>
        <v>1</v>
      </c>
      <c r="H31904" s="6"/>
    </row>
    <row r="31905" spans="6:8" x14ac:dyDescent="0.2">
      <c r="F31905" s="7">
        <v>0.71295138891406473</v>
      </c>
      <c r="G31905" s="8">
        <f>COUNTIFS(Table1[Start],"&lt;="&amp;Table2[[#This Row],[TTime]],Table1[End],"&gt;"&amp;Table2[[#This Row],[TTime]])</f>
        <v>1</v>
      </c>
      <c r="H31905" s="6"/>
    </row>
    <row r="31906" spans="6:8" x14ac:dyDescent="0.2">
      <c r="F31906" s="7">
        <v>0.71296296298813977</v>
      </c>
      <c r="G31906" s="8">
        <f>COUNTIFS(Table1[Start],"&lt;="&amp;Table2[[#This Row],[TTime]],Table1[End],"&gt;"&amp;Table2[[#This Row],[TTime]])</f>
        <v>1</v>
      </c>
      <c r="H31906" s="6"/>
    </row>
    <row r="31907" spans="6:8" x14ac:dyDescent="0.2">
      <c r="F31907" s="7">
        <v>0.71297453706221481</v>
      </c>
      <c r="G31907" s="8">
        <f>COUNTIFS(Table1[Start],"&lt;="&amp;Table2[[#This Row],[TTime]],Table1[End],"&gt;"&amp;Table2[[#This Row],[TTime]])</f>
        <v>1</v>
      </c>
      <c r="H31907" s="6"/>
    </row>
    <row r="31908" spans="6:8" x14ac:dyDescent="0.2">
      <c r="F31908" s="7">
        <v>0.71298611113628974</v>
      </c>
      <c r="G31908" s="8">
        <f>COUNTIFS(Table1[Start],"&lt;="&amp;Table2[[#This Row],[TTime]],Table1[End],"&gt;"&amp;Table2[[#This Row],[TTime]])</f>
        <v>1</v>
      </c>
      <c r="H31908" s="6"/>
    </row>
    <row r="31909" spans="6:8" x14ac:dyDescent="0.2">
      <c r="F31909" s="7">
        <v>0.71299768521036477</v>
      </c>
      <c r="G31909" s="8">
        <f>COUNTIFS(Table1[Start],"&lt;="&amp;Table2[[#This Row],[TTime]],Table1[End],"&gt;"&amp;Table2[[#This Row],[TTime]])</f>
        <v>1</v>
      </c>
      <c r="H31909" s="6"/>
    </row>
    <row r="31910" spans="6:8" x14ac:dyDescent="0.2">
      <c r="F31910" s="7">
        <v>0.71300925928443981</v>
      </c>
      <c r="G31910" s="8">
        <f>COUNTIFS(Table1[Start],"&lt;="&amp;Table2[[#This Row],[TTime]],Table1[End],"&gt;"&amp;Table2[[#This Row],[TTime]])</f>
        <v>1</v>
      </c>
      <c r="H31910" s="6"/>
    </row>
    <row r="31911" spans="6:8" x14ac:dyDescent="0.2">
      <c r="F31911" s="7">
        <v>0.71302083335851474</v>
      </c>
      <c r="G31911" s="8">
        <f>COUNTIFS(Table1[Start],"&lt;="&amp;Table2[[#This Row],[TTime]],Table1[End],"&gt;"&amp;Table2[[#This Row],[TTime]])</f>
        <v>1</v>
      </c>
      <c r="H31911" s="6"/>
    </row>
    <row r="31912" spans="6:8" x14ac:dyDescent="0.2">
      <c r="F31912" s="7">
        <v>0.71303240743258978</v>
      </c>
      <c r="G31912" s="8">
        <f>COUNTIFS(Table1[Start],"&lt;="&amp;Table2[[#This Row],[TTime]],Table1[End],"&gt;"&amp;Table2[[#This Row],[TTime]])</f>
        <v>1</v>
      </c>
      <c r="H31912" s="6"/>
    </row>
    <row r="31913" spans="6:8" x14ac:dyDescent="0.2">
      <c r="F31913" s="7">
        <v>0.71304398150666481</v>
      </c>
      <c r="G31913" s="8">
        <f>COUNTIFS(Table1[Start],"&lt;="&amp;Table2[[#This Row],[TTime]],Table1[End],"&gt;"&amp;Table2[[#This Row],[TTime]])</f>
        <v>1</v>
      </c>
      <c r="H31913" s="6"/>
    </row>
    <row r="31914" spans="6:8" x14ac:dyDescent="0.2">
      <c r="F31914" s="7">
        <v>0.71305555558073974</v>
      </c>
      <c r="G31914" s="8">
        <f>COUNTIFS(Table1[Start],"&lt;="&amp;Table2[[#This Row],[TTime]],Table1[End],"&gt;"&amp;Table2[[#This Row],[TTime]])</f>
        <v>1</v>
      </c>
      <c r="H31914" s="6"/>
    </row>
    <row r="31915" spans="6:8" x14ac:dyDescent="0.2">
      <c r="F31915" s="7">
        <v>0.71306712965481478</v>
      </c>
      <c r="G31915" s="8">
        <f>COUNTIFS(Table1[Start],"&lt;="&amp;Table2[[#This Row],[TTime]],Table1[End],"&gt;"&amp;Table2[[#This Row],[TTime]])</f>
        <v>1</v>
      </c>
      <c r="H31915" s="6"/>
    </row>
    <row r="31916" spans="6:8" x14ac:dyDescent="0.2">
      <c r="F31916" s="7">
        <v>0.71307870372888982</v>
      </c>
      <c r="G31916" s="8">
        <f>COUNTIFS(Table1[Start],"&lt;="&amp;Table2[[#This Row],[TTime]],Table1[End],"&gt;"&amp;Table2[[#This Row],[TTime]])</f>
        <v>1</v>
      </c>
      <c r="H31916" s="6"/>
    </row>
    <row r="31917" spans="6:8" x14ac:dyDescent="0.2">
      <c r="F31917" s="7">
        <v>0.71309027780296474</v>
      </c>
      <c r="G31917" s="8">
        <f>COUNTIFS(Table1[Start],"&lt;="&amp;Table2[[#This Row],[TTime]],Table1[End],"&gt;"&amp;Table2[[#This Row],[TTime]])</f>
        <v>1</v>
      </c>
      <c r="H31917" s="6"/>
    </row>
    <row r="31918" spans="6:8" x14ac:dyDescent="0.2">
      <c r="F31918" s="7">
        <v>0.71310185187703978</v>
      </c>
      <c r="G31918" s="8">
        <f>COUNTIFS(Table1[Start],"&lt;="&amp;Table2[[#This Row],[TTime]],Table1[End],"&gt;"&amp;Table2[[#This Row],[TTime]])</f>
        <v>1</v>
      </c>
      <c r="H31918" s="6"/>
    </row>
    <row r="31919" spans="6:8" x14ac:dyDescent="0.2">
      <c r="F31919" s="7">
        <v>0.71311342595111482</v>
      </c>
      <c r="G31919" s="8">
        <f>COUNTIFS(Table1[Start],"&lt;="&amp;Table2[[#This Row],[TTime]],Table1[End],"&gt;"&amp;Table2[[#This Row],[TTime]])</f>
        <v>1</v>
      </c>
      <c r="H31919" s="6"/>
    </row>
    <row r="31920" spans="6:8" x14ac:dyDescent="0.2">
      <c r="F31920" s="7">
        <v>0.71312500002518975</v>
      </c>
      <c r="G31920" s="8">
        <f>COUNTIFS(Table1[Start],"&lt;="&amp;Table2[[#This Row],[TTime]],Table1[End],"&gt;"&amp;Table2[[#This Row],[TTime]])</f>
        <v>1</v>
      </c>
      <c r="H31920" s="6"/>
    </row>
    <row r="31921" spans="6:8" x14ac:dyDescent="0.2">
      <c r="F31921" s="7">
        <v>0.71313657409926479</v>
      </c>
      <c r="G31921" s="8">
        <f>COUNTIFS(Table1[Start],"&lt;="&amp;Table2[[#This Row],[TTime]],Table1[End],"&gt;"&amp;Table2[[#This Row],[TTime]])</f>
        <v>1</v>
      </c>
      <c r="H31921" s="6"/>
    </row>
    <row r="31922" spans="6:8" x14ac:dyDescent="0.2">
      <c r="F31922" s="7">
        <v>0.71314814817333982</v>
      </c>
      <c r="G31922" s="8">
        <f>COUNTIFS(Table1[Start],"&lt;="&amp;Table2[[#This Row],[TTime]],Table1[End],"&gt;"&amp;Table2[[#This Row],[TTime]])</f>
        <v>1</v>
      </c>
      <c r="H31922" s="6"/>
    </row>
    <row r="31923" spans="6:8" x14ac:dyDescent="0.2">
      <c r="F31923" s="7">
        <v>0.71315972224741475</v>
      </c>
      <c r="G31923" s="8">
        <f>COUNTIFS(Table1[Start],"&lt;="&amp;Table2[[#This Row],[TTime]],Table1[End],"&gt;"&amp;Table2[[#This Row],[TTime]])</f>
        <v>1</v>
      </c>
      <c r="H31923" s="6"/>
    </row>
    <row r="31924" spans="6:8" x14ac:dyDescent="0.2">
      <c r="F31924" s="7">
        <v>0.71317129632148979</v>
      </c>
      <c r="G31924" s="8">
        <f>COUNTIFS(Table1[Start],"&lt;="&amp;Table2[[#This Row],[TTime]],Table1[End],"&gt;"&amp;Table2[[#This Row],[TTime]])</f>
        <v>1</v>
      </c>
      <c r="H31924" s="6"/>
    </row>
    <row r="31925" spans="6:8" x14ac:dyDescent="0.2">
      <c r="F31925" s="7">
        <v>0.71318287039556483</v>
      </c>
      <c r="G31925" s="8">
        <f>COUNTIFS(Table1[Start],"&lt;="&amp;Table2[[#This Row],[TTime]],Table1[End],"&gt;"&amp;Table2[[#This Row],[TTime]])</f>
        <v>1</v>
      </c>
      <c r="H31925" s="6"/>
    </row>
    <row r="31926" spans="6:8" x14ac:dyDescent="0.2">
      <c r="F31926" s="7">
        <v>0.71319444446963975</v>
      </c>
      <c r="G31926" s="8">
        <f>COUNTIFS(Table1[Start],"&lt;="&amp;Table2[[#This Row],[TTime]],Table1[End],"&gt;"&amp;Table2[[#This Row],[TTime]])</f>
        <v>1</v>
      </c>
      <c r="H31926" s="6"/>
    </row>
    <row r="31927" spans="6:8" x14ac:dyDescent="0.2">
      <c r="F31927" s="7">
        <v>0.71320601854371479</v>
      </c>
      <c r="G31927" s="8">
        <f>COUNTIFS(Table1[Start],"&lt;="&amp;Table2[[#This Row],[TTime]],Table1[End],"&gt;"&amp;Table2[[#This Row],[TTime]])</f>
        <v>1</v>
      </c>
      <c r="H31927" s="6"/>
    </row>
    <row r="31928" spans="6:8" x14ac:dyDescent="0.2">
      <c r="F31928" s="7">
        <v>0.71321759261778983</v>
      </c>
      <c r="G31928" s="8">
        <f>COUNTIFS(Table1[Start],"&lt;="&amp;Table2[[#This Row],[TTime]],Table1[End],"&gt;"&amp;Table2[[#This Row],[TTime]])</f>
        <v>1</v>
      </c>
      <c r="H31928" s="6"/>
    </row>
    <row r="31929" spans="6:8" x14ac:dyDescent="0.2">
      <c r="F31929" s="7">
        <v>0.71322916669186476</v>
      </c>
      <c r="G31929" s="8">
        <f>COUNTIFS(Table1[Start],"&lt;="&amp;Table2[[#This Row],[TTime]],Table1[End],"&gt;"&amp;Table2[[#This Row],[TTime]])</f>
        <v>1</v>
      </c>
      <c r="H31929" s="6"/>
    </row>
    <row r="31930" spans="6:8" x14ac:dyDescent="0.2">
      <c r="F31930" s="7">
        <v>0.7132407407659398</v>
      </c>
      <c r="G31930" s="8">
        <f>COUNTIFS(Table1[Start],"&lt;="&amp;Table2[[#This Row],[TTime]],Table1[End],"&gt;"&amp;Table2[[#This Row],[TTime]])</f>
        <v>1</v>
      </c>
      <c r="H31930" s="6"/>
    </row>
    <row r="31931" spans="6:8" x14ac:dyDescent="0.2">
      <c r="F31931" s="7">
        <v>0.71325231484001483</v>
      </c>
      <c r="G31931" s="8">
        <f>COUNTIFS(Table1[Start],"&lt;="&amp;Table2[[#This Row],[TTime]],Table1[End],"&gt;"&amp;Table2[[#This Row],[TTime]])</f>
        <v>1</v>
      </c>
      <c r="H31931" s="6"/>
    </row>
    <row r="31932" spans="6:8" x14ac:dyDescent="0.2">
      <c r="F31932" s="7">
        <v>0.71326388891408976</v>
      </c>
      <c r="G31932" s="8">
        <f>COUNTIFS(Table1[Start],"&lt;="&amp;Table2[[#This Row],[TTime]],Table1[End],"&gt;"&amp;Table2[[#This Row],[TTime]])</f>
        <v>0</v>
      </c>
      <c r="H31932" s="6"/>
    </row>
    <row r="31933" spans="6:8" x14ac:dyDescent="0.2">
      <c r="F31933" s="7">
        <v>0.7132754629881648</v>
      </c>
      <c r="G31933" s="8">
        <f>COUNTIFS(Table1[Start],"&lt;="&amp;Table2[[#This Row],[TTime]],Table1[End],"&gt;"&amp;Table2[[#This Row],[TTime]])</f>
        <v>0</v>
      </c>
      <c r="H31933" s="6"/>
    </row>
    <row r="31934" spans="6:8" x14ac:dyDescent="0.2">
      <c r="F31934" s="7">
        <v>0.71328703706223984</v>
      </c>
      <c r="G31934" s="8">
        <f>COUNTIFS(Table1[Start],"&lt;="&amp;Table2[[#This Row],[TTime]],Table1[End],"&gt;"&amp;Table2[[#This Row],[TTime]])</f>
        <v>0</v>
      </c>
      <c r="H31934" s="6"/>
    </row>
    <row r="31935" spans="6:8" x14ac:dyDescent="0.2">
      <c r="F31935" s="7">
        <v>0.71329861113631476</v>
      </c>
      <c r="G31935" s="8">
        <f>COUNTIFS(Table1[Start],"&lt;="&amp;Table2[[#This Row],[TTime]],Table1[End],"&gt;"&amp;Table2[[#This Row],[TTime]])</f>
        <v>0</v>
      </c>
      <c r="H31935" s="6"/>
    </row>
    <row r="31936" spans="6:8" x14ac:dyDescent="0.2">
      <c r="F31936" s="7">
        <v>0.7133101852103898</v>
      </c>
      <c r="G31936" s="8">
        <f>COUNTIFS(Table1[Start],"&lt;="&amp;Table2[[#This Row],[TTime]],Table1[End],"&gt;"&amp;Table2[[#This Row],[TTime]])</f>
        <v>0</v>
      </c>
      <c r="H31936" s="6"/>
    </row>
    <row r="31937" spans="6:8" x14ac:dyDescent="0.2">
      <c r="F31937" s="7">
        <v>0.71332175928446473</v>
      </c>
      <c r="G31937" s="8">
        <f>COUNTIFS(Table1[Start],"&lt;="&amp;Table2[[#This Row],[TTime]],Table1[End],"&gt;"&amp;Table2[[#This Row],[TTime]])</f>
        <v>0</v>
      </c>
      <c r="H31937" s="6"/>
    </row>
    <row r="31938" spans="6:8" x14ac:dyDescent="0.2">
      <c r="F31938" s="7">
        <v>0.71333333335853977</v>
      </c>
      <c r="G31938" s="8">
        <f>COUNTIFS(Table1[Start],"&lt;="&amp;Table2[[#This Row],[TTime]],Table1[End],"&gt;"&amp;Table2[[#This Row],[TTime]])</f>
        <v>0</v>
      </c>
      <c r="H31938" s="6"/>
    </row>
    <row r="31939" spans="6:8" x14ac:dyDescent="0.2">
      <c r="F31939" s="7">
        <v>0.71334490743261481</v>
      </c>
      <c r="G31939" s="8">
        <f>COUNTIFS(Table1[Start],"&lt;="&amp;Table2[[#This Row],[TTime]],Table1[End],"&gt;"&amp;Table2[[#This Row],[TTime]])</f>
        <v>0</v>
      </c>
      <c r="H31939" s="6"/>
    </row>
    <row r="31940" spans="6:8" x14ac:dyDescent="0.2">
      <c r="F31940" s="7">
        <v>0.71335648150668973</v>
      </c>
      <c r="G31940" s="8">
        <f>COUNTIFS(Table1[Start],"&lt;="&amp;Table2[[#This Row],[TTime]],Table1[End],"&gt;"&amp;Table2[[#This Row],[TTime]])</f>
        <v>0</v>
      </c>
      <c r="H31940" s="6"/>
    </row>
    <row r="31941" spans="6:8" x14ac:dyDescent="0.2">
      <c r="F31941" s="7">
        <v>0.71336805558076477</v>
      </c>
      <c r="G31941" s="8">
        <f>COUNTIFS(Table1[Start],"&lt;="&amp;Table2[[#This Row],[TTime]],Table1[End],"&gt;"&amp;Table2[[#This Row],[TTime]])</f>
        <v>0</v>
      </c>
      <c r="H31941" s="6"/>
    </row>
    <row r="31942" spans="6:8" x14ac:dyDescent="0.2">
      <c r="F31942" s="7">
        <v>0.71337962965483981</v>
      </c>
      <c r="G31942" s="8">
        <f>COUNTIFS(Table1[Start],"&lt;="&amp;Table2[[#This Row],[TTime]],Table1[End],"&gt;"&amp;Table2[[#This Row],[TTime]])</f>
        <v>0</v>
      </c>
      <c r="H31942" s="6"/>
    </row>
    <row r="31943" spans="6:8" x14ac:dyDescent="0.2">
      <c r="F31943" s="7">
        <v>0.71339120372891474</v>
      </c>
      <c r="G31943" s="8">
        <f>COUNTIFS(Table1[Start],"&lt;="&amp;Table2[[#This Row],[TTime]],Table1[End],"&gt;"&amp;Table2[[#This Row],[TTime]])</f>
        <v>0</v>
      </c>
      <c r="H31943" s="6"/>
    </row>
    <row r="31944" spans="6:8" x14ac:dyDescent="0.2">
      <c r="F31944" s="7">
        <v>0.71340277780298877</v>
      </c>
      <c r="G31944" s="8">
        <f>COUNTIFS(Table1[Start],"&lt;="&amp;Table2[[#This Row],[TTime]],Table1[End],"&gt;"&amp;Table2[[#This Row],[TTime]])</f>
        <v>0</v>
      </c>
      <c r="H31944" s="6"/>
    </row>
    <row r="31945" spans="6:8" x14ac:dyDescent="0.2">
      <c r="F31945" s="7">
        <v>0.71341435187706381</v>
      </c>
      <c r="G31945" s="8">
        <f>COUNTIFS(Table1[Start],"&lt;="&amp;Table2[[#This Row],[TTime]],Table1[End],"&gt;"&amp;Table2[[#This Row],[TTime]])</f>
        <v>0</v>
      </c>
      <c r="H31945" s="6"/>
    </row>
    <row r="31946" spans="6:8" x14ac:dyDescent="0.2">
      <c r="F31946" s="7">
        <v>0.71342592595113874</v>
      </c>
      <c r="G31946" s="8">
        <f>COUNTIFS(Table1[Start],"&lt;="&amp;Table2[[#This Row],[TTime]],Table1[End],"&gt;"&amp;Table2[[#This Row],[TTime]])</f>
        <v>0</v>
      </c>
      <c r="H31946" s="6"/>
    </row>
    <row r="31947" spans="6:8" x14ac:dyDescent="0.2">
      <c r="F31947" s="7">
        <v>0.71343750002521378</v>
      </c>
      <c r="G31947" s="8">
        <f>COUNTIFS(Table1[Start],"&lt;="&amp;Table2[[#This Row],[TTime]],Table1[End],"&gt;"&amp;Table2[[#This Row],[TTime]])</f>
        <v>0</v>
      </c>
      <c r="H31947" s="6"/>
    </row>
    <row r="31948" spans="6:8" x14ac:dyDescent="0.2">
      <c r="F31948" s="7">
        <v>0.71344907409928882</v>
      </c>
      <c r="G31948" s="8">
        <f>COUNTIFS(Table1[Start],"&lt;="&amp;Table2[[#This Row],[TTime]],Table1[End],"&gt;"&amp;Table2[[#This Row],[TTime]])</f>
        <v>0</v>
      </c>
      <c r="H31948" s="6"/>
    </row>
    <row r="31949" spans="6:8" x14ac:dyDescent="0.2">
      <c r="F31949" s="7">
        <v>0.71346064817336374</v>
      </c>
      <c r="G31949" s="8">
        <f>COUNTIFS(Table1[Start],"&lt;="&amp;Table2[[#This Row],[TTime]],Table1[End],"&gt;"&amp;Table2[[#This Row],[TTime]])</f>
        <v>0</v>
      </c>
      <c r="H31949" s="6"/>
    </row>
    <row r="31950" spans="6:8" x14ac:dyDescent="0.2">
      <c r="F31950" s="7">
        <v>0.71347222224743878</v>
      </c>
      <c r="G31950" s="8">
        <f>COUNTIFS(Table1[Start],"&lt;="&amp;Table2[[#This Row],[TTime]],Table1[End],"&gt;"&amp;Table2[[#This Row],[TTime]])</f>
        <v>0</v>
      </c>
      <c r="H31950" s="6"/>
    </row>
    <row r="31951" spans="6:8" x14ac:dyDescent="0.2">
      <c r="F31951" s="7">
        <v>0.71348379632151382</v>
      </c>
      <c r="G31951" s="8">
        <f>COUNTIFS(Table1[Start],"&lt;="&amp;Table2[[#This Row],[TTime]],Table1[End],"&gt;"&amp;Table2[[#This Row],[TTime]])</f>
        <v>0</v>
      </c>
      <c r="H31951" s="6"/>
    </row>
    <row r="31952" spans="6:8" x14ac:dyDescent="0.2">
      <c r="F31952" s="7">
        <v>0.71349537039558875</v>
      </c>
      <c r="G31952" s="8">
        <f>COUNTIFS(Table1[Start],"&lt;="&amp;Table2[[#This Row],[TTime]],Table1[End],"&gt;"&amp;Table2[[#This Row],[TTime]])</f>
        <v>0</v>
      </c>
      <c r="H31952" s="6"/>
    </row>
    <row r="31953" spans="6:8" x14ac:dyDescent="0.2">
      <c r="F31953" s="7">
        <v>0.71350694446966378</v>
      </c>
      <c r="G31953" s="8">
        <f>COUNTIFS(Table1[Start],"&lt;="&amp;Table2[[#This Row],[TTime]],Table1[End],"&gt;"&amp;Table2[[#This Row],[TTime]])</f>
        <v>0</v>
      </c>
      <c r="H31953" s="6"/>
    </row>
    <row r="31954" spans="6:8" x14ac:dyDescent="0.2">
      <c r="F31954" s="7">
        <v>0.71351851854373882</v>
      </c>
      <c r="G31954" s="8">
        <f>COUNTIFS(Table1[Start],"&lt;="&amp;Table2[[#This Row],[TTime]],Table1[End],"&gt;"&amp;Table2[[#This Row],[TTime]])</f>
        <v>0</v>
      </c>
      <c r="H31954" s="6"/>
    </row>
    <row r="31955" spans="6:8" x14ac:dyDescent="0.2">
      <c r="F31955" s="7">
        <v>0.71353009261781375</v>
      </c>
      <c r="G31955" s="8">
        <f>COUNTIFS(Table1[Start],"&lt;="&amp;Table2[[#This Row],[TTime]],Table1[End],"&gt;"&amp;Table2[[#This Row],[TTime]])</f>
        <v>0</v>
      </c>
      <c r="H31955" s="6"/>
    </row>
    <row r="31956" spans="6:8" x14ac:dyDescent="0.2">
      <c r="F31956" s="7">
        <v>0.71354166669188879</v>
      </c>
      <c r="G31956" s="8">
        <f>COUNTIFS(Table1[Start],"&lt;="&amp;Table2[[#This Row],[TTime]],Table1[End],"&gt;"&amp;Table2[[#This Row],[TTime]])</f>
        <v>0</v>
      </c>
      <c r="H31956" s="6"/>
    </row>
    <row r="31957" spans="6:8" x14ac:dyDescent="0.2">
      <c r="F31957" s="7">
        <v>0.71355324076596383</v>
      </c>
      <c r="G31957" s="8">
        <f>COUNTIFS(Table1[Start],"&lt;="&amp;Table2[[#This Row],[TTime]],Table1[End],"&gt;"&amp;Table2[[#This Row],[TTime]])</f>
        <v>0</v>
      </c>
      <c r="H31957" s="6"/>
    </row>
    <row r="31958" spans="6:8" x14ac:dyDescent="0.2">
      <c r="F31958" s="7">
        <v>0.71356481484003875</v>
      </c>
      <c r="G31958" s="8">
        <f>COUNTIFS(Table1[Start],"&lt;="&amp;Table2[[#This Row],[TTime]],Table1[End],"&gt;"&amp;Table2[[#This Row],[TTime]])</f>
        <v>0</v>
      </c>
      <c r="H31958" s="6"/>
    </row>
    <row r="31959" spans="6:8" x14ac:dyDescent="0.2">
      <c r="F31959" s="7">
        <v>0.71357638891411379</v>
      </c>
      <c r="G31959" s="8">
        <f>COUNTIFS(Table1[Start],"&lt;="&amp;Table2[[#This Row],[TTime]],Table1[End],"&gt;"&amp;Table2[[#This Row],[TTime]])</f>
        <v>0</v>
      </c>
      <c r="H31959" s="6"/>
    </row>
    <row r="31960" spans="6:8" x14ac:dyDescent="0.2">
      <c r="F31960" s="7">
        <v>0.71358796298818883</v>
      </c>
      <c r="G31960" s="8">
        <f>COUNTIFS(Table1[Start],"&lt;="&amp;Table2[[#This Row],[TTime]],Table1[End],"&gt;"&amp;Table2[[#This Row],[TTime]])</f>
        <v>0</v>
      </c>
      <c r="H31960" s="6"/>
    </row>
    <row r="31961" spans="6:8" x14ac:dyDescent="0.2">
      <c r="F31961" s="7">
        <v>0.71359953706226376</v>
      </c>
      <c r="G31961" s="8">
        <f>COUNTIFS(Table1[Start],"&lt;="&amp;Table2[[#This Row],[TTime]],Table1[End],"&gt;"&amp;Table2[[#This Row],[TTime]])</f>
        <v>0</v>
      </c>
      <c r="H31961" s="6"/>
    </row>
    <row r="31962" spans="6:8" x14ac:dyDescent="0.2">
      <c r="F31962" s="7">
        <v>0.71361111113633879</v>
      </c>
      <c r="G31962" s="8">
        <f>COUNTIFS(Table1[Start],"&lt;="&amp;Table2[[#This Row],[TTime]],Table1[End],"&gt;"&amp;Table2[[#This Row],[TTime]])</f>
        <v>0</v>
      </c>
      <c r="H31962" s="6"/>
    </row>
    <row r="31963" spans="6:8" x14ac:dyDescent="0.2">
      <c r="F31963" s="7">
        <v>0.71362268521041383</v>
      </c>
      <c r="G31963" s="8">
        <f>COUNTIFS(Table1[Start],"&lt;="&amp;Table2[[#This Row],[TTime]],Table1[End],"&gt;"&amp;Table2[[#This Row],[TTime]])</f>
        <v>0</v>
      </c>
      <c r="H31963" s="6"/>
    </row>
    <row r="31964" spans="6:8" x14ac:dyDescent="0.2">
      <c r="F31964" s="7">
        <v>0.71363425928448876</v>
      </c>
      <c r="G31964" s="8">
        <f>COUNTIFS(Table1[Start],"&lt;="&amp;Table2[[#This Row],[TTime]],Table1[End],"&gt;"&amp;Table2[[#This Row],[TTime]])</f>
        <v>0</v>
      </c>
      <c r="H31964" s="6"/>
    </row>
    <row r="31965" spans="6:8" x14ac:dyDescent="0.2">
      <c r="F31965" s="7">
        <v>0.7136458333585638</v>
      </c>
      <c r="G31965" s="8">
        <f>COUNTIFS(Table1[Start],"&lt;="&amp;Table2[[#This Row],[TTime]],Table1[End],"&gt;"&amp;Table2[[#This Row],[TTime]])</f>
        <v>0</v>
      </c>
      <c r="H31965" s="6"/>
    </row>
    <row r="31966" spans="6:8" x14ac:dyDescent="0.2">
      <c r="F31966" s="7">
        <v>0.71365740743263884</v>
      </c>
      <c r="G31966" s="8">
        <f>COUNTIFS(Table1[Start],"&lt;="&amp;Table2[[#This Row],[TTime]],Table1[End],"&gt;"&amp;Table2[[#This Row],[TTime]])</f>
        <v>0</v>
      </c>
      <c r="H31966" s="6"/>
    </row>
    <row r="31967" spans="6:8" x14ac:dyDescent="0.2">
      <c r="F31967" s="7">
        <v>0.71366898150671376</v>
      </c>
      <c r="G31967" s="8">
        <f>COUNTIFS(Table1[Start],"&lt;="&amp;Table2[[#This Row],[TTime]],Table1[End],"&gt;"&amp;Table2[[#This Row],[TTime]])</f>
        <v>0</v>
      </c>
      <c r="H31967" s="6"/>
    </row>
    <row r="31968" spans="6:8" x14ac:dyDescent="0.2">
      <c r="F31968" s="7">
        <v>0.7136805555807888</v>
      </c>
      <c r="G31968" s="8">
        <f>COUNTIFS(Table1[Start],"&lt;="&amp;Table2[[#This Row],[TTime]],Table1[End],"&gt;"&amp;Table2[[#This Row],[TTime]])</f>
        <v>0</v>
      </c>
      <c r="H31968" s="6"/>
    </row>
    <row r="31969" spans="6:8" x14ac:dyDescent="0.2">
      <c r="F31969" s="7">
        <v>0.71369212965486384</v>
      </c>
      <c r="G31969" s="8">
        <f>COUNTIFS(Table1[Start],"&lt;="&amp;Table2[[#This Row],[TTime]],Table1[End],"&gt;"&amp;Table2[[#This Row],[TTime]])</f>
        <v>0</v>
      </c>
      <c r="H31969" s="6"/>
    </row>
    <row r="31970" spans="6:8" x14ac:dyDescent="0.2">
      <c r="F31970" s="7">
        <v>0.71370370372893877</v>
      </c>
      <c r="G31970" s="8">
        <f>COUNTIFS(Table1[Start],"&lt;="&amp;Table2[[#This Row],[TTime]],Table1[End],"&gt;"&amp;Table2[[#This Row],[TTime]])</f>
        <v>0</v>
      </c>
      <c r="H31970" s="6"/>
    </row>
    <row r="31971" spans="6:8" x14ac:dyDescent="0.2">
      <c r="F31971" s="7">
        <v>0.7137152778030138</v>
      </c>
      <c r="G31971" s="8">
        <f>COUNTIFS(Table1[Start],"&lt;="&amp;Table2[[#This Row],[TTime]],Table1[End],"&gt;"&amp;Table2[[#This Row],[TTime]])</f>
        <v>0</v>
      </c>
      <c r="H31971" s="6"/>
    </row>
    <row r="31972" spans="6:8" x14ac:dyDescent="0.2">
      <c r="F31972" s="7">
        <v>0.71372685187708873</v>
      </c>
      <c r="G31972" s="8">
        <f>COUNTIFS(Table1[Start],"&lt;="&amp;Table2[[#This Row],[TTime]],Table1[End],"&gt;"&amp;Table2[[#This Row],[TTime]])</f>
        <v>0</v>
      </c>
      <c r="H31972" s="6"/>
    </row>
    <row r="31973" spans="6:8" x14ac:dyDescent="0.2">
      <c r="F31973" s="7">
        <v>0.71373842595116377</v>
      </c>
      <c r="G31973" s="8">
        <f>COUNTIFS(Table1[Start],"&lt;="&amp;Table2[[#This Row],[TTime]],Table1[End],"&gt;"&amp;Table2[[#This Row],[TTime]])</f>
        <v>0</v>
      </c>
      <c r="H31973" s="6"/>
    </row>
    <row r="31974" spans="6:8" x14ac:dyDescent="0.2">
      <c r="F31974" s="7">
        <v>0.71375000002523881</v>
      </c>
      <c r="G31974" s="8">
        <f>COUNTIFS(Table1[Start],"&lt;="&amp;Table2[[#This Row],[TTime]],Table1[End],"&gt;"&amp;Table2[[#This Row],[TTime]])</f>
        <v>0</v>
      </c>
      <c r="H31974" s="6"/>
    </row>
    <row r="31975" spans="6:8" x14ac:dyDescent="0.2">
      <c r="F31975" s="7">
        <v>0.71376157409931373</v>
      </c>
      <c r="G31975" s="8">
        <f>COUNTIFS(Table1[Start],"&lt;="&amp;Table2[[#This Row],[TTime]],Table1[End],"&gt;"&amp;Table2[[#This Row],[TTime]])</f>
        <v>0</v>
      </c>
      <c r="H31975" s="6"/>
    </row>
    <row r="31976" spans="6:8" x14ac:dyDescent="0.2">
      <c r="F31976" s="7">
        <v>0.71377314817338877</v>
      </c>
      <c r="G31976" s="8">
        <f>COUNTIFS(Table1[Start],"&lt;="&amp;Table2[[#This Row],[TTime]],Table1[End],"&gt;"&amp;Table2[[#This Row],[TTime]])</f>
        <v>0</v>
      </c>
      <c r="H31976" s="6"/>
    </row>
    <row r="31977" spans="6:8" x14ac:dyDescent="0.2">
      <c r="F31977" s="7">
        <v>0.71378472224746381</v>
      </c>
      <c r="G31977" s="8">
        <f>COUNTIFS(Table1[Start],"&lt;="&amp;Table2[[#This Row],[TTime]],Table1[End],"&gt;"&amp;Table2[[#This Row],[TTime]])</f>
        <v>0</v>
      </c>
      <c r="H31977" s="6"/>
    </row>
    <row r="31978" spans="6:8" x14ac:dyDescent="0.2">
      <c r="F31978" s="7">
        <v>0.71379629632153874</v>
      </c>
      <c r="G31978" s="8">
        <f>COUNTIFS(Table1[Start],"&lt;="&amp;Table2[[#This Row],[TTime]],Table1[End],"&gt;"&amp;Table2[[#This Row],[TTime]])</f>
        <v>0</v>
      </c>
      <c r="H31978" s="6"/>
    </row>
    <row r="31979" spans="6:8" x14ac:dyDescent="0.2">
      <c r="F31979" s="7">
        <v>0.71380787039561377</v>
      </c>
      <c r="G31979" s="8">
        <f>COUNTIFS(Table1[Start],"&lt;="&amp;Table2[[#This Row],[TTime]],Table1[End],"&gt;"&amp;Table2[[#This Row],[TTime]])</f>
        <v>0</v>
      </c>
      <c r="H31979" s="6"/>
    </row>
    <row r="31980" spans="6:8" x14ac:dyDescent="0.2">
      <c r="F31980" s="7">
        <v>0.71381944446968881</v>
      </c>
      <c r="G31980" s="8">
        <f>COUNTIFS(Table1[Start],"&lt;="&amp;Table2[[#This Row],[TTime]],Table1[End],"&gt;"&amp;Table2[[#This Row],[TTime]])</f>
        <v>0</v>
      </c>
      <c r="H31980" s="6"/>
    </row>
    <row r="31981" spans="6:8" x14ac:dyDescent="0.2">
      <c r="F31981" s="7">
        <v>0.71383101854376374</v>
      </c>
      <c r="G31981" s="8">
        <f>COUNTIFS(Table1[Start],"&lt;="&amp;Table2[[#This Row],[TTime]],Table1[End],"&gt;"&amp;Table2[[#This Row],[TTime]])</f>
        <v>0</v>
      </c>
      <c r="H31981" s="6"/>
    </row>
    <row r="31982" spans="6:8" x14ac:dyDescent="0.2">
      <c r="F31982" s="7">
        <v>0.71384259261783878</v>
      </c>
      <c r="G31982" s="8">
        <f>COUNTIFS(Table1[Start],"&lt;="&amp;Table2[[#This Row],[TTime]],Table1[End],"&gt;"&amp;Table2[[#This Row],[TTime]])</f>
        <v>0</v>
      </c>
      <c r="H31982" s="6"/>
    </row>
    <row r="31983" spans="6:8" x14ac:dyDescent="0.2">
      <c r="F31983" s="7">
        <v>0.71385416669191382</v>
      </c>
      <c r="G31983" s="8">
        <f>COUNTIFS(Table1[Start],"&lt;="&amp;Table2[[#This Row],[TTime]],Table1[End],"&gt;"&amp;Table2[[#This Row],[TTime]])</f>
        <v>0</v>
      </c>
      <c r="H31983" s="6"/>
    </row>
    <row r="31984" spans="6:8" x14ac:dyDescent="0.2">
      <c r="F31984" s="7">
        <v>0.71386574076598874</v>
      </c>
      <c r="G31984" s="8">
        <f>COUNTIFS(Table1[Start],"&lt;="&amp;Table2[[#This Row],[TTime]],Table1[End],"&gt;"&amp;Table2[[#This Row],[TTime]])</f>
        <v>0</v>
      </c>
      <c r="H31984" s="6"/>
    </row>
    <row r="31985" spans="6:8" x14ac:dyDescent="0.2">
      <c r="F31985" s="7">
        <v>0.71387731484006378</v>
      </c>
      <c r="G31985" s="8">
        <f>COUNTIFS(Table1[Start],"&lt;="&amp;Table2[[#This Row],[TTime]],Table1[End],"&gt;"&amp;Table2[[#This Row],[TTime]])</f>
        <v>0</v>
      </c>
      <c r="H31985" s="6"/>
    </row>
    <row r="31986" spans="6:8" x14ac:dyDescent="0.2">
      <c r="F31986" s="7">
        <v>0.71388888891413882</v>
      </c>
      <c r="G31986" s="8">
        <f>COUNTIFS(Table1[Start],"&lt;="&amp;Table2[[#This Row],[TTime]],Table1[End],"&gt;"&amp;Table2[[#This Row],[TTime]])</f>
        <v>0</v>
      </c>
      <c r="H31986" s="6"/>
    </row>
    <row r="31987" spans="6:8" x14ac:dyDescent="0.2">
      <c r="F31987" s="7">
        <v>0.71390046298821375</v>
      </c>
      <c r="G31987" s="8">
        <f>COUNTIFS(Table1[Start],"&lt;="&amp;Table2[[#This Row],[TTime]],Table1[End],"&gt;"&amp;Table2[[#This Row],[TTime]])</f>
        <v>0</v>
      </c>
      <c r="H31987" s="6"/>
    </row>
    <row r="31988" spans="6:8" x14ac:dyDescent="0.2">
      <c r="F31988" s="7">
        <v>0.71391203706228878</v>
      </c>
      <c r="G31988" s="8">
        <f>COUNTIFS(Table1[Start],"&lt;="&amp;Table2[[#This Row],[TTime]],Table1[End],"&gt;"&amp;Table2[[#This Row],[TTime]])</f>
        <v>0</v>
      </c>
      <c r="H31988" s="6"/>
    </row>
    <row r="31989" spans="6:8" x14ac:dyDescent="0.2">
      <c r="F31989" s="7">
        <v>0.71392361113636382</v>
      </c>
      <c r="G31989" s="8">
        <f>COUNTIFS(Table1[Start],"&lt;="&amp;Table2[[#This Row],[TTime]],Table1[End],"&gt;"&amp;Table2[[#This Row],[TTime]])</f>
        <v>0</v>
      </c>
      <c r="H31989" s="6"/>
    </row>
    <row r="31990" spans="6:8" x14ac:dyDescent="0.2">
      <c r="F31990" s="7">
        <v>0.71393518521043875</v>
      </c>
      <c r="G31990" s="8">
        <f>COUNTIFS(Table1[Start],"&lt;="&amp;Table2[[#This Row],[TTime]],Table1[End],"&gt;"&amp;Table2[[#This Row],[TTime]])</f>
        <v>0</v>
      </c>
      <c r="H31990" s="6"/>
    </row>
    <row r="31991" spans="6:8" x14ac:dyDescent="0.2">
      <c r="F31991" s="7">
        <v>0.71394675928451379</v>
      </c>
      <c r="G31991" s="8">
        <f>COUNTIFS(Table1[Start],"&lt;="&amp;Table2[[#This Row],[TTime]],Table1[End],"&gt;"&amp;Table2[[#This Row],[TTime]])</f>
        <v>0</v>
      </c>
      <c r="H31991" s="6"/>
    </row>
    <row r="31992" spans="6:8" x14ac:dyDescent="0.2">
      <c r="F31992" s="7">
        <v>0.71395833335858883</v>
      </c>
      <c r="G31992" s="8">
        <f>COUNTIFS(Table1[Start],"&lt;="&amp;Table2[[#This Row],[TTime]],Table1[End],"&gt;"&amp;Table2[[#This Row],[TTime]])</f>
        <v>0</v>
      </c>
      <c r="H31992" s="6"/>
    </row>
    <row r="31993" spans="6:8" x14ac:dyDescent="0.2">
      <c r="F31993" s="7">
        <v>0.71396990743266375</v>
      </c>
      <c r="G31993" s="8">
        <f>COUNTIFS(Table1[Start],"&lt;="&amp;Table2[[#This Row],[TTime]],Table1[End],"&gt;"&amp;Table2[[#This Row],[TTime]])</f>
        <v>0</v>
      </c>
      <c r="H31993" s="6"/>
    </row>
    <row r="31994" spans="6:8" x14ac:dyDescent="0.2">
      <c r="F31994" s="7">
        <v>0.71398148150673879</v>
      </c>
      <c r="G31994" s="8">
        <f>COUNTIFS(Table1[Start],"&lt;="&amp;Table2[[#This Row],[TTime]],Table1[End],"&gt;"&amp;Table2[[#This Row],[TTime]])</f>
        <v>0</v>
      </c>
      <c r="H31994" s="6"/>
    </row>
    <row r="31995" spans="6:8" x14ac:dyDescent="0.2">
      <c r="F31995" s="7">
        <v>0.71399305558081383</v>
      </c>
      <c r="G31995" s="8">
        <f>COUNTIFS(Table1[Start],"&lt;="&amp;Table2[[#This Row],[TTime]],Table1[End],"&gt;"&amp;Table2[[#This Row],[TTime]])</f>
        <v>0</v>
      </c>
      <c r="H31995" s="6"/>
    </row>
    <row r="31996" spans="6:8" x14ac:dyDescent="0.2">
      <c r="F31996" s="7">
        <v>0.71400462965488876</v>
      </c>
      <c r="G31996" s="8">
        <f>COUNTIFS(Table1[Start],"&lt;="&amp;Table2[[#This Row],[TTime]],Table1[End],"&gt;"&amp;Table2[[#This Row],[TTime]])</f>
        <v>0</v>
      </c>
      <c r="H31996" s="6"/>
    </row>
    <row r="31997" spans="6:8" x14ac:dyDescent="0.2">
      <c r="F31997" s="7">
        <v>0.71401620372896379</v>
      </c>
      <c r="G31997" s="8">
        <f>COUNTIFS(Table1[Start],"&lt;="&amp;Table2[[#This Row],[TTime]],Table1[End],"&gt;"&amp;Table2[[#This Row],[TTime]])</f>
        <v>0</v>
      </c>
      <c r="H31997" s="6"/>
    </row>
    <row r="31998" spans="6:8" x14ac:dyDescent="0.2">
      <c r="F31998" s="7">
        <v>0.71402777780303883</v>
      </c>
      <c r="G31998" s="8">
        <f>COUNTIFS(Table1[Start],"&lt;="&amp;Table2[[#This Row],[TTime]],Table1[End],"&gt;"&amp;Table2[[#This Row],[TTime]])</f>
        <v>0</v>
      </c>
      <c r="H31998" s="6"/>
    </row>
    <row r="31999" spans="6:8" x14ac:dyDescent="0.2">
      <c r="F31999" s="7">
        <v>0.71403935187711376</v>
      </c>
      <c r="G31999" s="8">
        <f>COUNTIFS(Table1[Start],"&lt;="&amp;Table2[[#This Row],[TTime]],Table1[End],"&gt;"&amp;Table2[[#This Row],[TTime]])</f>
        <v>0</v>
      </c>
      <c r="H31999" s="6"/>
    </row>
    <row r="32000" spans="6:8" x14ac:dyDescent="0.2">
      <c r="F32000" s="7">
        <v>0.7140509259511888</v>
      </c>
      <c r="G32000" s="8">
        <f>COUNTIFS(Table1[Start],"&lt;="&amp;Table2[[#This Row],[TTime]],Table1[End],"&gt;"&amp;Table2[[#This Row],[TTime]])</f>
        <v>0</v>
      </c>
      <c r="H32000" s="6"/>
    </row>
    <row r="32001" spans="6:8" x14ac:dyDescent="0.2">
      <c r="F32001" s="7">
        <v>0.71406250002526384</v>
      </c>
      <c r="G32001" s="8">
        <f>COUNTIFS(Table1[Start],"&lt;="&amp;Table2[[#This Row],[TTime]],Table1[End],"&gt;"&amp;Table2[[#This Row],[TTime]])</f>
        <v>0</v>
      </c>
      <c r="H32001" s="6"/>
    </row>
    <row r="32002" spans="6:8" x14ac:dyDescent="0.2">
      <c r="F32002" s="7">
        <v>0.71407407409933776</v>
      </c>
      <c r="G32002" s="8">
        <f>COUNTIFS(Table1[Start],"&lt;="&amp;Table2[[#This Row],[TTime]],Table1[End],"&gt;"&amp;Table2[[#This Row],[TTime]])</f>
        <v>0</v>
      </c>
      <c r="H32002" s="6"/>
    </row>
    <row r="32003" spans="6:8" x14ac:dyDescent="0.2">
      <c r="F32003" s="7">
        <v>0.7140856481734128</v>
      </c>
      <c r="G32003" s="8">
        <f>COUNTIFS(Table1[Start],"&lt;="&amp;Table2[[#This Row],[TTime]],Table1[End],"&gt;"&amp;Table2[[#This Row],[TTime]])</f>
        <v>0</v>
      </c>
      <c r="H32003" s="6"/>
    </row>
    <row r="32004" spans="6:8" x14ac:dyDescent="0.2">
      <c r="F32004" s="7">
        <v>0.71409722224748784</v>
      </c>
      <c r="G32004" s="8">
        <f>COUNTIFS(Table1[Start],"&lt;="&amp;Table2[[#This Row],[TTime]],Table1[End],"&gt;"&amp;Table2[[#This Row],[TTime]])</f>
        <v>0</v>
      </c>
      <c r="H32004" s="6"/>
    </row>
    <row r="32005" spans="6:8" x14ac:dyDescent="0.2">
      <c r="F32005" s="7">
        <v>0.71410879632156277</v>
      </c>
      <c r="G32005" s="8">
        <f>COUNTIFS(Table1[Start],"&lt;="&amp;Table2[[#This Row],[TTime]],Table1[End],"&gt;"&amp;Table2[[#This Row],[TTime]])</f>
        <v>0</v>
      </c>
      <c r="H32005" s="6"/>
    </row>
    <row r="32006" spans="6:8" x14ac:dyDescent="0.2">
      <c r="F32006" s="7">
        <v>0.7141203703956378</v>
      </c>
      <c r="G32006" s="8">
        <f>COUNTIFS(Table1[Start],"&lt;="&amp;Table2[[#This Row],[TTime]],Table1[End],"&gt;"&amp;Table2[[#This Row],[TTime]])</f>
        <v>0</v>
      </c>
      <c r="H32006" s="6"/>
    </row>
    <row r="32007" spans="6:8" x14ac:dyDescent="0.2">
      <c r="F32007" s="7">
        <v>0.71413194446971273</v>
      </c>
      <c r="G32007" s="8">
        <f>COUNTIFS(Table1[Start],"&lt;="&amp;Table2[[#This Row],[TTime]],Table1[End],"&gt;"&amp;Table2[[#This Row],[TTime]])</f>
        <v>0</v>
      </c>
      <c r="H32007" s="6"/>
    </row>
    <row r="32008" spans="6:8" x14ac:dyDescent="0.2">
      <c r="F32008" s="7">
        <v>0.71414351854378777</v>
      </c>
      <c r="G32008" s="8">
        <f>COUNTIFS(Table1[Start],"&lt;="&amp;Table2[[#This Row],[TTime]],Table1[End],"&gt;"&amp;Table2[[#This Row],[TTime]])</f>
        <v>0</v>
      </c>
      <c r="H32008" s="6"/>
    </row>
    <row r="32009" spans="6:8" x14ac:dyDescent="0.2">
      <c r="F32009" s="7">
        <v>0.71415509261786281</v>
      </c>
      <c r="G32009" s="8">
        <f>COUNTIFS(Table1[Start],"&lt;="&amp;Table2[[#This Row],[TTime]],Table1[End],"&gt;"&amp;Table2[[#This Row],[TTime]])</f>
        <v>0</v>
      </c>
      <c r="H32009" s="6"/>
    </row>
    <row r="32010" spans="6:8" x14ac:dyDescent="0.2">
      <c r="F32010" s="7">
        <v>0.71416666669193773</v>
      </c>
      <c r="G32010" s="8">
        <f>COUNTIFS(Table1[Start],"&lt;="&amp;Table2[[#This Row],[TTime]],Table1[End],"&gt;"&amp;Table2[[#This Row],[TTime]])</f>
        <v>0</v>
      </c>
      <c r="H32010" s="6"/>
    </row>
    <row r="32011" spans="6:8" x14ac:dyDescent="0.2">
      <c r="F32011" s="7">
        <v>0.71417824076601277</v>
      </c>
      <c r="G32011" s="8">
        <f>COUNTIFS(Table1[Start],"&lt;="&amp;Table2[[#This Row],[TTime]],Table1[End],"&gt;"&amp;Table2[[#This Row],[TTime]])</f>
        <v>0</v>
      </c>
      <c r="H32011" s="6"/>
    </row>
    <row r="32012" spans="6:8" x14ac:dyDescent="0.2">
      <c r="F32012" s="7">
        <v>0.71418981484008781</v>
      </c>
      <c r="G32012" s="8">
        <f>COUNTIFS(Table1[Start],"&lt;="&amp;Table2[[#This Row],[TTime]],Table1[End],"&gt;"&amp;Table2[[#This Row],[TTime]])</f>
        <v>0</v>
      </c>
      <c r="H32012" s="6"/>
    </row>
    <row r="32013" spans="6:8" x14ac:dyDescent="0.2">
      <c r="F32013" s="7">
        <v>0.71420138891416274</v>
      </c>
      <c r="G32013" s="8">
        <f>COUNTIFS(Table1[Start],"&lt;="&amp;Table2[[#This Row],[TTime]],Table1[End],"&gt;"&amp;Table2[[#This Row],[TTime]])</f>
        <v>0</v>
      </c>
      <c r="H32013" s="6"/>
    </row>
    <row r="32014" spans="6:8" x14ac:dyDescent="0.2">
      <c r="F32014" s="7">
        <v>0.71421296298823778</v>
      </c>
      <c r="G32014" s="8">
        <f>COUNTIFS(Table1[Start],"&lt;="&amp;Table2[[#This Row],[TTime]],Table1[End],"&gt;"&amp;Table2[[#This Row],[TTime]])</f>
        <v>0</v>
      </c>
      <c r="H32014" s="6"/>
    </row>
    <row r="32015" spans="6:8" x14ac:dyDescent="0.2">
      <c r="F32015" s="7">
        <v>0.71422453706231281</v>
      </c>
      <c r="G32015" s="8">
        <f>COUNTIFS(Table1[Start],"&lt;="&amp;Table2[[#This Row],[TTime]],Table1[End],"&gt;"&amp;Table2[[#This Row],[TTime]])</f>
        <v>0</v>
      </c>
      <c r="H32015" s="6"/>
    </row>
    <row r="32016" spans="6:8" x14ac:dyDescent="0.2">
      <c r="F32016" s="7">
        <v>0.71423611113638774</v>
      </c>
      <c r="G32016" s="8">
        <f>COUNTIFS(Table1[Start],"&lt;="&amp;Table2[[#This Row],[TTime]],Table1[End],"&gt;"&amp;Table2[[#This Row],[TTime]])</f>
        <v>0</v>
      </c>
      <c r="H32016" s="6"/>
    </row>
    <row r="32017" spans="6:8" x14ac:dyDescent="0.2">
      <c r="F32017" s="7">
        <v>0.71424768521046278</v>
      </c>
      <c r="G32017" s="8">
        <f>COUNTIFS(Table1[Start],"&lt;="&amp;Table2[[#This Row],[TTime]],Table1[End],"&gt;"&amp;Table2[[#This Row],[TTime]])</f>
        <v>0</v>
      </c>
      <c r="H32017" s="6"/>
    </row>
    <row r="32018" spans="6:8" x14ac:dyDescent="0.2">
      <c r="F32018" s="7">
        <v>0.71425925928453782</v>
      </c>
      <c r="G32018" s="8">
        <f>COUNTIFS(Table1[Start],"&lt;="&amp;Table2[[#This Row],[TTime]],Table1[End],"&gt;"&amp;Table2[[#This Row],[TTime]])</f>
        <v>0</v>
      </c>
      <c r="H32018" s="6"/>
    </row>
    <row r="32019" spans="6:8" x14ac:dyDescent="0.2">
      <c r="F32019" s="7">
        <v>0.71427083335861274</v>
      </c>
      <c r="G32019" s="8">
        <f>COUNTIFS(Table1[Start],"&lt;="&amp;Table2[[#This Row],[TTime]],Table1[End],"&gt;"&amp;Table2[[#This Row],[TTime]])</f>
        <v>0</v>
      </c>
      <c r="H32019" s="6"/>
    </row>
    <row r="32020" spans="6:8" x14ac:dyDescent="0.2">
      <c r="F32020" s="7">
        <v>0.71428240743268778</v>
      </c>
      <c r="G32020" s="8">
        <f>COUNTIFS(Table1[Start],"&lt;="&amp;Table2[[#This Row],[TTime]],Table1[End],"&gt;"&amp;Table2[[#This Row],[TTime]])</f>
        <v>0</v>
      </c>
      <c r="H32020" s="6"/>
    </row>
    <row r="32021" spans="6:8" x14ac:dyDescent="0.2">
      <c r="F32021" s="7">
        <v>0.71429398150676282</v>
      </c>
      <c r="G32021" s="8">
        <f>COUNTIFS(Table1[Start],"&lt;="&amp;Table2[[#This Row],[TTime]],Table1[End],"&gt;"&amp;Table2[[#This Row],[TTime]])</f>
        <v>0</v>
      </c>
      <c r="H32021" s="6"/>
    </row>
    <row r="32022" spans="6:8" x14ac:dyDescent="0.2">
      <c r="F32022" s="7">
        <v>0.71430555558083775</v>
      </c>
      <c r="G32022" s="8">
        <f>COUNTIFS(Table1[Start],"&lt;="&amp;Table2[[#This Row],[TTime]],Table1[End],"&gt;"&amp;Table2[[#This Row],[TTime]])</f>
        <v>0</v>
      </c>
      <c r="H32022" s="6"/>
    </row>
    <row r="32023" spans="6:8" x14ac:dyDescent="0.2">
      <c r="F32023" s="7">
        <v>0.71431712965491279</v>
      </c>
      <c r="G32023" s="8">
        <f>COUNTIFS(Table1[Start],"&lt;="&amp;Table2[[#This Row],[TTime]],Table1[End],"&gt;"&amp;Table2[[#This Row],[TTime]])</f>
        <v>0</v>
      </c>
      <c r="H32023" s="6"/>
    </row>
    <row r="32024" spans="6:8" x14ac:dyDescent="0.2">
      <c r="F32024" s="7">
        <v>0.71432870372898782</v>
      </c>
      <c r="G32024" s="8">
        <f>COUNTIFS(Table1[Start],"&lt;="&amp;Table2[[#This Row],[TTime]],Table1[End],"&gt;"&amp;Table2[[#This Row],[TTime]])</f>
        <v>0</v>
      </c>
      <c r="H32024" s="6"/>
    </row>
    <row r="32025" spans="6:8" x14ac:dyDescent="0.2">
      <c r="F32025" s="7">
        <v>0.71434027780306275</v>
      </c>
      <c r="G32025" s="8">
        <f>COUNTIFS(Table1[Start],"&lt;="&amp;Table2[[#This Row],[TTime]],Table1[End],"&gt;"&amp;Table2[[#This Row],[TTime]])</f>
        <v>0</v>
      </c>
      <c r="H32025" s="6"/>
    </row>
    <row r="32026" spans="6:8" x14ac:dyDescent="0.2">
      <c r="F32026" s="7">
        <v>0.71435185187713779</v>
      </c>
      <c r="G32026" s="8">
        <f>COUNTIFS(Table1[Start],"&lt;="&amp;Table2[[#This Row],[TTime]],Table1[End],"&gt;"&amp;Table2[[#This Row],[TTime]])</f>
        <v>0</v>
      </c>
      <c r="H32026" s="6"/>
    </row>
    <row r="32027" spans="6:8" x14ac:dyDescent="0.2">
      <c r="F32027" s="7">
        <v>0.71436342595121283</v>
      </c>
      <c r="G32027" s="8">
        <f>COUNTIFS(Table1[Start],"&lt;="&amp;Table2[[#This Row],[TTime]],Table1[End],"&gt;"&amp;Table2[[#This Row],[TTime]])</f>
        <v>0</v>
      </c>
      <c r="H32027" s="6"/>
    </row>
    <row r="32028" spans="6:8" x14ac:dyDescent="0.2">
      <c r="F32028" s="7">
        <v>0.71437500002528775</v>
      </c>
      <c r="G32028" s="8">
        <f>COUNTIFS(Table1[Start],"&lt;="&amp;Table2[[#This Row],[TTime]],Table1[End],"&gt;"&amp;Table2[[#This Row],[TTime]])</f>
        <v>0</v>
      </c>
      <c r="H32028" s="6"/>
    </row>
    <row r="32029" spans="6:8" x14ac:dyDescent="0.2">
      <c r="F32029" s="7">
        <v>0.71438657409936279</v>
      </c>
      <c r="G32029" s="8">
        <f>COUNTIFS(Table1[Start],"&lt;="&amp;Table2[[#This Row],[TTime]],Table1[End],"&gt;"&amp;Table2[[#This Row],[TTime]])</f>
        <v>0</v>
      </c>
      <c r="H32029" s="6"/>
    </row>
    <row r="32030" spans="6:8" x14ac:dyDescent="0.2">
      <c r="F32030" s="7">
        <v>0.71439814817343783</v>
      </c>
      <c r="G32030" s="8">
        <f>COUNTIFS(Table1[Start],"&lt;="&amp;Table2[[#This Row],[TTime]],Table1[End],"&gt;"&amp;Table2[[#This Row],[TTime]])</f>
        <v>0</v>
      </c>
      <c r="H32030" s="6"/>
    </row>
    <row r="32031" spans="6:8" x14ac:dyDescent="0.2">
      <c r="F32031" s="7">
        <v>0.71440972224751276</v>
      </c>
      <c r="G32031" s="8">
        <f>COUNTIFS(Table1[Start],"&lt;="&amp;Table2[[#This Row],[TTime]],Table1[End],"&gt;"&amp;Table2[[#This Row],[TTime]])</f>
        <v>0</v>
      </c>
      <c r="H32031" s="6"/>
    </row>
    <row r="32032" spans="6:8" x14ac:dyDescent="0.2">
      <c r="F32032" s="7">
        <v>0.7144212963215878</v>
      </c>
      <c r="G32032" s="8">
        <f>COUNTIFS(Table1[Start],"&lt;="&amp;Table2[[#This Row],[TTime]],Table1[End],"&gt;"&amp;Table2[[#This Row],[TTime]])</f>
        <v>0</v>
      </c>
      <c r="H32032" s="6"/>
    </row>
    <row r="32033" spans="6:8" x14ac:dyDescent="0.2">
      <c r="F32033" s="7">
        <v>0.71443287039566283</v>
      </c>
      <c r="G32033" s="8">
        <f>COUNTIFS(Table1[Start],"&lt;="&amp;Table2[[#This Row],[TTime]],Table1[End],"&gt;"&amp;Table2[[#This Row],[TTime]])</f>
        <v>0</v>
      </c>
      <c r="H32033" s="6"/>
    </row>
    <row r="32034" spans="6:8" x14ac:dyDescent="0.2">
      <c r="F32034" s="7">
        <v>0.71444444446973776</v>
      </c>
      <c r="G32034" s="8">
        <f>COUNTIFS(Table1[Start],"&lt;="&amp;Table2[[#This Row],[TTime]],Table1[End],"&gt;"&amp;Table2[[#This Row],[TTime]])</f>
        <v>0</v>
      </c>
      <c r="H32034" s="6"/>
    </row>
    <row r="32035" spans="6:8" x14ac:dyDescent="0.2">
      <c r="F32035" s="7">
        <v>0.7144560185438128</v>
      </c>
      <c r="G32035" s="8">
        <f>COUNTIFS(Table1[Start],"&lt;="&amp;Table2[[#This Row],[TTime]],Table1[End],"&gt;"&amp;Table2[[#This Row],[TTime]])</f>
        <v>0</v>
      </c>
      <c r="H32035" s="6"/>
    </row>
    <row r="32036" spans="6:8" x14ac:dyDescent="0.2">
      <c r="F32036" s="7">
        <v>0.71446759261788784</v>
      </c>
      <c r="G32036" s="8">
        <f>COUNTIFS(Table1[Start],"&lt;="&amp;Table2[[#This Row],[TTime]],Table1[End],"&gt;"&amp;Table2[[#This Row],[TTime]])</f>
        <v>0</v>
      </c>
      <c r="H32036" s="6"/>
    </row>
    <row r="32037" spans="6:8" x14ac:dyDescent="0.2">
      <c r="F32037" s="7">
        <v>0.71447916669196276</v>
      </c>
      <c r="G32037" s="8">
        <f>COUNTIFS(Table1[Start],"&lt;="&amp;Table2[[#This Row],[TTime]],Table1[End],"&gt;"&amp;Table2[[#This Row],[TTime]])</f>
        <v>0</v>
      </c>
      <c r="H32037" s="6"/>
    </row>
    <row r="32038" spans="6:8" x14ac:dyDescent="0.2">
      <c r="F32038" s="7">
        <v>0.7144907407660378</v>
      </c>
      <c r="G32038" s="8">
        <f>COUNTIFS(Table1[Start],"&lt;="&amp;Table2[[#This Row],[TTime]],Table1[End],"&gt;"&amp;Table2[[#This Row],[TTime]])</f>
        <v>0</v>
      </c>
      <c r="H32038" s="6"/>
    </row>
    <row r="32039" spans="6:8" x14ac:dyDescent="0.2">
      <c r="F32039" s="7">
        <v>0.71450231484011284</v>
      </c>
      <c r="G32039" s="8">
        <f>COUNTIFS(Table1[Start],"&lt;="&amp;Table2[[#This Row],[TTime]],Table1[End],"&gt;"&amp;Table2[[#This Row],[TTime]])</f>
        <v>0</v>
      </c>
      <c r="H32039" s="6"/>
    </row>
    <row r="32040" spans="6:8" x14ac:dyDescent="0.2">
      <c r="F32040" s="7">
        <v>0.71451388891418777</v>
      </c>
      <c r="G32040" s="8">
        <f>COUNTIFS(Table1[Start],"&lt;="&amp;Table2[[#This Row],[TTime]],Table1[End],"&gt;"&amp;Table2[[#This Row],[TTime]])</f>
        <v>0</v>
      </c>
      <c r="H32040" s="6"/>
    </row>
    <row r="32041" spans="6:8" x14ac:dyDescent="0.2">
      <c r="F32041" s="7">
        <v>0.71452546298826281</v>
      </c>
      <c r="G32041" s="8">
        <f>COUNTIFS(Table1[Start],"&lt;="&amp;Table2[[#This Row],[TTime]],Table1[End],"&gt;"&amp;Table2[[#This Row],[TTime]])</f>
        <v>0</v>
      </c>
      <c r="H32041" s="6"/>
    </row>
    <row r="32042" spans="6:8" x14ac:dyDescent="0.2">
      <c r="F32042" s="7">
        <v>0.71453703706233773</v>
      </c>
      <c r="G32042" s="8">
        <f>COUNTIFS(Table1[Start],"&lt;="&amp;Table2[[#This Row],[TTime]],Table1[End],"&gt;"&amp;Table2[[#This Row],[TTime]])</f>
        <v>0</v>
      </c>
      <c r="H32042" s="6"/>
    </row>
    <row r="32043" spans="6:8" x14ac:dyDescent="0.2">
      <c r="F32043" s="7">
        <v>0.71454861113641277</v>
      </c>
      <c r="G32043" s="8">
        <f>COUNTIFS(Table1[Start],"&lt;="&amp;Table2[[#This Row],[TTime]],Table1[End],"&gt;"&amp;Table2[[#This Row],[TTime]])</f>
        <v>0</v>
      </c>
      <c r="H32043" s="6"/>
    </row>
    <row r="32044" spans="6:8" x14ac:dyDescent="0.2">
      <c r="F32044" s="7">
        <v>0.71456018521048781</v>
      </c>
      <c r="G32044" s="8">
        <f>COUNTIFS(Table1[Start],"&lt;="&amp;Table2[[#This Row],[TTime]],Table1[End],"&gt;"&amp;Table2[[#This Row],[TTime]])</f>
        <v>0</v>
      </c>
      <c r="H32044" s="6"/>
    </row>
    <row r="32045" spans="6:8" x14ac:dyDescent="0.2">
      <c r="F32045" s="7">
        <v>0.71457175928456274</v>
      </c>
      <c r="G32045" s="8">
        <f>COUNTIFS(Table1[Start],"&lt;="&amp;Table2[[#This Row],[TTime]],Table1[End],"&gt;"&amp;Table2[[#This Row],[TTime]])</f>
        <v>0</v>
      </c>
      <c r="H32045" s="6"/>
    </row>
    <row r="32046" spans="6:8" x14ac:dyDescent="0.2">
      <c r="F32046" s="7">
        <v>0.71458333335863777</v>
      </c>
      <c r="G32046" s="8">
        <f>COUNTIFS(Table1[Start],"&lt;="&amp;Table2[[#This Row],[TTime]],Table1[End],"&gt;"&amp;Table2[[#This Row],[TTime]])</f>
        <v>0</v>
      </c>
      <c r="H32046" s="6"/>
    </row>
    <row r="32047" spans="6:8" x14ac:dyDescent="0.2">
      <c r="F32047" s="7">
        <v>0.71459490743271281</v>
      </c>
      <c r="G32047" s="8">
        <f>COUNTIFS(Table1[Start],"&lt;="&amp;Table2[[#This Row],[TTime]],Table1[End],"&gt;"&amp;Table2[[#This Row],[TTime]])</f>
        <v>0</v>
      </c>
      <c r="H32047" s="6"/>
    </row>
    <row r="32048" spans="6:8" x14ac:dyDescent="0.2">
      <c r="F32048" s="7">
        <v>0.71460648150678774</v>
      </c>
      <c r="G32048" s="8">
        <f>COUNTIFS(Table1[Start],"&lt;="&amp;Table2[[#This Row],[TTime]],Table1[End],"&gt;"&amp;Table2[[#This Row],[TTime]])</f>
        <v>0</v>
      </c>
      <c r="H32048" s="6"/>
    </row>
    <row r="32049" spans="6:8" x14ac:dyDescent="0.2">
      <c r="F32049" s="7">
        <v>0.71461805558086278</v>
      </c>
      <c r="G32049" s="8">
        <f>COUNTIFS(Table1[Start],"&lt;="&amp;Table2[[#This Row],[TTime]],Table1[End],"&gt;"&amp;Table2[[#This Row],[TTime]])</f>
        <v>0</v>
      </c>
      <c r="H32049" s="6"/>
    </row>
    <row r="32050" spans="6:8" x14ac:dyDescent="0.2">
      <c r="F32050" s="7">
        <v>0.71462962965493781</v>
      </c>
      <c r="G32050" s="8">
        <f>COUNTIFS(Table1[Start],"&lt;="&amp;Table2[[#This Row],[TTime]],Table1[End],"&gt;"&amp;Table2[[#This Row],[TTime]])</f>
        <v>0</v>
      </c>
      <c r="H32050" s="6"/>
    </row>
    <row r="32051" spans="6:8" x14ac:dyDescent="0.2">
      <c r="F32051" s="7">
        <v>0.71464120372901274</v>
      </c>
      <c r="G32051" s="8">
        <f>COUNTIFS(Table1[Start],"&lt;="&amp;Table2[[#This Row],[TTime]],Table1[End],"&gt;"&amp;Table2[[#This Row],[TTime]])</f>
        <v>0</v>
      </c>
      <c r="H32051" s="6"/>
    </row>
    <row r="32052" spans="6:8" x14ac:dyDescent="0.2">
      <c r="F32052" s="7">
        <v>0.71465277780308778</v>
      </c>
      <c r="G32052" s="8">
        <f>COUNTIFS(Table1[Start],"&lt;="&amp;Table2[[#This Row],[TTime]],Table1[End],"&gt;"&amp;Table2[[#This Row],[TTime]])</f>
        <v>0</v>
      </c>
      <c r="H32052" s="6"/>
    </row>
    <row r="32053" spans="6:8" x14ac:dyDescent="0.2">
      <c r="F32053" s="7">
        <v>0.71466435187716282</v>
      </c>
      <c r="G32053" s="8">
        <f>COUNTIFS(Table1[Start],"&lt;="&amp;Table2[[#This Row],[TTime]],Table1[End],"&gt;"&amp;Table2[[#This Row],[TTime]])</f>
        <v>0</v>
      </c>
      <c r="H32053" s="6"/>
    </row>
    <row r="32054" spans="6:8" x14ac:dyDescent="0.2">
      <c r="F32054" s="7">
        <v>0.71467592595123774</v>
      </c>
      <c r="G32054" s="8">
        <f>COUNTIFS(Table1[Start],"&lt;="&amp;Table2[[#This Row],[TTime]],Table1[End],"&gt;"&amp;Table2[[#This Row],[TTime]])</f>
        <v>0</v>
      </c>
      <c r="H32054" s="6"/>
    </row>
    <row r="32055" spans="6:8" x14ac:dyDescent="0.2">
      <c r="F32055" s="7">
        <v>0.71468750002531278</v>
      </c>
      <c r="G32055" s="8">
        <f>COUNTIFS(Table1[Start],"&lt;="&amp;Table2[[#This Row],[TTime]],Table1[End],"&gt;"&amp;Table2[[#This Row],[TTime]])</f>
        <v>0</v>
      </c>
      <c r="H32055" s="6"/>
    </row>
    <row r="32056" spans="6:8" x14ac:dyDescent="0.2">
      <c r="F32056" s="7">
        <v>0.71469907409938782</v>
      </c>
      <c r="G32056" s="8">
        <f>COUNTIFS(Table1[Start],"&lt;="&amp;Table2[[#This Row],[TTime]],Table1[End],"&gt;"&amp;Table2[[#This Row],[TTime]])</f>
        <v>0</v>
      </c>
      <c r="H32056" s="6"/>
    </row>
    <row r="32057" spans="6:8" x14ac:dyDescent="0.2">
      <c r="F32057" s="7">
        <v>0.71471064817346275</v>
      </c>
      <c r="G32057" s="8">
        <f>COUNTIFS(Table1[Start],"&lt;="&amp;Table2[[#This Row],[TTime]],Table1[End],"&gt;"&amp;Table2[[#This Row],[TTime]])</f>
        <v>0</v>
      </c>
      <c r="H32057" s="6"/>
    </row>
    <row r="32058" spans="6:8" x14ac:dyDescent="0.2">
      <c r="F32058" s="7">
        <v>0.71472222224753779</v>
      </c>
      <c r="G32058" s="8">
        <f>COUNTIFS(Table1[Start],"&lt;="&amp;Table2[[#This Row],[TTime]],Table1[End],"&gt;"&amp;Table2[[#This Row],[TTime]])</f>
        <v>0</v>
      </c>
      <c r="H32058" s="6"/>
    </row>
    <row r="32059" spans="6:8" x14ac:dyDescent="0.2">
      <c r="F32059" s="7">
        <v>0.71473379632161183</v>
      </c>
      <c r="G32059" s="8">
        <f>COUNTIFS(Table1[Start],"&lt;="&amp;Table2[[#This Row],[TTime]],Table1[End],"&gt;"&amp;Table2[[#This Row],[TTime]])</f>
        <v>0</v>
      </c>
      <c r="H32059" s="6"/>
    </row>
    <row r="32060" spans="6:8" x14ac:dyDescent="0.2">
      <c r="F32060" s="7">
        <v>0.71474537039568675</v>
      </c>
      <c r="G32060" s="8">
        <f>COUNTIFS(Table1[Start],"&lt;="&amp;Table2[[#This Row],[TTime]],Table1[End],"&gt;"&amp;Table2[[#This Row],[TTime]])</f>
        <v>0</v>
      </c>
      <c r="H32060" s="6"/>
    </row>
    <row r="32061" spans="6:8" x14ac:dyDescent="0.2">
      <c r="F32061" s="7">
        <v>0.71475694446976179</v>
      </c>
      <c r="G32061" s="8">
        <f>COUNTIFS(Table1[Start],"&lt;="&amp;Table2[[#This Row],[TTime]],Table1[End],"&gt;"&amp;Table2[[#This Row],[TTime]])</f>
        <v>0</v>
      </c>
      <c r="H32061" s="6"/>
    </row>
    <row r="32062" spans="6:8" x14ac:dyDescent="0.2">
      <c r="F32062" s="7">
        <v>0.71476851854383683</v>
      </c>
      <c r="G32062" s="8">
        <f>COUNTIFS(Table1[Start],"&lt;="&amp;Table2[[#This Row],[TTime]],Table1[End],"&gt;"&amp;Table2[[#This Row],[TTime]])</f>
        <v>0</v>
      </c>
      <c r="H32062" s="6"/>
    </row>
    <row r="32063" spans="6:8" x14ac:dyDescent="0.2">
      <c r="F32063" s="7">
        <v>0.71478009261791176</v>
      </c>
      <c r="G32063" s="8">
        <f>COUNTIFS(Table1[Start],"&lt;="&amp;Table2[[#This Row],[TTime]],Table1[End],"&gt;"&amp;Table2[[#This Row],[TTime]])</f>
        <v>0</v>
      </c>
      <c r="H32063" s="6"/>
    </row>
    <row r="32064" spans="6:8" x14ac:dyDescent="0.2">
      <c r="F32064" s="7">
        <v>0.71479166669198679</v>
      </c>
      <c r="G32064" s="8">
        <f>COUNTIFS(Table1[Start],"&lt;="&amp;Table2[[#This Row],[TTime]],Table1[End],"&gt;"&amp;Table2[[#This Row],[TTime]])</f>
        <v>0</v>
      </c>
      <c r="H32064" s="6"/>
    </row>
    <row r="32065" spans="6:8" x14ac:dyDescent="0.2">
      <c r="F32065" s="7">
        <v>0.71480324076606183</v>
      </c>
      <c r="G32065" s="8">
        <f>COUNTIFS(Table1[Start],"&lt;="&amp;Table2[[#This Row],[TTime]],Table1[End],"&gt;"&amp;Table2[[#This Row],[TTime]])</f>
        <v>0</v>
      </c>
      <c r="H32065" s="6"/>
    </row>
    <row r="32066" spans="6:8" x14ac:dyDescent="0.2">
      <c r="F32066" s="7">
        <v>0.71481481484013676</v>
      </c>
      <c r="G32066" s="8">
        <f>COUNTIFS(Table1[Start],"&lt;="&amp;Table2[[#This Row],[TTime]],Table1[End],"&gt;"&amp;Table2[[#This Row],[TTime]])</f>
        <v>0</v>
      </c>
      <c r="H32066" s="6"/>
    </row>
    <row r="32067" spans="6:8" x14ac:dyDescent="0.2">
      <c r="F32067" s="7">
        <v>0.7148263889142118</v>
      </c>
      <c r="G32067" s="8">
        <f>COUNTIFS(Table1[Start],"&lt;="&amp;Table2[[#This Row],[TTime]],Table1[End],"&gt;"&amp;Table2[[#This Row],[TTime]])</f>
        <v>0</v>
      </c>
      <c r="H32067" s="6"/>
    </row>
    <row r="32068" spans="6:8" x14ac:dyDescent="0.2">
      <c r="F32068" s="7">
        <v>0.71483796298828683</v>
      </c>
      <c r="G32068" s="8">
        <f>COUNTIFS(Table1[Start],"&lt;="&amp;Table2[[#This Row],[TTime]],Table1[End],"&gt;"&amp;Table2[[#This Row],[TTime]])</f>
        <v>0</v>
      </c>
      <c r="H32068" s="6"/>
    </row>
    <row r="32069" spans="6:8" x14ac:dyDescent="0.2">
      <c r="F32069" s="7">
        <v>0.71484953706236176</v>
      </c>
      <c r="G32069" s="8">
        <f>COUNTIFS(Table1[Start],"&lt;="&amp;Table2[[#This Row],[TTime]],Table1[End],"&gt;"&amp;Table2[[#This Row],[TTime]])</f>
        <v>0</v>
      </c>
      <c r="H32069" s="6"/>
    </row>
    <row r="32070" spans="6:8" x14ac:dyDescent="0.2">
      <c r="F32070" s="7">
        <v>0.7148611111364368</v>
      </c>
      <c r="G32070" s="8">
        <f>COUNTIFS(Table1[Start],"&lt;="&amp;Table2[[#This Row],[TTime]],Table1[End],"&gt;"&amp;Table2[[#This Row],[TTime]])</f>
        <v>0</v>
      </c>
      <c r="H32070" s="6"/>
    </row>
    <row r="32071" spans="6:8" x14ac:dyDescent="0.2">
      <c r="F32071" s="7">
        <v>0.71487268521051184</v>
      </c>
      <c r="G32071" s="8">
        <f>COUNTIFS(Table1[Start],"&lt;="&amp;Table2[[#This Row],[TTime]],Table1[End],"&gt;"&amp;Table2[[#This Row],[TTime]])</f>
        <v>0</v>
      </c>
      <c r="H32071" s="6"/>
    </row>
    <row r="32072" spans="6:8" x14ac:dyDescent="0.2">
      <c r="F32072" s="7">
        <v>0.71488425928458676</v>
      </c>
      <c r="G32072" s="8">
        <f>COUNTIFS(Table1[Start],"&lt;="&amp;Table2[[#This Row],[TTime]],Table1[End],"&gt;"&amp;Table2[[#This Row],[TTime]])</f>
        <v>0</v>
      </c>
      <c r="H32072" s="6"/>
    </row>
    <row r="32073" spans="6:8" x14ac:dyDescent="0.2">
      <c r="F32073" s="7">
        <v>0.7148958333586618</v>
      </c>
      <c r="G32073" s="8">
        <f>COUNTIFS(Table1[Start],"&lt;="&amp;Table2[[#This Row],[TTime]],Table1[End],"&gt;"&amp;Table2[[#This Row],[TTime]])</f>
        <v>0</v>
      </c>
      <c r="H32073" s="6"/>
    </row>
    <row r="32074" spans="6:8" x14ac:dyDescent="0.2">
      <c r="F32074" s="7">
        <v>0.71490740743273673</v>
      </c>
      <c r="G32074" s="8">
        <f>COUNTIFS(Table1[Start],"&lt;="&amp;Table2[[#This Row],[TTime]],Table1[End],"&gt;"&amp;Table2[[#This Row],[TTime]])</f>
        <v>0</v>
      </c>
      <c r="H32074" s="6"/>
    </row>
    <row r="32075" spans="6:8" x14ac:dyDescent="0.2">
      <c r="F32075" s="7">
        <v>0.71491898150681177</v>
      </c>
      <c r="G32075" s="8">
        <f>COUNTIFS(Table1[Start],"&lt;="&amp;Table2[[#This Row],[TTime]],Table1[End],"&gt;"&amp;Table2[[#This Row],[TTime]])</f>
        <v>0</v>
      </c>
      <c r="H32075" s="6"/>
    </row>
    <row r="32076" spans="6:8" x14ac:dyDescent="0.2">
      <c r="F32076" s="7">
        <v>0.71493055558088681</v>
      </c>
      <c r="G32076" s="8">
        <f>COUNTIFS(Table1[Start],"&lt;="&amp;Table2[[#This Row],[TTime]],Table1[End],"&gt;"&amp;Table2[[#This Row],[TTime]])</f>
        <v>0</v>
      </c>
      <c r="H32076" s="6"/>
    </row>
    <row r="32077" spans="6:8" x14ac:dyDescent="0.2">
      <c r="F32077" s="7">
        <v>0.71494212965496173</v>
      </c>
      <c r="G32077" s="8">
        <f>COUNTIFS(Table1[Start],"&lt;="&amp;Table2[[#This Row],[TTime]],Table1[End],"&gt;"&amp;Table2[[#This Row],[TTime]])</f>
        <v>0</v>
      </c>
      <c r="H32077" s="6"/>
    </row>
    <row r="32078" spans="6:8" x14ac:dyDescent="0.2">
      <c r="F32078" s="7">
        <v>0.71495370372903677</v>
      </c>
      <c r="G32078" s="8">
        <f>COUNTIFS(Table1[Start],"&lt;="&amp;Table2[[#This Row],[TTime]],Table1[End],"&gt;"&amp;Table2[[#This Row],[TTime]])</f>
        <v>0</v>
      </c>
      <c r="H32078" s="6"/>
    </row>
    <row r="32079" spans="6:8" x14ac:dyDescent="0.2">
      <c r="F32079" s="7">
        <v>0.71496527780311181</v>
      </c>
      <c r="G32079" s="8">
        <f>COUNTIFS(Table1[Start],"&lt;="&amp;Table2[[#This Row],[TTime]],Table1[End],"&gt;"&amp;Table2[[#This Row],[TTime]])</f>
        <v>0</v>
      </c>
      <c r="H32079" s="6"/>
    </row>
    <row r="32080" spans="6:8" x14ac:dyDescent="0.2">
      <c r="F32080" s="7">
        <v>0.71497685187718674</v>
      </c>
      <c r="G32080" s="8">
        <f>COUNTIFS(Table1[Start],"&lt;="&amp;Table2[[#This Row],[TTime]],Table1[End],"&gt;"&amp;Table2[[#This Row],[TTime]])</f>
        <v>0</v>
      </c>
      <c r="H32080" s="6"/>
    </row>
    <row r="32081" spans="6:8" x14ac:dyDescent="0.2">
      <c r="F32081" s="7">
        <v>0.71498842595126177</v>
      </c>
      <c r="G32081" s="8">
        <f>COUNTIFS(Table1[Start],"&lt;="&amp;Table2[[#This Row],[TTime]],Table1[End],"&gt;"&amp;Table2[[#This Row],[TTime]])</f>
        <v>0</v>
      </c>
      <c r="H32081" s="6"/>
    </row>
    <row r="32082" spans="6:8" x14ac:dyDescent="0.2">
      <c r="F32082" s="7">
        <v>0.71500000002533681</v>
      </c>
      <c r="G32082" s="8">
        <f>COUNTIFS(Table1[Start],"&lt;="&amp;Table2[[#This Row],[TTime]],Table1[End],"&gt;"&amp;Table2[[#This Row],[TTime]])</f>
        <v>0</v>
      </c>
      <c r="H32082" s="6"/>
    </row>
    <row r="32083" spans="6:8" x14ac:dyDescent="0.2">
      <c r="F32083" s="7">
        <v>0.71501157409941174</v>
      </c>
      <c r="G32083" s="8">
        <f>COUNTIFS(Table1[Start],"&lt;="&amp;Table2[[#This Row],[TTime]],Table1[End],"&gt;"&amp;Table2[[#This Row],[TTime]])</f>
        <v>1</v>
      </c>
      <c r="H32083" s="6"/>
    </row>
    <row r="32084" spans="6:8" x14ac:dyDescent="0.2">
      <c r="F32084" s="7">
        <v>0.71502314817348678</v>
      </c>
      <c r="G32084" s="8">
        <f>COUNTIFS(Table1[Start],"&lt;="&amp;Table2[[#This Row],[TTime]],Table1[End],"&gt;"&amp;Table2[[#This Row],[TTime]])</f>
        <v>1</v>
      </c>
      <c r="H32084" s="6"/>
    </row>
    <row r="32085" spans="6:8" x14ac:dyDescent="0.2">
      <c r="F32085" s="7">
        <v>0.71503472224756182</v>
      </c>
      <c r="G32085" s="8">
        <f>COUNTIFS(Table1[Start],"&lt;="&amp;Table2[[#This Row],[TTime]],Table1[End],"&gt;"&amp;Table2[[#This Row],[TTime]])</f>
        <v>1</v>
      </c>
      <c r="H32085" s="6"/>
    </row>
    <row r="32086" spans="6:8" x14ac:dyDescent="0.2">
      <c r="F32086" s="7">
        <v>0.71504629632163674</v>
      </c>
      <c r="G32086" s="8">
        <f>COUNTIFS(Table1[Start],"&lt;="&amp;Table2[[#This Row],[TTime]],Table1[End],"&gt;"&amp;Table2[[#This Row],[TTime]])</f>
        <v>1</v>
      </c>
      <c r="H32086" s="6"/>
    </row>
    <row r="32087" spans="6:8" x14ac:dyDescent="0.2">
      <c r="F32087" s="7">
        <v>0.71505787039571178</v>
      </c>
      <c r="G32087" s="8">
        <f>COUNTIFS(Table1[Start],"&lt;="&amp;Table2[[#This Row],[TTime]],Table1[End],"&gt;"&amp;Table2[[#This Row],[TTime]])</f>
        <v>1</v>
      </c>
      <c r="H32087" s="6"/>
    </row>
    <row r="32088" spans="6:8" x14ac:dyDescent="0.2">
      <c r="F32088" s="7">
        <v>0.71506944446978682</v>
      </c>
      <c r="G32088" s="8">
        <f>COUNTIFS(Table1[Start],"&lt;="&amp;Table2[[#This Row],[TTime]],Table1[End],"&gt;"&amp;Table2[[#This Row],[TTime]])</f>
        <v>1</v>
      </c>
      <c r="H32088" s="6"/>
    </row>
    <row r="32089" spans="6:8" x14ac:dyDescent="0.2">
      <c r="F32089" s="7">
        <v>0.71508101854386175</v>
      </c>
      <c r="G32089" s="8">
        <f>COUNTIFS(Table1[Start],"&lt;="&amp;Table2[[#This Row],[TTime]],Table1[End],"&gt;"&amp;Table2[[#This Row],[TTime]])</f>
        <v>1</v>
      </c>
      <c r="H32089" s="6"/>
    </row>
    <row r="32090" spans="6:8" x14ac:dyDescent="0.2">
      <c r="F32090" s="7">
        <v>0.71509259261793678</v>
      </c>
      <c r="G32090" s="8">
        <f>COUNTIFS(Table1[Start],"&lt;="&amp;Table2[[#This Row],[TTime]],Table1[End],"&gt;"&amp;Table2[[#This Row],[TTime]])</f>
        <v>1</v>
      </c>
      <c r="H32090" s="6"/>
    </row>
    <row r="32091" spans="6:8" x14ac:dyDescent="0.2">
      <c r="F32091" s="7">
        <v>0.71510416669201182</v>
      </c>
      <c r="G32091" s="8">
        <f>COUNTIFS(Table1[Start],"&lt;="&amp;Table2[[#This Row],[TTime]],Table1[End],"&gt;"&amp;Table2[[#This Row],[TTime]])</f>
        <v>1</v>
      </c>
      <c r="H32091" s="6"/>
    </row>
    <row r="32092" spans="6:8" x14ac:dyDescent="0.2">
      <c r="F32092" s="7">
        <v>0.71511574076608675</v>
      </c>
      <c r="G32092" s="8">
        <f>COUNTIFS(Table1[Start],"&lt;="&amp;Table2[[#This Row],[TTime]],Table1[End],"&gt;"&amp;Table2[[#This Row],[TTime]])</f>
        <v>1</v>
      </c>
      <c r="H32092" s="6"/>
    </row>
    <row r="32093" spans="6:8" x14ac:dyDescent="0.2">
      <c r="F32093" s="7">
        <v>0.71512731484016179</v>
      </c>
      <c r="G32093" s="8">
        <f>COUNTIFS(Table1[Start],"&lt;="&amp;Table2[[#This Row],[TTime]],Table1[End],"&gt;"&amp;Table2[[#This Row],[TTime]])</f>
        <v>1</v>
      </c>
      <c r="H32093" s="6"/>
    </row>
    <row r="32094" spans="6:8" x14ac:dyDescent="0.2">
      <c r="F32094" s="7">
        <v>0.71513888891423683</v>
      </c>
      <c r="G32094" s="8">
        <f>COUNTIFS(Table1[Start],"&lt;="&amp;Table2[[#This Row],[TTime]],Table1[End],"&gt;"&amp;Table2[[#This Row],[TTime]])</f>
        <v>1</v>
      </c>
      <c r="H32094" s="6"/>
    </row>
    <row r="32095" spans="6:8" x14ac:dyDescent="0.2">
      <c r="F32095" s="7">
        <v>0.71515046298831175</v>
      </c>
      <c r="G32095" s="8">
        <f>COUNTIFS(Table1[Start],"&lt;="&amp;Table2[[#This Row],[TTime]],Table1[End],"&gt;"&amp;Table2[[#This Row],[TTime]])</f>
        <v>1</v>
      </c>
      <c r="H32095" s="6"/>
    </row>
    <row r="32096" spans="6:8" x14ac:dyDescent="0.2">
      <c r="F32096" s="7">
        <v>0.71516203706238679</v>
      </c>
      <c r="G32096" s="8">
        <f>COUNTIFS(Table1[Start],"&lt;="&amp;Table2[[#This Row],[TTime]],Table1[End],"&gt;"&amp;Table2[[#This Row],[TTime]])</f>
        <v>1</v>
      </c>
      <c r="H32096" s="6"/>
    </row>
    <row r="32097" spans="6:8" x14ac:dyDescent="0.2">
      <c r="F32097" s="7">
        <v>0.71517361113646183</v>
      </c>
      <c r="G32097" s="8">
        <f>COUNTIFS(Table1[Start],"&lt;="&amp;Table2[[#This Row],[TTime]],Table1[End],"&gt;"&amp;Table2[[#This Row],[TTime]])</f>
        <v>1</v>
      </c>
      <c r="H32097" s="6"/>
    </row>
    <row r="32098" spans="6:8" x14ac:dyDescent="0.2">
      <c r="F32098" s="7">
        <v>0.71518518521053676</v>
      </c>
      <c r="G32098" s="8">
        <f>COUNTIFS(Table1[Start],"&lt;="&amp;Table2[[#This Row],[TTime]],Table1[End],"&gt;"&amp;Table2[[#This Row],[TTime]])</f>
        <v>1</v>
      </c>
      <c r="H32098" s="6"/>
    </row>
    <row r="32099" spans="6:8" x14ac:dyDescent="0.2">
      <c r="F32099" s="7">
        <v>0.71519675928461179</v>
      </c>
      <c r="G32099" s="8">
        <f>COUNTIFS(Table1[Start],"&lt;="&amp;Table2[[#This Row],[TTime]],Table1[End],"&gt;"&amp;Table2[[#This Row],[TTime]])</f>
        <v>1</v>
      </c>
      <c r="H32099" s="6"/>
    </row>
    <row r="32100" spans="6:8" x14ac:dyDescent="0.2">
      <c r="F32100" s="7">
        <v>0.71520833335868683</v>
      </c>
      <c r="G32100" s="8">
        <f>COUNTIFS(Table1[Start],"&lt;="&amp;Table2[[#This Row],[TTime]],Table1[End],"&gt;"&amp;Table2[[#This Row],[TTime]])</f>
        <v>1</v>
      </c>
      <c r="H32100" s="6"/>
    </row>
    <row r="32101" spans="6:8" x14ac:dyDescent="0.2">
      <c r="F32101" s="7">
        <v>0.71521990743276176</v>
      </c>
      <c r="G32101" s="8">
        <f>COUNTIFS(Table1[Start],"&lt;="&amp;Table2[[#This Row],[TTime]],Table1[End],"&gt;"&amp;Table2[[#This Row],[TTime]])</f>
        <v>1</v>
      </c>
      <c r="H32101" s="6"/>
    </row>
    <row r="32102" spans="6:8" x14ac:dyDescent="0.2">
      <c r="F32102" s="7">
        <v>0.7152314815068368</v>
      </c>
      <c r="G32102" s="8">
        <f>COUNTIFS(Table1[Start],"&lt;="&amp;Table2[[#This Row],[TTime]],Table1[End],"&gt;"&amp;Table2[[#This Row],[TTime]])</f>
        <v>1</v>
      </c>
      <c r="H32102" s="6"/>
    </row>
    <row r="32103" spans="6:8" x14ac:dyDescent="0.2">
      <c r="F32103" s="7">
        <v>0.71524305558091184</v>
      </c>
      <c r="G32103" s="8">
        <f>COUNTIFS(Table1[Start],"&lt;="&amp;Table2[[#This Row],[TTime]],Table1[End],"&gt;"&amp;Table2[[#This Row],[TTime]])</f>
        <v>1</v>
      </c>
      <c r="H32103" s="6"/>
    </row>
    <row r="32104" spans="6:8" x14ac:dyDescent="0.2">
      <c r="F32104" s="7">
        <v>0.71525462965498676</v>
      </c>
      <c r="G32104" s="8">
        <f>COUNTIFS(Table1[Start],"&lt;="&amp;Table2[[#This Row],[TTime]],Table1[End],"&gt;"&amp;Table2[[#This Row],[TTime]])</f>
        <v>1</v>
      </c>
      <c r="H32104" s="6"/>
    </row>
    <row r="32105" spans="6:8" x14ac:dyDescent="0.2">
      <c r="F32105" s="7">
        <v>0.7152662037290618</v>
      </c>
      <c r="G32105" s="8">
        <f>COUNTIFS(Table1[Start],"&lt;="&amp;Table2[[#This Row],[TTime]],Table1[End],"&gt;"&amp;Table2[[#This Row],[TTime]])</f>
        <v>1</v>
      </c>
      <c r="H32105" s="6"/>
    </row>
    <row r="32106" spans="6:8" x14ac:dyDescent="0.2">
      <c r="F32106" s="7">
        <v>0.71527777780313684</v>
      </c>
      <c r="G32106" s="8">
        <f>COUNTIFS(Table1[Start],"&lt;="&amp;Table2[[#This Row],[TTime]],Table1[End],"&gt;"&amp;Table2[[#This Row],[TTime]])</f>
        <v>1</v>
      </c>
      <c r="H32106" s="6"/>
    </row>
    <row r="32107" spans="6:8" x14ac:dyDescent="0.2">
      <c r="F32107" s="7">
        <v>0.71528935187721177</v>
      </c>
      <c r="G32107" s="8">
        <f>COUNTIFS(Table1[Start],"&lt;="&amp;Table2[[#This Row],[TTime]],Table1[End],"&gt;"&amp;Table2[[#This Row],[TTime]])</f>
        <v>1</v>
      </c>
      <c r="H32107" s="6"/>
    </row>
    <row r="32108" spans="6:8" x14ac:dyDescent="0.2">
      <c r="F32108" s="7">
        <v>0.7153009259512868</v>
      </c>
      <c r="G32108" s="8">
        <f>COUNTIFS(Table1[Start],"&lt;="&amp;Table2[[#This Row],[TTime]],Table1[End],"&gt;"&amp;Table2[[#This Row],[TTime]])</f>
        <v>1</v>
      </c>
      <c r="H32108" s="6"/>
    </row>
    <row r="32109" spans="6:8" x14ac:dyDescent="0.2">
      <c r="F32109" s="7">
        <v>0.71531250002536173</v>
      </c>
      <c r="G32109" s="8">
        <f>COUNTIFS(Table1[Start],"&lt;="&amp;Table2[[#This Row],[TTime]],Table1[End],"&gt;"&amp;Table2[[#This Row],[TTime]])</f>
        <v>1</v>
      </c>
      <c r="H32109" s="6"/>
    </row>
    <row r="32110" spans="6:8" x14ac:dyDescent="0.2">
      <c r="F32110" s="7">
        <v>0.71532407409943677</v>
      </c>
      <c r="G32110" s="8">
        <f>COUNTIFS(Table1[Start],"&lt;="&amp;Table2[[#This Row],[TTime]],Table1[End],"&gt;"&amp;Table2[[#This Row],[TTime]])</f>
        <v>1</v>
      </c>
      <c r="H32110" s="6"/>
    </row>
    <row r="32111" spans="6:8" x14ac:dyDescent="0.2">
      <c r="F32111" s="7">
        <v>0.71533564817351181</v>
      </c>
      <c r="G32111" s="8">
        <f>COUNTIFS(Table1[Start],"&lt;="&amp;Table2[[#This Row],[TTime]],Table1[End],"&gt;"&amp;Table2[[#This Row],[TTime]])</f>
        <v>1</v>
      </c>
      <c r="H32111" s="6"/>
    </row>
    <row r="32112" spans="6:8" x14ac:dyDescent="0.2">
      <c r="F32112" s="7">
        <v>0.71534722224758673</v>
      </c>
      <c r="G32112" s="8">
        <f>COUNTIFS(Table1[Start],"&lt;="&amp;Table2[[#This Row],[TTime]],Table1[End],"&gt;"&amp;Table2[[#This Row],[TTime]])</f>
        <v>1</v>
      </c>
      <c r="H32112" s="6"/>
    </row>
    <row r="32113" spans="6:8" x14ac:dyDescent="0.2">
      <c r="F32113" s="7">
        <v>0.71535879632166177</v>
      </c>
      <c r="G32113" s="8">
        <f>COUNTIFS(Table1[Start],"&lt;="&amp;Table2[[#This Row],[TTime]],Table1[End],"&gt;"&amp;Table2[[#This Row],[TTime]])</f>
        <v>1</v>
      </c>
      <c r="H32113" s="6"/>
    </row>
    <row r="32114" spans="6:8" x14ac:dyDescent="0.2">
      <c r="F32114" s="7">
        <v>0.71537037039573681</v>
      </c>
      <c r="G32114" s="8">
        <f>COUNTIFS(Table1[Start],"&lt;="&amp;Table2[[#This Row],[TTime]],Table1[End],"&gt;"&amp;Table2[[#This Row],[TTime]])</f>
        <v>1</v>
      </c>
      <c r="H32114" s="6"/>
    </row>
    <row r="32115" spans="6:8" x14ac:dyDescent="0.2">
      <c r="F32115" s="7">
        <v>0.71538194446981174</v>
      </c>
      <c r="G32115" s="8">
        <f>COUNTIFS(Table1[Start],"&lt;="&amp;Table2[[#This Row],[TTime]],Table1[End],"&gt;"&amp;Table2[[#This Row],[TTime]])</f>
        <v>1</v>
      </c>
      <c r="H32115" s="6"/>
    </row>
    <row r="32116" spans="6:8" x14ac:dyDescent="0.2">
      <c r="F32116" s="7">
        <v>0.71539351854388677</v>
      </c>
      <c r="G32116" s="8">
        <f>COUNTIFS(Table1[Start],"&lt;="&amp;Table2[[#This Row],[TTime]],Table1[End],"&gt;"&amp;Table2[[#This Row],[TTime]])</f>
        <v>1</v>
      </c>
      <c r="H32116" s="6"/>
    </row>
    <row r="32117" spans="6:8" x14ac:dyDescent="0.2">
      <c r="F32117" s="7">
        <v>0.71540509261796081</v>
      </c>
      <c r="G32117" s="8">
        <f>COUNTIFS(Table1[Start],"&lt;="&amp;Table2[[#This Row],[TTime]],Table1[End],"&gt;"&amp;Table2[[#This Row],[TTime]])</f>
        <v>1</v>
      </c>
      <c r="H32117" s="6"/>
    </row>
    <row r="32118" spans="6:8" x14ac:dyDescent="0.2">
      <c r="F32118" s="7">
        <v>0.71541666669203574</v>
      </c>
      <c r="G32118" s="8">
        <f>COUNTIFS(Table1[Start],"&lt;="&amp;Table2[[#This Row],[TTime]],Table1[End],"&gt;"&amp;Table2[[#This Row],[TTime]])</f>
        <v>1</v>
      </c>
      <c r="H32118" s="6"/>
    </row>
    <row r="32119" spans="6:8" x14ac:dyDescent="0.2">
      <c r="F32119" s="7">
        <v>0.71542824076611078</v>
      </c>
      <c r="G32119" s="8">
        <f>COUNTIFS(Table1[Start],"&lt;="&amp;Table2[[#This Row],[TTime]],Table1[End],"&gt;"&amp;Table2[[#This Row],[TTime]])</f>
        <v>1</v>
      </c>
      <c r="H32119" s="6"/>
    </row>
    <row r="32120" spans="6:8" x14ac:dyDescent="0.2">
      <c r="F32120" s="7">
        <v>0.71543981484018582</v>
      </c>
      <c r="G32120" s="8">
        <f>COUNTIFS(Table1[Start],"&lt;="&amp;Table2[[#This Row],[TTime]],Table1[End],"&gt;"&amp;Table2[[#This Row],[TTime]])</f>
        <v>1</v>
      </c>
      <c r="H32120" s="6"/>
    </row>
    <row r="32121" spans="6:8" x14ac:dyDescent="0.2">
      <c r="F32121" s="7">
        <v>0.71545138891426074</v>
      </c>
      <c r="G32121" s="8">
        <f>COUNTIFS(Table1[Start],"&lt;="&amp;Table2[[#This Row],[TTime]],Table1[End],"&gt;"&amp;Table2[[#This Row],[TTime]])</f>
        <v>1</v>
      </c>
      <c r="H32121" s="6"/>
    </row>
    <row r="32122" spans="6:8" x14ac:dyDescent="0.2">
      <c r="F32122" s="7">
        <v>0.71546296298833578</v>
      </c>
      <c r="G32122" s="8">
        <f>COUNTIFS(Table1[Start],"&lt;="&amp;Table2[[#This Row],[TTime]],Table1[End],"&gt;"&amp;Table2[[#This Row],[TTime]])</f>
        <v>1</v>
      </c>
      <c r="H32122" s="6"/>
    </row>
    <row r="32123" spans="6:8" x14ac:dyDescent="0.2">
      <c r="F32123" s="7">
        <v>0.71547453706241082</v>
      </c>
      <c r="G32123" s="8">
        <f>COUNTIFS(Table1[Start],"&lt;="&amp;Table2[[#This Row],[TTime]],Table1[End],"&gt;"&amp;Table2[[#This Row],[TTime]])</f>
        <v>1</v>
      </c>
      <c r="H32123" s="6"/>
    </row>
    <row r="32124" spans="6:8" x14ac:dyDescent="0.2">
      <c r="F32124" s="7">
        <v>0.71548611113648575</v>
      </c>
      <c r="G32124" s="8">
        <f>COUNTIFS(Table1[Start],"&lt;="&amp;Table2[[#This Row],[TTime]],Table1[End],"&gt;"&amp;Table2[[#This Row],[TTime]])</f>
        <v>1</v>
      </c>
      <c r="H32124" s="6"/>
    </row>
    <row r="32125" spans="6:8" x14ac:dyDescent="0.2">
      <c r="F32125" s="7">
        <v>0.71549768521056079</v>
      </c>
      <c r="G32125" s="8">
        <f>COUNTIFS(Table1[Start],"&lt;="&amp;Table2[[#This Row],[TTime]],Table1[End],"&gt;"&amp;Table2[[#This Row],[TTime]])</f>
        <v>1</v>
      </c>
      <c r="H32125" s="6"/>
    </row>
    <row r="32126" spans="6:8" x14ac:dyDescent="0.2">
      <c r="F32126" s="7">
        <v>0.71550925928463582</v>
      </c>
      <c r="G32126" s="8">
        <f>COUNTIFS(Table1[Start],"&lt;="&amp;Table2[[#This Row],[TTime]],Table1[End],"&gt;"&amp;Table2[[#This Row],[TTime]])</f>
        <v>1</v>
      </c>
      <c r="H32126" s="6"/>
    </row>
    <row r="32127" spans="6:8" x14ac:dyDescent="0.2">
      <c r="F32127" s="7">
        <v>0.71552083335871075</v>
      </c>
      <c r="G32127" s="8">
        <f>COUNTIFS(Table1[Start],"&lt;="&amp;Table2[[#This Row],[TTime]],Table1[End],"&gt;"&amp;Table2[[#This Row],[TTime]])</f>
        <v>1</v>
      </c>
      <c r="H32127" s="6"/>
    </row>
    <row r="32128" spans="6:8" x14ac:dyDescent="0.2">
      <c r="F32128" s="7">
        <v>0.71553240743278579</v>
      </c>
      <c r="G32128" s="8">
        <f>COUNTIFS(Table1[Start],"&lt;="&amp;Table2[[#This Row],[TTime]],Table1[End],"&gt;"&amp;Table2[[#This Row],[TTime]])</f>
        <v>1</v>
      </c>
      <c r="H32128" s="6"/>
    </row>
    <row r="32129" spans="6:8" x14ac:dyDescent="0.2">
      <c r="F32129" s="7">
        <v>0.71554398150686083</v>
      </c>
      <c r="G32129" s="8">
        <f>COUNTIFS(Table1[Start],"&lt;="&amp;Table2[[#This Row],[TTime]],Table1[End],"&gt;"&amp;Table2[[#This Row],[TTime]])</f>
        <v>1</v>
      </c>
      <c r="H32129" s="6"/>
    </row>
    <row r="32130" spans="6:8" x14ac:dyDescent="0.2">
      <c r="F32130" s="7">
        <v>0.71555555558093575</v>
      </c>
      <c r="G32130" s="8">
        <f>COUNTIFS(Table1[Start],"&lt;="&amp;Table2[[#This Row],[TTime]],Table1[End],"&gt;"&amp;Table2[[#This Row],[TTime]])</f>
        <v>1</v>
      </c>
      <c r="H32130" s="6"/>
    </row>
    <row r="32131" spans="6:8" x14ac:dyDescent="0.2">
      <c r="F32131" s="7">
        <v>0.71556712965501079</v>
      </c>
      <c r="G32131" s="8">
        <f>COUNTIFS(Table1[Start],"&lt;="&amp;Table2[[#This Row],[TTime]],Table1[End],"&gt;"&amp;Table2[[#This Row],[TTime]])</f>
        <v>1</v>
      </c>
      <c r="H32131" s="6"/>
    </row>
    <row r="32132" spans="6:8" x14ac:dyDescent="0.2">
      <c r="F32132" s="7">
        <v>0.71557870372908583</v>
      </c>
      <c r="G32132" s="8">
        <f>COUNTIFS(Table1[Start],"&lt;="&amp;Table2[[#This Row],[TTime]],Table1[End],"&gt;"&amp;Table2[[#This Row],[TTime]])</f>
        <v>1</v>
      </c>
      <c r="H32132" s="6"/>
    </row>
    <row r="32133" spans="6:8" x14ac:dyDescent="0.2">
      <c r="F32133" s="7">
        <v>0.71559027780316076</v>
      </c>
      <c r="G32133" s="8">
        <f>COUNTIFS(Table1[Start],"&lt;="&amp;Table2[[#This Row],[TTime]],Table1[End],"&gt;"&amp;Table2[[#This Row],[TTime]])</f>
        <v>1</v>
      </c>
      <c r="H32133" s="6"/>
    </row>
    <row r="32134" spans="6:8" x14ac:dyDescent="0.2">
      <c r="F32134" s="7">
        <v>0.7156018518772358</v>
      </c>
      <c r="G32134" s="8">
        <f>COUNTIFS(Table1[Start],"&lt;="&amp;Table2[[#This Row],[TTime]],Table1[End],"&gt;"&amp;Table2[[#This Row],[TTime]])</f>
        <v>1</v>
      </c>
      <c r="H32134" s="6"/>
    </row>
    <row r="32135" spans="6:8" x14ac:dyDescent="0.2">
      <c r="F32135" s="7">
        <v>0.71561342595131083</v>
      </c>
      <c r="G32135" s="8">
        <f>COUNTIFS(Table1[Start],"&lt;="&amp;Table2[[#This Row],[TTime]],Table1[End],"&gt;"&amp;Table2[[#This Row],[TTime]])</f>
        <v>1</v>
      </c>
      <c r="H32135" s="6"/>
    </row>
    <row r="32136" spans="6:8" x14ac:dyDescent="0.2">
      <c r="F32136" s="7">
        <v>0.71562500002538576</v>
      </c>
      <c r="G32136" s="8">
        <f>COUNTIFS(Table1[Start],"&lt;="&amp;Table2[[#This Row],[TTime]],Table1[End],"&gt;"&amp;Table2[[#This Row],[TTime]])</f>
        <v>1</v>
      </c>
      <c r="H32136" s="6"/>
    </row>
    <row r="32137" spans="6:8" x14ac:dyDescent="0.2">
      <c r="F32137" s="7">
        <v>0.7156365740994608</v>
      </c>
      <c r="G32137" s="8">
        <f>COUNTIFS(Table1[Start],"&lt;="&amp;Table2[[#This Row],[TTime]],Table1[End],"&gt;"&amp;Table2[[#This Row],[TTime]])</f>
        <v>1</v>
      </c>
      <c r="H32137" s="6"/>
    </row>
    <row r="32138" spans="6:8" x14ac:dyDescent="0.2">
      <c r="F32138" s="7">
        <v>0.71564814817353584</v>
      </c>
      <c r="G32138" s="8">
        <f>COUNTIFS(Table1[Start],"&lt;="&amp;Table2[[#This Row],[TTime]],Table1[End],"&gt;"&amp;Table2[[#This Row],[TTime]])</f>
        <v>1</v>
      </c>
      <c r="H32138" s="6"/>
    </row>
    <row r="32139" spans="6:8" x14ac:dyDescent="0.2">
      <c r="F32139" s="7">
        <v>0.71565972224761076</v>
      </c>
      <c r="G32139" s="8">
        <f>COUNTIFS(Table1[Start],"&lt;="&amp;Table2[[#This Row],[TTime]],Table1[End],"&gt;"&amp;Table2[[#This Row],[TTime]])</f>
        <v>1</v>
      </c>
      <c r="H32139" s="6"/>
    </row>
    <row r="32140" spans="6:8" x14ac:dyDescent="0.2">
      <c r="F32140" s="7">
        <v>0.7156712963216858</v>
      </c>
      <c r="G32140" s="8">
        <f>COUNTIFS(Table1[Start],"&lt;="&amp;Table2[[#This Row],[TTime]],Table1[End],"&gt;"&amp;Table2[[#This Row],[TTime]])</f>
        <v>1</v>
      </c>
      <c r="H32140" s="6"/>
    </row>
    <row r="32141" spans="6:8" x14ac:dyDescent="0.2">
      <c r="F32141" s="7">
        <v>0.71568287039576084</v>
      </c>
      <c r="G32141" s="8">
        <f>COUNTIFS(Table1[Start],"&lt;="&amp;Table2[[#This Row],[TTime]],Table1[End],"&gt;"&amp;Table2[[#This Row],[TTime]])</f>
        <v>1</v>
      </c>
      <c r="H32141" s="6"/>
    </row>
    <row r="32142" spans="6:8" x14ac:dyDescent="0.2">
      <c r="F32142" s="7">
        <v>0.71569444446983577</v>
      </c>
      <c r="G32142" s="8">
        <f>COUNTIFS(Table1[Start],"&lt;="&amp;Table2[[#This Row],[TTime]],Table1[End],"&gt;"&amp;Table2[[#This Row],[TTime]])</f>
        <v>1</v>
      </c>
      <c r="H32142" s="6"/>
    </row>
    <row r="32143" spans="6:8" x14ac:dyDescent="0.2">
      <c r="F32143" s="7">
        <v>0.7157060185439108</v>
      </c>
      <c r="G32143" s="8">
        <f>COUNTIFS(Table1[Start],"&lt;="&amp;Table2[[#This Row],[TTime]],Table1[End],"&gt;"&amp;Table2[[#This Row],[TTime]])</f>
        <v>1</v>
      </c>
      <c r="H32143" s="6"/>
    </row>
    <row r="32144" spans="6:8" x14ac:dyDescent="0.2">
      <c r="F32144" s="7">
        <v>0.71571759261798573</v>
      </c>
      <c r="G32144" s="8">
        <f>COUNTIFS(Table1[Start],"&lt;="&amp;Table2[[#This Row],[TTime]],Table1[End],"&gt;"&amp;Table2[[#This Row],[TTime]])</f>
        <v>1</v>
      </c>
      <c r="H32144" s="6"/>
    </row>
    <row r="32145" spans="6:8" x14ac:dyDescent="0.2">
      <c r="F32145" s="7">
        <v>0.71572916669206077</v>
      </c>
      <c r="G32145" s="8">
        <f>COUNTIFS(Table1[Start],"&lt;="&amp;Table2[[#This Row],[TTime]],Table1[End],"&gt;"&amp;Table2[[#This Row],[TTime]])</f>
        <v>1</v>
      </c>
      <c r="H32145" s="6"/>
    </row>
    <row r="32146" spans="6:8" x14ac:dyDescent="0.2">
      <c r="F32146" s="7">
        <v>0.71574074076613581</v>
      </c>
      <c r="G32146" s="8">
        <f>COUNTIFS(Table1[Start],"&lt;="&amp;Table2[[#This Row],[TTime]],Table1[End],"&gt;"&amp;Table2[[#This Row],[TTime]])</f>
        <v>2</v>
      </c>
      <c r="H32146" s="6"/>
    </row>
    <row r="32147" spans="6:8" x14ac:dyDescent="0.2">
      <c r="F32147" s="7">
        <v>0.71575231484021073</v>
      </c>
      <c r="G32147" s="8">
        <f>COUNTIFS(Table1[Start],"&lt;="&amp;Table2[[#This Row],[TTime]],Table1[End],"&gt;"&amp;Table2[[#This Row],[TTime]])</f>
        <v>2</v>
      </c>
      <c r="H32147" s="6"/>
    </row>
    <row r="32148" spans="6:8" x14ac:dyDescent="0.2">
      <c r="F32148" s="7">
        <v>0.71576388891428577</v>
      </c>
      <c r="G32148" s="8">
        <f>COUNTIFS(Table1[Start],"&lt;="&amp;Table2[[#This Row],[TTime]],Table1[End],"&gt;"&amp;Table2[[#This Row],[TTime]])</f>
        <v>2</v>
      </c>
      <c r="H32148" s="6"/>
    </row>
    <row r="32149" spans="6:8" x14ac:dyDescent="0.2">
      <c r="F32149" s="7">
        <v>0.71577546298836081</v>
      </c>
      <c r="G32149" s="8">
        <f>COUNTIFS(Table1[Start],"&lt;="&amp;Table2[[#This Row],[TTime]],Table1[End],"&gt;"&amp;Table2[[#This Row],[TTime]])</f>
        <v>2</v>
      </c>
      <c r="H32149" s="6"/>
    </row>
    <row r="32150" spans="6:8" x14ac:dyDescent="0.2">
      <c r="F32150" s="7">
        <v>0.71578703706243574</v>
      </c>
      <c r="G32150" s="8">
        <f>COUNTIFS(Table1[Start],"&lt;="&amp;Table2[[#This Row],[TTime]],Table1[End],"&gt;"&amp;Table2[[#This Row],[TTime]])</f>
        <v>2</v>
      </c>
      <c r="H32150" s="6"/>
    </row>
    <row r="32151" spans="6:8" x14ac:dyDescent="0.2">
      <c r="F32151" s="7">
        <v>0.71579861113651078</v>
      </c>
      <c r="G32151" s="8">
        <f>COUNTIFS(Table1[Start],"&lt;="&amp;Table2[[#This Row],[TTime]],Table1[End],"&gt;"&amp;Table2[[#This Row],[TTime]])</f>
        <v>2</v>
      </c>
      <c r="H32151" s="6"/>
    </row>
    <row r="32152" spans="6:8" x14ac:dyDescent="0.2">
      <c r="F32152" s="7">
        <v>0.71581018521058581</v>
      </c>
      <c r="G32152" s="8">
        <f>COUNTIFS(Table1[Start],"&lt;="&amp;Table2[[#This Row],[TTime]],Table1[End],"&gt;"&amp;Table2[[#This Row],[TTime]])</f>
        <v>2</v>
      </c>
      <c r="H32152" s="6"/>
    </row>
    <row r="32153" spans="6:8" x14ac:dyDescent="0.2">
      <c r="F32153" s="7">
        <v>0.71582175928466074</v>
      </c>
      <c r="G32153" s="8">
        <f>COUNTIFS(Table1[Start],"&lt;="&amp;Table2[[#This Row],[TTime]],Table1[End],"&gt;"&amp;Table2[[#This Row],[TTime]])</f>
        <v>2</v>
      </c>
      <c r="H32153" s="6"/>
    </row>
    <row r="32154" spans="6:8" x14ac:dyDescent="0.2">
      <c r="F32154" s="7">
        <v>0.71583333335873578</v>
      </c>
      <c r="G32154" s="8">
        <f>COUNTIFS(Table1[Start],"&lt;="&amp;Table2[[#This Row],[TTime]],Table1[End],"&gt;"&amp;Table2[[#This Row],[TTime]])</f>
        <v>2</v>
      </c>
      <c r="H32154" s="6"/>
    </row>
    <row r="32155" spans="6:8" x14ac:dyDescent="0.2">
      <c r="F32155" s="7">
        <v>0.71584490743281082</v>
      </c>
      <c r="G32155" s="8">
        <f>COUNTIFS(Table1[Start],"&lt;="&amp;Table2[[#This Row],[TTime]],Table1[End],"&gt;"&amp;Table2[[#This Row],[TTime]])</f>
        <v>2</v>
      </c>
      <c r="H32155" s="6"/>
    </row>
    <row r="32156" spans="6:8" x14ac:dyDescent="0.2">
      <c r="F32156" s="7">
        <v>0.71585648150688574</v>
      </c>
      <c r="G32156" s="8">
        <f>COUNTIFS(Table1[Start],"&lt;="&amp;Table2[[#This Row],[TTime]],Table1[End],"&gt;"&amp;Table2[[#This Row],[TTime]])</f>
        <v>2</v>
      </c>
      <c r="H32156" s="6"/>
    </row>
    <row r="32157" spans="6:8" x14ac:dyDescent="0.2">
      <c r="F32157" s="7">
        <v>0.71586805558096078</v>
      </c>
      <c r="G32157" s="8">
        <f>COUNTIFS(Table1[Start],"&lt;="&amp;Table2[[#This Row],[TTime]],Table1[End],"&gt;"&amp;Table2[[#This Row],[TTime]])</f>
        <v>2</v>
      </c>
      <c r="H32157" s="6"/>
    </row>
    <row r="32158" spans="6:8" x14ac:dyDescent="0.2">
      <c r="F32158" s="7">
        <v>0.71587962965503582</v>
      </c>
      <c r="G32158" s="8">
        <f>COUNTIFS(Table1[Start],"&lt;="&amp;Table2[[#This Row],[TTime]],Table1[End],"&gt;"&amp;Table2[[#This Row],[TTime]])</f>
        <v>2</v>
      </c>
      <c r="H32158" s="6"/>
    </row>
    <row r="32159" spans="6:8" x14ac:dyDescent="0.2">
      <c r="F32159" s="7">
        <v>0.71589120372911075</v>
      </c>
      <c r="G32159" s="8">
        <f>COUNTIFS(Table1[Start],"&lt;="&amp;Table2[[#This Row],[TTime]],Table1[End],"&gt;"&amp;Table2[[#This Row],[TTime]])</f>
        <v>2</v>
      </c>
      <c r="H32159" s="6"/>
    </row>
    <row r="32160" spans="6:8" x14ac:dyDescent="0.2">
      <c r="F32160" s="7">
        <v>0.71590277780318579</v>
      </c>
      <c r="G32160" s="8">
        <f>COUNTIFS(Table1[Start],"&lt;="&amp;Table2[[#This Row],[TTime]],Table1[End],"&gt;"&amp;Table2[[#This Row],[TTime]])</f>
        <v>2</v>
      </c>
      <c r="H32160" s="6"/>
    </row>
    <row r="32161" spans="6:8" x14ac:dyDescent="0.2">
      <c r="F32161" s="7">
        <v>0.71591435187726082</v>
      </c>
      <c r="G32161" s="8">
        <f>COUNTIFS(Table1[Start],"&lt;="&amp;Table2[[#This Row],[TTime]],Table1[End],"&gt;"&amp;Table2[[#This Row],[TTime]])</f>
        <v>2</v>
      </c>
      <c r="H32161" s="6"/>
    </row>
    <row r="32162" spans="6:8" x14ac:dyDescent="0.2">
      <c r="F32162" s="7">
        <v>0.71592592595133575</v>
      </c>
      <c r="G32162" s="8">
        <f>COUNTIFS(Table1[Start],"&lt;="&amp;Table2[[#This Row],[TTime]],Table1[End],"&gt;"&amp;Table2[[#This Row],[TTime]])</f>
        <v>2</v>
      </c>
      <c r="H32162" s="6"/>
    </row>
    <row r="32163" spans="6:8" x14ac:dyDescent="0.2">
      <c r="F32163" s="7">
        <v>0.71593750002541079</v>
      </c>
      <c r="G32163" s="8">
        <f>COUNTIFS(Table1[Start],"&lt;="&amp;Table2[[#This Row],[TTime]],Table1[End],"&gt;"&amp;Table2[[#This Row],[TTime]])</f>
        <v>2</v>
      </c>
      <c r="H32163" s="6"/>
    </row>
    <row r="32164" spans="6:8" x14ac:dyDescent="0.2">
      <c r="F32164" s="7">
        <v>0.71594907409948583</v>
      </c>
      <c r="G32164" s="8">
        <f>COUNTIFS(Table1[Start],"&lt;="&amp;Table2[[#This Row],[TTime]],Table1[End],"&gt;"&amp;Table2[[#This Row],[TTime]])</f>
        <v>2</v>
      </c>
      <c r="H32164" s="6"/>
    </row>
    <row r="32165" spans="6:8" x14ac:dyDescent="0.2">
      <c r="F32165" s="7">
        <v>0.71596064817356075</v>
      </c>
      <c r="G32165" s="8">
        <f>COUNTIFS(Table1[Start],"&lt;="&amp;Table2[[#This Row],[TTime]],Table1[End],"&gt;"&amp;Table2[[#This Row],[TTime]])</f>
        <v>2</v>
      </c>
      <c r="H32165" s="6"/>
    </row>
    <row r="32166" spans="6:8" x14ac:dyDescent="0.2">
      <c r="F32166" s="7">
        <v>0.71597222224763579</v>
      </c>
      <c r="G32166" s="8">
        <f>COUNTIFS(Table1[Start],"&lt;="&amp;Table2[[#This Row],[TTime]],Table1[End],"&gt;"&amp;Table2[[#This Row],[TTime]])</f>
        <v>2</v>
      </c>
      <c r="H32166" s="6"/>
    </row>
    <row r="32167" spans="6:8" x14ac:dyDescent="0.2">
      <c r="F32167" s="7">
        <v>0.71598379632171083</v>
      </c>
      <c r="G32167" s="8">
        <f>COUNTIFS(Table1[Start],"&lt;="&amp;Table2[[#This Row],[TTime]],Table1[End],"&gt;"&amp;Table2[[#This Row],[TTime]])</f>
        <v>2</v>
      </c>
      <c r="H32167" s="6"/>
    </row>
    <row r="32168" spans="6:8" x14ac:dyDescent="0.2">
      <c r="F32168" s="7">
        <v>0.71599537039578576</v>
      </c>
      <c r="G32168" s="8">
        <f>COUNTIFS(Table1[Start],"&lt;="&amp;Table2[[#This Row],[TTime]],Table1[End],"&gt;"&amp;Table2[[#This Row],[TTime]])</f>
        <v>2</v>
      </c>
      <c r="H32168" s="6"/>
    </row>
    <row r="32169" spans="6:8" x14ac:dyDescent="0.2">
      <c r="F32169" s="7">
        <v>0.7160069444698608</v>
      </c>
      <c r="G32169" s="8">
        <f>COUNTIFS(Table1[Start],"&lt;="&amp;Table2[[#This Row],[TTime]],Table1[End],"&gt;"&amp;Table2[[#This Row],[TTime]])</f>
        <v>2</v>
      </c>
      <c r="H32169" s="6"/>
    </row>
    <row r="32170" spans="6:8" x14ac:dyDescent="0.2">
      <c r="F32170" s="7">
        <v>0.71601851854393583</v>
      </c>
      <c r="G32170" s="8">
        <f>COUNTIFS(Table1[Start],"&lt;="&amp;Table2[[#This Row],[TTime]],Table1[End],"&gt;"&amp;Table2[[#This Row],[TTime]])</f>
        <v>2</v>
      </c>
      <c r="H32170" s="6"/>
    </row>
    <row r="32171" spans="6:8" x14ac:dyDescent="0.2">
      <c r="F32171" s="7">
        <v>0.71603009261801076</v>
      </c>
      <c r="G32171" s="8">
        <f>COUNTIFS(Table1[Start],"&lt;="&amp;Table2[[#This Row],[TTime]],Table1[End],"&gt;"&amp;Table2[[#This Row],[TTime]])</f>
        <v>2</v>
      </c>
      <c r="H32171" s="6"/>
    </row>
    <row r="32172" spans="6:8" x14ac:dyDescent="0.2">
      <c r="F32172" s="7">
        <v>0.7160416666920858</v>
      </c>
      <c r="G32172" s="8">
        <f>COUNTIFS(Table1[Start],"&lt;="&amp;Table2[[#This Row],[TTime]],Table1[End],"&gt;"&amp;Table2[[#This Row],[TTime]])</f>
        <v>2</v>
      </c>
      <c r="H32172" s="6"/>
    </row>
    <row r="32173" spans="6:8" x14ac:dyDescent="0.2">
      <c r="F32173" s="7">
        <v>0.71605324076616084</v>
      </c>
      <c r="G32173" s="8">
        <f>COUNTIFS(Table1[Start],"&lt;="&amp;Table2[[#This Row],[TTime]],Table1[End],"&gt;"&amp;Table2[[#This Row],[TTime]])</f>
        <v>2</v>
      </c>
      <c r="H32173" s="6"/>
    </row>
    <row r="32174" spans="6:8" x14ac:dyDescent="0.2">
      <c r="F32174" s="7">
        <v>0.71606481484023476</v>
      </c>
      <c r="G32174" s="8">
        <f>COUNTIFS(Table1[Start],"&lt;="&amp;Table2[[#This Row],[TTime]],Table1[End],"&gt;"&amp;Table2[[#This Row],[TTime]])</f>
        <v>2</v>
      </c>
      <c r="H32174" s="6"/>
    </row>
    <row r="32175" spans="6:8" x14ac:dyDescent="0.2">
      <c r="F32175" s="7">
        <v>0.7160763889143098</v>
      </c>
      <c r="G32175" s="8">
        <f>COUNTIFS(Table1[Start],"&lt;="&amp;Table2[[#This Row],[TTime]],Table1[End],"&gt;"&amp;Table2[[#This Row],[TTime]])</f>
        <v>2</v>
      </c>
      <c r="H32175" s="6"/>
    </row>
    <row r="32176" spans="6:8" x14ac:dyDescent="0.2">
      <c r="F32176" s="7">
        <v>0.71608796298838473</v>
      </c>
      <c r="G32176" s="8">
        <f>COUNTIFS(Table1[Start],"&lt;="&amp;Table2[[#This Row],[TTime]],Table1[End],"&gt;"&amp;Table2[[#This Row],[TTime]])</f>
        <v>2</v>
      </c>
      <c r="H32176" s="6"/>
    </row>
    <row r="32177" spans="6:8" x14ac:dyDescent="0.2">
      <c r="F32177" s="7">
        <v>0.71609953706245977</v>
      </c>
      <c r="G32177" s="8">
        <f>COUNTIFS(Table1[Start],"&lt;="&amp;Table2[[#This Row],[TTime]],Table1[End],"&gt;"&amp;Table2[[#This Row],[TTime]])</f>
        <v>2</v>
      </c>
      <c r="H32177" s="6"/>
    </row>
    <row r="32178" spans="6:8" x14ac:dyDescent="0.2">
      <c r="F32178" s="7">
        <v>0.71611111113653481</v>
      </c>
      <c r="G32178" s="8">
        <f>COUNTIFS(Table1[Start],"&lt;="&amp;Table2[[#This Row],[TTime]],Table1[End],"&gt;"&amp;Table2[[#This Row],[TTime]])</f>
        <v>2</v>
      </c>
      <c r="H32178" s="6"/>
    </row>
    <row r="32179" spans="6:8" x14ac:dyDescent="0.2">
      <c r="F32179" s="7">
        <v>0.71612268521060973</v>
      </c>
      <c r="G32179" s="8">
        <f>COUNTIFS(Table1[Start],"&lt;="&amp;Table2[[#This Row],[TTime]],Table1[End],"&gt;"&amp;Table2[[#This Row],[TTime]])</f>
        <v>2</v>
      </c>
      <c r="H32179" s="6"/>
    </row>
    <row r="32180" spans="6:8" x14ac:dyDescent="0.2">
      <c r="F32180" s="7">
        <v>0.71613425928468477</v>
      </c>
      <c r="G32180" s="8">
        <f>COUNTIFS(Table1[Start],"&lt;="&amp;Table2[[#This Row],[TTime]],Table1[End],"&gt;"&amp;Table2[[#This Row],[TTime]])</f>
        <v>2</v>
      </c>
      <c r="H32180" s="6"/>
    </row>
    <row r="32181" spans="6:8" x14ac:dyDescent="0.2">
      <c r="F32181" s="7">
        <v>0.71614583335875981</v>
      </c>
      <c r="G32181" s="8">
        <f>COUNTIFS(Table1[Start],"&lt;="&amp;Table2[[#This Row],[TTime]],Table1[End],"&gt;"&amp;Table2[[#This Row],[TTime]])</f>
        <v>2</v>
      </c>
      <c r="H32181" s="6"/>
    </row>
    <row r="32182" spans="6:8" x14ac:dyDescent="0.2">
      <c r="F32182" s="7">
        <v>0.71615740743283474</v>
      </c>
      <c r="G32182" s="8">
        <f>COUNTIFS(Table1[Start],"&lt;="&amp;Table2[[#This Row],[TTime]],Table1[End],"&gt;"&amp;Table2[[#This Row],[TTime]])</f>
        <v>2</v>
      </c>
      <c r="H32182" s="6"/>
    </row>
    <row r="32183" spans="6:8" x14ac:dyDescent="0.2">
      <c r="F32183" s="7">
        <v>0.71616898150690977</v>
      </c>
      <c r="G32183" s="8">
        <f>COUNTIFS(Table1[Start],"&lt;="&amp;Table2[[#This Row],[TTime]],Table1[End],"&gt;"&amp;Table2[[#This Row],[TTime]])</f>
        <v>2</v>
      </c>
      <c r="H32183" s="6"/>
    </row>
    <row r="32184" spans="6:8" x14ac:dyDescent="0.2">
      <c r="F32184" s="7">
        <v>0.71618055558098481</v>
      </c>
      <c r="G32184" s="8">
        <f>COUNTIFS(Table1[Start],"&lt;="&amp;Table2[[#This Row],[TTime]],Table1[End],"&gt;"&amp;Table2[[#This Row],[TTime]])</f>
        <v>2</v>
      </c>
      <c r="H32184" s="6"/>
    </row>
    <row r="32185" spans="6:8" x14ac:dyDescent="0.2">
      <c r="F32185" s="7">
        <v>0.71619212965505974</v>
      </c>
      <c r="G32185" s="8">
        <f>COUNTIFS(Table1[Start],"&lt;="&amp;Table2[[#This Row],[TTime]],Table1[End],"&gt;"&amp;Table2[[#This Row],[TTime]])</f>
        <v>2</v>
      </c>
      <c r="H32185" s="6"/>
    </row>
    <row r="32186" spans="6:8" x14ac:dyDescent="0.2">
      <c r="F32186" s="7">
        <v>0.71620370372913478</v>
      </c>
      <c r="G32186" s="8">
        <f>COUNTIFS(Table1[Start],"&lt;="&amp;Table2[[#This Row],[TTime]],Table1[End],"&gt;"&amp;Table2[[#This Row],[TTime]])</f>
        <v>2</v>
      </c>
      <c r="H32186" s="6"/>
    </row>
    <row r="32187" spans="6:8" x14ac:dyDescent="0.2">
      <c r="F32187" s="7">
        <v>0.71621527780320982</v>
      </c>
      <c r="G32187" s="8">
        <f>COUNTIFS(Table1[Start],"&lt;="&amp;Table2[[#This Row],[TTime]],Table1[End],"&gt;"&amp;Table2[[#This Row],[TTime]])</f>
        <v>2</v>
      </c>
      <c r="H32187" s="6"/>
    </row>
    <row r="32188" spans="6:8" x14ac:dyDescent="0.2">
      <c r="F32188" s="7">
        <v>0.71622685187728474</v>
      </c>
      <c r="G32188" s="8">
        <f>COUNTIFS(Table1[Start],"&lt;="&amp;Table2[[#This Row],[TTime]],Table1[End],"&gt;"&amp;Table2[[#This Row],[TTime]])</f>
        <v>2</v>
      </c>
      <c r="H32188" s="6"/>
    </row>
    <row r="32189" spans="6:8" x14ac:dyDescent="0.2">
      <c r="F32189" s="7">
        <v>0.71623842595135978</v>
      </c>
      <c r="G32189" s="8">
        <f>COUNTIFS(Table1[Start],"&lt;="&amp;Table2[[#This Row],[TTime]],Table1[End],"&gt;"&amp;Table2[[#This Row],[TTime]])</f>
        <v>2</v>
      </c>
      <c r="H32189" s="6"/>
    </row>
    <row r="32190" spans="6:8" x14ac:dyDescent="0.2">
      <c r="F32190" s="7">
        <v>0.71625000002543482</v>
      </c>
      <c r="G32190" s="8">
        <f>COUNTIFS(Table1[Start],"&lt;="&amp;Table2[[#This Row],[TTime]],Table1[End],"&gt;"&amp;Table2[[#This Row],[TTime]])</f>
        <v>2</v>
      </c>
      <c r="H32190" s="6"/>
    </row>
    <row r="32191" spans="6:8" x14ac:dyDescent="0.2">
      <c r="F32191" s="7">
        <v>0.71626157409950975</v>
      </c>
      <c r="G32191" s="8">
        <f>COUNTIFS(Table1[Start],"&lt;="&amp;Table2[[#This Row],[TTime]],Table1[End],"&gt;"&amp;Table2[[#This Row],[TTime]])</f>
        <v>2</v>
      </c>
      <c r="H32191" s="6"/>
    </row>
    <row r="32192" spans="6:8" x14ac:dyDescent="0.2">
      <c r="F32192" s="7">
        <v>0.71627314817358478</v>
      </c>
      <c r="G32192" s="8">
        <f>COUNTIFS(Table1[Start],"&lt;="&amp;Table2[[#This Row],[TTime]],Table1[End],"&gt;"&amp;Table2[[#This Row],[TTime]])</f>
        <v>2</v>
      </c>
      <c r="H32192" s="6"/>
    </row>
    <row r="32193" spans="6:8" x14ac:dyDescent="0.2">
      <c r="F32193" s="7">
        <v>0.71628472224765982</v>
      </c>
      <c r="G32193" s="8">
        <f>COUNTIFS(Table1[Start],"&lt;="&amp;Table2[[#This Row],[TTime]],Table1[End],"&gt;"&amp;Table2[[#This Row],[TTime]])</f>
        <v>2</v>
      </c>
      <c r="H32193" s="6"/>
    </row>
    <row r="32194" spans="6:8" x14ac:dyDescent="0.2">
      <c r="F32194" s="7">
        <v>0.71629629632173475</v>
      </c>
      <c r="G32194" s="8">
        <f>COUNTIFS(Table1[Start],"&lt;="&amp;Table2[[#This Row],[TTime]],Table1[End],"&gt;"&amp;Table2[[#This Row],[TTime]])</f>
        <v>2</v>
      </c>
      <c r="H32194" s="6"/>
    </row>
    <row r="32195" spans="6:8" x14ac:dyDescent="0.2">
      <c r="F32195" s="7">
        <v>0.71630787039580979</v>
      </c>
      <c r="G32195" s="8">
        <f>COUNTIFS(Table1[Start],"&lt;="&amp;Table2[[#This Row],[TTime]],Table1[End],"&gt;"&amp;Table2[[#This Row],[TTime]])</f>
        <v>2</v>
      </c>
      <c r="H32195" s="6"/>
    </row>
    <row r="32196" spans="6:8" x14ac:dyDescent="0.2">
      <c r="F32196" s="7">
        <v>0.71631944446988483</v>
      </c>
      <c r="G32196" s="8">
        <f>COUNTIFS(Table1[Start],"&lt;="&amp;Table2[[#This Row],[TTime]],Table1[End],"&gt;"&amp;Table2[[#This Row],[TTime]])</f>
        <v>2</v>
      </c>
      <c r="H32196" s="6"/>
    </row>
    <row r="32197" spans="6:8" x14ac:dyDescent="0.2">
      <c r="F32197" s="7">
        <v>0.71633101854395975</v>
      </c>
      <c r="G32197" s="8">
        <f>COUNTIFS(Table1[Start],"&lt;="&amp;Table2[[#This Row],[TTime]],Table1[End],"&gt;"&amp;Table2[[#This Row],[TTime]])</f>
        <v>2</v>
      </c>
      <c r="H32197" s="6"/>
    </row>
    <row r="32198" spans="6:8" x14ac:dyDescent="0.2">
      <c r="F32198" s="7">
        <v>0.71634259261803479</v>
      </c>
      <c r="G32198" s="8">
        <f>COUNTIFS(Table1[Start],"&lt;="&amp;Table2[[#This Row],[TTime]],Table1[End],"&gt;"&amp;Table2[[#This Row],[TTime]])</f>
        <v>2</v>
      </c>
      <c r="H32198" s="6"/>
    </row>
    <row r="32199" spans="6:8" x14ac:dyDescent="0.2">
      <c r="F32199" s="7">
        <v>0.71635416669210983</v>
      </c>
      <c r="G32199" s="8">
        <f>COUNTIFS(Table1[Start],"&lt;="&amp;Table2[[#This Row],[TTime]],Table1[End],"&gt;"&amp;Table2[[#This Row],[TTime]])</f>
        <v>2</v>
      </c>
      <c r="H32199" s="6"/>
    </row>
    <row r="32200" spans="6:8" x14ac:dyDescent="0.2">
      <c r="F32200" s="7">
        <v>0.71636574076618476</v>
      </c>
      <c r="G32200" s="8">
        <f>COUNTIFS(Table1[Start],"&lt;="&amp;Table2[[#This Row],[TTime]],Table1[End],"&gt;"&amp;Table2[[#This Row],[TTime]])</f>
        <v>2</v>
      </c>
      <c r="H32200" s="6"/>
    </row>
    <row r="32201" spans="6:8" x14ac:dyDescent="0.2">
      <c r="F32201" s="7">
        <v>0.71637731484025979</v>
      </c>
      <c r="G32201" s="8">
        <f>COUNTIFS(Table1[Start],"&lt;="&amp;Table2[[#This Row],[TTime]],Table1[End],"&gt;"&amp;Table2[[#This Row],[TTime]])</f>
        <v>2</v>
      </c>
      <c r="H32201" s="6"/>
    </row>
    <row r="32202" spans="6:8" x14ac:dyDescent="0.2">
      <c r="F32202" s="7">
        <v>0.71638888891433483</v>
      </c>
      <c r="G32202" s="8">
        <f>COUNTIFS(Table1[Start],"&lt;="&amp;Table2[[#This Row],[TTime]],Table1[End],"&gt;"&amp;Table2[[#This Row],[TTime]])</f>
        <v>2</v>
      </c>
      <c r="H32202" s="6"/>
    </row>
    <row r="32203" spans="6:8" x14ac:dyDescent="0.2">
      <c r="F32203" s="7">
        <v>0.71640046298840976</v>
      </c>
      <c r="G32203" s="8">
        <f>COUNTIFS(Table1[Start],"&lt;="&amp;Table2[[#This Row],[TTime]],Table1[End],"&gt;"&amp;Table2[[#This Row],[TTime]])</f>
        <v>2</v>
      </c>
      <c r="H32203" s="6"/>
    </row>
    <row r="32204" spans="6:8" x14ac:dyDescent="0.2">
      <c r="F32204" s="7">
        <v>0.7164120370624848</v>
      </c>
      <c r="G32204" s="8">
        <f>COUNTIFS(Table1[Start],"&lt;="&amp;Table2[[#This Row],[TTime]],Table1[End],"&gt;"&amp;Table2[[#This Row],[TTime]])</f>
        <v>2</v>
      </c>
      <c r="H32204" s="6"/>
    </row>
    <row r="32205" spans="6:8" x14ac:dyDescent="0.2">
      <c r="F32205" s="7">
        <v>0.71642361113655983</v>
      </c>
      <c r="G32205" s="8">
        <f>COUNTIFS(Table1[Start],"&lt;="&amp;Table2[[#This Row],[TTime]],Table1[End],"&gt;"&amp;Table2[[#This Row],[TTime]])</f>
        <v>2</v>
      </c>
      <c r="H32205" s="6"/>
    </row>
    <row r="32206" spans="6:8" x14ac:dyDescent="0.2">
      <c r="F32206" s="7">
        <v>0.71643518521063476</v>
      </c>
      <c r="G32206" s="8">
        <f>COUNTIFS(Table1[Start],"&lt;="&amp;Table2[[#This Row],[TTime]],Table1[End],"&gt;"&amp;Table2[[#This Row],[TTime]])</f>
        <v>2</v>
      </c>
      <c r="H32206" s="6"/>
    </row>
    <row r="32207" spans="6:8" x14ac:dyDescent="0.2">
      <c r="F32207" s="7">
        <v>0.7164467592847098</v>
      </c>
      <c r="G32207" s="8">
        <f>COUNTIFS(Table1[Start],"&lt;="&amp;Table2[[#This Row],[TTime]],Table1[End],"&gt;"&amp;Table2[[#This Row],[TTime]])</f>
        <v>2</v>
      </c>
      <c r="H32207" s="6"/>
    </row>
    <row r="32208" spans="6:8" x14ac:dyDescent="0.2">
      <c r="F32208" s="7">
        <v>0.71645833335878484</v>
      </c>
      <c r="G32208" s="8">
        <f>COUNTIFS(Table1[Start],"&lt;="&amp;Table2[[#This Row],[TTime]],Table1[End],"&gt;"&amp;Table2[[#This Row],[TTime]])</f>
        <v>2</v>
      </c>
      <c r="H32208" s="6"/>
    </row>
    <row r="32209" spans="6:8" x14ac:dyDescent="0.2">
      <c r="F32209" s="7">
        <v>0.71646990743285976</v>
      </c>
      <c r="G32209" s="8">
        <f>COUNTIFS(Table1[Start],"&lt;="&amp;Table2[[#This Row],[TTime]],Table1[End],"&gt;"&amp;Table2[[#This Row],[TTime]])</f>
        <v>2</v>
      </c>
      <c r="H32209" s="6"/>
    </row>
    <row r="32210" spans="6:8" x14ac:dyDescent="0.2">
      <c r="F32210" s="7">
        <v>0.7164814815069348</v>
      </c>
      <c r="G32210" s="8">
        <f>COUNTIFS(Table1[Start],"&lt;="&amp;Table2[[#This Row],[TTime]],Table1[End],"&gt;"&amp;Table2[[#This Row],[TTime]])</f>
        <v>2</v>
      </c>
      <c r="H32210" s="6"/>
    </row>
    <row r="32211" spans="6:8" x14ac:dyDescent="0.2">
      <c r="F32211" s="7">
        <v>0.71649305558100973</v>
      </c>
      <c r="G32211" s="8">
        <f>COUNTIFS(Table1[Start],"&lt;="&amp;Table2[[#This Row],[TTime]],Table1[End],"&gt;"&amp;Table2[[#This Row],[TTime]])</f>
        <v>2</v>
      </c>
      <c r="H32211" s="6"/>
    </row>
    <row r="32212" spans="6:8" x14ac:dyDescent="0.2">
      <c r="F32212" s="7">
        <v>0.71650462965508477</v>
      </c>
      <c r="G32212" s="8">
        <f>COUNTIFS(Table1[Start],"&lt;="&amp;Table2[[#This Row],[TTime]],Table1[End],"&gt;"&amp;Table2[[#This Row],[TTime]])</f>
        <v>2</v>
      </c>
      <c r="H32212" s="6"/>
    </row>
    <row r="32213" spans="6:8" x14ac:dyDescent="0.2">
      <c r="F32213" s="7">
        <v>0.71651620372915981</v>
      </c>
      <c r="G32213" s="8">
        <f>COUNTIFS(Table1[Start],"&lt;="&amp;Table2[[#This Row],[TTime]],Table1[End],"&gt;"&amp;Table2[[#This Row],[TTime]])</f>
        <v>2</v>
      </c>
      <c r="H32213" s="6"/>
    </row>
    <row r="32214" spans="6:8" x14ac:dyDescent="0.2">
      <c r="F32214" s="7">
        <v>0.71652777780323473</v>
      </c>
      <c r="G32214" s="8">
        <f>COUNTIFS(Table1[Start],"&lt;="&amp;Table2[[#This Row],[TTime]],Table1[End],"&gt;"&amp;Table2[[#This Row],[TTime]])</f>
        <v>2</v>
      </c>
      <c r="H32214" s="6"/>
    </row>
    <row r="32215" spans="6:8" x14ac:dyDescent="0.2">
      <c r="F32215" s="7">
        <v>0.71653935187730977</v>
      </c>
      <c r="G32215" s="8">
        <f>COUNTIFS(Table1[Start],"&lt;="&amp;Table2[[#This Row],[TTime]],Table1[End],"&gt;"&amp;Table2[[#This Row],[TTime]])</f>
        <v>3</v>
      </c>
      <c r="H32215" s="6"/>
    </row>
    <row r="32216" spans="6:8" x14ac:dyDescent="0.2">
      <c r="F32216" s="7">
        <v>0.71655092595138481</v>
      </c>
      <c r="G32216" s="8">
        <f>COUNTIFS(Table1[Start],"&lt;="&amp;Table2[[#This Row],[TTime]],Table1[End],"&gt;"&amp;Table2[[#This Row],[TTime]])</f>
        <v>3</v>
      </c>
      <c r="H32216" s="6"/>
    </row>
    <row r="32217" spans="6:8" x14ac:dyDescent="0.2">
      <c r="F32217" s="7">
        <v>0.71656250002545974</v>
      </c>
      <c r="G32217" s="8">
        <f>COUNTIFS(Table1[Start],"&lt;="&amp;Table2[[#This Row],[TTime]],Table1[End],"&gt;"&amp;Table2[[#This Row],[TTime]])</f>
        <v>3</v>
      </c>
      <c r="H32217" s="6"/>
    </row>
    <row r="32218" spans="6:8" x14ac:dyDescent="0.2">
      <c r="F32218" s="7">
        <v>0.71657407409953477</v>
      </c>
      <c r="G32218" s="8">
        <f>COUNTIFS(Table1[Start],"&lt;="&amp;Table2[[#This Row],[TTime]],Table1[End],"&gt;"&amp;Table2[[#This Row],[TTime]])</f>
        <v>3</v>
      </c>
      <c r="H32218" s="6"/>
    </row>
    <row r="32219" spans="6:8" x14ac:dyDescent="0.2">
      <c r="F32219" s="7">
        <v>0.71658564817360981</v>
      </c>
      <c r="G32219" s="8">
        <f>COUNTIFS(Table1[Start],"&lt;="&amp;Table2[[#This Row],[TTime]],Table1[End],"&gt;"&amp;Table2[[#This Row],[TTime]])</f>
        <v>3</v>
      </c>
      <c r="H32219" s="6"/>
    </row>
    <row r="32220" spans="6:8" x14ac:dyDescent="0.2">
      <c r="F32220" s="7">
        <v>0.71659722224768474</v>
      </c>
      <c r="G32220" s="8">
        <f>COUNTIFS(Table1[Start],"&lt;="&amp;Table2[[#This Row],[TTime]],Table1[End],"&gt;"&amp;Table2[[#This Row],[TTime]])</f>
        <v>3</v>
      </c>
      <c r="H32220" s="6"/>
    </row>
    <row r="32221" spans="6:8" x14ac:dyDescent="0.2">
      <c r="F32221" s="7">
        <v>0.71660879632175978</v>
      </c>
      <c r="G32221" s="8">
        <f>COUNTIFS(Table1[Start],"&lt;="&amp;Table2[[#This Row],[TTime]],Table1[End],"&gt;"&amp;Table2[[#This Row],[TTime]])</f>
        <v>4</v>
      </c>
      <c r="H32221" s="6"/>
    </row>
    <row r="32222" spans="6:8" x14ac:dyDescent="0.2">
      <c r="F32222" s="7">
        <v>0.71662037039583482</v>
      </c>
      <c r="G32222" s="8">
        <f>COUNTIFS(Table1[Start],"&lt;="&amp;Table2[[#This Row],[TTime]],Table1[End],"&gt;"&amp;Table2[[#This Row],[TTime]])</f>
        <v>4</v>
      </c>
      <c r="H32222" s="6"/>
    </row>
    <row r="32223" spans="6:8" x14ac:dyDescent="0.2">
      <c r="F32223" s="7">
        <v>0.71663194446990974</v>
      </c>
      <c r="G32223" s="8">
        <f>COUNTIFS(Table1[Start],"&lt;="&amp;Table2[[#This Row],[TTime]],Table1[End],"&gt;"&amp;Table2[[#This Row],[TTime]])</f>
        <v>4</v>
      </c>
      <c r="H32223" s="6"/>
    </row>
    <row r="32224" spans="6:8" x14ac:dyDescent="0.2">
      <c r="F32224" s="7">
        <v>0.71664351854398478</v>
      </c>
      <c r="G32224" s="8">
        <f>COUNTIFS(Table1[Start],"&lt;="&amp;Table2[[#This Row],[TTime]],Table1[End],"&gt;"&amp;Table2[[#This Row],[TTime]])</f>
        <v>4</v>
      </c>
      <c r="H32224" s="6"/>
    </row>
    <row r="32225" spans="6:8" x14ac:dyDescent="0.2">
      <c r="F32225" s="7">
        <v>0.71665509261805982</v>
      </c>
      <c r="G32225" s="8">
        <f>COUNTIFS(Table1[Start],"&lt;="&amp;Table2[[#This Row],[TTime]],Table1[End],"&gt;"&amp;Table2[[#This Row],[TTime]])</f>
        <v>4</v>
      </c>
      <c r="H32225" s="6"/>
    </row>
    <row r="32226" spans="6:8" x14ac:dyDescent="0.2">
      <c r="F32226" s="7">
        <v>0.71666666669213475</v>
      </c>
      <c r="G32226" s="8">
        <f>COUNTIFS(Table1[Start],"&lt;="&amp;Table2[[#This Row],[TTime]],Table1[End],"&gt;"&amp;Table2[[#This Row],[TTime]])</f>
        <v>4</v>
      </c>
      <c r="H32226" s="6"/>
    </row>
    <row r="32227" spans="6:8" x14ac:dyDescent="0.2">
      <c r="F32227" s="7">
        <v>0.71667824076620978</v>
      </c>
      <c r="G32227" s="8">
        <f>COUNTIFS(Table1[Start],"&lt;="&amp;Table2[[#This Row],[TTime]],Table1[End],"&gt;"&amp;Table2[[#This Row],[TTime]])</f>
        <v>4</v>
      </c>
      <c r="H32227" s="6"/>
    </row>
    <row r="32228" spans="6:8" x14ac:dyDescent="0.2">
      <c r="F32228" s="7">
        <v>0.71668981484028482</v>
      </c>
      <c r="G32228" s="8">
        <f>COUNTIFS(Table1[Start],"&lt;="&amp;Table2[[#This Row],[TTime]],Table1[End],"&gt;"&amp;Table2[[#This Row],[TTime]])</f>
        <v>4</v>
      </c>
      <c r="H32228" s="6"/>
    </row>
    <row r="32229" spans="6:8" x14ac:dyDescent="0.2">
      <c r="F32229" s="7">
        <v>0.71670138891435975</v>
      </c>
      <c r="G32229" s="8">
        <f>COUNTIFS(Table1[Start],"&lt;="&amp;Table2[[#This Row],[TTime]],Table1[End],"&gt;"&amp;Table2[[#This Row],[TTime]])</f>
        <v>4</v>
      </c>
      <c r="H32229" s="6"/>
    </row>
    <row r="32230" spans="6:8" x14ac:dyDescent="0.2">
      <c r="F32230" s="7">
        <v>0.71671296298843479</v>
      </c>
      <c r="G32230" s="8">
        <f>COUNTIFS(Table1[Start],"&lt;="&amp;Table2[[#This Row],[TTime]],Table1[End],"&gt;"&amp;Table2[[#This Row],[TTime]])</f>
        <v>4</v>
      </c>
      <c r="H32230" s="6"/>
    </row>
    <row r="32231" spans="6:8" x14ac:dyDescent="0.2">
      <c r="F32231" s="7">
        <v>0.71672453706250883</v>
      </c>
      <c r="G32231" s="8">
        <f>COUNTIFS(Table1[Start],"&lt;="&amp;Table2[[#This Row],[TTime]],Table1[End],"&gt;"&amp;Table2[[#This Row],[TTime]])</f>
        <v>4</v>
      </c>
      <c r="H32231" s="6"/>
    </row>
    <row r="32232" spans="6:8" x14ac:dyDescent="0.2">
      <c r="F32232" s="7">
        <v>0.71673611113658375</v>
      </c>
      <c r="G32232" s="8">
        <f>COUNTIFS(Table1[Start],"&lt;="&amp;Table2[[#This Row],[TTime]],Table1[End],"&gt;"&amp;Table2[[#This Row],[TTime]])</f>
        <v>4</v>
      </c>
      <c r="H32232" s="6"/>
    </row>
    <row r="32233" spans="6:8" x14ac:dyDescent="0.2">
      <c r="F32233" s="7">
        <v>0.71674768521065879</v>
      </c>
      <c r="G32233" s="8">
        <f>COUNTIFS(Table1[Start],"&lt;="&amp;Table2[[#This Row],[TTime]],Table1[End],"&gt;"&amp;Table2[[#This Row],[TTime]])</f>
        <v>4</v>
      </c>
      <c r="H32233" s="6"/>
    </row>
    <row r="32234" spans="6:8" x14ac:dyDescent="0.2">
      <c r="F32234" s="7">
        <v>0.71675925928473383</v>
      </c>
      <c r="G32234" s="8">
        <f>COUNTIFS(Table1[Start],"&lt;="&amp;Table2[[#This Row],[TTime]],Table1[End],"&gt;"&amp;Table2[[#This Row],[TTime]])</f>
        <v>4</v>
      </c>
      <c r="H32234" s="6"/>
    </row>
    <row r="32235" spans="6:8" x14ac:dyDescent="0.2">
      <c r="F32235" s="7">
        <v>0.71677083335880876</v>
      </c>
      <c r="G32235" s="8">
        <f>COUNTIFS(Table1[Start],"&lt;="&amp;Table2[[#This Row],[TTime]],Table1[End],"&gt;"&amp;Table2[[#This Row],[TTime]])</f>
        <v>3</v>
      </c>
      <c r="H32235" s="6"/>
    </row>
    <row r="32236" spans="6:8" x14ac:dyDescent="0.2">
      <c r="F32236" s="7">
        <v>0.71678240743288379</v>
      </c>
      <c r="G32236" s="8">
        <f>COUNTIFS(Table1[Start],"&lt;="&amp;Table2[[#This Row],[TTime]],Table1[End],"&gt;"&amp;Table2[[#This Row],[TTime]])</f>
        <v>3</v>
      </c>
      <c r="H32236" s="6"/>
    </row>
    <row r="32237" spans="6:8" x14ac:dyDescent="0.2">
      <c r="F32237" s="7">
        <v>0.71679398150695883</v>
      </c>
      <c r="G32237" s="8">
        <f>COUNTIFS(Table1[Start],"&lt;="&amp;Table2[[#This Row],[TTime]],Table1[End],"&gt;"&amp;Table2[[#This Row],[TTime]])</f>
        <v>3</v>
      </c>
      <c r="H32237" s="6"/>
    </row>
    <row r="32238" spans="6:8" x14ac:dyDescent="0.2">
      <c r="F32238" s="7">
        <v>0.71680555558103376</v>
      </c>
      <c r="G32238" s="8">
        <f>COUNTIFS(Table1[Start],"&lt;="&amp;Table2[[#This Row],[TTime]],Table1[End],"&gt;"&amp;Table2[[#This Row],[TTime]])</f>
        <v>3</v>
      </c>
      <c r="H32238" s="6"/>
    </row>
    <row r="32239" spans="6:8" x14ac:dyDescent="0.2">
      <c r="F32239" s="7">
        <v>0.7168171296551088</v>
      </c>
      <c r="G32239" s="8">
        <f>COUNTIFS(Table1[Start],"&lt;="&amp;Table2[[#This Row],[TTime]],Table1[End],"&gt;"&amp;Table2[[#This Row],[TTime]])</f>
        <v>3</v>
      </c>
      <c r="H32239" s="6"/>
    </row>
    <row r="32240" spans="6:8" x14ac:dyDescent="0.2">
      <c r="F32240" s="7">
        <v>0.71682870372918384</v>
      </c>
      <c r="G32240" s="8">
        <f>COUNTIFS(Table1[Start],"&lt;="&amp;Table2[[#This Row],[TTime]],Table1[End],"&gt;"&amp;Table2[[#This Row],[TTime]])</f>
        <v>3</v>
      </c>
      <c r="H32240" s="6"/>
    </row>
    <row r="32241" spans="6:8" x14ac:dyDescent="0.2">
      <c r="F32241" s="7">
        <v>0.71684027780325876</v>
      </c>
      <c r="G32241" s="8">
        <f>COUNTIFS(Table1[Start],"&lt;="&amp;Table2[[#This Row],[TTime]],Table1[End],"&gt;"&amp;Table2[[#This Row],[TTime]])</f>
        <v>3</v>
      </c>
      <c r="H32241" s="6"/>
    </row>
    <row r="32242" spans="6:8" x14ac:dyDescent="0.2">
      <c r="F32242" s="7">
        <v>0.7168518518773338</v>
      </c>
      <c r="G32242" s="8">
        <f>COUNTIFS(Table1[Start],"&lt;="&amp;Table2[[#This Row],[TTime]],Table1[End],"&gt;"&amp;Table2[[#This Row],[TTime]])</f>
        <v>3</v>
      </c>
      <c r="H32242" s="6"/>
    </row>
    <row r="32243" spans="6:8" x14ac:dyDescent="0.2">
      <c r="F32243" s="7">
        <v>0.71686342595140884</v>
      </c>
      <c r="G32243" s="8">
        <f>COUNTIFS(Table1[Start],"&lt;="&amp;Table2[[#This Row],[TTime]],Table1[End],"&gt;"&amp;Table2[[#This Row],[TTime]])</f>
        <v>3</v>
      </c>
      <c r="H32243" s="6"/>
    </row>
    <row r="32244" spans="6:8" x14ac:dyDescent="0.2">
      <c r="F32244" s="7">
        <v>0.71687500002548377</v>
      </c>
      <c r="G32244" s="8">
        <f>COUNTIFS(Table1[Start],"&lt;="&amp;Table2[[#This Row],[TTime]],Table1[End],"&gt;"&amp;Table2[[#This Row],[TTime]])</f>
        <v>3</v>
      </c>
      <c r="H32244" s="6"/>
    </row>
    <row r="32245" spans="6:8" x14ac:dyDescent="0.2">
      <c r="F32245" s="7">
        <v>0.7168865740995588</v>
      </c>
      <c r="G32245" s="8">
        <f>COUNTIFS(Table1[Start],"&lt;="&amp;Table2[[#This Row],[TTime]],Table1[End],"&gt;"&amp;Table2[[#This Row],[TTime]])</f>
        <v>3</v>
      </c>
      <c r="H32245" s="6"/>
    </row>
    <row r="32246" spans="6:8" x14ac:dyDescent="0.2">
      <c r="F32246" s="7">
        <v>0.71689814817363373</v>
      </c>
      <c r="G32246" s="8">
        <f>COUNTIFS(Table1[Start],"&lt;="&amp;Table2[[#This Row],[TTime]],Table1[End],"&gt;"&amp;Table2[[#This Row],[TTime]])</f>
        <v>3</v>
      </c>
      <c r="H32246" s="6"/>
    </row>
    <row r="32247" spans="6:8" x14ac:dyDescent="0.2">
      <c r="F32247" s="7">
        <v>0.71690972224770877</v>
      </c>
      <c r="G32247" s="8">
        <f>COUNTIFS(Table1[Start],"&lt;="&amp;Table2[[#This Row],[TTime]],Table1[End],"&gt;"&amp;Table2[[#This Row],[TTime]])</f>
        <v>3</v>
      </c>
      <c r="H32247" s="6"/>
    </row>
    <row r="32248" spans="6:8" x14ac:dyDescent="0.2">
      <c r="F32248" s="7">
        <v>0.71692129632178381</v>
      </c>
      <c r="G32248" s="8">
        <f>COUNTIFS(Table1[Start],"&lt;="&amp;Table2[[#This Row],[TTime]],Table1[End],"&gt;"&amp;Table2[[#This Row],[TTime]])</f>
        <v>3</v>
      </c>
      <c r="H32248" s="6"/>
    </row>
    <row r="32249" spans="6:8" x14ac:dyDescent="0.2">
      <c r="F32249" s="7">
        <v>0.71693287039585873</v>
      </c>
      <c r="G32249" s="8">
        <f>COUNTIFS(Table1[Start],"&lt;="&amp;Table2[[#This Row],[TTime]],Table1[End],"&gt;"&amp;Table2[[#This Row],[TTime]])</f>
        <v>3</v>
      </c>
      <c r="H32249" s="6"/>
    </row>
    <row r="32250" spans="6:8" x14ac:dyDescent="0.2">
      <c r="F32250" s="7">
        <v>0.71694444446993377</v>
      </c>
      <c r="G32250" s="8">
        <f>COUNTIFS(Table1[Start],"&lt;="&amp;Table2[[#This Row],[TTime]],Table1[End],"&gt;"&amp;Table2[[#This Row],[TTime]])</f>
        <v>3</v>
      </c>
      <c r="H32250" s="6"/>
    </row>
    <row r="32251" spans="6:8" x14ac:dyDescent="0.2">
      <c r="F32251" s="7">
        <v>0.71695601854400881</v>
      </c>
      <c r="G32251" s="8">
        <f>COUNTIFS(Table1[Start],"&lt;="&amp;Table2[[#This Row],[TTime]],Table1[End],"&gt;"&amp;Table2[[#This Row],[TTime]])</f>
        <v>3</v>
      </c>
      <c r="H32251" s="6"/>
    </row>
    <row r="32252" spans="6:8" x14ac:dyDescent="0.2">
      <c r="F32252" s="7">
        <v>0.71696759261808374</v>
      </c>
      <c r="G32252" s="8">
        <f>COUNTIFS(Table1[Start],"&lt;="&amp;Table2[[#This Row],[TTime]],Table1[End],"&gt;"&amp;Table2[[#This Row],[TTime]])</f>
        <v>3</v>
      </c>
      <c r="H32252" s="6"/>
    </row>
    <row r="32253" spans="6:8" x14ac:dyDescent="0.2">
      <c r="F32253" s="7">
        <v>0.71697916669215878</v>
      </c>
      <c r="G32253" s="8">
        <f>COUNTIFS(Table1[Start],"&lt;="&amp;Table2[[#This Row],[TTime]],Table1[End],"&gt;"&amp;Table2[[#This Row],[TTime]])</f>
        <v>3</v>
      </c>
      <c r="H32253" s="6"/>
    </row>
    <row r="32254" spans="6:8" x14ac:dyDescent="0.2">
      <c r="F32254" s="7">
        <v>0.71699074076623381</v>
      </c>
      <c r="G32254" s="8">
        <f>COUNTIFS(Table1[Start],"&lt;="&amp;Table2[[#This Row],[TTime]],Table1[End],"&gt;"&amp;Table2[[#This Row],[TTime]])</f>
        <v>4</v>
      </c>
      <c r="H32254" s="6"/>
    </row>
    <row r="32255" spans="6:8" x14ac:dyDescent="0.2">
      <c r="F32255" s="7">
        <v>0.71700231484030874</v>
      </c>
      <c r="G32255" s="8">
        <f>COUNTIFS(Table1[Start],"&lt;="&amp;Table2[[#This Row],[TTime]],Table1[End],"&gt;"&amp;Table2[[#This Row],[TTime]])</f>
        <v>4</v>
      </c>
      <c r="H32255" s="6"/>
    </row>
    <row r="32256" spans="6:8" x14ac:dyDescent="0.2">
      <c r="F32256" s="7">
        <v>0.71701388891438378</v>
      </c>
      <c r="G32256" s="8">
        <f>COUNTIFS(Table1[Start],"&lt;="&amp;Table2[[#This Row],[TTime]],Table1[End],"&gt;"&amp;Table2[[#This Row],[TTime]])</f>
        <v>4</v>
      </c>
      <c r="H32256" s="6"/>
    </row>
    <row r="32257" spans="6:8" x14ac:dyDescent="0.2">
      <c r="F32257" s="7">
        <v>0.71702546298845882</v>
      </c>
      <c r="G32257" s="8">
        <f>COUNTIFS(Table1[Start],"&lt;="&amp;Table2[[#This Row],[TTime]],Table1[End],"&gt;"&amp;Table2[[#This Row],[TTime]])</f>
        <v>4</v>
      </c>
      <c r="H32257" s="6"/>
    </row>
    <row r="32258" spans="6:8" x14ac:dyDescent="0.2">
      <c r="F32258" s="7">
        <v>0.71703703706253374</v>
      </c>
      <c r="G32258" s="8">
        <f>COUNTIFS(Table1[Start],"&lt;="&amp;Table2[[#This Row],[TTime]],Table1[End],"&gt;"&amp;Table2[[#This Row],[TTime]])</f>
        <v>4</v>
      </c>
      <c r="H32258" s="6"/>
    </row>
    <row r="32259" spans="6:8" x14ac:dyDescent="0.2">
      <c r="F32259" s="7">
        <v>0.71704861113660878</v>
      </c>
      <c r="G32259" s="8">
        <f>COUNTIFS(Table1[Start],"&lt;="&amp;Table2[[#This Row],[TTime]],Table1[End],"&gt;"&amp;Table2[[#This Row],[TTime]])</f>
        <v>4</v>
      </c>
      <c r="H32259" s="6"/>
    </row>
    <row r="32260" spans="6:8" x14ac:dyDescent="0.2">
      <c r="F32260" s="7">
        <v>0.71706018521068382</v>
      </c>
      <c r="G32260" s="8">
        <f>COUNTIFS(Table1[Start],"&lt;="&amp;Table2[[#This Row],[TTime]],Table1[End],"&gt;"&amp;Table2[[#This Row],[TTime]])</f>
        <v>4</v>
      </c>
      <c r="H32260" s="6"/>
    </row>
    <row r="32261" spans="6:8" x14ac:dyDescent="0.2">
      <c r="F32261" s="7">
        <v>0.71707175928475875</v>
      </c>
      <c r="G32261" s="8">
        <f>COUNTIFS(Table1[Start],"&lt;="&amp;Table2[[#This Row],[TTime]],Table1[End],"&gt;"&amp;Table2[[#This Row],[TTime]])</f>
        <v>4</v>
      </c>
      <c r="H32261" s="6"/>
    </row>
    <row r="32262" spans="6:8" x14ac:dyDescent="0.2">
      <c r="F32262" s="7">
        <v>0.71708333335883379</v>
      </c>
      <c r="G32262" s="8">
        <f>COUNTIFS(Table1[Start],"&lt;="&amp;Table2[[#This Row],[TTime]],Table1[End],"&gt;"&amp;Table2[[#This Row],[TTime]])</f>
        <v>4</v>
      </c>
      <c r="H32262" s="6"/>
    </row>
    <row r="32263" spans="6:8" x14ac:dyDescent="0.2">
      <c r="F32263" s="7">
        <v>0.71709490743290882</v>
      </c>
      <c r="G32263" s="8">
        <f>COUNTIFS(Table1[Start],"&lt;="&amp;Table2[[#This Row],[TTime]],Table1[End],"&gt;"&amp;Table2[[#This Row],[TTime]])</f>
        <v>4</v>
      </c>
      <c r="H32263" s="6"/>
    </row>
    <row r="32264" spans="6:8" x14ac:dyDescent="0.2">
      <c r="F32264" s="7">
        <v>0.71710648150698375</v>
      </c>
      <c r="G32264" s="8">
        <f>COUNTIFS(Table1[Start],"&lt;="&amp;Table2[[#This Row],[TTime]],Table1[End],"&gt;"&amp;Table2[[#This Row],[TTime]])</f>
        <v>4</v>
      </c>
      <c r="H32264" s="6"/>
    </row>
    <row r="32265" spans="6:8" x14ac:dyDescent="0.2">
      <c r="F32265" s="7">
        <v>0.71711805558105879</v>
      </c>
      <c r="G32265" s="8">
        <f>COUNTIFS(Table1[Start],"&lt;="&amp;Table2[[#This Row],[TTime]],Table1[End],"&gt;"&amp;Table2[[#This Row],[TTime]])</f>
        <v>4</v>
      </c>
      <c r="H32265" s="6"/>
    </row>
    <row r="32266" spans="6:8" x14ac:dyDescent="0.2">
      <c r="F32266" s="7">
        <v>0.71712962965513383</v>
      </c>
      <c r="G32266" s="8">
        <f>COUNTIFS(Table1[Start],"&lt;="&amp;Table2[[#This Row],[TTime]],Table1[End],"&gt;"&amp;Table2[[#This Row],[TTime]])</f>
        <v>4</v>
      </c>
      <c r="H32266" s="6"/>
    </row>
    <row r="32267" spans="6:8" x14ac:dyDescent="0.2">
      <c r="F32267" s="7">
        <v>0.71714120372920875</v>
      </c>
      <c r="G32267" s="8">
        <f>COUNTIFS(Table1[Start],"&lt;="&amp;Table2[[#This Row],[TTime]],Table1[End],"&gt;"&amp;Table2[[#This Row],[TTime]])</f>
        <v>4</v>
      </c>
      <c r="H32267" s="6"/>
    </row>
    <row r="32268" spans="6:8" x14ac:dyDescent="0.2">
      <c r="F32268" s="7">
        <v>0.71715277780328379</v>
      </c>
      <c r="G32268" s="8">
        <f>COUNTIFS(Table1[Start],"&lt;="&amp;Table2[[#This Row],[TTime]],Table1[End],"&gt;"&amp;Table2[[#This Row],[TTime]])</f>
        <v>4</v>
      </c>
      <c r="H32268" s="6"/>
    </row>
    <row r="32269" spans="6:8" x14ac:dyDescent="0.2">
      <c r="F32269" s="7">
        <v>0.71716435187735883</v>
      </c>
      <c r="G32269" s="8">
        <f>COUNTIFS(Table1[Start],"&lt;="&amp;Table2[[#This Row],[TTime]],Table1[End],"&gt;"&amp;Table2[[#This Row],[TTime]])</f>
        <v>4</v>
      </c>
      <c r="H32269" s="6"/>
    </row>
    <row r="32270" spans="6:8" x14ac:dyDescent="0.2">
      <c r="F32270" s="7">
        <v>0.71717592595143376</v>
      </c>
      <c r="G32270" s="8">
        <f>COUNTIFS(Table1[Start],"&lt;="&amp;Table2[[#This Row],[TTime]],Table1[End],"&gt;"&amp;Table2[[#This Row],[TTime]])</f>
        <v>4</v>
      </c>
      <c r="H32270" s="6"/>
    </row>
    <row r="32271" spans="6:8" x14ac:dyDescent="0.2">
      <c r="F32271" s="7">
        <v>0.7171875000255088</v>
      </c>
      <c r="G32271" s="8">
        <f>COUNTIFS(Table1[Start],"&lt;="&amp;Table2[[#This Row],[TTime]],Table1[End],"&gt;"&amp;Table2[[#This Row],[TTime]])</f>
        <v>4</v>
      </c>
      <c r="H32271" s="6"/>
    </row>
    <row r="32272" spans="6:8" x14ac:dyDescent="0.2">
      <c r="F32272" s="7">
        <v>0.71719907409958383</v>
      </c>
      <c r="G32272" s="8">
        <f>COUNTIFS(Table1[Start],"&lt;="&amp;Table2[[#This Row],[TTime]],Table1[End],"&gt;"&amp;Table2[[#This Row],[TTime]])</f>
        <v>4</v>
      </c>
      <c r="H32272" s="6"/>
    </row>
    <row r="32273" spans="6:8" x14ac:dyDescent="0.2">
      <c r="F32273" s="7">
        <v>0.71721064817365876</v>
      </c>
      <c r="G32273" s="8">
        <f>COUNTIFS(Table1[Start],"&lt;="&amp;Table2[[#This Row],[TTime]],Table1[End],"&gt;"&amp;Table2[[#This Row],[TTime]])</f>
        <v>4</v>
      </c>
      <c r="H32273" s="6"/>
    </row>
    <row r="32274" spans="6:8" x14ac:dyDescent="0.2">
      <c r="F32274" s="7">
        <v>0.7172222222477338</v>
      </c>
      <c r="G32274" s="8">
        <f>COUNTIFS(Table1[Start],"&lt;="&amp;Table2[[#This Row],[TTime]],Table1[End],"&gt;"&amp;Table2[[#This Row],[TTime]])</f>
        <v>4</v>
      </c>
      <c r="H32274" s="6"/>
    </row>
    <row r="32275" spans="6:8" x14ac:dyDescent="0.2">
      <c r="F32275" s="7">
        <v>0.71723379632180884</v>
      </c>
      <c r="G32275" s="8">
        <f>COUNTIFS(Table1[Start],"&lt;="&amp;Table2[[#This Row],[TTime]],Table1[End],"&gt;"&amp;Table2[[#This Row],[TTime]])</f>
        <v>4</v>
      </c>
      <c r="H32275" s="6"/>
    </row>
    <row r="32276" spans="6:8" x14ac:dyDescent="0.2">
      <c r="F32276" s="7">
        <v>0.71724537039588376</v>
      </c>
      <c r="G32276" s="8">
        <f>COUNTIFS(Table1[Start],"&lt;="&amp;Table2[[#This Row],[TTime]],Table1[End],"&gt;"&amp;Table2[[#This Row],[TTime]])</f>
        <v>4</v>
      </c>
      <c r="H32276" s="6"/>
    </row>
    <row r="32277" spans="6:8" x14ac:dyDescent="0.2">
      <c r="F32277" s="7">
        <v>0.7172569444699588</v>
      </c>
      <c r="G32277" s="8">
        <f>COUNTIFS(Table1[Start],"&lt;="&amp;Table2[[#This Row],[TTime]],Table1[End],"&gt;"&amp;Table2[[#This Row],[TTime]])</f>
        <v>4</v>
      </c>
      <c r="H32277" s="6"/>
    </row>
    <row r="32278" spans="6:8" x14ac:dyDescent="0.2">
      <c r="F32278" s="7">
        <v>0.71726851854403384</v>
      </c>
      <c r="G32278" s="8">
        <f>COUNTIFS(Table1[Start],"&lt;="&amp;Table2[[#This Row],[TTime]],Table1[End],"&gt;"&amp;Table2[[#This Row],[TTime]])</f>
        <v>4</v>
      </c>
      <c r="H32278" s="6"/>
    </row>
    <row r="32279" spans="6:8" x14ac:dyDescent="0.2">
      <c r="F32279" s="7">
        <v>0.71728009261810877</v>
      </c>
      <c r="G32279" s="8">
        <f>COUNTIFS(Table1[Start],"&lt;="&amp;Table2[[#This Row],[TTime]],Table1[End],"&gt;"&amp;Table2[[#This Row],[TTime]])</f>
        <v>5</v>
      </c>
      <c r="H32279" s="6"/>
    </row>
    <row r="32280" spans="6:8" x14ac:dyDescent="0.2">
      <c r="F32280" s="7">
        <v>0.7172916666921838</v>
      </c>
      <c r="G32280" s="8">
        <f>COUNTIFS(Table1[Start],"&lt;="&amp;Table2[[#This Row],[TTime]],Table1[End],"&gt;"&amp;Table2[[#This Row],[TTime]])</f>
        <v>5</v>
      </c>
      <c r="H32280" s="6"/>
    </row>
    <row r="32281" spans="6:8" x14ac:dyDescent="0.2">
      <c r="F32281" s="7">
        <v>0.71730324076625873</v>
      </c>
      <c r="G32281" s="8">
        <f>COUNTIFS(Table1[Start],"&lt;="&amp;Table2[[#This Row],[TTime]],Table1[End],"&gt;"&amp;Table2[[#This Row],[TTime]])</f>
        <v>5</v>
      </c>
      <c r="H32281" s="6"/>
    </row>
    <row r="32282" spans="6:8" x14ac:dyDescent="0.2">
      <c r="F32282" s="7">
        <v>0.71731481484033377</v>
      </c>
      <c r="G32282" s="8">
        <f>COUNTIFS(Table1[Start],"&lt;="&amp;Table2[[#This Row],[TTime]],Table1[End],"&gt;"&amp;Table2[[#This Row],[TTime]])</f>
        <v>5</v>
      </c>
      <c r="H32282" s="6"/>
    </row>
    <row r="32283" spans="6:8" x14ac:dyDescent="0.2">
      <c r="F32283" s="7">
        <v>0.71732638891440881</v>
      </c>
      <c r="G32283" s="8">
        <f>COUNTIFS(Table1[Start],"&lt;="&amp;Table2[[#This Row],[TTime]],Table1[End],"&gt;"&amp;Table2[[#This Row],[TTime]])</f>
        <v>5</v>
      </c>
      <c r="H32283" s="6"/>
    </row>
    <row r="32284" spans="6:8" x14ac:dyDescent="0.2">
      <c r="F32284" s="7">
        <v>0.71733796298848373</v>
      </c>
      <c r="G32284" s="8">
        <f>COUNTIFS(Table1[Start],"&lt;="&amp;Table2[[#This Row],[TTime]],Table1[End],"&gt;"&amp;Table2[[#This Row],[TTime]])</f>
        <v>5</v>
      </c>
      <c r="H32284" s="6"/>
    </row>
    <row r="32285" spans="6:8" x14ac:dyDescent="0.2">
      <c r="F32285" s="7">
        <v>0.71734953706255877</v>
      </c>
      <c r="G32285" s="8">
        <f>COUNTIFS(Table1[Start],"&lt;="&amp;Table2[[#This Row],[TTime]],Table1[End],"&gt;"&amp;Table2[[#This Row],[TTime]])</f>
        <v>5</v>
      </c>
      <c r="H32285" s="6"/>
    </row>
    <row r="32286" spans="6:8" x14ac:dyDescent="0.2">
      <c r="F32286" s="7">
        <v>0.71736111113663381</v>
      </c>
      <c r="G32286" s="8">
        <f>COUNTIFS(Table1[Start],"&lt;="&amp;Table2[[#This Row],[TTime]],Table1[End],"&gt;"&amp;Table2[[#This Row],[TTime]])</f>
        <v>5</v>
      </c>
      <c r="H32286" s="6"/>
    </row>
    <row r="32287" spans="6:8" x14ac:dyDescent="0.2">
      <c r="F32287" s="7">
        <v>0.71737268521070874</v>
      </c>
      <c r="G32287" s="8">
        <f>COUNTIFS(Table1[Start],"&lt;="&amp;Table2[[#This Row],[TTime]],Table1[End],"&gt;"&amp;Table2[[#This Row],[TTime]])</f>
        <v>5</v>
      </c>
      <c r="H32287" s="6"/>
    </row>
    <row r="32288" spans="6:8" x14ac:dyDescent="0.2">
      <c r="F32288" s="7">
        <v>0.71738425928478378</v>
      </c>
      <c r="G32288" s="8">
        <f>COUNTIFS(Table1[Start],"&lt;="&amp;Table2[[#This Row],[TTime]],Table1[End],"&gt;"&amp;Table2[[#This Row],[TTime]])</f>
        <v>5</v>
      </c>
      <c r="H32288" s="6"/>
    </row>
    <row r="32289" spans="6:8" x14ac:dyDescent="0.2">
      <c r="F32289" s="7">
        <v>0.71739583335885782</v>
      </c>
      <c r="G32289" s="8">
        <f>COUNTIFS(Table1[Start],"&lt;="&amp;Table2[[#This Row],[TTime]],Table1[End],"&gt;"&amp;Table2[[#This Row],[TTime]])</f>
        <v>5</v>
      </c>
      <c r="H32289" s="6"/>
    </row>
    <row r="32290" spans="6:8" x14ac:dyDescent="0.2">
      <c r="F32290" s="7">
        <v>0.71740740743293274</v>
      </c>
      <c r="G32290" s="8">
        <f>COUNTIFS(Table1[Start],"&lt;="&amp;Table2[[#This Row],[TTime]],Table1[End],"&gt;"&amp;Table2[[#This Row],[TTime]])</f>
        <v>5</v>
      </c>
      <c r="H32290" s="6"/>
    </row>
    <row r="32291" spans="6:8" x14ac:dyDescent="0.2">
      <c r="F32291" s="7">
        <v>0.71741898150700778</v>
      </c>
      <c r="G32291" s="8">
        <f>COUNTIFS(Table1[Start],"&lt;="&amp;Table2[[#This Row],[TTime]],Table1[End],"&gt;"&amp;Table2[[#This Row],[TTime]])</f>
        <v>5</v>
      </c>
      <c r="H32291" s="6"/>
    </row>
    <row r="32292" spans="6:8" x14ac:dyDescent="0.2">
      <c r="F32292" s="7">
        <v>0.71743055558108282</v>
      </c>
      <c r="G32292" s="8">
        <f>COUNTIFS(Table1[Start],"&lt;="&amp;Table2[[#This Row],[TTime]],Table1[End],"&gt;"&amp;Table2[[#This Row],[TTime]])</f>
        <v>5</v>
      </c>
      <c r="H32292" s="6"/>
    </row>
    <row r="32293" spans="6:8" x14ac:dyDescent="0.2">
      <c r="F32293" s="7">
        <v>0.71744212965515775</v>
      </c>
      <c r="G32293" s="8">
        <f>COUNTIFS(Table1[Start],"&lt;="&amp;Table2[[#This Row],[TTime]],Table1[End],"&gt;"&amp;Table2[[#This Row],[TTime]])</f>
        <v>5</v>
      </c>
      <c r="H32293" s="6"/>
    </row>
    <row r="32294" spans="6:8" x14ac:dyDescent="0.2">
      <c r="F32294" s="7">
        <v>0.71745370372923278</v>
      </c>
      <c r="G32294" s="8">
        <f>COUNTIFS(Table1[Start],"&lt;="&amp;Table2[[#This Row],[TTime]],Table1[End],"&gt;"&amp;Table2[[#This Row],[TTime]])</f>
        <v>5</v>
      </c>
      <c r="H32294" s="6"/>
    </row>
    <row r="32295" spans="6:8" x14ac:dyDescent="0.2">
      <c r="F32295" s="7">
        <v>0.71746527780330782</v>
      </c>
      <c r="G32295" s="8">
        <f>COUNTIFS(Table1[Start],"&lt;="&amp;Table2[[#This Row],[TTime]],Table1[End],"&gt;"&amp;Table2[[#This Row],[TTime]])</f>
        <v>5</v>
      </c>
      <c r="H32295" s="6"/>
    </row>
    <row r="32296" spans="6:8" x14ac:dyDescent="0.2">
      <c r="F32296" s="7">
        <v>0.71747685187738275</v>
      </c>
      <c r="G32296" s="8">
        <f>COUNTIFS(Table1[Start],"&lt;="&amp;Table2[[#This Row],[TTime]],Table1[End],"&gt;"&amp;Table2[[#This Row],[TTime]])</f>
        <v>5</v>
      </c>
      <c r="H32296" s="6"/>
    </row>
    <row r="32297" spans="6:8" x14ac:dyDescent="0.2">
      <c r="F32297" s="7">
        <v>0.71748842595145779</v>
      </c>
      <c r="G32297" s="8">
        <f>COUNTIFS(Table1[Start],"&lt;="&amp;Table2[[#This Row],[TTime]],Table1[End],"&gt;"&amp;Table2[[#This Row],[TTime]])</f>
        <v>4</v>
      </c>
      <c r="H32297" s="6"/>
    </row>
    <row r="32298" spans="6:8" x14ac:dyDescent="0.2">
      <c r="F32298" s="7">
        <v>0.71750000002553282</v>
      </c>
      <c r="G32298" s="8">
        <f>COUNTIFS(Table1[Start],"&lt;="&amp;Table2[[#This Row],[TTime]],Table1[End],"&gt;"&amp;Table2[[#This Row],[TTime]])</f>
        <v>3</v>
      </c>
      <c r="H32298" s="6"/>
    </row>
    <row r="32299" spans="6:8" x14ac:dyDescent="0.2">
      <c r="F32299" s="7">
        <v>0.71751157409960775</v>
      </c>
      <c r="G32299" s="8">
        <f>COUNTIFS(Table1[Start],"&lt;="&amp;Table2[[#This Row],[TTime]],Table1[End],"&gt;"&amp;Table2[[#This Row],[TTime]])</f>
        <v>3</v>
      </c>
      <c r="H32299" s="6"/>
    </row>
    <row r="32300" spans="6:8" x14ac:dyDescent="0.2">
      <c r="F32300" s="7">
        <v>0.71752314817368279</v>
      </c>
      <c r="G32300" s="8">
        <f>COUNTIFS(Table1[Start],"&lt;="&amp;Table2[[#This Row],[TTime]],Table1[End],"&gt;"&amp;Table2[[#This Row],[TTime]])</f>
        <v>3</v>
      </c>
      <c r="H32300" s="6"/>
    </row>
    <row r="32301" spans="6:8" x14ac:dyDescent="0.2">
      <c r="F32301" s="7">
        <v>0.71753472224775783</v>
      </c>
      <c r="G32301" s="8">
        <f>COUNTIFS(Table1[Start],"&lt;="&amp;Table2[[#This Row],[TTime]],Table1[End],"&gt;"&amp;Table2[[#This Row],[TTime]])</f>
        <v>3</v>
      </c>
      <c r="H32301" s="6"/>
    </row>
    <row r="32302" spans="6:8" x14ac:dyDescent="0.2">
      <c r="F32302" s="7">
        <v>0.71754629632183276</v>
      </c>
      <c r="G32302" s="8">
        <f>COUNTIFS(Table1[Start],"&lt;="&amp;Table2[[#This Row],[TTime]],Table1[End],"&gt;"&amp;Table2[[#This Row],[TTime]])</f>
        <v>3</v>
      </c>
      <c r="H32302" s="6"/>
    </row>
    <row r="32303" spans="6:8" x14ac:dyDescent="0.2">
      <c r="F32303" s="7">
        <v>0.71755787039590779</v>
      </c>
      <c r="G32303" s="8">
        <f>COUNTIFS(Table1[Start],"&lt;="&amp;Table2[[#This Row],[TTime]],Table1[End],"&gt;"&amp;Table2[[#This Row],[TTime]])</f>
        <v>3</v>
      </c>
      <c r="H32303" s="6"/>
    </row>
    <row r="32304" spans="6:8" x14ac:dyDescent="0.2">
      <c r="F32304" s="7">
        <v>0.71756944446998283</v>
      </c>
      <c r="G32304" s="8">
        <f>COUNTIFS(Table1[Start],"&lt;="&amp;Table2[[#This Row],[TTime]],Table1[End],"&gt;"&amp;Table2[[#This Row],[TTime]])</f>
        <v>3</v>
      </c>
      <c r="H32304" s="6"/>
    </row>
    <row r="32305" spans="6:8" x14ac:dyDescent="0.2">
      <c r="F32305" s="7">
        <v>0.71758101854405776</v>
      </c>
      <c r="G32305" s="8">
        <f>COUNTIFS(Table1[Start],"&lt;="&amp;Table2[[#This Row],[TTime]],Table1[End],"&gt;"&amp;Table2[[#This Row],[TTime]])</f>
        <v>3</v>
      </c>
      <c r="H32305" s="6"/>
    </row>
    <row r="32306" spans="6:8" x14ac:dyDescent="0.2">
      <c r="F32306" s="7">
        <v>0.7175925926181328</v>
      </c>
      <c r="G32306" s="8">
        <f>COUNTIFS(Table1[Start],"&lt;="&amp;Table2[[#This Row],[TTime]],Table1[End],"&gt;"&amp;Table2[[#This Row],[TTime]])</f>
        <v>3</v>
      </c>
      <c r="H32306" s="6"/>
    </row>
    <row r="32307" spans="6:8" x14ac:dyDescent="0.2">
      <c r="F32307" s="7">
        <v>0.71760416669220783</v>
      </c>
      <c r="G32307" s="8">
        <f>COUNTIFS(Table1[Start],"&lt;="&amp;Table2[[#This Row],[TTime]],Table1[End],"&gt;"&amp;Table2[[#This Row],[TTime]])</f>
        <v>3</v>
      </c>
      <c r="H32307" s="6"/>
    </row>
    <row r="32308" spans="6:8" x14ac:dyDescent="0.2">
      <c r="F32308" s="7">
        <v>0.71761574076628276</v>
      </c>
      <c r="G32308" s="8">
        <f>COUNTIFS(Table1[Start],"&lt;="&amp;Table2[[#This Row],[TTime]],Table1[End],"&gt;"&amp;Table2[[#This Row],[TTime]])</f>
        <v>3</v>
      </c>
      <c r="H32308" s="6"/>
    </row>
    <row r="32309" spans="6:8" x14ac:dyDescent="0.2">
      <c r="F32309" s="7">
        <v>0.7176273148403578</v>
      </c>
      <c r="G32309" s="8">
        <f>COUNTIFS(Table1[Start],"&lt;="&amp;Table2[[#This Row],[TTime]],Table1[End],"&gt;"&amp;Table2[[#This Row],[TTime]])</f>
        <v>3</v>
      </c>
      <c r="H32309" s="6"/>
    </row>
    <row r="32310" spans="6:8" x14ac:dyDescent="0.2">
      <c r="F32310" s="7">
        <v>0.71763888891443284</v>
      </c>
      <c r="G32310" s="8">
        <f>COUNTIFS(Table1[Start],"&lt;="&amp;Table2[[#This Row],[TTime]],Table1[End],"&gt;"&amp;Table2[[#This Row],[TTime]])</f>
        <v>3</v>
      </c>
      <c r="H32310" s="6"/>
    </row>
    <row r="32311" spans="6:8" x14ac:dyDescent="0.2">
      <c r="F32311" s="7">
        <v>0.71765046298850776</v>
      </c>
      <c r="G32311" s="8">
        <f>COUNTIFS(Table1[Start],"&lt;="&amp;Table2[[#This Row],[TTime]],Table1[End],"&gt;"&amp;Table2[[#This Row],[TTime]])</f>
        <v>3</v>
      </c>
      <c r="H32311" s="6"/>
    </row>
    <row r="32312" spans="6:8" x14ac:dyDescent="0.2">
      <c r="F32312" s="7">
        <v>0.7176620370625828</v>
      </c>
      <c r="G32312" s="8">
        <f>COUNTIFS(Table1[Start],"&lt;="&amp;Table2[[#This Row],[TTime]],Table1[End],"&gt;"&amp;Table2[[#This Row],[TTime]])</f>
        <v>3</v>
      </c>
      <c r="H32312" s="6"/>
    </row>
    <row r="32313" spans="6:8" x14ac:dyDescent="0.2">
      <c r="F32313" s="7">
        <v>0.71767361113665773</v>
      </c>
      <c r="G32313" s="8">
        <f>COUNTIFS(Table1[Start],"&lt;="&amp;Table2[[#This Row],[TTime]],Table1[End],"&gt;"&amp;Table2[[#This Row],[TTime]])</f>
        <v>3</v>
      </c>
      <c r="H32313" s="6"/>
    </row>
    <row r="32314" spans="6:8" x14ac:dyDescent="0.2">
      <c r="F32314" s="7">
        <v>0.71768518521073277</v>
      </c>
      <c r="G32314" s="8">
        <f>COUNTIFS(Table1[Start],"&lt;="&amp;Table2[[#This Row],[TTime]],Table1[End],"&gt;"&amp;Table2[[#This Row],[TTime]])</f>
        <v>3</v>
      </c>
      <c r="H32314" s="6"/>
    </row>
    <row r="32315" spans="6:8" x14ac:dyDescent="0.2">
      <c r="F32315" s="7">
        <v>0.71769675928480781</v>
      </c>
      <c r="G32315" s="8">
        <f>COUNTIFS(Table1[Start],"&lt;="&amp;Table2[[#This Row],[TTime]],Table1[End],"&gt;"&amp;Table2[[#This Row],[TTime]])</f>
        <v>3</v>
      </c>
      <c r="H32315" s="6"/>
    </row>
    <row r="32316" spans="6:8" x14ac:dyDescent="0.2">
      <c r="F32316" s="7">
        <v>0.71770833335888273</v>
      </c>
      <c r="G32316" s="8">
        <f>COUNTIFS(Table1[Start],"&lt;="&amp;Table2[[#This Row],[TTime]],Table1[End],"&gt;"&amp;Table2[[#This Row],[TTime]])</f>
        <v>3</v>
      </c>
      <c r="H32316" s="6"/>
    </row>
    <row r="32317" spans="6:8" x14ac:dyDescent="0.2">
      <c r="F32317" s="7">
        <v>0.71771990743295777</v>
      </c>
      <c r="G32317" s="8">
        <f>COUNTIFS(Table1[Start],"&lt;="&amp;Table2[[#This Row],[TTime]],Table1[End],"&gt;"&amp;Table2[[#This Row],[TTime]])</f>
        <v>3</v>
      </c>
      <c r="H32317" s="6"/>
    </row>
    <row r="32318" spans="6:8" x14ac:dyDescent="0.2">
      <c r="F32318" s="7">
        <v>0.71773148150703281</v>
      </c>
      <c r="G32318" s="8">
        <f>COUNTIFS(Table1[Start],"&lt;="&amp;Table2[[#This Row],[TTime]],Table1[End],"&gt;"&amp;Table2[[#This Row],[TTime]])</f>
        <v>3</v>
      </c>
      <c r="H32318" s="6"/>
    </row>
    <row r="32319" spans="6:8" x14ac:dyDescent="0.2">
      <c r="F32319" s="7">
        <v>0.71774305558110774</v>
      </c>
      <c r="G32319" s="8">
        <f>COUNTIFS(Table1[Start],"&lt;="&amp;Table2[[#This Row],[TTime]],Table1[End],"&gt;"&amp;Table2[[#This Row],[TTime]])</f>
        <v>3</v>
      </c>
      <c r="H32319" s="6"/>
    </row>
    <row r="32320" spans="6:8" x14ac:dyDescent="0.2">
      <c r="F32320" s="7">
        <v>0.71775462965518277</v>
      </c>
      <c r="G32320" s="8">
        <f>COUNTIFS(Table1[Start],"&lt;="&amp;Table2[[#This Row],[TTime]],Table1[End],"&gt;"&amp;Table2[[#This Row],[TTime]])</f>
        <v>3</v>
      </c>
      <c r="H32320" s="6"/>
    </row>
    <row r="32321" spans="6:8" x14ac:dyDescent="0.2">
      <c r="F32321" s="7">
        <v>0.71776620372925781</v>
      </c>
      <c r="G32321" s="8">
        <f>COUNTIFS(Table1[Start],"&lt;="&amp;Table2[[#This Row],[TTime]],Table1[End],"&gt;"&amp;Table2[[#This Row],[TTime]])</f>
        <v>3</v>
      </c>
      <c r="H32321" s="6"/>
    </row>
    <row r="32322" spans="6:8" x14ac:dyDescent="0.2">
      <c r="F32322" s="7">
        <v>0.71777777780333274</v>
      </c>
      <c r="G32322" s="8">
        <f>COUNTIFS(Table1[Start],"&lt;="&amp;Table2[[#This Row],[TTime]],Table1[End],"&gt;"&amp;Table2[[#This Row],[TTime]])</f>
        <v>3</v>
      </c>
      <c r="H32322" s="6"/>
    </row>
    <row r="32323" spans="6:8" x14ac:dyDescent="0.2">
      <c r="F32323" s="7">
        <v>0.71778935187740778</v>
      </c>
      <c r="G32323" s="8">
        <f>COUNTIFS(Table1[Start],"&lt;="&amp;Table2[[#This Row],[TTime]],Table1[End],"&gt;"&amp;Table2[[#This Row],[TTime]])</f>
        <v>3</v>
      </c>
      <c r="H32323" s="6"/>
    </row>
    <row r="32324" spans="6:8" x14ac:dyDescent="0.2">
      <c r="F32324" s="7">
        <v>0.71780092595148282</v>
      </c>
      <c r="G32324" s="8">
        <f>COUNTIFS(Table1[Start],"&lt;="&amp;Table2[[#This Row],[TTime]],Table1[End],"&gt;"&amp;Table2[[#This Row],[TTime]])</f>
        <v>3</v>
      </c>
      <c r="H32324" s="6"/>
    </row>
    <row r="32325" spans="6:8" x14ac:dyDescent="0.2">
      <c r="F32325" s="7">
        <v>0.71781250002555774</v>
      </c>
      <c r="G32325" s="8">
        <f>COUNTIFS(Table1[Start],"&lt;="&amp;Table2[[#This Row],[TTime]],Table1[End],"&gt;"&amp;Table2[[#This Row],[TTime]])</f>
        <v>3</v>
      </c>
      <c r="H32325" s="6"/>
    </row>
    <row r="32326" spans="6:8" x14ac:dyDescent="0.2">
      <c r="F32326" s="7">
        <v>0.71782407409963278</v>
      </c>
      <c r="G32326" s="8">
        <f>COUNTIFS(Table1[Start],"&lt;="&amp;Table2[[#This Row],[TTime]],Table1[End],"&gt;"&amp;Table2[[#This Row],[TTime]])</f>
        <v>3</v>
      </c>
      <c r="H32326" s="6"/>
    </row>
    <row r="32327" spans="6:8" x14ac:dyDescent="0.2">
      <c r="F32327" s="7">
        <v>0.71783564817370782</v>
      </c>
      <c r="G32327" s="8">
        <f>COUNTIFS(Table1[Start],"&lt;="&amp;Table2[[#This Row],[TTime]],Table1[End],"&gt;"&amp;Table2[[#This Row],[TTime]])</f>
        <v>3</v>
      </c>
      <c r="H32327" s="6"/>
    </row>
    <row r="32328" spans="6:8" x14ac:dyDescent="0.2">
      <c r="F32328" s="7">
        <v>0.71784722224778275</v>
      </c>
      <c r="G32328" s="8">
        <f>COUNTIFS(Table1[Start],"&lt;="&amp;Table2[[#This Row],[TTime]],Table1[End],"&gt;"&amp;Table2[[#This Row],[TTime]])</f>
        <v>3</v>
      </c>
      <c r="H32328" s="6"/>
    </row>
    <row r="32329" spans="6:8" x14ac:dyDescent="0.2">
      <c r="F32329" s="7">
        <v>0.71785879632185778</v>
      </c>
      <c r="G32329" s="8">
        <f>COUNTIFS(Table1[Start],"&lt;="&amp;Table2[[#This Row],[TTime]],Table1[End],"&gt;"&amp;Table2[[#This Row],[TTime]])</f>
        <v>3</v>
      </c>
      <c r="H32329" s="6"/>
    </row>
    <row r="32330" spans="6:8" x14ac:dyDescent="0.2">
      <c r="F32330" s="7">
        <v>0.71787037039593282</v>
      </c>
      <c r="G32330" s="8">
        <f>COUNTIFS(Table1[Start],"&lt;="&amp;Table2[[#This Row],[TTime]],Table1[End],"&gt;"&amp;Table2[[#This Row],[TTime]])</f>
        <v>3</v>
      </c>
      <c r="H32330" s="6"/>
    </row>
    <row r="32331" spans="6:8" x14ac:dyDescent="0.2">
      <c r="F32331" s="7">
        <v>0.71788194447000775</v>
      </c>
      <c r="G32331" s="8">
        <f>COUNTIFS(Table1[Start],"&lt;="&amp;Table2[[#This Row],[TTime]],Table1[End],"&gt;"&amp;Table2[[#This Row],[TTime]])</f>
        <v>3</v>
      </c>
      <c r="H32331" s="6"/>
    </row>
    <row r="32332" spans="6:8" x14ac:dyDescent="0.2">
      <c r="F32332" s="7">
        <v>0.71789351854408279</v>
      </c>
      <c r="G32332" s="8">
        <f>COUNTIFS(Table1[Start],"&lt;="&amp;Table2[[#This Row],[TTime]],Table1[End],"&gt;"&amp;Table2[[#This Row],[TTime]])</f>
        <v>3</v>
      </c>
      <c r="H32332" s="6"/>
    </row>
    <row r="32333" spans="6:8" x14ac:dyDescent="0.2">
      <c r="F32333" s="7">
        <v>0.71790509261815783</v>
      </c>
      <c r="G32333" s="8">
        <f>COUNTIFS(Table1[Start],"&lt;="&amp;Table2[[#This Row],[TTime]],Table1[End],"&gt;"&amp;Table2[[#This Row],[TTime]])</f>
        <v>3</v>
      </c>
      <c r="H32333" s="6"/>
    </row>
    <row r="32334" spans="6:8" x14ac:dyDescent="0.2">
      <c r="F32334" s="7">
        <v>0.71791666669223275</v>
      </c>
      <c r="G32334" s="8">
        <f>COUNTIFS(Table1[Start],"&lt;="&amp;Table2[[#This Row],[TTime]],Table1[End],"&gt;"&amp;Table2[[#This Row],[TTime]])</f>
        <v>3</v>
      </c>
      <c r="H32334" s="6"/>
    </row>
    <row r="32335" spans="6:8" x14ac:dyDescent="0.2">
      <c r="F32335" s="7">
        <v>0.71792824076630779</v>
      </c>
      <c r="G32335" s="8">
        <f>COUNTIFS(Table1[Start],"&lt;="&amp;Table2[[#This Row],[TTime]],Table1[End],"&gt;"&amp;Table2[[#This Row],[TTime]])</f>
        <v>3</v>
      </c>
      <c r="H32335" s="6"/>
    </row>
    <row r="32336" spans="6:8" x14ac:dyDescent="0.2">
      <c r="F32336" s="7">
        <v>0.71793981484038283</v>
      </c>
      <c r="G32336" s="8">
        <f>COUNTIFS(Table1[Start],"&lt;="&amp;Table2[[#This Row],[TTime]],Table1[End],"&gt;"&amp;Table2[[#This Row],[TTime]])</f>
        <v>3</v>
      </c>
      <c r="H32336" s="6"/>
    </row>
    <row r="32337" spans="6:8" x14ac:dyDescent="0.2">
      <c r="F32337" s="7">
        <v>0.71795138891445776</v>
      </c>
      <c r="G32337" s="8">
        <f>COUNTIFS(Table1[Start],"&lt;="&amp;Table2[[#This Row],[TTime]],Table1[End],"&gt;"&amp;Table2[[#This Row],[TTime]])</f>
        <v>3</v>
      </c>
      <c r="H32337" s="6"/>
    </row>
    <row r="32338" spans="6:8" x14ac:dyDescent="0.2">
      <c r="F32338" s="7">
        <v>0.71796296298853279</v>
      </c>
      <c r="G32338" s="8">
        <f>COUNTIFS(Table1[Start],"&lt;="&amp;Table2[[#This Row],[TTime]],Table1[End],"&gt;"&amp;Table2[[#This Row],[TTime]])</f>
        <v>3</v>
      </c>
      <c r="H32338" s="6"/>
    </row>
    <row r="32339" spans="6:8" x14ac:dyDescent="0.2">
      <c r="F32339" s="7">
        <v>0.71797453706260783</v>
      </c>
      <c r="G32339" s="8">
        <f>COUNTIFS(Table1[Start],"&lt;="&amp;Table2[[#This Row],[TTime]],Table1[End],"&gt;"&amp;Table2[[#This Row],[TTime]])</f>
        <v>3</v>
      </c>
      <c r="H32339" s="6"/>
    </row>
    <row r="32340" spans="6:8" x14ac:dyDescent="0.2">
      <c r="F32340" s="7">
        <v>0.71798611113668276</v>
      </c>
      <c r="G32340" s="8">
        <f>COUNTIFS(Table1[Start],"&lt;="&amp;Table2[[#This Row],[TTime]],Table1[End],"&gt;"&amp;Table2[[#This Row],[TTime]])</f>
        <v>3</v>
      </c>
      <c r="H32340" s="6"/>
    </row>
    <row r="32341" spans="6:8" x14ac:dyDescent="0.2">
      <c r="F32341" s="7">
        <v>0.7179976852107578</v>
      </c>
      <c r="G32341" s="8">
        <f>COUNTIFS(Table1[Start],"&lt;="&amp;Table2[[#This Row],[TTime]],Table1[End],"&gt;"&amp;Table2[[#This Row],[TTime]])</f>
        <v>3</v>
      </c>
      <c r="H32341" s="6"/>
    </row>
    <row r="32342" spans="6:8" x14ac:dyDescent="0.2">
      <c r="F32342" s="7">
        <v>0.71800925928483283</v>
      </c>
      <c r="G32342" s="8">
        <f>COUNTIFS(Table1[Start],"&lt;="&amp;Table2[[#This Row],[TTime]],Table1[End],"&gt;"&amp;Table2[[#This Row],[TTime]])</f>
        <v>3</v>
      </c>
      <c r="H32342" s="6"/>
    </row>
    <row r="32343" spans="6:8" x14ac:dyDescent="0.2">
      <c r="F32343" s="7">
        <v>0.71802083335890776</v>
      </c>
      <c r="G32343" s="8">
        <f>COUNTIFS(Table1[Start],"&lt;="&amp;Table2[[#This Row],[TTime]],Table1[End],"&gt;"&amp;Table2[[#This Row],[TTime]])</f>
        <v>3</v>
      </c>
      <c r="H32343" s="6"/>
    </row>
    <row r="32344" spans="6:8" x14ac:dyDescent="0.2">
      <c r="F32344" s="7">
        <v>0.7180324074329828</v>
      </c>
      <c r="G32344" s="8">
        <f>COUNTIFS(Table1[Start],"&lt;="&amp;Table2[[#This Row],[TTime]],Table1[End],"&gt;"&amp;Table2[[#This Row],[TTime]])</f>
        <v>3</v>
      </c>
      <c r="H32344" s="6"/>
    </row>
    <row r="32345" spans="6:8" x14ac:dyDescent="0.2">
      <c r="F32345" s="7">
        <v>0.71804398150705784</v>
      </c>
      <c r="G32345" s="8">
        <f>COUNTIFS(Table1[Start],"&lt;="&amp;Table2[[#This Row],[TTime]],Table1[End],"&gt;"&amp;Table2[[#This Row],[TTime]])</f>
        <v>3</v>
      </c>
      <c r="H32345" s="6"/>
    </row>
    <row r="32346" spans="6:8" x14ac:dyDescent="0.2">
      <c r="F32346" s="7">
        <v>0.71805555558113177</v>
      </c>
      <c r="G32346" s="8">
        <f>COUNTIFS(Table1[Start],"&lt;="&amp;Table2[[#This Row],[TTime]],Table1[End],"&gt;"&amp;Table2[[#This Row],[TTime]])</f>
        <v>3</v>
      </c>
      <c r="H32346" s="6"/>
    </row>
    <row r="32347" spans="6:8" x14ac:dyDescent="0.2">
      <c r="F32347" s="7">
        <v>0.7180671296552068</v>
      </c>
      <c r="G32347" s="8">
        <f>COUNTIFS(Table1[Start],"&lt;="&amp;Table2[[#This Row],[TTime]],Table1[End],"&gt;"&amp;Table2[[#This Row],[TTime]])</f>
        <v>3</v>
      </c>
      <c r="H32347" s="6"/>
    </row>
    <row r="32348" spans="6:8" x14ac:dyDescent="0.2">
      <c r="F32348" s="7">
        <v>0.71807870372928173</v>
      </c>
      <c r="G32348" s="8">
        <f>COUNTIFS(Table1[Start],"&lt;="&amp;Table2[[#This Row],[TTime]],Table1[End],"&gt;"&amp;Table2[[#This Row],[TTime]])</f>
        <v>3</v>
      </c>
      <c r="H32348" s="6"/>
    </row>
    <row r="32349" spans="6:8" x14ac:dyDescent="0.2">
      <c r="F32349" s="7">
        <v>0.71809027780335677</v>
      </c>
      <c r="G32349" s="8">
        <f>COUNTIFS(Table1[Start],"&lt;="&amp;Table2[[#This Row],[TTime]],Table1[End],"&gt;"&amp;Table2[[#This Row],[TTime]])</f>
        <v>3</v>
      </c>
      <c r="H32349" s="6"/>
    </row>
    <row r="32350" spans="6:8" x14ac:dyDescent="0.2">
      <c r="F32350" s="7">
        <v>0.71810185187743181</v>
      </c>
      <c r="G32350" s="8">
        <f>COUNTIFS(Table1[Start],"&lt;="&amp;Table2[[#This Row],[TTime]],Table1[End],"&gt;"&amp;Table2[[#This Row],[TTime]])</f>
        <v>3</v>
      </c>
      <c r="H32350" s="6"/>
    </row>
    <row r="32351" spans="6:8" x14ac:dyDescent="0.2">
      <c r="F32351" s="7">
        <v>0.71811342595150673</v>
      </c>
      <c r="G32351" s="8">
        <f>COUNTIFS(Table1[Start],"&lt;="&amp;Table2[[#This Row],[TTime]],Table1[End],"&gt;"&amp;Table2[[#This Row],[TTime]])</f>
        <v>3</v>
      </c>
      <c r="H32351" s="6"/>
    </row>
    <row r="32352" spans="6:8" x14ac:dyDescent="0.2">
      <c r="F32352" s="7">
        <v>0.71812500002558177</v>
      </c>
      <c r="G32352" s="8">
        <f>COUNTIFS(Table1[Start],"&lt;="&amp;Table2[[#This Row],[TTime]],Table1[End],"&gt;"&amp;Table2[[#This Row],[TTime]])</f>
        <v>3</v>
      </c>
      <c r="H32352" s="6"/>
    </row>
    <row r="32353" spans="6:8" x14ac:dyDescent="0.2">
      <c r="F32353" s="7">
        <v>0.71813657409965681</v>
      </c>
      <c r="G32353" s="8">
        <f>COUNTIFS(Table1[Start],"&lt;="&amp;Table2[[#This Row],[TTime]],Table1[End],"&gt;"&amp;Table2[[#This Row],[TTime]])</f>
        <v>3</v>
      </c>
      <c r="H32353" s="6"/>
    </row>
    <row r="32354" spans="6:8" x14ac:dyDescent="0.2">
      <c r="F32354" s="7">
        <v>0.71814814817373174</v>
      </c>
      <c r="G32354" s="8">
        <f>COUNTIFS(Table1[Start],"&lt;="&amp;Table2[[#This Row],[TTime]],Table1[End],"&gt;"&amp;Table2[[#This Row],[TTime]])</f>
        <v>3</v>
      </c>
      <c r="H32354" s="6"/>
    </row>
    <row r="32355" spans="6:8" x14ac:dyDescent="0.2">
      <c r="F32355" s="7">
        <v>0.71815972224780678</v>
      </c>
      <c r="G32355" s="8">
        <f>COUNTIFS(Table1[Start],"&lt;="&amp;Table2[[#This Row],[TTime]],Table1[End],"&gt;"&amp;Table2[[#This Row],[TTime]])</f>
        <v>3</v>
      </c>
      <c r="H32355" s="6"/>
    </row>
    <row r="32356" spans="6:8" x14ac:dyDescent="0.2">
      <c r="F32356" s="7">
        <v>0.71817129632188181</v>
      </c>
      <c r="G32356" s="8">
        <f>COUNTIFS(Table1[Start],"&lt;="&amp;Table2[[#This Row],[TTime]],Table1[End],"&gt;"&amp;Table2[[#This Row],[TTime]])</f>
        <v>3</v>
      </c>
      <c r="H32356" s="6"/>
    </row>
    <row r="32357" spans="6:8" x14ac:dyDescent="0.2">
      <c r="F32357" s="7">
        <v>0.71818287039595674</v>
      </c>
      <c r="G32357" s="8">
        <f>COUNTIFS(Table1[Start],"&lt;="&amp;Table2[[#This Row],[TTime]],Table1[End],"&gt;"&amp;Table2[[#This Row],[TTime]])</f>
        <v>3</v>
      </c>
      <c r="H32357" s="6"/>
    </row>
    <row r="32358" spans="6:8" x14ac:dyDescent="0.2">
      <c r="F32358" s="7">
        <v>0.71819444447003178</v>
      </c>
      <c r="G32358" s="8">
        <f>COUNTIFS(Table1[Start],"&lt;="&amp;Table2[[#This Row],[TTime]],Table1[End],"&gt;"&amp;Table2[[#This Row],[TTime]])</f>
        <v>3</v>
      </c>
      <c r="H32358" s="6"/>
    </row>
    <row r="32359" spans="6:8" x14ac:dyDescent="0.2">
      <c r="F32359" s="7">
        <v>0.71820601854410682</v>
      </c>
      <c r="G32359" s="8">
        <f>COUNTIFS(Table1[Start],"&lt;="&amp;Table2[[#This Row],[TTime]],Table1[End],"&gt;"&amp;Table2[[#This Row],[TTime]])</f>
        <v>3</v>
      </c>
      <c r="H32359" s="6"/>
    </row>
    <row r="32360" spans="6:8" x14ac:dyDescent="0.2">
      <c r="F32360" s="7">
        <v>0.71821759261818174</v>
      </c>
      <c r="G32360" s="8">
        <f>COUNTIFS(Table1[Start],"&lt;="&amp;Table2[[#This Row],[TTime]],Table1[End],"&gt;"&amp;Table2[[#This Row],[TTime]])</f>
        <v>3</v>
      </c>
      <c r="H32360" s="6"/>
    </row>
    <row r="32361" spans="6:8" x14ac:dyDescent="0.2">
      <c r="F32361" s="7">
        <v>0.71822916669225678</v>
      </c>
      <c r="G32361" s="8">
        <f>COUNTIFS(Table1[Start],"&lt;="&amp;Table2[[#This Row],[TTime]],Table1[End],"&gt;"&amp;Table2[[#This Row],[TTime]])</f>
        <v>3</v>
      </c>
      <c r="H32361" s="6"/>
    </row>
    <row r="32362" spans="6:8" x14ac:dyDescent="0.2">
      <c r="F32362" s="7">
        <v>0.71824074076633182</v>
      </c>
      <c r="G32362" s="8">
        <f>COUNTIFS(Table1[Start],"&lt;="&amp;Table2[[#This Row],[TTime]],Table1[End],"&gt;"&amp;Table2[[#This Row],[TTime]])</f>
        <v>3</v>
      </c>
      <c r="H32362" s="6"/>
    </row>
    <row r="32363" spans="6:8" x14ac:dyDescent="0.2">
      <c r="F32363" s="7">
        <v>0.71825231484040675</v>
      </c>
      <c r="G32363" s="8">
        <f>COUNTIFS(Table1[Start],"&lt;="&amp;Table2[[#This Row],[TTime]],Table1[End],"&gt;"&amp;Table2[[#This Row],[TTime]])</f>
        <v>3</v>
      </c>
      <c r="H32363" s="6"/>
    </row>
    <row r="32364" spans="6:8" x14ac:dyDescent="0.2">
      <c r="F32364" s="7">
        <v>0.71826388891448179</v>
      </c>
      <c r="G32364" s="8">
        <f>COUNTIFS(Table1[Start],"&lt;="&amp;Table2[[#This Row],[TTime]],Table1[End],"&gt;"&amp;Table2[[#This Row],[TTime]])</f>
        <v>3</v>
      </c>
      <c r="H32364" s="6"/>
    </row>
    <row r="32365" spans="6:8" x14ac:dyDescent="0.2">
      <c r="F32365" s="7">
        <v>0.71827546298855682</v>
      </c>
      <c r="G32365" s="8">
        <f>COUNTIFS(Table1[Start],"&lt;="&amp;Table2[[#This Row],[TTime]],Table1[End],"&gt;"&amp;Table2[[#This Row],[TTime]])</f>
        <v>2</v>
      </c>
      <c r="H32365" s="6"/>
    </row>
    <row r="32366" spans="6:8" x14ac:dyDescent="0.2">
      <c r="F32366" s="7">
        <v>0.71828703706263175</v>
      </c>
      <c r="G32366" s="8">
        <f>COUNTIFS(Table1[Start],"&lt;="&amp;Table2[[#This Row],[TTime]],Table1[End],"&gt;"&amp;Table2[[#This Row],[TTime]])</f>
        <v>2</v>
      </c>
      <c r="H32366" s="6"/>
    </row>
    <row r="32367" spans="6:8" x14ac:dyDescent="0.2">
      <c r="F32367" s="7">
        <v>0.71829861113670679</v>
      </c>
      <c r="G32367" s="8">
        <f>COUNTIFS(Table1[Start],"&lt;="&amp;Table2[[#This Row],[TTime]],Table1[End],"&gt;"&amp;Table2[[#This Row],[TTime]])</f>
        <v>2</v>
      </c>
      <c r="H32367" s="6"/>
    </row>
    <row r="32368" spans="6:8" x14ac:dyDescent="0.2">
      <c r="F32368" s="7">
        <v>0.71831018521078183</v>
      </c>
      <c r="G32368" s="8">
        <f>COUNTIFS(Table1[Start],"&lt;="&amp;Table2[[#This Row],[TTime]],Table1[End],"&gt;"&amp;Table2[[#This Row],[TTime]])</f>
        <v>2</v>
      </c>
      <c r="H32368" s="6"/>
    </row>
    <row r="32369" spans="6:8" x14ac:dyDescent="0.2">
      <c r="F32369" s="7">
        <v>0.71832175928485675</v>
      </c>
      <c r="G32369" s="8">
        <f>COUNTIFS(Table1[Start],"&lt;="&amp;Table2[[#This Row],[TTime]],Table1[End],"&gt;"&amp;Table2[[#This Row],[TTime]])</f>
        <v>2</v>
      </c>
      <c r="H32369" s="6"/>
    </row>
    <row r="32370" spans="6:8" x14ac:dyDescent="0.2">
      <c r="F32370" s="7">
        <v>0.71833333335893179</v>
      </c>
      <c r="G32370" s="8">
        <f>COUNTIFS(Table1[Start],"&lt;="&amp;Table2[[#This Row],[TTime]],Table1[End],"&gt;"&amp;Table2[[#This Row],[TTime]])</f>
        <v>2</v>
      </c>
      <c r="H32370" s="6"/>
    </row>
    <row r="32371" spans="6:8" x14ac:dyDescent="0.2">
      <c r="F32371" s="7">
        <v>0.71834490743300683</v>
      </c>
      <c r="G32371" s="8">
        <f>COUNTIFS(Table1[Start],"&lt;="&amp;Table2[[#This Row],[TTime]],Table1[End],"&gt;"&amp;Table2[[#This Row],[TTime]])</f>
        <v>2</v>
      </c>
      <c r="H32371" s="6"/>
    </row>
    <row r="32372" spans="6:8" x14ac:dyDescent="0.2">
      <c r="F32372" s="7">
        <v>0.71835648150708176</v>
      </c>
      <c r="G32372" s="8">
        <f>COUNTIFS(Table1[Start],"&lt;="&amp;Table2[[#This Row],[TTime]],Table1[End],"&gt;"&amp;Table2[[#This Row],[TTime]])</f>
        <v>2</v>
      </c>
      <c r="H32372" s="6"/>
    </row>
    <row r="32373" spans="6:8" x14ac:dyDescent="0.2">
      <c r="F32373" s="7">
        <v>0.71836805558115679</v>
      </c>
      <c r="G32373" s="8">
        <f>COUNTIFS(Table1[Start],"&lt;="&amp;Table2[[#This Row],[TTime]],Table1[End],"&gt;"&amp;Table2[[#This Row],[TTime]])</f>
        <v>2</v>
      </c>
      <c r="H32373" s="6"/>
    </row>
    <row r="32374" spans="6:8" x14ac:dyDescent="0.2">
      <c r="F32374" s="7">
        <v>0.71837962965523183</v>
      </c>
      <c r="G32374" s="8">
        <f>COUNTIFS(Table1[Start],"&lt;="&amp;Table2[[#This Row],[TTime]],Table1[End],"&gt;"&amp;Table2[[#This Row],[TTime]])</f>
        <v>2</v>
      </c>
      <c r="H32374" s="6"/>
    </row>
    <row r="32375" spans="6:8" x14ac:dyDescent="0.2">
      <c r="F32375" s="7">
        <v>0.71839120372930676</v>
      </c>
      <c r="G32375" s="8">
        <f>COUNTIFS(Table1[Start],"&lt;="&amp;Table2[[#This Row],[TTime]],Table1[End],"&gt;"&amp;Table2[[#This Row],[TTime]])</f>
        <v>2</v>
      </c>
      <c r="H32375" s="6"/>
    </row>
    <row r="32376" spans="6:8" x14ac:dyDescent="0.2">
      <c r="F32376" s="7">
        <v>0.7184027778033818</v>
      </c>
      <c r="G32376" s="8">
        <f>COUNTIFS(Table1[Start],"&lt;="&amp;Table2[[#This Row],[TTime]],Table1[End],"&gt;"&amp;Table2[[#This Row],[TTime]])</f>
        <v>2</v>
      </c>
      <c r="H32376" s="6"/>
    </row>
    <row r="32377" spans="6:8" x14ac:dyDescent="0.2">
      <c r="F32377" s="7">
        <v>0.71841435187745684</v>
      </c>
      <c r="G32377" s="8">
        <f>COUNTIFS(Table1[Start],"&lt;="&amp;Table2[[#This Row],[TTime]],Table1[End],"&gt;"&amp;Table2[[#This Row],[TTime]])</f>
        <v>2</v>
      </c>
      <c r="H32377" s="6"/>
    </row>
    <row r="32378" spans="6:8" x14ac:dyDescent="0.2">
      <c r="F32378" s="7">
        <v>0.71842592595153176</v>
      </c>
      <c r="G32378" s="8">
        <f>COUNTIFS(Table1[Start],"&lt;="&amp;Table2[[#This Row],[TTime]],Table1[End],"&gt;"&amp;Table2[[#This Row],[TTime]])</f>
        <v>3</v>
      </c>
      <c r="H32378" s="6"/>
    </row>
    <row r="32379" spans="6:8" x14ac:dyDescent="0.2">
      <c r="F32379" s="7">
        <v>0.7184375000256068</v>
      </c>
      <c r="G32379" s="8">
        <f>COUNTIFS(Table1[Start],"&lt;="&amp;Table2[[#This Row],[TTime]],Table1[End],"&gt;"&amp;Table2[[#This Row],[TTime]])</f>
        <v>3</v>
      </c>
      <c r="H32379" s="6"/>
    </row>
    <row r="32380" spans="6:8" x14ac:dyDescent="0.2">
      <c r="F32380" s="7">
        <v>0.71844907409968184</v>
      </c>
      <c r="G32380" s="8">
        <f>COUNTIFS(Table1[Start],"&lt;="&amp;Table2[[#This Row],[TTime]],Table1[End],"&gt;"&amp;Table2[[#This Row],[TTime]])</f>
        <v>3</v>
      </c>
      <c r="H32380" s="6"/>
    </row>
    <row r="32381" spans="6:8" x14ac:dyDescent="0.2">
      <c r="F32381" s="7">
        <v>0.71846064817375677</v>
      </c>
      <c r="G32381" s="8">
        <f>COUNTIFS(Table1[Start],"&lt;="&amp;Table2[[#This Row],[TTime]],Table1[End],"&gt;"&amp;Table2[[#This Row],[TTime]])</f>
        <v>3</v>
      </c>
      <c r="H32381" s="6"/>
    </row>
    <row r="32382" spans="6:8" x14ac:dyDescent="0.2">
      <c r="F32382" s="7">
        <v>0.7184722222478318</v>
      </c>
      <c r="G32382" s="8">
        <f>COUNTIFS(Table1[Start],"&lt;="&amp;Table2[[#This Row],[TTime]],Table1[End],"&gt;"&amp;Table2[[#This Row],[TTime]])</f>
        <v>3</v>
      </c>
      <c r="H32382" s="6"/>
    </row>
    <row r="32383" spans="6:8" x14ac:dyDescent="0.2">
      <c r="F32383" s="7">
        <v>0.71848379632190673</v>
      </c>
      <c r="G32383" s="8">
        <f>COUNTIFS(Table1[Start],"&lt;="&amp;Table2[[#This Row],[TTime]],Table1[End],"&gt;"&amp;Table2[[#This Row],[TTime]])</f>
        <v>2</v>
      </c>
      <c r="H32383" s="6"/>
    </row>
    <row r="32384" spans="6:8" x14ac:dyDescent="0.2">
      <c r="F32384" s="7">
        <v>0.71849537039598177</v>
      </c>
      <c r="G32384" s="8">
        <f>COUNTIFS(Table1[Start],"&lt;="&amp;Table2[[#This Row],[TTime]],Table1[End],"&gt;"&amp;Table2[[#This Row],[TTime]])</f>
        <v>2</v>
      </c>
      <c r="H32384" s="6"/>
    </row>
    <row r="32385" spans="6:8" x14ac:dyDescent="0.2">
      <c r="F32385" s="7">
        <v>0.71850694447005681</v>
      </c>
      <c r="G32385" s="8">
        <f>COUNTIFS(Table1[Start],"&lt;="&amp;Table2[[#This Row],[TTime]],Table1[End],"&gt;"&amp;Table2[[#This Row],[TTime]])</f>
        <v>2</v>
      </c>
      <c r="H32385" s="6"/>
    </row>
    <row r="32386" spans="6:8" x14ac:dyDescent="0.2">
      <c r="F32386" s="7">
        <v>0.71851851854413173</v>
      </c>
      <c r="G32386" s="8">
        <f>COUNTIFS(Table1[Start],"&lt;="&amp;Table2[[#This Row],[TTime]],Table1[End],"&gt;"&amp;Table2[[#This Row],[TTime]])</f>
        <v>3</v>
      </c>
      <c r="H32386" s="6"/>
    </row>
    <row r="32387" spans="6:8" x14ac:dyDescent="0.2">
      <c r="F32387" s="7">
        <v>0.71853009261820677</v>
      </c>
      <c r="G32387" s="8">
        <f>COUNTIFS(Table1[Start],"&lt;="&amp;Table2[[#This Row],[TTime]],Table1[End],"&gt;"&amp;Table2[[#This Row],[TTime]])</f>
        <v>3</v>
      </c>
      <c r="H32387" s="6"/>
    </row>
    <row r="32388" spans="6:8" x14ac:dyDescent="0.2">
      <c r="F32388" s="7">
        <v>0.71854166669228181</v>
      </c>
      <c r="G32388" s="8">
        <f>COUNTIFS(Table1[Start],"&lt;="&amp;Table2[[#This Row],[TTime]],Table1[End],"&gt;"&amp;Table2[[#This Row],[TTime]])</f>
        <v>3</v>
      </c>
      <c r="H32388" s="6"/>
    </row>
    <row r="32389" spans="6:8" x14ac:dyDescent="0.2">
      <c r="F32389" s="7">
        <v>0.71855324076635674</v>
      </c>
      <c r="G32389" s="8">
        <f>COUNTIFS(Table1[Start],"&lt;="&amp;Table2[[#This Row],[TTime]],Table1[End],"&gt;"&amp;Table2[[#This Row],[TTime]])</f>
        <v>3</v>
      </c>
      <c r="H32389" s="6"/>
    </row>
    <row r="32390" spans="6:8" x14ac:dyDescent="0.2">
      <c r="F32390" s="7">
        <v>0.71856481484043178</v>
      </c>
      <c r="G32390" s="8">
        <f>COUNTIFS(Table1[Start],"&lt;="&amp;Table2[[#This Row],[TTime]],Table1[End],"&gt;"&amp;Table2[[#This Row],[TTime]])</f>
        <v>3</v>
      </c>
      <c r="H32390" s="6"/>
    </row>
    <row r="32391" spans="6:8" x14ac:dyDescent="0.2">
      <c r="F32391" s="7">
        <v>0.71857638891450681</v>
      </c>
      <c r="G32391" s="8">
        <f>COUNTIFS(Table1[Start],"&lt;="&amp;Table2[[#This Row],[TTime]],Table1[End],"&gt;"&amp;Table2[[#This Row],[TTime]])</f>
        <v>3</v>
      </c>
      <c r="H32391" s="6"/>
    </row>
    <row r="32392" spans="6:8" x14ac:dyDescent="0.2">
      <c r="F32392" s="7">
        <v>0.71858796298858174</v>
      </c>
      <c r="G32392" s="8">
        <f>COUNTIFS(Table1[Start],"&lt;="&amp;Table2[[#This Row],[TTime]],Table1[End],"&gt;"&amp;Table2[[#This Row],[TTime]])</f>
        <v>3</v>
      </c>
      <c r="H32392" s="6"/>
    </row>
    <row r="32393" spans="6:8" x14ac:dyDescent="0.2">
      <c r="F32393" s="7">
        <v>0.71859953706265678</v>
      </c>
      <c r="G32393" s="8">
        <f>COUNTIFS(Table1[Start],"&lt;="&amp;Table2[[#This Row],[TTime]],Table1[End],"&gt;"&amp;Table2[[#This Row],[TTime]])</f>
        <v>3</v>
      </c>
      <c r="H32393" s="6"/>
    </row>
    <row r="32394" spans="6:8" x14ac:dyDescent="0.2">
      <c r="F32394" s="7">
        <v>0.71861111113673182</v>
      </c>
      <c r="G32394" s="8">
        <f>COUNTIFS(Table1[Start],"&lt;="&amp;Table2[[#This Row],[TTime]],Table1[End],"&gt;"&amp;Table2[[#This Row],[TTime]])</f>
        <v>3</v>
      </c>
      <c r="H32394" s="6"/>
    </row>
    <row r="32395" spans="6:8" x14ac:dyDescent="0.2">
      <c r="F32395" s="7">
        <v>0.71862268521080674</v>
      </c>
      <c r="G32395" s="8">
        <f>COUNTIFS(Table1[Start],"&lt;="&amp;Table2[[#This Row],[TTime]],Table1[End],"&gt;"&amp;Table2[[#This Row],[TTime]])</f>
        <v>3</v>
      </c>
      <c r="H32395" s="6"/>
    </row>
    <row r="32396" spans="6:8" x14ac:dyDescent="0.2">
      <c r="F32396" s="7">
        <v>0.71863425928488178</v>
      </c>
      <c r="G32396" s="8">
        <f>COUNTIFS(Table1[Start],"&lt;="&amp;Table2[[#This Row],[TTime]],Table1[End],"&gt;"&amp;Table2[[#This Row],[TTime]])</f>
        <v>3</v>
      </c>
      <c r="H32396" s="6"/>
    </row>
    <row r="32397" spans="6:8" x14ac:dyDescent="0.2">
      <c r="F32397" s="7">
        <v>0.71864583335895682</v>
      </c>
      <c r="G32397" s="8">
        <f>COUNTIFS(Table1[Start],"&lt;="&amp;Table2[[#This Row],[TTime]],Table1[End],"&gt;"&amp;Table2[[#This Row],[TTime]])</f>
        <v>3</v>
      </c>
      <c r="H32397" s="6"/>
    </row>
    <row r="32398" spans="6:8" x14ac:dyDescent="0.2">
      <c r="F32398" s="7">
        <v>0.71865740743303175</v>
      </c>
      <c r="G32398" s="8">
        <f>COUNTIFS(Table1[Start],"&lt;="&amp;Table2[[#This Row],[TTime]],Table1[End],"&gt;"&amp;Table2[[#This Row],[TTime]])</f>
        <v>3</v>
      </c>
      <c r="H32398" s="6"/>
    </row>
    <row r="32399" spans="6:8" x14ac:dyDescent="0.2">
      <c r="F32399" s="7">
        <v>0.71866898150710679</v>
      </c>
      <c r="G32399" s="8">
        <f>COUNTIFS(Table1[Start],"&lt;="&amp;Table2[[#This Row],[TTime]],Table1[End],"&gt;"&amp;Table2[[#This Row],[TTime]])</f>
        <v>3</v>
      </c>
      <c r="H32399" s="6"/>
    </row>
    <row r="32400" spans="6:8" x14ac:dyDescent="0.2">
      <c r="F32400" s="7">
        <v>0.71868055558118182</v>
      </c>
      <c r="G32400" s="8">
        <f>COUNTIFS(Table1[Start],"&lt;="&amp;Table2[[#This Row],[TTime]],Table1[End],"&gt;"&amp;Table2[[#This Row],[TTime]])</f>
        <v>3</v>
      </c>
      <c r="H32400" s="6"/>
    </row>
    <row r="32401" spans="6:8" x14ac:dyDescent="0.2">
      <c r="F32401" s="7">
        <v>0.71869212965525675</v>
      </c>
      <c r="G32401" s="8">
        <f>COUNTIFS(Table1[Start],"&lt;="&amp;Table2[[#This Row],[TTime]],Table1[End],"&gt;"&amp;Table2[[#This Row],[TTime]])</f>
        <v>3</v>
      </c>
      <c r="H32401" s="6"/>
    </row>
    <row r="32402" spans="6:8" x14ac:dyDescent="0.2">
      <c r="F32402" s="7">
        <v>0.71870370372933179</v>
      </c>
      <c r="G32402" s="8">
        <f>COUNTIFS(Table1[Start],"&lt;="&amp;Table2[[#This Row],[TTime]],Table1[End],"&gt;"&amp;Table2[[#This Row],[TTime]])</f>
        <v>3</v>
      </c>
      <c r="H32402" s="6"/>
    </row>
    <row r="32403" spans="6:8" x14ac:dyDescent="0.2">
      <c r="F32403" s="7">
        <v>0.71871527780340583</v>
      </c>
      <c r="G32403" s="8">
        <f>COUNTIFS(Table1[Start],"&lt;="&amp;Table2[[#This Row],[TTime]],Table1[End],"&gt;"&amp;Table2[[#This Row],[TTime]])</f>
        <v>3</v>
      </c>
      <c r="H32403" s="6"/>
    </row>
    <row r="32404" spans="6:8" x14ac:dyDescent="0.2">
      <c r="F32404" s="7">
        <v>0.71872685187748075</v>
      </c>
      <c r="G32404" s="8">
        <f>COUNTIFS(Table1[Start],"&lt;="&amp;Table2[[#This Row],[TTime]],Table1[End],"&gt;"&amp;Table2[[#This Row],[TTime]])</f>
        <v>3</v>
      </c>
      <c r="H32404" s="6"/>
    </row>
    <row r="32405" spans="6:8" x14ac:dyDescent="0.2">
      <c r="F32405" s="7">
        <v>0.71873842595155579</v>
      </c>
      <c r="G32405" s="8">
        <f>COUNTIFS(Table1[Start],"&lt;="&amp;Table2[[#This Row],[TTime]],Table1[End],"&gt;"&amp;Table2[[#This Row],[TTime]])</f>
        <v>3</v>
      </c>
      <c r="H32405" s="6"/>
    </row>
    <row r="32406" spans="6:8" x14ac:dyDescent="0.2">
      <c r="F32406" s="7">
        <v>0.71875000002563083</v>
      </c>
      <c r="G32406" s="8">
        <f>COUNTIFS(Table1[Start],"&lt;="&amp;Table2[[#This Row],[TTime]],Table1[End],"&gt;"&amp;Table2[[#This Row],[TTime]])</f>
        <v>3</v>
      </c>
      <c r="H32406" s="6"/>
    </row>
    <row r="32407" spans="6:8" x14ac:dyDescent="0.2">
      <c r="F32407" s="7">
        <v>0.71876157409970576</v>
      </c>
      <c r="G32407" s="8">
        <f>COUNTIFS(Table1[Start],"&lt;="&amp;Table2[[#This Row],[TTime]],Table1[End],"&gt;"&amp;Table2[[#This Row],[TTime]])</f>
        <v>2</v>
      </c>
      <c r="H32407" s="6"/>
    </row>
    <row r="32408" spans="6:8" x14ac:dyDescent="0.2">
      <c r="F32408" s="7">
        <v>0.7187731481737808</v>
      </c>
      <c r="G32408" s="8">
        <f>COUNTIFS(Table1[Start],"&lt;="&amp;Table2[[#This Row],[TTime]],Table1[End],"&gt;"&amp;Table2[[#This Row],[TTime]])</f>
        <v>2</v>
      </c>
      <c r="H32408" s="6"/>
    </row>
    <row r="32409" spans="6:8" x14ac:dyDescent="0.2">
      <c r="F32409" s="7">
        <v>0.71878472224785583</v>
      </c>
      <c r="G32409" s="8">
        <f>COUNTIFS(Table1[Start],"&lt;="&amp;Table2[[#This Row],[TTime]],Table1[End],"&gt;"&amp;Table2[[#This Row],[TTime]])</f>
        <v>2</v>
      </c>
      <c r="H32409" s="6"/>
    </row>
    <row r="32410" spans="6:8" x14ac:dyDescent="0.2">
      <c r="F32410" s="7">
        <v>0.71879629632193076</v>
      </c>
      <c r="G32410" s="8">
        <f>COUNTIFS(Table1[Start],"&lt;="&amp;Table2[[#This Row],[TTime]],Table1[End],"&gt;"&amp;Table2[[#This Row],[TTime]])</f>
        <v>2</v>
      </c>
      <c r="H32410" s="6"/>
    </row>
    <row r="32411" spans="6:8" x14ac:dyDescent="0.2">
      <c r="F32411" s="7">
        <v>0.7188078703960058</v>
      </c>
      <c r="G32411" s="8">
        <f>COUNTIFS(Table1[Start],"&lt;="&amp;Table2[[#This Row],[TTime]],Table1[End],"&gt;"&amp;Table2[[#This Row],[TTime]])</f>
        <v>2</v>
      </c>
      <c r="H32411" s="6"/>
    </row>
    <row r="32412" spans="6:8" x14ac:dyDescent="0.2">
      <c r="F32412" s="7">
        <v>0.71881944447008084</v>
      </c>
      <c r="G32412" s="8">
        <f>COUNTIFS(Table1[Start],"&lt;="&amp;Table2[[#This Row],[TTime]],Table1[End],"&gt;"&amp;Table2[[#This Row],[TTime]])</f>
        <v>2</v>
      </c>
      <c r="H32412" s="6"/>
    </row>
    <row r="32413" spans="6:8" x14ac:dyDescent="0.2">
      <c r="F32413" s="7">
        <v>0.71883101854415576</v>
      </c>
      <c r="G32413" s="8">
        <f>COUNTIFS(Table1[Start],"&lt;="&amp;Table2[[#This Row],[TTime]],Table1[End],"&gt;"&amp;Table2[[#This Row],[TTime]])</f>
        <v>2</v>
      </c>
      <c r="H32413" s="6"/>
    </row>
    <row r="32414" spans="6:8" x14ac:dyDescent="0.2">
      <c r="F32414" s="7">
        <v>0.7188425926182308</v>
      </c>
      <c r="G32414" s="8">
        <f>COUNTIFS(Table1[Start],"&lt;="&amp;Table2[[#This Row],[TTime]],Table1[End],"&gt;"&amp;Table2[[#This Row],[TTime]])</f>
        <v>2</v>
      </c>
      <c r="H32414" s="6"/>
    </row>
    <row r="32415" spans="6:8" x14ac:dyDescent="0.2">
      <c r="F32415" s="7">
        <v>0.71885416669230573</v>
      </c>
      <c r="G32415" s="8">
        <f>COUNTIFS(Table1[Start],"&lt;="&amp;Table2[[#This Row],[TTime]],Table1[End],"&gt;"&amp;Table2[[#This Row],[TTime]])</f>
        <v>2</v>
      </c>
      <c r="H32415" s="6"/>
    </row>
    <row r="32416" spans="6:8" x14ac:dyDescent="0.2">
      <c r="F32416" s="7">
        <v>0.71886574076638077</v>
      </c>
      <c r="G32416" s="8">
        <f>COUNTIFS(Table1[Start],"&lt;="&amp;Table2[[#This Row],[TTime]],Table1[End],"&gt;"&amp;Table2[[#This Row],[TTime]])</f>
        <v>2</v>
      </c>
      <c r="H32416" s="6"/>
    </row>
    <row r="32417" spans="6:8" x14ac:dyDescent="0.2">
      <c r="F32417" s="7">
        <v>0.71887731484045581</v>
      </c>
      <c r="G32417" s="8">
        <f>COUNTIFS(Table1[Start],"&lt;="&amp;Table2[[#This Row],[TTime]],Table1[End],"&gt;"&amp;Table2[[#This Row],[TTime]])</f>
        <v>2</v>
      </c>
      <c r="H32417" s="6"/>
    </row>
    <row r="32418" spans="6:8" x14ac:dyDescent="0.2">
      <c r="F32418" s="7">
        <v>0.71888888891453073</v>
      </c>
      <c r="G32418" s="8">
        <f>COUNTIFS(Table1[Start],"&lt;="&amp;Table2[[#This Row],[TTime]],Table1[End],"&gt;"&amp;Table2[[#This Row],[TTime]])</f>
        <v>2</v>
      </c>
      <c r="H32418" s="6"/>
    </row>
    <row r="32419" spans="6:8" x14ac:dyDescent="0.2">
      <c r="F32419" s="7">
        <v>0.71890046298860577</v>
      </c>
      <c r="G32419" s="8">
        <f>COUNTIFS(Table1[Start],"&lt;="&amp;Table2[[#This Row],[TTime]],Table1[End],"&gt;"&amp;Table2[[#This Row],[TTime]])</f>
        <v>2</v>
      </c>
      <c r="H32419" s="6"/>
    </row>
    <row r="32420" spans="6:8" x14ac:dyDescent="0.2">
      <c r="F32420" s="7">
        <v>0.71891203706268081</v>
      </c>
      <c r="G32420" s="8">
        <f>COUNTIFS(Table1[Start],"&lt;="&amp;Table2[[#This Row],[TTime]],Table1[End],"&gt;"&amp;Table2[[#This Row],[TTime]])</f>
        <v>2</v>
      </c>
      <c r="H32420" s="6"/>
    </row>
    <row r="32421" spans="6:8" x14ac:dyDescent="0.2">
      <c r="F32421" s="7">
        <v>0.71892361113675574</v>
      </c>
      <c r="G32421" s="8">
        <f>COUNTIFS(Table1[Start],"&lt;="&amp;Table2[[#This Row],[TTime]],Table1[End],"&gt;"&amp;Table2[[#This Row],[TTime]])</f>
        <v>2</v>
      </c>
      <c r="H32421" s="6"/>
    </row>
    <row r="32422" spans="6:8" x14ac:dyDescent="0.2">
      <c r="F32422" s="7">
        <v>0.71893518521083077</v>
      </c>
      <c r="G32422" s="8">
        <f>COUNTIFS(Table1[Start],"&lt;="&amp;Table2[[#This Row],[TTime]],Table1[End],"&gt;"&amp;Table2[[#This Row],[TTime]])</f>
        <v>2</v>
      </c>
      <c r="H32422" s="6"/>
    </row>
    <row r="32423" spans="6:8" x14ac:dyDescent="0.2">
      <c r="F32423" s="7">
        <v>0.71894675928490581</v>
      </c>
      <c r="G32423" s="8">
        <f>COUNTIFS(Table1[Start],"&lt;="&amp;Table2[[#This Row],[TTime]],Table1[End],"&gt;"&amp;Table2[[#This Row],[TTime]])</f>
        <v>2</v>
      </c>
      <c r="H32423" s="6"/>
    </row>
    <row r="32424" spans="6:8" x14ac:dyDescent="0.2">
      <c r="F32424" s="7">
        <v>0.71895833335898074</v>
      </c>
      <c r="G32424" s="8">
        <f>COUNTIFS(Table1[Start],"&lt;="&amp;Table2[[#This Row],[TTime]],Table1[End],"&gt;"&amp;Table2[[#This Row],[TTime]])</f>
        <v>2</v>
      </c>
      <c r="H32424" s="6"/>
    </row>
    <row r="32425" spans="6:8" x14ac:dyDescent="0.2">
      <c r="F32425" s="7">
        <v>0.71896990743305578</v>
      </c>
      <c r="G32425" s="8">
        <f>COUNTIFS(Table1[Start],"&lt;="&amp;Table2[[#This Row],[TTime]],Table1[End],"&gt;"&amp;Table2[[#This Row],[TTime]])</f>
        <v>2</v>
      </c>
      <c r="H32425" s="6"/>
    </row>
    <row r="32426" spans="6:8" x14ac:dyDescent="0.2">
      <c r="F32426" s="7">
        <v>0.71898148150713082</v>
      </c>
      <c r="G32426" s="8">
        <f>COUNTIFS(Table1[Start],"&lt;="&amp;Table2[[#This Row],[TTime]],Table1[End],"&gt;"&amp;Table2[[#This Row],[TTime]])</f>
        <v>2</v>
      </c>
      <c r="H32426" s="6"/>
    </row>
    <row r="32427" spans="6:8" x14ac:dyDescent="0.2">
      <c r="F32427" s="7">
        <v>0.71899305558120574</v>
      </c>
      <c r="G32427" s="8">
        <f>COUNTIFS(Table1[Start],"&lt;="&amp;Table2[[#This Row],[TTime]],Table1[End],"&gt;"&amp;Table2[[#This Row],[TTime]])</f>
        <v>2</v>
      </c>
      <c r="H32427" s="6"/>
    </row>
    <row r="32428" spans="6:8" x14ac:dyDescent="0.2">
      <c r="F32428" s="7">
        <v>0.71900462965528078</v>
      </c>
      <c r="G32428" s="8">
        <f>COUNTIFS(Table1[Start],"&lt;="&amp;Table2[[#This Row],[TTime]],Table1[End],"&gt;"&amp;Table2[[#This Row],[TTime]])</f>
        <v>2</v>
      </c>
      <c r="H32428" s="6"/>
    </row>
    <row r="32429" spans="6:8" x14ac:dyDescent="0.2">
      <c r="F32429" s="7">
        <v>0.71901620372935582</v>
      </c>
      <c r="G32429" s="8">
        <f>COUNTIFS(Table1[Start],"&lt;="&amp;Table2[[#This Row],[TTime]],Table1[End],"&gt;"&amp;Table2[[#This Row],[TTime]])</f>
        <v>2</v>
      </c>
      <c r="H32429" s="6"/>
    </row>
    <row r="32430" spans="6:8" x14ac:dyDescent="0.2">
      <c r="F32430" s="7">
        <v>0.71902777780343075</v>
      </c>
      <c r="G32430" s="8">
        <f>COUNTIFS(Table1[Start],"&lt;="&amp;Table2[[#This Row],[TTime]],Table1[End],"&gt;"&amp;Table2[[#This Row],[TTime]])</f>
        <v>2</v>
      </c>
      <c r="H32430" s="6"/>
    </row>
    <row r="32431" spans="6:8" x14ac:dyDescent="0.2">
      <c r="F32431" s="7">
        <v>0.71903935187750578</v>
      </c>
      <c r="G32431" s="8">
        <f>COUNTIFS(Table1[Start],"&lt;="&amp;Table2[[#This Row],[TTime]],Table1[End],"&gt;"&amp;Table2[[#This Row],[TTime]])</f>
        <v>1</v>
      </c>
      <c r="H32431" s="6"/>
    </row>
    <row r="32432" spans="6:8" x14ac:dyDescent="0.2">
      <c r="F32432" s="7">
        <v>0.71905092595158082</v>
      </c>
      <c r="G32432" s="8">
        <f>COUNTIFS(Table1[Start],"&lt;="&amp;Table2[[#This Row],[TTime]],Table1[End],"&gt;"&amp;Table2[[#This Row],[TTime]])</f>
        <v>1</v>
      </c>
      <c r="H32432" s="6"/>
    </row>
    <row r="32433" spans="6:8" x14ac:dyDescent="0.2">
      <c r="F32433" s="7">
        <v>0.71906250002565575</v>
      </c>
      <c r="G32433" s="8">
        <f>COUNTIFS(Table1[Start],"&lt;="&amp;Table2[[#This Row],[TTime]],Table1[End],"&gt;"&amp;Table2[[#This Row],[TTime]])</f>
        <v>1</v>
      </c>
      <c r="H32433" s="6"/>
    </row>
    <row r="32434" spans="6:8" x14ac:dyDescent="0.2">
      <c r="F32434" s="7">
        <v>0.71907407409973079</v>
      </c>
      <c r="G32434" s="8">
        <f>COUNTIFS(Table1[Start],"&lt;="&amp;Table2[[#This Row],[TTime]],Table1[End],"&gt;"&amp;Table2[[#This Row],[TTime]])</f>
        <v>1</v>
      </c>
      <c r="H32434" s="6"/>
    </row>
    <row r="32435" spans="6:8" x14ac:dyDescent="0.2">
      <c r="F32435" s="7">
        <v>0.71908564817380582</v>
      </c>
      <c r="G32435" s="8">
        <f>COUNTIFS(Table1[Start],"&lt;="&amp;Table2[[#This Row],[TTime]],Table1[End],"&gt;"&amp;Table2[[#This Row],[TTime]])</f>
        <v>1</v>
      </c>
      <c r="H32435" s="6"/>
    </row>
    <row r="32436" spans="6:8" x14ac:dyDescent="0.2">
      <c r="F32436" s="7">
        <v>0.71909722224788075</v>
      </c>
      <c r="G32436" s="8">
        <f>COUNTIFS(Table1[Start],"&lt;="&amp;Table2[[#This Row],[TTime]],Table1[End],"&gt;"&amp;Table2[[#This Row],[TTime]])</f>
        <v>1</v>
      </c>
      <c r="H32436" s="6"/>
    </row>
    <row r="32437" spans="6:8" x14ac:dyDescent="0.2">
      <c r="F32437" s="7">
        <v>0.71910879632195579</v>
      </c>
      <c r="G32437" s="8">
        <f>COUNTIFS(Table1[Start],"&lt;="&amp;Table2[[#This Row],[TTime]],Table1[End],"&gt;"&amp;Table2[[#This Row],[TTime]])</f>
        <v>1</v>
      </c>
      <c r="H32437" s="6"/>
    </row>
    <row r="32438" spans="6:8" x14ac:dyDescent="0.2">
      <c r="F32438" s="7">
        <v>0.71912037039603083</v>
      </c>
      <c r="G32438" s="8">
        <f>COUNTIFS(Table1[Start],"&lt;="&amp;Table2[[#This Row],[TTime]],Table1[End],"&gt;"&amp;Table2[[#This Row],[TTime]])</f>
        <v>1</v>
      </c>
      <c r="H32438" s="6"/>
    </row>
    <row r="32439" spans="6:8" x14ac:dyDescent="0.2">
      <c r="F32439" s="7">
        <v>0.71913194447010576</v>
      </c>
      <c r="G32439" s="8">
        <f>COUNTIFS(Table1[Start],"&lt;="&amp;Table2[[#This Row],[TTime]],Table1[End],"&gt;"&amp;Table2[[#This Row],[TTime]])</f>
        <v>1</v>
      </c>
      <c r="H32439" s="6"/>
    </row>
    <row r="32440" spans="6:8" x14ac:dyDescent="0.2">
      <c r="F32440" s="7">
        <v>0.71914351854418079</v>
      </c>
      <c r="G32440" s="8">
        <f>COUNTIFS(Table1[Start],"&lt;="&amp;Table2[[#This Row],[TTime]],Table1[End],"&gt;"&amp;Table2[[#This Row],[TTime]])</f>
        <v>1</v>
      </c>
      <c r="H32440" s="6"/>
    </row>
    <row r="32441" spans="6:8" x14ac:dyDescent="0.2">
      <c r="F32441" s="7">
        <v>0.71915509261825583</v>
      </c>
      <c r="G32441" s="8">
        <f>COUNTIFS(Table1[Start],"&lt;="&amp;Table2[[#This Row],[TTime]],Table1[End],"&gt;"&amp;Table2[[#This Row],[TTime]])</f>
        <v>1</v>
      </c>
      <c r="H32441" s="6"/>
    </row>
    <row r="32442" spans="6:8" x14ac:dyDescent="0.2">
      <c r="F32442" s="7">
        <v>0.71916666669233076</v>
      </c>
      <c r="G32442" s="8">
        <f>COUNTIFS(Table1[Start],"&lt;="&amp;Table2[[#This Row],[TTime]],Table1[End],"&gt;"&amp;Table2[[#This Row],[TTime]])</f>
        <v>1</v>
      </c>
      <c r="H32442" s="6"/>
    </row>
    <row r="32443" spans="6:8" x14ac:dyDescent="0.2">
      <c r="F32443" s="7">
        <v>0.7191782407664058</v>
      </c>
      <c r="G32443" s="8">
        <f>COUNTIFS(Table1[Start],"&lt;="&amp;Table2[[#This Row],[TTime]],Table1[End],"&gt;"&amp;Table2[[#This Row],[TTime]])</f>
        <v>1</v>
      </c>
      <c r="H32443" s="6"/>
    </row>
    <row r="32444" spans="6:8" x14ac:dyDescent="0.2">
      <c r="F32444" s="7">
        <v>0.71918981484048083</v>
      </c>
      <c r="G32444" s="8">
        <f>COUNTIFS(Table1[Start],"&lt;="&amp;Table2[[#This Row],[TTime]],Table1[End],"&gt;"&amp;Table2[[#This Row],[TTime]])</f>
        <v>1</v>
      </c>
      <c r="H32444" s="6"/>
    </row>
    <row r="32445" spans="6:8" x14ac:dyDescent="0.2">
      <c r="F32445" s="7">
        <v>0.71920138891455576</v>
      </c>
      <c r="G32445" s="8">
        <f>COUNTIFS(Table1[Start],"&lt;="&amp;Table2[[#This Row],[TTime]],Table1[End],"&gt;"&amp;Table2[[#This Row],[TTime]])</f>
        <v>1</v>
      </c>
      <c r="H32445" s="6"/>
    </row>
    <row r="32446" spans="6:8" x14ac:dyDescent="0.2">
      <c r="F32446" s="7">
        <v>0.7192129629886308</v>
      </c>
      <c r="G32446" s="8">
        <f>COUNTIFS(Table1[Start],"&lt;="&amp;Table2[[#This Row],[TTime]],Table1[End],"&gt;"&amp;Table2[[#This Row],[TTime]])</f>
        <v>1</v>
      </c>
      <c r="H32446" s="6"/>
    </row>
    <row r="32447" spans="6:8" x14ac:dyDescent="0.2">
      <c r="F32447" s="7">
        <v>0.71922453706270584</v>
      </c>
      <c r="G32447" s="8">
        <f>COUNTIFS(Table1[Start],"&lt;="&amp;Table2[[#This Row],[TTime]],Table1[End],"&gt;"&amp;Table2[[#This Row],[TTime]])</f>
        <v>1</v>
      </c>
      <c r="H32447" s="6"/>
    </row>
    <row r="32448" spans="6:8" x14ac:dyDescent="0.2">
      <c r="F32448" s="7">
        <v>0.71923611113678076</v>
      </c>
      <c r="G32448" s="8">
        <f>COUNTIFS(Table1[Start],"&lt;="&amp;Table2[[#This Row],[TTime]],Table1[End],"&gt;"&amp;Table2[[#This Row],[TTime]])</f>
        <v>1</v>
      </c>
      <c r="H32448" s="6"/>
    </row>
    <row r="32449" spans="6:8" x14ac:dyDescent="0.2">
      <c r="F32449" s="7">
        <v>0.7192476852108558</v>
      </c>
      <c r="G32449" s="8">
        <f>COUNTIFS(Table1[Start],"&lt;="&amp;Table2[[#This Row],[TTime]],Table1[End],"&gt;"&amp;Table2[[#This Row],[TTime]])</f>
        <v>1</v>
      </c>
      <c r="H32449" s="6"/>
    </row>
    <row r="32450" spans="6:8" x14ac:dyDescent="0.2">
      <c r="F32450" s="7">
        <v>0.71925925928493073</v>
      </c>
      <c r="G32450" s="8">
        <f>COUNTIFS(Table1[Start],"&lt;="&amp;Table2[[#This Row],[TTime]],Table1[End],"&gt;"&amp;Table2[[#This Row],[TTime]])</f>
        <v>1</v>
      </c>
      <c r="H32450" s="6"/>
    </row>
    <row r="32451" spans="6:8" x14ac:dyDescent="0.2">
      <c r="F32451" s="7">
        <v>0.71927083335900577</v>
      </c>
      <c r="G32451" s="8">
        <f>COUNTIFS(Table1[Start],"&lt;="&amp;Table2[[#This Row],[TTime]],Table1[End],"&gt;"&amp;Table2[[#This Row],[TTime]])</f>
        <v>1</v>
      </c>
      <c r="H32451" s="6"/>
    </row>
    <row r="32452" spans="6:8" x14ac:dyDescent="0.2">
      <c r="F32452" s="7">
        <v>0.71928240743308081</v>
      </c>
      <c r="G32452" s="8">
        <f>COUNTIFS(Table1[Start],"&lt;="&amp;Table2[[#This Row],[TTime]],Table1[End],"&gt;"&amp;Table2[[#This Row],[TTime]])</f>
        <v>1</v>
      </c>
      <c r="H32452" s="6"/>
    </row>
    <row r="32453" spans="6:8" x14ac:dyDescent="0.2">
      <c r="F32453" s="7">
        <v>0.71929398150715573</v>
      </c>
      <c r="G32453" s="8">
        <f>COUNTIFS(Table1[Start],"&lt;="&amp;Table2[[#This Row],[TTime]],Table1[End],"&gt;"&amp;Table2[[#This Row],[TTime]])</f>
        <v>1</v>
      </c>
      <c r="H32453" s="6"/>
    </row>
    <row r="32454" spans="6:8" x14ac:dyDescent="0.2">
      <c r="F32454" s="7">
        <v>0.71930555558123077</v>
      </c>
      <c r="G32454" s="8">
        <f>COUNTIFS(Table1[Start],"&lt;="&amp;Table2[[#This Row],[TTime]],Table1[End],"&gt;"&amp;Table2[[#This Row],[TTime]])</f>
        <v>1</v>
      </c>
      <c r="H32454" s="6"/>
    </row>
    <row r="32455" spans="6:8" x14ac:dyDescent="0.2">
      <c r="F32455" s="7">
        <v>0.71931712965530581</v>
      </c>
      <c r="G32455" s="8">
        <f>COUNTIFS(Table1[Start],"&lt;="&amp;Table2[[#This Row],[TTime]],Table1[End],"&gt;"&amp;Table2[[#This Row],[TTime]])</f>
        <v>1</v>
      </c>
      <c r="H32455" s="6"/>
    </row>
    <row r="32456" spans="6:8" x14ac:dyDescent="0.2">
      <c r="F32456" s="7">
        <v>0.71932870372938074</v>
      </c>
      <c r="G32456" s="8">
        <f>COUNTIFS(Table1[Start],"&lt;="&amp;Table2[[#This Row],[TTime]],Table1[End],"&gt;"&amp;Table2[[#This Row],[TTime]])</f>
        <v>1</v>
      </c>
      <c r="H32456" s="6"/>
    </row>
    <row r="32457" spans="6:8" x14ac:dyDescent="0.2">
      <c r="F32457" s="7">
        <v>0.71934027780345577</v>
      </c>
      <c r="G32457" s="8">
        <f>COUNTIFS(Table1[Start],"&lt;="&amp;Table2[[#This Row],[TTime]],Table1[End],"&gt;"&amp;Table2[[#This Row],[TTime]])</f>
        <v>1</v>
      </c>
      <c r="H32457" s="6"/>
    </row>
    <row r="32458" spans="6:8" x14ac:dyDescent="0.2">
      <c r="F32458" s="7">
        <v>0.71935185187753081</v>
      </c>
      <c r="G32458" s="8">
        <f>COUNTIFS(Table1[Start],"&lt;="&amp;Table2[[#This Row],[TTime]],Table1[End],"&gt;"&amp;Table2[[#This Row],[TTime]])</f>
        <v>1</v>
      </c>
      <c r="H32458" s="6"/>
    </row>
    <row r="32459" spans="6:8" x14ac:dyDescent="0.2">
      <c r="F32459" s="7">
        <v>0.71936342595160574</v>
      </c>
      <c r="G32459" s="8">
        <f>COUNTIFS(Table1[Start],"&lt;="&amp;Table2[[#This Row],[TTime]],Table1[End],"&gt;"&amp;Table2[[#This Row],[TTime]])</f>
        <v>1</v>
      </c>
      <c r="H32459" s="6"/>
    </row>
    <row r="32460" spans="6:8" x14ac:dyDescent="0.2">
      <c r="F32460" s="7">
        <v>0.71937500002568078</v>
      </c>
      <c r="G32460" s="8">
        <f>COUNTIFS(Table1[Start],"&lt;="&amp;Table2[[#This Row],[TTime]],Table1[End],"&gt;"&amp;Table2[[#This Row],[TTime]])</f>
        <v>1</v>
      </c>
      <c r="H32460" s="6"/>
    </row>
    <row r="32461" spans="6:8" x14ac:dyDescent="0.2">
      <c r="F32461" s="7">
        <v>0.71938657409975482</v>
      </c>
      <c r="G32461" s="8">
        <f>COUNTIFS(Table1[Start],"&lt;="&amp;Table2[[#This Row],[TTime]],Table1[End],"&gt;"&amp;Table2[[#This Row],[TTime]])</f>
        <v>1</v>
      </c>
      <c r="H32461" s="6"/>
    </row>
    <row r="32462" spans="6:8" x14ac:dyDescent="0.2">
      <c r="F32462" s="7">
        <v>0.71939814817382974</v>
      </c>
      <c r="G32462" s="8">
        <f>COUNTIFS(Table1[Start],"&lt;="&amp;Table2[[#This Row],[TTime]],Table1[End],"&gt;"&amp;Table2[[#This Row],[TTime]])</f>
        <v>1</v>
      </c>
      <c r="H32462" s="6"/>
    </row>
    <row r="32463" spans="6:8" x14ac:dyDescent="0.2">
      <c r="F32463" s="7">
        <v>0.71940972224790478</v>
      </c>
      <c r="G32463" s="8">
        <f>COUNTIFS(Table1[Start],"&lt;="&amp;Table2[[#This Row],[TTime]],Table1[End],"&gt;"&amp;Table2[[#This Row],[TTime]])</f>
        <v>1</v>
      </c>
      <c r="H32463" s="6"/>
    </row>
    <row r="32464" spans="6:8" x14ac:dyDescent="0.2">
      <c r="F32464" s="7">
        <v>0.71942129632197982</v>
      </c>
      <c r="G32464" s="8">
        <f>COUNTIFS(Table1[Start],"&lt;="&amp;Table2[[#This Row],[TTime]],Table1[End],"&gt;"&amp;Table2[[#This Row],[TTime]])</f>
        <v>1</v>
      </c>
      <c r="H32464" s="6"/>
    </row>
    <row r="32465" spans="6:8" x14ac:dyDescent="0.2">
      <c r="F32465" s="7">
        <v>0.71943287039605475</v>
      </c>
      <c r="G32465" s="8">
        <f>COUNTIFS(Table1[Start],"&lt;="&amp;Table2[[#This Row],[TTime]],Table1[End],"&gt;"&amp;Table2[[#This Row],[TTime]])</f>
        <v>1</v>
      </c>
      <c r="H32465" s="6"/>
    </row>
    <row r="32466" spans="6:8" x14ac:dyDescent="0.2">
      <c r="F32466" s="7">
        <v>0.71944444447012978</v>
      </c>
      <c r="G32466" s="8">
        <f>COUNTIFS(Table1[Start],"&lt;="&amp;Table2[[#This Row],[TTime]],Table1[End],"&gt;"&amp;Table2[[#This Row],[TTime]])</f>
        <v>1</v>
      </c>
      <c r="H32466" s="6"/>
    </row>
    <row r="32467" spans="6:8" x14ac:dyDescent="0.2">
      <c r="F32467" s="7">
        <v>0.71945601854420482</v>
      </c>
      <c r="G32467" s="8">
        <f>COUNTIFS(Table1[Start],"&lt;="&amp;Table2[[#This Row],[TTime]],Table1[End],"&gt;"&amp;Table2[[#This Row],[TTime]])</f>
        <v>1</v>
      </c>
      <c r="H32467" s="6"/>
    </row>
    <row r="32468" spans="6:8" x14ac:dyDescent="0.2">
      <c r="F32468" s="7">
        <v>0.71946759261827975</v>
      </c>
      <c r="G32468" s="8">
        <f>COUNTIFS(Table1[Start],"&lt;="&amp;Table2[[#This Row],[TTime]],Table1[End],"&gt;"&amp;Table2[[#This Row],[TTime]])</f>
        <v>1</v>
      </c>
      <c r="H32468" s="6"/>
    </row>
    <row r="32469" spans="6:8" x14ac:dyDescent="0.2">
      <c r="F32469" s="7">
        <v>0.71947916669235479</v>
      </c>
      <c r="G32469" s="8">
        <f>COUNTIFS(Table1[Start],"&lt;="&amp;Table2[[#This Row],[TTime]],Table1[End],"&gt;"&amp;Table2[[#This Row],[TTime]])</f>
        <v>1</v>
      </c>
      <c r="H32469" s="6"/>
    </row>
    <row r="32470" spans="6:8" x14ac:dyDescent="0.2">
      <c r="F32470" s="7">
        <v>0.71949074076642983</v>
      </c>
      <c r="G32470" s="8">
        <f>COUNTIFS(Table1[Start],"&lt;="&amp;Table2[[#This Row],[TTime]],Table1[End],"&gt;"&amp;Table2[[#This Row],[TTime]])</f>
        <v>1</v>
      </c>
      <c r="H32470" s="6"/>
    </row>
    <row r="32471" spans="6:8" x14ac:dyDescent="0.2">
      <c r="F32471" s="7">
        <v>0.71950231484050475</v>
      </c>
      <c r="G32471" s="8">
        <f>COUNTIFS(Table1[Start],"&lt;="&amp;Table2[[#This Row],[TTime]],Table1[End],"&gt;"&amp;Table2[[#This Row],[TTime]])</f>
        <v>1</v>
      </c>
      <c r="H32471" s="6"/>
    </row>
    <row r="32472" spans="6:8" x14ac:dyDescent="0.2">
      <c r="F32472" s="7">
        <v>0.71951388891457979</v>
      </c>
      <c r="G32472" s="8">
        <f>COUNTIFS(Table1[Start],"&lt;="&amp;Table2[[#This Row],[TTime]],Table1[End],"&gt;"&amp;Table2[[#This Row],[TTime]])</f>
        <v>1</v>
      </c>
      <c r="H32472" s="6"/>
    </row>
    <row r="32473" spans="6:8" x14ac:dyDescent="0.2">
      <c r="F32473" s="7">
        <v>0.71952546298865483</v>
      </c>
      <c r="G32473" s="8">
        <f>COUNTIFS(Table1[Start],"&lt;="&amp;Table2[[#This Row],[TTime]],Table1[End],"&gt;"&amp;Table2[[#This Row],[TTime]])</f>
        <v>1</v>
      </c>
      <c r="H32473" s="6"/>
    </row>
    <row r="32474" spans="6:8" x14ac:dyDescent="0.2">
      <c r="F32474" s="7">
        <v>0.71953703706272976</v>
      </c>
      <c r="G32474" s="8">
        <f>COUNTIFS(Table1[Start],"&lt;="&amp;Table2[[#This Row],[TTime]],Table1[End],"&gt;"&amp;Table2[[#This Row],[TTime]])</f>
        <v>1</v>
      </c>
      <c r="H32474" s="6"/>
    </row>
    <row r="32475" spans="6:8" x14ac:dyDescent="0.2">
      <c r="F32475" s="7">
        <v>0.71954861113680479</v>
      </c>
      <c r="G32475" s="8">
        <f>COUNTIFS(Table1[Start],"&lt;="&amp;Table2[[#This Row],[TTime]],Table1[End],"&gt;"&amp;Table2[[#This Row],[TTime]])</f>
        <v>1</v>
      </c>
      <c r="H32475" s="6"/>
    </row>
    <row r="32476" spans="6:8" x14ac:dyDescent="0.2">
      <c r="F32476" s="7">
        <v>0.71956018521087983</v>
      </c>
      <c r="G32476" s="8">
        <f>COUNTIFS(Table1[Start],"&lt;="&amp;Table2[[#This Row],[TTime]],Table1[End],"&gt;"&amp;Table2[[#This Row],[TTime]])</f>
        <v>1</v>
      </c>
      <c r="H32476" s="6"/>
    </row>
    <row r="32477" spans="6:8" x14ac:dyDescent="0.2">
      <c r="F32477" s="7">
        <v>0.71957175928495476</v>
      </c>
      <c r="G32477" s="8">
        <f>COUNTIFS(Table1[Start],"&lt;="&amp;Table2[[#This Row],[TTime]],Table1[End],"&gt;"&amp;Table2[[#This Row],[TTime]])</f>
        <v>1</v>
      </c>
      <c r="H32477" s="6"/>
    </row>
    <row r="32478" spans="6:8" x14ac:dyDescent="0.2">
      <c r="F32478" s="7">
        <v>0.7195833333590298</v>
      </c>
      <c r="G32478" s="8">
        <f>COUNTIFS(Table1[Start],"&lt;="&amp;Table2[[#This Row],[TTime]],Table1[End],"&gt;"&amp;Table2[[#This Row],[TTime]])</f>
        <v>1</v>
      </c>
      <c r="H32478" s="6"/>
    </row>
    <row r="32479" spans="6:8" x14ac:dyDescent="0.2">
      <c r="F32479" s="7">
        <v>0.71959490743310484</v>
      </c>
      <c r="G32479" s="8">
        <f>COUNTIFS(Table1[Start],"&lt;="&amp;Table2[[#This Row],[TTime]],Table1[End],"&gt;"&amp;Table2[[#This Row],[TTime]])</f>
        <v>1</v>
      </c>
      <c r="H32479" s="6"/>
    </row>
    <row r="32480" spans="6:8" x14ac:dyDescent="0.2">
      <c r="F32480" s="7">
        <v>0.71960648150717976</v>
      </c>
      <c r="G32480" s="8">
        <f>COUNTIFS(Table1[Start],"&lt;="&amp;Table2[[#This Row],[TTime]],Table1[End],"&gt;"&amp;Table2[[#This Row],[TTime]])</f>
        <v>1</v>
      </c>
      <c r="H32480" s="6"/>
    </row>
    <row r="32481" spans="6:8" x14ac:dyDescent="0.2">
      <c r="F32481" s="7">
        <v>0.7196180555812548</v>
      </c>
      <c r="G32481" s="8">
        <f>COUNTIFS(Table1[Start],"&lt;="&amp;Table2[[#This Row],[TTime]],Table1[End],"&gt;"&amp;Table2[[#This Row],[TTime]])</f>
        <v>1</v>
      </c>
      <c r="H32481" s="6"/>
    </row>
    <row r="32482" spans="6:8" x14ac:dyDescent="0.2">
      <c r="F32482" s="7">
        <v>0.71962962965532984</v>
      </c>
      <c r="G32482" s="8">
        <f>COUNTIFS(Table1[Start],"&lt;="&amp;Table2[[#This Row],[TTime]],Table1[End],"&gt;"&amp;Table2[[#This Row],[TTime]])</f>
        <v>1</v>
      </c>
      <c r="H32482" s="6"/>
    </row>
    <row r="32483" spans="6:8" x14ac:dyDescent="0.2">
      <c r="F32483" s="7">
        <v>0.71964120372940477</v>
      </c>
      <c r="G32483" s="8">
        <f>COUNTIFS(Table1[Start],"&lt;="&amp;Table2[[#This Row],[TTime]],Table1[End],"&gt;"&amp;Table2[[#This Row],[TTime]])</f>
        <v>1</v>
      </c>
      <c r="H32483" s="6"/>
    </row>
    <row r="32484" spans="6:8" x14ac:dyDescent="0.2">
      <c r="F32484" s="7">
        <v>0.7196527778034798</v>
      </c>
      <c r="G32484" s="8">
        <f>COUNTIFS(Table1[Start],"&lt;="&amp;Table2[[#This Row],[TTime]],Table1[End],"&gt;"&amp;Table2[[#This Row],[TTime]])</f>
        <v>1</v>
      </c>
      <c r="H32484" s="6"/>
    </row>
    <row r="32485" spans="6:8" x14ac:dyDescent="0.2">
      <c r="F32485" s="7">
        <v>0.71966435187755473</v>
      </c>
      <c r="G32485" s="8">
        <f>COUNTIFS(Table1[Start],"&lt;="&amp;Table2[[#This Row],[TTime]],Table1[End],"&gt;"&amp;Table2[[#This Row],[TTime]])</f>
        <v>1</v>
      </c>
      <c r="H32485" s="6"/>
    </row>
    <row r="32486" spans="6:8" x14ac:dyDescent="0.2">
      <c r="F32486" s="7">
        <v>0.71967592595162977</v>
      </c>
      <c r="G32486" s="8">
        <f>COUNTIFS(Table1[Start],"&lt;="&amp;Table2[[#This Row],[TTime]],Table1[End],"&gt;"&amp;Table2[[#This Row],[TTime]])</f>
        <v>1</v>
      </c>
      <c r="H32486" s="6"/>
    </row>
    <row r="32487" spans="6:8" x14ac:dyDescent="0.2">
      <c r="F32487" s="7">
        <v>0.71968750002570481</v>
      </c>
      <c r="G32487" s="8">
        <f>COUNTIFS(Table1[Start],"&lt;="&amp;Table2[[#This Row],[TTime]],Table1[End],"&gt;"&amp;Table2[[#This Row],[TTime]])</f>
        <v>1</v>
      </c>
      <c r="H32487" s="6"/>
    </row>
    <row r="32488" spans="6:8" x14ac:dyDescent="0.2">
      <c r="F32488" s="7">
        <v>0.71969907409977973</v>
      </c>
      <c r="G32488" s="8">
        <f>COUNTIFS(Table1[Start],"&lt;="&amp;Table2[[#This Row],[TTime]],Table1[End],"&gt;"&amp;Table2[[#This Row],[TTime]])</f>
        <v>1</v>
      </c>
      <c r="H32488" s="6"/>
    </row>
    <row r="32489" spans="6:8" x14ac:dyDescent="0.2">
      <c r="F32489" s="7">
        <v>0.71971064817385477</v>
      </c>
      <c r="G32489" s="8">
        <f>COUNTIFS(Table1[Start],"&lt;="&amp;Table2[[#This Row],[TTime]],Table1[End],"&gt;"&amp;Table2[[#This Row],[TTime]])</f>
        <v>1</v>
      </c>
      <c r="H32489" s="6"/>
    </row>
    <row r="32490" spans="6:8" x14ac:dyDescent="0.2">
      <c r="F32490" s="7">
        <v>0.71972222224792981</v>
      </c>
      <c r="G32490" s="8">
        <f>COUNTIFS(Table1[Start],"&lt;="&amp;Table2[[#This Row],[TTime]],Table1[End],"&gt;"&amp;Table2[[#This Row],[TTime]])</f>
        <v>1</v>
      </c>
      <c r="H32490" s="6"/>
    </row>
    <row r="32491" spans="6:8" x14ac:dyDescent="0.2">
      <c r="F32491" s="7">
        <v>0.71973379632200474</v>
      </c>
      <c r="G32491" s="8">
        <f>COUNTIFS(Table1[Start],"&lt;="&amp;Table2[[#This Row],[TTime]],Table1[End],"&gt;"&amp;Table2[[#This Row],[TTime]])</f>
        <v>1</v>
      </c>
      <c r="H32491" s="6"/>
    </row>
    <row r="32492" spans="6:8" x14ac:dyDescent="0.2">
      <c r="F32492" s="7">
        <v>0.71974537039607978</v>
      </c>
      <c r="G32492" s="8">
        <f>COUNTIFS(Table1[Start],"&lt;="&amp;Table2[[#This Row],[TTime]],Table1[End],"&gt;"&amp;Table2[[#This Row],[TTime]])</f>
        <v>1</v>
      </c>
      <c r="H32492" s="6"/>
    </row>
    <row r="32493" spans="6:8" x14ac:dyDescent="0.2">
      <c r="F32493" s="7">
        <v>0.71975694447015481</v>
      </c>
      <c r="G32493" s="8">
        <f>COUNTIFS(Table1[Start],"&lt;="&amp;Table2[[#This Row],[TTime]],Table1[End],"&gt;"&amp;Table2[[#This Row],[TTime]])</f>
        <v>1</v>
      </c>
      <c r="H32493" s="6"/>
    </row>
    <row r="32494" spans="6:8" x14ac:dyDescent="0.2">
      <c r="F32494" s="7">
        <v>0.71976851854422974</v>
      </c>
      <c r="G32494" s="8">
        <f>COUNTIFS(Table1[Start],"&lt;="&amp;Table2[[#This Row],[TTime]],Table1[End],"&gt;"&amp;Table2[[#This Row],[TTime]])</f>
        <v>1</v>
      </c>
      <c r="H32494" s="6"/>
    </row>
    <row r="32495" spans="6:8" x14ac:dyDescent="0.2">
      <c r="F32495" s="7">
        <v>0.71978009261830478</v>
      </c>
      <c r="G32495" s="8">
        <f>COUNTIFS(Table1[Start],"&lt;="&amp;Table2[[#This Row],[TTime]],Table1[End],"&gt;"&amp;Table2[[#This Row],[TTime]])</f>
        <v>1</v>
      </c>
      <c r="H32495" s="6"/>
    </row>
    <row r="32496" spans="6:8" x14ac:dyDescent="0.2">
      <c r="F32496" s="7">
        <v>0.71979166669237982</v>
      </c>
      <c r="G32496" s="8">
        <f>COUNTIFS(Table1[Start],"&lt;="&amp;Table2[[#This Row],[TTime]],Table1[End],"&gt;"&amp;Table2[[#This Row],[TTime]])</f>
        <v>1</v>
      </c>
      <c r="H32496" s="6"/>
    </row>
    <row r="32497" spans="6:8" x14ac:dyDescent="0.2">
      <c r="F32497" s="7">
        <v>0.71980324076645474</v>
      </c>
      <c r="G32497" s="8">
        <f>COUNTIFS(Table1[Start],"&lt;="&amp;Table2[[#This Row],[TTime]],Table1[End],"&gt;"&amp;Table2[[#This Row],[TTime]])</f>
        <v>1</v>
      </c>
      <c r="H32497" s="6"/>
    </row>
    <row r="32498" spans="6:8" x14ac:dyDescent="0.2">
      <c r="F32498" s="7">
        <v>0.71981481484052978</v>
      </c>
      <c r="G32498" s="8">
        <f>COUNTIFS(Table1[Start],"&lt;="&amp;Table2[[#This Row],[TTime]],Table1[End],"&gt;"&amp;Table2[[#This Row],[TTime]])</f>
        <v>1</v>
      </c>
      <c r="H32498" s="6"/>
    </row>
    <row r="32499" spans="6:8" x14ac:dyDescent="0.2">
      <c r="F32499" s="7">
        <v>0.71982638891460482</v>
      </c>
      <c r="G32499" s="8">
        <f>COUNTIFS(Table1[Start],"&lt;="&amp;Table2[[#This Row],[TTime]],Table1[End],"&gt;"&amp;Table2[[#This Row],[TTime]])</f>
        <v>1</v>
      </c>
      <c r="H32499" s="6"/>
    </row>
    <row r="32500" spans="6:8" x14ac:dyDescent="0.2">
      <c r="F32500" s="7">
        <v>0.71983796298867975</v>
      </c>
      <c r="G32500" s="8">
        <f>COUNTIFS(Table1[Start],"&lt;="&amp;Table2[[#This Row],[TTime]],Table1[End],"&gt;"&amp;Table2[[#This Row],[TTime]])</f>
        <v>1</v>
      </c>
      <c r="H32500" s="6"/>
    </row>
    <row r="32501" spans="6:8" x14ac:dyDescent="0.2">
      <c r="F32501" s="7">
        <v>0.71984953706275479</v>
      </c>
      <c r="G32501" s="8">
        <f>COUNTIFS(Table1[Start],"&lt;="&amp;Table2[[#This Row],[TTime]],Table1[End],"&gt;"&amp;Table2[[#This Row],[TTime]])</f>
        <v>1</v>
      </c>
      <c r="H32501" s="6"/>
    </row>
    <row r="32502" spans="6:8" x14ac:dyDescent="0.2">
      <c r="F32502" s="7">
        <v>0.71986111113682982</v>
      </c>
      <c r="G32502" s="8">
        <f>COUNTIFS(Table1[Start],"&lt;="&amp;Table2[[#This Row],[TTime]],Table1[End],"&gt;"&amp;Table2[[#This Row],[TTime]])</f>
        <v>1</v>
      </c>
      <c r="H32502" s="6"/>
    </row>
    <row r="32503" spans="6:8" x14ac:dyDescent="0.2">
      <c r="F32503" s="7">
        <v>0.71987268521090475</v>
      </c>
      <c r="G32503" s="8">
        <f>COUNTIFS(Table1[Start],"&lt;="&amp;Table2[[#This Row],[TTime]],Table1[End],"&gt;"&amp;Table2[[#This Row],[TTime]])</f>
        <v>1</v>
      </c>
      <c r="H32503" s="6"/>
    </row>
    <row r="32504" spans="6:8" x14ac:dyDescent="0.2">
      <c r="F32504" s="7">
        <v>0.71988425928497979</v>
      </c>
      <c r="G32504" s="8">
        <f>COUNTIFS(Table1[Start],"&lt;="&amp;Table2[[#This Row],[TTime]],Table1[End],"&gt;"&amp;Table2[[#This Row],[TTime]])</f>
        <v>1</v>
      </c>
      <c r="H32504" s="6"/>
    </row>
    <row r="32505" spans="6:8" x14ac:dyDescent="0.2">
      <c r="F32505" s="7">
        <v>0.71989583335905483</v>
      </c>
      <c r="G32505" s="8">
        <f>COUNTIFS(Table1[Start],"&lt;="&amp;Table2[[#This Row],[TTime]],Table1[End],"&gt;"&amp;Table2[[#This Row],[TTime]])</f>
        <v>1</v>
      </c>
      <c r="H32505" s="6"/>
    </row>
    <row r="32506" spans="6:8" x14ac:dyDescent="0.2">
      <c r="F32506" s="7">
        <v>0.71990740743312975</v>
      </c>
      <c r="G32506" s="8">
        <f>COUNTIFS(Table1[Start],"&lt;="&amp;Table2[[#This Row],[TTime]],Table1[End],"&gt;"&amp;Table2[[#This Row],[TTime]])</f>
        <v>1</v>
      </c>
      <c r="H32506" s="6"/>
    </row>
    <row r="32507" spans="6:8" x14ac:dyDescent="0.2">
      <c r="F32507" s="7">
        <v>0.71991898150720479</v>
      </c>
      <c r="G32507" s="8">
        <f>COUNTIFS(Table1[Start],"&lt;="&amp;Table2[[#This Row],[TTime]],Table1[End],"&gt;"&amp;Table2[[#This Row],[TTime]])</f>
        <v>1</v>
      </c>
      <c r="H32507" s="6"/>
    </row>
    <row r="32508" spans="6:8" x14ac:dyDescent="0.2">
      <c r="F32508" s="7">
        <v>0.71993055558127983</v>
      </c>
      <c r="G32508" s="8">
        <f>COUNTIFS(Table1[Start],"&lt;="&amp;Table2[[#This Row],[TTime]],Table1[End],"&gt;"&amp;Table2[[#This Row],[TTime]])</f>
        <v>1</v>
      </c>
      <c r="H32508" s="6"/>
    </row>
    <row r="32509" spans="6:8" x14ac:dyDescent="0.2">
      <c r="F32509" s="7">
        <v>0.71994212965535476</v>
      </c>
      <c r="G32509" s="8">
        <f>COUNTIFS(Table1[Start],"&lt;="&amp;Table2[[#This Row],[TTime]],Table1[End],"&gt;"&amp;Table2[[#This Row],[TTime]])</f>
        <v>1</v>
      </c>
      <c r="H32509" s="6"/>
    </row>
    <row r="32510" spans="6:8" x14ac:dyDescent="0.2">
      <c r="F32510" s="7">
        <v>0.71995370372942979</v>
      </c>
      <c r="G32510" s="8">
        <f>COUNTIFS(Table1[Start],"&lt;="&amp;Table2[[#This Row],[TTime]],Table1[End],"&gt;"&amp;Table2[[#This Row],[TTime]])</f>
        <v>1</v>
      </c>
      <c r="H32510" s="6"/>
    </row>
    <row r="32511" spans="6:8" x14ac:dyDescent="0.2">
      <c r="F32511" s="7">
        <v>0.71996527780350483</v>
      </c>
      <c r="G32511" s="8">
        <f>COUNTIFS(Table1[Start],"&lt;="&amp;Table2[[#This Row],[TTime]],Table1[End],"&gt;"&amp;Table2[[#This Row],[TTime]])</f>
        <v>1</v>
      </c>
      <c r="H32511" s="6"/>
    </row>
    <row r="32512" spans="6:8" x14ac:dyDescent="0.2">
      <c r="F32512" s="7">
        <v>0.71997685187757976</v>
      </c>
      <c r="G32512" s="8">
        <f>COUNTIFS(Table1[Start],"&lt;="&amp;Table2[[#This Row],[TTime]],Table1[End],"&gt;"&amp;Table2[[#This Row],[TTime]])</f>
        <v>1</v>
      </c>
      <c r="H32512" s="6"/>
    </row>
    <row r="32513" spans="6:8" x14ac:dyDescent="0.2">
      <c r="F32513" s="7">
        <v>0.7199884259516548</v>
      </c>
      <c r="G32513" s="8">
        <f>COUNTIFS(Table1[Start],"&lt;="&amp;Table2[[#This Row],[TTime]],Table1[End],"&gt;"&amp;Table2[[#This Row],[TTime]])</f>
        <v>1</v>
      </c>
      <c r="H32513" s="6"/>
    </row>
    <row r="32514" spans="6:8" x14ac:dyDescent="0.2">
      <c r="F32514" s="7">
        <v>0.72000000002572984</v>
      </c>
      <c r="G32514" s="8">
        <f>COUNTIFS(Table1[Start],"&lt;="&amp;Table2[[#This Row],[TTime]],Table1[End],"&gt;"&amp;Table2[[#This Row],[TTime]])</f>
        <v>1</v>
      </c>
      <c r="H32514" s="6"/>
    </row>
    <row r="32515" spans="6:8" x14ac:dyDescent="0.2">
      <c r="F32515" s="7">
        <v>0.72001157409980476</v>
      </c>
      <c r="G32515" s="8">
        <f>COUNTIFS(Table1[Start],"&lt;="&amp;Table2[[#This Row],[TTime]],Table1[End],"&gt;"&amp;Table2[[#This Row],[TTime]])</f>
        <v>1</v>
      </c>
      <c r="H32515" s="6"/>
    </row>
    <row r="32516" spans="6:8" x14ac:dyDescent="0.2">
      <c r="F32516" s="7">
        <v>0.7200231481738798</v>
      </c>
      <c r="G32516" s="8">
        <f>COUNTIFS(Table1[Start],"&lt;="&amp;Table2[[#This Row],[TTime]],Table1[End],"&gt;"&amp;Table2[[#This Row],[TTime]])</f>
        <v>1</v>
      </c>
      <c r="H32516" s="6"/>
    </row>
    <row r="32517" spans="6:8" x14ac:dyDescent="0.2">
      <c r="F32517" s="7">
        <v>0.72003472224795484</v>
      </c>
      <c r="G32517" s="8">
        <f>COUNTIFS(Table1[Start],"&lt;="&amp;Table2[[#This Row],[TTime]],Table1[End],"&gt;"&amp;Table2[[#This Row],[TTime]])</f>
        <v>1</v>
      </c>
      <c r="H32517" s="6"/>
    </row>
    <row r="32518" spans="6:8" x14ac:dyDescent="0.2">
      <c r="F32518" s="7">
        <v>0.72004629632202877</v>
      </c>
      <c r="G32518" s="8">
        <f>COUNTIFS(Table1[Start],"&lt;="&amp;Table2[[#This Row],[TTime]],Table1[End],"&gt;"&amp;Table2[[#This Row],[TTime]])</f>
        <v>1</v>
      </c>
      <c r="H32518" s="6"/>
    </row>
    <row r="32519" spans="6:8" x14ac:dyDescent="0.2">
      <c r="F32519" s="7">
        <v>0.72005787039610381</v>
      </c>
      <c r="G32519" s="8">
        <f>COUNTIFS(Table1[Start],"&lt;="&amp;Table2[[#This Row],[TTime]],Table1[End],"&gt;"&amp;Table2[[#This Row],[TTime]])</f>
        <v>1</v>
      </c>
      <c r="H32519" s="6"/>
    </row>
    <row r="32520" spans="6:8" x14ac:dyDescent="0.2">
      <c r="F32520" s="7">
        <v>0.72006944447017873</v>
      </c>
      <c r="G32520" s="8">
        <f>COUNTIFS(Table1[Start],"&lt;="&amp;Table2[[#This Row],[TTime]],Table1[End],"&gt;"&amp;Table2[[#This Row],[TTime]])</f>
        <v>1</v>
      </c>
      <c r="H32520" s="6"/>
    </row>
    <row r="32521" spans="6:8" x14ac:dyDescent="0.2">
      <c r="F32521" s="7">
        <v>0.72008101854425377</v>
      </c>
      <c r="G32521" s="8">
        <f>COUNTIFS(Table1[Start],"&lt;="&amp;Table2[[#This Row],[TTime]],Table1[End],"&gt;"&amp;Table2[[#This Row],[TTime]])</f>
        <v>1</v>
      </c>
      <c r="H32521" s="6"/>
    </row>
    <row r="32522" spans="6:8" x14ac:dyDescent="0.2">
      <c r="F32522" s="7">
        <v>0.72009259261832881</v>
      </c>
      <c r="G32522" s="8">
        <f>COUNTIFS(Table1[Start],"&lt;="&amp;Table2[[#This Row],[TTime]],Table1[End],"&gt;"&amp;Table2[[#This Row],[TTime]])</f>
        <v>1</v>
      </c>
      <c r="H32522" s="6"/>
    </row>
    <row r="32523" spans="6:8" x14ac:dyDescent="0.2">
      <c r="F32523" s="7">
        <v>0.72010416669240374</v>
      </c>
      <c r="G32523" s="8">
        <f>COUNTIFS(Table1[Start],"&lt;="&amp;Table2[[#This Row],[TTime]],Table1[End],"&gt;"&amp;Table2[[#This Row],[TTime]])</f>
        <v>1</v>
      </c>
      <c r="H32523" s="6"/>
    </row>
    <row r="32524" spans="6:8" x14ac:dyDescent="0.2">
      <c r="F32524" s="7">
        <v>0.72011574076647877</v>
      </c>
      <c r="G32524" s="8">
        <f>COUNTIFS(Table1[Start],"&lt;="&amp;Table2[[#This Row],[TTime]],Table1[End],"&gt;"&amp;Table2[[#This Row],[TTime]])</f>
        <v>1</v>
      </c>
      <c r="H32524" s="6"/>
    </row>
    <row r="32525" spans="6:8" x14ac:dyDescent="0.2">
      <c r="F32525" s="7">
        <v>0.72012731484055381</v>
      </c>
      <c r="G32525" s="8">
        <f>COUNTIFS(Table1[Start],"&lt;="&amp;Table2[[#This Row],[TTime]],Table1[End],"&gt;"&amp;Table2[[#This Row],[TTime]])</f>
        <v>1</v>
      </c>
      <c r="H32525" s="6"/>
    </row>
    <row r="32526" spans="6:8" x14ac:dyDescent="0.2">
      <c r="F32526" s="7">
        <v>0.72013888891462874</v>
      </c>
      <c r="G32526" s="8">
        <f>COUNTIFS(Table1[Start],"&lt;="&amp;Table2[[#This Row],[TTime]],Table1[End],"&gt;"&amp;Table2[[#This Row],[TTime]])</f>
        <v>1</v>
      </c>
      <c r="H32526" s="6"/>
    </row>
    <row r="32527" spans="6:8" x14ac:dyDescent="0.2">
      <c r="F32527" s="7">
        <v>0.72015046298870378</v>
      </c>
      <c r="G32527" s="8">
        <f>COUNTIFS(Table1[Start],"&lt;="&amp;Table2[[#This Row],[TTime]],Table1[End],"&gt;"&amp;Table2[[#This Row],[TTime]])</f>
        <v>1</v>
      </c>
      <c r="H32527" s="6"/>
    </row>
    <row r="32528" spans="6:8" x14ac:dyDescent="0.2">
      <c r="F32528" s="7">
        <v>0.72016203706277881</v>
      </c>
      <c r="G32528" s="8">
        <f>COUNTIFS(Table1[Start],"&lt;="&amp;Table2[[#This Row],[TTime]],Table1[End],"&gt;"&amp;Table2[[#This Row],[TTime]])</f>
        <v>1</v>
      </c>
      <c r="H32528" s="6"/>
    </row>
    <row r="32529" spans="6:8" x14ac:dyDescent="0.2">
      <c r="F32529" s="7">
        <v>0.72017361113685374</v>
      </c>
      <c r="G32529" s="8">
        <f>COUNTIFS(Table1[Start],"&lt;="&amp;Table2[[#This Row],[TTime]],Table1[End],"&gt;"&amp;Table2[[#This Row],[TTime]])</f>
        <v>1</v>
      </c>
      <c r="H32529" s="6"/>
    </row>
    <row r="32530" spans="6:8" x14ac:dyDescent="0.2">
      <c r="F32530" s="7">
        <v>0.72018518521092878</v>
      </c>
      <c r="G32530" s="8">
        <f>COUNTIFS(Table1[Start],"&lt;="&amp;Table2[[#This Row],[TTime]],Table1[End],"&gt;"&amp;Table2[[#This Row],[TTime]])</f>
        <v>1</v>
      </c>
      <c r="H32530" s="6"/>
    </row>
    <row r="32531" spans="6:8" x14ac:dyDescent="0.2">
      <c r="F32531" s="7">
        <v>0.72019675928500382</v>
      </c>
      <c r="G32531" s="8">
        <f>COUNTIFS(Table1[Start],"&lt;="&amp;Table2[[#This Row],[TTime]],Table1[End],"&gt;"&amp;Table2[[#This Row],[TTime]])</f>
        <v>1</v>
      </c>
      <c r="H32531" s="6"/>
    </row>
    <row r="32532" spans="6:8" x14ac:dyDescent="0.2">
      <c r="F32532" s="7">
        <v>0.72020833335907875</v>
      </c>
      <c r="G32532" s="8">
        <f>COUNTIFS(Table1[Start],"&lt;="&amp;Table2[[#This Row],[TTime]],Table1[End],"&gt;"&amp;Table2[[#This Row],[TTime]])</f>
        <v>1</v>
      </c>
      <c r="H32532" s="6"/>
    </row>
    <row r="32533" spans="6:8" x14ac:dyDescent="0.2">
      <c r="F32533" s="7">
        <v>0.72021990743315378</v>
      </c>
      <c r="G32533" s="8">
        <f>COUNTIFS(Table1[Start],"&lt;="&amp;Table2[[#This Row],[TTime]],Table1[End],"&gt;"&amp;Table2[[#This Row],[TTime]])</f>
        <v>1</v>
      </c>
      <c r="H32533" s="6"/>
    </row>
    <row r="32534" spans="6:8" x14ac:dyDescent="0.2">
      <c r="F32534" s="7">
        <v>0.72023148150722882</v>
      </c>
      <c r="G32534" s="8">
        <f>COUNTIFS(Table1[Start],"&lt;="&amp;Table2[[#This Row],[TTime]],Table1[End],"&gt;"&amp;Table2[[#This Row],[TTime]])</f>
        <v>1</v>
      </c>
      <c r="H32534" s="6"/>
    </row>
    <row r="32535" spans="6:8" x14ac:dyDescent="0.2">
      <c r="F32535" s="7">
        <v>0.72024305558130375</v>
      </c>
      <c r="G32535" s="8">
        <f>COUNTIFS(Table1[Start],"&lt;="&amp;Table2[[#This Row],[TTime]],Table1[End],"&gt;"&amp;Table2[[#This Row],[TTime]])</f>
        <v>1</v>
      </c>
      <c r="H32535" s="6"/>
    </row>
    <row r="32536" spans="6:8" x14ac:dyDescent="0.2">
      <c r="F32536" s="7">
        <v>0.72025462965537879</v>
      </c>
      <c r="G32536" s="8">
        <f>COUNTIFS(Table1[Start],"&lt;="&amp;Table2[[#This Row],[TTime]],Table1[End],"&gt;"&amp;Table2[[#This Row],[TTime]])</f>
        <v>1</v>
      </c>
      <c r="H32536" s="6"/>
    </row>
    <row r="32537" spans="6:8" x14ac:dyDescent="0.2">
      <c r="F32537" s="7">
        <v>0.72026620372945382</v>
      </c>
      <c r="G32537" s="8">
        <f>COUNTIFS(Table1[Start],"&lt;="&amp;Table2[[#This Row],[TTime]],Table1[End],"&gt;"&amp;Table2[[#This Row],[TTime]])</f>
        <v>1</v>
      </c>
      <c r="H32537" s="6"/>
    </row>
    <row r="32538" spans="6:8" x14ac:dyDescent="0.2">
      <c r="F32538" s="7">
        <v>0.72027777780352875</v>
      </c>
      <c r="G32538" s="8">
        <f>COUNTIFS(Table1[Start],"&lt;="&amp;Table2[[#This Row],[TTime]],Table1[End],"&gt;"&amp;Table2[[#This Row],[TTime]])</f>
        <v>1</v>
      </c>
      <c r="H32538" s="6"/>
    </row>
    <row r="32539" spans="6:8" x14ac:dyDescent="0.2">
      <c r="F32539" s="7">
        <v>0.72028935187760379</v>
      </c>
      <c r="G32539" s="8">
        <f>COUNTIFS(Table1[Start],"&lt;="&amp;Table2[[#This Row],[TTime]],Table1[End],"&gt;"&amp;Table2[[#This Row],[TTime]])</f>
        <v>1</v>
      </c>
      <c r="H32539" s="6"/>
    </row>
    <row r="32540" spans="6:8" x14ac:dyDescent="0.2">
      <c r="F32540" s="7">
        <v>0.72030092595167883</v>
      </c>
      <c r="G32540" s="8">
        <f>COUNTIFS(Table1[Start],"&lt;="&amp;Table2[[#This Row],[TTime]],Table1[End],"&gt;"&amp;Table2[[#This Row],[TTime]])</f>
        <v>1</v>
      </c>
      <c r="H32540" s="6"/>
    </row>
    <row r="32541" spans="6:8" x14ac:dyDescent="0.2">
      <c r="F32541" s="7">
        <v>0.72031250002575375</v>
      </c>
      <c r="G32541" s="8">
        <f>COUNTIFS(Table1[Start],"&lt;="&amp;Table2[[#This Row],[TTime]],Table1[End],"&gt;"&amp;Table2[[#This Row],[TTime]])</f>
        <v>1</v>
      </c>
      <c r="H32541" s="6"/>
    </row>
    <row r="32542" spans="6:8" x14ac:dyDescent="0.2">
      <c r="F32542" s="7">
        <v>0.72032407409982879</v>
      </c>
      <c r="G32542" s="8">
        <f>COUNTIFS(Table1[Start],"&lt;="&amp;Table2[[#This Row],[TTime]],Table1[End],"&gt;"&amp;Table2[[#This Row],[TTime]])</f>
        <v>1</v>
      </c>
      <c r="H32542" s="6"/>
    </row>
    <row r="32543" spans="6:8" x14ac:dyDescent="0.2">
      <c r="F32543" s="7">
        <v>0.72033564817390383</v>
      </c>
      <c r="G32543" s="8">
        <f>COUNTIFS(Table1[Start],"&lt;="&amp;Table2[[#This Row],[TTime]],Table1[End],"&gt;"&amp;Table2[[#This Row],[TTime]])</f>
        <v>1</v>
      </c>
      <c r="H32543" s="6"/>
    </row>
    <row r="32544" spans="6:8" x14ac:dyDescent="0.2">
      <c r="F32544" s="7">
        <v>0.72034722224797876</v>
      </c>
      <c r="G32544" s="8">
        <f>COUNTIFS(Table1[Start],"&lt;="&amp;Table2[[#This Row],[TTime]],Table1[End],"&gt;"&amp;Table2[[#This Row],[TTime]])</f>
        <v>1</v>
      </c>
      <c r="H32544" s="6"/>
    </row>
    <row r="32545" spans="6:8" x14ac:dyDescent="0.2">
      <c r="F32545" s="7">
        <v>0.7203587963220538</v>
      </c>
      <c r="G32545" s="8">
        <f>COUNTIFS(Table1[Start],"&lt;="&amp;Table2[[#This Row],[TTime]],Table1[End],"&gt;"&amp;Table2[[#This Row],[TTime]])</f>
        <v>1</v>
      </c>
      <c r="H32545" s="6"/>
    </row>
    <row r="32546" spans="6:8" x14ac:dyDescent="0.2">
      <c r="F32546" s="7">
        <v>0.72037037039612883</v>
      </c>
      <c r="G32546" s="8">
        <f>COUNTIFS(Table1[Start],"&lt;="&amp;Table2[[#This Row],[TTime]],Table1[End],"&gt;"&amp;Table2[[#This Row],[TTime]])</f>
        <v>1</v>
      </c>
      <c r="H32546" s="6"/>
    </row>
    <row r="32547" spans="6:8" x14ac:dyDescent="0.2">
      <c r="F32547" s="7">
        <v>0.72038194447020376</v>
      </c>
      <c r="G32547" s="8">
        <f>COUNTIFS(Table1[Start],"&lt;="&amp;Table2[[#This Row],[TTime]],Table1[End],"&gt;"&amp;Table2[[#This Row],[TTime]])</f>
        <v>1</v>
      </c>
      <c r="H32547" s="6"/>
    </row>
    <row r="32548" spans="6:8" x14ac:dyDescent="0.2">
      <c r="F32548" s="7">
        <v>0.7203935185442788</v>
      </c>
      <c r="G32548" s="8">
        <f>COUNTIFS(Table1[Start],"&lt;="&amp;Table2[[#This Row],[TTime]],Table1[End],"&gt;"&amp;Table2[[#This Row],[TTime]])</f>
        <v>1</v>
      </c>
      <c r="H32548" s="6"/>
    </row>
    <row r="32549" spans="6:8" x14ac:dyDescent="0.2">
      <c r="F32549" s="7">
        <v>0.72040509261835384</v>
      </c>
      <c r="G32549" s="8">
        <f>COUNTIFS(Table1[Start],"&lt;="&amp;Table2[[#This Row],[TTime]],Table1[End],"&gt;"&amp;Table2[[#This Row],[TTime]])</f>
        <v>1</v>
      </c>
      <c r="H32549" s="6"/>
    </row>
    <row r="32550" spans="6:8" x14ac:dyDescent="0.2">
      <c r="F32550" s="7">
        <v>0.72041666669242876</v>
      </c>
      <c r="G32550" s="8">
        <f>COUNTIFS(Table1[Start],"&lt;="&amp;Table2[[#This Row],[TTime]],Table1[End],"&gt;"&amp;Table2[[#This Row],[TTime]])</f>
        <v>1</v>
      </c>
      <c r="H32550" s="6"/>
    </row>
    <row r="32551" spans="6:8" x14ac:dyDescent="0.2">
      <c r="F32551" s="7">
        <v>0.7204282407665038</v>
      </c>
      <c r="G32551" s="8">
        <f>COUNTIFS(Table1[Start],"&lt;="&amp;Table2[[#This Row],[TTime]],Table1[End],"&gt;"&amp;Table2[[#This Row],[TTime]])</f>
        <v>1</v>
      </c>
      <c r="H32551" s="6"/>
    </row>
    <row r="32552" spans="6:8" x14ac:dyDescent="0.2">
      <c r="F32552" s="7">
        <v>0.72043981484057873</v>
      </c>
      <c r="G32552" s="8">
        <f>COUNTIFS(Table1[Start],"&lt;="&amp;Table2[[#This Row],[TTime]],Table1[End],"&gt;"&amp;Table2[[#This Row],[TTime]])</f>
        <v>1</v>
      </c>
      <c r="H32552" s="6"/>
    </row>
    <row r="32553" spans="6:8" x14ac:dyDescent="0.2">
      <c r="F32553" s="7">
        <v>0.72045138891465377</v>
      </c>
      <c r="G32553" s="8">
        <f>COUNTIFS(Table1[Start],"&lt;="&amp;Table2[[#This Row],[TTime]],Table1[End],"&gt;"&amp;Table2[[#This Row],[TTime]])</f>
        <v>1</v>
      </c>
      <c r="H32553" s="6"/>
    </row>
    <row r="32554" spans="6:8" x14ac:dyDescent="0.2">
      <c r="F32554" s="7">
        <v>0.72046296298872881</v>
      </c>
      <c r="G32554" s="8">
        <f>COUNTIFS(Table1[Start],"&lt;="&amp;Table2[[#This Row],[TTime]],Table1[End],"&gt;"&amp;Table2[[#This Row],[TTime]])</f>
        <v>1</v>
      </c>
      <c r="H32554" s="6"/>
    </row>
    <row r="32555" spans="6:8" x14ac:dyDescent="0.2">
      <c r="F32555" s="7">
        <v>0.72047453706280373</v>
      </c>
      <c r="G32555" s="8">
        <f>COUNTIFS(Table1[Start],"&lt;="&amp;Table2[[#This Row],[TTime]],Table1[End],"&gt;"&amp;Table2[[#This Row],[TTime]])</f>
        <v>1</v>
      </c>
      <c r="H32555" s="6"/>
    </row>
    <row r="32556" spans="6:8" x14ac:dyDescent="0.2">
      <c r="F32556" s="7">
        <v>0.72048611113687877</v>
      </c>
      <c r="G32556" s="8">
        <f>COUNTIFS(Table1[Start],"&lt;="&amp;Table2[[#This Row],[TTime]],Table1[End],"&gt;"&amp;Table2[[#This Row],[TTime]])</f>
        <v>1</v>
      </c>
      <c r="H32556" s="6"/>
    </row>
    <row r="32557" spans="6:8" x14ac:dyDescent="0.2">
      <c r="F32557" s="7">
        <v>0.72049768521095381</v>
      </c>
      <c r="G32557" s="8">
        <f>COUNTIFS(Table1[Start],"&lt;="&amp;Table2[[#This Row],[TTime]],Table1[End],"&gt;"&amp;Table2[[#This Row],[TTime]])</f>
        <v>1</v>
      </c>
      <c r="H32557" s="6"/>
    </row>
    <row r="32558" spans="6:8" x14ac:dyDescent="0.2">
      <c r="F32558" s="7">
        <v>0.72050925928502874</v>
      </c>
      <c r="G32558" s="8">
        <f>COUNTIFS(Table1[Start],"&lt;="&amp;Table2[[#This Row],[TTime]],Table1[End],"&gt;"&amp;Table2[[#This Row],[TTime]])</f>
        <v>1</v>
      </c>
      <c r="H32558" s="6"/>
    </row>
    <row r="32559" spans="6:8" x14ac:dyDescent="0.2">
      <c r="F32559" s="7">
        <v>0.72052083335910377</v>
      </c>
      <c r="G32559" s="8">
        <f>COUNTIFS(Table1[Start],"&lt;="&amp;Table2[[#This Row],[TTime]],Table1[End],"&gt;"&amp;Table2[[#This Row],[TTime]])</f>
        <v>1</v>
      </c>
      <c r="H32559" s="6"/>
    </row>
    <row r="32560" spans="6:8" x14ac:dyDescent="0.2">
      <c r="F32560" s="7">
        <v>0.72053240743317881</v>
      </c>
      <c r="G32560" s="8">
        <f>COUNTIFS(Table1[Start],"&lt;="&amp;Table2[[#This Row],[TTime]],Table1[End],"&gt;"&amp;Table2[[#This Row],[TTime]])</f>
        <v>1</v>
      </c>
      <c r="H32560" s="6"/>
    </row>
    <row r="32561" spans="6:8" x14ac:dyDescent="0.2">
      <c r="F32561" s="7">
        <v>0.72054398150725374</v>
      </c>
      <c r="G32561" s="8">
        <f>COUNTIFS(Table1[Start],"&lt;="&amp;Table2[[#This Row],[TTime]],Table1[End],"&gt;"&amp;Table2[[#This Row],[TTime]])</f>
        <v>1</v>
      </c>
      <c r="H32561" s="6"/>
    </row>
    <row r="32562" spans="6:8" x14ac:dyDescent="0.2">
      <c r="F32562" s="7">
        <v>0.72055555558132878</v>
      </c>
      <c r="G32562" s="8">
        <f>COUNTIFS(Table1[Start],"&lt;="&amp;Table2[[#This Row],[TTime]],Table1[End],"&gt;"&amp;Table2[[#This Row],[TTime]])</f>
        <v>1</v>
      </c>
      <c r="H32562" s="6"/>
    </row>
    <row r="32563" spans="6:8" x14ac:dyDescent="0.2">
      <c r="F32563" s="7">
        <v>0.72056712965540382</v>
      </c>
      <c r="G32563" s="8">
        <f>COUNTIFS(Table1[Start],"&lt;="&amp;Table2[[#This Row],[TTime]],Table1[End],"&gt;"&amp;Table2[[#This Row],[TTime]])</f>
        <v>1</v>
      </c>
      <c r="H32563" s="6"/>
    </row>
    <row r="32564" spans="6:8" x14ac:dyDescent="0.2">
      <c r="F32564" s="7">
        <v>0.72057870372947874</v>
      </c>
      <c r="G32564" s="8">
        <f>COUNTIFS(Table1[Start],"&lt;="&amp;Table2[[#This Row],[TTime]],Table1[End],"&gt;"&amp;Table2[[#This Row],[TTime]])</f>
        <v>1</v>
      </c>
      <c r="H32564" s="6"/>
    </row>
    <row r="32565" spans="6:8" x14ac:dyDescent="0.2">
      <c r="F32565" s="7">
        <v>0.72059027780355378</v>
      </c>
      <c r="G32565" s="8">
        <f>COUNTIFS(Table1[Start],"&lt;="&amp;Table2[[#This Row],[TTime]],Table1[End],"&gt;"&amp;Table2[[#This Row],[TTime]])</f>
        <v>1</v>
      </c>
      <c r="H32565" s="6"/>
    </row>
    <row r="32566" spans="6:8" x14ac:dyDescent="0.2">
      <c r="F32566" s="7">
        <v>0.72060185187762882</v>
      </c>
      <c r="G32566" s="8">
        <f>COUNTIFS(Table1[Start],"&lt;="&amp;Table2[[#This Row],[TTime]],Table1[End],"&gt;"&amp;Table2[[#This Row],[TTime]])</f>
        <v>1</v>
      </c>
      <c r="H32566" s="6"/>
    </row>
    <row r="32567" spans="6:8" x14ac:dyDescent="0.2">
      <c r="F32567" s="7">
        <v>0.72061342595170375</v>
      </c>
      <c r="G32567" s="8">
        <f>COUNTIFS(Table1[Start],"&lt;="&amp;Table2[[#This Row],[TTime]],Table1[End],"&gt;"&amp;Table2[[#This Row],[TTime]])</f>
        <v>1</v>
      </c>
      <c r="H32567" s="6"/>
    </row>
    <row r="32568" spans="6:8" x14ac:dyDescent="0.2">
      <c r="F32568" s="7">
        <v>0.72062500002577878</v>
      </c>
      <c r="G32568" s="8">
        <f>COUNTIFS(Table1[Start],"&lt;="&amp;Table2[[#This Row],[TTime]],Table1[End],"&gt;"&amp;Table2[[#This Row],[TTime]])</f>
        <v>1</v>
      </c>
      <c r="H32568" s="6"/>
    </row>
    <row r="32569" spans="6:8" x14ac:dyDescent="0.2">
      <c r="F32569" s="7">
        <v>0.72063657409985382</v>
      </c>
      <c r="G32569" s="8">
        <f>COUNTIFS(Table1[Start],"&lt;="&amp;Table2[[#This Row],[TTime]],Table1[End],"&gt;"&amp;Table2[[#This Row],[TTime]])</f>
        <v>1</v>
      </c>
      <c r="H32569" s="6"/>
    </row>
    <row r="32570" spans="6:8" x14ac:dyDescent="0.2">
      <c r="F32570" s="7">
        <v>0.72064814817392875</v>
      </c>
      <c r="G32570" s="8">
        <f>COUNTIFS(Table1[Start],"&lt;="&amp;Table2[[#This Row],[TTime]],Table1[End],"&gt;"&amp;Table2[[#This Row],[TTime]])</f>
        <v>1</v>
      </c>
      <c r="H32570" s="6"/>
    </row>
    <row r="32571" spans="6:8" x14ac:dyDescent="0.2">
      <c r="F32571" s="7">
        <v>0.72065972224800379</v>
      </c>
      <c r="G32571" s="8">
        <f>COUNTIFS(Table1[Start],"&lt;="&amp;Table2[[#This Row],[TTime]],Table1[End],"&gt;"&amp;Table2[[#This Row],[TTime]])</f>
        <v>1</v>
      </c>
      <c r="H32571" s="6"/>
    </row>
    <row r="32572" spans="6:8" x14ac:dyDescent="0.2">
      <c r="F32572" s="7">
        <v>0.72067129632207882</v>
      </c>
      <c r="G32572" s="8">
        <f>COUNTIFS(Table1[Start],"&lt;="&amp;Table2[[#This Row],[TTime]],Table1[End],"&gt;"&amp;Table2[[#This Row],[TTime]])</f>
        <v>1</v>
      </c>
      <c r="H32572" s="6"/>
    </row>
    <row r="32573" spans="6:8" x14ac:dyDescent="0.2">
      <c r="F32573" s="7">
        <v>0.72068287039615375</v>
      </c>
      <c r="G32573" s="8">
        <f>COUNTIFS(Table1[Start],"&lt;="&amp;Table2[[#This Row],[TTime]],Table1[End],"&gt;"&amp;Table2[[#This Row],[TTime]])</f>
        <v>1</v>
      </c>
      <c r="H32573" s="6"/>
    </row>
    <row r="32574" spans="6:8" x14ac:dyDescent="0.2">
      <c r="F32574" s="7">
        <v>0.72069444447022879</v>
      </c>
      <c r="G32574" s="8">
        <f>COUNTIFS(Table1[Start],"&lt;="&amp;Table2[[#This Row],[TTime]],Table1[End],"&gt;"&amp;Table2[[#This Row],[TTime]])</f>
        <v>1</v>
      </c>
      <c r="H32574" s="6"/>
    </row>
    <row r="32575" spans="6:8" x14ac:dyDescent="0.2">
      <c r="F32575" s="7">
        <v>0.72070601854430283</v>
      </c>
      <c r="G32575" s="8">
        <f>COUNTIFS(Table1[Start],"&lt;="&amp;Table2[[#This Row],[TTime]],Table1[End],"&gt;"&amp;Table2[[#This Row],[TTime]])</f>
        <v>1</v>
      </c>
      <c r="H32575" s="6"/>
    </row>
    <row r="32576" spans="6:8" x14ac:dyDescent="0.2">
      <c r="F32576" s="7">
        <v>0.72071759261837776</v>
      </c>
      <c r="G32576" s="8">
        <f>COUNTIFS(Table1[Start],"&lt;="&amp;Table2[[#This Row],[TTime]],Table1[End],"&gt;"&amp;Table2[[#This Row],[TTime]])</f>
        <v>1</v>
      </c>
      <c r="H32576" s="6"/>
    </row>
    <row r="32577" spans="6:8" x14ac:dyDescent="0.2">
      <c r="F32577" s="7">
        <v>0.72072916669245279</v>
      </c>
      <c r="G32577" s="8">
        <f>COUNTIFS(Table1[Start],"&lt;="&amp;Table2[[#This Row],[TTime]],Table1[End],"&gt;"&amp;Table2[[#This Row],[TTime]])</f>
        <v>1</v>
      </c>
      <c r="H32577" s="6"/>
    </row>
    <row r="32578" spans="6:8" x14ac:dyDescent="0.2">
      <c r="F32578" s="7">
        <v>0.72074074076652783</v>
      </c>
      <c r="G32578" s="8">
        <f>COUNTIFS(Table1[Start],"&lt;="&amp;Table2[[#This Row],[TTime]],Table1[End],"&gt;"&amp;Table2[[#This Row],[TTime]])</f>
        <v>1</v>
      </c>
      <c r="H32578" s="6"/>
    </row>
    <row r="32579" spans="6:8" x14ac:dyDescent="0.2">
      <c r="F32579" s="7">
        <v>0.72075231484060276</v>
      </c>
      <c r="G32579" s="8">
        <f>COUNTIFS(Table1[Start],"&lt;="&amp;Table2[[#This Row],[TTime]],Table1[End],"&gt;"&amp;Table2[[#This Row],[TTime]])</f>
        <v>1</v>
      </c>
      <c r="H32579" s="6"/>
    </row>
    <row r="32580" spans="6:8" x14ac:dyDescent="0.2">
      <c r="F32580" s="7">
        <v>0.7207638889146778</v>
      </c>
      <c r="G32580" s="8">
        <f>COUNTIFS(Table1[Start],"&lt;="&amp;Table2[[#This Row],[TTime]],Table1[End],"&gt;"&amp;Table2[[#This Row],[TTime]])</f>
        <v>1</v>
      </c>
      <c r="H32580" s="6"/>
    </row>
    <row r="32581" spans="6:8" x14ac:dyDescent="0.2">
      <c r="F32581" s="7">
        <v>0.72077546298875284</v>
      </c>
      <c r="G32581" s="8">
        <f>COUNTIFS(Table1[Start],"&lt;="&amp;Table2[[#This Row],[TTime]],Table1[End],"&gt;"&amp;Table2[[#This Row],[TTime]])</f>
        <v>1</v>
      </c>
      <c r="H32581" s="6"/>
    </row>
    <row r="32582" spans="6:8" x14ac:dyDescent="0.2">
      <c r="F32582" s="7">
        <v>0.72078703706282776</v>
      </c>
      <c r="G32582" s="8">
        <f>COUNTIFS(Table1[Start],"&lt;="&amp;Table2[[#This Row],[TTime]],Table1[End],"&gt;"&amp;Table2[[#This Row],[TTime]])</f>
        <v>1</v>
      </c>
      <c r="H32582" s="6"/>
    </row>
    <row r="32583" spans="6:8" x14ac:dyDescent="0.2">
      <c r="F32583" s="7">
        <v>0.7207986111369028</v>
      </c>
      <c r="G32583" s="8">
        <f>COUNTIFS(Table1[Start],"&lt;="&amp;Table2[[#This Row],[TTime]],Table1[End],"&gt;"&amp;Table2[[#This Row],[TTime]])</f>
        <v>1</v>
      </c>
      <c r="H32583" s="6"/>
    </row>
    <row r="32584" spans="6:8" x14ac:dyDescent="0.2">
      <c r="F32584" s="7">
        <v>0.72081018521097784</v>
      </c>
      <c r="G32584" s="8">
        <f>COUNTIFS(Table1[Start],"&lt;="&amp;Table2[[#This Row],[TTime]],Table1[End],"&gt;"&amp;Table2[[#This Row],[TTime]])</f>
        <v>1</v>
      </c>
      <c r="H32584" s="6"/>
    </row>
    <row r="32585" spans="6:8" x14ac:dyDescent="0.2">
      <c r="F32585" s="7">
        <v>0.72082175928505277</v>
      </c>
      <c r="G32585" s="8">
        <f>COUNTIFS(Table1[Start],"&lt;="&amp;Table2[[#This Row],[TTime]],Table1[End],"&gt;"&amp;Table2[[#This Row],[TTime]])</f>
        <v>1</v>
      </c>
      <c r="H32585" s="6"/>
    </row>
    <row r="32586" spans="6:8" x14ac:dyDescent="0.2">
      <c r="F32586" s="7">
        <v>0.7208333333591278</v>
      </c>
      <c r="G32586" s="8">
        <f>COUNTIFS(Table1[Start],"&lt;="&amp;Table2[[#This Row],[TTime]],Table1[End],"&gt;"&amp;Table2[[#This Row],[TTime]])</f>
        <v>1</v>
      </c>
      <c r="H32586" s="6"/>
    </row>
    <row r="32587" spans="6:8" x14ac:dyDescent="0.2">
      <c r="F32587" s="7">
        <v>0.72084490743320273</v>
      </c>
      <c r="G32587" s="8">
        <f>COUNTIFS(Table1[Start],"&lt;="&amp;Table2[[#This Row],[TTime]],Table1[End],"&gt;"&amp;Table2[[#This Row],[TTime]])</f>
        <v>1</v>
      </c>
      <c r="H32587" s="6"/>
    </row>
    <row r="32588" spans="6:8" x14ac:dyDescent="0.2">
      <c r="F32588" s="7">
        <v>0.72085648150727777</v>
      </c>
      <c r="G32588" s="8">
        <f>COUNTIFS(Table1[Start],"&lt;="&amp;Table2[[#This Row],[TTime]],Table1[End],"&gt;"&amp;Table2[[#This Row],[TTime]])</f>
        <v>1</v>
      </c>
      <c r="H32588" s="6"/>
    </row>
    <row r="32589" spans="6:8" x14ac:dyDescent="0.2">
      <c r="F32589" s="7">
        <v>0.72086805558135281</v>
      </c>
      <c r="G32589" s="8">
        <f>COUNTIFS(Table1[Start],"&lt;="&amp;Table2[[#This Row],[TTime]],Table1[End],"&gt;"&amp;Table2[[#This Row],[TTime]])</f>
        <v>1</v>
      </c>
      <c r="H32589" s="6"/>
    </row>
    <row r="32590" spans="6:8" x14ac:dyDescent="0.2">
      <c r="F32590" s="7">
        <v>0.72087962965542773</v>
      </c>
      <c r="G32590" s="8">
        <f>COUNTIFS(Table1[Start],"&lt;="&amp;Table2[[#This Row],[TTime]],Table1[End],"&gt;"&amp;Table2[[#This Row],[TTime]])</f>
        <v>1</v>
      </c>
      <c r="H32590" s="6"/>
    </row>
    <row r="32591" spans="6:8" x14ac:dyDescent="0.2">
      <c r="F32591" s="7">
        <v>0.72089120372950277</v>
      </c>
      <c r="G32591" s="8">
        <f>COUNTIFS(Table1[Start],"&lt;="&amp;Table2[[#This Row],[TTime]],Table1[End],"&gt;"&amp;Table2[[#This Row],[TTime]])</f>
        <v>1</v>
      </c>
      <c r="H32591" s="6"/>
    </row>
    <row r="32592" spans="6:8" x14ac:dyDescent="0.2">
      <c r="F32592" s="7">
        <v>0.72090277780357781</v>
      </c>
      <c r="G32592" s="8">
        <f>COUNTIFS(Table1[Start],"&lt;="&amp;Table2[[#This Row],[TTime]],Table1[End],"&gt;"&amp;Table2[[#This Row],[TTime]])</f>
        <v>1</v>
      </c>
      <c r="H32592" s="6"/>
    </row>
    <row r="32593" spans="6:8" x14ac:dyDescent="0.2">
      <c r="F32593" s="7">
        <v>0.72091435187765274</v>
      </c>
      <c r="G32593" s="8">
        <f>COUNTIFS(Table1[Start],"&lt;="&amp;Table2[[#This Row],[TTime]],Table1[End],"&gt;"&amp;Table2[[#This Row],[TTime]])</f>
        <v>1</v>
      </c>
      <c r="H32593" s="6"/>
    </row>
    <row r="32594" spans="6:8" x14ac:dyDescent="0.2">
      <c r="F32594" s="7">
        <v>0.72092592595172778</v>
      </c>
      <c r="G32594" s="8">
        <f>COUNTIFS(Table1[Start],"&lt;="&amp;Table2[[#This Row],[TTime]],Table1[End],"&gt;"&amp;Table2[[#This Row],[TTime]])</f>
        <v>1</v>
      </c>
      <c r="H32594" s="6"/>
    </row>
    <row r="32595" spans="6:8" x14ac:dyDescent="0.2">
      <c r="F32595" s="7">
        <v>0.72093750002580281</v>
      </c>
      <c r="G32595" s="8">
        <f>COUNTIFS(Table1[Start],"&lt;="&amp;Table2[[#This Row],[TTime]],Table1[End],"&gt;"&amp;Table2[[#This Row],[TTime]])</f>
        <v>1</v>
      </c>
      <c r="H32595" s="6"/>
    </row>
    <row r="32596" spans="6:8" x14ac:dyDescent="0.2">
      <c r="F32596" s="7">
        <v>0.72094907409987774</v>
      </c>
      <c r="G32596" s="8">
        <f>COUNTIFS(Table1[Start],"&lt;="&amp;Table2[[#This Row],[TTime]],Table1[End],"&gt;"&amp;Table2[[#This Row],[TTime]])</f>
        <v>1</v>
      </c>
      <c r="H32596" s="6"/>
    </row>
    <row r="32597" spans="6:8" x14ac:dyDescent="0.2">
      <c r="F32597" s="7">
        <v>0.72096064817395278</v>
      </c>
      <c r="G32597" s="8">
        <f>COUNTIFS(Table1[Start],"&lt;="&amp;Table2[[#This Row],[TTime]],Table1[End],"&gt;"&amp;Table2[[#This Row],[TTime]])</f>
        <v>1</v>
      </c>
      <c r="H32597" s="6"/>
    </row>
    <row r="32598" spans="6:8" x14ac:dyDescent="0.2">
      <c r="F32598" s="7">
        <v>0.72097222224802782</v>
      </c>
      <c r="G32598" s="8">
        <f>COUNTIFS(Table1[Start],"&lt;="&amp;Table2[[#This Row],[TTime]],Table1[End],"&gt;"&amp;Table2[[#This Row],[TTime]])</f>
        <v>1</v>
      </c>
      <c r="H32598" s="6"/>
    </row>
    <row r="32599" spans="6:8" x14ac:dyDescent="0.2">
      <c r="F32599" s="7">
        <v>0.72098379632210274</v>
      </c>
      <c r="G32599" s="8">
        <f>COUNTIFS(Table1[Start],"&lt;="&amp;Table2[[#This Row],[TTime]],Table1[End],"&gt;"&amp;Table2[[#This Row],[TTime]])</f>
        <v>1</v>
      </c>
      <c r="H32599" s="6"/>
    </row>
    <row r="32600" spans="6:8" x14ac:dyDescent="0.2">
      <c r="F32600" s="7">
        <v>0.72099537039617778</v>
      </c>
      <c r="G32600" s="8">
        <f>COUNTIFS(Table1[Start],"&lt;="&amp;Table2[[#This Row],[TTime]],Table1[End],"&gt;"&amp;Table2[[#This Row],[TTime]])</f>
        <v>1</v>
      </c>
      <c r="H32600" s="6"/>
    </row>
    <row r="32601" spans="6:8" x14ac:dyDescent="0.2">
      <c r="F32601" s="7">
        <v>0.72100694447025282</v>
      </c>
      <c r="G32601" s="8">
        <f>COUNTIFS(Table1[Start],"&lt;="&amp;Table2[[#This Row],[TTime]],Table1[End],"&gt;"&amp;Table2[[#This Row],[TTime]])</f>
        <v>1</v>
      </c>
      <c r="H32601" s="6"/>
    </row>
    <row r="32602" spans="6:8" x14ac:dyDescent="0.2">
      <c r="F32602" s="7">
        <v>0.72101851854432775</v>
      </c>
      <c r="G32602" s="8">
        <f>COUNTIFS(Table1[Start],"&lt;="&amp;Table2[[#This Row],[TTime]],Table1[End],"&gt;"&amp;Table2[[#This Row],[TTime]])</f>
        <v>1</v>
      </c>
      <c r="H32602" s="6"/>
    </row>
    <row r="32603" spans="6:8" x14ac:dyDescent="0.2">
      <c r="F32603" s="7">
        <v>0.72103009261840278</v>
      </c>
      <c r="G32603" s="8">
        <f>COUNTIFS(Table1[Start],"&lt;="&amp;Table2[[#This Row],[TTime]],Table1[End],"&gt;"&amp;Table2[[#This Row],[TTime]])</f>
        <v>1</v>
      </c>
      <c r="H32603" s="6"/>
    </row>
    <row r="32604" spans="6:8" x14ac:dyDescent="0.2">
      <c r="F32604" s="7">
        <v>0.72104166669247782</v>
      </c>
      <c r="G32604" s="8">
        <f>COUNTIFS(Table1[Start],"&lt;="&amp;Table2[[#This Row],[TTime]],Table1[End],"&gt;"&amp;Table2[[#This Row],[TTime]])</f>
        <v>1</v>
      </c>
      <c r="H32604" s="6"/>
    </row>
    <row r="32605" spans="6:8" x14ac:dyDescent="0.2">
      <c r="F32605" s="7">
        <v>0.72105324076655275</v>
      </c>
      <c r="G32605" s="8">
        <f>COUNTIFS(Table1[Start],"&lt;="&amp;Table2[[#This Row],[TTime]],Table1[End],"&gt;"&amp;Table2[[#This Row],[TTime]])</f>
        <v>1</v>
      </c>
      <c r="H32605" s="6"/>
    </row>
    <row r="32606" spans="6:8" x14ac:dyDescent="0.2">
      <c r="F32606" s="7">
        <v>0.72106481484062779</v>
      </c>
      <c r="G32606" s="8">
        <f>COUNTIFS(Table1[Start],"&lt;="&amp;Table2[[#This Row],[TTime]],Table1[End],"&gt;"&amp;Table2[[#This Row],[TTime]])</f>
        <v>1</v>
      </c>
      <c r="H32606" s="6"/>
    </row>
    <row r="32607" spans="6:8" x14ac:dyDescent="0.2">
      <c r="F32607" s="7">
        <v>0.72107638891470283</v>
      </c>
      <c r="G32607" s="8">
        <f>COUNTIFS(Table1[Start],"&lt;="&amp;Table2[[#This Row],[TTime]],Table1[End],"&gt;"&amp;Table2[[#This Row],[TTime]])</f>
        <v>1</v>
      </c>
      <c r="H32607" s="6"/>
    </row>
    <row r="32608" spans="6:8" x14ac:dyDescent="0.2">
      <c r="F32608" s="7">
        <v>0.72108796298877775</v>
      </c>
      <c r="G32608" s="8">
        <f>COUNTIFS(Table1[Start],"&lt;="&amp;Table2[[#This Row],[TTime]],Table1[End],"&gt;"&amp;Table2[[#This Row],[TTime]])</f>
        <v>1</v>
      </c>
      <c r="H32608" s="6"/>
    </row>
    <row r="32609" spans="6:8" x14ac:dyDescent="0.2">
      <c r="F32609" s="7">
        <v>0.72109953706285279</v>
      </c>
      <c r="G32609" s="8">
        <f>COUNTIFS(Table1[Start],"&lt;="&amp;Table2[[#This Row],[TTime]],Table1[End],"&gt;"&amp;Table2[[#This Row],[TTime]])</f>
        <v>1</v>
      </c>
      <c r="H32609" s="6"/>
    </row>
    <row r="32610" spans="6:8" x14ac:dyDescent="0.2">
      <c r="F32610" s="7">
        <v>0.72111111113692783</v>
      </c>
      <c r="G32610" s="8">
        <f>COUNTIFS(Table1[Start],"&lt;="&amp;Table2[[#This Row],[TTime]],Table1[End],"&gt;"&amp;Table2[[#This Row],[TTime]])</f>
        <v>1</v>
      </c>
      <c r="H32610" s="6"/>
    </row>
    <row r="32611" spans="6:8" x14ac:dyDescent="0.2">
      <c r="F32611" s="7">
        <v>0.72112268521100276</v>
      </c>
      <c r="G32611" s="8">
        <f>COUNTIFS(Table1[Start],"&lt;="&amp;Table2[[#This Row],[TTime]],Table1[End],"&gt;"&amp;Table2[[#This Row],[TTime]])</f>
        <v>1</v>
      </c>
      <c r="H32611" s="6"/>
    </row>
    <row r="32612" spans="6:8" x14ac:dyDescent="0.2">
      <c r="F32612" s="7">
        <v>0.72113425928507779</v>
      </c>
      <c r="G32612" s="8">
        <f>COUNTIFS(Table1[Start],"&lt;="&amp;Table2[[#This Row],[TTime]],Table1[End],"&gt;"&amp;Table2[[#This Row],[TTime]])</f>
        <v>1</v>
      </c>
      <c r="H32612" s="6"/>
    </row>
    <row r="32613" spans="6:8" x14ac:dyDescent="0.2">
      <c r="F32613" s="7">
        <v>0.72114583335915283</v>
      </c>
      <c r="G32613" s="8">
        <f>COUNTIFS(Table1[Start],"&lt;="&amp;Table2[[#This Row],[TTime]],Table1[End],"&gt;"&amp;Table2[[#This Row],[TTime]])</f>
        <v>1</v>
      </c>
      <c r="H32613" s="6"/>
    </row>
    <row r="32614" spans="6:8" x14ac:dyDescent="0.2">
      <c r="F32614" s="7">
        <v>0.72115740743322776</v>
      </c>
      <c r="G32614" s="8">
        <f>COUNTIFS(Table1[Start],"&lt;="&amp;Table2[[#This Row],[TTime]],Table1[End],"&gt;"&amp;Table2[[#This Row],[TTime]])</f>
        <v>1</v>
      </c>
      <c r="H32614" s="6"/>
    </row>
    <row r="32615" spans="6:8" x14ac:dyDescent="0.2">
      <c r="F32615" s="7">
        <v>0.7211689815073028</v>
      </c>
      <c r="G32615" s="8">
        <f>COUNTIFS(Table1[Start],"&lt;="&amp;Table2[[#This Row],[TTime]],Table1[End],"&gt;"&amp;Table2[[#This Row],[TTime]])</f>
        <v>1</v>
      </c>
      <c r="H32615" s="6"/>
    </row>
    <row r="32616" spans="6:8" x14ac:dyDescent="0.2">
      <c r="F32616" s="7">
        <v>0.72118055558137784</v>
      </c>
      <c r="G32616" s="8">
        <f>COUNTIFS(Table1[Start],"&lt;="&amp;Table2[[#This Row],[TTime]],Table1[End],"&gt;"&amp;Table2[[#This Row],[TTime]])</f>
        <v>1</v>
      </c>
      <c r="H32616" s="6"/>
    </row>
    <row r="32617" spans="6:8" x14ac:dyDescent="0.2">
      <c r="F32617" s="7">
        <v>0.72119212965545276</v>
      </c>
      <c r="G32617" s="8">
        <f>COUNTIFS(Table1[Start],"&lt;="&amp;Table2[[#This Row],[TTime]],Table1[End],"&gt;"&amp;Table2[[#This Row],[TTime]])</f>
        <v>1</v>
      </c>
      <c r="H32617" s="6"/>
    </row>
    <row r="32618" spans="6:8" x14ac:dyDescent="0.2">
      <c r="F32618" s="7">
        <v>0.7212037037295278</v>
      </c>
      <c r="G32618" s="8">
        <f>COUNTIFS(Table1[Start],"&lt;="&amp;Table2[[#This Row],[TTime]],Table1[End],"&gt;"&amp;Table2[[#This Row],[TTime]])</f>
        <v>1</v>
      </c>
      <c r="H32618" s="6"/>
    </row>
    <row r="32619" spans="6:8" x14ac:dyDescent="0.2">
      <c r="F32619" s="7">
        <v>0.72121527780360284</v>
      </c>
      <c r="G32619" s="8">
        <f>COUNTIFS(Table1[Start],"&lt;="&amp;Table2[[#This Row],[TTime]],Table1[End],"&gt;"&amp;Table2[[#This Row],[TTime]])</f>
        <v>1</v>
      </c>
      <c r="H32619" s="6"/>
    </row>
    <row r="32620" spans="6:8" x14ac:dyDescent="0.2">
      <c r="F32620" s="7">
        <v>0.72122685187767777</v>
      </c>
      <c r="G32620" s="8">
        <f>COUNTIFS(Table1[Start],"&lt;="&amp;Table2[[#This Row],[TTime]],Table1[End],"&gt;"&amp;Table2[[#This Row],[TTime]])</f>
        <v>1</v>
      </c>
      <c r="H32620" s="6"/>
    </row>
    <row r="32621" spans="6:8" x14ac:dyDescent="0.2">
      <c r="F32621" s="7">
        <v>0.7212384259517528</v>
      </c>
      <c r="G32621" s="8">
        <f>COUNTIFS(Table1[Start],"&lt;="&amp;Table2[[#This Row],[TTime]],Table1[End],"&gt;"&amp;Table2[[#This Row],[TTime]])</f>
        <v>1</v>
      </c>
      <c r="H32621" s="6"/>
    </row>
    <row r="32622" spans="6:8" x14ac:dyDescent="0.2">
      <c r="F32622" s="7">
        <v>0.72125000002582773</v>
      </c>
      <c r="G32622" s="8">
        <f>COUNTIFS(Table1[Start],"&lt;="&amp;Table2[[#This Row],[TTime]],Table1[End],"&gt;"&amp;Table2[[#This Row],[TTime]])</f>
        <v>1</v>
      </c>
      <c r="H32622" s="6"/>
    </row>
    <row r="32623" spans="6:8" x14ac:dyDescent="0.2">
      <c r="F32623" s="7">
        <v>0.72126157409990277</v>
      </c>
      <c r="G32623" s="8">
        <f>COUNTIFS(Table1[Start],"&lt;="&amp;Table2[[#This Row],[TTime]],Table1[End],"&gt;"&amp;Table2[[#This Row],[TTime]])</f>
        <v>1</v>
      </c>
      <c r="H32623" s="6"/>
    </row>
    <row r="32624" spans="6:8" x14ac:dyDescent="0.2">
      <c r="F32624" s="7">
        <v>0.72127314817397781</v>
      </c>
      <c r="G32624" s="8">
        <f>COUNTIFS(Table1[Start],"&lt;="&amp;Table2[[#This Row],[TTime]],Table1[End],"&gt;"&amp;Table2[[#This Row],[TTime]])</f>
        <v>1</v>
      </c>
      <c r="H32624" s="6"/>
    </row>
    <row r="32625" spans="6:8" x14ac:dyDescent="0.2">
      <c r="F32625" s="7">
        <v>0.72128472224805273</v>
      </c>
      <c r="G32625" s="8">
        <f>COUNTIFS(Table1[Start],"&lt;="&amp;Table2[[#This Row],[TTime]],Table1[End],"&gt;"&amp;Table2[[#This Row],[TTime]])</f>
        <v>1</v>
      </c>
      <c r="H32625" s="6"/>
    </row>
    <row r="32626" spans="6:8" x14ac:dyDescent="0.2">
      <c r="F32626" s="7">
        <v>0.72129629632212777</v>
      </c>
      <c r="G32626" s="8">
        <f>COUNTIFS(Table1[Start],"&lt;="&amp;Table2[[#This Row],[TTime]],Table1[End],"&gt;"&amp;Table2[[#This Row],[TTime]])</f>
        <v>1</v>
      </c>
      <c r="H32626" s="6"/>
    </row>
    <row r="32627" spans="6:8" x14ac:dyDescent="0.2">
      <c r="F32627" s="7">
        <v>0.72130787039620281</v>
      </c>
      <c r="G32627" s="8">
        <f>COUNTIFS(Table1[Start],"&lt;="&amp;Table2[[#This Row],[TTime]],Table1[End],"&gt;"&amp;Table2[[#This Row],[TTime]])</f>
        <v>1</v>
      </c>
      <c r="H32627" s="6"/>
    </row>
    <row r="32628" spans="6:8" x14ac:dyDescent="0.2">
      <c r="F32628" s="7">
        <v>0.72131944447027774</v>
      </c>
      <c r="G32628" s="8">
        <f>COUNTIFS(Table1[Start],"&lt;="&amp;Table2[[#This Row],[TTime]],Table1[End],"&gt;"&amp;Table2[[#This Row],[TTime]])</f>
        <v>1</v>
      </c>
      <c r="H32628" s="6"/>
    </row>
    <row r="32629" spans="6:8" x14ac:dyDescent="0.2">
      <c r="F32629" s="7">
        <v>0.72133101854435278</v>
      </c>
      <c r="G32629" s="8">
        <f>COUNTIFS(Table1[Start],"&lt;="&amp;Table2[[#This Row],[TTime]],Table1[End],"&gt;"&amp;Table2[[#This Row],[TTime]])</f>
        <v>1</v>
      </c>
      <c r="H32629" s="6"/>
    </row>
    <row r="32630" spans="6:8" x14ac:dyDescent="0.2">
      <c r="F32630" s="7">
        <v>0.72134259261842781</v>
      </c>
      <c r="G32630" s="8">
        <f>COUNTIFS(Table1[Start],"&lt;="&amp;Table2[[#This Row],[TTime]],Table1[End],"&gt;"&amp;Table2[[#This Row],[TTime]])</f>
        <v>1</v>
      </c>
      <c r="H32630" s="6"/>
    </row>
    <row r="32631" spans="6:8" x14ac:dyDescent="0.2">
      <c r="F32631" s="7">
        <v>0.72135416669250274</v>
      </c>
      <c r="G32631" s="8">
        <f>COUNTIFS(Table1[Start],"&lt;="&amp;Table2[[#This Row],[TTime]],Table1[End],"&gt;"&amp;Table2[[#This Row],[TTime]])</f>
        <v>1</v>
      </c>
      <c r="H32631" s="6"/>
    </row>
    <row r="32632" spans="6:8" x14ac:dyDescent="0.2">
      <c r="F32632" s="7">
        <v>0.72136574076657778</v>
      </c>
      <c r="G32632" s="8">
        <f>COUNTIFS(Table1[Start],"&lt;="&amp;Table2[[#This Row],[TTime]],Table1[End],"&gt;"&amp;Table2[[#This Row],[TTime]])</f>
        <v>1</v>
      </c>
      <c r="H32632" s="6"/>
    </row>
    <row r="32633" spans="6:8" x14ac:dyDescent="0.2">
      <c r="F32633" s="7">
        <v>0.72137731484065182</v>
      </c>
      <c r="G32633" s="8">
        <f>COUNTIFS(Table1[Start],"&lt;="&amp;Table2[[#This Row],[TTime]],Table1[End],"&gt;"&amp;Table2[[#This Row],[TTime]])</f>
        <v>1</v>
      </c>
      <c r="H32633" s="6"/>
    </row>
    <row r="32634" spans="6:8" x14ac:dyDescent="0.2">
      <c r="F32634" s="7">
        <v>0.72138888891472674</v>
      </c>
      <c r="G32634" s="8">
        <f>COUNTIFS(Table1[Start],"&lt;="&amp;Table2[[#This Row],[TTime]],Table1[End],"&gt;"&amp;Table2[[#This Row],[TTime]])</f>
        <v>1</v>
      </c>
      <c r="H32634" s="6"/>
    </row>
    <row r="32635" spans="6:8" x14ac:dyDescent="0.2">
      <c r="F32635" s="7">
        <v>0.72140046298880178</v>
      </c>
      <c r="G32635" s="8">
        <f>COUNTIFS(Table1[Start],"&lt;="&amp;Table2[[#This Row],[TTime]],Table1[End],"&gt;"&amp;Table2[[#This Row],[TTime]])</f>
        <v>1</v>
      </c>
      <c r="H32635" s="6"/>
    </row>
    <row r="32636" spans="6:8" x14ac:dyDescent="0.2">
      <c r="F32636" s="7">
        <v>0.72141203706287682</v>
      </c>
      <c r="G32636" s="8">
        <f>COUNTIFS(Table1[Start],"&lt;="&amp;Table2[[#This Row],[TTime]],Table1[End],"&gt;"&amp;Table2[[#This Row],[TTime]])</f>
        <v>1</v>
      </c>
      <c r="H32636" s="6"/>
    </row>
    <row r="32637" spans="6:8" x14ac:dyDescent="0.2">
      <c r="F32637" s="7">
        <v>0.72142361113695175</v>
      </c>
      <c r="G32637" s="8">
        <f>COUNTIFS(Table1[Start],"&lt;="&amp;Table2[[#This Row],[TTime]],Table1[End],"&gt;"&amp;Table2[[#This Row],[TTime]])</f>
        <v>1</v>
      </c>
      <c r="H32637" s="6"/>
    </row>
    <row r="32638" spans="6:8" x14ac:dyDescent="0.2">
      <c r="F32638" s="7">
        <v>0.72143518521102679</v>
      </c>
      <c r="G32638" s="8">
        <f>COUNTIFS(Table1[Start],"&lt;="&amp;Table2[[#This Row],[TTime]],Table1[End],"&gt;"&amp;Table2[[#This Row],[TTime]])</f>
        <v>1</v>
      </c>
      <c r="H32638" s="6"/>
    </row>
    <row r="32639" spans="6:8" x14ac:dyDescent="0.2">
      <c r="F32639" s="7">
        <v>0.72144675928510182</v>
      </c>
      <c r="G32639" s="8">
        <f>COUNTIFS(Table1[Start],"&lt;="&amp;Table2[[#This Row],[TTime]],Table1[End],"&gt;"&amp;Table2[[#This Row],[TTime]])</f>
        <v>1</v>
      </c>
      <c r="H32639" s="6"/>
    </row>
    <row r="32640" spans="6:8" x14ac:dyDescent="0.2">
      <c r="F32640" s="7">
        <v>0.72145833335917675</v>
      </c>
      <c r="G32640" s="8">
        <f>COUNTIFS(Table1[Start],"&lt;="&amp;Table2[[#This Row],[TTime]],Table1[End],"&gt;"&amp;Table2[[#This Row],[TTime]])</f>
        <v>1</v>
      </c>
      <c r="H32640" s="6"/>
    </row>
    <row r="32641" spans="6:8" x14ac:dyDescent="0.2">
      <c r="F32641" s="7">
        <v>0.72146990743325179</v>
      </c>
      <c r="G32641" s="8">
        <f>COUNTIFS(Table1[Start],"&lt;="&amp;Table2[[#This Row],[TTime]],Table1[End],"&gt;"&amp;Table2[[#This Row],[TTime]])</f>
        <v>1</v>
      </c>
      <c r="H32641" s="6"/>
    </row>
    <row r="32642" spans="6:8" x14ac:dyDescent="0.2">
      <c r="F32642" s="7">
        <v>0.72148148150732683</v>
      </c>
      <c r="G32642" s="8">
        <f>COUNTIFS(Table1[Start],"&lt;="&amp;Table2[[#This Row],[TTime]],Table1[End],"&gt;"&amp;Table2[[#This Row],[TTime]])</f>
        <v>1</v>
      </c>
      <c r="H32642" s="6"/>
    </row>
    <row r="32643" spans="6:8" x14ac:dyDescent="0.2">
      <c r="F32643" s="7">
        <v>0.72149305558140175</v>
      </c>
      <c r="G32643" s="8">
        <f>COUNTIFS(Table1[Start],"&lt;="&amp;Table2[[#This Row],[TTime]],Table1[End],"&gt;"&amp;Table2[[#This Row],[TTime]])</f>
        <v>1</v>
      </c>
      <c r="H32643" s="6"/>
    </row>
    <row r="32644" spans="6:8" x14ac:dyDescent="0.2">
      <c r="F32644" s="7">
        <v>0.72150462965547679</v>
      </c>
      <c r="G32644" s="8">
        <f>COUNTIFS(Table1[Start],"&lt;="&amp;Table2[[#This Row],[TTime]],Table1[End],"&gt;"&amp;Table2[[#This Row],[TTime]])</f>
        <v>1</v>
      </c>
      <c r="H32644" s="6"/>
    </row>
    <row r="32645" spans="6:8" x14ac:dyDescent="0.2">
      <c r="F32645" s="7">
        <v>0.72151620372955183</v>
      </c>
      <c r="G32645" s="8">
        <f>COUNTIFS(Table1[Start],"&lt;="&amp;Table2[[#This Row],[TTime]],Table1[End],"&gt;"&amp;Table2[[#This Row],[TTime]])</f>
        <v>1</v>
      </c>
      <c r="H32645" s="6"/>
    </row>
    <row r="32646" spans="6:8" x14ac:dyDescent="0.2">
      <c r="F32646" s="7">
        <v>0.72152777780362676</v>
      </c>
      <c r="G32646" s="8">
        <f>COUNTIFS(Table1[Start],"&lt;="&amp;Table2[[#This Row],[TTime]],Table1[End],"&gt;"&amp;Table2[[#This Row],[TTime]])</f>
        <v>1</v>
      </c>
      <c r="H32646" s="6"/>
    </row>
    <row r="32647" spans="6:8" x14ac:dyDescent="0.2">
      <c r="F32647" s="7">
        <v>0.7215393518777018</v>
      </c>
      <c r="G32647" s="8">
        <f>COUNTIFS(Table1[Start],"&lt;="&amp;Table2[[#This Row],[TTime]],Table1[End],"&gt;"&amp;Table2[[#This Row],[TTime]])</f>
        <v>1</v>
      </c>
      <c r="H32647" s="6"/>
    </row>
    <row r="32648" spans="6:8" x14ac:dyDescent="0.2">
      <c r="F32648" s="7">
        <v>0.72155092595177683</v>
      </c>
      <c r="G32648" s="8">
        <f>COUNTIFS(Table1[Start],"&lt;="&amp;Table2[[#This Row],[TTime]],Table1[End],"&gt;"&amp;Table2[[#This Row],[TTime]])</f>
        <v>1</v>
      </c>
      <c r="H32648" s="6"/>
    </row>
    <row r="32649" spans="6:8" x14ac:dyDescent="0.2">
      <c r="F32649" s="7">
        <v>0.72156250002585176</v>
      </c>
      <c r="G32649" s="8">
        <f>COUNTIFS(Table1[Start],"&lt;="&amp;Table2[[#This Row],[TTime]],Table1[End],"&gt;"&amp;Table2[[#This Row],[TTime]])</f>
        <v>1</v>
      </c>
      <c r="H32649" s="6"/>
    </row>
    <row r="32650" spans="6:8" x14ac:dyDescent="0.2">
      <c r="F32650" s="7">
        <v>0.7215740740999268</v>
      </c>
      <c r="G32650" s="8">
        <f>COUNTIFS(Table1[Start],"&lt;="&amp;Table2[[#This Row],[TTime]],Table1[End],"&gt;"&amp;Table2[[#This Row],[TTime]])</f>
        <v>1</v>
      </c>
      <c r="H32650" s="6"/>
    </row>
    <row r="32651" spans="6:8" x14ac:dyDescent="0.2">
      <c r="F32651" s="7">
        <v>0.72158564817400184</v>
      </c>
      <c r="G32651" s="8">
        <f>COUNTIFS(Table1[Start],"&lt;="&amp;Table2[[#This Row],[TTime]],Table1[End],"&gt;"&amp;Table2[[#This Row],[TTime]])</f>
        <v>1</v>
      </c>
      <c r="H32651" s="6"/>
    </row>
    <row r="32652" spans="6:8" x14ac:dyDescent="0.2">
      <c r="F32652" s="7">
        <v>0.72159722224807676</v>
      </c>
      <c r="G32652" s="8">
        <f>COUNTIFS(Table1[Start],"&lt;="&amp;Table2[[#This Row],[TTime]],Table1[End],"&gt;"&amp;Table2[[#This Row],[TTime]])</f>
        <v>1</v>
      </c>
      <c r="H32652" s="6"/>
    </row>
    <row r="32653" spans="6:8" x14ac:dyDescent="0.2">
      <c r="F32653" s="7">
        <v>0.7216087963221518</v>
      </c>
      <c r="G32653" s="8">
        <f>COUNTIFS(Table1[Start],"&lt;="&amp;Table2[[#This Row],[TTime]],Table1[End],"&gt;"&amp;Table2[[#This Row],[TTime]])</f>
        <v>1</v>
      </c>
      <c r="H32653" s="6"/>
    </row>
    <row r="32654" spans="6:8" x14ac:dyDescent="0.2">
      <c r="F32654" s="7">
        <v>0.72162037039622684</v>
      </c>
      <c r="G32654" s="8">
        <f>COUNTIFS(Table1[Start],"&lt;="&amp;Table2[[#This Row],[TTime]],Table1[End],"&gt;"&amp;Table2[[#This Row],[TTime]])</f>
        <v>1</v>
      </c>
      <c r="H32654" s="6"/>
    </row>
    <row r="32655" spans="6:8" x14ac:dyDescent="0.2">
      <c r="F32655" s="7">
        <v>0.72163194447030177</v>
      </c>
      <c r="G32655" s="8">
        <f>COUNTIFS(Table1[Start],"&lt;="&amp;Table2[[#This Row],[TTime]],Table1[End],"&gt;"&amp;Table2[[#This Row],[TTime]])</f>
        <v>1</v>
      </c>
      <c r="H32655" s="6"/>
    </row>
    <row r="32656" spans="6:8" x14ac:dyDescent="0.2">
      <c r="F32656" s="7">
        <v>0.72164351854437681</v>
      </c>
      <c r="G32656" s="8">
        <f>COUNTIFS(Table1[Start],"&lt;="&amp;Table2[[#This Row],[TTime]],Table1[End],"&gt;"&amp;Table2[[#This Row],[TTime]])</f>
        <v>1</v>
      </c>
      <c r="H32656" s="6"/>
    </row>
    <row r="32657" spans="6:8" x14ac:dyDescent="0.2">
      <c r="F32657" s="7">
        <v>0.72165509261845173</v>
      </c>
      <c r="G32657" s="8">
        <f>COUNTIFS(Table1[Start],"&lt;="&amp;Table2[[#This Row],[TTime]],Table1[End],"&gt;"&amp;Table2[[#This Row],[TTime]])</f>
        <v>1</v>
      </c>
      <c r="H32657" s="6"/>
    </row>
    <row r="32658" spans="6:8" x14ac:dyDescent="0.2">
      <c r="F32658" s="7">
        <v>0.72166666669252677</v>
      </c>
      <c r="G32658" s="8">
        <f>COUNTIFS(Table1[Start],"&lt;="&amp;Table2[[#This Row],[TTime]],Table1[End],"&gt;"&amp;Table2[[#This Row],[TTime]])</f>
        <v>1</v>
      </c>
      <c r="H32658" s="6"/>
    </row>
    <row r="32659" spans="6:8" x14ac:dyDescent="0.2">
      <c r="F32659" s="7">
        <v>0.72167824076660181</v>
      </c>
      <c r="G32659" s="8">
        <f>COUNTIFS(Table1[Start],"&lt;="&amp;Table2[[#This Row],[TTime]],Table1[End],"&gt;"&amp;Table2[[#This Row],[TTime]])</f>
        <v>1</v>
      </c>
      <c r="H32659" s="6"/>
    </row>
    <row r="32660" spans="6:8" x14ac:dyDescent="0.2">
      <c r="F32660" s="7">
        <v>0.72168981484067674</v>
      </c>
      <c r="G32660" s="8">
        <f>COUNTIFS(Table1[Start],"&lt;="&amp;Table2[[#This Row],[TTime]],Table1[End],"&gt;"&amp;Table2[[#This Row],[TTime]])</f>
        <v>1</v>
      </c>
      <c r="H32660" s="6"/>
    </row>
    <row r="32661" spans="6:8" x14ac:dyDescent="0.2">
      <c r="F32661" s="7">
        <v>0.72170138891475177</v>
      </c>
      <c r="G32661" s="8">
        <f>COUNTIFS(Table1[Start],"&lt;="&amp;Table2[[#This Row],[TTime]],Table1[End],"&gt;"&amp;Table2[[#This Row],[TTime]])</f>
        <v>1</v>
      </c>
      <c r="H32661" s="6"/>
    </row>
    <row r="32662" spans="6:8" x14ac:dyDescent="0.2">
      <c r="F32662" s="7">
        <v>0.72171296298882681</v>
      </c>
      <c r="G32662" s="8">
        <f>COUNTIFS(Table1[Start],"&lt;="&amp;Table2[[#This Row],[TTime]],Table1[End],"&gt;"&amp;Table2[[#This Row],[TTime]])</f>
        <v>1</v>
      </c>
      <c r="H32662" s="6"/>
    </row>
    <row r="32663" spans="6:8" x14ac:dyDescent="0.2">
      <c r="F32663" s="7">
        <v>0.72172453706290174</v>
      </c>
      <c r="G32663" s="8">
        <f>COUNTIFS(Table1[Start],"&lt;="&amp;Table2[[#This Row],[TTime]],Table1[End],"&gt;"&amp;Table2[[#This Row],[TTime]])</f>
        <v>1</v>
      </c>
      <c r="H32663" s="6"/>
    </row>
    <row r="32664" spans="6:8" x14ac:dyDescent="0.2">
      <c r="F32664" s="7">
        <v>0.72173611113697678</v>
      </c>
      <c r="G32664" s="8">
        <f>COUNTIFS(Table1[Start],"&lt;="&amp;Table2[[#This Row],[TTime]],Table1[End],"&gt;"&amp;Table2[[#This Row],[TTime]])</f>
        <v>1</v>
      </c>
      <c r="H32664" s="6"/>
    </row>
    <row r="32665" spans="6:8" x14ac:dyDescent="0.2">
      <c r="F32665" s="7">
        <v>0.72174768521105181</v>
      </c>
      <c r="G32665" s="8">
        <f>COUNTIFS(Table1[Start],"&lt;="&amp;Table2[[#This Row],[TTime]],Table1[End],"&gt;"&amp;Table2[[#This Row],[TTime]])</f>
        <v>1</v>
      </c>
      <c r="H32665" s="6"/>
    </row>
    <row r="32666" spans="6:8" x14ac:dyDescent="0.2">
      <c r="F32666" s="7">
        <v>0.72175925928512674</v>
      </c>
      <c r="G32666" s="8">
        <f>COUNTIFS(Table1[Start],"&lt;="&amp;Table2[[#This Row],[TTime]],Table1[End],"&gt;"&amp;Table2[[#This Row],[TTime]])</f>
        <v>1</v>
      </c>
      <c r="H32666" s="6"/>
    </row>
    <row r="32667" spans="6:8" x14ac:dyDescent="0.2">
      <c r="F32667" s="7">
        <v>0.72177083335920178</v>
      </c>
      <c r="G32667" s="8">
        <f>COUNTIFS(Table1[Start],"&lt;="&amp;Table2[[#This Row],[TTime]],Table1[End],"&gt;"&amp;Table2[[#This Row],[TTime]])</f>
        <v>1</v>
      </c>
      <c r="H32667" s="6"/>
    </row>
    <row r="32668" spans="6:8" x14ac:dyDescent="0.2">
      <c r="F32668" s="7">
        <v>0.72178240743327682</v>
      </c>
      <c r="G32668" s="8">
        <f>COUNTIFS(Table1[Start],"&lt;="&amp;Table2[[#This Row],[TTime]],Table1[End],"&gt;"&amp;Table2[[#This Row],[TTime]])</f>
        <v>1</v>
      </c>
      <c r="H32668" s="6"/>
    </row>
    <row r="32669" spans="6:8" x14ac:dyDescent="0.2">
      <c r="F32669" s="7">
        <v>0.72179398150735175</v>
      </c>
      <c r="G32669" s="8">
        <f>COUNTIFS(Table1[Start],"&lt;="&amp;Table2[[#This Row],[TTime]],Table1[End],"&gt;"&amp;Table2[[#This Row],[TTime]])</f>
        <v>1</v>
      </c>
      <c r="H32669" s="6"/>
    </row>
    <row r="32670" spans="6:8" x14ac:dyDescent="0.2">
      <c r="F32670" s="7">
        <v>0.72180555558142678</v>
      </c>
      <c r="G32670" s="8">
        <f>COUNTIFS(Table1[Start],"&lt;="&amp;Table2[[#This Row],[TTime]],Table1[End],"&gt;"&amp;Table2[[#This Row],[TTime]])</f>
        <v>1</v>
      </c>
      <c r="H32670" s="6"/>
    </row>
    <row r="32671" spans="6:8" x14ac:dyDescent="0.2">
      <c r="F32671" s="7">
        <v>0.72181712965550182</v>
      </c>
      <c r="G32671" s="8">
        <f>COUNTIFS(Table1[Start],"&lt;="&amp;Table2[[#This Row],[TTime]],Table1[End],"&gt;"&amp;Table2[[#This Row],[TTime]])</f>
        <v>1</v>
      </c>
      <c r="H32671" s="6"/>
    </row>
    <row r="32672" spans="6:8" x14ac:dyDescent="0.2">
      <c r="F32672" s="7">
        <v>0.72182870372957675</v>
      </c>
      <c r="G32672" s="8">
        <f>COUNTIFS(Table1[Start],"&lt;="&amp;Table2[[#This Row],[TTime]],Table1[End],"&gt;"&amp;Table2[[#This Row],[TTime]])</f>
        <v>1</v>
      </c>
      <c r="H32672" s="6"/>
    </row>
    <row r="32673" spans="6:8" x14ac:dyDescent="0.2">
      <c r="F32673" s="7">
        <v>0.72184027780365179</v>
      </c>
      <c r="G32673" s="8">
        <f>COUNTIFS(Table1[Start],"&lt;="&amp;Table2[[#This Row],[TTime]],Table1[End],"&gt;"&amp;Table2[[#This Row],[TTime]])</f>
        <v>1</v>
      </c>
      <c r="H32673" s="6"/>
    </row>
    <row r="32674" spans="6:8" x14ac:dyDescent="0.2">
      <c r="F32674" s="7">
        <v>0.72185185187772682</v>
      </c>
      <c r="G32674" s="8">
        <f>COUNTIFS(Table1[Start],"&lt;="&amp;Table2[[#This Row],[TTime]],Table1[End],"&gt;"&amp;Table2[[#This Row],[TTime]])</f>
        <v>1</v>
      </c>
      <c r="H32674" s="6"/>
    </row>
    <row r="32675" spans="6:8" x14ac:dyDescent="0.2">
      <c r="F32675" s="7">
        <v>0.72186342595180175</v>
      </c>
      <c r="G32675" s="8">
        <f>COUNTIFS(Table1[Start],"&lt;="&amp;Table2[[#This Row],[TTime]],Table1[End],"&gt;"&amp;Table2[[#This Row],[TTime]])</f>
        <v>1</v>
      </c>
      <c r="H32675" s="6"/>
    </row>
    <row r="32676" spans="6:8" x14ac:dyDescent="0.2">
      <c r="F32676" s="7">
        <v>0.72187500002587679</v>
      </c>
      <c r="G32676" s="8">
        <f>COUNTIFS(Table1[Start],"&lt;="&amp;Table2[[#This Row],[TTime]],Table1[End],"&gt;"&amp;Table2[[#This Row],[TTime]])</f>
        <v>1</v>
      </c>
      <c r="H32676" s="6"/>
    </row>
    <row r="32677" spans="6:8" x14ac:dyDescent="0.2">
      <c r="F32677" s="7">
        <v>0.72188657409995183</v>
      </c>
      <c r="G32677" s="8">
        <f>COUNTIFS(Table1[Start],"&lt;="&amp;Table2[[#This Row],[TTime]],Table1[End],"&gt;"&amp;Table2[[#This Row],[TTime]])</f>
        <v>1</v>
      </c>
      <c r="H32677" s="6"/>
    </row>
    <row r="32678" spans="6:8" x14ac:dyDescent="0.2">
      <c r="F32678" s="7">
        <v>0.72189814817402675</v>
      </c>
      <c r="G32678" s="8">
        <f>COUNTIFS(Table1[Start],"&lt;="&amp;Table2[[#This Row],[TTime]],Table1[End],"&gt;"&amp;Table2[[#This Row],[TTime]])</f>
        <v>1</v>
      </c>
      <c r="H32678" s="6"/>
    </row>
    <row r="32679" spans="6:8" x14ac:dyDescent="0.2">
      <c r="F32679" s="7">
        <v>0.72190972224810179</v>
      </c>
      <c r="G32679" s="8">
        <f>COUNTIFS(Table1[Start],"&lt;="&amp;Table2[[#This Row],[TTime]],Table1[End],"&gt;"&amp;Table2[[#This Row],[TTime]])</f>
        <v>1</v>
      </c>
      <c r="H32679" s="6"/>
    </row>
    <row r="32680" spans="6:8" x14ac:dyDescent="0.2">
      <c r="F32680" s="7">
        <v>0.72192129632217683</v>
      </c>
      <c r="G32680" s="8">
        <f>COUNTIFS(Table1[Start],"&lt;="&amp;Table2[[#This Row],[TTime]],Table1[End],"&gt;"&amp;Table2[[#This Row],[TTime]])</f>
        <v>1</v>
      </c>
      <c r="H32680" s="6"/>
    </row>
    <row r="32681" spans="6:8" x14ac:dyDescent="0.2">
      <c r="F32681" s="7">
        <v>0.72193287039625176</v>
      </c>
      <c r="G32681" s="8">
        <f>COUNTIFS(Table1[Start],"&lt;="&amp;Table2[[#This Row],[TTime]],Table1[End],"&gt;"&amp;Table2[[#This Row],[TTime]])</f>
        <v>1</v>
      </c>
      <c r="H32681" s="6"/>
    </row>
    <row r="32682" spans="6:8" x14ac:dyDescent="0.2">
      <c r="F32682" s="7">
        <v>0.7219444444703268</v>
      </c>
      <c r="G32682" s="8">
        <f>COUNTIFS(Table1[Start],"&lt;="&amp;Table2[[#This Row],[TTime]],Table1[End],"&gt;"&amp;Table2[[#This Row],[TTime]])</f>
        <v>1</v>
      </c>
      <c r="H32682" s="6"/>
    </row>
    <row r="32683" spans="6:8" x14ac:dyDescent="0.2">
      <c r="F32683" s="7">
        <v>0.72195601854440183</v>
      </c>
      <c r="G32683" s="8">
        <f>COUNTIFS(Table1[Start],"&lt;="&amp;Table2[[#This Row],[TTime]],Table1[End],"&gt;"&amp;Table2[[#This Row],[TTime]])</f>
        <v>0</v>
      </c>
      <c r="H32683" s="6"/>
    </row>
    <row r="32684" spans="6:8" x14ac:dyDescent="0.2">
      <c r="F32684" s="7">
        <v>0.72196759261847676</v>
      </c>
      <c r="G32684" s="8">
        <f>COUNTIFS(Table1[Start],"&lt;="&amp;Table2[[#This Row],[TTime]],Table1[End],"&gt;"&amp;Table2[[#This Row],[TTime]])</f>
        <v>0</v>
      </c>
      <c r="H32684" s="6"/>
    </row>
    <row r="32685" spans="6:8" x14ac:dyDescent="0.2">
      <c r="F32685" s="7">
        <v>0.7219791666925518</v>
      </c>
      <c r="G32685" s="8">
        <f>COUNTIFS(Table1[Start],"&lt;="&amp;Table2[[#This Row],[TTime]],Table1[End],"&gt;"&amp;Table2[[#This Row],[TTime]])</f>
        <v>0</v>
      </c>
      <c r="H32685" s="6"/>
    </row>
    <row r="32686" spans="6:8" x14ac:dyDescent="0.2">
      <c r="F32686" s="7">
        <v>0.72199074076662684</v>
      </c>
      <c r="G32686" s="8">
        <f>COUNTIFS(Table1[Start],"&lt;="&amp;Table2[[#This Row],[TTime]],Table1[End],"&gt;"&amp;Table2[[#This Row],[TTime]])</f>
        <v>0</v>
      </c>
      <c r="H32686" s="6"/>
    </row>
    <row r="32687" spans="6:8" x14ac:dyDescent="0.2">
      <c r="F32687" s="7">
        <v>0.72200231484070176</v>
      </c>
      <c r="G32687" s="8">
        <f>COUNTIFS(Table1[Start],"&lt;="&amp;Table2[[#This Row],[TTime]],Table1[End],"&gt;"&amp;Table2[[#This Row],[TTime]])</f>
        <v>0</v>
      </c>
      <c r="H32687" s="6"/>
    </row>
    <row r="32688" spans="6:8" x14ac:dyDescent="0.2">
      <c r="F32688" s="7">
        <v>0.7220138889147768</v>
      </c>
      <c r="G32688" s="8">
        <f>COUNTIFS(Table1[Start],"&lt;="&amp;Table2[[#This Row],[TTime]],Table1[End],"&gt;"&amp;Table2[[#This Row],[TTime]])</f>
        <v>0</v>
      </c>
      <c r="H32688" s="6"/>
    </row>
    <row r="32689" spans="6:8" x14ac:dyDescent="0.2">
      <c r="F32689" s="7">
        <v>0.72202546298885173</v>
      </c>
      <c r="G32689" s="8">
        <f>COUNTIFS(Table1[Start],"&lt;="&amp;Table2[[#This Row],[TTime]],Table1[End],"&gt;"&amp;Table2[[#This Row],[TTime]])</f>
        <v>0</v>
      </c>
      <c r="H32689" s="6"/>
    </row>
    <row r="32690" spans="6:8" x14ac:dyDescent="0.2">
      <c r="F32690" s="7">
        <v>0.72203703706292577</v>
      </c>
      <c r="G32690" s="8">
        <f>COUNTIFS(Table1[Start],"&lt;="&amp;Table2[[#This Row],[TTime]],Table1[End],"&gt;"&amp;Table2[[#This Row],[TTime]])</f>
        <v>0</v>
      </c>
      <c r="H32690" s="6"/>
    </row>
    <row r="32691" spans="6:8" x14ac:dyDescent="0.2">
      <c r="F32691" s="7">
        <v>0.72204861113700081</v>
      </c>
      <c r="G32691" s="8">
        <f>COUNTIFS(Table1[Start],"&lt;="&amp;Table2[[#This Row],[TTime]],Table1[End],"&gt;"&amp;Table2[[#This Row],[TTime]])</f>
        <v>0</v>
      </c>
      <c r="H32691" s="6"/>
    </row>
    <row r="32692" spans="6:8" x14ac:dyDescent="0.2">
      <c r="F32692" s="7">
        <v>0.72206018521107573</v>
      </c>
      <c r="G32692" s="8">
        <f>COUNTIFS(Table1[Start],"&lt;="&amp;Table2[[#This Row],[TTime]],Table1[End],"&gt;"&amp;Table2[[#This Row],[TTime]])</f>
        <v>0</v>
      </c>
      <c r="H32692" s="6"/>
    </row>
    <row r="32693" spans="6:8" x14ac:dyDescent="0.2">
      <c r="F32693" s="7">
        <v>0.72207175928515077</v>
      </c>
      <c r="G32693" s="8">
        <f>COUNTIFS(Table1[Start],"&lt;="&amp;Table2[[#This Row],[TTime]],Table1[End],"&gt;"&amp;Table2[[#This Row],[TTime]])</f>
        <v>0</v>
      </c>
      <c r="H32693" s="6"/>
    </row>
    <row r="32694" spans="6:8" x14ac:dyDescent="0.2">
      <c r="F32694" s="7">
        <v>0.72208333335922581</v>
      </c>
      <c r="G32694" s="8">
        <f>COUNTIFS(Table1[Start],"&lt;="&amp;Table2[[#This Row],[TTime]],Table1[End],"&gt;"&amp;Table2[[#This Row],[TTime]])</f>
        <v>0</v>
      </c>
      <c r="H32694" s="6"/>
    </row>
    <row r="32695" spans="6:8" x14ac:dyDescent="0.2">
      <c r="F32695" s="7">
        <v>0.72209490743330074</v>
      </c>
      <c r="G32695" s="8">
        <f>COUNTIFS(Table1[Start],"&lt;="&amp;Table2[[#This Row],[TTime]],Table1[End],"&gt;"&amp;Table2[[#This Row],[TTime]])</f>
        <v>0</v>
      </c>
      <c r="H32695" s="6"/>
    </row>
    <row r="32696" spans="6:8" x14ac:dyDescent="0.2">
      <c r="F32696" s="7">
        <v>0.72210648150737577</v>
      </c>
      <c r="G32696" s="8">
        <f>COUNTIFS(Table1[Start],"&lt;="&amp;Table2[[#This Row],[TTime]],Table1[End],"&gt;"&amp;Table2[[#This Row],[TTime]])</f>
        <v>0</v>
      </c>
      <c r="H32696" s="6"/>
    </row>
    <row r="32697" spans="6:8" x14ac:dyDescent="0.2">
      <c r="F32697" s="7">
        <v>0.72211805558145081</v>
      </c>
      <c r="G32697" s="8">
        <f>COUNTIFS(Table1[Start],"&lt;="&amp;Table2[[#This Row],[TTime]],Table1[End],"&gt;"&amp;Table2[[#This Row],[TTime]])</f>
        <v>0</v>
      </c>
      <c r="H32697" s="6"/>
    </row>
    <row r="32698" spans="6:8" x14ac:dyDescent="0.2">
      <c r="F32698" s="7">
        <v>0.72212962965552574</v>
      </c>
      <c r="G32698" s="8">
        <f>COUNTIFS(Table1[Start],"&lt;="&amp;Table2[[#This Row],[TTime]],Table1[End],"&gt;"&amp;Table2[[#This Row],[TTime]])</f>
        <v>0</v>
      </c>
      <c r="H32698" s="6"/>
    </row>
    <row r="32699" spans="6:8" x14ac:dyDescent="0.2">
      <c r="F32699" s="7">
        <v>0.72214120372960078</v>
      </c>
      <c r="G32699" s="8">
        <f>COUNTIFS(Table1[Start],"&lt;="&amp;Table2[[#This Row],[TTime]],Table1[End],"&gt;"&amp;Table2[[#This Row],[TTime]])</f>
        <v>0</v>
      </c>
      <c r="H32699" s="6"/>
    </row>
    <row r="32700" spans="6:8" x14ac:dyDescent="0.2">
      <c r="F32700" s="7">
        <v>0.72215277780367582</v>
      </c>
      <c r="G32700" s="8">
        <f>COUNTIFS(Table1[Start],"&lt;="&amp;Table2[[#This Row],[TTime]],Table1[End],"&gt;"&amp;Table2[[#This Row],[TTime]])</f>
        <v>0</v>
      </c>
      <c r="H32700" s="6"/>
    </row>
    <row r="32701" spans="6:8" x14ac:dyDescent="0.2">
      <c r="F32701" s="7">
        <v>0.72216435187775074</v>
      </c>
      <c r="G32701" s="8">
        <f>COUNTIFS(Table1[Start],"&lt;="&amp;Table2[[#This Row],[TTime]],Table1[End],"&gt;"&amp;Table2[[#This Row],[TTime]])</f>
        <v>0</v>
      </c>
      <c r="H32701" s="6"/>
    </row>
    <row r="32702" spans="6:8" x14ac:dyDescent="0.2">
      <c r="F32702" s="7">
        <v>0.72217592595182578</v>
      </c>
      <c r="G32702" s="8">
        <f>COUNTIFS(Table1[Start],"&lt;="&amp;Table2[[#This Row],[TTime]],Table1[End],"&gt;"&amp;Table2[[#This Row],[TTime]])</f>
        <v>0</v>
      </c>
      <c r="H32702" s="6"/>
    </row>
    <row r="32703" spans="6:8" x14ac:dyDescent="0.2">
      <c r="F32703" s="7">
        <v>0.72218750002590082</v>
      </c>
      <c r="G32703" s="8">
        <f>COUNTIFS(Table1[Start],"&lt;="&amp;Table2[[#This Row],[TTime]],Table1[End],"&gt;"&amp;Table2[[#This Row],[TTime]])</f>
        <v>0</v>
      </c>
      <c r="H32703" s="6"/>
    </row>
    <row r="32704" spans="6:8" x14ac:dyDescent="0.2">
      <c r="F32704" s="7">
        <v>0.72219907409997575</v>
      </c>
      <c r="G32704" s="8">
        <f>COUNTIFS(Table1[Start],"&lt;="&amp;Table2[[#This Row],[TTime]],Table1[End],"&gt;"&amp;Table2[[#This Row],[TTime]])</f>
        <v>0</v>
      </c>
      <c r="H32704" s="6"/>
    </row>
    <row r="32705" spans="6:8" x14ac:dyDescent="0.2">
      <c r="F32705" s="7">
        <v>0.72221064817405078</v>
      </c>
      <c r="G32705" s="8">
        <f>COUNTIFS(Table1[Start],"&lt;="&amp;Table2[[#This Row],[TTime]],Table1[End],"&gt;"&amp;Table2[[#This Row],[TTime]])</f>
        <v>0</v>
      </c>
      <c r="H32705" s="6"/>
    </row>
    <row r="32706" spans="6:8" x14ac:dyDescent="0.2">
      <c r="F32706" s="7">
        <v>0.72222222224812582</v>
      </c>
      <c r="G32706" s="8">
        <f>COUNTIFS(Table1[Start],"&lt;="&amp;Table2[[#This Row],[TTime]],Table1[End],"&gt;"&amp;Table2[[#This Row],[TTime]])</f>
        <v>0</v>
      </c>
      <c r="H32706" s="6"/>
    </row>
    <row r="32707" spans="6:8" x14ac:dyDescent="0.2">
      <c r="F32707" s="7">
        <v>0.72223379632220075</v>
      </c>
      <c r="G32707" s="8">
        <f>COUNTIFS(Table1[Start],"&lt;="&amp;Table2[[#This Row],[TTime]],Table1[End],"&gt;"&amp;Table2[[#This Row],[TTime]])</f>
        <v>0</v>
      </c>
      <c r="H32707" s="6"/>
    </row>
    <row r="32708" spans="6:8" x14ac:dyDescent="0.2">
      <c r="F32708" s="7">
        <v>0.72224537039627579</v>
      </c>
      <c r="G32708" s="8">
        <f>COUNTIFS(Table1[Start],"&lt;="&amp;Table2[[#This Row],[TTime]],Table1[End],"&gt;"&amp;Table2[[#This Row],[TTime]])</f>
        <v>0</v>
      </c>
      <c r="H32708" s="6"/>
    </row>
    <row r="32709" spans="6:8" x14ac:dyDescent="0.2">
      <c r="F32709" s="7">
        <v>0.72225694447035083</v>
      </c>
      <c r="G32709" s="8">
        <f>COUNTIFS(Table1[Start],"&lt;="&amp;Table2[[#This Row],[TTime]],Table1[End],"&gt;"&amp;Table2[[#This Row],[TTime]])</f>
        <v>0</v>
      </c>
      <c r="H32709" s="6"/>
    </row>
    <row r="32710" spans="6:8" x14ac:dyDescent="0.2">
      <c r="F32710" s="7">
        <v>0.72226851854442575</v>
      </c>
      <c r="G32710" s="8">
        <f>COUNTIFS(Table1[Start],"&lt;="&amp;Table2[[#This Row],[TTime]],Table1[End],"&gt;"&amp;Table2[[#This Row],[TTime]])</f>
        <v>0</v>
      </c>
      <c r="H32710" s="6"/>
    </row>
    <row r="32711" spans="6:8" x14ac:dyDescent="0.2">
      <c r="F32711" s="7">
        <v>0.72228009261850079</v>
      </c>
      <c r="G32711" s="8">
        <f>COUNTIFS(Table1[Start],"&lt;="&amp;Table2[[#This Row],[TTime]],Table1[End],"&gt;"&amp;Table2[[#This Row],[TTime]])</f>
        <v>0</v>
      </c>
      <c r="H32711" s="6"/>
    </row>
    <row r="32712" spans="6:8" x14ac:dyDescent="0.2">
      <c r="F32712" s="7">
        <v>0.72229166669257583</v>
      </c>
      <c r="G32712" s="8">
        <f>COUNTIFS(Table1[Start],"&lt;="&amp;Table2[[#This Row],[TTime]],Table1[End],"&gt;"&amp;Table2[[#This Row],[TTime]])</f>
        <v>0</v>
      </c>
      <c r="H32712" s="6"/>
    </row>
    <row r="32713" spans="6:8" x14ac:dyDescent="0.2">
      <c r="F32713" s="7">
        <v>0.72230324076665076</v>
      </c>
      <c r="G32713" s="8">
        <f>COUNTIFS(Table1[Start],"&lt;="&amp;Table2[[#This Row],[TTime]],Table1[End],"&gt;"&amp;Table2[[#This Row],[TTime]])</f>
        <v>0</v>
      </c>
      <c r="H32713" s="6"/>
    </row>
    <row r="32714" spans="6:8" x14ac:dyDescent="0.2">
      <c r="F32714" s="7">
        <v>0.72231481484072579</v>
      </c>
      <c r="G32714" s="8">
        <f>COUNTIFS(Table1[Start],"&lt;="&amp;Table2[[#This Row],[TTime]],Table1[End],"&gt;"&amp;Table2[[#This Row],[TTime]])</f>
        <v>0</v>
      </c>
      <c r="H32714" s="6"/>
    </row>
    <row r="32715" spans="6:8" x14ac:dyDescent="0.2">
      <c r="F32715" s="7">
        <v>0.72232638891480083</v>
      </c>
      <c r="G32715" s="8">
        <f>COUNTIFS(Table1[Start],"&lt;="&amp;Table2[[#This Row],[TTime]],Table1[End],"&gt;"&amp;Table2[[#This Row],[TTime]])</f>
        <v>0</v>
      </c>
      <c r="H32715" s="6"/>
    </row>
    <row r="32716" spans="6:8" x14ac:dyDescent="0.2">
      <c r="F32716" s="7">
        <v>0.72233796298887576</v>
      </c>
      <c r="G32716" s="8">
        <f>COUNTIFS(Table1[Start],"&lt;="&amp;Table2[[#This Row],[TTime]],Table1[End],"&gt;"&amp;Table2[[#This Row],[TTime]])</f>
        <v>0</v>
      </c>
      <c r="H32716" s="6"/>
    </row>
    <row r="32717" spans="6:8" x14ac:dyDescent="0.2">
      <c r="F32717" s="7">
        <v>0.7223495370629508</v>
      </c>
      <c r="G32717" s="8">
        <f>COUNTIFS(Table1[Start],"&lt;="&amp;Table2[[#This Row],[TTime]],Table1[End],"&gt;"&amp;Table2[[#This Row],[TTime]])</f>
        <v>0</v>
      </c>
      <c r="H32717" s="6"/>
    </row>
    <row r="32718" spans="6:8" x14ac:dyDescent="0.2">
      <c r="F32718" s="7">
        <v>0.72236111113702584</v>
      </c>
      <c r="G32718" s="8">
        <f>COUNTIFS(Table1[Start],"&lt;="&amp;Table2[[#This Row],[TTime]],Table1[End],"&gt;"&amp;Table2[[#This Row],[TTime]])</f>
        <v>0</v>
      </c>
      <c r="H32718" s="6"/>
    </row>
    <row r="32719" spans="6:8" x14ac:dyDescent="0.2">
      <c r="F32719" s="7">
        <v>0.72237268521110076</v>
      </c>
      <c r="G32719" s="8">
        <f>COUNTIFS(Table1[Start],"&lt;="&amp;Table2[[#This Row],[TTime]],Table1[End],"&gt;"&amp;Table2[[#This Row],[TTime]])</f>
        <v>0</v>
      </c>
      <c r="H32719" s="6"/>
    </row>
    <row r="32720" spans="6:8" x14ac:dyDescent="0.2">
      <c r="F32720" s="7">
        <v>0.7223842592851758</v>
      </c>
      <c r="G32720" s="8">
        <f>COUNTIFS(Table1[Start],"&lt;="&amp;Table2[[#This Row],[TTime]],Table1[End],"&gt;"&amp;Table2[[#This Row],[TTime]])</f>
        <v>0</v>
      </c>
      <c r="H32720" s="6"/>
    </row>
    <row r="32721" spans="6:8" x14ac:dyDescent="0.2">
      <c r="F32721" s="7">
        <v>0.72239583335925084</v>
      </c>
      <c r="G32721" s="8">
        <f>COUNTIFS(Table1[Start],"&lt;="&amp;Table2[[#This Row],[TTime]],Table1[End],"&gt;"&amp;Table2[[#This Row],[TTime]])</f>
        <v>0</v>
      </c>
      <c r="H32721" s="6"/>
    </row>
    <row r="32722" spans="6:8" x14ac:dyDescent="0.2">
      <c r="F32722" s="7">
        <v>0.72240740743332577</v>
      </c>
      <c r="G32722" s="8">
        <f>COUNTIFS(Table1[Start],"&lt;="&amp;Table2[[#This Row],[TTime]],Table1[End],"&gt;"&amp;Table2[[#This Row],[TTime]])</f>
        <v>0</v>
      </c>
      <c r="H32722" s="6"/>
    </row>
    <row r="32723" spans="6:8" x14ac:dyDescent="0.2">
      <c r="F32723" s="7">
        <v>0.7224189815074008</v>
      </c>
      <c r="G32723" s="8">
        <f>COUNTIFS(Table1[Start],"&lt;="&amp;Table2[[#This Row],[TTime]],Table1[End],"&gt;"&amp;Table2[[#This Row],[TTime]])</f>
        <v>0</v>
      </c>
      <c r="H32723" s="6"/>
    </row>
    <row r="32724" spans="6:8" x14ac:dyDescent="0.2">
      <c r="F32724" s="7">
        <v>0.72243055558147573</v>
      </c>
      <c r="G32724" s="8">
        <f>COUNTIFS(Table1[Start],"&lt;="&amp;Table2[[#This Row],[TTime]],Table1[End],"&gt;"&amp;Table2[[#This Row],[TTime]])</f>
        <v>0</v>
      </c>
      <c r="H32724" s="6"/>
    </row>
    <row r="32725" spans="6:8" x14ac:dyDescent="0.2">
      <c r="F32725" s="7">
        <v>0.72244212965555077</v>
      </c>
      <c r="G32725" s="8">
        <f>COUNTIFS(Table1[Start],"&lt;="&amp;Table2[[#This Row],[TTime]],Table1[End],"&gt;"&amp;Table2[[#This Row],[TTime]])</f>
        <v>0</v>
      </c>
      <c r="H32725" s="6"/>
    </row>
    <row r="32726" spans="6:8" x14ac:dyDescent="0.2">
      <c r="F32726" s="7">
        <v>0.72245370372962581</v>
      </c>
      <c r="G32726" s="8">
        <f>COUNTIFS(Table1[Start],"&lt;="&amp;Table2[[#This Row],[TTime]],Table1[End],"&gt;"&amp;Table2[[#This Row],[TTime]])</f>
        <v>0</v>
      </c>
      <c r="H32726" s="6"/>
    </row>
    <row r="32727" spans="6:8" x14ac:dyDescent="0.2">
      <c r="F32727" s="7">
        <v>0.72246527780370073</v>
      </c>
      <c r="G32727" s="8">
        <f>COUNTIFS(Table1[Start],"&lt;="&amp;Table2[[#This Row],[TTime]],Table1[End],"&gt;"&amp;Table2[[#This Row],[TTime]])</f>
        <v>0</v>
      </c>
      <c r="H32727" s="6"/>
    </row>
    <row r="32728" spans="6:8" x14ac:dyDescent="0.2">
      <c r="F32728" s="7">
        <v>0.72247685187777577</v>
      </c>
      <c r="G32728" s="8">
        <f>COUNTIFS(Table1[Start],"&lt;="&amp;Table2[[#This Row],[TTime]],Table1[End],"&gt;"&amp;Table2[[#This Row],[TTime]])</f>
        <v>0</v>
      </c>
      <c r="H32728" s="6"/>
    </row>
    <row r="32729" spans="6:8" x14ac:dyDescent="0.2">
      <c r="F32729" s="7">
        <v>0.72248842595185081</v>
      </c>
      <c r="G32729" s="8">
        <f>COUNTIFS(Table1[Start],"&lt;="&amp;Table2[[#This Row],[TTime]],Table1[End],"&gt;"&amp;Table2[[#This Row],[TTime]])</f>
        <v>0</v>
      </c>
      <c r="H32729" s="6"/>
    </row>
    <row r="32730" spans="6:8" x14ac:dyDescent="0.2">
      <c r="F32730" s="7">
        <v>0.72250000002592574</v>
      </c>
      <c r="G32730" s="8">
        <f>COUNTIFS(Table1[Start],"&lt;="&amp;Table2[[#This Row],[TTime]],Table1[End],"&gt;"&amp;Table2[[#This Row],[TTime]])</f>
        <v>0</v>
      </c>
      <c r="H32730" s="6"/>
    </row>
    <row r="32731" spans="6:8" x14ac:dyDescent="0.2">
      <c r="F32731" s="7">
        <v>0.72251157410000078</v>
      </c>
      <c r="G32731" s="8">
        <f>COUNTIFS(Table1[Start],"&lt;="&amp;Table2[[#This Row],[TTime]],Table1[End],"&gt;"&amp;Table2[[#This Row],[TTime]])</f>
        <v>0</v>
      </c>
      <c r="H32731" s="6"/>
    </row>
    <row r="32732" spans="6:8" x14ac:dyDescent="0.2">
      <c r="F32732" s="7">
        <v>0.72252314817407581</v>
      </c>
      <c r="G32732" s="8">
        <f>COUNTIFS(Table1[Start],"&lt;="&amp;Table2[[#This Row],[TTime]],Table1[End],"&gt;"&amp;Table2[[#This Row],[TTime]])</f>
        <v>0</v>
      </c>
      <c r="H32732" s="6"/>
    </row>
    <row r="32733" spans="6:8" x14ac:dyDescent="0.2">
      <c r="F32733" s="7">
        <v>0.72253472224815074</v>
      </c>
      <c r="G32733" s="8">
        <f>COUNTIFS(Table1[Start],"&lt;="&amp;Table2[[#This Row],[TTime]],Table1[End],"&gt;"&amp;Table2[[#This Row],[TTime]])</f>
        <v>0</v>
      </c>
      <c r="H32733" s="6"/>
    </row>
    <row r="32734" spans="6:8" x14ac:dyDescent="0.2">
      <c r="F32734" s="7">
        <v>0.72254629632222578</v>
      </c>
      <c r="G32734" s="8">
        <f>COUNTIFS(Table1[Start],"&lt;="&amp;Table2[[#This Row],[TTime]],Table1[End],"&gt;"&amp;Table2[[#This Row],[TTime]])</f>
        <v>0</v>
      </c>
      <c r="H32734" s="6"/>
    </row>
    <row r="32735" spans="6:8" x14ac:dyDescent="0.2">
      <c r="F32735" s="7">
        <v>0.72255787039630082</v>
      </c>
      <c r="G32735" s="8">
        <f>COUNTIFS(Table1[Start],"&lt;="&amp;Table2[[#This Row],[TTime]],Table1[End],"&gt;"&amp;Table2[[#This Row],[TTime]])</f>
        <v>0</v>
      </c>
      <c r="H32735" s="6"/>
    </row>
    <row r="32736" spans="6:8" x14ac:dyDescent="0.2">
      <c r="F32736" s="7">
        <v>0.72256944447037574</v>
      </c>
      <c r="G32736" s="8">
        <f>COUNTIFS(Table1[Start],"&lt;="&amp;Table2[[#This Row],[TTime]],Table1[End],"&gt;"&amp;Table2[[#This Row],[TTime]])</f>
        <v>0</v>
      </c>
      <c r="H32736" s="6"/>
    </row>
    <row r="32737" spans="6:8" x14ac:dyDescent="0.2">
      <c r="F32737" s="7">
        <v>0.72258101854445078</v>
      </c>
      <c r="G32737" s="8">
        <f>COUNTIFS(Table1[Start],"&lt;="&amp;Table2[[#This Row],[TTime]],Table1[End],"&gt;"&amp;Table2[[#This Row],[TTime]])</f>
        <v>0</v>
      </c>
      <c r="H32737" s="6"/>
    </row>
    <row r="32738" spans="6:8" x14ac:dyDescent="0.2">
      <c r="F32738" s="7">
        <v>0.72259259261852582</v>
      </c>
      <c r="G32738" s="8">
        <f>COUNTIFS(Table1[Start],"&lt;="&amp;Table2[[#This Row],[TTime]],Table1[End],"&gt;"&amp;Table2[[#This Row],[TTime]])</f>
        <v>0</v>
      </c>
      <c r="H32738" s="6"/>
    </row>
    <row r="32739" spans="6:8" x14ac:dyDescent="0.2">
      <c r="F32739" s="7">
        <v>0.72260416669260075</v>
      </c>
      <c r="G32739" s="8">
        <f>COUNTIFS(Table1[Start],"&lt;="&amp;Table2[[#This Row],[TTime]],Table1[End],"&gt;"&amp;Table2[[#This Row],[TTime]])</f>
        <v>0</v>
      </c>
      <c r="H32739" s="6"/>
    </row>
    <row r="32740" spans="6:8" x14ac:dyDescent="0.2">
      <c r="F32740" s="7">
        <v>0.72261574076667578</v>
      </c>
      <c r="G32740" s="8">
        <f>COUNTIFS(Table1[Start],"&lt;="&amp;Table2[[#This Row],[TTime]],Table1[End],"&gt;"&amp;Table2[[#This Row],[TTime]])</f>
        <v>0</v>
      </c>
      <c r="H32740" s="6"/>
    </row>
    <row r="32741" spans="6:8" x14ac:dyDescent="0.2">
      <c r="F32741" s="7">
        <v>0.72262731484075082</v>
      </c>
      <c r="G32741" s="8">
        <f>COUNTIFS(Table1[Start],"&lt;="&amp;Table2[[#This Row],[TTime]],Table1[End],"&gt;"&amp;Table2[[#This Row],[TTime]])</f>
        <v>0</v>
      </c>
      <c r="H32741" s="6"/>
    </row>
    <row r="32742" spans="6:8" x14ac:dyDescent="0.2">
      <c r="F32742" s="7">
        <v>0.72263888891482575</v>
      </c>
      <c r="G32742" s="8">
        <f>COUNTIFS(Table1[Start],"&lt;="&amp;Table2[[#This Row],[TTime]],Table1[End],"&gt;"&amp;Table2[[#This Row],[TTime]])</f>
        <v>0</v>
      </c>
      <c r="H32742" s="6"/>
    </row>
    <row r="32743" spans="6:8" x14ac:dyDescent="0.2">
      <c r="F32743" s="7">
        <v>0.72265046298890079</v>
      </c>
      <c r="G32743" s="8">
        <f>COUNTIFS(Table1[Start],"&lt;="&amp;Table2[[#This Row],[TTime]],Table1[End],"&gt;"&amp;Table2[[#This Row],[TTime]])</f>
        <v>0</v>
      </c>
      <c r="H32743" s="6"/>
    </row>
    <row r="32744" spans="6:8" x14ac:dyDescent="0.2">
      <c r="F32744" s="7">
        <v>0.72266203706297583</v>
      </c>
      <c r="G32744" s="8">
        <f>COUNTIFS(Table1[Start],"&lt;="&amp;Table2[[#This Row],[TTime]],Table1[End],"&gt;"&amp;Table2[[#This Row],[TTime]])</f>
        <v>0</v>
      </c>
      <c r="H32744" s="6"/>
    </row>
    <row r="32745" spans="6:8" x14ac:dyDescent="0.2">
      <c r="F32745" s="7">
        <v>0.72267361113705075</v>
      </c>
      <c r="G32745" s="8">
        <f>COUNTIFS(Table1[Start],"&lt;="&amp;Table2[[#This Row],[TTime]],Table1[End],"&gt;"&amp;Table2[[#This Row],[TTime]])</f>
        <v>0</v>
      </c>
      <c r="H32745" s="6"/>
    </row>
    <row r="32746" spans="6:8" x14ac:dyDescent="0.2">
      <c r="F32746" s="7">
        <v>0.72268518521112579</v>
      </c>
      <c r="G32746" s="8">
        <f>COUNTIFS(Table1[Start],"&lt;="&amp;Table2[[#This Row],[TTime]],Table1[End],"&gt;"&amp;Table2[[#This Row],[TTime]])</f>
        <v>0</v>
      </c>
      <c r="H32746" s="6"/>
    </row>
    <row r="32747" spans="6:8" x14ac:dyDescent="0.2">
      <c r="F32747" s="7">
        <v>0.72269675928519983</v>
      </c>
      <c r="G32747" s="8">
        <f>COUNTIFS(Table1[Start],"&lt;="&amp;Table2[[#This Row],[TTime]],Table1[End],"&gt;"&amp;Table2[[#This Row],[TTime]])</f>
        <v>0</v>
      </c>
      <c r="H32747" s="6"/>
    </row>
    <row r="32748" spans="6:8" x14ac:dyDescent="0.2">
      <c r="F32748" s="7">
        <v>0.72270833335927476</v>
      </c>
      <c r="G32748" s="8">
        <f>COUNTIFS(Table1[Start],"&lt;="&amp;Table2[[#This Row],[TTime]],Table1[End],"&gt;"&amp;Table2[[#This Row],[TTime]])</f>
        <v>0</v>
      </c>
      <c r="H32748" s="6"/>
    </row>
    <row r="32749" spans="6:8" x14ac:dyDescent="0.2">
      <c r="F32749" s="7">
        <v>0.7227199074333498</v>
      </c>
      <c r="G32749" s="8">
        <f>COUNTIFS(Table1[Start],"&lt;="&amp;Table2[[#This Row],[TTime]],Table1[End],"&gt;"&amp;Table2[[#This Row],[TTime]])</f>
        <v>0</v>
      </c>
      <c r="H32749" s="6"/>
    </row>
    <row r="32750" spans="6:8" x14ac:dyDescent="0.2">
      <c r="F32750" s="7">
        <v>0.72273148150742483</v>
      </c>
      <c r="G32750" s="8">
        <f>COUNTIFS(Table1[Start],"&lt;="&amp;Table2[[#This Row],[TTime]],Table1[End],"&gt;"&amp;Table2[[#This Row],[TTime]])</f>
        <v>0</v>
      </c>
      <c r="H32750" s="6"/>
    </row>
    <row r="32751" spans="6:8" x14ac:dyDescent="0.2">
      <c r="F32751" s="7">
        <v>0.72274305558149976</v>
      </c>
      <c r="G32751" s="8">
        <f>COUNTIFS(Table1[Start],"&lt;="&amp;Table2[[#This Row],[TTime]],Table1[End],"&gt;"&amp;Table2[[#This Row],[TTime]])</f>
        <v>0</v>
      </c>
      <c r="H32751" s="6"/>
    </row>
    <row r="32752" spans="6:8" x14ac:dyDescent="0.2">
      <c r="F32752" s="7">
        <v>0.7227546296555748</v>
      </c>
      <c r="G32752" s="8">
        <f>COUNTIFS(Table1[Start],"&lt;="&amp;Table2[[#This Row],[TTime]],Table1[End],"&gt;"&amp;Table2[[#This Row],[TTime]])</f>
        <v>0</v>
      </c>
      <c r="H32752" s="6"/>
    </row>
    <row r="32753" spans="6:8" x14ac:dyDescent="0.2">
      <c r="F32753" s="7">
        <v>0.72276620372964984</v>
      </c>
      <c r="G32753" s="8">
        <f>COUNTIFS(Table1[Start],"&lt;="&amp;Table2[[#This Row],[TTime]],Table1[End],"&gt;"&amp;Table2[[#This Row],[TTime]])</f>
        <v>0</v>
      </c>
      <c r="H32753" s="6"/>
    </row>
    <row r="32754" spans="6:8" x14ac:dyDescent="0.2">
      <c r="F32754" s="7">
        <v>0.72277777780372476</v>
      </c>
      <c r="G32754" s="8">
        <f>COUNTIFS(Table1[Start],"&lt;="&amp;Table2[[#This Row],[TTime]],Table1[End],"&gt;"&amp;Table2[[#This Row],[TTime]])</f>
        <v>0</v>
      </c>
      <c r="H32754" s="6"/>
    </row>
    <row r="32755" spans="6:8" x14ac:dyDescent="0.2">
      <c r="F32755" s="7">
        <v>0.7227893518777998</v>
      </c>
      <c r="G32755" s="8">
        <f>COUNTIFS(Table1[Start],"&lt;="&amp;Table2[[#This Row],[TTime]],Table1[End],"&gt;"&amp;Table2[[#This Row],[TTime]])</f>
        <v>0</v>
      </c>
      <c r="H32755" s="6"/>
    </row>
    <row r="32756" spans="6:8" x14ac:dyDescent="0.2">
      <c r="F32756" s="7">
        <v>0.72280092595187484</v>
      </c>
      <c r="G32756" s="8">
        <f>COUNTIFS(Table1[Start],"&lt;="&amp;Table2[[#This Row],[TTime]],Table1[End],"&gt;"&amp;Table2[[#This Row],[TTime]])</f>
        <v>0</v>
      </c>
      <c r="H32756" s="6"/>
    </row>
    <row r="32757" spans="6:8" x14ac:dyDescent="0.2">
      <c r="F32757" s="7">
        <v>0.72281250002594977</v>
      </c>
      <c r="G32757" s="8">
        <f>COUNTIFS(Table1[Start],"&lt;="&amp;Table2[[#This Row],[TTime]],Table1[End],"&gt;"&amp;Table2[[#This Row],[TTime]])</f>
        <v>0</v>
      </c>
      <c r="H32757" s="6"/>
    </row>
    <row r="32758" spans="6:8" x14ac:dyDescent="0.2">
      <c r="F32758" s="7">
        <v>0.7228240741000248</v>
      </c>
      <c r="G32758" s="8">
        <f>COUNTIFS(Table1[Start],"&lt;="&amp;Table2[[#This Row],[TTime]],Table1[End],"&gt;"&amp;Table2[[#This Row],[TTime]])</f>
        <v>0</v>
      </c>
      <c r="H32758" s="6"/>
    </row>
    <row r="32759" spans="6:8" x14ac:dyDescent="0.2">
      <c r="F32759" s="7">
        <v>0.72283564817409973</v>
      </c>
      <c r="G32759" s="8">
        <f>COUNTIFS(Table1[Start],"&lt;="&amp;Table2[[#This Row],[TTime]],Table1[End],"&gt;"&amp;Table2[[#This Row],[TTime]])</f>
        <v>0</v>
      </c>
      <c r="H32759" s="6"/>
    </row>
    <row r="32760" spans="6:8" x14ac:dyDescent="0.2">
      <c r="F32760" s="7">
        <v>0.72284722224817477</v>
      </c>
      <c r="G32760" s="8">
        <f>COUNTIFS(Table1[Start],"&lt;="&amp;Table2[[#This Row],[TTime]],Table1[End],"&gt;"&amp;Table2[[#This Row],[TTime]])</f>
        <v>0</v>
      </c>
      <c r="H32760" s="6"/>
    </row>
    <row r="32761" spans="6:8" x14ac:dyDescent="0.2">
      <c r="F32761" s="7">
        <v>0.72285879632224981</v>
      </c>
      <c r="G32761" s="8">
        <f>COUNTIFS(Table1[Start],"&lt;="&amp;Table2[[#This Row],[TTime]],Table1[End],"&gt;"&amp;Table2[[#This Row],[TTime]])</f>
        <v>0</v>
      </c>
      <c r="H32761" s="6"/>
    </row>
    <row r="32762" spans="6:8" x14ac:dyDescent="0.2">
      <c r="F32762" s="7">
        <v>0.72287037039632474</v>
      </c>
      <c r="G32762" s="8">
        <f>COUNTIFS(Table1[Start],"&lt;="&amp;Table2[[#This Row],[TTime]],Table1[End],"&gt;"&amp;Table2[[#This Row],[TTime]])</f>
        <v>0</v>
      </c>
      <c r="H32762" s="6"/>
    </row>
    <row r="32763" spans="6:8" x14ac:dyDescent="0.2">
      <c r="F32763" s="7">
        <v>0.72288194447039977</v>
      </c>
      <c r="G32763" s="8">
        <f>COUNTIFS(Table1[Start],"&lt;="&amp;Table2[[#This Row],[TTime]],Table1[End],"&gt;"&amp;Table2[[#This Row],[TTime]])</f>
        <v>0</v>
      </c>
      <c r="H32763" s="6"/>
    </row>
    <row r="32764" spans="6:8" x14ac:dyDescent="0.2">
      <c r="F32764" s="7">
        <v>0.72289351854447481</v>
      </c>
      <c r="G32764" s="8">
        <f>COUNTIFS(Table1[Start],"&lt;="&amp;Table2[[#This Row],[TTime]],Table1[End],"&gt;"&amp;Table2[[#This Row],[TTime]])</f>
        <v>0</v>
      </c>
      <c r="H32764" s="6"/>
    </row>
    <row r="32765" spans="6:8" x14ac:dyDescent="0.2">
      <c r="F32765" s="7">
        <v>0.72290509261854974</v>
      </c>
      <c r="G32765" s="8">
        <f>COUNTIFS(Table1[Start],"&lt;="&amp;Table2[[#This Row],[TTime]],Table1[End],"&gt;"&amp;Table2[[#This Row],[TTime]])</f>
        <v>0</v>
      </c>
      <c r="H32765" s="6"/>
    </row>
    <row r="32766" spans="6:8" x14ac:dyDescent="0.2">
      <c r="F32766" s="7">
        <v>0.72291666669262478</v>
      </c>
      <c r="G32766" s="8">
        <f>COUNTIFS(Table1[Start],"&lt;="&amp;Table2[[#This Row],[TTime]],Table1[End],"&gt;"&amp;Table2[[#This Row],[TTime]])</f>
        <v>0</v>
      </c>
      <c r="H32766" s="6"/>
    </row>
    <row r="32767" spans="6:8" x14ac:dyDescent="0.2">
      <c r="F32767" s="7">
        <v>0.72292824076669981</v>
      </c>
      <c r="G32767" s="8">
        <f>COUNTIFS(Table1[Start],"&lt;="&amp;Table2[[#This Row],[TTime]],Table1[End],"&gt;"&amp;Table2[[#This Row],[TTime]])</f>
        <v>0</v>
      </c>
      <c r="H32767" s="6"/>
    </row>
    <row r="32768" spans="6:8" x14ac:dyDescent="0.2">
      <c r="F32768" s="7">
        <v>0.72293981484077474</v>
      </c>
      <c r="G32768" s="8">
        <f>COUNTIFS(Table1[Start],"&lt;="&amp;Table2[[#This Row],[TTime]],Table1[End],"&gt;"&amp;Table2[[#This Row],[TTime]])</f>
        <v>0</v>
      </c>
      <c r="H32768" s="6"/>
    </row>
    <row r="32769" spans="6:8" x14ac:dyDescent="0.2">
      <c r="F32769" s="7">
        <v>0.72295138891484978</v>
      </c>
      <c r="G32769" s="8">
        <f>COUNTIFS(Table1[Start],"&lt;="&amp;Table2[[#This Row],[TTime]],Table1[End],"&gt;"&amp;Table2[[#This Row],[TTime]])</f>
        <v>0</v>
      </c>
      <c r="H32769" s="6"/>
    </row>
    <row r="32770" spans="6:8" x14ac:dyDescent="0.2">
      <c r="F32770" s="7">
        <v>0.72296296298892482</v>
      </c>
      <c r="G32770" s="8">
        <f>COUNTIFS(Table1[Start],"&lt;="&amp;Table2[[#This Row],[TTime]],Table1[End],"&gt;"&amp;Table2[[#This Row],[TTime]])</f>
        <v>0</v>
      </c>
      <c r="H32770" s="6"/>
    </row>
    <row r="32771" spans="6:8" x14ac:dyDescent="0.2">
      <c r="F32771" s="7">
        <v>0.72297453706299974</v>
      </c>
      <c r="G32771" s="8">
        <f>COUNTIFS(Table1[Start],"&lt;="&amp;Table2[[#This Row],[TTime]],Table1[End],"&gt;"&amp;Table2[[#This Row],[TTime]])</f>
        <v>0</v>
      </c>
      <c r="H32771" s="6"/>
    </row>
    <row r="32772" spans="6:8" x14ac:dyDescent="0.2">
      <c r="F32772" s="7">
        <v>0.72298611113707478</v>
      </c>
      <c r="G32772" s="8">
        <f>COUNTIFS(Table1[Start],"&lt;="&amp;Table2[[#This Row],[TTime]],Table1[End],"&gt;"&amp;Table2[[#This Row],[TTime]])</f>
        <v>0</v>
      </c>
      <c r="H32772" s="6"/>
    </row>
    <row r="32773" spans="6:8" x14ac:dyDescent="0.2">
      <c r="F32773" s="7">
        <v>0.72299768521114982</v>
      </c>
      <c r="G32773" s="8">
        <f>COUNTIFS(Table1[Start],"&lt;="&amp;Table2[[#This Row],[TTime]],Table1[End],"&gt;"&amp;Table2[[#This Row],[TTime]])</f>
        <v>0</v>
      </c>
      <c r="H32773" s="6"/>
    </row>
    <row r="32774" spans="6:8" x14ac:dyDescent="0.2">
      <c r="F32774" s="7">
        <v>0.72300925928522475</v>
      </c>
      <c r="G32774" s="8">
        <f>COUNTIFS(Table1[Start],"&lt;="&amp;Table2[[#This Row],[TTime]],Table1[End],"&gt;"&amp;Table2[[#This Row],[TTime]])</f>
        <v>0</v>
      </c>
      <c r="H32774" s="6"/>
    </row>
    <row r="32775" spans="6:8" x14ac:dyDescent="0.2">
      <c r="F32775" s="7">
        <v>0.72302083335929979</v>
      </c>
      <c r="G32775" s="8">
        <f>COUNTIFS(Table1[Start],"&lt;="&amp;Table2[[#This Row],[TTime]],Table1[End],"&gt;"&amp;Table2[[#This Row],[TTime]])</f>
        <v>0</v>
      </c>
      <c r="H32775" s="6"/>
    </row>
    <row r="32776" spans="6:8" x14ac:dyDescent="0.2">
      <c r="F32776" s="7">
        <v>0.72303240743337482</v>
      </c>
      <c r="G32776" s="8">
        <f>COUNTIFS(Table1[Start],"&lt;="&amp;Table2[[#This Row],[TTime]],Table1[End],"&gt;"&amp;Table2[[#This Row],[TTime]])</f>
        <v>0</v>
      </c>
      <c r="H32776" s="6"/>
    </row>
    <row r="32777" spans="6:8" x14ac:dyDescent="0.2">
      <c r="F32777" s="7">
        <v>0.72304398150744975</v>
      </c>
      <c r="G32777" s="8">
        <f>COUNTIFS(Table1[Start],"&lt;="&amp;Table2[[#This Row],[TTime]],Table1[End],"&gt;"&amp;Table2[[#This Row],[TTime]])</f>
        <v>0</v>
      </c>
      <c r="H32777" s="6"/>
    </row>
    <row r="32778" spans="6:8" x14ac:dyDescent="0.2">
      <c r="F32778" s="7">
        <v>0.72305555558152479</v>
      </c>
      <c r="G32778" s="8">
        <f>COUNTIFS(Table1[Start],"&lt;="&amp;Table2[[#This Row],[TTime]],Table1[End],"&gt;"&amp;Table2[[#This Row],[TTime]])</f>
        <v>0</v>
      </c>
      <c r="H32778" s="6"/>
    </row>
    <row r="32779" spans="6:8" x14ac:dyDescent="0.2">
      <c r="F32779" s="7">
        <v>0.72306712965559983</v>
      </c>
      <c r="G32779" s="8">
        <f>COUNTIFS(Table1[Start],"&lt;="&amp;Table2[[#This Row],[TTime]],Table1[End],"&gt;"&amp;Table2[[#This Row],[TTime]])</f>
        <v>0</v>
      </c>
      <c r="H32779" s="6"/>
    </row>
    <row r="32780" spans="6:8" x14ac:dyDescent="0.2">
      <c r="F32780" s="7">
        <v>0.72307870372967475</v>
      </c>
      <c r="G32780" s="8">
        <f>COUNTIFS(Table1[Start],"&lt;="&amp;Table2[[#This Row],[TTime]],Table1[End],"&gt;"&amp;Table2[[#This Row],[TTime]])</f>
        <v>0</v>
      </c>
      <c r="H32780" s="6"/>
    </row>
    <row r="32781" spans="6:8" x14ac:dyDescent="0.2">
      <c r="F32781" s="7">
        <v>0.72309027780374979</v>
      </c>
      <c r="G32781" s="8">
        <f>COUNTIFS(Table1[Start],"&lt;="&amp;Table2[[#This Row],[TTime]],Table1[End],"&gt;"&amp;Table2[[#This Row],[TTime]])</f>
        <v>0</v>
      </c>
      <c r="H32781" s="6"/>
    </row>
    <row r="32782" spans="6:8" x14ac:dyDescent="0.2">
      <c r="F32782" s="7">
        <v>0.72310185187782483</v>
      </c>
      <c r="G32782" s="8">
        <f>COUNTIFS(Table1[Start],"&lt;="&amp;Table2[[#This Row],[TTime]],Table1[End],"&gt;"&amp;Table2[[#This Row],[TTime]])</f>
        <v>0</v>
      </c>
      <c r="H32782" s="6"/>
    </row>
    <row r="32783" spans="6:8" x14ac:dyDescent="0.2">
      <c r="F32783" s="7">
        <v>0.72311342595189976</v>
      </c>
      <c r="G32783" s="8">
        <f>COUNTIFS(Table1[Start],"&lt;="&amp;Table2[[#This Row],[TTime]],Table1[End],"&gt;"&amp;Table2[[#This Row],[TTime]])</f>
        <v>0</v>
      </c>
      <c r="H32783" s="6"/>
    </row>
    <row r="32784" spans="6:8" x14ac:dyDescent="0.2">
      <c r="F32784" s="7">
        <v>0.7231250000259748</v>
      </c>
      <c r="G32784" s="8">
        <f>COUNTIFS(Table1[Start],"&lt;="&amp;Table2[[#This Row],[TTime]],Table1[End],"&gt;"&amp;Table2[[#This Row],[TTime]])</f>
        <v>0</v>
      </c>
      <c r="H32784" s="6"/>
    </row>
    <row r="32785" spans="6:8" x14ac:dyDescent="0.2">
      <c r="F32785" s="7">
        <v>0.72313657410004983</v>
      </c>
      <c r="G32785" s="8">
        <f>COUNTIFS(Table1[Start],"&lt;="&amp;Table2[[#This Row],[TTime]],Table1[End],"&gt;"&amp;Table2[[#This Row],[TTime]])</f>
        <v>0</v>
      </c>
      <c r="H32785" s="6"/>
    </row>
    <row r="32786" spans="6:8" x14ac:dyDescent="0.2">
      <c r="F32786" s="7">
        <v>0.72314814817412476</v>
      </c>
      <c r="G32786" s="8">
        <f>COUNTIFS(Table1[Start],"&lt;="&amp;Table2[[#This Row],[TTime]],Table1[End],"&gt;"&amp;Table2[[#This Row],[TTime]])</f>
        <v>0</v>
      </c>
      <c r="H32786" s="6"/>
    </row>
    <row r="32787" spans="6:8" x14ac:dyDescent="0.2">
      <c r="F32787" s="7">
        <v>0.7231597222481998</v>
      </c>
      <c r="G32787" s="8">
        <f>COUNTIFS(Table1[Start],"&lt;="&amp;Table2[[#This Row],[TTime]],Table1[End],"&gt;"&amp;Table2[[#This Row],[TTime]])</f>
        <v>0</v>
      </c>
      <c r="H32787" s="6"/>
    </row>
    <row r="32788" spans="6:8" x14ac:dyDescent="0.2">
      <c r="F32788" s="7">
        <v>0.72317129632227484</v>
      </c>
      <c r="G32788" s="8">
        <f>COUNTIFS(Table1[Start],"&lt;="&amp;Table2[[#This Row],[TTime]],Table1[End],"&gt;"&amp;Table2[[#This Row],[TTime]])</f>
        <v>0</v>
      </c>
      <c r="H32788" s="6"/>
    </row>
    <row r="32789" spans="6:8" x14ac:dyDescent="0.2">
      <c r="F32789" s="7">
        <v>0.72318287039634976</v>
      </c>
      <c r="G32789" s="8">
        <f>COUNTIFS(Table1[Start],"&lt;="&amp;Table2[[#This Row],[TTime]],Table1[End],"&gt;"&amp;Table2[[#This Row],[TTime]])</f>
        <v>0</v>
      </c>
      <c r="H32789" s="6"/>
    </row>
    <row r="32790" spans="6:8" x14ac:dyDescent="0.2">
      <c r="F32790" s="7">
        <v>0.7231944444704248</v>
      </c>
      <c r="G32790" s="8">
        <f>COUNTIFS(Table1[Start],"&lt;="&amp;Table2[[#This Row],[TTime]],Table1[End],"&gt;"&amp;Table2[[#This Row],[TTime]])</f>
        <v>0</v>
      </c>
      <c r="H32790" s="6"/>
    </row>
    <row r="32791" spans="6:8" x14ac:dyDescent="0.2">
      <c r="F32791" s="7">
        <v>0.72320601854449973</v>
      </c>
      <c r="G32791" s="8">
        <f>COUNTIFS(Table1[Start],"&lt;="&amp;Table2[[#This Row],[TTime]],Table1[End],"&gt;"&amp;Table2[[#This Row],[TTime]])</f>
        <v>0</v>
      </c>
      <c r="H32791" s="6"/>
    </row>
    <row r="32792" spans="6:8" x14ac:dyDescent="0.2">
      <c r="F32792" s="7">
        <v>0.72321759261857477</v>
      </c>
      <c r="G32792" s="8">
        <f>COUNTIFS(Table1[Start],"&lt;="&amp;Table2[[#This Row],[TTime]],Table1[End],"&gt;"&amp;Table2[[#This Row],[TTime]])</f>
        <v>0</v>
      </c>
      <c r="H32792" s="6"/>
    </row>
    <row r="32793" spans="6:8" x14ac:dyDescent="0.2">
      <c r="F32793" s="7">
        <v>0.72322916669264981</v>
      </c>
      <c r="G32793" s="8">
        <f>COUNTIFS(Table1[Start],"&lt;="&amp;Table2[[#This Row],[TTime]],Table1[End],"&gt;"&amp;Table2[[#This Row],[TTime]])</f>
        <v>0</v>
      </c>
      <c r="H32793" s="6"/>
    </row>
    <row r="32794" spans="6:8" x14ac:dyDescent="0.2">
      <c r="F32794" s="7">
        <v>0.72324074076672473</v>
      </c>
      <c r="G32794" s="8">
        <f>COUNTIFS(Table1[Start],"&lt;="&amp;Table2[[#This Row],[TTime]],Table1[End],"&gt;"&amp;Table2[[#This Row],[TTime]])</f>
        <v>0</v>
      </c>
      <c r="H32794" s="6"/>
    </row>
    <row r="32795" spans="6:8" x14ac:dyDescent="0.2">
      <c r="F32795" s="7">
        <v>0.72325231484079977</v>
      </c>
      <c r="G32795" s="8">
        <f>COUNTIFS(Table1[Start],"&lt;="&amp;Table2[[#This Row],[TTime]],Table1[End],"&gt;"&amp;Table2[[#This Row],[TTime]])</f>
        <v>0</v>
      </c>
      <c r="H32795" s="6"/>
    </row>
    <row r="32796" spans="6:8" x14ac:dyDescent="0.2">
      <c r="F32796" s="7">
        <v>0.72326388891487481</v>
      </c>
      <c r="G32796" s="8">
        <f>COUNTIFS(Table1[Start],"&lt;="&amp;Table2[[#This Row],[TTime]],Table1[End],"&gt;"&amp;Table2[[#This Row],[TTime]])</f>
        <v>0</v>
      </c>
      <c r="H32796" s="6"/>
    </row>
    <row r="32797" spans="6:8" x14ac:dyDescent="0.2">
      <c r="F32797" s="7">
        <v>0.72327546298894974</v>
      </c>
      <c r="G32797" s="8">
        <f>COUNTIFS(Table1[Start],"&lt;="&amp;Table2[[#This Row],[TTime]],Table1[End],"&gt;"&amp;Table2[[#This Row],[TTime]])</f>
        <v>0</v>
      </c>
      <c r="H32797" s="6"/>
    </row>
    <row r="32798" spans="6:8" x14ac:dyDescent="0.2">
      <c r="F32798" s="7">
        <v>0.72328703706302477</v>
      </c>
      <c r="G32798" s="8">
        <f>COUNTIFS(Table1[Start],"&lt;="&amp;Table2[[#This Row],[TTime]],Table1[End],"&gt;"&amp;Table2[[#This Row],[TTime]])</f>
        <v>0</v>
      </c>
      <c r="H32798" s="6"/>
    </row>
    <row r="32799" spans="6:8" x14ac:dyDescent="0.2">
      <c r="F32799" s="7">
        <v>0.72329861113709981</v>
      </c>
      <c r="G32799" s="8">
        <f>COUNTIFS(Table1[Start],"&lt;="&amp;Table2[[#This Row],[TTime]],Table1[End],"&gt;"&amp;Table2[[#This Row],[TTime]])</f>
        <v>0</v>
      </c>
      <c r="H32799" s="6"/>
    </row>
    <row r="32800" spans="6:8" x14ac:dyDescent="0.2">
      <c r="F32800" s="7">
        <v>0.72331018521117474</v>
      </c>
      <c r="G32800" s="8">
        <f>COUNTIFS(Table1[Start],"&lt;="&amp;Table2[[#This Row],[TTime]],Table1[End],"&gt;"&amp;Table2[[#This Row],[TTime]])</f>
        <v>0</v>
      </c>
      <c r="H32800" s="6"/>
    </row>
    <row r="32801" spans="6:8" x14ac:dyDescent="0.2">
      <c r="F32801" s="7">
        <v>0.72332175928524978</v>
      </c>
      <c r="G32801" s="8">
        <f>COUNTIFS(Table1[Start],"&lt;="&amp;Table2[[#This Row],[TTime]],Table1[End],"&gt;"&amp;Table2[[#This Row],[TTime]])</f>
        <v>0</v>
      </c>
      <c r="H32801" s="6"/>
    </row>
    <row r="32802" spans="6:8" x14ac:dyDescent="0.2">
      <c r="F32802" s="7">
        <v>0.72333333335932481</v>
      </c>
      <c r="G32802" s="8">
        <f>COUNTIFS(Table1[Start],"&lt;="&amp;Table2[[#This Row],[TTime]],Table1[End],"&gt;"&amp;Table2[[#This Row],[TTime]])</f>
        <v>0</v>
      </c>
      <c r="H32802" s="6"/>
    </row>
    <row r="32803" spans="6:8" x14ac:dyDescent="0.2">
      <c r="F32803" s="7">
        <v>0.72334490743339974</v>
      </c>
      <c r="G32803" s="8">
        <f>COUNTIFS(Table1[Start],"&lt;="&amp;Table2[[#This Row],[TTime]],Table1[End],"&gt;"&amp;Table2[[#This Row],[TTime]])</f>
        <v>0</v>
      </c>
      <c r="H32803" s="6"/>
    </row>
    <row r="32804" spans="6:8" x14ac:dyDescent="0.2">
      <c r="F32804" s="7">
        <v>0.72335648150747478</v>
      </c>
      <c r="G32804" s="8">
        <f>COUNTIFS(Table1[Start],"&lt;="&amp;Table2[[#This Row],[TTime]],Table1[End],"&gt;"&amp;Table2[[#This Row],[TTime]])</f>
        <v>0</v>
      </c>
      <c r="H32804" s="6"/>
    </row>
    <row r="32805" spans="6:8" x14ac:dyDescent="0.2">
      <c r="F32805" s="7">
        <v>0.72336805558154882</v>
      </c>
      <c r="G32805" s="8">
        <f>COUNTIFS(Table1[Start],"&lt;="&amp;Table2[[#This Row],[TTime]],Table1[End],"&gt;"&amp;Table2[[#This Row],[TTime]])</f>
        <v>0</v>
      </c>
      <c r="H32805" s="6"/>
    </row>
    <row r="32806" spans="6:8" x14ac:dyDescent="0.2">
      <c r="F32806" s="7">
        <v>0.72337962965562375</v>
      </c>
      <c r="G32806" s="8">
        <f>COUNTIFS(Table1[Start],"&lt;="&amp;Table2[[#This Row],[TTime]],Table1[End],"&gt;"&amp;Table2[[#This Row],[TTime]])</f>
        <v>0</v>
      </c>
      <c r="H32806" s="6"/>
    </row>
    <row r="32807" spans="6:8" x14ac:dyDescent="0.2">
      <c r="F32807" s="7">
        <v>0.72339120372969878</v>
      </c>
      <c r="G32807" s="8">
        <f>COUNTIFS(Table1[Start],"&lt;="&amp;Table2[[#This Row],[TTime]],Table1[End],"&gt;"&amp;Table2[[#This Row],[TTime]])</f>
        <v>0</v>
      </c>
      <c r="H32807" s="6"/>
    </row>
    <row r="32808" spans="6:8" x14ac:dyDescent="0.2">
      <c r="F32808" s="7">
        <v>0.72340277780377382</v>
      </c>
      <c r="G32808" s="8">
        <f>COUNTIFS(Table1[Start],"&lt;="&amp;Table2[[#This Row],[TTime]],Table1[End],"&gt;"&amp;Table2[[#This Row],[TTime]])</f>
        <v>0</v>
      </c>
      <c r="H32808" s="6"/>
    </row>
    <row r="32809" spans="6:8" x14ac:dyDescent="0.2">
      <c r="F32809" s="7">
        <v>0.72341435187784875</v>
      </c>
      <c r="G32809" s="8">
        <f>COUNTIFS(Table1[Start],"&lt;="&amp;Table2[[#This Row],[TTime]],Table1[End],"&gt;"&amp;Table2[[#This Row],[TTime]])</f>
        <v>0</v>
      </c>
      <c r="H32809" s="6"/>
    </row>
    <row r="32810" spans="6:8" x14ac:dyDescent="0.2">
      <c r="F32810" s="7">
        <v>0.72342592595192379</v>
      </c>
      <c r="G32810" s="8">
        <f>COUNTIFS(Table1[Start],"&lt;="&amp;Table2[[#This Row],[TTime]],Table1[End],"&gt;"&amp;Table2[[#This Row],[TTime]])</f>
        <v>0</v>
      </c>
      <c r="H32810" s="6"/>
    </row>
    <row r="32811" spans="6:8" x14ac:dyDescent="0.2">
      <c r="F32811" s="7">
        <v>0.72343750002599883</v>
      </c>
      <c r="G32811" s="8">
        <f>COUNTIFS(Table1[Start],"&lt;="&amp;Table2[[#This Row],[TTime]],Table1[End],"&gt;"&amp;Table2[[#This Row],[TTime]])</f>
        <v>0</v>
      </c>
      <c r="H32811" s="6"/>
    </row>
    <row r="32812" spans="6:8" x14ac:dyDescent="0.2">
      <c r="F32812" s="7">
        <v>0.72344907410007375</v>
      </c>
      <c r="G32812" s="8">
        <f>COUNTIFS(Table1[Start],"&lt;="&amp;Table2[[#This Row],[TTime]],Table1[End],"&gt;"&amp;Table2[[#This Row],[TTime]])</f>
        <v>0</v>
      </c>
      <c r="H32812" s="6"/>
    </row>
    <row r="32813" spans="6:8" x14ac:dyDescent="0.2">
      <c r="F32813" s="7">
        <v>0.72346064817414879</v>
      </c>
      <c r="G32813" s="8">
        <f>COUNTIFS(Table1[Start],"&lt;="&amp;Table2[[#This Row],[TTime]],Table1[End],"&gt;"&amp;Table2[[#This Row],[TTime]])</f>
        <v>0</v>
      </c>
      <c r="H32813" s="6"/>
    </row>
    <row r="32814" spans="6:8" x14ac:dyDescent="0.2">
      <c r="F32814" s="7">
        <v>0.72347222224822383</v>
      </c>
      <c r="G32814" s="8">
        <f>COUNTIFS(Table1[Start],"&lt;="&amp;Table2[[#This Row],[TTime]],Table1[End],"&gt;"&amp;Table2[[#This Row],[TTime]])</f>
        <v>0</v>
      </c>
      <c r="H32814" s="6"/>
    </row>
    <row r="32815" spans="6:8" x14ac:dyDescent="0.2">
      <c r="F32815" s="7">
        <v>0.72348379632229876</v>
      </c>
      <c r="G32815" s="8">
        <f>COUNTIFS(Table1[Start],"&lt;="&amp;Table2[[#This Row],[TTime]],Table1[End],"&gt;"&amp;Table2[[#This Row],[TTime]])</f>
        <v>0</v>
      </c>
      <c r="H32815" s="6"/>
    </row>
    <row r="32816" spans="6:8" x14ac:dyDescent="0.2">
      <c r="F32816" s="7">
        <v>0.72349537039637379</v>
      </c>
      <c r="G32816" s="8">
        <f>COUNTIFS(Table1[Start],"&lt;="&amp;Table2[[#This Row],[TTime]],Table1[End],"&gt;"&amp;Table2[[#This Row],[TTime]])</f>
        <v>0</v>
      </c>
      <c r="H32816" s="6"/>
    </row>
    <row r="32817" spans="6:8" x14ac:dyDescent="0.2">
      <c r="F32817" s="7">
        <v>0.72350694447044883</v>
      </c>
      <c r="G32817" s="8">
        <f>COUNTIFS(Table1[Start],"&lt;="&amp;Table2[[#This Row],[TTime]],Table1[End],"&gt;"&amp;Table2[[#This Row],[TTime]])</f>
        <v>0</v>
      </c>
      <c r="H32817" s="6"/>
    </row>
    <row r="32818" spans="6:8" x14ac:dyDescent="0.2">
      <c r="F32818" s="7">
        <v>0.72351851854452376</v>
      </c>
      <c r="G32818" s="8">
        <f>COUNTIFS(Table1[Start],"&lt;="&amp;Table2[[#This Row],[TTime]],Table1[End],"&gt;"&amp;Table2[[#This Row],[TTime]])</f>
        <v>0</v>
      </c>
      <c r="H32818" s="6"/>
    </row>
    <row r="32819" spans="6:8" x14ac:dyDescent="0.2">
      <c r="F32819" s="7">
        <v>0.7235300926185988</v>
      </c>
      <c r="G32819" s="8">
        <f>COUNTIFS(Table1[Start],"&lt;="&amp;Table2[[#This Row],[TTime]],Table1[End],"&gt;"&amp;Table2[[#This Row],[TTime]])</f>
        <v>0</v>
      </c>
      <c r="H32819" s="6"/>
    </row>
    <row r="32820" spans="6:8" x14ac:dyDescent="0.2">
      <c r="F32820" s="7">
        <v>0.72354166669267383</v>
      </c>
      <c r="G32820" s="8">
        <f>COUNTIFS(Table1[Start],"&lt;="&amp;Table2[[#This Row],[TTime]],Table1[End],"&gt;"&amp;Table2[[#This Row],[TTime]])</f>
        <v>0</v>
      </c>
      <c r="H32820" s="6"/>
    </row>
    <row r="32821" spans="6:8" x14ac:dyDescent="0.2">
      <c r="F32821" s="7">
        <v>0.72355324076674876</v>
      </c>
      <c r="G32821" s="8">
        <f>COUNTIFS(Table1[Start],"&lt;="&amp;Table2[[#This Row],[TTime]],Table1[End],"&gt;"&amp;Table2[[#This Row],[TTime]])</f>
        <v>0</v>
      </c>
      <c r="H32821" s="6"/>
    </row>
    <row r="32822" spans="6:8" x14ac:dyDescent="0.2">
      <c r="F32822" s="7">
        <v>0.7235648148408238</v>
      </c>
      <c r="G32822" s="8">
        <f>COUNTIFS(Table1[Start],"&lt;="&amp;Table2[[#This Row],[TTime]],Table1[End],"&gt;"&amp;Table2[[#This Row],[TTime]])</f>
        <v>0</v>
      </c>
      <c r="H32822" s="6"/>
    </row>
    <row r="32823" spans="6:8" x14ac:dyDescent="0.2">
      <c r="F32823" s="7">
        <v>0.72357638891489884</v>
      </c>
      <c r="G32823" s="8">
        <f>COUNTIFS(Table1[Start],"&lt;="&amp;Table2[[#This Row],[TTime]],Table1[End],"&gt;"&amp;Table2[[#This Row],[TTime]])</f>
        <v>0</v>
      </c>
      <c r="H32823" s="6"/>
    </row>
    <row r="32824" spans="6:8" x14ac:dyDescent="0.2">
      <c r="F32824" s="7">
        <v>0.72358796298897377</v>
      </c>
      <c r="G32824" s="8">
        <f>COUNTIFS(Table1[Start],"&lt;="&amp;Table2[[#This Row],[TTime]],Table1[End],"&gt;"&amp;Table2[[#This Row],[TTime]])</f>
        <v>0</v>
      </c>
      <c r="H32824" s="6"/>
    </row>
    <row r="32825" spans="6:8" x14ac:dyDescent="0.2">
      <c r="F32825" s="7">
        <v>0.7235995370630488</v>
      </c>
      <c r="G32825" s="8">
        <f>COUNTIFS(Table1[Start],"&lt;="&amp;Table2[[#This Row],[TTime]],Table1[End],"&gt;"&amp;Table2[[#This Row],[TTime]])</f>
        <v>0</v>
      </c>
      <c r="H32825" s="6"/>
    </row>
    <row r="32826" spans="6:8" x14ac:dyDescent="0.2">
      <c r="F32826" s="7">
        <v>0.72361111113712373</v>
      </c>
      <c r="G32826" s="8">
        <f>COUNTIFS(Table1[Start],"&lt;="&amp;Table2[[#This Row],[TTime]],Table1[End],"&gt;"&amp;Table2[[#This Row],[TTime]])</f>
        <v>0</v>
      </c>
      <c r="H32826" s="6"/>
    </row>
    <row r="32827" spans="6:8" x14ac:dyDescent="0.2">
      <c r="F32827" s="7">
        <v>0.72362268521119877</v>
      </c>
      <c r="G32827" s="8">
        <f>COUNTIFS(Table1[Start],"&lt;="&amp;Table2[[#This Row],[TTime]],Table1[End],"&gt;"&amp;Table2[[#This Row],[TTime]])</f>
        <v>0</v>
      </c>
      <c r="H32827" s="6"/>
    </row>
    <row r="32828" spans="6:8" x14ac:dyDescent="0.2">
      <c r="F32828" s="7">
        <v>0.72363425928527381</v>
      </c>
      <c r="G32828" s="8">
        <f>COUNTIFS(Table1[Start],"&lt;="&amp;Table2[[#This Row],[TTime]],Table1[End],"&gt;"&amp;Table2[[#This Row],[TTime]])</f>
        <v>0</v>
      </c>
      <c r="H32828" s="6"/>
    </row>
    <row r="32829" spans="6:8" x14ac:dyDescent="0.2">
      <c r="F32829" s="7">
        <v>0.72364583335934873</v>
      </c>
      <c r="G32829" s="8">
        <f>COUNTIFS(Table1[Start],"&lt;="&amp;Table2[[#This Row],[TTime]],Table1[End],"&gt;"&amp;Table2[[#This Row],[TTime]])</f>
        <v>0</v>
      </c>
      <c r="H32829" s="6"/>
    </row>
    <row r="32830" spans="6:8" x14ac:dyDescent="0.2">
      <c r="F32830" s="7">
        <v>0.72365740743342377</v>
      </c>
      <c r="G32830" s="8">
        <f>COUNTIFS(Table1[Start],"&lt;="&amp;Table2[[#This Row],[TTime]],Table1[End],"&gt;"&amp;Table2[[#This Row],[TTime]])</f>
        <v>0</v>
      </c>
      <c r="H32830" s="6"/>
    </row>
    <row r="32831" spans="6:8" x14ac:dyDescent="0.2">
      <c r="F32831" s="7">
        <v>0.72366898150749881</v>
      </c>
      <c r="G32831" s="8">
        <f>COUNTIFS(Table1[Start],"&lt;="&amp;Table2[[#This Row],[TTime]],Table1[End],"&gt;"&amp;Table2[[#This Row],[TTime]])</f>
        <v>0</v>
      </c>
      <c r="H32831" s="6"/>
    </row>
    <row r="32832" spans="6:8" x14ac:dyDescent="0.2">
      <c r="F32832" s="7">
        <v>0.72368055558157374</v>
      </c>
      <c r="G32832" s="8">
        <f>COUNTIFS(Table1[Start],"&lt;="&amp;Table2[[#This Row],[TTime]],Table1[End],"&gt;"&amp;Table2[[#This Row],[TTime]])</f>
        <v>0</v>
      </c>
      <c r="H32832" s="6"/>
    </row>
    <row r="32833" spans="6:8" x14ac:dyDescent="0.2">
      <c r="F32833" s="7">
        <v>0.72369212965564877</v>
      </c>
      <c r="G32833" s="8">
        <f>COUNTIFS(Table1[Start],"&lt;="&amp;Table2[[#This Row],[TTime]],Table1[End],"&gt;"&amp;Table2[[#This Row],[TTime]])</f>
        <v>0</v>
      </c>
      <c r="H32833" s="6"/>
    </row>
    <row r="32834" spans="6:8" x14ac:dyDescent="0.2">
      <c r="F32834" s="7">
        <v>0.72370370372972381</v>
      </c>
      <c r="G32834" s="8">
        <f>COUNTIFS(Table1[Start],"&lt;="&amp;Table2[[#This Row],[TTime]],Table1[End],"&gt;"&amp;Table2[[#This Row],[TTime]])</f>
        <v>0</v>
      </c>
      <c r="H32834" s="6"/>
    </row>
    <row r="32835" spans="6:8" x14ac:dyDescent="0.2">
      <c r="F32835" s="7">
        <v>0.72371527780379874</v>
      </c>
      <c r="G32835" s="8">
        <f>COUNTIFS(Table1[Start],"&lt;="&amp;Table2[[#This Row],[TTime]],Table1[End],"&gt;"&amp;Table2[[#This Row],[TTime]])</f>
        <v>0</v>
      </c>
      <c r="H32835" s="6"/>
    </row>
    <row r="32836" spans="6:8" x14ac:dyDescent="0.2">
      <c r="F32836" s="7">
        <v>0.72372685187787378</v>
      </c>
      <c r="G32836" s="8">
        <f>COUNTIFS(Table1[Start],"&lt;="&amp;Table2[[#This Row],[TTime]],Table1[End],"&gt;"&amp;Table2[[#This Row],[TTime]])</f>
        <v>0</v>
      </c>
      <c r="H32836" s="6"/>
    </row>
    <row r="32837" spans="6:8" x14ac:dyDescent="0.2">
      <c r="F32837" s="7">
        <v>0.72373842595194882</v>
      </c>
      <c r="G32837" s="8">
        <f>COUNTIFS(Table1[Start],"&lt;="&amp;Table2[[#This Row],[TTime]],Table1[End],"&gt;"&amp;Table2[[#This Row],[TTime]])</f>
        <v>0</v>
      </c>
      <c r="H32837" s="6"/>
    </row>
    <row r="32838" spans="6:8" x14ac:dyDescent="0.2">
      <c r="F32838" s="7">
        <v>0.72375000002602374</v>
      </c>
      <c r="G32838" s="8">
        <f>COUNTIFS(Table1[Start],"&lt;="&amp;Table2[[#This Row],[TTime]],Table1[End],"&gt;"&amp;Table2[[#This Row],[TTime]])</f>
        <v>0</v>
      </c>
      <c r="H32838" s="6"/>
    </row>
    <row r="32839" spans="6:8" x14ac:dyDescent="0.2">
      <c r="F32839" s="7">
        <v>0.72376157410009878</v>
      </c>
      <c r="G32839" s="8">
        <f>COUNTIFS(Table1[Start],"&lt;="&amp;Table2[[#This Row],[TTime]],Table1[End],"&gt;"&amp;Table2[[#This Row],[TTime]])</f>
        <v>0</v>
      </c>
      <c r="H32839" s="6"/>
    </row>
    <row r="32840" spans="6:8" x14ac:dyDescent="0.2">
      <c r="F32840" s="7">
        <v>0.72377314817417382</v>
      </c>
      <c r="G32840" s="8">
        <f>COUNTIFS(Table1[Start],"&lt;="&amp;Table2[[#This Row],[TTime]],Table1[End],"&gt;"&amp;Table2[[#This Row],[TTime]])</f>
        <v>0</v>
      </c>
      <c r="H32840" s="6"/>
    </row>
    <row r="32841" spans="6:8" x14ac:dyDescent="0.2">
      <c r="F32841" s="7">
        <v>0.72378472224824875</v>
      </c>
      <c r="G32841" s="8">
        <f>COUNTIFS(Table1[Start],"&lt;="&amp;Table2[[#This Row],[TTime]],Table1[End],"&gt;"&amp;Table2[[#This Row],[TTime]])</f>
        <v>0</v>
      </c>
      <c r="H32841" s="6"/>
    </row>
    <row r="32842" spans="6:8" x14ac:dyDescent="0.2">
      <c r="F32842" s="7">
        <v>0.72379629632232378</v>
      </c>
      <c r="G32842" s="8">
        <f>COUNTIFS(Table1[Start],"&lt;="&amp;Table2[[#This Row],[TTime]],Table1[End],"&gt;"&amp;Table2[[#This Row],[TTime]])</f>
        <v>0</v>
      </c>
      <c r="H32842" s="6"/>
    </row>
    <row r="32843" spans="6:8" x14ac:dyDescent="0.2">
      <c r="F32843" s="7">
        <v>0.72380787039639882</v>
      </c>
      <c r="G32843" s="8">
        <f>COUNTIFS(Table1[Start],"&lt;="&amp;Table2[[#This Row],[TTime]],Table1[End],"&gt;"&amp;Table2[[#This Row],[TTime]])</f>
        <v>0</v>
      </c>
      <c r="H32843" s="6"/>
    </row>
    <row r="32844" spans="6:8" x14ac:dyDescent="0.2">
      <c r="F32844" s="7">
        <v>0.72381944447047375</v>
      </c>
      <c r="G32844" s="8">
        <f>COUNTIFS(Table1[Start],"&lt;="&amp;Table2[[#This Row],[TTime]],Table1[End],"&gt;"&amp;Table2[[#This Row],[TTime]])</f>
        <v>0</v>
      </c>
      <c r="H32844" s="6"/>
    </row>
    <row r="32845" spans="6:8" x14ac:dyDescent="0.2">
      <c r="F32845" s="7">
        <v>0.72383101854454879</v>
      </c>
      <c r="G32845" s="8">
        <f>COUNTIFS(Table1[Start],"&lt;="&amp;Table2[[#This Row],[TTime]],Table1[End],"&gt;"&amp;Table2[[#This Row],[TTime]])</f>
        <v>0</v>
      </c>
      <c r="H32845" s="6"/>
    </row>
    <row r="32846" spans="6:8" x14ac:dyDescent="0.2">
      <c r="F32846" s="7">
        <v>0.72384259261862383</v>
      </c>
      <c r="G32846" s="8">
        <f>COUNTIFS(Table1[Start],"&lt;="&amp;Table2[[#This Row],[TTime]],Table1[End],"&gt;"&amp;Table2[[#This Row],[TTime]])</f>
        <v>0</v>
      </c>
      <c r="H32846" s="6"/>
    </row>
    <row r="32847" spans="6:8" x14ac:dyDescent="0.2">
      <c r="F32847" s="7">
        <v>0.72385416669269875</v>
      </c>
      <c r="G32847" s="8">
        <f>COUNTIFS(Table1[Start],"&lt;="&amp;Table2[[#This Row],[TTime]],Table1[End],"&gt;"&amp;Table2[[#This Row],[TTime]])</f>
        <v>0</v>
      </c>
      <c r="H32847" s="6"/>
    </row>
    <row r="32848" spans="6:8" x14ac:dyDescent="0.2">
      <c r="F32848" s="7">
        <v>0.72386574076677379</v>
      </c>
      <c r="G32848" s="8">
        <f>COUNTIFS(Table1[Start],"&lt;="&amp;Table2[[#This Row],[TTime]],Table1[End],"&gt;"&amp;Table2[[#This Row],[TTime]])</f>
        <v>0</v>
      </c>
      <c r="H32848" s="6"/>
    </row>
    <row r="32849" spans="6:8" x14ac:dyDescent="0.2">
      <c r="F32849" s="7">
        <v>0.72387731484084883</v>
      </c>
      <c r="G32849" s="8">
        <f>COUNTIFS(Table1[Start],"&lt;="&amp;Table2[[#This Row],[TTime]],Table1[End],"&gt;"&amp;Table2[[#This Row],[TTime]])</f>
        <v>0</v>
      </c>
      <c r="H32849" s="6"/>
    </row>
    <row r="32850" spans="6:8" x14ac:dyDescent="0.2">
      <c r="F32850" s="7">
        <v>0.72388888891492376</v>
      </c>
      <c r="G32850" s="8">
        <f>COUNTIFS(Table1[Start],"&lt;="&amp;Table2[[#This Row],[TTime]],Table1[End],"&gt;"&amp;Table2[[#This Row],[TTime]])</f>
        <v>0</v>
      </c>
      <c r="H32850" s="6"/>
    </row>
    <row r="32851" spans="6:8" x14ac:dyDescent="0.2">
      <c r="F32851" s="7">
        <v>0.72390046298899879</v>
      </c>
      <c r="G32851" s="8">
        <f>COUNTIFS(Table1[Start],"&lt;="&amp;Table2[[#This Row],[TTime]],Table1[End],"&gt;"&amp;Table2[[#This Row],[TTime]])</f>
        <v>0</v>
      </c>
      <c r="H32851" s="6"/>
    </row>
    <row r="32852" spans="6:8" x14ac:dyDescent="0.2">
      <c r="F32852" s="7">
        <v>0.72391203706307383</v>
      </c>
      <c r="G32852" s="8">
        <f>COUNTIFS(Table1[Start],"&lt;="&amp;Table2[[#This Row],[TTime]],Table1[End],"&gt;"&amp;Table2[[#This Row],[TTime]])</f>
        <v>0</v>
      </c>
      <c r="H32852" s="6"/>
    </row>
    <row r="32853" spans="6:8" x14ac:dyDescent="0.2">
      <c r="F32853" s="7">
        <v>0.72392361113714876</v>
      </c>
      <c r="G32853" s="8">
        <f>COUNTIFS(Table1[Start],"&lt;="&amp;Table2[[#This Row],[TTime]],Table1[End],"&gt;"&amp;Table2[[#This Row],[TTime]])</f>
        <v>0</v>
      </c>
      <c r="H32853" s="6"/>
    </row>
    <row r="32854" spans="6:8" x14ac:dyDescent="0.2">
      <c r="F32854" s="7">
        <v>0.7239351852112238</v>
      </c>
      <c r="G32854" s="8">
        <f>COUNTIFS(Table1[Start],"&lt;="&amp;Table2[[#This Row],[TTime]],Table1[End],"&gt;"&amp;Table2[[#This Row],[TTime]])</f>
        <v>0</v>
      </c>
      <c r="H32854" s="6"/>
    </row>
    <row r="32855" spans="6:8" x14ac:dyDescent="0.2">
      <c r="F32855" s="7">
        <v>0.72394675928529884</v>
      </c>
      <c r="G32855" s="8">
        <f>COUNTIFS(Table1[Start],"&lt;="&amp;Table2[[#This Row],[TTime]],Table1[End],"&gt;"&amp;Table2[[#This Row],[TTime]])</f>
        <v>0</v>
      </c>
      <c r="H32855" s="6"/>
    </row>
    <row r="32856" spans="6:8" x14ac:dyDescent="0.2">
      <c r="F32856" s="7">
        <v>0.72395833335937376</v>
      </c>
      <c r="G32856" s="8">
        <f>COUNTIFS(Table1[Start],"&lt;="&amp;Table2[[#This Row],[TTime]],Table1[End],"&gt;"&amp;Table2[[#This Row],[TTime]])</f>
        <v>0</v>
      </c>
      <c r="H32856" s="6"/>
    </row>
    <row r="32857" spans="6:8" x14ac:dyDescent="0.2">
      <c r="F32857" s="7">
        <v>0.7239699074334488</v>
      </c>
      <c r="G32857" s="8">
        <f>COUNTIFS(Table1[Start],"&lt;="&amp;Table2[[#This Row],[TTime]],Table1[End],"&gt;"&amp;Table2[[#This Row],[TTime]])</f>
        <v>0</v>
      </c>
      <c r="H32857" s="6"/>
    </row>
    <row r="32858" spans="6:8" x14ac:dyDescent="0.2">
      <c r="F32858" s="7">
        <v>0.72398148150752384</v>
      </c>
      <c r="G32858" s="8">
        <f>COUNTIFS(Table1[Start],"&lt;="&amp;Table2[[#This Row],[TTime]],Table1[End],"&gt;"&amp;Table2[[#This Row],[TTime]])</f>
        <v>0</v>
      </c>
      <c r="H32858" s="6"/>
    </row>
    <row r="32859" spans="6:8" x14ac:dyDescent="0.2">
      <c r="F32859" s="7">
        <v>0.72399305558159877</v>
      </c>
      <c r="G32859" s="8">
        <f>COUNTIFS(Table1[Start],"&lt;="&amp;Table2[[#This Row],[TTime]],Table1[End],"&gt;"&amp;Table2[[#This Row],[TTime]])</f>
        <v>0</v>
      </c>
      <c r="H32859" s="6"/>
    </row>
    <row r="32860" spans="6:8" x14ac:dyDescent="0.2">
      <c r="F32860" s="7">
        <v>0.7240046296556738</v>
      </c>
      <c r="G32860" s="8">
        <f>COUNTIFS(Table1[Start],"&lt;="&amp;Table2[[#This Row],[TTime]],Table1[End],"&gt;"&amp;Table2[[#This Row],[TTime]])</f>
        <v>0</v>
      </c>
      <c r="H32860" s="6"/>
    </row>
    <row r="32861" spans="6:8" x14ac:dyDescent="0.2">
      <c r="F32861" s="7">
        <v>0.72401620372974873</v>
      </c>
      <c r="G32861" s="8">
        <f>COUNTIFS(Table1[Start],"&lt;="&amp;Table2[[#This Row],[TTime]],Table1[End],"&gt;"&amp;Table2[[#This Row],[TTime]])</f>
        <v>0</v>
      </c>
      <c r="H32861" s="6"/>
    </row>
    <row r="32862" spans="6:8" x14ac:dyDescent="0.2">
      <c r="F32862" s="7">
        <v>0.72402777780382277</v>
      </c>
      <c r="G32862" s="8">
        <f>COUNTIFS(Table1[Start],"&lt;="&amp;Table2[[#This Row],[TTime]],Table1[End],"&gt;"&amp;Table2[[#This Row],[TTime]])</f>
        <v>0</v>
      </c>
      <c r="H32862" s="6"/>
    </row>
    <row r="32863" spans="6:8" x14ac:dyDescent="0.2">
      <c r="F32863" s="7">
        <v>0.72403935187789781</v>
      </c>
      <c r="G32863" s="8">
        <f>COUNTIFS(Table1[Start],"&lt;="&amp;Table2[[#This Row],[TTime]],Table1[End],"&gt;"&amp;Table2[[#This Row],[TTime]])</f>
        <v>0</v>
      </c>
      <c r="H32863" s="6"/>
    </row>
    <row r="32864" spans="6:8" x14ac:dyDescent="0.2">
      <c r="F32864" s="7">
        <v>0.72405092595197273</v>
      </c>
      <c r="G32864" s="8">
        <f>COUNTIFS(Table1[Start],"&lt;="&amp;Table2[[#This Row],[TTime]],Table1[End],"&gt;"&amp;Table2[[#This Row],[TTime]])</f>
        <v>0</v>
      </c>
      <c r="H32864" s="6"/>
    </row>
    <row r="32865" spans="6:8" x14ac:dyDescent="0.2">
      <c r="F32865" s="7">
        <v>0.72406250002604777</v>
      </c>
      <c r="G32865" s="8">
        <f>COUNTIFS(Table1[Start],"&lt;="&amp;Table2[[#This Row],[TTime]],Table1[End],"&gt;"&amp;Table2[[#This Row],[TTime]])</f>
        <v>0</v>
      </c>
      <c r="H32865" s="6"/>
    </row>
    <row r="32866" spans="6:8" x14ac:dyDescent="0.2">
      <c r="F32866" s="7">
        <v>0.72407407410012281</v>
      </c>
      <c r="G32866" s="8">
        <f>COUNTIFS(Table1[Start],"&lt;="&amp;Table2[[#This Row],[TTime]],Table1[End],"&gt;"&amp;Table2[[#This Row],[TTime]])</f>
        <v>0</v>
      </c>
      <c r="H32866" s="6"/>
    </row>
    <row r="32867" spans="6:8" x14ac:dyDescent="0.2">
      <c r="F32867" s="7">
        <v>0.72408564817419774</v>
      </c>
      <c r="G32867" s="8">
        <f>COUNTIFS(Table1[Start],"&lt;="&amp;Table2[[#This Row],[TTime]],Table1[End],"&gt;"&amp;Table2[[#This Row],[TTime]])</f>
        <v>0</v>
      </c>
      <c r="H32867" s="6"/>
    </row>
    <row r="32868" spans="6:8" x14ac:dyDescent="0.2">
      <c r="F32868" s="7">
        <v>0.72409722224827278</v>
      </c>
      <c r="G32868" s="8">
        <f>COUNTIFS(Table1[Start],"&lt;="&amp;Table2[[#This Row],[TTime]],Table1[End],"&gt;"&amp;Table2[[#This Row],[TTime]])</f>
        <v>0</v>
      </c>
      <c r="H32868" s="6"/>
    </row>
    <row r="32869" spans="6:8" x14ac:dyDescent="0.2">
      <c r="F32869" s="7">
        <v>0.72410879632234781</v>
      </c>
      <c r="G32869" s="8">
        <f>COUNTIFS(Table1[Start],"&lt;="&amp;Table2[[#This Row],[TTime]],Table1[End],"&gt;"&amp;Table2[[#This Row],[TTime]])</f>
        <v>0</v>
      </c>
      <c r="H32869" s="6"/>
    </row>
    <row r="32870" spans="6:8" x14ac:dyDescent="0.2">
      <c r="F32870" s="7">
        <v>0.72412037039642274</v>
      </c>
      <c r="G32870" s="8">
        <f>COUNTIFS(Table1[Start],"&lt;="&amp;Table2[[#This Row],[TTime]],Table1[End],"&gt;"&amp;Table2[[#This Row],[TTime]])</f>
        <v>0</v>
      </c>
      <c r="H32870" s="6"/>
    </row>
    <row r="32871" spans="6:8" x14ac:dyDescent="0.2">
      <c r="F32871" s="7">
        <v>0.72413194447049778</v>
      </c>
      <c r="G32871" s="8">
        <f>COUNTIFS(Table1[Start],"&lt;="&amp;Table2[[#This Row],[TTime]],Table1[End],"&gt;"&amp;Table2[[#This Row],[TTime]])</f>
        <v>0</v>
      </c>
      <c r="H32871" s="6"/>
    </row>
    <row r="32872" spans="6:8" x14ac:dyDescent="0.2">
      <c r="F32872" s="7">
        <v>0.72414351854457282</v>
      </c>
      <c r="G32872" s="8">
        <f>COUNTIFS(Table1[Start],"&lt;="&amp;Table2[[#This Row],[TTime]],Table1[End],"&gt;"&amp;Table2[[#This Row],[TTime]])</f>
        <v>0</v>
      </c>
      <c r="H32872" s="6"/>
    </row>
    <row r="32873" spans="6:8" x14ac:dyDescent="0.2">
      <c r="F32873" s="7">
        <v>0.72415509261864774</v>
      </c>
      <c r="G32873" s="8">
        <f>COUNTIFS(Table1[Start],"&lt;="&amp;Table2[[#This Row],[TTime]],Table1[End],"&gt;"&amp;Table2[[#This Row],[TTime]])</f>
        <v>0</v>
      </c>
      <c r="H32873" s="6"/>
    </row>
    <row r="32874" spans="6:8" x14ac:dyDescent="0.2">
      <c r="F32874" s="7">
        <v>0.72416666669272278</v>
      </c>
      <c r="G32874" s="8">
        <f>COUNTIFS(Table1[Start],"&lt;="&amp;Table2[[#This Row],[TTime]],Table1[End],"&gt;"&amp;Table2[[#This Row],[TTime]])</f>
        <v>0</v>
      </c>
      <c r="H32874" s="6"/>
    </row>
    <row r="32875" spans="6:8" x14ac:dyDescent="0.2">
      <c r="F32875" s="7">
        <v>0.72417824076679782</v>
      </c>
      <c r="G32875" s="8">
        <f>COUNTIFS(Table1[Start],"&lt;="&amp;Table2[[#This Row],[TTime]],Table1[End],"&gt;"&amp;Table2[[#This Row],[TTime]])</f>
        <v>0</v>
      </c>
      <c r="H32875" s="6"/>
    </row>
    <row r="32876" spans="6:8" x14ac:dyDescent="0.2">
      <c r="F32876" s="7">
        <v>0.72418981484087275</v>
      </c>
      <c r="G32876" s="8">
        <f>COUNTIFS(Table1[Start],"&lt;="&amp;Table2[[#This Row],[TTime]],Table1[End],"&gt;"&amp;Table2[[#This Row],[TTime]])</f>
        <v>0</v>
      </c>
      <c r="H32876" s="6"/>
    </row>
    <row r="32877" spans="6:8" x14ac:dyDescent="0.2">
      <c r="F32877" s="7">
        <v>0.72420138891494779</v>
      </c>
      <c r="G32877" s="8">
        <f>COUNTIFS(Table1[Start],"&lt;="&amp;Table2[[#This Row],[TTime]],Table1[End],"&gt;"&amp;Table2[[#This Row],[TTime]])</f>
        <v>0</v>
      </c>
      <c r="H32877" s="6"/>
    </row>
    <row r="32878" spans="6:8" x14ac:dyDescent="0.2">
      <c r="F32878" s="7">
        <v>0.72421296298902282</v>
      </c>
      <c r="G32878" s="8">
        <f>COUNTIFS(Table1[Start],"&lt;="&amp;Table2[[#This Row],[TTime]],Table1[End],"&gt;"&amp;Table2[[#This Row],[TTime]])</f>
        <v>0</v>
      </c>
      <c r="H32878" s="6"/>
    </row>
    <row r="32879" spans="6:8" x14ac:dyDescent="0.2">
      <c r="F32879" s="7">
        <v>0.72422453706309775</v>
      </c>
      <c r="G32879" s="8">
        <f>COUNTIFS(Table1[Start],"&lt;="&amp;Table2[[#This Row],[TTime]],Table1[End],"&gt;"&amp;Table2[[#This Row],[TTime]])</f>
        <v>0</v>
      </c>
      <c r="H32879" s="6"/>
    </row>
    <row r="32880" spans="6:8" x14ac:dyDescent="0.2">
      <c r="F32880" s="7">
        <v>0.72423611113717279</v>
      </c>
      <c r="G32880" s="8">
        <f>COUNTIFS(Table1[Start],"&lt;="&amp;Table2[[#This Row],[TTime]],Table1[End],"&gt;"&amp;Table2[[#This Row],[TTime]])</f>
        <v>0</v>
      </c>
      <c r="H32880" s="6"/>
    </row>
    <row r="32881" spans="6:8" x14ac:dyDescent="0.2">
      <c r="F32881" s="7">
        <v>0.72424768521124783</v>
      </c>
      <c r="G32881" s="8">
        <f>COUNTIFS(Table1[Start],"&lt;="&amp;Table2[[#This Row],[TTime]],Table1[End],"&gt;"&amp;Table2[[#This Row],[TTime]])</f>
        <v>0</v>
      </c>
      <c r="H32881" s="6"/>
    </row>
    <row r="32882" spans="6:8" x14ac:dyDescent="0.2">
      <c r="F32882" s="7">
        <v>0.72425925928532275</v>
      </c>
      <c r="G32882" s="8">
        <f>COUNTIFS(Table1[Start],"&lt;="&amp;Table2[[#This Row],[TTime]],Table1[End],"&gt;"&amp;Table2[[#This Row],[TTime]])</f>
        <v>0</v>
      </c>
      <c r="H32882" s="6"/>
    </row>
    <row r="32883" spans="6:8" x14ac:dyDescent="0.2">
      <c r="F32883" s="7">
        <v>0.72427083335939779</v>
      </c>
      <c r="G32883" s="8">
        <f>COUNTIFS(Table1[Start],"&lt;="&amp;Table2[[#This Row],[TTime]],Table1[End],"&gt;"&amp;Table2[[#This Row],[TTime]])</f>
        <v>0</v>
      </c>
      <c r="H32883" s="6"/>
    </row>
    <row r="32884" spans="6:8" x14ac:dyDescent="0.2">
      <c r="F32884" s="7">
        <v>0.72428240743347283</v>
      </c>
      <c r="G32884" s="8">
        <f>COUNTIFS(Table1[Start],"&lt;="&amp;Table2[[#This Row],[TTime]],Table1[End],"&gt;"&amp;Table2[[#This Row],[TTime]])</f>
        <v>0</v>
      </c>
      <c r="H32884" s="6"/>
    </row>
    <row r="32885" spans="6:8" x14ac:dyDescent="0.2">
      <c r="F32885" s="7">
        <v>0.72429398150754776</v>
      </c>
      <c r="G32885" s="8">
        <f>COUNTIFS(Table1[Start],"&lt;="&amp;Table2[[#This Row],[TTime]],Table1[End],"&gt;"&amp;Table2[[#This Row],[TTime]])</f>
        <v>0</v>
      </c>
      <c r="H32885" s="6"/>
    </row>
    <row r="32886" spans="6:8" x14ac:dyDescent="0.2">
      <c r="F32886" s="7">
        <v>0.7243055555816228</v>
      </c>
      <c r="G32886" s="8">
        <f>COUNTIFS(Table1[Start],"&lt;="&amp;Table2[[#This Row],[TTime]],Table1[End],"&gt;"&amp;Table2[[#This Row],[TTime]])</f>
        <v>0</v>
      </c>
      <c r="H32886" s="6"/>
    </row>
    <row r="32887" spans="6:8" x14ac:dyDescent="0.2">
      <c r="F32887" s="7">
        <v>0.72431712965569783</v>
      </c>
      <c r="G32887" s="8">
        <f>COUNTIFS(Table1[Start],"&lt;="&amp;Table2[[#This Row],[TTime]],Table1[End],"&gt;"&amp;Table2[[#This Row],[TTime]])</f>
        <v>0</v>
      </c>
      <c r="H32887" s="6"/>
    </row>
    <row r="32888" spans="6:8" x14ac:dyDescent="0.2">
      <c r="F32888" s="7">
        <v>0.72432870372977276</v>
      </c>
      <c r="G32888" s="8">
        <f>COUNTIFS(Table1[Start],"&lt;="&amp;Table2[[#This Row],[TTime]],Table1[End],"&gt;"&amp;Table2[[#This Row],[TTime]])</f>
        <v>0</v>
      </c>
      <c r="H32888" s="6"/>
    </row>
    <row r="32889" spans="6:8" x14ac:dyDescent="0.2">
      <c r="F32889" s="7">
        <v>0.7243402778038478</v>
      </c>
      <c r="G32889" s="8">
        <f>COUNTIFS(Table1[Start],"&lt;="&amp;Table2[[#This Row],[TTime]],Table1[End],"&gt;"&amp;Table2[[#This Row],[TTime]])</f>
        <v>0</v>
      </c>
      <c r="H32889" s="6"/>
    </row>
    <row r="32890" spans="6:8" x14ac:dyDescent="0.2">
      <c r="F32890" s="7">
        <v>0.72435185187792284</v>
      </c>
      <c r="G32890" s="8">
        <f>COUNTIFS(Table1[Start],"&lt;="&amp;Table2[[#This Row],[TTime]],Table1[End],"&gt;"&amp;Table2[[#This Row],[TTime]])</f>
        <v>0</v>
      </c>
      <c r="H32890" s="6"/>
    </row>
    <row r="32891" spans="6:8" x14ac:dyDescent="0.2">
      <c r="F32891" s="7">
        <v>0.72436342595199776</v>
      </c>
      <c r="G32891" s="8">
        <f>COUNTIFS(Table1[Start],"&lt;="&amp;Table2[[#This Row],[TTime]],Table1[End],"&gt;"&amp;Table2[[#This Row],[TTime]])</f>
        <v>0</v>
      </c>
      <c r="H32891" s="6"/>
    </row>
    <row r="32892" spans="6:8" x14ac:dyDescent="0.2">
      <c r="F32892" s="7">
        <v>0.7243750000260728</v>
      </c>
      <c r="G32892" s="8">
        <f>COUNTIFS(Table1[Start],"&lt;="&amp;Table2[[#This Row],[TTime]],Table1[End],"&gt;"&amp;Table2[[#This Row],[TTime]])</f>
        <v>0</v>
      </c>
      <c r="H32892" s="6"/>
    </row>
    <row r="32893" spans="6:8" x14ac:dyDescent="0.2">
      <c r="F32893" s="7">
        <v>0.72438657410014784</v>
      </c>
      <c r="G32893" s="8">
        <f>COUNTIFS(Table1[Start],"&lt;="&amp;Table2[[#This Row],[TTime]],Table1[End],"&gt;"&amp;Table2[[#This Row],[TTime]])</f>
        <v>0</v>
      </c>
      <c r="H32893" s="6"/>
    </row>
    <row r="32894" spans="6:8" x14ac:dyDescent="0.2">
      <c r="F32894" s="7">
        <v>0.72439814817422277</v>
      </c>
      <c r="G32894" s="8">
        <f>COUNTIFS(Table1[Start],"&lt;="&amp;Table2[[#This Row],[TTime]],Table1[End],"&gt;"&amp;Table2[[#This Row],[TTime]])</f>
        <v>0</v>
      </c>
      <c r="H32894" s="6"/>
    </row>
    <row r="32895" spans="6:8" x14ac:dyDescent="0.2">
      <c r="F32895" s="7">
        <v>0.7244097222482978</v>
      </c>
      <c r="G32895" s="8">
        <f>COUNTIFS(Table1[Start],"&lt;="&amp;Table2[[#This Row],[TTime]],Table1[End],"&gt;"&amp;Table2[[#This Row],[TTime]])</f>
        <v>0</v>
      </c>
      <c r="H32895" s="6"/>
    </row>
    <row r="32896" spans="6:8" x14ac:dyDescent="0.2">
      <c r="F32896" s="7">
        <v>0.72442129632237273</v>
      </c>
      <c r="G32896" s="8">
        <f>COUNTIFS(Table1[Start],"&lt;="&amp;Table2[[#This Row],[TTime]],Table1[End],"&gt;"&amp;Table2[[#This Row],[TTime]])</f>
        <v>0</v>
      </c>
      <c r="H32896" s="6"/>
    </row>
    <row r="32897" spans="6:8" x14ac:dyDescent="0.2">
      <c r="F32897" s="7">
        <v>0.72443287039644777</v>
      </c>
      <c r="G32897" s="8">
        <f>COUNTIFS(Table1[Start],"&lt;="&amp;Table2[[#This Row],[TTime]],Table1[End],"&gt;"&amp;Table2[[#This Row],[TTime]])</f>
        <v>0</v>
      </c>
      <c r="H32897" s="6"/>
    </row>
    <row r="32898" spans="6:8" x14ac:dyDescent="0.2">
      <c r="F32898" s="7">
        <v>0.72444444447052281</v>
      </c>
      <c r="G32898" s="8">
        <f>COUNTIFS(Table1[Start],"&lt;="&amp;Table2[[#This Row],[TTime]],Table1[End],"&gt;"&amp;Table2[[#This Row],[TTime]])</f>
        <v>0</v>
      </c>
      <c r="H32898" s="6"/>
    </row>
    <row r="32899" spans="6:8" x14ac:dyDescent="0.2">
      <c r="F32899" s="7">
        <v>0.72445601854459774</v>
      </c>
      <c r="G32899" s="8">
        <f>COUNTIFS(Table1[Start],"&lt;="&amp;Table2[[#This Row],[TTime]],Table1[End],"&gt;"&amp;Table2[[#This Row],[TTime]])</f>
        <v>0</v>
      </c>
      <c r="H32899" s="6"/>
    </row>
    <row r="32900" spans="6:8" x14ac:dyDescent="0.2">
      <c r="F32900" s="7">
        <v>0.72446759261867277</v>
      </c>
      <c r="G32900" s="8">
        <f>COUNTIFS(Table1[Start],"&lt;="&amp;Table2[[#This Row],[TTime]],Table1[End],"&gt;"&amp;Table2[[#This Row],[TTime]])</f>
        <v>0</v>
      </c>
      <c r="H32900" s="6"/>
    </row>
    <row r="32901" spans="6:8" x14ac:dyDescent="0.2">
      <c r="F32901" s="7">
        <v>0.72447916669274781</v>
      </c>
      <c r="G32901" s="8">
        <f>COUNTIFS(Table1[Start],"&lt;="&amp;Table2[[#This Row],[TTime]],Table1[End],"&gt;"&amp;Table2[[#This Row],[TTime]])</f>
        <v>0</v>
      </c>
      <c r="H32901" s="6"/>
    </row>
    <row r="32902" spans="6:8" x14ac:dyDescent="0.2">
      <c r="F32902" s="7">
        <v>0.72449074076682274</v>
      </c>
      <c r="G32902" s="8">
        <f>COUNTIFS(Table1[Start],"&lt;="&amp;Table2[[#This Row],[TTime]],Table1[End],"&gt;"&amp;Table2[[#This Row],[TTime]])</f>
        <v>0</v>
      </c>
      <c r="H32902" s="6"/>
    </row>
    <row r="32903" spans="6:8" x14ac:dyDescent="0.2">
      <c r="F32903" s="7">
        <v>0.72450231484089778</v>
      </c>
      <c r="G32903" s="8">
        <f>COUNTIFS(Table1[Start],"&lt;="&amp;Table2[[#This Row],[TTime]],Table1[End],"&gt;"&amp;Table2[[#This Row],[TTime]])</f>
        <v>0</v>
      </c>
      <c r="H32903" s="6"/>
    </row>
    <row r="32904" spans="6:8" x14ac:dyDescent="0.2">
      <c r="F32904" s="7">
        <v>0.72451388891497281</v>
      </c>
      <c r="G32904" s="8">
        <f>COUNTIFS(Table1[Start],"&lt;="&amp;Table2[[#This Row],[TTime]],Table1[End],"&gt;"&amp;Table2[[#This Row],[TTime]])</f>
        <v>0</v>
      </c>
      <c r="H32904" s="6"/>
    </row>
    <row r="32905" spans="6:8" x14ac:dyDescent="0.2">
      <c r="F32905" s="7">
        <v>0.72452546298904774</v>
      </c>
      <c r="G32905" s="8">
        <f>COUNTIFS(Table1[Start],"&lt;="&amp;Table2[[#This Row],[TTime]],Table1[End],"&gt;"&amp;Table2[[#This Row],[TTime]])</f>
        <v>0</v>
      </c>
      <c r="H32905" s="6"/>
    </row>
    <row r="32906" spans="6:8" x14ac:dyDescent="0.2">
      <c r="F32906" s="7">
        <v>0.72453703706312278</v>
      </c>
      <c r="G32906" s="8">
        <f>COUNTIFS(Table1[Start],"&lt;="&amp;Table2[[#This Row],[TTime]],Table1[End],"&gt;"&amp;Table2[[#This Row],[TTime]])</f>
        <v>0</v>
      </c>
      <c r="H32906" s="6"/>
    </row>
    <row r="32907" spans="6:8" x14ac:dyDescent="0.2">
      <c r="F32907" s="7">
        <v>0.72454861113719782</v>
      </c>
      <c r="G32907" s="8">
        <f>COUNTIFS(Table1[Start],"&lt;="&amp;Table2[[#This Row],[TTime]],Table1[End],"&gt;"&amp;Table2[[#This Row],[TTime]])</f>
        <v>0</v>
      </c>
      <c r="H32907" s="6"/>
    </row>
    <row r="32908" spans="6:8" x14ac:dyDescent="0.2">
      <c r="F32908" s="7">
        <v>0.72456018521127274</v>
      </c>
      <c r="G32908" s="8">
        <f>COUNTIFS(Table1[Start],"&lt;="&amp;Table2[[#This Row],[TTime]],Table1[End],"&gt;"&amp;Table2[[#This Row],[TTime]])</f>
        <v>0</v>
      </c>
      <c r="H32908" s="6"/>
    </row>
    <row r="32909" spans="6:8" x14ac:dyDescent="0.2">
      <c r="F32909" s="7">
        <v>0.72457175928534778</v>
      </c>
      <c r="G32909" s="8">
        <f>COUNTIFS(Table1[Start],"&lt;="&amp;Table2[[#This Row],[TTime]],Table1[End],"&gt;"&amp;Table2[[#This Row],[TTime]])</f>
        <v>0</v>
      </c>
      <c r="H32909" s="6"/>
    </row>
    <row r="32910" spans="6:8" x14ac:dyDescent="0.2">
      <c r="F32910" s="7">
        <v>0.72458333335942282</v>
      </c>
      <c r="G32910" s="8">
        <f>COUNTIFS(Table1[Start],"&lt;="&amp;Table2[[#This Row],[TTime]],Table1[End],"&gt;"&amp;Table2[[#This Row],[TTime]])</f>
        <v>0</v>
      </c>
      <c r="H32910" s="6"/>
    </row>
    <row r="32911" spans="6:8" x14ac:dyDescent="0.2">
      <c r="F32911" s="7">
        <v>0.72459490743349775</v>
      </c>
      <c r="G32911" s="8">
        <f>COUNTIFS(Table1[Start],"&lt;="&amp;Table2[[#This Row],[TTime]],Table1[End],"&gt;"&amp;Table2[[#This Row],[TTime]])</f>
        <v>0</v>
      </c>
      <c r="H32911" s="6"/>
    </row>
    <row r="32912" spans="6:8" x14ac:dyDescent="0.2">
      <c r="F32912" s="7">
        <v>0.72460648150757279</v>
      </c>
      <c r="G32912" s="8">
        <f>COUNTIFS(Table1[Start],"&lt;="&amp;Table2[[#This Row],[TTime]],Table1[End],"&gt;"&amp;Table2[[#This Row],[TTime]])</f>
        <v>0</v>
      </c>
      <c r="H32912" s="6"/>
    </row>
    <row r="32913" spans="6:8" x14ac:dyDescent="0.2">
      <c r="F32913" s="7">
        <v>0.72461805558164782</v>
      </c>
      <c r="G32913" s="8">
        <f>COUNTIFS(Table1[Start],"&lt;="&amp;Table2[[#This Row],[TTime]],Table1[End],"&gt;"&amp;Table2[[#This Row],[TTime]])</f>
        <v>0</v>
      </c>
      <c r="H32913" s="6"/>
    </row>
    <row r="32914" spans="6:8" x14ac:dyDescent="0.2">
      <c r="F32914" s="7">
        <v>0.72462962965572275</v>
      </c>
      <c r="G32914" s="8">
        <f>COUNTIFS(Table1[Start],"&lt;="&amp;Table2[[#This Row],[TTime]],Table1[End],"&gt;"&amp;Table2[[#This Row],[TTime]])</f>
        <v>0</v>
      </c>
      <c r="H32914" s="6"/>
    </row>
    <row r="32915" spans="6:8" x14ac:dyDescent="0.2">
      <c r="F32915" s="7">
        <v>0.72464120372979779</v>
      </c>
      <c r="G32915" s="8">
        <f>COUNTIFS(Table1[Start],"&lt;="&amp;Table2[[#This Row],[TTime]],Table1[End],"&gt;"&amp;Table2[[#This Row],[TTime]])</f>
        <v>0</v>
      </c>
      <c r="H32915" s="6"/>
    </row>
    <row r="32916" spans="6:8" x14ac:dyDescent="0.2">
      <c r="F32916" s="7">
        <v>0.72465277780387283</v>
      </c>
      <c r="G32916" s="8">
        <f>COUNTIFS(Table1[Start],"&lt;="&amp;Table2[[#This Row],[TTime]],Table1[End],"&gt;"&amp;Table2[[#This Row],[TTime]])</f>
        <v>0</v>
      </c>
      <c r="H32916" s="6"/>
    </row>
    <row r="32917" spans="6:8" x14ac:dyDescent="0.2">
      <c r="F32917" s="7">
        <v>0.72466435187794775</v>
      </c>
      <c r="G32917" s="8">
        <f>COUNTIFS(Table1[Start],"&lt;="&amp;Table2[[#This Row],[TTime]],Table1[End],"&gt;"&amp;Table2[[#This Row],[TTime]])</f>
        <v>0</v>
      </c>
      <c r="H32917" s="6"/>
    </row>
    <row r="32918" spans="6:8" x14ac:dyDescent="0.2">
      <c r="F32918" s="7">
        <v>0.72467592595202279</v>
      </c>
      <c r="G32918" s="8">
        <f>COUNTIFS(Table1[Start],"&lt;="&amp;Table2[[#This Row],[TTime]],Table1[End],"&gt;"&amp;Table2[[#This Row],[TTime]])</f>
        <v>0</v>
      </c>
      <c r="H32918" s="6"/>
    </row>
    <row r="32919" spans="6:8" x14ac:dyDescent="0.2">
      <c r="F32919" s="7">
        <v>0.72468750002609783</v>
      </c>
      <c r="G32919" s="8">
        <f>COUNTIFS(Table1[Start],"&lt;="&amp;Table2[[#This Row],[TTime]],Table1[End],"&gt;"&amp;Table2[[#This Row],[TTime]])</f>
        <v>0</v>
      </c>
      <c r="H32919" s="6"/>
    </row>
    <row r="32920" spans="6:8" x14ac:dyDescent="0.2">
      <c r="F32920" s="7">
        <v>0.72469907410017176</v>
      </c>
      <c r="G32920" s="8">
        <f>COUNTIFS(Table1[Start],"&lt;="&amp;Table2[[#This Row],[TTime]],Table1[End],"&gt;"&amp;Table2[[#This Row],[TTime]])</f>
        <v>0</v>
      </c>
      <c r="H32920" s="6"/>
    </row>
    <row r="32921" spans="6:8" x14ac:dyDescent="0.2">
      <c r="F32921" s="7">
        <v>0.7247106481742468</v>
      </c>
      <c r="G32921" s="8">
        <f>COUNTIFS(Table1[Start],"&lt;="&amp;Table2[[#This Row],[TTime]],Table1[End],"&gt;"&amp;Table2[[#This Row],[TTime]])</f>
        <v>0</v>
      </c>
      <c r="H32921" s="6"/>
    </row>
    <row r="32922" spans="6:8" x14ac:dyDescent="0.2">
      <c r="F32922" s="7">
        <v>0.72472222224832183</v>
      </c>
      <c r="G32922" s="8">
        <f>COUNTIFS(Table1[Start],"&lt;="&amp;Table2[[#This Row],[TTime]],Table1[End],"&gt;"&amp;Table2[[#This Row],[TTime]])</f>
        <v>0</v>
      </c>
      <c r="H32922" s="6"/>
    </row>
    <row r="32923" spans="6:8" x14ac:dyDescent="0.2">
      <c r="F32923" s="7">
        <v>0.72473379632239676</v>
      </c>
      <c r="G32923" s="8">
        <f>COUNTIFS(Table1[Start],"&lt;="&amp;Table2[[#This Row],[TTime]],Table1[End],"&gt;"&amp;Table2[[#This Row],[TTime]])</f>
        <v>0</v>
      </c>
      <c r="H32923" s="6"/>
    </row>
    <row r="32924" spans="6:8" x14ac:dyDescent="0.2">
      <c r="F32924" s="7">
        <v>0.7247453703964718</v>
      </c>
      <c r="G32924" s="8">
        <f>COUNTIFS(Table1[Start],"&lt;="&amp;Table2[[#This Row],[TTime]],Table1[End],"&gt;"&amp;Table2[[#This Row],[TTime]])</f>
        <v>0</v>
      </c>
      <c r="H32924" s="6"/>
    </row>
    <row r="32925" spans="6:8" x14ac:dyDescent="0.2">
      <c r="F32925" s="7">
        <v>0.72475694447054684</v>
      </c>
      <c r="G32925" s="8">
        <f>COUNTIFS(Table1[Start],"&lt;="&amp;Table2[[#This Row],[TTime]],Table1[End],"&gt;"&amp;Table2[[#This Row],[TTime]])</f>
        <v>0</v>
      </c>
      <c r="H32925" s="6"/>
    </row>
    <row r="32926" spans="6:8" x14ac:dyDescent="0.2">
      <c r="F32926" s="7">
        <v>0.72476851854462176</v>
      </c>
      <c r="G32926" s="8">
        <f>COUNTIFS(Table1[Start],"&lt;="&amp;Table2[[#This Row],[TTime]],Table1[End],"&gt;"&amp;Table2[[#This Row],[TTime]])</f>
        <v>0</v>
      </c>
      <c r="H32926" s="6"/>
    </row>
    <row r="32927" spans="6:8" x14ac:dyDescent="0.2">
      <c r="F32927" s="7">
        <v>0.7247800926186968</v>
      </c>
      <c r="G32927" s="8">
        <f>COUNTIFS(Table1[Start],"&lt;="&amp;Table2[[#This Row],[TTime]],Table1[End],"&gt;"&amp;Table2[[#This Row],[TTime]])</f>
        <v>0</v>
      </c>
      <c r="H32927" s="6"/>
    </row>
    <row r="32928" spans="6:8" x14ac:dyDescent="0.2">
      <c r="F32928" s="7">
        <v>0.72479166669277173</v>
      </c>
      <c r="G32928" s="8">
        <f>COUNTIFS(Table1[Start],"&lt;="&amp;Table2[[#This Row],[TTime]],Table1[End],"&gt;"&amp;Table2[[#This Row],[TTime]])</f>
        <v>0</v>
      </c>
      <c r="H32928" s="6"/>
    </row>
    <row r="32929" spans="6:8" x14ac:dyDescent="0.2">
      <c r="F32929" s="7">
        <v>0.72480324076684677</v>
      </c>
      <c r="G32929" s="8">
        <f>COUNTIFS(Table1[Start],"&lt;="&amp;Table2[[#This Row],[TTime]],Table1[End],"&gt;"&amp;Table2[[#This Row],[TTime]])</f>
        <v>0</v>
      </c>
      <c r="H32929" s="6"/>
    </row>
    <row r="32930" spans="6:8" x14ac:dyDescent="0.2">
      <c r="F32930" s="7">
        <v>0.72481481484092181</v>
      </c>
      <c r="G32930" s="8">
        <f>COUNTIFS(Table1[Start],"&lt;="&amp;Table2[[#This Row],[TTime]],Table1[End],"&gt;"&amp;Table2[[#This Row],[TTime]])</f>
        <v>0</v>
      </c>
      <c r="H32930" s="6"/>
    </row>
    <row r="32931" spans="6:8" x14ac:dyDescent="0.2">
      <c r="F32931" s="7">
        <v>0.72482638891499673</v>
      </c>
      <c r="G32931" s="8">
        <f>COUNTIFS(Table1[Start],"&lt;="&amp;Table2[[#This Row],[TTime]],Table1[End],"&gt;"&amp;Table2[[#This Row],[TTime]])</f>
        <v>0</v>
      </c>
      <c r="H32931" s="6"/>
    </row>
    <row r="32932" spans="6:8" x14ac:dyDescent="0.2">
      <c r="F32932" s="7">
        <v>0.72483796298907177</v>
      </c>
      <c r="G32932" s="8">
        <f>COUNTIFS(Table1[Start],"&lt;="&amp;Table2[[#This Row],[TTime]],Table1[End],"&gt;"&amp;Table2[[#This Row],[TTime]])</f>
        <v>0</v>
      </c>
      <c r="H32932" s="6"/>
    </row>
    <row r="32933" spans="6:8" x14ac:dyDescent="0.2">
      <c r="F32933" s="7">
        <v>0.72484953706314681</v>
      </c>
      <c r="G32933" s="8">
        <f>COUNTIFS(Table1[Start],"&lt;="&amp;Table2[[#This Row],[TTime]],Table1[End],"&gt;"&amp;Table2[[#This Row],[TTime]])</f>
        <v>0</v>
      </c>
      <c r="H32933" s="6"/>
    </row>
    <row r="32934" spans="6:8" x14ac:dyDescent="0.2">
      <c r="F32934" s="7">
        <v>0.72486111113722174</v>
      </c>
      <c r="G32934" s="8">
        <f>COUNTIFS(Table1[Start],"&lt;="&amp;Table2[[#This Row],[TTime]],Table1[End],"&gt;"&amp;Table2[[#This Row],[TTime]])</f>
        <v>0</v>
      </c>
      <c r="H32934" s="6"/>
    </row>
    <row r="32935" spans="6:8" x14ac:dyDescent="0.2">
      <c r="F32935" s="7">
        <v>0.72487268521129677</v>
      </c>
      <c r="G32935" s="8">
        <f>COUNTIFS(Table1[Start],"&lt;="&amp;Table2[[#This Row],[TTime]],Table1[End],"&gt;"&amp;Table2[[#This Row],[TTime]])</f>
        <v>1</v>
      </c>
      <c r="H32935" s="6"/>
    </row>
    <row r="32936" spans="6:8" x14ac:dyDescent="0.2">
      <c r="F32936" s="7">
        <v>0.72488425928537181</v>
      </c>
      <c r="G32936" s="8">
        <f>COUNTIFS(Table1[Start],"&lt;="&amp;Table2[[#This Row],[TTime]],Table1[End],"&gt;"&amp;Table2[[#This Row],[TTime]])</f>
        <v>1</v>
      </c>
      <c r="H32936" s="6"/>
    </row>
    <row r="32937" spans="6:8" x14ac:dyDescent="0.2">
      <c r="F32937" s="7">
        <v>0.72489583335944674</v>
      </c>
      <c r="G32937" s="8">
        <f>COUNTIFS(Table1[Start],"&lt;="&amp;Table2[[#This Row],[TTime]],Table1[End],"&gt;"&amp;Table2[[#This Row],[TTime]])</f>
        <v>1</v>
      </c>
      <c r="H32937" s="6"/>
    </row>
    <row r="32938" spans="6:8" x14ac:dyDescent="0.2">
      <c r="F32938" s="7">
        <v>0.72490740743352178</v>
      </c>
      <c r="G32938" s="8">
        <f>COUNTIFS(Table1[Start],"&lt;="&amp;Table2[[#This Row],[TTime]],Table1[End],"&gt;"&amp;Table2[[#This Row],[TTime]])</f>
        <v>1</v>
      </c>
      <c r="H32938" s="6"/>
    </row>
    <row r="32939" spans="6:8" x14ac:dyDescent="0.2">
      <c r="F32939" s="7">
        <v>0.72491898150759682</v>
      </c>
      <c r="G32939" s="8">
        <f>COUNTIFS(Table1[Start],"&lt;="&amp;Table2[[#This Row],[TTime]],Table1[End],"&gt;"&amp;Table2[[#This Row],[TTime]])</f>
        <v>1</v>
      </c>
      <c r="H32939" s="6"/>
    </row>
    <row r="32940" spans="6:8" x14ac:dyDescent="0.2">
      <c r="F32940" s="7">
        <v>0.72493055558167174</v>
      </c>
      <c r="G32940" s="8">
        <f>COUNTIFS(Table1[Start],"&lt;="&amp;Table2[[#This Row],[TTime]],Table1[End],"&gt;"&amp;Table2[[#This Row],[TTime]])</f>
        <v>1</v>
      </c>
      <c r="H32940" s="6"/>
    </row>
    <row r="32941" spans="6:8" x14ac:dyDescent="0.2">
      <c r="F32941" s="7">
        <v>0.72494212965574678</v>
      </c>
      <c r="G32941" s="8">
        <f>COUNTIFS(Table1[Start],"&lt;="&amp;Table2[[#This Row],[TTime]],Table1[End],"&gt;"&amp;Table2[[#This Row],[TTime]])</f>
        <v>1</v>
      </c>
      <c r="H32941" s="6"/>
    </row>
    <row r="32942" spans="6:8" x14ac:dyDescent="0.2">
      <c r="F32942" s="7">
        <v>0.72495370372982182</v>
      </c>
      <c r="G32942" s="8">
        <f>COUNTIFS(Table1[Start],"&lt;="&amp;Table2[[#This Row],[TTime]],Table1[End],"&gt;"&amp;Table2[[#This Row],[TTime]])</f>
        <v>1</v>
      </c>
      <c r="H32942" s="6"/>
    </row>
    <row r="32943" spans="6:8" x14ac:dyDescent="0.2">
      <c r="F32943" s="7">
        <v>0.72496527780389675</v>
      </c>
      <c r="G32943" s="8">
        <f>COUNTIFS(Table1[Start],"&lt;="&amp;Table2[[#This Row],[TTime]],Table1[End],"&gt;"&amp;Table2[[#This Row],[TTime]])</f>
        <v>1</v>
      </c>
      <c r="H32943" s="6"/>
    </row>
    <row r="32944" spans="6:8" x14ac:dyDescent="0.2">
      <c r="F32944" s="7">
        <v>0.72497685187797178</v>
      </c>
      <c r="G32944" s="8">
        <f>COUNTIFS(Table1[Start],"&lt;="&amp;Table2[[#This Row],[TTime]],Table1[End],"&gt;"&amp;Table2[[#This Row],[TTime]])</f>
        <v>1</v>
      </c>
      <c r="H32944" s="6"/>
    </row>
    <row r="32945" spans="6:8" x14ac:dyDescent="0.2">
      <c r="F32945" s="7">
        <v>0.72498842595204682</v>
      </c>
      <c r="G32945" s="8">
        <f>COUNTIFS(Table1[Start],"&lt;="&amp;Table2[[#This Row],[TTime]],Table1[End],"&gt;"&amp;Table2[[#This Row],[TTime]])</f>
        <v>1</v>
      </c>
      <c r="H32945" s="6"/>
    </row>
    <row r="32946" spans="6:8" x14ac:dyDescent="0.2">
      <c r="F32946" s="7">
        <v>0.72500000002612175</v>
      </c>
      <c r="G32946" s="8">
        <f>COUNTIFS(Table1[Start],"&lt;="&amp;Table2[[#This Row],[TTime]],Table1[End],"&gt;"&amp;Table2[[#This Row],[TTime]])</f>
        <v>1</v>
      </c>
      <c r="H32946" s="6"/>
    </row>
    <row r="32947" spans="6:8" x14ac:dyDescent="0.2">
      <c r="F32947" s="7">
        <v>0.72501157410019679</v>
      </c>
      <c r="G32947" s="8">
        <f>COUNTIFS(Table1[Start],"&lt;="&amp;Table2[[#This Row],[TTime]],Table1[End],"&gt;"&amp;Table2[[#This Row],[TTime]])</f>
        <v>1</v>
      </c>
      <c r="H32947" s="6"/>
    </row>
    <row r="32948" spans="6:8" x14ac:dyDescent="0.2">
      <c r="F32948" s="7">
        <v>0.72502314817427183</v>
      </c>
      <c r="G32948" s="8">
        <f>COUNTIFS(Table1[Start],"&lt;="&amp;Table2[[#This Row],[TTime]],Table1[End],"&gt;"&amp;Table2[[#This Row],[TTime]])</f>
        <v>1</v>
      </c>
      <c r="H32948" s="6"/>
    </row>
    <row r="32949" spans="6:8" x14ac:dyDescent="0.2">
      <c r="F32949" s="7">
        <v>0.72503472224834675</v>
      </c>
      <c r="G32949" s="8">
        <f>COUNTIFS(Table1[Start],"&lt;="&amp;Table2[[#This Row],[TTime]],Table1[End],"&gt;"&amp;Table2[[#This Row],[TTime]])</f>
        <v>1</v>
      </c>
      <c r="H32949" s="6"/>
    </row>
    <row r="32950" spans="6:8" x14ac:dyDescent="0.2">
      <c r="F32950" s="7">
        <v>0.72504629632242179</v>
      </c>
      <c r="G32950" s="8">
        <f>COUNTIFS(Table1[Start],"&lt;="&amp;Table2[[#This Row],[TTime]],Table1[End],"&gt;"&amp;Table2[[#This Row],[TTime]])</f>
        <v>1</v>
      </c>
      <c r="H32950" s="6"/>
    </row>
    <row r="32951" spans="6:8" x14ac:dyDescent="0.2">
      <c r="F32951" s="7">
        <v>0.72505787039649683</v>
      </c>
      <c r="G32951" s="8">
        <f>COUNTIFS(Table1[Start],"&lt;="&amp;Table2[[#This Row],[TTime]],Table1[End],"&gt;"&amp;Table2[[#This Row],[TTime]])</f>
        <v>1</v>
      </c>
      <c r="H32951" s="6"/>
    </row>
    <row r="32952" spans="6:8" x14ac:dyDescent="0.2">
      <c r="F32952" s="7">
        <v>0.72506944447057176</v>
      </c>
      <c r="G32952" s="8">
        <f>COUNTIFS(Table1[Start],"&lt;="&amp;Table2[[#This Row],[TTime]],Table1[End],"&gt;"&amp;Table2[[#This Row],[TTime]])</f>
        <v>1</v>
      </c>
      <c r="H32952" s="6"/>
    </row>
    <row r="32953" spans="6:8" x14ac:dyDescent="0.2">
      <c r="F32953" s="7">
        <v>0.72508101854464679</v>
      </c>
      <c r="G32953" s="8">
        <f>COUNTIFS(Table1[Start],"&lt;="&amp;Table2[[#This Row],[TTime]],Table1[End],"&gt;"&amp;Table2[[#This Row],[TTime]])</f>
        <v>1</v>
      </c>
      <c r="H32953" s="6"/>
    </row>
    <row r="32954" spans="6:8" x14ac:dyDescent="0.2">
      <c r="F32954" s="7">
        <v>0.72509259261872183</v>
      </c>
      <c r="G32954" s="8">
        <f>COUNTIFS(Table1[Start],"&lt;="&amp;Table2[[#This Row],[TTime]],Table1[End],"&gt;"&amp;Table2[[#This Row],[TTime]])</f>
        <v>1</v>
      </c>
      <c r="H32954" s="6"/>
    </row>
    <row r="32955" spans="6:8" x14ac:dyDescent="0.2">
      <c r="F32955" s="7">
        <v>0.72510416669279676</v>
      </c>
      <c r="G32955" s="8">
        <f>COUNTIFS(Table1[Start],"&lt;="&amp;Table2[[#This Row],[TTime]],Table1[End],"&gt;"&amp;Table2[[#This Row],[TTime]])</f>
        <v>1</v>
      </c>
      <c r="H32955" s="6"/>
    </row>
    <row r="32956" spans="6:8" x14ac:dyDescent="0.2">
      <c r="F32956" s="7">
        <v>0.7251157407668718</v>
      </c>
      <c r="G32956" s="8">
        <f>COUNTIFS(Table1[Start],"&lt;="&amp;Table2[[#This Row],[TTime]],Table1[End],"&gt;"&amp;Table2[[#This Row],[TTime]])</f>
        <v>1</v>
      </c>
      <c r="H32956" s="6"/>
    </row>
    <row r="32957" spans="6:8" x14ac:dyDescent="0.2">
      <c r="F32957" s="7">
        <v>0.72512731484094683</v>
      </c>
      <c r="G32957" s="8">
        <f>COUNTIFS(Table1[Start],"&lt;="&amp;Table2[[#This Row],[TTime]],Table1[End],"&gt;"&amp;Table2[[#This Row],[TTime]])</f>
        <v>1</v>
      </c>
      <c r="H32957" s="6"/>
    </row>
    <row r="32958" spans="6:8" x14ac:dyDescent="0.2">
      <c r="F32958" s="7">
        <v>0.72513888891502176</v>
      </c>
      <c r="G32958" s="8">
        <f>COUNTIFS(Table1[Start],"&lt;="&amp;Table2[[#This Row],[TTime]],Table1[End],"&gt;"&amp;Table2[[#This Row],[TTime]])</f>
        <v>1</v>
      </c>
      <c r="H32958" s="6"/>
    </row>
    <row r="32959" spans="6:8" x14ac:dyDescent="0.2">
      <c r="F32959" s="7">
        <v>0.7251504629890968</v>
      </c>
      <c r="G32959" s="8">
        <f>COUNTIFS(Table1[Start],"&lt;="&amp;Table2[[#This Row],[TTime]],Table1[End],"&gt;"&amp;Table2[[#This Row],[TTime]])</f>
        <v>1</v>
      </c>
      <c r="H32959" s="6"/>
    </row>
    <row r="32960" spans="6:8" x14ac:dyDescent="0.2">
      <c r="F32960" s="7">
        <v>0.72516203706317184</v>
      </c>
      <c r="G32960" s="8">
        <f>COUNTIFS(Table1[Start],"&lt;="&amp;Table2[[#This Row],[TTime]],Table1[End],"&gt;"&amp;Table2[[#This Row],[TTime]])</f>
        <v>1</v>
      </c>
      <c r="H32960" s="6"/>
    </row>
    <row r="32961" spans="6:8" x14ac:dyDescent="0.2">
      <c r="F32961" s="7">
        <v>0.72517361113724677</v>
      </c>
      <c r="G32961" s="8">
        <f>COUNTIFS(Table1[Start],"&lt;="&amp;Table2[[#This Row],[TTime]],Table1[End],"&gt;"&amp;Table2[[#This Row],[TTime]])</f>
        <v>1</v>
      </c>
      <c r="H32961" s="6"/>
    </row>
    <row r="32962" spans="6:8" x14ac:dyDescent="0.2">
      <c r="F32962" s="7">
        <v>0.7251851852113218</v>
      </c>
      <c r="G32962" s="8">
        <f>COUNTIFS(Table1[Start],"&lt;="&amp;Table2[[#This Row],[TTime]],Table1[End],"&gt;"&amp;Table2[[#This Row],[TTime]])</f>
        <v>1</v>
      </c>
      <c r="H32962" s="6"/>
    </row>
    <row r="32963" spans="6:8" x14ac:dyDescent="0.2">
      <c r="F32963" s="7">
        <v>0.72519675928539673</v>
      </c>
      <c r="G32963" s="8">
        <f>COUNTIFS(Table1[Start],"&lt;="&amp;Table2[[#This Row],[TTime]],Table1[End],"&gt;"&amp;Table2[[#This Row],[TTime]])</f>
        <v>1</v>
      </c>
      <c r="H32963" s="6"/>
    </row>
    <row r="32964" spans="6:8" x14ac:dyDescent="0.2">
      <c r="F32964" s="7">
        <v>0.72520833335947177</v>
      </c>
      <c r="G32964" s="8">
        <f>COUNTIFS(Table1[Start],"&lt;="&amp;Table2[[#This Row],[TTime]],Table1[End],"&gt;"&amp;Table2[[#This Row],[TTime]])</f>
        <v>1</v>
      </c>
      <c r="H32964" s="6"/>
    </row>
    <row r="32965" spans="6:8" x14ac:dyDescent="0.2">
      <c r="F32965" s="7">
        <v>0.72521990743354681</v>
      </c>
      <c r="G32965" s="8">
        <f>COUNTIFS(Table1[Start],"&lt;="&amp;Table2[[#This Row],[TTime]],Table1[End],"&gt;"&amp;Table2[[#This Row],[TTime]])</f>
        <v>1</v>
      </c>
      <c r="H32965" s="6"/>
    </row>
    <row r="32966" spans="6:8" x14ac:dyDescent="0.2">
      <c r="F32966" s="7">
        <v>0.72523148150762173</v>
      </c>
      <c r="G32966" s="8">
        <f>COUNTIFS(Table1[Start],"&lt;="&amp;Table2[[#This Row],[TTime]],Table1[End],"&gt;"&amp;Table2[[#This Row],[TTime]])</f>
        <v>1</v>
      </c>
      <c r="H32966" s="6"/>
    </row>
    <row r="32967" spans="6:8" x14ac:dyDescent="0.2">
      <c r="F32967" s="7">
        <v>0.72524305558169677</v>
      </c>
      <c r="G32967" s="8">
        <f>COUNTIFS(Table1[Start],"&lt;="&amp;Table2[[#This Row],[TTime]],Table1[End],"&gt;"&amp;Table2[[#This Row],[TTime]])</f>
        <v>1</v>
      </c>
      <c r="H32967" s="6"/>
    </row>
    <row r="32968" spans="6:8" x14ac:dyDescent="0.2">
      <c r="F32968" s="7">
        <v>0.72525462965577181</v>
      </c>
      <c r="G32968" s="8">
        <f>COUNTIFS(Table1[Start],"&lt;="&amp;Table2[[#This Row],[TTime]],Table1[End],"&gt;"&amp;Table2[[#This Row],[TTime]])</f>
        <v>1</v>
      </c>
      <c r="H32968" s="6"/>
    </row>
    <row r="32969" spans="6:8" x14ac:dyDescent="0.2">
      <c r="F32969" s="7">
        <v>0.72526620372984674</v>
      </c>
      <c r="G32969" s="8">
        <f>COUNTIFS(Table1[Start],"&lt;="&amp;Table2[[#This Row],[TTime]],Table1[End],"&gt;"&amp;Table2[[#This Row],[TTime]])</f>
        <v>1</v>
      </c>
      <c r="H32969" s="6"/>
    </row>
    <row r="32970" spans="6:8" x14ac:dyDescent="0.2">
      <c r="F32970" s="7">
        <v>0.72527777780392177</v>
      </c>
      <c r="G32970" s="8">
        <f>COUNTIFS(Table1[Start],"&lt;="&amp;Table2[[#This Row],[TTime]],Table1[End],"&gt;"&amp;Table2[[#This Row],[TTime]])</f>
        <v>1</v>
      </c>
      <c r="H32970" s="6"/>
    </row>
    <row r="32971" spans="6:8" x14ac:dyDescent="0.2">
      <c r="F32971" s="7">
        <v>0.72528935187799681</v>
      </c>
      <c r="G32971" s="8">
        <f>COUNTIFS(Table1[Start],"&lt;="&amp;Table2[[#This Row],[TTime]],Table1[End],"&gt;"&amp;Table2[[#This Row],[TTime]])</f>
        <v>1</v>
      </c>
      <c r="H32971" s="6"/>
    </row>
    <row r="32972" spans="6:8" x14ac:dyDescent="0.2">
      <c r="F32972" s="7">
        <v>0.72530092595207174</v>
      </c>
      <c r="G32972" s="8">
        <f>COUNTIFS(Table1[Start],"&lt;="&amp;Table2[[#This Row],[TTime]],Table1[End],"&gt;"&amp;Table2[[#This Row],[TTime]])</f>
        <v>1</v>
      </c>
      <c r="H32972" s="6"/>
    </row>
    <row r="32973" spans="6:8" x14ac:dyDescent="0.2">
      <c r="F32973" s="7">
        <v>0.72531250002614678</v>
      </c>
      <c r="G32973" s="8">
        <f>COUNTIFS(Table1[Start],"&lt;="&amp;Table2[[#This Row],[TTime]],Table1[End],"&gt;"&amp;Table2[[#This Row],[TTime]])</f>
        <v>1</v>
      </c>
      <c r="H32973" s="6"/>
    </row>
    <row r="32974" spans="6:8" x14ac:dyDescent="0.2">
      <c r="F32974" s="7">
        <v>0.72532407410022182</v>
      </c>
      <c r="G32974" s="8">
        <f>COUNTIFS(Table1[Start],"&lt;="&amp;Table2[[#This Row],[TTime]],Table1[End],"&gt;"&amp;Table2[[#This Row],[TTime]])</f>
        <v>1</v>
      </c>
      <c r="H32974" s="6"/>
    </row>
    <row r="32975" spans="6:8" x14ac:dyDescent="0.2">
      <c r="F32975" s="7">
        <v>0.72533564817429674</v>
      </c>
      <c r="G32975" s="8">
        <f>COUNTIFS(Table1[Start],"&lt;="&amp;Table2[[#This Row],[TTime]],Table1[End],"&gt;"&amp;Table2[[#This Row],[TTime]])</f>
        <v>1</v>
      </c>
      <c r="H32975" s="6"/>
    </row>
    <row r="32976" spans="6:8" x14ac:dyDescent="0.2">
      <c r="F32976" s="7">
        <v>0.72534722224837178</v>
      </c>
      <c r="G32976" s="8">
        <f>COUNTIFS(Table1[Start],"&lt;="&amp;Table2[[#This Row],[TTime]],Table1[End],"&gt;"&amp;Table2[[#This Row],[TTime]])</f>
        <v>1</v>
      </c>
      <c r="H32976" s="6"/>
    </row>
    <row r="32977" spans="6:8" x14ac:dyDescent="0.2">
      <c r="F32977" s="7">
        <v>0.72535879632244582</v>
      </c>
      <c r="G32977" s="8">
        <f>COUNTIFS(Table1[Start],"&lt;="&amp;Table2[[#This Row],[TTime]],Table1[End],"&gt;"&amp;Table2[[#This Row],[TTime]])</f>
        <v>1</v>
      </c>
      <c r="H32977" s="6"/>
    </row>
    <row r="32978" spans="6:8" x14ac:dyDescent="0.2">
      <c r="F32978" s="7">
        <v>0.72537037039652075</v>
      </c>
      <c r="G32978" s="8">
        <f>COUNTIFS(Table1[Start],"&lt;="&amp;Table2[[#This Row],[TTime]],Table1[End],"&gt;"&amp;Table2[[#This Row],[TTime]])</f>
        <v>1</v>
      </c>
      <c r="H32978" s="6"/>
    </row>
    <row r="32979" spans="6:8" x14ac:dyDescent="0.2">
      <c r="F32979" s="7">
        <v>0.72538194447059579</v>
      </c>
      <c r="G32979" s="8">
        <f>COUNTIFS(Table1[Start],"&lt;="&amp;Table2[[#This Row],[TTime]],Table1[End],"&gt;"&amp;Table2[[#This Row],[TTime]])</f>
        <v>1</v>
      </c>
      <c r="H32979" s="6"/>
    </row>
    <row r="32980" spans="6:8" x14ac:dyDescent="0.2">
      <c r="F32980" s="7">
        <v>0.72539351854467082</v>
      </c>
      <c r="G32980" s="8">
        <f>COUNTIFS(Table1[Start],"&lt;="&amp;Table2[[#This Row],[TTime]],Table1[End],"&gt;"&amp;Table2[[#This Row],[TTime]])</f>
        <v>1</v>
      </c>
      <c r="H32980" s="6"/>
    </row>
    <row r="32981" spans="6:8" x14ac:dyDescent="0.2">
      <c r="F32981" s="7">
        <v>0.72540509261874575</v>
      </c>
      <c r="G32981" s="8">
        <f>COUNTIFS(Table1[Start],"&lt;="&amp;Table2[[#This Row],[TTime]],Table1[End],"&gt;"&amp;Table2[[#This Row],[TTime]])</f>
        <v>1</v>
      </c>
      <c r="H32981" s="6"/>
    </row>
    <row r="32982" spans="6:8" x14ac:dyDescent="0.2">
      <c r="F32982" s="7">
        <v>0.72541666669282079</v>
      </c>
      <c r="G32982" s="8">
        <f>COUNTIFS(Table1[Start],"&lt;="&amp;Table2[[#This Row],[TTime]],Table1[End],"&gt;"&amp;Table2[[#This Row],[TTime]])</f>
        <v>1</v>
      </c>
      <c r="H32982" s="6"/>
    </row>
    <row r="32983" spans="6:8" x14ac:dyDescent="0.2">
      <c r="F32983" s="7">
        <v>0.72542824076689583</v>
      </c>
      <c r="G32983" s="8">
        <f>COUNTIFS(Table1[Start],"&lt;="&amp;Table2[[#This Row],[TTime]],Table1[End],"&gt;"&amp;Table2[[#This Row],[TTime]])</f>
        <v>1</v>
      </c>
      <c r="H32983" s="6"/>
    </row>
    <row r="32984" spans="6:8" x14ac:dyDescent="0.2">
      <c r="F32984" s="7">
        <v>0.72543981484097075</v>
      </c>
      <c r="G32984" s="8">
        <f>COUNTIFS(Table1[Start],"&lt;="&amp;Table2[[#This Row],[TTime]],Table1[End],"&gt;"&amp;Table2[[#This Row],[TTime]])</f>
        <v>1</v>
      </c>
      <c r="H32984" s="6"/>
    </row>
    <row r="32985" spans="6:8" x14ac:dyDescent="0.2">
      <c r="F32985" s="7">
        <v>0.72545138891504579</v>
      </c>
      <c r="G32985" s="8">
        <f>COUNTIFS(Table1[Start],"&lt;="&amp;Table2[[#This Row],[TTime]],Table1[End],"&gt;"&amp;Table2[[#This Row],[TTime]])</f>
        <v>1</v>
      </c>
      <c r="H32985" s="6"/>
    </row>
    <row r="32986" spans="6:8" x14ac:dyDescent="0.2">
      <c r="F32986" s="7">
        <v>0.72546296298912083</v>
      </c>
      <c r="G32986" s="8">
        <f>COUNTIFS(Table1[Start],"&lt;="&amp;Table2[[#This Row],[TTime]],Table1[End],"&gt;"&amp;Table2[[#This Row],[TTime]])</f>
        <v>1</v>
      </c>
      <c r="H32986" s="6"/>
    </row>
    <row r="32987" spans="6:8" x14ac:dyDescent="0.2">
      <c r="F32987" s="7">
        <v>0.72547453706319576</v>
      </c>
      <c r="G32987" s="8">
        <f>COUNTIFS(Table1[Start],"&lt;="&amp;Table2[[#This Row],[TTime]],Table1[End],"&gt;"&amp;Table2[[#This Row],[TTime]])</f>
        <v>1</v>
      </c>
      <c r="H32987" s="6"/>
    </row>
    <row r="32988" spans="6:8" x14ac:dyDescent="0.2">
      <c r="F32988" s="7">
        <v>0.72548611113727079</v>
      </c>
      <c r="G32988" s="8">
        <f>COUNTIFS(Table1[Start],"&lt;="&amp;Table2[[#This Row],[TTime]],Table1[End],"&gt;"&amp;Table2[[#This Row],[TTime]])</f>
        <v>1</v>
      </c>
      <c r="H32988" s="6"/>
    </row>
    <row r="32989" spans="6:8" x14ac:dyDescent="0.2">
      <c r="F32989" s="7">
        <v>0.72549768521134583</v>
      </c>
      <c r="G32989" s="8">
        <f>COUNTIFS(Table1[Start],"&lt;="&amp;Table2[[#This Row],[TTime]],Table1[End],"&gt;"&amp;Table2[[#This Row],[TTime]])</f>
        <v>1</v>
      </c>
      <c r="H32989" s="6"/>
    </row>
    <row r="32990" spans="6:8" x14ac:dyDescent="0.2">
      <c r="F32990" s="7">
        <v>0.72550925928542076</v>
      </c>
      <c r="G32990" s="8">
        <f>COUNTIFS(Table1[Start],"&lt;="&amp;Table2[[#This Row],[TTime]],Table1[End],"&gt;"&amp;Table2[[#This Row],[TTime]])</f>
        <v>1</v>
      </c>
      <c r="H32990" s="6"/>
    </row>
    <row r="32991" spans="6:8" x14ac:dyDescent="0.2">
      <c r="F32991" s="7">
        <v>0.7255208333594958</v>
      </c>
      <c r="G32991" s="8">
        <f>COUNTIFS(Table1[Start],"&lt;="&amp;Table2[[#This Row],[TTime]],Table1[End],"&gt;"&amp;Table2[[#This Row],[TTime]])</f>
        <v>1</v>
      </c>
      <c r="H32991" s="6"/>
    </row>
    <row r="32992" spans="6:8" x14ac:dyDescent="0.2">
      <c r="F32992" s="7">
        <v>0.72553240743357084</v>
      </c>
      <c r="G32992" s="8">
        <f>COUNTIFS(Table1[Start],"&lt;="&amp;Table2[[#This Row],[TTime]],Table1[End],"&gt;"&amp;Table2[[#This Row],[TTime]])</f>
        <v>1</v>
      </c>
      <c r="H32992" s="6"/>
    </row>
    <row r="32993" spans="6:8" x14ac:dyDescent="0.2">
      <c r="F32993" s="7">
        <v>0.72554398150764576</v>
      </c>
      <c r="G32993" s="8">
        <f>COUNTIFS(Table1[Start],"&lt;="&amp;Table2[[#This Row],[TTime]],Table1[End],"&gt;"&amp;Table2[[#This Row],[TTime]])</f>
        <v>1</v>
      </c>
      <c r="H32993" s="6"/>
    </row>
    <row r="32994" spans="6:8" x14ac:dyDescent="0.2">
      <c r="F32994" s="7">
        <v>0.7255555555817208</v>
      </c>
      <c r="G32994" s="8">
        <f>COUNTIFS(Table1[Start],"&lt;="&amp;Table2[[#This Row],[TTime]],Table1[End],"&gt;"&amp;Table2[[#This Row],[TTime]])</f>
        <v>1</v>
      </c>
      <c r="H32994" s="6"/>
    </row>
    <row r="32995" spans="6:8" x14ac:dyDescent="0.2">
      <c r="F32995" s="7">
        <v>0.72556712965579584</v>
      </c>
      <c r="G32995" s="8">
        <f>COUNTIFS(Table1[Start],"&lt;="&amp;Table2[[#This Row],[TTime]],Table1[End],"&gt;"&amp;Table2[[#This Row],[TTime]])</f>
        <v>1</v>
      </c>
      <c r="H32995" s="6"/>
    </row>
    <row r="32996" spans="6:8" x14ac:dyDescent="0.2">
      <c r="F32996" s="7">
        <v>0.72557870372987077</v>
      </c>
      <c r="G32996" s="8">
        <f>COUNTIFS(Table1[Start],"&lt;="&amp;Table2[[#This Row],[TTime]],Table1[End],"&gt;"&amp;Table2[[#This Row],[TTime]])</f>
        <v>1</v>
      </c>
      <c r="H32996" s="6"/>
    </row>
    <row r="32997" spans="6:8" x14ac:dyDescent="0.2">
      <c r="F32997" s="7">
        <v>0.7255902778039458</v>
      </c>
      <c r="G32997" s="8">
        <f>COUNTIFS(Table1[Start],"&lt;="&amp;Table2[[#This Row],[TTime]],Table1[End],"&gt;"&amp;Table2[[#This Row],[TTime]])</f>
        <v>1</v>
      </c>
      <c r="H32997" s="6"/>
    </row>
    <row r="32998" spans="6:8" x14ac:dyDescent="0.2">
      <c r="F32998" s="7">
        <v>0.72560185187802073</v>
      </c>
      <c r="G32998" s="8">
        <f>COUNTIFS(Table1[Start],"&lt;="&amp;Table2[[#This Row],[TTime]],Table1[End],"&gt;"&amp;Table2[[#This Row],[TTime]])</f>
        <v>1</v>
      </c>
      <c r="H32998" s="6"/>
    </row>
    <row r="32999" spans="6:8" x14ac:dyDescent="0.2">
      <c r="F32999" s="7">
        <v>0.72561342595209577</v>
      </c>
      <c r="G32999" s="8">
        <f>COUNTIFS(Table1[Start],"&lt;="&amp;Table2[[#This Row],[TTime]],Table1[End],"&gt;"&amp;Table2[[#This Row],[TTime]])</f>
        <v>1</v>
      </c>
      <c r="H32999" s="6"/>
    </row>
    <row r="33000" spans="6:8" x14ac:dyDescent="0.2">
      <c r="F33000" s="7">
        <v>0.72562500002617081</v>
      </c>
      <c r="G33000" s="8">
        <f>COUNTIFS(Table1[Start],"&lt;="&amp;Table2[[#This Row],[TTime]],Table1[End],"&gt;"&amp;Table2[[#This Row],[TTime]])</f>
        <v>1</v>
      </c>
      <c r="H33000" s="6"/>
    </row>
    <row r="33001" spans="6:8" x14ac:dyDescent="0.2">
      <c r="F33001" s="7">
        <v>0.72563657410024573</v>
      </c>
      <c r="G33001" s="8">
        <f>COUNTIFS(Table1[Start],"&lt;="&amp;Table2[[#This Row],[TTime]],Table1[End],"&gt;"&amp;Table2[[#This Row],[TTime]])</f>
        <v>1</v>
      </c>
      <c r="H33001" s="6"/>
    </row>
    <row r="33002" spans="6:8" x14ac:dyDescent="0.2">
      <c r="F33002" s="7">
        <v>0.72564814817432077</v>
      </c>
      <c r="G33002" s="8">
        <f>COUNTIFS(Table1[Start],"&lt;="&amp;Table2[[#This Row],[TTime]],Table1[End],"&gt;"&amp;Table2[[#This Row],[TTime]])</f>
        <v>1</v>
      </c>
      <c r="H33002" s="6"/>
    </row>
    <row r="33003" spans="6:8" x14ac:dyDescent="0.2">
      <c r="F33003" s="7">
        <v>0.72565972224839581</v>
      </c>
      <c r="G33003" s="8">
        <f>COUNTIFS(Table1[Start],"&lt;="&amp;Table2[[#This Row],[TTime]],Table1[End],"&gt;"&amp;Table2[[#This Row],[TTime]])</f>
        <v>1</v>
      </c>
      <c r="H33003" s="6"/>
    </row>
    <row r="33004" spans="6:8" x14ac:dyDescent="0.2">
      <c r="F33004" s="7">
        <v>0.72567129632247074</v>
      </c>
      <c r="G33004" s="8">
        <f>COUNTIFS(Table1[Start],"&lt;="&amp;Table2[[#This Row],[TTime]],Table1[End],"&gt;"&amp;Table2[[#This Row],[TTime]])</f>
        <v>1</v>
      </c>
      <c r="H33004" s="6"/>
    </row>
    <row r="33005" spans="6:8" x14ac:dyDescent="0.2">
      <c r="F33005" s="7">
        <v>0.72568287039654578</v>
      </c>
      <c r="G33005" s="8">
        <f>COUNTIFS(Table1[Start],"&lt;="&amp;Table2[[#This Row],[TTime]],Table1[End],"&gt;"&amp;Table2[[#This Row],[TTime]])</f>
        <v>1</v>
      </c>
      <c r="H33005" s="6"/>
    </row>
    <row r="33006" spans="6:8" x14ac:dyDescent="0.2">
      <c r="F33006" s="7">
        <v>0.72569444447062081</v>
      </c>
      <c r="G33006" s="8">
        <f>COUNTIFS(Table1[Start],"&lt;="&amp;Table2[[#This Row],[TTime]],Table1[End],"&gt;"&amp;Table2[[#This Row],[TTime]])</f>
        <v>1</v>
      </c>
      <c r="H33006" s="6"/>
    </row>
    <row r="33007" spans="6:8" x14ac:dyDescent="0.2">
      <c r="F33007" s="7">
        <v>0.72570601854469574</v>
      </c>
      <c r="G33007" s="8">
        <f>COUNTIFS(Table1[Start],"&lt;="&amp;Table2[[#This Row],[TTime]],Table1[End],"&gt;"&amp;Table2[[#This Row],[TTime]])</f>
        <v>1</v>
      </c>
      <c r="H33007" s="6"/>
    </row>
    <row r="33008" spans="6:8" x14ac:dyDescent="0.2">
      <c r="F33008" s="7">
        <v>0.72571759261877078</v>
      </c>
      <c r="G33008" s="8">
        <f>COUNTIFS(Table1[Start],"&lt;="&amp;Table2[[#This Row],[TTime]],Table1[End],"&gt;"&amp;Table2[[#This Row],[TTime]])</f>
        <v>1</v>
      </c>
      <c r="H33008" s="6"/>
    </row>
    <row r="33009" spans="6:8" x14ac:dyDescent="0.2">
      <c r="F33009" s="7">
        <v>0.72572916669284582</v>
      </c>
      <c r="G33009" s="8">
        <f>COUNTIFS(Table1[Start],"&lt;="&amp;Table2[[#This Row],[TTime]],Table1[End],"&gt;"&amp;Table2[[#This Row],[TTime]])</f>
        <v>1</v>
      </c>
      <c r="H33009" s="6"/>
    </row>
    <row r="33010" spans="6:8" x14ac:dyDescent="0.2">
      <c r="F33010" s="7">
        <v>0.72574074076692074</v>
      </c>
      <c r="G33010" s="8">
        <f>COUNTIFS(Table1[Start],"&lt;="&amp;Table2[[#This Row],[TTime]],Table1[End],"&gt;"&amp;Table2[[#This Row],[TTime]])</f>
        <v>1</v>
      </c>
      <c r="H33010" s="6"/>
    </row>
    <row r="33011" spans="6:8" x14ac:dyDescent="0.2">
      <c r="F33011" s="7">
        <v>0.72575231484099578</v>
      </c>
      <c r="G33011" s="8">
        <f>COUNTIFS(Table1[Start],"&lt;="&amp;Table2[[#This Row],[TTime]],Table1[End],"&gt;"&amp;Table2[[#This Row],[TTime]])</f>
        <v>1</v>
      </c>
      <c r="H33011" s="6"/>
    </row>
    <row r="33012" spans="6:8" x14ac:dyDescent="0.2">
      <c r="F33012" s="7">
        <v>0.72576388891507082</v>
      </c>
      <c r="G33012" s="8">
        <f>COUNTIFS(Table1[Start],"&lt;="&amp;Table2[[#This Row],[TTime]],Table1[End],"&gt;"&amp;Table2[[#This Row],[TTime]])</f>
        <v>1</v>
      </c>
      <c r="H33012" s="6"/>
    </row>
    <row r="33013" spans="6:8" x14ac:dyDescent="0.2">
      <c r="F33013" s="7">
        <v>0.72577546298914575</v>
      </c>
      <c r="G33013" s="8">
        <f>COUNTIFS(Table1[Start],"&lt;="&amp;Table2[[#This Row],[TTime]],Table1[End],"&gt;"&amp;Table2[[#This Row],[TTime]])</f>
        <v>1</v>
      </c>
      <c r="H33013" s="6"/>
    </row>
    <row r="33014" spans="6:8" x14ac:dyDescent="0.2">
      <c r="F33014" s="7">
        <v>0.72578703706322079</v>
      </c>
      <c r="G33014" s="8">
        <f>COUNTIFS(Table1[Start],"&lt;="&amp;Table2[[#This Row],[TTime]],Table1[End],"&gt;"&amp;Table2[[#This Row],[TTime]])</f>
        <v>1</v>
      </c>
      <c r="H33014" s="6"/>
    </row>
    <row r="33015" spans="6:8" x14ac:dyDescent="0.2">
      <c r="F33015" s="7">
        <v>0.72579861113729582</v>
      </c>
      <c r="G33015" s="8">
        <f>COUNTIFS(Table1[Start],"&lt;="&amp;Table2[[#This Row],[TTime]],Table1[End],"&gt;"&amp;Table2[[#This Row],[TTime]])</f>
        <v>1</v>
      </c>
      <c r="H33015" s="6"/>
    </row>
    <row r="33016" spans="6:8" x14ac:dyDescent="0.2">
      <c r="F33016" s="7">
        <v>0.72581018521137075</v>
      </c>
      <c r="G33016" s="8">
        <f>COUNTIFS(Table1[Start],"&lt;="&amp;Table2[[#This Row],[TTime]],Table1[End],"&gt;"&amp;Table2[[#This Row],[TTime]])</f>
        <v>1</v>
      </c>
      <c r="H33016" s="6"/>
    </row>
    <row r="33017" spans="6:8" x14ac:dyDescent="0.2">
      <c r="F33017" s="7">
        <v>0.72582175928544579</v>
      </c>
      <c r="G33017" s="8">
        <f>COUNTIFS(Table1[Start],"&lt;="&amp;Table2[[#This Row],[TTime]],Table1[End],"&gt;"&amp;Table2[[#This Row],[TTime]])</f>
        <v>1</v>
      </c>
      <c r="H33017" s="6"/>
    </row>
    <row r="33018" spans="6:8" x14ac:dyDescent="0.2">
      <c r="F33018" s="7">
        <v>0.72583333335952083</v>
      </c>
      <c r="G33018" s="8">
        <f>COUNTIFS(Table1[Start],"&lt;="&amp;Table2[[#This Row],[TTime]],Table1[End],"&gt;"&amp;Table2[[#This Row],[TTime]])</f>
        <v>1</v>
      </c>
      <c r="H33018" s="6"/>
    </row>
    <row r="33019" spans="6:8" x14ac:dyDescent="0.2">
      <c r="F33019" s="7">
        <v>0.72584490743359575</v>
      </c>
      <c r="G33019" s="8">
        <f>COUNTIFS(Table1[Start],"&lt;="&amp;Table2[[#This Row],[TTime]],Table1[End],"&gt;"&amp;Table2[[#This Row],[TTime]])</f>
        <v>1</v>
      </c>
      <c r="H33019" s="6"/>
    </row>
    <row r="33020" spans="6:8" x14ac:dyDescent="0.2">
      <c r="F33020" s="7">
        <v>0.72585648150767079</v>
      </c>
      <c r="G33020" s="8">
        <f>COUNTIFS(Table1[Start],"&lt;="&amp;Table2[[#This Row],[TTime]],Table1[End],"&gt;"&amp;Table2[[#This Row],[TTime]])</f>
        <v>1</v>
      </c>
      <c r="H33020" s="6"/>
    </row>
    <row r="33021" spans="6:8" x14ac:dyDescent="0.2">
      <c r="F33021" s="7">
        <v>0.72586805558174583</v>
      </c>
      <c r="G33021" s="8">
        <f>COUNTIFS(Table1[Start],"&lt;="&amp;Table2[[#This Row],[TTime]],Table1[End],"&gt;"&amp;Table2[[#This Row],[TTime]])</f>
        <v>1</v>
      </c>
      <c r="H33021" s="6"/>
    </row>
    <row r="33022" spans="6:8" x14ac:dyDescent="0.2">
      <c r="F33022" s="7">
        <v>0.72587962965582076</v>
      </c>
      <c r="G33022" s="8">
        <f>COUNTIFS(Table1[Start],"&lt;="&amp;Table2[[#This Row],[TTime]],Table1[End],"&gt;"&amp;Table2[[#This Row],[TTime]])</f>
        <v>1</v>
      </c>
      <c r="H33022" s="6"/>
    </row>
    <row r="33023" spans="6:8" x14ac:dyDescent="0.2">
      <c r="F33023" s="7">
        <v>0.7258912037298958</v>
      </c>
      <c r="G33023" s="8">
        <f>COUNTIFS(Table1[Start],"&lt;="&amp;Table2[[#This Row],[TTime]],Table1[End],"&gt;"&amp;Table2[[#This Row],[TTime]])</f>
        <v>1</v>
      </c>
      <c r="H33023" s="6"/>
    </row>
    <row r="33024" spans="6:8" x14ac:dyDescent="0.2">
      <c r="F33024" s="7">
        <v>0.72590277780397083</v>
      </c>
      <c r="G33024" s="8">
        <f>COUNTIFS(Table1[Start],"&lt;="&amp;Table2[[#This Row],[TTime]],Table1[End],"&gt;"&amp;Table2[[#This Row],[TTime]])</f>
        <v>1</v>
      </c>
      <c r="H33024" s="6"/>
    </row>
    <row r="33025" spans="6:8" x14ac:dyDescent="0.2">
      <c r="F33025" s="7">
        <v>0.72591435187804576</v>
      </c>
      <c r="G33025" s="8">
        <f>COUNTIFS(Table1[Start],"&lt;="&amp;Table2[[#This Row],[TTime]],Table1[End],"&gt;"&amp;Table2[[#This Row],[TTime]])</f>
        <v>1</v>
      </c>
      <c r="H33025" s="6"/>
    </row>
    <row r="33026" spans="6:8" x14ac:dyDescent="0.2">
      <c r="F33026" s="7">
        <v>0.7259259259521208</v>
      </c>
      <c r="G33026" s="8">
        <f>COUNTIFS(Table1[Start],"&lt;="&amp;Table2[[#This Row],[TTime]],Table1[End],"&gt;"&amp;Table2[[#This Row],[TTime]])</f>
        <v>1</v>
      </c>
      <c r="H33026" s="6"/>
    </row>
    <row r="33027" spans="6:8" x14ac:dyDescent="0.2">
      <c r="F33027" s="7">
        <v>0.72593750002619584</v>
      </c>
      <c r="G33027" s="8">
        <f>COUNTIFS(Table1[Start],"&lt;="&amp;Table2[[#This Row],[TTime]],Table1[End],"&gt;"&amp;Table2[[#This Row],[TTime]])</f>
        <v>1</v>
      </c>
      <c r="H33027" s="6"/>
    </row>
    <row r="33028" spans="6:8" x14ac:dyDescent="0.2">
      <c r="F33028" s="7">
        <v>0.72594907410027076</v>
      </c>
      <c r="G33028" s="8">
        <f>COUNTIFS(Table1[Start],"&lt;="&amp;Table2[[#This Row],[TTime]],Table1[End],"&gt;"&amp;Table2[[#This Row],[TTime]])</f>
        <v>1</v>
      </c>
      <c r="H33028" s="6"/>
    </row>
    <row r="33029" spans="6:8" x14ac:dyDescent="0.2">
      <c r="F33029" s="7">
        <v>0.7259606481743458</v>
      </c>
      <c r="G33029" s="8">
        <f>COUNTIFS(Table1[Start],"&lt;="&amp;Table2[[#This Row],[TTime]],Table1[End],"&gt;"&amp;Table2[[#This Row],[TTime]])</f>
        <v>1</v>
      </c>
      <c r="H33029" s="6"/>
    </row>
    <row r="33030" spans="6:8" x14ac:dyDescent="0.2">
      <c r="F33030" s="7">
        <v>0.72597222224842084</v>
      </c>
      <c r="G33030" s="8">
        <f>COUNTIFS(Table1[Start],"&lt;="&amp;Table2[[#This Row],[TTime]],Table1[End],"&gt;"&amp;Table2[[#This Row],[TTime]])</f>
        <v>1</v>
      </c>
      <c r="H33030" s="6"/>
    </row>
    <row r="33031" spans="6:8" x14ac:dyDescent="0.2">
      <c r="F33031" s="7">
        <v>0.72598379632249577</v>
      </c>
      <c r="G33031" s="8">
        <f>COUNTIFS(Table1[Start],"&lt;="&amp;Table2[[#This Row],[TTime]],Table1[End],"&gt;"&amp;Table2[[#This Row],[TTime]])</f>
        <v>1</v>
      </c>
      <c r="H33031" s="6"/>
    </row>
    <row r="33032" spans="6:8" x14ac:dyDescent="0.2">
      <c r="F33032" s="7">
        <v>0.7259953703965708</v>
      </c>
      <c r="G33032" s="8">
        <f>COUNTIFS(Table1[Start],"&lt;="&amp;Table2[[#This Row],[TTime]],Table1[End],"&gt;"&amp;Table2[[#This Row],[TTime]])</f>
        <v>1</v>
      </c>
      <c r="H33032" s="6"/>
    </row>
    <row r="33033" spans="6:8" x14ac:dyDescent="0.2">
      <c r="F33033" s="7">
        <v>0.72600694447064573</v>
      </c>
      <c r="G33033" s="8">
        <f>COUNTIFS(Table1[Start],"&lt;="&amp;Table2[[#This Row],[TTime]],Table1[End],"&gt;"&amp;Table2[[#This Row],[TTime]])</f>
        <v>1</v>
      </c>
      <c r="H33033" s="6"/>
    </row>
    <row r="33034" spans="6:8" x14ac:dyDescent="0.2">
      <c r="F33034" s="7">
        <v>0.72601851854471977</v>
      </c>
      <c r="G33034" s="8">
        <f>COUNTIFS(Table1[Start],"&lt;="&amp;Table2[[#This Row],[TTime]],Table1[End],"&gt;"&amp;Table2[[#This Row],[TTime]])</f>
        <v>2</v>
      </c>
      <c r="H33034" s="6"/>
    </row>
    <row r="33035" spans="6:8" x14ac:dyDescent="0.2">
      <c r="F33035" s="7">
        <v>0.72603009261879481</v>
      </c>
      <c r="G33035" s="8">
        <f>COUNTIFS(Table1[Start],"&lt;="&amp;Table2[[#This Row],[TTime]],Table1[End],"&gt;"&amp;Table2[[#This Row],[TTime]])</f>
        <v>2</v>
      </c>
      <c r="H33035" s="6"/>
    </row>
    <row r="33036" spans="6:8" x14ac:dyDescent="0.2">
      <c r="F33036" s="7">
        <v>0.72604166669286974</v>
      </c>
      <c r="G33036" s="8">
        <f>COUNTIFS(Table1[Start],"&lt;="&amp;Table2[[#This Row],[TTime]],Table1[End],"&gt;"&amp;Table2[[#This Row],[TTime]])</f>
        <v>2</v>
      </c>
      <c r="H33036" s="6"/>
    </row>
    <row r="33037" spans="6:8" x14ac:dyDescent="0.2">
      <c r="F33037" s="7">
        <v>0.72605324076694477</v>
      </c>
      <c r="G33037" s="8">
        <f>COUNTIFS(Table1[Start],"&lt;="&amp;Table2[[#This Row],[TTime]],Table1[End],"&gt;"&amp;Table2[[#This Row],[TTime]])</f>
        <v>2</v>
      </c>
      <c r="H33037" s="6"/>
    </row>
    <row r="33038" spans="6:8" x14ac:dyDescent="0.2">
      <c r="F33038" s="7">
        <v>0.72606481484101981</v>
      </c>
      <c r="G33038" s="8">
        <f>COUNTIFS(Table1[Start],"&lt;="&amp;Table2[[#This Row],[TTime]],Table1[End],"&gt;"&amp;Table2[[#This Row],[TTime]])</f>
        <v>2</v>
      </c>
      <c r="H33038" s="6"/>
    </row>
    <row r="33039" spans="6:8" x14ac:dyDescent="0.2">
      <c r="F33039" s="7">
        <v>0.72607638891509474</v>
      </c>
      <c r="G33039" s="8">
        <f>COUNTIFS(Table1[Start],"&lt;="&amp;Table2[[#This Row],[TTime]],Table1[End],"&gt;"&amp;Table2[[#This Row],[TTime]])</f>
        <v>2</v>
      </c>
      <c r="H33039" s="6"/>
    </row>
    <row r="33040" spans="6:8" x14ac:dyDescent="0.2">
      <c r="F33040" s="7">
        <v>0.72608796298916978</v>
      </c>
      <c r="G33040" s="8">
        <f>COUNTIFS(Table1[Start],"&lt;="&amp;Table2[[#This Row],[TTime]],Table1[End],"&gt;"&amp;Table2[[#This Row],[TTime]])</f>
        <v>2</v>
      </c>
      <c r="H33040" s="6"/>
    </row>
    <row r="33041" spans="6:8" x14ac:dyDescent="0.2">
      <c r="F33041" s="7">
        <v>0.72609953706324482</v>
      </c>
      <c r="G33041" s="8">
        <f>COUNTIFS(Table1[Start],"&lt;="&amp;Table2[[#This Row],[TTime]],Table1[End],"&gt;"&amp;Table2[[#This Row],[TTime]])</f>
        <v>2</v>
      </c>
      <c r="H33041" s="6"/>
    </row>
    <row r="33042" spans="6:8" x14ac:dyDescent="0.2">
      <c r="F33042" s="7">
        <v>0.72611111113731974</v>
      </c>
      <c r="G33042" s="8">
        <f>COUNTIFS(Table1[Start],"&lt;="&amp;Table2[[#This Row],[TTime]],Table1[End],"&gt;"&amp;Table2[[#This Row],[TTime]])</f>
        <v>2</v>
      </c>
      <c r="H33042" s="6"/>
    </row>
    <row r="33043" spans="6:8" x14ac:dyDescent="0.2">
      <c r="F33043" s="7">
        <v>0.72612268521139478</v>
      </c>
      <c r="G33043" s="8">
        <f>COUNTIFS(Table1[Start],"&lt;="&amp;Table2[[#This Row],[TTime]],Table1[End],"&gt;"&amp;Table2[[#This Row],[TTime]])</f>
        <v>2</v>
      </c>
      <c r="H33043" s="6"/>
    </row>
    <row r="33044" spans="6:8" x14ac:dyDescent="0.2">
      <c r="F33044" s="7">
        <v>0.72613425928546982</v>
      </c>
      <c r="G33044" s="8">
        <f>COUNTIFS(Table1[Start],"&lt;="&amp;Table2[[#This Row],[TTime]],Table1[End],"&gt;"&amp;Table2[[#This Row],[TTime]])</f>
        <v>2</v>
      </c>
      <c r="H33044" s="6"/>
    </row>
    <row r="33045" spans="6:8" x14ac:dyDescent="0.2">
      <c r="F33045" s="7">
        <v>0.72614583335954475</v>
      </c>
      <c r="G33045" s="8">
        <f>COUNTIFS(Table1[Start],"&lt;="&amp;Table2[[#This Row],[TTime]],Table1[End],"&gt;"&amp;Table2[[#This Row],[TTime]])</f>
        <v>2</v>
      </c>
      <c r="H33045" s="6"/>
    </row>
    <row r="33046" spans="6:8" x14ac:dyDescent="0.2">
      <c r="F33046" s="7">
        <v>0.72615740743361978</v>
      </c>
      <c r="G33046" s="8">
        <f>COUNTIFS(Table1[Start],"&lt;="&amp;Table2[[#This Row],[TTime]],Table1[End],"&gt;"&amp;Table2[[#This Row],[TTime]])</f>
        <v>2</v>
      </c>
      <c r="H33046" s="6"/>
    </row>
    <row r="33047" spans="6:8" x14ac:dyDescent="0.2">
      <c r="F33047" s="7">
        <v>0.72616898150769482</v>
      </c>
      <c r="G33047" s="8">
        <f>COUNTIFS(Table1[Start],"&lt;="&amp;Table2[[#This Row],[TTime]],Table1[End],"&gt;"&amp;Table2[[#This Row],[TTime]])</f>
        <v>2</v>
      </c>
      <c r="H33047" s="6"/>
    </row>
    <row r="33048" spans="6:8" x14ac:dyDescent="0.2">
      <c r="F33048" s="7">
        <v>0.72618055558176975</v>
      </c>
      <c r="G33048" s="8">
        <f>COUNTIFS(Table1[Start],"&lt;="&amp;Table2[[#This Row],[TTime]],Table1[End],"&gt;"&amp;Table2[[#This Row],[TTime]])</f>
        <v>3</v>
      </c>
      <c r="H33048" s="6"/>
    </row>
    <row r="33049" spans="6:8" x14ac:dyDescent="0.2">
      <c r="F33049" s="7">
        <v>0.72619212965584479</v>
      </c>
      <c r="G33049" s="8">
        <f>COUNTIFS(Table1[Start],"&lt;="&amp;Table2[[#This Row],[TTime]],Table1[End],"&gt;"&amp;Table2[[#This Row],[TTime]])</f>
        <v>3</v>
      </c>
      <c r="H33049" s="6"/>
    </row>
    <row r="33050" spans="6:8" x14ac:dyDescent="0.2">
      <c r="F33050" s="7">
        <v>0.72620370372991982</v>
      </c>
      <c r="G33050" s="8">
        <f>COUNTIFS(Table1[Start],"&lt;="&amp;Table2[[#This Row],[TTime]],Table1[End],"&gt;"&amp;Table2[[#This Row],[TTime]])</f>
        <v>3</v>
      </c>
      <c r="H33050" s="6"/>
    </row>
    <row r="33051" spans="6:8" x14ac:dyDescent="0.2">
      <c r="F33051" s="7">
        <v>0.72621527780399475</v>
      </c>
      <c r="G33051" s="8">
        <f>COUNTIFS(Table1[Start],"&lt;="&amp;Table2[[#This Row],[TTime]],Table1[End],"&gt;"&amp;Table2[[#This Row],[TTime]])</f>
        <v>3</v>
      </c>
      <c r="H33051" s="6"/>
    </row>
    <row r="33052" spans="6:8" x14ac:dyDescent="0.2">
      <c r="F33052" s="7">
        <v>0.72622685187806979</v>
      </c>
      <c r="G33052" s="8">
        <f>COUNTIFS(Table1[Start],"&lt;="&amp;Table2[[#This Row],[TTime]],Table1[End],"&gt;"&amp;Table2[[#This Row],[TTime]])</f>
        <v>3</v>
      </c>
      <c r="H33052" s="6"/>
    </row>
    <row r="33053" spans="6:8" x14ac:dyDescent="0.2">
      <c r="F33053" s="7">
        <v>0.72623842595214483</v>
      </c>
      <c r="G33053" s="8">
        <f>COUNTIFS(Table1[Start],"&lt;="&amp;Table2[[#This Row],[TTime]],Table1[End],"&gt;"&amp;Table2[[#This Row],[TTime]])</f>
        <v>3</v>
      </c>
      <c r="H33053" s="6"/>
    </row>
    <row r="33054" spans="6:8" x14ac:dyDescent="0.2">
      <c r="F33054" s="7">
        <v>0.72625000002621976</v>
      </c>
      <c r="G33054" s="8">
        <f>COUNTIFS(Table1[Start],"&lt;="&amp;Table2[[#This Row],[TTime]],Table1[End],"&gt;"&amp;Table2[[#This Row],[TTime]])</f>
        <v>3</v>
      </c>
      <c r="H33054" s="6"/>
    </row>
    <row r="33055" spans="6:8" x14ac:dyDescent="0.2">
      <c r="F33055" s="7">
        <v>0.72626157410029479</v>
      </c>
      <c r="G33055" s="8">
        <f>COUNTIFS(Table1[Start],"&lt;="&amp;Table2[[#This Row],[TTime]],Table1[End],"&gt;"&amp;Table2[[#This Row],[TTime]])</f>
        <v>3</v>
      </c>
      <c r="H33055" s="6"/>
    </row>
    <row r="33056" spans="6:8" x14ac:dyDescent="0.2">
      <c r="F33056" s="7">
        <v>0.72627314817436983</v>
      </c>
      <c r="G33056" s="8">
        <f>COUNTIFS(Table1[Start],"&lt;="&amp;Table2[[#This Row],[TTime]],Table1[End],"&gt;"&amp;Table2[[#This Row],[TTime]])</f>
        <v>3</v>
      </c>
      <c r="H33056" s="6"/>
    </row>
    <row r="33057" spans="6:8" x14ac:dyDescent="0.2">
      <c r="F33057" s="7">
        <v>0.72628472224844476</v>
      </c>
      <c r="G33057" s="8">
        <f>COUNTIFS(Table1[Start],"&lt;="&amp;Table2[[#This Row],[TTime]],Table1[End],"&gt;"&amp;Table2[[#This Row],[TTime]])</f>
        <v>3</v>
      </c>
      <c r="H33057" s="6"/>
    </row>
    <row r="33058" spans="6:8" x14ac:dyDescent="0.2">
      <c r="F33058" s="7">
        <v>0.7262962963225198</v>
      </c>
      <c r="G33058" s="8">
        <f>COUNTIFS(Table1[Start],"&lt;="&amp;Table2[[#This Row],[TTime]],Table1[End],"&gt;"&amp;Table2[[#This Row],[TTime]])</f>
        <v>3</v>
      </c>
      <c r="H33058" s="6"/>
    </row>
    <row r="33059" spans="6:8" x14ac:dyDescent="0.2">
      <c r="F33059" s="7">
        <v>0.72630787039659483</v>
      </c>
      <c r="G33059" s="8">
        <f>COUNTIFS(Table1[Start],"&lt;="&amp;Table2[[#This Row],[TTime]],Table1[End],"&gt;"&amp;Table2[[#This Row],[TTime]])</f>
        <v>3</v>
      </c>
      <c r="H33059" s="6"/>
    </row>
    <row r="33060" spans="6:8" x14ac:dyDescent="0.2">
      <c r="F33060" s="7">
        <v>0.72631944447066976</v>
      </c>
      <c r="G33060" s="8">
        <f>COUNTIFS(Table1[Start],"&lt;="&amp;Table2[[#This Row],[TTime]],Table1[End],"&gt;"&amp;Table2[[#This Row],[TTime]])</f>
        <v>3</v>
      </c>
      <c r="H33060" s="6"/>
    </row>
    <row r="33061" spans="6:8" x14ac:dyDescent="0.2">
      <c r="F33061" s="7">
        <v>0.7263310185447448</v>
      </c>
      <c r="G33061" s="8">
        <f>COUNTIFS(Table1[Start],"&lt;="&amp;Table2[[#This Row],[TTime]],Table1[End],"&gt;"&amp;Table2[[#This Row],[TTime]])</f>
        <v>3</v>
      </c>
      <c r="H33061" s="6"/>
    </row>
    <row r="33062" spans="6:8" x14ac:dyDescent="0.2">
      <c r="F33062" s="7">
        <v>0.72634259261881984</v>
      </c>
      <c r="G33062" s="8">
        <f>COUNTIFS(Table1[Start],"&lt;="&amp;Table2[[#This Row],[TTime]],Table1[End],"&gt;"&amp;Table2[[#This Row],[TTime]])</f>
        <v>3</v>
      </c>
      <c r="H33062" s="6"/>
    </row>
    <row r="33063" spans="6:8" x14ac:dyDescent="0.2">
      <c r="F33063" s="7">
        <v>0.72635416669289476</v>
      </c>
      <c r="G33063" s="8">
        <f>COUNTIFS(Table1[Start],"&lt;="&amp;Table2[[#This Row],[TTime]],Table1[End],"&gt;"&amp;Table2[[#This Row],[TTime]])</f>
        <v>3</v>
      </c>
      <c r="H33063" s="6"/>
    </row>
    <row r="33064" spans="6:8" x14ac:dyDescent="0.2">
      <c r="F33064" s="7">
        <v>0.7263657407669698</v>
      </c>
      <c r="G33064" s="8">
        <f>COUNTIFS(Table1[Start],"&lt;="&amp;Table2[[#This Row],[TTime]],Table1[End],"&gt;"&amp;Table2[[#This Row],[TTime]])</f>
        <v>3</v>
      </c>
      <c r="H33064" s="6"/>
    </row>
    <row r="33065" spans="6:8" x14ac:dyDescent="0.2">
      <c r="F33065" s="7">
        <v>0.72637731484104473</v>
      </c>
      <c r="G33065" s="8">
        <f>COUNTIFS(Table1[Start],"&lt;="&amp;Table2[[#This Row],[TTime]],Table1[End],"&gt;"&amp;Table2[[#This Row],[TTime]])</f>
        <v>3</v>
      </c>
      <c r="H33065" s="6"/>
    </row>
    <row r="33066" spans="6:8" x14ac:dyDescent="0.2">
      <c r="F33066" s="7">
        <v>0.72638888891511977</v>
      </c>
      <c r="G33066" s="8">
        <f>COUNTIFS(Table1[Start],"&lt;="&amp;Table2[[#This Row],[TTime]],Table1[End],"&gt;"&amp;Table2[[#This Row],[TTime]])</f>
        <v>3</v>
      </c>
      <c r="H33066" s="6"/>
    </row>
    <row r="33067" spans="6:8" x14ac:dyDescent="0.2">
      <c r="F33067" s="7">
        <v>0.72640046298919481</v>
      </c>
      <c r="G33067" s="8">
        <f>COUNTIFS(Table1[Start],"&lt;="&amp;Table2[[#This Row],[TTime]],Table1[End],"&gt;"&amp;Table2[[#This Row],[TTime]])</f>
        <v>3</v>
      </c>
      <c r="H33067" s="6"/>
    </row>
    <row r="33068" spans="6:8" x14ac:dyDescent="0.2">
      <c r="F33068" s="7">
        <v>0.72641203706326973</v>
      </c>
      <c r="G33068" s="8">
        <f>COUNTIFS(Table1[Start],"&lt;="&amp;Table2[[#This Row],[TTime]],Table1[End],"&gt;"&amp;Table2[[#This Row],[TTime]])</f>
        <v>3</v>
      </c>
      <c r="H33068" s="6"/>
    </row>
    <row r="33069" spans="6:8" x14ac:dyDescent="0.2">
      <c r="F33069" s="7">
        <v>0.72642361113734477</v>
      </c>
      <c r="G33069" s="8">
        <f>COUNTIFS(Table1[Start],"&lt;="&amp;Table2[[#This Row],[TTime]],Table1[End],"&gt;"&amp;Table2[[#This Row],[TTime]])</f>
        <v>3</v>
      </c>
      <c r="H33069" s="6"/>
    </row>
    <row r="33070" spans="6:8" x14ac:dyDescent="0.2">
      <c r="F33070" s="7">
        <v>0.72643518521141981</v>
      </c>
      <c r="G33070" s="8">
        <f>COUNTIFS(Table1[Start],"&lt;="&amp;Table2[[#This Row],[TTime]],Table1[End],"&gt;"&amp;Table2[[#This Row],[TTime]])</f>
        <v>3</v>
      </c>
      <c r="H33070" s="6"/>
    </row>
    <row r="33071" spans="6:8" x14ac:dyDescent="0.2">
      <c r="F33071" s="7">
        <v>0.72644675928549474</v>
      </c>
      <c r="G33071" s="8">
        <f>COUNTIFS(Table1[Start],"&lt;="&amp;Table2[[#This Row],[TTime]],Table1[End],"&gt;"&amp;Table2[[#This Row],[TTime]])</f>
        <v>3</v>
      </c>
      <c r="H33071" s="6"/>
    </row>
    <row r="33072" spans="6:8" x14ac:dyDescent="0.2">
      <c r="F33072" s="7">
        <v>0.72645833335956977</v>
      </c>
      <c r="G33072" s="8">
        <f>COUNTIFS(Table1[Start],"&lt;="&amp;Table2[[#This Row],[TTime]],Table1[End],"&gt;"&amp;Table2[[#This Row],[TTime]])</f>
        <v>2</v>
      </c>
      <c r="H33072" s="6"/>
    </row>
    <row r="33073" spans="6:8" x14ac:dyDescent="0.2">
      <c r="F33073" s="7">
        <v>0.72646990743364481</v>
      </c>
      <c r="G33073" s="8">
        <f>COUNTIFS(Table1[Start],"&lt;="&amp;Table2[[#This Row],[TTime]],Table1[End],"&gt;"&amp;Table2[[#This Row],[TTime]])</f>
        <v>2</v>
      </c>
      <c r="H33073" s="6"/>
    </row>
    <row r="33074" spans="6:8" x14ac:dyDescent="0.2">
      <c r="F33074" s="7">
        <v>0.72648148150771974</v>
      </c>
      <c r="G33074" s="8">
        <f>COUNTIFS(Table1[Start],"&lt;="&amp;Table2[[#This Row],[TTime]],Table1[End],"&gt;"&amp;Table2[[#This Row],[TTime]])</f>
        <v>1</v>
      </c>
      <c r="H33074" s="6"/>
    </row>
    <row r="33075" spans="6:8" x14ac:dyDescent="0.2">
      <c r="F33075" s="7">
        <v>0.72649305558179478</v>
      </c>
      <c r="G33075" s="8">
        <f>COUNTIFS(Table1[Start],"&lt;="&amp;Table2[[#This Row],[TTime]],Table1[End],"&gt;"&amp;Table2[[#This Row],[TTime]])</f>
        <v>1</v>
      </c>
      <c r="H33075" s="6"/>
    </row>
    <row r="33076" spans="6:8" x14ac:dyDescent="0.2">
      <c r="F33076" s="7">
        <v>0.72650462965586982</v>
      </c>
      <c r="G33076" s="8">
        <f>COUNTIFS(Table1[Start],"&lt;="&amp;Table2[[#This Row],[TTime]],Table1[End],"&gt;"&amp;Table2[[#This Row],[TTime]])</f>
        <v>1</v>
      </c>
      <c r="H33076" s="6"/>
    </row>
    <row r="33077" spans="6:8" x14ac:dyDescent="0.2">
      <c r="F33077" s="7">
        <v>0.72651620372994474</v>
      </c>
      <c r="G33077" s="8">
        <f>COUNTIFS(Table1[Start],"&lt;="&amp;Table2[[#This Row],[TTime]],Table1[End],"&gt;"&amp;Table2[[#This Row],[TTime]])</f>
        <v>1</v>
      </c>
      <c r="H33077" s="6"/>
    </row>
    <row r="33078" spans="6:8" x14ac:dyDescent="0.2">
      <c r="F33078" s="7">
        <v>0.72652777780401978</v>
      </c>
      <c r="G33078" s="8">
        <f>COUNTIFS(Table1[Start],"&lt;="&amp;Table2[[#This Row],[TTime]],Table1[End],"&gt;"&amp;Table2[[#This Row],[TTime]])</f>
        <v>1</v>
      </c>
      <c r="H33078" s="6"/>
    </row>
    <row r="33079" spans="6:8" x14ac:dyDescent="0.2">
      <c r="F33079" s="7">
        <v>0.72653935187809482</v>
      </c>
      <c r="G33079" s="8">
        <f>COUNTIFS(Table1[Start],"&lt;="&amp;Table2[[#This Row],[TTime]],Table1[End],"&gt;"&amp;Table2[[#This Row],[TTime]])</f>
        <v>1</v>
      </c>
      <c r="H33079" s="6"/>
    </row>
    <row r="33080" spans="6:8" x14ac:dyDescent="0.2">
      <c r="F33080" s="7">
        <v>0.72655092595216975</v>
      </c>
      <c r="G33080" s="8">
        <f>COUNTIFS(Table1[Start],"&lt;="&amp;Table2[[#This Row],[TTime]],Table1[End],"&gt;"&amp;Table2[[#This Row],[TTime]])</f>
        <v>1</v>
      </c>
      <c r="H33080" s="6"/>
    </row>
    <row r="33081" spans="6:8" x14ac:dyDescent="0.2">
      <c r="F33081" s="7">
        <v>0.72656250002624478</v>
      </c>
      <c r="G33081" s="8">
        <f>COUNTIFS(Table1[Start],"&lt;="&amp;Table2[[#This Row],[TTime]],Table1[End],"&gt;"&amp;Table2[[#This Row],[TTime]])</f>
        <v>1</v>
      </c>
      <c r="H33081" s="6"/>
    </row>
    <row r="33082" spans="6:8" x14ac:dyDescent="0.2">
      <c r="F33082" s="7">
        <v>0.72657407410031982</v>
      </c>
      <c r="G33082" s="8">
        <f>COUNTIFS(Table1[Start],"&lt;="&amp;Table2[[#This Row],[TTime]],Table1[End],"&gt;"&amp;Table2[[#This Row],[TTime]])</f>
        <v>1</v>
      </c>
      <c r="H33082" s="6"/>
    </row>
    <row r="33083" spans="6:8" x14ac:dyDescent="0.2">
      <c r="F33083" s="7">
        <v>0.72658564817439475</v>
      </c>
      <c r="G33083" s="8">
        <f>COUNTIFS(Table1[Start],"&lt;="&amp;Table2[[#This Row],[TTime]],Table1[End],"&gt;"&amp;Table2[[#This Row],[TTime]])</f>
        <v>1</v>
      </c>
      <c r="H33083" s="6"/>
    </row>
    <row r="33084" spans="6:8" x14ac:dyDescent="0.2">
      <c r="F33084" s="7">
        <v>0.72659722224846979</v>
      </c>
      <c r="G33084" s="8">
        <f>COUNTIFS(Table1[Start],"&lt;="&amp;Table2[[#This Row],[TTime]],Table1[End],"&gt;"&amp;Table2[[#This Row],[TTime]])</f>
        <v>1</v>
      </c>
      <c r="H33084" s="6"/>
    </row>
    <row r="33085" spans="6:8" x14ac:dyDescent="0.2">
      <c r="F33085" s="7">
        <v>0.72660879632254483</v>
      </c>
      <c r="G33085" s="8">
        <f>COUNTIFS(Table1[Start],"&lt;="&amp;Table2[[#This Row],[TTime]],Table1[End],"&gt;"&amp;Table2[[#This Row],[TTime]])</f>
        <v>1</v>
      </c>
      <c r="H33085" s="6"/>
    </row>
    <row r="33086" spans="6:8" x14ac:dyDescent="0.2">
      <c r="F33086" s="7">
        <v>0.72662037039661975</v>
      </c>
      <c r="G33086" s="8">
        <f>COUNTIFS(Table1[Start],"&lt;="&amp;Table2[[#This Row],[TTime]],Table1[End],"&gt;"&amp;Table2[[#This Row],[TTime]])</f>
        <v>1</v>
      </c>
      <c r="H33086" s="6"/>
    </row>
    <row r="33087" spans="6:8" x14ac:dyDescent="0.2">
      <c r="F33087" s="7">
        <v>0.72663194447069479</v>
      </c>
      <c r="G33087" s="8">
        <f>COUNTIFS(Table1[Start],"&lt;="&amp;Table2[[#This Row],[TTime]],Table1[End],"&gt;"&amp;Table2[[#This Row],[TTime]])</f>
        <v>1</v>
      </c>
      <c r="H33087" s="6"/>
    </row>
    <row r="33088" spans="6:8" x14ac:dyDescent="0.2">
      <c r="F33088" s="7">
        <v>0.72664351854476983</v>
      </c>
      <c r="G33088" s="8">
        <f>COUNTIFS(Table1[Start],"&lt;="&amp;Table2[[#This Row],[TTime]],Table1[End],"&gt;"&amp;Table2[[#This Row],[TTime]])</f>
        <v>1</v>
      </c>
      <c r="H33088" s="6"/>
    </row>
    <row r="33089" spans="6:8" x14ac:dyDescent="0.2">
      <c r="F33089" s="7">
        <v>0.72665509261884476</v>
      </c>
      <c r="G33089" s="8">
        <f>COUNTIFS(Table1[Start],"&lt;="&amp;Table2[[#This Row],[TTime]],Table1[End],"&gt;"&amp;Table2[[#This Row],[TTime]])</f>
        <v>1</v>
      </c>
      <c r="H33089" s="6"/>
    </row>
    <row r="33090" spans="6:8" x14ac:dyDescent="0.2">
      <c r="F33090" s="7">
        <v>0.72666666669291979</v>
      </c>
      <c r="G33090" s="8">
        <f>COUNTIFS(Table1[Start],"&lt;="&amp;Table2[[#This Row],[TTime]],Table1[End],"&gt;"&amp;Table2[[#This Row],[TTime]])</f>
        <v>1</v>
      </c>
      <c r="H33090" s="6"/>
    </row>
    <row r="33091" spans="6:8" x14ac:dyDescent="0.2">
      <c r="F33091" s="7">
        <v>0.72667824076699483</v>
      </c>
      <c r="G33091" s="8">
        <f>COUNTIFS(Table1[Start],"&lt;="&amp;Table2[[#This Row],[TTime]],Table1[End],"&gt;"&amp;Table2[[#This Row],[TTime]])</f>
        <v>1</v>
      </c>
      <c r="H33091" s="6"/>
    </row>
    <row r="33092" spans="6:8" x14ac:dyDescent="0.2">
      <c r="F33092" s="7">
        <v>0.72668981484106876</v>
      </c>
      <c r="G33092" s="8">
        <f>COUNTIFS(Table1[Start],"&lt;="&amp;Table2[[#This Row],[TTime]],Table1[End],"&gt;"&amp;Table2[[#This Row],[TTime]])</f>
        <v>1</v>
      </c>
      <c r="H33092" s="6"/>
    </row>
    <row r="33093" spans="6:8" x14ac:dyDescent="0.2">
      <c r="F33093" s="7">
        <v>0.7267013889151438</v>
      </c>
      <c r="G33093" s="8">
        <f>COUNTIFS(Table1[Start],"&lt;="&amp;Table2[[#This Row],[TTime]],Table1[End],"&gt;"&amp;Table2[[#This Row],[TTime]])</f>
        <v>1</v>
      </c>
      <c r="H33093" s="6"/>
    </row>
    <row r="33094" spans="6:8" x14ac:dyDescent="0.2">
      <c r="F33094" s="7">
        <v>0.72671296298921884</v>
      </c>
      <c r="G33094" s="8">
        <f>COUNTIFS(Table1[Start],"&lt;="&amp;Table2[[#This Row],[TTime]],Table1[End],"&gt;"&amp;Table2[[#This Row],[TTime]])</f>
        <v>1</v>
      </c>
      <c r="H33094" s="6"/>
    </row>
    <row r="33095" spans="6:8" x14ac:dyDescent="0.2">
      <c r="F33095" s="7">
        <v>0.72672453706329376</v>
      </c>
      <c r="G33095" s="8">
        <f>COUNTIFS(Table1[Start],"&lt;="&amp;Table2[[#This Row],[TTime]],Table1[End],"&gt;"&amp;Table2[[#This Row],[TTime]])</f>
        <v>1</v>
      </c>
      <c r="H33095" s="6"/>
    </row>
    <row r="33096" spans="6:8" x14ac:dyDescent="0.2">
      <c r="F33096" s="7">
        <v>0.7267361111373688</v>
      </c>
      <c r="G33096" s="8">
        <f>COUNTIFS(Table1[Start],"&lt;="&amp;Table2[[#This Row],[TTime]],Table1[End],"&gt;"&amp;Table2[[#This Row],[TTime]])</f>
        <v>1</v>
      </c>
      <c r="H33096" s="6"/>
    </row>
    <row r="33097" spans="6:8" x14ac:dyDescent="0.2">
      <c r="F33097" s="7">
        <v>0.72674768521144384</v>
      </c>
      <c r="G33097" s="8">
        <f>COUNTIFS(Table1[Start],"&lt;="&amp;Table2[[#This Row],[TTime]],Table1[End],"&gt;"&amp;Table2[[#This Row],[TTime]])</f>
        <v>1</v>
      </c>
      <c r="H33097" s="6"/>
    </row>
    <row r="33098" spans="6:8" x14ac:dyDescent="0.2">
      <c r="F33098" s="7">
        <v>0.72675925928551877</v>
      </c>
      <c r="G33098" s="8">
        <f>COUNTIFS(Table1[Start],"&lt;="&amp;Table2[[#This Row],[TTime]],Table1[End],"&gt;"&amp;Table2[[#This Row],[TTime]])</f>
        <v>1</v>
      </c>
      <c r="H33098" s="6"/>
    </row>
    <row r="33099" spans="6:8" x14ac:dyDescent="0.2">
      <c r="F33099" s="7">
        <v>0.7267708333595938</v>
      </c>
      <c r="G33099" s="8">
        <f>COUNTIFS(Table1[Start],"&lt;="&amp;Table2[[#This Row],[TTime]],Table1[End],"&gt;"&amp;Table2[[#This Row],[TTime]])</f>
        <v>1</v>
      </c>
      <c r="H33099" s="6"/>
    </row>
    <row r="33100" spans="6:8" x14ac:dyDescent="0.2">
      <c r="F33100" s="7">
        <v>0.72678240743366873</v>
      </c>
      <c r="G33100" s="8">
        <f>COUNTIFS(Table1[Start],"&lt;="&amp;Table2[[#This Row],[TTime]],Table1[End],"&gt;"&amp;Table2[[#This Row],[TTime]])</f>
        <v>1</v>
      </c>
      <c r="H33100" s="6"/>
    </row>
    <row r="33101" spans="6:8" x14ac:dyDescent="0.2">
      <c r="F33101" s="7">
        <v>0.72679398150774377</v>
      </c>
      <c r="G33101" s="8">
        <f>COUNTIFS(Table1[Start],"&lt;="&amp;Table2[[#This Row],[TTime]],Table1[End],"&gt;"&amp;Table2[[#This Row],[TTime]])</f>
        <v>1</v>
      </c>
      <c r="H33101" s="6"/>
    </row>
    <row r="33102" spans="6:8" x14ac:dyDescent="0.2">
      <c r="F33102" s="7">
        <v>0.72680555558181881</v>
      </c>
      <c r="G33102" s="8">
        <f>COUNTIFS(Table1[Start],"&lt;="&amp;Table2[[#This Row],[TTime]],Table1[End],"&gt;"&amp;Table2[[#This Row],[TTime]])</f>
        <v>1</v>
      </c>
      <c r="H33102" s="6"/>
    </row>
    <row r="33103" spans="6:8" x14ac:dyDescent="0.2">
      <c r="F33103" s="7">
        <v>0.72681712965589373</v>
      </c>
      <c r="G33103" s="8">
        <f>COUNTIFS(Table1[Start],"&lt;="&amp;Table2[[#This Row],[TTime]],Table1[End],"&gt;"&amp;Table2[[#This Row],[TTime]])</f>
        <v>1</v>
      </c>
      <c r="H33103" s="6"/>
    </row>
    <row r="33104" spans="6:8" x14ac:dyDescent="0.2">
      <c r="F33104" s="7">
        <v>0.72682870372996877</v>
      </c>
      <c r="G33104" s="8">
        <f>COUNTIFS(Table1[Start],"&lt;="&amp;Table2[[#This Row],[TTime]],Table1[End],"&gt;"&amp;Table2[[#This Row],[TTime]])</f>
        <v>1</v>
      </c>
      <c r="H33104" s="6"/>
    </row>
    <row r="33105" spans="6:8" x14ac:dyDescent="0.2">
      <c r="F33105" s="7">
        <v>0.72684027780404381</v>
      </c>
      <c r="G33105" s="8">
        <f>COUNTIFS(Table1[Start],"&lt;="&amp;Table2[[#This Row],[TTime]],Table1[End],"&gt;"&amp;Table2[[#This Row],[TTime]])</f>
        <v>1</v>
      </c>
      <c r="H33105" s="6"/>
    </row>
    <row r="33106" spans="6:8" x14ac:dyDescent="0.2">
      <c r="F33106" s="7">
        <v>0.72685185187811874</v>
      </c>
      <c r="G33106" s="8">
        <f>COUNTIFS(Table1[Start],"&lt;="&amp;Table2[[#This Row],[TTime]],Table1[End],"&gt;"&amp;Table2[[#This Row],[TTime]])</f>
        <v>1</v>
      </c>
      <c r="H33106" s="6"/>
    </row>
    <row r="33107" spans="6:8" x14ac:dyDescent="0.2">
      <c r="F33107" s="7">
        <v>0.72686342595219378</v>
      </c>
      <c r="G33107" s="8">
        <f>COUNTIFS(Table1[Start],"&lt;="&amp;Table2[[#This Row],[TTime]],Table1[End],"&gt;"&amp;Table2[[#This Row],[TTime]])</f>
        <v>1</v>
      </c>
      <c r="H33107" s="6"/>
    </row>
    <row r="33108" spans="6:8" x14ac:dyDescent="0.2">
      <c r="F33108" s="7">
        <v>0.72687500002626881</v>
      </c>
      <c r="G33108" s="8">
        <f>COUNTIFS(Table1[Start],"&lt;="&amp;Table2[[#This Row],[TTime]],Table1[End],"&gt;"&amp;Table2[[#This Row],[TTime]])</f>
        <v>1</v>
      </c>
      <c r="H33108" s="6"/>
    </row>
    <row r="33109" spans="6:8" x14ac:dyDescent="0.2">
      <c r="F33109" s="7">
        <v>0.72688657410034374</v>
      </c>
      <c r="G33109" s="8">
        <f>COUNTIFS(Table1[Start],"&lt;="&amp;Table2[[#This Row],[TTime]],Table1[End],"&gt;"&amp;Table2[[#This Row],[TTime]])</f>
        <v>1</v>
      </c>
      <c r="H33109" s="6"/>
    </row>
    <row r="33110" spans="6:8" x14ac:dyDescent="0.2">
      <c r="F33110" s="7">
        <v>0.72689814817441878</v>
      </c>
      <c r="G33110" s="8">
        <f>COUNTIFS(Table1[Start],"&lt;="&amp;Table2[[#This Row],[TTime]],Table1[End],"&gt;"&amp;Table2[[#This Row],[TTime]])</f>
        <v>1</v>
      </c>
      <c r="H33110" s="6"/>
    </row>
    <row r="33111" spans="6:8" x14ac:dyDescent="0.2">
      <c r="F33111" s="7">
        <v>0.72690972224849382</v>
      </c>
      <c r="G33111" s="8">
        <f>COUNTIFS(Table1[Start],"&lt;="&amp;Table2[[#This Row],[TTime]],Table1[End],"&gt;"&amp;Table2[[#This Row],[TTime]])</f>
        <v>1</v>
      </c>
      <c r="H33111" s="6"/>
    </row>
    <row r="33112" spans="6:8" x14ac:dyDescent="0.2">
      <c r="F33112" s="7">
        <v>0.72692129632256874</v>
      </c>
      <c r="G33112" s="8">
        <f>COUNTIFS(Table1[Start],"&lt;="&amp;Table2[[#This Row],[TTime]],Table1[End],"&gt;"&amp;Table2[[#This Row],[TTime]])</f>
        <v>1</v>
      </c>
      <c r="H33112" s="6"/>
    </row>
    <row r="33113" spans="6:8" x14ac:dyDescent="0.2">
      <c r="F33113" s="7">
        <v>0.72693287039664378</v>
      </c>
      <c r="G33113" s="8">
        <f>COUNTIFS(Table1[Start],"&lt;="&amp;Table2[[#This Row],[TTime]],Table1[End],"&gt;"&amp;Table2[[#This Row],[TTime]])</f>
        <v>1</v>
      </c>
      <c r="H33113" s="6"/>
    </row>
    <row r="33114" spans="6:8" x14ac:dyDescent="0.2">
      <c r="F33114" s="7">
        <v>0.72694444447071882</v>
      </c>
      <c r="G33114" s="8">
        <f>COUNTIFS(Table1[Start],"&lt;="&amp;Table2[[#This Row],[TTime]],Table1[End],"&gt;"&amp;Table2[[#This Row],[TTime]])</f>
        <v>1</v>
      </c>
      <c r="H33114" s="6"/>
    </row>
    <row r="33115" spans="6:8" x14ac:dyDescent="0.2">
      <c r="F33115" s="7">
        <v>0.72695601854479375</v>
      </c>
      <c r="G33115" s="8">
        <f>COUNTIFS(Table1[Start],"&lt;="&amp;Table2[[#This Row],[TTime]],Table1[End],"&gt;"&amp;Table2[[#This Row],[TTime]])</f>
        <v>1</v>
      </c>
      <c r="H33115" s="6"/>
    </row>
    <row r="33116" spans="6:8" x14ac:dyDescent="0.2">
      <c r="F33116" s="7">
        <v>0.72696759261886879</v>
      </c>
      <c r="G33116" s="8">
        <f>COUNTIFS(Table1[Start],"&lt;="&amp;Table2[[#This Row],[TTime]],Table1[End],"&gt;"&amp;Table2[[#This Row],[TTime]])</f>
        <v>1</v>
      </c>
      <c r="H33116" s="6"/>
    </row>
    <row r="33117" spans="6:8" x14ac:dyDescent="0.2">
      <c r="F33117" s="7">
        <v>0.72697916669294382</v>
      </c>
      <c r="G33117" s="8">
        <f>COUNTIFS(Table1[Start],"&lt;="&amp;Table2[[#This Row],[TTime]],Table1[End],"&gt;"&amp;Table2[[#This Row],[TTime]])</f>
        <v>1</v>
      </c>
      <c r="H33117" s="6"/>
    </row>
    <row r="33118" spans="6:8" x14ac:dyDescent="0.2">
      <c r="F33118" s="7">
        <v>0.72699074076701875</v>
      </c>
      <c r="G33118" s="8">
        <f>COUNTIFS(Table1[Start],"&lt;="&amp;Table2[[#This Row],[TTime]],Table1[End],"&gt;"&amp;Table2[[#This Row],[TTime]])</f>
        <v>1</v>
      </c>
      <c r="H33118" s="6"/>
    </row>
    <row r="33119" spans="6:8" x14ac:dyDescent="0.2">
      <c r="F33119" s="7">
        <v>0.72700231484109379</v>
      </c>
      <c r="G33119" s="8">
        <f>COUNTIFS(Table1[Start],"&lt;="&amp;Table2[[#This Row],[TTime]],Table1[End],"&gt;"&amp;Table2[[#This Row],[TTime]])</f>
        <v>1</v>
      </c>
      <c r="H33119" s="6"/>
    </row>
    <row r="33120" spans="6:8" x14ac:dyDescent="0.2">
      <c r="F33120" s="7">
        <v>0.72701388891516883</v>
      </c>
      <c r="G33120" s="8">
        <f>COUNTIFS(Table1[Start],"&lt;="&amp;Table2[[#This Row],[TTime]],Table1[End],"&gt;"&amp;Table2[[#This Row],[TTime]])</f>
        <v>1</v>
      </c>
      <c r="H33120" s="6"/>
    </row>
    <row r="33121" spans="6:8" x14ac:dyDescent="0.2">
      <c r="F33121" s="7">
        <v>0.72702546298924375</v>
      </c>
      <c r="G33121" s="8">
        <f>COUNTIFS(Table1[Start],"&lt;="&amp;Table2[[#This Row],[TTime]],Table1[End],"&gt;"&amp;Table2[[#This Row],[TTime]])</f>
        <v>1</v>
      </c>
      <c r="H33121" s="6"/>
    </row>
    <row r="33122" spans="6:8" x14ac:dyDescent="0.2">
      <c r="F33122" s="7">
        <v>0.72703703706331879</v>
      </c>
      <c r="G33122" s="8">
        <f>COUNTIFS(Table1[Start],"&lt;="&amp;Table2[[#This Row],[TTime]],Table1[End],"&gt;"&amp;Table2[[#This Row],[TTime]])</f>
        <v>1</v>
      </c>
      <c r="H33122" s="6"/>
    </row>
    <row r="33123" spans="6:8" x14ac:dyDescent="0.2">
      <c r="F33123" s="7">
        <v>0.72704861113739383</v>
      </c>
      <c r="G33123" s="8">
        <f>COUNTIFS(Table1[Start],"&lt;="&amp;Table2[[#This Row],[TTime]],Table1[End],"&gt;"&amp;Table2[[#This Row],[TTime]])</f>
        <v>1</v>
      </c>
      <c r="H33123" s="6"/>
    </row>
    <row r="33124" spans="6:8" x14ac:dyDescent="0.2">
      <c r="F33124" s="7">
        <v>0.72706018521146876</v>
      </c>
      <c r="G33124" s="8">
        <f>COUNTIFS(Table1[Start],"&lt;="&amp;Table2[[#This Row],[TTime]],Table1[End],"&gt;"&amp;Table2[[#This Row],[TTime]])</f>
        <v>1</v>
      </c>
      <c r="H33124" s="6"/>
    </row>
    <row r="33125" spans="6:8" x14ac:dyDescent="0.2">
      <c r="F33125" s="7">
        <v>0.72707175928554379</v>
      </c>
      <c r="G33125" s="8">
        <f>COUNTIFS(Table1[Start],"&lt;="&amp;Table2[[#This Row],[TTime]],Table1[End],"&gt;"&amp;Table2[[#This Row],[TTime]])</f>
        <v>1</v>
      </c>
      <c r="H33125" s="6"/>
    </row>
    <row r="33126" spans="6:8" x14ac:dyDescent="0.2">
      <c r="F33126" s="7">
        <v>0.72708333335961883</v>
      </c>
      <c r="G33126" s="8">
        <f>COUNTIFS(Table1[Start],"&lt;="&amp;Table2[[#This Row],[TTime]],Table1[End],"&gt;"&amp;Table2[[#This Row],[TTime]])</f>
        <v>1</v>
      </c>
      <c r="H33126" s="6"/>
    </row>
    <row r="33127" spans="6:8" x14ac:dyDescent="0.2">
      <c r="F33127" s="7">
        <v>0.72709490743369376</v>
      </c>
      <c r="G33127" s="8">
        <f>COUNTIFS(Table1[Start],"&lt;="&amp;Table2[[#This Row],[TTime]],Table1[End],"&gt;"&amp;Table2[[#This Row],[TTime]])</f>
        <v>1</v>
      </c>
      <c r="H33127" s="6"/>
    </row>
    <row r="33128" spans="6:8" x14ac:dyDescent="0.2">
      <c r="F33128" s="7">
        <v>0.7271064815077688</v>
      </c>
      <c r="G33128" s="8">
        <f>COUNTIFS(Table1[Start],"&lt;="&amp;Table2[[#This Row],[TTime]],Table1[End],"&gt;"&amp;Table2[[#This Row],[TTime]])</f>
        <v>1</v>
      </c>
      <c r="H33128" s="6"/>
    </row>
    <row r="33129" spans="6:8" x14ac:dyDescent="0.2">
      <c r="F33129" s="7">
        <v>0.72711805558184384</v>
      </c>
      <c r="G33129" s="8">
        <f>COUNTIFS(Table1[Start],"&lt;="&amp;Table2[[#This Row],[TTime]],Table1[End],"&gt;"&amp;Table2[[#This Row],[TTime]])</f>
        <v>1</v>
      </c>
      <c r="H33129" s="6"/>
    </row>
    <row r="33130" spans="6:8" x14ac:dyDescent="0.2">
      <c r="F33130" s="7">
        <v>0.72712962965591876</v>
      </c>
      <c r="G33130" s="8">
        <f>COUNTIFS(Table1[Start],"&lt;="&amp;Table2[[#This Row],[TTime]],Table1[End],"&gt;"&amp;Table2[[#This Row],[TTime]])</f>
        <v>1</v>
      </c>
      <c r="H33130" s="6"/>
    </row>
    <row r="33131" spans="6:8" x14ac:dyDescent="0.2">
      <c r="F33131" s="7">
        <v>0.7271412037299938</v>
      </c>
      <c r="G33131" s="8">
        <f>COUNTIFS(Table1[Start],"&lt;="&amp;Table2[[#This Row],[TTime]],Table1[End],"&gt;"&amp;Table2[[#This Row],[TTime]])</f>
        <v>1</v>
      </c>
      <c r="H33131" s="6"/>
    </row>
    <row r="33132" spans="6:8" x14ac:dyDescent="0.2">
      <c r="F33132" s="7">
        <v>0.72715277780406884</v>
      </c>
      <c r="G33132" s="8">
        <f>COUNTIFS(Table1[Start],"&lt;="&amp;Table2[[#This Row],[TTime]],Table1[End],"&gt;"&amp;Table2[[#This Row],[TTime]])</f>
        <v>1</v>
      </c>
      <c r="H33132" s="6"/>
    </row>
    <row r="33133" spans="6:8" x14ac:dyDescent="0.2">
      <c r="F33133" s="7">
        <v>0.72716435187814377</v>
      </c>
      <c r="G33133" s="8">
        <f>COUNTIFS(Table1[Start],"&lt;="&amp;Table2[[#This Row],[TTime]],Table1[End],"&gt;"&amp;Table2[[#This Row],[TTime]])</f>
        <v>1</v>
      </c>
      <c r="H33133" s="6"/>
    </row>
    <row r="33134" spans="6:8" x14ac:dyDescent="0.2">
      <c r="F33134" s="7">
        <v>0.7271759259522188</v>
      </c>
      <c r="G33134" s="8">
        <f>COUNTIFS(Table1[Start],"&lt;="&amp;Table2[[#This Row],[TTime]],Table1[End],"&gt;"&amp;Table2[[#This Row],[TTime]])</f>
        <v>1</v>
      </c>
      <c r="H33134" s="6"/>
    </row>
    <row r="33135" spans="6:8" x14ac:dyDescent="0.2">
      <c r="F33135" s="7">
        <v>0.72718750002629373</v>
      </c>
      <c r="G33135" s="8">
        <f>COUNTIFS(Table1[Start],"&lt;="&amp;Table2[[#This Row],[TTime]],Table1[End],"&gt;"&amp;Table2[[#This Row],[TTime]])</f>
        <v>1</v>
      </c>
      <c r="H33135" s="6"/>
    </row>
    <row r="33136" spans="6:8" x14ac:dyDescent="0.2">
      <c r="F33136" s="7">
        <v>0.72719907410036877</v>
      </c>
      <c r="G33136" s="8">
        <f>COUNTIFS(Table1[Start],"&lt;="&amp;Table2[[#This Row],[TTime]],Table1[End],"&gt;"&amp;Table2[[#This Row],[TTime]])</f>
        <v>1</v>
      </c>
      <c r="H33136" s="6"/>
    </row>
    <row r="33137" spans="6:8" x14ac:dyDescent="0.2">
      <c r="F33137" s="7">
        <v>0.72721064817444381</v>
      </c>
      <c r="G33137" s="8">
        <f>COUNTIFS(Table1[Start],"&lt;="&amp;Table2[[#This Row],[TTime]],Table1[End],"&gt;"&amp;Table2[[#This Row],[TTime]])</f>
        <v>1</v>
      </c>
      <c r="H33137" s="6"/>
    </row>
    <row r="33138" spans="6:8" x14ac:dyDescent="0.2">
      <c r="F33138" s="7">
        <v>0.72722222224851873</v>
      </c>
      <c r="G33138" s="8">
        <f>COUNTIFS(Table1[Start],"&lt;="&amp;Table2[[#This Row],[TTime]],Table1[End],"&gt;"&amp;Table2[[#This Row],[TTime]])</f>
        <v>1</v>
      </c>
      <c r="H33138" s="6"/>
    </row>
    <row r="33139" spans="6:8" x14ac:dyDescent="0.2">
      <c r="F33139" s="7">
        <v>0.72723379632259377</v>
      </c>
      <c r="G33139" s="8">
        <f>COUNTIFS(Table1[Start],"&lt;="&amp;Table2[[#This Row],[TTime]],Table1[End],"&gt;"&amp;Table2[[#This Row],[TTime]])</f>
        <v>1</v>
      </c>
      <c r="H33139" s="6"/>
    </row>
    <row r="33140" spans="6:8" x14ac:dyDescent="0.2">
      <c r="F33140" s="7">
        <v>0.72724537039666881</v>
      </c>
      <c r="G33140" s="8">
        <f>COUNTIFS(Table1[Start],"&lt;="&amp;Table2[[#This Row],[TTime]],Table1[End],"&gt;"&amp;Table2[[#This Row],[TTime]])</f>
        <v>1</v>
      </c>
      <c r="H33140" s="6"/>
    </row>
    <row r="33141" spans="6:8" x14ac:dyDescent="0.2">
      <c r="F33141" s="7">
        <v>0.72725694447074374</v>
      </c>
      <c r="G33141" s="8">
        <f>COUNTIFS(Table1[Start],"&lt;="&amp;Table2[[#This Row],[TTime]],Table1[End],"&gt;"&amp;Table2[[#This Row],[TTime]])</f>
        <v>1</v>
      </c>
      <c r="H33141" s="6"/>
    </row>
    <row r="33142" spans="6:8" x14ac:dyDescent="0.2">
      <c r="F33142" s="7">
        <v>0.72726851854481878</v>
      </c>
      <c r="G33142" s="8">
        <f>COUNTIFS(Table1[Start],"&lt;="&amp;Table2[[#This Row],[TTime]],Table1[End],"&gt;"&amp;Table2[[#This Row],[TTime]])</f>
        <v>1</v>
      </c>
      <c r="H33142" s="6"/>
    </row>
    <row r="33143" spans="6:8" x14ac:dyDescent="0.2">
      <c r="F33143" s="7">
        <v>0.72728009261889381</v>
      </c>
      <c r="G33143" s="8">
        <f>COUNTIFS(Table1[Start],"&lt;="&amp;Table2[[#This Row],[TTime]],Table1[End],"&gt;"&amp;Table2[[#This Row],[TTime]])</f>
        <v>1</v>
      </c>
      <c r="H33143" s="6"/>
    </row>
    <row r="33144" spans="6:8" x14ac:dyDescent="0.2">
      <c r="F33144" s="7">
        <v>0.72729166669296874</v>
      </c>
      <c r="G33144" s="8">
        <f>COUNTIFS(Table1[Start],"&lt;="&amp;Table2[[#This Row],[TTime]],Table1[End],"&gt;"&amp;Table2[[#This Row],[TTime]])</f>
        <v>1</v>
      </c>
      <c r="H33144" s="6"/>
    </row>
    <row r="33145" spans="6:8" x14ac:dyDescent="0.2">
      <c r="F33145" s="7">
        <v>0.72730324076704378</v>
      </c>
      <c r="G33145" s="8">
        <f>COUNTIFS(Table1[Start],"&lt;="&amp;Table2[[#This Row],[TTime]],Table1[End],"&gt;"&amp;Table2[[#This Row],[TTime]])</f>
        <v>1</v>
      </c>
      <c r="H33145" s="6"/>
    </row>
    <row r="33146" spans="6:8" x14ac:dyDescent="0.2">
      <c r="F33146" s="7">
        <v>0.72731481484111882</v>
      </c>
      <c r="G33146" s="8">
        <f>COUNTIFS(Table1[Start],"&lt;="&amp;Table2[[#This Row],[TTime]],Table1[End],"&gt;"&amp;Table2[[#This Row],[TTime]])</f>
        <v>1</v>
      </c>
      <c r="H33146" s="6"/>
    </row>
    <row r="33147" spans="6:8" x14ac:dyDescent="0.2">
      <c r="F33147" s="7">
        <v>0.72732638891519374</v>
      </c>
      <c r="G33147" s="8">
        <f>COUNTIFS(Table1[Start],"&lt;="&amp;Table2[[#This Row],[TTime]],Table1[End],"&gt;"&amp;Table2[[#This Row],[TTime]])</f>
        <v>1</v>
      </c>
      <c r="H33147" s="6"/>
    </row>
    <row r="33148" spans="6:8" x14ac:dyDescent="0.2">
      <c r="F33148" s="7">
        <v>0.72733796298926878</v>
      </c>
      <c r="G33148" s="8">
        <f>COUNTIFS(Table1[Start],"&lt;="&amp;Table2[[#This Row],[TTime]],Table1[End],"&gt;"&amp;Table2[[#This Row],[TTime]])</f>
        <v>1</v>
      </c>
      <c r="H33148" s="6"/>
    </row>
    <row r="33149" spans="6:8" x14ac:dyDescent="0.2">
      <c r="F33149" s="7">
        <v>0.72734953706334282</v>
      </c>
      <c r="G33149" s="8">
        <f>COUNTIFS(Table1[Start],"&lt;="&amp;Table2[[#This Row],[TTime]],Table1[End],"&gt;"&amp;Table2[[#This Row],[TTime]])</f>
        <v>1</v>
      </c>
      <c r="H33149" s="6"/>
    </row>
    <row r="33150" spans="6:8" x14ac:dyDescent="0.2">
      <c r="F33150" s="7">
        <v>0.72736111113741775</v>
      </c>
      <c r="G33150" s="8">
        <f>COUNTIFS(Table1[Start],"&lt;="&amp;Table2[[#This Row],[TTime]],Table1[End],"&gt;"&amp;Table2[[#This Row],[TTime]])</f>
        <v>1</v>
      </c>
      <c r="H33150" s="6"/>
    </row>
    <row r="33151" spans="6:8" x14ac:dyDescent="0.2">
      <c r="F33151" s="7">
        <v>0.72737268521149279</v>
      </c>
      <c r="G33151" s="8">
        <f>COUNTIFS(Table1[Start],"&lt;="&amp;Table2[[#This Row],[TTime]],Table1[End],"&gt;"&amp;Table2[[#This Row],[TTime]])</f>
        <v>1</v>
      </c>
      <c r="H33151" s="6"/>
    </row>
    <row r="33152" spans="6:8" x14ac:dyDescent="0.2">
      <c r="F33152" s="7">
        <v>0.72738425928556782</v>
      </c>
      <c r="G33152" s="8">
        <f>COUNTIFS(Table1[Start],"&lt;="&amp;Table2[[#This Row],[TTime]],Table1[End],"&gt;"&amp;Table2[[#This Row],[TTime]])</f>
        <v>1</v>
      </c>
      <c r="H33152" s="6"/>
    </row>
    <row r="33153" spans="6:8" x14ac:dyDescent="0.2">
      <c r="F33153" s="7">
        <v>0.72739583335964275</v>
      </c>
      <c r="G33153" s="8">
        <f>COUNTIFS(Table1[Start],"&lt;="&amp;Table2[[#This Row],[TTime]],Table1[End],"&gt;"&amp;Table2[[#This Row],[TTime]])</f>
        <v>1</v>
      </c>
      <c r="H33153" s="6"/>
    </row>
    <row r="33154" spans="6:8" x14ac:dyDescent="0.2">
      <c r="F33154" s="7">
        <v>0.72740740743371779</v>
      </c>
      <c r="G33154" s="8">
        <f>COUNTIFS(Table1[Start],"&lt;="&amp;Table2[[#This Row],[TTime]],Table1[End],"&gt;"&amp;Table2[[#This Row],[TTime]])</f>
        <v>1</v>
      </c>
      <c r="H33154" s="6"/>
    </row>
    <row r="33155" spans="6:8" x14ac:dyDescent="0.2">
      <c r="F33155" s="7">
        <v>0.72741898150779283</v>
      </c>
      <c r="G33155" s="8">
        <f>COUNTIFS(Table1[Start],"&lt;="&amp;Table2[[#This Row],[TTime]],Table1[End],"&gt;"&amp;Table2[[#This Row],[TTime]])</f>
        <v>1</v>
      </c>
      <c r="H33155" s="6"/>
    </row>
    <row r="33156" spans="6:8" x14ac:dyDescent="0.2">
      <c r="F33156" s="7">
        <v>0.72743055558186775</v>
      </c>
      <c r="G33156" s="8">
        <f>COUNTIFS(Table1[Start],"&lt;="&amp;Table2[[#This Row],[TTime]],Table1[End],"&gt;"&amp;Table2[[#This Row],[TTime]])</f>
        <v>1</v>
      </c>
      <c r="H33156" s="6"/>
    </row>
    <row r="33157" spans="6:8" x14ac:dyDescent="0.2">
      <c r="F33157" s="7">
        <v>0.72744212965594279</v>
      </c>
      <c r="G33157" s="8">
        <f>COUNTIFS(Table1[Start],"&lt;="&amp;Table2[[#This Row],[TTime]],Table1[End],"&gt;"&amp;Table2[[#This Row],[TTime]])</f>
        <v>1</v>
      </c>
      <c r="H33157" s="6"/>
    </row>
    <row r="33158" spans="6:8" x14ac:dyDescent="0.2">
      <c r="F33158" s="7">
        <v>0.72745370373001783</v>
      </c>
      <c r="G33158" s="8">
        <f>COUNTIFS(Table1[Start],"&lt;="&amp;Table2[[#This Row],[TTime]],Table1[End],"&gt;"&amp;Table2[[#This Row],[TTime]])</f>
        <v>1</v>
      </c>
      <c r="H33158" s="6"/>
    </row>
    <row r="33159" spans="6:8" x14ac:dyDescent="0.2">
      <c r="F33159" s="7">
        <v>0.72746527780409276</v>
      </c>
      <c r="G33159" s="8">
        <f>COUNTIFS(Table1[Start],"&lt;="&amp;Table2[[#This Row],[TTime]],Table1[End],"&gt;"&amp;Table2[[#This Row],[TTime]])</f>
        <v>1</v>
      </c>
      <c r="H33159" s="6"/>
    </row>
    <row r="33160" spans="6:8" x14ac:dyDescent="0.2">
      <c r="F33160" s="7">
        <v>0.7274768518781678</v>
      </c>
      <c r="G33160" s="8">
        <f>COUNTIFS(Table1[Start],"&lt;="&amp;Table2[[#This Row],[TTime]],Table1[End],"&gt;"&amp;Table2[[#This Row],[TTime]])</f>
        <v>1</v>
      </c>
      <c r="H33160" s="6"/>
    </row>
    <row r="33161" spans="6:8" x14ac:dyDescent="0.2">
      <c r="F33161" s="7">
        <v>0.72748842595224283</v>
      </c>
      <c r="G33161" s="8">
        <f>COUNTIFS(Table1[Start],"&lt;="&amp;Table2[[#This Row],[TTime]],Table1[End],"&gt;"&amp;Table2[[#This Row],[TTime]])</f>
        <v>1</v>
      </c>
      <c r="H33161" s="6"/>
    </row>
    <row r="33162" spans="6:8" x14ac:dyDescent="0.2">
      <c r="F33162" s="7">
        <v>0.72750000002631776</v>
      </c>
      <c r="G33162" s="8">
        <f>COUNTIFS(Table1[Start],"&lt;="&amp;Table2[[#This Row],[TTime]],Table1[End],"&gt;"&amp;Table2[[#This Row],[TTime]])</f>
        <v>1</v>
      </c>
      <c r="H33162" s="6"/>
    </row>
    <row r="33163" spans="6:8" x14ac:dyDescent="0.2">
      <c r="F33163" s="7">
        <v>0.7275115741003928</v>
      </c>
      <c r="G33163" s="8">
        <f>COUNTIFS(Table1[Start],"&lt;="&amp;Table2[[#This Row],[TTime]],Table1[End],"&gt;"&amp;Table2[[#This Row],[TTime]])</f>
        <v>1</v>
      </c>
      <c r="H33163" s="6"/>
    </row>
    <row r="33164" spans="6:8" x14ac:dyDescent="0.2">
      <c r="F33164" s="7">
        <v>0.72752314817446784</v>
      </c>
      <c r="G33164" s="8">
        <f>COUNTIFS(Table1[Start],"&lt;="&amp;Table2[[#This Row],[TTime]],Table1[End],"&gt;"&amp;Table2[[#This Row],[TTime]])</f>
        <v>1</v>
      </c>
      <c r="H33164" s="6"/>
    </row>
    <row r="33165" spans="6:8" x14ac:dyDescent="0.2">
      <c r="F33165" s="7">
        <v>0.72753472224854276</v>
      </c>
      <c r="G33165" s="8">
        <f>COUNTIFS(Table1[Start],"&lt;="&amp;Table2[[#This Row],[TTime]],Table1[End],"&gt;"&amp;Table2[[#This Row],[TTime]])</f>
        <v>1</v>
      </c>
      <c r="H33165" s="6"/>
    </row>
    <row r="33166" spans="6:8" x14ac:dyDescent="0.2">
      <c r="F33166" s="7">
        <v>0.7275462963226178</v>
      </c>
      <c r="G33166" s="8">
        <f>COUNTIFS(Table1[Start],"&lt;="&amp;Table2[[#This Row],[TTime]],Table1[End],"&gt;"&amp;Table2[[#This Row],[TTime]])</f>
        <v>1</v>
      </c>
      <c r="H33166" s="6"/>
    </row>
    <row r="33167" spans="6:8" x14ac:dyDescent="0.2">
      <c r="F33167" s="7">
        <v>0.72755787039669273</v>
      </c>
      <c r="G33167" s="8">
        <f>COUNTIFS(Table1[Start],"&lt;="&amp;Table2[[#This Row],[TTime]],Table1[End],"&gt;"&amp;Table2[[#This Row],[TTime]])</f>
        <v>1</v>
      </c>
      <c r="H33167" s="6"/>
    </row>
    <row r="33168" spans="6:8" x14ac:dyDescent="0.2">
      <c r="F33168" s="7">
        <v>0.72756944447076777</v>
      </c>
      <c r="G33168" s="8">
        <f>COUNTIFS(Table1[Start],"&lt;="&amp;Table2[[#This Row],[TTime]],Table1[End],"&gt;"&amp;Table2[[#This Row],[TTime]])</f>
        <v>1</v>
      </c>
      <c r="H33168" s="6"/>
    </row>
    <row r="33169" spans="6:8" x14ac:dyDescent="0.2">
      <c r="F33169" s="7">
        <v>0.72758101854484281</v>
      </c>
      <c r="G33169" s="8">
        <f>COUNTIFS(Table1[Start],"&lt;="&amp;Table2[[#This Row],[TTime]],Table1[End],"&gt;"&amp;Table2[[#This Row],[TTime]])</f>
        <v>1</v>
      </c>
      <c r="H33169" s="6"/>
    </row>
    <row r="33170" spans="6:8" x14ac:dyDescent="0.2">
      <c r="F33170" s="7">
        <v>0.72759259261891773</v>
      </c>
      <c r="G33170" s="8">
        <f>COUNTIFS(Table1[Start],"&lt;="&amp;Table2[[#This Row],[TTime]],Table1[End],"&gt;"&amp;Table2[[#This Row],[TTime]])</f>
        <v>1</v>
      </c>
      <c r="H33170" s="6"/>
    </row>
    <row r="33171" spans="6:8" x14ac:dyDescent="0.2">
      <c r="F33171" s="7">
        <v>0.72760416669299277</v>
      </c>
      <c r="G33171" s="8">
        <f>COUNTIFS(Table1[Start],"&lt;="&amp;Table2[[#This Row],[TTime]],Table1[End],"&gt;"&amp;Table2[[#This Row],[TTime]])</f>
        <v>1</v>
      </c>
      <c r="H33171" s="6"/>
    </row>
    <row r="33172" spans="6:8" x14ac:dyDescent="0.2">
      <c r="F33172" s="7">
        <v>0.72761574076706781</v>
      </c>
      <c r="G33172" s="8">
        <f>COUNTIFS(Table1[Start],"&lt;="&amp;Table2[[#This Row],[TTime]],Table1[End],"&gt;"&amp;Table2[[#This Row],[TTime]])</f>
        <v>1</v>
      </c>
      <c r="H33172" s="6"/>
    </row>
    <row r="33173" spans="6:8" x14ac:dyDescent="0.2">
      <c r="F33173" s="7">
        <v>0.72762731484114274</v>
      </c>
      <c r="G33173" s="8">
        <f>COUNTIFS(Table1[Start],"&lt;="&amp;Table2[[#This Row],[TTime]],Table1[End],"&gt;"&amp;Table2[[#This Row],[TTime]])</f>
        <v>1</v>
      </c>
      <c r="H33173" s="6"/>
    </row>
    <row r="33174" spans="6:8" x14ac:dyDescent="0.2">
      <c r="F33174" s="7">
        <v>0.72763888891521777</v>
      </c>
      <c r="G33174" s="8">
        <f>COUNTIFS(Table1[Start],"&lt;="&amp;Table2[[#This Row],[TTime]],Table1[End],"&gt;"&amp;Table2[[#This Row],[TTime]])</f>
        <v>1</v>
      </c>
      <c r="H33174" s="6"/>
    </row>
    <row r="33175" spans="6:8" x14ac:dyDescent="0.2">
      <c r="F33175" s="7">
        <v>0.72765046298929281</v>
      </c>
      <c r="G33175" s="8">
        <f>COUNTIFS(Table1[Start],"&lt;="&amp;Table2[[#This Row],[TTime]],Table1[End],"&gt;"&amp;Table2[[#This Row],[TTime]])</f>
        <v>1</v>
      </c>
      <c r="H33175" s="6"/>
    </row>
    <row r="33176" spans="6:8" x14ac:dyDescent="0.2">
      <c r="F33176" s="7">
        <v>0.72766203706336774</v>
      </c>
      <c r="G33176" s="8">
        <f>COUNTIFS(Table1[Start],"&lt;="&amp;Table2[[#This Row],[TTime]],Table1[End],"&gt;"&amp;Table2[[#This Row],[TTime]])</f>
        <v>1</v>
      </c>
      <c r="H33176" s="6"/>
    </row>
    <row r="33177" spans="6:8" x14ac:dyDescent="0.2">
      <c r="F33177" s="7">
        <v>0.72767361113744278</v>
      </c>
      <c r="G33177" s="8">
        <f>COUNTIFS(Table1[Start],"&lt;="&amp;Table2[[#This Row],[TTime]],Table1[End],"&gt;"&amp;Table2[[#This Row],[TTime]])</f>
        <v>1</v>
      </c>
      <c r="H33177" s="6"/>
    </row>
    <row r="33178" spans="6:8" x14ac:dyDescent="0.2">
      <c r="F33178" s="7">
        <v>0.72768518521151782</v>
      </c>
      <c r="G33178" s="8">
        <f>COUNTIFS(Table1[Start],"&lt;="&amp;Table2[[#This Row],[TTime]],Table1[End],"&gt;"&amp;Table2[[#This Row],[TTime]])</f>
        <v>1</v>
      </c>
      <c r="H33178" s="6"/>
    </row>
    <row r="33179" spans="6:8" x14ac:dyDescent="0.2">
      <c r="F33179" s="7">
        <v>0.72769675928559274</v>
      </c>
      <c r="G33179" s="8">
        <f>COUNTIFS(Table1[Start],"&lt;="&amp;Table2[[#This Row],[TTime]],Table1[End],"&gt;"&amp;Table2[[#This Row],[TTime]])</f>
        <v>1</v>
      </c>
      <c r="H33179" s="6"/>
    </row>
    <row r="33180" spans="6:8" x14ac:dyDescent="0.2">
      <c r="F33180" s="7">
        <v>0.72770833335966778</v>
      </c>
      <c r="G33180" s="8">
        <f>COUNTIFS(Table1[Start],"&lt;="&amp;Table2[[#This Row],[TTime]],Table1[End],"&gt;"&amp;Table2[[#This Row],[TTime]])</f>
        <v>1</v>
      </c>
      <c r="H33180" s="6"/>
    </row>
    <row r="33181" spans="6:8" x14ac:dyDescent="0.2">
      <c r="F33181" s="7">
        <v>0.72771990743374282</v>
      </c>
      <c r="G33181" s="8">
        <f>COUNTIFS(Table1[Start],"&lt;="&amp;Table2[[#This Row],[TTime]],Table1[End],"&gt;"&amp;Table2[[#This Row],[TTime]])</f>
        <v>1</v>
      </c>
      <c r="H33181" s="6"/>
    </row>
    <row r="33182" spans="6:8" x14ac:dyDescent="0.2">
      <c r="F33182" s="7">
        <v>0.72773148150781775</v>
      </c>
      <c r="G33182" s="8">
        <f>COUNTIFS(Table1[Start],"&lt;="&amp;Table2[[#This Row],[TTime]],Table1[End],"&gt;"&amp;Table2[[#This Row],[TTime]])</f>
        <v>1</v>
      </c>
      <c r="H33182" s="6"/>
    </row>
    <row r="33183" spans="6:8" x14ac:dyDescent="0.2">
      <c r="F33183" s="7">
        <v>0.72774305558189278</v>
      </c>
      <c r="G33183" s="8">
        <f>COUNTIFS(Table1[Start],"&lt;="&amp;Table2[[#This Row],[TTime]],Table1[End],"&gt;"&amp;Table2[[#This Row],[TTime]])</f>
        <v>1</v>
      </c>
      <c r="H33183" s="6"/>
    </row>
    <row r="33184" spans="6:8" x14ac:dyDescent="0.2">
      <c r="F33184" s="7">
        <v>0.72775462965596782</v>
      </c>
      <c r="G33184" s="8">
        <f>COUNTIFS(Table1[Start],"&lt;="&amp;Table2[[#This Row],[TTime]],Table1[End],"&gt;"&amp;Table2[[#This Row],[TTime]])</f>
        <v>1</v>
      </c>
      <c r="H33184" s="6"/>
    </row>
    <row r="33185" spans="6:8" x14ac:dyDescent="0.2">
      <c r="F33185" s="7">
        <v>0.72776620373004275</v>
      </c>
      <c r="G33185" s="8">
        <f>COUNTIFS(Table1[Start],"&lt;="&amp;Table2[[#This Row],[TTime]],Table1[End],"&gt;"&amp;Table2[[#This Row],[TTime]])</f>
        <v>1</v>
      </c>
      <c r="H33185" s="6"/>
    </row>
    <row r="33186" spans="6:8" x14ac:dyDescent="0.2">
      <c r="F33186" s="7">
        <v>0.72777777780411779</v>
      </c>
      <c r="G33186" s="8">
        <f>COUNTIFS(Table1[Start],"&lt;="&amp;Table2[[#This Row],[TTime]],Table1[End],"&gt;"&amp;Table2[[#This Row],[TTime]])</f>
        <v>1</v>
      </c>
      <c r="H33186" s="6"/>
    </row>
    <row r="33187" spans="6:8" x14ac:dyDescent="0.2">
      <c r="F33187" s="7">
        <v>0.72778935187819283</v>
      </c>
      <c r="G33187" s="8">
        <f>COUNTIFS(Table1[Start],"&lt;="&amp;Table2[[#This Row],[TTime]],Table1[End],"&gt;"&amp;Table2[[#This Row],[TTime]])</f>
        <v>1</v>
      </c>
      <c r="H33187" s="6"/>
    </row>
    <row r="33188" spans="6:8" x14ac:dyDescent="0.2">
      <c r="F33188" s="7">
        <v>0.72780092595226775</v>
      </c>
      <c r="G33188" s="8">
        <f>COUNTIFS(Table1[Start],"&lt;="&amp;Table2[[#This Row],[TTime]],Table1[End],"&gt;"&amp;Table2[[#This Row],[TTime]])</f>
        <v>1</v>
      </c>
      <c r="H33188" s="6"/>
    </row>
    <row r="33189" spans="6:8" x14ac:dyDescent="0.2">
      <c r="F33189" s="7">
        <v>0.72781250002634279</v>
      </c>
      <c r="G33189" s="8">
        <f>COUNTIFS(Table1[Start],"&lt;="&amp;Table2[[#This Row],[TTime]],Table1[End],"&gt;"&amp;Table2[[#This Row],[TTime]])</f>
        <v>1</v>
      </c>
      <c r="H33189" s="6"/>
    </row>
    <row r="33190" spans="6:8" x14ac:dyDescent="0.2">
      <c r="F33190" s="7">
        <v>0.72782407410041783</v>
      </c>
      <c r="G33190" s="8">
        <f>COUNTIFS(Table1[Start],"&lt;="&amp;Table2[[#This Row],[TTime]],Table1[End],"&gt;"&amp;Table2[[#This Row],[TTime]])</f>
        <v>1</v>
      </c>
      <c r="H33190" s="6"/>
    </row>
    <row r="33191" spans="6:8" x14ac:dyDescent="0.2">
      <c r="F33191" s="7">
        <v>0.72783564817449276</v>
      </c>
      <c r="G33191" s="8">
        <f>COUNTIFS(Table1[Start],"&lt;="&amp;Table2[[#This Row],[TTime]],Table1[End],"&gt;"&amp;Table2[[#This Row],[TTime]])</f>
        <v>1</v>
      </c>
      <c r="H33191" s="6"/>
    </row>
    <row r="33192" spans="6:8" x14ac:dyDescent="0.2">
      <c r="F33192" s="7">
        <v>0.72784722224856779</v>
      </c>
      <c r="G33192" s="8">
        <f>COUNTIFS(Table1[Start],"&lt;="&amp;Table2[[#This Row],[TTime]],Table1[End],"&gt;"&amp;Table2[[#This Row],[TTime]])</f>
        <v>1</v>
      </c>
      <c r="H33192" s="6"/>
    </row>
    <row r="33193" spans="6:8" x14ac:dyDescent="0.2">
      <c r="F33193" s="7">
        <v>0.72785879632264283</v>
      </c>
      <c r="G33193" s="8">
        <f>COUNTIFS(Table1[Start],"&lt;="&amp;Table2[[#This Row],[TTime]],Table1[End],"&gt;"&amp;Table2[[#This Row],[TTime]])</f>
        <v>1</v>
      </c>
      <c r="H33193" s="6"/>
    </row>
    <row r="33194" spans="6:8" x14ac:dyDescent="0.2">
      <c r="F33194" s="7">
        <v>0.72787037039671776</v>
      </c>
      <c r="G33194" s="8">
        <f>COUNTIFS(Table1[Start],"&lt;="&amp;Table2[[#This Row],[TTime]],Table1[End],"&gt;"&amp;Table2[[#This Row],[TTime]])</f>
        <v>1</v>
      </c>
      <c r="H33194" s="6"/>
    </row>
    <row r="33195" spans="6:8" x14ac:dyDescent="0.2">
      <c r="F33195" s="7">
        <v>0.7278819444707928</v>
      </c>
      <c r="G33195" s="8">
        <f>COUNTIFS(Table1[Start],"&lt;="&amp;Table2[[#This Row],[TTime]],Table1[End],"&gt;"&amp;Table2[[#This Row],[TTime]])</f>
        <v>1</v>
      </c>
      <c r="H33195" s="6"/>
    </row>
    <row r="33196" spans="6:8" x14ac:dyDescent="0.2">
      <c r="F33196" s="7">
        <v>0.72789351854486783</v>
      </c>
      <c r="G33196" s="8">
        <f>COUNTIFS(Table1[Start],"&lt;="&amp;Table2[[#This Row],[TTime]],Table1[End],"&gt;"&amp;Table2[[#This Row],[TTime]])</f>
        <v>1</v>
      </c>
      <c r="H33196" s="6"/>
    </row>
    <row r="33197" spans="6:8" x14ac:dyDescent="0.2">
      <c r="F33197" s="7">
        <v>0.72790509261894276</v>
      </c>
      <c r="G33197" s="8">
        <f>COUNTIFS(Table1[Start],"&lt;="&amp;Table2[[#This Row],[TTime]],Table1[End],"&gt;"&amp;Table2[[#This Row],[TTime]])</f>
        <v>1</v>
      </c>
      <c r="H33197" s="6"/>
    </row>
    <row r="33198" spans="6:8" x14ac:dyDescent="0.2">
      <c r="F33198" s="7">
        <v>0.7279166666930178</v>
      </c>
      <c r="G33198" s="8">
        <f>COUNTIFS(Table1[Start],"&lt;="&amp;Table2[[#This Row],[TTime]],Table1[End],"&gt;"&amp;Table2[[#This Row],[TTime]])</f>
        <v>1</v>
      </c>
      <c r="H33198" s="6"/>
    </row>
    <row r="33199" spans="6:8" x14ac:dyDescent="0.2">
      <c r="F33199" s="7">
        <v>0.72792824076709284</v>
      </c>
      <c r="G33199" s="8">
        <f>COUNTIFS(Table1[Start],"&lt;="&amp;Table2[[#This Row],[TTime]],Table1[End],"&gt;"&amp;Table2[[#This Row],[TTime]])</f>
        <v>1</v>
      </c>
      <c r="H33199" s="6"/>
    </row>
    <row r="33200" spans="6:8" x14ac:dyDescent="0.2">
      <c r="F33200" s="7">
        <v>0.72793981484116776</v>
      </c>
      <c r="G33200" s="8">
        <f>COUNTIFS(Table1[Start],"&lt;="&amp;Table2[[#This Row],[TTime]],Table1[End],"&gt;"&amp;Table2[[#This Row],[TTime]])</f>
        <v>1</v>
      </c>
      <c r="H33200" s="6"/>
    </row>
    <row r="33201" spans="6:8" x14ac:dyDescent="0.2">
      <c r="F33201" s="7">
        <v>0.7279513889152428</v>
      </c>
      <c r="G33201" s="8">
        <f>COUNTIFS(Table1[Start],"&lt;="&amp;Table2[[#This Row],[TTime]],Table1[End],"&gt;"&amp;Table2[[#This Row],[TTime]])</f>
        <v>1</v>
      </c>
      <c r="H33201" s="6"/>
    </row>
    <row r="33202" spans="6:8" x14ac:dyDescent="0.2">
      <c r="F33202" s="7">
        <v>0.72796296298931773</v>
      </c>
      <c r="G33202" s="8">
        <f>COUNTIFS(Table1[Start],"&lt;="&amp;Table2[[#This Row],[TTime]],Table1[End],"&gt;"&amp;Table2[[#This Row],[TTime]])</f>
        <v>1</v>
      </c>
      <c r="H33202" s="6"/>
    </row>
    <row r="33203" spans="6:8" x14ac:dyDescent="0.2">
      <c r="F33203" s="7">
        <v>0.72797453706339277</v>
      </c>
      <c r="G33203" s="8">
        <f>COUNTIFS(Table1[Start],"&lt;="&amp;Table2[[#This Row],[TTime]],Table1[End],"&gt;"&amp;Table2[[#This Row],[TTime]])</f>
        <v>1</v>
      </c>
      <c r="H33203" s="6"/>
    </row>
    <row r="33204" spans="6:8" x14ac:dyDescent="0.2">
      <c r="F33204" s="7">
        <v>0.72798611113746781</v>
      </c>
      <c r="G33204" s="8">
        <f>COUNTIFS(Table1[Start],"&lt;="&amp;Table2[[#This Row],[TTime]],Table1[End],"&gt;"&amp;Table2[[#This Row],[TTime]])</f>
        <v>1</v>
      </c>
      <c r="H33204" s="6"/>
    </row>
    <row r="33205" spans="6:8" x14ac:dyDescent="0.2">
      <c r="F33205" s="7">
        <v>0.72799768521154273</v>
      </c>
      <c r="G33205" s="8">
        <f>COUNTIFS(Table1[Start],"&lt;="&amp;Table2[[#This Row],[TTime]],Table1[End],"&gt;"&amp;Table2[[#This Row],[TTime]])</f>
        <v>1</v>
      </c>
      <c r="H33205" s="6"/>
    </row>
    <row r="33206" spans="6:8" x14ac:dyDescent="0.2">
      <c r="F33206" s="7">
        <v>0.72800925928561677</v>
      </c>
      <c r="G33206" s="8">
        <f>COUNTIFS(Table1[Start],"&lt;="&amp;Table2[[#This Row],[TTime]],Table1[End],"&gt;"&amp;Table2[[#This Row],[TTime]])</f>
        <v>1</v>
      </c>
      <c r="H33206" s="6"/>
    </row>
    <row r="33207" spans="6:8" x14ac:dyDescent="0.2">
      <c r="F33207" s="7">
        <v>0.72802083335969181</v>
      </c>
      <c r="G33207" s="8">
        <f>COUNTIFS(Table1[Start],"&lt;="&amp;Table2[[#This Row],[TTime]],Table1[End],"&gt;"&amp;Table2[[#This Row],[TTime]])</f>
        <v>1</v>
      </c>
      <c r="H33207" s="6"/>
    </row>
    <row r="33208" spans="6:8" x14ac:dyDescent="0.2">
      <c r="F33208" s="7">
        <v>0.72803240743376674</v>
      </c>
      <c r="G33208" s="8">
        <f>COUNTIFS(Table1[Start],"&lt;="&amp;Table2[[#This Row],[TTime]],Table1[End],"&gt;"&amp;Table2[[#This Row],[TTime]])</f>
        <v>1</v>
      </c>
      <c r="H33208" s="6"/>
    </row>
    <row r="33209" spans="6:8" x14ac:dyDescent="0.2">
      <c r="F33209" s="7">
        <v>0.72804398150784178</v>
      </c>
      <c r="G33209" s="8">
        <f>COUNTIFS(Table1[Start],"&lt;="&amp;Table2[[#This Row],[TTime]],Table1[End],"&gt;"&amp;Table2[[#This Row],[TTime]])</f>
        <v>1</v>
      </c>
      <c r="H33209" s="6"/>
    </row>
    <row r="33210" spans="6:8" x14ac:dyDescent="0.2">
      <c r="F33210" s="7">
        <v>0.72805555558191681</v>
      </c>
      <c r="G33210" s="8">
        <f>COUNTIFS(Table1[Start],"&lt;="&amp;Table2[[#This Row],[TTime]],Table1[End],"&gt;"&amp;Table2[[#This Row],[TTime]])</f>
        <v>1</v>
      </c>
      <c r="H33210" s="6"/>
    </row>
    <row r="33211" spans="6:8" x14ac:dyDescent="0.2">
      <c r="F33211" s="7">
        <v>0.72806712965599174</v>
      </c>
      <c r="G33211" s="8">
        <f>COUNTIFS(Table1[Start],"&lt;="&amp;Table2[[#This Row],[TTime]],Table1[End],"&gt;"&amp;Table2[[#This Row],[TTime]])</f>
        <v>1</v>
      </c>
      <c r="H33211" s="6"/>
    </row>
    <row r="33212" spans="6:8" x14ac:dyDescent="0.2">
      <c r="F33212" s="7">
        <v>0.72807870373006678</v>
      </c>
      <c r="G33212" s="8">
        <f>COUNTIFS(Table1[Start],"&lt;="&amp;Table2[[#This Row],[TTime]],Table1[End],"&gt;"&amp;Table2[[#This Row],[TTime]])</f>
        <v>1</v>
      </c>
      <c r="H33212" s="6"/>
    </row>
    <row r="33213" spans="6:8" x14ac:dyDescent="0.2">
      <c r="F33213" s="7">
        <v>0.72809027780414182</v>
      </c>
      <c r="G33213" s="8">
        <f>COUNTIFS(Table1[Start],"&lt;="&amp;Table2[[#This Row],[TTime]],Table1[End],"&gt;"&amp;Table2[[#This Row],[TTime]])</f>
        <v>1</v>
      </c>
      <c r="H33213" s="6"/>
    </row>
    <row r="33214" spans="6:8" x14ac:dyDescent="0.2">
      <c r="F33214" s="7">
        <v>0.72810185187821674</v>
      </c>
      <c r="G33214" s="8">
        <f>COUNTIFS(Table1[Start],"&lt;="&amp;Table2[[#This Row],[TTime]],Table1[End],"&gt;"&amp;Table2[[#This Row],[TTime]])</f>
        <v>1</v>
      </c>
      <c r="H33214" s="6"/>
    </row>
    <row r="33215" spans="6:8" x14ac:dyDescent="0.2">
      <c r="F33215" s="7">
        <v>0.72811342595229178</v>
      </c>
      <c r="G33215" s="8">
        <f>COUNTIFS(Table1[Start],"&lt;="&amp;Table2[[#This Row],[TTime]],Table1[End],"&gt;"&amp;Table2[[#This Row],[TTime]])</f>
        <v>1</v>
      </c>
      <c r="H33215" s="6"/>
    </row>
    <row r="33216" spans="6:8" x14ac:dyDescent="0.2">
      <c r="F33216" s="7">
        <v>0.72812500002636682</v>
      </c>
      <c r="G33216" s="8">
        <f>COUNTIFS(Table1[Start],"&lt;="&amp;Table2[[#This Row],[TTime]],Table1[End],"&gt;"&amp;Table2[[#This Row],[TTime]])</f>
        <v>1</v>
      </c>
      <c r="H33216" s="6"/>
    </row>
    <row r="33217" spans="6:8" x14ac:dyDescent="0.2">
      <c r="F33217" s="7">
        <v>0.72813657410044175</v>
      </c>
      <c r="G33217" s="8">
        <f>COUNTIFS(Table1[Start],"&lt;="&amp;Table2[[#This Row],[TTime]],Table1[End],"&gt;"&amp;Table2[[#This Row],[TTime]])</f>
        <v>1</v>
      </c>
      <c r="H33217" s="6"/>
    </row>
    <row r="33218" spans="6:8" x14ac:dyDescent="0.2">
      <c r="F33218" s="7">
        <v>0.72814814817451678</v>
      </c>
      <c r="G33218" s="8">
        <f>COUNTIFS(Table1[Start],"&lt;="&amp;Table2[[#This Row],[TTime]],Table1[End],"&gt;"&amp;Table2[[#This Row],[TTime]])</f>
        <v>1</v>
      </c>
      <c r="H33218" s="6"/>
    </row>
    <row r="33219" spans="6:8" x14ac:dyDescent="0.2">
      <c r="F33219" s="7">
        <v>0.72815972224859182</v>
      </c>
      <c r="G33219" s="8">
        <f>COUNTIFS(Table1[Start],"&lt;="&amp;Table2[[#This Row],[TTime]],Table1[End],"&gt;"&amp;Table2[[#This Row],[TTime]])</f>
        <v>1</v>
      </c>
      <c r="H33219" s="6"/>
    </row>
    <row r="33220" spans="6:8" x14ac:dyDescent="0.2">
      <c r="F33220" s="7">
        <v>0.72817129632266675</v>
      </c>
      <c r="G33220" s="8">
        <f>COUNTIFS(Table1[Start],"&lt;="&amp;Table2[[#This Row],[TTime]],Table1[End],"&gt;"&amp;Table2[[#This Row],[TTime]])</f>
        <v>1</v>
      </c>
      <c r="H33220" s="6"/>
    </row>
    <row r="33221" spans="6:8" x14ac:dyDescent="0.2">
      <c r="F33221" s="7">
        <v>0.72818287039674179</v>
      </c>
      <c r="G33221" s="8">
        <f>COUNTIFS(Table1[Start],"&lt;="&amp;Table2[[#This Row],[TTime]],Table1[End],"&gt;"&amp;Table2[[#This Row],[TTime]])</f>
        <v>1</v>
      </c>
      <c r="H33221" s="6"/>
    </row>
    <row r="33222" spans="6:8" x14ac:dyDescent="0.2">
      <c r="F33222" s="7">
        <v>0.72819444447081683</v>
      </c>
      <c r="G33222" s="8">
        <f>COUNTIFS(Table1[Start],"&lt;="&amp;Table2[[#This Row],[TTime]],Table1[End],"&gt;"&amp;Table2[[#This Row],[TTime]])</f>
        <v>1</v>
      </c>
      <c r="H33222" s="6"/>
    </row>
    <row r="33223" spans="6:8" x14ac:dyDescent="0.2">
      <c r="F33223" s="7">
        <v>0.72820601854489175</v>
      </c>
      <c r="G33223" s="8">
        <f>COUNTIFS(Table1[Start],"&lt;="&amp;Table2[[#This Row],[TTime]],Table1[End],"&gt;"&amp;Table2[[#This Row],[TTime]])</f>
        <v>1</v>
      </c>
      <c r="H33223" s="6"/>
    </row>
    <row r="33224" spans="6:8" x14ac:dyDescent="0.2">
      <c r="F33224" s="7">
        <v>0.72821759261896679</v>
      </c>
      <c r="G33224" s="8">
        <f>COUNTIFS(Table1[Start],"&lt;="&amp;Table2[[#This Row],[TTime]],Table1[End],"&gt;"&amp;Table2[[#This Row],[TTime]])</f>
        <v>1</v>
      </c>
      <c r="H33224" s="6"/>
    </row>
    <row r="33225" spans="6:8" x14ac:dyDescent="0.2">
      <c r="F33225" s="7">
        <v>0.72822916669304183</v>
      </c>
      <c r="G33225" s="8">
        <f>COUNTIFS(Table1[Start],"&lt;="&amp;Table2[[#This Row],[TTime]],Table1[End],"&gt;"&amp;Table2[[#This Row],[TTime]])</f>
        <v>1</v>
      </c>
      <c r="H33225" s="6"/>
    </row>
    <row r="33226" spans="6:8" x14ac:dyDescent="0.2">
      <c r="F33226" s="7">
        <v>0.72824074076711676</v>
      </c>
      <c r="G33226" s="8">
        <f>COUNTIFS(Table1[Start],"&lt;="&amp;Table2[[#This Row],[TTime]],Table1[End],"&gt;"&amp;Table2[[#This Row],[TTime]])</f>
        <v>1</v>
      </c>
      <c r="H33226" s="6"/>
    </row>
    <row r="33227" spans="6:8" x14ac:dyDescent="0.2">
      <c r="F33227" s="7">
        <v>0.72825231484119179</v>
      </c>
      <c r="G33227" s="8">
        <f>COUNTIFS(Table1[Start],"&lt;="&amp;Table2[[#This Row],[TTime]],Table1[End],"&gt;"&amp;Table2[[#This Row],[TTime]])</f>
        <v>1</v>
      </c>
      <c r="H33227" s="6"/>
    </row>
    <row r="33228" spans="6:8" x14ac:dyDescent="0.2">
      <c r="F33228" s="7">
        <v>0.72826388891526683</v>
      </c>
      <c r="G33228" s="8">
        <f>COUNTIFS(Table1[Start],"&lt;="&amp;Table2[[#This Row],[TTime]],Table1[End],"&gt;"&amp;Table2[[#This Row],[TTime]])</f>
        <v>1</v>
      </c>
      <c r="H33228" s="6"/>
    </row>
    <row r="33229" spans="6:8" x14ac:dyDescent="0.2">
      <c r="F33229" s="7">
        <v>0.72827546298934176</v>
      </c>
      <c r="G33229" s="8">
        <f>COUNTIFS(Table1[Start],"&lt;="&amp;Table2[[#This Row],[TTime]],Table1[End],"&gt;"&amp;Table2[[#This Row],[TTime]])</f>
        <v>1</v>
      </c>
      <c r="H33229" s="6"/>
    </row>
    <row r="33230" spans="6:8" x14ac:dyDescent="0.2">
      <c r="F33230" s="7">
        <v>0.7282870370634168</v>
      </c>
      <c r="G33230" s="8">
        <f>COUNTIFS(Table1[Start],"&lt;="&amp;Table2[[#This Row],[TTime]],Table1[End],"&gt;"&amp;Table2[[#This Row],[TTime]])</f>
        <v>1</v>
      </c>
      <c r="H33230" s="6"/>
    </row>
    <row r="33231" spans="6:8" x14ac:dyDescent="0.2">
      <c r="F33231" s="7">
        <v>0.72829861113749184</v>
      </c>
      <c r="G33231" s="8">
        <f>COUNTIFS(Table1[Start],"&lt;="&amp;Table2[[#This Row],[TTime]],Table1[End],"&gt;"&amp;Table2[[#This Row],[TTime]])</f>
        <v>0</v>
      </c>
      <c r="H33231" s="6"/>
    </row>
    <row r="33232" spans="6:8" x14ac:dyDescent="0.2">
      <c r="F33232" s="7">
        <v>0.72831018521156676</v>
      </c>
      <c r="G33232" s="8">
        <f>COUNTIFS(Table1[Start],"&lt;="&amp;Table2[[#This Row],[TTime]],Table1[End],"&gt;"&amp;Table2[[#This Row],[TTime]])</f>
        <v>0</v>
      </c>
      <c r="H33232" s="6"/>
    </row>
    <row r="33233" spans="6:8" x14ac:dyDescent="0.2">
      <c r="F33233" s="7">
        <v>0.7283217592856418</v>
      </c>
      <c r="G33233" s="8">
        <f>COUNTIFS(Table1[Start],"&lt;="&amp;Table2[[#This Row],[TTime]],Table1[End],"&gt;"&amp;Table2[[#This Row],[TTime]])</f>
        <v>0</v>
      </c>
      <c r="H33233" s="6"/>
    </row>
    <row r="33234" spans="6:8" x14ac:dyDescent="0.2">
      <c r="F33234" s="7">
        <v>0.72833333335971684</v>
      </c>
      <c r="G33234" s="8">
        <f>COUNTIFS(Table1[Start],"&lt;="&amp;Table2[[#This Row],[TTime]],Table1[End],"&gt;"&amp;Table2[[#This Row],[TTime]])</f>
        <v>0</v>
      </c>
      <c r="H33234" s="6"/>
    </row>
    <row r="33235" spans="6:8" x14ac:dyDescent="0.2">
      <c r="F33235" s="7">
        <v>0.72834490743379177</v>
      </c>
      <c r="G33235" s="8">
        <f>COUNTIFS(Table1[Start],"&lt;="&amp;Table2[[#This Row],[TTime]],Table1[End],"&gt;"&amp;Table2[[#This Row],[TTime]])</f>
        <v>0</v>
      </c>
      <c r="H33235" s="6"/>
    </row>
    <row r="33236" spans="6:8" x14ac:dyDescent="0.2">
      <c r="F33236" s="7">
        <v>0.7283564815078668</v>
      </c>
      <c r="G33236" s="8">
        <f>COUNTIFS(Table1[Start],"&lt;="&amp;Table2[[#This Row],[TTime]],Table1[End],"&gt;"&amp;Table2[[#This Row],[TTime]])</f>
        <v>0</v>
      </c>
      <c r="H33236" s="6"/>
    </row>
    <row r="33237" spans="6:8" x14ac:dyDescent="0.2">
      <c r="F33237" s="7">
        <v>0.72836805558194173</v>
      </c>
      <c r="G33237" s="8">
        <f>COUNTIFS(Table1[Start],"&lt;="&amp;Table2[[#This Row],[TTime]],Table1[End],"&gt;"&amp;Table2[[#This Row],[TTime]])</f>
        <v>0</v>
      </c>
      <c r="H33237" s="6"/>
    </row>
    <row r="33238" spans="6:8" x14ac:dyDescent="0.2">
      <c r="F33238" s="7">
        <v>0.72837962965601677</v>
      </c>
      <c r="G33238" s="8">
        <f>COUNTIFS(Table1[Start],"&lt;="&amp;Table2[[#This Row],[TTime]],Table1[End],"&gt;"&amp;Table2[[#This Row],[TTime]])</f>
        <v>0</v>
      </c>
      <c r="H33238" s="6"/>
    </row>
    <row r="33239" spans="6:8" x14ac:dyDescent="0.2">
      <c r="F33239" s="7">
        <v>0.72839120373009181</v>
      </c>
      <c r="G33239" s="8">
        <f>COUNTIFS(Table1[Start],"&lt;="&amp;Table2[[#This Row],[TTime]],Table1[End],"&gt;"&amp;Table2[[#This Row],[TTime]])</f>
        <v>0</v>
      </c>
      <c r="H33239" s="6"/>
    </row>
    <row r="33240" spans="6:8" x14ac:dyDescent="0.2">
      <c r="F33240" s="7">
        <v>0.72840277780416673</v>
      </c>
      <c r="G33240" s="8">
        <f>COUNTIFS(Table1[Start],"&lt;="&amp;Table2[[#This Row],[TTime]],Table1[End],"&gt;"&amp;Table2[[#This Row],[TTime]])</f>
        <v>0</v>
      </c>
      <c r="H33240" s="6"/>
    </row>
    <row r="33241" spans="6:8" x14ac:dyDescent="0.2">
      <c r="F33241" s="7">
        <v>0.72841435187824177</v>
      </c>
      <c r="G33241" s="8">
        <f>COUNTIFS(Table1[Start],"&lt;="&amp;Table2[[#This Row],[TTime]],Table1[End],"&gt;"&amp;Table2[[#This Row],[TTime]])</f>
        <v>0</v>
      </c>
      <c r="H33241" s="6"/>
    </row>
    <row r="33242" spans="6:8" x14ac:dyDescent="0.2">
      <c r="F33242" s="7">
        <v>0.72842592595231681</v>
      </c>
      <c r="G33242" s="8">
        <f>COUNTIFS(Table1[Start],"&lt;="&amp;Table2[[#This Row],[TTime]],Table1[End],"&gt;"&amp;Table2[[#This Row],[TTime]])</f>
        <v>0</v>
      </c>
      <c r="H33242" s="6"/>
    </row>
    <row r="33243" spans="6:8" x14ac:dyDescent="0.2">
      <c r="F33243" s="7">
        <v>0.72843750002639174</v>
      </c>
      <c r="G33243" s="8">
        <f>COUNTIFS(Table1[Start],"&lt;="&amp;Table2[[#This Row],[TTime]],Table1[End],"&gt;"&amp;Table2[[#This Row],[TTime]])</f>
        <v>0</v>
      </c>
      <c r="H33243" s="6"/>
    </row>
    <row r="33244" spans="6:8" x14ac:dyDescent="0.2">
      <c r="F33244" s="7">
        <v>0.72844907410046678</v>
      </c>
      <c r="G33244" s="8">
        <f>COUNTIFS(Table1[Start],"&lt;="&amp;Table2[[#This Row],[TTime]],Table1[End],"&gt;"&amp;Table2[[#This Row],[TTime]])</f>
        <v>0</v>
      </c>
      <c r="H33244" s="6"/>
    </row>
    <row r="33245" spans="6:8" x14ac:dyDescent="0.2">
      <c r="F33245" s="7">
        <v>0.72846064817454181</v>
      </c>
      <c r="G33245" s="8">
        <f>COUNTIFS(Table1[Start],"&lt;="&amp;Table2[[#This Row],[TTime]],Table1[End],"&gt;"&amp;Table2[[#This Row],[TTime]])</f>
        <v>0</v>
      </c>
      <c r="H33245" s="6"/>
    </row>
    <row r="33246" spans="6:8" x14ac:dyDescent="0.2">
      <c r="F33246" s="7">
        <v>0.72847222224861674</v>
      </c>
      <c r="G33246" s="8">
        <f>COUNTIFS(Table1[Start],"&lt;="&amp;Table2[[#This Row],[TTime]],Table1[End],"&gt;"&amp;Table2[[#This Row],[TTime]])</f>
        <v>0</v>
      </c>
      <c r="H33246" s="6"/>
    </row>
    <row r="33247" spans="6:8" x14ac:dyDescent="0.2">
      <c r="F33247" s="7">
        <v>0.72848379632269178</v>
      </c>
      <c r="G33247" s="8">
        <f>COUNTIFS(Table1[Start],"&lt;="&amp;Table2[[#This Row],[TTime]],Table1[End],"&gt;"&amp;Table2[[#This Row],[TTime]])</f>
        <v>0</v>
      </c>
      <c r="H33247" s="6"/>
    </row>
    <row r="33248" spans="6:8" x14ac:dyDescent="0.2">
      <c r="F33248" s="7">
        <v>0.72849537039676682</v>
      </c>
      <c r="G33248" s="8">
        <f>COUNTIFS(Table1[Start],"&lt;="&amp;Table2[[#This Row],[TTime]],Table1[End],"&gt;"&amp;Table2[[#This Row],[TTime]])</f>
        <v>0</v>
      </c>
      <c r="H33248" s="6"/>
    </row>
    <row r="33249" spans="6:8" x14ac:dyDescent="0.2">
      <c r="F33249" s="7">
        <v>0.72850694447084174</v>
      </c>
      <c r="G33249" s="8">
        <f>COUNTIFS(Table1[Start],"&lt;="&amp;Table2[[#This Row],[TTime]],Table1[End],"&gt;"&amp;Table2[[#This Row],[TTime]])</f>
        <v>0</v>
      </c>
      <c r="H33249" s="6"/>
    </row>
    <row r="33250" spans="6:8" x14ac:dyDescent="0.2">
      <c r="F33250" s="7">
        <v>0.72851851854491678</v>
      </c>
      <c r="G33250" s="8">
        <f>COUNTIFS(Table1[Start],"&lt;="&amp;Table2[[#This Row],[TTime]],Table1[End],"&gt;"&amp;Table2[[#This Row],[TTime]])</f>
        <v>0</v>
      </c>
      <c r="H33250" s="6"/>
    </row>
    <row r="33251" spans="6:8" x14ac:dyDescent="0.2">
      <c r="F33251" s="7">
        <v>0.72853009261899182</v>
      </c>
      <c r="G33251" s="8">
        <f>COUNTIFS(Table1[Start],"&lt;="&amp;Table2[[#This Row],[TTime]],Table1[End],"&gt;"&amp;Table2[[#This Row],[TTime]])</f>
        <v>0</v>
      </c>
      <c r="H33251" s="6"/>
    </row>
    <row r="33252" spans="6:8" x14ac:dyDescent="0.2">
      <c r="F33252" s="7">
        <v>0.72854166669306675</v>
      </c>
      <c r="G33252" s="8">
        <f>COUNTIFS(Table1[Start],"&lt;="&amp;Table2[[#This Row],[TTime]],Table1[End],"&gt;"&amp;Table2[[#This Row],[TTime]])</f>
        <v>0</v>
      </c>
      <c r="H33252" s="6"/>
    </row>
    <row r="33253" spans="6:8" x14ac:dyDescent="0.2">
      <c r="F33253" s="7">
        <v>0.72855324076714179</v>
      </c>
      <c r="G33253" s="8">
        <f>COUNTIFS(Table1[Start],"&lt;="&amp;Table2[[#This Row],[TTime]],Table1[End],"&gt;"&amp;Table2[[#This Row],[TTime]])</f>
        <v>0</v>
      </c>
      <c r="H33253" s="6"/>
    </row>
    <row r="33254" spans="6:8" x14ac:dyDescent="0.2">
      <c r="F33254" s="7">
        <v>0.72856481484121682</v>
      </c>
      <c r="G33254" s="8">
        <f>COUNTIFS(Table1[Start],"&lt;="&amp;Table2[[#This Row],[TTime]],Table1[End],"&gt;"&amp;Table2[[#This Row],[TTime]])</f>
        <v>0</v>
      </c>
      <c r="H33254" s="6"/>
    </row>
    <row r="33255" spans="6:8" x14ac:dyDescent="0.2">
      <c r="F33255" s="7">
        <v>0.72857638891529175</v>
      </c>
      <c r="G33255" s="8">
        <f>COUNTIFS(Table1[Start],"&lt;="&amp;Table2[[#This Row],[TTime]],Table1[End],"&gt;"&amp;Table2[[#This Row],[TTime]])</f>
        <v>0</v>
      </c>
      <c r="H33255" s="6"/>
    </row>
    <row r="33256" spans="6:8" x14ac:dyDescent="0.2">
      <c r="F33256" s="7">
        <v>0.72858796298936679</v>
      </c>
      <c r="G33256" s="8">
        <f>COUNTIFS(Table1[Start],"&lt;="&amp;Table2[[#This Row],[TTime]],Table1[End],"&gt;"&amp;Table2[[#This Row],[TTime]])</f>
        <v>0</v>
      </c>
      <c r="H33256" s="6"/>
    </row>
    <row r="33257" spans="6:8" x14ac:dyDescent="0.2">
      <c r="F33257" s="7">
        <v>0.72859953706344183</v>
      </c>
      <c r="G33257" s="8">
        <f>COUNTIFS(Table1[Start],"&lt;="&amp;Table2[[#This Row],[TTime]],Table1[End],"&gt;"&amp;Table2[[#This Row],[TTime]])</f>
        <v>0</v>
      </c>
      <c r="H33257" s="6"/>
    </row>
    <row r="33258" spans="6:8" x14ac:dyDescent="0.2">
      <c r="F33258" s="7">
        <v>0.72861111113751675</v>
      </c>
      <c r="G33258" s="8">
        <f>COUNTIFS(Table1[Start],"&lt;="&amp;Table2[[#This Row],[TTime]],Table1[End],"&gt;"&amp;Table2[[#This Row],[TTime]])</f>
        <v>0</v>
      </c>
      <c r="H33258" s="6"/>
    </row>
    <row r="33259" spans="6:8" x14ac:dyDescent="0.2">
      <c r="F33259" s="7">
        <v>0.72862268521159179</v>
      </c>
      <c r="G33259" s="8">
        <f>COUNTIFS(Table1[Start],"&lt;="&amp;Table2[[#This Row],[TTime]],Table1[End],"&gt;"&amp;Table2[[#This Row],[TTime]])</f>
        <v>0</v>
      </c>
      <c r="H33259" s="6"/>
    </row>
    <row r="33260" spans="6:8" x14ac:dyDescent="0.2">
      <c r="F33260" s="7">
        <v>0.72863425928566683</v>
      </c>
      <c r="G33260" s="8">
        <f>COUNTIFS(Table1[Start],"&lt;="&amp;Table2[[#This Row],[TTime]],Table1[End],"&gt;"&amp;Table2[[#This Row],[TTime]])</f>
        <v>0</v>
      </c>
      <c r="H33260" s="6"/>
    </row>
    <row r="33261" spans="6:8" x14ac:dyDescent="0.2">
      <c r="F33261" s="7">
        <v>0.72864583335974176</v>
      </c>
      <c r="G33261" s="8">
        <f>COUNTIFS(Table1[Start],"&lt;="&amp;Table2[[#This Row],[TTime]],Table1[End],"&gt;"&amp;Table2[[#This Row],[TTime]])</f>
        <v>0</v>
      </c>
      <c r="H33261" s="6"/>
    </row>
    <row r="33262" spans="6:8" x14ac:dyDescent="0.2">
      <c r="F33262" s="7">
        <v>0.7286574074338168</v>
      </c>
      <c r="G33262" s="8">
        <f>COUNTIFS(Table1[Start],"&lt;="&amp;Table2[[#This Row],[TTime]],Table1[End],"&gt;"&amp;Table2[[#This Row],[TTime]])</f>
        <v>0</v>
      </c>
      <c r="H33262" s="6"/>
    </row>
    <row r="33263" spans="6:8" x14ac:dyDescent="0.2">
      <c r="F33263" s="7">
        <v>0.72866898150789183</v>
      </c>
      <c r="G33263" s="8">
        <f>COUNTIFS(Table1[Start],"&lt;="&amp;Table2[[#This Row],[TTime]],Table1[End],"&gt;"&amp;Table2[[#This Row],[TTime]])</f>
        <v>0</v>
      </c>
      <c r="H33263" s="6"/>
    </row>
    <row r="33264" spans="6:8" x14ac:dyDescent="0.2">
      <c r="F33264" s="7">
        <v>0.72868055558196576</v>
      </c>
      <c r="G33264" s="8">
        <f>COUNTIFS(Table1[Start],"&lt;="&amp;Table2[[#This Row],[TTime]],Table1[End],"&gt;"&amp;Table2[[#This Row],[TTime]])</f>
        <v>0</v>
      </c>
      <c r="H33264" s="6"/>
    </row>
    <row r="33265" spans="6:8" x14ac:dyDescent="0.2">
      <c r="F33265" s="7">
        <v>0.7286921296560408</v>
      </c>
      <c r="G33265" s="8">
        <f>COUNTIFS(Table1[Start],"&lt;="&amp;Table2[[#This Row],[TTime]],Table1[End],"&gt;"&amp;Table2[[#This Row],[TTime]])</f>
        <v>0</v>
      </c>
      <c r="H33265" s="6"/>
    </row>
    <row r="33266" spans="6:8" x14ac:dyDescent="0.2">
      <c r="F33266" s="7">
        <v>0.72870370373011584</v>
      </c>
      <c r="G33266" s="8">
        <f>COUNTIFS(Table1[Start],"&lt;="&amp;Table2[[#This Row],[TTime]],Table1[End],"&gt;"&amp;Table2[[#This Row],[TTime]])</f>
        <v>0</v>
      </c>
      <c r="H33266" s="6"/>
    </row>
    <row r="33267" spans="6:8" x14ac:dyDescent="0.2">
      <c r="F33267" s="7">
        <v>0.72871527780419076</v>
      </c>
      <c r="G33267" s="8">
        <f>COUNTIFS(Table1[Start],"&lt;="&amp;Table2[[#This Row],[TTime]],Table1[End],"&gt;"&amp;Table2[[#This Row],[TTime]])</f>
        <v>0</v>
      </c>
      <c r="H33267" s="6"/>
    </row>
    <row r="33268" spans="6:8" x14ac:dyDescent="0.2">
      <c r="F33268" s="7">
        <v>0.7287268518782658</v>
      </c>
      <c r="G33268" s="8">
        <f>COUNTIFS(Table1[Start],"&lt;="&amp;Table2[[#This Row],[TTime]],Table1[End],"&gt;"&amp;Table2[[#This Row],[TTime]])</f>
        <v>0</v>
      </c>
      <c r="H33268" s="6"/>
    </row>
    <row r="33269" spans="6:8" x14ac:dyDescent="0.2">
      <c r="F33269" s="7">
        <v>0.72873842595234073</v>
      </c>
      <c r="G33269" s="8">
        <f>COUNTIFS(Table1[Start],"&lt;="&amp;Table2[[#This Row],[TTime]],Table1[End],"&gt;"&amp;Table2[[#This Row],[TTime]])</f>
        <v>0</v>
      </c>
      <c r="H33269" s="6"/>
    </row>
    <row r="33270" spans="6:8" x14ac:dyDescent="0.2">
      <c r="F33270" s="7">
        <v>0.72875000002641577</v>
      </c>
      <c r="G33270" s="8">
        <f>COUNTIFS(Table1[Start],"&lt;="&amp;Table2[[#This Row],[TTime]],Table1[End],"&gt;"&amp;Table2[[#This Row],[TTime]])</f>
        <v>0</v>
      </c>
      <c r="H33270" s="6"/>
    </row>
    <row r="33271" spans="6:8" x14ac:dyDescent="0.2">
      <c r="F33271" s="7">
        <v>0.72876157410049081</v>
      </c>
      <c r="G33271" s="8">
        <f>COUNTIFS(Table1[Start],"&lt;="&amp;Table2[[#This Row],[TTime]],Table1[End],"&gt;"&amp;Table2[[#This Row],[TTime]])</f>
        <v>0</v>
      </c>
      <c r="H33271" s="6"/>
    </row>
    <row r="33272" spans="6:8" x14ac:dyDescent="0.2">
      <c r="F33272" s="7">
        <v>0.72877314817456573</v>
      </c>
      <c r="G33272" s="8">
        <f>COUNTIFS(Table1[Start],"&lt;="&amp;Table2[[#This Row],[TTime]],Table1[End],"&gt;"&amp;Table2[[#This Row],[TTime]])</f>
        <v>0</v>
      </c>
      <c r="H33272" s="6"/>
    </row>
    <row r="33273" spans="6:8" x14ac:dyDescent="0.2">
      <c r="F33273" s="7">
        <v>0.72878472224864077</v>
      </c>
      <c r="G33273" s="8">
        <f>COUNTIFS(Table1[Start],"&lt;="&amp;Table2[[#This Row],[TTime]],Table1[End],"&gt;"&amp;Table2[[#This Row],[TTime]])</f>
        <v>0</v>
      </c>
      <c r="H33273" s="6"/>
    </row>
    <row r="33274" spans="6:8" x14ac:dyDescent="0.2">
      <c r="F33274" s="7">
        <v>0.72879629632271581</v>
      </c>
      <c r="G33274" s="8">
        <f>COUNTIFS(Table1[Start],"&lt;="&amp;Table2[[#This Row],[TTime]],Table1[End],"&gt;"&amp;Table2[[#This Row],[TTime]])</f>
        <v>0</v>
      </c>
      <c r="H33274" s="6"/>
    </row>
    <row r="33275" spans="6:8" x14ac:dyDescent="0.2">
      <c r="F33275" s="7">
        <v>0.72880787039679074</v>
      </c>
      <c r="G33275" s="8">
        <f>COUNTIFS(Table1[Start],"&lt;="&amp;Table2[[#This Row],[TTime]],Table1[End],"&gt;"&amp;Table2[[#This Row],[TTime]])</f>
        <v>0</v>
      </c>
      <c r="H33275" s="6"/>
    </row>
    <row r="33276" spans="6:8" x14ac:dyDescent="0.2">
      <c r="F33276" s="7">
        <v>0.72881944447086577</v>
      </c>
      <c r="G33276" s="8">
        <f>COUNTIFS(Table1[Start],"&lt;="&amp;Table2[[#This Row],[TTime]],Table1[End],"&gt;"&amp;Table2[[#This Row],[TTime]])</f>
        <v>0</v>
      </c>
      <c r="H33276" s="6"/>
    </row>
    <row r="33277" spans="6:8" x14ac:dyDescent="0.2">
      <c r="F33277" s="7">
        <v>0.72883101854494081</v>
      </c>
      <c r="G33277" s="8">
        <f>COUNTIFS(Table1[Start],"&lt;="&amp;Table2[[#This Row],[TTime]],Table1[End],"&gt;"&amp;Table2[[#This Row],[TTime]])</f>
        <v>0</v>
      </c>
      <c r="H33277" s="6"/>
    </row>
    <row r="33278" spans="6:8" x14ac:dyDescent="0.2">
      <c r="F33278" s="7">
        <v>0.72884259261901574</v>
      </c>
      <c r="G33278" s="8">
        <f>COUNTIFS(Table1[Start],"&lt;="&amp;Table2[[#This Row],[TTime]],Table1[End],"&gt;"&amp;Table2[[#This Row],[TTime]])</f>
        <v>0</v>
      </c>
      <c r="H33278" s="6"/>
    </row>
    <row r="33279" spans="6:8" x14ac:dyDescent="0.2">
      <c r="F33279" s="7">
        <v>0.72885416669309078</v>
      </c>
      <c r="G33279" s="8">
        <f>COUNTIFS(Table1[Start],"&lt;="&amp;Table2[[#This Row],[TTime]],Table1[End],"&gt;"&amp;Table2[[#This Row],[TTime]])</f>
        <v>0</v>
      </c>
      <c r="H33279" s="6"/>
    </row>
    <row r="33280" spans="6:8" x14ac:dyDescent="0.2">
      <c r="F33280" s="7">
        <v>0.72886574076716582</v>
      </c>
      <c r="G33280" s="8">
        <f>COUNTIFS(Table1[Start],"&lt;="&amp;Table2[[#This Row],[TTime]],Table1[End],"&gt;"&amp;Table2[[#This Row],[TTime]])</f>
        <v>0</v>
      </c>
      <c r="H33280" s="6"/>
    </row>
    <row r="33281" spans="6:8" x14ac:dyDescent="0.2">
      <c r="F33281" s="7">
        <v>0.72887731484124074</v>
      </c>
      <c r="G33281" s="8">
        <f>COUNTIFS(Table1[Start],"&lt;="&amp;Table2[[#This Row],[TTime]],Table1[End],"&gt;"&amp;Table2[[#This Row],[TTime]])</f>
        <v>0</v>
      </c>
      <c r="H33281" s="6"/>
    </row>
    <row r="33282" spans="6:8" x14ac:dyDescent="0.2">
      <c r="F33282" s="7">
        <v>0.72888888891531578</v>
      </c>
      <c r="G33282" s="8">
        <f>COUNTIFS(Table1[Start],"&lt;="&amp;Table2[[#This Row],[TTime]],Table1[End],"&gt;"&amp;Table2[[#This Row],[TTime]])</f>
        <v>0</v>
      </c>
      <c r="H33282" s="6"/>
    </row>
    <row r="33283" spans="6:8" x14ac:dyDescent="0.2">
      <c r="F33283" s="7">
        <v>0.72890046298939082</v>
      </c>
      <c r="G33283" s="8">
        <f>COUNTIFS(Table1[Start],"&lt;="&amp;Table2[[#This Row],[TTime]],Table1[End],"&gt;"&amp;Table2[[#This Row],[TTime]])</f>
        <v>0</v>
      </c>
      <c r="H33283" s="6"/>
    </row>
    <row r="33284" spans="6:8" x14ac:dyDescent="0.2">
      <c r="F33284" s="7">
        <v>0.72891203706346575</v>
      </c>
      <c r="G33284" s="8">
        <f>COUNTIFS(Table1[Start],"&lt;="&amp;Table2[[#This Row],[TTime]],Table1[End],"&gt;"&amp;Table2[[#This Row],[TTime]])</f>
        <v>0</v>
      </c>
      <c r="H33284" s="6"/>
    </row>
    <row r="33285" spans="6:8" x14ac:dyDescent="0.2">
      <c r="F33285" s="7">
        <v>0.72892361113754078</v>
      </c>
      <c r="G33285" s="8">
        <f>COUNTIFS(Table1[Start],"&lt;="&amp;Table2[[#This Row],[TTime]],Table1[End],"&gt;"&amp;Table2[[#This Row],[TTime]])</f>
        <v>0</v>
      </c>
      <c r="H33285" s="6"/>
    </row>
    <row r="33286" spans="6:8" x14ac:dyDescent="0.2">
      <c r="F33286" s="7">
        <v>0.72893518521161582</v>
      </c>
      <c r="G33286" s="8">
        <f>COUNTIFS(Table1[Start],"&lt;="&amp;Table2[[#This Row],[TTime]],Table1[End],"&gt;"&amp;Table2[[#This Row],[TTime]])</f>
        <v>0</v>
      </c>
      <c r="H33286" s="6"/>
    </row>
    <row r="33287" spans="6:8" x14ac:dyDescent="0.2">
      <c r="F33287" s="7">
        <v>0.72894675928569075</v>
      </c>
      <c r="G33287" s="8">
        <f>COUNTIFS(Table1[Start],"&lt;="&amp;Table2[[#This Row],[TTime]],Table1[End],"&gt;"&amp;Table2[[#This Row],[TTime]])</f>
        <v>0</v>
      </c>
      <c r="H33287" s="6"/>
    </row>
    <row r="33288" spans="6:8" x14ac:dyDescent="0.2">
      <c r="F33288" s="7">
        <v>0.72895833335976579</v>
      </c>
      <c r="G33288" s="8">
        <f>COUNTIFS(Table1[Start],"&lt;="&amp;Table2[[#This Row],[TTime]],Table1[End],"&gt;"&amp;Table2[[#This Row],[TTime]])</f>
        <v>0</v>
      </c>
      <c r="H33288" s="6"/>
    </row>
    <row r="33289" spans="6:8" x14ac:dyDescent="0.2">
      <c r="F33289" s="7">
        <v>0.72896990743384082</v>
      </c>
      <c r="G33289" s="8">
        <f>COUNTIFS(Table1[Start],"&lt;="&amp;Table2[[#This Row],[TTime]],Table1[End],"&gt;"&amp;Table2[[#This Row],[TTime]])</f>
        <v>0</v>
      </c>
      <c r="H33289" s="6"/>
    </row>
    <row r="33290" spans="6:8" x14ac:dyDescent="0.2">
      <c r="F33290" s="7">
        <v>0.72898148150791575</v>
      </c>
      <c r="G33290" s="8">
        <f>COUNTIFS(Table1[Start],"&lt;="&amp;Table2[[#This Row],[TTime]],Table1[End],"&gt;"&amp;Table2[[#This Row],[TTime]])</f>
        <v>0</v>
      </c>
      <c r="H33290" s="6"/>
    </row>
    <row r="33291" spans="6:8" x14ac:dyDescent="0.2">
      <c r="F33291" s="7">
        <v>0.72899305558199079</v>
      </c>
      <c r="G33291" s="8">
        <f>COUNTIFS(Table1[Start],"&lt;="&amp;Table2[[#This Row],[TTime]],Table1[End],"&gt;"&amp;Table2[[#This Row],[TTime]])</f>
        <v>0</v>
      </c>
      <c r="H33291" s="6"/>
    </row>
    <row r="33292" spans="6:8" x14ac:dyDescent="0.2">
      <c r="F33292" s="7">
        <v>0.72900462965606583</v>
      </c>
      <c r="G33292" s="8">
        <f>COUNTIFS(Table1[Start],"&lt;="&amp;Table2[[#This Row],[TTime]],Table1[End],"&gt;"&amp;Table2[[#This Row],[TTime]])</f>
        <v>0</v>
      </c>
      <c r="H33292" s="6"/>
    </row>
    <row r="33293" spans="6:8" x14ac:dyDescent="0.2">
      <c r="F33293" s="7">
        <v>0.72901620373014075</v>
      </c>
      <c r="G33293" s="8">
        <f>COUNTIFS(Table1[Start],"&lt;="&amp;Table2[[#This Row],[TTime]],Table1[End],"&gt;"&amp;Table2[[#This Row],[TTime]])</f>
        <v>1</v>
      </c>
      <c r="H33293" s="6"/>
    </row>
    <row r="33294" spans="6:8" x14ac:dyDescent="0.2">
      <c r="F33294" s="7">
        <v>0.72902777780421579</v>
      </c>
      <c r="G33294" s="8">
        <f>COUNTIFS(Table1[Start],"&lt;="&amp;Table2[[#This Row],[TTime]],Table1[End],"&gt;"&amp;Table2[[#This Row],[TTime]])</f>
        <v>1</v>
      </c>
      <c r="H33294" s="6"/>
    </row>
    <row r="33295" spans="6:8" x14ac:dyDescent="0.2">
      <c r="F33295" s="7">
        <v>0.72903935187829083</v>
      </c>
      <c r="G33295" s="8">
        <f>COUNTIFS(Table1[Start],"&lt;="&amp;Table2[[#This Row],[TTime]],Table1[End],"&gt;"&amp;Table2[[#This Row],[TTime]])</f>
        <v>1</v>
      </c>
      <c r="H33295" s="6"/>
    </row>
    <row r="33296" spans="6:8" x14ac:dyDescent="0.2">
      <c r="F33296" s="7">
        <v>0.72905092595236576</v>
      </c>
      <c r="G33296" s="8">
        <f>COUNTIFS(Table1[Start],"&lt;="&amp;Table2[[#This Row],[TTime]],Table1[End],"&gt;"&amp;Table2[[#This Row],[TTime]])</f>
        <v>1</v>
      </c>
      <c r="H33296" s="6"/>
    </row>
    <row r="33297" spans="6:8" x14ac:dyDescent="0.2">
      <c r="F33297" s="7">
        <v>0.7290625000264408</v>
      </c>
      <c r="G33297" s="8">
        <f>COUNTIFS(Table1[Start],"&lt;="&amp;Table2[[#This Row],[TTime]],Table1[End],"&gt;"&amp;Table2[[#This Row],[TTime]])</f>
        <v>1</v>
      </c>
      <c r="H33297" s="6"/>
    </row>
    <row r="33298" spans="6:8" x14ac:dyDescent="0.2">
      <c r="F33298" s="7">
        <v>0.72907407410051583</v>
      </c>
      <c r="G33298" s="8">
        <f>COUNTIFS(Table1[Start],"&lt;="&amp;Table2[[#This Row],[TTime]],Table1[End],"&gt;"&amp;Table2[[#This Row],[TTime]])</f>
        <v>1</v>
      </c>
      <c r="H33298" s="6"/>
    </row>
    <row r="33299" spans="6:8" x14ac:dyDescent="0.2">
      <c r="F33299" s="7">
        <v>0.72908564817459076</v>
      </c>
      <c r="G33299" s="8">
        <f>COUNTIFS(Table1[Start],"&lt;="&amp;Table2[[#This Row],[TTime]],Table1[End],"&gt;"&amp;Table2[[#This Row],[TTime]])</f>
        <v>1</v>
      </c>
      <c r="H33299" s="6"/>
    </row>
    <row r="33300" spans="6:8" x14ac:dyDescent="0.2">
      <c r="F33300" s="7">
        <v>0.7290972222486658</v>
      </c>
      <c r="G33300" s="8">
        <f>COUNTIFS(Table1[Start],"&lt;="&amp;Table2[[#This Row],[TTime]],Table1[End],"&gt;"&amp;Table2[[#This Row],[TTime]])</f>
        <v>1</v>
      </c>
      <c r="H33300" s="6"/>
    </row>
    <row r="33301" spans="6:8" x14ac:dyDescent="0.2">
      <c r="F33301" s="7">
        <v>0.72910879632274084</v>
      </c>
      <c r="G33301" s="8">
        <f>COUNTIFS(Table1[Start],"&lt;="&amp;Table2[[#This Row],[TTime]],Table1[End],"&gt;"&amp;Table2[[#This Row],[TTime]])</f>
        <v>1</v>
      </c>
      <c r="H33301" s="6"/>
    </row>
    <row r="33302" spans="6:8" x14ac:dyDescent="0.2">
      <c r="F33302" s="7">
        <v>0.72912037039681576</v>
      </c>
      <c r="G33302" s="8">
        <f>COUNTIFS(Table1[Start],"&lt;="&amp;Table2[[#This Row],[TTime]],Table1[End],"&gt;"&amp;Table2[[#This Row],[TTime]])</f>
        <v>1</v>
      </c>
      <c r="H33302" s="6"/>
    </row>
    <row r="33303" spans="6:8" x14ac:dyDescent="0.2">
      <c r="F33303" s="7">
        <v>0.7291319444708908</v>
      </c>
      <c r="G33303" s="8">
        <f>COUNTIFS(Table1[Start],"&lt;="&amp;Table2[[#This Row],[TTime]],Table1[End],"&gt;"&amp;Table2[[#This Row],[TTime]])</f>
        <v>1</v>
      </c>
      <c r="H33303" s="6"/>
    </row>
    <row r="33304" spans="6:8" x14ac:dyDescent="0.2">
      <c r="F33304" s="7">
        <v>0.72914351854496573</v>
      </c>
      <c r="G33304" s="8">
        <f>COUNTIFS(Table1[Start],"&lt;="&amp;Table2[[#This Row],[TTime]],Table1[End],"&gt;"&amp;Table2[[#This Row],[TTime]])</f>
        <v>1</v>
      </c>
      <c r="H33304" s="6"/>
    </row>
    <row r="33305" spans="6:8" x14ac:dyDescent="0.2">
      <c r="F33305" s="7">
        <v>0.72915509261904077</v>
      </c>
      <c r="G33305" s="8">
        <f>COUNTIFS(Table1[Start],"&lt;="&amp;Table2[[#This Row],[TTime]],Table1[End],"&gt;"&amp;Table2[[#This Row],[TTime]])</f>
        <v>1</v>
      </c>
      <c r="H33305" s="6"/>
    </row>
    <row r="33306" spans="6:8" x14ac:dyDescent="0.2">
      <c r="F33306" s="7">
        <v>0.72916666669311581</v>
      </c>
      <c r="G33306" s="8">
        <f>COUNTIFS(Table1[Start],"&lt;="&amp;Table2[[#This Row],[TTime]],Table1[End],"&gt;"&amp;Table2[[#This Row],[TTime]])</f>
        <v>1</v>
      </c>
      <c r="H33306" s="6"/>
    </row>
    <row r="33307" spans="6:8" x14ac:dyDescent="0.2">
      <c r="F33307" s="7">
        <v>0.72917824076719073</v>
      </c>
      <c r="G33307" s="8">
        <f>COUNTIFS(Table1[Start],"&lt;="&amp;Table2[[#This Row],[TTime]],Table1[End],"&gt;"&amp;Table2[[#This Row],[TTime]])</f>
        <v>1</v>
      </c>
      <c r="H33307" s="6"/>
    </row>
    <row r="33308" spans="6:8" x14ac:dyDescent="0.2">
      <c r="F33308" s="7">
        <v>0.72918981484126577</v>
      </c>
      <c r="G33308" s="8">
        <f>COUNTIFS(Table1[Start],"&lt;="&amp;Table2[[#This Row],[TTime]],Table1[End],"&gt;"&amp;Table2[[#This Row],[TTime]])</f>
        <v>1</v>
      </c>
      <c r="H33308" s="6"/>
    </row>
    <row r="33309" spans="6:8" x14ac:dyDescent="0.2">
      <c r="F33309" s="7">
        <v>0.72920138891534081</v>
      </c>
      <c r="G33309" s="8">
        <f>COUNTIFS(Table1[Start],"&lt;="&amp;Table2[[#This Row],[TTime]],Table1[End],"&gt;"&amp;Table2[[#This Row],[TTime]])</f>
        <v>1</v>
      </c>
      <c r="H33309" s="6"/>
    </row>
    <row r="33310" spans="6:8" x14ac:dyDescent="0.2">
      <c r="F33310" s="7">
        <v>0.72921296298941574</v>
      </c>
      <c r="G33310" s="8">
        <f>COUNTIFS(Table1[Start],"&lt;="&amp;Table2[[#This Row],[TTime]],Table1[End],"&gt;"&amp;Table2[[#This Row],[TTime]])</f>
        <v>1</v>
      </c>
      <c r="H33310" s="6"/>
    </row>
    <row r="33311" spans="6:8" x14ac:dyDescent="0.2">
      <c r="F33311" s="7">
        <v>0.72922453706349077</v>
      </c>
      <c r="G33311" s="8">
        <f>COUNTIFS(Table1[Start],"&lt;="&amp;Table2[[#This Row],[TTime]],Table1[End],"&gt;"&amp;Table2[[#This Row],[TTime]])</f>
        <v>1</v>
      </c>
      <c r="H33311" s="6"/>
    </row>
    <row r="33312" spans="6:8" x14ac:dyDescent="0.2">
      <c r="F33312" s="7">
        <v>0.72923611113756581</v>
      </c>
      <c r="G33312" s="8">
        <f>COUNTIFS(Table1[Start],"&lt;="&amp;Table2[[#This Row],[TTime]],Table1[End],"&gt;"&amp;Table2[[#This Row],[TTime]])</f>
        <v>1</v>
      </c>
      <c r="H33312" s="6"/>
    </row>
    <row r="33313" spans="6:8" x14ac:dyDescent="0.2">
      <c r="F33313" s="7">
        <v>0.72924768521164074</v>
      </c>
      <c r="G33313" s="8">
        <f>COUNTIFS(Table1[Start],"&lt;="&amp;Table2[[#This Row],[TTime]],Table1[End],"&gt;"&amp;Table2[[#This Row],[TTime]])</f>
        <v>1</v>
      </c>
      <c r="H33313" s="6"/>
    </row>
    <row r="33314" spans="6:8" x14ac:dyDescent="0.2">
      <c r="F33314" s="7">
        <v>0.72925925928571578</v>
      </c>
      <c r="G33314" s="8">
        <f>COUNTIFS(Table1[Start],"&lt;="&amp;Table2[[#This Row],[TTime]],Table1[End],"&gt;"&amp;Table2[[#This Row],[TTime]])</f>
        <v>1</v>
      </c>
      <c r="H33314" s="6"/>
    </row>
    <row r="33315" spans="6:8" x14ac:dyDescent="0.2">
      <c r="F33315" s="7">
        <v>0.72927083335979082</v>
      </c>
      <c r="G33315" s="8">
        <f>COUNTIFS(Table1[Start],"&lt;="&amp;Table2[[#This Row],[TTime]],Table1[End],"&gt;"&amp;Table2[[#This Row],[TTime]])</f>
        <v>1</v>
      </c>
      <c r="H33315" s="6"/>
    </row>
    <row r="33316" spans="6:8" x14ac:dyDescent="0.2">
      <c r="F33316" s="7">
        <v>0.72928240743386574</v>
      </c>
      <c r="G33316" s="8">
        <f>COUNTIFS(Table1[Start],"&lt;="&amp;Table2[[#This Row],[TTime]],Table1[End],"&gt;"&amp;Table2[[#This Row],[TTime]])</f>
        <v>1</v>
      </c>
      <c r="H33316" s="6"/>
    </row>
    <row r="33317" spans="6:8" x14ac:dyDescent="0.2">
      <c r="F33317" s="7">
        <v>0.72929398150794078</v>
      </c>
      <c r="G33317" s="8">
        <f>COUNTIFS(Table1[Start],"&lt;="&amp;Table2[[#This Row],[TTime]],Table1[End],"&gt;"&amp;Table2[[#This Row],[TTime]])</f>
        <v>1</v>
      </c>
      <c r="H33317" s="6"/>
    </row>
    <row r="33318" spans="6:8" x14ac:dyDescent="0.2">
      <c r="F33318" s="7">
        <v>0.72930555558201582</v>
      </c>
      <c r="G33318" s="8">
        <f>COUNTIFS(Table1[Start],"&lt;="&amp;Table2[[#This Row],[TTime]],Table1[End],"&gt;"&amp;Table2[[#This Row],[TTime]])</f>
        <v>1</v>
      </c>
      <c r="H33318" s="6"/>
    </row>
    <row r="33319" spans="6:8" x14ac:dyDescent="0.2">
      <c r="F33319" s="7">
        <v>0.72931712965609075</v>
      </c>
      <c r="G33319" s="8">
        <f>COUNTIFS(Table1[Start],"&lt;="&amp;Table2[[#This Row],[TTime]],Table1[End],"&gt;"&amp;Table2[[#This Row],[TTime]])</f>
        <v>1</v>
      </c>
      <c r="H33319" s="6"/>
    </row>
    <row r="33320" spans="6:8" x14ac:dyDescent="0.2">
      <c r="F33320" s="7">
        <v>0.72932870373016578</v>
      </c>
      <c r="G33320" s="8">
        <f>COUNTIFS(Table1[Start],"&lt;="&amp;Table2[[#This Row],[TTime]],Table1[End],"&gt;"&amp;Table2[[#This Row],[TTime]])</f>
        <v>1</v>
      </c>
      <c r="H33320" s="6"/>
    </row>
    <row r="33321" spans="6:8" x14ac:dyDescent="0.2">
      <c r="F33321" s="7">
        <v>0.72934027780423982</v>
      </c>
      <c r="G33321" s="8">
        <f>COUNTIFS(Table1[Start],"&lt;="&amp;Table2[[#This Row],[TTime]],Table1[End],"&gt;"&amp;Table2[[#This Row],[TTime]])</f>
        <v>1</v>
      </c>
      <c r="H33321" s="6"/>
    </row>
    <row r="33322" spans="6:8" x14ac:dyDescent="0.2">
      <c r="F33322" s="7">
        <v>0.72935185187831475</v>
      </c>
      <c r="G33322" s="8">
        <f>COUNTIFS(Table1[Start],"&lt;="&amp;Table2[[#This Row],[TTime]],Table1[End],"&gt;"&amp;Table2[[#This Row],[TTime]])</f>
        <v>1</v>
      </c>
      <c r="H33322" s="6"/>
    </row>
    <row r="33323" spans="6:8" x14ac:dyDescent="0.2">
      <c r="F33323" s="7">
        <v>0.72936342595238979</v>
      </c>
      <c r="G33323" s="8">
        <f>COUNTIFS(Table1[Start],"&lt;="&amp;Table2[[#This Row],[TTime]],Table1[End],"&gt;"&amp;Table2[[#This Row],[TTime]])</f>
        <v>1</v>
      </c>
      <c r="H33323" s="6"/>
    </row>
    <row r="33324" spans="6:8" x14ac:dyDescent="0.2">
      <c r="F33324" s="7">
        <v>0.72937500002646483</v>
      </c>
      <c r="G33324" s="8">
        <f>COUNTIFS(Table1[Start],"&lt;="&amp;Table2[[#This Row],[TTime]],Table1[End],"&gt;"&amp;Table2[[#This Row],[TTime]])</f>
        <v>1</v>
      </c>
      <c r="H33324" s="6"/>
    </row>
    <row r="33325" spans="6:8" x14ac:dyDescent="0.2">
      <c r="F33325" s="7">
        <v>0.72938657410053975</v>
      </c>
      <c r="G33325" s="8">
        <f>COUNTIFS(Table1[Start],"&lt;="&amp;Table2[[#This Row],[TTime]],Table1[End],"&gt;"&amp;Table2[[#This Row],[TTime]])</f>
        <v>1</v>
      </c>
      <c r="H33325" s="6"/>
    </row>
    <row r="33326" spans="6:8" x14ac:dyDescent="0.2">
      <c r="F33326" s="7">
        <v>0.72939814817461479</v>
      </c>
      <c r="G33326" s="8">
        <f>COUNTIFS(Table1[Start],"&lt;="&amp;Table2[[#This Row],[TTime]],Table1[End],"&gt;"&amp;Table2[[#This Row],[TTime]])</f>
        <v>1</v>
      </c>
      <c r="H33326" s="6"/>
    </row>
    <row r="33327" spans="6:8" x14ac:dyDescent="0.2">
      <c r="F33327" s="7">
        <v>0.72940972224868983</v>
      </c>
      <c r="G33327" s="8">
        <f>COUNTIFS(Table1[Start],"&lt;="&amp;Table2[[#This Row],[TTime]],Table1[End],"&gt;"&amp;Table2[[#This Row],[TTime]])</f>
        <v>1</v>
      </c>
      <c r="H33327" s="6"/>
    </row>
    <row r="33328" spans="6:8" x14ac:dyDescent="0.2">
      <c r="F33328" s="7">
        <v>0.72942129632276476</v>
      </c>
      <c r="G33328" s="8">
        <f>COUNTIFS(Table1[Start],"&lt;="&amp;Table2[[#This Row],[TTime]],Table1[End],"&gt;"&amp;Table2[[#This Row],[TTime]])</f>
        <v>1</v>
      </c>
      <c r="H33328" s="6"/>
    </row>
    <row r="33329" spans="6:8" x14ac:dyDescent="0.2">
      <c r="F33329" s="7">
        <v>0.72943287039683979</v>
      </c>
      <c r="G33329" s="8">
        <f>COUNTIFS(Table1[Start],"&lt;="&amp;Table2[[#This Row],[TTime]],Table1[End],"&gt;"&amp;Table2[[#This Row],[TTime]])</f>
        <v>1</v>
      </c>
      <c r="H33329" s="6"/>
    </row>
    <row r="33330" spans="6:8" x14ac:dyDescent="0.2">
      <c r="F33330" s="7">
        <v>0.72944444447091483</v>
      </c>
      <c r="G33330" s="8">
        <f>COUNTIFS(Table1[Start],"&lt;="&amp;Table2[[#This Row],[TTime]],Table1[End],"&gt;"&amp;Table2[[#This Row],[TTime]])</f>
        <v>1</v>
      </c>
      <c r="H33330" s="6"/>
    </row>
    <row r="33331" spans="6:8" x14ac:dyDescent="0.2">
      <c r="F33331" s="7">
        <v>0.72945601854498976</v>
      </c>
      <c r="G33331" s="8">
        <f>COUNTIFS(Table1[Start],"&lt;="&amp;Table2[[#This Row],[TTime]],Table1[End],"&gt;"&amp;Table2[[#This Row],[TTime]])</f>
        <v>1</v>
      </c>
      <c r="H33331" s="6"/>
    </row>
    <row r="33332" spans="6:8" x14ac:dyDescent="0.2">
      <c r="F33332" s="7">
        <v>0.7294675926190648</v>
      </c>
      <c r="G33332" s="8">
        <f>COUNTIFS(Table1[Start],"&lt;="&amp;Table2[[#This Row],[TTime]],Table1[End],"&gt;"&amp;Table2[[#This Row],[TTime]])</f>
        <v>1</v>
      </c>
      <c r="H33332" s="6"/>
    </row>
    <row r="33333" spans="6:8" x14ac:dyDescent="0.2">
      <c r="F33333" s="7">
        <v>0.72947916669313984</v>
      </c>
      <c r="G33333" s="8">
        <f>COUNTIFS(Table1[Start],"&lt;="&amp;Table2[[#This Row],[TTime]],Table1[End],"&gt;"&amp;Table2[[#This Row],[TTime]])</f>
        <v>1</v>
      </c>
      <c r="H33333" s="6"/>
    </row>
    <row r="33334" spans="6:8" x14ac:dyDescent="0.2">
      <c r="F33334" s="7">
        <v>0.72949074076721476</v>
      </c>
      <c r="G33334" s="8">
        <f>COUNTIFS(Table1[Start],"&lt;="&amp;Table2[[#This Row],[TTime]],Table1[End],"&gt;"&amp;Table2[[#This Row],[TTime]])</f>
        <v>1</v>
      </c>
      <c r="H33334" s="6"/>
    </row>
    <row r="33335" spans="6:8" x14ac:dyDescent="0.2">
      <c r="F33335" s="7">
        <v>0.7295023148412898</v>
      </c>
      <c r="G33335" s="8">
        <f>COUNTIFS(Table1[Start],"&lt;="&amp;Table2[[#This Row],[TTime]],Table1[End],"&gt;"&amp;Table2[[#This Row],[TTime]])</f>
        <v>1</v>
      </c>
      <c r="H33335" s="6"/>
    </row>
    <row r="33336" spans="6:8" x14ac:dyDescent="0.2">
      <c r="F33336" s="7">
        <v>0.72951388891536484</v>
      </c>
      <c r="G33336" s="8">
        <f>COUNTIFS(Table1[Start],"&lt;="&amp;Table2[[#This Row],[TTime]],Table1[End],"&gt;"&amp;Table2[[#This Row],[TTime]])</f>
        <v>1</v>
      </c>
      <c r="H33336" s="6"/>
    </row>
    <row r="33337" spans="6:8" x14ac:dyDescent="0.2">
      <c r="F33337" s="7">
        <v>0.72952546298943977</v>
      </c>
      <c r="G33337" s="8">
        <f>COUNTIFS(Table1[Start],"&lt;="&amp;Table2[[#This Row],[TTime]],Table1[End],"&gt;"&amp;Table2[[#This Row],[TTime]])</f>
        <v>1</v>
      </c>
      <c r="H33337" s="6"/>
    </row>
    <row r="33338" spans="6:8" x14ac:dyDescent="0.2">
      <c r="F33338" s="7">
        <v>0.7295370370635148</v>
      </c>
      <c r="G33338" s="8">
        <f>COUNTIFS(Table1[Start],"&lt;="&amp;Table2[[#This Row],[TTime]],Table1[End],"&gt;"&amp;Table2[[#This Row],[TTime]])</f>
        <v>1</v>
      </c>
      <c r="H33338" s="6"/>
    </row>
    <row r="33339" spans="6:8" x14ac:dyDescent="0.2">
      <c r="F33339" s="7">
        <v>0.72954861113758973</v>
      </c>
      <c r="G33339" s="8">
        <f>COUNTIFS(Table1[Start],"&lt;="&amp;Table2[[#This Row],[TTime]],Table1[End],"&gt;"&amp;Table2[[#This Row],[TTime]])</f>
        <v>1</v>
      </c>
      <c r="H33339" s="6"/>
    </row>
    <row r="33340" spans="6:8" x14ac:dyDescent="0.2">
      <c r="F33340" s="7">
        <v>0.72956018521166477</v>
      </c>
      <c r="G33340" s="8">
        <f>COUNTIFS(Table1[Start],"&lt;="&amp;Table2[[#This Row],[TTime]],Table1[End],"&gt;"&amp;Table2[[#This Row],[TTime]])</f>
        <v>1</v>
      </c>
      <c r="H33340" s="6"/>
    </row>
    <row r="33341" spans="6:8" x14ac:dyDescent="0.2">
      <c r="F33341" s="7">
        <v>0.72957175928573981</v>
      </c>
      <c r="G33341" s="8">
        <f>COUNTIFS(Table1[Start],"&lt;="&amp;Table2[[#This Row],[TTime]],Table1[End],"&gt;"&amp;Table2[[#This Row],[TTime]])</f>
        <v>1</v>
      </c>
      <c r="H33341" s="6"/>
    </row>
    <row r="33342" spans="6:8" x14ac:dyDescent="0.2">
      <c r="F33342" s="7">
        <v>0.72958333335981473</v>
      </c>
      <c r="G33342" s="8">
        <f>COUNTIFS(Table1[Start],"&lt;="&amp;Table2[[#This Row],[TTime]],Table1[End],"&gt;"&amp;Table2[[#This Row],[TTime]])</f>
        <v>1</v>
      </c>
      <c r="H33342" s="6"/>
    </row>
    <row r="33343" spans="6:8" x14ac:dyDescent="0.2">
      <c r="F33343" s="7">
        <v>0.72959490743388977</v>
      </c>
      <c r="G33343" s="8">
        <f>COUNTIFS(Table1[Start],"&lt;="&amp;Table2[[#This Row],[TTime]],Table1[End],"&gt;"&amp;Table2[[#This Row],[TTime]])</f>
        <v>1</v>
      </c>
      <c r="H33343" s="6"/>
    </row>
    <row r="33344" spans="6:8" x14ac:dyDescent="0.2">
      <c r="F33344" s="7">
        <v>0.72960648150796481</v>
      </c>
      <c r="G33344" s="8">
        <f>COUNTIFS(Table1[Start],"&lt;="&amp;Table2[[#This Row],[TTime]],Table1[End],"&gt;"&amp;Table2[[#This Row],[TTime]])</f>
        <v>1</v>
      </c>
      <c r="H33344" s="6"/>
    </row>
    <row r="33345" spans="6:8" x14ac:dyDescent="0.2">
      <c r="F33345" s="7">
        <v>0.72961805558203974</v>
      </c>
      <c r="G33345" s="8">
        <f>COUNTIFS(Table1[Start],"&lt;="&amp;Table2[[#This Row],[TTime]],Table1[End],"&gt;"&amp;Table2[[#This Row],[TTime]])</f>
        <v>1</v>
      </c>
      <c r="H33345" s="6"/>
    </row>
    <row r="33346" spans="6:8" x14ac:dyDescent="0.2">
      <c r="F33346" s="7">
        <v>0.72962962965611478</v>
      </c>
      <c r="G33346" s="8">
        <f>COUNTIFS(Table1[Start],"&lt;="&amp;Table2[[#This Row],[TTime]],Table1[End],"&gt;"&amp;Table2[[#This Row],[TTime]])</f>
        <v>1</v>
      </c>
      <c r="H33346" s="6"/>
    </row>
    <row r="33347" spans="6:8" x14ac:dyDescent="0.2">
      <c r="F33347" s="7">
        <v>0.72964120373018981</v>
      </c>
      <c r="G33347" s="8">
        <f>COUNTIFS(Table1[Start],"&lt;="&amp;Table2[[#This Row],[TTime]],Table1[End],"&gt;"&amp;Table2[[#This Row],[TTime]])</f>
        <v>1</v>
      </c>
      <c r="H33347" s="6"/>
    </row>
    <row r="33348" spans="6:8" x14ac:dyDescent="0.2">
      <c r="F33348" s="7">
        <v>0.72965277780426474</v>
      </c>
      <c r="G33348" s="8">
        <f>COUNTIFS(Table1[Start],"&lt;="&amp;Table2[[#This Row],[TTime]],Table1[End],"&gt;"&amp;Table2[[#This Row],[TTime]])</f>
        <v>1</v>
      </c>
      <c r="H33348" s="6"/>
    </row>
    <row r="33349" spans="6:8" x14ac:dyDescent="0.2">
      <c r="F33349" s="7">
        <v>0.72966435187833978</v>
      </c>
      <c r="G33349" s="8">
        <f>COUNTIFS(Table1[Start],"&lt;="&amp;Table2[[#This Row],[TTime]],Table1[End],"&gt;"&amp;Table2[[#This Row],[TTime]])</f>
        <v>1</v>
      </c>
      <c r="H33349" s="6"/>
    </row>
    <row r="33350" spans="6:8" x14ac:dyDescent="0.2">
      <c r="F33350" s="7">
        <v>0.72967592595241482</v>
      </c>
      <c r="G33350" s="8">
        <f>COUNTIFS(Table1[Start],"&lt;="&amp;Table2[[#This Row],[TTime]],Table1[End],"&gt;"&amp;Table2[[#This Row],[TTime]])</f>
        <v>1</v>
      </c>
      <c r="H33350" s="6"/>
    </row>
    <row r="33351" spans="6:8" x14ac:dyDescent="0.2">
      <c r="F33351" s="7">
        <v>0.72968750002648974</v>
      </c>
      <c r="G33351" s="8">
        <f>COUNTIFS(Table1[Start],"&lt;="&amp;Table2[[#This Row],[TTime]],Table1[End],"&gt;"&amp;Table2[[#This Row],[TTime]])</f>
        <v>1</v>
      </c>
      <c r="H33351" s="6"/>
    </row>
    <row r="33352" spans="6:8" x14ac:dyDescent="0.2">
      <c r="F33352" s="7">
        <v>0.72969907410056478</v>
      </c>
      <c r="G33352" s="8">
        <f>COUNTIFS(Table1[Start],"&lt;="&amp;Table2[[#This Row],[TTime]],Table1[End],"&gt;"&amp;Table2[[#This Row],[TTime]])</f>
        <v>1</v>
      </c>
      <c r="H33352" s="6"/>
    </row>
    <row r="33353" spans="6:8" x14ac:dyDescent="0.2">
      <c r="F33353" s="7">
        <v>0.72971064817463982</v>
      </c>
      <c r="G33353" s="8">
        <f>COUNTIFS(Table1[Start],"&lt;="&amp;Table2[[#This Row],[TTime]],Table1[End],"&gt;"&amp;Table2[[#This Row],[TTime]])</f>
        <v>1</v>
      </c>
      <c r="H33353" s="6"/>
    </row>
    <row r="33354" spans="6:8" x14ac:dyDescent="0.2">
      <c r="F33354" s="7">
        <v>0.72972222224871475</v>
      </c>
      <c r="G33354" s="8">
        <f>COUNTIFS(Table1[Start],"&lt;="&amp;Table2[[#This Row],[TTime]],Table1[End],"&gt;"&amp;Table2[[#This Row],[TTime]])</f>
        <v>1</v>
      </c>
      <c r="H33354" s="6"/>
    </row>
    <row r="33355" spans="6:8" x14ac:dyDescent="0.2">
      <c r="F33355" s="7">
        <v>0.72973379632278979</v>
      </c>
      <c r="G33355" s="8">
        <f>COUNTIFS(Table1[Start],"&lt;="&amp;Table2[[#This Row],[TTime]],Table1[End],"&gt;"&amp;Table2[[#This Row],[TTime]])</f>
        <v>1</v>
      </c>
      <c r="H33355" s="6"/>
    </row>
    <row r="33356" spans="6:8" x14ac:dyDescent="0.2">
      <c r="F33356" s="7">
        <v>0.72974537039686482</v>
      </c>
      <c r="G33356" s="8">
        <f>COUNTIFS(Table1[Start],"&lt;="&amp;Table2[[#This Row],[TTime]],Table1[End],"&gt;"&amp;Table2[[#This Row],[TTime]])</f>
        <v>1</v>
      </c>
      <c r="H33356" s="6"/>
    </row>
    <row r="33357" spans="6:8" x14ac:dyDescent="0.2">
      <c r="F33357" s="7">
        <v>0.72975694447093975</v>
      </c>
      <c r="G33357" s="8">
        <f>COUNTIFS(Table1[Start],"&lt;="&amp;Table2[[#This Row],[TTime]],Table1[End],"&gt;"&amp;Table2[[#This Row],[TTime]])</f>
        <v>1</v>
      </c>
      <c r="H33357" s="6"/>
    </row>
    <row r="33358" spans="6:8" x14ac:dyDescent="0.2">
      <c r="F33358" s="7">
        <v>0.72976851854501479</v>
      </c>
      <c r="G33358" s="8">
        <f>COUNTIFS(Table1[Start],"&lt;="&amp;Table2[[#This Row],[TTime]],Table1[End],"&gt;"&amp;Table2[[#This Row],[TTime]])</f>
        <v>1</v>
      </c>
      <c r="H33358" s="6"/>
    </row>
    <row r="33359" spans="6:8" x14ac:dyDescent="0.2">
      <c r="F33359" s="7">
        <v>0.72978009261908983</v>
      </c>
      <c r="G33359" s="8">
        <f>COUNTIFS(Table1[Start],"&lt;="&amp;Table2[[#This Row],[TTime]],Table1[End],"&gt;"&amp;Table2[[#This Row],[TTime]])</f>
        <v>1</v>
      </c>
      <c r="H33359" s="6"/>
    </row>
    <row r="33360" spans="6:8" x14ac:dyDescent="0.2">
      <c r="F33360" s="7">
        <v>0.72979166669316475</v>
      </c>
      <c r="G33360" s="8">
        <f>COUNTIFS(Table1[Start],"&lt;="&amp;Table2[[#This Row],[TTime]],Table1[End],"&gt;"&amp;Table2[[#This Row],[TTime]])</f>
        <v>1</v>
      </c>
      <c r="H33360" s="6"/>
    </row>
    <row r="33361" spans="6:8" x14ac:dyDescent="0.2">
      <c r="F33361" s="7">
        <v>0.72980324076723979</v>
      </c>
      <c r="G33361" s="8">
        <f>COUNTIFS(Table1[Start],"&lt;="&amp;Table2[[#This Row],[TTime]],Table1[End],"&gt;"&amp;Table2[[#This Row],[TTime]])</f>
        <v>1</v>
      </c>
      <c r="H33361" s="6"/>
    </row>
    <row r="33362" spans="6:8" x14ac:dyDescent="0.2">
      <c r="F33362" s="7">
        <v>0.72981481484131483</v>
      </c>
      <c r="G33362" s="8">
        <f>COUNTIFS(Table1[Start],"&lt;="&amp;Table2[[#This Row],[TTime]],Table1[End],"&gt;"&amp;Table2[[#This Row],[TTime]])</f>
        <v>1</v>
      </c>
      <c r="H33362" s="6"/>
    </row>
    <row r="33363" spans="6:8" x14ac:dyDescent="0.2">
      <c r="F33363" s="7">
        <v>0.72982638891538976</v>
      </c>
      <c r="G33363" s="8">
        <f>COUNTIFS(Table1[Start],"&lt;="&amp;Table2[[#This Row],[TTime]],Table1[End],"&gt;"&amp;Table2[[#This Row],[TTime]])</f>
        <v>1</v>
      </c>
      <c r="H33363" s="6"/>
    </row>
    <row r="33364" spans="6:8" x14ac:dyDescent="0.2">
      <c r="F33364" s="7">
        <v>0.72983796298946479</v>
      </c>
      <c r="G33364" s="8">
        <f>COUNTIFS(Table1[Start],"&lt;="&amp;Table2[[#This Row],[TTime]],Table1[End],"&gt;"&amp;Table2[[#This Row],[TTime]])</f>
        <v>1</v>
      </c>
      <c r="H33364" s="6"/>
    </row>
    <row r="33365" spans="6:8" x14ac:dyDescent="0.2">
      <c r="F33365" s="7">
        <v>0.72984953706353983</v>
      </c>
      <c r="G33365" s="8">
        <f>COUNTIFS(Table1[Start],"&lt;="&amp;Table2[[#This Row],[TTime]],Table1[End],"&gt;"&amp;Table2[[#This Row],[TTime]])</f>
        <v>1</v>
      </c>
      <c r="H33365" s="6"/>
    </row>
    <row r="33366" spans="6:8" x14ac:dyDescent="0.2">
      <c r="F33366" s="7">
        <v>0.72986111113761476</v>
      </c>
      <c r="G33366" s="8">
        <f>COUNTIFS(Table1[Start],"&lt;="&amp;Table2[[#This Row],[TTime]],Table1[End],"&gt;"&amp;Table2[[#This Row],[TTime]])</f>
        <v>1</v>
      </c>
      <c r="H33366" s="6"/>
    </row>
    <row r="33367" spans="6:8" x14ac:dyDescent="0.2">
      <c r="F33367" s="7">
        <v>0.7298726852116898</v>
      </c>
      <c r="G33367" s="8">
        <f>COUNTIFS(Table1[Start],"&lt;="&amp;Table2[[#This Row],[TTime]],Table1[End],"&gt;"&amp;Table2[[#This Row],[TTime]])</f>
        <v>1</v>
      </c>
      <c r="H33367" s="6"/>
    </row>
    <row r="33368" spans="6:8" x14ac:dyDescent="0.2">
      <c r="F33368" s="7">
        <v>0.72988425928576484</v>
      </c>
      <c r="G33368" s="8">
        <f>COUNTIFS(Table1[Start],"&lt;="&amp;Table2[[#This Row],[TTime]],Table1[End],"&gt;"&amp;Table2[[#This Row],[TTime]])</f>
        <v>1</v>
      </c>
      <c r="H33368" s="6"/>
    </row>
    <row r="33369" spans="6:8" x14ac:dyDescent="0.2">
      <c r="F33369" s="7">
        <v>0.72989583335983976</v>
      </c>
      <c r="G33369" s="8">
        <f>COUNTIFS(Table1[Start],"&lt;="&amp;Table2[[#This Row],[TTime]],Table1[End],"&gt;"&amp;Table2[[#This Row],[TTime]])</f>
        <v>1</v>
      </c>
      <c r="H33369" s="6"/>
    </row>
    <row r="33370" spans="6:8" x14ac:dyDescent="0.2">
      <c r="F33370" s="7">
        <v>0.7299074074339148</v>
      </c>
      <c r="G33370" s="8">
        <f>COUNTIFS(Table1[Start],"&lt;="&amp;Table2[[#This Row],[TTime]],Table1[End],"&gt;"&amp;Table2[[#This Row],[TTime]])</f>
        <v>1</v>
      </c>
      <c r="H33370" s="6"/>
    </row>
    <row r="33371" spans="6:8" x14ac:dyDescent="0.2">
      <c r="F33371" s="7">
        <v>0.72991898150798984</v>
      </c>
      <c r="G33371" s="8">
        <f>COUNTIFS(Table1[Start],"&lt;="&amp;Table2[[#This Row],[TTime]],Table1[End],"&gt;"&amp;Table2[[#This Row],[TTime]])</f>
        <v>1</v>
      </c>
      <c r="H33371" s="6"/>
    </row>
    <row r="33372" spans="6:8" x14ac:dyDescent="0.2">
      <c r="F33372" s="7">
        <v>0.72993055558206477</v>
      </c>
      <c r="G33372" s="8">
        <f>COUNTIFS(Table1[Start],"&lt;="&amp;Table2[[#This Row],[TTime]],Table1[End],"&gt;"&amp;Table2[[#This Row],[TTime]])</f>
        <v>1</v>
      </c>
      <c r="H33372" s="6"/>
    </row>
    <row r="33373" spans="6:8" x14ac:dyDescent="0.2">
      <c r="F33373" s="7">
        <v>0.7299421296561398</v>
      </c>
      <c r="G33373" s="8">
        <f>COUNTIFS(Table1[Start],"&lt;="&amp;Table2[[#This Row],[TTime]],Table1[End],"&gt;"&amp;Table2[[#This Row],[TTime]])</f>
        <v>1</v>
      </c>
      <c r="H33373" s="6"/>
    </row>
    <row r="33374" spans="6:8" x14ac:dyDescent="0.2">
      <c r="F33374" s="7">
        <v>0.72995370373021473</v>
      </c>
      <c r="G33374" s="8">
        <f>COUNTIFS(Table1[Start],"&lt;="&amp;Table2[[#This Row],[TTime]],Table1[End],"&gt;"&amp;Table2[[#This Row],[TTime]])</f>
        <v>1</v>
      </c>
      <c r="H33374" s="6"/>
    </row>
    <row r="33375" spans="6:8" x14ac:dyDescent="0.2">
      <c r="F33375" s="7">
        <v>0.72996527780428977</v>
      </c>
      <c r="G33375" s="8">
        <f>COUNTIFS(Table1[Start],"&lt;="&amp;Table2[[#This Row],[TTime]],Table1[End],"&gt;"&amp;Table2[[#This Row],[TTime]])</f>
        <v>1</v>
      </c>
      <c r="H33375" s="6"/>
    </row>
    <row r="33376" spans="6:8" x14ac:dyDescent="0.2">
      <c r="F33376" s="7">
        <v>0.72997685187836481</v>
      </c>
      <c r="G33376" s="8">
        <f>COUNTIFS(Table1[Start],"&lt;="&amp;Table2[[#This Row],[TTime]],Table1[End],"&gt;"&amp;Table2[[#This Row],[TTime]])</f>
        <v>1</v>
      </c>
      <c r="H33376" s="6"/>
    </row>
    <row r="33377" spans="6:8" x14ac:dyDescent="0.2">
      <c r="F33377" s="7">
        <v>0.72998842595243973</v>
      </c>
      <c r="G33377" s="8">
        <f>COUNTIFS(Table1[Start],"&lt;="&amp;Table2[[#This Row],[TTime]],Table1[End],"&gt;"&amp;Table2[[#This Row],[TTime]])</f>
        <v>1</v>
      </c>
      <c r="H33377" s="6"/>
    </row>
    <row r="33378" spans="6:8" x14ac:dyDescent="0.2">
      <c r="F33378" s="7">
        <v>0.73000000002651377</v>
      </c>
      <c r="G33378" s="8">
        <f>COUNTIFS(Table1[Start],"&lt;="&amp;Table2[[#This Row],[TTime]],Table1[End],"&gt;"&amp;Table2[[#This Row],[TTime]])</f>
        <v>1</v>
      </c>
      <c r="H33378" s="6"/>
    </row>
    <row r="33379" spans="6:8" x14ac:dyDescent="0.2">
      <c r="F33379" s="7">
        <v>0.73001157410058881</v>
      </c>
      <c r="G33379" s="8">
        <f>COUNTIFS(Table1[Start],"&lt;="&amp;Table2[[#This Row],[TTime]],Table1[End],"&gt;"&amp;Table2[[#This Row],[TTime]])</f>
        <v>1</v>
      </c>
      <c r="H33379" s="6"/>
    </row>
    <row r="33380" spans="6:8" x14ac:dyDescent="0.2">
      <c r="F33380" s="7">
        <v>0.73002314817466374</v>
      </c>
      <c r="G33380" s="8">
        <f>COUNTIFS(Table1[Start],"&lt;="&amp;Table2[[#This Row],[TTime]],Table1[End],"&gt;"&amp;Table2[[#This Row],[TTime]])</f>
        <v>1</v>
      </c>
      <c r="H33380" s="6"/>
    </row>
    <row r="33381" spans="6:8" x14ac:dyDescent="0.2">
      <c r="F33381" s="7">
        <v>0.73003472224873878</v>
      </c>
      <c r="G33381" s="8">
        <f>COUNTIFS(Table1[Start],"&lt;="&amp;Table2[[#This Row],[TTime]],Table1[End],"&gt;"&amp;Table2[[#This Row],[TTime]])</f>
        <v>1</v>
      </c>
      <c r="H33381" s="6"/>
    </row>
    <row r="33382" spans="6:8" x14ac:dyDescent="0.2">
      <c r="F33382" s="7">
        <v>0.73004629632281381</v>
      </c>
      <c r="G33382" s="8">
        <f>COUNTIFS(Table1[Start],"&lt;="&amp;Table2[[#This Row],[TTime]],Table1[End],"&gt;"&amp;Table2[[#This Row],[TTime]])</f>
        <v>1</v>
      </c>
      <c r="H33382" s="6"/>
    </row>
    <row r="33383" spans="6:8" x14ac:dyDescent="0.2">
      <c r="F33383" s="7">
        <v>0.73005787039688874</v>
      </c>
      <c r="G33383" s="8">
        <f>COUNTIFS(Table1[Start],"&lt;="&amp;Table2[[#This Row],[TTime]],Table1[End],"&gt;"&amp;Table2[[#This Row],[TTime]])</f>
        <v>1</v>
      </c>
      <c r="H33383" s="6"/>
    </row>
    <row r="33384" spans="6:8" x14ac:dyDescent="0.2">
      <c r="F33384" s="7">
        <v>0.73006944447096378</v>
      </c>
      <c r="G33384" s="8">
        <f>COUNTIFS(Table1[Start],"&lt;="&amp;Table2[[#This Row],[TTime]],Table1[End],"&gt;"&amp;Table2[[#This Row],[TTime]])</f>
        <v>1</v>
      </c>
      <c r="H33384" s="6"/>
    </row>
    <row r="33385" spans="6:8" x14ac:dyDescent="0.2">
      <c r="F33385" s="7">
        <v>0.73008101854503882</v>
      </c>
      <c r="G33385" s="8">
        <f>COUNTIFS(Table1[Start],"&lt;="&amp;Table2[[#This Row],[TTime]],Table1[End],"&gt;"&amp;Table2[[#This Row],[TTime]])</f>
        <v>1</v>
      </c>
      <c r="H33385" s="6"/>
    </row>
    <row r="33386" spans="6:8" x14ac:dyDescent="0.2">
      <c r="F33386" s="7">
        <v>0.73009259261911374</v>
      </c>
      <c r="G33386" s="8">
        <f>COUNTIFS(Table1[Start],"&lt;="&amp;Table2[[#This Row],[TTime]],Table1[End],"&gt;"&amp;Table2[[#This Row],[TTime]])</f>
        <v>1</v>
      </c>
      <c r="H33386" s="6"/>
    </row>
    <row r="33387" spans="6:8" x14ac:dyDescent="0.2">
      <c r="F33387" s="7">
        <v>0.73010416669318878</v>
      </c>
      <c r="G33387" s="8">
        <f>COUNTIFS(Table1[Start],"&lt;="&amp;Table2[[#This Row],[TTime]],Table1[End],"&gt;"&amp;Table2[[#This Row],[TTime]])</f>
        <v>1</v>
      </c>
      <c r="H33387" s="6"/>
    </row>
    <row r="33388" spans="6:8" x14ac:dyDescent="0.2">
      <c r="F33388" s="7">
        <v>0.73011574076726382</v>
      </c>
      <c r="G33388" s="8">
        <f>COUNTIFS(Table1[Start],"&lt;="&amp;Table2[[#This Row],[TTime]],Table1[End],"&gt;"&amp;Table2[[#This Row],[TTime]])</f>
        <v>1</v>
      </c>
      <c r="H33388" s="6"/>
    </row>
    <row r="33389" spans="6:8" x14ac:dyDescent="0.2">
      <c r="F33389" s="7">
        <v>0.73012731484133875</v>
      </c>
      <c r="G33389" s="8">
        <f>COUNTIFS(Table1[Start],"&lt;="&amp;Table2[[#This Row],[TTime]],Table1[End],"&gt;"&amp;Table2[[#This Row],[TTime]])</f>
        <v>1</v>
      </c>
      <c r="H33389" s="6"/>
    </row>
    <row r="33390" spans="6:8" x14ac:dyDescent="0.2">
      <c r="F33390" s="7">
        <v>0.73013888891541379</v>
      </c>
      <c r="G33390" s="8">
        <f>COUNTIFS(Table1[Start],"&lt;="&amp;Table2[[#This Row],[TTime]],Table1[End],"&gt;"&amp;Table2[[#This Row],[TTime]])</f>
        <v>1</v>
      </c>
      <c r="H33390" s="6"/>
    </row>
    <row r="33391" spans="6:8" x14ac:dyDescent="0.2">
      <c r="F33391" s="7">
        <v>0.73015046298948882</v>
      </c>
      <c r="G33391" s="8">
        <f>COUNTIFS(Table1[Start],"&lt;="&amp;Table2[[#This Row],[TTime]],Table1[End],"&gt;"&amp;Table2[[#This Row],[TTime]])</f>
        <v>1</v>
      </c>
      <c r="H33391" s="6"/>
    </row>
    <row r="33392" spans="6:8" x14ac:dyDescent="0.2">
      <c r="F33392" s="7">
        <v>0.73016203706356375</v>
      </c>
      <c r="G33392" s="8">
        <f>COUNTIFS(Table1[Start],"&lt;="&amp;Table2[[#This Row],[TTime]],Table1[End],"&gt;"&amp;Table2[[#This Row],[TTime]])</f>
        <v>1</v>
      </c>
      <c r="H33392" s="6"/>
    </row>
    <row r="33393" spans="6:8" x14ac:dyDescent="0.2">
      <c r="F33393" s="7">
        <v>0.73017361113763879</v>
      </c>
      <c r="G33393" s="8">
        <f>COUNTIFS(Table1[Start],"&lt;="&amp;Table2[[#This Row],[TTime]],Table1[End],"&gt;"&amp;Table2[[#This Row],[TTime]])</f>
        <v>1</v>
      </c>
      <c r="H33393" s="6"/>
    </row>
    <row r="33394" spans="6:8" x14ac:dyDescent="0.2">
      <c r="F33394" s="7">
        <v>0.73018518521171383</v>
      </c>
      <c r="G33394" s="8">
        <f>COUNTIFS(Table1[Start],"&lt;="&amp;Table2[[#This Row],[TTime]],Table1[End],"&gt;"&amp;Table2[[#This Row],[TTime]])</f>
        <v>1</v>
      </c>
      <c r="H33394" s="6"/>
    </row>
    <row r="33395" spans="6:8" x14ac:dyDescent="0.2">
      <c r="F33395" s="7">
        <v>0.73019675928578875</v>
      </c>
      <c r="G33395" s="8">
        <f>COUNTIFS(Table1[Start],"&lt;="&amp;Table2[[#This Row],[TTime]],Table1[End],"&gt;"&amp;Table2[[#This Row],[TTime]])</f>
        <v>1</v>
      </c>
      <c r="H33395" s="6"/>
    </row>
    <row r="33396" spans="6:8" x14ac:dyDescent="0.2">
      <c r="F33396" s="7">
        <v>0.73020833335986379</v>
      </c>
      <c r="G33396" s="8">
        <f>COUNTIFS(Table1[Start],"&lt;="&amp;Table2[[#This Row],[TTime]],Table1[End],"&gt;"&amp;Table2[[#This Row],[TTime]])</f>
        <v>1</v>
      </c>
      <c r="H33396" s="6"/>
    </row>
    <row r="33397" spans="6:8" x14ac:dyDescent="0.2">
      <c r="F33397" s="7">
        <v>0.73021990743393883</v>
      </c>
      <c r="G33397" s="8">
        <f>COUNTIFS(Table1[Start],"&lt;="&amp;Table2[[#This Row],[TTime]],Table1[End],"&gt;"&amp;Table2[[#This Row],[TTime]])</f>
        <v>1</v>
      </c>
      <c r="H33397" s="6"/>
    </row>
    <row r="33398" spans="6:8" x14ac:dyDescent="0.2">
      <c r="F33398" s="7">
        <v>0.73023148150801376</v>
      </c>
      <c r="G33398" s="8">
        <f>COUNTIFS(Table1[Start],"&lt;="&amp;Table2[[#This Row],[TTime]],Table1[End],"&gt;"&amp;Table2[[#This Row],[TTime]])</f>
        <v>1</v>
      </c>
      <c r="H33398" s="6"/>
    </row>
    <row r="33399" spans="6:8" x14ac:dyDescent="0.2">
      <c r="F33399" s="7">
        <v>0.7302430555820888</v>
      </c>
      <c r="G33399" s="8">
        <f>COUNTIFS(Table1[Start],"&lt;="&amp;Table2[[#This Row],[TTime]],Table1[End],"&gt;"&amp;Table2[[#This Row],[TTime]])</f>
        <v>1</v>
      </c>
      <c r="H33399" s="6"/>
    </row>
    <row r="33400" spans="6:8" x14ac:dyDescent="0.2">
      <c r="F33400" s="7">
        <v>0.73025462965616383</v>
      </c>
      <c r="G33400" s="8">
        <f>COUNTIFS(Table1[Start],"&lt;="&amp;Table2[[#This Row],[TTime]],Table1[End],"&gt;"&amp;Table2[[#This Row],[TTime]])</f>
        <v>1</v>
      </c>
      <c r="H33400" s="6"/>
    </row>
    <row r="33401" spans="6:8" x14ac:dyDescent="0.2">
      <c r="F33401" s="7">
        <v>0.73026620373023876</v>
      </c>
      <c r="G33401" s="8">
        <f>COUNTIFS(Table1[Start],"&lt;="&amp;Table2[[#This Row],[TTime]],Table1[End],"&gt;"&amp;Table2[[#This Row],[TTime]])</f>
        <v>1</v>
      </c>
      <c r="H33401" s="6"/>
    </row>
    <row r="33402" spans="6:8" x14ac:dyDescent="0.2">
      <c r="F33402" s="7">
        <v>0.7302777778043138</v>
      </c>
      <c r="G33402" s="8">
        <f>COUNTIFS(Table1[Start],"&lt;="&amp;Table2[[#This Row],[TTime]],Table1[End],"&gt;"&amp;Table2[[#This Row],[TTime]])</f>
        <v>1</v>
      </c>
      <c r="H33402" s="6"/>
    </row>
    <row r="33403" spans="6:8" x14ac:dyDescent="0.2">
      <c r="F33403" s="7">
        <v>0.73028935187838884</v>
      </c>
      <c r="G33403" s="8">
        <f>COUNTIFS(Table1[Start],"&lt;="&amp;Table2[[#This Row],[TTime]],Table1[End],"&gt;"&amp;Table2[[#This Row],[TTime]])</f>
        <v>1</v>
      </c>
      <c r="H33403" s="6"/>
    </row>
    <row r="33404" spans="6:8" x14ac:dyDescent="0.2">
      <c r="F33404" s="7">
        <v>0.73030092595246376</v>
      </c>
      <c r="G33404" s="8">
        <f>COUNTIFS(Table1[Start],"&lt;="&amp;Table2[[#This Row],[TTime]],Table1[End],"&gt;"&amp;Table2[[#This Row],[TTime]])</f>
        <v>1</v>
      </c>
      <c r="H33404" s="6"/>
    </row>
    <row r="33405" spans="6:8" x14ac:dyDescent="0.2">
      <c r="F33405" s="7">
        <v>0.7303125000265388</v>
      </c>
      <c r="G33405" s="8">
        <f>COUNTIFS(Table1[Start],"&lt;="&amp;Table2[[#This Row],[TTime]],Table1[End],"&gt;"&amp;Table2[[#This Row],[TTime]])</f>
        <v>1</v>
      </c>
      <c r="H33405" s="6"/>
    </row>
    <row r="33406" spans="6:8" x14ac:dyDescent="0.2">
      <c r="F33406" s="7">
        <v>0.73032407410061373</v>
      </c>
      <c r="G33406" s="8">
        <f>COUNTIFS(Table1[Start],"&lt;="&amp;Table2[[#This Row],[TTime]],Table1[End],"&gt;"&amp;Table2[[#This Row],[TTime]])</f>
        <v>1</v>
      </c>
      <c r="H33406" s="6"/>
    </row>
    <row r="33407" spans="6:8" x14ac:dyDescent="0.2">
      <c r="F33407" s="7">
        <v>0.73033564817468877</v>
      </c>
      <c r="G33407" s="8">
        <f>COUNTIFS(Table1[Start],"&lt;="&amp;Table2[[#This Row],[TTime]],Table1[End],"&gt;"&amp;Table2[[#This Row],[TTime]])</f>
        <v>1</v>
      </c>
      <c r="H33407" s="6"/>
    </row>
    <row r="33408" spans="6:8" x14ac:dyDescent="0.2">
      <c r="F33408" s="7">
        <v>0.73034722224876381</v>
      </c>
      <c r="G33408" s="8">
        <f>COUNTIFS(Table1[Start],"&lt;="&amp;Table2[[#This Row],[TTime]],Table1[End],"&gt;"&amp;Table2[[#This Row],[TTime]])</f>
        <v>1</v>
      </c>
      <c r="H33408" s="6"/>
    </row>
    <row r="33409" spans="6:8" x14ac:dyDescent="0.2">
      <c r="F33409" s="7">
        <v>0.73035879632283873</v>
      </c>
      <c r="G33409" s="8">
        <f>COUNTIFS(Table1[Start],"&lt;="&amp;Table2[[#This Row],[TTime]],Table1[End],"&gt;"&amp;Table2[[#This Row],[TTime]])</f>
        <v>1</v>
      </c>
      <c r="H33409" s="6"/>
    </row>
    <row r="33410" spans="6:8" x14ac:dyDescent="0.2">
      <c r="F33410" s="7">
        <v>0.73037037039691377</v>
      </c>
      <c r="G33410" s="8">
        <f>COUNTIFS(Table1[Start],"&lt;="&amp;Table2[[#This Row],[TTime]],Table1[End],"&gt;"&amp;Table2[[#This Row],[TTime]])</f>
        <v>1</v>
      </c>
      <c r="H33410" s="6"/>
    </row>
    <row r="33411" spans="6:8" x14ac:dyDescent="0.2">
      <c r="F33411" s="7">
        <v>0.73038194447098881</v>
      </c>
      <c r="G33411" s="8">
        <f>COUNTIFS(Table1[Start],"&lt;="&amp;Table2[[#This Row],[TTime]],Table1[End],"&gt;"&amp;Table2[[#This Row],[TTime]])</f>
        <v>1</v>
      </c>
      <c r="H33411" s="6"/>
    </row>
    <row r="33412" spans="6:8" x14ac:dyDescent="0.2">
      <c r="F33412" s="7">
        <v>0.73039351854506374</v>
      </c>
      <c r="G33412" s="8">
        <f>COUNTIFS(Table1[Start],"&lt;="&amp;Table2[[#This Row],[TTime]],Table1[End],"&gt;"&amp;Table2[[#This Row],[TTime]])</f>
        <v>1</v>
      </c>
      <c r="H33412" s="6"/>
    </row>
    <row r="33413" spans="6:8" x14ac:dyDescent="0.2">
      <c r="F33413" s="7">
        <v>0.73040509261913877</v>
      </c>
      <c r="G33413" s="8">
        <f>COUNTIFS(Table1[Start],"&lt;="&amp;Table2[[#This Row],[TTime]],Table1[End],"&gt;"&amp;Table2[[#This Row],[TTime]])</f>
        <v>1</v>
      </c>
      <c r="H33413" s="6"/>
    </row>
    <row r="33414" spans="6:8" x14ac:dyDescent="0.2">
      <c r="F33414" s="7">
        <v>0.73041666669321381</v>
      </c>
      <c r="G33414" s="8">
        <f>COUNTIFS(Table1[Start],"&lt;="&amp;Table2[[#This Row],[TTime]],Table1[End],"&gt;"&amp;Table2[[#This Row],[TTime]])</f>
        <v>0</v>
      </c>
      <c r="H33414" s="6"/>
    </row>
    <row r="33415" spans="6:8" x14ac:dyDescent="0.2">
      <c r="F33415" s="7">
        <v>0.73042824076728874</v>
      </c>
      <c r="G33415" s="8">
        <f>COUNTIFS(Table1[Start],"&lt;="&amp;Table2[[#This Row],[TTime]],Table1[End],"&gt;"&amp;Table2[[#This Row],[TTime]])</f>
        <v>0</v>
      </c>
      <c r="H33415" s="6"/>
    </row>
    <row r="33416" spans="6:8" x14ac:dyDescent="0.2">
      <c r="F33416" s="7">
        <v>0.73043981484136378</v>
      </c>
      <c r="G33416" s="8">
        <f>COUNTIFS(Table1[Start],"&lt;="&amp;Table2[[#This Row],[TTime]],Table1[End],"&gt;"&amp;Table2[[#This Row],[TTime]])</f>
        <v>0</v>
      </c>
      <c r="H33416" s="6"/>
    </row>
    <row r="33417" spans="6:8" x14ac:dyDescent="0.2">
      <c r="F33417" s="7">
        <v>0.73045138891543882</v>
      </c>
      <c r="G33417" s="8">
        <f>COUNTIFS(Table1[Start],"&lt;="&amp;Table2[[#This Row],[TTime]],Table1[End],"&gt;"&amp;Table2[[#This Row],[TTime]])</f>
        <v>0</v>
      </c>
      <c r="H33417" s="6"/>
    </row>
    <row r="33418" spans="6:8" x14ac:dyDescent="0.2">
      <c r="F33418" s="7">
        <v>0.73046296298951374</v>
      </c>
      <c r="G33418" s="8">
        <f>COUNTIFS(Table1[Start],"&lt;="&amp;Table2[[#This Row],[TTime]],Table1[End],"&gt;"&amp;Table2[[#This Row],[TTime]])</f>
        <v>0</v>
      </c>
      <c r="H33418" s="6"/>
    </row>
    <row r="33419" spans="6:8" x14ac:dyDescent="0.2">
      <c r="F33419" s="7">
        <v>0.73047453706358878</v>
      </c>
      <c r="G33419" s="8">
        <f>COUNTIFS(Table1[Start],"&lt;="&amp;Table2[[#This Row],[TTime]],Table1[End],"&gt;"&amp;Table2[[#This Row],[TTime]])</f>
        <v>0</v>
      </c>
      <c r="H33419" s="6"/>
    </row>
    <row r="33420" spans="6:8" x14ac:dyDescent="0.2">
      <c r="F33420" s="7">
        <v>0.73048611113766382</v>
      </c>
      <c r="G33420" s="8">
        <f>COUNTIFS(Table1[Start],"&lt;="&amp;Table2[[#This Row],[TTime]],Table1[End],"&gt;"&amp;Table2[[#This Row],[TTime]])</f>
        <v>0</v>
      </c>
      <c r="H33420" s="6"/>
    </row>
    <row r="33421" spans="6:8" x14ac:dyDescent="0.2">
      <c r="F33421" s="7">
        <v>0.73049768521173875</v>
      </c>
      <c r="G33421" s="8">
        <f>COUNTIFS(Table1[Start],"&lt;="&amp;Table2[[#This Row],[TTime]],Table1[End],"&gt;"&amp;Table2[[#This Row],[TTime]])</f>
        <v>0</v>
      </c>
      <c r="H33421" s="6"/>
    </row>
    <row r="33422" spans="6:8" x14ac:dyDescent="0.2">
      <c r="F33422" s="7">
        <v>0.73050925928581378</v>
      </c>
      <c r="G33422" s="8">
        <f>COUNTIFS(Table1[Start],"&lt;="&amp;Table2[[#This Row],[TTime]],Table1[End],"&gt;"&amp;Table2[[#This Row],[TTime]])</f>
        <v>0</v>
      </c>
      <c r="H33422" s="6"/>
    </row>
    <row r="33423" spans="6:8" x14ac:dyDescent="0.2">
      <c r="F33423" s="7">
        <v>0.73052083335988882</v>
      </c>
      <c r="G33423" s="8">
        <f>COUNTIFS(Table1[Start],"&lt;="&amp;Table2[[#This Row],[TTime]],Table1[End],"&gt;"&amp;Table2[[#This Row],[TTime]])</f>
        <v>0</v>
      </c>
      <c r="H33423" s="6"/>
    </row>
    <row r="33424" spans="6:8" x14ac:dyDescent="0.2">
      <c r="F33424" s="7">
        <v>0.73053240743396375</v>
      </c>
      <c r="G33424" s="8">
        <f>COUNTIFS(Table1[Start],"&lt;="&amp;Table2[[#This Row],[TTime]],Table1[End],"&gt;"&amp;Table2[[#This Row],[TTime]])</f>
        <v>0</v>
      </c>
      <c r="H33424" s="6"/>
    </row>
    <row r="33425" spans="6:8" x14ac:dyDescent="0.2">
      <c r="F33425" s="7">
        <v>0.73054398150803879</v>
      </c>
      <c r="G33425" s="8">
        <f>COUNTIFS(Table1[Start],"&lt;="&amp;Table2[[#This Row],[TTime]],Table1[End],"&gt;"&amp;Table2[[#This Row],[TTime]])</f>
        <v>0</v>
      </c>
      <c r="H33425" s="6"/>
    </row>
    <row r="33426" spans="6:8" x14ac:dyDescent="0.2">
      <c r="F33426" s="7">
        <v>0.73055555558211382</v>
      </c>
      <c r="G33426" s="8">
        <f>COUNTIFS(Table1[Start],"&lt;="&amp;Table2[[#This Row],[TTime]],Table1[End],"&gt;"&amp;Table2[[#This Row],[TTime]])</f>
        <v>0</v>
      </c>
      <c r="H33426" s="6"/>
    </row>
    <row r="33427" spans="6:8" x14ac:dyDescent="0.2">
      <c r="F33427" s="7">
        <v>0.73056712965618875</v>
      </c>
      <c r="G33427" s="8">
        <f>COUNTIFS(Table1[Start],"&lt;="&amp;Table2[[#This Row],[TTime]],Table1[End],"&gt;"&amp;Table2[[#This Row],[TTime]])</f>
        <v>0</v>
      </c>
      <c r="H33427" s="6"/>
    </row>
    <row r="33428" spans="6:8" x14ac:dyDescent="0.2">
      <c r="F33428" s="7">
        <v>0.73057870373026379</v>
      </c>
      <c r="G33428" s="8">
        <f>COUNTIFS(Table1[Start],"&lt;="&amp;Table2[[#This Row],[TTime]],Table1[End],"&gt;"&amp;Table2[[#This Row],[TTime]])</f>
        <v>0</v>
      </c>
      <c r="H33428" s="6"/>
    </row>
    <row r="33429" spans="6:8" x14ac:dyDescent="0.2">
      <c r="F33429" s="7">
        <v>0.73059027780433883</v>
      </c>
      <c r="G33429" s="8">
        <f>COUNTIFS(Table1[Start],"&lt;="&amp;Table2[[#This Row],[TTime]],Table1[End],"&gt;"&amp;Table2[[#This Row],[TTime]])</f>
        <v>0</v>
      </c>
      <c r="H33429" s="6"/>
    </row>
    <row r="33430" spans="6:8" x14ac:dyDescent="0.2">
      <c r="F33430" s="7">
        <v>0.73060185187841375</v>
      </c>
      <c r="G33430" s="8">
        <f>COUNTIFS(Table1[Start],"&lt;="&amp;Table2[[#This Row],[TTime]],Table1[End],"&gt;"&amp;Table2[[#This Row],[TTime]])</f>
        <v>0</v>
      </c>
      <c r="H33430" s="6"/>
    </row>
    <row r="33431" spans="6:8" x14ac:dyDescent="0.2">
      <c r="F33431" s="7">
        <v>0.73061342595248879</v>
      </c>
      <c r="G33431" s="8">
        <f>COUNTIFS(Table1[Start],"&lt;="&amp;Table2[[#This Row],[TTime]],Table1[End],"&gt;"&amp;Table2[[#This Row],[TTime]])</f>
        <v>0</v>
      </c>
      <c r="H33431" s="6"/>
    </row>
    <row r="33432" spans="6:8" x14ac:dyDescent="0.2">
      <c r="F33432" s="7">
        <v>0.73062500002656383</v>
      </c>
      <c r="G33432" s="8">
        <f>COUNTIFS(Table1[Start],"&lt;="&amp;Table2[[#This Row],[TTime]],Table1[End],"&gt;"&amp;Table2[[#This Row],[TTime]])</f>
        <v>0</v>
      </c>
      <c r="H33432" s="6"/>
    </row>
    <row r="33433" spans="6:8" x14ac:dyDescent="0.2">
      <c r="F33433" s="7">
        <v>0.73063657410063876</v>
      </c>
      <c r="G33433" s="8">
        <f>COUNTIFS(Table1[Start],"&lt;="&amp;Table2[[#This Row],[TTime]],Table1[End],"&gt;"&amp;Table2[[#This Row],[TTime]])</f>
        <v>0</v>
      </c>
      <c r="H33433" s="6"/>
    </row>
    <row r="33434" spans="6:8" x14ac:dyDescent="0.2">
      <c r="F33434" s="7">
        <v>0.7306481481747138</v>
      </c>
      <c r="G33434" s="8">
        <f>COUNTIFS(Table1[Start],"&lt;="&amp;Table2[[#This Row],[TTime]],Table1[End],"&gt;"&amp;Table2[[#This Row],[TTime]])</f>
        <v>0</v>
      </c>
      <c r="H33434" s="6"/>
    </row>
    <row r="33435" spans="6:8" x14ac:dyDescent="0.2">
      <c r="F33435" s="7">
        <v>0.73065972224878883</v>
      </c>
      <c r="G33435" s="8">
        <f>COUNTIFS(Table1[Start],"&lt;="&amp;Table2[[#This Row],[TTime]],Table1[End],"&gt;"&amp;Table2[[#This Row],[TTime]])</f>
        <v>0</v>
      </c>
      <c r="H33435" s="6"/>
    </row>
    <row r="33436" spans="6:8" x14ac:dyDescent="0.2">
      <c r="F33436" s="7">
        <v>0.73067129632286276</v>
      </c>
      <c r="G33436" s="8">
        <f>COUNTIFS(Table1[Start],"&lt;="&amp;Table2[[#This Row],[TTime]],Table1[End],"&gt;"&amp;Table2[[#This Row],[TTime]])</f>
        <v>0</v>
      </c>
      <c r="H33436" s="6"/>
    </row>
    <row r="33437" spans="6:8" x14ac:dyDescent="0.2">
      <c r="F33437" s="7">
        <v>0.7306828703969378</v>
      </c>
      <c r="G33437" s="8">
        <f>COUNTIFS(Table1[Start],"&lt;="&amp;Table2[[#This Row],[TTime]],Table1[End],"&gt;"&amp;Table2[[#This Row],[TTime]])</f>
        <v>0</v>
      </c>
      <c r="H33437" s="6"/>
    </row>
    <row r="33438" spans="6:8" x14ac:dyDescent="0.2">
      <c r="F33438" s="7">
        <v>0.73069444447101284</v>
      </c>
      <c r="G33438" s="8">
        <f>COUNTIFS(Table1[Start],"&lt;="&amp;Table2[[#This Row],[TTime]],Table1[End],"&gt;"&amp;Table2[[#This Row],[TTime]])</f>
        <v>0</v>
      </c>
      <c r="H33438" s="6"/>
    </row>
    <row r="33439" spans="6:8" x14ac:dyDescent="0.2">
      <c r="F33439" s="7">
        <v>0.73070601854508777</v>
      </c>
      <c r="G33439" s="8">
        <f>COUNTIFS(Table1[Start],"&lt;="&amp;Table2[[#This Row],[TTime]],Table1[End],"&gt;"&amp;Table2[[#This Row],[TTime]])</f>
        <v>0</v>
      </c>
      <c r="H33439" s="6"/>
    </row>
    <row r="33440" spans="6:8" x14ac:dyDescent="0.2">
      <c r="F33440" s="7">
        <v>0.7307175926191628</v>
      </c>
      <c r="G33440" s="8">
        <f>COUNTIFS(Table1[Start],"&lt;="&amp;Table2[[#This Row],[TTime]],Table1[End],"&gt;"&amp;Table2[[#This Row],[TTime]])</f>
        <v>0</v>
      </c>
      <c r="H33440" s="6"/>
    </row>
    <row r="33441" spans="6:8" x14ac:dyDescent="0.2">
      <c r="F33441" s="7">
        <v>0.73072916669323773</v>
      </c>
      <c r="G33441" s="8">
        <f>COUNTIFS(Table1[Start],"&lt;="&amp;Table2[[#This Row],[TTime]],Table1[End],"&gt;"&amp;Table2[[#This Row],[TTime]])</f>
        <v>0</v>
      </c>
      <c r="H33441" s="6"/>
    </row>
    <row r="33442" spans="6:8" x14ac:dyDescent="0.2">
      <c r="F33442" s="7">
        <v>0.73074074076731277</v>
      </c>
      <c r="G33442" s="8">
        <f>COUNTIFS(Table1[Start],"&lt;="&amp;Table2[[#This Row],[TTime]],Table1[End],"&gt;"&amp;Table2[[#This Row],[TTime]])</f>
        <v>0</v>
      </c>
      <c r="H33442" s="6"/>
    </row>
    <row r="33443" spans="6:8" x14ac:dyDescent="0.2">
      <c r="F33443" s="7">
        <v>0.73075231484138781</v>
      </c>
      <c r="G33443" s="8">
        <f>COUNTIFS(Table1[Start],"&lt;="&amp;Table2[[#This Row],[TTime]],Table1[End],"&gt;"&amp;Table2[[#This Row],[TTime]])</f>
        <v>0</v>
      </c>
      <c r="H33443" s="6"/>
    </row>
    <row r="33444" spans="6:8" x14ac:dyDescent="0.2">
      <c r="F33444" s="7">
        <v>0.73076388891546273</v>
      </c>
      <c r="G33444" s="8">
        <f>COUNTIFS(Table1[Start],"&lt;="&amp;Table2[[#This Row],[TTime]],Table1[End],"&gt;"&amp;Table2[[#This Row],[TTime]])</f>
        <v>0</v>
      </c>
      <c r="H33444" s="6"/>
    </row>
    <row r="33445" spans="6:8" x14ac:dyDescent="0.2">
      <c r="F33445" s="7">
        <v>0.73077546298953777</v>
      </c>
      <c r="G33445" s="8">
        <f>COUNTIFS(Table1[Start],"&lt;="&amp;Table2[[#This Row],[TTime]],Table1[End],"&gt;"&amp;Table2[[#This Row],[TTime]])</f>
        <v>0</v>
      </c>
      <c r="H33445" s="6"/>
    </row>
    <row r="33446" spans="6:8" x14ac:dyDescent="0.2">
      <c r="F33446" s="7">
        <v>0.73078703706361281</v>
      </c>
      <c r="G33446" s="8">
        <f>COUNTIFS(Table1[Start],"&lt;="&amp;Table2[[#This Row],[TTime]],Table1[End],"&gt;"&amp;Table2[[#This Row],[TTime]])</f>
        <v>0</v>
      </c>
      <c r="H33446" s="6"/>
    </row>
    <row r="33447" spans="6:8" x14ac:dyDescent="0.2">
      <c r="F33447" s="7">
        <v>0.73079861113768774</v>
      </c>
      <c r="G33447" s="8">
        <f>COUNTIFS(Table1[Start],"&lt;="&amp;Table2[[#This Row],[TTime]],Table1[End],"&gt;"&amp;Table2[[#This Row],[TTime]])</f>
        <v>0</v>
      </c>
      <c r="H33447" s="6"/>
    </row>
    <row r="33448" spans="6:8" x14ac:dyDescent="0.2">
      <c r="F33448" s="7">
        <v>0.73081018521176278</v>
      </c>
      <c r="G33448" s="8">
        <f>COUNTIFS(Table1[Start],"&lt;="&amp;Table2[[#This Row],[TTime]],Table1[End],"&gt;"&amp;Table2[[#This Row],[TTime]])</f>
        <v>0</v>
      </c>
      <c r="H33448" s="6"/>
    </row>
    <row r="33449" spans="6:8" x14ac:dyDescent="0.2">
      <c r="F33449" s="7">
        <v>0.73082175928583781</v>
      </c>
      <c r="G33449" s="8">
        <f>COUNTIFS(Table1[Start],"&lt;="&amp;Table2[[#This Row],[TTime]],Table1[End],"&gt;"&amp;Table2[[#This Row],[TTime]])</f>
        <v>0</v>
      </c>
      <c r="H33449" s="6"/>
    </row>
    <row r="33450" spans="6:8" x14ac:dyDescent="0.2">
      <c r="F33450" s="7">
        <v>0.73083333335991274</v>
      </c>
      <c r="G33450" s="8">
        <f>COUNTIFS(Table1[Start],"&lt;="&amp;Table2[[#This Row],[TTime]],Table1[End],"&gt;"&amp;Table2[[#This Row],[TTime]])</f>
        <v>0</v>
      </c>
      <c r="H33450" s="6"/>
    </row>
    <row r="33451" spans="6:8" x14ac:dyDescent="0.2">
      <c r="F33451" s="7">
        <v>0.73084490743398778</v>
      </c>
      <c r="G33451" s="8">
        <f>COUNTIFS(Table1[Start],"&lt;="&amp;Table2[[#This Row],[TTime]],Table1[End],"&gt;"&amp;Table2[[#This Row],[TTime]])</f>
        <v>0</v>
      </c>
      <c r="H33451" s="6"/>
    </row>
    <row r="33452" spans="6:8" x14ac:dyDescent="0.2">
      <c r="F33452" s="7">
        <v>0.73085648150806282</v>
      </c>
      <c r="G33452" s="8">
        <f>COUNTIFS(Table1[Start],"&lt;="&amp;Table2[[#This Row],[TTime]],Table1[End],"&gt;"&amp;Table2[[#This Row],[TTime]])</f>
        <v>0</v>
      </c>
      <c r="H33452" s="6"/>
    </row>
    <row r="33453" spans="6:8" x14ac:dyDescent="0.2">
      <c r="F33453" s="7">
        <v>0.73086805558213774</v>
      </c>
      <c r="G33453" s="8">
        <f>COUNTIFS(Table1[Start],"&lt;="&amp;Table2[[#This Row],[TTime]],Table1[End],"&gt;"&amp;Table2[[#This Row],[TTime]])</f>
        <v>0</v>
      </c>
      <c r="H33453" s="6"/>
    </row>
    <row r="33454" spans="6:8" x14ac:dyDescent="0.2">
      <c r="F33454" s="7">
        <v>0.73087962965621278</v>
      </c>
      <c r="G33454" s="8">
        <f>COUNTIFS(Table1[Start],"&lt;="&amp;Table2[[#This Row],[TTime]],Table1[End],"&gt;"&amp;Table2[[#This Row],[TTime]])</f>
        <v>0</v>
      </c>
      <c r="H33454" s="6"/>
    </row>
    <row r="33455" spans="6:8" x14ac:dyDescent="0.2">
      <c r="F33455" s="7">
        <v>0.73089120373028782</v>
      </c>
      <c r="G33455" s="8">
        <f>COUNTIFS(Table1[Start],"&lt;="&amp;Table2[[#This Row],[TTime]],Table1[End],"&gt;"&amp;Table2[[#This Row],[TTime]])</f>
        <v>0</v>
      </c>
      <c r="H33455" s="6"/>
    </row>
    <row r="33456" spans="6:8" x14ac:dyDescent="0.2">
      <c r="F33456" s="7">
        <v>0.73090277780436275</v>
      </c>
      <c r="G33456" s="8">
        <f>COUNTIFS(Table1[Start],"&lt;="&amp;Table2[[#This Row],[TTime]],Table1[End],"&gt;"&amp;Table2[[#This Row],[TTime]])</f>
        <v>0</v>
      </c>
      <c r="H33456" s="6"/>
    </row>
    <row r="33457" spans="6:8" x14ac:dyDescent="0.2">
      <c r="F33457" s="7">
        <v>0.73091435187843778</v>
      </c>
      <c r="G33457" s="8">
        <f>COUNTIFS(Table1[Start],"&lt;="&amp;Table2[[#This Row],[TTime]],Table1[End],"&gt;"&amp;Table2[[#This Row],[TTime]])</f>
        <v>0</v>
      </c>
      <c r="H33457" s="6"/>
    </row>
    <row r="33458" spans="6:8" x14ac:dyDescent="0.2">
      <c r="F33458" s="7">
        <v>0.73092592595251282</v>
      </c>
      <c r="G33458" s="8">
        <f>COUNTIFS(Table1[Start],"&lt;="&amp;Table2[[#This Row],[TTime]],Table1[End],"&gt;"&amp;Table2[[#This Row],[TTime]])</f>
        <v>0</v>
      </c>
      <c r="H33458" s="6"/>
    </row>
    <row r="33459" spans="6:8" x14ac:dyDescent="0.2">
      <c r="F33459" s="7">
        <v>0.73093750002658775</v>
      </c>
      <c r="G33459" s="8">
        <f>COUNTIFS(Table1[Start],"&lt;="&amp;Table2[[#This Row],[TTime]],Table1[End],"&gt;"&amp;Table2[[#This Row],[TTime]])</f>
        <v>0</v>
      </c>
      <c r="H33459" s="6"/>
    </row>
    <row r="33460" spans="6:8" x14ac:dyDescent="0.2">
      <c r="F33460" s="7">
        <v>0.73094907410066279</v>
      </c>
      <c r="G33460" s="8">
        <f>COUNTIFS(Table1[Start],"&lt;="&amp;Table2[[#This Row],[TTime]],Table1[End],"&gt;"&amp;Table2[[#This Row],[TTime]])</f>
        <v>0</v>
      </c>
      <c r="H33460" s="6"/>
    </row>
    <row r="33461" spans="6:8" x14ac:dyDescent="0.2">
      <c r="F33461" s="7">
        <v>0.73096064817473783</v>
      </c>
      <c r="G33461" s="8">
        <f>COUNTIFS(Table1[Start],"&lt;="&amp;Table2[[#This Row],[TTime]],Table1[End],"&gt;"&amp;Table2[[#This Row],[TTime]])</f>
        <v>0</v>
      </c>
      <c r="H33461" s="6"/>
    </row>
    <row r="33462" spans="6:8" x14ac:dyDescent="0.2">
      <c r="F33462" s="7">
        <v>0.73097222224881275</v>
      </c>
      <c r="G33462" s="8">
        <f>COUNTIFS(Table1[Start],"&lt;="&amp;Table2[[#This Row],[TTime]],Table1[End],"&gt;"&amp;Table2[[#This Row],[TTime]])</f>
        <v>0</v>
      </c>
      <c r="H33462" s="6"/>
    </row>
    <row r="33463" spans="6:8" x14ac:dyDescent="0.2">
      <c r="F33463" s="7">
        <v>0.73098379632288779</v>
      </c>
      <c r="G33463" s="8">
        <f>COUNTIFS(Table1[Start],"&lt;="&amp;Table2[[#This Row],[TTime]],Table1[End],"&gt;"&amp;Table2[[#This Row],[TTime]])</f>
        <v>0</v>
      </c>
      <c r="H33463" s="6"/>
    </row>
    <row r="33464" spans="6:8" x14ac:dyDescent="0.2">
      <c r="F33464" s="7">
        <v>0.73099537039696283</v>
      </c>
      <c r="G33464" s="8">
        <f>COUNTIFS(Table1[Start],"&lt;="&amp;Table2[[#This Row],[TTime]],Table1[End],"&gt;"&amp;Table2[[#This Row],[TTime]])</f>
        <v>0</v>
      </c>
      <c r="H33464" s="6"/>
    </row>
    <row r="33465" spans="6:8" x14ac:dyDescent="0.2">
      <c r="F33465" s="7">
        <v>0.73100694447103776</v>
      </c>
      <c r="G33465" s="8">
        <f>COUNTIFS(Table1[Start],"&lt;="&amp;Table2[[#This Row],[TTime]],Table1[End],"&gt;"&amp;Table2[[#This Row],[TTime]])</f>
        <v>0</v>
      </c>
      <c r="H33465" s="6"/>
    </row>
    <row r="33466" spans="6:8" x14ac:dyDescent="0.2">
      <c r="F33466" s="7">
        <v>0.73101851854511279</v>
      </c>
      <c r="G33466" s="8">
        <f>COUNTIFS(Table1[Start],"&lt;="&amp;Table2[[#This Row],[TTime]],Table1[End],"&gt;"&amp;Table2[[#This Row],[TTime]])</f>
        <v>0</v>
      </c>
      <c r="H33466" s="6"/>
    </row>
    <row r="33467" spans="6:8" x14ac:dyDescent="0.2">
      <c r="F33467" s="7">
        <v>0.73103009261918783</v>
      </c>
      <c r="G33467" s="8">
        <f>COUNTIFS(Table1[Start],"&lt;="&amp;Table2[[#This Row],[TTime]],Table1[End],"&gt;"&amp;Table2[[#This Row],[TTime]])</f>
        <v>0</v>
      </c>
      <c r="H33467" s="6"/>
    </row>
    <row r="33468" spans="6:8" x14ac:dyDescent="0.2">
      <c r="F33468" s="7">
        <v>0.73104166669326276</v>
      </c>
      <c r="G33468" s="8">
        <f>COUNTIFS(Table1[Start],"&lt;="&amp;Table2[[#This Row],[TTime]],Table1[End],"&gt;"&amp;Table2[[#This Row],[TTime]])</f>
        <v>0</v>
      </c>
      <c r="H33468" s="6"/>
    </row>
    <row r="33469" spans="6:8" x14ac:dyDescent="0.2">
      <c r="F33469" s="7">
        <v>0.7310532407673378</v>
      </c>
      <c r="G33469" s="8">
        <f>COUNTIFS(Table1[Start],"&lt;="&amp;Table2[[#This Row],[TTime]],Table1[End],"&gt;"&amp;Table2[[#This Row],[TTime]])</f>
        <v>0</v>
      </c>
      <c r="H33469" s="6"/>
    </row>
    <row r="33470" spans="6:8" x14ac:dyDescent="0.2">
      <c r="F33470" s="7">
        <v>0.73106481484141284</v>
      </c>
      <c r="G33470" s="8">
        <f>COUNTIFS(Table1[Start],"&lt;="&amp;Table2[[#This Row],[TTime]],Table1[End],"&gt;"&amp;Table2[[#This Row],[TTime]])</f>
        <v>0</v>
      </c>
      <c r="H33470" s="6"/>
    </row>
    <row r="33471" spans="6:8" x14ac:dyDescent="0.2">
      <c r="F33471" s="7">
        <v>0.73107638891548776</v>
      </c>
      <c r="G33471" s="8">
        <f>COUNTIFS(Table1[Start],"&lt;="&amp;Table2[[#This Row],[TTime]],Table1[End],"&gt;"&amp;Table2[[#This Row],[TTime]])</f>
        <v>0</v>
      </c>
      <c r="H33471" s="6"/>
    </row>
    <row r="33472" spans="6:8" x14ac:dyDescent="0.2">
      <c r="F33472" s="7">
        <v>0.7310879629895628</v>
      </c>
      <c r="G33472" s="8">
        <f>COUNTIFS(Table1[Start],"&lt;="&amp;Table2[[#This Row],[TTime]],Table1[End],"&gt;"&amp;Table2[[#This Row],[TTime]])</f>
        <v>0</v>
      </c>
      <c r="H33472" s="6"/>
    </row>
    <row r="33473" spans="6:8" x14ac:dyDescent="0.2">
      <c r="F33473" s="7">
        <v>0.73109953706363784</v>
      </c>
      <c r="G33473" s="8">
        <f>COUNTIFS(Table1[Start],"&lt;="&amp;Table2[[#This Row],[TTime]],Table1[End],"&gt;"&amp;Table2[[#This Row],[TTime]])</f>
        <v>0</v>
      </c>
      <c r="H33473" s="6"/>
    </row>
    <row r="33474" spans="6:8" x14ac:dyDescent="0.2">
      <c r="F33474" s="7">
        <v>0.73111111113771277</v>
      </c>
      <c r="G33474" s="8">
        <f>COUNTIFS(Table1[Start],"&lt;="&amp;Table2[[#This Row],[TTime]],Table1[End],"&gt;"&amp;Table2[[#This Row],[TTime]])</f>
        <v>0</v>
      </c>
      <c r="H33474" s="6"/>
    </row>
    <row r="33475" spans="6:8" x14ac:dyDescent="0.2">
      <c r="F33475" s="7">
        <v>0.7311226852117878</v>
      </c>
      <c r="G33475" s="8">
        <f>COUNTIFS(Table1[Start],"&lt;="&amp;Table2[[#This Row],[TTime]],Table1[End],"&gt;"&amp;Table2[[#This Row],[TTime]])</f>
        <v>0</v>
      </c>
      <c r="H33475" s="6"/>
    </row>
    <row r="33476" spans="6:8" x14ac:dyDescent="0.2">
      <c r="F33476" s="7">
        <v>0.73113425928586273</v>
      </c>
      <c r="G33476" s="8">
        <f>COUNTIFS(Table1[Start],"&lt;="&amp;Table2[[#This Row],[TTime]],Table1[End],"&gt;"&amp;Table2[[#This Row],[TTime]])</f>
        <v>0</v>
      </c>
      <c r="H33476" s="6"/>
    </row>
    <row r="33477" spans="6:8" x14ac:dyDescent="0.2">
      <c r="F33477" s="7">
        <v>0.73114583335993777</v>
      </c>
      <c r="G33477" s="8">
        <f>COUNTIFS(Table1[Start],"&lt;="&amp;Table2[[#This Row],[TTime]],Table1[End],"&gt;"&amp;Table2[[#This Row],[TTime]])</f>
        <v>0</v>
      </c>
      <c r="H33477" s="6"/>
    </row>
    <row r="33478" spans="6:8" x14ac:dyDescent="0.2">
      <c r="F33478" s="7">
        <v>0.73115740743401281</v>
      </c>
      <c r="G33478" s="8">
        <f>COUNTIFS(Table1[Start],"&lt;="&amp;Table2[[#This Row],[TTime]],Table1[End],"&gt;"&amp;Table2[[#This Row],[TTime]])</f>
        <v>0</v>
      </c>
      <c r="H33478" s="6"/>
    </row>
    <row r="33479" spans="6:8" x14ac:dyDescent="0.2">
      <c r="F33479" s="7">
        <v>0.73116898150808773</v>
      </c>
      <c r="G33479" s="8">
        <f>COUNTIFS(Table1[Start],"&lt;="&amp;Table2[[#This Row],[TTime]],Table1[End],"&gt;"&amp;Table2[[#This Row],[TTime]])</f>
        <v>0</v>
      </c>
      <c r="H33479" s="6"/>
    </row>
    <row r="33480" spans="6:8" x14ac:dyDescent="0.2">
      <c r="F33480" s="7">
        <v>0.73118055558216277</v>
      </c>
      <c r="G33480" s="8">
        <f>COUNTIFS(Table1[Start],"&lt;="&amp;Table2[[#This Row],[TTime]],Table1[End],"&gt;"&amp;Table2[[#This Row],[TTime]])</f>
        <v>0</v>
      </c>
      <c r="H33480" s="6"/>
    </row>
    <row r="33481" spans="6:8" x14ac:dyDescent="0.2">
      <c r="F33481" s="7">
        <v>0.73119212965623781</v>
      </c>
      <c r="G33481" s="8">
        <f>COUNTIFS(Table1[Start],"&lt;="&amp;Table2[[#This Row],[TTime]],Table1[End],"&gt;"&amp;Table2[[#This Row],[TTime]])</f>
        <v>0</v>
      </c>
      <c r="H33481" s="6"/>
    </row>
    <row r="33482" spans="6:8" x14ac:dyDescent="0.2">
      <c r="F33482" s="7">
        <v>0.73120370373031274</v>
      </c>
      <c r="G33482" s="8">
        <f>COUNTIFS(Table1[Start],"&lt;="&amp;Table2[[#This Row],[TTime]],Table1[End],"&gt;"&amp;Table2[[#This Row],[TTime]])</f>
        <v>0</v>
      </c>
      <c r="H33482" s="6"/>
    </row>
    <row r="33483" spans="6:8" x14ac:dyDescent="0.2">
      <c r="F33483" s="7">
        <v>0.73121527780438778</v>
      </c>
      <c r="G33483" s="8">
        <f>COUNTIFS(Table1[Start],"&lt;="&amp;Table2[[#This Row],[TTime]],Table1[End],"&gt;"&amp;Table2[[#This Row],[TTime]])</f>
        <v>0</v>
      </c>
      <c r="H33483" s="6"/>
    </row>
    <row r="33484" spans="6:8" x14ac:dyDescent="0.2">
      <c r="F33484" s="7">
        <v>0.73122685187846281</v>
      </c>
      <c r="G33484" s="8">
        <f>COUNTIFS(Table1[Start],"&lt;="&amp;Table2[[#This Row],[TTime]],Table1[End],"&gt;"&amp;Table2[[#This Row],[TTime]])</f>
        <v>0</v>
      </c>
      <c r="H33484" s="6"/>
    </row>
    <row r="33485" spans="6:8" x14ac:dyDescent="0.2">
      <c r="F33485" s="7">
        <v>0.73123842595253774</v>
      </c>
      <c r="G33485" s="8">
        <f>COUNTIFS(Table1[Start],"&lt;="&amp;Table2[[#This Row],[TTime]],Table1[End],"&gt;"&amp;Table2[[#This Row],[TTime]])</f>
        <v>0</v>
      </c>
      <c r="H33485" s="6"/>
    </row>
    <row r="33486" spans="6:8" x14ac:dyDescent="0.2">
      <c r="F33486" s="7">
        <v>0.73125000002661278</v>
      </c>
      <c r="G33486" s="8">
        <f>COUNTIFS(Table1[Start],"&lt;="&amp;Table2[[#This Row],[TTime]],Table1[End],"&gt;"&amp;Table2[[#This Row],[TTime]])</f>
        <v>0</v>
      </c>
      <c r="H33486" s="6"/>
    </row>
    <row r="33487" spans="6:8" x14ac:dyDescent="0.2">
      <c r="F33487" s="7">
        <v>0.73126157410068782</v>
      </c>
      <c r="G33487" s="8">
        <f>COUNTIFS(Table1[Start],"&lt;="&amp;Table2[[#This Row],[TTime]],Table1[End],"&gt;"&amp;Table2[[#This Row],[TTime]])</f>
        <v>0</v>
      </c>
      <c r="H33487" s="6"/>
    </row>
    <row r="33488" spans="6:8" x14ac:dyDescent="0.2">
      <c r="F33488" s="7">
        <v>0.73127314817476274</v>
      </c>
      <c r="G33488" s="8">
        <f>COUNTIFS(Table1[Start],"&lt;="&amp;Table2[[#This Row],[TTime]],Table1[End],"&gt;"&amp;Table2[[#This Row],[TTime]])</f>
        <v>0</v>
      </c>
      <c r="H33488" s="6"/>
    </row>
    <row r="33489" spans="6:8" x14ac:dyDescent="0.2">
      <c r="F33489" s="7">
        <v>0.73128472224883778</v>
      </c>
      <c r="G33489" s="8">
        <f>COUNTIFS(Table1[Start],"&lt;="&amp;Table2[[#This Row],[TTime]],Table1[End],"&gt;"&amp;Table2[[#This Row],[TTime]])</f>
        <v>0</v>
      </c>
      <c r="H33489" s="6"/>
    </row>
    <row r="33490" spans="6:8" x14ac:dyDescent="0.2">
      <c r="F33490" s="7">
        <v>0.73129629632291282</v>
      </c>
      <c r="G33490" s="8">
        <f>COUNTIFS(Table1[Start],"&lt;="&amp;Table2[[#This Row],[TTime]],Table1[End],"&gt;"&amp;Table2[[#This Row],[TTime]])</f>
        <v>1</v>
      </c>
      <c r="H33490" s="6"/>
    </row>
    <row r="33491" spans="6:8" x14ac:dyDescent="0.2">
      <c r="F33491" s="7">
        <v>0.73130787039698775</v>
      </c>
      <c r="G33491" s="8">
        <f>COUNTIFS(Table1[Start],"&lt;="&amp;Table2[[#This Row],[TTime]],Table1[End],"&gt;"&amp;Table2[[#This Row],[TTime]])</f>
        <v>1</v>
      </c>
      <c r="H33491" s="6"/>
    </row>
    <row r="33492" spans="6:8" x14ac:dyDescent="0.2">
      <c r="F33492" s="7">
        <v>0.73131944447106279</v>
      </c>
      <c r="G33492" s="8">
        <f>COUNTIFS(Table1[Start],"&lt;="&amp;Table2[[#This Row],[TTime]],Table1[End],"&gt;"&amp;Table2[[#This Row],[TTime]])</f>
        <v>1</v>
      </c>
      <c r="H33492" s="6"/>
    </row>
    <row r="33493" spans="6:8" x14ac:dyDescent="0.2">
      <c r="F33493" s="7">
        <v>0.73133101854513682</v>
      </c>
      <c r="G33493" s="8">
        <f>COUNTIFS(Table1[Start],"&lt;="&amp;Table2[[#This Row],[TTime]],Table1[End],"&gt;"&amp;Table2[[#This Row],[TTime]])</f>
        <v>1</v>
      </c>
      <c r="H33493" s="6"/>
    </row>
    <row r="33494" spans="6:8" x14ac:dyDescent="0.2">
      <c r="F33494" s="7">
        <v>0.73134259261921175</v>
      </c>
      <c r="G33494" s="8">
        <f>COUNTIFS(Table1[Start],"&lt;="&amp;Table2[[#This Row],[TTime]],Table1[End],"&gt;"&amp;Table2[[#This Row],[TTime]])</f>
        <v>1</v>
      </c>
      <c r="H33494" s="6"/>
    </row>
    <row r="33495" spans="6:8" x14ac:dyDescent="0.2">
      <c r="F33495" s="7">
        <v>0.73135416669328679</v>
      </c>
      <c r="G33495" s="8">
        <f>COUNTIFS(Table1[Start],"&lt;="&amp;Table2[[#This Row],[TTime]],Table1[End],"&gt;"&amp;Table2[[#This Row],[TTime]])</f>
        <v>1</v>
      </c>
      <c r="H33495" s="6"/>
    </row>
    <row r="33496" spans="6:8" x14ac:dyDescent="0.2">
      <c r="F33496" s="7">
        <v>0.73136574076736183</v>
      </c>
      <c r="G33496" s="8">
        <f>COUNTIFS(Table1[Start],"&lt;="&amp;Table2[[#This Row],[TTime]],Table1[End],"&gt;"&amp;Table2[[#This Row],[TTime]])</f>
        <v>1</v>
      </c>
      <c r="H33496" s="6"/>
    </row>
    <row r="33497" spans="6:8" x14ac:dyDescent="0.2">
      <c r="F33497" s="7">
        <v>0.73137731484143675</v>
      </c>
      <c r="G33497" s="8">
        <f>COUNTIFS(Table1[Start],"&lt;="&amp;Table2[[#This Row],[TTime]],Table1[End],"&gt;"&amp;Table2[[#This Row],[TTime]])</f>
        <v>1</v>
      </c>
      <c r="H33497" s="6"/>
    </row>
    <row r="33498" spans="6:8" x14ac:dyDescent="0.2">
      <c r="F33498" s="7">
        <v>0.73138888891551179</v>
      </c>
      <c r="G33498" s="8">
        <f>COUNTIFS(Table1[Start],"&lt;="&amp;Table2[[#This Row],[TTime]],Table1[End],"&gt;"&amp;Table2[[#This Row],[TTime]])</f>
        <v>1</v>
      </c>
      <c r="H33498" s="6"/>
    </row>
    <row r="33499" spans="6:8" x14ac:dyDescent="0.2">
      <c r="F33499" s="7">
        <v>0.73140046298958683</v>
      </c>
      <c r="G33499" s="8">
        <f>COUNTIFS(Table1[Start],"&lt;="&amp;Table2[[#This Row],[TTime]],Table1[End],"&gt;"&amp;Table2[[#This Row],[TTime]])</f>
        <v>1</v>
      </c>
      <c r="H33499" s="6"/>
    </row>
    <row r="33500" spans="6:8" x14ac:dyDescent="0.2">
      <c r="F33500" s="7">
        <v>0.73141203706366176</v>
      </c>
      <c r="G33500" s="8">
        <f>COUNTIFS(Table1[Start],"&lt;="&amp;Table2[[#This Row],[TTime]],Table1[End],"&gt;"&amp;Table2[[#This Row],[TTime]])</f>
        <v>1</v>
      </c>
      <c r="H33500" s="6"/>
    </row>
    <row r="33501" spans="6:8" x14ac:dyDescent="0.2">
      <c r="F33501" s="7">
        <v>0.7314236111377368</v>
      </c>
      <c r="G33501" s="8">
        <f>COUNTIFS(Table1[Start],"&lt;="&amp;Table2[[#This Row],[TTime]],Table1[End],"&gt;"&amp;Table2[[#This Row],[TTime]])</f>
        <v>1</v>
      </c>
      <c r="H33501" s="6"/>
    </row>
    <row r="33502" spans="6:8" x14ac:dyDescent="0.2">
      <c r="F33502" s="7">
        <v>0.73143518521181183</v>
      </c>
      <c r="G33502" s="8">
        <f>COUNTIFS(Table1[Start],"&lt;="&amp;Table2[[#This Row],[TTime]],Table1[End],"&gt;"&amp;Table2[[#This Row],[TTime]])</f>
        <v>1</v>
      </c>
      <c r="H33502" s="6"/>
    </row>
    <row r="33503" spans="6:8" x14ac:dyDescent="0.2">
      <c r="F33503" s="7">
        <v>0.73144675928588676</v>
      </c>
      <c r="G33503" s="8">
        <f>COUNTIFS(Table1[Start],"&lt;="&amp;Table2[[#This Row],[TTime]],Table1[End],"&gt;"&amp;Table2[[#This Row],[TTime]])</f>
        <v>1</v>
      </c>
      <c r="H33503" s="6"/>
    </row>
    <row r="33504" spans="6:8" x14ac:dyDescent="0.2">
      <c r="F33504" s="7">
        <v>0.7314583333599618</v>
      </c>
      <c r="G33504" s="8">
        <f>COUNTIFS(Table1[Start],"&lt;="&amp;Table2[[#This Row],[TTime]],Table1[End],"&gt;"&amp;Table2[[#This Row],[TTime]])</f>
        <v>1</v>
      </c>
      <c r="H33504" s="6"/>
    </row>
    <row r="33505" spans="6:8" x14ac:dyDescent="0.2">
      <c r="F33505" s="7">
        <v>0.73146990743403684</v>
      </c>
      <c r="G33505" s="8">
        <f>COUNTIFS(Table1[Start],"&lt;="&amp;Table2[[#This Row],[TTime]],Table1[End],"&gt;"&amp;Table2[[#This Row],[TTime]])</f>
        <v>1</v>
      </c>
      <c r="H33505" s="6"/>
    </row>
    <row r="33506" spans="6:8" x14ac:dyDescent="0.2">
      <c r="F33506" s="7">
        <v>0.73148148150811176</v>
      </c>
      <c r="G33506" s="8">
        <f>COUNTIFS(Table1[Start],"&lt;="&amp;Table2[[#This Row],[TTime]],Table1[End],"&gt;"&amp;Table2[[#This Row],[TTime]])</f>
        <v>1</v>
      </c>
      <c r="H33506" s="6"/>
    </row>
    <row r="33507" spans="6:8" x14ac:dyDescent="0.2">
      <c r="F33507" s="7">
        <v>0.7314930555821868</v>
      </c>
      <c r="G33507" s="8">
        <f>COUNTIFS(Table1[Start],"&lt;="&amp;Table2[[#This Row],[TTime]],Table1[End],"&gt;"&amp;Table2[[#This Row],[TTime]])</f>
        <v>1</v>
      </c>
      <c r="H33507" s="6"/>
    </row>
    <row r="33508" spans="6:8" x14ac:dyDescent="0.2">
      <c r="F33508" s="7">
        <v>0.73150462965626184</v>
      </c>
      <c r="G33508" s="8">
        <f>COUNTIFS(Table1[Start],"&lt;="&amp;Table2[[#This Row],[TTime]],Table1[End],"&gt;"&amp;Table2[[#This Row],[TTime]])</f>
        <v>1</v>
      </c>
      <c r="H33508" s="6"/>
    </row>
    <row r="33509" spans="6:8" x14ac:dyDescent="0.2">
      <c r="F33509" s="7">
        <v>0.73151620373033677</v>
      </c>
      <c r="G33509" s="8">
        <f>COUNTIFS(Table1[Start],"&lt;="&amp;Table2[[#This Row],[TTime]],Table1[End],"&gt;"&amp;Table2[[#This Row],[TTime]])</f>
        <v>1</v>
      </c>
      <c r="H33509" s="6"/>
    </row>
    <row r="33510" spans="6:8" x14ac:dyDescent="0.2">
      <c r="F33510" s="7">
        <v>0.73152777780441181</v>
      </c>
      <c r="G33510" s="8">
        <f>COUNTIFS(Table1[Start],"&lt;="&amp;Table2[[#This Row],[TTime]],Table1[End],"&gt;"&amp;Table2[[#This Row],[TTime]])</f>
        <v>1</v>
      </c>
      <c r="H33510" s="6"/>
    </row>
    <row r="33511" spans="6:8" x14ac:dyDescent="0.2">
      <c r="F33511" s="7">
        <v>0.73153935187848673</v>
      </c>
      <c r="G33511" s="8">
        <f>COUNTIFS(Table1[Start],"&lt;="&amp;Table2[[#This Row],[TTime]],Table1[End],"&gt;"&amp;Table2[[#This Row],[TTime]])</f>
        <v>1</v>
      </c>
      <c r="H33511" s="6"/>
    </row>
    <row r="33512" spans="6:8" x14ac:dyDescent="0.2">
      <c r="F33512" s="7">
        <v>0.73155092595256177</v>
      </c>
      <c r="G33512" s="8">
        <f>COUNTIFS(Table1[Start],"&lt;="&amp;Table2[[#This Row],[TTime]],Table1[End],"&gt;"&amp;Table2[[#This Row],[TTime]])</f>
        <v>1</v>
      </c>
      <c r="H33512" s="6"/>
    </row>
    <row r="33513" spans="6:8" x14ac:dyDescent="0.2">
      <c r="F33513" s="7">
        <v>0.73156250002663681</v>
      </c>
      <c r="G33513" s="8">
        <f>COUNTIFS(Table1[Start],"&lt;="&amp;Table2[[#This Row],[TTime]],Table1[End],"&gt;"&amp;Table2[[#This Row],[TTime]])</f>
        <v>1</v>
      </c>
      <c r="H33513" s="6"/>
    </row>
    <row r="33514" spans="6:8" x14ac:dyDescent="0.2">
      <c r="F33514" s="7">
        <v>0.73157407410071174</v>
      </c>
      <c r="G33514" s="8">
        <f>COUNTIFS(Table1[Start],"&lt;="&amp;Table2[[#This Row],[TTime]],Table1[End],"&gt;"&amp;Table2[[#This Row],[TTime]])</f>
        <v>1</v>
      </c>
      <c r="H33514" s="6"/>
    </row>
    <row r="33515" spans="6:8" x14ac:dyDescent="0.2">
      <c r="F33515" s="7">
        <v>0.73158564817478677</v>
      </c>
      <c r="G33515" s="8">
        <f>COUNTIFS(Table1[Start],"&lt;="&amp;Table2[[#This Row],[TTime]],Table1[End],"&gt;"&amp;Table2[[#This Row],[TTime]])</f>
        <v>1</v>
      </c>
      <c r="H33515" s="6"/>
    </row>
    <row r="33516" spans="6:8" x14ac:dyDescent="0.2">
      <c r="F33516" s="7">
        <v>0.73159722224886181</v>
      </c>
      <c r="G33516" s="8">
        <f>COUNTIFS(Table1[Start],"&lt;="&amp;Table2[[#This Row],[TTime]],Table1[End],"&gt;"&amp;Table2[[#This Row],[TTime]])</f>
        <v>1</v>
      </c>
      <c r="H33516" s="6"/>
    </row>
    <row r="33517" spans="6:8" x14ac:dyDescent="0.2">
      <c r="F33517" s="7">
        <v>0.73160879632293674</v>
      </c>
      <c r="G33517" s="8">
        <f>COUNTIFS(Table1[Start],"&lt;="&amp;Table2[[#This Row],[TTime]],Table1[End],"&gt;"&amp;Table2[[#This Row],[TTime]])</f>
        <v>1</v>
      </c>
      <c r="H33517" s="6"/>
    </row>
    <row r="33518" spans="6:8" x14ac:dyDescent="0.2">
      <c r="F33518" s="7">
        <v>0.73162037039701178</v>
      </c>
      <c r="G33518" s="8">
        <f>COUNTIFS(Table1[Start],"&lt;="&amp;Table2[[#This Row],[TTime]],Table1[End],"&gt;"&amp;Table2[[#This Row],[TTime]])</f>
        <v>1</v>
      </c>
      <c r="H33518" s="6"/>
    </row>
    <row r="33519" spans="6:8" x14ac:dyDescent="0.2">
      <c r="F33519" s="7">
        <v>0.73163194447108681</v>
      </c>
      <c r="G33519" s="8">
        <f>COUNTIFS(Table1[Start],"&lt;="&amp;Table2[[#This Row],[TTime]],Table1[End],"&gt;"&amp;Table2[[#This Row],[TTime]])</f>
        <v>1</v>
      </c>
      <c r="H33519" s="6"/>
    </row>
    <row r="33520" spans="6:8" x14ac:dyDescent="0.2">
      <c r="F33520" s="7">
        <v>0.73164351854516174</v>
      </c>
      <c r="G33520" s="8">
        <f>COUNTIFS(Table1[Start],"&lt;="&amp;Table2[[#This Row],[TTime]],Table1[End],"&gt;"&amp;Table2[[#This Row],[TTime]])</f>
        <v>1</v>
      </c>
      <c r="H33520" s="6"/>
    </row>
    <row r="33521" spans="6:8" x14ac:dyDescent="0.2">
      <c r="F33521" s="7">
        <v>0.73165509261923678</v>
      </c>
      <c r="G33521" s="8">
        <f>COUNTIFS(Table1[Start],"&lt;="&amp;Table2[[#This Row],[TTime]],Table1[End],"&gt;"&amp;Table2[[#This Row],[TTime]])</f>
        <v>1</v>
      </c>
      <c r="H33521" s="6"/>
    </row>
    <row r="33522" spans="6:8" x14ac:dyDescent="0.2">
      <c r="F33522" s="7">
        <v>0.73166666669331182</v>
      </c>
      <c r="G33522" s="8">
        <f>COUNTIFS(Table1[Start],"&lt;="&amp;Table2[[#This Row],[TTime]],Table1[End],"&gt;"&amp;Table2[[#This Row],[TTime]])</f>
        <v>1</v>
      </c>
      <c r="H33522" s="6"/>
    </row>
    <row r="33523" spans="6:8" x14ac:dyDescent="0.2">
      <c r="F33523" s="7">
        <v>0.73167824076738674</v>
      </c>
      <c r="G33523" s="8">
        <f>COUNTIFS(Table1[Start],"&lt;="&amp;Table2[[#This Row],[TTime]],Table1[End],"&gt;"&amp;Table2[[#This Row],[TTime]])</f>
        <v>1</v>
      </c>
      <c r="H33523" s="6"/>
    </row>
    <row r="33524" spans="6:8" x14ac:dyDescent="0.2">
      <c r="F33524" s="7">
        <v>0.73168981484146178</v>
      </c>
      <c r="G33524" s="8">
        <f>COUNTIFS(Table1[Start],"&lt;="&amp;Table2[[#This Row],[TTime]],Table1[End],"&gt;"&amp;Table2[[#This Row],[TTime]])</f>
        <v>1</v>
      </c>
      <c r="H33524" s="6"/>
    </row>
    <row r="33525" spans="6:8" x14ac:dyDescent="0.2">
      <c r="F33525" s="7">
        <v>0.73170138891553682</v>
      </c>
      <c r="G33525" s="8">
        <f>COUNTIFS(Table1[Start],"&lt;="&amp;Table2[[#This Row],[TTime]],Table1[End],"&gt;"&amp;Table2[[#This Row],[TTime]])</f>
        <v>1</v>
      </c>
      <c r="H33525" s="6"/>
    </row>
    <row r="33526" spans="6:8" x14ac:dyDescent="0.2">
      <c r="F33526" s="7">
        <v>0.73171296298961175</v>
      </c>
      <c r="G33526" s="8">
        <f>COUNTIFS(Table1[Start],"&lt;="&amp;Table2[[#This Row],[TTime]],Table1[End],"&gt;"&amp;Table2[[#This Row],[TTime]])</f>
        <v>1</v>
      </c>
      <c r="H33526" s="6"/>
    </row>
    <row r="33527" spans="6:8" x14ac:dyDescent="0.2">
      <c r="F33527" s="7">
        <v>0.73172453706368679</v>
      </c>
      <c r="G33527" s="8">
        <f>COUNTIFS(Table1[Start],"&lt;="&amp;Table2[[#This Row],[TTime]],Table1[End],"&gt;"&amp;Table2[[#This Row],[TTime]])</f>
        <v>1</v>
      </c>
      <c r="H33527" s="6"/>
    </row>
    <row r="33528" spans="6:8" x14ac:dyDescent="0.2">
      <c r="F33528" s="7">
        <v>0.73173611113776182</v>
      </c>
      <c r="G33528" s="8">
        <f>COUNTIFS(Table1[Start],"&lt;="&amp;Table2[[#This Row],[TTime]],Table1[End],"&gt;"&amp;Table2[[#This Row],[TTime]])</f>
        <v>1</v>
      </c>
      <c r="H33528" s="6"/>
    </row>
    <row r="33529" spans="6:8" x14ac:dyDescent="0.2">
      <c r="F33529" s="7">
        <v>0.73174768521183675</v>
      </c>
      <c r="G33529" s="8">
        <f>COUNTIFS(Table1[Start],"&lt;="&amp;Table2[[#This Row],[TTime]],Table1[End],"&gt;"&amp;Table2[[#This Row],[TTime]])</f>
        <v>1</v>
      </c>
      <c r="H33529" s="6"/>
    </row>
    <row r="33530" spans="6:8" x14ac:dyDescent="0.2">
      <c r="F33530" s="7">
        <v>0.73175925928591179</v>
      </c>
      <c r="G33530" s="8">
        <f>COUNTIFS(Table1[Start],"&lt;="&amp;Table2[[#This Row],[TTime]],Table1[End],"&gt;"&amp;Table2[[#This Row],[TTime]])</f>
        <v>1</v>
      </c>
      <c r="H33530" s="6"/>
    </row>
    <row r="33531" spans="6:8" x14ac:dyDescent="0.2">
      <c r="F33531" s="7">
        <v>0.73177083335998683</v>
      </c>
      <c r="G33531" s="8">
        <f>COUNTIFS(Table1[Start],"&lt;="&amp;Table2[[#This Row],[TTime]],Table1[End],"&gt;"&amp;Table2[[#This Row],[TTime]])</f>
        <v>1</v>
      </c>
      <c r="H33531" s="6"/>
    </row>
    <row r="33532" spans="6:8" x14ac:dyDescent="0.2">
      <c r="F33532" s="7">
        <v>0.73178240743406175</v>
      </c>
      <c r="G33532" s="8">
        <f>COUNTIFS(Table1[Start],"&lt;="&amp;Table2[[#This Row],[TTime]],Table1[End],"&gt;"&amp;Table2[[#This Row],[TTime]])</f>
        <v>1</v>
      </c>
      <c r="H33532" s="6"/>
    </row>
    <row r="33533" spans="6:8" x14ac:dyDescent="0.2">
      <c r="F33533" s="7">
        <v>0.73179398150813679</v>
      </c>
      <c r="G33533" s="8">
        <f>COUNTIFS(Table1[Start],"&lt;="&amp;Table2[[#This Row],[TTime]],Table1[End],"&gt;"&amp;Table2[[#This Row],[TTime]])</f>
        <v>1</v>
      </c>
      <c r="H33533" s="6"/>
    </row>
    <row r="33534" spans="6:8" x14ac:dyDescent="0.2">
      <c r="F33534" s="7">
        <v>0.73180555558221183</v>
      </c>
      <c r="G33534" s="8">
        <f>COUNTIFS(Table1[Start],"&lt;="&amp;Table2[[#This Row],[TTime]],Table1[End],"&gt;"&amp;Table2[[#This Row],[TTime]])</f>
        <v>1</v>
      </c>
      <c r="H33534" s="6"/>
    </row>
    <row r="33535" spans="6:8" x14ac:dyDescent="0.2">
      <c r="F33535" s="7">
        <v>0.73181712965628676</v>
      </c>
      <c r="G33535" s="8">
        <f>COUNTIFS(Table1[Start],"&lt;="&amp;Table2[[#This Row],[TTime]],Table1[End],"&gt;"&amp;Table2[[#This Row],[TTime]])</f>
        <v>1</v>
      </c>
      <c r="H33535" s="6"/>
    </row>
    <row r="33536" spans="6:8" x14ac:dyDescent="0.2">
      <c r="F33536" s="7">
        <v>0.7318287037303618</v>
      </c>
      <c r="G33536" s="8">
        <f>COUNTIFS(Table1[Start],"&lt;="&amp;Table2[[#This Row],[TTime]],Table1[End],"&gt;"&amp;Table2[[#This Row],[TTime]])</f>
        <v>1</v>
      </c>
      <c r="H33536" s="6"/>
    </row>
    <row r="33537" spans="6:8" x14ac:dyDescent="0.2">
      <c r="F33537" s="7">
        <v>0.73184027780443683</v>
      </c>
      <c r="G33537" s="8">
        <f>COUNTIFS(Table1[Start],"&lt;="&amp;Table2[[#This Row],[TTime]],Table1[End],"&gt;"&amp;Table2[[#This Row],[TTime]])</f>
        <v>1</v>
      </c>
      <c r="H33537" s="6"/>
    </row>
    <row r="33538" spans="6:8" x14ac:dyDescent="0.2">
      <c r="F33538" s="7">
        <v>0.73185185187851176</v>
      </c>
      <c r="G33538" s="8">
        <f>COUNTIFS(Table1[Start],"&lt;="&amp;Table2[[#This Row],[TTime]],Table1[End],"&gt;"&amp;Table2[[#This Row],[TTime]])</f>
        <v>1</v>
      </c>
      <c r="H33538" s="6"/>
    </row>
    <row r="33539" spans="6:8" x14ac:dyDescent="0.2">
      <c r="F33539" s="7">
        <v>0.7318634259525868</v>
      </c>
      <c r="G33539" s="8">
        <f>COUNTIFS(Table1[Start],"&lt;="&amp;Table2[[#This Row],[TTime]],Table1[End],"&gt;"&amp;Table2[[#This Row],[TTime]])</f>
        <v>1</v>
      </c>
      <c r="H33539" s="6"/>
    </row>
    <row r="33540" spans="6:8" x14ac:dyDescent="0.2">
      <c r="F33540" s="7">
        <v>0.73187500002666184</v>
      </c>
      <c r="G33540" s="8">
        <f>COUNTIFS(Table1[Start],"&lt;="&amp;Table2[[#This Row],[TTime]],Table1[End],"&gt;"&amp;Table2[[#This Row],[TTime]])</f>
        <v>1</v>
      </c>
      <c r="H33540" s="6"/>
    </row>
    <row r="33541" spans="6:8" x14ac:dyDescent="0.2">
      <c r="F33541" s="7">
        <v>0.73188657410073676</v>
      </c>
      <c r="G33541" s="8">
        <f>COUNTIFS(Table1[Start],"&lt;="&amp;Table2[[#This Row],[TTime]],Table1[End],"&gt;"&amp;Table2[[#This Row],[TTime]])</f>
        <v>1</v>
      </c>
      <c r="H33541" s="6"/>
    </row>
    <row r="33542" spans="6:8" x14ac:dyDescent="0.2">
      <c r="F33542" s="7">
        <v>0.7318981481748118</v>
      </c>
      <c r="G33542" s="8">
        <f>COUNTIFS(Table1[Start],"&lt;="&amp;Table2[[#This Row],[TTime]],Table1[End],"&gt;"&amp;Table2[[#This Row],[TTime]])</f>
        <v>1</v>
      </c>
      <c r="H33542" s="6"/>
    </row>
    <row r="33543" spans="6:8" x14ac:dyDescent="0.2">
      <c r="F33543" s="7">
        <v>0.73190972224888673</v>
      </c>
      <c r="G33543" s="8">
        <f>COUNTIFS(Table1[Start],"&lt;="&amp;Table2[[#This Row],[TTime]],Table1[End],"&gt;"&amp;Table2[[#This Row],[TTime]])</f>
        <v>1</v>
      </c>
      <c r="H33543" s="6"/>
    </row>
    <row r="33544" spans="6:8" x14ac:dyDescent="0.2">
      <c r="F33544" s="7">
        <v>0.73192129632296177</v>
      </c>
      <c r="G33544" s="8">
        <f>COUNTIFS(Table1[Start],"&lt;="&amp;Table2[[#This Row],[TTime]],Table1[End],"&gt;"&amp;Table2[[#This Row],[TTime]])</f>
        <v>1</v>
      </c>
      <c r="H33544" s="6"/>
    </row>
    <row r="33545" spans="6:8" x14ac:dyDescent="0.2">
      <c r="F33545" s="7">
        <v>0.73193287039703681</v>
      </c>
      <c r="G33545" s="8">
        <f>COUNTIFS(Table1[Start],"&lt;="&amp;Table2[[#This Row],[TTime]],Table1[End],"&gt;"&amp;Table2[[#This Row],[TTime]])</f>
        <v>1</v>
      </c>
      <c r="H33545" s="6"/>
    </row>
    <row r="33546" spans="6:8" x14ac:dyDescent="0.2">
      <c r="F33546" s="7">
        <v>0.73194444447111173</v>
      </c>
      <c r="G33546" s="8">
        <f>COUNTIFS(Table1[Start],"&lt;="&amp;Table2[[#This Row],[TTime]],Table1[End],"&gt;"&amp;Table2[[#This Row],[TTime]])</f>
        <v>1</v>
      </c>
      <c r="H33546" s="6"/>
    </row>
    <row r="33547" spans="6:8" x14ac:dyDescent="0.2">
      <c r="F33547" s="7">
        <v>0.73195601854518677</v>
      </c>
      <c r="G33547" s="8">
        <f>COUNTIFS(Table1[Start],"&lt;="&amp;Table2[[#This Row],[TTime]],Table1[End],"&gt;"&amp;Table2[[#This Row],[TTime]])</f>
        <v>1</v>
      </c>
      <c r="H33547" s="6"/>
    </row>
    <row r="33548" spans="6:8" x14ac:dyDescent="0.2">
      <c r="F33548" s="7">
        <v>0.73196759261926181</v>
      </c>
      <c r="G33548" s="8">
        <f>COUNTIFS(Table1[Start],"&lt;="&amp;Table2[[#This Row],[TTime]],Table1[End],"&gt;"&amp;Table2[[#This Row],[TTime]])</f>
        <v>1</v>
      </c>
      <c r="H33548" s="6"/>
    </row>
    <row r="33549" spans="6:8" x14ac:dyDescent="0.2">
      <c r="F33549" s="7">
        <v>0.73197916669333674</v>
      </c>
      <c r="G33549" s="8">
        <f>COUNTIFS(Table1[Start],"&lt;="&amp;Table2[[#This Row],[TTime]],Table1[End],"&gt;"&amp;Table2[[#This Row],[TTime]])</f>
        <v>1</v>
      </c>
      <c r="H33549" s="6"/>
    </row>
    <row r="33550" spans="6:8" x14ac:dyDescent="0.2">
      <c r="F33550" s="7">
        <v>0.73199074076741077</v>
      </c>
      <c r="G33550" s="8">
        <f>COUNTIFS(Table1[Start],"&lt;="&amp;Table2[[#This Row],[TTime]],Table1[End],"&gt;"&amp;Table2[[#This Row],[TTime]])</f>
        <v>1</v>
      </c>
      <c r="H33550" s="6"/>
    </row>
    <row r="33551" spans="6:8" x14ac:dyDescent="0.2">
      <c r="F33551" s="7">
        <v>0.73200231484148581</v>
      </c>
      <c r="G33551" s="8">
        <f>COUNTIFS(Table1[Start],"&lt;="&amp;Table2[[#This Row],[TTime]],Table1[End],"&gt;"&amp;Table2[[#This Row],[TTime]])</f>
        <v>1</v>
      </c>
      <c r="H33551" s="6"/>
    </row>
    <row r="33552" spans="6:8" x14ac:dyDescent="0.2">
      <c r="F33552" s="7">
        <v>0.73201388891556074</v>
      </c>
      <c r="G33552" s="8">
        <f>COUNTIFS(Table1[Start],"&lt;="&amp;Table2[[#This Row],[TTime]],Table1[End],"&gt;"&amp;Table2[[#This Row],[TTime]])</f>
        <v>1</v>
      </c>
      <c r="H33552" s="6"/>
    </row>
    <row r="33553" spans="6:8" x14ac:dyDescent="0.2">
      <c r="F33553" s="7">
        <v>0.73202546298963578</v>
      </c>
      <c r="G33553" s="8">
        <f>COUNTIFS(Table1[Start],"&lt;="&amp;Table2[[#This Row],[TTime]],Table1[End],"&gt;"&amp;Table2[[#This Row],[TTime]])</f>
        <v>1</v>
      </c>
      <c r="H33553" s="6"/>
    </row>
    <row r="33554" spans="6:8" x14ac:dyDescent="0.2">
      <c r="F33554" s="7">
        <v>0.73203703706371082</v>
      </c>
      <c r="G33554" s="8">
        <f>COUNTIFS(Table1[Start],"&lt;="&amp;Table2[[#This Row],[TTime]],Table1[End],"&gt;"&amp;Table2[[#This Row],[TTime]])</f>
        <v>2</v>
      </c>
      <c r="H33554" s="6"/>
    </row>
    <row r="33555" spans="6:8" x14ac:dyDescent="0.2">
      <c r="F33555" s="7">
        <v>0.73204861113778574</v>
      </c>
      <c r="G33555" s="8">
        <f>COUNTIFS(Table1[Start],"&lt;="&amp;Table2[[#This Row],[TTime]],Table1[End],"&gt;"&amp;Table2[[#This Row],[TTime]])</f>
        <v>2</v>
      </c>
      <c r="H33555" s="6"/>
    </row>
    <row r="33556" spans="6:8" x14ac:dyDescent="0.2">
      <c r="F33556" s="7">
        <v>0.73206018521186078</v>
      </c>
      <c r="G33556" s="8">
        <f>COUNTIFS(Table1[Start],"&lt;="&amp;Table2[[#This Row],[TTime]],Table1[End],"&gt;"&amp;Table2[[#This Row],[TTime]])</f>
        <v>2</v>
      </c>
      <c r="H33556" s="6"/>
    </row>
    <row r="33557" spans="6:8" x14ac:dyDescent="0.2">
      <c r="F33557" s="7">
        <v>0.73207175928593582</v>
      </c>
      <c r="G33557" s="8">
        <f>COUNTIFS(Table1[Start],"&lt;="&amp;Table2[[#This Row],[TTime]],Table1[End],"&gt;"&amp;Table2[[#This Row],[TTime]])</f>
        <v>2</v>
      </c>
      <c r="H33557" s="6"/>
    </row>
    <row r="33558" spans="6:8" x14ac:dyDescent="0.2">
      <c r="F33558" s="7">
        <v>0.73208333336001075</v>
      </c>
      <c r="G33558" s="8">
        <f>COUNTIFS(Table1[Start],"&lt;="&amp;Table2[[#This Row],[TTime]],Table1[End],"&gt;"&amp;Table2[[#This Row],[TTime]])</f>
        <v>2</v>
      </c>
      <c r="H33558" s="6"/>
    </row>
    <row r="33559" spans="6:8" x14ac:dyDescent="0.2">
      <c r="F33559" s="7">
        <v>0.73209490743408578</v>
      </c>
      <c r="G33559" s="8">
        <f>COUNTIFS(Table1[Start],"&lt;="&amp;Table2[[#This Row],[TTime]],Table1[End],"&gt;"&amp;Table2[[#This Row],[TTime]])</f>
        <v>2</v>
      </c>
      <c r="H33559" s="6"/>
    </row>
    <row r="33560" spans="6:8" x14ac:dyDescent="0.2">
      <c r="F33560" s="7">
        <v>0.73210648150816082</v>
      </c>
      <c r="G33560" s="8">
        <f>COUNTIFS(Table1[Start],"&lt;="&amp;Table2[[#This Row],[TTime]],Table1[End],"&gt;"&amp;Table2[[#This Row],[TTime]])</f>
        <v>2</v>
      </c>
      <c r="H33560" s="6"/>
    </row>
    <row r="33561" spans="6:8" x14ac:dyDescent="0.2">
      <c r="F33561" s="7">
        <v>0.73211805558223575</v>
      </c>
      <c r="G33561" s="8">
        <f>COUNTIFS(Table1[Start],"&lt;="&amp;Table2[[#This Row],[TTime]],Table1[End],"&gt;"&amp;Table2[[#This Row],[TTime]])</f>
        <v>2</v>
      </c>
      <c r="H33561" s="6"/>
    </row>
    <row r="33562" spans="6:8" x14ac:dyDescent="0.2">
      <c r="F33562" s="7">
        <v>0.73212962965631079</v>
      </c>
      <c r="G33562" s="8">
        <f>COUNTIFS(Table1[Start],"&lt;="&amp;Table2[[#This Row],[TTime]],Table1[End],"&gt;"&amp;Table2[[#This Row],[TTime]])</f>
        <v>2</v>
      </c>
      <c r="H33562" s="6"/>
    </row>
    <row r="33563" spans="6:8" x14ac:dyDescent="0.2">
      <c r="F33563" s="7">
        <v>0.73214120373038583</v>
      </c>
      <c r="G33563" s="8">
        <f>COUNTIFS(Table1[Start],"&lt;="&amp;Table2[[#This Row],[TTime]],Table1[End],"&gt;"&amp;Table2[[#This Row],[TTime]])</f>
        <v>2</v>
      </c>
      <c r="H33563" s="6"/>
    </row>
    <row r="33564" spans="6:8" x14ac:dyDescent="0.2">
      <c r="F33564" s="7">
        <v>0.73215277780446075</v>
      </c>
      <c r="G33564" s="8">
        <f>COUNTIFS(Table1[Start],"&lt;="&amp;Table2[[#This Row],[TTime]],Table1[End],"&gt;"&amp;Table2[[#This Row],[TTime]])</f>
        <v>2</v>
      </c>
      <c r="H33564" s="6"/>
    </row>
    <row r="33565" spans="6:8" x14ac:dyDescent="0.2">
      <c r="F33565" s="7">
        <v>0.73216435187853579</v>
      </c>
      <c r="G33565" s="8">
        <f>COUNTIFS(Table1[Start],"&lt;="&amp;Table2[[#This Row],[TTime]],Table1[End],"&gt;"&amp;Table2[[#This Row],[TTime]])</f>
        <v>2</v>
      </c>
      <c r="H33565" s="6"/>
    </row>
    <row r="33566" spans="6:8" x14ac:dyDescent="0.2">
      <c r="F33566" s="7">
        <v>0.73217592595261083</v>
      </c>
      <c r="G33566" s="8">
        <f>COUNTIFS(Table1[Start],"&lt;="&amp;Table2[[#This Row],[TTime]],Table1[End],"&gt;"&amp;Table2[[#This Row],[TTime]])</f>
        <v>2</v>
      </c>
      <c r="H33566" s="6"/>
    </row>
    <row r="33567" spans="6:8" x14ac:dyDescent="0.2">
      <c r="F33567" s="7">
        <v>0.73218750002668576</v>
      </c>
      <c r="G33567" s="8">
        <f>COUNTIFS(Table1[Start],"&lt;="&amp;Table2[[#This Row],[TTime]],Table1[End],"&gt;"&amp;Table2[[#This Row],[TTime]])</f>
        <v>2</v>
      </c>
      <c r="H33567" s="6"/>
    </row>
    <row r="33568" spans="6:8" x14ac:dyDescent="0.2">
      <c r="F33568" s="7">
        <v>0.73219907410076079</v>
      </c>
      <c r="G33568" s="8">
        <f>COUNTIFS(Table1[Start],"&lt;="&amp;Table2[[#This Row],[TTime]],Table1[End],"&gt;"&amp;Table2[[#This Row],[TTime]])</f>
        <v>2</v>
      </c>
      <c r="H33568" s="6"/>
    </row>
    <row r="33569" spans="6:8" x14ac:dyDescent="0.2">
      <c r="F33569" s="7">
        <v>0.73221064817483583</v>
      </c>
      <c r="G33569" s="8">
        <f>COUNTIFS(Table1[Start],"&lt;="&amp;Table2[[#This Row],[TTime]],Table1[End],"&gt;"&amp;Table2[[#This Row],[TTime]])</f>
        <v>2</v>
      </c>
      <c r="H33569" s="6"/>
    </row>
    <row r="33570" spans="6:8" x14ac:dyDescent="0.2">
      <c r="F33570" s="7">
        <v>0.73222222224891076</v>
      </c>
      <c r="G33570" s="8">
        <f>COUNTIFS(Table1[Start],"&lt;="&amp;Table2[[#This Row],[TTime]],Table1[End],"&gt;"&amp;Table2[[#This Row],[TTime]])</f>
        <v>2</v>
      </c>
      <c r="H33570" s="6"/>
    </row>
    <row r="33571" spans="6:8" x14ac:dyDescent="0.2">
      <c r="F33571" s="7">
        <v>0.7322337963229858</v>
      </c>
      <c r="G33571" s="8">
        <f>COUNTIFS(Table1[Start],"&lt;="&amp;Table2[[#This Row],[TTime]],Table1[End],"&gt;"&amp;Table2[[#This Row],[TTime]])</f>
        <v>2</v>
      </c>
      <c r="H33571" s="6"/>
    </row>
    <row r="33572" spans="6:8" x14ac:dyDescent="0.2">
      <c r="F33572" s="7">
        <v>0.73224537039706084</v>
      </c>
      <c r="G33572" s="8">
        <f>COUNTIFS(Table1[Start],"&lt;="&amp;Table2[[#This Row],[TTime]],Table1[End],"&gt;"&amp;Table2[[#This Row],[TTime]])</f>
        <v>2</v>
      </c>
      <c r="H33572" s="6"/>
    </row>
    <row r="33573" spans="6:8" x14ac:dyDescent="0.2">
      <c r="F33573" s="7">
        <v>0.73225694447113576</v>
      </c>
      <c r="G33573" s="8">
        <f>COUNTIFS(Table1[Start],"&lt;="&amp;Table2[[#This Row],[TTime]],Table1[End],"&gt;"&amp;Table2[[#This Row],[TTime]])</f>
        <v>2</v>
      </c>
      <c r="H33573" s="6"/>
    </row>
    <row r="33574" spans="6:8" x14ac:dyDescent="0.2">
      <c r="F33574" s="7">
        <v>0.7322685185452108</v>
      </c>
      <c r="G33574" s="8">
        <f>COUNTIFS(Table1[Start],"&lt;="&amp;Table2[[#This Row],[TTime]],Table1[End],"&gt;"&amp;Table2[[#This Row],[TTime]])</f>
        <v>2</v>
      </c>
      <c r="H33574" s="6"/>
    </row>
    <row r="33575" spans="6:8" x14ac:dyDescent="0.2">
      <c r="F33575" s="7">
        <v>0.73228009261928584</v>
      </c>
      <c r="G33575" s="8">
        <f>COUNTIFS(Table1[Start],"&lt;="&amp;Table2[[#This Row],[TTime]],Table1[End],"&gt;"&amp;Table2[[#This Row],[TTime]])</f>
        <v>2</v>
      </c>
      <c r="H33575" s="6"/>
    </row>
    <row r="33576" spans="6:8" x14ac:dyDescent="0.2">
      <c r="F33576" s="7">
        <v>0.73229166669336077</v>
      </c>
      <c r="G33576" s="8">
        <f>COUNTIFS(Table1[Start],"&lt;="&amp;Table2[[#This Row],[TTime]],Table1[End],"&gt;"&amp;Table2[[#This Row],[TTime]])</f>
        <v>2</v>
      </c>
      <c r="H33576" s="6"/>
    </row>
    <row r="33577" spans="6:8" x14ac:dyDescent="0.2">
      <c r="F33577" s="7">
        <v>0.7323032407674358</v>
      </c>
      <c r="G33577" s="8">
        <f>COUNTIFS(Table1[Start],"&lt;="&amp;Table2[[#This Row],[TTime]],Table1[End],"&gt;"&amp;Table2[[#This Row],[TTime]])</f>
        <v>2</v>
      </c>
      <c r="H33577" s="6"/>
    </row>
    <row r="33578" spans="6:8" x14ac:dyDescent="0.2">
      <c r="F33578" s="7">
        <v>0.73231481484151073</v>
      </c>
      <c r="G33578" s="8">
        <f>COUNTIFS(Table1[Start],"&lt;="&amp;Table2[[#This Row],[TTime]],Table1[End],"&gt;"&amp;Table2[[#This Row],[TTime]])</f>
        <v>2</v>
      </c>
      <c r="H33578" s="6"/>
    </row>
    <row r="33579" spans="6:8" x14ac:dyDescent="0.2">
      <c r="F33579" s="7">
        <v>0.73232638891558577</v>
      </c>
      <c r="G33579" s="8">
        <f>COUNTIFS(Table1[Start],"&lt;="&amp;Table2[[#This Row],[TTime]],Table1[End],"&gt;"&amp;Table2[[#This Row],[TTime]])</f>
        <v>2</v>
      </c>
      <c r="H33579" s="6"/>
    </row>
    <row r="33580" spans="6:8" x14ac:dyDescent="0.2">
      <c r="F33580" s="7">
        <v>0.73233796298966081</v>
      </c>
      <c r="G33580" s="8">
        <f>COUNTIFS(Table1[Start],"&lt;="&amp;Table2[[#This Row],[TTime]],Table1[End],"&gt;"&amp;Table2[[#This Row],[TTime]])</f>
        <v>2</v>
      </c>
      <c r="H33580" s="6"/>
    </row>
    <row r="33581" spans="6:8" x14ac:dyDescent="0.2">
      <c r="F33581" s="7">
        <v>0.73234953706373573</v>
      </c>
      <c r="G33581" s="8">
        <f>COUNTIFS(Table1[Start],"&lt;="&amp;Table2[[#This Row],[TTime]],Table1[End],"&gt;"&amp;Table2[[#This Row],[TTime]])</f>
        <v>2</v>
      </c>
      <c r="H33581" s="6"/>
    </row>
    <row r="33582" spans="6:8" x14ac:dyDescent="0.2">
      <c r="F33582" s="7">
        <v>0.73236111113781077</v>
      </c>
      <c r="G33582" s="8">
        <f>COUNTIFS(Table1[Start],"&lt;="&amp;Table2[[#This Row],[TTime]],Table1[End],"&gt;"&amp;Table2[[#This Row],[TTime]])</f>
        <v>2</v>
      </c>
      <c r="H33582" s="6"/>
    </row>
    <row r="33583" spans="6:8" x14ac:dyDescent="0.2">
      <c r="F33583" s="7">
        <v>0.73237268521188581</v>
      </c>
      <c r="G33583" s="8">
        <f>COUNTIFS(Table1[Start],"&lt;="&amp;Table2[[#This Row],[TTime]],Table1[End],"&gt;"&amp;Table2[[#This Row],[TTime]])</f>
        <v>2</v>
      </c>
      <c r="H33583" s="6"/>
    </row>
    <row r="33584" spans="6:8" x14ac:dyDescent="0.2">
      <c r="F33584" s="7">
        <v>0.73238425928596074</v>
      </c>
      <c r="G33584" s="8">
        <f>COUNTIFS(Table1[Start],"&lt;="&amp;Table2[[#This Row],[TTime]],Table1[End],"&gt;"&amp;Table2[[#This Row],[TTime]])</f>
        <v>2</v>
      </c>
      <c r="H33584" s="6"/>
    </row>
    <row r="33585" spans="6:8" x14ac:dyDescent="0.2">
      <c r="F33585" s="7">
        <v>0.73239583336003578</v>
      </c>
      <c r="G33585" s="8">
        <f>COUNTIFS(Table1[Start],"&lt;="&amp;Table2[[#This Row],[TTime]],Table1[End],"&gt;"&amp;Table2[[#This Row],[TTime]])</f>
        <v>2</v>
      </c>
      <c r="H33585" s="6"/>
    </row>
    <row r="33586" spans="6:8" x14ac:dyDescent="0.2">
      <c r="F33586" s="7">
        <v>0.73240740743411081</v>
      </c>
      <c r="G33586" s="8">
        <f>COUNTIFS(Table1[Start],"&lt;="&amp;Table2[[#This Row],[TTime]],Table1[End],"&gt;"&amp;Table2[[#This Row],[TTime]])</f>
        <v>2</v>
      </c>
      <c r="H33586" s="6"/>
    </row>
    <row r="33587" spans="6:8" x14ac:dyDescent="0.2">
      <c r="F33587" s="7">
        <v>0.73241898150818574</v>
      </c>
      <c r="G33587" s="8">
        <f>COUNTIFS(Table1[Start],"&lt;="&amp;Table2[[#This Row],[TTime]],Table1[End],"&gt;"&amp;Table2[[#This Row],[TTime]])</f>
        <v>2</v>
      </c>
      <c r="H33587" s="6"/>
    </row>
    <row r="33588" spans="6:8" x14ac:dyDescent="0.2">
      <c r="F33588" s="7">
        <v>0.73243055558226078</v>
      </c>
      <c r="G33588" s="8">
        <f>COUNTIFS(Table1[Start],"&lt;="&amp;Table2[[#This Row],[TTime]],Table1[End],"&gt;"&amp;Table2[[#This Row],[TTime]])</f>
        <v>2</v>
      </c>
      <c r="H33588" s="6"/>
    </row>
    <row r="33589" spans="6:8" x14ac:dyDescent="0.2">
      <c r="F33589" s="7">
        <v>0.73244212965633582</v>
      </c>
      <c r="G33589" s="8">
        <f>COUNTIFS(Table1[Start],"&lt;="&amp;Table2[[#This Row],[TTime]],Table1[End],"&gt;"&amp;Table2[[#This Row],[TTime]])</f>
        <v>2</v>
      </c>
      <c r="H33589" s="6"/>
    </row>
    <row r="33590" spans="6:8" x14ac:dyDescent="0.2">
      <c r="F33590" s="7">
        <v>0.73245370373041074</v>
      </c>
      <c r="G33590" s="8">
        <f>COUNTIFS(Table1[Start],"&lt;="&amp;Table2[[#This Row],[TTime]],Table1[End],"&gt;"&amp;Table2[[#This Row],[TTime]])</f>
        <v>2</v>
      </c>
      <c r="H33590" s="6"/>
    </row>
    <row r="33591" spans="6:8" x14ac:dyDescent="0.2">
      <c r="F33591" s="7">
        <v>0.73246527780448578</v>
      </c>
      <c r="G33591" s="8">
        <f>COUNTIFS(Table1[Start],"&lt;="&amp;Table2[[#This Row],[TTime]],Table1[End],"&gt;"&amp;Table2[[#This Row],[TTime]])</f>
        <v>2</v>
      </c>
      <c r="H33591" s="6"/>
    </row>
    <row r="33592" spans="6:8" x14ac:dyDescent="0.2">
      <c r="F33592" s="7">
        <v>0.73247685187856082</v>
      </c>
      <c r="G33592" s="8">
        <f>COUNTIFS(Table1[Start],"&lt;="&amp;Table2[[#This Row],[TTime]],Table1[End],"&gt;"&amp;Table2[[#This Row],[TTime]])</f>
        <v>2</v>
      </c>
      <c r="H33592" s="6"/>
    </row>
    <row r="33593" spans="6:8" x14ac:dyDescent="0.2">
      <c r="F33593" s="7">
        <v>0.73248842595263575</v>
      </c>
      <c r="G33593" s="8">
        <f>COUNTIFS(Table1[Start],"&lt;="&amp;Table2[[#This Row],[TTime]],Table1[End],"&gt;"&amp;Table2[[#This Row],[TTime]])</f>
        <v>2</v>
      </c>
      <c r="H33593" s="6"/>
    </row>
    <row r="33594" spans="6:8" x14ac:dyDescent="0.2">
      <c r="F33594" s="7">
        <v>0.73250000002671078</v>
      </c>
      <c r="G33594" s="8">
        <f>COUNTIFS(Table1[Start],"&lt;="&amp;Table2[[#This Row],[TTime]],Table1[End],"&gt;"&amp;Table2[[#This Row],[TTime]])</f>
        <v>2</v>
      </c>
      <c r="H33594" s="6"/>
    </row>
    <row r="33595" spans="6:8" x14ac:dyDescent="0.2">
      <c r="F33595" s="7">
        <v>0.73251157410078582</v>
      </c>
      <c r="G33595" s="8">
        <f>COUNTIFS(Table1[Start],"&lt;="&amp;Table2[[#This Row],[TTime]],Table1[End],"&gt;"&amp;Table2[[#This Row],[TTime]])</f>
        <v>2</v>
      </c>
      <c r="H33595" s="6"/>
    </row>
    <row r="33596" spans="6:8" x14ac:dyDescent="0.2">
      <c r="F33596" s="7">
        <v>0.73252314817486075</v>
      </c>
      <c r="G33596" s="8">
        <f>COUNTIFS(Table1[Start],"&lt;="&amp;Table2[[#This Row],[TTime]],Table1[End],"&gt;"&amp;Table2[[#This Row],[TTime]])</f>
        <v>2</v>
      </c>
      <c r="H33596" s="6"/>
    </row>
    <row r="33597" spans="6:8" x14ac:dyDescent="0.2">
      <c r="F33597" s="7">
        <v>0.73253472224893579</v>
      </c>
      <c r="G33597" s="8">
        <f>COUNTIFS(Table1[Start],"&lt;="&amp;Table2[[#This Row],[TTime]],Table1[End],"&gt;"&amp;Table2[[#This Row],[TTime]])</f>
        <v>2</v>
      </c>
      <c r="H33597" s="6"/>
    </row>
    <row r="33598" spans="6:8" x14ac:dyDescent="0.2">
      <c r="F33598" s="7">
        <v>0.73254629632301083</v>
      </c>
      <c r="G33598" s="8">
        <f>COUNTIFS(Table1[Start],"&lt;="&amp;Table2[[#This Row],[TTime]],Table1[End],"&gt;"&amp;Table2[[#This Row],[TTime]])</f>
        <v>2</v>
      </c>
      <c r="H33598" s="6"/>
    </row>
    <row r="33599" spans="6:8" x14ac:dyDescent="0.2">
      <c r="F33599" s="7">
        <v>0.73255787039708575</v>
      </c>
      <c r="G33599" s="8">
        <f>COUNTIFS(Table1[Start],"&lt;="&amp;Table2[[#This Row],[TTime]],Table1[End],"&gt;"&amp;Table2[[#This Row],[TTime]])</f>
        <v>2</v>
      </c>
      <c r="H33599" s="6"/>
    </row>
    <row r="33600" spans="6:8" x14ac:dyDescent="0.2">
      <c r="F33600" s="7">
        <v>0.73256944447116079</v>
      </c>
      <c r="G33600" s="8">
        <f>COUNTIFS(Table1[Start],"&lt;="&amp;Table2[[#This Row],[TTime]],Table1[End],"&gt;"&amp;Table2[[#This Row],[TTime]])</f>
        <v>2</v>
      </c>
      <c r="H33600" s="6"/>
    </row>
    <row r="33601" spans="6:8" x14ac:dyDescent="0.2">
      <c r="F33601" s="7">
        <v>0.73258101854523583</v>
      </c>
      <c r="G33601" s="8">
        <f>COUNTIFS(Table1[Start],"&lt;="&amp;Table2[[#This Row],[TTime]],Table1[End],"&gt;"&amp;Table2[[#This Row],[TTime]])</f>
        <v>2</v>
      </c>
      <c r="H33601" s="6"/>
    </row>
    <row r="33602" spans="6:8" x14ac:dyDescent="0.2">
      <c r="F33602" s="7">
        <v>0.73259259261931076</v>
      </c>
      <c r="G33602" s="8">
        <f>COUNTIFS(Table1[Start],"&lt;="&amp;Table2[[#This Row],[TTime]],Table1[End],"&gt;"&amp;Table2[[#This Row],[TTime]])</f>
        <v>2</v>
      </c>
      <c r="H33602" s="6"/>
    </row>
    <row r="33603" spans="6:8" x14ac:dyDescent="0.2">
      <c r="F33603" s="7">
        <v>0.73260416669338579</v>
      </c>
      <c r="G33603" s="8">
        <f>COUNTIFS(Table1[Start],"&lt;="&amp;Table2[[#This Row],[TTime]],Table1[End],"&gt;"&amp;Table2[[#This Row],[TTime]])</f>
        <v>2</v>
      </c>
      <c r="H33603" s="6"/>
    </row>
    <row r="33604" spans="6:8" x14ac:dyDescent="0.2">
      <c r="F33604" s="7">
        <v>0.73261574076746083</v>
      </c>
      <c r="G33604" s="8">
        <f>COUNTIFS(Table1[Start],"&lt;="&amp;Table2[[#This Row],[TTime]],Table1[End],"&gt;"&amp;Table2[[#This Row],[TTime]])</f>
        <v>2</v>
      </c>
      <c r="H33604" s="6"/>
    </row>
    <row r="33605" spans="6:8" x14ac:dyDescent="0.2">
      <c r="F33605" s="7">
        <v>0.73262731484153576</v>
      </c>
      <c r="G33605" s="8">
        <f>COUNTIFS(Table1[Start],"&lt;="&amp;Table2[[#This Row],[TTime]],Table1[End],"&gt;"&amp;Table2[[#This Row],[TTime]])</f>
        <v>2</v>
      </c>
      <c r="H33605" s="6"/>
    </row>
    <row r="33606" spans="6:8" x14ac:dyDescent="0.2">
      <c r="F33606" s="7">
        <v>0.7326388889156108</v>
      </c>
      <c r="G33606" s="8">
        <f>COUNTIFS(Table1[Start],"&lt;="&amp;Table2[[#This Row],[TTime]],Table1[End],"&gt;"&amp;Table2[[#This Row],[TTime]])</f>
        <v>2</v>
      </c>
      <c r="H33606" s="6"/>
    </row>
    <row r="33607" spans="6:8" x14ac:dyDescent="0.2">
      <c r="F33607" s="7">
        <v>0.73265046298968584</v>
      </c>
      <c r="G33607" s="8">
        <f>COUNTIFS(Table1[Start],"&lt;="&amp;Table2[[#This Row],[TTime]],Table1[End],"&gt;"&amp;Table2[[#This Row],[TTime]])</f>
        <v>2</v>
      </c>
      <c r="H33607" s="6"/>
    </row>
    <row r="33608" spans="6:8" x14ac:dyDescent="0.2">
      <c r="F33608" s="7">
        <v>0.73266203706375976</v>
      </c>
      <c r="G33608" s="8">
        <f>COUNTIFS(Table1[Start],"&lt;="&amp;Table2[[#This Row],[TTime]],Table1[End],"&gt;"&amp;Table2[[#This Row],[TTime]])</f>
        <v>3</v>
      </c>
      <c r="H33608" s="6"/>
    </row>
    <row r="33609" spans="6:8" x14ac:dyDescent="0.2">
      <c r="F33609" s="7">
        <v>0.7326736111378348</v>
      </c>
      <c r="G33609" s="8">
        <f>COUNTIFS(Table1[Start],"&lt;="&amp;Table2[[#This Row],[TTime]],Table1[End],"&gt;"&amp;Table2[[#This Row],[TTime]])</f>
        <v>3</v>
      </c>
      <c r="H33609" s="6"/>
    </row>
    <row r="33610" spans="6:8" x14ac:dyDescent="0.2">
      <c r="F33610" s="7">
        <v>0.73268518521190984</v>
      </c>
      <c r="G33610" s="8">
        <f>COUNTIFS(Table1[Start],"&lt;="&amp;Table2[[#This Row],[TTime]],Table1[End],"&gt;"&amp;Table2[[#This Row],[TTime]])</f>
        <v>3</v>
      </c>
      <c r="H33610" s="6"/>
    </row>
    <row r="33611" spans="6:8" x14ac:dyDescent="0.2">
      <c r="F33611" s="7">
        <v>0.73269675928598477</v>
      </c>
      <c r="G33611" s="8">
        <f>COUNTIFS(Table1[Start],"&lt;="&amp;Table2[[#This Row],[TTime]],Table1[End],"&gt;"&amp;Table2[[#This Row],[TTime]])</f>
        <v>3</v>
      </c>
      <c r="H33611" s="6"/>
    </row>
    <row r="33612" spans="6:8" x14ac:dyDescent="0.2">
      <c r="F33612" s="7">
        <v>0.7327083333600598</v>
      </c>
      <c r="G33612" s="8">
        <f>COUNTIFS(Table1[Start],"&lt;="&amp;Table2[[#This Row],[TTime]],Table1[End],"&gt;"&amp;Table2[[#This Row],[TTime]])</f>
        <v>3</v>
      </c>
      <c r="H33612" s="6"/>
    </row>
    <row r="33613" spans="6:8" x14ac:dyDescent="0.2">
      <c r="F33613" s="7">
        <v>0.73271990743413473</v>
      </c>
      <c r="G33613" s="8">
        <f>COUNTIFS(Table1[Start],"&lt;="&amp;Table2[[#This Row],[TTime]],Table1[End],"&gt;"&amp;Table2[[#This Row],[TTime]])</f>
        <v>3</v>
      </c>
      <c r="H33613" s="6"/>
    </row>
    <row r="33614" spans="6:8" x14ac:dyDescent="0.2">
      <c r="F33614" s="7">
        <v>0.73273148150820977</v>
      </c>
      <c r="G33614" s="8">
        <f>COUNTIFS(Table1[Start],"&lt;="&amp;Table2[[#This Row],[TTime]],Table1[End],"&gt;"&amp;Table2[[#This Row],[TTime]])</f>
        <v>3</v>
      </c>
      <c r="H33614" s="6"/>
    </row>
    <row r="33615" spans="6:8" x14ac:dyDescent="0.2">
      <c r="F33615" s="7">
        <v>0.73274305558228481</v>
      </c>
      <c r="G33615" s="8">
        <f>COUNTIFS(Table1[Start],"&lt;="&amp;Table2[[#This Row],[TTime]],Table1[End],"&gt;"&amp;Table2[[#This Row],[TTime]])</f>
        <v>3</v>
      </c>
      <c r="H33615" s="6"/>
    </row>
    <row r="33616" spans="6:8" x14ac:dyDescent="0.2">
      <c r="F33616" s="7">
        <v>0.73275462965635974</v>
      </c>
      <c r="G33616" s="8">
        <f>COUNTIFS(Table1[Start],"&lt;="&amp;Table2[[#This Row],[TTime]],Table1[End],"&gt;"&amp;Table2[[#This Row],[TTime]])</f>
        <v>3</v>
      </c>
      <c r="H33616" s="6"/>
    </row>
    <row r="33617" spans="6:8" x14ac:dyDescent="0.2">
      <c r="F33617" s="7">
        <v>0.73276620373043477</v>
      </c>
      <c r="G33617" s="8">
        <f>COUNTIFS(Table1[Start],"&lt;="&amp;Table2[[#This Row],[TTime]],Table1[End],"&gt;"&amp;Table2[[#This Row],[TTime]])</f>
        <v>3</v>
      </c>
      <c r="H33617" s="6"/>
    </row>
    <row r="33618" spans="6:8" x14ac:dyDescent="0.2">
      <c r="F33618" s="7">
        <v>0.73277777780450981</v>
      </c>
      <c r="G33618" s="8">
        <f>COUNTIFS(Table1[Start],"&lt;="&amp;Table2[[#This Row],[TTime]],Table1[End],"&gt;"&amp;Table2[[#This Row],[TTime]])</f>
        <v>2</v>
      </c>
      <c r="H33618" s="6"/>
    </row>
    <row r="33619" spans="6:8" x14ac:dyDescent="0.2">
      <c r="F33619" s="7">
        <v>0.73278935187858474</v>
      </c>
      <c r="G33619" s="8">
        <f>COUNTIFS(Table1[Start],"&lt;="&amp;Table2[[#This Row],[TTime]],Table1[End],"&gt;"&amp;Table2[[#This Row],[TTime]])</f>
        <v>2</v>
      </c>
      <c r="H33619" s="6"/>
    </row>
    <row r="33620" spans="6:8" x14ac:dyDescent="0.2">
      <c r="F33620" s="7">
        <v>0.73280092595265978</v>
      </c>
      <c r="G33620" s="8">
        <f>COUNTIFS(Table1[Start],"&lt;="&amp;Table2[[#This Row],[TTime]],Table1[End],"&gt;"&amp;Table2[[#This Row],[TTime]])</f>
        <v>2</v>
      </c>
      <c r="H33620" s="6"/>
    </row>
    <row r="33621" spans="6:8" x14ac:dyDescent="0.2">
      <c r="F33621" s="7">
        <v>0.73281250002673481</v>
      </c>
      <c r="G33621" s="8">
        <f>COUNTIFS(Table1[Start],"&lt;="&amp;Table2[[#This Row],[TTime]],Table1[End],"&gt;"&amp;Table2[[#This Row],[TTime]])</f>
        <v>2</v>
      </c>
      <c r="H33621" s="6"/>
    </row>
    <row r="33622" spans="6:8" x14ac:dyDescent="0.2">
      <c r="F33622" s="7">
        <v>0.73282407410080974</v>
      </c>
      <c r="G33622" s="8">
        <f>COUNTIFS(Table1[Start],"&lt;="&amp;Table2[[#This Row],[TTime]],Table1[End],"&gt;"&amp;Table2[[#This Row],[TTime]])</f>
        <v>2</v>
      </c>
      <c r="H33622" s="6"/>
    </row>
    <row r="33623" spans="6:8" x14ac:dyDescent="0.2">
      <c r="F33623" s="7">
        <v>0.73283564817488478</v>
      </c>
      <c r="G33623" s="8">
        <f>COUNTIFS(Table1[Start],"&lt;="&amp;Table2[[#This Row],[TTime]],Table1[End],"&gt;"&amp;Table2[[#This Row],[TTime]])</f>
        <v>2</v>
      </c>
      <c r="H33623" s="6"/>
    </row>
    <row r="33624" spans="6:8" x14ac:dyDescent="0.2">
      <c r="F33624" s="7">
        <v>0.73284722224895982</v>
      </c>
      <c r="G33624" s="8">
        <f>COUNTIFS(Table1[Start],"&lt;="&amp;Table2[[#This Row],[TTime]],Table1[End],"&gt;"&amp;Table2[[#This Row],[TTime]])</f>
        <v>2</v>
      </c>
      <c r="H33624" s="6"/>
    </row>
    <row r="33625" spans="6:8" x14ac:dyDescent="0.2">
      <c r="F33625" s="7">
        <v>0.73285879632303474</v>
      </c>
      <c r="G33625" s="8">
        <f>COUNTIFS(Table1[Start],"&lt;="&amp;Table2[[#This Row],[TTime]],Table1[End],"&gt;"&amp;Table2[[#This Row],[TTime]])</f>
        <v>2</v>
      </c>
      <c r="H33625" s="6"/>
    </row>
    <row r="33626" spans="6:8" x14ac:dyDescent="0.2">
      <c r="F33626" s="7">
        <v>0.73287037039710978</v>
      </c>
      <c r="G33626" s="8">
        <f>COUNTIFS(Table1[Start],"&lt;="&amp;Table2[[#This Row],[TTime]],Table1[End],"&gt;"&amp;Table2[[#This Row],[TTime]])</f>
        <v>2</v>
      </c>
      <c r="H33626" s="6"/>
    </row>
    <row r="33627" spans="6:8" x14ac:dyDescent="0.2">
      <c r="F33627" s="7">
        <v>0.73288194447118482</v>
      </c>
      <c r="G33627" s="8">
        <f>COUNTIFS(Table1[Start],"&lt;="&amp;Table2[[#This Row],[TTime]],Table1[End],"&gt;"&amp;Table2[[#This Row],[TTime]])</f>
        <v>2</v>
      </c>
      <c r="H33627" s="6"/>
    </row>
    <row r="33628" spans="6:8" x14ac:dyDescent="0.2">
      <c r="F33628" s="7">
        <v>0.73289351854525975</v>
      </c>
      <c r="G33628" s="8">
        <f>COUNTIFS(Table1[Start],"&lt;="&amp;Table2[[#This Row],[TTime]],Table1[End],"&gt;"&amp;Table2[[#This Row],[TTime]])</f>
        <v>1</v>
      </c>
      <c r="H33628" s="6"/>
    </row>
    <row r="33629" spans="6:8" x14ac:dyDescent="0.2">
      <c r="F33629" s="7">
        <v>0.73290509261933479</v>
      </c>
      <c r="G33629" s="8">
        <f>COUNTIFS(Table1[Start],"&lt;="&amp;Table2[[#This Row],[TTime]],Table1[End],"&gt;"&amp;Table2[[#This Row],[TTime]])</f>
        <v>1</v>
      </c>
      <c r="H33629" s="6"/>
    </row>
    <row r="33630" spans="6:8" x14ac:dyDescent="0.2">
      <c r="F33630" s="7">
        <v>0.73291666669340982</v>
      </c>
      <c r="G33630" s="8">
        <f>COUNTIFS(Table1[Start],"&lt;="&amp;Table2[[#This Row],[TTime]],Table1[End],"&gt;"&amp;Table2[[#This Row],[TTime]])</f>
        <v>1</v>
      </c>
      <c r="H33630" s="6"/>
    </row>
    <row r="33631" spans="6:8" x14ac:dyDescent="0.2">
      <c r="F33631" s="7">
        <v>0.73292824076748475</v>
      </c>
      <c r="G33631" s="8">
        <f>COUNTIFS(Table1[Start],"&lt;="&amp;Table2[[#This Row],[TTime]],Table1[End],"&gt;"&amp;Table2[[#This Row],[TTime]])</f>
        <v>1</v>
      </c>
      <c r="H33631" s="6"/>
    </row>
    <row r="33632" spans="6:8" x14ac:dyDescent="0.2">
      <c r="F33632" s="7">
        <v>0.73293981484155979</v>
      </c>
      <c r="G33632" s="8">
        <f>COUNTIFS(Table1[Start],"&lt;="&amp;Table2[[#This Row],[TTime]],Table1[End],"&gt;"&amp;Table2[[#This Row],[TTime]])</f>
        <v>1</v>
      </c>
      <c r="H33632" s="6"/>
    </row>
    <row r="33633" spans="6:8" x14ac:dyDescent="0.2">
      <c r="F33633" s="7">
        <v>0.73295138891563483</v>
      </c>
      <c r="G33633" s="8">
        <f>COUNTIFS(Table1[Start],"&lt;="&amp;Table2[[#This Row],[TTime]],Table1[End],"&gt;"&amp;Table2[[#This Row],[TTime]])</f>
        <v>1</v>
      </c>
      <c r="H33633" s="6"/>
    </row>
    <row r="33634" spans="6:8" x14ac:dyDescent="0.2">
      <c r="F33634" s="7">
        <v>0.73296296298970975</v>
      </c>
      <c r="G33634" s="8">
        <f>COUNTIFS(Table1[Start],"&lt;="&amp;Table2[[#This Row],[TTime]],Table1[End],"&gt;"&amp;Table2[[#This Row],[TTime]])</f>
        <v>1</v>
      </c>
      <c r="H33634" s="6"/>
    </row>
    <row r="33635" spans="6:8" x14ac:dyDescent="0.2">
      <c r="F33635" s="7">
        <v>0.73297453706378479</v>
      </c>
      <c r="G33635" s="8">
        <f>COUNTIFS(Table1[Start],"&lt;="&amp;Table2[[#This Row],[TTime]],Table1[End],"&gt;"&amp;Table2[[#This Row],[TTime]])</f>
        <v>1</v>
      </c>
      <c r="H33635" s="6"/>
    </row>
    <row r="33636" spans="6:8" x14ac:dyDescent="0.2">
      <c r="F33636" s="7">
        <v>0.73298611113785983</v>
      </c>
      <c r="G33636" s="8">
        <f>COUNTIFS(Table1[Start],"&lt;="&amp;Table2[[#This Row],[TTime]],Table1[End],"&gt;"&amp;Table2[[#This Row],[TTime]])</f>
        <v>1</v>
      </c>
      <c r="H33636" s="6"/>
    </row>
    <row r="33637" spans="6:8" x14ac:dyDescent="0.2">
      <c r="F33637" s="7">
        <v>0.73299768521193476</v>
      </c>
      <c r="G33637" s="8">
        <f>COUNTIFS(Table1[Start],"&lt;="&amp;Table2[[#This Row],[TTime]],Table1[End],"&gt;"&amp;Table2[[#This Row],[TTime]])</f>
        <v>1</v>
      </c>
      <c r="H33637" s="6"/>
    </row>
    <row r="33638" spans="6:8" x14ac:dyDescent="0.2">
      <c r="F33638" s="7">
        <v>0.7330092592860098</v>
      </c>
      <c r="G33638" s="8">
        <f>COUNTIFS(Table1[Start],"&lt;="&amp;Table2[[#This Row],[TTime]],Table1[End],"&gt;"&amp;Table2[[#This Row],[TTime]])</f>
        <v>1</v>
      </c>
      <c r="H33638" s="6"/>
    </row>
    <row r="33639" spans="6:8" x14ac:dyDescent="0.2">
      <c r="F33639" s="7">
        <v>0.73302083336008483</v>
      </c>
      <c r="G33639" s="8">
        <f>COUNTIFS(Table1[Start],"&lt;="&amp;Table2[[#This Row],[TTime]],Table1[End],"&gt;"&amp;Table2[[#This Row],[TTime]])</f>
        <v>1</v>
      </c>
      <c r="H33639" s="6"/>
    </row>
    <row r="33640" spans="6:8" x14ac:dyDescent="0.2">
      <c r="F33640" s="7">
        <v>0.73303240743415976</v>
      </c>
      <c r="G33640" s="8">
        <f>COUNTIFS(Table1[Start],"&lt;="&amp;Table2[[#This Row],[TTime]],Table1[End],"&gt;"&amp;Table2[[#This Row],[TTime]])</f>
        <v>1</v>
      </c>
      <c r="H33640" s="6"/>
    </row>
    <row r="33641" spans="6:8" x14ac:dyDescent="0.2">
      <c r="F33641" s="7">
        <v>0.7330439815082348</v>
      </c>
      <c r="G33641" s="8">
        <f>COUNTIFS(Table1[Start],"&lt;="&amp;Table2[[#This Row],[TTime]],Table1[End],"&gt;"&amp;Table2[[#This Row],[TTime]])</f>
        <v>1</v>
      </c>
      <c r="H33641" s="6"/>
    </row>
    <row r="33642" spans="6:8" x14ac:dyDescent="0.2">
      <c r="F33642" s="7">
        <v>0.73305555558230984</v>
      </c>
      <c r="G33642" s="8">
        <f>COUNTIFS(Table1[Start],"&lt;="&amp;Table2[[#This Row],[TTime]],Table1[End],"&gt;"&amp;Table2[[#This Row],[TTime]])</f>
        <v>1</v>
      </c>
      <c r="H33642" s="6"/>
    </row>
    <row r="33643" spans="6:8" x14ac:dyDescent="0.2">
      <c r="F33643" s="7">
        <v>0.73306712965638476</v>
      </c>
      <c r="G33643" s="8">
        <f>COUNTIFS(Table1[Start],"&lt;="&amp;Table2[[#This Row],[TTime]],Table1[End],"&gt;"&amp;Table2[[#This Row],[TTime]])</f>
        <v>1</v>
      </c>
      <c r="H33643" s="6"/>
    </row>
    <row r="33644" spans="6:8" x14ac:dyDescent="0.2">
      <c r="F33644" s="7">
        <v>0.7330787037304598</v>
      </c>
      <c r="G33644" s="8">
        <f>COUNTIFS(Table1[Start],"&lt;="&amp;Table2[[#This Row],[TTime]],Table1[End],"&gt;"&amp;Table2[[#This Row],[TTime]])</f>
        <v>1</v>
      </c>
      <c r="H33644" s="6"/>
    </row>
    <row r="33645" spans="6:8" x14ac:dyDescent="0.2">
      <c r="F33645" s="7">
        <v>0.73309027780453484</v>
      </c>
      <c r="G33645" s="8">
        <f>COUNTIFS(Table1[Start],"&lt;="&amp;Table2[[#This Row],[TTime]],Table1[End],"&gt;"&amp;Table2[[#This Row],[TTime]])</f>
        <v>1</v>
      </c>
      <c r="H33645" s="6"/>
    </row>
    <row r="33646" spans="6:8" x14ac:dyDescent="0.2">
      <c r="F33646" s="7">
        <v>0.73310185187860977</v>
      </c>
      <c r="G33646" s="8">
        <f>COUNTIFS(Table1[Start],"&lt;="&amp;Table2[[#This Row],[TTime]],Table1[End],"&gt;"&amp;Table2[[#This Row],[TTime]])</f>
        <v>1</v>
      </c>
      <c r="H33646" s="6"/>
    </row>
    <row r="33647" spans="6:8" x14ac:dyDescent="0.2">
      <c r="F33647" s="7">
        <v>0.73311342595268481</v>
      </c>
      <c r="G33647" s="8">
        <f>COUNTIFS(Table1[Start],"&lt;="&amp;Table2[[#This Row],[TTime]],Table1[End],"&gt;"&amp;Table2[[#This Row],[TTime]])</f>
        <v>1</v>
      </c>
      <c r="H33647" s="6"/>
    </row>
    <row r="33648" spans="6:8" x14ac:dyDescent="0.2">
      <c r="F33648" s="7">
        <v>0.73312500002675973</v>
      </c>
      <c r="G33648" s="8">
        <f>COUNTIFS(Table1[Start],"&lt;="&amp;Table2[[#This Row],[TTime]],Table1[End],"&gt;"&amp;Table2[[#This Row],[TTime]])</f>
        <v>1</v>
      </c>
      <c r="H33648" s="6"/>
    </row>
    <row r="33649" spans="6:8" x14ac:dyDescent="0.2">
      <c r="F33649" s="7">
        <v>0.73313657410083477</v>
      </c>
      <c r="G33649" s="8">
        <f>COUNTIFS(Table1[Start],"&lt;="&amp;Table2[[#This Row],[TTime]],Table1[End],"&gt;"&amp;Table2[[#This Row],[TTime]])</f>
        <v>1</v>
      </c>
      <c r="H33649" s="6"/>
    </row>
    <row r="33650" spans="6:8" x14ac:dyDescent="0.2">
      <c r="F33650" s="7">
        <v>0.73314814817490981</v>
      </c>
      <c r="G33650" s="8">
        <f>COUNTIFS(Table1[Start],"&lt;="&amp;Table2[[#This Row],[TTime]],Table1[End],"&gt;"&amp;Table2[[#This Row],[TTime]])</f>
        <v>1</v>
      </c>
      <c r="H33650" s="6"/>
    </row>
    <row r="33651" spans="6:8" x14ac:dyDescent="0.2">
      <c r="F33651" s="7">
        <v>0.73315972224898474</v>
      </c>
      <c r="G33651" s="8">
        <f>COUNTIFS(Table1[Start],"&lt;="&amp;Table2[[#This Row],[TTime]],Table1[End],"&gt;"&amp;Table2[[#This Row],[TTime]])</f>
        <v>1</v>
      </c>
      <c r="H33651" s="6"/>
    </row>
    <row r="33652" spans="6:8" x14ac:dyDescent="0.2">
      <c r="F33652" s="7">
        <v>0.73317129632305977</v>
      </c>
      <c r="G33652" s="8">
        <f>COUNTIFS(Table1[Start],"&lt;="&amp;Table2[[#This Row],[TTime]],Table1[End],"&gt;"&amp;Table2[[#This Row],[TTime]])</f>
        <v>1</v>
      </c>
      <c r="H33652" s="6"/>
    </row>
    <row r="33653" spans="6:8" x14ac:dyDescent="0.2">
      <c r="F33653" s="7">
        <v>0.73318287039713481</v>
      </c>
      <c r="G33653" s="8">
        <f>COUNTIFS(Table1[Start],"&lt;="&amp;Table2[[#This Row],[TTime]],Table1[End],"&gt;"&amp;Table2[[#This Row],[TTime]])</f>
        <v>1</v>
      </c>
      <c r="H33653" s="6"/>
    </row>
    <row r="33654" spans="6:8" x14ac:dyDescent="0.2">
      <c r="F33654" s="7">
        <v>0.73319444447120974</v>
      </c>
      <c r="G33654" s="8">
        <f>COUNTIFS(Table1[Start],"&lt;="&amp;Table2[[#This Row],[TTime]],Table1[End],"&gt;"&amp;Table2[[#This Row],[TTime]])</f>
        <v>1</v>
      </c>
      <c r="H33654" s="6"/>
    </row>
    <row r="33655" spans="6:8" x14ac:dyDescent="0.2">
      <c r="F33655" s="7">
        <v>0.73320601854528478</v>
      </c>
      <c r="G33655" s="8">
        <f>COUNTIFS(Table1[Start],"&lt;="&amp;Table2[[#This Row],[TTime]],Table1[End],"&gt;"&amp;Table2[[#This Row],[TTime]])</f>
        <v>1</v>
      </c>
      <c r="H33655" s="6"/>
    </row>
    <row r="33656" spans="6:8" x14ac:dyDescent="0.2">
      <c r="F33656" s="7">
        <v>0.73321759261935981</v>
      </c>
      <c r="G33656" s="8">
        <f>COUNTIFS(Table1[Start],"&lt;="&amp;Table2[[#This Row],[TTime]],Table1[End],"&gt;"&amp;Table2[[#This Row],[TTime]])</f>
        <v>2</v>
      </c>
      <c r="H33656" s="6"/>
    </row>
    <row r="33657" spans="6:8" x14ac:dyDescent="0.2">
      <c r="F33657" s="7">
        <v>0.73322916669343474</v>
      </c>
      <c r="G33657" s="8">
        <f>COUNTIFS(Table1[Start],"&lt;="&amp;Table2[[#This Row],[TTime]],Table1[End],"&gt;"&amp;Table2[[#This Row],[TTime]])</f>
        <v>2</v>
      </c>
      <c r="H33657" s="6"/>
    </row>
    <row r="33658" spans="6:8" x14ac:dyDescent="0.2">
      <c r="F33658" s="7">
        <v>0.73324074076750978</v>
      </c>
      <c r="G33658" s="8">
        <f>COUNTIFS(Table1[Start],"&lt;="&amp;Table2[[#This Row],[TTime]],Table1[End],"&gt;"&amp;Table2[[#This Row],[TTime]])</f>
        <v>2</v>
      </c>
      <c r="H33658" s="6"/>
    </row>
    <row r="33659" spans="6:8" x14ac:dyDescent="0.2">
      <c r="F33659" s="7">
        <v>0.73325231484158482</v>
      </c>
      <c r="G33659" s="8">
        <f>COUNTIFS(Table1[Start],"&lt;="&amp;Table2[[#This Row],[TTime]],Table1[End],"&gt;"&amp;Table2[[#This Row],[TTime]])</f>
        <v>2</v>
      </c>
      <c r="H33659" s="6"/>
    </row>
    <row r="33660" spans="6:8" x14ac:dyDescent="0.2">
      <c r="F33660" s="7">
        <v>0.73326388891565975</v>
      </c>
      <c r="G33660" s="8">
        <f>COUNTIFS(Table1[Start],"&lt;="&amp;Table2[[#This Row],[TTime]],Table1[End],"&gt;"&amp;Table2[[#This Row],[TTime]])</f>
        <v>2</v>
      </c>
      <c r="H33660" s="6"/>
    </row>
    <row r="33661" spans="6:8" x14ac:dyDescent="0.2">
      <c r="F33661" s="7">
        <v>0.73327546298973478</v>
      </c>
      <c r="G33661" s="8">
        <f>COUNTIFS(Table1[Start],"&lt;="&amp;Table2[[#This Row],[TTime]],Table1[End],"&gt;"&amp;Table2[[#This Row],[TTime]])</f>
        <v>2</v>
      </c>
      <c r="H33661" s="6"/>
    </row>
    <row r="33662" spans="6:8" x14ac:dyDescent="0.2">
      <c r="F33662" s="7">
        <v>0.73328703706380982</v>
      </c>
      <c r="G33662" s="8">
        <f>COUNTIFS(Table1[Start],"&lt;="&amp;Table2[[#This Row],[TTime]],Table1[End],"&gt;"&amp;Table2[[#This Row],[TTime]])</f>
        <v>2</v>
      </c>
      <c r="H33662" s="6"/>
    </row>
    <row r="33663" spans="6:8" x14ac:dyDescent="0.2">
      <c r="F33663" s="7">
        <v>0.73329861113788475</v>
      </c>
      <c r="G33663" s="8">
        <f>COUNTIFS(Table1[Start],"&lt;="&amp;Table2[[#This Row],[TTime]],Table1[End],"&gt;"&amp;Table2[[#This Row],[TTime]])</f>
        <v>2</v>
      </c>
      <c r="H33663" s="6"/>
    </row>
    <row r="33664" spans="6:8" x14ac:dyDescent="0.2">
      <c r="F33664" s="7">
        <v>0.73331018521195979</v>
      </c>
      <c r="G33664" s="8">
        <f>COUNTIFS(Table1[Start],"&lt;="&amp;Table2[[#This Row],[TTime]],Table1[End],"&gt;"&amp;Table2[[#This Row],[TTime]])</f>
        <v>2</v>
      </c>
      <c r="H33664" s="6"/>
    </row>
    <row r="33665" spans="6:8" x14ac:dyDescent="0.2">
      <c r="F33665" s="7">
        <v>0.73332175928603383</v>
      </c>
      <c r="G33665" s="8">
        <f>COUNTIFS(Table1[Start],"&lt;="&amp;Table2[[#This Row],[TTime]],Table1[End],"&gt;"&amp;Table2[[#This Row],[TTime]])</f>
        <v>2</v>
      </c>
      <c r="H33665" s="6"/>
    </row>
    <row r="33666" spans="6:8" x14ac:dyDescent="0.2">
      <c r="F33666" s="7">
        <v>0.73333333336010875</v>
      </c>
      <c r="G33666" s="8">
        <f>COUNTIFS(Table1[Start],"&lt;="&amp;Table2[[#This Row],[TTime]],Table1[End],"&gt;"&amp;Table2[[#This Row],[TTime]])</f>
        <v>2</v>
      </c>
      <c r="H33666" s="6"/>
    </row>
    <row r="33667" spans="6:8" x14ac:dyDescent="0.2">
      <c r="F33667" s="7">
        <v>0.73334490743418379</v>
      </c>
      <c r="G33667" s="8">
        <f>COUNTIFS(Table1[Start],"&lt;="&amp;Table2[[#This Row],[TTime]],Table1[End],"&gt;"&amp;Table2[[#This Row],[TTime]])</f>
        <v>2</v>
      </c>
      <c r="H33667" s="6"/>
    </row>
    <row r="33668" spans="6:8" x14ac:dyDescent="0.2">
      <c r="F33668" s="7">
        <v>0.73335648150825883</v>
      </c>
      <c r="G33668" s="8">
        <f>COUNTIFS(Table1[Start],"&lt;="&amp;Table2[[#This Row],[TTime]],Table1[End],"&gt;"&amp;Table2[[#This Row],[TTime]])</f>
        <v>2</v>
      </c>
      <c r="H33668" s="6"/>
    </row>
    <row r="33669" spans="6:8" x14ac:dyDescent="0.2">
      <c r="F33669" s="7">
        <v>0.73336805558233376</v>
      </c>
      <c r="G33669" s="8">
        <f>COUNTIFS(Table1[Start],"&lt;="&amp;Table2[[#This Row],[TTime]],Table1[End],"&gt;"&amp;Table2[[#This Row],[TTime]])</f>
        <v>2</v>
      </c>
      <c r="H33669" s="6"/>
    </row>
    <row r="33670" spans="6:8" x14ac:dyDescent="0.2">
      <c r="F33670" s="7">
        <v>0.73337962965640879</v>
      </c>
      <c r="G33670" s="8">
        <f>COUNTIFS(Table1[Start],"&lt;="&amp;Table2[[#This Row],[TTime]],Table1[End],"&gt;"&amp;Table2[[#This Row],[TTime]])</f>
        <v>2</v>
      </c>
      <c r="H33670" s="6"/>
    </row>
    <row r="33671" spans="6:8" x14ac:dyDescent="0.2">
      <c r="F33671" s="7">
        <v>0.73339120373048383</v>
      </c>
      <c r="G33671" s="8">
        <f>COUNTIFS(Table1[Start],"&lt;="&amp;Table2[[#This Row],[TTime]],Table1[End],"&gt;"&amp;Table2[[#This Row],[TTime]])</f>
        <v>2</v>
      </c>
      <c r="H33671" s="6"/>
    </row>
    <row r="33672" spans="6:8" x14ac:dyDescent="0.2">
      <c r="F33672" s="7">
        <v>0.73340277780455876</v>
      </c>
      <c r="G33672" s="8">
        <f>COUNTIFS(Table1[Start],"&lt;="&amp;Table2[[#This Row],[TTime]],Table1[End],"&gt;"&amp;Table2[[#This Row],[TTime]])</f>
        <v>2</v>
      </c>
      <c r="H33672" s="6"/>
    </row>
    <row r="33673" spans="6:8" x14ac:dyDescent="0.2">
      <c r="F33673" s="7">
        <v>0.7334143518786338</v>
      </c>
      <c r="G33673" s="8">
        <f>COUNTIFS(Table1[Start],"&lt;="&amp;Table2[[#This Row],[TTime]],Table1[End],"&gt;"&amp;Table2[[#This Row],[TTime]])</f>
        <v>2</v>
      </c>
      <c r="H33673" s="6"/>
    </row>
    <row r="33674" spans="6:8" x14ac:dyDescent="0.2">
      <c r="F33674" s="7">
        <v>0.73342592595270883</v>
      </c>
      <c r="G33674" s="8">
        <f>COUNTIFS(Table1[Start],"&lt;="&amp;Table2[[#This Row],[TTime]],Table1[End],"&gt;"&amp;Table2[[#This Row],[TTime]])</f>
        <v>2</v>
      </c>
      <c r="H33674" s="6"/>
    </row>
    <row r="33675" spans="6:8" x14ac:dyDescent="0.2">
      <c r="F33675" s="7">
        <v>0.73343750002678376</v>
      </c>
      <c r="G33675" s="8">
        <f>COUNTIFS(Table1[Start],"&lt;="&amp;Table2[[#This Row],[TTime]],Table1[End],"&gt;"&amp;Table2[[#This Row],[TTime]])</f>
        <v>2</v>
      </c>
      <c r="H33675" s="6"/>
    </row>
    <row r="33676" spans="6:8" x14ac:dyDescent="0.2">
      <c r="F33676" s="7">
        <v>0.7334490741008588</v>
      </c>
      <c r="G33676" s="8">
        <f>COUNTIFS(Table1[Start],"&lt;="&amp;Table2[[#This Row],[TTime]],Table1[End],"&gt;"&amp;Table2[[#This Row],[TTime]])</f>
        <v>2</v>
      </c>
      <c r="H33676" s="6"/>
    </row>
    <row r="33677" spans="6:8" x14ac:dyDescent="0.2">
      <c r="F33677" s="7">
        <v>0.73346064817493384</v>
      </c>
      <c r="G33677" s="8">
        <f>COUNTIFS(Table1[Start],"&lt;="&amp;Table2[[#This Row],[TTime]],Table1[End],"&gt;"&amp;Table2[[#This Row],[TTime]])</f>
        <v>2</v>
      </c>
      <c r="H33677" s="6"/>
    </row>
    <row r="33678" spans="6:8" x14ac:dyDescent="0.2">
      <c r="F33678" s="7">
        <v>0.73347222224900877</v>
      </c>
      <c r="G33678" s="8">
        <f>COUNTIFS(Table1[Start],"&lt;="&amp;Table2[[#This Row],[TTime]],Table1[End],"&gt;"&amp;Table2[[#This Row],[TTime]])</f>
        <v>2</v>
      </c>
      <c r="H33678" s="6"/>
    </row>
    <row r="33679" spans="6:8" x14ac:dyDescent="0.2">
      <c r="F33679" s="7">
        <v>0.7334837963230838</v>
      </c>
      <c r="G33679" s="8">
        <f>COUNTIFS(Table1[Start],"&lt;="&amp;Table2[[#This Row],[TTime]],Table1[End],"&gt;"&amp;Table2[[#This Row],[TTime]])</f>
        <v>2</v>
      </c>
      <c r="H33679" s="6"/>
    </row>
    <row r="33680" spans="6:8" x14ac:dyDescent="0.2">
      <c r="F33680" s="7">
        <v>0.73349537039715873</v>
      </c>
      <c r="G33680" s="8">
        <f>COUNTIFS(Table1[Start],"&lt;="&amp;Table2[[#This Row],[TTime]],Table1[End],"&gt;"&amp;Table2[[#This Row],[TTime]])</f>
        <v>2</v>
      </c>
      <c r="H33680" s="6"/>
    </row>
    <row r="33681" spans="6:8" x14ac:dyDescent="0.2">
      <c r="F33681" s="7">
        <v>0.73350694447123377</v>
      </c>
      <c r="G33681" s="8">
        <f>COUNTIFS(Table1[Start],"&lt;="&amp;Table2[[#This Row],[TTime]],Table1[End],"&gt;"&amp;Table2[[#This Row],[TTime]])</f>
        <v>2</v>
      </c>
      <c r="H33681" s="6"/>
    </row>
    <row r="33682" spans="6:8" x14ac:dyDescent="0.2">
      <c r="F33682" s="7">
        <v>0.73351851854530881</v>
      </c>
      <c r="G33682" s="8">
        <f>COUNTIFS(Table1[Start],"&lt;="&amp;Table2[[#This Row],[TTime]],Table1[End],"&gt;"&amp;Table2[[#This Row],[TTime]])</f>
        <v>2</v>
      </c>
      <c r="H33682" s="6"/>
    </row>
    <row r="33683" spans="6:8" x14ac:dyDescent="0.2">
      <c r="F33683" s="7">
        <v>0.73353009261938373</v>
      </c>
      <c r="G33683" s="8">
        <f>COUNTIFS(Table1[Start],"&lt;="&amp;Table2[[#This Row],[TTime]],Table1[End],"&gt;"&amp;Table2[[#This Row],[TTime]])</f>
        <v>2</v>
      </c>
      <c r="H33683" s="6"/>
    </row>
    <row r="33684" spans="6:8" x14ac:dyDescent="0.2">
      <c r="F33684" s="7">
        <v>0.73354166669345877</v>
      </c>
      <c r="G33684" s="8">
        <f>COUNTIFS(Table1[Start],"&lt;="&amp;Table2[[#This Row],[TTime]],Table1[End],"&gt;"&amp;Table2[[#This Row],[TTime]])</f>
        <v>2</v>
      </c>
      <c r="H33684" s="6"/>
    </row>
    <row r="33685" spans="6:8" x14ac:dyDescent="0.2">
      <c r="F33685" s="7">
        <v>0.73355324076753381</v>
      </c>
      <c r="G33685" s="8">
        <f>COUNTIFS(Table1[Start],"&lt;="&amp;Table2[[#This Row],[TTime]],Table1[End],"&gt;"&amp;Table2[[#This Row],[TTime]])</f>
        <v>2</v>
      </c>
      <c r="H33685" s="6"/>
    </row>
    <row r="33686" spans="6:8" x14ac:dyDescent="0.2">
      <c r="F33686" s="7">
        <v>0.73356481484160874</v>
      </c>
      <c r="G33686" s="8">
        <f>COUNTIFS(Table1[Start],"&lt;="&amp;Table2[[#This Row],[TTime]],Table1[End],"&gt;"&amp;Table2[[#This Row],[TTime]])</f>
        <v>2</v>
      </c>
      <c r="H33686" s="6"/>
    </row>
    <row r="33687" spans="6:8" x14ac:dyDescent="0.2">
      <c r="F33687" s="7">
        <v>0.73357638891568377</v>
      </c>
      <c r="G33687" s="8">
        <f>COUNTIFS(Table1[Start],"&lt;="&amp;Table2[[#This Row],[TTime]],Table1[End],"&gt;"&amp;Table2[[#This Row],[TTime]])</f>
        <v>2</v>
      </c>
      <c r="H33687" s="6"/>
    </row>
    <row r="33688" spans="6:8" x14ac:dyDescent="0.2">
      <c r="F33688" s="7">
        <v>0.73358796298975881</v>
      </c>
      <c r="G33688" s="8">
        <f>COUNTIFS(Table1[Start],"&lt;="&amp;Table2[[#This Row],[TTime]],Table1[End],"&gt;"&amp;Table2[[#This Row],[TTime]])</f>
        <v>2</v>
      </c>
      <c r="H33688" s="6"/>
    </row>
    <row r="33689" spans="6:8" x14ac:dyDescent="0.2">
      <c r="F33689" s="7">
        <v>0.73359953706383374</v>
      </c>
      <c r="G33689" s="8">
        <f>COUNTIFS(Table1[Start],"&lt;="&amp;Table2[[#This Row],[TTime]],Table1[End],"&gt;"&amp;Table2[[#This Row],[TTime]])</f>
        <v>2</v>
      </c>
      <c r="H33689" s="6"/>
    </row>
    <row r="33690" spans="6:8" x14ac:dyDescent="0.2">
      <c r="F33690" s="7">
        <v>0.73361111113790878</v>
      </c>
      <c r="G33690" s="8">
        <f>COUNTIFS(Table1[Start],"&lt;="&amp;Table2[[#This Row],[TTime]],Table1[End],"&gt;"&amp;Table2[[#This Row],[TTime]])</f>
        <v>2</v>
      </c>
      <c r="H33690" s="6"/>
    </row>
    <row r="33691" spans="6:8" x14ac:dyDescent="0.2">
      <c r="F33691" s="7">
        <v>0.73362268521198382</v>
      </c>
      <c r="G33691" s="8">
        <f>COUNTIFS(Table1[Start],"&lt;="&amp;Table2[[#This Row],[TTime]],Table1[End],"&gt;"&amp;Table2[[#This Row],[TTime]])</f>
        <v>2</v>
      </c>
      <c r="H33691" s="6"/>
    </row>
    <row r="33692" spans="6:8" x14ac:dyDescent="0.2">
      <c r="F33692" s="7">
        <v>0.73363425928605874</v>
      </c>
      <c r="G33692" s="8">
        <f>COUNTIFS(Table1[Start],"&lt;="&amp;Table2[[#This Row],[TTime]],Table1[End],"&gt;"&amp;Table2[[#This Row],[TTime]])</f>
        <v>2</v>
      </c>
      <c r="H33692" s="6"/>
    </row>
    <row r="33693" spans="6:8" x14ac:dyDescent="0.2">
      <c r="F33693" s="7">
        <v>0.73364583336013378</v>
      </c>
      <c r="G33693" s="8">
        <f>COUNTIFS(Table1[Start],"&lt;="&amp;Table2[[#This Row],[TTime]],Table1[End],"&gt;"&amp;Table2[[#This Row],[TTime]])</f>
        <v>2</v>
      </c>
      <c r="H33693" s="6"/>
    </row>
    <row r="33694" spans="6:8" x14ac:dyDescent="0.2">
      <c r="F33694" s="7">
        <v>0.73365740743420882</v>
      </c>
      <c r="G33694" s="8">
        <f>COUNTIFS(Table1[Start],"&lt;="&amp;Table2[[#This Row],[TTime]],Table1[End],"&gt;"&amp;Table2[[#This Row],[TTime]])</f>
        <v>2</v>
      </c>
      <c r="H33694" s="6"/>
    </row>
    <row r="33695" spans="6:8" x14ac:dyDescent="0.2">
      <c r="F33695" s="7">
        <v>0.73366898150828375</v>
      </c>
      <c r="G33695" s="8">
        <f>COUNTIFS(Table1[Start],"&lt;="&amp;Table2[[#This Row],[TTime]],Table1[End],"&gt;"&amp;Table2[[#This Row],[TTime]])</f>
        <v>2</v>
      </c>
      <c r="H33695" s="6"/>
    </row>
    <row r="33696" spans="6:8" x14ac:dyDescent="0.2">
      <c r="F33696" s="7">
        <v>0.73368055558235878</v>
      </c>
      <c r="G33696" s="8">
        <f>COUNTIFS(Table1[Start],"&lt;="&amp;Table2[[#This Row],[TTime]],Table1[End],"&gt;"&amp;Table2[[#This Row],[TTime]])</f>
        <v>2</v>
      </c>
      <c r="H33696" s="6"/>
    </row>
    <row r="33697" spans="6:8" x14ac:dyDescent="0.2">
      <c r="F33697" s="7">
        <v>0.73369212965643382</v>
      </c>
      <c r="G33697" s="8">
        <f>COUNTIFS(Table1[Start],"&lt;="&amp;Table2[[#This Row],[TTime]],Table1[End],"&gt;"&amp;Table2[[#This Row],[TTime]])</f>
        <v>2</v>
      </c>
      <c r="H33697" s="6"/>
    </row>
    <row r="33698" spans="6:8" x14ac:dyDescent="0.2">
      <c r="F33698" s="7">
        <v>0.73370370373050875</v>
      </c>
      <c r="G33698" s="8">
        <f>COUNTIFS(Table1[Start],"&lt;="&amp;Table2[[#This Row],[TTime]],Table1[End],"&gt;"&amp;Table2[[#This Row],[TTime]])</f>
        <v>2</v>
      </c>
      <c r="H33698" s="6"/>
    </row>
    <row r="33699" spans="6:8" x14ac:dyDescent="0.2">
      <c r="F33699" s="7">
        <v>0.73371527780458379</v>
      </c>
      <c r="G33699" s="8">
        <f>COUNTIFS(Table1[Start],"&lt;="&amp;Table2[[#This Row],[TTime]],Table1[End],"&gt;"&amp;Table2[[#This Row],[TTime]])</f>
        <v>2</v>
      </c>
      <c r="H33699" s="6"/>
    </row>
    <row r="33700" spans="6:8" x14ac:dyDescent="0.2">
      <c r="F33700" s="7">
        <v>0.73372685187865883</v>
      </c>
      <c r="G33700" s="8">
        <f>COUNTIFS(Table1[Start],"&lt;="&amp;Table2[[#This Row],[TTime]],Table1[End],"&gt;"&amp;Table2[[#This Row],[TTime]])</f>
        <v>2</v>
      </c>
      <c r="H33700" s="6"/>
    </row>
    <row r="33701" spans="6:8" x14ac:dyDescent="0.2">
      <c r="F33701" s="7">
        <v>0.73373842595273375</v>
      </c>
      <c r="G33701" s="8">
        <f>COUNTIFS(Table1[Start],"&lt;="&amp;Table2[[#This Row],[TTime]],Table1[End],"&gt;"&amp;Table2[[#This Row],[TTime]])</f>
        <v>1</v>
      </c>
      <c r="H33701" s="6"/>
    </row>
    <row r="33702" spans="6:8" x14ac:dyDescent="0.2">
      <c r="F33702" s="7">
        <v>0.73375000002680879</v>
      </c>
      <c r="G33702" s="8">
        <f>COUNTIFS(Table1[Start],"&lt;="&amp;Table2[[#This Row],[TTime]],Table1[End],"&gt;"&amp;Table2[[#This Row],[TTime]])</f>
        <v>1</v>
      </c>
      <c r="H33702" s="6"/>
    </row>
    <row r="33703" spans="6:8" x14ac:dyDescent="0.2">
      <c r="F33703" s="7">
        <v>0.73376157410088383</v>
      </c>
      <c r="G33703" s="8">
        <f>COUNTIFS(Table1[Start],"&lt;="&amp;Table2[[#This Row],[TTime]],Table1[End],"&gt;"&amp;Table2[[#This Row],[TTime]])</f>
        <v>1</v>
      </c>
      <c r="H33703" s="6"/>
    </row>
    <row r="33704" spans="6:8" x14ac:dyDescent="0.2">
      <c r="F33704" s="7">
        <v>0.73377314817495876</v>
      </c>
      <c r="G33704" s="8">
        <f>COUNTIFS(Table1[Start],"&lt;="&amp;Table2[[#This Row],[TTime]],Table1[End],"&gt;"&amp;Table2[[#This Row],[TTime]])</f>
        <v>1</v>
      </c>
      <c r="H33704" s="6"/>
    </row>
    <row r="33705" spans="6:8" x14ac:dyDescent="0.2">
      <c r="F33705" s="7">
        <v>0.73378472224903379</v>
      </c>
      <c r="G33705" s="8">
        <f>COUNTIFS(Table1[Start],"&lt;="&amp;Table2[[#This Row],[TTime]],Table1[End],"&gt;"&amp;Table2[[#This Row],[TTime]])</f>
        <v>1</v>
      </c>
      <c r="H33705" s="6"/>
    </row>
    <row r="33706" spans="6:8" x14ac:dyDescent="0.2">
      <c r="F33706" s="7">
        <v>0.73379629632310883</v>
      </c>
      <c r="G33706" s="8">
        <f>COUNTIFS(Table1[Start],"&lt;="&amp;Table2[[#This Row],[TTime]],Table1[End],"&gt;"&amp;Table2[[#This Row],[TTime]])</f>
        <v>1</v>
      </c>
      <c r="H33706" s="6"/>
    </row>
    <row r="33707" spans="6:8" x14ac:dyDescent="0.2">
      <c r="F33707" s="7">
        <v>0.73380787039718376</v>
      </c>
      <c r="G33707" s="8">
        <f>COUNTIFS(Table1[Start],"&lt;="&amp;Table2[[#This Row],[TTime]],Table1[End],"&gt;"&amp;Table2[[#This Row],[TTime]])</f>
        <v>1</v>
      </c>
      <c r="H33707" s="6"/>
    </row>
    <row r="33708" spans="6:8" x14ac:dyDescent="0.2">
      <c r="F33708" s="7">
        <v>0.7338194444712588</v>
      </c>
      <c r="G33708" s="8">
        <f>COUNTIFS(Table1[Start],"&lt;="&amp;Table2[[#This Row],[TTime]],Table1[End],"&gt;"&amp;Table2[[#This Row],[TTime]])</f>
        <v>1</v>
      </c>
      <c r="H33708" s="6"/>
    </row>
    <row r="33709" spans="6:8" x14ac:dyDescent="0.2">
      <c r="F33709" s="7">
        <v>0.73383101854533384</v>
      </c>
      <c r="G33709" s="8">
        <f>COUNTIFS(Table1[Start],"&lt;="&amp;Table2[[#This Row],[TTime]],Table1[End],"&gt;"&amp;Table2[[#This Row],[TTime]])</f>
        <v>1</v>
      </c>
      <c r="H33709" s="6"/>
    </row>
    <row r="33710" spans="6:8" x14ac:dyDescent="0.2">
      <c r="F33710" s="7">
        <v>0.73384259261940876</v>
      </c>
      <c r="G33710" s="8">
        <f>COUNTIFS(Table1[Start],"&lt;="&amp;Table2[[#This Row],[TTime]],Table1[End],"&gt;"&amp;Table2[[#This Row],[TTime]])</f>
        <v>1</v>
      </c>
      <c r="H33710" s="6"/>
    </row>
    <row r="33711" spans="6:8" x14ac:dyDescent="0.2">
      <c r="F33711" s="7">
        <v>0.7338541666934838</v>
      </c>
      <c r="G33711" s="8">
        <f>COUNTIFS(Table1[Start],"&lt;="&amp;Table2[[#This Row],[TTime]],Table1[End],"&gt;"&amp;Table2[[#This Row],[TTime]])</f>
        <v>1</v>
      </c>
      <c r="H33711" s="6"/>
    </row>
    <row r="33712" spans="6:8" x14ac:dyDescent="0.2">
      <c r="F33712" s="7">
        <v>0.73386574076755884</v>
      </c>
      <c r="G33712" s="8">
        <f>COUNTIFS(Table1[Start],"&lt;="&amp;Table2[[#This Row],[TTime]],Table1[End],"&gt;"&amp;Table2[[#This Row],[TTime]])</f>
        <v>1</v>
      </c>
      <c r="H33712" s="6"/>
    </row>
    <row r="33713" spans="6:8" x14ac:dyDescent="0.2">
      <c r="F33713" s="7">
        <v>0.73387731484163377</v>
      </c>
      <c r="G33713" s="8">
        <f>COUNTIFS(Table1[Start],"&lt;="&amp;Table2[[#This Row],[TTime]],Table1[End],"&gt;"&amp;Table2[[#This Row],[TTime]])</f>
        <v>1</v>
      </c>
      <c r="H33713" s="6"/>
    </row>
    <row r="33714" spans="6:8" x14ac:dyDescent="0.2">
      <c r="F33714" s="7">
        <v>0.7338888889157088</v>
      </c>
      <c r="G33714" s="8">
        <f>COUNTIFS(Table1[Start],"&lt;="&amp;Table2[[#This Row],[TTime]],Table1[End],"&gt;"&amp;Table2[[#This Row],[TTime]])</f>
        <v>1</v>
      </c>
      <c r="H33714" s="6"/>
    </row>
    <row r="33715" spans="6:8" x14ac:dyDescent="0.2">
      <c r="F33715" s="7">
        <v>0.73390046298978373</v>
      </c>
      <c r="G33715" s="8">
        <f>COUNTIFS(Table1[Start],"&lt;="&amp;Table2[[#This Row],[TTime]],Table1[End],"&gt;"&amp;Table2[[#This Row],[TTime]])</f>
        <v>1</v>
      </c>
      <c r="H33715" s="6"/>
    </row>
    <row r="33716" spans="6:8" x14ac:dyDescent="0.2">
      <c r="F33716" s="7">
        <v>0.73391203706385877</v>
      </c>
      <c r="G33716" s="8">
        <f>COUNTIFS(Table1[Start],"&lt;="&amp;Table2[[#This Row],[TTime]],Table1[End],"&gt;"&amp;Table2[[#This Row],[TTime]])</f>
        <v>1</v>
      </c>
      <c r="H33716" s="6"/>
    </row>
    <row r="33717" spans="6:8" x14ac:dyDescent="0.2">
      <c r="F33717" s="7">
        <v>0.73392361113793381</v>
      </c>
      <c r="G33717" s="8">
        <f>COUNTIFS(Table1[Start],"&lt;="&amp;Table2[[#This Row],[TTime]],Table1[End],"&gt;"&amp;Table2[[#This Row],[TTime]])</f>
        <v>1</v>
      </c>
      <c r="H33717" s="6"/>
    </row>
    <row r="33718" spans="6:8" x14ac:dyDescent="0.2">
      <c r="F33718" s="7">
        <v>0.73393518521200873</v>
      </c>
      <c r="G33718" s="8">
        <f>COUNTIFS(Table1[Start],"&lt;="&amp;Table2[[#This Row],[TTime]],Table1[End],"&gt;"&amp;Table2[[#This Row],[TTime]])</f>
        <v>1</v>
      </c>
      <c r="H33718" s="6"/>
    </row>
    <row r="33719" spans="6:8" x14ac:dyDescent="0.2">
      <c r="F33719" s="7">
        <v>0.73394675928608377</v>
      </c>
      <c r="G33719" s="8">
        <f>COUNTIFS(Table1[Start],"&lt;="&amp;Table2[[#This Row],[TTime]],Table1[End],"&gt;"&amp;Table2[[#This Row],[TTime]])</f>
        <v>1</v>
      </c>
      <c r="H33719" s="6"/>
    </row>
    <row r="33720" spans="6:8" x14ac:dyDescent="0.2">
      <c r="F33720" s="7">
        <v>0.73395833336015881</v>
      </c>
      <c r="G33720" s="8">
        <f>COUNTIFS(Table1[Start],"&lt;="&amp;Table2[[#This Row],[TTime]],Table1[End],"&gt;"&amp;Table2[[#This Row],[TTime]])</f>
        <v>1</v>
      </c>
      <c r="H33720" s="6"/>
    </row>
    <row r="33721" spans="6:8" x14ac:dyDescent="0.2">
      <c r="F33721" s="7">
        <v>0.73396990743423374</v>
      </c>
      <c r="G33721" s="8">
        <f>COUNTIFS(Table1[Start],"&lt;="&amp;Table2[[#This Row],[TTime]],Table1[End],"&gt;"&amp;Table2[[#This Row],[TTime]])</f>
        <v>1</v>
      </c>
      <c r="H33721" s="6"/>
    </row>
    <row r="33722" spans="6:8" x14ac:dyDescent="0.2">
      <c r="F33722" s="7">
        <v>0.73398148150830878</v>
      </c>
      <c r="G33722" s="8">
        <f>COUNTIFS(Table1[Start],"&lt;="&amp;Table2[[#This Row],[TTime]],Table1[End],"&gt;"&amp;Table2[[#This Row],[TTime]])</f>
        <v>1</v>
      </c>
      <c r="H33722" s="6"/>
    </row>
    <row r="33723" spans="6:8" x14ac:dyDescent="0.2">
      <c r="F33723" s="7">
        <v>0.73399305558238281</v>
      </c>
      <c r="G33723" s="8">
        <f>COUNTIFS(Table1[Start],"&lt;="&amp;Table2[[#This Row],[TTime]],Table1[End],"&gt;"&amp;Table2[[#This Row],[TTime]])</f>
        <v>1</v>
      </c>
      <c r="H33723" s="6"/>
    </row>
    <row r="33724" spans="6:8" x14ac:dyDescent="0.2">
      <c r="F33724" s="7">
        <v>0.73400462965645774</v>
      </c>
      <c r="G33724" s="8">
        <f>COUNTIFS(Table1[Start],"&lt;="&amp;Table2[[#This Row],[TTime]],Table1[End],"&gt;"&amp;Table2[[#This Row],[TTime]])</f>
        <v>1</v>
      </c>
      <c r="H33724" s="6"/>
    </row>
    <row r="33725" spans="6:8" x14ac:dyDescent="0.2">
      <c r="F33725" s="7">
        <v>0.73401620373053278</v>
      </c>
      <c r="G33725" s="8">
        <f>COUNTIFS(Table1[Start],"&lt;="&amp;Table2[[#This Row],[TTime]],Table1[End],"&gt;"&amp;Table2[[#This Row],[TTime]])</f>
        <v>1</v>
      </c>
      <c r="H33725" s="6"/>
    </row>
    <row r="33726" spans="6:8" x14ac:dyDescent="0.2">
      <c r="F33726" s="7">
        <v>0.73402777780460782</v>
      </c>
      <c r="G33726" s="8">
        <f>COUNTIFS(Table1[Start],"&lt;="&amp;Table2[[#This Row],[TTime]],Table1[End],"&gt;"&amp;Table2[[#This Row],[TTime]])</f>
        <v>1</v>
      </c>
      <c r="H33726" s="6"/>
    </row>
    <row r="33727" spans="6:8" x14ac:dyDescent="0.2">
      <c r="F33727" s="7">
        <v>0.73403935187868274</v>
      </c>
      <c r="G33727" s="8">
        <f>COUNTIFS(Table1[Start],"&lt;="&amp;Table2[[#This Row],[TTime]],Table1[End],"&gt;"&amp;Table2[[#This Row],[TTime]])</f>
        <v>1</v>
      </c>
      <c r="H33727" s="6"/>
    </row>
    <row r="33728" spans="6:8" x14ac:dyDescent="0.2">
      <c r="F33728" s="7">
        <v>0.73405092595275778</v>
      </c>
      <c r="G33728" s="8">
        <f>COUNTIFS(Table1[Start],"&lt;="&amp;Table2[[#This Row],[TTime]],Table1[End],"&gt;"&amp;Table2[[#This Row],[TTime]])</f>
        <v>1</v>
      </c>
      <c r="H33728" s="6"/>
    </row>
    <row r="33729" spans="6:8" x14ac:dyDescent="0.2">
      <c r="F33729" s="7">
        <v>0.73406250002683282</v>
      </c>
      <c r="G33729" s="8">
        <f>COUNTIFS(Table1[Start],"&lt;="&amp;Table2[[#This Row],[TTime]],Table1[End],"&gt;"&amp;Table2[[#This Row],[TTime]])</f>
        <v>1</v>
      </c>
      <c r="H33729" s="6"/>
    </row>
    <row r="33730" spans="6:8" x14ac:dyDescent="0.2">
      <c r="F33730" s="7">
        <v>0.73407407410090775</v>
      </c>
      <c r="G33730" s="8">
        <f>COUNTIFS(Table1[Start],"&lt;="&amp;Table2[[#This Row],[TTime]],Table1[End],"&gt;"&amp;Table2[[#This Row],[TTime]])</f>
        <v>1</v>
      </c>
      <c r="H33730" s="6"/>
    </row>
    <row r="33731" spans="6:8" x14ac:dyDescent="0.2">
      <c r="F33731" s="7">
        <v>0.73408564817498279</v>
      </c>
      <c r="G33731" s="8">
        <f>COUNTIFS(Table1[Start],"&lt;="&amp;Table2[[#This Row],[TTime]],Table1[End],"&gt;"&amp;Table2[[#This Row],[TTime]])</f>
        <v>1</v>
      </c>
      <c r="H33731" s="6"/>
    </row>
    <row r="33732" spans="6:8" x14ac:dyDescent="0.2">
      <c r="F33732" s="7">
        <v>0.73409722224905782</v>
      </c>
      <c r="G33732" s="8">
        <f>COUNTIFS(Table1[Start],"&lt;="&amp;Table2[[#This Row],[TTime]],Table1[End],"&gt;"&amp;Table2[[#This Row],[TTime]])</f>
        <v>1</v>
      </c>
      <c r="H33732" s="6"/>
    </row>
    <row r="33733" spans="6:8" x14ac:dyDescent="0.2">
      <c r="F33733" s="7">
        <v>0.73410879632313275</v>
      </c>
      <c r="G33733" s="8">
        <f>COUNTIFS(Table1[Start],"&lt;="&amp;Table2[[#This Row],[TTime]],Table1[End],"&gt;"&amp;Table2[[#This Row],[TTime]])</f>
        <v>1</v>
      </c>
      <c r="H33733" s="6"/>
    </row>
    <row r="33734" spans="6:8" x14ac:dyDescent="0.2">
      <c r="F33734" s="7">
        <v>0.73412037039720779</v>
      </c>
      <c r="G33734" s="8">
        <f>COUNTIFS(Table1[Start],"&lt;="&amp;Table2[[#This Row],[TTime]],Table1[End],"&gt;"&amp;Table2[[#This Row],[TTime]])</f>
        <v>1</v>
      </c>
      <c r="H33734" s="6"/>
    </row>
    <row r="33735" spans="6:8" x14ac:dyDescent="0.2">
      <c r="F33735" s="7">
        <v>0.73413194447128283</v>
      </c>
      <c r="G33735" s="8">
        <f>COUNTIFS(Table1[Start],"&lt;="&amp;Table2[[#This Row],[TTime]],Table1[End],"&gt;"&amp;Table2[[#This Row],[TTime]])</f>
        <v>1</v>
      </c>
      <c r="H33735" s="6"/>
    </row>
    <row r="33736" spans="6:8" x14ac:dyDescent="0.2">
      <c r="F33736" s="7">
        <v>0.73414351854535775</v>
      </c>
      <c r="G33736" s="8">
        <f>COUNTIFS(Table1[Start],"&lt;="&amp;Table2[[#This Row],[TTime]],Table1[End],"&gt;"&amp;Table2[[#This Row],[TTime]])</f>
        <v>1</v>
      </c>
      <c r="H33736" s="6"/>
    </row>
    <row r="33737" spans="6:8" x14ac:dyDescent="0.2">
      <c r="F33737" s="7">
        <v>0.73415509261943279</v>
      </c>
      <c r="G33737" s="8">
        <f>COUNTIFS(Table1[Start],"&lt;="&amp;Table2[[#This Row],[TTime]],Table1[End],"&gt;"&amp;Table2[[#This Row],[TTime]])</f>
        <v>1</v>
      </c>
      <c r="H33737" s="6"/>
    </row>
    <row r="33738" spans="6:8" x14ac:dyDescent="0.2">
      <c r="F33738" s="7">
        <v>0.73416666669350783</v>
      </c>
      <c r="G33738" s="8">
        <f>COUNTIFS(Table1[Start],"&lt;="&amp;Table2[[#This Row],[TTime]],Table1[End],"&gt;"&amp;Table2[[#This Row],[TTime]])</f>
        <v>1</v>
      </c>
      <c r="H33738" s="6"/>
    </row>
    <row r="33739" spans="6:8" x14ac:dyDescent="0.2">
      <c r="F33739" s="7">
        <v>0.73417824076758276</v>
      </c>
      <c r="G33739" s="8">
        <f>COUNTIFS(Table1[Start],"&lt;="&amp;Table2[[#This Row],[TTime]],Table1[End],"&gt;"&amp;Table2[[#This Row],[TTime]])</f>
        <v>1</v>
      </c>
      <c r="H33739" s="6"/>
    </row>
    <row r="33740" spans="6:8" x14ac:dyDescent="0.2">
      <c r="F33740" s="7">
        <v>0.7341898148416578</v>
      </c>
      <c r="G33740" s="8">
        <f>COUNTIFS(Table1[Start],"&lt;="&amp;Table2[[#This Row],[TTime]],Table1[End],"&gt;"&amp;Table2[[#This Row],[TTime]])</f>
        <v>1</v>
      </c>
      <c r="H33740" s="6"/>
    </row>
    <row r="33741" spans="6:8" x14ac:dyDescent="0.2">
      <c r="F33741" s="7">
        <v>0.73420138891573283</v>
      </c>
      <c r="G33741" s="8">
        <f>COUNTIFS(Table1[Start],"&lt;="&amp;Table2[[#This Row],[TTime]],Table1[End],"&gt;"&amp;Table2[[#This Row],[TTime]])</f>
        <v>1</v>
      </c>
      <c r="H33741" s="6"/>
    </row>
    <row r="33742" spans="6:8" x14ac:dyDescent="0.2">
      <c r="F33742" s="7">
        <v>0.73421296298980776</v>
      </c>
      <c r="G33742" s="8">
        <f>COUNTIFS(Table1[Start],"&lt;="&amp;Table2[[#This Row],[TTime]],Table1[End],"&gt;"&amp;Table2[[#This Row],[TTime]])</f>
        <v>1</v>
      </c>
      <c r="H33742" s="6"/>
    </row>
    <row r="33743" spans="6:8" x14ac:dyDescent="0.2">
      <c r="F33743" s="7">
        <v>0.7342245370638828</v>
      </c>
      <c r="G33743" s="8">
        <f>COUNTIFS(Table1[Start],"&lt;="&amp;Table2[[#This Row],[TTime]],Table1[End],"&gt;"&amp;Table2[[#This Row],[TTime]])</f>
        <v>1</v>
      </c>
      <c r="H33743" s="6"/>
    </row>
    <row r="33744" spans="6:8" x14ac:dyDescent="0.2">
      <c r="F33744" s="7">
        <v>0.73423611113795784</v>
      </c>
      <c r="G33744" s="8">
        <f>COUNTIFS(Table1[Start],"&lt;="&amp;Table2[[#This Row],[TTime]],Table1[End],"&gt;"&amp;Table2[[#This Row],[TTime]])</f>
        <v>1</v>
      </c>
      <c r="H33744" s="6"/>
    </row>
    <row r="33745" spans="6:8" x14ac:dyDescent="0.2">
      <c r="F33745" s="7">
        <v>0.73424768521203276</v>
      </c>
      <c r="G33745" s="8">
        <f>COUNTIFS(Table1[Start],"&lt;="&amp;Table2[[#This Row],[TTime]],Table1[End],"&gt;"&amp;Table2[[#This Row],[TTime]])</f>
        <v>1</v>
      </c>
      <c r="H33745" s="6"/>
    </row>
    <row r="33746" spans="6:8" x14ac:dyDescent="0.2">
      <c r="F33746" s="7">
        <v>0.7342592592861078</v>
      </c>
      <c r="G33746" s="8">
        <f>COUNTIFS(Table1[Start],"&lt;="&amp;Table2[[#This Row],[TTime]],Table1[End],"&gt;"&amp;Table2[[#This Row],[TTime]])</f>
        <v>1</v>
      </c>
      <c r="H33746" s="6"/>
    </row>
    <row r="33747" spans="6:8" x14ac:dyDescent="0.2">
      <c r="F33747" s="7">
        <v>0.73427083336018284</v>
      </c>
      <c r="G33747" s="8">
        <f>COUNTIFS(Table1[Start],"&lt;="&amp;Table2[[#This Row],[TTime]],Table1[End],"&gt;"&amp;Table2[[#This Row],[TTime]])</f>
        <v>1</v>
      </c>
      <c r="H33747" s="6"/>
    </row>
    <row r="33748" spans="6:8" x14ac:dyDescent="0.2">
      <c r="F33748" s="7">
        <v>0.73428240743425777</v>
      </c>
      <c r="G33748" s="8">
        <f>COUNTIFS(Table1[Start],"&lt;="&amp;Table2[[#This Row],[TTime]],Table1[End],"&gt;"&amp;Table2[[#This Row],[TTime]])</f>
        <v>1</v>
      </c>
      <c r="H33748" s="6"/>
    </row>
    <row r="33749" spans="6:8" x14ac:dyDescent="0.2">
      <c r="F33749" s="7">
        <v>0.7342939815083328</v>
      </c>
      <c r="G33749" s="8">
        <f>COUNTIFS(Table1[Start],"&lt;="&amp;Table2[[#This Row],[TTime]],Table1[End],"&gt;"&amp;Table2[[#This Row],[TTime]])</f>
        <v>1</v>
      </c>
      <c r="H33749" s="6"/>
    </row>
    <row r="33750" spans="6:8" x14ac:dyDescent="0.2">
      <c r="F33750" s="7">
        <v>0.73430555558240773</v>
      </c>
      <c r="G33750" s="8">
        <f>COUNTIFS(Table1[Start],"&lt;="&amp;Table2[[#This Row],[TTime]],Table1[End],"&gt;"&amp;Table2[[#This Row],[TTime]])</f>
        <v>1</v>
      </c>
      <c r="H33750" s="6"/>
    </row>
    <row r="33751" spans="6:8" x14ac:dyDescent="0.2">
      <c r="F33751" s="7">
        <v>0.73431712965648277</v>
      </c>
      <c r="G33751" s="8">
        <f>COUNTIFS(Table1[Start],"&lt;="&amp;Table2[[#This Row],[TTime]],Table1[End],"&gt;"&amp;Table2[[#This Row],[TTime]])</f>
        <v>1</v>
      </c>
      <c r="H33751" s="6"/>
    </row>
    <row r="33752" spans="6:8" x14ac:dyDescent="0.2">
      <c r="F33752" s="7">
        <v>0.73432870373055781</v>
      </c>
      <c r="G33752" s="8">
        <f>COUNTIFS(Table1[Start],"&lt;="&amp;Table2[[#This Row],[TTime]],Table1[End],"&gt;"&amp;Table2[[#This Row],[TTime]])</f>
        <v>2</v>
      </c>
      <c r="H33752" s="6"/>
    </row>
    <row r="33753" spans="6:8" x14ac:dyDescent="0.2">
      <c r="F33753" s="7">
        <v>0.73434027780463274</v>
      </c>
      <c r="G33753" s="8">
        <f>COUNTIFS(Table1[Start],"&lt;="&amp;Table2[[#This Row],[TTime]],Table1[End],"&gt;"&amp;Table2[[#This Row],[TTime]])</f>
        <v>2</v>
      </c>
      <c r="H33753" s="6"/>
    </row>
    <row r="33754" spans="6:8" x14ac:dyDescent="0.2">
      <c r="F33754" s="7">
        <v>0.73435185187870777</v>
      </c>
      <c r="G33754" s="8">
        <f>COUNTIFS(Table1[Start],"&lt;="&amp;Table2[[#This Row],[TTime]],Table1[End],"&gt;"&amp;Table2[[#This Row],[TTime]])</f>
        <v>2</v>
      </c>
      <c r="H33754" s="6"/>
    </row>
    <row r="33755" spans="6:8" x14ac:dyDescent="0.2">
      <c r="F33755" s="7">
        <v>0.73436342595278281</v>
      </c>
      <c r="G33755" s="8">
        <f>COUNTIFS(Table1[Start],"&lt;="&amp;Table2[[#This Row],[TTime]],Table1[End],"&gt;"&amp;Table2[[#This Row],[TTime]])</f>
        <v>2</v>
      </c>
      <c r="H33755" s="6"/>
    </row>
    <row r="33756" spans="6:8" x14ac:dyDescent="0.2">
      <c r="F33756" s="7">
        <v>0.73437500002685774</v>
      </c>
      <c r="G33756" s="8">
        <f>COUNTIFS(Table1[Start],"&lt;="&amp;Table2[[#This Row],[TTime]],Table1[End],"&gt;"&amp;Table2[[#This Row],[TTime]])</f>
        <v>2</v>
      </c>
      <c r="H33756" s="6"/>
    </row>
    <row r="33757" spans="6:8" x14ac:dyDescent="0.2">
      <c r="F33757" s="7">
        <v>0.73438657410093278</v>
      </c>
      <c r="G33757" s="8">
        <f>COUNTIFS(Table1[Start],"&lt;="&amp;Table2[[#This Row],[TTime]],Table1[End],"&gt;"&amp;Table2[[#This Row],[TTime]])</f>
        <v>2</v>
      </c>
      <c r="H33757" s="6"/>
    </row>
    <row r="33758" spans="6:8" x14ac:dyDescent="0.2">
      <c r="F33758" s="7">
        <v>0.73439814817500781</v>
      </c>
      <c r="G33758" s="8">
        <f>COUNTIFS(Table1[Start],"&lt;="&amp;Table2[[#This Row],[TTime]],Table1[End],"&gt;"&amp;Table2[[#This Row],[TTime]])</f>
        <v>2</v>
      </c>
      <c r="H33758" s="6"/>
    </row>
    <row r="33759" spans="6:8" x14ac:dyDescent="0.2">
      <c r="F33759" s="7">
        <v>0.73440972224908274</v>
      </c>
      <c r="G33759" s="8">
        <f>COUNTIFS(Table1[Start],"&lt;="&amp;Table2[[#This Row],[TTime]],Table1[End],"&gt;"&amp;Table2[[#This Row],[TTime]])</f>
        <v>2</v>
      </c>
      <c r="H33759" s="6"/>
    </row>
    <row r="33760" spans="6:8" x14ac:dyDescent="0.2">
      <c r="F33760" s="7">
        <v>0.73442129632315778</v>
      </c>
      <c r="G33760" s="8">
        <f>COUNTIFS(Table1[Start],"&lt;="&amp;Table2[[#This Row],[TTime]],Table1[End],"&gt;"&amp;Table2[[#This Row],[TTime]])</f>
        <v>2</v>
      </c>
      <c r="H33760" s="6"/>
    </row>
    <row r="33761" spans="6:8" x14ac:dyDescent="0.2">
      <c r="F33761" s="7">
        <v>0.73443287039723282</v>
      </c>
      <c r="G33761" s="8">
        <f>COUNTIFS(Table1[Start],"&lt;="&amp;Table2[[#This Row],[TTime]],Table1[End],"&gt;"&amp;Table2[[#This Row],[TTime]])</f>
        <v>2</v>
      </c>
      <c r="H33761" s="6"/>
    </row>
    <row r="33762" spans="6:8" x14ac:dyDescent="0.2">
      <c r="F33762" s="7">
        <v>0.73444444447130774</v>
      </c>
      <c r="G33762" s="8">
        <f>COUNTIFS(Table1[Start],"&lt;="&amp;Table2[[#This Row],[TTime]],Table1[End],"&gt;"&amp;Table2[[#This Row],[TTime]])</f>
        <v>2</v>
      </c>
      <c r="H33762" s="6"/>
    </row>
    <row r="33763" spans="6:8" x14ac:dyDescent="0.2">
      <c r="F33763" s="7">
        <v>0.73445601854538278</v>
      </c>
      <c r="G33763" s="8">
        <f>COUNTIFS(Table1[Start],"&lt;="&amp;Table2[[#This Row],[TTime]],Table1[End],"&gt;"&amp;Table2[[#This Row],[TTime]])</f>
        <v>2</v>
      </c>
      <c r="H33763" s="6"/>
    </row>
    <row r="33764" spans="6:8" x14ac:dyDescent="0.2">
      <c r="F33764" s="7">
        <v>0.73446759261945782</v>
      </c>
      <c r="G33764" s="8">
        <f>COUNTIFS(Table1[Start],"&lt;="&amp;Table2[[#This Row],[TTime]],Table1[End],"&gt;"&amp;Table2[[#This Row],[TTime]])</f>
        <v>2</v>
      </c>
      <c r="H33764" s="6"/>
    </row>
    <row r="33765" spans="6:8" x14ac:dyDescent="0.2">
      <c r="F33765" s="7">
        <v>0.73447916669353275</v>
      </c>
      <c r="G33765" s="8">
        <f>COUNTIFS(Table1[Start],"&lt;="&amp;Table2[[#This Row],[TTime]],Table1[End],"&gt;"&amp;Table2[[#This Row],[TTime]])</f>
        <v>2</v>
      </c>
      <c r="H33765" s="6"/>
    </row>
    <row r="33766" spans="6:8" x14ac:dyDescent="0.2">
      <c r="F33766" s="7">
        <v>0.73449074076760779</v>
      </c>
      <c r="G33766" s="8">
        <f>COUNTIFS(Table1[Start],"&lt;="&amp;Table2[[#This Row],[TTime]],Table1[End],"&gt;"&amp;Table2[[#This Row],[TTime]])</f>
        <v>2</v>
      </c>
      <c r="H33766" s="6"/>
    </row>
    <row r="33767" spans="6:8" x14ac:dyDescent="0.2">
      <c r="F33767" s="7">
        <v>0.73450231484168282</v>
      </c>
      <c r="G33767" s="8">
        <f>COUNTIFS(Table1[Start],"&lt;="&amp;Table2[[#This Row],[TTime]],Table1[End],"&gt;"&amp;Table2[[#This Row],[TTime]])</f>
        <v>2</v>
      </c>
      <c r="H33767" s="6"/>
    </row>
    <row r="33768" spans="6:8" x14ac:dyDescent="0.2">
      <c r="F33768" s="7">
        <v>0.73451388891575775</v>
      </c>
      <c r="G33768" s="8">
        <f>COUNTIFS(Table1[Start],"&lt;="&amp;Table2[[#This Row],[TTime]],Table1[End],"&gt;"&amp;Table2[[#This Row],[TTime]])</f>
        <v>2</v>
      </c>
      <c r="H33768" s="6"/>
    </row>
    <row r="33769" spans="6:8" x14ac:dyDescent="0.2">
      <c r="F33769" s="7">
        <v>0.73452546298983279</v>
      </c>
      <c r="G33769" s="8">
        <f>COUNTIFS(Table1[Start],"&lt;="&amp;Table2[[#This Row],[TTime]],Table1[End],"&gt;"&amp;Table2[[#This Row],[TTime]])</f>
        <v>2</v>
      </c>
      <c r="H33769" s="6"/>
    </row>
    <row r="33770" spans="6:8" x14ac:dyDescent="0.2">
      <c r="F33770" s="7">
        <v>0.73453703706390783</v>
      </c>
      <c r="G33770" s="8">
        <f>COUNTIFS(Table1[Start],"&lt;="&amp;Table2[[#This Row],[TTime]],Table1[End],"&gt;"&amp;Table2[[#This Row],[TTime]])</f>
        <v>2</v>
      </c>
      <c r="H33770" s="6"/>
    </row>
    <row r="33771" spans="6:8" x14ac:dyDescent="0.2">
      <c r="F33771" s="7">
        <v>0.73454861113798275</v>
      </c>
      <c r="G33771" s="8">
        <f>COUNTIFS(Table1[Start],"&lt;="&amp;Table2[[#This Row],[TTime]],Table1[End],"&gt;"&amp;Table2[[#This Row],[TTime]])</f>
        <v>2</v>
      </c>
      <c r="H33771" s="6"/>
    </row>
    <row r="33772" spans="6:8" x14ac:dyDescent="0.2">
      <c r="F33772" s="7">
        <v>0.73456018521205779</v>
      </c>
      <c r="G33772" s="8">
        <f>COUNTIFS(Table1[Start],"&lt;="&amp;Table2[[#This Row],[TTime]],Table1[End],"&gt;"&amp;Table2[[#This Row],[TTime]])</f>
        <v>2</v>
      </c>
      <c r="H33772" s="6"/>
    </row>
    <row r="33773" spans="6:8" x14ac:dyDescent="0.2">
      <c r="F33773" s="7">
        <v>0.73457175928613283</v>
      </c>
      <c r="G33773" s="8">
        <f>COUNTIFS(Table1[Start],"&lt;="&amp;Table2[[#This Row],[TTime]],Table1[End],"&gt;"&amp;Table2[[#This Row],[TTime]])</f>
        <v>2</v>
      </c>
      <c r="H33773" s="6"/>
    </row>
    <row r="33774" spans="6:8" x14ac:dyDescent="0.2">
      <c r="F33774" s="7">
        <v>0.73458333336020776</v>
      </c>
      <c r="G33774" s="8">
        <f>COUNTIFS(Table1[Start],"&lt;="&amp;Table2[[#This Row],[TTime]],Table1[End],"&gt;"&amp;Table2[[#This Row],[TTime]])</f>
        <v>2</v>
      </c>
      <c r="H33774" s="6"/>
    </row>
    <row r="33775" spans="6:8" x14ac:dyDescent="0.2">
      <c r="F33775" s="7">
        <v>0.7345949074342828</v>
      </c>
      <c r="G33775" s="8">
        <f>COUNTIFS(Table1[Start],"&lt;="&amp;Table2[[#This Row],[TTime]],Table1[End],"&gt;"&amp;Table2[[#This Row],[TTime]])</f>
        <v>2</v>
      </c>
      <c r="H33775" s="6"/>
    </row>
    <row r="33776" spans="6:8" x14ac:dyDescent="0.2">
      <c r="F33776" s="7">
        <v>0.73460648150835783</v>
      </c>
      <c r="G33776" s="8">
        <f>COUNTIFS(Table1[Start],"&lt;="&amp;Table2[[#This Row],[TTime]],Table1[End],"&gt;"&amp;Table2[[#This Row],[TTime]])</f>
        <v>2</v>
      </c>
      <c r="H33776" s="6"/>
    </row>
    <row r="33777" spans="6:8" x14ac:dyDescent="0.2">
      <c r="F33777" s="7">
        <v>0.73461805558243276</v>
      </c>
      <c r="G33777" s="8">
        <f>COUNTIFS(Table1[Start],"&lt;="&amp;Table2[[#This Row],[TTime]],Table1[End],"&gt;"&amp;Table2[[#This Row],[TTime]])</f>
        <v>2</v>
      </c>
      <c r="H33777" s="6"/>
    </row>
    <row r="33778" spans="6:8" x14ac:dyDescent="0.2">
      <c r="F33778" s="7">
        <v>0.7346296296565078</v>
      </c>
      <c r="G33778" s="8">
        <f>COUNTIFS(Table1[Start],"&lt;="&amp;Table2[[#This Row],[TTime]],Table1[End],"&gt;"&amp;Table2[[#This Row],[TTime]])</f>
        <v>2</v>
      </c>
      <c r="H33778" s="6"/>
    </row>
    <row r="33779" spans="6:8" x14ac:dyDescent="0.2">
      <c r="F33779" s="7">
        <v>0.73464120373058284</v>
      </c>
      <c r="G33779" s="8">
        <f>COUNTIFS(Table1[Start],"&lt;="&amp;Table2[[#This Row],[TTime]],Table1[End],"&gt;"&amp;Table2[[#This Row],[TTime]])</f>
        <v>2</v>
      </c>
      <c r="H33779" s="6"/>
    </row>
    <row r="33780" spans="6:8" x14ac:dyDescent="0.2">
      <c r="F33780" s="7">
        <v>0.73465277780465676</v>
      </c>
      <c r="G33780" s="8">
        <f>COUNTIFS(Table1[Start],"&lt;="&amp;Table2[[#This Row],[TTime]],Table1[End],"&gt;"&amp;Table2[[#This Row],[TTime]])</f>
        <v>2</v>
      </c>
      <c r="H33780" s="6"/>
    </row>
    <row r="33781" spans="6:8" x14ac:dyDescent="0.2">
      <c r="F33781" s="7">
        <v>0.7346643518787318</v>
      </c>
      <c r="G33781" s="8">
        <f>COUNTIFS(Table1[Start],"&lt;="&amp;Table2[[#This Row],[TTime]],Table1[End],"&gt;"&amp;Table2[[#This Row],[TTime]])</f>
        <v>2</v>
      </c>
      <c r="H33781" s="6"/>
    </row>
    <row r="33782" spans="6:8" x14ac:dyDescent="0.2">
      <c r="F33782" s="7">
        <v>0.73467592595280673</v>
      </c>
      <c r="G33782" s="8">
        <f>COUNTIFS(Table1[Start],"&lt;="&amp;Table2[[#This Row],[TTime]],Table1[End],"&gt;"&amp;Table2[[#This Row],[TTime]])</f>
        <v>2</v>
      </c>
      <c r="H33782" s="6"/>
    </row>
    <row r="33783" spans="6:8" x14ac:dyDescent="0.2">
      <c r="F33783" s="7">
        <v>0.73468750002688177</v>
      </c>
      <c r="G33783" s="8">
        <f>COUNTIFS(Table1[Start],"&lt;="&amp;Table2[[#This Row],[TTime]],Table1[End],"&gt;"&amp;Table2[[#This Row],[TTime]])</f>
        <v>2</v>
      </c>
      <c r="H33783" s="6"/>
    </row>
    <row r="33784" spans="6:8" x14ac:dyDescent="0.2">
      <c r="F33784" s="7">
        <v>0.73469907410095681</v>
      </c>
      <c r="G33784" s="8">
        <f>COUNTIFS(Table1[Start],"&lt;="&amp;Table2[[#This Row],[TTime]],Table1[End],"&gt;"&amp;Table2[[#This Row],[TTime]])</f>
        <v>2</v>
      </c>
      <c r="H33784" s="6"/>
    </row>
    <row r="33785" spans="6:8" x14ac:dyDescent="0.2">
      <c r="F33785" s="7">
        <v>0.73471064817503173</v>
      </c>
      <c r="G33785" s="8">
        <f>COUNTIFS(Table1[Start],"&lt;="&amp;Table2[[#This Row],[TTime]],Table1[End],"&gt;"&amp;Table2[[#This Row],[TTime]])</f>
        <v>2</v>
      </c>
      <c r="H33785" s="6"/>
    </row>
    <row r="33786" spans="6:8" x14ac:dyDescent="0.2">
      <c r="F33786" s="7">
        <v>0.73472222224910677</v>
      </c>
      <c r="G33786" s="8">
        <f>COUNTIFS(Table1[Start],"&lt;="&amp;Table2[[#This Row],[TTime]],Table1[End],"&gt;"&amp;Table2[[#This Row],[TTime]])</f>
        <v>2</v>
      </c>
      <c r="H33786" s="6"/>
    </row>
    <row r="33787" spans="6:8" x14ac:dyDescent="0.2">
      <c r="F33787" s="7">
        <v>0.73473379632318181</v>
      </c>
      <c r="G33787" s="8">
        <f>COUNTIFS(Table1[Start],"&lt;="&amp;Table2[[#This Row],[TTime]],Table1[End],"&gt;"&amp;Table2[[#This Row],[TTime]])</f>
        <v>2</v>
      </c>
      <c r="H33787" s="6"/>
    </row>
    <row r="33788" spans="6:8" x14ac:dyDescent="0.2">
      <c r="F33788" s="7">
        <v>0.73474537039725674</v>
      </c>
      <c r="G33788" s="8">
        <f>COUNTIFS(Table1[Start],"&lt;="&amp;Table2[[#This Row],[TTime]],Table1[End],"&gt;"&amp;Table2[[#This Row],[TTime]])</f>
        <v>2</v>
      </c>
      <c r="H33788" s="6"/>
    </row>
    <row r="33789" spans="6:8" x14ac:dyDescent="0.2">
      <c r="F33789" s="7">
        <v>0.73475694447133177</v>
      </c>
      <c r="G33789" s="8">
        <f>COUNTIFS(Table1[Start],"&lt;="&amp;Table2[[#This Row],[TTime]],Table1[End],"&gt;"&amp;Table2[[#This Row],[TTime]])</f>
        <v>2</v>
      </c>
      <c r="H33789" s="6"/>
    </row>
    <row r="33790" spans="6:8" x14ac:dyDescent="0.2">
      <c r="F33790" s="7">
        <v>0.73476851854540681</v>
      </c>
      <c r="G33790" s="8">
        <f>COUNTIFS(Table1[Start],"&lt;="&amp;Table2[[#This Row],[TTime]],Table1[End],"&gt;"&amp;Table2[[#This Row],[TTime]])</f>
        <v>2</v>
      </c>
      <c r="H33790" s="6"/>
    </row>
    <row r="33791" spans="6:8" x14ac:dyDescent="0.2">
      <c r="F33791" s="7">
        <v>0.73478009261948174</v>
      </c>
      <c r="G33791" s="8">
        <f>COUNTIFS(Table1[Start],"&lt;="&amp;Table2[[#This Row],[TTime]],Table1[End],"&gt;"&amp;Table2[[#This Row],[TTime]])</f>
        <v>2</v>
      </c>
      <c r="H33791" s="6"/>
    </row>
    <row r="33792" spans="6:8" x14ac:dyDescent="0.2">
      <c r="F33792" s="7">
        <v>0.73479166669355678</v>
      </c>
      <c r="G33792" s="8">
        <f>COUNTIFS(Table1[Start],"&lt;="&amp;Table2[[#This Row],[TTime]],Table1[End],"&gt;"&amp;Table2[[#This Row],[TTime]])</f>
        <v>2</v>
      </c>
      <c r="H33792" s="6"/>
    </row>
    <row r="33793" spans="6:8" x14ac:dyDescent="0.2">
      <c r="F33793" s="7">
        <v>0.73480324076763182</v>
      </c>
      <c r="G33793" s="8">
        <f>COUNTIFS(Table1[Start],"&lt;="&amp;Table2[[#This Row],[TTime]],Table1[End],"&gt;"&amp;Table2[[#This Row],[TTime]])</f>
        <v>2</v>
      </c>
      <c r="H33793" s="6"/>
    </row>
    <row r="33794" spans="6:8" x14ac:dyDescent="0.2">
      <c r="F33794" s="7">
        <v>0.73481481484170674</v>
      </c>
      <c r="G33794" s="8">
        <f>COUNTIFS(Table1[Start],"&lt;="&amp;Table2[[#This Row],[TTime]],Table1[End],"&gt;"&amp;Table2[[#This Row],[TTime]])</f>
        <v>2</v>
      </c>
      <c r="H33794" s="6"/>
    </row>
    <row r="33795" spans="6:8" x14ac:dyDescent="0.2">
      <c r="F33795" s="7">
        <v>0.73482638891578178</v>
      </c>
      <c r="G33795" s="8">
        <f>COUNTIFS(Table1[Start],"&lt;="&amp;Table2[[#This Row],[TTime]],Table1[End],"&gt;"&amp;Table2[[#This Row],[TTime]])</f>
        <v>2</v>
      </c>
      <c r="H33795" s="6"/>
    </row>
    <row r="33796" spans="6:8" x14ac:dyDescent="0.2">
      <c r="F33796" s="7">
        <v>0.73483796298985682</v>
      </c>
      <c r="G33796" s="8">
        <f>COUNTIFS(Table1[Start],"&lt;="&amp;Table2[[#This Row],[TTime]],Table1[End],"&gt;"&amp;Table2[[#This Row],[TTime]])</f>
        <v>2</v>
      </c>
      <c r="H33796" s="6"/>
    </row>
    <row r="33797" spans="6:8" x14ac:dyDescent="0.2">
      <c r="F33797" s="7">
        <v>0.73484953706393175</v>
      </c>
      <c r="G33797" s="8">
        <f>COUNTIFS(Table1[Start],"&lt;="&amp;Table2[[#This Row],[TTime]],Table1[End],"&gt;"&amp;Table2[[#This Row],[TTime]])</f>
        <v>2</v>
      </c>
      <c r="H33797" s="6"/>
    </row>
    <row r="33798" spans="6:8" x14ac:dyDescent="0.2">
      <c r="F33798" s="7">
        <v>0.73486111113800678</v>
      </c>
      <c r="G33798" s="8">
        <f>COUNTIFS(Table1[Start],"&lt;="&amp;Table2[[#This Row],[TTime]],Table1[End],"&gt;"&amp;Table2[[#This Row],[TTime]])</f>
        <v>2</v>
      </c>
      <c r="H33798" s="6"/>
    </row>
    <row r="33799" spans="6:8" x14ac:dyDescent="0.2">
      <c r="F33799" s="7">
        <v>0.73487268521208182</v>
      </c>
      <c r="G33799" s="8">
        <f>COUNTIFS(Table1[Start],"&lt;="&amp;Table2[[#This Row],[TTime]],Table1[End],"&gt;"&amp;Table2[[#This Row],[TTime]])</f>
        <v>2</v>
      </c>
      <c r="H33799" s="6"/>
    </row>
    <row r="33800" spans="6:8" x14ac:dyDescent="0.2">
      <c r="F33800" s="7">
        <v>0.73488425928615675</v>
      </c>
      <c r="G33800" s="8">
        <f>COUNTIFS(Table1[Start],"&lt;="&amp;Table2[[#This Row],[TTime]],Table1[End],"&gt;"&amp;Table2[[#This Row],[TTime]])</f>
        <v>2</v>
      </c>
      <c r="H33800" s="6"/>
    </row>
    <row r="33801" spans="6:8" x14ac:dyDescent="0.2">
      <c r="F33801" s="7">
        <v>0.73489583336023179</v>
      </c>
      <c r="G33801" s="8">
        <f>COUNTIFS(Table1[Start],"&lt;="&amp;Table2[[#This Row],[TTime]],Table1[End],"&gt;"&amp;Table2[[#This Row],[TTime]])</f>
        <v>2</v>
      </c>
      <c r="H33801" s="6"/>
    </row>
    <row r="33802" spans="6:8" x14ac:dyDescent="0.2">
      <c r="F33802" s="7">
        <v>0.73490740743430683</v>
      </c>
      <c r="G33802" s="8">
        <f>COUNTIFS(Table1[Start],"&lt;="&amp;Table2[[#This Row],[TTime]],Table1[End],"&gt;"&amp;Table2[[#This Row],[TTime]])</f>
        <v>2</v>
      </c>
      <c r="H33802" s="6"/>
    </row>
    <row r="33803" spans="6:8" x14ac:dyDescent="0.2">
      <c r="F33803" s="7">
        <v>0.73491898150838175</v>
      </c>
      <c r="G33803" s="8">
        <f>COUNTIFS(Table1[Start],"&lt;="&amp;Table2[[#This Row],[TTime]],Table1[End],"&gt;"&amp;Table2[[#This Row],[TTime]])</f>
        <v>2</v>
      </c>
      <c r="H33803" s="6"/>
    </row>
    <row r="33804" spans="6:8" x14ac:dyDescent="0.2">
      <c r="F33804" s="7">
        <v>0.73493055558245679</v>
      </c>
      <c r="G33804" s="8">
        <f>COUNTIFS(Table1[Start],"&lt;="&amp;Table2[[#This Row],[TTime]],Table1[End],"&gt;"&amp;Table2[[#This Row],[TTime]])</f>
        <v>2</v>
      </c>
      <c r="H33804" s="6"/>
    </row>
    <row r="33805" spans="6:8" x14ac:dyDescent="0.2">
      <c r="F33805" s="7">
        <v>0.73494212965653183</v>
      </c>
      <c r="G33805" s="8">
        <f>COUNTIFS(Table1[Start],"&lt;="&amp;Table2[[#This Row],[TTime]],Table1[End],"&gt;"&amp;Table2[[#This Row],[TTime]])</f>
        <v>2</v>
      </c>
      <c r="H33805" s="6"/>
    </row>
    <row r="33806" spans="6:8" x14ac:dyDescent="0.2">
      <c r="F33806" s="7">
        <v>0.73495370373060676</v>
      </c>
      <c r="G33806" s="8">
        <f>COUNTIFS(Table1[Start],"&lt;="&amp;Table2[[#This Row],[TTime]],Table1[End],"&gt;"&amp;Table2[[#This Row],[TTime]])</f>
        <v>2</v>
      </c>
      <c r="H33806" s="6"/>
    </row>
    <row r="33807" spans="6:8" x14ac:dyDescent="0.2">
      <c r="F33807" s="7">
        <v>0.73496527780468179</v>
      </c>
      <c r="G33807" s="8">
        <f>COUNTIFS(Table1[Start],"&lt;="&amp;Table2[[#This Row],[TTime]],Table1[End],"&gt;"&amp;Table2[[#This Row],[TTime]])</f>
        <v>2</v>
      </c>
      <c r="H33807" s="6"/>
    </row>
    <row r="33808" spans="6:8" x14ac:dyDescent="0.2">
      <c r="F33808" s="7">
        <v>0.73497685187875683</v>
      </c>
      <c r="G33808" s="8">
        <f>COUNTIFS(Table1[Start],"&lt;="&amp;Table2[[#This Row],[TTime]],Table1[End],"&gt;"&amp;Table2[[#This Row],[TTime]])</f>
        <v>2</v>
      </c>
      <c r="H33808" s="6"/>
    </row>
    <row r="33809" spans="6:8" x14ac:dyDescent="0.2">
      <c r="F33809" s="7">
        <v>0.73498842595283176</v>
      </c>
      <c r="G33809" s="8">
        <f>COUNTIFS(Table1[Start],"&lt;="&amp;Table2[[#This Row],[TTime]],Table1[End],"&gt;"&amp;Table2[[#This Row],[TTime]])</f>
        <v>2</v>
      </c>
      <c r="H33809" s="6"/>
    </row>
    <row r="33810" spans="6:8" x14ac:dyDescent="0.2">
      <c r="F33810" s="7">
        <v>0.7350000000269068</v>
      </c>
      <c r="G33810" s="8">
        <f>COUNTIFS(Table1[Start],"&lt;="&amp;Table2[[#This Row],[TTime]],Table1[End],"&gt;"&amp;Table2[[#This Row],[TTime]])</f>
        <v>2</v>
      </c>
      <c r="H33810" s="6"/>
    </row>
    <row r="33811" spans="6:8" x14ac:dyDescent="0.2">
      <c r="F33811" s="7">
        <v>0.73501157410098183</v>
      </c>
      <c r="G33811" s="8">
        <f>COUNTIFS(Table1[Start],"&lt;="&amp;Table2[[#This Row],[TTime]],Table1[End],"&gt;"&amp;Table2[[#This Row],[TTime]])</f>
        <v>2</v>
      </c>
      <c r="H33811" s="6"/>
    </row>
    <row r="33812" spans="6:8" x14ac:dyDescent="0.2">
      <c r="F33812" s="7">
        <v>0.73502314817505676</v>
      </c>
      <c r="G33812" s="8">
        <f>COUNTIFS(Table1[Start],"&lt;="&amp;Table2[[#This Row],[TTime]],Table1[End],"&gt;"&amp;Table2[[#This Row],[TTime]])</f>
        <v>2</v>
      </c>
      <c r="H33812" s="6"/>
    </row>
    <row r="33813" spans="6:8" x14ac:dyDescent="0.2">
      <c r="F33813" s="7">
        <v>0.7350347222491318</v>
      </c>
      <c r="G33813" s="8">
        <f>COUNTIFS(Table1[Start],"&lt;="&amp;Table2[[#This Row],[TTime]],Table1[End],"&gt;"&amp;Table2[[#This Row],[TTime]])</f>
        <v>2</v>
      </c>
      <c r="H33813" s="6"/>
    </row>
    <row r="33814" spans="6:8" x14ac:dyDescent="0.2">
      <c r="F33814" s="7">
        <v>0.73504629632320684</v>
      </c>
      <c r="G33814" s="8">
        <f>COUNTIFS(Table1[Start],"&lt;="&amp;Table2[[#This Row],[TTime]],Table1[End],"&gt;"&amp;Table2[[#This Row],[TTime]])</f>
        <v>2</v>
      </c>
      <c r="H33814" s="6"/>
    </row>
    <row r="33815" spans="6:8" x14ac:dyDescent="0.2">
      <c r="F33815" s="7">
        <v>0.73505787039728177</v>
      </c>
      <c r="G33815" s="8">
        <f>COUNTIFS(Table1[Start],"&lt;="&amp;Table2[[#This Row],[TTime]],Table1[End],"&gt;"&amp;Table2[[#This Row],[TTime]])</f>
        <v>2</v>
      </c>
      <c r="H33815" s="6"/>
    </row>
    <row r="33816" spans="6:8" x14ac:dyDescent="0.2">
      <c r="F33816" s="7">
        <v>0.7350694444713568</v>
      </c>
      <c r="G33816" s="8">
        <f>COUNTIFS(Table1[Start],"&lt;="&amp;Table2[[#This Row],[TTime]],Table1[End],"&gt;"&amp;Table2[[#This Row],[TTime]])</f>
        <v>2</v>
      </c>
      <c r="H33816" s="6"/>
    </row>
    <row r="33817" spans="6:8" x14ac:dyDescent="0.2">
      <c r="F33817" s="7">
        <v>0.73508101854543173</v>
      </c>
      <c r="G33817" s="8">
        <f>COUNTIFS(Table1[Start],"&lt;="&amp;Table2[[#This Row],[TTime]],Table1[End],"&gt;"&amp;Table2[[#This Row],[TTime]])</f>
        <v>2</v>
      </c>
      <c r="H33817" s="6"/>
    </row>
    <row r="33818" spans="6:8" x14ac:dyDescent="0.2">
      <c r="F33818" s="7">
        <v>0.73509259261950677</v>
      </c>
      <c r="G33818" s="8">
        <f>COUNTIFS(Table1[Start],"&lt;="&amp;Table2[[#This Row],[TTime]],Table1[End],"&gt;"&amp;Table2[[#This Row],[TTime]])</f>
        <v>2</v>
      </c>
      <c r="H33818" s="6"/>
    </row>
    <row r="33819" spans="6:8" x14ac:dyDescent="0.2">
      <c r="F33819" s="7">
        <v>0.73510416669358181</v>
      </c>
      <c r="G33819" s="8">
        <f>COUNTIFS(Table1[Start],"&lt;="&amp;Table2[[#This Row],[TTime]],Table1[End],"&gt;"&amp;Table2[[#This Row],[TTime]])</f>
        <v>2</v>
      </c>
      <c r="H33819" s="6"/>
    </row>
    <row r="33820" spans="6:8" x14ac:dyDescent="0.2">
      <c r="F33820" s="7">
        <v>0.73511574076765673</v>
      </c>
      <c r="G33820" s="8">
        <f>COUNTIFS(Table1[Start],"&lt;="&amp;Table2[[#This Row],[TTime]],Table1[End],"&gt;"&amp;Table2[[#This Row],[TTime]])</f>
        <v>2</v>
      </c>
      <c r="H33820" s="6"/>
    </row>
    <row r="33821" spans="6:8" x14ac:dyDescent="0.2">
      <c r="F33821" s="7">
        <v>0.73512731484173177</v>
      </c>
      <c r="G33821" s="8">
        <f>COUNTIFS(Table1[Start],"&lt;="&amp;Table2[[#This Row],[TTime]],Table1[End],"&gt;"&amp;Table2[[#This Row],[TTime]])</f>
        <v>2</v>
      </c>
      <c r="H33821" s="6"/>
    </row>
    <row r="33822" spans="6:8" x14ac:dyDescent="0.2">
      <c r="F33822" s="7">
        <v>0.73513888891580681</v>
      </c>
      <c r="G33822" s="8">
        <f>COUNTIFS(Table1[Start],"&lt;="&amp;Table2[[#This Row],[TTime]],Table1[End],"&gt;"&amp;Table2[[#This Row],[TTime]])</f>
        <v>2</v>
      </c>
      <c r="H33822" s="6"/>
    </row>
    <row r="33823" spans="6:8" x14ac:dyDescent="0.2">
      <c r="F33823" s="7">
        <v>0.73515046298988174</v>
      </c>
      <c r="G33823" s="8">
        <f>COUNTIFS(Table1[Start],"&lt;="&amp;Table2[[#This Row],[TTime]],Table1[End],"&gt;"&amp;Table2[[#This Row],[TTime]])</f>
        <v>2</v>
      </c>
      <c r="H33823" s="6"/>
    </row>
    <row r="33824" spans="6:8" x14ac:dyDescent="0.2">
      <c r="F33824" s="7">
        <v>0.73516203706395677</v>
      </c>
      <c r="G33824" s="8">
        <f>COUNTIFS(Table1[Start],"&lt;="&amp;Table2[[#This Row],[TTime]],Table1[End],"&gt;"&amp;Table2[[#This Row],[TTime]])</f>
        <v>2</v>
      </c>
      <c r="H33824" s="6"/>
    </row>
    <row r="33825" spans="6:8" x14ac:dyDescent="0.2">
      <c r="F33825" s="7">
        <v>0.73517361113803181</v>
      </c>
      <c r="G33825" s="8">
        <f>COUNTIFS(Table1[Start],"&lt;="&amp;Table2[[#This Row],[TTime]],Table1[End],"&gt;"&amp;Table2[[#This Row],[TTime]])</f>
        <v>2</v>
      </c>
      <c r="H33825" s="6"/>
    </row>
    <row r="33826" spans="6:8" x14ac:dyDescent="0.2">
      <c r="F33826" s="7">
        <v>0.73518518521210674</v>
      </c>
      <c r="G33826" s="8">
        <f>COUNTIFS(Table1[Start],"&lt;="&amp;Table2[[#This Row],[TTime]],Table1[End],"&gt;"&amp;Table2[[#This Row],[TTime]])</f>
        <v>2</v>
      </c>
      <c r="H33826" s="6"/>
    </row>
    <row r="33827" spans="6:8" x14ac:dyDescent="0.2">
      <c r="F33827" s="7">
        <v>0.73519675928618178</v>
      </c>
      <c r="G33827" s="8">
        <f>COUNTIFS(Table1[Start],"&lt;="&amp;Table2[[#This Row],[TTime]],Table1[End],"&gt;"&amp;Table2[[#This Row],[TTime]])</f>
        <v>2</v>
      </c>
      <c r="H33827" s="6"/>
    </row>
    <row r="33828" spans="6:8" x14ac:dyDescent="0.2">
      <c r="F33828" s="7">
        <v>0.73520833336025682</v>
      </c>
      <c r="G33828" s="8">
        <f>COUNTIFS(Table1[Start],"&lt;="&amp;Table2[[#This Row],[TTime]],Table1[End],"&gt;"&amp;Table2[[#This Row],[TTime]])</f>
        <v>2</v>
      </c>
      <c r="H33828" s="6"/>
    </row>
    <row r="33829" spans="6:8" x14ac:dyDescent="0.2">
      <c r="F33829" s="7">
        <v>0.73521990743433174</v>
      </c>
      <c r="G33829" s="8">
        <f>COUNTIFS(Table1[Start],"&lt;="&amp;Table2[[#This Row],[TTime]],Table1[End],"&gt;"&amp;Table2[[#This Row],[TTime]])</f>
        <v>2</v>
      </c>
      <c r="H33829" s="6"/>
    </row>
    <row r="33830" spans="6:8" x14ac:dyDescent="0.2">
      <c r="F33830" s="7">
        <v>0.73523148150840678</v>
      </c>
      <c r="G33830" s="8">
        <f>COUNTIFS(Table1[Start],"&lt;="&amp;Table2[[#This Row],[TTime]],Table1[End],"&gt;"&amp;Table2[[#This Row],[TTime]])</f>
        <v>2</v>
      </c>
      <c r="H33830" s="6"/>
    </row>
    <row r="33831" spans="6:8" x14ac:dyDescent="0.2">
      <c r="F33831" s="7">
        <v>0.73524305558248182</v>
      </c>
      <c r="G33831" s="8">
        <f>COUNTIFS(Table1[Start],"&lt;="&amp;Table2[[#This Row],[TTime]],Table1[End],"&gt;"&amp;Table2[[#This Row],[TTime]])</f>
        <v>2</v>
      </c>
      <c r="H33831" s="6"/>
    </row>
    <row r="33832" spans="6:8" x14ac:dyDescent="0.2">
      <c r="F33832" s="7">
        <v>0.73525462965655675</v>
      </c>
      <c r="G33832" s="8">
        <f>COUNTIFS(Table1[Start],"&lt;="&amp;Table2[[#This Row],[TTime]],Table1[End],"&gt;"&amp;Table2[[#This Row],[TTime]])</f>
        <v>2</v>
      </c>
      <c r="H33832" s="6"/>
    </row>
    <row r="33833" spans="6:8" x14ac:dyDescent="0.2">
      <c r="F33833" s="7">
        <v>0.73526620373063178</v>
      </c>
      <c r="G33833" s="8">
        <f>COUNTIFS(Table1[Start],"&lt;="&amp;Table2[[#This Row],[TTime]],Table1[End],"&gt;"&amp;Table2[[#This Row],[TTime]])</f>
        <v>2</v>
      </c>
      <c r="H33833" s="6"/>
    </row>
    <row r="33834" spans="6:8" x14ac:dyDescent="0.2">
      <c r="F33834" s="7">
        <v>0.73527777780470682</v>
      </c>
      <c r="G33834" s="8">
        <f>COUNTIFS(Table1[Start],"&lt;="&amp;Table2[[#This Row],[TTime]],Table1[End],"&gt;"&amp;Table2[[#This Row],[TTime]])</f>
        <v>2</v>
      </c>
      <c r="H33834" s="6"/>
    </row>
    <row r="33835" spans="6:8" x14ac:dyDescent="0.2">
      <c r="F33835" s="7">
        <v>0.73528935187878175</v>
      </c>
      <c r="G33835" s="8">
        <f>COUNTIFS(Table1[Start],"&lt;="&amp;Table2[[#This Row],[TTime]],Table1[End],"&gt;"&amp;Table2[[#This Row],[TTime]])</f>
        <v>2</v>
      </c>
      <c r="H33835" s="6"/>
    </row>
    <row r="33836" spans="6:8" x14ac:dyDescent="0.2">
      <c r="F33836" s="7">
        <v>0.73530092595285679</v>
      </c>
      <c r="G33836" s="8">
        <f>COUNTIFS(Table1[Start],"&lt;="&amp;Table2[[#This Row],[TTime]],Table1[End],"&gt;"&amp;Table2[[#This Row],[TTime]])</f>
        <v>2</v>
      </c>
      <c r="H33836" s="6"/>
    </row>
    <row r="33837" spans="6:8" x14ac:dyDescent="0.2">
      <c r="F33837" s="7">
        <v>0.73531250002693083</v>
      </c>
      <c r="G33837" s="8">
        <f>COUNTIFS(Table1[Start],"&lt;="&amp;Table2[[#This Row],[TTime]],Table1[End],"&gt;"&amp;Table2[[#This Row],[TTime]])</f>
        <v>2</v>
      </c>
      <c r="H33837" s="6"/>
    </row>
    <row r="33838" spans="6:8" x14ac:dyDescent="0.2">
      <c r="F33838" s="7">
        <v>0.73532407410100575</v>
      </c>
      <c r="G33838" s="8">
        <f>COUNTIFS(Table1[Start],"&lt;="&amp;Table2[[#This Row],[TTime]],Table1[End],"&gt;"&amp;Table2[[#This Row],[TTime]])</f>
        <v>2</v>
      </c>
      <c r="H33838" s="6"/>
    </row>
    <row r="33839" spans="6:8" x14ac:dyDescent="0.2">
      <c r="F33839" s="7">
        <v>0.73533564817508079</v>
      </c>
      <c r="G33839" s="8">
        <f>COUNTIFS(Table1[Start],"&lt;="&amp;Table2[[#This Row],[TTime]],Table1[End],"&gt;"&amp;Table2[[#This Row],[TTime]])</f>
        <v>1</v>
      </c>
      <c r="H33839" s="6"/>
    </row>
    <row r="33840" spans="6:8" x14ac:dyDescent="0.2">
      <c r="F33840" s="7">
        <v>0.73534722224915583</v>
      </c>
      <c r="G33840" s="8">
        <f>COUNTIFS(Table1[Start],"&lt;="&amp;Table2[[#This Row],[TTime]],Table1[End],"&gt;"&amp;Table2[[#This Row],[TTime]])</f>
        <v>1</v>
      </c>
      <c r="H33840" s="6"/>
    </row>
    <row r="33841" spans="6:8" x14ac:dyDescent="0.2">
      <c r="F33841" s="7">
        <v>0.73535879632323076</v>
      </c>
      <c r="G33841" s="8">
        <f>COUNTIFS(Table1[Start],"&lt;="&amp;Table2[[#This Row],[TTime]],Table1[End],"&gt;"&amp;Table2[[#This Row],[TTime]])</f>
        <v>1</v>
      </c>
      <c r="H33841" s="6"/>
    </row>
    <row r="33842" spans="6:8" x14ac:dyDescent="0.2">
      <c r="F33842" s="7">
        <v>0.73537037039730579</v>
      </c>
      <c r="G33842" s="8">
        <f>COUNTIFS(Table1[Start],"&lt;="&amp;Table2[[#This Row],[TTime]],Table1[End],"&gt;"&amp;Table2[[#This Row],[TTime]])</f>
        <v>1</v>
      </c>
      <c r="H33842" s="6"/>
    </row>
    <row r="33843" spans="6:8" x14ac:dyDescent="0.2">
      <c r="F33843" s="7">
        <v>0.73538194447138083</v>
      </c>
      <c r="G33843" s="8">
        <f>COUNTIFS(Table1[Start],"&lt;="&amp;Table2[[#This Row],[TTime]],Table1[End],"&gt;"&amp;Table2[[#This Row],[TTime]])</f>
        <v>1</v>
      </c>
      <c r="H33843" s="6"/>
    </row>
    <row r="33844" spans="6:8" x14ac:dyDescent="0.2">
      <c r="F33844" s="7">
        <v>0.73539351854545576</v>
      </c>
      <c r="G33844" s="8">
        <f>COUNTIFS(Table1[Start],"&lt;="&amp;Table2[[#This Row],[TTime]],Table1[End],"&gt;"&amp;Table2[[#This Row],[TTime]])</f>
        <v>1</v>
      </c>
      <c r="H33844" s="6"/>
    </row>
    <row r="33845" spans="6:8" x14ac:dyDescent="0.2">
      <c r="F33845" s="7">
        <v>0.7354050926195308</v>
      </c>
      <c r="G33845" s="8">
        <f>COUNTIFS(Table1[Start],"&lt;="&amp;Table2[[#This Row],[TTime]],Table1[End],"&gt;"&amp;Table2[[#This Row],[TTime]])</f>
        <v>1</v>
      </c>
      <c r="H33845" s="6"/>
    </row>
    <row r="33846" spans="6:8" x14ac:dyDescent="0.2">
      <c r="F33846" s="7">
        <v>0.73541666669360584</v>
      </c>
      <c r="G33846" s="8">
        <f>COUNTIFS(Table1[Start],"&lt;="&amp;Table2[[#This Row],[TTime]],Table1[End],"&gt;"&amp;Table2[[#This Row],[TTime]])</f>
        <v>1</v>
      </c>
      <c r="H33846" s="6"/>
    </row>
    <row r="33847" spans="6:8" x14ac:dyDescent="0.2">
      <c r="F33847" s="7">
        <v>0.73542824076768076</v>
      </c>
      <c r="G33847" s="8">
        <f>COUNTIFS(Table1[Start],"&lt;="&amp;Table2[[#This Row],[TTime]],Table1[End],"&gt;"&amp;Table2[[#This Row],[TTime]])</f>
        <v>1</v>
      </c>
      <c r="H33847" s="6"/>
    </row>
    <row r="33848" spans="6:8" x14ac:dyDescent="0.2">
      <c r="F33848" s="7">
        <v>0.7354398148417558</v>
      </c>
      <c r="G33848" s="8">
        <f>COUNTIFS(Table1[Start],"&lt;="&amp;Table2[[#This Row],[TTime]],Table1[End],"&gt;"&amp;Table2[[#This Row],[TTime]])</f>
        <v>1</v>
      </c>
      <c r="H33848" s="6"/>
    </row>
    <row r="33849" spans="6:8" x14ac:dyDescent="0.2">
      <c r="F33849" s="7">
        <v>0.73545138891583084</v>
      </c>
      <c r="G33849" s="8">
        <f>COUNTIFS(Table1[Start],"&lt;="&amp;Table2[[#This Row],[TTime]],Table1[End],"&gt;"&amp;Table2[[#This Row],[TTime]])</f>
        <v>1</v>
      </c>
      <c r="H33849" s="6"/>
    </row>
    <row r="33850" spans="6:8" x14ac:dyDescent="0.2">
      <c r="F33850" s="7">
        <v>0.73546296298990577</v>
      </c>
      <c r="G33850" s="8">
        <f>COUNTIFS(Table1[Start],"&lt;="&amp;Table2[[#This Row],[TTime]],Table1[End],"&gt;"&amp;Table2[[#This Row],[TTime]])</f>
        <v>1</v>
      </c>
      <c r="H33850" s="6"/>
    </row>
    <row r="33851" spans="6:8" x14ac:dyDescent="0.2">
      <c r="F33851" s="7">
        <v>0.7354745370639808</v>
      </c>
      <c r="G33851" s="8">
        <f>COUNTIFS(Table1[Start],"&lt;="&amp;Table2[[#This Row],[TTime]],Table1[End],"&gt;"&amp;Table2[[#This Row],[TTime]])</f>
        <v>1</v>
      </c>
      <c r="H33851" s="6"/>
    </row>
    <row r="33852" spans="6:8" x14ac:dyDescent="0.2">
      <c r="F33852" s="7">
        <v>0.73548611113805573</v>
      </c>
      <c r="G33852" s="8">
        <f>COUNTIFS(Table1[Start],"&lt;="&amp;Table2[[#This Row],[TTime]],Table1[End],"&gt;"&amp;Table2[[#This Row],[TTime]])</f>
        <v>1</v>
      </c>
      <c r="H33852" s="6"/>
    </row>
    <row r="33853" spans="6:8" x14ac:dyDescent="0.2">
      <c r="F33853" s="7">
        <v>0.73549768521213077</v>
      </c>
      <c r="G33853" s="8">
        <f>COUNTIFS(Table1[Start],"&lt;="&amp;Table2[[#This Row],[TTime]],Table1[End],"&gt;"&amp;Table2[[#This Row],[TTime]])</f>
        <v>1</v>
      </c>
      <c r="H33853" s="6"/>
    </row>
    <row r="33854" spans="6:8" x14ac:dyDescent="0.2">
      <c r="F33854" s="7">
        <v>0.73550925928620581</v>
      </c>
      <c r="G33854" s="8">
        <f>COUNTIFS(Table1[Start],"&lt;="&amp;Table2[[#This Row],[TTime]],Table1[End],"&gt;"&amp;Table2[[#This Row],[TTime]])</f>
        <v>1</v>
      </c>
      <c r="H33854" s="6"/>
    </row>
    <row r="33855" spans="6:8" x14ac:dyDescent="0.2">
      <c r="F33855" s="7">
        <v>0.73552083336028073</v>
      </c>
      <c r="G33855" s="8">
        <f>COUNTIFS(Table1[Start],"&lt;="&amp;Table2[[#This Row],[TTime]],Table1[End],"&gt;"&amp;Table2[[#This Row],[TTime]])</f>
        <v>1</v>
      </c>
      <c r="H33855" s="6"/>
    </row>
    <row r="33856" spans="6:8" x14ac:dyDescent="0.2">
      <c r="F33856" s="7">
        <v>0.73553240743435577</v>
      </c>
      <c r="G33856" s="8">
        <f>COUNTIFS(Table1[Start],"&lt;="&amp;Table2[[#This Row],[TTime]],Table1[End],"&gt;"&amp;Table2[[#This Row],[TTime]])</f>
        <v>1</v>
      </c>
      <c r="H33856" s="6"/>
    </row>
    <row r="33857" spans="6:8" x14ac:dyDescent="0.2">
      <c r="F33857" s="7">
        <v>0.73554398150843081</v>
      </c>
      <c r="G33857" s="8">
        <f>COUNTIFS(Table1[Start],"&lt;="&amp;Table2[[#This Row],[TTime]],Table1[End],"&gt;"&amp;Table2[[#This Row],[TTime]])</f>
        <v>1</v>
      </c>
      <c r="H33857" s="6"/>
    </row>
    <row r="33858" spans="6:8" x14ac:dyDescent="0.2">
      <c r="F33858" s="7">
        <v>0.73555555558250574</v>
      </c>
      <c r="G33858" s="8">
        <f>COUNTIFS(Table1[Start],"&lt;="&amp;Table2[[#This Row],[TTime]],Table1[End],"&gt;"&amp;Table2[[#This Row],[TTime]])</f>
        <v>1</v>
      </c>
      <c r="H33858" s="6"/>
    </row>
    <row r="33859" spans="6:8" x14ac:dyDescent="0.2">
      <c r="F33859" s="7">
        <v>0.73556712965658078</v>
      </c>
      <c r="G33859" s="8">
        <f>COUNTIFS(Table1[Start],"&lt;="&amp;Table2[[#This Row],[TTime]],Table1[End],"&gt;"&amp;Table2[[#This Row],[TTime]])</f>
        <v>1</v>
      </c>
      <c r="H33859" s="6"/>
    </row>
    <row r="33860" spans="6:8" x14ac:dyDescent="0.2">
      <c r="F33860" s="7">
        <v>0.73557870373065581</v>
      </c>
      <c r="G33860" s="8">
        <f>COUNTIFS(Table1[Start],"&lt;="&amp;Table2[[#This Row],[TTime]],Table1[End],"&gt;"&amp;Table2[[#This Row],[TTime]])</f>
        <v>1</v>
      </c>
      <c r="H33860" s="6"/>
    </row>
    <row r="33861" spans="6:8" x14ac:dyDescent="0.2">
      <c r="F33861" s="7">
        <v>0.73559027780473074</v>
      </c>
      <c r="G33861" s="8">
        <f>COUNTIFS(Table1[Start],"&lt;="&amp;Table2[[#This Row],[TTime]],Table1[End],"&gt;"&amp;Table2[[#This Row],[TTime]])</f>
        <v>1</v>
      </c>
      <c r="H33861" s="6"/>
    </row>
    <row r="33862" spans="6:8" x14ac:dyDescent="0.2">
      <c r="F33862" s="7">
        <v>0.73560185187880578</v>
      </c>
      <c r="G33862" s="8">
        <f>COUNTIFS(Table1[Start],"&lt;="&amp;Table2[[#This Row],[TTime]],Table1[End],"&gt;"&amp;Table2[[#This Row],[TTime]])</f>
        <v>1</v>
      </c>
      <c r="H33862" s="6"/>
    </row>
    <row r="33863" spans="6:8" x14ac:dyDescent="0.2">
      <c r="F33863" s="7">
        <v>0.73561342595288082</v>
      </c>
      <c r="G33863" s="8">
        <f>COUNTIFS(Table1[Start],"&lt;="&amp;Table2[[#This Row],[TTime]],Table1[End],"&gt;"&amp;Table2[[#This Row],[TTime]])</f>
        <v>1</v>
      </c>
      <c r="H33863" s="6"/>
    </row>
    <row r="33864" spans="6:8" x14ac:dyDescent="0.2">
      <c r="F33864" s="7">
        <v>0.73562500002695574</v>
      </c>
      <c r="G33864" s="8">
        <f>COUNTIFS(Table1[Start],"&lt;="&amp;Table2[[#This Row],[TTime]],Table1[End],"&gt;"&amp;Table2[[#This Row],[TTime]])</f>
        <v>1</v>
      </c>
      <c r="H33864" s="6"/>
    </row>
    <row r="33865" spans="6:8" x14ac:dyDescent="0.2">
      <c r="F33865" s="7">
        <v>0.73563657410103078</v>
      </c>
      <c r="G33865" s="8">
        <f>COUNTIFS(Table1[Start],"&lt;="&amp;Table2[[#This Row],[TTime]],Table1[End],"&gt;"&amp;Table2[[#This Row],[TTime]])</f>
        <v>1</v>
      </c>
      <c r="H33865" s="6"/>
    </row>
    <row r="33866" spans="6:8" x14ac:dyDescent="0.2">
      <c r="F33866" s="7">
        <v>0.73564814817510582</v>
      </c>
      <c r="G33866" s="8">
        <f>COUNTIFS(Table1[Start],"&lt;="&amp;Table2[[#This Row],[TTime]],Table1[End],"&gt;"&amp;Table2[[#This Row],[TTime]])</f>
        <v>1</v>
      </c>
      <c r="H33866" s="6"/>
    </row>
    <row r="33867" spans="6:8" x14ac:dyDescent="0.2">
      <c r="F33867" s="7">
        <v>0.73565972224918075</v>
      </c>
      <c r="G33867" s="8">
        <f>COUNTIFS(Table1[Start],"&lt;="&amp;Table2[[#This Row],[TTime]],Table1[End],"&gt;"&amp;Table2[[#This Row],[TTime]])</f>
        <v>1</v>
      </c>
      <c r="H33867" s="6"/>
    </row>
    <row r="33868" spans="6:8" x14ac:dyDescent="0.2">
      <c r="F33868" s="7">
        <v>0.73567129632325579</v>
      </c>
      <c r="G33868" s="8">
        <f>COUNTIFS(Table1[Start],"&lt;="&amp;Table2[[#This Row],[TTime]],Table1[End],"&gt;"&amp;Table2[[#This Row],[TTime]])</f>
        <v>1</v>
      </c>
      <c r="H33868" s="6"/>
    </row>
    <row r="33869" spans="6:8" x14ac:dyDescent="0.2">
      <c r="F33869" s="7">
        <v>0.73568287039733082</v>
      </c>
      <c r="G33869" s="8">
        <f>COUNTIFS(Table1[Start],"&lt;="&amp;Table2[[#This Row],[TTime]],Table1[End],"&gt;"&amp;Table2[[#This Row],[TTime]])</f>
        <v>1</v>
      </c>
      <c r="H33869" s="6"/>
    </row>
    <row r="33870" spans="6:8" x14ac:dyDescent="0.2">
      <c r="F33870" s="7">
        <v>0.73569444447140575</v>
      </c>
      <c r="G33870" s="8">
        <f>COUNTIFS(Table1[Start],"&lt;="&amp;Table2[[#This Row],[TTime]],Table1[End],"&gt;"&amp;Table2[[#This Row],[TTime]])</f>
        <v>1</v>
      </c>
      <c r="H33870" s="6"/>
    </row>
    <row r="33871" spans="6:8" x14ac:dyDescent="0.2">
      <c r="F33871" s="7">
        <v>0.73570601854548079</v>
      </c>
      <c r="G33871" s="8">
        <f>COUNTIFS(Table1[Start],"&lt;="&amp;Table2[[#This Row],[TTime]],Table1[End],"&gt;"&amp;Table2[[#This Row],[TTime]])</f>
        <v>1</v>
      </c>
      <c r="H33871" s="6"/>
    </row>
    <row r="33872" spans="6:8" x14ac:dyDescent="0.2">
      <c r="F33872" s="7">
        <v>0.73571759261955583</v>
      </c>
      <c r="G33872" s="8">
        <f>COUNTIFS(Table1[Start],"&lt;="&amp;Table2[[#This Row],[TTime]],Table1[End],"&gt;"&amp;Table2[[#This Row],[TTime]])</f>
        <v>1</v>
      </c>
      <c r="H33872" s="6"/>
    </row>
    <row r="33873" spans="6:8" x14ac:dyDescent="0.2">
      <c r="F33873" s="7">
        <v>0.73572916669363075</v>
      </c>
      <c r="G33873" s="8">
        <f>COUNTIFS(Table1[Start],"&lt;="&amp;Table2[[#This Row],[TTime]],Table1[End],"&gt;"&amp;Table2[[#This Row],[TTime]])</f>
        <v>2</v>
      </c>
      <c r="H33873" s="6"/>
    </row>
    <row r="33874" spans="6:8" x14ac:dyDescent="0.2">
      <c r="F33874" s="7">
        <v>0.73574074076770579</v>
      </c>
      <c r="G33874" s="8">
        <f>COUNTIFS(Table1[Start],"&lt;="&amp;Table2[[#This Row],[TTime]],Table1[End],"&gt;"&amp;Table2[[#This Row],[TTime]])</f>
        <v>2</v>
      </c>
      <c r="H33874" s="6"/>
    </row>
    <row r="33875" spans="6:8" x14ac:dyDescent="0.2">
      <c r="F33875" s="7">
        <v>0.73575231484178083</v>
      </c>
      <c r="G33875" s="8">
        <f>COUNTIFS(Table1[Start],"&lt;="&amp;Table2[[#This Row],[TTime]],Table1[End],"&gt;"&amp;Table2[[#This Row],[TTime]])</f>
        <v>2</v>
      </c>
      <c r="H33875" s="6"/>
    </row>
    <row r="33876" spans="6:8" x14ac:dyDescent="0.2">
      <c r="F33876" s="7">
        <v>0.73576388891585576</v>
      </c>
      <c r="G33876" s="8">
        <f>COUNTIFS(Table1[Start],"&lt;="&amp;Table2[[#This Row],[TTime]],Table1[End],"&gt;"&amp;Table2[[#This Row],[TTime]])</f>
        <v>2</v>
      </c>
      <c r="H33876" s="6"/>
    </row>
    <row r="33877" spans="6:8" x14ac:dyDescent="0.2">
      <c r="F33877" s="7">
        <v>0.7357754629899308</v>
      </c>
      <c r="G33877" s="8">
        <f>COUNTIFS(Table1[Start],"&lt;="&amp;Table2[[#This Row],[TTime]],Table1[End],"&gt;"&amp;Table2[[#This Row],[TTime]])</f>
        <v>2</v>
      </c>
      <c r="H33877" s="6"/>
    </row>
    <row r="33878" spans="6:8" x14ac:dyDescent="0.2">
      <c r="F33878" s="7">
        <v>0.73578703706400583</v>
      </c>
      <c r="G33878" s="8">
        <f>COUNTIFS(Table1[Start],"&lt;="&amp;Table2[[#This Row],[TTime]],Table1[End],"&gt;"&amp;Table2[[#This Row],[TTime]])</f>
        <v>2</v>
      </c>
      <c r="H33878" s="6"/>
    </row>
    <row r="33879" spans="6:8" x14ac:dyDescent="0.2">
      <c r="F33879" s="7">
        <v>0.73579861113808076</v>
      </c>
      <c r="G33879" s="8">
        <f>COUNTIFS(Table1[Start],"&lt;="&amp;Table2[[#This Row],[TTime]],Table1[End],"&gt;"&amp;Table2[[#This Row],[TTime]])</f>
        <v>2</v>
      </c>
      <c r="H33879" s="6"/>
    </row>
    <row r="33880" spans="6:8" x14ac:dyDescent="0.2">
      <c r="F33880" s="7">
        <v>0.7358101852121558</v>
      </c>
      <c r="G33880" s="8">
        <f>COUNTIFS(Table1[Start],"&lt;="&amp;Table2[[#This Row],[TTime]],Table1[End],"&gt;"&amp;Table2[[#This Row],[TTime]])</f>
        <v>2</v>
      </c>
      <c r="H33880" s="6"/>
    </row>
    <row r="33881" spans="6:8" x14ac:dyDescent="0.2">
      <c r="F33881" s="7">
        <v>0.73582175928623084</v>
      </c>
      <c r="G33881" s="8">
        <f>COUNTIFS(Table1[Start],"&lt;="&amp;Table2[[#This Row],[TTime]],Table1[End],"&gt;"&amp;Table2[[#This Row],[TTime]])</f>
        <v>2</v>
      </c>
      <c r="H33881" s="6"/>
    </row>
    <row r="33882" spans="6:8" x14ac:dyDescent="0.2">
      <c r="F33882" s="7">
        <v>0.73583333336030576</v>
      </c>
      <c r="G33882" s="8">
        <f>COUNTIFS(Table1[Start],"&lt;="&amp;Table2[[#This Row],[TTime]],Table1[End],"&gt;"&amp;Table2[[#This Row],[TTime]])</f>
        <v>2</v>
      </c>
      <c r="H33882" s="6"/>
    </row>
    <row r="33883" spans="6:8" x14ac:dyDescent="0.2">
      <c r="F33883" s="7">
        <v>0.7358449074343808</v>
      </c>
      <c r="G33883" s="8">
        <f>COUNTIFS(Table1[Start],"&lt;="&amp;Table2[[#This Row],[TTime]],Table1[End],"&gt;"&amp;Table2[[#This Row],[TTime]])</f>
        <v>2</v>
      </c>
      <c r="H33883" s="6"/>
    </row>
    <row r="33884" spans="6:8" x14ac:dyDescent="0.2">
      <c r="F33884" s="7">
        <v>0.73585648150845584</v>
      </c>
      <c r="G33884" s="8">
        <f>COUNTIFS(Table1[Start],"&lt;="&amp;Table2[[#This Row],[TTime]],Table1[End],"&gt;"&amp;Table2[[#This Row],[TTime]])</f>
        <v>2</v>
      </c>
      <c r="H33884" s="6"/>
    </row>
    <row r="33885" spans="6:8" x14ac:dyDescent="0.2">
      <c r="F33885" s="7">
        <v>0.73586805558253077</v>
      </c>
      <c r="G33885" s="8">
        <f>COUNTIFS(Table1[Start],"&lt;="&amp;Table2[[#This Row],[TTime]],Table1[End],"&gt;"&amp;Table2[[#This Row],[TTime]])</f>
        <v>2</v>
      </c>
      <c r="H33885" s="6"/>
    </row>
    <row r="33886" spans="6:8" x14ac:dyDescent="0.2">
      <c r="F33886" s="7">
        <v>0.7358796296566058</v>
      </c>
      <c r="G33886" s="8">
        <f>COUNTIFS(Table1[Start],"&lt;="&amp;Table2[[#This Row],[TTime]],Table1[End],"&gt;"&amp;Table2[[#This Row],[TTime]])</f>
        <v>2</v>
      </c>
      <c r="H33886" s="6"/>
    </row>
    <row r="33887" spans="6:8" x14ac:dyDescent="0.2">
      <c r="F33887" s="7">
        <v>0.73589120373068073</v>
      </c>
      <c r="G33887" s="8">
        <f>COUNTIFS(Table1[Start],"&lt;="&amp;Table2[[#This Row],[TTime]],Table1[End],"&gt;"&amp;Table2[[#This Row],[TTime]])</f>
        <v>2</v>
      </c>
      <c r="H33887" s="6"/>
    </row>
    <row r="33888" spans="6:8" x14ac:dyDescent="0.2">
      <c r="F33888" s="7">
        <v>0.73590277780475577</v>
      </c>
      <c r="G33888" s="8">
        <f>COUNTIFS(Table1[Start],"&lt;="&amp;Table2[[#This Row],[TTime]],Table1[End],"&gt;"&amp;Table2[[#This Row],[TTime]])</f>
        <v>2</v>
      </c>
      <c r="H33888" s="6"/>
    </row>
    <row r="33889" spans="6:8" x14ac:dyDescent="0.2">
      <c r="F33889" s="7">
        <v>0.73591435187883081</v>
      </c>
      <c r="G33889" s="8">
        <f>COUNTIFS(Table1[Start],"&lt;="&amp;Table2[[#This Row],[TTime]],Table1[End],"&gt;"&amp;Table2[[#This Row],[TTime]])</f>
        <v>2</v>
      </c>
      <c r="H33889" s="6"/>
    </row>
    <row r="33890" spans="6:8" x14ac:dyDescent="0.2">
      <c r="F33890" s="7">
        <v>0.73592592595290574</v>
      </c>
      <c r="G33890" s="8">
        <f>COUNTIFS(Table1[Start],"&lt;="&amp;Table2[[#This Row],[TTime]],Table1[End],"&gt;"&amp;Table2[[#This Row],[TTime]])</f>
        <v>2</v>
      </c>
      <c r="H33890" s="6"/>
    </row>
    <row r="33891" spans="6:8" x14ac:dyDescent="0.2">
      <c r="F33891" s="7">
        <v>0.73593750002698077</v>
      </c>
      <c r="G33891" s="8">
        <f>COUNTIFS(Table1[Start],"&lt;="&amp;Table2[[#This Row],[TTime]],Table1[End],"&gt;"&amp;Table2[[#This Row],[TTime]])</f>
        <v>2</v>
      </c>
      <c r="H33891" s="6"/>
    </row>
    <row r="33892" spans="6:8" x14ac:dyDescent="0.2">
      <c r="F33892" s="7">
        <v>0.73594907410105581</v>
      </c>
      <c r="G33892" s="8">
        <f>COUNTIFS(Table1[Start],"&lt;="&amp;Table2[[#This Row],[TTime]],Table1[End],"&gt;"&amp;Table2[[#This Row],[TTime]])</f>
        <v>2</v>
      </c>
      <c r="H33892" s="6"/>
    </row>
    <row r="33893" spans="6:8" x14ac:dyDescent="0.2">
      <c r="F33893" s="7">
        <v>0.73596064817513074</v>
      </c>
      <c r="G33893" s="8">
        <f>COUNTIFS(Table1[Start],"&lt;="&amp;Table2[[#This Row],[TTime]],Table1[End],"&gt;"&amp;Table2[[#This Row],[TTime]])</f>
        <v>2</v>
      </c>
      <c r="H33893" s="6"/>
    </row>
    <row r="33894" spans="6:8" x14ac:dyDescent="0.2">
      <c r="F33894" s="7">
        <v>0.73597222224920578</v>
      </c>
      <c r="G33894" s="8">
        <f>COUNTIFS(Table1[Start],"&lt;="&amp;Table2[[#This Row],[TTime]],Table1[End],"&gt;"&amp;Table2[[#This Row],[TTime]])</f>
        <v>2</v>
      </c>
      <c r="H33894" s="6"/>
    </row>
    <row r="33895" spans="6:8" x14ac:dyDescent="0.2">
      <c r="F33895" s="7">
        <v>0.73598379632327982</v>
      </c>
      <c r="G33895" s="8">
        <f>COUNTIFS(Table1[Start],"&lt;="&amp;Table2[[#This Row],[TTime]],Table1[End],"&gt;"&amp;Table2[[#This Row],[TTime]])</f>
        <v>2</v>
      </c>
      <c r="H33895" s="6"/>
    </row>
    <row r="33896" spans="6:8" x14ac:dyDescent="0.2">
      <c r="F33896" s="7">
        <v>0.73599537039735474</v>
      </c>
      <c r="G33896" s="8">
        <f>COUNTIFS(Table1[Start],"&lt;="&amp;Table2[[#This Row],[TTime]],Table1[End],"&gt;"&amp;Table2[[#This Row],[TTime]])</f>
        <v>2</v>
      </c>
      <c r="H33896" s="6"/>
    </row>
    <row r="33897" spans="6:8" x14ac:dyDescent="0.2">
      <c r="F33897" s="7">
        <v>0.73600694447142978</v>
      </c>
      <c r="G33897" s="8">
        <f>COUNTIFS(Table1[Start],"&lt;="&amp;Table2[[#This Row],[TTime]],Table1[End],"&gt;"&amp;Table2[[#This Row],[TTime]])</f>
        <v>2</v>
      </c>
      <c r="H33897" s="6"/>
    </row>
    <row r="33898" spans="6:8" x14ac:dyDescent="0.2">
      <c r="F33898" s="7">
        <v>0.73601851854550482</v>
      </c>
      <c r="G33898" s="8">
        <f>COUNTIFS(Table1[Start],"&lt;="&amp;Table2[[#This Row],[TTime]],Table1[End],"&gt;"&amp;Table2[[#This Row],[TTime]])</f>
        <v>2</v>
      </c>
      <c r="H33898" s="6"/>
    </row>
    <row r="33899" spans="6:8" x14ac:dyDescent="0.2">
      <c r="F33899" s="7">
        <v>0.73603009261957975</v>
      </c>
      <c r="G33899" s="8">
        <f>COUNTIFS(Table1[Start],"&lt;="&amp;Table2[[#This Row],[TTime]],Table1[End],"&gt;"&amp;Table2[[#This Row],[TTime]])</f>
        <v>2</v>
      </c>
      <c r="H33899" s="6"/>
    </row>
    <row r="33900" spans="6:8" x14ac:dyDescent="0.2">
      <c r="F33900" s="7">
        <v>0.73604166669365478</v>
      </c>
      <c r="G33900" s="8">
        <f>COUNTIFS(Table1[Start],"&lt;="&amp;Table2[[#This Row],[TTime]],Table1[End],"&gt;"&amp;Table2[[#This Row],[TTime]])</f>
        <v>2</v>
      </c>
      <c r="H33900" s="6"/>
    </row>
    <row r="33901" spans="6:8" x14ac:dyDescent="0.2">
      <c r="F33901" s="7">
        <v>0.73605324076772982</v>
      </c>
      <c r="G33901" s="8">
        <f>COUNTIFS(Table1[Start],"&lt;="&amp;Table2[[#This Row],[TTime]],Table1[End],"&gt;"&amp;Table2[[#This Row],[TTime]])</f>
        <v>2</v>
      </c>
      <c r="H33901" s="6"/>
    </row>
    <row r="33902" spans="6:8" x14ac:dyDescent="0.2">
      <c r="F33902" s="7">
        <v>0.73606481484180475</v>
      </c>
      <c r="G33902" s="8">
        <f>COUNTIFS(Table1[Start],"&lt;="&amp;Table2[[#This Row],[TTime]],Table1[End],"&gt;"&amp;Table2[[#This Row],[TTime]])</f>
        <v>2</v>
      </c>
      <c r="H33902" s="6"/>
    </row>
    <row r="33903" spans="6:8" x14ac:dyDescent="0.2">
      <c r="F33903" s="7">
        <v>0.73607638891587979</v>
      </c>
      <c r="G33903" s="8">
        <f>COUNTIFS(Table1[Start],"&lt;="&amp;Table2[[#This Row],[TTime]],Table1[End],"&gt;"&amp;Table2[[#This Row],[TTime]])</f>
        <v>2</v>
      </c>
      <c r="H33903" s="6"/>
    </row>
    <row r="33904" spans="6:8" x14ac:dyDescent="0.2">
      <c r="F33904" s="7">
        <v>0.73608796298995482</v>
      </c>
      <c r="G33904" s="8">
        <f>COUNTIFS(Table1[Start],"&lt;="&amp;Table2[[#This Row],[TTime]],Table1[End],"&gt;"&amp;Table2[[#This Row],[TTime]])</f>
        <v>2</v>
      </c>
      <c r="H33904" s="6"/>
    </row>
    <row r="33905" spans="6:8" x14ac:dyDescent="0.2">
      <c r="F33905" s="7">
        <v>0.73609953706402975</v>
      </c>
      <c r="G33905" s="8">
        <f>COUNTIFS(Table1[Start],"&lt;="&amp;Table2[[#This Row],[TTime]],Table1[End],"&gt;"&amp;Table2[[#This Row],[TTime]])</f>
        <v>2</v>
      </c>
      <c r="H33905" s="6"/>
    </row>
    <row r="33906" spans="6:8" x14ac:dyDescent="0.2">
      <c r="F33906" s="7">
        <v>0.73611111113810479</v>
      </c>
      <c r="G33906" s="8">
        <f>COUNTIFS(Table1[Start],"&lt;="&amp;Table2[[#This Row],[TTime]],Table1[End],"&gt;"&amp;Table2[[#This Row],[TTime]])</f>
        <v>2</v>
      </c>
      <c r="H33906" s="6"/>
    </row>
    <row r="33907" spans="6:8" x14ac:dyDescent="0.2">
      <c r="F33907" s="7">
        <v>0.73612268521217983</v>
      </c>
      <c r="G33907" s="8">
        <f>COUNTIFS(Table1[Start],"&lt;="&amp;Table2[[#This Row],[TTime]],Table1[End],"&gt;"&amp;Table2[[#This Row],[TTime]])</f>
        <v>2</v>
      </c>
      <c r="H33907" s="6"/>
    </row>
    <row r="33908" spans="6:8" x14ac:dyDescent="0.2">
      <c r="F33908" s="7">
        <v>0.73613425928625476</v>
      </c>
      <c r="G33908" s="8">
        <f>COUNTIFS(Table1[Start],"&lt;="&amp;Table2[[#This Row],[TTime]],Table1[End],"&gt;"&amp;Table2[[#This Row],[TTime]])</f>
        <v>2</v>
      </c>
      <c r="H33908" s="6"/>
    </row>
    <row r="33909" spans="6:8" x14ac:dyDescent="0.2">
      <c r="F33909" s="7">
        <v>0.73614583336032979</v>
      </c>
      <c r="G33909" s="8">
        <f>COUNTIFS(Table1[Start],"&lt;="&amp;Table2[[#This Row],[TTime]],Table1[End],"&gt;"&amp;Table2[[#This Row],[TTime]])</f>
        <v>2</v>
      </c>
      <c r="H33909" s="6"/>
    </row>
    <row r="33910" spans="6:8" x14ac:dyDescent="0.2">
      <c r="F33910" s="7">
        <v>0.73615740743440483</v>
      </c>
      <c r="G33910" s="8">
        <f>COUNTIFS(Table1[Start],"&lt;="&amp;Table2[[#This Row],[TTime]],Table1[End],"&gt;"&amp;Table2[[#This Row],[TTime]])</f>
        <v>2</v>
      </c>
      <c r="H33910" s="6"/>
    </row>
    <row r="33911" spans="6:8" x14ac:dyDescent="0.2">
      <c r="F33911" s="7">
        <v>0.73616898150847976</v>
      </c>
      <c r="G33911" s="8">
        <f>COUNTIFS(Table1[Start],"&lt;="&amp;Table2[[#This Row],[TTime]],Table1[End],"&gt;"&amp;Table2[[#This Row],[TTime]])</f>
        <v>2</v>
      </c>
      <c r="H33911" s="6"/>
    </row>
    <row r="33912" spans="6:8" x14ac:dyDescent="0.2">
      <c r="F33912" s="7">
        <v>0.7361805555825548</v>
      </c>
      <c r="G33912" s="8">
        <f>COUNTIFS(Table1[Start],"&lt;="&amp;Table2[[#This Row],[TTime]],Table1[End],"&gt;"&amp;Table2[[#This Row],[TTime]])</f>
        <v>2</v>
      </c>
      <c r="H33912" s="6"/>
    </row>
    <row r="33913" spans="6:8" x14ac:dyDescent="0.2">
      <c r="F33913" s="7">
        <v>0.73619212965662983</v>
      </c>
      <c r="G33913" s="8">
        <f>COUNTIFS(Table1[Start],"&lt;="&amp;Table2[[#This Row],[TTime]],Table1[End],"&gt;"&amp;Table2[[#This Row],[TTime]])</f>
        <v>2</v>
      </c>
      <c r="H33913" s="6"/>
    </row>
    <row r="33914" spans="6:8" x14ac:dyDescent="0.2">
      <c r="F33914" s="7">
        <v>0.73620370373070476</v>
      </c>
      <c r="G33914" s="8">
        <f>COUNTIFS(Table1[Start],"&lt;="&amp;Table2[[#This Row],[TTime]],Table1[End],"&gt;"&amp;Table2[[#This Row],[TTime]])</f>
        <v>2</v>
      </c>
      <c r="H33914" s="6"/>
    </row>
    <row r="33915" spans="6:8" x14ac:dyDescent="0.2">
      <c r="F33915" s="7">
        <v>0.7362152778047798</v>
      </c>
      <c r="G33915" s="8">
        <f>COUNTIFS(Table1[Start],"&lt;="&amp;Table2[[#This Row],[TTime]],Table1[End],"&gt;"&amp;Table2[[#This Row],[TTime]])</f>
        <v>2</v>
      </c>
      <c r="H33915" s="6"/>
    </row>
    <row r="33916" spans="6:8" x14ac:dyDescent="0.2">
      <c r="F33916" s="7">
        <v>0.73622685187885484</v>
      </c>
      <c r="G33916" s="8">
        <f>COUNTIFS(Table1[Start],"&lt;="&amp;Table2[[#This Row],[TTime]],Table1[End],"&gt;"&amp;Table2[[#This Row],[TTime]])</f>
        <v>2</v>
      </c>
      <c r="H33916" s="6"/>
    </row>
    <row r="33917" spans="6:8" x14ac:dyDescent="0.2">
      <c r="F33917" s="7">
        <v>0.73623842595292976</v>
      </c>
      <c r="G33917" s="8">
        <f>COUNTIFS(Table1[Start],"&lt;="&amp;Table2[[#This Row],[TTime]],Table1[End],"&gt;"&amp;Table2[[#This Row],[TTime]])</f>
        <v>2</v>
      </c>
      <c r="H33917" s="6"/>
    </row>
    <row r="33918" spans="6:8" x14ac:dyDescent="0.2">
      <c r="F33918" s="7">
        <v>0.7362500000270048</v>
      </c>
      <c r="G33918" s="8">
        <f>COUNTIFS(Table1[Start],"&lt;="&amp;Table2[[#This Row],[TTime]],Table1[End],"&gt;"&amp;Table2[[#This Row],[TTime]])</f>
        <v>1</v>
      </c>
      <c r="H33918" s="6"/>
    </row>
    <row r="33919" spans="6:8" x14ac:dyDescent="0.2">
      <c r="F33919" s="7">
        <v>0.73626157410107973</v>
      </c>
      <c r="G33919" s="8">
        <f>COUNTIFS(Table1[Start],"&lt;="&amp;Table2[[#This Row],[TTime]],Table1[End],"&gt;"&amp;Table2[[#This Row],[TTime]])</f>
        <v>1</v>
      </c>
      <c r="H33919" s="6"/>
    </row>
    <row r="33920" spans="6:8" x14ac:dyDescent="0.2">
      <c r="F33920" s="7">
        <v>0.73627314817515477</v>
      </c>
      <c r="G33920" s="8">
        <f>COUNTIFS(Table1[Start],"&lt;="&amp;Table2[[#This Row],[TTime]],Table1[End],"&gt;"&amp;Table2[[#This Row],[TTime]])</f>
        <v>1</v>
      </c>
      <c r="H33920" s="6"/>
    </row>
    <row r="33921" spans="6:8" x14ac:dyDescent="0.2">
      <c r="F33921" s="7">
        <v>0.73628472224922981</v>
      </c>
      <c r="G33921" s="8">
        <f>COUNTIFS(Table1[Start],"&lt;="&amp;Table2[[#This Row],[TTime]],Table1[End],"&gt;"&amp;Table2[[#This Row],[TTime]])</f>
        <v>1</v>
      </c>
      <c r="H33921" s="6"/>
    </row>
    <row r="33922" spans="6:8" x14ac:dyDescent="0.2">
      <c r="F33922" s="7">
        <v>0.73629629632330473</v>
      </c>
      <c r="G33922" s="8">
        <f>COUNTIFS(Table1[Start],"&lt;="&amp;Table2[[#This Row],[TTime]],Table1[End],"&gt;"&amp;Table2[[#This Row],[TTime]])</f>
        <v>1</v>
      </c>
      <c r="H33922" s="6"/>
    </row>
    <row r="33923" spans="6:8" x14ac:dyDescent="0.2">
      <c r="F33923" s="7">
        <v>0.73630787039737977</v>
      </c>
      <c r="G33923" s="8">
        <f>COUNTIFS(Table1[Start],"&lt;="&amp;Table2[[#This Row],[TTime]],Table1[End],"&gt;"&amp;Table2[[#This Row],[TTime]])</f>
        <v>1</v>
      </c>
      <c r="H33923" s="6"/>
    </row>
    <row r="33924" spans="6:8" x14ac:dyDescent="0.2">
      <c r="F33924" s="7">
        <v>0.73631944447145481</v>
      </c>
      <c r="G33924" s="8">
        <f>COUNTIFS(Table1[Start],"&lt;="&amp;Table2[[#This Row],[TTime]],Table1[End],"&gt;"&amp;Table2[[#This Row],[TTime]])</f>
        <v>1</v>
      </c>
      <c r="H33924" s="6"/>
    </row>
    <row r="33925" spans="6:8" x14ac:dyDescent="0.2">
      <c r="F33925" s="7">
        <v>0.73633101854552974</v>
      </c>
      <c r="G33925" s="8">
        <f>COUNTIFS(Table1[Start],"&lt;="&amp;Table2[[#This Row],[TTime]],Table1[End],"&gt;"&amp;Table2[[#This Row],[TTime]])</f>
        <v>1</v>
      </c>
      <c r="H33925" s="6"/>
    </row>
    <row r="33926" spans="6:8" x14ac:dyDescent="0.2">
      <c r="F33926" s="7">
        <v>0.73634259261960477</v>
      </c>
      <c r="G33926" s="8">
        <f>COUNTIFS(Table1[Start],"&lt;="&amp;Table2[[#This Row],[TTime]],Table1[End],"&gt;"&amp;Table2[[#This Row],[TTime]])</f>
        <v>1</v>
      </c>
      <c r="H33926" s="6"/>
    </row>
    <row r="33927" spans="6:8" x14ac:dyDescent="0.2">
      <c r="F33927" s="7">
        <v>0.73635416669367981</v>
      </c>
      <c r="G33927" s="8">
        <f>COUNTIFS(Table1[Start],"&lt;="&amp;Table2[[#This Row],[TTime]],Table1[End],"&gt;"&amp;Table2[[#This Row],[TTime]])</f>
        <v>1</v>
      </c>
      <c r="H33927" s="6"/>
    </row>
    <row r="33928" spans="6:8" x14ac:dyDescent="0.2">
      <c r="F33928" s="7">
        <v>0.73636574076775474</v>
      </c>
      <c r="G33928" s="8">
        <f>COUNTIFS(Table1[Start],"&lt;="&amp;Table2[[#This Row],[TTime]],Table1[End],"&gt;"&amp;Table2[[#This Row],[TTime]])</f>
        <v>1</v>
      </c>
      <c r="H33928" s="6"/>
    </row>
    <row r="33929" spans="6:8" x14ac:dyDescent="0.2">
      <c r="F33929" s="7">
        <v>0.73637731484182978</v>
      </c>
      <c r="G33929" s="8">
        <f>COUNTIFS(Table1[Start],"&lt;="&amp;Table2[[#This Row],[TTime]],Table1[End],"&gt;"&amp;Table2[[#This Row],[TTime]])</f>
        <v>1</v>
      </c>
      <c r="H33929" s="6"/>
    </row>
    <row r="33930" spans="6:8" x14ac:dyDescent="0.2">
      <c r="F33930" s="7">
        <v>0.73638888891590482</v>
      </c>
      <c r="G33930" s="8">
        <f>COUNTIFS(Table1[Start],"&lt;="&amp;Table2[[#This Row],[TTime]],Table1[End],"&gt;"&amp;Table2[[#This Row],[TTime]])</f>
        <v>1</v>
      </c>
      <c r="H33930" s="6"/>
    </row>
    <row r="33931" spans="6:8" x14ac:dyDescent="0.2">
      <c r="F33931" s="7">
        <v>0.73640046298997974</v>
      </c>
      <c r="G33931" s="8">
        <f>COUNTIFS(Table1[Start],"&lt;="&amp;Table2[[#This Row],[TTime]],Table1[End],"&gt;"&amp;Table2[[#This Row],[TTime]])</f>
        <v>1</v>
      </c>
      <c r="H33931" s="6"/>
    </row>
    <row r="33932" spans="6:8" x14ac:dyDescent="0.2">
      <c r="F33932" s="7">
        <v>0.73641203706405478</v>
      </c>
      <c r="G33932" s="8">
        <f>COUNTIFS(Table1[Start],"&lt;="&amp;Table2[[#This Row],[TTime]],Table1[End],"&gt;"&amp;Table2[[#This Row],[TTime]])</f>
        <v>1</v>
      </c>
      <c r="H33932" s="6"/>
    </row>
    <row r="33933" spans="6:8" x14ac:dyDescent="0.2">
      <c r="F33933" s="7">
        <v>0.73642361113812982</v>
      </c>
      <c r="G33933" s="8">
        <f>COUNTIFS(Table1[Start],"&lt;="&amp;Table2[[#This Row],[TTime]],Table1[End],"&gt;"&amp;Table2[[#This Row],[TTime]])</f>
        <v>1</v>
      </c>
      <c r="H33933" s="6"/>
    </row>
    <row r="33934" spans="6:8" x14ac:dyDescent="0.2">
      <c r="F33934" s="7">
        <v>0.73643518521220475</v>
      </c>
      <c r="G33934" s="8">
        <f>COUNTIFS(Table1[Start],"&lt;="&amp;Table2[[#This Row],[TTime]],Table1[End],"&gt;"&amp;Table2[[#This Row],[TTime]])</f>
        <v>1</v>
      </c>
      <c r="H33934" s="6"/>
    </row>
    <row r="33935" spans="6:8" x14ac:dyDescent="0.2">
      <c r="F33935" s="7">
        <v>0.73644675928627978</v>
      </c>
      <c r="G33935" s="8">
        <f>COUNTIFS(Table1[Start],"&lt;="&amp;Table2[[#This Row],[TTime]],Table1[End],"&gt;"&amp;Table2[[#This Row],[TTime]])</f>
        <v>1</v>
      </c>
      <c r="H33935" s="6"/>
    </row>
    <row r="33936" spans="6:8" x14ac:dyDescent="0.2">
      <c r="F33936" s="7">
        <v>0.73645833336035482</v>
      </c>
      <c r="G33936" s="8">
        <f>COUNTIFS(Table1[Start],"&lt;="&amp;Table2[[#This Row],[TTime]],Table1[End],"&gt;"&amp;Table2[[#This Row],[TTime]])</f>
        <v>1</v>
      </c>
      <c r="H33936" s="6"/>
    </row>
    <row r="33937" spans="6:8" x14ac:dyDescent="0.2">
      <c r="F33937" s="7">
        <v>0.73646990743442975</v>
      </c>
      <c r="G33937" s="8">
        <f>COUNTIFS(Table1[Start],"&lt;="&amp;Table2[[#This Row],[TTime]],Table1[End],"&gt;"&amp;Table2[[#This Row],[TTime]])</f>
        <v>1</v>
      </c>
      <c r="H33937" s="6"/>
    </row>
    <row r="33938" spans="6:8" x14ac:dyDescent="0.2">
      <c r="F33938" s="7">
        <v>0.73648148150850479</v>
      </c>
      <c r="G33938" s="8">
        <f>COUNTIFS(Table1[Start],"&lt;="&amp;Table2[[#This Row],[TTime]],Table1[End],"&gt;"&amp;Table2[[#This Row],[TTime]])</f>
        <v>1</v>
      </c>
      <c r="H33938" s="6"/>
    </row>
    <row r="33939" spans="6:8" x14ac:dyDescent="0.2">
      <c r="F33939" s="7">
        <v>0.73649305558257983</v>
      </c>
      <c r="G33939" s="8">
        <f>COUNTIFS(Table1[Start],"&lt;="&amp;Table2[[#This Row],[TTime]],Table1[End],"&gt;"&amp;Table2[[#This Row],[TTime]])</f>
        <v>1</v>
      </c>
      <c r="H33939" s="6"/>
    </row>
    <row r="33940" spans="6:8" x14ac:dyDescent="0.2">
      <c r="F33940" s="7">
        <v>0.73650462965665475</v>
      </c>
      <c r="G33940" s="8">
        <f>COUNTIFS(Table1[Start],"&lt;="&amp;Table2[[#This Row],[TTime]],Table1[End],"&gt;"&amp;Table2[[#This Row],[TTime]])</f>
        <v>1</v>
      </c>
      <c r="H33940" s="6"/>
    </row>
    <row r="33941" spans="6:8" x14ac:dyDescent="0.2">
      <c r="F33941" s="7">
        <v>0.73651620373072979</v>
      </c>
      <c r="G33941" s="8">
        <f>COUNTIFS(Table1[Start],"&lt;="&amp;Table2[[#This Row],[TTime]],Table1[End],"&gt;"&amp;Table2[[#This Row],[TTime]])</f>
        <v>1</v>
      </c>
      <c r="H33941" s="6"/>
    </row>
    <row r="33942" spans="6:8" x14ac:dyDescent="0.2">
      <c r="F33942" s="7">
        <v>0.73652777780480483</v>
      </c>
      <c r="G33942" s="8">
        <f>COUNTIFS(Table1[Start],"&lt;="&amp;Table2[[#This Row],[TTime]],Table1[End],"&gt;"&amp;Table2[[#This Row],[TTime]])</f>
        <v>1</v>
      </c>
      <c r="H33942" s="6"/>
    </row>
    <row r="33943" spans="6:8" x14ac:dyDescent="0.2">
      <c r="F33943" s="7">
        <v>0.73653935187887976</v>
      </c>
      <c r="G33943" s="8">
        <f>COUNTIFS(Table1[Start],"&lt;="&amp;Table2[[#This Row],[TTime]],Table1[End],"&gt;"&amp;Table2[[#This Row],[TTime]])</f>
        <v>1</v>
      </c>
      <c r="H33943" s="6"/>
    </row>
    <row r="33944" spans="6:8" x14ac:dyDescent="0.2">
      <c r="F33944" s="7">
        <v>0.73655092595295479</v>
      </c>
      <c r="G33944" s="8">
        <f>COUNTIFS(Table1[Start],"&lt;="&amp;Table2[[#This Row],[TTime]],Table1[End],"&gt;"&amp;Table2[[#This Row],[TTime]])</f>
        <v>1</v>
      </c>
      <c r="H33944" s="6"/>
    </row>
    <row r="33945" spans="6:8" x14ac:dyDescent="0.2">
      <c r="F33945" s="7">
        <v>0.73656250002702983</v>
      </c>
      <c r="G33945" s="8">
        <f>COUNTIFS(Table1[Start],"&lt;="&amp;Table2[[#This Row],[TTime]],Table1[End],"&gt;"&amp;Table2[[#This Row],[TTime]])</f>
        <v>1</v>
      </c>
      <c r="H33945" s="6"/>
    </row>
    <row r="33946" spans="6:8" x14ac:dyDescent="0.2">
      <c r="F33946" s="7">
        <v>0.73657407410110476</v>
      </c>
      <c r="G33946" s="8">
        <f>COUNTIFS(Table1[Start],"&lt;="&amp;Table2[[#This Row],[TTime]],Table1[End],"&gt;"&amp;Table2[[#This Row],[TTime]])</f>
        <v>1</v>
      </c>
      <c r="H33946" s="6"/>
    </row>
    <row r="33947" spans="6:8" x14ac:dyDescent="0.2">
      <c r="F33947" s="7">
        <v>0.7365856481751798</v>
      </c>
      <c r="G33947" s="8">
        <f>COUNTIFS(Table1[Start],"&lt;="&amp;Table2[[#This Row],[TTime]],Table1[End],"&gt;"&amp;Table2[[#This Row],[TTime]])</f>
        <v>1</v>
      </c>
      <c r="H33947" s="6"/>
    </row>
    <row r="33948" spans="6:8" x14ac:dyDescent="0.2">
      <c r="F33948" s="7">
        <v>0.73659722224925483</v>
      </c>
      <c r="G33948" s="8">
        <f>COUNTIFS(Table1[Start],"&lt;="&amp;Table2[[#This Row],[TTime]],Table1[End],"&gt;"&amp;Table2[[#This Row],[TTime]])</f>
        <v>1</v>
      </c>
      <c r="H33948" s="6"/>
    </row>
    <row r="33949" spans="6:8" x14ac:dyDescent="0.2">
      <c r="F33949" s="7">
        <v>0.73660879632332976</v>
      </c>
      <c r="G33949" s="8">
        <f>COUNTIFS(Table1[Start],"&lt;="&amp;Table2[[#This Row],[TTime]],Table1[End],"&gt;"&amp;Table2[[#This Row],[TTime]])</f>
        <v>1</v>
      </c>
      <c r="H33949" s="6"/>
    </row>
    <row r="33950" spans="6:8" x14ac:dyDescent="0.2">
      <c r="F33950" s="7">
        <v>0.7366203703974048</v>
      </c>
      <c r="G33950" s="8">
        <f>COUNTIFS(Table1[Start],"&lt;="&amp;Table2[[#This Row],[TTime]],Table1[End],"&gt;"&amp;Table2[[#This Row],[TTime]])</f>
        <v>1</v>
      </c>
      <c r="H33950" s="6"/>
    </row>
    <row r="33951" spans="6:8" x14ac:dyDescent="0.2">
      <c r="F33951" s="7">
        <v>0.73663194447147984</v>
      </c>
      <c r="G33951" s="8">
        <f>COUNTIFS(Table1[Start],"&lt;="&amp;Table2[[#This Row],[TTime]],Table1[End],"&gt;"&amp;Table2[[#This Row],[TTime]])</f>
        <v>1</v>
      </c>
      <c r="H33951" s="6"/>
    </row>
    <row r="33952" spans="6:8" x14ac:dyDescent="0.2">
      <c r="F33952" s="7">
        <v>0.73664351854555377</v>
      </c>
      <c r="G33952" s="8">
        <f>COUNTIFS(Table1[Start],"&lt;="&amp;Table2[[#This Row],[TTime]],Table1[End],"&gt;"&amp;Table2[[#This Row],[TTime]])</f>
        <v>1</v>
      </c>
      <c r="H33952" s="6"/>
    </row>
    <row r="33953" spans="6:8" x14ac:dyDescent="0.2">
      <c r="F33953" s="7">
        <v>0.7366550926196288</v>
      </c>
      <c r="G33953" s="8">
        <f>COUNTIFS(Table1[Start],"&lt;="&amp;Table2[[#This Row],[TTime]],Table1[End],"&gt;"&amp;Table2[[#This Row],[TTime]])</f>
        <v>1</v>
      </c>
      <c r="H33953" s="6"/>
    </row>
    <row r="33954" spans="6:8" x14ac:dyDescent="0.2">
      <c r="F33954" s="7">
        <v>0.73666666669370373</v>
      </c>
      <c r="G33954" s="8">
        <f>COUNTIFS(Table1[Start],"&lt;="&amp;Table2[[#This Row],[TTime]],Table1[End],"&gt;"&amp;Table2[[#This Row],[TTime]])</f>
        <v>1</v>
      </c>
      <c r="H33954" s="6"/>
    </row>
    <row r="33955" spans="6:8" x14ac:dyDescent="0.2">
      <c r="F33955" s="7">
        <v>0.73667824076777877</v>
      </c>
      <c r="G33955" s="8">
        <f>COUNTIFS(Table1[Start],"&lt;="&amp;Table2[[#This Row],[TTime]],Table1[End],"&gt;"&amp;Table2[[#This Row],[TTime]])</f>
        <v>1</v>
      </c>
      <c r="H33955" s="6"/>
    </row>
    <row r="33956" spans="6:8" x14ac:dyDescent="0.2">
      <c r="F33956" s="7">
        <v>0.73668981484185381</v>
      </c>
      <c r="G33956" s="8">
        <f>COUNTIFS(Table1[Start],"&lt;="&amp;Table2[[#This Row],[TTime]],Table1[End],"&gt;"&amp;Table2[[#This Row],[TTime]])</f>
        <v>1</v>
      </c>
      <c r="H33956" s="6"/>
    </row>
    <row r="33957" spans="6:8" x14ac:dyDescent="0.2">
      <c r="F33957" s="7">
        <v>0.73670138891592873</v>
      </c>
      <c r="G33957" s="8">
        <f>COUNTIFS(Table1[Start],"&lt;="&amp;Table2[[#This Row],[TTime]],Table1[End],"&gt;"&amp;Table2[[#This Row],[TTime]])</f>
        <v>1</v>
      </c>
      <c r="H33957" s="6"/>
    </row>
    <row r="33958" spans="6:8" x14ac:dyDescent="0.2">
      <c r="F33958" s="7">
        <v>0.73671296299000377</v>
      </c>
      <c r="G33958" s="8">
        <f>COUNTIFS(Table1[Start],"&lt;="&amp;Table2[[#This Row],[TTime]],Table1[End],"&gt;"&amp;Table2[[#This Row],[TTime]])</f>
        <v>1</v>
      </c>
      <c r="H33958" s="6"/>
    </row>
    <row r="33959" spans="6:8" x14ac:dyDescent="0.2">
      <c r="F33959" s="7">
        <v>0.73672453706407881</v>
      </c>
      <c r="G33959" s="8">
        <f>COUNTIFS(Table1[Start],"&lt;="&amp;Table2[[#This Row],[TTime]],Table1[End],"&gt;"&amp;Table2[[#This Row],[TTime]])</f>
        <v>1</v>
      </c>
      <c r="H33959" s="6"/>
    </row>
    <row r="33960" spans="6:8" x14ac:dyDescent="0.2">
      <c r="F33960" s="7">
        <v>0.73673611113815374</v>
      </c>
      <c r="G33960" s="8">
        <f>COUNTIFS(Table1[Start],"&lt;="&amp;Table2[[#This Row],[TTime]],Table1[End],"&gt;"&amp;Table2[[#This Row],[TTime]])</f>
        <v>1</v>
      </c>
      <c r="H33960" s="6"/>
    </row>
    <row r="33961" spans="6:8" x14ac:dyDescent="0.2">
      <c r="F33961" s="7">
        <v>0.73674768521222878</v>
      </c>
      <c r="G33961" s="8">
        <f>COUNTIFS(Table1[Start],"&lt;="&amp;Table2[[#This Row],[TTime]],Table1[End],"&gt;"&amp;Table2[[#This Row],[TTime]])</f>
        <v>1</v>
      </c>
      <c r="H33961" s="6"/>
    </row>
    <row r="33962" spans="6:8" x14ac:dyDescent="0.2">
      <c r="F33962" s="7">
        <v>0.73675925928630381</v>
      </c>
      <c r="G33962" s="8">
        <f>COUNTIFS(Table1[Start],"&lt;="&amp;Table2[[#This Row],[TTime]],Table1[End],"&gt;"&amp;Table2[[#This Row],[TTime]])</f>
        <v>1</v>
      </c>
      <c r="H33962" s="6"/>
    </row>
    <row r="33963" spans="6:8" x14ac:dyDescent="0.2">
      <c r="F33963" s="7">
        <v>0.73677083336037874</v>
      </c>
      <c r="G33963" s="8">
        <f>COUNTIFS(Table1[Start],"&lt;="&amp;Table2[[#This Row],[TTime]],Table1[End],"&gt;"&amp;Table2[[#This Row],[TTime]])</f>
        <v>1</v>
      </c>
      <c r="H33963" s="6"/>
    </row>
    <row r="33964" spans="6:8" x14ac:dyDescent="0.2">
      <c r="F33964" s="7">
        <v>0.73678240743445378</v>
      </c>
      <c r="G33964" s="8">
        <f>COUNTIFS(Table1[Start],"&lt;="&amp;Table2[[#This Row],[TTime]],Table1[End],"&gt;"&amp;Table2[[#This Row],[TTime]])</f>
        <v>1</v>
      </c>
      <c r="H33964" s="6"/>
    </row>
    <row r="33965" spans="6:8" x14ac:dyDescent="0.2">
      <c r="F33965" s="7">
        <v>0.73679398150852882</v>
      </c>
      <c r="G33965" s="8">
        <f>COUNTIFS(Table1[Start],"&lt;="&amp;Table2[[#This Row],[TTime]],Table1[End],"&gt;"&amp;Table2[[#This Row],[TTime]])</f>
        <v>1</v>
      </c>
      <c r="H33965" s="6"/>
    </row>
    <row r="33966" spans="6:8" x14ac:dyDescent="0.2">
      <c r="F33966" s="7">
        <v>0.73680555558260374</v>
      </c>
      <c r="G33966" s="8">
        <f>COUNTIFS(Table1[Start],"&lt;="&amp;Table2[[#This Row],[TTime]],Table1[End],"&gt;"&amp;Table2[[#This Row],[TTime]])</f>
        <v>1</v>
      </c>
      <c r="H33966" s="6"/>
    </row>
    <row r="33967" spans="6:8" x14ac:dyDescent="0.2">
      <c r="F33967" s="7">
        <v>0.73681712965667878</v>
      </c>
      <c r="G33967" s="8">
        <f>COUNTIFS(Table1[Start],"&lt;="&amp;Table2[[#This Row],[TTime]],Table1[End],"&gt;"&amp;Table2[[#This Row],[TTime]])</f>
        <v>1</v>
      </c>
      <c r="H33967" s="6"/>
    </row>
    <row r="33968" spans="6:8" x14ac:dyDescent="0.2">
      <c r="F33968" s="7">
        <v>0.73682870373075382</v>
      </c>
      <c r="G33968" s="8">
        <f>COUNTIFS(Table1[Start],"&lt;="&amp;Table2[[#This Row],[TTime]],Table1[End],"&gt;"&amp;Table2[[#This Row],[TTime]])</f>
        <v>1</v>
      </c>
      <c r="H33968" s="6"/>
    </row>
    <row r="33969" spans="6:8" x14ac:dyDescent="0.2">
      <c r="F33969" s="7">
        <v>0.73684027780482875</v>
      </c>
      <c r="G33969" s="8">
        <f>COUNTIFS(Table1[Start],"&lt;="&amp;Table2[[#This Row],[TTime]],Table1[End],"&gt;"&amp;Table2[[#This Row],[TTime]])</f>
        <v>1</v>
      </c>
      <c r="H33969" s="6"/>
    </row>
    <row r="33970" spans="6:8" x14ac:dyDescent="0.2">
      <c r="F33970" s="7">
        <v>0.73685185187890379</v>
      </c>
      <c r="G33970" s="8">
        <f>COUNTIFS(Table1[Start],"&lt;="&amp;Table2[[#This Row],[TTime]],Table1[End],"&gt;"&amp;Table2[[#This Row],[TTime]])</f>
        <v>1</v>
      </c>
      <c r="H33970" s="6"/>
    </row>
    <row r="33971" spans="6:8" x14ac:dyDescent="0.2">
      <c r="F33971" s="7">
        <v>0.73686342595297882</v>
      </c>
      <c r="G33971" s="8">
        <f>COUNTIFS(Table1[Start],"&lt;="&amp;Table2[[#This Row],[TTime]],Table1[End],"&gt;"&amp;Table2[[#This Row],[TTime]])</f>
        <v>1</v>
      </c>
      <c r="H33971" s="6"/>
    </row>
    <row r="33972" spans="6:8" x14ac:dyDescent="0.2">
      <c r="F33972" s="7">
        <v>0.73687500002705375</v>
      </c>
      <c r="G33972" s="8">
        <f>COUNTIFS(Table1[Start],"&lt;="&amp;Table2[[#This Row],[TTime]],Table1[End],"&gt;"&amp;Table2[[#This Row],[TTime]])</f>
        <v>1</v>
      </c>
      <c r="H33972" s="6"/>
    </row>
    <row r="33973" spans="6:8" x14ac:dyDescent="0.2">
      <c r="F33973" s="7">
        <v>0.73688657410112879</v>
      </c>
      <c r="G33973" s="8">
        <f>COUNTIFS(Table1[Start],"&lt;="&amp;Table2[[#This Row],[TTime]],Table1[End],"&gt;"&amp;Table2[[#This Row],[TTime]])</f>
        <v>1</v>
      </c>
      <c r="H33973" s="6"/>
    </row>
    <row r="33974" spans="6:8" x14ac:dyDescent="0.2">
      <c r="F33974" s="7">
        <v>0.73689814817520383</v>
      </c>
      <c r="G33974" s="8">
        <f>COUNTIFS(Table1[Start],"&lt;="&amp;Table2[[#This Row],[TTime]],Table1[End],"&gt;"&amp;Table2[[#This Row],[TTime]])</f>
        <v>1</v>
      </c>
      <c r="H33974" s="6"/>
    </row>
    <row r="33975" spans="6:8" x14ac:dyDescent="0.2">
      <c r="F33975" s="7">
        <v>0.73690972224927875</v>
      </c>
      <c r="G33975" s="8">
        <f>COUNTIFS(Table1[Start],"&lt;="&amp;Table2[[#This Row],[TTime]],Table1[End],"&gt;"&amp;Table2[[#This Row],[TTime]])</f>
        <v>1</v>
      </c>
      <c r="H33975" s="6"/>
    </row>
    <row r="33976" spans="6:8" x14ac:dyDescent="0.2">
      <c r="F33976" s="7">
        <v>0.73692129632335379</v>
      </c>
      <c r="G33976" s="8">
        <f>COUNTIFS(Table1[Start],"&lt;="&amp;Table2[[#This Row],[TTime]],Table1[End],"&gt;"&amp;Table2[[#This Row],[TTime]])</f>
        <v>1</v>
      </c>
      <c r="H33976" s="6"/>
    </row>
    <row r="33977" spans="6:8" x14ac:dyDescent="0.2">
      <c r="F33977" s="7">
        <v>0.73693287039742883</v>
      </c>
      <c r="G33977" s="8">
        <f>COUNTIFS(Table1[Start],"&lt;="&amp;Table2[[#This Row],[TTime]],Table1[End],"&gt;"&amp;Table2[[#This Row],[TTime]])</f>
        <v>1</v>
      </c>
      <c r="H33977" s="6"/>
    </row>
    <row r="33978" spans="6:8" x14ac:dyDescent="0.2">
      <c r="F33978" s="7">
        <v>0.73694444447150376</v>
      </c>
      <c r="G33978" s="8">
        <f>COUNTIFS(Table1[Start],"&lt;="&amp;Table2[[#This Row],[TTime]],Table1[End],"&gt;"&amp;Table2[[#This Row],[TTime]])</f>
        <v>1</v>
      </c>
      <c r="H33978" s="6"/>
    </row>
    <row r="33979" spans="6:8" x14ac:dyDescent="0.2">
      <c r="F33979" s="7">
        <v>0.73695601854557879</v>
      </c>
      <c r="G33979" s="8">
        <f>COUNTIFS(Table1[Start],"&lt;="&amp;Table2[[#This Row],[TTime]],Table1[End],"&gt;"&amp;Table2[[#This Row],[TTime]])</f>
        <v>1</v>
      </c>
      <c r="H33979" s="6"/>
    </row>
    <row r="33980" spans="6:8" x14ac:dyDescent="0.2">
      <c r="F33980" s="7">
        <v>0.73696759261965383</v>
      </c>
      <c r="G33980" s="8">
        <f>COUNTIFS(Table1[Start],"&lt;="&amp;Table2[[#This Row],[TTime]],Table1[End],"&gt;"&amp;Table2[[#This Row],[TTime]])</f>
        <v>1</v>
      </c>
      <c r="H33980" s="6"/>
    </row>
    <row r="33981" spans="6:8" x14ac:dyDescent="0.2">
      <c r="F33981" s="7">
        <v>0.73697916669372876</v>
      </c>
      <c r="G33981" s="8">
        <f>COUNTIFS(Table1[Start],"&lt;="&amp;Table2[[#This Row],[TTime]],Table1[End],"&gt;"&amp;Table2[[#This Row],[TTime]])</f>
        <v>1</v>
      </c>
      <c r="H33981" s="6"/>
    </row>
    <row r="33982" spans="6:8" x14ac:dyDescent="0.2">
      <c r="F33982" s="7">
        <v>0.7369907407678038</v>
      </c>
      <c r="G33982" s="8">
        <f>COUNTIFS(Table1[Start],"&lt;="&amp;Table2[[#This Row],[TTime]],Table1[End],"&gt;"&amp;Table2[[#This Row],[TTime]])</f>
        <v>1</v>
      </c>
      <c r="H33982" s="6"/>
    </row>
    <row r="33983" spans="6:8" x14ac:dyDescent="0.2">
      <c r="F33983" s="7">
        <v>0.73700231484187884</v>
      </c>
      <c r="G33983" s="8">
        <f>COUNTIFS(Table1[Start],"&lt;="&amp;Table2[[#This Row],[TTime]],Table1[End],"&gt;"&amp;Table2[[#This Row],[TTime]])</f>
        <v>1</v>
      </c>
      <c r="H33983" s="6"/>
    </row>
    <row r="33984" spans="6:8" x14ac:dyDescent="0.2">
      <c r="F33984" s="7">
        <v>0.73701388891595376</v>
      </c>
      <c r="G33984" s="8">
        <f>COUNTIFS(Table1[Start],"&lt;="&amp;Table2[[#This Row],[TTime]],Table1[End],"&gt;"&amp;Table2[[#This Row],[TTime]])</f>
        <v>1</v>
      </c>
      <c r="H33984" s="6"/>
    </row>
    <row r="33985" spans="6:8" x14ac:dyDescent="0.2">
      <c r="F33985" s="7">
        <v>0.7370254629900288</v>
      </c>
      <c r="G33985" s="8">
        <f>COUNTIFS(Table1[Start],"&lt;="&amp;Table2[[#This Row],[TTime]],Table1[End],"&gt;"&amp;Table2[[#This Row],[TTime]])</f>
        <v>1</v>
      </c>
      <c r="H33985" s="6"/>
    </row>
    <row r="33986" spans="6:8" x14ac:dyDescent="0.2">
      <c r="F33986" s="7">
        <v>0.73703703706410384</v>
      </c>
      <c r="G33986" s="8">
        <f>COUNTIFS(Table1[Start],"&lt;="&amp;Table2[[#This Row],[TTime]],Table1[End],"&gt;"&amp;Table2[[#This Row],[TTime]])</f>
        <v>1</v>
      </c>
      <c r="H33986" s="6"/>
    </row>
    <row r="33987" spans="6:8" x14ac:dyDescent="0.2">
      <c r="F33987" s="7">
        <v>0.73704861113817877</v>
      </c>
      <c r="G33987" s="8">
        <f>COUNTIFS(Table1[Start],"&lt;="&amp;Table2[[#This Row],[TTime]],Table1[End],"&gt;"&amp;Table2[[#This Row],[TTime]])</f>
        <v>1</v>
      </c>
      <c r="H33987" s="6"/>
    </row>
    <row r="33988" spans="6:8" x14ac:dyDescent="0.2">
      <c r="F33988" s="7">
        <v>0.7370601852122538</v>
      </c>
      <c r="G33988" s="8">
        <f>COUNTIFS(Table1[Start],"&lt;="&amp;Table2[[#This Row],[TTime]],Table1[End],"&gt;"&amp;Table2[[#This Row],[TTime]])</f>
        <v>1</v>
      </c>
      <c r="H33988" s="6"/>
    </row>
    <row r="33989" spans="6:8" x14ac:dyDescent="0.2">
      <c r="F33989" s="7">
        <v>0.73707175928632873</v>
      </c>
      <c r="G33989" s="8">
        <f>COUNTIFS(Table1[Start],"&lt;="&amp;Table2[[#This Row],[TTime]],Table1[End],"&gt;"&amp;Table2[[#This Row],[TTime]])</f>
        <v>1</v>
      </c>
      <c r="H33989" s="6"/>
    </row>
    <row r="33990" spans="6:8" x14ac:dyDescent="0.2">
      <c r="F33990" s="7">
        <v>0.73708333336040377</v>
      </c>
      <c r="G33990" s="8">
        <f>COUNTIFS(Table1[Start],"&lt;="&amp;Table2[[#This Row],[TTime]],Table1[End],"&gt;"&amp;Table2[[#This Row],[TTime]])</f>
        <v>1</v>
      </c>
      <c r="H33990" s="6"/>
    </row>
    <row r="33991" spans="6:8" x14ac:dyDescent="0.2">
      <c r="F33991" s="7">
        <v>0.73709490743447881</v>
      </c>
      <c r="G33991" s="8">
        <f>COUNTIFS(Table1[Start],"&lt;="&amp;Table2[[#This Row],[TTime]],Table1[End],"&gt;"&amp;Table2[[#This Row],[TTime]])</f>
        <v>1</v>
      </c>
      <c r="H33991" s="6"/>
    </row>
    <row r="33992" spans="6:8" x14ac:dyDescent="0.2">
      <c r="F33992" s="7">
        <v>0.73710648150855373</v>
      </c>
      <c r="G33992" s="8">
        <f>COUNTIFS(Table1[Start],"&lt;="&amp;Table2[[#This Row],[TTime]],Table1[End],"&gt;"&amp;Table2[[#This Row],[TTime]])</f>
        <v>1</v>
      </c>
      <c r="H33992" s="6"/>
    </row>
    <row r="33993" spans="6:8" x14ac:dyDescent="0.2">
      <c r="F33993" s="7">
        <v>0.73711805558262877</v>
      </c>
      <c r="G33993" s="8">
        <f>COUNTIFS(Table1[Start],"&lt;="&amp;Table2[[#This Row],[TTime]],Table1[End],"&gt;"&amp;Table2[[#This Row],[TTime]])</f>
        <v>1</v>
      </c>
      <c r="H33993" s="6"/>
    </row>
    <row r="33994" spans="6:8" x14ac:dyDescent="0.2">
      <c r="F33994" s="7">
        <v>0.73712962965670381</v>
      </c>
      <c r="G33994" s="8">
        <f>COUNTIFS(Table1[Start],"&lt;="&amp;Table2[[#This Row],[TTime]],Table1[End],"&gt;"&amp;Table2[[#This Row],[TTime]])</f>
        <v>1</v>
      </c>
      <c r="H33994" s="6"/>
    </row>
    <row r="33995" spans="6:8" x14ac:dyDescent="0.2">
      <c r="F33995" s="7">
        <v>0.73714120373077874</v>
      </c>
      <c r="G33995" s="8">
        <f>COUNTIFS(Table1[Start],"&lt;="&amp;Table2[[#This Row],[TTime]],Table1[End],"&gt;"&amp;Table2[[#This Row],[TTime]])</f>
        <v>1</v>
      </c>
      <c r="H33995" s="6"/>
    </row>
    <row r="33996" spans="6:8" x14ac:dyDescent="0.2">
      <c r="F33996" s="7">
        <v>0.73715277780485378</v>
      </c>
      <c r="G33996" s="8">
        <f>COUNTIFS(Table1[Start],"&lt;="&amp;Table2[[#This Row],[TTime]],Table1[End],"&gt;"&amp;Table2[[#This Row],[TTime]])</f>
        <v>1</v>
      </c>
      <c r="H33996" s="6"/>
    </row>
    <row r="33997" spans="6:8" x14ac:dyDescent="0.2">
      <c r="F33997" s="7">
        <v>0.73716435187892881</v>
      </c>
      <c r="G33997" s="8">
        <f>COUNTIFS(Table1[Start],"&lt;="&amp;Table2[[#This Row],[TTime]],Table1[End],"&gt;"&amp;Table2[[#This Row],[TTime]])</f>
        <v>1</v>
      </c>
      <c r="H33997" s="6"/>
    </row>
    <row r="33998" spans="6:8" x14ac:dyDescent="0.2">
      <c r="F33998" s="7">
        <v>0.73717592595300374</v>
      </c>
      <c r="G33998" s="8">
        <f>COUNTIFS(Table1[Start],"&lt;="&amp;Table2[[#This Row],[TTime]],Table1[End],"&gt;"&amp;Table2[[#This Row],[TTime]])</f>
        <v>1</v>
      </c>
      <c r="H33998" s="6"/>
    </row>
    <row r="33999" spans="6:8" x14ac:dyDescent="0.2">
      <c r="F33999" s="7">
        <v>0.73718750002707878</v>
      </c>
      <c r="G33999" s="8">
        <f>COUNTIFS(Table1[Start],"&lt;="&amp;Table2[[#This Row],[TTime]],Table1[End],"&gt;"&amp;Table2[[#This Row],[TTime]])</f>
        <v>1</v>
      </c>
      <c r="H33999" s="6"/>
    </row>
    <row r="34000" spans="6:8" x14ac:dyDescent="0.2">
      <c r="F34000" s="7">
        <v>0.73719907410115382</v>
      </c>
      <c r="G34000" s="8">
        <f>COUNTIFS(Table1[Start],"&lt;="&amp;Table2[[#This Row],[TTime]],Table1[End],"&gt;"&amp;Table2[[#This Row],[TTime]])</f>
        <v>1</v>
      </c>
      <c r="H34000" s="6"/>
    </row>
    <row r="34001" spans="6:8" x14ac:dyDescent="0.2">
      <c r="F34001" s="7">
        <v>0.73721064817522874</v>
      </c>
      <c r="G34001" s="8">
        <f>COUNTIFS(Table1[Start],"&lt;="&amp;Table2[[#This Row],[TTime]],Table1[End],"&gt;"&amp;Table2[[#This Row],[TTime]])</f>
        <v>1</v>
      </c>
      <c r="H34001" s="6"/>
    </row>
    <row r="34002" spans="6:8" x14ac:dyDescent="0.2">
      <c r="F34002" s="7">
        <v>0.73722222224930378</v>
      </c>
      <c r="G34002" s="8">
        <f>COUNTIFS(Table1[Start],"&lt;="&amp;Table2[[#This Row],[TTime]],Table1[End],"&gt;"&amp;Table2[[#This Row],[TTime]])</f>
        <v>1</v>
      </c>
      <c r="H34002" s="6"/>
    </row>
    <row r="34003" spans="6:8" x14ac:dyDescent="0.2">
      <c r="F34003" s="7">
        <v>0.73723379632337882</v>
      </c>
      <c r="G34003" s="8">
        <f>COUNTIFS(Table1[Start],"&lt;="&amp;Table2[[#This Row],[TTime]],Table1[End],"&gt;"&amp;Table2[[#This Row],[TTime]])</f>
        <v>1</v>
      </c>
      <c r="H34003" s="6"/>
    </row>
    <row r="34004" spans="6:8" x14ac:dyDescent="0.2">
      <c r="F34004" s="7">
        <v>0.73724537039745375</v>
      </c>
      <c r="G34004" s="8">
        <f>COUNTIFS(Table1[Start],"&lt;="&amp;Table2[[#This Row],[TTime]],Table1[End],"&gt;"&amp;Table2[[#This Row],[TTime]])</f>
        <v>1</v>
      </c>
      <c r="H34004" s="6"/>
    </row>
    <row r="34005" spans="6:8" x14ac:dyDescent="0.2">
      <c r="F34005" s="7">
        <v>0.73725694447152879</v>
      </c>
      <c r="G34005" s="8">
        <f>COUNTIFS(Table1[Start],"&lt;="&amp;Table2[[#This Row],[TTime]],Table1[End],"&gt;"&amp;Table2[[#This Row],[TTime]])</f>
        <v>1</v>
      </c>
      <c r="H34005" s="6"/>
    </row>
    <row r="34006" spans="6:8" x14ac:dyDescent="0.2">
      <c r="F34006" s="7">
        <v>0.73726851854560382</v>
      </c>
      <c r="G34006" s="8">
        <f>COUNTIFS(Table1[Start],"&lt;="&amp;Table2[[#This Row],[TTime]],Table1[End],"&gt;"&amp;Table2[[#This Row],[TTime]])</f>
        <v>1</v>
      </c>
      <c r="H34006" s="6"/>
    </row>
    <row r="34007" spans="6:8" x14ac:dyDescent="0.2">
      <c r="F34007" s="7">
        <v>0.73728009261967875</v>
      </c>
      <c r="G34007" s="8">
        <f>COUNTIFS(Table1[Start],"&lt;="&amp;Table2[[#This Row],[TTime]],Table1[End],"&gt;"&amp;Table2[[#This Row],[TTime]])</f>
        <v>1</v>
      </c>
      <c r="H34007" s="6"/>
    </row>
    <row r="34008" spans="6:8" x14ac:dyDescent="0.2">
      <c r="F34008" s="7">
        <v>0.73729166669375379</v>
      </c>
      <c r="G34008" s="8">
        <f>COUNTIFS(Table1[Start],"&lt;="&amp;Table2[[#This Row],[TTime]],Table1[End],"&gt;"&amp;Table2[[#This Row],[TTime]])</f>
        <v>1</v>
      </c>
      <c r="H34008" s="6"/>
    </row>
    <row r="34009" spans="6:8" x14ac:dyDescent="0.2">
      <c r="F34009" s="7">
        <v>0.73730324076782783</v>
      </c>
      <c r="G34009" s="8">
        <f>COUNTIFS(Table1[Start],"&lt;="&amp;Table2[[#This Row],[TTime]],Table1[End],"&gt;"&amp;Table2[[#This Row],[TTime]])</f>
        <v>1</v>
      </c>
      <c r="H34009" s="6"/>
    </row>
    <row r="34010" spans="6:8" x14ac:dyDescent="0.2">
      <c r="F34010" s="7">
        <v>0.73731481484190275</v>
      </c>
      <c r="G34010" s="8">
        <f>COUNTIFS(Table1[Start],"&lt;="&amp;Table2[[#This Row],[TTime]],Table1[End],"&gt;"&amp;Table2[[#This Row],[TTime]])</f>
        <v>1</v>
      </c>
      <c r="H34010" s="6"/>
    </row>
    <row r="34011" spans="6:8" x14ac:dyDescent="0.2">
      <c r="F34011" s="7">
        <v>0.73732638891597779</v>
      </c>
      <c r="G34011" s="8">
        <f>COUNTIFS(Table1[Start],"&lt;="&amp;Table2[[#This Row],[TTime]],Table1[End],"&gt;"&amp;Table2[[#This Row],[TTime]])</f>
        <v>0</v>
      </c>
      <c r="H34011" s="6"/>
    </row>
    <row r="34012" spans="6:8" x14ac:dyDescent="0.2">
      <c r="F34012" s="7">
        <v>0.73733796299005283</v>
      </c>
      <c r="G34012" s="8">
        <f>COUNTIFS(Table1[Start],"&lt;="&amp;Table2[[#This Row],[TTime]],Table1[End],"&gt;"&amp;Table2[[#This Row],[TTime]])</f>
        <v>0</v>
      </c>
      <c r="H34012" s="6"/>
    </row>
    <row r="34013" spans="6:8" x14ac:dyDescent="0.2">
      <c r="F34013" s="7">
        <v>0.73734953706412776</v>
      </c>
      <c r="G34013" s="8">
        <f>COUNTIFS(Table1[Start],"&lt;="&amp;Table2[[#This Row],[TTime]],Table1[End],"&gt;"&amp;Table2[[#This Row],[TTime]])</f>
        <v>0</v>
      </c>
      <c r="H34013" s="6"/>
    </row>
    <row r="34014" spans="6:8" x14ac:dyDescent="0.2">
      <c r="F34014" s="7">
        <v>0.7373611111382028</v>
      </c>
      <c r="G34014" s="8">
        <f>COUNTIFS(Table1[Start],"&lt;="&amp;Table2[[#This Row],[TTime]],Table1[End],"&gt;"&amp;Table2[[#This Row],[TTime]])</f>
        <v>0</v>
      </c>
      <c r="H34014" s="6"/>
    </row>
    <row r="34015" spans="6:8" x14ac:dyDescent="0.2">
      <c r="F34015" s="7">
        <v>0.73737268521227783</v>
      </c>
      <c r="G34015" s="8">
        <f>COUNTIFS(Table1[Start],"&lt;="&amp;Table2[[#This Row],[TTime]],Table1[End],"&gt;"&amp;Table2[[#This Row],[TTime]])</f>
        <v>0</v>
      </c>
      <c r="H34015" s="6"/>
    </row>
    <row r="34016" spans="6:8" x14ac:dyDescent="0.2">
      <c r="F34016" s="7">
        <v>0.73738425928635276</v>
      </c>
      <c r="G34016" s="8">
        <f>COUNTIFS(Table1[Start],"&lt;="&amp;Table2[[#This Row],[TTime]],Table1[End],"&gt;"&amp;Table2[[#This Row],[TTime]])</f>
        <v>0</v>
      </c>
      <c r="H34016" s="6"/>
    </row>
    <row r="34017" spans="6:8" x14ac:dyDescent="0.2">
      <c r="F34017" s="7">
        <v>0.7373958333604278</v>
      </c>
      <c r="G34017" s="8">
        <f>COUNTIFS(Table1[Start],"&lt;="&amp;Table2[[#This Row],[TTime]],Table1[End],"&gt;"&amp;Table2[[#This Row],[TTime]])</f>
        <v>0</v>
      </c>
      <c r="H34017" s="6"/>
    </row>
    <row r="34018" spans="6:8" x14ac:dyDescent="0.2">
      <c r="F34018" s="7">
        <v>0.73740740743450284</v>
      </c>
      <c r="G34018" s="8">
        <f>COUNTIFS(Table1[Start],"&lt;="&amp;Table2[[#This Row],[TTime]],Table1[End],"&gt;"&amp;Table2[[#This Row],[TTime]])</f>
        <v>0</v>
      </c>
      <c r="H34018" s="6"/>
    </row>
    <row r="34019" spans="6:8" x14ac:dyDescent="0.2">
      <c r="F34019" s="7">
        <v>0.73741898150857776</v>
      </c>
      <c r="G34019" s="8">
        <f>COUNTIFS(Table1[Start],"&lt;="&amp;Table2[[#This Row],[TTime]],Table1[End],"&gt;"&amp;Table2[[#This Row],[TTime]])</f>
        <v>0</v>
      </c>
      <c r="H34019" s="6"/>
    </row>
    <row r="34020" spans="6:8" x14ac:dyDescent="0.2">
      <c r="F34020" s="7">
        <v>0.7374305555826528</v>
      </c>
      <c r="G34020" s="8">
        <f>COUNTIFS(Table1[Start],"&lt;="&amp;Table2[[#This Row],[TTime]],Table1[End],"&gt;"&amp;Table2[[#This Row],[TTime]])</f>
        <v>0</v>
      </c>
      <c r="H34020" s="6"/>
    </row>
    <row r="34021" spans="6:8" x14ac:dyDescent="0.2">
      <c r="F34021" s="7">
        <v>0.73744212965672773</v>
      </c>
      <c r="G34021" s="8">
        <f>COUNTIFS(Table1[Start],"&lt;="&amp;Table2[[#This Row],[TTime]],Table1[End],"&gt;"&amp;Table2[[#This Row],[TTime]])</f>
        <v>0</v>
      </c>
      <c r="H34021" s="6"/>
    </row>
    <row r="34022" spans="6:8" x14ac:dyDescent="0.2">
      <c r="F34022" s="7">
        <v>0.73745370373080277</v>
      </c>
      <c r="G34022" s="8">
        <f>COUNTIFS(Table1[Start],"&lt;="&amp;Table2[[#This Row],[TTime]],Table1[End],"&gt;"&amp;Table2[[#This Row],[TTime]])</f>
        <v>0</v>
      </c>
      <c r="H34022" s="6"/>
    </row>
    <row r="34023" spans="6:8" x14ac:dyDescent="0.2">
      <c r="F34023" s="7">
        <v>0.73746527780487781</v>
      </c>
      <c r="G34023" s="8">
        <f>COUNTIFS(Table1[Start],"&lt;="&amp;Table2[[#This Row],[TTime]],Table1[End],"&gt;"&amp;Table2[[#This Row],[TTime]])</f>
        <v>0</v>
      </c>
      <c r="H34023" s="6"/>
    </row>
    <row r="34024" spans="6:8" x14ac:dyDescent="0.2">
      <c r="F34024" s="7">
        <v>0.73747685187895273</v>
      </c>
      <c r="G34024" s="8">
        <f>COUNTIFS(Table1[Start],"&lt;="&amp;Table2[[#This Row],[TTime]],Table1[End],"&gt;"&amp;Table2[[#This Row],[TTime]])</f>
        <v>0</v>
      </c>
      <c r="H34024" s="6"/>
    </row>
    <row r="34025" spans="6:8" x14ac:dyDescent="0.2">
      <c r="F34025" s="7">
        <v>0.73748842595302777</v>
      </c>
      <c r="G34025" s="8">
        <f>COUNTIFS(Table1[Start],"&lt;="&amp;Table2[[#This Row],[TTime]],Table1[End],"&gt;"&amp;Table2[[#This Row],[TTime]])</f>
        <v>0</v>
      </c>
      <c r="H34025" s="6"/>
    </row>
    <row r="34026" spans="6:8" x14ac:dyDescent="0.2">
      <c r="F34026" s="7">
        <v>0.73750000002710281</v>
      </c>
      <c r="G34026" s="8">
        <f>COUNTIFS(Table1[Start],"&lt;="&amp;Table2[[#This Row],[TTime]],Table1[End],"&gt;"&amp;Table2[[#This Row],[TTime]])</f>
        <v>0</v>
      </c>
      <c r="H34026" s="6"/>
    </row>
    <row r="34027" spans="6:8" x14ac:dyDescent="0.2">
      <c r="F34027" s="7">
        <v>0.73751157410117774</v>
      </c>
      <c r="G34027" s="8">
        <f>COUNTIFS(Table1[Start],"&lt;="&amp;Table2[[#This Row],[TTime]],Table1[End],"&gt;"&amp;Table2[[#This Row],[TTime]])</f>
        <v>0</v>
      </c>
      <c r="H34027" s="6"/>
    </row>
    <row r="34028" spans="6:8" x14ac:dyDescent="0.2">
      <c r="F34028" s="7">
        <v>0.73752314817525277</v>
      </c>
      <c r="G34028" s="8">
        <f>COUNTIFS(Table1[Start],"&lt;="&amp;Table2[[#This Row],[TTime]],Table1[End],"&gt;"&amp;Table2[[#This Row],[TTime]])</f>
        <v>0</v>
      </c>
      <c r="H34028" s="6"/>
    </row>
    <row r="34029" spans="6:8" x14ac:dyDescent="0.2">
      <c r="F34029" s="7">
        <v>0.73753472224932781</v>
      </c>
      <c r="G34029" s="8">
        <f>COUNTIFS(Table1[Start],"&lt;="&amp;Table2[[#This Row],[TTime]],Table1[End],"&gt;"&amp;Table2[[#This Row],[TTime]])</f>
        <v>0</v>
      </c>
      <c r="H34029" s="6"/>
    </row>
    <row r="34030" spans="6:8" x14ac:dyDescent="0.2">
      <c r="F34030" s="7">
        <v>0.73754629632340274</v>
      </c>
      <c r="G34030" s="8">
        <f>COUNTIFS(Table1[Start],"&lt;="&amp;Table2[[#This Row],[TTime]],Table1[End],"&gt;"&amp;Table2[[#This Row],[TTime]])</f>
        <v>0</v>
      </c>
      <c r="H34030" s="6"/>
    </row>
    <row r="34031" spans="6:8" x14ac:dyDescent="0.2">
      <c r="F34031" s="7">
        <v>0.73755787039747778</v>
      </c>
      <c r="G34031" s="8">
        <f>COUNTIFS(Table1[Start],"&lt;="&amp;Table2[[#This Row],[TTime]],Table1[End],"&gt;"&amp;Table2[[#This Row],[TTime]])</f>
        <v>0</v>
      </c>
      <c r="H34031" s="6"/>
    </row>
    <row r="34032" spans="6:8" x14ac:dyDescent="0.2">
      <c r="F34032" s="7">
        <v>0.73756944447155282</v>
      </c>
      <c r="G34032" s="8">
        <f>COUNTIFS(Table1[Start],"&lt;="&amp;Table2[[#This Row],[TTime]],Table1[End],"&gt;"&amp;Table2[[#This Row],[TTime]])</f>
        <v>0</v>
      </c>
      <c r="H34032" s="6"/>
    </row>
    <row r="34033" spans="6:8" x14ac:dyDescent="0.2">
      <c r="F34033" s="7">
        <v>0.73758101854562774</v>
      </c>
      <c r="G34033" s="8">
        <f>COUNTIFS(Table1[Start],"&lt;="&amp;Table2[[#This Row],[TTime]],Table1[End],"&gt;"&amp;Table2[[#This Row],[TTime]])</f>
        <v>0</v>
      </c>
      <c r="H34033" s="6"/>
    </row>
    <row r="34034" spans="6:8" x14ac:dyDescent="0.2">
      <c r="F34034" s="7">
        <v>0.73759259261970278</v>
      </c>
      <c r="G34034" s="8">
        <f>COUNTIFS(Table1[Start],"&lt;="&amp;Table2[[#This Row],[TTime]],Table1[End],"&gt;"&amp;Table2[[#This Row],[TTime]])</f>
        <v>0</v>
      </c>
      <c r="H34034" s="6"/>
    </row>
    <row r="34035" spans="6:8" x14ac:dyDescent="0.2">
      <c r="F34035" s="7">
        <v>0.73760416669377782</v>
      </c>
      <c r="G34035" s="8">
        <f>COUNTIFS(Table1[Start],"&lt;="&amp;Table2[[#This Row],[TTime]],Table1[End],"&gt;"&amp;Table2[[#This Row],[TTime]])</f>
        <v>0</v>
      </c>
      <c r="H34035" s="6"/>
    </row>
    <row r="34036" spans="6:8" x14ac:dyDescent="0.2">
      <c r="F34036" s="7">
        <v>0.73761574076785275</v>
      </c>
      <c r="G34036" s="8">
        <f>COUNTIFS(Table1[Start],"&lt;="&amp;Table2[[#This Row],[TTime]],Table1[End],"&gt;"&amp;Table2[[#This Row],[TTime]])</f>
        <v>0</v>
      </c>
      <c r="H34036" s="6"/>
    </row>
    <row r="34037" spans="6:8" x14ac:dyDescent="0.2">
      <c r="F34037" s="7">
        <v>0.73762731484192778</v>
      </c>
      <c r="G34037" s="8">
        <f>COUNTIFS(Table1[Start],"&lt;="&amp;Table2[[#This Row],[TTime]],Table1[End],"&gt;"&amp;Table2[[#This Row],[TTime]])</f>
        <v>0</v>
      </c>
      <c r="H34037" s="6"/>
    </row>
    <row r="34038" spans="6:8" x14ac:dyDescent="0.2">
      <c r="F34038" s="7">
        <v>0.73763888891600282</v>
      </c>
      <c r="G34038" s="8">
        <f>COUNTIFS(Table1[Start],"&lt;="&amp;Table2[[#This Row],[TTime]],Table1[End],"&gt;"&amp;Table2[[#This Row],[TTime]])</f>
        <v>0</v>
      </c>
      <c r="H34038" s="6"/>
    </row>
    <row r="34039" spans="6:8" x14ac:dyDescent="0.2">
      <c r="F34039" s="7">
        <v>0.73765046299007775</v>
      </c>
      <c r="G34039" s="8">
        <f>COUNTIFS(Table1[Start],"&lt;="&amp;Table2[[#This Row],[TTime]],Table1[End],"&gt;"&amp;Table2[[#This Row],[TTime]])</f>
        <v>0</v>
      </c>
      <c r="H34039" s="6"/>
    </row>
    <row r="34040" spans="6:8" x14ac:dyDescent="0.2">
      <c r="F34040" s="7">
        <v>0.73766203706415279</v>
      </c>
      <c r="G34040" s="8">
        <f>COUNTIFS(Table1[Start],"&lt;="&amp;Table2[[#This Row],[TTime]],Table1[End],"&gt;"&amp;Table2[[#This Row],[TTime]])</f>
        <v>0</v>
      </c>
      <c r="H34040" s="6"/>
    </row>
    <row r="34041" spans="6:8" x14ac:dyDescent="0.2">
      <c r="F34041" s="7">
        <v>0.73767361113822782</v>
      </c>
      <c r="G34041" s="8">
        <f>COUNTIFS(Table1[Start],"&lt;="&amp;Table2[[#This Row],[TTime]],Table1[End],"&gt;"&amp;Table2[[#This Row],[TTime]])</f>
        <v>0</v>
      </c>
      <c r="H34041" s="6"/>
    </row>
    <row r="34042" spans="6:8" x14ac:dyDescent="0.2">
      <c r="F34042" s="7">
        <v>0.73768518521230275</v>
      </c>
      <c r="G34042" s="8">
        <f>COUNTIFS(Table1[Start],"&lt;="&amp;Table2[[#This Row],[TTime]],Table1[End],"&gt;"&amp;Table2[[#This Row],[TTime]])</f>
        <v>0</v>
      </c>
      <c r="H34042" s="6"/>
    </row>
    <row r="34043" spans="6:8" x14ac:dyDescent="0.2">
      <c r="F34043" s="7">
        <v>0.73769675928637779</v>
      </c>
      <c r="G34043" s="8">
        <f>COUNTIFS(Table1[Start],"&lt;="&amp;Table2[[#This Row],[TTime]],Table1[End],"&gt;"&amp;Table2[[#This Row],[TTime]])</f>
        <v>0</v>
      </c>
      <c r="H34043" s="6"/>
    </row>
    <row r="34044" spans="6:8" x14ac:dyDescent="0.2">
      <c r="F34044" s="7">
        <v>0.73770833336045283</v>
      </c>
      <c r="G34044" s="8">
        <f>COUNTIFS(Table1[Start],"&lt;="&amp;Table2[[#This Row],[TTime]],Table1[End],"&gt;"&amp;Table2[[#This Row],[TTime]])</f>
        <v>0</v>
      </c>
      <c r="H34044" s="6"/>
    </row>
    <row r="34045" spans="6:8" x14ac:dyDescent="0.2">
      <c r="F34045" s="7">
        <v>0.73771990743452776</v>
      </c>
      <c r="G34045" s="8">
        <f>COUNTIFS(Table1[Start],"&lt;="&amp;Table2[[#This Row],[TTime]],Table1[End],"&gt;"&amp;Table2[[#This Row],[TTime]])</f>
        <v>0</v>
      </c>
      <c r="H34045" s="6"/>
    </row>
    <row r="34046" spans="6:8" x14ac:dyDescent="0.2">
      <c r="F34046" s="7">
        <v>0.73773148150860279</v>
      </c>
      <c r="G34046" s="8">
        <f>COUNTIFS(Table1[Start],"&lt;="&amp;Table2[[#This Row],[TTime]],Table1[End],"&gt;"&amp;Table2[[#This Row],[TTime]])</f>
        <v>0</v>
      </c>
      <c r="H34046" s="6"/>
    </row>
    <row r="34047" spans="6:8" x14ac:dyDescent="0.2">
      <c r="F34047" s="7">
        <v>0.73774305558267783</v>
      </c>
      <c r="G34047" s="8">
        <f>COUNTIFS(Table1[Start],"&lt;="&amp;Table2[[#This Row],[TTime]],Table1[End],"&gt;"&amp;Table2[[#This Row],[TTime]])</f>
        <v>0</v>
      </c>
      <c r="H34047" s="6"/>
    </row>
    <row r="34048" spans="6:8" x14ac:dyDescent="0.2">
      <c r="F34048" s="7">
        <v>0.73775462965675276</v>
      </c>
      <c r="G34048" s="8">
        <f>COUNTIFS(Table1[Start],"&lt;="&amp;Table2[[#This Row],[TTime]],Table1[End],"&gt;"&amp;Table2[[#This Row],[TTime]])</f>
        <v>0</v>
      </c>
      <c r="H34048" s="6"/>
    </row>
    <row r="34049" spans="6:8" x14ac:dyDescent="0.2">
      <c r="F34049" s="7">
        <v>0.7377662037308278</v>
      </c>
      <c r="G34049" s="8">
        <f>COUNTIFS(Table1[Start],"&lt;="&amp;Table2[[#This Row],[TTime]],Table1[End],"&gt;"&amp;Table2[[#This Row],[TTime]])</f>
        <v>0</v>
      </c>
      <c r="H34049" s="6"/>
    </row>
    <row r="34050" spans="6:8" x14ac:dyDescent="0.2">
      <c r="F34050" s="7">
        <v>0.73777777780490283</v>
      </c>
      <c r="G34050" s="8">
        <f>COUNTIFS(Table1[Start],"&lt;="&amp;Table2[[#This Row],[TTime]],Table1[End],"&gt;"&amp;Table2[[#This Row],[TTime]])</f>
        <v>0</v>
      </c>
      <c r="H34050" s="6"/>
    </row>
    <row r="34051" spans="6:8" x14ac:dyDescent="0.2">
      <c r="F34051" s="7">
        <v>0.73778935187897776</v>
      </c>
      <c r="G34051" s="8">
        <f>COUNTIFS(Table1[Start],"&lt;="&amp;Table2[[#This Row],[TTime]],Table1[End],"&gt;"&amp;Table2[[#This Row],[TTime]])</f>
        <v>0</v>
      </c>
      <c r="H34051" s="6"/>
    </row>
    <row r="34052" spans="6:8" x14ac:dyDescent="0.2">
      <c r="F34052" s="7">
        <v>0.7378009259530528</v>
      </c>
      <c r="G34052" s="8">
        <f>COUNTIFS(Table1[Start],"&lt;="&amp;Table2[[#This Row],[TTime]],Table1[End],"&gt;"&amp;Table2[[#This Row],[TTime]])</f>
        <v>0</v>
      </c>
      <c r="H34052" s="6"/>
    </row>
    <row r="34053" spans="6:8" x14ac:dyDescent="0.2">
      <c r="F34053" s="7">
        <v>0.73781250002712784</v>
      </c>
      <c r="G34053" s="8">
        <f>COUNTIFS(Table1[Start],"&lt;="&amp;Table2[[#This Row],[TTime]],Table1[End],"&gt;"&amp;Table2[[#This Row],[TTime]])</f>
        <v>0</v>
      </c>
      <c r="H34053" s="6"/>
    </row>
    <row r="34054" spans="6:8" x14ac:dyDescent="0.2">
      <c r="F34054" s="7">
        <v>0.73782407410120276</v>
      </c>
      <c r="G34054" s="8">
        <f>COUNTIFS(Table1[Start],"&lt;="&amp;Table2[[#This Row],[TTime]],Table1[End],"&gt;"&amp;Table2[[#This Row],[TTime]])</f>
        <v>0</v>
      </c>
      <c r="H34054" s="6"/>
    </row>
    <row r="34055" spans="6:8" x14ac:dyDescent="0.2">
      <c r="F34055" s="7">
        <v>0.7378356481752778</v>
      </c>
      <c r="G34055" s="8">
        <f>COUNTIFS(Table1[Start],"&lt;="&amp;Table2[[#This Row],[TTime]],Table1[End],"&gt;"&amp;Table2[[#This Row],[TTime]])</f>
        <v>0</v>
      </c>
      <c r="H34055" s="6"/>
    </row>
    <row r="34056" spans="6:8" x14ac:dyDescent="0.2">
      <c r="F34056" s="7">
        <v>0.73784722224935273</v>
      </c>
      <c r="G34056" s="8">
        <f>COUNTIFS(Table1[Start],"&lt;="&amp;Table2[[#This Row],[TTime]],Table1[End],"&gt;"&amp;Table2[[#This Row],[TTime]])</f>
        <v>0</v>
      </c>
      <c r="H34056" s="6"/>
    </row>
    <row r="34057" spans="6:8" x14ac:dyDescent="0.2">
      <c r="F34057" s="7">
        <v>0.73785879632342777</v>
      </c>
      <c r="G34057" s="8">
        <f>COUNTIFS(Table1[Start],"&lt;="&amp;Table2[[#This Row],[TTime]],Table1[End],"&gt;"&amp;Table2[[#This Row],[TTime]])</f>
        <v>0</v>
      </c>
      <c r="H34057" s="6"/>
    </row>
    <row r="34058" spans="6:8" x14ac:dyDescent="0.2">
      <c r="F34058" s="7">
        <v>0.73787037039750281</v>
      </c>
      <c r="G34058" s="8">
        <f>COUNTIFS(Table1[Start],"&lt;="&amp;Table2[[#This Row],[TTime]],Table1[End],"&gt;"&amp;Table2[[#This Row],[TTime]])</f>
        <v>0</v>
      </c>
      <c r="H34058" s="6"/>
    </row>
    <row r="34059" spans="6:8" x14ac:dyDescent="0.2">
      <c r="F34059" s="7">
        <v>0.73788194447157773</v>
      </c>
      <c r="G34059" s="8">
        <f>COUNTIFS(Table1[Start],"&lt;="&amp;Table2[[#This Row],[TTime]],Table1[End],"&gt;"&amp;Table2[[#This Row],[TTime]])</f>
        <v>0</v>
      </c>
      <c r="H34059" s="6"/>
    </row>
    <row r="34060" spans="6:8" x14ac:dyDescent="0.2">
      <c r="F34060" s="7">
        <v>0.73789351854565277</v>
      </c>
      <c r="G34060" s="8">
        <f>COUNTIFS(Table1[Start],"&lt;="&amp;Table2[[#This Row],[TTime]],Table1[End],"&gt;"&amp;Table2[[#This Row],[TTime]])</f>
        <v>0</v>
      </c>
      <c r="H34060" s="6"/>
    </row>
    <row r="34061" spans="6:8" x14ac:dyDescent="0.2">
      <c r="F34061" s="7">
        <v>0.73790509261972781</v>
      </c>
      <c r="G34061" s="8">
        <f>COUNTIFS(Table1[Start],"&lt;="&amp;Table2[[#This Row],[TTime]],Table1[End],"&gt;"&amp;Table2[[#This Row],[TTime]])</f>
        <v>0</v>
      </c>
      <c r="H34061" s="6"/>
    </row>
    <row r="34062" spans="6:8" x14ac:dyDescent="0.2">
      <c r="F34062" s="7">
        <v>0.73791666669380274</v>
      </c>
      <c r="G34062" s="8">
        <f>COUNTIFS(Table1[Start],"&lt;="&amp;Table2[[#This Row],[TTime]],Table1[End],"&gt;"&amp;Table2[[#This Row],[TTime]])</f>
        <v>0</v>
      </c>
      <c r="H34062" s="6"/>
    </row>
    <row r="34063" spans="6:8" x14ac:dyDescent="0.2">
      <c r="F34063" s="7">
        <v>0.73792824076787777</v>
      </c>
      <c r="G34063" s="8">
        <f>COUNTIFS(Table1[Start],"&lt;="&amp;Table2[[#This Row],[TTime]],Table1[End],"&gt;"&amp;Table2[[#This Row],[TTime]])</f>
        <v>0</v>
      </c>
      <c r="H34063" s="6"/>
    </row>
    <row r="34064" spans="6:8" x14ac:dyDescent="0.2">
      <c r="F34064" s="7">
        <v>0.73793981484195281</v>
      </c>
      <c r="G34064" s="8">
        <f>COUNTIFS(Table1[Start],"&lt;="&amp;Table2[[#This Row],[TTime]],Table1[End],"&gt;"&amp;Table2[[#This Row],[TTime]])</f>
        <v>0</v>
      </c>
      <c r="H34064" s="6"/>
    </row>
    <row r="34065" spans="6:8" x14ac:dyDescent="0.2">
      <c r="F34065" s="7">
        <v>0.73795138891602774</v>
      </c>
      <c r="G34065" s="8">
        <f>COUNTIFS(Table1[Start],"&lt;="&amp;Table2[[#This Row],[TTime]],Table1[End],"&gt;"&amp;Table2[[#This Row],[TTime]])</f>
        <v>0</v>
      </c>
      <c r="H34065" s="6"/>
    </row>
    <row r="34066" spans="6:8" x14ac:dyDescent="0.2">
      <c r="F34066" s="7">
        <v>0.73796296299010278</v>
      </c>
      <c r="G34066" s="8">
        <f>COUNTIFS(Table1[Start],"&lt;="&amp;Table2[[#This Row],[TTime]],Table1[End],"&gt;"&amp;Table2[[#This Row],[TTime]])</f>
        <v>0</v>
      </c>
      <c r="H34066" s="6"/>
    </row>
    <row r="34067" spans="6:8" x14ac:dyDescent="0.2">
      <c r="F34067" s="7">
        <v>0.73797453706417682</v>
      </c>
      <c r="G34067" s="8">
        <f>COUNTIFS(Table1[Start],"&lt;="&amp;Table2[[#This Row],[TTime]],Table1[End],"&gt;"&amp;Table2[[#This Row],[TTime]])</f>
        <v>0</v>
      </c>
      <c r="H34067" s="6"/>
    </row>
    <row r="34068" spans="6:8" x14ac:dyDescent="0.2">
      <c r="F34068" s="7">
        <v>0.73798611113825174</v>
      </c>
      <c r="G34068" s="8">
        <f>COUNTIFS(Table1[Start],"&lt;="&amp;Table2[[#This Row],[TTime]],Table1[End],"&gt;"&amp;Table2[[#This Row],[TTime]])</f>
        <v>0</v>
      </c>
      <c r="H34068" s="6"/>
    </row>
    <row r="34069" spans="6:8" x14ac:dyDescent="0.2">
      <c r="F34069" s="7">
        <v>0.73799768521232678</v>
      </c>
      <c r="G34069" s="8">
        <f>COUNTIFS(Table1[Start],"&lt;="&amp;Table2[[#This Row],[TTime]],Table1[End],"&gt;"&amp;Table2[[#This Row],[TTime]])</f>
        <v>0</v>
      </c>
      <c r="H34069" s="6"/>
    </row>
    <row r="34070" spans="6:8" x14ac:dyDescent="0.2">
      <c r="F34070" s="7">
        <v>0.73800925928640182</v>
      </c>
      <c r="G34070" s="8">
        <f>COUNTIFS(Table1[Start],"&lt;="&amp;Table2[[#This Row],[TTime]],Table1[End],"&gt;"&amp;Table2[[#This Row],[TTime]])</f>
        <v>0</v>
      </c>
      <c r="H34070" s="6"/>
    </row>
    <row r="34071" spans="6:8" x14ac:dyDescent="0.2">
      <c r="F34071" s="7">
        <v>0.73802083336047675</v>
      </c>
      <c r="G34071" s="8">
        <f>COUNTIFS(Table1[Start],"&lt;="&amp;Table2[[#This Row],[TTime]],Table1[End],"&gt;"&amp;Table2[[#This Row],[TTime]])</f>
        <v>0</v>
      </c>
      <c r="H34071" s="6"/>
    </row>
    <row r="34072" spans="6:8" x14ac:dyDescent="0.2">
      <c r="F34072" s="7">
        <v>0.73803240743455178</v>
      </c>
      <c r="G34072" s="8">
        <f>COUNTIFS(Table1[Start],"&lt;="&amp;Table2[[#This Row],[TTime]],Table1[End],"&gt;"&amp;Table2[[#This Row],[TTime]])</f>
        <v>0</v>
      </c>
      <c r="H34072" s="6"/>
    </row>
    <row r="34073" spans="6:8" x14ac:dyDescent="0.2">
      <c r="F34073" s="7">
        <v>0.73804398150862682</v>
      </c>
      <c r="G34073" s="8">
        <f>COUNTIFS(Table1[Start],"&lt;="&amp;Table2[[#This Row],[TTime]],Table1[End],"&gt;"&amp;Table2[[#This Row],[TTime]])</f>
        <v>0</v>
      </c>
      <c r="H34073" s="6"/>
    </row>
    <row r="34074" spans="6:8" x14ac:dyDescent="0.2">
      <c r="F34074" s="7">
        <v>0.73805555558270175</v>
      </c>
      <c r="G34074" s="8">
        <f>COUNTIFS(Table1[Start],"&lt;="&amp;Table2[[#This Row],[TTime]],Table1[End],"&gt;"&amp;Table2[[#This Row],[TTime]])</f>
        <v>0</v>
      </c>
      <c r="H34074" s="6"/>
    </row>
    <row r="34075" spans="6:8" x14ac:dyDescent="0.2">
      <c r="F34075" s="7">
        <v>0.73806712965677679</v>
      </c>
      <c r="G34075" s="8">
        <f>COUNTIFS(Table1[Start],"&lt;="&amp;Table2[[#This Row],[TTime]],Table1[End],"&gt;"&amp;Table2[[#This Row],[TTime]])</f>
        <v>0</v>
      </c>
      <c r="H34075" s="6"/>
    </row>
    <row r="34076" spans="6:8" x14ac:dyDescent="0.2">
      <c r="F34076" s="7">
        <v>0.73807870373085183</v>
      </c>
      <c r="G34076" s="8">
        <f>COUNTIFS(Table1[Start],"&lt;="&amp;Table2[[#This Row],[TTime]],Table1[End],"&gt;"&amp;Table2[[#This Row],[TTime]])</f>
        <v>0</v>
      </c>
      <c r="H34076" s="6"/>
    </row>
    <row r="34077" spans="6:8" x14ac:dyDescent="0.2">
      <c r="F34077" s="7">
        <v>0.73809027780492675</v>
      </c>
      <c r="G34077" s="8">
        <f>COUNTIFS(Table1[Start],"&lt;="&amp;Table2[[#This Row],[TTime]],Table1[End],"&gt;"&amp;Table2[[#This Row],[TTime]])</f>
        <v>0</v>
      </c>
      <c r="H34077" s="6"/>
    </row>
    <row r="34078" spans="6:8" x14ac:dyDescent="0.2">
      <c r="F34078" s="7">
        <v>0.73810185187900179</v>
      </c>
      <c r="G34078" s="8">
        <f>COUNTIFS(Table1[Start],"&lt;="&amp;Table2[[#This Row],[TTime]],Table1[End],"&gt;"&amp;Table2[[#This Row],[TTime]])</f>
        <v>0</v>
      </c>
      <c r="H34078" s="6"/>
    </row>
    <row r="34079" spans="6:8" x14ac:dyDescent="0.2">
      <c r="F34079" s="7">
        <v>0.73811342595307683</v>
      </c>
      <c r="G34079" s="8">
        <f>COUNTIFS(Table1[Start],"&lt;="&amp;Table2[[#This Row],[TTime]],Table1[End],"&gt;"&amp;Table2[[#This Row],[TTime]])</f>
        <v>0</v>
      </c>
      <c r="H34079" s="6"/>
    </row>
    <row r="34080" spans="6:8" x14ac:dyDescent="0.2">
      <c r="F34080" s="7">
        <v>0.73812500002715176</v>
      </c>
      <c r="G34080" s="8">
        <f>COUNTIFS(Table1[Start],"&lt;="&amp;Table2[[#This Row],[TTime]],Table1[End],"&gt;"&amp;Table2[[#This Row],[TTime]])</f>
        <v>0</v>
      </c>
      <c r="H34080" s="6"/>
    </row>
    <row r="34081" spans="6:8" x14ac:dyDescent="0.2">
      <c r="F34081" s="7">
        <v>0.73813657410122679</v>
      </c>
      <c r="G34081" s="8">
        <f>COUNTIFS(Table1[Start],"&lt;="&amp;Table2[[#This Row],[TTime]],Table1[End],"&gt;"&amp;Table2[[#This Row],[TTime]])</f>
        <v>0</v>
      </c>
      <c r="H34081" s="6"/>
    </row>
    <row r="34082" spans="6:8" x14ac:dyDescent="0.2">
      <c r="F34082" s="7">
        <v>0.73814814817530183</v>
      </c>
      <c r="G34082" s="8">
        <f>COUNTIFS(Table1[Start],"&lt;="&amp;Table2[[#This Row],[TTime]],Table1[End],"&gt;"&amp;Table2[[#This Row],[TTime]])</f>
        <v>0</v>
      </c>
      <c r="H34082" s="6"/>
    </row>
    <row r="34083" spans="6:8" x14ac:dyDescent="0.2">
      <c r="F34083" s="7">
        <v>0.73815972224937676</v>
      </c>
      <c r="G34083" s="8">
        <f>COUNTIFS(Table1[Start],"&lt;="&amp;Table2[[#This Row],[TTime]],Table1[End],"&gt;"&amp;Table2[[#This Row],[TTime]])</f>
        <v>0</v>
      </c>
      <c r="H34083" s="6"/>
    </row>
    <row r="34084" spans="6:8" x14ac:dyDescent="0.2">
      <c r="F34084" s="7">
        <v>0.7381712963234518</v>
      </c>
      <c r="G34084" s="8">
        <f>COUNTIFS(Table1[Start],"&lt;="&amp;Table2[[#This Row],[TTime]],Table1[End],"&gt;"&amp;Table2[[#This Row],[TTime]])</f>
        <v>0</v>
      </c>
      <c r="H34084" s="6"/>
    </row>
    <row r="34085" spans="6:8" x14ac:dyDescent="0.2">
      <c r="F34085" s="7">
        <v>0.73818287039752684</v>
      </c>
      <c r="G34085" s="8">
        <f>COUNTIFS(Table1[Start],"&lt;="&amp;Table2[[#This Row],[TTime]],Table1[End],"&gt;"&amp;Table2[[#This Row],[TTime]])</f>
        <v>0</v>
      </c>
      <c r="H34085" s="6"/>
    </row>
    <row r="34086" spans="6:8" x14ac:dyDescent="0.2">
      <c r="F34086" s="7">
        <v>0.73819444447160176</v>
      </c>
      <c r="G34086" s="8">
        <f>COUNTIFS(Table1[Start],"&lt;="&amp;Table2[[#This Row],[TTime]],Table1[End],"&gt;"&amp;Table2[[#This Row],[TTime]])</f>
        <v>0</v>
      </c>
      <c r="H34086" s="6"/>
    </row>
    <row r="34087" spans="6:8" x14ac:dyDescent="0.2">
      <c r="F34087" s="7">
        <v>0.7382060185456768</v>
      </c>
      <c r="G34087" s="8">
        <f>COUNTIFS(Table1[Start],"&lt;="&amp;Table2[[#This Row],[TTime]],Table1[End],"&gt;"&amp;Table2[[#This Row],[TTime]])</f>
        <v>0</v>
      </c>
      <c r="H34087" s="6"/>
    </row>
    <row r="34088" spans="6:8" x14ac:dyDescent="0.2">
      <c r="F34088" s="7">
        <v>0.73821759261975184</v>
      </c>
      <c r="G34088" s="8">
        <f>COUNTIFS(Table1[Start],"&lt;="&amp;Table2[[#This Row],[TTime]],Table1[End],"&gt;"&amp;Table2[[#This Row],[TTime]])</f>
        <v>0</v>
      </c>
      <c r="H34088" s="6"/>
    </row>
    <row r="34089" spans="6:8" x14ac:dyDescent="0.2">
      <c r="F34089" s="7">
        <v>0.73822916669382677</v>
      </c>
      <c r="G34089" s="8">
        <f>COUNTIFS(Table1[Start],"&lt;="&amp;Table2[[#This Row],[TTime]],Table1[End],"&gt;"&amp;Table2[[#This Row],[TTime]])</f>
        <v>0</v>
      </c>
      <c r="H34089" s="6"/>
    </row>
    <row r="34090" spans="6:8" x14ac:dyDescent="0.2">
      <c r="F34090" s="7">
        <v>0.7382407407679018</v>
      </c>
      <c r="G34090" s="8">
        <f>COUNTIFS(Table1[Start],"&lt;="&amp;Table2[[#This Row],[TTime]],Table1[End],"&gt;"&amp;Table2[[#This Row],[TTime]])</f>
        <v>0</v>
      </c>
      <c r="H34090" s="6"/>
    </row>
    <row r="34091" spans="6:8" x14ac:dyDescent="0.2">
      <c r="F34091" s="7">
        <v>0.73825231484197673</v>
      </c>
      <c r="G34091" s="8">
        <f>COUNTIFS(Table1[Start],"&lt;="&amp;Table2[[#This Row],[TTime]],Table1[End],"&gt;"&amp;Table2[[#This Row],[TTime]])</f>
        <v>0</v>
      </c>
      <c r="H34091" s="6"/>
    </row>
    <row r="34092" spans="6:8" x14ac:dyDescent="0.2">
      <c r="F34092" s="7">
        <v>0.73826388891605177</v>
      </c>
      <c r="G34092" s="8">
        <f>COUNTIFS(Table1[Start],"&lt;="&amp;Table2[[#This Row],[TTime]],Table1[End],"&gt;"&amp;Table2[[#This Row],[TTime]])</f>
        <v>0</v>
      </c>
      <c r="H34092" s="6"/>
    </row>
    <row r="34093" spans="6:8" x14ac:dyDescent="0.2">
      <c r="F34093" s="7">
        <v>0.73827546299012681</v>
      </c>
      <c r="G34093" s="8">
        <f>COUNTIFS(Table1[Start],"&lt;="&amp;Table2[[#This Row],[TTime]],Table1[End],"&gt;"&amp;Table2[[#This Row],[TTime]])</f>
        <v>0</v>
      </c>
      <c r="H34093" s="6"/>
    </row>
    <row r="34094" spans="6:8" x14ac:dyDescent="0.2">
      <c r="F34094" s="7">
        <v>0.73828703706420173</v>
      </c>
      <c r="G34094" s="8">
        <f>COUNTIFS(Table1[Start],"&lt;="&amp;Table2[[#This Row],[TTime]],Table1[End],"&gt;"&amp;Table2[[#This Row],[TTime]])</f>
        <v>0</v>
      </c>
      <c r="H34094" s="6"/>
    </row>
    <row r="34095" spans="6:8" x14ac:dyDescent="0.2">
      <c r="F34095" s="7">
        <v>0.73829861113827677</v>
      </c>
      <c r="G34095" s="8">
        <f>COUNTIFS(Table1[Start],"&lt;="&amp;Table2[[#This Row],[TTime]],Table1[End],"&gt;"&amp;Table2[[#This Row],[TTime]])</f>
        <v>0</v>
      </c>
      <c r="H34095" s="6"/>
    </row>
    <row r="34096" spans="6:8" x14ac:dyDescent="0.2">
      <c r="F34096" s="7">
        <v>0.73831018521235181</v>
      </c>
      <c r="G34096" s="8">
        <f>COUNTIFS(Table1[Start],"&lt;="&amp;Table2[[#This Row],[TTime]],Table1[End],"&gt;"&amp;Table2[[#This Row],[TTime]])</f>
        <v>0</v>
      </c>
      <c r="H34096" s="6"/>
    </row>
    <row r="34097" spans="6:8" x14ac:dyDescent="0.2">
      <c r="F34097" s="7">
        <v>0.73832175928642674</v>
      </c>
      <c r="G34097" s="8">
        <f>COUNTIFS(Table1[Start],"&lt;="&amp;Table2[[#This Row],[TTime]],Table1[End],"&gt;"&amp;Table2[[#This Row],[TTime]])</f>
        <v>0</v>
      </c>
      <c r="H34097" s="6"/>
    </row>
    <row r="34098" spans="6:8" x14ac:dyDescent="0.2">
      <c r="F34098" s="7">
        <v>0.73833333336050178</v>
      </c>
      <c r="G34098" s="8">
        <f>COUNTIFS(Table1[Start],"&lt;="&amp;Table2[[#This Row],[TTime]],Table1[End],"&gt;"&amp;Table2[[#This Row],[TTime]])</f>
        <v>0</v>
      </c>
      <c r="H34098" s="6"/>
    </row>
    <row r="34099" spans="6:8" x14ac:dyDescent="0.2">
      <c r="F34099" s="7">
        <v>0.73834490743457681</v>
      </c>
      <c r="G34099" s="8">
        <f>COUNTIFS(Table1[Start],"&lt;="&amp;Table2[[#This Row],[TTime]],Table1[End],"&gt;"&amp;Table2[[#This Row],[TTime]])</f>
        <v>0</v>
      </c>
      <c r="H34099" s="6"/>
    </row>
    <row r="34100" spans="6:8" x14ac:dyDescent="0.2">
      <c r="F34100" s="7">
        <v>0.73835648150865174</v>
      </c>
      <c r="G34100" s="8">
        <f>COUNTIFS(Table1[Start],"&lt;="&amp;Table2[[#This Row],[TTime]],Table1[End],"&gt;"&amp;Table2[[#This Row],[TTime]])</f>
        <v>0</v>
      </c>
      <c r="H34100" s="6"/>
    </row>
    <row r="34101" spans="6:8" x14ac:dyDescent="0.2">
      <c r="F34101" s="7">
        <v>0.73836805558272678</v>
      </c>
      <c r="G34101" s="8">
        <f>COUNTIFS(Table1[Start],"&lt;="&amp;Table2[[#This Row],[TTime]],Table1[End],"&gt;"&amp;Table2[[#This Row],[TTime]])</f>
        <v>0</v>
      </c>
      <c r="H34101" s="6"/>
    </row>
    <row r="34102" spans="6:8" x14ac:dyDescent="0.2">
      <c r="F34102" s="7">
        <v>0.73837962965680182</v>
      </c>
      <c r="G34102" s="8">
        <f>COUNTIFS(Table1[Start],"&lt;="&amp;Table2[[#This Row],[TTime]],Table1[End],"&gt;"&amp;Table2[[#This Row],[TTime]])</f>
        <v>0</v>
      </c>
      <c r="H34102" s="6"/>
    </row>
    <row r="34103" spans="6:8" x14ac:dyDescent="0.2">
      <c r="F34103" s="7">
        <v>0.73839120373087674</v>
      </c>
      <c r="G34103" s="8">
        <f>COUNTIFS(Table1[Start],"&lt;="&amp;Table2[[#This Row],[TTime]],Table1[End],"&gt;"&amp;Table2[[#This Row],[TTime]])</f>
        <v>0</v>
      </c>
      <c r="H34103" s="6"/>
    </row>
    <row r="34104" spans="6:8" x14ac:dyDescent="0.2">
      <c r="F34104" s="7">
        <v>0.73840277780495178</v>
      </c>
      <c r="G34104" s="8">
        <f>COUNTIFS(Table1[Start],"&lt;="&amp;Table2[[#This Row],[TTime]],Table1[End],"&gt;"&amp;Table2[[#This Row],[TTime]])</f>
        <v>0</v>
      </c>
      <c r="H34104" s="6"/>
    </row>
    <row r="34105" spans="6:8" x14ac:dyDescent="0.2">
      <c r="F34105" s="7">
        <v>0.73841435187902682</v>
      </c>
      <c r="G34105" s="8">
        <f>COUNTIFS(Table1[Start],"&lt;="&amp;Table2[[#This Row],[TTime]],Table1[End],"&gt;"&amp;Table2[[#This Row],[TTime]])</f>
        <v>0</v>
      </c>
      <c r="H34105" s="6"/>
    </row>
    <row r="34106" spans="6:8" x14ac:dyDescent="0.2">
      <c r="F34106" s="7">
        <v>0.73842592595310175</v>
      </c>
      <c r="G34106" s="8">
        <f>COUNTIFS(Table1[Start],"&lt;="&amp;Table2[[#This Row],[TTime]],Table1[End],"&gt;"&amp;Table2[[#This Row],[TTime]])</f>
        <v>0</v>
      </c>
      <c r="H34106" s="6"/>
    </row>
    <row r="34107" spans="6:8" x14ac:dyDescent="0.2">
      <c r="F34107" s="7">
        <v>0.73843750002717679</v>
      </c>
      <c r="G34107" s="8">
        <f>COUNTIFS(Table1[Start],"&lt;="&amp;Table2[[#This Row],[TTime]],Table1[End],"&gt;"&amp;Table2[[#This Row],[TTime]])</f>
        <v>0</v>
      </c>
      <c r="H34107" s="6"/>
    </row>
    <row r="34108" spans="6:8" x14ac:dyDescent="0.2">
      <c r="F34108" s="7">
        <v>0.73844907410125182</v>
      </c>
      <c r="G34108" s="8">
        <f>COUNTIFS(Table1[Start],"&lt;="&amp;Table2[[#This Row],[TTime]],Table1[End],"&gt;"&amp;Table2[[#This Row],[TTime]])</f>
        <v>0</v>
      </c>
      <c r="H34108" s="6"/>
    </row>
    <row r="34109" spans="6:8" x14ac:dyDescent="0.2">
      <c r="F34109" s="7">
        <v>0.73846064817532675</v>
      </c>
      <c r="G34109" s="8">
        <f>COUNTIFS(Table1[Start],"&lt;="&amp;Table2[[#This Row],[TTime]],Table1[End],"&gt;"&amp;Table2[[#This Row],[TTime]])</f>
        <v>0</v>
      </c>
      <c r="H34109" s="6"/>
    </row>
    <row r="34110" spans="6:8" x14ac:dyDescent="0.2">
      <c r="F34110" s="7">
        <v>0.73847222224940179</v>
      </c>
      <c r="G34110" s="8">
        <f>COUNTIFS(Table1[Start],"&lt;="&amp;Table2[[#This Row],[TTime]],Table1[End],"&gt;"&amp;Table2[[#This Row],[TTime]])</f>
        <v>0</v>
      </c>
      <c r="H34110" s="6"/>
    </row>
    <row r="34111" spans="6:8" x14ac:dyDescent="0.2">
      <c r="F34111" s="7">
        <v>0.73848379632347683</v>
      </c>
      <c r="G34111" s="8">
        <f>COUNTIFS(Table1[Start],"&lt;="&amp;Table2[[#This Row],[TTime]],Table1[End],"&gt;"&amp;Table2[[#This Row],[TTime]])</f>
        <v>0</v>
      </c>
      <c r="H34111" s="6"/>
    </row>
    <row r="34112" spans="6:8" x14ac:dyDescent="0.2">
      <c r="F34112" s="7">
        <v>0.73849537039755175</v>
      </c>
      <c r="G34112" s="8">
        <f>COUNTIFS(Table1[Start],"&lt;="&amp;Table2[[#This Row],[TTime]],Table1[End],"&gt;"&amp;Table2[[#This Row],[TTime]])</f>
        <v>0</v>
      </c>
      <c r="H34112" s="6"/>
    </row>
    <row r="34113" spans="6:8" x14ac:dyDescent="0.2">
      <c r="F34113" s="7">
        <v>0.73850694447162679</v>
      </c>
      <c r="G34113" s="8">
        <f>COUNTIFS(Table1[Start],"&lt;="&amp;Table2[[#This Row],[TTime]],Table1[End],"&gt;"&amp;Table2[[#This Row],[TTime]])</f>
        <v>0</v>
      </c>
      <c r="H34113" s="6"/>
    </row>
    <row r="34114" spans="6:8" x14ac:dyDescent="0.2">
      <c r="F34114" s="7">
        <v>0.73851851854570183</v>
      </c>
      <c r="G34114" s="8">
        <f>COUNTIFS(Table1[Start],"&lt;="&amp;Table2[[#This Row],[TTime]],Table1[End],"&gt;"&amp;Table2[[#This Row],[TTime]])</f>
        <v>0</v>
      </c>
      <c r="H34114" s="6"/>
    </row>
    <row r="34115" spans="6:8" x14ac:dyDescent="0.2">
      <c r="F34115" s="7">
        <v>0.73853009261977676</v>
      </c>
      <c r="G34115" s="8">
        <f>COUNTIFS(Table1[Start],"&lt;="&amp;Table2[[#This Row],[TTime]],Table1[End],"&gt;"&amp;Table2[[#This Row],[TTime]])</f>
        <v>0</v>
      </c>
      <c r="H34115" s="6"/>
    </row>
    <row r="34116" spans="6:8" x14ac:dyDescent="0.2">
      <c r="F34116" s="7">
        <v>0.73854166669385179</v>
      </c>
      <c r="G34116" s="8">
        <f>COUNTIFS(Table1[Start],"&lt;="&amp;Table2[[#This Row],[TTime]],Table1[End],"&gt;"&amp;Table2[[#This Row],[TTime]])</f>
        <v>0</v>
      </c>
      <c r="H34116" s="6"/>
    </row>
    <row r="34117" spans="6:8" x14ac:dyDescent="0.2">
      <c r="F34117" s="7">
        <v>0.73855324076792683</v>
      </c>
      <c r="G34117" s="8">
        <f>COUNTIFS(Table1[Start],"&lt;="&amp;Table2[[#This Row],[TTime]],Table1[End],"&gt;"&amp;Table2[[#This Row],[TTime]])</f>
        <v>0</v>
      </c>
      <c r="H34117" s="6"/>
    </row>
    <row r="34118" spans="6:8" x14ac:dyDescent="0.2">
      <c r="F34118" s="7">
        <v>0.73856481484200176</v>
      </c>
      <c r="G34118" s="8">
        <f>COUNTIFS(Table1[Start],"&lt;="&amp;Table2[[#This Row],[TTime]],Table1[End],"&gt;"&amp;Table2[[#This Row],[TTime]])</f>
        <v>0</v>
      </c>
      <c r="H34118" s="6"/>
    </row>
    <row r="34119" spans="6:8" x14ac:dyDescent="0.2">
      <c r="F34119" s="7">
        <v>0.7385763889160768</v>
      </c>
      <c r="G34119" s="8">
        <f>COUNTIFS(Table1[Start],"&lt;="&amp;Table2[[#This Row],[TTime]],Table1[End],"&gt;"&amp;Table2[[#This Row],[TTime]])</f>
        <v>0</v>
      </c>
      <c r="H34119" s="6"/>
    </row>
    <row r="34120" spans="6:8" x14ac:dyDescent="0.2">
      <c r="F34120" s="7">
        <v>0.73858796299015184</v>
      </c>
      <c r="G34120" s="8">
        <f>COUNTIFS(Table1[Start],"&lt;="&amp;Table2[[#This Row],[TTime]],Table1[End],"&gt;"&amp;Table2[[#This Row],[TTime]])</f>
        <v>0</v>
      </c>
      <c r="H34120" s="6"/>
    </row>
    <row r="34121" spans="6:8" x14ac:dyDescent="0.2">
      <c r="F34121" s="7">
        <v>0.73859953706422676</v>
      </c>
      <c r="G34121" s="8">
        <f>COUNTIFS(Table1[Start],"&lt;="&amp;Table2[[#This Row],[TTime]],Table1[End],"&gt;"&amp;Table2[[#This Row],[TTime]])</f>
        <v>0</v>
      </c>
      <c r="H34121" s="6"/>
    </row>
    <row r="34122" spans="6:8" x14ac:dyDescent="0.2">
      <c r="F34122" s="7">
        <v>0.7386111111383018</v>
      </c>
      <c r="G34122" s="8">
        <f>COUNTIFS(Table1[Start],"&lt;="&amp;Table2[[#This Row],[TTime]],Table1[End],"&gt;"&amp;Table2[[#This Row],[TTime]])</f>
        <v>0</v>
      </c>
      <c r="H34122" s="6"/>
    </row>
    <row r="34123" spans="6:8" x14ac:dyDescent="0.2">
      <c r="F34123" s="7">
        <v>0.73862268521237684</v>
      </c>
      <c r="G34123" s="8">
        <f>COUNTIFS(Table1[Start],"&lt;="&amp;Table2[[#This Row],[TTime]],Table1[End],"&gt;"&amp;Table2[[#This Row],[TTime]])</f>
        <v>0</v>
      </c>
      <c r="H34123" s="6"/>
    </row>
    <row r="34124" spans="6:8" x14ac:dyDescent="0.2">
      <c r="F34124" s="7">
        <v>0.73863425928645077</v>
      </c>
      <c r="G34124" s="8">
        <f>COUNTIFS(Table1[Start],"&lt;="&amp;Table2[[#This Row],[TTime]],Table1[End],"&gt;"&amp;Table2[[#This Row],[TTime]])</f>
        <v>0</v>
      </c>
      <c r="H34124" s="6"/>
    </row>
    <row r="34125" spans="6:8" x14ac:dyDescent="0.2">
      <c r="F34125" s="7">
        <v>0.73864583336052581</v>
      </c>
      <c r="G34125" s="8">
        <f>COUNTIFS(Table1[Start],"&lt;="&amp;Table2[[#This Row],[TTime]],Table1[End],"&gt;"&amp;Table2[[#This Row],[TTime]])</f>
        <v>0</v>
      </c>
      <c r="H34125" s="6"/>
    </row>
    <row r="34126" spans="6:8" x14ac:dyDescent="0.2">
      <c r="F34126" s="7">
        <v>0.73865740743460073</v>
      </c>
      <c r="G34126" s="8">
        <f>COUNTIFS(Table1[Start],"&lt;="&amp;Table2[[#This Row],[TTime]],Table1[End],"&gt;"&amp;Table2[[#This Row],[TTime]])</f>
        <v>0</v>
      </c>
      <c r="H34126" s="6"/>
    </row>
    <row r="34127" spans="6:8" x14ac:dyDescent="0.2">
      <c r="F34127" s="7">
        <v>0.73866898150867577</v>
      </c>
      <c r="G34127" s="8">
        <f>COUNTIFS(Table1[Start],"&lt;="&amp;Table2[[#This Row],[TTime]],Table1[End],"&gt;"&amp;Table2[[#This Row],[TTime]])</f>
        <v>0</v>
      </c>
      <c r="H34127" s="6"/>
    </row>
    <row r="34128" spans="6:8" x14ac:dyDescent="0.2">
      <c r="F34128" s="7">
        <v>0.73868055558275081</v>
      </c>
      <c r="G34128" s="8">
        <f>COUNTIFS(Table1[Start],"&lt;="&amp;Table2[[#This Row],[TTime]],Table1[End],"&gt;"&amp;Table2[[#This Row],[TTime]])</f>
        <v>0</v>
      </c>
      <c r="H34128" s="6"/>
    </row>
    <row r="34129" spans="6:8" x14ac:dyDescent="0.2">
      <c r="F34129" s="7">
        <v>0.73869212965682574</v>
      </c>
      <c r="G34129" s="8">
        <f>COUNTIFS(Table1[Start],"&lt;="&amp;Table2[[#This Row],[TTime]],Table1[End],"&gt;"&amp;Table2[[#This Row],[TTime]])</f>
        <v>0</v>
      </c>
      <c r="H34129" s="6"/>
    </row>
    <row r="34130" spans="6:8" x14ac:dyDescent="0.2">
      <c r="F34130" s="7">
        <v>0.73870370373090077</v>
      </c>
      <c r="G34130" s="8">
        <f>COUNTIFS(Table1[Start],"&lt;="&amp;Table2[[#This Row],[TTime]],Table1[End],"&gt;"&amp;Table2[[#This Row],[TTime]])</f>
        <v>0</v>
      </c>
      <c r="H34130" s="6"/>
    </row>
    <row r="34131" spans="6:8" x14ac:dyDescent="0.2">
      <c r="F34131" s="7">
        <v>0.73871527780497581</v>
      </c>
      <c r="G34131" s="8">
        <f>COUNTIFS(Table1[Start],"&lt;="&amp;Table2[[#This Row],[TTime]],Table1[End],"&gt;"&amp;Table2[[#This Row],[TTime]])</f>
        <v>0</v>
      </c>
      <c r="H34131" s="6"/>
    </row>
    <row r="34132" spans="6:8" x14ac:dyDescent="0.2">
      <c r="F34132" s="7">
        <v>0.73872685187905074</v>
      </c>
      <c r="G34132" s="8">
        <f>COUNTIFS(Table1[Start],"&lt;="&amp;Table2[[#This Row],[TTime]],Table1[End],"&gt;"&amp;Table2[[#This Row],[TTime]])</f>
        <v>0</v>
      </c>
      <c r="H34132" s="6"/>
    </row>
    <row r="34133" spans="6:8" x14ac:dyDescent="0.2">
      <c r="F34133" s="7">
        <v>0.73873842595312578</v>
      </c>
      <c r="G34133" s="8">
        <f>COUNTIFS(Table1[Start],"&lt;="&amp;Table2[[#This Row],[TTime]],Table1[End],"&gt;"&amp;Table2[[#This Row],[TTime]])</f>
        <v>0</v>
      </c>
      <c r="H34133" s="6"/>
    </row>
    <row r="34134" spans="6:8" x14ac:dyDescent="0.2">
      <c r="F34134" s="7">
        <v>0.73875000002720081</v>
      </c>
      <c r="G34134" s="8">
        <f>COUNTIFS(Table1[Start],"&lt;="&amp;Table2[[#This Row],[TTime]],Table1[End],"&gt;"&amp;Table2[[#This Row],[TTime]])</f>
        <v>0</v>
      </c>
      <c r="H34134" s="6"/>
    </row>
    <row r="34135" spans="6:8" x14ac:dyDescent="0.2">
      <c r="F34135" s="7">
        <v>0.73876157410127574</v>
      </c>
      <c r="G34135" s="8">
        <f>COUNTIFS(Table1[Start],"&lt;="&amp;Table2[[#This Row],[TTime]],Table1[End],"&gt;"&amp;Table2[[#This Row],[TTime]])</f>
        <v>0</v>
      </c>
      <c r="H34135" s="6"/>
    </row>
    <row r="34136" spans="6:8" x14ac:dyDescent="0.2">
      <c r="F34136" s="7">
        <v>0.73877314817535078</v>
      </c>
      <c r="G34136" s="8">
        <f>COUNTIFS(Table1[Start],"&lt;="&amp;Table2[[#This Row],[TTime]],Table1[End],"&gt;"&amp;Table2[[#This Row],[TTime]])</f>
        <v>0</v>
      </c>
      <c r="H34136" s="6"/>
    </row>
    <row r="34137" spans="6:8" x14ac:dyDescent="0.2">
      <c r="F34137" s="7">
        <v>0.73878472224942582</v>
      </c>
      <c r="G34137" s="8">
        <f>COUNTIFS(Table1[Start],"&lt;="&amp;Table2[[#This Row],[TTime]],Table1[End],"&gt;"&amp;Table2[[#This Row],[TTime]])</f>
        <v>0</v>
      </c>
      <c r="H34137" s="6"/>
    </row>
    <row r="34138" spans="6:8" x14ac:dyDescent="0.2">
      <c r="F34138" s="7">
        <v>0.73879629632350075</v>
      </c>
      <c r="G34138" s="8">
        <f>COUNTIFS(Table1[Start],"&lt;="&amp;Table2[[#This Row],[TTime]],Table1[End],"&gt;"&amp;Table2[[#This Row],[TTime]])</f>
        <v>0</v>
      </c>
      <c r="H34138" s="6"/>
    </row>
    <row r="34139" spans="6:8" x14ac:dyDescent="0.2">
      <c r="F34139" s="7">
        <v>0.73880787039757578</v>
      </c>
      <c r="G34139" s="8">
        <f>COUNTIFS(Table1[Start],"&lt;="&amp;Table2[[#This Row],[TTime]],Table1[End],"&gt;"&amp;Table2[[#This Row],[TTime]])</f>
        <v>0</v>
      </c>
      <c r="H34139" s="6"/>
    </row>
    <row r="34140" spans="6:8" x14ac:dyDescent="0.2">
      <c r="F34140" s="7">
        <v>0.73881944447165082</v>
      </c>
      <c r="G34140" s="8">
        <f>COUNTIFS(Table1[Start],"&lt;="&amp;Table2[[#This Row],[TTime]],Table1[End],"&gt;"&amp;Table2[[#This Row],[TTime]])</f>
        <v>0</v>
      </c>
      <c r="H34140" s="6"/>
    </row>
    <row r="34141" spans="6:8" x14ac:dyDescent="0.2">
      <c r="F34141" s="7">
        <v>0.73883101854572575</v>
      </c>
      <c r="G34141" s="8">
        <f>COUNTIFS(Table1[Start],"&lt;="&amp;Table2[[#This Row],[TTime]],Table1[End],"&gt;"&amp;Table2[[#This Row],[TTime]])</f>
        <v>0</v>
      </c>
      <c r="H34141" s="6"/>
    </row>
    <row r="34142" spans="6:8" x14ac:dyDescent="0.2">
      <c r="F34142" s="7">
        <v>0.73884259261980079</v>
      </c>
      <c r="G34142" s="8">
        <f>COUNTIFS(Table1[Start],"&lt;="&amp;Table2[[#This Row],[TTime]],Table1[End],"&gt;"&amp;Table2[[#This Row],[TTime]])</f>
        <v>0</v>
      </c>
      <c r="H34142" s="6"/>
    </row>
    <row r="34143" spans="6:8" x14ac:dyDescent="0.2">
      <c r="F34143" s="7">
        <v>0.73885416669387582</v>
      </c>
      <c r="G34143" s="8">
        <f>COUNTIFS(Table1[Start],"&lt;="&amp;Table2[[#This Row],[TTime]],Table1[End],"&gt;"&amp;Table2[[#This Row],[TTime]])</f>
        <v>0</v>
      </c>
      <c r="H34143" s="6"/>
    </row>
    <row r="34144" spans="6:8" x14ac:dyDescent="0.2">
      <c r="F34144" s="7">
        <v>0.73886574076795075</v>
      </c>
      <c r="G34144" s="8">
        <f>COUNTIFS(Table1[Start],"&lt;="&amp;Table2[[#This Row],[TTime]],Table1[End],"&gt;"&amp;Table2[[#This Row],[TTime]])</f>
        <v>0</v>
      </c>
      <c r="H34144" s="6"/>
    </row>
    <row r="34145" spans="6:8" x14ac:dyDescent="0.2">
      <c r="F34145" s="7">
        <v>0.73887731484202579</v>
      </c>
      <c r="G34145" s="8">
        <f>COUNTIFS(Table1[Start],"&lt;="&amp;Table2[[#This Row],[TTime]],Table1[End],"&gt;"&amp;Table2[[#This Row],[TTime]])</f>
        <v>0</v>
      </c>
      <c r="H34145" s="6"/>
    </row>
    <row r="34146" spans="6:8" x14ac:dyDescent="0.2">
      <c r="F34146" s="7">
        <v>0.73888888891610083</v>
      </c>
      <c r="G34146" s="8">
        <f>COUNTIFS(Table1[Start],"&lt;="&amp;Table2[[#This Row],[TTime]],Table1[End],"&gt;"&amp;Table2[[#This Row],[TTime]])</f>
        <v>0</v>
      </c>
      <c r="H34146" s="6"/>
    </row>
    <row r="34147" spans="6:8" x14ac:dyDescent="0.2">
      <c r="F34147" s="7">
        <v>0.73890046299017575</v>
      </c>
      <c r="G34147" s="8">
        <f>COUNTIFS(Table1[Start],"&lt;="&amp;Table2[[#This Row],[TTime]],Table1[End],"&gt;"&amp;Table2[[#This Row],[TTime]])</f>
        <v>0</v>
      </c>
      <c r="H34147" s="6"/>
    </row>
    <row r="34148" spans="6:8" x14ac:dyDescent="0.2">
      <c r="F34148" s="7">
        <v>0.73891203706425079</v>
      </c>
      <c r="G34148" s="8">
        <f>COUNTIFS(Table1[Start],"&lt;="&amp;Table2[[#This Row],[TTime]],Table1[End],"&gt;"&amp;Table2[[#This Row],[TTime]])</f>
        <v>0</v>
      </c>
      <c r="H34148" s="6"/>
    </row>
    <row r="34149" spans="6:8" x14ac:dyDescent="0.2">
      <c r="F34149" s="7">
        <v>0.73892361113832583</v>
      </c>
      <c r="G34149" s="8">
        <f>COUNTIFS(Table1[Start],"&lt;="&amp;Table2[[#This Row],[TTime]],Table1[End],"&gt;"&amp;Table2[[#This Row],[TTime]])</f>
        <v>0</v>
      </c>
      <c r="H34149" s="6"/>
    </row>
    <row r="34150" spans="6:8" x14ac:dyDescent="0.2">
      <c r="F34150" s="7">
        <v>0.73893518521240076</v>
      </c>
      <c r="G34150" s="8">
        <f>COUNTIFS(Table1[Start],"&lt;="&amp;Table2[[#This Row],[TTime]],Table1[End],"&gt;"&amp;Table2[[#This Row],[TTime]])</f>
        <v>0</v>
      </c>
      <c r="H34150" s="6"/>
    </row>
    <row r="34151" spans="6:8" x14ac:dyDescent="0.2">
      <c r="F34151" s="7">
        <v>0.7389467592864758</v>
      </c>
      <c r="G34151" s="8">
        <f>COUNTIFS(Table1[Start],"&lt;="&amp;Table2[[#This Row],[TTime]],Table1[End],"&gt;"&amp;Table2[[#This Row],[TTime]])</f>
        <v>0</v>
      </c>
      <c r="H34151" s="6"/>
    </row>
    <row r="34152" spans="6:8" x14ac:dyDescent="0.2">
      <c r="F34152" s="7">
        <v>0.73895833336055083</v>
      </c>
      <c r="G34152" s="8">
        <f>COUNTIFS(Table1[Start],"&lt;="&amp;Table2[[#This Row],[TTime]],Table1[End],"&gt;"&amp;Table2[[#This Row],[TTime]])</f>
        <v>0</v>
      </c>
      <c r="H34152" s="6"/>
    </row>
    <row r="34153" spans="6:8" x14ac:dyDescent="0.2">
      <c r="F34153" s="7">
        <v>0.73896990743462576</v>
      </c>
      <c r="G34153" s="8">
        <f>COUNTIFS(Table1[Start],"&lt;="&amp;Table2[[#This Row],[TTime]],Table1[End],"&gt;"&amp;Table2[[#This Row],[TTime]])</f>
        <v>0</v>
      </c>
      <c r="H34153" s="6"/>
    </row>
    <row r="34154" spans="6:8" x14ac:dyDescent="0.2">
      <c r="F34154" s="7">
        <v>0.7389814815087008</v>
      </c>
      <c r="G34154" s="8">
        <f>COUNTIFS(Table1[Start],"&lt;="&amp;Table2[[#This Row],[TTime]],Table1[End],"&gt;"&amp;Table2[[#This Row],[TTime]])</f>
        <v>0</v>
      </c>
      <c r="H34154" s="6"/>
    </row>
    <row r="34155" spans="6:8" x14ac:dyDescent="0.2">
      <c r="F34155" s="7">
        <v>0.73899305558277584</v>
      </c>
      <c r="G34155" s="8">
        <f>COUNTIFS(Table1[Start],"&lt;="&amp;Table2[[#This Row],[TTime]],Table1[End],"&gt;"&amp;Table2[[#This Row],[TTime]])</f>
        <v>0</v>
      </c>
      <c r="H34155" s="6"/>
    </row>
    <row r="34156" spans="6:8" x14ac:dyDescent="0.2">
      <c r="F34156" s="7">
        <v>0.73900462965685076</v>
      </c>
      <c r="G34156" s="8">
        <f>COUNTIFS(Table1[Start],"&lt;="&amp;Table2[[#This Row],[TTime]],Table1[End],"&gt;"&amp;Table2[[#This Row],[TTime]])</f>
        <v>0</v>
      </c>
      <c r="H34156" s="6"/>
    </row>
    <row r="34157" spans="6:8" x14ac:dyDescent="0.2">
      <c r="F34157" s="7">
        <v>0.7390162037309258</v>
      </c>
      <c r="G34157" s="8">
        <f>COUNTIFS(Table1[Start],"&lt;="&amp;Table2[[#This Row],[TTime]],Table1[End],"&gt;"&amp;Table2[[#This Row],[TTime]])</f>
        <v>0</v>
      </c>
      <c r="H34157" s="6"/>
    </row>
    <row r="34158" spans="6:8" x14ac:dyDescent="0.2">
      <c r="F34158" s="7">
        <v>0.73902777780500073</v>
      </c>
      <c r="G34158" s="8">
        <f>COUNTIFS(Table1[Start],"&lt;="&amp;Table2[[#This Row],[TTime]],Table1[End],"&gt;"&amp;Table2[[#This Row],[TTime]])</f>
        <v>0</v>
      </c>
      <c r="H34158" s="6"/>
    </row>
    <row r="34159" spans="6:8" x14ac:dyDescent="0.2">
      <c r="F34159" s="7">
        <v>0.73903935187907577</v>
      </c>
      <c r="G34159" s="8">
        <f>COUNTIFS(Table1[Start],"&lt;="&amp;Table2[[#This Row],[TTime]],Table1[End],"&gt;"&amp;Table2[[#This Row],[TTime]])</f>
        <v>0</v>
      </c>
      <c r="H34159" s="6"/>
    </row>
    <row r="34160" spans="6:8" x14ac:dyDescent="0.2">
      <c r="F34160" s="7">
        <v>0.73905092595315081</v>
      </c>
      <c r="G34160" s="8">
        <f>COUNTIFS(Table1[Start],"&lt;="&amp;Table2[[#This Row],[TTime]],Table1[End],"&gt;"&amp;Table2[[#This Row],[TTime]])</f>
        <v>0</v>
      </c>
      <c r="H34160" s="6"/>
    </row>
    <row r="34161" spans="6:8" x14ac:dyDescent="0.2">
      <c r="F34161" s="7">
        <v>0.73906250002722573</v>
      </c>
      <c r="G34161" s="8">
        <f>COUNTIFS(Table1[Start],"&lt;="&amp;Table2[[#This Row],[TTime]],Table1[End],"&gt;"&amp;Table2[[#This Row],[TTime]])</f>
        <v>0</v>
      </c>
      <c r="H34161" s="6"/>
    </row>
    <row r="34162" spans="6:8" x14ac:dyDescent="0.2">
      <c r="F34162" s="7">
        <v>0.73907407410130077</v>
      </c>
      <c r="G34162" s="8">
        <f>COUNTIFS(Table1[Start],"&lt;="&amp;Table2[[#This Row],[TTime]],Table1[End],"&gt;"&amp;Table2[[#This Row],[TTime]])</f>
        <v>0</v>
      </c>
      <c r="H34162" s="6"/>
    </row>
    <row r="34163" spans="6:8" x14ac:dyDescent="0.2">
      <c r="F34163" s="7">
        <v>0.73908564817537581</v>
      </c>
      <c r="G34163" s="8">
        <f>COUNTIFS(Table1[Start],"&lt;="&amp;Table2[[#This Row],[TTime]],Table1[End],"&gt;"&amp;Table2[[#This Row],[TTime]])</f>
        <v>0</v>
      </c>
      <c r="H34163" s="6"/>
    </row>
    <row r="34164" spans="6:8" x14ac:dyDescent="0.2">
      <c r="F34164" s="7">
        <v>0.73909722224945074</v>
      </c>
      <c r="G34164" s="8">
        <f>COUNTIFS(Table1[Start],"&lt;="&amp;Table2[[#This Row],[TTime]],Table1[End],"&gt;"&amp;Table2[[#This Row],[TTime]])</f>
        <v>0</v>
      </c>
      <c r="H34164" s="6"/>
    </row>
    <row r="34165" spans="6:8" x14ac:dyDescent="0.2">
      <c r="F34165" s="7">
        <v>0.73910879632352577</v>
      </c>
      <c r="G34165" s="8">
        <f>COUNTIFS(Table1[Start],"&lt;="&amp;Table2[[#This Row],[TTime]],Table1[End],"&gt;"&amp;Table2[[#This Row],[TTime]])</f>
        <v>0</v>
      </c>
      <c r="H34165" s="6"/>
    </row>
    <row r="34166" spans="6:8" x14ac:dyDescent="0.2">
      <c r="F34166" s="7">
        <v>0.73912037039760081</v>
      </c>
      <c r="G34166" s="8">
        <f>COUNTIFS(Table1[Start],"&lt;="&amp;Table2[[#This Row],[TTime]],Table1[End],"&gt;"&amp;Table2[[#This Row],[TTime]])</f>
        <v>0</v>
      </c>
      <c r="H34166" s="6"/>
    </row>
    <row r="34167" spans="6:8" x14ac:dyDescent="0.2">
      <c r="F34167" s="7">
        <v>0.73913194447167574</v>
      </c>
      <c r="G34167" s="8">
        <f>COUNTIFS(Table1[Start],"&lt;="&amp;Table2[[#This Row],[TTime]],Table1[End],"&gt;"&amp;Table2[[#This Row],[TTime]])</f>
        <v>0</v>
      </c>
      <c r="H34167" s="6"/>
    </row>
    <row r="34168" spans="6:8" x14ac:dyDescent="0.2">
      <c r="F34168" s="7">
        <v>0.73914351854575078</v>
      </c>
      <c r="G34168" s="8">
        <f>COUNTIFS(Table1[Start],"&lt;="&amp;Table2[[#This Row],[TTime]],Table1[End],"&gt;"&amp;Table2[[#This Row],[TTime]])</f>
        <v>0</v>
      </c>
      <c r="H34168" s="6"/>
    </row>
    <row r="34169" spans="6:8" x14ac:dyDescent="0.2">
      <c r="F34169" s="7">
        <v>0.73915509261982582</v>
      </c>
      <c r="G34169" s="8">
        <f>COUNTIFS(Table1[Start],"&lt;="&amp;Table2[[#This Row],[TTime]],Table1[End],"&gt;"&amp;Table2[[#This Row],[TTime]])</f>
        <v>0</v>
      </c>
      <c r="H34169" s="6"/>
    </row>
    <row r="34170" spans="6:8" x14ac:dyDescent="0.2">
      <c r="F34170" s="7">
        <v>0.73916666669390074</v>
      </c>
      <c r="G34170" s="8">
        <f>COUNTIFS(Table1[Start],"&lt;="&amp;Table2[[#This Row],[TTime]],Table1[End],"&gt;"&amp;Table2[[#This Row],[TTime]])</f>
        <v>0</v>
      </c>
      <c r="H34170" s="6"/>
    </row>
    <row r="34171" spans="6:8" x14ac:dyDescent="0.2">
      <c r="F34171" s="7">
        <v>0.73917824076797578</v>
      </c>
      <c r="G34171" s="8">
        <f>COUNTIFS(Table1[Start],"&lt;="&amp;Table2[[#This Row],[TTime]],Table1[End],"&gt;"&amp;Table2[[#This Row],[TTime]])</f>
        <v>0</v>
      </c>
      <c r="H34171" s="6"/>
    </row>
    <row r="34172" spans="6:8" x14ac:dyDescent="0.2">
      <c r="F34172" s="7">
        <v>0.73918981484205082</v>
      </c>
      <c r="G34172" s="8">
        <f>COUNTIFS(Table1[Start],"&lt;="&amp;Table2[[#This Row],[TTime]],Table1[End],"&gt;"&amp;Table2[[#This Row],[TTime]])</f>
        <v>0</v>
      </c>
      <c r="H34172" s="6"/>
    </row>
    <row r="34173" spans="6:8" x14ac:dyDescent="0.2">
      <c r="F34173" s="7">
        <v>0.73920138891612575</v>
      </c>
      <c r="G34173" s="8">
        <f>COUNTIFS(Table1[Start],"&lt;="&amp;Table2[[#This Row],[TTime]],Table1[End],"&gt;"&amp;Table2[[#This Row],[TTime]])</f>
        <v>0</v>
      </c>
      <c r="H34173" s="6"/>
    </row>
    <row r="34174" spans="6:8" x14ac:dyDescent="0.2">
      <c r="F34174" s="7">
        <v>0.73921296299020078</v>
      </c>
      <c r="G34174" s="8">
        <f>COUNTIFS(Table1[Start],"&lt;="&amp;Table2[[#This Row],[TTime]],Table1[End],"&gt;"&amp;Table2[[#This Row],[TTime]])</f>
        <v>0</v>
      </c>
      <c r="H34174" s="6"/>
    </row>
    <row r="34175" spans="6:8" x14ac:dyDescent="0.2">
      <c r="F34175" s="7">
        <v>0.73922453706427582</v>
      </c>
      <c r="G34175" s="8">
        <f>COUNTIFS(Table1[Start],"&lt;="&amp;Table2[[#This Row],[TTime]],Table1[End],"&gt;"&amp;Table2[[#This Row],[TTime]])</f>
        <v>0</v>
      </c>
      <c r="H34175" s="6"/>
    </row>
    <row r="34176" spans="6:8" x14ac:dyDescent="0.2">
      <c r="F34176" s="7">
        <v>0.73923611113835075</v>
      </c>
      <c r="G34176" s="8">
        <f>COUNTIFS(Table1[Start],"&lt;="&amp;Table2[[#This Row],[TTime]],Table1[End],"&gt;"&amp;Table2[[#This Row],[TTime]])</f>
        <v>0</v>
      </c>
      <c r="H34176" s="6"/>
    </row>
    <row r="34177" spans="6:8" x14ac:dyDescent="0.2">
      <c r="F34177" s="7">
        <v>0.73924768521242579</v>
      </c>
      <c r="G34177" s="8">
        <f>COUNTIFS(Table1[Start],"&lt;="&amp;Table2[[#This Row],[TTime]],Table1[End],"&gt;"&amp;Table2[[#This Row],[TTime]])</f>
        <v>0</v>
      </c>
      <c r="H34177" s="6"/>
    </row>
    <row r="34178" spans="6:8" x14ac:dyDescent="0.2">
      <c r="F34178" s="7">
        <v>0.73925925928650082</v>
      </c>
      <c r="G34178" s="8">
        <f>COUNTIFS(Table1[Start],"&lt;="&amp;Table2[[#This Row],[TTime]],Table1[End],"&gt;"&amp;Table2[[#This Row],[TTime]])</f>
        <v>0</v>
      </c>
      <c r="H34178" s="6"/>
    </row>
    <row r="34179" spans="6:8" x14ac:dyDescent="0.2">
      <c r="F34179" s="7">
        <v>0.73927083336057575</v>
      </c>
      <c r="G34179" s="8">
        <f>COUNTIFS(Table1[Start],"&lt;="&amp;Table2[[#This Row],[TTime]],Table1[End],"&gt;"&amp;Table2[[#This Row],[TTime]])</f>
        <v>0</v>
      </c>
      <c r="H34179" s="6"/>
    </row>
    <row r="34180" spans="6:8" x14ac:dyDescent="0.2">
      <c r="F34180" s="7">
        <v>0.73928240743465079</v>
      </c>
      <c r="G34180" s="8">
        <f>COUNTIFS(Table1[Start],"&lt;="&amp;Table2[[#This Row],[TTime]],Table1[End],"&gt;"&amp;Table2[[#This Row],[TTime]])</f>
        <v>0</v>
      </c>
      <c r="H34180" s="6"/>
    </row>
    <row r="34181" spans="6:8" x14ac:dyDescent="0.2">
      <c r="F34181" s="7">
        <v>0.73929398150872483</v>
      </c>
      <c r="G34181" s="8">
        <f>COUNTIFS(Table1[Start],"&lt;="&amp;Table2[[#This Row],[TTime]],Table1[End],"&gt;"&amp;Table2[[#This Row],[TTime]])</f>
        <v>0</v>
      </c>
      <c r="H34181" s="6"/>
    </row>
    <row r="34182" spans="6:8" x14ac:dyDescent="0.2">
      <c r="F34182" s="7">
        <v>0.73930555558279976</v>
      </c>
      <c r="G34182" s="8">
        <f>COUNTIFS(Table1[Start],"&lt;="&amp;Table2[[#This Row],[TTime]],Table1[End],"&gt;"&amp;Table2[[#This Row],[TTime]])</f>
        <v>0</v>
      </c>
      <c r="H34182" s="6"/>
    </row>
    <row r="34183" spans="6:8" x14ac:dyDescent="0.2">
      <c r="F34183" s="7">
        <v>0.73931712965687479</v>
      </c>
      <c r="G34183" s="8">
        <f>COUNTIFS(Table1[Start],"&lt;="&amp;Table2[[#This Row],[TTime]],Table1[End],"&gt;"&amp;Table2[[#This Row],[TTime]])</f>
        <v>0</v>
      </c>
      <c r="H34183" s="6"/>
    </row>
    <row r="34184" spans="6:8" x14ac:dyDescent="0.2">
      <c r="F34184" s="7">
        <v>0.73932870373094983</v>
      </c>
      <c r="G34184" s="8">
        <f>COUNTIFS(Table1[Start],"&lt;="&amp;Table2[[#This Row],[TTime]],Table1[End],"&gt;"&amp;Table2[[#This Row],[TTime]])</f>
        <v>0</v>
      </c>
      <c r="H34184" s="6"/>
    </row>
    <row r="34185" spans="6:8" x14ac:dyDescent="0.2">
      <c r="F34185" s="7">
        <v>0.73934027780502476</v>
      </c>
      <c r="G34185" s="8">
        <f>COUNTIFS(Table1[Start],"&lt;="&amp;Table2[[#This Row],[TTime]],Table1[End],"&gt;"&amp;Table2[[#This Row],[TTime]])</f>
        <v>0</v>
      </c>
      <c r="H34185" s="6"/>
    </row>
    <row r="34186" spans="6:8" x14ac:dyDescent="0.2">
      <c r="F34186" s="7">
        <v>0.7393518518790998</v>
      </c>
      <c r="G34186" s="8">
        <f>COUNTIFS(Table1[Start],"&lt;="&amp;Table2[[#This Row],[TTime]],Table1[End],"&gt;"&amp;Table2[[#This Row],[TTime]])</f>
        <v>0</v>
      </c>
      <c r="H34186" s="6"/>
    </row>
    <row r="34187" spans="6:8" x14ac:dyDescent="0.2">
      <c r="F34187" s="7">
        <v>0.73936342595317484</v>
      </c>
      <c r="G34187" s="8">
        <f>COUNTIFS(Table1[Start],"&lt;="&amp;Table2[[#This Row],[TTime]],Table1[End],"&gt;"&amp;Table2[[#This Row],[TTime]])</f>
        <v>0</v>
      </c>
      <c r="H34187" s="6"/>
    </row>
    <row r="34188" spans="6:8" x14ac:dyDescent="0.2">
      <c r="F34188" s="7">
        <v>0.73937500002724976</v>
      </c>
      <c r="G34188" s="8">
        <f>COUNTIFS(Table1[Start],"&lt;="&amp;Table2[[#This Row],[TTime]],Table1[End],"&gt;"&amp;Table2[[#This Row],[TTime]])</f>
        <v>0</v>
      </c>
      <c r="H34188" s="6"/>
    </row>
    <row r="34189" spans="6:8" x14ac:dyDescent="0.2">
      <c r="F34189" s="7">
        <v>0.7393865741013248</v>
      </c>
      <c r="G34189" s="8">
        <f>COUNTIFS(Table1[Start],"&lt;="&amp;Table2[[#This Row],[TTime]],Table1[End],"&gt;"&amp;Table2[[#This Row],[TTime]])</f>
        <v>0</v>
      </c>
      <c r="H34189" s="6"/>
    </row>
    <row r="34190" spans="6:8" x14ac:dyDescent="0.2">
      <c r="F34190" s="7">
        <v>0.73939814817539984</v>
      </c>
      <c r="G34190" s="8">
        <f>COUNTIFS(Table1[Start],"&lt;="&amp;Table2[[#This Row],[TTime]],Table1[End],"&gt;"&amp;Table2[[#This Row],[TTime]])</f>
        <v>0</v>
      </c>
      <c r="H34190" s="6"/>
    </row>
    <row r="34191" spans="6:8" x14ac:dyDescent="0.2">
      <c r="F34191" s="7">
        <v>0.73940972224947477</v>
      </c>
      <c r="G34191" s="8">
        <f>COUNTIFS(Table1[Start],"&lt;="&amp;Table2[[#This Row],[TTime]],Table1[End],"&gt;"&amp;Table2[[#This Row],[TTime]])</f>
        <v>0</v>
      </c>
      <c r="H34191" s="6"/>
    </row>
    <row r="34192" spans="6:8" x14ac:dyDescent="0.2">
      <c r="F34192" s="7">
        <v>0.7394212963235498</v>
      </c>
      <c r="G34192" s="8">
        <f>COUNTIFS(Table1[Start],"&lt;="&amp;Table2[[#This Row],[TTime]],Table1[End],"&gt;"&amp;Table2[[#This Row],[TTime]])</f>
        <v>0</v>
      </c>
      <c r="H34192" s="6"/>
    </row>
    <row r="34193" spans="6:8" x14ac:dyDescent="0.2">
      <c r="F34193" s="7">
        <v>0.73943287039762473</v>
      </c>
      <c r="G34193" s="8">
        <f>COUNTIFS(Table1[Start],"&lt;="&amp;Table2[[#This Row],[TTime]],Table1[End],"&gt;"&amp;Table2[[#This Row],[TTime]])</f>
        <v>0</v>
      </c>
      <c r="H34193" s="6"/>
    </row>
    <row r="34194" spans="6:8" x14ac:dyDescent="0.2">
      <c r="F34194" s="7">
        <v>0.73944444447169977</v>
      </c>
      <c r="G34194" s="8">
        <f>COUNTIFS(Table1[Start],"&lt;="&amp;Table2[[#This Row],[TTime]],Table1[End],"&gt;"&amp;Table2[[#This Row],[TTime]])</f>
        <v>0</v>
      </c>
      <c r="H34194" s="6"/>
    </row>
    <row r="34195" spans="6:8" x14ac:dyDescent="0.2">
      <c r="F34195" s="7">
        <v>0.73945601854577481</v>
      </c>
      <c r="G34195" s="8">
        <f>COUNTIFS(Table1[Start],"&lt;="&amp;Table2[[#This Row],[TTime]],Table1[End],"&gt;"&amp;Table2[[#This Row],[TTime]])</f>
        <v>0</v>
      </c>
      <c r="H34195" s="6"/>
    </row>
    <row r="34196" spans="6:8" x14ac:dyDescent="0.2">
      <c r="F34196" s="7">
        <v>0.73946759261984973</v>
      </c>
      <c r="G34196" s="8">
        <f>COUNTIFS(Table1[Start],"&lt;="&amp;Table2[[#This Row],[TTime]],Table1[End],"&gt;"&amp;Table2[[#This Row],[TTime]])</f>
        <v>0</v>
      </c>
      <c r="H34196" s="6"/>
    </row>
    <row r="34197" spans="6:8" x14ac:dyDescent="0.2">
      <c r="F34197" s="7">
        <v>0.73947916669392477</v>
      </c>
      <c r="G34197" s="8">
        <f>COUNTIFS(Table1[Start],"&lt;="&amp;Table2[[#This Row],[TTime]],Table1[End],"&gt;"&amp;Table2[[#This Row],[TTime]])</f>
        <v>0</v>
      </c>
      <c r="H34197" s="6"/>
    </row>
    <row r="34198" spans="6:8" x14ac:dyDescent="0.2">
      <c r="F34198" s="7">
        <v>0.73949074076799981</v>
      </c>
      <c r="G34198" s="8">
        <f>COUNTIFS(Table1[Start],"&lt;="&amp;Table2[[#This Row],[TTime]],Table1[End],"&gt;"&amp;Table2[[#This Row],[TTime]])</f>
        <v>0</v>
      </c>
      <c r="H34198" s="6"/>
    </row>
    <row r="34199" spans="6:8" x14ac:dyDescent="0.2">
      <c r="F34199" s="7">
        <v>0.73950231484207474</v>
      </c>
      <c r="G34199" s="8">
        <f>COUNTIFS(Table1[Start],"&lt;="&amp;Table2[[#This Row],[TTime]],Table1[End],"&gt;"&amp;Table2[[#This Row],[TTime]])</f>
        <v>0</v>
      </c>
      <c r="H34199" s="6"/>
    </row>
    <row r="34200" spans="6:8" x14ac:dyDescent="0.2">
      <c r="F34200" s="7">
        <v>0.73951388891614978</v>
      </c>
      <c r="G34200" s="8">
        <f>COUNTIFS(Table1[Start],"&lt;="&amp;Table2[[#This Row],[TTime]],Table1[End],"&gt;"&amp;Table2[[#This Row],[TTime]])</f>
        <v>0</v>
      </c>
      <c r="H34200" s="6"/>
    </row>
    <row r="34201" spans="6:8" x14ac:dyDescent="0.2">
      <c r="F34201" s="7">
        <v>0.73952546299022481</v>
      </c>
      <c r="G34201" s="8">
        <f>COUNTIFS(Table1[Start],"&lt;="&amp;Table2[[#This Row],[TTime]],Table1[End],"&gt;"&amp;Table2[[#This Row],[TTime]])</f>
        <v>0</v>
      </c>
      <c r="H34201" s="6"/>
    </row>
    <row r="34202" spans="6:8" x14ac:dyDescent="0.2">
      <c r="F34202" s="7">
        <v>0.73953703706429974</v>
      </c>
      <c r="G34202" s="8">
        <f>COUNTIFS(Table1[Start],"&lt;="&amp;Table2[[#This Row],[TTime]],Table1[End],"&gt;"&amp;Table2[[#This Row],[TTime]])</f>
        <v>0</v>
      </c>
      <c r="H34202" s="6"/>
    </row>
    <row r="34203" spans="6:8" x14ac:dyDescent="0.2">
      <c r="F34203" s="7">
        <v>0.73954861113837478</v>
      </c>
      <c r="G34203" s="8">
        <f>COUNTIFS(Table1[Start],"&lt;="&amp;Table2[[#This Row],[TTime]],Table1[End],"&gt;"&amp;Table2[[#This Row],[TTime]])</f>
        <v>0</v>
      </c>
      <c r="H34203" s="6"/>
    </row>
    <row r="34204" spans="6:8" x14ac:dyDescent="0.2">
      <c r="F34204" s="7">
        <v>0.73956018521244982</v>
      </c>
      <c r="G34204" s="8">
        <f>COUNTIFS(Table1[Start],"&lt;="&amp;Table2[[#This Row],[TTime]],Table1[End],"&gt;"&amp;Table2[[#This Row],[TTime]])</f>
        <v>0</v>
      </c>
      <c r="H34204" s="6"/>
    </row>
    <row r="34205" spans="6:8" x14ac:dyDescent="0.2">
      <c r="F34205" s="7">
        <v>0.73957175928652474</v>
      </c>
      <c r="G34205" s="8">
        <f>COUNTIFS(Table1[Start],"&lt;="&amp;Table2[[#This Row],[TTime]],Table1[End],"&gt;"&amp;Table2[[#This Row],[TTime]])</f>
        <v>0</v>
      </c>
      <c r="H34205" s="6"/>
    </row>
    <row r="34206" spans="6:8" x14ac:dyDescent="0.2">
      <c r="F34206" s="7">
        <v>0.73958333336059978</v>
      </c>
      <c r="G34206" s="8">
        <f>COUNTIFS(Table1[Start],"&lt;="&amp;Table2[[#This Row],[TTime]],Table1[End],"&gt;"&amp;Table2[[#This Row],[TTime]])</f>
        <v>0</v>
      </c>
      <c r="H34206" s="6"/>
    </row>
    <row r="34207" spans="6:8" x14ac:dyDescent="0.2">
      <c r="F34207" s="7">
        <v>0.73959490743467482</v>
      </c>
      <c r="G34207" s="8">
        <f>COUNTIFS(Table1[Start],"&lt;="&amp;Table2[[#This Row],[TTime]],Table1[End],"&gt;"&amp;Table2[[#This Row],[TTime]])</f>
        <v>0</v>
      </c>
      <c r="H34207" s="6"/>
    </row>
    <row r="34208" spans="6:8" x14ac:dyDescent="0.2">
      <c r="F34208" s="7">
        <v>0.73960648150874975</v>
      </c>
      <c r="G34208" s="8">
        <f>COUNTIFS(Table1[Start],"&lt;="&amp;Table2[[#This Row],[TTime]],Table1[End],"&gt;"&amp;Table2[[#This Row],[TTime]])</f>
        <v>0</v>
      </c>
      <c r="H34208" s="6"/>
    </row>
    <row r="34209" spans="6:8" x14ac:dyDescent="0.2">
      <c r="F34209" s="7">
        <v>0.73961805558282478</v>
      </c>
      <c r="G34209" s="8">
        <f>COUNTIFS(Table1[Start],"&lt;="&amp;Table2[[#This Row],[TTime]],Table1[End],"&gt;"&amp;Table2[[#This Row],[TTime]])</f>
        <v>0</v>
      </c>
      <c r="H34209" s="6"/>
    </row>
    <row r="34210" spans="6:8" x14ac:dyDescent="0.2">
      <c r="F34210" s="7">
        <v>0.73962962965689982</v>
      </c>
      <c r="G34210" s="8">
        <f>COUNTIFS(Table1[Start],"&lt;="&amp;Table2[[#This Row],[TTime]],Table1[End],"&gt;"&amp;Table2[[#This Row],[TTime]])</f>
        <v>0</v>
      </c>
      <c r="H34210" s="6"/>
    </row>
    <row r="34211" spans="6:8" x14ac:dyDescent="0.2">
      <c r="F34211" s="7">
        <v>0.73964120373097475</v>
      </c>
      <c r="G34211" s="8">
        <f>COUNTIFS(Table1[Start],"&lt;="&amp;Table2[[#This Row],[TTime]],Table1[End],"&gt;"&amp;Table2[[#This Row],[TTime]])</f>
        <v>0</v>
      </c>
      <c r="H34211" s="6"/>
    </row>
    <row r="34212" spans="6:8" x14ac:dyDescent="0.2">
      <c r="F34212" s="7">
        <v>0.73965277780504979</v>
      </c>
      <c r="G34212" s="8">
        <f>COUNTIFS(Table1[Start],"&lt;="&amp;Table2[[#This Row],[TTime]],Table1[End],"&gt;"&amp;Table2[[#This Row],[TTime]])</f>
        <v>0</v>
      </c>
      <c r="H34212" s="6"/>
    </row>
    <row r="34213" spans="6:8" x14ac:dyDescent="0.2">
      <c r="F34213" s="7">
        <v>0.73966435187912483</v>
      </c>
      <c r="G34213" s="8">
        <f>COUNTIFS(Table1[Start],"&lt;="&amp;Table2[[#This Row],[TTime]],Table1[End],"&gt;"&amp;Table2[[#This Row],[TTime]])</f>
        <v>0</v>
      </c>
      <c r="H34213" s="6"/>
    </row>
    <row r="34214" spans="6:8" x14ac:dyDescent="0.2">
      <c r="F34214" s="7">
        <v>0.73967592595319975</v>
      </c>
      <c r="G34214" s="8">
        <f>COUNTIFS(Table1[Start],"&lt;="&amp;Table2[[#This Row],[TTime]],Table1[End],"&gt;"&amp;Table2[[#This Row],[TTime]])</f>
        <v>0</v>
      </c>
      <c r="H34214" s="6"/>
    </row>
    <row r="34215" spans="6:8" x14ac:dyDescent="0.2">
      <c r="F34215" s="7">
        <v>0.73968750002727479</v>
      </c>
      <c r="G34215" s="8">
        <f>COUNTIFS(Table1[Start],"&lt;="&amp;Table2[[#This Row],[TTime]],Table1[End],"&gt;"&amp;Table2[[#This Row],[TTime]])</f>
        <v>0</v>
      </c>
      <c r="H34215" s="6"/>
    </row>
    <row r="34216" spans="6:8" x14ac:dyDescent="0.2">
      <c r="F34216" s="7">
        <v>0.73969907410134983</v>
      </c>
      <c r="G34216" s="8">
        <f>COUNTIFS(Table1[Start],"&lt;="&amp;Table2[[#This Row],[TTime]],Table1[End],"&gt;"&amp;Table2[[#This Row],[TTime]])</f>
        <v>0</v>
      </c>
      <c r="H34216" s="6"/>
    </row>
    <row r="34217" spans="6:8" x14ac:dyDescent="0.2">
      <c r="F34217" s="7">
        <v>0.73971064817542476</v>
      </c>
      <c r="G34217" s="8">
        <f>COUNTIFS(Table1[Start],"&lt;="&amp;Table2[[#This Row],[TTime]],Table1[End],"&gt;"&amp;Table2[[#This Row],[TTime]])</f>
        <v>0</v>
      </c>
      <c r="H34217" s="6"/>
    </row>
    <row r="34218" spans="6:8" x14ac:dyDescent="0.2">
      <c r="F34218" s="7">
        <v>0.73972222224949979</v>
      </c>
      <c r="G34218" s="8">
        <f>COUNTIFS(Table1[Start],"&lt;="&amp;Table2[[#This Row],[TTime]],Table1[End],"&gt;"&amp;Table2[[#This Row],[TTime]])</f>
        <v>0</v>
      </c>
      <c r="H34218" s="6"/>
    </row>
    <row r="34219" spans="6:8" x14ac:dyDescent="0.2">
      <c r="F34219" s="7">
        <v>0.73973379632357483</v>
      </c>
      <c r="G34219" s="8">
        <f>COUNTIFS(Table1[Start],"&lt;="&amp;Table2[[#This Row],[TTime]],Table1[End],"&gt;"&amp;Table2[[#This Row],[TTime]])</f>
        <v>0</v>
      </c>
      <c r="H34219" s="6"/>
    </row>
    <row r="34220" spans="6:8" x14ac:dyDescent="0.2">
      <c r="F34220" s="7">
        <v>0.73974537039764976</v>
      </c>
      <c r="G34220" s="8">
        <f>COUNTIFS(Table1[Start],"&lt;="&amp;Table2[[#This Row],[TTime]],Table1[End],"&gt;"&amp;Table2[[#This Row],[TTime]])</f>
        <v>0</v>
      </c>
      <c r="H34220" s="6"/>
    </row>
    <row r="34221" spans="6:8" x14ac:dyDescent="0.2">
      <c r="F34221" s="7">
        <v>0.7397569444717248</v>
      </c>
      <c r="G34221" s="8">
        <f>COUNTIFS(Table1[Start],"&lt;="&amp;Table2[[#This Row],[TTime]],Table1[End],"&gt;"&amp;Table2[[#This Row],[TTime]])</f>
        <v>0</v>
      </c>
      <c r="H34221" s="6"/>
    </row>
    <row r="34222" spans="6:8" x14ac:dyDescent="0.2">
      <c r="F34222" s="7">
        <v>0.73976851854579984</v>
      </c>
      <c r="G34222" s="8">
        <f>COUNTIFS(Table1[Start],"&lt;="&amp;Table2[[#This Row],[TTime]],Table1[End],"&gt;"&amp;Table2[[#This Row],[TTime]])</f>
        <v>0</v>
      </c>
      <c r="H34222" s="6"/>
    </row>
    <row r="34223" spans="6:8" x14ac:dyDescent="0.2">
      <c r="F34223" s="7">
        <v>0.73978009261987476</v>
      </c>
      <c r="G34223" s="8">
        <f>COUNTIFS(Table1[Start],"&lt;="&amp;Table2[[#This Row],[TTime]],Table1[End],"&gt;"&amp;Table2[[#This Row],[TTime]])</f>
        <v>0</v>
      </c>
      <c r="H34223" s="6"/>
    </row>
    <row r="34224" spans="6:8" x14ac:dyDescent="0.2">
      <c r="F34224" s="7">
        <v>0.7397916666939498</v>
      </c>
      <c r="G34224" s="8">
        <f>COUNTIFS(Table1[Start],"&lt;="&amp;Table2[[#This Row],[TTime]],Table1[End],"&gt;"&amp;Table2[[#This Row],[TTime]])</f>
        <v>0</v>
      </c>
      <c r="H34224" s="6"/>
    </row>
    <row r="34225" spans="6:8" x14ac:dyDescent="0.2">
      <c r="F34225" s="7">
        <v>0.73980324076802484</v>
      </c>
      <c r="G34225" s="8">
        <f>COUNTIFS(Table1[Start],"&lt;="&amp;Table2[[#This Row],[TTime]],Table1[End],"&gt;"&amp;Table2[[#This Row],[TTime]])</f>
        <v>0</v>
      </c>
      <c r="H34225" s="6"/>
    </row>
    <row r="34226" spans="6:8" x14ac:dyDescent="0.2">
      <c r="F34226" s="7">
        <v>0.73981481484209977</v>
      </c>
      <c r="G34226" s="8">
        <f>COUNTIFS(Table1[Start],"&lt;="&amp;Table2[[#This Row],[TTime]],Table1[End],"&gt;"&amp;Table2[[#This Row],[TTime]])</f>
        <v>0</v>
      </c>
      <c r="H34226" s="6"/>
    </row>
    <row r="34227" spans="6:8" x14ac:dyDescent="0.2">
      <c r="F34227" s="7">
        <v>0.7398263889161748</v>
      </c>
      <c r="G34227" s="8">
        <f>COUNTIFS(Table1[Start],"&lt;="&amp;Table2[[#This Row],[TTime]],Table1[End],"&gt;"&amp;Table2[[#This Row],[TTime]])</f>
        <v>0</v>
      </c>
      <c r="H34227" s="6"/>
    </row>
    <row r="34228" spans="6:8" x14ac:dyDescent="0.2">
      <c r="F34228" s="7">
        <v>0.73983796299024973</v>
      </c>
      <c r="G34228" s="8">
        <f>COUNTIFS(Table1[Start],"&lt;="&amp;Table2[[#This Row],[TTime]],Table1[End],"&gt;"&amp;Table2[[#This Row],[TTime]])</f>
        <v>0</v>
      </c>
      <c r="H34228" s="6"/>
    </row>
    <row r="34229" spans="6:8" x14ac:dyDescent="0.2">
      <c r="F34229" s="7">
        <v>0.73984953706432477</v>
      </c>
      <c r="G34229" s="8">
        <f>COUNTIFS(Table1[Start],"&lt;="&amp;Table2[[#This Row],[TTime]],Table1[End],"&gt;"&amp;Table2[[#This Row],[TTime]])</f>
        <v>0</v>
      </c>
      <c r="H34229" s="6"/>
    </row>
    <row r="34230" spans="6:8" x14ac:dyDescent="0.2">
      <c r="F34230" s="7">
        <v>0.73986111113839981</v>
      </c>
      <c r="G34230" s="8">
        <f>COUNTIFS(Table1[Start],"&lt;="&amp;Table2[[#This Row],[TTime]],Table1[End],"&gt;"&amp;Table2[[#This Row],[TTime]])</f>
        <v>0</v>
      </c>
      <c r="H34230" s="6"/>
    </row>
    <row r="34231" spans="6:8" x14ac:dyDescent="0.2">
      <c r="F34231" s="7">
        <v>0.73987268521247473</v>
      </c>
      <c r="G34231" s="8">
        <f>COUNTIFS(Table1[Start],"&lt;="&amp;Table2[[#This Row],[TTime]],Table1[End],"&gt;"&amp;Table2[[#This Row],[TTime]])</f>
        <v>0</v>
      </c>
      <c r="H34231" s="6"/>
    </row>
    <row r="34232" spans="6:8" x14ac:dyDescent="0.2">
      <c r="F34232" s="7">
        <v>0.73988425928654977</v>
      </c>
      <c r="G34232" s="8">
        <f>COUNTIFS(Table1[Start],"&lt;="&amp;Table2[[#This Row],[TTime]],Table1[End],"&gt;"&amp;Table2[[#This Row],[TTime]])</f>
        <v>0</v>
      </c>
      <c r="H34232" s="6"/>
    </row>
    <row r="34233" spans="6:8" x14ac:dyDescent="0.2">
      <c r="F34233" s="7">
        <v>0.73989583336062481</v>
      </c>
      <c r="G34233" s="8">
        <f>COUNTIFS(Table1[Start],"&lt;="&amp;Table2[[#This Row],[TTime]],Table1[End],"&gt;"&amp;Table2[[#This Row],[TTime]])</f>
        <v>0</v>
      </c>
      <c r="H34233" s="6"/>
    </row>
    <row r="34234" spans="6:8" x14ac:dyDescent="0.2">
      <c r="F34234" s="7">
        <v>0.73990740743469974</v>
      </c>
      <c r="G34234" s="8">
        <f>COUNTIFS(Table1[Start],"&lt;="&amp;Table2[[#This Row],[TTime]],Table1[End],"&gt;"&amp;Table2[[#This Row],[TTime]])</f>
        <v>0</v>
      </c>
      <c r="H34234" s="6"/>
    </row>
    <row r="34235" spans="6:8" x14ac:dyDescent="0.2">
      <c r="F34235" s="7">
        <v>0.73991898150877478</v>
      </c>
      <c r="G34235" s="8">
        <f>COUNTIFS(Table1[Start],"&lt;="&amp;Table2[[#This Row],[TTime]],Table1[End],"&gt;"&amp;Table2[[#This Row],[TTime]])</f>
        <v>0</v>
      </c>
      <c r="H34235" s="6"/>
    </row>
    <row r="34236" spans="6:8" x14ac:dyDescent="0.2">
      <c r="F34236" s="7">
        <v>0.73993055558284981</v>
      </c>
      <c r="G34236" s="8">
        <f>COUNTIFS(Table1[Start],"&lt;="&amp;Table2[[#This Row],[TTime]],Table1[End],"&gt;"&amp;Table2[[#This Row],[TTime]])</f>
        <v>0</v>
      </c>
      <c r="H34236" s="6"/>
    </row>
    <row r="34237" spans="6:8" x14ac:dyDescent="0.2">
      <c r="F34237" s="7">
        <v>0.73994212965692474</v>
      </c>
      <c r="G34237" s="8">
        <f>COUNTIFS(Table1[Start],"&lt;="&amp;Table2[[#This Row],[TTime]],Table1[End],"&gt;"&amp;Table2[[#This Row],[TTime]])</f>
        <v>0</v>
      </c>
      <c r="H34237" s="6"/>
    </row>
    <row r="34238" spans="6:8" x14ac:dyDescent="0.2">
      <c r="F34238" s="7">
        <v>0.73995370373099978</v>
      </c>
      <c r="G34238" s="8">
        <f>COUNTIFS(Table1[Start],"&lt;="&amp;Table2[[#This Row],[TTime]],Table1[End],"&gt;"&amp;Table2[[#This Row],[TTime]])</f>
        <v>0</v>
      </c>
      <c r="H34238" s="6"/>
    </row>
    <row r="34239" spans="6:8" x14ac:dyDescent="0.2">
      <c r="F34239" s="7">
        <v>0.73996527780507382</v>
      </c>
      <c r="G34239" s="8">
        <f>COUNTIFS(Table1[Start],"&lt;="&amp;Table2[[#This Row],[TTime]],Table1[End],"&gt;"&amp;Table2[[#This Row],[TTime]])</f>
        <v>0</v>
      </c>
      <c r="H34239" s="6"/>
    </row>
    <row r="34240" spans="6:8" x14ac:dyDescent="0.2">
      <c r="F34240" s="7">
        <v>0.73997685187914874</v>
      </c>
      <c r="G34240" s="8">
        <f>COUNTIFS(Table1[Start],"&lt;="&amp;Table2[[#This Row],[TTime]],Table1[End],"&gt;"&amp;Table2[[#This Row],[TTime]])</f>
        <v>1</v>
      </c>
      <c r="H34240" s="6"/>
    </row>
    <row r="34241" spans="6:8" x14ac:dyDescent="0.2">
      <c r="F34241" s="7">
        <v>0.73998842595322378</v>
      </c>
      <c r="G34241" s="8">
        <f>COUNTIFS(Table1[Start],"&lt;="&amp;Table2[[#This Row],[TTime]],Table1[End],"&gt;"&amp;Table2[[#This Row],[TTime]])</f>
        <v>1</v>
      </c>
      <c r="H34241" s="6"/>
    </row>
    <row r="34242" spans="6:8" x14ac:dyDescent="0.2">
      <c r="F34242" s="7">
        <v>0.74000000002729882</v>
      </c>
      <c r="G34242" s="8">
        <f>COUNTIFS(Table1[Start],"&lt;="&amp;Table2[[#This Row],[TTime]],Table1[End],"&gt;"&amp;Table2[[#This Row],[TTime]])</f>
        <v>1</v>
      </c>
      <c r="H34242" s="6"/>
    </row>
    <row r="34243" spans="6:8" x14ac:dyDescent="0.2">
      <c r="F34243" s="7">
        <v>0.74001157410137375</v>
      </c>
      <c r="G34243" s="8">
        <f>COUNTIFS(Table1[Start],"&lt;="&amp;Table2[[#This Row],[TTime]],Table1[End],"&gt;"&amp;Table2[[#This Row],[TTime]])</f>
        <v>1</v>
      </c>
      <c r="H34243" s="6"/>
    </row>
    <row r="34244" spans="6:8" x14ac:dyDescent="0.2">
      <c r="F34244" s="7">
        <v>0.74002314817544879</v>
      </c>
      <c r="G34244" s="8">
        <f>COUNTIFS(Table1[Start],"&lt;="&amp;Table2[[#This Row],[TTime]],Table1[End],"&gt;"&amp;Table2[[#This Row],[TTime]])</f>
        <v>1</v>
      </c>
      <c r="H34244" s="6"/>
    </row>
    <row r="34245" spans="6:8" x14ac:dyDescent="0.2">
      <c r="F34245" s="7">
        <v>0.74003472224952382</v>
      </c>
      <c r="G34245" s="8">
        <f>COUNTIFS(Table1[Start],"&lt;="&amp;Table2[[#This Row],[TTime]],Table1[End],"&gt;"&amp;Table2[[#This Row],[TTime]])</f>
        <v>1</v>
      </c>
      <c r="H34245" s="6"/>
    </row>
    <row r="34246" spans="6:8" x14ac:dyDescent="0.2">
      <c r="F34246" s="7">
        <v>0.74004629632359875</v>
      </c>
      <c r="G34246" s="8">
        <f>COUNTIFS(Table1[Start],"&lt;="&amp;Table2[[#This Row],[TTime]],Table1[End],"&gt;"&amp;Table2[[#This Row],[TTime]])</f>
        <v>1</v>
      </c>
      <c r="H34246" s="6"/>
    </row>
    <row r="34247" spans="6:8" x14ac:dyDescent="0.2">
      <c r="F34247" s="7">
        <v>0.74005787039767379</v>
      </c>
      <c r="G34247" s="8">
        <f>COUNTIFS(Table1[Start],"&lt;="&amp;Table2[[#This Row],[TTime]],Table1[End],"&gt;"&amp;Table2[[#This Row],[TTime]])</f>
        <v>1</v>
      </c>
      <c r="H34247" s="6"/>
    </row>
    <row r="34248" spans="6:8" x14ac:dyDescent="0.2">
      <c r="F34248" s="7">
        <v>0.74006944447174883</v>
      </c>
      <c r="G34248" s="8">
        <f>COUNTIFS(Table1[Start],"&lt;="&amp;Table2[[#This Row],[TTime]],Table1[End],"&gt;"&amp;Table2[[#This Row],[TTime]])</f>
        <v>1</v>
      </c>
      <c r="H34248" s="6"/>
    </row>
    <row r="34249" spans="6:8" x14ac:dyDescent="0.2">
      <c r="F34249" s="7">
        <v>0.74008101854582375</v>
      </c>
      <c r="G34249" s="8">
        <f>COUNTIFS(Table1[Start],"&lt;="&amp;Table2[[#This Row],[TTime]],Table1[End],"&gt;"&amp;Table2[[#This Row],[TTime]])</f>
        <v>1</v>
      </c>
      <c r="H34249" s="6"/>
    </row>
    <row r="34250" spans="6:8" x14ac:dyDescent="0.2">
      <c r="F34250" s="7">
        <v>0.74009259261989879</v>
      </c>
      <c r="G34250" s="8">
        <f>COUNTIFS(Table1[Start],"&lt;="&amp;Table2[[#This Row],[TTime]],Table1[End],"&gt;"&amp;Table2[[#This Row],[TTime]])</f>
        <v>1</v>
      </c>
      <c r="H34250" s="6"/>
    </row>
    <row r="34251" spans="6:8" x14ac:dyDescent="0.2">
      <c r="F34251" s="7">
        <v>0.74010416669397383</v>
      </c>
      <c r="G34251" s="8">
        <f>COUNTIFS(Table1[Start],"&lt;="&amp;Table2[[#This Row],[TTime]],Table1[End],"&gt;"&amp;Table2[[#This Row],[TTime]])</f>
        <v>1</v>
      </c>
      <c r="H34251" s="6"/>
    </row>
    <row r="34252" spans="6:8" x14ac:dyDescent="0.2">
      <c r="F34252" s="7">
        <v>0.74011574076804876</v>
      </c>
      <c r="G34252" s="8">
        <f>COUNTIFS(Table1[Start],"&lt;="&amp;Table2[[#This Row],[TTime]],Table1[End],"&gt;"&amp;Table2[[#This Row],[TTime]])</f>
        <v>1</v>
      </c>
      <c r="H34252" s="6"/>
    </row>
    <row r="34253" spans="6:8" x14ac:dyDescent="0.2">
      <c r="F34253" s="7">
        <v>0.7401273148421238</v>
      </c>
      <c r="G34253" s="8">
        <f>COUNTIFS(Table1[Start],"&lt;="&amp;Table2[[#This Row],[TTime]],Table1[End],"&gt;"&amp;Table2[[#This Row],[TTime]])</f>
        <v>1</v>
      </c>
      <c r="H34253" s="6"/>
    </row>
    <row r="34254" spans="6:8" x14ac:dyDescent="0.2">
      <c r="F34254" s="7">
        <v>0.74013888891619883</v>
      </c>
      <c r="G34254" s="8">
        <f>COUNTIFS(Table1[Start],"&lt;="&amp;Table2[[#This Row],[TTime]],Table1[End],"&gt;"&amp;Table2[[#This Row],[TTime]])</f>
        <v>1</v>
      </c>
      <c r="H34254" s="6"/>
    </row>
    <row r="34255" spans="6:8" x14ac:dyDescent="0.2">
      <c r="F34255" s="7">
        <v>0.74015046299027376</v>
      </c>
      <c r="G34255" s="8">
        <f>COUNTIFS(Table1[Start],"&lt;="&amp;Table2[[#This Row],[TTime]],Table1[End],"&gt;"&amp;Table2[[#This Row],[TTime]])</f>
        <v>1</v>
      </c>
      <c r="H34255" s="6"/>
    </row>
    <row r="34256" spans="6:8" x14ac:dyDescent="0.2">
      <c r="F34256" s="7">
        <v>0.7401620370643488</v>
      </c>
      <c r="G34256" s="8">
        <f>COUNTIFS(Table1[Start],"&lt;="&amp;Table2[[#This Row],[TTime]],Table1[End],"&gt;"&amp;Table2[[#This Row],[TTime]])</f>
        <v>1</v>
      </c>
      <c r="H34256" s="6"/>
    </row>
    <row r="34257" spans="6:8" x14ac:dyDescent="0.2">
      <c r="F34257" s="7">
        <v>0.74017361113842384</v>
      </c>
      <c r="G34257" s="8">
        <f>COUNTIFS(Table1[Start],"&lt;="&amp;Table2[[#This Row],[TTime]],Table1[End],"&gt;"&amp;Table2[[#This Row],[TTime]])</f>
        <v>1</v>
      </c>
      <c r="H34257" s="6"/>
    </row>
    <row r="34258" spans="6:8" x14ac:dyDescent="0.2">
      <c r="F34258" s="7">
        <v>0.74018518521249876</v>
      </c>
      <c r="G34258" s="8">
        <f>COUNTIFS(Table1[Start],"&lt;="&amp;Table2[[#This Row],[TTime]],Table1[End],"&gt;"&amp;Table2[[#This Row],[TTime]])</f>
        <v>1</v>
      </c>
      <c r="H34258" s="6"/>
    </row>
    <row r="34259" spans="6:8" x14ac:dyDescent="0.2">
      <c r="F34259" s="7">
        <v>0.7401967592865738</v>
      </c>
      <c r="G34259" s="8">
        <f>COUNTIFS(Table1[Start],"&lt;="&amp;Table2[[#This Row],[TTime]],Table1[End],"&gt;"&amp;Table2[[#This Row],[TTime]])</f>
        <v>1</v>
      </c>
      <c r="H34259" s="6"/>
    </row>
    <row r="34260" spans="6:8" x14ac:dyDescent="0.2">
      <c r="F34260" s="7">
        <v>0.74020833336064873</v>
      </c>
      <c r="G34260" s="8">
        <f>COUNTIFS(Table1[Start],"&lt;="&amp;Table2[[#This Row],[TTime]],Table1[End],"&gt;"&amp;Table2[[#This Row],[TTime]])</f>
        <v>1</v>
      </c>
      <c r="H34260" s="6"/>
    </row>
    <row r="34261" spans="6:8" x14ac:dyDescent="0.2">
      <c r="F34261" s="7">
        <v>0.74021990743472377</v>
      </c>
      <c r="G34261" s="8">
        <f>COUNTIFS(Table1[Start],"&lt;="&amp;Table2[[#This Row],[TTime]],Table1[End],"&gt;"&amp;Table2[[#This Row],[TTime]])</f>
        <v>1</v>
      </c>
      <c r="H34261" s="6"/>
    </row>
    <row r="34262" spans="6:8" x14ac:dyDescent="0.2">
      <c r="F34262" s="7">
        <v>0.74023148150879881</v>
      </c>
      <c r="G34262" s="8">
        <f>COUNTIFS(Table1[Start],"&lt;="&amp;Table2[[#This Row],[TTime]],Table1[End],"&gt;"&amp;Table2[[#This Row],[TTime]])</f>
        <v>1</v>
      </c>
      <c r="H34262" s="6"/>
    </row>
    <row r="34263" spans="6:8" x14ac:dyDescent="0.2">
      <c r="F34263" s="7">
        <v>0.74024305558287373</v>
      </c>
      <c r="G34263" s="8">
        <f>COUNTIFS(Table1[Start],"&lt;="&amp;Table2[[#This Row],[TTime]],Table1[End],"&gt;"&amp;Table2[[#This Row],[TTime]])</f>
        <v>1</v>
      </c>
      <c r="H34263" s="6"/>
    </row>
    <row r="34264" spans="6:8" x14ac:dyDescent="0.2">
      <c r="F34264" s="7">
        <v>0.74025462965694877</v>
      </c>
      <c r="G34264" s="8">
        <f>COUNTIFS(Table1[Start],"&lt;="&amp;Table2[[#This Row],[TTime]],Table1[End],"&gt;"&amp;Table2[[#This Row],[TTime]])</f>
        <v>1</v>
      </c>
      <c r="H34264" s="6"/>
    </row>
    <row r="34265" spans="6:8" x14ac:dyDescent="0.2">
      <c r="F34265" s="7">
        <v>0.74026620373102381</v>
      </c>
      <c r="G34265" s="8">
        <f>COUNTIFS(Table1[Start],"&lt;="&amp;Table2[[#This Row],[TTime]],Table1[End],"&gt;"&amp;Table2[[#This Row],[TTime]])</f>
        <v>1</v>
      </c>
      <c r="H34265" s="6"/>
    </row>
    <row r="34266" spans="6:8" x14ac:dyDescent="0.2">
      <c r="F34266" s="7">
        <v>0.74027777780509874</v>
      </c>
      <c r="G34266" s="8">
        <f>COUNTIFS(Table1[Start],"&lt;="&amp;Table2[[#This Row],[TTime]],Table1[End],"&gt;"&amp;Table2[[#This Row],[TTime]])</f>
        <v>1</v>
      </c>
      <c r="H34266" s="6"/>
    </row>
    <row r="34267" spans="6:8" x14ac:dyDescent="0.2">
      <c r="F34267" s="7">
        <v>0.74028935187917377</v>
      </c>
      <c r="G34267" s="8">
        <f>COUNTIFS(Table1[Start],"&lt;="&amp;Table2[[#This Row],[TTime]],Table1[End],"&gt;"&amp;Table2[[#This Row],[TTime]])</f>
        <v>1</v>
      </c>
      <c r="H34267" s="6"/>
    </row>
    <row r="34268" spans="6:8" x14ac:dyDescent="0.2">
      <c r="F34268" s="7">
        <v>0.74030092595324881</v>
      </c>
      <c r="G34268" s="8">
        <f>COUNTIFS(Table1[Start],"&lt;="&amp;Table2[[#This Row],[TTime]],Table1[End],"&gt;"&amp;Table2[[#This Row],[TTime]])</f>
        <v>1</v>
      </c>
      <c r="H34268" s="6"/>
    </row>
    <row r="34269" spans="6:8" x14ac:dyDescent="0.2">
      <c r="F34269" s="7">
        <v>0.74031250002732374</v>
      </c>
      <c r="G34269" s="8">
        <f>COUNTIFS(Table1[Start],"&lt;="&amp;Table2[[#This Row],[TTime]],Table1[End],"&gt;"&amp;Table2[[#This Row],[TTime]])</f>
        <v>1</v>
      </c>
      <c r="H34269" s="6"/>
    </row>
    <row r="34270" spans="6:8" x14ac:dyDescent="0.2">
      <c r="F34270" s="7">
        <v>0.74032407410139878</v>
      </c>
      <c r="G34270" s="8">
        <f>COUNTIFS(Table1[Start],"&lt;="&amp;Table2[[#This Row],[TTime]],Table1[End],"&gt;"&amp;Table2[[#This Row],[TTime]])</f>
        <v>1</v>
      </c>
      <c r="H34270" s="6"/>
    </row>
    <row r="34271" spans="6:8" x14ac:dyDescent="0.2">
      <c r="F34271" s="7">
        <v>0.74033564817547381</v>
      </c>
      <c r="G34271" s="8">
        <f>COUNTIFS(Table1[Start],"&lt;="&amp;Table2[[#This Row],[TTime]],Table1[End],"&gt;"&amp;Table2[[#This Row],[TTime]])</f>
        <v>1</v>
      </c>
      <c r="H34271" s="6"/>
    </row>
    <row r="34272" spans="6:8" x14ac:dyDescent="0.2">
      <c r="F34272" s="7">
        <v>0.74034722224954874</v>
      </c>
      <c r="G34272" s="8">
        <f>COUNTIFS(Table1[Start],"&lt;="&amp;Table2[[#This Row],[TTime]],Table1[End],"&gt;"&amp;Table2[[#This Row],[TTime]])</f>
        <v>1</v>
      </c>
      <c r="H34272" s="6"/>
    </row>
    <row r="34273" spans="6:8" x14ac:dyDescent="0.2">
      <c r="F34273" s="7">
        <v>0.74035879632362378</v>
      </c>
      <c r="G34273" s="8">
        <f>COUNTIFS(Table1[Start],"&lt;="&amp;Table2[[#This Row],[TTime]],Table1[End],"&gt;"&amp;Table2[[#This Row],[TTime]])</f>
        <v>1</v>
      </c>
      <c r="H34273" s="6"/>
    </row>
    <row r="34274" spans="6:8" x14ac:dyDescent="0.2">
      <c r="F34274" s="7">
        <v>0.74037037039769882</v>
      </c>
      <c r="G34274" s="8">
        <f>COUNTIFS(Table1[Start],"&lt;="&amp;Table2[[#This Row],[TTime]],Table1[End],"&gt;"&amp;Table2[[#This Row],[TTime]])</f>
        <v>1</v>
      </c>
      <c r="H34274" s="6"/>
    </row>
    <row r="34275" spans="6:8" x14ac:dyDescent="0.2">
      <c r="F34275" s="7">
        <v>0.74038194447177375</v>
      </c>
      <c r="G34275" s="8">
        <f>COUNTIFS(Table1[Start],"&lt;="&amp;Table2[[#This Row],[TTime]],Table1[End],"&gt;"&amp;Table2[[#This Row],[TTime]])</f>
        <v>1</v>
      </c>
      <c r="H34275" s="6"/>
    </row>
    <row r="34276" spans="6:8" x14ac:dyDescent="0.2">
      <c r="F34276" s="7">
        <v>0.74039351854584878</v>
      </c>
      <c r="G34276" s="8">
        <f>COUNTIFS(Table1[Start],"&lt;="&amp;Table2[[#This Row],[TTime]],Table1[End],"&gt;"&amp;Table2[[#This Row],[TTime]])</f>
        <v>1</v>
      </c>
      <c r="H34276" s="6"/>
    </row>
    <row r="34277" spans="6:8" x14ac:dyDescent="0.2">
      <c r="F34277" s="7">
        <v>0.74040509261992382</v>
      </c>
      <c r="G34277" s="8">
        <f>COUNTIFS(Table1[Start],"&lt;="&amp;Table2[[#This Row],[TTime]],Table1[End],"&gt;"&amp;Table2[[#This Row],[TTime]])</f>
        <v>1</v>
      </c>
      <c r="H34277" s="6"/>
    </row>
    <row r="34278" spans="6:8" x14ac:dyDescent="0.2">
      <c r="F34278" s="7">
        <v>0.74041666669399875</v>
      </c>
      <c r="G34278" s="8">
        <f>COUNTIFS(Table1[Start],"&lt;="&amp;Table2[[#This Row],[TTime]],Table1[End],"&gt;"&amp;Table2[[#This Row],[TTime]])</f>
        <v>1</v>
      </c>
      <c r="H34278" s="6"/>
    </row>
    <row r="34279" spans="6:8" x14ac:dyDescent="0.2">
      <c r="F34279" s="7">
        <v>0.74042824076807379</v>
      </c>
      <c r="G34279" s="8">
        <f>COUNTIFS(Table1[Start],"&lt;="&amp;Table2[[#This Row],[TTime]],Table1[End],"&gt;"&amp;Table2[[#This Row],[TTime]])</f>
        <v>1</v>
      </c>
      <c r="H34279" s="6"/>
    </row>
    <row r="34280" spans="6:8" x14ac:dyDescent="0.2">
      <c r="F34280" s="7">
        <v>0.74043981484214882</v>
      </c>
      <c r="G34280" s="8">
        <f>COUNTIFS(Table1[Start],"&lt;="&amp;Table2[[#This Row],[TTime]],Table1[End],"&gt;"&amp;Table2[[#This Row],[TTime]])</f>
        <v>1</v>
      </c>
      <c r="H34280" s="6"/>
    </row>
    <row r="34281" spans="6:8" x14ac:dyDescent="0.2">
      <c r="F34281" s="7">
        <v>0.74045138891622375</v>
      </c>
      <c r="G34281" s="8">
        <f>COUNTIFS(Table1[Start],"&lt;="&amp;Table2[[#This Row],[TTime]],Table1[End],"&gt;"&amp;Table2[[#This Row],[TTime]])</f>
        <v>1</v>
      </c>
      <c r="H34281" s="6"/>
    </row>
    <row r="34282" spans="6:8" x14ac:dyDescent="0.2">
      <c r="F34282" s="7">
        <v>0.74046296299029879</v>
      </c>
      <c r="G34282" s="8">
        <f>COUNTIFS(Table1[Start],"&lt;="&amp;Table2[[#This Row],[TTime]],Table1[End],"&gt;"&amp;Table2[[#This Row],[TTime]])</f>
        <v>1</v>
      </c>
      <c r="H34282" s="6"/>
    </row>
    <row r="34283" spans="6:8" x14ac:dyDescent="0.2">
      <c r="F34283" s="7">
        <v>0.74047453706437383</v>
      </c>
      <c r="G34283" s="8">
        <f>COUNTIFS(Table1[Start],"&lt;="&amp;Table2[[#This Row],[TTime]],Table1[End],"&gt;"&amp;Table2[[#This Row],[TTime]])</f>
        <v>1</v>
      </c>
      <c r="H34283" s="6"/>
    </row>
    <row r="34284" spans="6:8" x14ac:dyDescent="0.2">
      <c r="F34284" s="7">
        <v>0.74048611113844875</v>
      </c>
      <c r="G34284" s="8">
        <f>COUNTIFS(Table1[Start],"&lt;="&amp;Table2[[#This Row],[TTime]],Table1[End],"&gt;"&amp;Table2[[#This Row],[TTime]])</f>
        <v>1</v>
      </c>
      <c r="H34284" s="6"/>
    </row>
    <row r="34285" spans="6:8" x14ac:dyDescent="0.2">
      <c r="F34285" s="7">
        <v>0.74049768521252379</v>
      </c>
      <c r="G34285" s="8">
        <f>COUNTIFS(Table1[Start],"&lt;="&amp;Table2[[#This Row],[TTime]],Table1[End],"&gt;"&amp;Table2[[#This Row],[TTime]])</f>
        <v>1</v>
      </c>
      <c r="H34285" s="6"/>
    </row>
    <row r="34286" spans="6:8" x14ac:dyDescent="0.2">
      <c r="F34286" s="7">
        <v>0.74050925928659883</v>
      </c>
      <c r="G34286" s="8">
        <f>COUNTIFS(Table1[Start],"&lt;="&amp;Table2[[#This Row],[TTime]],Table1[End],"&gt;"&amp;Table2[[#This Row],[TTime]])</f>
        <v>1</v>
      </c>
      <c r="H34286" s="6"/>
    </row>
    <row r="34287" spans="6:8" x14ac:dyDescent="0.2">
      <c r="F34287" s="7">
        <v>0.74052083336067376</v>
      </c>
      <c r="G34287" s="8">
        <f>COUNTIFS(Table1[Start],"&lt;="&amp;Table2[[#This Row],[TTime]],Table1[End],"&gt;"&amp;Table2[[#This Row],[TTime]])</f>
        <v>1</v>
      </c>
      <c r="H34287" s="6"/>
    </row>
    <row r="34288" spans="6:8" x14ac:dyDescent="0.2">
      <c r="F34288" s="7">
        <v>0.7405324074347488</v>
      </c>
      <c r="G34288" s="8">
        <f>COUNTIFS(Table1[Start],"&lt;="&amp;Table2[[#This Row],[TTime]],Table1[End],"&gt;"&amp;Table2[[#This Row],[TTime]])</f>
        <v>1</v>
      </c>
      <c r="H34288" s="6"/>
    </row>
    <row r="34289" spans="6:8" x14ac:dyDescent="0.2">
      <c r="F34289" s="7">
        <v>0.74054398150882383</v>
      </c>
      <c r="G34289" s="8">
        <f>COUNTIFS(Table1[Start],"&lt;="&amp;Table2[[#This Row],[TTime]],Table1[End],"&gt;"&amp;Table2[[#This Row],[TTime]])</f>
        <v>1</v>
      </c>
      <c r="H34289" s="6"/>
    </row>
    <row r="34290" spans="6:8" x14ac:dyDescent="0.2">
      <c r="F34290" s="7">
        <v>0.74055555558289876</v>
      </c>
      <c r="G34290" s="8">
        <f>COUNTIFS(Table1[Start],"&lt;="&amp;Table2[[#This Row],[TTime]],Table1[End],"&gt;"&amp;Table2[[#This Row],[TTime]])</f>
        <v>1</v>
      </c>
      <c r="H34290" s="6"/>
    </row>
    <row r="34291" spans="6:8" x14ac:dyDescent="0.2">
      <c r="F34291" s="7">
        <v>0.7405671296569738</v>
      </c>
      <c r="G34291" s="8">
        <f>COUNTIFS(Table1[Start],"&lt;="&amp;Table2[[#This Row],[TTime]],Table1[End],"&gt;"&amp;Table2[[#This Row],[TTime]])</f>
        <v>1</v>
      </c>
      <c r="H34291" s="6"/>
    </row>
    <row r="34292" spans="6:8" x14ac:dyDescent="0.2">
      <c r="F34292" s="7">
        <v>0.74057870373104884</v>
      </c>
      <c r="G34292" s="8">
        <f>COUNTIFS(Table1[Start],"&lt;="&amp;Table2[[#This Row],[TTime]],Table1[End],"&gt;"&amp;Table2[[#This Row],[TTime]])</f>
        <v>1</v>
      </c>
      <c r="H34292" s="6"/>
    </row>
    <row r="34293" spans="6:8" x14ac:dyDescent="0.2">
      <c r="F34293" s="7">
        <v>0.74059027780512376</v>
      </c>
      <c r="G34293" s="8">
        <f>COUNTIFS(Table1[Start],"&lt;="&amp;Table2[[#This Row],[TTime]],Table1[End],"&gt;"&amp;Table2[[#This Row],[TTime]])</f>
        <v>1</v>
      </c>
      <c r="H34293" s="6"/>
    </row>
    <row r="34294" spans="6:8" x14ac:dyDescent="0.2">
      <c r="F34294" s="7">
        <v>0.7406018518791988</v>
      </c>
      <c r="G34294" s="8">
        <f>COUNTIFS(Table1[Start],"&lt;="&amp;Table2[[#This Row],[TTime]],Table1[End],"&gt;"&amp;Table2[[#This Row],[TTime]])</f>
        <v>1</v>
      </c>
      <c r="H34294" s="6"/>
    </row>
    <row r="34295" spans="6:8" x14ac:dyDescent="0.2">
      <c r="F34295" s="7">
        <v>0.74061342595327373</v>
      </c>
      <c r="G34295" s="8">
        <f>COUNTIFS(Table1[Start],"&lt;="&amp;Table2[[#This Row],[TTime]],Table1[End],"&gt;"&amp;Table2[[#This Row],[TTime]])</f>
        <v>1</v>
      </c>
      <c r="H34295" s="6"/>
    </row>
    <row r="34296" spans="6:8" x14ac:dyDescent="0.2">
      <c r="F34296" s="7">
        <v>0.74062500002734777</v>
      </c>
      <c r="G34296" s="8">
        <f>COUNTIFS(Table1[Start],"&lt;="&amp;Table2[[#This Row],[TTime]],Table1[End],"&gt;"&amp;Table2[[#This Row],[TTime]])</f>
        <v>1</v>
      </c>
      <c r="H34296" s="6"/>
    </row>
    <row r="34297" spans="6:8" x14ac:dyDescent="0.2">
      <c r="F34297" s="7">
        <v>0.74063657410142281</v>
      </c>
      <c r="G34297" s="8">
        <f>COUNTIFS(Table1[Start],"&lt;="&amp;Table2[[#This Row],[TTime]],Table1[End],"&gt;"&amp;Table2[[#This Row],[TTime]])</f>
        <v>1</v>
      </c>
      <c r="H34297" s="6"/>
    </row>
    <row r="34298" spans="6:8" x14ac:dyDescent="0.2">
      <c r="F34298" s="7">
        <v>0.74064814817549773</v>
      </c>
      <c r="G34298" s="8">
        <f>COUNTIFS(Table1[Start],"&lt;="&amp;Table2[[#This Row],[TTime]],Table1[End],"&gt;"&amp;Table2[[#This Row],[TTime]])</f>
        <v>1</v>
      </c>
      <c r="H34298" s="6"/>
    </row>
    <row r="34299" spans="6:8" x14ac:dyDescent="0.2">
      <c r="F34299" s="7">
        <v>0.74065972224957277</v>
      </c>
      <c r="G34299" s="8">
        <f>COUNTIFS(Table1[Start],"&lt;="&amp;Table2[[#This Row],[TTime]],Table1[End],"&gt;"&amp;Table2[[#This Row],[TTime]])</f>
        <v>1</v>
      </c>
      <c r="H34299" s="6"/>
    </row>
    <row r="34300" spans="6:8" x14ac:dyDescent="0.2">
      <c r="F34300" s="7">
        <v>0.74067129632364781</v>
      </c>
      <c r="G34300" s="8">
        <f>COUNTIFS(Table1[Start],"&lt;="&amp;Table2[[#This Row],[TTime]],Table1[End],"&gt;"&amp;Table2[[#This Row],[TTime]])</f>
        <v>1</v>
      </c>
      <c r="H34300" s="6"/>
    </row>
    <row r="34301" spans="6:8" x14ac:dyDescent="0.2">
      <c r="F34301" s="7">
        <v>0.74068287039772274</v>
      </c>
      <c r="G34301" s="8">
        <f>COUNTIFS(Table1[Start],"&lt;="&amp;Table2[[#This Row],[TTime]],Table1[End],"&gt;"&amp;Table2[[#This Row],[TTime]])</f>
        <v>1</v>
      </c>
      <c r="H34301" s="6"/>
    </row>
    <row r="34302" spans="6:8" x14ac:dyDescent="0.2">
      <c r="F34302" s="7">
        <v>0.74069444447179777</v>
      </c>
      <c r="G34302" s="8">
        <f>COUNTIFS(Table1[Start],"&lt;="&amp;Table2[[#This Row],[TTime]],Table1[End],"&gt;"&amp;Table2[[#This Row],[TTime]])</f>
        <v>1</v>
      </c>
      <c r="H34302" s="6"/>
    </row>
    <row r="34303" spans="6:8" x14ac:dyDescent="0.2">
      <c r="F34303" s="7">
        <v>0.74070601854587281</v>
      </c>
      <c r="G34303" s="8">
        <f>COUNTIFS(Table1[Start],"&lt;="&amp;Table2[[#This Row],[TTime]],Table1[End],"&gt;"&amp;Table2[[#This Row],[TTime]])</f>
        <v>1</v>
      </c>
      <c r="H34303" s="6"/>
    </row>
    <row r="34304" spans="6:8" x14ac:dyDescent="0.2">
      <c r="F34304" s="7">
        <v>0.74071759261994774</v>
      </c>
      <c r="G34304" s="8">
        <f>COUNTIFS(Table1[Start],"&lt;="&amp;Table2[[#This Row],[TTime]],Table1[End],"&gt;"&amp;Table2[[#This Row],[TTime]])</f>
        <v>1</v>
      </c>
      <c r="H34304" s="6"/>
    </row>
    <row r="34305" spans="6:8" x14ac:dyDescent="0.2">
      <c r="F34305" s="7">
        <v>0.74072916669402278</v>
      </c>
      <c r="G34305" s="8">
        <f>COUNTIFS(Table1[Start],"&lt;="&amp;Table2[[#This Row],[TTime]],Table1[End],"&gt;"&amp;Table2[[#This Row],[TTime]])</f>
        <v>1</v>
      </c>
      <c r="H34305" s="6"/>
    </row>
    <row r="34306" spans="6:8" x14ac:dyDescent="0.2">
      <c r="F34306" s="7">
        <v>0.74074074076809782</v>
      </c>
      <c r="G34306" s="8">
        <f>COUNTIFS(Table1[Start],"&lt;="&amp;Table2[[#This Row],[TTime]],Table1[End],"&gt;"&amp;Table2[[#This Row],[TTime]])</f>
        <v>1</v>
      </c>
      <c r="H34306" s="6"/>
    </row>
    <row r="34307" spans="6:8" x14ac:dyDescent="0.2">
      <c r="F34307" s="7">
        <v>0.74075231484217274</v>
      </c>
      <c r="G34307" s="8">
        <f>COUNTIFS(Table1[Start],"&lt;="&amp;Table2[[#This Row],[TTime]],Table1[End],"&gt;"&amp;Table2[[#This Row],[TTime]])</f>
        <v>1</v>
      </c>
      <c r="H34307" s="6"/>
    </row>
    <row r="34308" spans="6:8" x14ac:dyDescent="0.2">
      <c r="F34308" s="7">
        <v>0.74076388891624778</v>
      </c>
      <c r="G34308" s="8">
        <f>COUNTIFS(Table1[Start],"&lt;="&amp;Table2[[#This Row],[TTime]],Table1[End],"&gt;"&amp;Table2[[#This Row],[TTime]])</f>
        <v>1</v>
      </c>
      <c r="H34308" s="6"/>
    </row>
    <row r="34309" spans="6:8" x14ac:dyDescent="0.2">
      <c r="F34309" s="7">
        <v>0.74077546299032282</v>
      </c>
      <c r="G34309" s="8">
        <f>COUNTIFS(Table1[Start],"&lt;="&amp;Table2[[#This Row],[TTime]],Table1[End],"&gt;"&amp;Table2[[#This Row],[TTime]])</f>
        <v>1</v>
      </c>
      <c r="H34309" s="6"/>
    </row>
    <row r="34310" spans="6:8" x14ac:dyDescent="0.2">
      <c r="F34310" s="7">
        <v>0.74078703706439775</v>
      </c>
      <c r="G34310" s="8">
        <f>COUNTIFS(Table1[Start],"&lt;="&amp;Table2[[#This Row],[TTime]],Table1[End],"&gt;"&amp;Table2[[#This Row],[TTime]])</f>
        <v>1</v>
      </c>
      <c r="H34310" s="6"/>
    </row>
    <row r="34311" spans="6:8" x14ac:dyDescent="0.2">
      <c r="F34311" s="7">
        <v>0.74079861113847278</v>
      </c>
      <c r="G34311" s="8">
        <f>COUNTIFS(Table1[Start],"&lt;="&amp;Table2[[#This Row],[TTime]],Table1[End],"&gt;"&amp;Table2[[#This Row],[TTime]])</f>
        <v>1</v>
      </c>
      <c r="H34311" s="6"/>
    </row>
    <row r="34312" spans="6:8" x14ac:dyDescent="0.2">
      <c r="F34312" s="7">
        <v>0.74081018521254782</v>
      </c>
      <c r="G34312" s="8">
        <f>COUNTIFS(Table1[Start],"&lt;="&amp;Table2[[#This Row],[TTime]],Table1[End],"&gt;"&amp;Table2[[#This Row],[TTime]])</f>
        <v>1</v>
      </c>
      <c r="H34312" s="6"/>
    </row>
    <row r="34313" spans="6:8" x14ac:dyDescent="0.2">
      <c r="F34313" s="7">
        <v>0.74082175928662275</v>
      </c>
      <c r="G34313" s="8">
        <f>COUNTIFS(Table1[Start],"&lt;="&amp;Table2[[#This Row],[TTime]],Table1[End],"&gt;"&amp;Table2[[#This Row],[TTime]])</f>
        <v>1</v>
      </c>
      <c r="H34313" s="6"/>
    </row>
    <row r="34314" spans="6:8" x14ac:dyDescent="0.2">
      <c r="F34314" s="7">
        <v>0.74083333336069779</v>
      </c>
      <c r="G34314" s="8">
        <f>COUNTIFS(Table1[Start],"&lt;="&amp;Table2[[#This Row],[TTime]],Table1[End],"&gt;"&amp;Table2[[#This Row],[TTime]])</f>
        <v>1</v>
      </c>
      <c r="H34314" s="6"/>
    </row>
    <row r="34315" spans="6:8" x14ac:dyDescent="0.2">
      <c r="F34315" s="7">
        <v>0.74084490743477283</v>
      </c>
      <c r="G34315" s="8">
        <f>COUNTIFS(Table1[Start],"&lt;="&amp;Table2[[#This Row],[TTime]],Table1[End],"&gt;"&amp;Table2[[#This Row],[TTime]])</f>
        <v>1</v>
      </c>
      <c r="H34315" s="6"/>
    </row>
    <row r="34316" spans="6:8" x14ac:dyDescent="0.2">
      <c r="F34316" s="7">
        <v>0.74085648150884775</v>
      </c>
      <c r="G34316" s="8">
        <f>COUNTIFS(Table1[Start],"&lt;="&amp;Table2[[#This Row],[TTime]],Table1[End],"&gt;"&amp;Table2[[#This Row],[TTime]])</f>
        <v>1</v>
      </c>
      <c r="H34316" s="6"/>
    </row>
    <row r="34317" spans="6:8" x14ac:dyDescent="0.2">
      <c r="F34317" s="7">
        <v>0.74086805558292279</v>
      </c>
      <c r="G34317" s="8">
        <f>COUNTIFS(Table1[Start],"&lt;="&amp;Table2[[#This Row],[TTime]],Table1[End],"&gt;"&amp;Table2[[#This Row],[TTime]])</f>
        <v>1</v>
      </c>
      <c r="H34317" s="6"/>
    </row>
    <row r="34318" spans="6:8" x14ac:dyDescent="0.2">
      <c r="F34318" s="7">
        <v>0.74087962965699783</v>
      </c>
      <c r="G34318" s="8">
        <f>COUNTIFS(Table1[Start],"&lt;="&amp;Table2[[#This Row],[TTime]],Table1[End],"&gt;"&amp;Table2[[#This Row],[TTime]])</f>
        <v>1</v>
      </c>
      <c r="H34318" s="6"/>
    </row>
    <row r="34319" spans="6:8" x14ac:dyDescent="0.2">
      <c r="F34319" s="7">
        <v>0.74089120373107276</v>
      </c>
      <c r="G34319" s="8">
        <f>COUNTIFS(Table1[Start],"&lt;="&amp;Table2[[#This Row],[TTime]],Table1[End],"&gt;"&amp;Table2[[#This Row],[TTime]])</f>
        <v>1</v>
      </c>
      <c r="H34319" s="6"/>
    </row>
    <row r="34320" spans="6:8" x14ac:dyDescent="0.2">
      <c r="F34320" s="7">
        <v>0.74090277780514779</v>
      </c>
      <c r="G34320" s="8">
        <f>COUNTIFS(Table1[Start],"&lt;="&amp;Table2[[#This Row],[TTime]],Table1[End],"&gt;"&amp;Table2[[#This Row],[TTime]])</f>
        <v>1</v>
      </c>
      <c r="H34320" s="6"/>
    </row>
    <row r="34321" spans="6:8" x14ac:dyDescent="0.2">
      <c r="F34321" s="7">
        <v>0.74091435187922283</v>
      </c>
      <c r="G34321" s="8">
        <f>COUNTIFS(Table1[Start],"&lt;="&amp;Table2[[#This Row],[TTime]],Table1[End],"&gt;"&amp;Table2[[#This Row],[TTime]])</f>
        <v>1</v>
      </c>
      <c r="H34321" s="6"/>
    </row>
    <row r="34322" spans="6:8" x14ac:dyDescent="0.2">
      <c r="F34322" s="7">
        <v>0.74092592595329776</v>
      </c>
      <c r="G34322" s="8">
        <f>COUNTIFS(Table1[Start],"&lt;="&amp;Table2[[#This Row],[TTime]],Table1[End],"&gt;"&amp;Table2[[#This Row],[TTime]])</f>
        <v>1</v>
      </c>
      <c r="H34322" s="6"/>
    </row>
    <row r="34323" spans="6:8" x14ac:dyDescent="0.2">
      <c r="F34323" s="7">
        <v>0.7409375000273728</v>
      </c>
      <c r="G34323" s="8">
        <f>COUNTIFS(Table1[Start],"&lt;="&amp;Table2[[#This Row],[TTime]],Table1[End],"&gt;"&amp;Table2[[#This Row],[TTime]])</f>
        <v>1</v>
      </c>
      <c r="H34323" s="6"/>
    </row>
    <row r="34324" spans="6:8" x14ac:dyDescent="0.2">
      <c r="F34324" s="7">
        <v>0.74094907410144784</v>
      </c>
      <c r="G34324" s="8">
        <f>COUNTIFS(Table1[Start],"&lt;="&amp;Table2[[#This Row],[TTime]],Table1[End],"&gt;"&amp;Table2[[#This Row],[TTime]])</f>
        <v>1</v>
      </c>
      <c r="H34324" s="6"/>
    </row>
    <row r="34325" spans="6:8" x14ac:dyDescent="0.2">
      <c r="F34325" s="7">
        <v>0.74096064817552276</v>
      </c>
      <c r="G34325" s="8">
        <f>COUNTIFS(Table1[Start],"&lt;="&amp;Table2[[#This Row],[TTime]],Table1[End],"&gt;"&amp;Table2[[#This Row],[TTime]])</f>
        <v>1</v>
      </c>
      <c r="H34325" s="6"/>
    </row>
    <row r="34326" spans="6:8" x14ac:dyDescent="0.2">
      <c r="F34326" s="7">
        <v>0.7409722222495978</v>
      </c>
      <c r="G34326" s="8">
        <f>COUNTIFS(Table1[Start],"&lt;="&amp;Table2[[#This Row],[TTime]],Table1[End],"&gt;"&amp;Table2[[#This Row],[TTime]])</f>
        <v>1</v>
      </c>
      <c r="H34326" s="6"/>
    </row>
    <row r="34327" spans="6:8" x14ac:dyDescent="0.2">
      <c r="F34327" s="7">
        <v>0.74098379632367284</v>
      </c>
      <c r="G34327" s="8">
        <f>COUNTIFS(Table1[Start],"&lt;="&amp;Table2[[#This Row],[TTime]],Table1[End],"&gt;"&amp;Table2[[#This Row],[TTime]])</f>
        <v>1</v>
      </c>
      <c r="H34327" s="6"/>
    </row>
    <row r="34328" spans="6:8" x14ac:dyDescent="0.2">
      <c r="F34328" s="7">
        <v>0.74099537039774777</v>
      </c>
      <c r="G34328" s="8">
        <f>COUNTIFS(Table1[Start],"&lt;="&amp;Table2[[#This Row],[TTime]],Table1[End],"&gt;"&amp;Table2[[#This Row],[TTime]])</f>
        <v>1</v>
      </c>
      <c r="H34328" s="6"/>
    </row>
    <row r="34329" spans="6:8" x14ac:dyDescent="0.2">
      <c r="F34329" s="7">
        <v>0.7410069444718228</v>
      </c>
      <c r="G34329" s="8">
        <f>COUNTIFS(Table1[Start],"&lt;="&amp;Table2[[#This Row],[TTime]],Table1[End],"&gt;"&amp;Table2[[#This Row],[TTime]])</f>
        <v>1</v>
      </c>
      <c r="H34329" s="6"/>
    </row>
    <row r="34330" spans="6:8" x14ac:dyDescent="0.2">
      <c r="F34330" s="7">
        <v>0.74101851854589773</v>
      </c>
      <c r="G34330" s="8">
        <f>COUNTIFS(Table1[Start],"&lt;="&amp;Table2[[#This Row],[TTime]],Table1[End],"&gt;"&amp;Table2[[#This Row],[TTime]])</f>
        <v>1</v>
      </c>
      <c r="H34330" s="6"/>
    </row>
    <row r="34331" spans="6:8" x14ac:dyDescent="0.2">
      <c r="F34331" s="7">
        <v>0.74103009261997277</v>
      </c>
      <c r="G34331" s="8">
        <f>COUNTIFS(Table1[Start],"&lt;="&amp;Table2[[#This Row],[TTime]],Table1[End],"&gt;"&amp;Table2[[#This Row],[TTime]])</f>
        <v>1</v>
      </c>
      <c r="H34331" s="6"/>
    </row>
    <row r="34332" spans="6:8" x14ac:dyDescent="0.2">
      <c r="F34332" s="7">
        <v>0.74104166669404781</v>
      </c>
      <c r="G34332" s="8">
        <f>COUNTIFS(Table1[Start],"&lt;="&amp;Table2[[#This Row],[TTime]],Table1[End],"&gt;"&amp;Table2[[#This Row],[TTime]])</f>
        <v>1</v>
      </c>
      <c r="H34332" s="6"/>
    </row>
    <row r="34333" spans="6:8" x14ac:dyDescent="0.2">
      <c r="F34333" s="7">
        <v>0.74105324076812273</v>
      </c>
      <c r="G34333" s="8">
        <f>COUNTIFS(Table1[Start],"&lt;="&amp;Table2[[#This Row],[TTime]],Table1[End],"&gt;"&amp;Table2[[#This Row],[TTime]])</f>
        <v>1</v>
      </c>
      <c r="H34333" s="6"/>
    </row>
    <row r="34334" spans="6:8" x14ac:dyDescent="0.2">
      <c r="F34334" s="7">
        <v>0.74106481484219777</v>
      </c>
      <c r="G34334" s="8">
        <f>COUNTIFS(Table1[Start],"&lt;="&amp;Table2[[#This Row],[TTime]],Table1[End],"&gt;"&amp;Table2[[#This Row],[TTime]])</f>
        <v>1</v>
      </c>
      <c r="H34334" s="6"/>
    </row>
    <row r="34335" spans="6:8" x14ac:dyDescent="0.2">
      <c r="F34335" s="7">
        <v>0.74107638891627281</v>
      </c>
      <c r="G34335" s="8">
        <f>COUNTIFS(Table1[Start],"&lt;="&amp;Table2[[#This Row],[TTime]],Table1[End],"&gt;"&amp;Table2[[#This Row],[TTime]])</f>
        <v>1</v>
      </c>
      <c r="H34335" s="6"/>
    </row>
    <row r="34336" spans="6:8" x14ac:dyDescent="0.2">
      <c r="F34336" s="7">
        <v>0.74108796299034774</v>
      </c>
      <c r="G34336" s="8">
        <f>COUNTIFS(Table1[Start],"&lt;="&amp;Table2[[#This Row],[TTime]],Table1[End],"&gt;"&amp;Table2[[#This Row],[TTime]])</f>
        <v>1</v>
      </c>
      <c r="H34336" s="6"/>
    </row>
    <row r="34337" spans="6:8" x14ac:dyDescent="0.2">
      <c r="F34337" s="7">
        <v>0.74109953706442278</v>
      </c>
      <c r="G34337" s="8">
        <f>COUNTIFS(Table1[Start],"&lt;="&amp;Table2[[#This Row],[TTime]],Table1[End],"&gt;"&amp;Table2[[#This Row],[TTime]])</f>
        <v>1</v>
      </c>
      <c r="H34337" s="6"/>
    </row>
    <row r="34338" spans="6:8" x14ac:dyDescent="0.2">
      <c r="F34338" s="7">
        <v>0.74111111113849781</v>
      </c>
      <c r="G34338" s="8">
        <f>COUNTIFS(Table1[Start],"&lt;="&amp;Table2[[#This Row],[TTime]],Table1[End],"&gt;"&amp;Table2[[#This Row],[TTime]])</f>
        <v>1</v>
      </c>
      <c r="H34338" s="6"/>
    </row>
    <row r="34339" spans="6:8" x14ac:dyDescent="0.2">
      <c r="F34339" s="7">
        <v>0.74112268521257274</v>
      </c>
      <c r="G34339" s="8">
        <f>COUNTIFS(Table1[Start],"&lt;="&amp;Table2[[#This Row],[TTime]],Table1[End],"&gt;"&amp;Table2[[#This Row],[TTime]])</f>
        <v>1</v>
      </c>
      <c r="H34339" s="6"/>
    </row>
    <row r="34340" spans="6:8" x14ac:dyDescent="0.2">
      <c r="F34340" s="7">
        <v>0.74113425928664778</v>
      </c>
      <c r="G34340" s="8">
        <f>COUNTIFS(Table1[Start],"&lt;="&amp;Table2[[#This Row],[TTime]],Table1[End],"&gt;"&amp;Table2[[#This Row],[TTime]])</f>
        <v>1</v>
      </c>
      <c r="H34340" s="6"/>
    </row>
    <row r="34341" spans="6:8" x14ac:dyDescent="0.2">
      <c r="F34341" s="7">
        <v>0.74114583336072282</v>
      </c>
      <c r="G34341" s="8">
        <f>COUNTIFS(Table1[Start],"&lt;="&amp;Table2[[#This Row],[TTime]],Table1[End],"&gt;"&amp;Table2[[#This Row],[TTime]])</f>
        <v>1</v>
      </c>
      <c r="H34341" s="6"/>
    </row>
    <row r="34342" spans="6:8" x14ac:dyDescent="0.2">
      <c r="F34342" s="7">
        <v>0.74115740743479774</v>
      </c>
      <c r="G34342" s="8">
        <f>COUNTIFS(Table1[Start],"&lt;="&amp;Table2[[#This Row],[TTime]],Table1[End],"&gt;"&amp;Table2[[#This Row],[TTime]])</f>
        <v>1</v>
      </c>
      <c r="H34342" s="6"/>
    </row>
    <row r="34343" spans="6:8" x14ac:dyDescent="0.2">
      <c r="F34343" s="7">
        <v>0.74116898150887278</v>
      </c>
      <c r="G34343" s="8">
        <f>COUNTIFS(Table1[Start],"&lt;="&amp;Table2[[#This Row],[TTime]],Table1[End],"&gt;"&amp;Table2[[#This Row],[TTime]])</f>
        <v>1</v>
      </c>
      <c r="H34343" s="6"/>
    </row>
    <row r="34344" spans="6:8" x14ac:dyDescent="0.2">
      <c r="F34344" s="7">
        <v>0.74118055558294782</v>
      </c>
      <c r="G34344" s="8">
        <f>COUNTIFS(Table1[Start],"&lt;="&amp;Table2[[#This Row],[TTime]],Table1[End],"&gt;"&amp;Table2[[#This Row],[TTime]])</f>
        <v>1</v>
      </c>
      <c r="H34344" s="6"/>
    </row>
    <row r="34345" spans="6:8" x14ac:dyDescent="0.2">
      <c r="F34345" s="7">
        <v>0.74119212965702275</v>
      </c>
      <c r="G34345" s="8">
        <f>COUNTIFS(Table1[Start],"&lt;="&amp;Table2[[#This Row],[TTime]],Table1[End],"&gt;"&amp;Table2[[#This Row],[TTime]])</f>
        <v>1</v>
      </c>
      <c r="H34345" s="6"/>
    </row>
    <row r="34346" spans="6:8" x14ac:dyDescent="0.2">
      <c r="F34346" s="7">
        <v>0.74120370373109778</v>
      </c>
      <c r="G34346" s="8">
        <f>COUNTIFS(Table1[Start],"&lt;="&amp;Table2[[#This Row],[TTime]],Table1[End],"&gt;"&amp;Table2[[#This Row],[TTime]])</f>
        <v>1</v>
      </c>
      <c r="H34346" s="6"/>
    </row>
    <row r="34347" spans="6:8" x14ac:dyDescent="0.2">
      <c r="F34347" s="7">
        <v>0.74121527780517282</v>
      </c>
      <c r="G34347" s="8">
        <f>COUNTIFS(Table1[Start],"&lt;="&amp;Table2[[#This Row],[TTime]],Table1[End],"&gt;"&amp;Table2[[#This Row],[TTime]])</f>
        <v>1</v>
      </c>
      <c r="H34347" s="6"/>
    </row>
    <row r="34348" spans="6:8" x14ac:dyDescent="0.2">
      <c r="F34348" s="7">
        <v>0.74122685187924775</v>
      </c>
      <c r="G34348" s="8">
        <f>COUNTIFS(Table1[Start],"&lt;="&amp;Table2[[#This Row],[TTime]],Table1[End],"&gt;"&amp;Table2[[#This Row],[TTime]])</f>
        <v>1</v>
      </c>
      <c r="H34348" s="6"/>
    </row>
    <row r="34349" spans="6:8" x14ac:dyDescent="0.2">
      <c r="F34349" s="7">
        <v>0.74123842595332279</v>
      </c>
      <c r="G34349" s="8">
        <f>COUNTIFS(Table1[Start],"&lt;="&amp;Table2[[#This Row],[TTime]],Table1[End],"&gt;"&amp;Table2[[#This Row],[TTime]])</f>
        <v>1</v>
      </c>
      <c r="H34349" s="6"/>
    </row>
    <row r="34350" spans="6:8" x14ac:dyDescent="0.2">
      <c r="F34350" s="7">
        <v>0.74125000002739783</v>
      </c>
      <c r="G34350" s="8">
        <f>COUNTIFS(Table1[Start],"&lt;="&amp;Table2[[#This Row],[TTime]],Table1[End],"&gt;"&amp;Table2[[#This Row],[TTime]])</f>
        <v>1</v>
      </c>
      <c r="H34350" s="6"/>
    </row>
    <row r="34351" spans="6:8" x14ac:dyDescent="0.2">
      <c r="F34351" s="7">
        <v>0.74126157410147275</v>
      </c>
      <c r="G34351" s="8">
        <f>COUNTIFS(Table1[Start],"&lt;="&amp;Table2[[#This Row],[TTime]],Table1[End],"&gt;"&amp;Table2[[#This Row],[TTime]])</f>
        <v>1</v>
      </c>
      <c r="H34351" s="6"/>
    </row>
    <row r="34352" spans="6:8" x14ac:dyDescent="0.2">
      <c r="F34352" s="7">
        <v>0.74127314817554779</v>
      </c>
      <c r="G34352" s="8">
        <f>COUNTIFS(Table1[Start],"&lt;="&amp;Table2[[#This Row],[TTime]],Table1[End],"&gt;"&amp;Table2[[#This Row],[TTime]])</f>
        <v>1</v>
      </c>
      <c r="H34352" s="6"/>
    </row>
    <row r="34353" spans="6:8" x14ac:dyDescent="0.2">
      <c r="F34353" s="7">
        <v>0.74128472224962183</v>
      </c>
      <c r="G34353" s="8">
        <f>COUNTIFS(Table1[Start],"&lt;="&amp;Table2[[#This Row],[TTime]],Table1[End],"&gt;"&amp;Table2[[#This Row],[TTime]])</f>
        <v>1</v>
      </c>
      <c r="H34353" s="6"/>
    </row>
    <row r="34354" spans="6:8" x14ac:dyDescent="0.2">
      <c r="F34354" s="7">
        <v>0.74129629632369676</v>
      </c>
      <c r="G34354" s="8">
        <f>COUNTIFS(Table1[Start],"&lt;="&amp;Table2[[#This Row],[TTime]],Table1[End],"&gt;"&amp;Table2[[#This Row],[TTime]])</f>
        <v>1</v>
      </c>
      <c r="H34354" s="6"/>
    </row>
    <row r="34355" spans="6:8" x14ac:dyDescent="0.2">
      <c r="F34355" s="7">
        <v>0.7413078703977718</v>
      </c>
      <c r="G34355" s="8">
        <f>COUNTIFS(Table1[Start],"&lt;="&amp;Table2[[#This Row],[TTime]],Table1[End],"&gt;"&amp;Table2[[#This Row],[TTime]])</f>
        <v>1</v>
      </c>
      <c r="H34355" s="6"/>
    </row>
    <row r="34356" spans="6:8" x14ac:dyDescent="0.2">
      <c r="F34356" s="7">
        <v>0.74131944447184683</v>
      </c>
      <c r="G34356" s="8">
        <f>COUNTIFS(Table1[Start],"&lt;="&amp;Table2[[#This Row],[TTime]],Table1[End],"&gt;"&amp;Table2[[#This Row],[TTime]])</f>
        <v>1</v>
      </c>
      <c r="H34356" s="6"/>
    </row>
    <row r="34357" spans="6:8" x14ac:dyDescent="0.2">
      <c r="F34357" s="7">
        <v>0.74133101854592176</v>
      </c>
      <c r="G34357" s="8">
        <f>COUNTIFS(Table1[Start],"&lt;="&amp;Table2[[#This Row],[TTime]],Table1[End],"&gt;"&amp;Table2[[#This Row],[TTime]])</f>
        <v>1</v>
      </c>
      <c r="H34357" s="6"/>
    </row>
    <row r="34358" spans="6:8" x14ac:dyDescent="0.2">
      <c r="F34358" s="7">
        <v>0.7413425926199968</v>
      </c>
      <c r="G34358" s="8">
        <f>COUNTIFS(Table1[Start],"&lt;="&amp;Table2[[#This Row],[TTime]],Table1[End],"&gt;"&amp;Table2[[#This Row],[TTime]])</f>
        <v>1</v>
      </c>
      <c r="H34358" s="6"/>
    </row>
    <row r="34359" spans="6:8" x14ac:dyDescent="0.2">
      <c r="F34359" s="7">
        <v>0.74135416669407184</v>
      </c>
      <c r="G34359" s="8">
        <f>COUNTIFS(Table1[Start],"&lt;="&amp;Table2[[#This Row],[TTime]],Table1[End],"&gt;"&amp;Table2[[#This Row],[TTime]])</f>
        <v>1</v>
      </c>
      <c r="H34359" s="6"/>
    </row>
    <row r="34360" spans="6:8" x14ac:dyDescent="0.2">
      <c r="F34360" s="7">
        <v>0.74136574076814676</v>
      </c>
      <c r="G34360" s="8">
        <f>COUNTIFS(Table1[Start],"&lt;="&amp;Table2[[#This Row],[TTime]],Table1[End],"&gt;"&amp;Table2[[#This Row],[TTime]])</f>
        <v>1</v>
      </c>
      <c r="H34360" s="6"/>
    </row>
    <row r="34361" spans="6:8" x14ac:dyDescent="0.2">
      <c r="F34361" s="7">
        <v>0.7413773148422218</v>
      </c>
      <c r="G34361" s="8">
        <f>COUNTIFS(Table1[Start],"&lt;="&amp;Table2[[#This Row],[TTime]],Table1[End],"&gt;"&amp;Table2[[#This Row],[TTime]])</f>
        <v>1</v>
      </c>
      <c r="H34361" s="6"/>
    </row>
    <row r="34362" spans="6:8" x14ac:dyDescent="0.2">
      <c r="F34362" s="7">
        <v>0.74138888891629684</v>
      </c>
      <c r="G34362" s="8">
        <f>COUNTIFS(Table1[Start],"&lt;="&amp;Table2[[#This Row],[TTime]],Table1[End],"&gt;"&amp;Table2[[#This Row],[TTime]])</f>
        <v>1</v>
      </c>
      <c r="H34362" s="6"/>
    </row>
    <row r="34363" spans="6:8" x14ac:dyDescent="0.2">
      <c r="F34363" s="7">
        <v>0.74140046299037177</v>
      </c>
      <c r="G34363" s="8">
        <f>COUNTIFS(Table1[Start],"&lt;="&amp;Table2[[#This Row],[TTime]],Table1[End],"&gt;"&amp;Table2[[#This Row],[TTime]])</f>
        <v>1</v>
      </c>
      <c r="H34363" s="6"/>
    </row>
    <row r="34364" spans="6:8" x14ac:dyDescent="0.2">
      <c r="F34364" s="7">
        <v>0.7414120370644468</v>
      </c>
      <c r="G34364" s="8">
        <f>COUNTIFS(Table1[Start],"&lt;="&amp;Table2[[#This Row],[TTime]],Table1[End],"&gt;"&amp;Table2[[#This Row],[TTime]])</f>
        <v>1</v>
      </c>
      <c r="H34364" s="6"/>
    </row>
    <row r="34365" spans="6:8" x14ac:dyDescent="0.2">
      <c r="F34365" s="7">
        <v>0.74142361113852173</v>
      </c>
      <c r="G34365" s="8">
        <f>COUNTIFS(Table1[Start],"&lt;="&amp;Table2[[#This Row],[TTime]],Table1[End],"&gt;"&amp;Table2[[#This Row],[TTime]])</f>
        <v>1</v>
      </c>
      <c r="H34365" s="6"/>
    </row>
    <row r="34366" spans="6:8" x14ac:dyDescent="0.2">
      <c r="F34366" s="7">
        <v>0.74143518521259677</v>
      </c>
      <c r="G34366" s="8">
        <f>COUNTIFS(Table1[Start],"&lt;="&amp;Table2[[#This Row],[TTime]],Table1[End],"&gt;"&amp;Table2[[#This Row],[TTime]])</f>
        <v>1</v>
      </c>
      <c r="H34366" s="6"/>
    </row>
    <row r="34367" spans="6:8" x14ac:dyDescent="0.2">
      <c r="F34367" s="7">
        <v>0.74144675928667181</v>
      </c>
      <c r="G34367" s="8">
        <f>COUNTIFS(Table1[Start],"&lt;="&amp;Table2[[#This Row],[TTime]],Table1[End],"&gt;"&amp;Table2[[#This Row],[TTime]])</f>
        <v>1</v>
      </c>
      <c r="H34367" s="6"/>
    </row>
    <row r="34368" spans="6:8" x14ac:dyDescent="0.2">
      <c r="F34368" s="7">
        <v>0.74145833336074674</v>
      </c>
      <c r="G34368" s="8">
        <f>COUNTIFS(Table1[Start],"&lt;="&amp;Table2[[#This Row],[TTime]],Table1[End],"&gt;"&amp;Table2[[#This Row],[TTime]])</f>
        <v>2</v>
      </c>
      <c r="H34368" s="6"/>
    </row>
    <row r="34369" spans="6:8" x14ac:dyDescent="0.2">
      <c r="F34369" s="7">
        <v>0.74146990743482177</v>
      </c>
      <c r="G34369" s="8">
        <f>COUNTIFS(Table1[Start],"&lt;="&amp;Table2[[#This Row],[TTime]],Table1[End],"&gt;"&amp;Table2[[#This Row],[TTime]])</f>
        <v>2</v>
      </c>
      <c r="H34369" s="6"/>
    </row>
    <row r="34370" spans="6:8" x14ac:dyDescent="0.2">
      <c r="F34370" s="7">
        <v>0.74148148150889681</v>
      </c>
      <c r="G34370" s="8">
        <f>COUNTIFS(Table1[Start],"&lt;="&amp;Table2[[#This Row],[TTime]],Table1[End],"&gt;"&amp;Table2[[#This Row],[TTime]])</f>
        <v>2</v>
      </c>
      <c r="H34370" s="6"/>
    </row>
    <row r="34371" spans="6:8" x14ac:dyDescent="0.2">
      <c r="F34371" s="7">
        <v>0.74149305558297174</v>
      </c>
      <c r="G34371" s="8">
        <f>COUNTIFS(Table1[Start],"&lt;="&amp;Table2[[#This Row],[TTime]],Table1[End],"&gt;"&amp;Table2[[#This Row],[TTime]])</f>
        <v>2</v>
      </c>
      <c r="H34371" s="6"/>
    </row>
    <row r="34372" spans="6:8" x14ac:dyDescent="0.2">
      <c r="F34372" s="7">
        <v>0.74150462965704678</v>
      </c>
      <c r="G34372" s="8">
        <f>COUNTIFS(Table1[Start],"&lt;="&amp;Table2[[#This Row],[TTime]],Table1[End],"&gt;"&amp;Table2[[#This Row],[TTime]])</f>
        <v>2</v>
      </c>
      <c r="H34372" s="6"/>
    </row>
    <row r="34373" spans="6:8" x14ac:dyDescent="0.2">
      <c r="F34373" s="7">
        <v>0.74151620373112181</v>
      </c>
      <c r="G34373" s="8">
        <f>COUNTIFS(Table1[Start],"&lt;="&amp;Table2[[#This Row],[TTime]],Table1[End],"&gt;"&amp;Table2[[#This Row],[TTime]])</f>
        <v>2</v>
      </c>
      <c r="H34373" s="6"/>
    </row>
    <row r="34374" spans="6:8" x14ac:dyDescent="0.2">
      <c r="F34374" s="7">
        <v>0.74152777780519674</v>
      </c>
      <c r="G34374" s="8">
        <f>COUNTIFS(Table1[Start],"&lt;="&amp;Table2[[#This Row],[TTime]],Table1[End],"&gt;"&amp;Table2[[#This Row],[TTime]])</f>
        <v>2</v>
      </c>
      <c r="H34374" s="6"/>
    </row>
    <row r="34375" spans="6:8" x14ac:dyDescent="0.2">
      <c r="F34375" s="7">
        <v>0.74153935187927178</v>
      </c>
      <c r="G34375" s="8">
        <f>COUNTIFS(Table1[Start],"&lt;="&amp;Table2[[#This Row],[TTime]],Table1[End],"&gt;"&amp;Table2[[#This Row],[TTime]])</f>
        <v>2</v>
      </c>
      <c r="H34375" s="6"/>
    </row>
    <row r="34376" spans="6:8" x14ac:dyDescent="0.2">
      <c r="F34376" s="7">
        <v>0.74155092595334682</v>
      </c>
      <c r="G34376" s="8">
        <f>COUNTIFS(Table1[Start],"&lt;="&amp;Table2[[#This Row],[TTime]],Table1[End],"&gt;"&amp;Table2[[#This Row],[TTime]])</f>
        <v>2</v>
      </c>
      <c r="H34376" s="6"/>
    </row>
    <row r="34377" spans="6:8" x14ac:dyDescent="0.2">
      <c r="F34377" s="7">
        <v>0.74156250002742174</v>
      </c>
      <c r="G34377" s="8">
        <f>COUNTIFS(Table1[Start],"&lt;="&amp;Table2[[#This Row],[TTime]],Table1[End],"&gt;"&amp;Table2[[#This Row],[TTime]])</f>
        <v>2</v>
      </c>
      <c r="H34377" s="6"/>
    </row>
    <row r="34378" spans="6:8" x14ac:dyDescent="0.2">
      <c r="F34378" s="7">
        <v>0.74157407410149678</v>
      </c>
      <c r="G34378" s="8">
        <f>COUNTIFS(Table1[Start],"&lt;="&amp;Table2[[#This Row],[TTime]],Table1[End],"&gt;"&amp;Table2[[#This Row],[TTime]])</f>
        <v>2</v>
      </c>
      <c r="H34378" s="6"/>
    </row>
    <row r="34379" spans="6:8" x14ac:dyDescent="0.2">
      <c r="F34379" s="7">
        <v>0.74158564817557182</v>
      </c>
      <c r="G34379" s="8">
        <f>COUNTIFS(Table1[Start],"&lt;="&amp;Table2[[#This Row],[TTime]],Table1[End],"&gt;"&amp;Table2[[#This Row],[TTime]])</f>
        <v>2</v>
      </c>
      <c r="H34379" s="6"/>
    </row>
    <row r="34380" spans="6:8" x14ac:dyDescent="0.2">
      <c r="F34380" s="7">
        <v>0.74159722224964675</v>
      </c>
      <c r="G34380" s="8">
        <f>COUNTIFS(Table1[Start],"&lt;="&amp;Table2[[#This Row],[TTime]],Table1[End],"&gt;"&amp;Table2[[#This Row],[TTime]])</f>
        <v>2</v>
      </c>
      <c r="H34380" s="6"/>
    </row>
    <row r="34381" spans="6:8" x14ac:dyDescent="0.2">
      <c r="F34381" s="7">
        <v>0.74160879632372179</v>
      </c>
      <c r="G34381" s="8">
        <f>COUNTIFS(Table1[Start],"&lt;="&amp;Table2[[#This Row],[TTime]],Table1[End],"&gt;"&amp;Table2[[#This Row],[TTime]])</f>
        <v>2</v>
      </c>
      <c r="H34381" s="6"/>
    </row>
    <row r="34382" spans="6:8" x14ac:dyDescent="0.2">
      <c r="F34382" s="7">
        <v>0.74162037039779682</v>
      </c>
      <c r="G34382" s="8">
        <f>COUNTIFS(Table1[Start],"&lt;="&amp;Table2[[#This Row],[TTime]],Table1[End],"&gt;"&amp;Table2[[#This Row],[TTime]])</f>
        <v>2</v>
      </c>
      <c r="H34382" s="6"/>
    </row>
    <row r="34383" spans="6:8" x14ac:dyDescent="0.2">
      <c r="F34383" s="7">
        <v>0.74163194447187175</v>
      </c>
      <c r="G34383" s="8">
        <f>COUNTIFS(Table1[Start],"&lt;="&amp;Table2[[#This Row],[TTime]],Table1[End],"&gt;"&amp;Table2[[#This Row],[TTime]])</f>
        <v>2</v>
      </c>
      <c r="H34383" s="6"/>
    </row>
    <row r="34384" spans="6:8" x14ac:dyDescent="0.2">
      <c r="F34384" s="7">
        <v>0.74164351854594679</v>
      </c>
      <c r="G34384" s="8">
        <f>COUNTIFS(Table1[Start],"&lt;="&amp;Table2[[#This Row],[TTime]],Table1[End],"&gt;"&amp;Table2[[#This Row],[TTime]])</f>
        <v>2</v>
      </c>
      <c r="H34384" s="6"/>
    </row>
    <row r="34385" spans="6:8" x14ac:dyDescent="0.2">
      <c r="F34385" s="7">
        <v>0.74165509262002183</v>
      </c>
      <c r="G34385" s="8">
        <f>COUNTIFS(Table1[Start],"&lt;="&amp;Table2[[#This Row],[TTime]],Table1[End],"&gt;"&amp;Table2[[#This Row],[TTime]])</f>
        <v>2</v>
      </c>
      <c r="H34385" s="6"/>
    </row>
    <row r="34386" spans="6:8" x14ac:dyDescent="0.2">
      <c r="F34386" s="7">
        <v>0.74166666669409675</v>
      </c>
      <c r="G34386" s="8">
        <f>COUNTIFS(Table1[Start],"&lt;="&amp;Table2[[#This Row],[TTime]],Table1[End],"&gt;"&amp;Table2[[#This Row],[TTime]])</f>
        <v>2</v>
      </c>
      <c r="H34386" s="6"/>
    </row>
    <row r="34387" spans="6:8" x14ac:dyDescent="0.2">
      <c r="F34387" s="7">
        <v>0.74167824076817179</v>
      </c>
      <c r="G34387" s="8">
        <f>COUNTIFS(Table1[Start],"&lt;="&amp;Table2[[#This Row],[TTime]],Table1[End],"&gt;"&amp;Table2[[#This Row],[TTime]])</f>
        <v>2</v>
      </c>
      <c r="H34387" s="6"/>
    </row>
    <row r="34388" spans="6:8" x14ac:dyDescent="0.2">
      <c r="F34388" s="7">
        <v>0.74168981484224683</v>
      </c>
      <c r="G34388" s="8">
        <f>COUNTIFS(Table1[Start],"&lt;="&amp;Table2[[#This Row],[TTime]],Table1[End],"&gt;"&amp;Table2[[#This Row],[TTime]])</f>
        <v>2</v>
      </c>
      <c r="H34388" s="6"/>
    </row>
    <row r="34389" spans="6:8" x14ac:dyDescent="0.2">
      <c r="F34389" s="7">
        <v>0.74170138891632176</v>
      </c>
      <c r="G34389" s="8">
        <f>COUNTIFS(Table1[Start],"&lt;="&amp;Table2[[#This Row],[TTime]],Table1[End],"&gt;"&amp;Table2[[#This Row],[TTime]])</f>
        <v>2</v>
      </c>
      <c r="H34389" s="6"/>
    </row>
    <row r="34390" spans="6:8" x14ac:dyDescent="0.2">
      <c r="F34390" s="7">
        <v>0.7417129629903968</v>
      </c>
      <c r="G34390" s="8">
        <f>COUNTIFS(Table1[Start],"&lt;="&amp;Table2[[#This Row],[TTime]],Table1[End],"&gt;"&amp;Table2[[#This Row],[TTime]])</f>
        <v>2</v>
      </c>
      <c r="H34390" s="6"/>
    </row>
    <row r="34391" spans="6:8" x14ac:dyDescent="0.2">
      <c r="F34391" s="7">
        <v>0.74172453706447183</v>
      </c>
      <c r="G34391" s="8">
        <f>COUNTIFS(Table1[Start],"&lt;="&amp;Table2[[#This Row],[TTime]],Table1[End],"&gt;"&amp;Table2[[#This Row],[TTime]])</f>
        <v>2</v>
      </c>
      <c r="H34391" s="6"/>
    </row>
    <row r="34392" spans="6:8" x14ac:dyDescent="0.2">
      <c r="F34392" s="7">
        <v>0.74173611113854676</v>
      </c>
      <c r="G34392" s="8">
        <f>COUNTIFS(Table1[Start],"&lt;="&amp;Table2[[#This Row],[TTime]],Table1[End],"&gt;"&amp;Table2[[#This Row],[TTime]])</f>
        <v>2</v>
      </c>
      <c r="H34392" s="6"/>
    </row>
    <row r="34393" spans="6:8" x14ac:dyDescent="0.2">
      <c r="F34393" s="7">
        <v>0.7417476852126218</v>
      </c>
      <c r="G34393" s="8">
        <f>COUNTIFS(Table1[Start],"&lt;="&amp;Table2[[#This Row],[TTime]],Table1[End],"&gt;"&amp;Table2[[#This Row],[TTime]])</f>
        <v>2</v>
      </c>
      <c r="H34393" s="6"/>
    </row>
    <row r="34394" spans="6:8" x14ac:dyDescent="0.2">
      <c r="F34394" s="7">
        <v>0.74175925928669684</v>
      </c>
      <c r="G34394" s="8">
        <f>COUNTIFS(Table1[Start],"&lt;="&amp;Table2[[#This Row],[TTime]],Table1[End],"&gt;"&amp;Table2[[#This Row],[TTime]])</f>
        <v>2</v>
      </c>
      <c r="H34394" s="6"/>
    </row>
    <row r="34395" spans="6:8" x14ac:dyDescent="0.2">
      <c r="F34395" s="7">
        <v>0.74177083336077176</v>
      </c>
      <c r="G34395" s="8">
        <f>COUNTIFS(Table1[Start],"&lt;="&amp;Table2[[#This Row],[TTime]],Table1[End],"&gt;"&amp;Table2[[#This Row],[TTime]])</f>
        <v>2</v>
      </c>
      <c r="H34395" s="6"/>
    </row>
    <row r="34396" spans="6:8" x14ac:dyDescent="0.2">
      <c r="F34396" s="7">
        <v>0.7417824074348468</v>
      </c>
      <c r="G34396" s="8">
        <f>COUNTIFS(Table1[Start],"&lt;="&amp;Table2[[#This Row],[TTime]],Table1[End],"&gt;"&amp;Table2[[#This Row],[TTime]])</f>
        <v>2</v>
      </c>
      <c r="H34396" s="6"/>
    </row>
    <row r="34397" spans="6:8" x14ac:dyDescent="0.2">
      <c r="F34397" s="7">
        <v>0.74179398150892173</v>
      </c>
      <c r="G34397" s="8">
        <f>COUNTIFS(Table1[Start],"&lt;="&amp;Table2[[#This Row],[TTime]],Table1[End],"&gt;"&amp;Table2[[#This Row],[TTime]])</f>
        <v>2</v>
      </c>
      <c r="H34397" s="6"/>
    </row>
    <row r="34398" spans="6:8" x14ac:dyDescent="0.2">
      <c r="F34398" s="7">
        <v>0.74180555558299677</v>
      </c>
      <c r="G34398" s="8">
        <f>COUNTIFS(Table1[Start],"&lt;="&amp;Table2[[#This Row],[TTime]],Table1[End],"&gt;"&amp;Table2[[#This Row],[TTime]])</f>
        <v>2</v>
      </c>
      <c r="H34398" s="6"/>
    </row>
    <row r="34399" spans="6:8" x14ac:dyDescent="0.2">
      <c r="F34399" s="7">
        <v>0.74181712965707181</v>
      </c>
      <c r="G34399" s="8">
        <f>COUNTIFS(Table1[Start],"&lt;="&amp;Table2[[#This Row],[TTime]],Table1[End],"&gt;"&amp;Table2[[#This Row],[TTime]])</f>
        <v>2</v>
      </c>
      <c r="H34399" s="6"/>
    </row>
    <row r="34400" spans="6:8" x14ac:dyDescent="0.2">
      <c r="F34400" s="7">
        <v>0.74182870373114673</v>
      </c>
      <c r="G34400" s="8">
        <f>COUNTIFS(Table1[Start],"&lt;="&amp;Table2[[#This Row],[TTime]],Table1[End],"&gt;"&amp;Table2[[#This Row],[TTime]])</f>
        <v>2</v>
      </c>
      <c r="H34400" s="6"/>
    </row>
    <row r="34401" spans="6:8" x14ac:dyDescent="0.2">
      <c r="F34401" s="7">
        <v>0.74184027780522177</v>
      </c>
      <c r="G34401" s="8">
        <f>COUNTIFS(Table1[Start],"&lt;="&amp;Table2[[#This Row],[TTime]],Table1[End],"&gt;"&amp;Table2[[#This Row],[TTime]])</f>
        <v>1</v>
      </c>
      <c r="H34401" s="6"/>
    </row>
    <row r="34402" spans="6:8" x14ac:dyDescent="0.2">
      <c r="F34402" s="7">
        <v>0.74185185187929681</v>
      </c>
      <c r="G34402" s="8">
        <f>COUNTIFS(Table1[Start],"&lt;="&amp;Table2[[#This Row],[TTime]],Table1[End],"&gt;"&amp;Table2[[#This Row],[TTime]])</f>
        <v>1</v>
      </c>
      <c r="H34402" s="6"/>
    </row>
    <row r="34403" spans="6:8" x14ac:dyDescent="0.2">
      <c r="F34403" s="7">
        <v>0.74186342595337174</v>
      </c>
      <c r="G34403" s="8">
        <f>COUNTIFS(Table1[Start],"&lt;="&amp;Table2[[#This Row],[TTime]],Table1[End],"&gt;"&amp;Table2[[#This Row],[TTime]])</f>
        <v>1</v>
      </c>
      <c r="H34403" s="6"/>
    </row>
    <row r="34404" spans="6:8" x14ac:dyDescent="0.2">
      <c r="F34404" s="7">
        <v>0.74187500002744677</v>
      </c>
      <c r="G34404" s="8">
        <f>COUNTIFS(Table1[Start],"&lt;="&amp;Table2[[#This Row],[TTime]],Table1[End],"&gt;"&amp;Table2[[#This Row],[TTime]])</f>
        <v>1</v>
      </c>
      <c r="H34404" s="6"/>
    </row>
    <row r="34405" spans="6:8" x14ac:dyDescent="0.2">
      <c r="F34405" s="7">
        <v>0.74188657410152181</v>
      </c>
      <c r="G34405" s="8">
        <f>COUNTIFS(Table1[Start],"&lt;="&amp;Table2[[#This Row],[TTime]],Table1[End],"&gt;"&amp;Table2[[#This Row],[TTime]])</f>
        <v>1</v>
      </c>
      <c r="H34405" s="6"/>
    </row>
    <row r="34406" spans="6:8" x14ac:dyDescent="0.2">
      <c r="F34406" s="7">
        <v>0.74189814817559674</v>
      </c>
      <c r="G34406" s="8">
        <f>COUNTIFS(Table1[Start],"&lt;="&amp;Table2[[#This Row],[TTime]],Table1[End],"&gt;"&amp;Table2[[#This Row],[TTime]])</f>
        <v>1</v>
      </c>
      <c r="H34406" s="6"/>
    </row>
    <row r="34407" spans="6:8" x14ac:dyDescent="0.2">
      <c r="F34407" s="7">
        <v>0.74190972224967178</v>
      </c>
      <c r="G34407" s="8">
        <f>COUNTIFS(Table1[Start],"&lt;="&amp;Table2[[#This Row],[TTime]],Table1[End],"&gt;"&amp;Table2[[#This Row],[TTime]])</f>
        <v>1</v>
      </c>
      <c r="H34407" s="6"/>
    </row>
    <row r="34408" spans="6:8" x14ac:dyDescent="0.2">
      <c r="F34408" s="7">
        <v>0.74192129632374682</v>
      </c>
      <c r="G34408" s="8">
        <f>COUNTIFS(Table1[Start],"&lt;="&amp;Table2[[#This Row],[TTime]],Table1[End],"&gt;"&amp;Table2[[#This Row],[TTime]])</f>
        <v>1</v>
      </c>
      <c r="H34408" s="6"/>
    </row>
    <row r="34409" spans="6:8" x14ac:dyDescent="0.2">
      <c r="F34409" s="7">
        <v>0.74193287039782174</v>
      </c>
      <c r="G34409" s="8">
        <f>COUNTIFS(Table1[Start],"&lt;="&amp;Table2[[#This Row],[TTime]],Table1[End],"&gt;"&amp;Table2[[#This Row],[TTime]])</f>
        <v>1</v>
      </c>
      <c r="H34409" s="6"/>
    </row>
    <row r="34410" spans="6:8" x14ac:dyDescent="0.2">
      <c r="F34410" s="7">
        <v>0.74194444447189678</v>
      </c>
      <c r="G34410" s="8">
        <f>COUNTIFS(Table1[Start],"&lt;="&amp;Table2[[#This Row],[TTime]],Table1[End],"&gt;"&amp;Table2[[#This Row],[TTime]])</f>
        <v>1</v>
      </c>
      <c r="H34410" s="6"/>
    </row>
    <row r="34411" spans="6:8" x14ac:dyDescent="0.2">
      <c r="F34411" s="7">
        <v>0.74195601854597082</v>
      </c>
      <c r="G34411" s="8">
        <f>COUNTIFS(Table1[Start],"&lt;="&amp;Table2[[#This Row],[TTime]],Table1[End],"&gt;"&amp;Table2[[#This Row],[TTime]])</f>
        <v>1</v>
      </c>
      <c r="H34411" s="6"/>
    </row>
    <row r="34412" spans="6:8" x14ac:dyDescent="0.2">
      <c r="F34412" s="7">
        <v>0.74196759262004575</v>
      </c>
      <c r="G34412" s="8">
        <f>COUNTIFS(Table1[Start],"&lt;="&amp;Table2[[#This Row],[TTime]],Table1[End],"&gt;"&amp;Table2[[#This Row],[TTime]])</f>
        <v>1</v>
      </c>
      <c r="H34412" s="6"/>
    </row>
    <row r="34413" spans="6:8" x14ac:dyDescent="0.2">
      <c r="F34413" s="7">
        <v>0.74197916669412078</v>
      </c>
      <c r="G34413" s="8">
        <f>COUNTIFS(Table1[Start],"&lt;="&amp;Table2[[#This Row],[TTime]],Table1[End],"&gt;"&amp;Table2[[#This Row],[TTime]])</f>
        <v>1</v>
      </c>
      <c r="H34413" s="6"/>
    </row>
    <row r="34414" spans="6:8" x14ac:dyDescent="0.2">
      <c r="F34414" s="7">
        <v>0.74199074076819582</v>
      </c>
      <c r="G34414" s="8">
        <f>COUNTIFS(Table1[Start],"&lt;="&amp;Table2[[#This Row],[TTime]],Table1[End],"&gt;"&amp;Table2[[#This Row],[TTime]])</f>
        <v>1</v>
      </c>
      <c r="H34414" s="6"/>
    </row>
    <row r="34415" spans="6:8" x14ac:dyDescent="0.2">
      <c r="F34415" s="7">
        <v>0.74200231484227075</v>
      </c>
      <c r="G34415" s="8">
        <f>COUNTIFS(Table1[Start],"&lt;="&amp;Table2[[#This Row],[TTime]],Table1[End],"&gt;"&amp;Table2[[#This Row],[TTime]])</f>
        <v>1</v>
      </c>
      <c r="H34415" s="6"/>
    </row>
    <row r="34416" spans="6:8" x14ac:dyDescent="0.2">
      <c r="F34416" s="7">
        <v>0.74201388891634579</v>
      </c>
      <c r="G34416" s="8">
        <f>COUNTIFS(Table1[Start],"&lt;="&amp;Table2[[#This Row],[TTime]],Table1[End],"&gt;"&amp;Table2[[#This Row],[TTime]])</f>
        <v>1</v>
      </c>
      <c r="H34416" s="6"/>
    </row>
    <row r="34417" spans="6:8" x14ac:dyDescent="0.2">
      <c r="F34417" s="7">
        <v>0.74202546299042083</v>
      </c>
      <c r="G34417" s="8">
        <f>COUNTIFS(Table1[Start],"&lt;="&amp;Table2[[#This Row],[TTime]],Table1[End],"&gt;"&amp;Table2[[#This Row],[TTime]])</f>
        <v>1</v>
      </c>
      <c r="H34417" s="6"/>
    </row>
    <row r="34418" spans="6:8" x14ac:dyDescent="0.2">
      <c r="F34418" s="7">
        <v>0.74203703706449575</v>
      </c>
      <c r="G34418" s="8">
        <f>COUNTIFS(Table1[Start],"&lt;="&amp;Table2[[#This Row],[TTime]],Table1[End],"&gt;"&amp;Table2[[#This Row],[TTime]])</f>
        <v>1</v>
      </c>
      <c r="H34418" s="6"/>
    </row>
    <row r="34419" spans="6:8" x14ac:dyDescent="0.2">
      <c r="F34419" s="7">
        <v>0.74204861113857079</v>
      </c>
      <c r="G34419" s="8">
        <f>COUNTIFS(Table1[Start],"&lt;="&amp;Table2[[#This Row],[TTime]],Table1[End],"&gt;"&amp;Table2[[#This Row],[TTime]])</f>
        <v>1</v>
      </c>
      <c r="H34419" s="6"/>
    </row>
    <row r="34420" spans="6:8" x14ac:dyDescent="0.2">
      <c r="F34420" s="7">
        <v>0.74206018521264583</v>
      </c>
      <c r="G34420" s="8">
        <f>COUNTIFS(Table1[Start],"&lt;="&amp;Table2[[#This Row],[TTime]],Table1[End],"&gt;"&amp;Table2[[#This Row],[TTime]])</f>
        <v>1</v>
      </c>
      <c r="H34420" s="6"/>
    </row>
    <row r="34421" spans="6:8" x14ac:dyDescent="0.2">
      <c r="F34421" s="7">
        <v>0.74207175928672076</v>
      </c>
      <c r="G34421" s="8">
        <f>COUNTIFS(Table1[Start],"&lt;="&amp;Table2[[#This Row],[TTime]],Table1[End],"&gt;"&amp;Table2[[#This Row],[TTime]])</f>
        <v>1</v>
      </c>
      <c r="H34421" s="6"/>
    </row>
    <row r="34422" spans="6:8" x14ac:dyDescent="0.2">
      <c r="F34422" s="7">
        <v>0.74208333336079579</v>
      </c>
      <c r="G34422" s="8">
        <f>COUNTIFS(Table1[Start],"&lt;="&amp;Table2[[#This Row],[TTime]],Table1[End],"&gt;"&amp;Table2[[#This Row],[TTime]])</f>
        <v>1</v>
      </c>
      <c r="H34422" s="6"/>
    </row>
    <row r="34423" spans="6:8" x14ac:dyDescent="0.2">
      <c r="F34423" s="7">
        <v>0.74209490743487083</v>
      </c>
      <c r="G34423" s="8">
        <f>COUNTIFS(Table1[Start],"&lt;="&amp;Table2[[#This Row],[TTime]],Table1[End],"&gt;"&amp;Table2[[#This Row],[TTime]])</f>
        <v>1</v>
      </c>
      <c r="H34423" s="6"/>
    </row>
    <row r="34424" spans="6:8" x14ac:dyDescent="0.2">
      <c r="F34424" s="7">
        <v>0.74210648150894576</v>
      </c>
      <c r="G34424" s="8">
        <f>COUNTIFS(Table1[Start],"&lt;="&amp;Table2[[#This Row],[TTime]],Table1[End],"&gt;"&amp;Table2[[#This Row],[TTime]])</f>
        <v>1</v>
      </c>
      <c r="H34424" s="6"/>
    </row>
    <row r="34425" spans="6:8" x14ac:dyDescent="0.2">
      <c r="F34425" s="7">
        <v>0.7421180555830208</v>
      </c>
      <c r="G34425" s="8">
        <f>COUNTIFS(Table1[Start],"&lt;="&amp;Table2[[#This Row],[TTime]],Table1[End],"&gt;"&amp;Table2[[#This Row],[TTime]])</f>
        <v>1</v>
      </c>
      <c r="H34425" s="6"/>
    </row>
    <row r="34426" spans="6:8" x14ac:dyDescent="0.2">
      <c r="F34426" s="7">
        <v>0.74212962965709584</v>
      </c>
      <c r="G34426" s="8">
        <f>COUNTIFS(Table1[Start],"&lt;="&amp;Table2[[#This Row],[TTime]],Table1[End],"&gt;"&amp;Table2[[#This Row],[TTime]])</f>
        <v>1</v>
      </c>
      <c r="H34426" s="6"/>
    </row>
    <row r="34427" spans="6:8" x14ac:dyDescent="0.2">
      <c r="F34427" s="7">
        <v>0.74214120373117076</v>
      </c>
      <c r="G34427" s="8">
        <f>COUNTIFS(Table1[Start],"&lt;="&amp;Table2[[#This Row],[TTime]],Table1[End],"&gt;"&amp;Table2[[#This Row],[TTime]])</f>
        <v>1</v>
      </c>
      <c r="H34427" s="6"/>
    </row>
    <row r="34428" spans="6:8" x14ac:dyDescent="0.2">
      <c r="F34428" s="7">
        <v>0.7421527778052458</v>
      </c>
      <c r="G34428" s="8">
        <f>COUNTIFS(Table1[Start],"&lt;="&amp;Table2[[#This Row],[TTime]],Table1[End],"&gt;"&amp;Table2[[#This Row],[TTime]])</f>
        <v>1</v>
      </c>
      <c r="H34428" s="6"/>
    </row>
    <row r="34429" spans="6:8" x14ac:dyDescent="0.2">
      <c r="F34429" s="7">
        <v>0.74216435187932084</v>
      </c>
      <c r="G34429" s="8">
        <f>COUNTIFS(Table1[Start],"&lt;="&amp;Table2[[#This Row],[TTime]],Table1[End],"&gt;"&amp;Table2[[#This Row],[TTime]])</f>
        <v>1</v>
      </c>
      <c r="H34429" s="6"/>
    </row>
    <row r="34430" spans="6:8" x14ac:dyDescent="0.2">
      <c r="F34430" s="7">
        <v>0.74217592595339577</v>
      </c>
      <c r="G34430" s="8">
        <f>COUNTIFS(Table1[Start],"&lt;="&amp;Table2[[#This Row],[TTime]],Table1[End],"&gt;"&amp;Table2[[#This Row],[TTime]])</f>
        <v>1</v>
      </c>
      <c r="H34430" s="6"/>
    </row>
    <row r="34431" spans="6:8" x14ac:dyDescent="0.2">
      <c r="F34431" s="7">
        <v>0.7421875000274708</v>
      </c>
      <c r="G34431" s="8">
        <f>COUNTIFS(Table1[Start],"&lt;="&amp;Table2[[#This Row],[TTime]],Table1[End],"&gt;"&amp;Table2[[#This Row],[TTime]])</f>
        <v>1</v>
      </c>
      <c r="H34431" s="6"/>
    </row>
    <row r="34432" spans="6:8" x14ac:dyDescent="0.2">
      <c r="F34432" s="7">
        <v>0.74219907410154573</v>
      </c>
      <c r="G34432" s="8">
        <f>COUNTIFS(Table1[Start],"&lt;="&amp;Table2[[#This Row],[TTime]],Table1[End],"&gt;"&amp;Table2[[#This Row],[TTime]])</f>
        <v>1</v>
      </c>
      <c r="H34432" s="6"/>
    </row>
    <row r="34433" spans="6:8" x14ac:dyDescent="0.2">
      <c r="F34433" s="7">
        <v>0.74221064817562077</v>
      </c>
      <c r="G34433" s="8">
        <f>COUNTIFS(Table1[Start],"&lt;="&amp;Table2[[#This Row],[TTime]],Table1[End],"&gt;"&amp;Table2[[#This Row],[TTime]])</f>
        <v>1</v>
      </c>
      <c r="H34433" s="6"/>
    </row>
    <row r="34434" spans="6:8" x14ac:dyDescent="0.2">
      <c r="F34434" s="7">
        <v>0.74222222224969581</v>
      </c>
      <c r="G34434" s="8">
        <f>COUNTIFS(Table1[Start],"&lt;="&amp;Table2[[#This Row],[TTime]],Table1[End],"&gt;"&amp;Table2[[#This Row],[TTime]])</f>
        <v>1</v>
      </c>
      <c r="H34434" s="6"/>
    </row>
    <row r="34435" spans="6:8" x14ac:dyDescent="0.2">
      <c r="F34435" s="7">
        <v>0.74223379632377073</v>
      </c>
      <c r="G34435" s="8">
        <f>COUNTIFS(Table1[Start],"&lt;="&amp;Table2[[#This Row],[TTime]],Table1[End],"&gt;"&amp;Table2[[#This Row],[TTime]])</f>
        <v>1</v>
      </c>
      <c r="H34435" s="6"/>
    </row>
    <row r="34436" spans="6:8" x14ac:dyDescent="0.2">
      <c r="F34436" s="7">
        <v>0.74224537039784577</v>
      </c>
      <c r="G34436" s="8">
        <f>COUNTIFS(Table1[Start],"&lt;="&amp;Table2[[#This Row],[TTime]],Table1[End],"&gt;"&amp;Table2[[#This Row],[TTime]])</f>
        <v>1</v>
      </c>
      <c r="H34436" s="6"/>
    </row>
    <row r="34437" spans="6:8" x14ac:dyDescent="0.2">
      <c r="F34437" s="7">
        <v>0.74225694447192081</v>
      </c>
      <c r="G34437" s="8">
        <f>COUNTIFS(Table1[Start],"&lt;="&amp;Table2[[#This Row],[TTime]],Table1[End],"&gt;"&amp;Table2[[#This Row],[TTime]])</f>
        <v>1</v>
      </c>
      <c r="H34437" s="6"/>
    </row>
    <row r="34438" spans="6:8" x14ac:dyDescent="0.2">
      <c r="F34438" s="7">
        <v>0.74226851854599574</v>
      </c>
      <c r="G34438" s="8">
        <f>COUNTIFS(Table1[Start],"&lt;="&amp;Table2[[#This Row],[TTime]],Table1[End],"&gt;"&amp;Table2[[#This Row],[TTime]])</f>
        <v>1</v>
      </c>
      <c r="H34438" s="6"/>
    </row>
    <row r="34439" spans="6:8" x14ac:dyDescent="0.2">
      <c r="F34439" s="7">
        <v>0.74228009262007077</v>
      </c>
      <c r="G34439" s="8">
        <f>COUNTIFS(Table1[Start],"&lt;="&amp;Table2[[#This Row],[TTime]],Table1[End],"&gt;"&amp;Table2[[#This Row],[TTime]])</f>
        <v>1</v>
      </c>
      <c r="H34439" s="6"/>
    </row>
    <row r="34440" spans="6:8" x14ac:dyDescent="0.2">
      <c r="F34440" s="7">
        <v>0.74229166669414581</v>
      </c>
      <c r="G34440" s="8">
        <f>COUNTIFS(Table1[Start],"&lt;="&amp;Table2[[#This Row],[TTime]],Table1[End],"&gt;"&amp;Table2[[#This Row],[TTime]])</f>
        <v>1</v>
      </c>
      <c r="H34440" s="6"/>
    </row>
    <row r="34441" spans="6:8" x14ac:dyDescent="0.2">
      <c r="F34441" s="7">
        <v>0.74230324076822074</v>
      </c>
      <c r="G34441" s="8">
        <f>COUNTIFS(Table1[Start],"&lt;="&amp;Table2[[#This Row],[TTime]],Table1[End],"&gt;"&amp;Table2[[#This Row],[TTime]])</f>
        <v>1</v>
      </c>
      <c r="H34441" s="6"/>
    </row>
    <row r="34442" spans="6:8" x14ac:dyDescent="0.2">
      <c r="F34442" s="7">
        <v>0.74231481484229578</v>
      </c>
      <c r="G34442" s="8">
        <f>COUNTIFS(Table1[Start],"&lt;="&amp;Table2[[#This Row],[TTime]],Table1[End],"&gt;"&amp;Table2[[#This Row],[TTime]])</f>
        <v>1</v>
      </c>
      <c r="H34442" s="6"/>
    </row>
    <row r="34443" spans="6:8" x14ac:dyDescent="0.2">
      <c r="F34443" s="7">
        <v>0.74232638891637082</v>
      </c>
      <c r="G34443" s="8">
        <f>COUNTIFS(Table1[Start],"&lt;="&amp;Table2[[#This Row],[TTime]],Table1[End],"&gt;"&amp;Table2[[#This Row],[TTime]])</f>
        <v>1</v>
      </c>
      <c r="H34443" s="6"/>
    </row>
    <row r="34444" spans="6:8" x14ac:dyDescent="0.2">
      <c r="F34444" s="7">
        <v>0.74233796299044574</v>
      </c>
      <c r="G34444" s="8">
        <f>COUNTIFS(Table1[Start],"&lt;="&amp;Table2[[#This Row],[TTime]],Table1[End],"&gt;"&amp;Table2[[#This Row],[TTime]])</f>
        <v>1</v>
      </c>
      <c r="H34444" s="6"/>
    </row>
    <row r="34445" spans="6:8" x14ac:dyDescent="0.2">
      <c r="F34445" s="7">
        <v>0.74234953706452078</v>
      </c>
      <c r="G34445" s="8">
        <f>COUNTIFS(Table1[Start],"&lt;="&amp;Table2[[#This Row],[TTime]],Table1[End],"&gt;"&amp;Table2[[#This Row],[TTime]])</f>
        <v>1</v>
      </c>
      <c r="H34445" s="6"/>
    </row>
    <row r="34446" spans="6:8" x14ac:dyDescent="0.2">
      <c r="F34446" s="7">
        <v>0.74236111113859582</v>
      </c>
      <c r="G34446" s="8">
        <f>COUNTIFS(Table1[Start],"&lt;="&amp;Table2[[#This Row],[TTime]],Table1[End],"&gt;"&amp;Table2[[#This Row],[TTime]])</f>
        <v>1</v>
      </c>
      <c r="H34446" s="6"/>
    </row>
    <row r="34447" spans="6:8" x14ac:dyDescent="0.2">
      <c r="F34447" s="7">
        <v>0.74237268521267075</v>
      </c>
      <c r="G34447" s="8">
        <f>COUNTIFS(Table1[Start],"&lt;="&amp;Table2[[#This Row],[TTime]],Table1[End],"&gt;"&amp;Table2[[#This Row],[TTime]])</f>
        <v>1</v>
      </c>
      <c r="H34447" s="6"/>
    </row>
    <row r="34448" spans="6:8" x14ac:dyDescent="0.2">
      <c r="F34448" s="7">
        <v>0.74238425928674578</v>
      </c>
      <c r="G34448" s="8">
        <f>COUNTIFS(Table1[Start],"&lt;="&amp;Table2[[#This Row],[TTime]],Table1[End],"&gt;"&amp;Table2[[#This Row],[TTime]])</f>
        <v>1</v>
      </c>
      <c r="H34448" s="6"/>
    </row>
    <row r="34449" spans="6:8" x14ac:dyDescent="0.2">
      <c r="F34449" s="7">
        <v>0.74239583336082082</v>
      </c>
      <c r="G34449" s="8">
        <f>COUNTIFS(Table1[Start],"&lt;="&amp;Table2[[#This Row],[TTime]],Table1[End],"&gt;"&amp;Table2[[#This Row],[TTime]])</f>
        <v>1</v>
      </c>
      <c r="H34449" s="6"/>
    </row>
    <row r="34450" spans="6:8" x14ac:dyDescent="0.2">
      <c r="F34450" s="7">
        <v>0.74240740743489575</v>
      </c>
      <c r="G34450" s="8">
        <f>COUNTIFS(Table1[Start],"&lt;="&amp;Table2[[#This Row],[TTime]],Table1[End],"&gt;"&amp;Table2[[#This Row],[TTime]])</f>
        <v>1</v>
      </c>
      <c r="H34450" s="6"/>
    </row>
    <row r="34451" spans="6:8" x14ac:dyDescent="0.2">
      <c r="F34451" s="7">
        <v>0.74241898150897079</v>
      </c>
      <c r="G34451" s="8">
        <f>COUNTIFS(Table1[Start],"&lt;="&amp;Table2[[#This Row],[TTime]],Table1[End],"&gt;"&amp;Table2[[#This Row],[TTime]])</f>
        <v>1</v>
      </c>
      <c r="H34451" s="6"/>
    </row>
    <row r="34452" spans="6:8" x14ac:dyDescent="0.2">
      <c r="F34452" s="7">
        <v>0.74243055558304583</v>
      </c>
      <c r="G34452" s="8">
        <f>COUNTIFS(Table1[Start],"&lt;="&amp;Table2[[#This Row],[TTime]],Table1[End],"&gt;"&amp;Table2[[#This Row],[TTime]])</f>
        <v>1</v>
      </c>
      <c r="H34452" s="6"/>
    </row>
    <row r="34453" spans="6:8" x14ac:dyDescent="0.2">
      <c r="F34453" s="7">
        <v>0.74244212965712075</v>
      </c>
      <c r="G34453" s="8">
        <f>COUNTIFS(Table1[Start],"&lt;="&amp;Table2[[#This Row],[TTime]],Table1[End],"&gt;"&amp;Table2[[#This Row],[TTime]])</f>
        <v>1</v>
      </c>
      <c r="H34453" s="6"/>
    </row>
    <row r="34454" spans="6:8" x14ac:dyDescent="0.2">
      <c r="F34454" s="7">
        <v>0.74245370373119579</v>
      </c>
      <c r="G34454" s="8">
        <f>COUNTIFS(Table1[Start],"&lt;="&amp;Table2[[#This Row],[TTime]],Table1[End],"&gt;"&amp;Table2[[#This Row],[TTime]])</f>
        <v>1</v>
      </c>
      <c r="H34454" s="6"/>
    </row>
    <row r="34455" spans="6:8" x14ac:dyDescent="0.2">
      <c r="F34455" s="7">
        <v>0.74246527780527083</v>
      </c>
      <c r="G34455" s="8">
        <f>COUNTIFS(Table1[Start],"&lt;="&amp;Table2[[#This Row],[TTime]],Table1[End],"&gt;"&amp;Table2[[#This Row],[TTime]])</f>
        <v>1</v>
      </c>
      <c r="H34455" s="6"/>
    </row>
    <row r="34456" spans="6:8" x14ac:dyDescent="0.2">
      <c r="F34456" s="7">
        <v>0.74247685187934576</v>
      </c>
      <c r="G34456" s="8">
        <f>COUNTIFS(Table1[Start],"&lt;="&amp;Table2[[#This Row],[TTime]],Table1[End],"&gt;"&amp;Table2[[#This Row],[TTime]])</f>
        <v>1</v>
      </c>
      <c r="H34456" s="6"/>
    </row>
    <row r="34457" spans="6:8" x14ac:dyDescent="0.2">
      <c r="F34457" s="7">
        <v>0.74248842595342079</v>
      </c>
      <c r="G34457" s="8">
        <f>COUNTIFS(Table1[Start],"&lt;="&amp;Table2[[#This Row],[TTime]],Table1[End],"&gt;"&amp;Table2[[#This Row],[TTime]])</f>
        <v>1</v>
      </c>
      <c r="H34457" s="6"/>
    </row>
    <row r="34458" spans="6:8" x14ac:dyDescent="0.2">
      <c r="F34458" s="7">
        <v>0.74250000002749583</v>
      </c>
      <c r="G34458" s="8">
        <f>COUNTIFS(Table1[Start],"&lt;="&amp;Table2[[#This Row],[TTime]],Table1[End],"&gt;"&amp;Table2[[#This Row],[TTime]])</f>
        <v>1</v>
      </c>
      <c r="H34458" s="6"/>
    </row>
    <row r="34459" spans="6:8" x14ac:dyDescent="0.2">
      <c r="F34459" s="7">
        <v>0.74251157410157076</v>
      </c>
      <c r="G34459" s="8">
        <f>COUNTIFS(Table1[Start],"&lt;="&amp;Table2[[#This Row],[TTime]],Table1[End],"&gt;"&amp;Table2[[#This Row],[TTime]])</f>
        <v>1</v>
      </c>
      <c r="H34459" s="6"/>
    </row>
    <row r="34460" spans="6:8" x14ac:dyDescent="0.2">
      <c r="F34460" s="7">
        <v>0.7425231481756458</v>
      </c>
      <c r="G34460" s="8">
        <f>COUNTIFS(Table1[Start],"&lt;="&amp;Table2[[#This Row],[TTime]],Table1[End],"&gt;"&amp;Table2[[#This Row],[TTime]])</f>
        <v>1</v>
      </c>
      <c r="H34460" s="6"/>
    </row>
    <row r="34461" spans="6:8" x14ac:dyDescent="0.2">
      <c r="F34461" s="7">
        <v>0.74253472224972084</v>
      </c>
      <c r="G34461" s="8">
        <f>COUNTIFS(Table1[Start],"&lt;="&amp;Table2[[#This Row],[TTime]],Table1[End],"&gt;"&amp;Table2[[#This Row],[TTime]])</f>
        <v>1</v>
      </c>
      <c r="H34461" s="6"/>
    </row>
    <row r="34462" spans="6:8" x14ac:dyDescent="0.2">
      <c r="F34462" s="7">
        <v>0.74254629632379576</v>
      </c>
      <c r="G34462" s="8">
        <f>COUNTIFS(Table1[Start],"&lt;="&amp;Table2[[#This Row],[TTime]],Table1[End],"&gt;"&amp;Table2[[#This Row],[TTime]])</f>
        <v>1</v>
      </c>
      <c r="H34462" s="6"/>
    </row>
    <row r="34463" spans="6:8" x14ac:dyDescent="0.2">
      <c r="F34463" s="7">
        <v>0.7425578703978708</v>
      </c>
      <c r="G34463" s="8">
        <f>COUNTIFS(Table1[Start],"&lt;="&amp;Table2[[#This Row],[TTime]],Table1[End],"&gt;"&amp;Table2[[#This Row],[TTime]])</f>
        <v>1</v>
      </c>
      <c r="H34463" s="6"/>
    </row>
    <row r="34464" spans="6:8" x14ac:dyDescent="0.2">
      <c r="F34464" s="7">
        <v>0.74256944447194584</v>
      </c>
      <c r="G34464" s="8">
        <f>COUNTIFS(Table1[Start],"&lt;="&amp;Table2[[#This Row],[TTime]],Table1[End],"&gt;"&amp;Table2[[#This Row],[TTime]])</f>
        <v>1</v>
      </c>
      <c r="H34464" s="6"/>
    </row>
    <row r="34465" spans="6:8" x14ac:dyDescent="0.2">
      <c r="F34465" s="7">
        <v>0.74258101854602077</v>
      </c>
      <c r="G34465" s="8">
        <f>COUNTIFS(Table1[Start],"&lt;="&amp;Table2[[#This Row],[TTime]],Table1[End],"&gt;"&amp;Table2[[#This Row],[TTime]])</f>
        <v>1</v>
      </c>
      <c r="H34465" s="6"/>
    </row>
    <row r="34466" spans="6:8" x14ac:dyDescent="0.2">
      <c r="F34466" s="7">
        <v>0.7425925926200958</v>
      </c>
      <c r="G34466" s="8">
        <f>COUNTIFS(Table1[Start],"&lt;="&amp;Table2[[#This Row],[TTime]],Table1[End],"&gt;"&amp;Table2[[#This Row],[TTime]])</f>
        <v>1</v>
      </c>
      <c r="H34466" s="6"/>
    </row>
    <row r="34467" spans="6:8" x14ac:dyDescent="0.2">
      <c r="F34467" s="7">
        <v>0.74260416669417073</v>
      </c>
      <c r="G34467" s="8">
        <f>COUNTIFS(Table1[Start],"&lt;="&amp;Table2[[#This Row],[TTime]],Table1[End],"&gt;"&amp;Table2[[#This Row],[TTime]])</f>
        <v>1</v>
      </c>
      <c r="H34467" s="6"/>
    </row>
    <row r="34468" spans="6:8" x14ac:dyDescent="0.2">
      <c r="F34468" s="7">
        <v>0.74261574076824477</v>
      </c>
      <c r="G34468" s="8">
        <f>COUNTIFS(Table1[Start],"&lt;="&amp;Table2[[#This Row],[TTime]],Table1[End],"&gt;"&amp;Table2[[#This Row],[TTime]])</f>
        <v>1</v>
      </c>
      <c r="H34468" s="6"/>
    </row>
    <row r="34469" spans="6:8" x14ac:dyDescent="0.2">
      <c r="F34469" s="7">
        <v>0.74262731484231981</v>
      </c>
      <c r="G34469" s="8">
        <f>COUNTIFS(Table1[Start],"&lt;="&amp;Table2[[#This Row],[TTime]],Table1[End],"&gt;"&amp;Table2[[#This Row],[TTime]])</f>
        <v>1</v>
      </c>
      <c r="H34469" s="6"/>
    </row>
    <row r="34470" spans="6:8" x14ac:dyDescent="0.2">
      <c r="F34470" s="7">
        <v>0.74263888891639473</v>
      </c>
      <c r="G34470" s="8">
        <f>COUNTIFS(Table1[Start],"&lt;="&amp;Table2[[#This Row],[TTime]],Table1[End],"&gt;"&amp;Table2[[#This Row],[TTime]])</f>
        <v>1</v>
      </c>
      <c r="H34470" s="6"/>
    </row>
    <row r="34471" spans="6:8" x14ac:dyDescent="0.2">
      <c r="F34471" s="7">
        <v>0.74265046299046977</v>
      </c>
      <c r="G34471" s="8">
        <f>COUNTIFS(Table1[Start],"&lt;="&amp;Table2[[#This Row],[TTime]],Table1[End],"&gt;"&amp;Table2[[#This Row],[TTime]])</f>
        <v>1</v>
      </c>
      <c r="H34471" s="6"/>
    </row>
    <row r="34472" spans="6:8" x14ac:dyDescent="0.2">
      <c r="F34472" s="7">
        <v>0.74266203706454481</v>
      </c>
      <c r="G34472" s="8">
        <f>COUNTIFS(Table1[Start],"&lt;="&amp;Table2[[#This Row],[TTime]],Table1[End],"&gt;"&amp;Table2[[#This Row],[TTime]])</f>
        <v>1</v>
      </c>
      <c r="H34472" s="6"/>
    </row>
    <row r="34473" spans="6:8" x14ac:dyDescent="0.2">
      <c r="F34473" s="7">
        <v>0.74267361113861974</v>
      </c>
      <c r="G34473" s="8">
        <f>COUNTIFS(Table1[Start],"&lt;="&amp;Table2[[#This Row],[TTime]],Table1[End],"&gt;"&amp;Table2[[#This Row],[TTime]])</f>
        <v>1</v>
      </c>
      <c r="H34473" s="6"/>
    </row>
    <row r="34474" spans="6:8" x14ac:dyDescent="0.2">
      <c r="F34474" s="7">
        <v>0.74268518521269478</v>
      </c>
      <c r="G34474" s="8">
        <f>COUNTIFS(Table1[Start],"&lt;="&amp;Table2[[#This Row],[TTime]],Table1[End],"&gt;"&amp;Table2[[#This Row],[TTime]])</f>
        <v>1</v>
      </c>
      <c r="H34474" s="6"/>
    </row>
    <row r="34475" spans="6:8" x14ac:dyDescent="0.2">
      <c r="F34475" s="7">
        <v>0.74269675928676981</v>
      </c>
      <c r="G34475" s="8">
        <f>COUNTIFS(Table1[Start],"&lt;="&amp;Table2[[#This Row],[TTime]],Table1[End],"&gt;"&amp;Table2[[#This Row],[TTime]])</f>
        <v>1</v>
      </c>
      <c r="H34475" s="6"/>
    </row>
    <row r="34476" spans="6:8" x14ac:dyDescent="0.2">
      <c r="F34476" s="7">
        <v>0.74270833336084474</v>
      </c>
      <c r="G34476" s="8">
        <f>COUNTIFS(Table1[Start],"&lt;="&amp;Table2[[#This Row],[TTime]],Table1[End],"&gt;"&amp;Table2[[#This Row],[TTime]])</f>
        <v>2</v>
      </c>
      <c r="H34476" s="6"/>
    </row>
    <row r="34477" spans="6:8" x14ac:dyDescent="0.2">
      <c r="F34477" s="7">
        <v>0.74271990743491978</v>
      </c>
      <c r="G34477" s="8">
        <f>COUNTIFS(Table1[Start],"&lt;="&amp;Table2[[#This Row],[TTime]],Table1[End],"&gt;"&amp;Table2[[#This Row],[TTime]])</f>
        <v>2</v>
      </c>
      <c r="H34477" s="6"/>
    </row>
    <row r="34478" spans="6:8" x14ac:dyDescent="0.2">
      <c r="F34478" s="7">
        <v>0.74273148150899482</v>
      </c>
      <c r="G34478" s="8">
        <f>COUNTIFS(Table1[Start],"&lt;="&amp;Table2[[#This Row],[TTime]],Table1[End],"&gt;"&amp;Table2[[#This Row],[TTime]])</f>
        <v>2</v>
      </c>
      <c r="H34478" s="6"/>
    </row>
    <row r="34479" spans="6:8" x14ac:dyDescent="0.2">
      <c r="F34479" s="7">
        <v>0.74274305558306974</v>
      </c>
      <c r="G34479" s="8">
        <f>COUNTIFS(Table1[Start],"&lt;="&amp;Table2[[#This Row],[TTime]],Table1[End],"&gt;"&amp;Table2[[#This Row],[TTime]])</f>
        <v>2</v>
      </c>
      <c r="H34479" s="6"/>
    </row>
    <row r="34480" spans="6:8" x14ac:dyDescent="0.2">
      <c r="F34480" s="7">
        <v>0.74275462965714478</v>
      </c>
      <c r="G34480" s="8">
        <f>COUNTIFS(Table1[Start],"&lt;="&amp;Table2[[#This Row],[TTime]],Table1[End],"&gt;"&amp;Table2[[#This Row],[TTime]])</f>
        <v>2</v>
      </c>
      <c r="H34480" s="6"/>
    </row>
    <row r="34481" spans="6:8" x14ac:dyDescent="0.2">
      <c r="F34481" s="7">
        <v>0.74276620373121982</v>
      </c>
      <c r="G34481" s="8">
        <f>COUNTIFS(Table1[Start],"&lt;="&amp;Table2[[#This Row],[TTime]],Table1[End],"&gt;"&amp;Table2[[#This Row],[TTime]])</f>
        <v>2</v>
      </c>
      <c r="H34481" s="6"/>
    </row>
    <row r="34482" spans="6:8" x14ac:dyDescent="0.2">
      <c r="F34482" s="7">
        <v>0.74277777780529475</v>
      </c>
      <c r="G34482" s="8">
        <f>COUNTIFS(Table1[Start],"&lt;="&amp;Table2[[#This Row],[TTime]],Table1[End],"&gt;"&amp;Table2[[#This Row],[TTime]])</f>
        <v>2</v>
      </c>
      <c r="H34482" s="6"/>
    </row>
    <row r="34483" spans="6:8" x14ac:dyDescent="0.2">
      <c r="F34483" s="7">
        <v>0.74278935187936979</v>
      </c>
      <c r="G34483" s="8">
        <f>COUNTIFS(Table1[Start],"&lt;="&amp;Table2[[#This Row],[TTime]],Table1[End],"&gt;"&amp;Table2[[#This Row],[TTime]])</f>
        <v>2</v>
      </c>
      <c r="H34483" s="6"/>
    </row>
    <row r="34484" spans="6:8" x14ac:dyDescent="0.2">
      <c r="F34484" s="7">
        <v>0.74280092595344482</v>
      </c>
      <c r="G34484" s="8">
        <f>COUNTIFS(Table1[Start],"&lt;="&amp;Table2[[#This Row],[TTime]],Table1[End],"&gt;"&amp;Table2[[#This Row],[TTime]])</f>
        <v>2</v>
      </c>
      <c r="H34484" s="6"/>
    </row>
    <row r="34485" spans="6:8" x14ac:dyDescent="0.2">
      <c r="F34485" s="7">
        <v>0.74281250002751975</v>
      </c>
      <c r="G34485" s="8">
        <f>COUNTIFS(Table1[Start],"&lt;="&amp;Table2[[#This Row],[TTime]],Table1[End],"&gt;"&amp;Table2[[#This Row],[TTime]])</f>
        <v>2</v>
      </c>
      <c r="H34485" s="6"/>
    </row>
    <row r="34486" spans="6:8" x14ac:dyDescent="0.2">
      <c r="F34486" s="7">
        <v>0.74282407410159479</v>
      </c>
      <c r="G34486" s="8">
        <f>COUNTIFS(Table1[Start],"&lt;="&amp;Table2[[#This Row],[TTime]],Table1[End],"&gt;"&amp;Table2[[#This Row],[TTime]])</f>
        <v>2</v>
      </c>
      <c r="H34486" s="6"/>
    </row>
    <row r="34487" spans="6:8" x14ac:dyDescent="0.2">
      <c r="F34487" s="7">
        <v>0.74283564817566983</v>
      </c>
      <c r="G34487" s="8">
        <f>COUNTIFS(Table1[Start],"&lt;="&amp;Table2[[#This Row],[TTime]],Table1[End],"&gt;"&amp;Table2[[#This Row],[TTime]])</f>
        <v>2</v>
      </c>
      <c r="H34487" s="6"/>
    </row>
    <row r="34488" spans="6:8" x14ac:dyDescent="0.2">
      <c r="F34488" s="7">
        <v>0.74284722224974475</v>
      </c>
      <c r="G34488" s="8">
        <f>COUNTIFS(Table1[Start],"&lt;="&amp;Table2[[#This Row],[TTime]],Table1[End],"&gt;"&amp;Table2[[#This Row],[TTime]])</f>
        <v>2</v>
      </c>
      <c r="H34488" s="6"/>
    </row>
    <row r="34489" spans="6:8" x14ac:dyDescent="0.2">
      <c r="F34489" s="7">
        <v>0.74285879632381979</v>
      </c>
      <c r="G34489" s="8">
        <f>COUNTIFS(Table1[Start],"&lt;="&amp;Table2[[#This Row],[TTime]],Table1[End],"&gt;"&amp;Table2[[#This Row],[TTime]])</f>
        <v>2</v>
      </c>
      <c r="H34489" s="6"/>
    </row>
    <row r="34490" spans="6:8" x14ac:dyDescent="0.2">
      <c r="F34490" s="7">
        <v>0.74287037039789483</v>
      </c>
      <c r="G34490" s="8">
        <f>COUNTIFS(Table1[Start],"&lt;="&amp;Table2[[#This Row],[TTime]],Table1[End],"&gt;"&amp;Table2[[#This Row],[TTime]])</f>
        <v>2</v>
      </c>
      <c r="H34490" s="6"/>
    </row>
    <row r="34491" spans="6:8" x14ac:dyDescent="0.2">
      <c r="F34491" s="7">
        <v>0.74288194447196976</v>
      </c>
      <c r="G34491" s="8">
        <f>COUNTIFS(Table1[Start],"&lt;="&amp;Table2[[#This Row],[TTime]],Table1[End],"&gt;"&amp;Table2[[#This Row],[TTime]])</f>
        <v>2</v>
      </c>
      <c r="H34491" s="6"/>
    </row>
    <row r="34492" spans="6:8" x14ac:dyDescent="0.2">
      <c r="F34492" s="7">
        <v>0.7428935185460448</v>
      </c>
      <c r="G34492" s="8">
        <f>COUNTIFS(Table1[Start],"&lt;="&amp;Table2[[#This Row],[TTime]],Table1[End],"&gt;"&amp;Table2[[#This Row],[TTime]])</f>
        <v>2</v>
      </c>
      <c r="H34492" s="6"/>
    </row>
    <row r="34493" spans="6:8" x14ac:dyDescent="0.2">
      <c r="F34493" s="7">
        <v>0.74290509262011983</v>
      </c>
      <c r="G34493" s="8">
        <f>COUNTIFS(Table1[Start],"&lt;="&amp;Table2[[#This Row],[TTime]],Table1[End],"&gt;"&amp;Table2[[#This Row],[TTime]])</f>
        <v>2</v>
      </c>
      <c r="H34493" s="6"/>
    </row>
    <row r="34494" spans="6:8" x14ac:dyDescent="0.2">
      <c r="F34494" s="7">
        <v>0.74291666669419476</v>
      </c>
      <c r="G34494" s="8">
        <f>COUNTIFS(Table1[Start],"&lt;="&amp;Table2[[#This Row],[TTime]],Table1[End],"&gt;"&amp;Table2[[#This Row],[TTime]])</f>
        <v>2</v>
      </c>
      <c r="H34494" s="6"/>
    </row>
    <row r="34495" spans="6:8" x14ac:dyDescent="0.2">
      <c r="F34495" s="7">
        <v>0.7429282407682698</v>
      </c>
      <c r="G34495" s="8">
        <f>COUNTIFS(Table1[Start],"&lt;="&amp;Table2[[#This Row],[TTime]],Table1[End],"&gt;"&amp;Table2[[#This Row],[TTime]])</f>
        <v>2</v>
      </c>
      <c r="H34495" s="6"/>
    </row>
    <row r="34496" spans="6:8" x14ac:dyDescent="0.2">
      <c r="F34496" s="7">
        <v>0.74293981484234484</v>
      </c>
      <c r="G34496" s="8">
        <f>COUNTIFS(Table1[Start],"&lt;="&amp;Table2[[#This Row],[TTime]],Table1[End],"&gt;"&amp;Table2[[#This Row],[TTime]])</f>
        <v>2</v>
      </c>
      <c r="H34496" s="6"/>
    </row>
    <row r="34497" spans="6:8" x14ac:dyDescent="0.2">
      <c r="F34497" s="7">
        <v>0.74295138891641976</v>
      </c>
      <c r="G34497" s="8">
        <f>COUNTIFS(Table1[Start],"&lt;="&amp;Table2[[#This Row],[TTime]],Table1[End],"&gt;"&amp;Table2[[#This Row],[TTime]])</f>
        <v>2</v>
      </c>
      <c r="H34497" s="6"/>
    </row>
    <row r="34498" spans="6:8" x14ac:dyDescent="0.2">
      <c r="F34498" s="7">
        <v>0.7429629629904948</v>
      </c>
      <c r="G34498" s="8">
        <f>COUNTIFS(Table1[Start],"&lt;="&amp;Table2[[#This Row],[TTime]],Table1[End],"&gt;"&amp;Table2[[#This Row],[TTime]])</f>
        <v>2</v>
      </c>
      <c r="H34498" s="6"/>
    </row>
    <row r="34499" spans="6:8" x14ac:dyDescent="0.2">
      <c r="F34499" s="7">
        <v>0.74297453706456984</v>
      </c>
      <c r="G34499" s="8">
        <f>COUNTIFS(Table1[Start],"&lt;="&amp;Table2[[#This Row],[TTime]],Table1[End],"&gt;"&amp;Table2[[#This Row],[TTime]])</f>
        <v>2</v>
      </c>
      <c r="H34499" s="6"/>
    </row>
    <row r="34500" spans="6:8" x14ac:dyDescent="0.2">
      <c r="F34500" s="7">
        <v>0.74298611113864477</v>
      </c>
      <c r="G34500" s="8">
        <f>COUNTIFS(Table1[Start],"&lt;="&amp;Table2[[#This Row],[TTime]],Table1[End],"&gt;"&amp;Table2[[#This Row],[TTime]])</f>
        <v>2</v>
      </c>
      <c r="H34500" s="6"/>
    </row>
    <row r="34501" spans="6:8" x14ac:dyDescent="0.2">
      <c r="F34501" s="7">
        <v>0.74299768521271981</v>
      </c>
      <c r="G34501" s="8">
        <f>COUNTIFS(Table1[Start],"&lt;="&amp;Table2[[#This Row],[TTime]],Table1[End],"&gt;"&amp;Table2[[#This Row],[TTime]])</f>
        <v>2</v>
      </c>
      <c r="H34501" s="6"/>
    </row>
    <row r="34502" spans="6:8" x14ac:dyDescent="0.2">
      <c r="F34502" s="7">
        <v>0.74300925928679473</v>
      </c>
      <c r="G34502" s="8">
        <f>COUNTIFS(Table1[Start],"&lt;="&amp;Table2[[#This Row],[TTime]],Table1[End],"&gt;"&amp;Table2[[#This Row],[TTime]])</f>
        <v>2</v>
      </c>
      <c r="H34502" s="6"/>
    </row>
    <row r="34503" spans="6:8" x14ac:dyDescent="0.2">
      <c r="F34503" s="7">
        <v>0.74302083336086977</v>
      </c>
      <c r="G34503" s="8">
        <f>COUNTIFS(Table1[Start],"&lt;="&amp;Table2[[#This Row],[TTime]],Table1[End],"&gt;"&amp;Table2[[#This Row],[TTime]])</f>
        <v>2</v>
      </c>
      <c r="H34503" s="6"/>
    </row>
    <row r="34504" spans="6:8" x14ac:dyDescent="0.2">
      <c r="F34504" s="7">
        <v>0.74303240743494481</v>
      </c>
      <c r="G34504" s="8">
        <f>COUNTIFS(Table1[Start],"&lt;="&amp;Table2[[#This Row],[TTime]],Table1[End],"&gt;"&amp;Table2[[#This Row],[TTime]])</f>
        <v>2</v>
      </c>
      <c r="H34504" s="6"/>
    </row>
    <row r="34505" spans="6:8" x14ac:dyDescent="0.2">
      <c r="F34505" s="7">
        <v>0.74304398150901974</v>
      </c>
      <c r="G34505" s="8">
        <f>COUNTIFS(Table1[Start],"&lt;="&amp;Table2[[#This Row],[TTime]],Table1[End],"&gt;"&amp;Table2[[#This Row],[TTime]])</f>
        <v>2</v>
      </c>
      <c r="H34505" s="6"/>
    </row>
    <row r="34506" spans="6:8" x14ac:dyDescent="0.2">
      <c r="F34506" s="7">
        <v>0.74305555558309477</v>
      </c>
      <c r="G34506" s="8">
        <f>COUNTIFS(Table1[Start],"&lt;="&amp;Table2[[#This Row],[TTime]],Table1[End],"&gt;"&amp;Table2[[#This Row],[TTime]])</f>
        <v>2</v>
      </c>
      <c r="H34506" s="6"/>
    </row>
    <row r="34507" spans="6:8" x14ac:dyDescent="0.2">
      <c r="F34507" s="7">
        <v>0.74306712965716981</v>
      </c>
      <c r="G34507" s="8">
        <f>COUNTIFS(Table1[Start],"&lt;="&amp;Table2[[#This Row],[TTime]],Table1[End],"&gt;"&amp;Table2[[#This Row],[TTime]])</f>
        <v>2</v>
      </c>
      <c r="H34507" s="6"/>
    </row>
    <row r="34508" spans="6:8" x14ac:dyDescent="0.2">
      <c r="F34508" s="7">
        <v>0.74307870373124474</v>
      </c>
      <c r="G34508" s="8">
        <f>COUNTIFS(Table1[Start],"&lt;="&amp;Table2[[#This Row],[TTime]],Table1[End],"&gt;"&amp;Table2[[#This Row],[TTime]])</f>
        <v>3</v>
      </c>
      <c r="H34508" s="6"/>
    </row>
    <row r="34509" spans="6:8" x14ac:dyDescent="0.2">
      <c r="F34509" s="7">
        <v>0.74309027780531978</v>
      </c>
      <c r="G34509" s="8">
        <f>COUNTIFS(Table1[Start],"&lt;="&amp;Table2[[#This Row],[TTime]],Table1[End],"&gt;"&amp;Table2[[#This Row],[TTime]])</f>
        <v>3</v>
      </c>
      <c r="H34509" s="6"/>
    </row>
    <row r="34510" spans="6:8" x14ac:dyDescent="0.2">
      <c r="F34510" s="7">
        <v>0.74310185187939481</v>
      </c>
      <c r="G34510" s="8">
        <f>COUNTIFS(Table1[Start],"&lt;="&amp;Table2[[#This Row],[TTime]],Table1[End],"&gt;"&amp;Table2[[#This Row],[TTime]])</f>
        <v>3</v>
      </c>
      <c r="H34510" s="6"/>
    </row>
    <row r="34511" spans="6:8" x14ac:dyDescent="0.2">
      <c r="F34511" s="7">
        <v>0.74311342595346974</v>
      </c>
      <c r="G34511" s="8">
        <f>COUNTIFS(Table1[Start],"&lt;="&amp;Table2[[#This Row],[TTime]],Table1[End],"&gt;"&amp;Table2[[#This Row],[TTime]])</f>
        <v>3</v>
      </c>
      <c r="H34511" s="6"/>
    </row>
    <row r="34512" spans="6:8" x14ac:dyDescent="0.2">
      <c r="F34512" s="7">
        <v>0.74312500002754478</v>
      </c>
      <c r="G34512" s="8">
        <f>COUNTIFS(Table1[Start],"&lt;="&amp;Table2[[#This Row],[TTime]],Table1[End],"&gt;"&amp;Table2[[#This Row],[TTime]])</f>
        <v>3</v>
      </c>
      <c r="H34512" s="6"/>
    </row>
    <row r="34513" spans="6:8" x14ac:dyDescent="0.2">
      <c r="F34513" s="7">
        <v>0.74313657410161982</v>
      </c>
      <c r="G34513" s="8">
        <f>COUNTIFS(Table1[Start],"&lt;="&amp;Table2[[#This Row],[TTime]],Table1[End],"&gt;"&amp;Table2[[#This Row],[TTime]])</f>
        <v>3</v>
      </c>
      <c r="H34513" s="6"/>
    </row>
    <row r="34514" spans="6:8" x14ac:dyDescent="0.2">
      <c r="F34514" s="7">
        <v>0.74314814817569474</v>
      </c>
      <c r="G34514" s="8">
        <f>COUNTIFS(Table1[Start],"&lt;="&amp;Table2[[#This Row],[TTime]],Table1[End],"&gt;"&amp;Table2[[#This Row],[TTime]])</f>
        <v>3</v>
      </c>
      <c r="H34514" s="6"/>
    </row>
    <row r="34515" spans="6:8" x14ac:dyDescent="0.2">
      <c r="F34515" s="7">
        <v>0.74315972224976978</v>
      </c>
      <c r="G34515" s="8">
        <f>COUNTIFS(Table1[Start],"&lt;="&amp;Table2[[#This Row],[TTime]],Table1[End],"&gt;"&amp;Table2[[#This Row],[TTime]])</f>
        <v>3</v>
      </c>
      <c r="H34515" s="6"/>
    </row>
    <row r="34516" spans="6:8" x14ac:dyDescent="0.2">
      <c r="F34516" s="7">
        <v>0.74317129632384482</v>
      </c>
      <c r="G34516" s="8">
        <f>COUNTIFS(Table1[Start],"&lt;="&amp;Table2[[#This Row],[TTime]],Table1[End],"&gt;"&amp;Table2[[#This Row],[TTime]])</f>
        <v>3</v>
      </c>
      <c r="H34516" s="6"/>
    </row>
    <row r="34517" spans="6:8" x14ac:dyDescent="0.2">
      <c r="F34517" s="7">
        <v>0.74318287039791975</v>
      </c>
      <c r="G34517" s="8">
        <f>COUNTIFS(Table1[Start],"&lt;="&amp;Table2[[#This Row],[TTime]],Table1[End],"&gt;"&amp;Table2[[#This Row],[TTime]])</f>
        <v>3</v>
      </c>
      <c r="H34517" s="6"/>
    </row>
    <row r="34518" spans="6:8" x14ac:dyDescent="0.2">
      <c r="F34518" s="7">
        <v>0.74319444447199479</v>
      </c>
      <c r="G34518" s="8">
        <f>COUNTIFS(Table1[Start],"&lt;="&amp;Table2[[#This Row],[TTime]],Table1[End],"&gt;"&amp;Table2[[#This Row],[TTime]])</f>
        <v>3</v>
      </c>
      <c r="H34518" s="6"/>
    </row>
    <row r="34519" spans="6:8" x14ac:dyDescent="0.2">
      <c r="F34519" s="7">
        <v>0.74320601854606982</v>
      </c>
      <c r="G34519" s="8">
        <f>COUNTIFS(Table1[Start],"&lt;="&amp;Table2[[#This Row],[TTime]],Table1[End],"&gt;"&amp;Table2[[#This Row],[TTime]])</f>
        <v>3</v>
      </c>
      <c r="H34519" s="6"/>
    </row>
    <row r="34520" spans="6:8" x14ac:dyDescent="0.2">
      <c r="F34520" s="7">
        <v>0.74321759262014475</v>
      </c>
      <c r="G34520" s="8">
        <f>COUNTIFS(Table1[Start],"&lt;="&amp;Table2[[#This Row],[TTime]],Table1[End],"&gt;"&amp;Table2[[#This Row],[TTime]])</f>
        <v>3</v>
      </c>
      <c r="H34520" s="6"/>
    </row>
    <row r="34521" spans="6:8" x14ac:dyDescent="0.2">
      <c r="F34521" s="7">
        <v>0.74322916669421979</v>
      </c>
      <c r="G34521" s="8">
        <f>COUNTIFS(Table1[Start],"&lt;="&amp;Table2[[#This Row],[TTime]],Table1[End],"&gt;"&amp;Table2[[#This Row],[TTime]])</f>
        <v>2</v>
      </c>
      <c r="H34521" s="6"/>
    </row>
    <row r="34522" spans="6:8" x14ac:dyDescent="0.2">
      <c r="F34522" s="7">
        <v>0.74324074076829483</v>
      </c>
      <c r="G34522" s="8">
        <f>COUNTIFS(Table1[Start],"&lt;="&amp;Table2[[#This Row],[TTime]],Table1[End],"&gt;"&amp;Table2[[#This Row],[TTime]])</f>
        <v>2</v>
      </c>
      <c r="H34522" s="6"/>
    </row>
    <row r="34523" spans="6:8" x14ac:dyDescent="0.2">
      <c r="F34523" s="7">
        <v>0.74325231484236975</v>
      </c>
      <c r="G34523" s="8">
        <f>COUNTIFS(Table1[Start],"&lt;="&amp;Table2[[#This Row],[TTime]],Table1[End],"&gt;"&amp;Table2[[#This Row],[TTime]])</f>
        <v>2</v>
      </c>
      <c r="H34523" s="6"/>
    </row>
    <row r="34524" spans="6:8" x14ac:dyDescent="0.2">
      <c r="F34524" s="7">
        <v>0.74326388891644479</v>
      </c>
      <c r="G34524" s="8">
        <f>COUNTIFS(Table1[Start],"&lt;="&amp;Table2[[#This Row],[TTime]],Table1[End],"&gt;"&amp;Table2[[#This Row],[TTime]])</f>
        <v>2</v>
      </c>
      <c r="H34524" s="6"/>
    </row>
    <row r="34525" spans="6:8" x14ac:dyDescent="0.2">
      <c r="F34525" s="7">
        <v>0.74327546299051983</v>
      </c>
      <c r="G34525" s="8">
        <f>COUNTIFS(Table1[Start],"&lt;="&amp;Table2[[#This Row],[TTime]],Table1[End],"&gt;"&amp;Table2[[#This Row],[TTime]])</f>
        <v>2</v>
      </c>
      <c r="H34525" s="6"/>
    </row>
    <row r="34526" spans="6:8" x14ac:dyDescent="0.2">
      <c r="F34526" s="7">
        <v>0.74328703706459376</v>
      </c>
      <c r="G34526" s="8">
        <f>COUNTIFS(Table1[Start],"&lt;="&amp;Table2[[#This Row],[TTime]],Table1[End],"&gt;"&amp;Table2[[#This Row],[TTime]])</f>
        <v>2</v>
      </c>
      <c r="H34526" s="6"/>
    </row>
    <row r="34527" spans="6:8" x14ac:dyDescent="0.2">
      <c r="F34527" s="7">
        <v>0.7432986111386688</v>
      </c>
      <c r="G34527" s="8">
        <f>COUNTIFS(Table1[Start],"&lt;="&amp;Table2[[#This Row],[TTime]],Table1[End],"&gt;"&amp;Table2[[#This Row],[TTime]])</f>
        <v>2</v>
      </c>
      <c r="H34527" s="6"/>
    </row>
    <row r="34528" spans="6:8" x14ac:dyDescent="0.2">
      <c r="F34528" s="7">
        <v>0.74331018521274383</v>
      </c>
      <c r="G34528" s="8">
        <f>COUNTIFS(Table1[Start],"&lt;="&amp;Table2[[#This Row],[TTime]],Table1[End],"&gt;"&amp;Table2[[#This Row],[TTime]])</f>
        <v>2</v>
      </c>
      <c r="H34528" s="6"/>
    </row>
    <row r="34529" spans="6:8" x14ac:dyDescent="0.2">
      <c r="F34529" s="7">
        <v>0.74332175928681876</v>
      </c>
      <c r="G34529" s="8">
        <f>COUNTIFS(Table1[Start],"&lt;="&amp;Table2[[#This Row],[TTime]],Table1[End],"&gt;"&amp;Table2[[#This Row],[TTime]])</f>
        <v>2</v>
      </c>
      <c r="H34529" s="6"/>
    </row>
    <row r="34530" spans="6:8" x14ac:dyDescent="0.2">
      <c r="F34530" s="7">
        <v>0.7433333333608938</v>
      </c>
      <c r="G34530" s="8">
        <f>COUNTIFS(Table1[Start],"&lt;="&amp;Table2[[#This Row],[TTime]],Table1[End],"&gt;"&amp;Table2[[#This Row],[TTime]])</f>
        <v>2</v>
      </c>
      <c r="H34530" s="6"/>
    </row>
    <row r="34531" spans="6:8" x14ac:dyDescent="0.2">
      <c r="F34531" s="7">
        <v>0.74334490743496884</v>
      </c>
      <c r="G34531" s="8">
        <f>COUNTIFS(Table1[Start],"&lt;="&amp;Table2[[#This Row],[TTime]],Table1[End],"&gt;"&amp;Table2[[#This Row],[TTime]])</f>
        <v>2</v>
      </c>
      <c r="H34531" s="6"/>
    </row>
    <row r="34532" spans="6:8" x14ac:dyDescent="0.2">
      <c r="F34532" s="7">
        <v>0.74335648150904376</v>
      </c>
      <c r="G34532" s="8">
        <f>COUNTIFS(Table1[Start],"&lt;="&amp;Table2[[#This Row],[TTime]],Table1[End],"&gt;"&amp;Table2[[#This Row],[TTime]])</f>
        <v>2</v>
      </c>
      <c r="H34532" s="6"/>
    </row>
    <row r="34533" spans="6:8" x14ac:dyDescent="0.2">
      <c r="F34533" s="7">
        <v>0.7433680555831188</v>
      </c>
      <c r="G34533" s="8">
        <f>COUNTIFS(Table1[Start],"&lt;="&amp;Table2[[#This Row],[TTime]],Table1[End],"&gt;"&amp;Table2[[#This Row],[TTime]])</f>
        <v>2</v>
      </c>
      <c r="H34533" s="6"/>
    </row>
    <row r="34534" spans="6:8" x14ac:dyDescent="0.2">
      <c r="F34534" s="7">
        <v>0.74337962965719373</v>
      </c>
      <c r="G34534" s="8">
        <f>COUNTIFS(Table1[Start],"&lt;="&amp;Table2[[#This Row],[TTime]],Table1[End],"&gt;"&amp;Table2[[#This Row],[TTime]])</f>
        <v>2</v>
      </c>
      <c r="H34534" s="6"/>
    </row>
    <row r="34535" spans="6:8" x14ac:dyDescent="0.2">
      <c r="F34535" s="7">
        <v>0.74339120373126877</v>
      </c>
      <c r="G34535" s="8">
        <f>COUNTIFS(Table1[Start],"&lt;="&amp;Table2[[#This Row],[TTime]],Table1[End],"&gt;"&amp;Table2[[#This Row],[TTime]])</f>
        <v>2</v>
      </c>
      <c r="H34535" s="6"/>
    </row>
    <row r="34536" spans="6:8" x14ac:dyDescent="0.2">
      <c r="F34536" s="7">
        <v>0.74340277780534381</v>
      </c>
      <c r="G34536" s="8">
        <f>COUNTIFS(Table1[Start],"&lt;="&amp;Table2[[#This Row],[TTime]],Table1[End],"&gt;"&amp;Table2[[#This Row],[TTime]])</f>
        <v>2</v>
      </c>
      <c r="H34536" s="6"/>
    </row>
    <row r="34537" spans="6:8" x14ac:dyDescent="0.2">
      <c r="F34537" s="7">
        <v>0.74341435187941873</v>
      </c>
      <c r="G34537" s="8">
        <f>COUNTIFS(Table1[Start],"&lt;="&amp;Table2[[#This Row],[TTime]],Table1[End],"&gt;"&amp;Table2[[#This Row],[TTime]])</f>
        <v>2</v>
      </c>
      <c r="H34537" s="6"/>
    </row>
    <row r="34538" spans="6:8" x14ac:dyDescent="0.2">
      <c r="F34538" s="7">
        <v>0.74342592595349377</v>
      </c>
      <c r="G34538" s="8">
        <f>COUNTIFS(Table1[Start],"&lt;="&amp;Table2[[#This Row],[TTime]],Table1[End],"&gt;"&amp;Table2[[#This Row],[TTime]])</f>
        <v>2</v>
      </c>
      <c r="H34538" s="6"/>
    </row>
    <row r="34539" spans="6:8" x14ac:dyDescent="0.2">
      <c r="F34539" s="7">
        <v>0.74343750002756881</v>
      </c>
      <c r="G34539" s="8">
        <f>COUNTIFS(Table1[Start],"&lt;="&amp;Table2[[#This Row],[TTime]],Table1[End],"&gt;"&amp;Table2[[#This Row],[TTime]])</f>
        <v>2</v>
      </c>
      <c r="H34539" s="6"/>
    </row>
    <row r="34540" spans="6:8" x14ac:dyDescent="0.2">
      <c r="F34540" s="7">
        <v>0.74344907410164374</v>
      </c>
      <c r="G34540" s="8">
        <f>COUNTIFS(Table1[Start],"&lt;="&amp;Table2[[#This Row],[TTime]],Table1[End],"&gt;"&amp;Table2[[#This Row],[TTime]])</f>
        <v>2</v>
      </c>
      <c r="H34540" s="6"/>
    </row>
    <row r="34541" spans="6:8" x14ac:dyDescent="0.2">
      <c r="F34541" s="7">
        <v>0.74346064817571877</v>
      </c>
      <c r="G34541" s="8">
        <f>COUNTIFS(Table1[Start],"&lt;="&amp;Table2[[#This Row],[TTime]],Table1[End],"&gt;"&amp;Table2[[#This Row],[TTime]])</f>
        <v>2</v>
      </c>
      <c r="H34541" s="6"/>
    </row>
    <row r="34542" spans="6:8" x14ac:dyDescent="0.2">
      <c r="F34542" s="7">
        <v>0.74347222224979381</v>
      </c>
      <c r="G34542" s="8">
        <f>COUNTIFS(Table1[Start],"&lt;="&amp;Table2[[#This Row],[TTime]],Table1[End],"&gt;"&amp;Table2[[#This Row],[TTime]])</f>
        <v>2</v>
      </c>
      <c r="H34542" s="6"/>
    </row>
    <row r="34543" spans="6:8" x14ac:dyDescent="0.2">
      <c r="F34543" s="7">
        <v>0.74348379632386874</v>
      </c>
      <c r="G34543" s="8">
        <f>COUNTIFS(Table1[Start],"&lt;="&amp;Table2[[#This Row],[TTime]],Table1[End],"&gt;"&amp;Table2[[#This Row],[TTime]])</f>
        <v>2</v>
      </c>
      <c r="H34543" s="6"/>
    </row>
    <row r="34544" spans="6:8" x14ac:dyDescent="0.2">
      <c r="F34544" s="7">
        <v>0.74349537039794378</v>
      </c>
      <c r="G34544" s="8">
        <f>COUNTIFS(Table1[Start],"&lt;="&amp;Table2[[#This Row],[TTime]],Table1[End],"&gt;"&amp;Table2[[#This Row],[TTime]])</f>
        <v>2</v>
      </c>
      <c r="H34544" s="6"/>
    </row>
    <row r="34545" spans="6:8" x14ac:dyDescent="0.2">
      <c r="F34545" s="7">
        <v>0.74350694447201882</v>
      </c>
      <c r="G34545" s="8">
        <f>COUNTIFS(Table1[Start],"&lt;="&amp;Table2[[#This Row],[TTime]],Table1[End],"&gt;"&amp;Table2[[#This Row],[TTime]])</f>
        <v>2</v>
      </c>
      <c r="H34545" s="6"/>
    </row>
    <row r="34546" spans="6:8" x14ac:dyDescent="0.2">
      <c r="F34546" s="7">
        <v>0.74351851854609374</v>
      </c>
      <c r="G34546" s="8">
        <f>COUNTIFS(Table1[Start],"&lt;="&amp;Table2[[#This Row],[TTime]],Table1[End],"&gt;"&amp;Table2[[#This Row],[TTime]])</f>
        <v>2</v>
      </c>
      <c r="H34546" s="6"/>
    </row>
    <row r="34547" spans="6:8" x14ac:dyDescent="0.2">
      <c r="F34547" s="7">
        <v>0.74353009262016878</v>
      </c>
      <c r="G34547" s="8">
        <f>COUNTIFS(Table1[Start],"&lt;="&amp;Table2[[#This Row],[TTime]],Table1[End],"&gt;"&amp;Table2[[#This Row],[TTime]])</f>
        <v>2</v>
      </c>
      <c r="H34547" s="6"/>
    </row>
    <row r="34548" spans="6:8" x14ac:dyDescent="0.2">
      <c r="F34548" s="7">
        <v>0.74354166669424382</v>
      </c>
      <c r="G34548" s="8">
        <f>COUNTIFS(Table1[Start],"&lt;="&amp;Table2[[#This Row],[TTime]],Table1[End],"&gt;"&amp;Table2[[#This Row],[TTime]])</f>
        <v>2</v>
      </c>
      <c r="H34548" s="6"/>
    </row>
    <row r="34549" spans="6:8" x14ac:dyDescent="0.2">
      <c r="F34549" s="7">
        <v>0.74355324076831875</v>
      </c>
      <c r="G34549" s="8">
        <f>COUNTIFS(Table1[Start],"&lt;="&amp;Table2[[#This Row],[TTime]],Table1[End],"&gt;"&amp;Table2[[#This Row],[TTime]])</f>
        <v>2</v>
      </c>
      <c r="H34549" s="6"/>
    </row>
    <row r="34550" spans="6:8" x14ac:dyDescent="0.2">
      <c r="F34550" s="7">
        <v>0.74356481484239378</v>
      </c>
      <c r="G34550" s="8">
        <f>COUNTIFS(Table1[Start],"&lt;="&amp;Table2[[#This Row],[TTime]],Table1[End],"&gt;"&amp;Table2[[#This Row],[TTime]])</f>
        <v>2</v>
      </c>
      <c r="H34550" s="6"/>
    </row>
    <row r="34551" spans="6:8" x14ac:dyDescent="0.2">
      <c r="F34551" s="7">
        <v>0.74357638891646882</v>
      </c>
      <c r="G34551" s="8">
        <f>COUNTIFS(Table1[Start],"&lt;="&amp;Table2[[#This Row],[TTime]],Table1[End],"&gt;"&amp;Table2[[#This Row],[TTime]])</f>
        <v>2</v>
      </c>
      <c r="H34551" s="6"/>
    </row>
    <row r="34552" spans="6:8" x14ac:dyDescent="0.2">
      <c r="F34552" s="7">
        <v>0.74358796299054375</v>
      </c>
      <c r="G34552" s="8">
        <f>COUNTIFS(Table1[Start],"&lt;="&amp;Table2[[#This Row],[TTime]],Table1[End],"&gt;"&amp;Table2[[#This Row],[TTime]])</f>
        <v>2</v>
      </c>
      <c r="H34552" s="6"/>
    </row>
    <row r="34553" spans="6:8" x14ac:dyDescent="0.2">
      <c r="F34553" s="7">
        <v>0.74359953706461879</v>
      </c>
      <c r="G34553" s="8">
        <f>COUNTIFS(Table1[Start],"&lt;="&amp;Table2[[#This Row],[TTime]],Table1[End],"&gt;"&amp;Table2[[#This Row],[TTime]])</f>
        <v>2</v>
      </c>
      <c r="H34553" s="6"/>
    </row>
    <row r="34554" spans="6:8" x14ac:dyDescent="0.2">
      <c r="F34554" s="7">
        <v>0.74361111113869383</v>
      </c>
      <c r="G34554" s="8">
        <f>COUNTIFS(Table1[Start],"&lt;="&amp;Table2[[#This Row],[TTime]],Table1[End],"&gt;"&amp;Table2[[#This Row],[TTime]])</f>
        <v>2</v>
      </c>
      <c r="H34554" s="6"/>
    </row>
    <row r="34555" spans="6:8" x14ac:dyDescent="0.2">
      <c r="F34555" s="7">
        <v>0.74362268521276875</v>
      </c>
      <c r="G34555" s="8">
        <f>COUNTIFS(Table1[Start],"&lt;="&amp;Table2[[#This Row],[TTime]],Table1[End],"&gt;"&amp;Table2[[#This Row],[TTime]])</f>
        <v>2</v>
      </c>
      <c r="H34555" s="6"/>
    </row>
    <row r="34556" spans="6:8" x14ac:dyDescent="0.2">
      <c r="F34556" s="7">
        <v>0.74363425928684379</v>
      </c>
      <c r="G34556" s="8">
        <f>COUNTIFS(Table1[Start],"&lt;="&amp;Table2[[#This Row],[TTime]],Table1[End],"&gt;"&amp;Table2[[#This Row],[TTime]])</f>
        <v>2</v>
      </c>
      <c r="H34556" s="6"/>
    </row>
    <row r="34557" spans="6:8" x14ac:dyDescent="0.2">
      <c r="F34557" s="7">
        <v>0.74364583336091883</v>
      </c>
      <c r="G34557" s="8">
        <f>COUNTIFS(Table1[Start],"&lt;="&amp;Table2[[#This Row],[TTime]],Table1[End],"&gt;"&amp;Table2[[#This Row],[TTime]])</f>
        <v>2</v>
      </c>
      <c r="H34557" s="6"/>
    </row>
    <row r="34558" spans="6:8" x14ac:dyDescent="0.2">
      <c r="F34558" s="7">
        <v>0.74365740743499376</v>
      </c>
      <c r="G34558" s="8">
        <f>COUNTIFS(Table1[Start],"&lt;="&amp;Table2[[#This Row],[TTime]],Table1[End],"&gt;"&amp;Table2[[#This Row],[TTime]])</f>
        <v>2</v>
      </c>
      <c r="H34558" s="6"/>
    </row>
    <row r="34559" spans="6:8" x14ac:dyDescent="0.2">
      <c r="F34559" s="7">
        <v>0.74366898150906879</v>
      </c>
      <c r="G34559" s="8">
        <f>COUNTIFS(Table1[Start],"&lt;="&amp;Table2[[#This Row],[TTime]],Table1[End],"&gt;"&amp;Table2[[#This Row],[TTime]])</f>
        <v>2</v>
      </c>
      <c r="H34559" s="6"/>
    </row>
    <row r="34560" spans="6:8" x14ac:dyDescent="0.2">
      <c r="F34560" s="7">
        <v>0.74368055558314383</v>
      </c>
      <c r="G34560" s="8">
        <f>COUNTIFS(Table1[Start],"&lt;="&amp;Table2[[#This Row],[TTime]],Table1[End],"&gt;"&amp;Table2[[#This Row],[TTime]])</f>
        <v>2</v>
      </c>
      <c r="H34560" s="6"/>
    </row>
    <row r="34561" spans="6:8" x14ac:dyDescent="0.2">
      <c r="F34561" s="7">
        <v>0.74369212965721876</v>
      </c>
      <c r="G34561" s="8">
        <f>COUNTIFS(Table1[Start],"&lt;="&amp;Table2[[#This Row],[TTime]],Table1[End],"&gt;"&amp;Table2[[#This Row],[TTime]])</f>
        <v>2</v>
      </c>
      <c r="H34561" s="6"/>
    </row>
    <row r="34562" spans="6:8" x14ac:dyDescent="0.2">
      <c r="F34562" s="7">
        <v>0.7437037037312938</v>
      </c>
      <c r="G34562" s="8">
        <f>COUNTIFS(Table1[Start],"&lt;="&amp;Table2[[#This Row],[TTime]],Table1[End],"&gt;"&amp;Table2[[#This Row],[TTime]])</f>
        <v>2</v>
      </c>
      <c r="H34562" s="6"/>
    </row>
    <row r="34563" spans="6:8" x14ac:dyDescent="0.2">
      <c r="F34563" s="7">
        <v>0.74371527780536884</v>
      </c>
      <c r="G34563" s="8">
        <f>COUNTIFS(Table1[Start],"&lt;="&amp;Table2[[#This Row],[TTime]],Table1[End],"&gt;"&amp;Table2[[#This Row],[TTime]])</f>
        <v>2</v>
      </c>
      <c r="H34563" s="6"/>
    </row>
    <row r="34564" spans="6:8" x14ac:dyDescent="0.2">
      <c r="F34564" s="7">
        <v>0.74372685187944376</v>
      </c>
      <c r="G34564" s="8">
        <f>COUNTIFS(Table1[Start],"&lt;="&amp;Table2[[#This Row],[TTime]],Table1[End],"&gt;"&amp;Table2[[#This Row],[TTime]])</f>
        <v>2</v>
      </c>
      <c r="H34564" s="6"/>
    </row>
    <row r="34565" spans="6:8" x14ac:dyDescent="0.2">
      <c r="F34565" s="7">
        <v>0.7437384259535188</v>
      </c>
      <c r="G34565" s="8">
        <f>COUNTIFS(Table1[Start],"&lt;="&amp;Table2[[#This Row],[TTime]],Table1[End],"&gt;"&amp;Table2[[#This Row],[TTime]])</f>
        <v>2</v>
      </c>
      <c r="H34565" s="6"/>
    </row>
    <row r="34566" spans="6:8" x14ac:dyDescent="0.2">
      <c r="F34566" s="7">
        <v>0.74375000002759384</v>
      </c>
      <c r="G34566" s="8">
        <f>COUNTIFS(Table1[Start],"&lt;="&amp;Table2[[#This Row],[TTime]],Table1[End],"&gt;"&amp;Table2[[#This Row],[TTime]])</f>
        <v>2</v>
      </c>
      <c r="H34566" s="6"/>
    </row>
    <row r="34567" spans="6:8" x14ac:dyDescent="0.2">
      <c r="F34567" s="7">
        <v>0.74376157410166877</v>
      </c>
      <c r="G34567" s="8">
        <f>COUNTIFS(Table1[Start],"&lt;="&amp;Table2[[#This Row],[TTime]],Table1[End],"&gt;"&amp;Table2[[#This Row],[TTime]])</f>
        <v>2</v>
      </c>
      <c r="H34567" s="6"/>
    </row>
    <row r="34568" spans="6:8" x14ac:dyDescent="0.2">
      <c r="F34568" s="7">
        <v>0.7437731481757438</v>
      </c>
      <c r="G34568" s="8">
        <f>COUNTIFS(Table1[Start],"&lt;="&amp;Table2[[#This Row],[TTime]],Table1[End],"&gt;"&amp;Table2[[#This Row],[TTime]])</f>
        <v>2</v>
      </c>
      <c r="H34568" s="6"/>
    </row>
    <row r="34569" spans="6:8" x14ac:dyDescent="0.2">
      <c r="F34569" s="7">
        <v>0.74378472224981873</v>
      </c>
      <c r="G34569" s="8">
        <f>COUNTIFS(Table1[Start],"&lt;="&amp;Table2[[#This Row],[TTime]],Table1[End],"&gt;"&amp;Table2[[#This Row],[TTime]])</f>
        <v>2</v>
      </c>
      <c r="H34569" s="6"/>
    </row>
    <row r="34570" spans="6:8" x14ac:dyDescent="0.2">
      <c r="F34570" s="7">
        <v>0.74379629632389377</v>
      </c>
      <c r="G34570" s="8">
        <f>COUNTIFS(Table1[Start],"&lt;="&amp;Table2[[#This Row],[TTime]],Table1[End],"&gt;"&amp;Table2[[#This Row],[TTime]])</f>
        <v>2</v>
      </c>
      <c r="H34570" s="6"/>
    </row>
    <row r="34571" spans="6:8" x14ac:dyDescent="0.2">
      <c r="F34571" s="7">
        <v>0.74380787039796881</v>
      </c>
      <c r="G34571" s="8">
        <f>COUNTIFS(Table1[Start],"&lt;="&amp;Table2[[#This Row],[TTime]],Table1[End],"&gt;"&amp;Table2[[#This Row],[TTime]])</f>
        <v>2</v>
      </c>
      <c r="H34571" s="6"/>
    </row>
    <row r="34572" spans="6:8" x14ac:dyDescent="0.2">
      <c r="F34572" s="7">
        <v>0.74381944447204373</v>
      </c>
      <c r="G34572" s="8">
        <f>COUNTIFS(Table1[Start],"&lt;="&amp;Table2[[#This Row],[TTime]],Table1[End],"&gt;"&amp;Table2[[#This Row],[TTime]])</f>
        <v>2</v>
      </c>
      <c r="H34572" s="6"/>
    </row>
    <row r="34573" spans="6:8" x14ac:dyDescent="0.2">
      <c r="F34573" s="7">
        <v>0.74383101854611877</v>
      </c>
      <c r="G34573" s="8">
        <f>COUNTIFS(Table1[Start],"&lt;="&amp;Table2[[#This Row],[TTime]],Table1[End],"&gt;"&amp;Table2[[#This Row],[TTime]])</f>
        <v>2</v>
      </c>
      <c r="H34573" s="6"/>
    </row>
    <row r="34574" spans="6:8" x14ac:dyDescent="0.2">
      <c r="F34574" s="7">
        <v>0.74384259262019381</v>
      </c>
      <c r="G34574" s="8">
        <f>COUNTIFS(Table1[Start],"&lt;="&amp;Table2[[#This Row],[TTime]],Table1[End],"&gt;"&amp;Table2[[#This Row],[TTime]])</f>
        <v>2</v>
      </c>
      <c r="H34574" s="6"/>
    </row>
    <row r="34575" spans="6:8" x14ac:dyDescent="0.2">
      <c r="F34575" s="7">
        <v>0.74385416669426874</v>
      </c>
      <c r="G34575" s="8">
        <f>COUNTIFS(Table1[Start],"&lt;="&amp;Table2[[#This Row],[TTime]],Table1[End],"&gt;"&amp;Table2[[#This Row],[TTime]])</f>
        <v>2</v>
      </c>
      <c r="H34575" s="6"/>
    </row>
    <row r="34576" spans="6:8" x14ac:dyDescent="0.2">
      <c r="F34576" s="7">
        <v>0.74386574076834378</v>
      </c>
      <c r="G34576" s="8">
        <f>COUNTIFS(Table1[Start],"&lt;="&amp;Table2[[#This Row],[TTime]],Table1[End],"&gt;"&amp;Table2[[#This Row],[TTime]])</f>
        <v>2</v>
      </c>
      <c r="H34576" s="6"/>
    </row>
    <row r="34577" spans="6:8" x14ac:dyDescent="0.2">
      <c r="F34577" s="7">
        <v>0.74387731484241881</v>
      </c>
      <c r="G34577" s="8">
        <f>COUNTIFS(Table1[Start],"&lt;="&amp;Table2[[#This Row],[TTime]],Table1[End],"&gt;"&amp;Table2[[#This Row],[TTime]])</f>
        <v>2</v>
      </c>
      <c r="H34577" s="6"/>
    </row>
    <row r="34578" spans="6:8" x14ac:dyDescent="0.2">
      <c r="F34578" s="7">
        <v>0.74388888891649374</v>
      </c>
      <c r="G34578" s="8">
        <f>COUNTIFS(Table1[Start],"&lt;="&amp;Table2[[#This Row],[TTime]],Table1[End],"&gt;"&amp;Table2[[#This Row],[TTime]])</f>
        <v>2</v>
      </c>
      <c r="H34578" s="6"/>
    </row>
    <row r="34579" spans="6:8" x14ac:dyDescent="0.2">
      <c r="F34579" s="7">
        <v>0.74390046299056878</v>
      </c>
      <c r="G34579" s="8">
        <f>COUNTIFS(Table1[Start],"&lt;="&amp;Table2[[#This Row],[TTime]],Table1[End],"&gt;"&amp;Table2[[#This Row],[TTime]])</f>
        <v>2</v>
      </c>
      <c r="H34579" s="6"/>
    </row>
    <row r="34580" spans="6:8" x14ac:dyDescent="0.2">
      <c r="F34580" s="7">
        <v>0.74391203706464382</v>
      </c>
      <c r="G34580" s="8">
        <f>COUNTIFS(Table1[Start],"&lt;="&amp;Table2[[#This Row],[TTime]],Table1[End],"&gt;"&amp;Table2[[#This Row],[TTime]])</f>
        <v>2</v>
      </c>
      <c r="H34580" s="6"/>
    </row>
    <row r="34581" spans="6:8" x14ac:dyDescent="0.2">
      <c r="F34581" s="7">
        <v>0.74392361113871874</v>
      </c>
      <c r="G34581" s="8">
        <f>COUNTIFS(Table1[Start],"&lt;="&amp;Table2[[#This Row],[TTime]],Table1[End],"&gt;"&amp;Table2[[#This Row],[TTime]])</f>
        <v>2</v>
      </c>
      <c r="H34581" s="6"/>
    </row>
    <row r="34582" spans="6:8" x14ac:dyDescent="0.2">
      <c r="F34582" s="7">
        <v>0.74393518521279378</v>
      </c>
      <c r="G34582" s="8">
        <f>COUNTIFS(Table1[Start],"&lt;="&amp;Table2[[#This Row],[TTime]],Table1[End],"&gt;"&amp;Table2[[#This Row],[TTime]])</f>
        <v>2</v>
      </c>
      <c r="H34582" s="6"/>
    </row>
    <row r="34583" spans="6:8" x14ac:dyDescent="0.2">
      <c r="F34583" s="7">
        <v>0.74394675928686782</v>
      </c>
      <c r="G34583" s="8">
        <f>COUNTIFS(Table1[Start],"&lt;="&amp;Table2[[#This Row],[TTime]],Table1[End],"&gt;"&amp;Table2[[#This Row],[TTime]])</f>
        <v>2</v>
      </c>
      <c r="H34583" s="6"/>
    </row>
    <row r="34584" spans="6:8" x14ac:dyDescent="0.2">
      <c r="F34584" s="7">
        <v>0.74395833336094275</v>
      </c>
      <c r="G34584" s="8">
        <f>COUNTIFS(Table1[Start],"&lt;="&amp;Table2[[#This Row],[TTime]],Table1[End],"&gt;"&amp;Table2[[#This Row],[TTime]])</f>
        <v>2</v>
      </c>
      <c r="H34584" s="6"/>
    </row>
    <row r="34585" spans="6:8" x14ac:dyDescent="0.2">
      <c r="F34585" s="7">
        <v>0.74396990743501779</v>
      </c>
      <c r="G34585" s="8">
        <f>COUNTIFS(Table1[Start],"&lt;="&amp;Table2[[#This Row],[TTime]],Table1[End],"&gt;"&amp;Table2[[#This Row],[TTime]])</f>
        <v>2</v>
      </c>
      <c r="H34585" s="6"/>
    </row>
    <row r="34586" spans="6:8" x14ac:dyDescent="0.2">
      <c r="F34586" s="7">
        <v>0.74398148150909282</v>
      </c>
      <c r="G34586" s="8">
        <f>COUNTIFS(Table1[Start],"&lt;="&amp;Table2[[#This Row],[TTime]],Table1[End],"&gt;"&amp;Table2[[#This Row],[TTime]])</f>
        <v>2</v>
      </c>
      <c r="H34586" s="6"/>
    </row>
    <row r="34587" spans="6:8" x14ac:dyDescent="0.2">
      <c r="F34587" s="7">
        <v>0.74399305558316775</v>
      </c>
      <c r="G34587" s="8">
        <f>COUNTIFS(Table1[Start],"&lt;="&amp;Table2[[#This Row],[TTime]],Table1[End],"&gt;"&amp;Table2[[#This Row],[TTime]])</f>
        <v>2</v>
      </c>
      <c r="H34587" s="6"/>
    </row>
    <row r="34588" spans="6:8" x14ac:dyDescent="0.2">
      <c r="F34588" s="7">
        <v>0.74400462965724279</v>
      </c>
      <c r="G34588" s="8">
        <f>COUNTIFS(Table1[Start],"&lt;="&amp;Table2[[#This Row],[TTime]],Table1[End],"&gt;"&amp;Table2[[#This Row],[TTime]])</f>
        <v>2</v>
      </c>
      <c r="H34588" s="6"/>
    </row>
    <row r="34589" spans="6:8" x14ac:dyDescent="0.2">
      <c r="F34589" s="7">
        <v>0.74401620373131783</v>
      </c>
      <c r="G34589" s="8">
        <f>COUNTIFS(Table1[Start],"&lt;="&amp;Table2[[#This Row],[TTime]],Table1[End],"&gt;"&amp;Table2[[#This Row],[TTime]])</f>
        <v>2</v>
      </c>
      <c r="H34589" s="6"/>
    </row>
    <row r="34590" spans="6:8" x14ac:dyDescent="0.2">
      <c r="F34590" s="7">
        <v>0.74402777780539275</v>
      </c>
      <c r="G34590" s="8">
        <f>COUNTIFS(Table1[Start],"&lt;="&amp;Table2[[#This Row],[TTime]],Table1[End],"&gt;"&amp;Table2[[#This Row],[TTime]])</f>
        <v>2</v>
      </c>
      <c r="H34590" s="6"/>
    </row>
    <row r="34591" spans="6:8" x14ac:dyDescent="0.2">
      <c r="F34591" s="7">
        <v>0.74403935187946779</v>
      </c>
      <c r="G34591" s="8">
        <f>COUNTIFS(Table1[Start],"&lt;="&amp;Table2[[#This Row],[TTime]],Table1[End],"&gt;"&amp;Table2[[#This Row],[TTime]])</f>
        <v>2</v>
      </c>
      <c r="H34591" s="6"/>
    </row>
    <row r="34592" spans="6:8" x14ac:dyDescent="0.2">
      <c r="F34592" s="7">
        <v>0.74405092595354283</v>
      </c>
      <c r="G34592" s="8">
        <f>COUNTIFS(Table1[Start],"&lt;="&amp;Table2[[#This Row],[TTime]],Table1[End],"&gt;"&amp;Table2[[#This Row],[TTime]])</f>
        <v>2</v>
      </c>
      <c r="H34592" s="6"/>
    </row>
    <row r="34593" spans="6:8" x14ac:dyDescent="0.2">
      <c r="F34593" s="7">
        <v>0.74406250002761776</v>
      </c>
      <c r="G34593" s="8">
        <f>COUNTIFS(Table1[Start],"&lt;="&amp;Table2[[#This Row],[TTime]],Table1[End],"&gt;"&amp;Table2[[#This Row],[TTime]])</f>
        <v>2</v>
      </c>
      <c r="H34593" s="6"/>
    </row>
    <row r="34594" spans="6:8" x14ac:dyDescent="0.2">
      <c r="F34594" s="7">
        <v>0.7440740741016928</v>
      </c>
      <c r="G34594" s="8">
        <f>COUNTIFS(Table1[Start],"&lt;="&amp;Table2[[#This Row],[TTime]],Table1[End],"&gt;"&amp;Table2[[#This Row],[TTime]])</f>
        <v>2</v>
      </c>
      <c r="H34594" s="6"/>
    </row>
    <row r="34595" spans="6:8" x14ac:dyDescent="0.2">
      <c r="F34595" s="7">
        <v>0.74408564817576783</v>
      </c>
      <c r="G34595" s="8">
        <f>COUNTIFS(Table1[Start],"&lt;="&amp;Table2[[#This Row],[TTime]],Table1[End],"&gt;"&amp;Table2[[#This Row],[TTime]])</f>
        <v>2</v>
      </c>
      <c r="H34595" s="6"/>
    </row>
    <row r="34596" spans="6:8" x14ac:dyDescent="0.2">
      <c r="F34596" s="7">
        <v>0.74409722224984276</v>
      </c>
      <c r="G34596" s="8">
        <f>COUNTIFS(Table1[Start],"&lt;="&amp;Table2[[#This Row],[TTime]],Table1[End],"&gt;"&amp;Table2[[#This Row],[TTime]])</f>
        <v>2</v>
      </c>
      <c r="H34596" s="6"/>
    </row>
    <row r="34597" spans="6:8" x14ac:dyDescent="0.2">
      <c r="F34597" s="7">
        <v>0.7441087963239178</v>
      </c>
      <c r="G34597" s="8">
        <f>COUNTIFS(Table1[Start],"&lt;="&amp;Table2[[#This Row],[TTime]],Table1[End],"&gt;"&amp;Table2[[#This Row],[TTime]])</f>
        <v>2</v>
      </c>
      <c r="H34597" s="6"/>
    </row>
    <row r="34598" spans="6:8" x14ac:dyDescent="0.2">
      <c r="F34598" s="7">
        <v>0.74412037039799284</v>
      </c>
      <c r="G34598" s="8">
        <f>COUNTIFS(Table1[Start],"&lt;="&amp;Table2[[#This Row],[TTime]],Table1[End],"&gt;"&amp;Table2[[#This Row],[TTime]])</f>
        <v>2</v>
      </c>
      <c r="H34598" s="6"/>
    </row>
    <row r="34599" spans="6:8" x14ac:dyDescent="0.2">
      <c r="F34599" s="7">
        <v>0.74413194447206776</v>
      </c>
      <c r="G34599" s="8">
        <f>COUNTIFS(Table1[Start],"&lt;="&amp;Table2[[#This Row],[TTime]],Table1[End],"&gt;"&amp;Table2[[#This Row],[TTime]])</f>
        <v>2</v>
      </c>
      <c r="H34599" s="6"/>
    </row>
    <row r="34600" spans="6:8" x14ac:dyDescent="0.2">
      <c r="F34600" s="7">
        <v>0.7441435185461428</v>
      </c>
      <c r="G34600" s="8">
        <f>COUNTIFS(Table1[Start],"&lt;="&amp;Table2[[#This Row],[TTime]],Table1[End],"&gt;"&amp;Table2[[#This Row],[TTime]])</f>
        <v>2</v>
      </c>
      <c r="H34600" s="6"/>
    </row>
    <row r="34601" spans="6:8" x14ac:dyDescent="0.2">
      <c r="F34601" s="7">
        <v>0.74415509262021784</v>
      </c>
      <c r="G34601" s="8">
        <f>COUNTIFS(Table1[Start],"&lt;="&amp;Table2[[#This Row],[TTime]],Table1[End],"&gt;"&amp;Table2[[#This Row],[TTime]])</f>
        <v>2</v>
      </c>
      <c r="H34601" s="6"/>
    </row>
    <row r="34602" spans="6:8" x14ac:dyDescent="0.2">
      <c r="F34602" s="7">
        <v>0.74416666669429277</v>
      </c>
      <c r="G34602" s="8">
        <f>COUNTIFS(Table1[Start],"&lt;="&amp;Table2[[#This Row],[TTime]],Table1[End],"&gt;"&amp;Table2[[#This Row],[TTime]])</f>
        <v>2</v>
      </c>
      <c r="H34602" s="6"/>
    </row>
    <row r="34603" spans="6:8" x14ac:dyDescent="0.2">
      <c r="F34603" s="7">
        <v>0.7441782407683678</v>
      </c>
      <c r="G34603" s="8">
        <f>COUNTIFS(Table1[Start],"&lt;="&amp;Table2[[#This Row],[TTime]],Table1[End],"&gt;"&amp;Table2[[#This Row],[TTime]])</f>
        <v>2</v>
      </c>
      <c r="H34603" s="6"/>
    </row>
    <row r="34604" spans="6:8" x14ac:dyDescent="0.2">
      <c r="F34604" s="7">
        <v>0.74418981484244273</v>
      </c>
      <c r="G34604" s="8">
        <f>COUNTIFS(Table1[Start],"&lt;="&amp;Table2[[#This Row],[TTime]],Table1[End],"&gt;"&amp;Table2[[#This Row],[TTime]])</f>
        <v>2</v>
      </c>
      <c r="H34604" s="6"/>
    </row>
    <row r="34605" spans="6:8" x14ac:dyDescent="0.2">
      <c r="F34605" s="7">
        <v>0.74420138891651777</v>
      </c>
      <c r="G34605" s="8">
        <f>COUNTIFS(Table1[Start],"&lt;="&amp;Table2[[#This Row],[TTime]],Table1[End],"&gt;"&amp;Table2[[#This Row],[TTime]])</f>
        <v>2</v>
      </c>
      <c r="H34605" s="6"/>
    </row>
    <row r="34606" spans="6:8" x14ac:dyDescent="0.2">
      <c r="F34606" s="7">
        <v>0.74421296299059281</v>
      </c>
      <c r="G34606" s="8">
        <f>COUNTIFS(Table1[Start],"&lt;="&amp;Table2[[#This Row],[TTime]],Table1[End],"&gt;"&amp;Table2[[#This Row],[TTime]])</f>
        <v>2</v>
      </c>
      <c r="H34606" s="6"/>
    </row>
    <row r="34607" spans="6:8" x14ac:dyDescent="0.2">
      <c r="F34607" s="7">
        <v>0.74422453706466773</v>
      </c>
      <c r="G34607" s="8">
        <f>COUNTIFS(Table1[Start],"&lt;="&amp;Table2[[#This Row],[TTime]],Table1[End],"&gt;"&amp;Table2[[#This Row],[TTime]])</f>
        <v>2</v>
      </c>
      <c r="H34607" s="6"/>
    </row>
    <row r="34608" spans="6:8" x14ac:dyDescent="0.2">
      <c r="F34608" s="7">
        <v>0.74423611113874277</v>
      </c>
      <c r="G34608" s="8">
        <f>COUNTIFS(Table1[Start],"&lt;="&amp;Table2[[#This Row],[TTime]],Table1[End],"&gt;"&amp;Table2[[#This Row],[TTime]])</f>
        <v>2</v>
      </c>
      <c r="H34608" s="6"/>
    </row>
    <row r="34609" spans="6:8" x14ac:dyDescent="0.2">
      <c r="F34609" s="7">
        <v>0.74424768521281781</v>
      </c>
      <c r="G34609" s="8">
        <f>COUNTIFS(Table1[Start],"&lt;="&amp;Table2[[#This Row],[TTime]],Table1[End],"&gt;"&amp;Table2[[#This Row],[TTime]])</f>
        <v>2</v>
      </c>
      <c r="H34609" s="6"/>
    </row>
    <row r="34610" spans="6:8" x14ac:dyDescent="0.2">
      <c r="F34610" s="7">
        <v>0.74425925928689274</v>
      </c>
      <c r="G34610" s="8">
        <f>COUNTIFS(Table1[Start],"&lt;="&amp;Table2[[#This Row],[TTime]],Table1[End],"&gt;"&amp;Table2[[#This Row],[TTime]])</f>
        <v>2</v>
      </c>
      <c r="H34610" s="6"/>
    </row>
    <row r="34611" spans="6:8" x14ac:dyDescent="0.2">
      <c r="F34611" s="7">
        <v>0.74427083336096778</v>
      </c>
      <c r="G34611" s="8">
        <f>COUNTIFS(Table1[Start],"&lt;="&amp;Table2[[#This Row],[TTime]],Table1[End],"&gt;"&amp;Table2[[#This Row],[TTime]])</f>
        <v>2</v>
      </c>
      <c r="H34611" s="6"/>
    </row>
    <row r="34612" spans="6:8" x14ac:dyDescent="0.2">
      <c r="F34612" s="7">
        <v>0.74428240743504281</v>
      </c>
      <c r="G34612" s="8">
        <f>COUNTIFS(Table1[Start],"&lt;="&amp;Table2[[#This Row],[TTime]],Table1[End],"&gt;"&amp;Table2[[#This Row],[TTime]])</f>
        <v>2</v>
      </c>
      <c r="H34612" s="6"/>
    </row>
    <row r="34613" spans="6:8" x14ac:dyDescent="0.2">
      <c r="F34613" s="7">
        <v>0.74429398150911774</v>
      </c>
      <c r="G34613" s="8">
        <f>COUNTIFS(Table1[Start],"&lt;="&amp;Table2[[#This Row],[TTime]],Table1[End],"&gt;"&amp;Table2[[#This Row],[TTime]])</f>
        <v>2</v>
      </c>
      <c r="H34613" s="6"/>
    </row>
    <row r="34614" spans="6:8" x14ac:dyDescent="0.2">
      <c r="F34614" s="7">
        <v>0.74430555558319278</v>
      </c>
      <c r="G34614" s="8">
        <f>COUNTIFS(Table1[Start],"&lt;="&amp;Table2[[#This Row],[TTime]],Table1[End],"&gt;"&amp;Table2[[#This Row],[TTime]])</f>
        <v>2</v>
      </c>
      <c r="H34614" s="6"/>
    </row>
    <row r="34615" spans="6:8" x14ac:dyDescent="0.2">
      <c r="F34615" s="7">
        <v>0.74431712965726782</v>
      </c>
      <c r="G34615" s="8">
        <f>COUNTIFS(Table1[Start],"&lt;="&amp;Table2[[#This Row],[TTime]],Table1[End],"&gt;"&amp;Table2[[#This Row],[TTime]])</f>
        <v>2</v>
      </c>
      <c r="H34615" s="6"/>
    </row>
    <row r="34616" spans="6:8" x14ac:dyDescent="0.2">
      <c r="F34616" s="7">
        <v>0.74432870373134274</v>
      </c>
      <c r="G34616" s="8">
        <f>COUNTIFS(Table1[Start],"&lt;="&amp;Table2[[#This Row],[TTime]],Table1[End],"&gt;"&amp;Table2[[#This Row],[TTime]])</f>
        <v>2</v>
      </c>
      <c r="H34616" s="6"/>
    </row>
    <row r="34617" spans="6:8" x14ac:dyDescent="0.2">
      <c r="F34617" s="7">
        <v>0.74434027780541778</v>
      </c>
      <c r="G34617" s="8">
        <f>COUNTIFS(Table1[Start],"&lt;="&amp;Table2[[#This Row],[TTime]],Table1[End],"&gt;"&amp;Table2[[#This Row],[TTime]])</f>
        <v>2</v>
      </c>
      <c r="H34617" s="6"/>
    </row>
    <row r="34618" spans="6:8" x14ac:dyDescent="0.2">
      <c r="F34618" s="7">
        <v>0.74435185187949282</v>
      </c>
      <c r="G34618" s="8">
        <f>COUNTIFS(Table1[Start],"&lt;="&amp;Table2[[#This Row],[TTime]],Table1[End],"&gt;"&amp;Table2[[#This Row],[TTime]])</f>
        <v>2</v>
      </c>
      <c r="H34618" s="6"/>
    </row>
    <row r="34619" spans="6:8" x14ac:dyDescent="0.2">
      <c r="F34619" s="7">
        <v>0.74436342595356775</v>
      </c>
      <c r="G34619" s="8">
        <f>COUNTIFS(Table1[Start],"&lt;="&amp;Table2[[#This Row],[TTime]],Table1[End],"&gt;"&amp;Table2[[#This Row],[TTime]])</f>
        <v>2</v>
      </c>
      <c r="H34619" s="6"/>
    </row>
    <row r="34620" spans="6:8" x14ac:dyDescent="0.2">
      <c r="F34620" s="7">
        <v>0.74437500002764279</v>
      </c>
      <c r="G34620" s="8">
        <f>COUNTIFS(Table1[Start],"&lt;="&amp;Table2[[#This Row],[TTime]],Table1[End],"&gt;"&amp;Table2[[#This Row],[TTime]])</f>
        <v>2</v>
      </c>
      <c r="H34620" s="6"/>
    </row>
    <row r="34621" spans="6:8" x14ac:dyDescent="0.2">
      <c r="F34621" s="7">
        <v>0.74438657410171782</v>
      </c>
      <c r="G34621" s="8">
        <f>COUNTIFS(Table1[Start],"&lt;="&amp;Table2[[#This Row],[TTime]],Table1[End],"&gt;"&amp;Table2[[#This Row],[TTime]])</f>
        <v>2</v>
      </c>
      <c r="H34621" s="6"/>
    </row>
    <row r="34622" spans="6:8" x14ac:dyDescent="0.2">
      <c r="F34622" s="7">
        <v>0.74439814817579275</v>
      </c>
      <c r="G34622" s="8">
        <f>COUNTIFS(Table1[Start],"&lt;="&amp;Table2[[#This Row],[TTime]],Table1[End],"&gt;"&amp;Table2[[#This Row],[TTime]])</f>
        <v>2</v>
      </c>
      <c r="H34622" s="6"/>
    </row>
    <row r="34623" spans="6:8" x14ac:dyDescent="0.2">
      <c r="F34623" s="7">
        <v>0.74440972224986779</v>
      </c>
      <c r="G34623" s="8">
        <f>COUNTIFS(Table1[Start],"&lt;="&amp;Table2[[#This Row],[TTime]],Table1[End],"&gt;"&amp;Table2[[#This Row],[TTime]])</f>
        <v>2</v>
      </c>
      <c r="H34623" s="6"/>
    </row>
    <row r="34624" spans="6:8" x14ac:dyDescent="0.2">
      <c r="F34624" s="7">
        <v>0.74442129632394283</v>
      </c>
      <c r="G34624" s="8">
        <f>COUNTIFS(Table1[Start],"&lt;="&amp;Table2[[#This Row],[TTime]],Table1[End],"&gt;"&amp;Table2[[#This Row],[TTime]])</f>
        <v>2</v>
      </c>
      <c r="H34624" s="6"/>
    </row>
    <row r="34625" spans="6:8" x14ac:dyDescent="0.2">
      <c r="F34625" s="7">
        <v>0.74443287039801775</v>
      </c>
      <c r="G34625" s="8">
        <f>COUNTIFS(Table1[Start],"&lt;="&amp;Table2[[#This Row],[TTime]],Table1[End],"&gt;"&amp;Table2[[#This Row],[TTime]])</f>
        <v>2</v>
      </c>
      <c r="H34625" s="6"/>
    </row>
    <row r="34626" spans="6:8" x14ac:dyDescent="0.2">
      <c r="F34626" s="7">
        <v>0.74444444447209279</v>
      </c>
      <c r="G34626" s="8">
        <f>COUNTIFS(Table1[Start],"&lt;="&amp;Table2[[#This Row],[TTime]],Table1[End],"&gt;"&amp;Table2[[#This Row],[TTime]])</f>
        <v>2</v>
      </c>
      <c r="H34626" s="6"/>
    </row>
    <row r="34627" spans="6:8" x14ac:dyDescent="0.2">
      <c r="F34627" s="7">
        <v>0.74445601854616783</v>
      </c>
      <c r="G34627" s="8">
        <f>COUNTIFS(Table1[Start],"&lt;="&amp;Table2[[#This Row],[TTime]],Table1[End],"&gt;"&amp;Table2[[#This Row],[TTime]])</f>
        <v>2</v>
      </c>
      <c r="H34627" s="6"/>
    </row>
    <row r="34628" spans="6:8" x14ac:dyDescent="0.2">
      <c r="F34628" s="7">
        <v>0.74446759262024276</v>
      </c>
      <c r="G34628" s="8">
        <f>COUNTIFS(Table1[Start],"&lt;="&amp;Table2[[#This Row],[TTime]],Table1[End],"&gt;"&amp;Table2[[#This Row],[TTime]])</f>
        <v>2</v>
      </c>
      <c r="H34628" s="6"/>
    </row>
    <row r="34629" spans="6:8" x14ac:dyDescent="0.2">
      <c r="F34629" s="7">
        <v>0.7444791666943178</v>
      </c>
      <c r="G34629" s="8">
        <f>COUNTIFS(Table1[Start],"&lt;="&amp;Table2[[#This Row],[TTime]],Table1[End],"&gt;"&amp;Table2[[#This Row],[TTime]])</f>
        <v>2</v>
      </c>
      <c r="H34629" s="6"/>
    </row>
    <row r="34630" spans="6:8" x14ac:dyDescent="0.2">
      <c r="F34630" s="7">
        <v>0.74449074076839283</v>
      </c>
      <c r="G34630" s="8">
        <f>COUNTIFS(Table1[Start],"&lt;="&amp;Table2[[#This Row],[TTime]],Table1[End],"&gt;"&amp;Table2[[#This Row],[TTime]])</f>
        <v>2</v>
      </c>
      <c r="H34630" s="6"/>
    </row>
    <row r="34631" spans="6:8" x14ac:dyDescent="0.2">
      <c r="F34631" s="7">
        <v>0.74450231484246776</v>
      </c>
      <c r="G34631" s="8">
        <f>COUNTIFS(Table1[Start],"&lt;="&amp;Table2[[#This Row],[TTime]],Table1[End],"&gt;"&amp;Table2[[#This Row],[TTime]])</f>
        <v>2</v>
      </c>
      <c r="H34631" s="6"/>
    </row>
    <row r="34632" spans="6:8" x14ac:dyDescent="0.2">
      <c r="F34632" s="7">
        <v>0.7445138889165428</v>
      </c>
      <c r="G34632" s="8">
        <f>COUNTIFS(Table1[Start],"&lt;="&amp;Table2[[#This Row],[TTime]],Table1[End],"&gt;"&amp;Table2[[#This Row],[TTime]])</f>
        <v>2</v>
      </c>
      <c r="H34632" s="6"/>
    </row>
    <row r="34633" spans="6:8" x14ac:dyDescent="0.2">
      <c r="F34633" s="7">
        <v>0.74452546299061784</v>
      </c>
      <c r="G34633" s="8">
        <f>COUNTIFS(Table1[Start],"&lt;="&amp;Table2[[#This Row],[TTime]],Table1[End],"&gt;"&amp;Table2[[#This Row],[TTime]])</f>
        <v>2</v>
      </c>
      <c r="H34633" s="6"/>
    </row>
    <row r="34634" spans="6:8" x14ac:dyDescent="0.2">
      <c r="F34634" s="7">
        <v>0.74453703706469276</v>
      </c>
      <c r="G34634" s="8">
        <f>COUNTIFS(Table1[Start],"&lt;="&amp;Table2[[#This Row],[TTime]],Table1[End],"&gt;"&amp;Table2[[#This Row],[TTime]])</f>
        <v>2</v>
      </c>
      <c r="H34634" s="6"/>
    </row>
    <row r="34635" spans="6:8" x14ac:dyDescent="0.2">
      <c r="F34635" s="7">
        <v>0.7445486111387678</v>
      </c>
      <c r="G34635" s="8">
        <f>COUNTIFS(Table1[Start],"&lt;="&amp;Table2[[#This Row],[TTime]],Table1[End],"&gt;"&amp;Table2[[#This Row],[TTime]])</f>
        <v>2</v>
      </c>
      <c r="H34635" s="6"/>
    </row>
    <row r="34636" spans="6:8" x14ac:dyDescent="0.2">
      <c r="F34636" s="7">
        <v>0.74456018521284284</v>
      </c>
      <c r="G34636" s="8">
        <f>COUNTIFS(Table1[Start],"&lt;="&amp;Table2[[#This Row],[TTime]],Table1[End],"&gt;"&amp;Table2[[#This Row],[TTime]])</f>
        <v>2</v>
      </c>
      <c r="H34636" s="6"/>
    </row>
    <row r="34637" spans="6:8" x14ac:dyDescent="0.2">
      <c r="F34637" s="7">
        <v>0.74457175928691777</v>
      </c>
      <c r="G34637" s="8">
        <f>COUNTIFS(Table1[Start],"&lt;="&amp;Table2[[#This Row],[TTime]],Table1[End],"&gt;"&amp;Table2[[#This Row],[TTime]])</f>
        <v>2</v>
      </c>
      <c r="H34637" s="6"/>
    </row>
    <row r="34638" spans="6:8" x14ac:dyDescent="0.2">
      <c r="F34638" s="7">
        <v>0.74458333336099281</v>
      </c>
      <c r="G34638" s="8">
        <f>COUNTIFS(Table1[Start],"&lt;="&amp;Table2[[#This Row],[TTime]],Table1[End],"&gt;"&amp;Table2[[#This Row],[TTime]])</f>
        <v>2</v>
      </c>
      <c r="H34638" s="6"/>
    </row>
    <row r="34639" spans="6:8" x14ac:dyDescent="0.2">
      <c r="F34639" s="7">
        <v>0.74459490743506773</v>
      </c>
      <c r="G34639" s="8">
        <f>COUNTIFS(Table1[Start],"&lt;="&amp;Table2[[#This Row],[TTime]],Table1[End],"&gt;"&amp;Table2[[#This Row],[TTime]])</f>
        <v>2</v>
      </c>
      <c r="H34639" s="6"/>
    </row>
    <row r="34640" spans="6:8" x14ac:dyDescent="0.2">
      <c r="F34640" s="7">
        <v>0.74460648150914177</v>
      </c>
      <c r="G34640" s="8">
        <f>COUNTIFS(Table1[Start],"&lt;="&amp;Table2[[#This Row],[TTime]],Table1[End],"&gt;"&amp;Table2[[#This Row],[TTime]])</f>
        <v>2</v>
      </c>
      <c r="H34640" s="6"/>
    </row>
    <row r="34641" spans="6:8" x14ac:dyDescent="0.2">
      <c r="F34641" s="7">
        <v>0.74461805558321681</v>
      </c>
      <c r="G34641" s="8">
        <f>COUNTIFS(Table1[Start],"&lt;="&amp;Table2[[#This Row],[TTime]],Table1[End],"&gt;"&amp;Table2[[#This Row],[TTime]])</f>
        <v>2</v>
      </c>
      <c r="H34641" s="6"/>
    </row>
    <row r="34642" spans="6:8" x14ac:dyDescent="0.2">
      <c r="F34642" s="7">
        <v>0.74462962965729174</v>
      </c>
      <c r="G34642" s="8">
        <f>COUNTIFS(Table1[Start],"&lt;="&amp;Table2[[#This Row],[TTime]],Table1[End],"&gt;"&amp;Table2[[#This Row],[TTime]])</f>
        <v>2</v>
      </c>
      <c r="H34642" s="6"/>
    </row>
    <row r="34643" spans="6:8" x14ac:dyDescent="0.2">
      <c r="F34643" s="7">
        <v>0.74464120373136677</v>
      </c>
      <c r="G34643" s="8">
        <f>COUNTIFS(Table1[Start],"&lt;="&amp;Table2[[#This Row],[TTime]],Table1[End],"&gt;"&amp;Table2[[#This Row],[TTime]])</f>
        <v>2</v>
      </c>
      <c r="H34643" s="6"/>
    </row>
    <row r="34644" spans="6:8" x14ac:dyDescent="0.2">
      <c r="F34644" s="7">
        <v>0.74465277780544181</v>
      </c>
      <c r="G34644" s="8">
        <f>COUNTIFS(Table1[Start],"&lt;="&amp;Table2[[#This Row],[TTime]],Table1[End],"&gt;"&amp;Table2[[#This Row],[TTime]])</f>
        <v>2</v>
      </c>
      <c r="H34644" s="6"/>
    </row>
    <row r="34645" spans="6:8" x14ac:dyDescent="0.2">
      <c r="F34645" s="7">
        <v>0.74466435187951674</v>
      </c>
      <c r="G34645" s="8">
        <f>COUNTIFS(Table1[Start],"&lt;="&amp;Table2[[#This Row],[TTime]],Table1[End],"&gt;"&amp;Table2[[#This Row],[TTime]])</f>
        <v>2</v>
      </c>
      <c r="H34645" s="6"/>
    </row>
    <row r="34646" spans="6:8" x14ac:dyDescent="0.2">
      <c r="F34646" s="7">
        <v>0.74467592595359178</v>
      </c>
      <c r="G34646" s="8">
        <f>COUNTIFS(Table1[Start],"&lt;="&amp;Table2[[#This Row],[TTime]],Table1[End],"&gt;"&amp;Table2[[#This Row],[TTime]])</f>
        <v>2</v>
      </c>
      <c r="H34646" s="6"/>
    </row>
    <row r="34647" spans="6:8" x14ac:dyDescent="0.2">
      <c r="F34647" s="7">
        <v>0.74468750002766682</v>
      </c>
      <c r="G34647" s="8">
        <f>COUNTIFS(Table1[Start],"&lt;="&amp;Table2[[#This Row],[TTime]],Table1[End],"&gt;"&amp;Table2[[#This Row],[TTime]])</f>
        <v>2</v>
      </c>
      <c r="H34647" s="6"/>
    </row>
    <row r="34648" spans="6:8" x14ac:dyDescent="0.2">
      <c r="F34648" s="7">
        <v>0.74469907410174174</v>
      </c>
      <c r="G34648" s="8">
        <f>COUNTIFS(Table1[Start],"&lt;="&amp;Table2[[#This Row],[TTime]],Table1[End],"&gt;"&amp;Table2[[#This Row],[TTime]])</f>
        <v>2</v>
      </c>
      <c r="H34648" s="6"/>
    </row>
    <row r="34649" spans="6:8" x14ac:dyDescent="0.2">
      <c r="F34649" s="7">
        <v>0.74471064817581678</v>
      </c>
      <c r="G34649" s="8">
        <f>COUNTIFS(Table1[Start],"&lt;="&amp;Table2[[#This Row],[TTime]],Table1[End],"&gt;"&amp;Table2[[#This Row],[TTime]])</f>
        <v>2</v>
      </c>
      <c r="H34649" s="6"/>
    </row>
    <row r="34650" spans="6:8" x14ac:dyDescent="0.2">
      <c r="F34650" s="7">
        <v>0.74472222224989182</v>
      </c>
      <c r="G34650" s="8">
        <f>COUNTIFS(Table1[Start],"&lt;="&amp;Table2[[#This Row],[TTime]],Table1[End],"&gt;"&amp;Table2[[#This Row],[TTime]])</f>
        <v>2</v>
      </c>
      <c r="H34650" s="6"/>
    </row>
    <row r="34651" spans="6:8" x14ac:dyDescent="0.2">
      <c r="F34651" s="7">
        <v>0.74473379632396675</v>
      </c>
      <c r="G34651" s="8">
        <f>COUNTIFS(Table1[Start],"&lt;="&amp;Table2[[#This Row],[TTime]],Table1[End],"&gt;"&amp;Table2[[#This Row],[TTime]])</f>
        <v>2</v>
      </c>
      <c r="H34651" s="6"/>
    </row>
    <row r="34652" spans="6:8" x14ac:dyDescent="0.2">
      <c r="F34652" s="7">
        <v>0.74474537039804178</v>
      </c>
      <c r="G34652" s="8">
        <f>COUNTIFS(Table1[Start],"&lt;="&amp;Table2[[#This Row],[TTime]],Table1[End],"&gt;"&amp;Table2[[#This Row],[TTime]])</f>
        <v>2</v>
      </c>
      <c r="H34652" s="6"/>
    </row>
    <row r="34653" spans="6:8" x14ac:dyDescent="0.2">
      <c r="F34653" s="7">
        <v>0.74475694447211682</v>
      </c>
      <c r="G34653" s="8">
        <f>COUNTIFS(Table1[Start],"&lt;="&amp;Table2[[#This Row],[TTime]],Table1[End],"&gt;"&amp;Table2[[#This Row],[TTime]])</f>
        <v>2</v>
      </c>
      <c r="H34653" s="6"/>
    </row>
    <row r="34654" spans="6:8" x14ac:dyDescent="0.2">
      <c r="F34654" s="7">
        <v>0.74476851854619175</v>
      </c>
      <c r="G34654" s="8">
        <f>COUNTIFS(Table1[Start],"&lt;="&amp;Table2[[#This Row],[TTime]],Table1[End],"&gt;"&amp;Table2[[#This Row],[TTime]])</f>
        <v>2</v>
      </c>
      <c r="H34654" s="6"/>
    </row>
    <row r="34655" spans="6:8" x14ac:dyDescent="0.2">
      <c r="F34655" s="7">
        <v>0.74478009262026679</v>
      </c>
      <c r="G34655" s="8">
        <f>COUNTIFS(Table1[Start],"&lt;="&amp;Table2[[#This Row],[TTime]],Table1[End],"&gt;"&amp;Table2[[#This Row],[TTime]])</f>
        <v>2</v>
      </c>
      <c r="H34655" s="6"/>
    </row>
    <row r="34656" spans="6:8" x14ac:dyDescent="0.2">
      <c r="F34656" s="7">
        <v>0.74479166669434183</v>
      </c>
      <c r="G34656" s="8">
        <f>COUNTIFS(Table1[Start],"&lt;="&amp;Table2[[#This Row],[TTime]],Table1[End],"&gt;"&amp;Table2[[#This Row],[TTime]])</f>
        <v>2</v>
      </c>
      <c r="H34656" s="6"/>
    </row>
    <row r="34657" spans="6:8" x14ac:dyDescent="0.2">
      <c r="F34657" s="7">
        <v>0.74480324076841675</v>
      </c>
      <c r="G34657" s="8">
        <f>COUNTIFS(Table1[Start],"&lt;="&amp;Table2[[#This Row],[TTime]],Table1[End],"&gt;"&amp;Table2[[#This Row],[TTime]])</f>
        <v>2</v>
      </c>
      <c r="H34657" s="6"/>
    </row>
    <row r="34658" spans="6:8" x14ac:dyDescent="0.2">
      <c r="F34658" s="7">
        <v>0.74481481484249179</v>
      </c>
      <c r="G34658" s="8">
        <f>COUNTIFS(Table1[Start],"&lt;="&amp;Table2[[#This Row],[TTime]],Table1[End],"&gt;"&amp;Table2[[#This Row],[TTime]])</f>
        <v>2</v>
      </c>
      <c r="H34658" s="6"/>
    </row>
    <row r="34659" spans="6:8" x14ac:dyDescent="0.2">
      <c r="F34659" s="7">
        <v>0.74482638891656683</v>
      </c>
      <c r="G34659" s="8">
        <f>COUNTIFS(Table1[Start],"&lt;="&amp;Table2[[#This Row],[TTime]],Table1[End],"&gt;"&amp;Table2[[#This Row],[TTime]])</f>
        <v>2</v>
      </c>
      <c r="H34659" s="6"/>
    </row>
    <row r="34660" spans="6:8" x14ac:dyDescent="0.2">
      <c r="F34660" s="7">
        <v>0.74483796299064176</v>
      </c>
      <c r="G34660" s="8">
        <f>COUNTIFS(Table1[Start],"&lt;="&amp;Table2[[#This Row],[TTime]],Table1[End],"&gt;"&amp;Table2[[#This Row],[TTime]])</f>
        <v>2</v>
      </c>
      <c r="H34660" s="6"/>
    </row>
    <row r="34661" spans="6:8" x14ac:dyDescent="0.2">
      <c r="F34661" s="7">
        <v>0.74484953706471679</v>
      </c>
      <c r="G34661" s="8">
        <f>COUNTIFS(Table1[Start],"&lt;="&amp;Table2[[#This Row],[TTime]],Table1[End],"&gt;"&amp;Table2[[#This Row],[TTime]])</f>
        <v>3</v>
      </c>
      <c r="H34661" s="6"/>
    </row>
    <row r="34662" spans="6:8" x14ac:dyDescent="0.2">
      <c r="F34662" s="7">
        <v>0.74486111113879183</v>
      </c>
      <c r="G34662" s="8">
        <f>COUNTIFS(Table1[Start],"&lt;="&amp;Table2[[#This Row],[TTime]],Table1[End],"&gt;"&amp;Table2[[#This Row],[TTime]])</f>
        <v>3</v>
      </c>
      <c r="H34662" s="6"/>
    </row>
    <row r="34663" spans="6:8" x14ac:dyDescent="0.2">
      <c r="F34663" s="7">
        <v>0.74487268521286676</v>
      </c>
      <c r="G34663" s="8">
        <f>COUNTIFS(Table1[Start],"&lt;="&amp;Table2[[#This Row],[TTime]],Table1[End],"&gt;"&amp;Table2[[#This Row],[TTime]])</f>
        <v>3</v>
      </c>
      <c r="H34663" s="6"/>
    </row>
    <row r="34664" spans="6:8" x14ac:dyDescent="0.2">
      <c r="F34664" s="7">
        <v>0.7448842592869418</v>
      </c>
      <c r="G34664" s="8">
        <f>COUNTIFS(Table1[Start],"&lt;="&amp;Table2[[#This Row],[TTime]],Table1[End],"&gt;"&amp;Table2[[#This Row],[TTime]])</f>
        <v>3</v>
      </c>
      <c r="H34664" s="6"/>
    </row>
    <row r="34665" spans="6:8" x14ac:dyDescent="0.2">
      <c r="F34665" s="7">
        <v>0.74489583336101683</v>
      </c>
      <c r="G34665" s="8">
        <f>COUNTIFS(Table1[Start],"&lt;="&amp;Table2[[#This Row],[TTime]],Table1[End],"&gt;"&amp;Table2[[#This Row],[TTime]])</f>
        <v>3</v>
      </c>
      <c r="H34665" s="6"/>
    </row>
    <row r="34666" spans="6:8" x14ac:dyDescent="0.2">
      <c r="F34666" s="7">
        <v>0.74490740743509176</v>
      </c>
      <c r="G34666" s="8">
        <f>COUNTIFS(Table1[Start],"&lt;="&amp;Table2[[#This Row],[TTime]],Table1[End],"&gt;"&amp;Table2[[#This Row],[TTime]])</f>
        <v>3</v>
      </c>
      <c r="H34666" s="6"/>
    </row>
    <row r="34667" spans="6:8" x14ac:dyDescent="0.2">
      <c r="F34667" s="7">
        <v>0.7449189815091668</v>
      </c>
      <c r="G34667" s="8">
        <f>COUNTIFS(Table1[Start],"&lt;="&amp;Table2[[#This Row],[TTime]],Table1[End],"&gt;"&amp;Table2[[#This Row],[TTime]])</f>
        <v>3</v>
      </c>
      <c r="H34667" s="6"/>
    </row>
    <row r="34668" spans="6:8" x14ac:dyDescent="0.2">
      <c r="F34668" s="7">
        <v>0.74493055558324184</v>
      </c>
      <c r="G34668" s="8">
        <f>COUNTIFS(Table1[Start],"&lt;="&amp;Table2[[#This Row],[TTime]],Table1[End],"&gt;"&amp;Table2[[#This Row],[TTime]])</f>
        <v>3</v>
      </c>
      <c r="H34668" s="6"/>
    </row>
    <row r="34669" spans="6:8" x14ac:dyDescent="0.2">
      <c r="F34669" s="7">
        <v>0.74494212965731677</v>
      </c>
      <c r="G34669" s="8">
        <f>COUNTIFS(Table1[Start],"&lt;="&amp;Table2[[#This Row],[TTime]],Table1[End],"&gt;"&amp;Table2[[#This Row],[TTime]])</f>
        <v>3</v>
      </c>
      <c r="H34669" s="6"/>
    </row>
    <row r="34670" spans="6:8" x14ac:dyDescent="0.2">
      <c r="F34670" s="7">
        <v>0.7449537037313918</v>
      </c>
      <c r="G34670" s="8">
        <f>COUNTIFS(Table1[Start],"&lt;="&amp;Table2[[#This Row],[TTime]],Table1[End],"&gt;"&amp;Table2[[#This Row],[TTime]])</f>
        <v>3</v>
      </c>
      <c r="H34670" s="6"/>
    </row>
    <row r="34671" spans="6:8" x14ac:dyDescent="0.2">
      <c r="F34671" s="7">
        <v>0.74496527780546673</v>
      </c>
      <c r="G34671" s="8">
        <f>COUNTIFS(Table1[Start],"&lt;="&amp;Table2[[#This Row],[TTime]],Table1[End],"&gt;"&amp;Table2[[#This Row],[TTime]])</f>
        <v>3</v>
      </c>
      <c r="H34671" s="6"/>
    </row>
    <row r="34672" spans="6:8" x14ac:dyDescent="0.2">
      <c r="F34672" s="7">
        <v>0.74497685187954177</v>
      </c>
      <c r="G34672" s="8">
        <f>COUNTIFS(Table1[Start],"&lt;="&amp;Table2[[#This Row],[TTime]],Table1[End],"&gt;"&amp;Table2[[#This Row],[TTime]])</f>
        <v>3</v>
      </c>
      <c r="H34672" s="6"/>
    </row>
    <row r="34673" spans="6:8" x14ac:dyDescent="0.2">
      <c r="F34673" s="7">
        <v>0.74498842595361681</v>
      </c>
      <c r="G34673" s="8">
        <f>COUNTIFS(Table1[Start],"&lt;="&amp;Table2[[#This Row],[TTime]],Table1[End],"&gt;"&amp;Table2[[#This Row],[TTime]])</f>
        <v>3</v>
      </c>
      <c r="H34673" s="6"/>
    </row>
    <row r="34674" spans="6:8" x14ac:dyDescent="0.2">
      <c r="F34674" s="7">
        <v>0.74500000002769173</v>
      </c>
      <c r="G34674" s="8">
        <f>COUNTIFS(Table1[Start],"&lt;="&amp;Table2[[#This Row],[TTime]],Table1[End],"&gt;"&amp;Table2[[#This Row],[TTime]])</f>
        <v>3</v>
      </c>
      <c r="H34674" s="6"/>
    </row>
    <row r="34675" spans="6:8" x14ac:dyDescent="0.2">
      <c r="F34675" s="7">
        <v>0.74501157410176677</v>
      </c>
      <c r="G34675" s="8">
        <f>COUNTIFS(Table1[Start],"&lt;="&amp;Table2[[#This Row],[TTime]],Table1[End],"&gt;"&amp;Table2[[#This Row],[TTime]])</f>
        <v>3</v>
      </c>
      <c r="H34675" s="6"/>
    </row>
    <row r="34676" spans="6:8" x14ac:dyDescent="0.2">
      <c r="F34676" s="7">
        <v>0.74502314817584181</v>
      </c>
      <c r="G34676" s="8">
        <f>COUNTIFS(Table1[Start],"&lt;="&amp;Table2[[#This Row],[TTime]],Table1[End],"&gt;"&amp;Table2[[#This Row],[TTime]])</f>
        <v>3</v>
      </c>
      <c r="H34676" s="6"/>
    </row>
    <row r="34677" spans="6:8" x14ac:dyDescent="0.2">
      <c r="F34677" s="7">
        <v>0.74503472224991674</v>
      </c>
      <c r="G34677" s="8">
        <f>COUNTIFS(Table1[Start],"&lt;="&amp;Table2[[#This Row],[TTime]],Table1[End],"&gt;"&amp;Table2[[#This Row],[TTime]])</f>
        <v>2</v>
      </c>
      <c r="H34677" s="6"/>
    </row>
    <row r="34678" spans="6:8" x14ac:dyDescent="0.2">
      <c r="F34678" s="7">
        <v>0.74504629632399177</v>
      </c>
      <c r="G34678" s="8">
        <f>COUNTIFS(Table1[Start],"&lt;="&amp;Table2[[#This Row],[TTime]],Table1[End],"&gt;"&amp;Table2[[#This Row],[TTime]])</f>
        <v>2</v>
      </c>
      <c r="H34678" s="6"/>
    </row>
    <row r="34679" spans="6:8" x14ac:dyDescent="0.2">
      <c r="F34679" s="7">
        <v>0.74505787039806681</v>
      </c>
      <c r="G34679" s="8">
        <f>COUNTIFS(Table1[Start],"&lt;="&amp;Table2[[#This Row],[TTime]],Table1[End],"&gt;"&amp;Table2[[#This Row],[TTime]])</f>
        <v>2</v>
      </c>
      <c r="H34679" s="6"/>
    </row>
    <row r="34680" spans="6:8" x14ac:dyDescent="0.2">
      <c r="F34680" s="7">
        <v>0.74506944447214174</v>
      </c>
      <c r="G34680" s="8">
        <f>COUNTIFS(Table1[Start],"&lt;="&amp;Table2[[#This Row],[TTime]],Table1[End],"&gt;"&amp;Table2[[#This Row],[TTime]])</f>
        <v>2</v>
      </c>
      <c r="H34680" s="6"/>
    </row>
    <row r="34681" spans="6:8" x14ac:dyDescent="0.2">
      <c r="F34681" s="7">
        <v>0.74508101854621678</v>
      </c>
      <c r="G34681" s="8">
        <f>COUNTIFS(Table1[Start],"&lt;="&amp;Table2[[#This Row],[TTime]],Table1[End],"&gt;"&amp;Table2[[#This Row],[TTime]])</f>
        <v>2</v>
      </c>
      <c r="H34681" s="6"/>
    </row>
    <row r="34682" spans="6:8" x14ac:dyDescent="0.2">
      <c r="F34682" s="7">
        <v>0.74509259262029182</v>
      </c>
      <c r="G34682" s="8">
        <f>COUNTIFS(Table1[Start],"&lt;="&amp;Table2[[#This Row],[TTime]],Table1[End],"&gt;"&amp;Table2[[#This Row],[TTime]])</f>
        <v>2</v>
      </c>
      <c r="H34682" s="6"/>
    </row>
    <row r="34683" spans="6:8" x14ac:dyDescent="0.2">
      <c r="F34683" s="7">
        <v>0.74510416669436674</v>
      </c>
      <c r="G34683" s="8">
        <f>COUNTIFS(Table1[Start],"&lt;="&amp;Table2[[#This Row],[TTime]],Table1[End],"&gt;"&amp;Table2[[#This Row],[TTime]])</f>
        <v>2</v>
      </c>
      <c r="H34683" s="6"/>
    </row>
    <row r="34684" spans="6:8" x14ac:dyDescent="0.2">
      <c r="F34684" s="7">
        <v>0.74511574076844178</v>
      </c>
      <c r="G34684" s="8">
        <f>COUNTIFS(Table1[Start],"&lt;="&amp;Table2[[#This Row],[TTime]],Table1[End],"&gt;"&amp;Table2[[#This Row],[TTime]])</f>
        <v>2</v>
      </c>
      <c r="H34684" s="6"/>
    </row>
    <row r="34685" spans="6:8" x14ac:dyDescent="0.2">
      <c r="F34685" s="7">
        <v>0.74512731484251682</v>
      </c>
      <c r="G34685" s="8">
        <f>COUNTIFS(Table1[Start],"&lt;="&amp;Table2[[#This Row],[TTime]],Table1[End],"&gt;"&amp;Table2[[#This Row],[TTime]])</f>
        <v>2</v>
      </c>
      <c r="H34685" s="6"/>
    </row>
    <row r="34686" spans="6:8" x14ac:dyDescent="0.2">
      <c r="F34686" s="7">
        <v>0.74513888891659175</v>
      </c>
      <c r="G34686" s="8">
        <f>COUNTIFS(Table1[Start],"&lt;="&amp;Table2[[#This Row],[TTime]],Table1[End],"&gt;"&amp;Table2[[#This Row],[TTime]])</f>
        <v>2</v>
      </c>
      <c r="H34686" s="6"/>
    </row>
    <row r="34687" spans="6:8" x14ac:dyDescent="0.2">
      <c r="F34687" s="7">
        <v>0.74515046299066678</v>
      </c>
      <c r="G34687" s="8">
        <f>COUNTIFS(Table1[Start],"&lt;="&amp;Table2[[#This Row],[TTime]],Table1[End],"&gt;"&amp;Table2[[#This Row],[TTime]])</f>
        <v>2</v>
      </c>
      <c r="H34687" s="6"/>
    </row>
    <row r="34688" spans="6:8" x14ac:dyDescent="0.2">
      <c r="F34688" s="7">
        <v>0.74516203706474182</v>
      </c>
      <c r="G34688" s="8">
        <f>COUNTIFS(Table1[Start],"&lt;="&amp;Table2[[#This Row],[TTime]],Table1[End],"&gt;"&amp;Table2[[#This Row],[TTime]])</f>
        <v>2</v>
      </c>
      <c r="H34688" s="6"/>
    </row>
    <row r="34689" spans="6:8" x14ac:dyDescent="0.2">
      <c r="F34689" s="7">
        <v>0.74517361113881675</v>
      </c>
      <c r="G34689" s="8">
        <f>COUNTIFS(Table1[Start],"&lt;="&amp;Table2[[#This Row],[TTime]],Table1[End],"&gt;"&amp;Table2[[#This Row],[TTime]])</f>
        <v>2</v>
      </c>
      <c r="H34689" s="6"/>
    </row>
    <row r="34690" spans="6:8" x14ac:dyDescent="0.2">
      <c r="F34690" s="7">
        <v>0.74518518521289179</v>
      </c>
      <c r="G34690" s="8">
        <f>COUNTIFS(Table1[Start],"&lt;="&amp;Table2[[#This Row],[TTime]],Table1[End],"&gt;"&amp;Table2[[#This Row],[TTime]])</f>
        <v>2</v>
      </c>
      <c r="H34690" s="6"/>
    </row>
    <row r="34691" spans="6:8" x14ac:dyDescent="0.2">
      <c r="F34691" s="7">
        <v>0.74519675928696683</v>
      </c>
      <c r="G34691" s="8">
        <f>COUNTIFS(Table1[Start],"&lt;="&amp;Table2[[#This Row],[TTime]],Table1[End],"&gt;"&amp;Table2[[#This Row],[TTime]])</f>
        <v>2</v>
      </c>
      <c r="H34691" s="6"/>
    </row>
    <row r="34692" spans="6:8" x14ac:dyDescent="0.2">
      <c r="F34692" s="7">
        <v>0.74520833336104175</v>
      </c>
      <c r="G34692" s="8">
        <f>COUNTIFS(Table1[Start],"&lt;="&amp;Table2[[#This Row],[TTime]],Table1[End],"&gt;"&amp;Table2[[#This Row],[TTime]])</f>
        <v>2</v>
      </c>
      <c r="H34692" s="6"/>
    </row>
    <row r="34693" spans="6:8" x14ac:dyDescent="0.2">
      <c r="F34693" s="7">
        <v>0.74521990743511679</v>
      </c>
      <c r="G34693" s="8">
        <f>COUNTIFS(Table1[Start],"&lt;="&amp;Table2[[#This Row],[TTime]],Table1[End],"&gt;"&amp;Table2[[#This Row],[TTime]])</f>
        <v>2</v>
      </c>
      <c r="H34693" s="6"/>
    </row>
    <row r="34694" spans="6:8" x14ac:dyDescent="0.2">
      <c r="F34694" s="7">
        <v>0.74523148150919183</v>
      </c>
      <c r="G34694" s="8">
        <f>COUNTIFS(Table1[Start],"&lt;="&amp;Table2[[#This Row],[TTime]],Table1[End],"&gt;"&amp;Table2[[#This Row],[TTime]])</f>
        <v>2</v>
      </c>
      <c r="H34694" s="6"/>
    </row>
    <row r="34695" spans="6:8" x14ac:dyDescent="0.2">
      <c r="F34695" s="7">
        <v>0.74524305558326676</v>
      </c>
      <c r="G34695" s="8">
        <f>COUNTIFS(Table1[Start],"&lt;="&amp;Table2[[#This Row],[TTime]],Table1[End],"&gt;"&amp;Table2[[#This Row],[TTime]])</f>
        <v>2</v>
      </c>
      <c r="H34695" s="6"/>
    </row>
    <row r="34696" spans="6:8" x14ac:dyDescent="0.2">
      <c r="F34696" s="7">
        <v>0.74525462965734179</v>
      </c>
      <c r="G34696" s="8">
        <f>COUNTIFS(Table1[Start],"&lt;="&amp;Table2[[#This Row],[TTime]],Table1[End],"&gt;"&amp;Table2[[#This Row],[TTime]])</f>
        <v>2</v>
      </c>
      <c r="H34696" s="6"/>
    </row>
    <row r="34697" spans="6:8" x14ac:dyDescent="0.2">
      <c r="F34697" s="7">
        <v>0.74526620373141683</v>
      </c>
      <c r="G34697" s="8">
        <f>COUNTIFS(Table1[Start],"&lt;="&amp;Table2[[#This Row],[TTime]],Table1[End],"&gt;"&amp;Table2[[#This Row],[TTime]])</f>
        <v>2</v>
      </c>
      <c r="H34697" s="6"/>
    </row>
    <row r="34698" spans="6:8" x14ac:dyDescent="0.2">
      <c r="F34698" s="7">
        <v>0.74527777780549076</v>
      </c>
      <c r="G34698" s="8">
        <f>COUNTIFS(Table1[Start],"&lt;="&amp;Table2[[#This Row],[TTime]],Table1[End],"&gt;"&amp;Table2[[#This Row],[TTime]])</f>
        <v>2</v>
      </c>
      <c r="H34698" s="6"/>
    </row>
    <row r="34699" spans="6:8" x14ac:dyDescent="0.2">
      <c r="F34699" s="7">
        <v>0.7452893518795658</v>
      </c>
      <c r="G34699" s="8">
        <f>COUNTIFS(Table1[Start],"&lt;="&amp;Table2[[#This Row],[TTime]],Table1[End],"&gt;"&amp;Table2[[#This Row],[TTime]])</f>
        <v>2</v>
      </c>
      <c r="H34699" s="6"/>
    </row>
    <row r="34700" spans="6:8" x14ac:dyDescent="0.2">
      <c r="F34700" s="7">
        <v>0.74530092595364084</v>
      </c>
      <c r="G34700" s="8">
        <f>COUNTIFS(Table1[Start],"&lt;="&amp;Table2[[#This Row],[TTime]],Table1[End],"&gt;"&amp;Table2[[#This Row],[TTime]])</f>
        <v>2</v>
      </c>
      <c r="H34700" s="6"/>
    </row>
    <row r="34701" spans="6:8" x14ac:dyDescent="0.2">
      <c r="F34701" s="7">
        <v>0.74531250002771576</v>
      </c>
      <c r="G34701" s="8">
        <f>COUNTIFS(Table1[Start],"&lt;="&amp;Table2[[#This Row],[TTime]],Table1[End],"&gt;"&amp;Table2[[#This Row],[TTime]])</f>
        <v>2</v>
      </c>
      <c r="H34701" s="6"/>
    </row>
    <row r="34702" spans="6:8" x14ac:dyDescent="0.2">
      <c r="F34702" s="7">
        <v>0.7453240741017908</v>
      </c>
      <c r="G34702" s="8">
        <f>COUNTIFS(Table1[Start],"&lt;="&amp;Table2[[#This Row],[TTime]],Table1[End],"&gt;"&amp;Table2[[#This Row],[TTime]])</f>
        <v>2</v>
      </c>
      <c r="H34702" s="6"/>
    </row>
    <row r="34703" spans="6:8" x14ac:dyDescent="0.2">
      <c r="F34703" s="7">
        <v>0.74533564817586584</v>
      </c>
      <c r="G34703" s="8">
        <f>COUNTIFS(Table1[Start],"&lt;="&amp;Table2[[#This Row],[TTime]],Table1[End],"&gt;"&amp;Table2[[#This Row],[TTime]])</f>
        <v>2</v>
      </c>
      <c r="H34703" s="6"/>
    </row>
    <row r="34704" spans="6:8" x14ac:dyDescent="0.2">
      <c r="F34704" s="7">
        <v>0.74534722224994077</v>
      </c>
      <c r="G34704" s="8">
        <f>COUNTIFS(Table1[Start],"&lt;="&amp;Table2[[#This Row],[TTime]],Table1[End],"&gt;"&amp;Table2[[#This Row],[TTime]])</f>
        <v>2</v>
      </c>
      <c r="H34704" s="6"/>
    </row>
    <row r="34705" spans="6:8" x14ac:dyDescent="0.2">
      <c r="F34705" s="7">
        <v>0.7453587963240158</v>
      </c>
      <c r="G34705" s="8">
        <f>COUNTIFS(Table1[Start],"&lt;="&amp;Table2[[#This Row],[TTime]],Table1[End],"&gt;"&amp;Table2[[#This Row],[TTime]])</f>
        <v>2</v>
      </c>
      <c r="H34705" s="6"/>
    </row>
    <row r="34706" spans="6:8" x14ac:dyDescent="0.2">
      <c r="F34706" s="7">
        <v>0.74537037039809073</v>
      </c>
      <c r="G34706" s="8">
        <f>COUNTIFS(Table1[Start],"&lt;="&amp;Table2[[#This Row],[TTime]],Table1[End],"&gt;"&amp;Table2[[#This Row],[TTime]])</f>
        <v>2</v>
      </c>
      <c r="H34706" s="6"/>
    </row>
    <row r="34707" spans="6:8" x14ac:dyDescent="0.2">
      <c r="F34707" s="7">
        <v>0.74538194447216577</v>
      </c>
      <c r="G34707" s="8">
        <f>COUNTIFS(Table1[Start],"&lt;="&amp;Table2[[#This Row],[TTime]],Table1[End],"&gt;"&amp;Table2[[#This Row],[TTime]])</f>
        <v>2</v>
      </c>
      <c r="H34707" s="6"/>
    </row>
    <row r="34708" spans="6:8" x14ac:dyDescent="0.2">
      <c r="F34708" s="7">
        <v>0.74539351854624081</v>
      </c>
      <c r="G34708" s="8">
        <f>COUNTIFS(Table1[Start],"&lt;="&amp;Table2[[#This Row],[TTime]],Table1[End],"&gt;"&amp;Table2[[#This Row],[TTime]])</f>
        <v>2</v>
      </c>
      <c r="H34708" s="6"/>
    </row>
    <row r="34709" spans="6:8" x14ac:dyDescent="0.2">
      <c r="F34709" s="7">
        <v>0.74540509262031573</v>
      </c>
      <c r="G34709" s="8">
        <f>COUNTIFS(Table1[Start],"&lt;="&amp;Table2[[#This Row],[TTime]],Table1[End],"&gt;"&amp;Table2[[#This Row],[TTime]])</f>
        <v>2</v>
      </c>
      <c r="H34709" s="6"/>
    </row>
    <row r="34710" spans="6:8" x14ac:dyDescent="0.2">
      <c r="F34710" s="7">
        <v>0.74541666669439077</v>
      </c>
      <c r="G34710" s="8">
        <f>COUNTIFS(Table1[Start],"&lt;="&amp;Table2[[#This Row],[TTime]],Table1[End],"&gt;"&amp;Table2[[#This Row],[TTime]])</f>
        <v>2</v>
      </c>
      <c r="H34710" s="6"/>
    </row>
    <row r="34711" spans="6:8" x14ac:dyDescent="0.2">
      <c r="F34711" s="7">
        <v>0.74542824076846581</v>
      </c>
      <c r="G34711" s="8">
        <f>COUNTIFS(Table1[Start],"&lt;="&amp;Table2[[#This Row],[TTime]],Table1[End],"&gt;"&amp;Table2[[#This Row],[TTime]])</f>
        <v>2</v>
      </c>
      <c r="H34711" s="6"/>
    </row>
    <row r="34712" spans="6:8" x14ac:dyDescent="0.2">
      <c r="F34712" s="7">
        <v>0.74543981484254074</v>
      </c>
      <c r="G34712" s="8">
        <f>COUNTIFS(Table1[Start],"&lt;="&amp;Table2[[#This Row],[TTime]],Table1[End],"&gt;"&amp;Table2[[#This Row],[TTime]])</f>
        <v>2</v>
      </c>
      <c r="H34712" s="6"/>
    </row>
    <row r="34713" spans="6:8" x14ac:dyDescent="0.2">
      <c r="F34713" s="7">
        <v>0.74545138891661578</v>
      </c>
      <c r="G34713" s="8">
        <f>COUNTIFS(Table1[Start],"&lt;="&amp;Table2[[#This Row],[TTime]],Table1[End],"&gt;"&amp;Table2[[#This Row],[TTime]])</f>
        <v>2</v>
      </c>
      <c r="H34713" s="6"/>
    </row>
    <row r="34714" spans="6:8" x14ac:dyDescent="0.2">
      <c r="F34714" s="7">
        <v>0.74546296299069081</v>
      </c>
      <c r="G34714" s="8">
        <f>COUNTIFS(Table1[Start],"&lt;="&amp;Table2[[#This Row],[TTime]],Table1[End],"&gt;"&amp;Table2[[#This Row],[TTime]])</f>
        <v>2</v>
      </c>
      <c r="H34714" s="6"/>
    </row>
    <row r="34715" spans="6:8" x14ac:dyDescent="0.2">
      <c r="F34715" s="7">
        <v>0.74547453706476574</v>
      </c>
      <c r="G34715" s="8">
        <f>COUNTIFS(Table1[Start],"&lt;="&amp;Table2[[#This Row],[TTime]],Table1[End],"&gt;"&amp;Table2[[#This Row],[TTime]])</f>
        <v>2</v>
      </c>
      <c r="H34715" s="6"/>
    </row>
    <row r="34716" spans="6:8" x14ac:dyDescent="0.2">
      <c r="F34716" s="7">
        <v>0.74548611113884078</v>
      </c>
      <c r="G34716" s="8">
        <f>COUNTIFS(Table1[Start],"&lt;="&amp;Table2[[#This Row],[TTime]],Table1[End],"&gt;"&amp;Table2[[#This Row],[TTime]])</f>
        <v>2</v>
      </c>
      <c r="H34716" s="6"/>
    </row>
    <row r="34717" spans="6:8" x14ac:dyDescent="0.2">
      <c r="F34717" s="7">
        <v>0.74549768521291582</v>
      </c>
      <c r="G34717" s="8">
        <f>COUNTIFS(Table1[Start],"&lt;="&amp;Table2[[#This Row],[TTime]],Table1[End],"&gt;"&amp;Table2[[#This Row],[TTime]])</f>
        <v>2</v>
      </c>
      <c r="H34717" s="6"/>
    </row>
    <row r="34718" spans="6:8" x14ac:dyDescent="0.2">
      <c r="F34718" s="7">
        <v>0.74550925928699074</v>
      </c>
      <c r="G34718" s="8">
        <f>COUNTIFS(Table1[Start],"&lt;="&amp;Table2[[#This Row],[TTime]],Table1[End],"&gt;"&amp;Table2[[#This Row],[TTime]])</f>
        <v>2</v>
      </c>
      <c r="H34718" s="6"/>
    </row>
    <row r="34719" spans="6:8" x14ac:dyDescent="0.2">
      <c r="F34719" s="7">
        <v>0.74552083336106578</v>
      </c>
      <c r="G34719" s="8">
        <f>COUNTIFS(Table1[Start],"&lt;="&amp;Table2[[#This Row],[TTime]],Table1[End],"&gt;"&amp;Table2[[#This Row],[TTime]])</f>
        <v>1</v>
      </c>
      <c r="H34719" s="6"/>
    </row>
    <row r="34720" spans="6:8" x14ac:dyDescent="0.2">
      <c r="F34720" s="7">
        <v>0.74553240743514082</v>
      </c>
      <c r="G34720" s="8">
        <f>COUNTIFS(Table1[Start],"&lt;="&amp;Table2[[#This Row],[TTime]],Table1[End],"&gt;"&amp;Table2[[#This Row],[TTime]])</f>
        <v>1</v>
      </c>
      <c r="H34720" s="6"/>
    </row>
    <row r="34721" spans="6:8" x14ac:dyDescent="0.2">
      <c r="F34721" s="7">
        <v>0.74554398150921575</v>
      </c>
      <c r="G34721" s="8">
        <f>COUNTIFS(Table1[Start],"&lt;="&amp;Table2[[#This Row],[TTime]],Table1[End],"&gt;"&amp;Table2[[#This Row],[TTime]])</f>
        <v>1</v>
      </c>
      <c r="H34721" s="6"/>
    </row>
    <row r="34722" spans="6:8" x14ac:dyDescent="0.2">
      <c r="H34722" s="6"/>
    </row>
    <row r="34723" spans="6:8" x14ac:dyDescent="0.2">
      <c r="H34723" s="6"/>
    </row>
    <row r="34724" spans="6:8" x14ac:dyDescent="0.2">
      <c r="H34724" s="6"/>
    </row>
    <row r="34725" spans="6:8" x14ac:dyDescent="0.2">
      <c r="H34725" s="6"/>
    </row>
    <row r="34726" spans="6:8" x14ac:dyDescent="0.2">
      <c r="H34726" s="6"/>
    </row>
    <row r="34727" spans="6:8" x14ac:dyDescent="0.2">
      <c r="H34727" s="6"/>
    </row>
    <row r="34728" spans="6:8" x14ac:dyDescent="0.2">
      <c r="H34728" s="6"/>
    </row>
    <row r="34729" spans="6:8" x14ac:dyDescent="0.2">
      <c r="H34729" s="6"/>
    </row>
    <row r="34730" spans="6:8" x14ac:dyDescent="0.2">
      <c r="H34730" s="6"/>
    </row>
    <row r="34731" spans="6:8" x14ac:dyDescent="0.2">
      <c r="H34731" s="6"/>
    </row>
    <row r="34732" spans="6:8" x14ac:dyDescent="0.2">
      <c r="H34732" s="6"/>
    </row>
    <row r="34733" spans="6:8" x14ac:dyDescent="0.2">
      <c r="H34733" s="6"/>
    </row>
    <row r="34734" spans="6:8" x14ac:dyDescent="0.2">
      <c r="H34734" s="6"/>
    </row>
    <row r="34735" spans="6:8" x14ac:dyDescent="0.2">
      <c r="H34735" s="6"/>
    </row>
    <row r="34736" spans="6:8" x14ac:dyDescent="0.2">
      <c r="H34736" s="6"/>
    </row>
    <row r="34737" spans="8:8" x14ac:dyDescent="0.2">
      <c r="H34737" s="6"/>
    </row>
    <row r="34738" spans="8:8" x14ac:dyDescent="0.2">
      <c r="H34738" s="6"/>
    </row>
    <row r="34739" spans="8:8" x14ac:dyDescent="0.2">
      <c r="H34739" s="6"/>
    </row>
    <row r="34740" spans="8:8" x14ac:dyDescent="0.2">
      <c r="H34740" s="6"/>
    </row>
    <row r="34741" spans="8:8" x14ac:dyDescent="0.2">
      <c r="H34741" s="6"/>
    </row>
    <row r="34742" spans="8:8" x14ac:dyDescent="0.2">
      <c r="H34742" s="6"/>
    </row>
    <row r="34743" spans="8:8" x14ac:dyDescent="0.2">
      <c r="H34743" s="6"/>
    </row>
    <row r="34744" spans="8:8" x14ac:dyDescent="0.2">
      <c r="H34744" s="6"/>
    </row>
    <row r="34745" spans="8:8" x14ac:dyDescent="0.2">
      <c r="H34745" s="6"/>
    </row>
    <row r="34746" spans="8:8" x14ac:dyDescent="0.2">
      <c r="H34746" s="6"/>
    </row>
    <row r="34747" spans="8:8" x14ac:dyDescent="0.2">
      <c r="H34747" s="6"/>
    </row>
    <row r="34748" spans="8:8" x14ac:dyDescent="0.2">
      <c r="H34748" s="6"/>
    </row>
    <row r="34749" spans="8:8" x14ac:dyDescent="0.2">
      <c r="H34749" s="6"/>
    </row>
    <row r="34750" spans="8:8" x14ac:dyDescent="0.2">
      <c r="H34750" s="6"/>
    </row>
    <row r="34751" spans="8:8" x14ac:dyDescent="0.2">
      <c r="H34751" s="6"/>
    </row>
    <row r="34752" spans="8:8" x14ac:dyDescent="0.2">
      <c r="H34752" s="6"/>
    </row>
    <row r="34753" spans="8:8" x14ac:dyDescent="0.2">
      <c r="H34753" s="6"/>
    </row>
    <row r="34754" spans="8:8" x14ac:dyDescent="0.2">
      <c r="H34754" s="6"/>
    </row>
    <row r="34755" spans="8:8" x14ac:dyDescent="0.2">
      <c r="H34755" s="6"/>
    </row>
    <row r="34756" spans="8:8" x14ac:dyDescent="0.2">
      <c r="H34756" s="6"/>
    </row>
    <row r="34757" spans="8:8" x14ac:dyDescent="0.2">
      <c r="H34757" s="6"/>
    </row>
    <row r="34758" spans="8:8" x14ac:dyDescent="0.2">
      <c r="H34758" s="6"/>
    </row>
    <row r="34759" spans="8:8" x14ac:dyDescent="0.2">
      <c r="H34759" s="6"/>
    </row>
    <row r="34760" spans="8:8" x14ac:dyDescent="0.2">
      <c r="H34760" s="6"/>
    </row>
    <row r="34761" spans="8:8" x14ac:dyDescent="0.2">
      <c r="H34761" s="6"/>
    </row>
    <row r="34762" spans="8:8" x14ac:dyDescent="0.2">
      <c r="H34762" s="6"/>
    </row>
    <row r="34763" spans="8:8" x14ac:dyDescent="0.2">
      <c r="H34763" s="6"/>
    </row>
    <row r="34764" spans="8:8" x14ac:dyDescent="0.2">
      <c r="H34764" s="6"/>
    </row>
    <row r="34765" spans="8:8" x14ac:dyDescent="0.2">
      <c r="H34765" s="6"/>
    </row>
    <row r="34766" spans="8:8" x14ac:dyDescent="0.2">
      <c r="H34766" s="6"/>
    </row>
    <row r="34767" spans="8:8" x14ac:dyDescent="0.2">
      <c r="H34767" s="6"/>
    </row>
    <row r="34768" spans="8:8" x14ac:dyDescent="0.2">
      <c r="H34768" s="6"/>
    </row>
    <row r="34769" spans="8:8" x14ac:dyDescent="0.2">
      <c r="H34769" s="6"/>
    </row>
    <row r="34770" spans="8:8" x14ac:dyDescent="0.2">
      <c r="H34770" s="6"/>
    </row>
    <row r="34771" spans="8:8" x14ac:dyDescent="0.2">
      <c r="H34771" s="6"/>
    </row>
    <row r="34772" spans="8:8" x14ac:dyDescent="0.2">
      <c r="H34772" s="6"/>
    </row>
    <row r="34773" spans="8:8" x14ac:dyDescent="0.2">
      <c r="H34773" s="6"/>
    </row>
    <row r="34774" spans="8:8" x14ac:dyDescent="0.2">
      <c r="H34774" s="6"/>
    </row>
    <row r="34775" spans="8:8" x14ac:dyDescent="0.2">
      <c r="H34775" s="6"/>
    </row>
    <row r="34776" spans="8:8" x14ac:dyDescent="0.2">
      <c r="H34776" s="6"/>
    </row>
    <row r="34777" spans="8:8" x14ac:dyDescent="0.2">
      <c r="H34777" s="6"/>
    </row>
    <row r="34778" spans="8:8" x14ac:dyDescent="0.2">
      <c r="H34778" s="6"/>
    </row>
    <row r="34779" spans="8:8" x14ac:dyDescent="0.2">
      <c r="H34779" s="6"/>
    </row>
    <row r="34780" spans="8:8" x14ac:dyDescent="0.2">
      <c r="H34780" s="6"/>
    </row>
    <row r="34781" spans="8:8" x14ac:dyDescent="0.2">
      <c r="H34781" s="6"/>
    </row>
    <row r="34782" spans="8:8" x14ac:dyDescent="0.2">
      <c r="H34782" s="6"/>
    </row>
    <row r="34783" spans="8:8" x14ac:dyDescent="0.2">
      <c r="H34783" s="6"/>
    </row>
    <row r="34784" spans="8:8" x14ac:dyDescent="0.2">
      <c r="H34784" s="6"/>
    </row>
    <row r="34785" spans="8:8" x14ac:dyDescent="0.2">
      <c r="H34785" s="6"/>
    </row>
    <row r="34786" spans="8:8" x14ac:dyDescent="0.2">
      <c r="H34786" s="6"/>
    </row>
    <row r="34787" spans="8:8" x14ac:dyDescent="0.2">
      <c r="H34787" s="6"/>
    </row>
    <row r="34788" spans="8:8" x14ac:dyDescent="0.2">
      <c r="H34788" s="6"/>
    </row>
    <row r="34789" spans="8:8" x14ac:dyDescent="0.2">
      <c r="H34789" s="6"/>
    </row>
    <row r="34790" spans="8:8" x14ac:dyDescent="0.2">
      <c r="H34790" s="6"/>
    </row>
    <row r="34791" spans="8:8" x14ac:dyDescent="0.2">
      <c r="H34791" s="6"/>
    </row>
    <row r="34792" spans="8:8" x14ac:dyDescent="0.2">
      <c r="H34792" s="6"/>
    </row>
    <row r="34793" spans="8:8" x14ac:dyDescent="0.2">
      <c r="H34793" s="6"/>
    </row>
    <row r="34794" spans="8:8" x14ac:dyDescent="0.2">
      <c r="H34794" s="6"/>
    </row>
    <row r="34795" spans="8:8" x14ac:dyDescent="0.2">
      <c r="H34795" s="6"/>
    </row>
    <row r="34796" spans="8:8" x14ac:dyDescent="0.2">
      <c r="H34796" s="6"/>
    </row>
    <row r="34797" spans="8:8" x14ac:dyDescent="0.2">
      <c r="H34797" s="6"/>
    </row>
    <row r="34798" spans="8:8" x14ac:dyDescent="0.2">
      <c r="H34798" s="6"/>
    </row>
    <row r="34799" spans="8:8" x14ac:dyDescent="0.2">
      <c r="H34799" s="6"/>
    </row>
    <row r="34800" spans="8:8" x14ac:dyDescent="0.2">
      <c r="H34800" s="6"/>
    </row>
    <row r="34801" spans="8:8" x14ac:dyDescent="0.2">
      <c r="H34801" s="6"/>
    </row>
    <row r="34802" spans="8:8" x14ac:dyDescent="0.2">
      <c r="H34802" s="6"/>
    </row>
    <row r="34803" spans="8:8" x14ac:dyDescent="0.2">
      <c r="H34803" s="6"/>
    </row>
    <row r="34804" spans="8:8" x14ac:dyDescent="0.2">
      <c r="H34804" s="6"/>
    </row>
    <row r="34805" spans="8:8" x14ac:dyDescent="0.2">
      <c r="H34805" s="6"/>
    </row>
    <row r="34806" spans="8:8" x14ac:dyDescent="0.2">
      <c r="H34806" s="6"/>
    </row>
    <row r="34807" spans="8:8" x14ac:dyDescent="0.2">
      <c r="H34807" s="6"/>
    </row>
    <row r="34808" spans="8:8" x14ac:dyDescent="0.2">
      <c r="H34808" s="6"/>
    </row>
    <row r="34809" spans="8:8" x14ac:dyDescent="0.2">
      <c r="H34809" s="6"/>
    </row>
    <row r="34810" spans="8:8" x14ac:dyDescent="0.2">
      <c r="H34810" s="6"/>
    </row>
    <row r="34811" spans="8:8" x14ac:dyDescent="0.2">
      <c r="H34811" s="6"/>
    </row>
    <row r="34812" spans="8:8" x14ac:dyDescent="0.2">
      <c r="H34812" s="6"/>
    </row>
    <row r="34813" spans="8:8" x14ac:dyDescent="0.2">
      <c r="H34813" s="6"/>
    </row>
    <row r="34814" spans="8:8" x14ac:dyDescent="0.2">
      <c r="H34814" s="6"/>
    </row>
    <row r="34815" spans="8:8" x14ac:dyDescent="0.2">
      <c r="H34815" s="6"/>
    </row>
    <row r="34816" spans="8:8" x14ac:dyDescent="0.2">
      <c r="H34816" s="6"/>
    </row>
    <row r="34817" spans="8:8" x14ac:dyDescent="0.2">
      <c r="H34817" s="6"/>
    </row>
    <row r="34818" spans="8:8" x14ac:dyDescent="0.2">
      <c r="H34818" s="6"/>
    </row>
    <row r="34819" spans="8:8" x14ac:dyDescent="0.2">
      <c r="H34819" s="6"/>
    </row>
    <row r="34820" spans="8:8" x14ac:dyDescent="0.2">
      <c r="H34820" s="6"/>
    </row>
    <row r="34821" spans="8:8" x14ac:dyDescent="0.2">
      <c r="H34821" s="6"/>
    </row>
    <row r="34822" spans="8:8" x14ac:dyDescent="0.2">
      <c r="H34822" s="6"/>
    </row>
    <row r="34823" spans="8:8" x14ac:dyDescent="0.2">
      <c r="H34823" s="6"/>
    </row>
    <row r="34824" spans="8:8" x14ac:dyDescent="0.2">
      <c r="H34824" s="6"/>
    </row>
    <row r="34825" spans="8:8" x14ac:dyDescent="0.2">
      <c r="H34825" s="6"/>
    </row>
    <row r="34826" spans="8:8" x14ac:dyDescent="0.2">
      <c r="H34826" s="6"/>
    </row>
    <row r="34827" spans="8:8" x14ac:dyDescent="0.2">
      <c r="H34827" s="6"/>
    </row>
    <row r="34828" spans="8:8" x14ac:dyDescent="0.2">
      <c r="H34828" s="6"/>
    </row>
    <row r="34829" spans="8:8" x14ac:dyDescent="0.2">
      <c r="H34829" s="6"/>
    </row>
    <row r="34830" spans="8:8" x14ac:dyDescent="0.2">
      <c r="H34830" s="6"/>
    </row>
    <row r="34831" spans="8:8" x14ac:dyDescent="0.2">
      <c r="H34831" s="6"/>
    </row>
    <row r="34832" spans="8:8" x14ac:dyDescent="0.2">
      <c r="H34832" s="6"/>
    </row>
    <row r="34833" spans="8:8" x14ac:dyDescent="0.2">
      <c r="H34833" s="6"/>
    </row>
    <row r="34834" spans="8:8" x14ac:dyDescent="0.2">
      <c r="H34834" s="6"/>
    </row>
    <row r="34835" spans="8:8" x14ac:dyDescent="0.2">
      <c r="H34835" s="6"/>
    </row>
    <row r="34836" spans="8:8" x14ac:dyDescent="0.2">
      <c r="H34836" s="6"/>
    </row>
    <row r="34837" spans="8:8" x14ac:dyDescent="0.2">
      <c r="H34837" s="6"/>
    </row>
    <row r="34838" spans="8:8" x14ac:dyDescent="0.2">
      <c r="H34838" s="6"/>
    </row>
    <row r="34839" spans="8:8" x14ac:dyDescent="0.2">
      <c r="H34839" s="6"/>
    </row>
    <row r="34840" spans="8:8" x14ac:dyDescent="0.2">
      <c r="H34840" s="6"/>
    </row>
    <row r="34841" spans="8:8" x14ac:dyDescent="0.2">
      <c r="H34841" s="6"/>
    </row>
    <row r="34842" spans="8:8" x14ac:dyDescent="0.2">
      <c r="H34842" s="6"/>
    </row>
    <row r="34843" spans="8:8" x14ac:dyDescent="0.2">
      <c r="H34843" s="6"/>
    </row>
    <row r="34844" spans="8:8" x14ac:dyDescent="0.2">
      <c r="H34844" s="6"/>
    </row>
    <row r="34845" spans="8:8" x14ac:dyDescent="0.2">
      <c r="H34845" s="6"/>
    </row>
    <row r="34846" spans="8:8" x14ac:dyDescent="0.2">
      <c r="H34846" s="6"/>
    </row>
    <row r="34847" spans="8:8" x14ac:dyDescent="0.2">
      <c r="H34847" s="6"/>
    </row>
    <row r="34848" spans="8:8" x14ac:dyDescent="0.2">
      <c r="H34848" s="6"/>
    </row>
    <row r="34849" spans="8:8" x14ac:dyDescent="0.2">
      <c r="H34849" s="6"/>
    </row>
    <row r="34850" spans="8:8" x14ac:dyDescent="0.2">
      <c r="H34850" s="6"/>
    </row>
    <row r="34851" spans="8:8" x14ac:dyDescent="0.2">
      <c r="H34851" s="6"/>
    </row>
    <row r="34852" spans="8:8" x14ac:dyDescent="0.2">
      <c r="H34852" s="6"/>
    </row>
    <row r="34853" spans="8:8" x14ac:dyDescent="0.2">
      <c r="H34853" s="6"/>
    </row>
    <row r="34854" spans="8:8" x14ac:dyDescent="0.2">
      <c r="H34854" s="6"/>
    </row>
    <row r="34855" spans="8:8" x14ac:dyDescent="0.2">
      <c r="H34855" s="6"/>
    </row>
    <row r="34856" spans="8:8" x14ac:dyDescent="0.2">
      <c r="H34856" s="6"/>
    </row>
    <row r="34857" spans="8:8" x14ac:dyDescent="0.2">
      <c r="H34857" s="6"/>
    </row>
    <row r="34858" spans="8:8" x14ac:dyDescent="0.2">
      <c r="H34858" s="6"/>
    </row>
    <row r="34859" spans="8:8" x14ac:dyDescent="0.2">
      <c r="H34859" s="6"/>
    </row>
    <row r="34860" spans="8:8" x14ac:dyDescent="0.2">
      <c r="H34860" s="6"/>
    </row>
    <row r="34861" spans="8:8" x14ac:dyDescent="0.2">
      <c r="H34861" s="6"/>
    </row>
    <row r="34862" spans="8:8" x14ac:dyDescent="0.2">
      <c r="H34862" s="6"/>
    </row>
    <row r="34863" spans="8:8" x14ac:dyDescent="0.2">
      <c r="H34863" s="6"/>
    </row>
    <row r="34864" spans="8:8" x14ac:dyDescent="0.2">
      <c r="H34864" s="6"/>
    </row>
    <row r="34865" spans="8:8" x14ac:dyDescent="0.2">
      <c r="H34865" s="6"/>
    </row>
    <row r="34866" spans="8:8" x14ac:dyDescent="0.2">
      <c r="H34866" s="6"/>
    </row>
    <row r="34867" spans="8:8" x14ac:dyDescent="0.2">
      <c r="H34867" s="6"/>
    </row>
    <row r="34868" spans="8:8" x14ac:dyDescent="0.2">
      <c r="H34868" s="6"/>
    </row>
    <row r="34869" spans="8:8" x14ac:dyDescent="0.2">
      <c r="H34869" s="6"/>
    </row>
    <row r="34870" spans="8:8" x14ac:dyDescent="0.2">
      <c r="H34870" s="6"/>
    </row>
    <row r="34871" spans="8:8" x14ac:dyDescent="0.2">
      <c r="H34871" s="6"/>
    </row>
    <row r="34872" spans="8:8" x14ac:dyDescent="0.2">
      <c r="H34872" s="6"/>
    </row>
    <row r="34873" spans="8:8" x14ac:dyDescent="0.2">
      <c r="H34873" s="6"/>
    </row>
    <row r="34874" spans="8:8" x14ac:dyDescent="0.2">
      <c r="H34874" s="6"/>
    </row>
    <row r="34875" spans="8:8" x14ac:dyDescent="0.2">
      <c r="H34875" s="6"/>
    </row>
    <row r="34876" spans="8:8" x14ac:dyDescent="0.2">
      <c r="H34876" s="6"/>
    </row>
    <row r="34877" spans="8:8" x14ac:dyDescent="0.2">
      <c r="H34877" s="6"/>
    </row>
    <row r="34878" spans="8:8" x14ac:dyDescent="0.2">
      <c r="H34878" s="6"/>
    </row>
    <row r="34879" spans="8:8" x14ac:dyDescent="0.2">
      <c r="H34879" s="6"/>
    </row>
    <row r="34880" spans="8:8" x14ac:dyDescent="0.2">
      <c r="H34880" s="6"/>
    </row>
    <row r="34881" spans="8:8" x14ac:dyDescent="0.2">
      <c r="H34881" s="6"/>
    </row>
    <row r="34882" spans="8:8" x14ac:dyDescent="0.2">
      <c r="H34882" s="6"/>
    </row>
    <row r="34883" spans="8:8" x14ac:dyDescent="0.2">
      <c r="H34883" s="6"/>
    </row>
    <row r="34884" spans="8:8" x14ac:dyDescent="0.2">
      <c r="H34884" s="6"/>
    </row>
    <row r="34885" spans="8:8" x14ac:dyDescent="0.2">
      <c r="H34885" s="6"/>
    </row>
    <row r="34886" spans="8:8" x14ac:dyDescent="0.2">
      <c r="H34886" s="6"/>
    </row>
    <row r="34887" spans="8:8" x14ac:dyDescent="0.2">
      <c r="H34887" s="6"/>
    </row>
    <row r="34888" spans="8:8" x14ac:dyDescent="0.2">
      <c r="H34888" s="6"/>
    </row>
    <row r="34889" spans="8:8" x14ac:dyDescent="0.2">
      <c r="H34889" s="6"/>
    </row>
    <row r="34890" spans="8:8" x14ac:dyDescent="0.2">
      <c r="H34890" s="6"/>
    </row>
    <row r="34891" spans="8:8" x14ac:dyDescent="0.2">
      <c r="H34891" s="6"/>
    </row>
    <row r="34892" spans="8:8" x14ac:dyDescent="0.2">
      <c r="H34892" s="6"/>
    </row>
    <row r="34893" spans="8:8" x14ac:dyDescent="0.2">
      <c r="H34893" s="6"/>
    </row>
    <row r="34894" spans="8:8" x14ac:dyDescent="0.2">
      <c r="H34894" s="6"/>
    </row>
    <row r="34895" spans="8:8" x14ac:dyDescent="0.2">
      <c r="H34895" s="6"/>
    </row>
    <row r="34896" spans="8:8" x14ac:dyDescent="0.2">
      <c r="H34896" s="6"/>
    </row>
    <row r="34897" spans="8:8" x14ac:dyDescent="0.2">
      <c r="H34897" s="6"/>
    </row>
    <row r="34898" spans="8:8" x14ac:dyDescent="0.2">
      <c r="H34898" s="6"/>
    </row>
    <row r="34899" spans="8:8" x14ac:dyDescent="0.2">
      <c r="H34899" s="6"/>
    </row>
    <row r="34900" spans="8:8" x14ac:dyDescent="0.2">
      <c r="H34900" s="6"/>
    </row>
    <row r="34901" spans="8:8" x14ac:dyDescent="0.2">
      <c r="H34901" s="6"/>
    </row>
    <row r="34902" spans="8:8" x14ac:dyDescent="0.2">
      <c r="H34902" s="6"/>
    </row>
    <row r="34903" spans="8:8" x14ac:dyDescent="0.2">
      <c r="H34903" s="6"/>
    </row>
    <row r="34904" spans="8:8" x14ac:dyDescent="0.2">
      <c r="H34904" s="6"/>
    </row>
    <row r="34905" spans="8:8" x14ac:dyDescent="0.2">
      <c r="H34905" s="6"/>
    </row>
    <row r="34906" spans="8:8" x14ac:dyDescent="0.2">
      <c r="H34906" s="6"/>
    </row>
    <row r="34907" spans="8:8" x14ac:dyDescent="0.2">
      <c r="H34907" s="6"/>
    </row>
    <row r="34908" spans="8:8" x14ac:dyDescent="0.2">
      <c r="H34908" s="6"/>
    </row>
    <row r="34909" spans="8:8" x14ac:dyDescent="0.2">
      <c r="H34909" s="6"/>
    </row>
    <row r="34910" spans="8:8" x14ac:dyDescent="0.2">
      <c r="H34910" s="6"/>
    </row>
    <row r="34911" spans="8:8" x14ac:dyDescent="0.2">
      <c r="H34911" s="6"/>
    </row>
    <row r="34912" spans="8:8" x14ac:dyDescent="0.2">
      <c r="H34912" s="6"/>
    </row>
    <row r="34913" spans="8:8" x14ac:dyDescent="0.2">
      <c r="H34913" s="6"/>
    </row>
    <row r="34914" spans="8:8" x14ac:dyDescent="0.2">
      <c r="H34914" s="6"/>
    </row>
    <row r="34915" spans="8:8" x14ac:dyDescent="0.2">
      <c r="H34915" s="6"/>
    </row>
    <row r="34916" spans="8:8" x14ac:dyDescent="0.2">
      <c r="H34916" s="6"/>
    </row>
    <row r="34917" spans="8:8" x14ac:dyDescent="0.2">
      <c r="H34917" s="6"/>
    </row>
    <row r="34918" spans="8:8" x14ac:dyDescent="0.2">
      <c r="H34918" s="6"/>
    </row>
    <row r="34919" spans="8:8" x14ac:dyDescent="0.2">
      <c r="H34919" s="6"/>
    </row>
    <row r="34920" spans="8:8" x14ac:dyDescent="0.2">
      <c r="H34920" s="6"/>
    </row>
    <row r="34921" spans="8:8" x14ac:dyDescent="0.2">
      <c r="H34921" s="6"/>
    </row>
    <row r="34922" spans="8:8" x14ac:dyDescent="0.2">
      <c r="H34922" s="6"/>
    </row>
    <row r="34923" spans="8:8" x14ac:dyDescent="0.2">
      <c r="H34923" s="6"/>
    </row>
    <row r="34924" spans="8:8" x14ac:dyDescent="0.2">
      <c r="H34924" s="6"/>
    </row>
    <row r="34925" spans="8:8" x14ac:dyDescent="0.2">
      <c r="H34925" s="6"/>
    </row>
    <row r="34926" spans="8:8" x14ac:dyDescent="0.2">
      <c r="H34926" s="6"/>
    </row>
    <row r="34927" spans="8:8" x14ac:dyDescent="0.2">
      <c r="H34927" s="6"/>
    </row>
    <row r="34928" spans="8:8" x14ac:dyDescent="0.2">
      <c r="H34928" s="6"/>
    </row>
    <row r="34929" spans="8:8" x14ac:dyDescent="0.2">
      <c r="H34929" s="6"/>
    </row>
    <row r="34930" spans="8:8" x14ac:dyDescent="0.2">
      <c r="H34930" s="6"/>
    </row>
    <row r="34931" spans="8:8" x14ac:dyDescent="0.2">
      <c r="H34931" s="6"/>
    </row>
    <row r="34932" spans="8:8" x14ac:dyDescent="0.2">
      <c r="H34932" s="6"/>
    </row>
    <row r="34933" spans="8:8" x14ac:dyDescent="0.2">
      <c r="H34933" s="6"/>
    </row>
    <row r="34934" spans="8:8" x14ac:dyDescent="0.2">
      <c r="H34934" s="6"/>
    </row>
    <row r="34935" spans="8:8" x14ac:dyDescent="0.2">
      <c r="H34935" s="6"/>
    </row>
    <row r="34936" spans="8:8" x14ac:dyDescent="0.2">
      <c r="H34936" s="6"/>
    </row>
    <row r="34937" spans="8:8" x14ac:dyDescent="0.2">
      <c r="H34937" s="6"/>
    </row>
    <row r="34938" spans="8:8" x14ac:dyDescent="0.2">
      <c r="H34938" s="6"/>
    </row>
    <row r="34939" spans="8:8" x14ac:dyDescent="0.2">
      <c r="H34939" s="6"/>
    </row>
    <row r="34940" spans="8:8" x14ac:dyDescent="0.2">
      <c r="H34940" s="6"/>
    </row>
    <row r="34941" spans="8:8" x14ac:dyDescent="0.2">
      <c r="H34941" s="6"/>
    </row>
    <row r="34942" spans="8:8" x14ac:dyDescent="0.2">
      <c r="H34942" s="6"/>
    </row>
    <row r="34943" spans="8:8" x14ac:dyDescent="0.2">
      <c r="H34943" s="6"/>
    </row>
    <row r="34944" spans="8:8" x14ac:dyDescent="0.2">
      <c r="H34944" s="6"/>
    </row>
    <row r="34945" spans="8:8" x14ac:dyDescent="0.2">
      <c r="H34945" s="6"/>
    </row>
    <row r="34946" spans="8:8" x14ac:dyDescent="0.2">
      <c r="H34946" s="6"/>
    </row>
    <row r="34947" spans="8:8" x14ac:dyDescent="0.2">
      <c r="H34947" s="6"/>
    </row>
    <row r="34948" spans="8:8" x14ac:dyDescent="0.2">
      <c r="H34948" s="6"/>
    </row>
    <row r="34949" spans="8:8" x14ac:dyDescent="0.2">
      <c r="H34949" s="6"/>
    </row>
    <row r="34950" spans="8:8" x14ac:dyDescent="0.2">
      <c r="H34950" s="6"/>
    </row>
    <row r="34951" spans="8:8" x14ac:dyDescent="0.2">
      <c r="H34951" s="6"/>
    </row>
    <row r="34952" spans="8:8" x14ac:dyDescent="0.2">
      <c r="H34952" s="6"/>
    </row>
    <row r="34953" spans="8:8" x14ac:dyDescent="0.2">
      <c r="H34953" s="6"/>
    </row>
    <row r="34954" spans="8:8" x14ac:dyDescent="0.2">
      <c r="H34954" s="6"/>
    </row>
    <row r="34955" spans="8:8" x14ac:dyDescent="0.2">
      <c r="H34955" s="6"/>
    </row>
    <row r="34956" spans="8:8" x14ac:dyDescent="0.2">
      <c r="H34956" s="6"/>
    </row>
    <row r="34957" spans="8:8" x14ac:dyDescent="0.2">
      <c r="H34957" s="6"/>
    </row>
    <row r="34958" spans="8:8" x14ac:dyDescent="0.2">
      <c r="H34958" s="6"/>
    </row>
    <row r="34959" spans="8:8" x14ac:dyDescent="0.2">
      <c r="H34959" s="6"/>
    </row>
    <row r="34960" spans="8:8" x14ac:dyDescent="0.2">
      <c r="H34960" s="6"/>
    </row>
    <row r="34961" spans="8:8" x14ac:dyDescent="0.2">
      <c r="H34961" s="6"/>
    </row>
    <row r="34962" spans="8:8" x14ac:dyDescent="0.2">
      <c r="H34962" s="6"/>
    </row>
    <row r="34963" spans="8:8" x14ac:dyDescent="0.2">
      <c r="H34963" s="6"/>
    </row>
    <row r="34964" spans="8:8" x14ac:dyDescent="0.2">
      <c r="H34964" s="6"/>
    </row>
    <row r="34965" spans="8:8" x14ac:dyDescent="0.2">
      <c r="H34965" s="6"/>
    </row>
    <row r="34966" spans="8:8" x14ac:dyDescent="0.2">
      <c r="H34966" s="6"/>
    </row>
    <row r="34967" spans="8:8" x14ac:dyDescent="0.2">
      <c r="H34967" s="6"/>
    </row>
    <row r="34968" spans="8:8" x14ac:dyDescent="0.2">
      <c r="H34968" s="6"/>
    </row>
    <row r="34969" spans="8:8" x14ac:dyDescent="0.2">
      <c r="H34969" s="6"/>
    </row>
    <row r="34970" spans="8:8" x14ac:dyDescent="0.2">
      <c r="H34970" s="6"/>
    </row>
    <row r="34971" spans="8:8" x14ac:dyDescent="0.2">
      <c r="H34971" s="6"/>
    </row>
    <row r="34972" spans="8:8" x14ac:dyDescent="0.2">
      <c r="H34972" s="6"/>
    </row>
    <row r="34973" spans="8:8" x14ac:dyDescent="0.2">
      <c r="H34973" s="6"/>
    </row>
    <row r="34974" spans="8:8" x14ac:dyDescent="0.2">
      <c r="H34974" s="6"/>
    </row>
    <row r="34975" spans="8:8" x14ac:dyDescent="0.2">
      <c r="H34975" s="6"/>
    </row>
    <row r="34976" spans="8:8" x14ac:dyDescent="0.2">
      <c r="H34976" s="6"/>
    </row>
    <row r="34977" spans="8:8" x14ac:dyDescent="0.2">
      <c r="H34977" s="6"/>
    </row>
    <row r="34978" spans="8:8" x14ac:dyDescent="0.2">
      <c r="H34978" s="6"/>
    </row>
    <row r="34979" spans="8:8" x14ac:dyDescent="0.2">
      <c r="H34979" s="6"/>
    </row>
    <row r="34980" spans="8:8" x14ac:dyDescent="0.2">
      <c r="H34980" s="6"/>
    </row>
    <row r="34981" spans="8:8" x14ac:dyDescent="0.2">
      <c r="H34981" s="6"/>
    </row>
    <row r="34982" spans="8:8" x14ac:dyDescent="0.2">
      <c r="H34982" s="6"/>
    </row>
    <row r="34983" spans="8:8" x14ac:dyDescent="0.2">
      <c r="H34983" s="6"/>
    </row>
    <row r="34984" spans="8:8" x14ac:dyDescent="0.2">
      <c r="H34984" s="6"/>
    </row>
    <row r="34985" spans="8:8" x14ac:dyDescent="0.2">
      <c r="H34985" s="6"/>
    </row>
    <row r="34986" spans="8:8" x14ac:dyDescent="0.2">
      <c r="H34986" s="6"/>
    </row>
    <row r="34987" spans="8:8" x14ac:dyDescent="0.2">
      <c r="H34987" s="6"/>
    </row>
    <row r="34988" spans="8:8" x14ac:dyDescent="0.2">
      <c r="H34988" s="6"/>
    </row>
    <row r="34989" spans="8:8" x14ac:dyDescent="0.2">
      <c r="H34989" s="6"/>
    </row>
    <row r="34990" spans="8:8" x14ac:dyDescent="0.2">
      <c r="H34990" s="6"/>
    </row>
    <row r="34991" spans="8:8" x14ac:dyDescent="0.2">
      <c r="H34991" s="6"/>
    </row>
    <row r="34992" spans="8:8" x14ac:dyDescent="0.2">
      <c r="H34992" s="6"/>
    </row>
    <row r="34993" spans="8:8" x14ac:dyDescent="0.2">
      <c r="H34993" s="6"/>
    </row>
    <row r="34994" spans="8:8" x14ac:dyDescent="0.2">
      <c r="H34994" s="6"/>
    </row>
    <row r="34995" spans="8:8" x14ac:dyDescent="0.2">
      <c r="H34995" s="6"/>
    </row>
    <row r="34996" spans="8:8" x14ac:dyDescent="0.2">
      <c r="H34996" s="6"/>
    </row>
    <row r="34997" spans="8:8" x14ac:dyDescent="0.2">
      <c r="H34997" s="6"/>
    </row>
    <row r="34998" spans="8:8" x14ac:dyDescent="0.2">
      <c r="H34998" s="6"/>
    </row>
    <row r="34999" spans="8:8" x14ac:dyDescent="0.2">
      <c r="H34999" s="6"/>
    </row>
    <row r="35000" spans="8:8" x14ac:dyDescent="0.2">
      <c r="H35000" s="6"/>
    </row>
    <row r="35001" spans="8:8" x14ac:dyDescent="0.2">
      <c r="H35001" s="6"/>
    </row>
    <row r="35002" spans="8:8" x14ac:dyDescent="0.2">
      <c r="H35002" s="6"/>
    </row>
    <row r="35003" spans="8:8" x14ac:dyDescent="0.2">
      <c r="H35003" s="6"/>
    </row>
    <row r="35004" spans="8:8" x14ac:dyDescent="0.2">
      <c r="H35004" s="6"/>
    </row>
    <row r="35005" spans="8:8" x14ac:dyDescent="0.2">
      <c r="H35005" s="6"/>
    </row>
    <row r="35006" spans="8:8" x14ac:dyDescent="0.2">
      <c r="H35006" s="6"/>
    </row>
    <row r="35007" spans="8:8" x14ac:dyDescent="0.2">
      <c r="H35007" s="6"/>
    </row>
    <row r="35008" spans="8:8" x14ac:dyDescent="0.2">
      <c r="H35008" s="6"/>
    </row>
    <row r="35009" spans="8:8" x14ac:dyDescent="0.2">
      <c r="H35009" s="6"/>
    </row>
    <row r="35010" spans="8:8" x14ac:dyDescent="0.2">
      <c r="H35010" s="6"/>
    </row>
    <row r="35011" spans="8:8" x14ac:dyDescent="0.2">
      <c r="H35011" s="6"/>
    </row>
    <row r="35012" spans="8:8" x14ac:dyDescent="0.2">
      <c r="H35012" s="6"/>
    </row>
    <row r="35013" spans="8:8" x14ac:dyDescent="0.2">
      <c r="H35013" s="6"/>
    </row>
    <row r="35014" spans="8:8" x14ac:dyDescent="0.2">
      <c r="H35014" s="6"/>
    </row>
    <row r="35015" spans="8:8" x14ac:dyDescent="0.2">
      <c r="H35015" s="6"/>
    </row>
    <row r="35016" spans="8:8" x14ac:dyDescent="0.2">
      <c r="H35016" s="6"/>
    </row>
    <row r="35017" spans="8:8" x14ac:dyDescent="0.2">
      <c r="H35017" s="6"/>
    </row>
    <row r="35018" spans="8:8" x14ac:dyDescent="0.2">
      <c r="H35018" s="6"/>
    </row>
    <row r="35019" spans="8:8" x14ac:dyDescent="0.2">
      <c r="H35019" s="6"/>
    </row>
    <row r="35020" spans="8:8" x14ac:dyDescent="0.2">
      <c r="H35020" s="6"/>
    </row>
    <row r="35021" spans="8:8" x14ac:dyDescent="0.2">
      <c r="H35021" s="6"/>
    </row>
    <row r="35022" spans="8:8" x14ac:dyDescent="0.2">
      <c r="H35022" s="6"/>
    </row>
    <row r="35023" spans="8:8" x14ac:dyDescent="0.2">
      <c r="H35023" s="6"/>
    </row>
    <row r="35024" spans="8:8" x14ac:dyDescent="0.2">
      <c r="H35024" s="6"/>
    </row>
    <row r="35025" spans="8:8" x14ac:dyDescent="0.2">
      <c r="H35025" s="6"/>
    </row>
    <row r="35026" spans="8:8" x14ac:dyDescent="0.2">
      <c r="H35026" s="6"/>
    </row>
    <row r="35027" spans="8:8" x14ac:dyDescent="0.2">
      <c r="H35027" s="6"/>
    </row>
    <row r="35028" spans="8:8" x14ac:dyDescent="0.2">
      <c r="H35028" s="6"/>
    </row>
    <row r="35029" spans="8:8" x14ac:dyDescent="0.2">
      <c r="H35029" s="6"/>
    </row>
    <row r="35030" spans="8:8" x14ac:dyDescent="0.2">
      <c r="H35030" s="6"/>
    </row>
    <row r="35031" spans="8:8" x14ac:dyDescent="0.2">
      <c r="H35031" s="6"/>
    </row>
    <row r="35032" spans="8:8" x14ac:dyDescent="0.2">
      <c r="H35032" s="6"/>
    </row>
    <row r="35033" spans="8:8" x14ac:dyDescent="0.2">
      <c r="H35033" s="6"/>
    </row>
    <row r="35034" spans="8:8" x14ac:dyDescent="0.2">
      <c r="H35034" s="6"/>
    </row>
    <row r="35035" spans="8:8" x14ac:dyDescent="0.2">
      <c r="H35035" s="6"/>
    </row>
    <row r="35036" spans="8:8" x14ac:dyDescent="0.2">
      <c r="H35036" s="6"/>
    </row>
    <row r="35037" spans="8:8" x14ac:dyDescent="0.2">
      <c r="H35037" s="6"/>
    </row>
    <row r="35038" spans="8:8" x14ac:dyDescent="0.2">
      <c r="H35038" s="6"/>
    </row>
    <row r="35039" spans="8:8" x14ac:dyDescent="0.2">
      <c r="H35039" s="6"/>
    </row>
    <row r="35040" spans="8:8" x14ac:dyDescent="0.2">
      <c r="H35040" s="6"/>
    </row>
    <row r="35041" spans="8:8" x14ac:dyDescent="0.2">
      <c r="H35041" s="6"/>
    </row>
    <row r="35042" spans="8:8" x14ac:dyDescent="0.2">
      <c r="H35042" s="6"/>
    </row>
    <row r="35043" spans="8:8" x14ac:dyDescent="0.2">
      <c r="H35043" s="6"/>
    </row>
    <row r="35044" spans="8:8" x14ac:dyDescent="0.2">
      <c r="H35044" s="6"/>
    </row>
    <row r="35045" spans="8:8" x14ac:dyDescent="0.2">
      <c r="H35045" s="6"/>
    </row>
    <row r="35046" spans="8:8" x14ac:dyDescent="0.2">
      <c r="H35046" s="6"/>
    </row>
    <row r="35047" spans="8:8" x14ac:dyDescent="0.2">
      <c r="H35047" s="6"/>
    </row>
    <row r="35048" spans="8:8" x14ac:dyDescent="0.2">
      <c r="H35048" s="6"/>
    </row>
    <row r="35049" spans="8:8" x14ac:dyDescent="0.2">
      <c r="H35049" s="6"/>
    </row>
    <row r="35050" spans="8:8" x14ac:dyDescent="0.2">
      <c r="H35050" s="6"/>
    </row>
    <row r="35051" spans="8:8" x14ac:dyDescent="0.2">
      <c r="H35051" s="6"/>
    </row>
    <row r="35052" spans="8:8" x14ac:dyDescent="0.2">
      <c r="H35052" s="6"/>
    </row>
    <row r="35053" spans="8:8" x14ac:dyDescent="0.2">
      <c r="H35053" s="6"/>
    </row>
    <row r="35054" spans="8:8" x14ac:dyDescent="0.2">
      <c r="H35054" s="6"/>
    </row>
    <row r="35055" spans="8:8" x14ac:dyDescent="0.2">
      <c r="H35055" s="6"/>
    </row>
    <row r="35056" spans="8:8" x14ac:dyDescent="0.2">
      <c r="H35056" s="6"/>
    </row>
    <row r="35057" spans="8:8" x14ac:dyDescent="0.2">
      <c r="H35057" s="6"/>
    </row>
    <row r="35058" spans="8:8" x14ac:dyDescent="0.2">
      <c r="H35058" s="6"/>
    </row>
    <row r="35059" spans="8:8" x14ac:dyDescent="0.2">
      <c r="H35059" s="6"/>
    </row>
    <row r="35060" spans="8:8" x14ac:dyDescent="0.2">
      <c r="H35060" s="6"/>
    </row>
    <row r="35061" spans="8:8" x14ac:dyDescent="0.2">
      <c r="H35061" s="6"/>
    </row>
    <row r="35062" spans="8:8" x14ac:dyDescent="0.2">
      <c r="H35062" s="6"/>
    </row>
    <row r="35063" spans="8:8" x14ac:dyDescent="0.2">
      <c r="H35063" s="6"/>
    </row>
    <row r="35064" spans="8:8" x14ac:dyDescent="0.2">
      <c r="H35064" s="6"/>
    </row>
    <row r="35065" spans="8:8" x14ac:dyDescent="0.2">
      <c r="H35065" s="6"/>
    </row>
    <row r="35066" spans="8:8" x14ac:dyDescent="0.2">
      <c r="H35066" s="6"/>
    </row>
    <row r="35067" spans="8:8" x14ac:dyDescent="0.2">
      <c r="H35067" s="6"/>
    </row>
    <row r="35068" spans="8:8" x14ac:dyDescent="0.2">
      <c r="H35068" s="6"/>
    </row>
    <row r="35069" spans="8:8" x14ac:dyDescent="0.2">
      <c r="H35069" s="6"/>
    </row>
    <row r="35070" spans="8:8" x14ac:dyDescent="0.2">
      <c r="H35070" s="6"/>
    </row>
    <row r="35071" spans="8:8" x14ac:dyDescent="0.2">
      <c r="H35071" s="6"/>
    </row>
    <row r="35072" spans="8:8" x14ac:dyDescent="0.2">
      <c r="H35072" s="6"/>
    </row>
    <row r="35073" spans="8:8" x14ac:dyDescent="0.2">
      <c r="H35073" s="6"/>
    </row>
    <row r="35074" spans="8:8" x14ac:dyDescent="0.2">
      <c r="H35074" s="6"/>
    </row>
    <row r="35075" spans="8:8" x14ac:dyDescent="0.2">
      <c r="H35075" s="6"/>
    </row>
    <row r="35076" spans="8:8" x14ac:dyDescent="0.2">
      <c r="H35076" s="6"/>
    </row>
    <row r="35077" spans="8:8" x14ac:dyDescent="0.2">
      <c r="H35077" s="6"/>
    </row>
    <row r="35078" spans="8:8" x14ac:dyDescent="0.2">
      <c r="H35078" s="6"/>
    </row>
    <row r="35079" spans="8:8" x14ac:dyDescent="0.2">
      <c r="H35079" s="6"/>
    </row>
    <row r="35080" spans="8:8" x14ac:dyDescent="0.2">
      <c r="H35080" s="6"/>
    </row>
    <row r="35081" spans="8:8" x14ac:dyDescent="0.2">
      <c r="H35081" s="6"/>
    </row>
    <row r="35082" spans="8:8" x14ac:dyDescent="0.2">
      <c r="H35082" s="6"/>
    </row>
    <row r="35083" spans="8:8" x14ac:dyDescent="0.2">
      <c r="H35083" s="6"/>
    </row>
    <row r="35084" spans="8:8" x14ac:dyDescent="0.2">
      <c r="H35084" s="6"/>
    </row>
    <row r="35085" spans="8:8" x14ac:dyDescent="0.2">
      <c r="H35085" s="6"/>
    </row>
    <row r="35086" spans="8:8" x14ac:dyDescent="0.2">
      <c r="H35086" s="6"/>
    </row>
    <row r="35087" spans="8:8" x14ac:dyDescent="0.2">
      <c r="H35087" s="6"/>
    </row>
    <row r="35088" spans="8:8" x14ac:dyDescent="0.2">
      <c r="H35088" s="6"/>
    </row>
    <row r="35089" spans="8:8" x14ac:dyDescent="0.2">
      <c r="H35089" s="6"/>
    </row>
    <row r="35090" spans="8:8" x14ac:dyDescent="0.2">
      <c r="H35090" s="6"/>
    </row>
    <row r="35091" spans="8:8" x14ac:dyDescent="0.2">
      <c r="H35091" s="6"/>
    </row>
    <row r="35092" spans="8:8" x14ac:dyDescent="0.2">
      <c r="H35092" s="6"/>
    </row>
    <row r="35093" spans="8:8" x14ac:dyDescent="0.2">
      <c r="H35093" s="6"/>
    </row>
    <row r="35094" spans="8:8" x14ac:dyDescent="0.2">
      <c r="H35094" s="6"/>
    </row>
    <row r="35095" spans="8:8" x14ac:dyDescent="0.2">
      <c r="H35095" s="6"/>
    </row>
    <row r="35096" spans="8:8" x14ac:dyDescent="0.2">
      <c r="H35096" s="6"/>
    </row>
    <row r="35097" spans="8:8" x14ac:dyDescent="0.2">
      <c r="H35097" s="6"/>
    </row>
    <row r="35098" spans="8:8" x14ac:dyDescent="0.2">
      <c r="H35098" s="6"/>
    </row>
    <row r="35099" spans="8:8" x14ac:dyDescent="0.2">
      <c r="H35099" s="6"/>
    </row>
    <row r="35100" spans="8:8" x14ac:dyDescent="0.2">
      <c r="H35100" s="6"/>
    </row>
    <row r="35101" spans="8:8" x14ac:dyDescent="0.2">
      <c r="H35101" s="6"/>
    </row>
    <row r="35102" spans="8:8" x14ac:dyDescent="0.2">
      <c r="H35102" s="6"/>
    </row>
    <row r="35103" spans="8:8" x14ac:dyDescent="0.2">
      <c r="H35103" s="6"/>
    </row>
    <row r="35104" spans="8:8" x14ac:dyDescent="0.2">
      <c r="H35104" s="6"/>
    </row>
    <row r="35105" spans="8:8" x14ac:dyDescent="0.2">
      <c r="H35105" s="6"/>
    </row>
    <row r="35106" spans="8:8" x14ac:dyDescent="0.2">
      <c r="H35106" s="6"/>
    </row>
    <row r="35107" spans="8:8" x14ac:dyDescent="0.2">
      <c r="H35107" s="6"/>
    </row>
    <row r="35108" spans="8:8" x14ac:dyDescent="0.2">
      <c r="H35108" s="6"/>
    </row>
    <row r="35109" spans="8:8" x14ac:dyDescent="0.2">
      <c r="H35109" s="6"/>
    </row>
    <row r="35110" spans="8:8" x14ac:dyDescent="0.2">
      <c r="H35110" s="6"/>
    </row>
    <row r="35111" spans="8:8" x14ac:dyDescent="0.2">
      <c r="H35111" s="6"/>
    </row>
    <row r="35112" spans="8:8" x14ac:dyDescent="0.2">
      <c r="H35112" s="6"/>
    </row>
    <row r="35113" spans="8:8" x14ac:dyDescent="0.2">
      <c r="H35113" s="6"/>
    </row>
    <row r="35114" spans="8:8" x14ac:dyDescent="0.2">
      <c r="H35114" s="6"/>
    </row>
    <row r="35115" spans="8:8" x14ac:dyDescent="0.2">
      <c r="H35115" s="6"/>
    </row>
    <row r="35116" spans="8:8" x14ac:dyDescent="0.2">
      <c r="H35116" s="6"/>
    </row>
    <row r="35117" spans="8:8" x14ac:dyDescent="0.2">
      <c r="H35117" s="6"/>
    </row>
    <row r="35118" spans="8:8" x14ac:dyDescent="0.2">
      <c r="H35118" s="6"/>
    </row>
    <row r="35119" spans="8:8" x14ac:dyDescent="0.2">
      <c r="H35119" s="6"/>
    </row>
    <row r="35120" spans="8:8" x14ac:dyDescent="0.2">
      <c r="H35120" s="6"/>
    </row>
    <row r="35121" spans="8:8" x14ac:dyDescent="0.2">
      <c r="H35121" s="6"/>
    </row>
    <row r="35122" spans="8:8" x14ac:dyDescent="0.2">
      <c r="H35122" s="6"/>
    </row>
    <row r="35123" spans="8:8" x14ac:dyDescent="0.2">
      <c r="H35123" s="6"/>
    </row>
    <row r="35124" spans="8:8" x14ac:dyDescent="0.2">
      <c r="H35124" s="6"/>
    </row>
    <row r="35125" spans="8:8" x14ac:dyDescent="0.2">
      <c r="H35125" s="6"/>
    </row>
    <row r="35126" spans="8:8" x14ac:dyDescent="0.2">
      <c r="H35126" s="6"/>
    </row>
    <row r="35127" spans="8:8" x14ac:dyDescent="0.2">
      <c r="H35127" s="6"/>
    </row>
    <row r="35128" spans="8:8" x14ac:dyDescent="0.2">
      <c r="H35128" s="6"/>
    </row>
    <row r="35129" spans="8:8" x14ac:dyDescent="0.2">
      <c r="H35129" s="6"/>
    </row>
    <row r="35130" spans="8:8" x14ac:dyDescent="0.2">
      <c r="H35130" s="6"/>
    </row>
    <row r="35131" spans="8:8" x14ac:dyDescent="0.2">
      <c r="H35131" s="6"/>
    </row>
    <row r="35132" spans="8:8" x14ac:dyDescent="0.2">
      <c r="H35132" s="6"/>
    </row>
    <row r="35133" spans="8:8" x14ac:dyDescent="0.2">
      <c r="H35133" s="6"/>
    </row>
    <row r="35134" spans="8:8" x14ac:dyDescent="0.2">
      <c r="H35134" s="6"/>
    </row>
    <row r="35135" spans="8:8" x14ac:dyDescent="0.2">
      <c r="H35135" s="6"/>
    </row>
    <row r="35136" spans="8:8" x14ac:dyDescent="0.2">
      <c r="H35136" s="6"/>
    </row>
    <row r="35137" spans="8:8" x14ac:dyDescent="0.2">
      <c r="H35137" s="6"/>
    </row>
    <row r="35138" spans="8:8" x14ac:dyDescent="0.2">
      <c r="H35138" s="6"/>
    </row>
    <row r="35139" spans="8:8" x14ac:dyDescent="0.2">
      <c r="H35139" s="6"/>
    </row>
    <row r="35140" spans="8:8" x14ac:dyDescent="0.2">
      <c r="H35140" s="6"/>
    </row>
    <row r="35141" spans="8:8" x14ac:dyDescent="0.2">
      <c r="H35141" s="6"/>
    </row>
    <row r="35142" spans="8:8" x14ac:dyDescent="0.2">
      <c r="H35142" s="6"/>
    </row>
    <row r="35143" spans="8:8" x14ac:dyDescent="0.2">
      <c r="H35143" s="6"/>
    </row>
    <row r="35144" spans="8:8" x14ac:dyDescent="0.2">
      <c r="H35144" s="6"/>
    </row>
    <row r="35145" spans="8:8" x14ac:dyDescent="0.2">
      <c r="H35145" s="6"/>
    </row>
    <row r="35146" spans="8:8" x14ac:dyDescent="0.2">
      <c r="H35146" s="6"/>
    </row>
    <row r="35147" spans="8:8" x14ac:dyDescent="0.2">
      <c r="H35147" s="6"/>
    </row>
    <row r="35148" spans="8:8" x14ac:dyDescent="0.2">
      <c r="H35148" s="6"/>
    </row>
    <row r="35149" spans="8:8" x14ac:dyDescent="0.2">
      <c r="H35149" s="6"/>
    </row>
    <row r="35150" spans="8:8" x14ac:dyDescent="0.2">
      <c r="H35150" s="6"/>
    </row>
    <row r="35151" spans="8:8" x14ac:dyDescent="0.2">
      <c r="H35151" s="6"/>
    </row>
    <row r="35152" spans="8:8" x14ac:dyDescent="0.2">
      <c r="H35152" s="6"/>
    </row>
    <row r="35153" spans="8:8" x14ac:dyDescent="0.2">
      <c r="H35153" s="6"/>
    </row>
    <row r="35154" spans="8:8" x14ac:dyDescent="0.2">
      <c r="H35154" s="6"/>
    </row>
    <row r="35155" spans="8:8" x14ac:dyDescent="0.2">
      <c r="H35155" s="6"/>
    </row>
    <row r="35156" spans="8:8" x14ac:dyDescent="0.2">
      <c r="H35156" s="6"/>
    </row>
    <row r="35157" spans="8:8" x14ac:dyDescent="0.2">
      <c r="H35157" s="6"/>
    </row>
    <row r="35158" spans="8:8" x14ac:dyDescent="0.2">
      <c r="H35158" s="6"/>
    </row>
    <row r="35159" spans="8:8" x14ac:dyDescent="0.2">
      <c r="H35159" s="6"/>
    </row>
    <row r="35160" spans="8:8" x14ac:dyDescent="0.2">
      <c r="H35160" s="6"/>
    </row>
    <row r="35161" spans="8:8" x14ac:dyDescent="0.2">
      <c r="H35161" s="6"/>
    </row>
    <row r="35162" spans="8:8" x14ac:dyDescent="0.2">
      <c r="H35162" s="6"/>
    </row>
    <row r="35163" spans="8:8" x14ac:dyDescent="0.2">
      <c r="H35163" s="6"/>
    </row>
    <row r="35164" spans="8:8" x14ac:dyDescent="0.2">
      <c r="H35164" s="6"/>
    </row>
    <row r="35165" spans="8:8" x14ac:dyDescent="0.2">
      <c r="H35165" s="6"/>
    </row>
    <row r="35166" spans="8:8" x14ac:dyDescent="0.2">
      <c r="H35166" s="6"/>
    </row>
    <row r="35167" spans="8:8" x14ac:dyDescent="0.2">
      <c r="H35167" s="6"/>
    </row>
    <row r="35168" spans="8:8" x14ac:dyDescent="0.2">
      <c r="H35168" s="6"/>
    </row>
    <row r="35169" spans="8:8" x14ac:dyDescent="0.2">
      <c r="H35169" s="6"/>
    </row>
    <row r="35170" spans="8:8" x14ac:dyDescent="0.2">
      <c r="H35170" s="6"/>
    </row>
    <row r="35171" spans="8:8" x14ac:dyDescent="0.2">
      <c r="H35171" s="6"/>
    </row>
    <row r="35172" spans="8:8" x14ac:dyDescent="0.2">
      <c r="H35172" s="6"/>
    </row>
    <row r="35173" spans="8:8" x14ac:dyDescent="0.2">
      <c r="H35173" s="6"/>
    </row>
    <row r="35174" spans="8:8" x14ac:dyDescent="0.2">
      <c r="H35174" s="6"/>
    </row>
    <row r="35175" spans="8:8" x14ac:dyDescent="0.2">
      <c r="H35175" s="6"/>
    </row>
    <row r="35176" spans="8:8" x14ac:dyDescent="0.2">
      <c r="H35176" s="6"/>
    </row>
    <row r="35177" spans="8:8" x14ac:dyDescent="0.2">
      <c r="H35177" s="6"/>
    </row>
    <row r="35178" spans="8:8" x14ac:dyDescent="0.2">
      <c r="H35178" s="6"/>
    </row>
    <row r="35179" spans="8:8" x14ac:dyDescent="0.2">
      <c r="H35179" s="6"/>
    </row>
    <row r="35180" spans="8:8" x14ac:dyDescent="0.2">
      <c r="H35180" s="6"/>
    </row>
    <row r="35181" spans="8:8" x14ac:dyDescent="0.2">
      <c r="H35181" s="6"/>
    </row>
    <row r="35182" spans="8:8" x14ac:dyDescent="0.2">
      <c r="H35182" s="6"/>
    </row>
    <row r="35183" spans="8:8" x14ac:dyDescent="0.2">
      <c r="H35183" s="6"/>
    </row>
    <row r="35184" spans="8:8" x14ac:dyDescent="0.2">
      <c r="H35184" s="6"/>
    </row>
    <row r="35185" spans="8:8" x14ac:dyDescent="0.2">
      <c r="H35185" s="6"/>
    </row>
    <row r="35186" spans="8:8" x14ac:dyDescent="0.2">
      <c r="H35186" s="6"/>
    </row>
    <row r="35187" spans="8:8" x14ac:dyDescent="0.2">
      <c r="H35187" s="6"/>
    </row>
    <row r="35188" spans="8:8" x14ac:dyDescent="0.2">
      <c r="H35188" s="6"/>
    </row>
    <row r="35189" spans="8:8" x14ac:dyDescent="0.2">
      <c r="H35189" s="6"/>
    </row>
    <row r="35190" spans="8:8" x14ac:dyDescent="0.2">
      <c r="H35190" s="6"/>
    </row>
    <row r="35191" spans="8:8" x14ac:dyDescent="0.2">
      <c r="H35191" s="6"/>
    </row>
    <row r="35192" spans="8:8" x14ac:dyDescent="0.2">
      <c r="H35192" s="6"/>
    </row>
    <row r="35193" spans="8:8" x14ac:dyDescent="0.2">
      <c r="H35193" s="6"/>
    </row>
    <row r="35194" spans="8:8" x14ac:dyDescent="0.2">
      <c r="H35194" s="6"/>
    </row>
    <row r="35195" spans="8:8" x14ac:dyDescent="0.2">
      <c r="H35195" s="6"/>
    </row>
    <row r="35196" spans="8:8" x14ac:dyDescent="0.2">
      <c r="H35196" s="6"/>
    </row>
    <row r="35197" spans="8:8" x14ac:dyDescent="0.2">
      <c r="H35197" s="6"/>
    </row>
    <row r="35198" spans="8:8" x14ac:dyDescent="0.2">
      <c r="H35198" s="6"/>
    </row>
    <row r="35199" spans="8:8" x14ac:dyDescent="0.2">
      <c r="H35199" s="6"/>
    </row>
    <row r="35200" spans="8:8" x14ac:dyDescent="0.2">
      <c r="H35200" s="6"/>
    </row>
    <row r="35201" spans="8:8" x14ac:dyDescent="0.2">
      <c r="H35201" s="6"/>
    </row>
    <row r="35202" spans="8:8" x14ac:dyDescent="0.2">
      <c r="H35202" s="6"/>
    </row>
    <row r="35203" spans="8:8" x14ac:dyDescent="0.2">
      <c r="H35203" s="6"/>
    </row>
    <row r="35204" spans="8:8" x14ac:dyDescent="0.2">
      <c r="H35204" s="6"/>
    </row>
    <row r="35205" spans="8:8" x14ac:dyDescent="0.2">
      <c r="H35205" s="6"/>
    </row>
    <row r="35206" spans="8:8" x14ac:dyDescent="0.2">
      <c r="H35206" s="6"/>
    </row>
    <row r="35207" spans="8:8" x14ac:dyDescent="0.2">
      <c r="H35207" s="6"/>
    </row>
    <row r="35208" spans="8:8" x14ac:dyDescent="0.2">
      <c r="H35208" s="6"/>
    </row>
    <row r="35209" spans="8:8" x14ac:dyDescent="0.2">
      <c r="H35209" s="6"/>
    </row>
    <row r="35210" spans="8:8" x14ac:dyDescent="0.2">
      <c r="H35210" s="6"/>
    </row>
    <row r="35211" spans="8:8" x14ac:dyDescent="0.2">
      <c r="H35211" s="6"/>
    </row>
    <row r="35212" spans="8:8" x14ac:dyDescent="0.2">
      <c r="H35212" s="6"/>
    </row>
    <row r="35213" spans="8:8" x14ac:dyDescent="0.2">
      <c r="H35213" s="6"/>
    </row>
    <row r="35214" spans="8:8" x14ac:dyDescent="0.2">
      <c r="H35214" s="6"/>
    </row>
    <row r="35215" spans="8:8" x14ac:dyDescent="0.2">
      <c r="H35215" s="6"/>
    </row>
    <row r="35216" spans="8:8" x14ac:dyDescent="0.2">
      <c r="H35216" s="6"/>
    </row>
    <row r="35217" spans="8:8" x14ac:dyDescent="0.2">
      <c r="H35217" s="6"/>
    </row>
    <row r="35218" spans="8:8" x14ac:dyDescent="0.2">
      <c r="H35218" s="6"/>
    </row>
    <row r="35219" spans="8:8" x14ac:dyDescent="0.2">
      <c r="H35219" s="6"/>
    </row>
    <row r="35220" spans="8:8" x14ac:dyDescent="0.2">
      <c r="H35220" s="6"/>
    </row>
    <row r="35221" spans="8:8" x14ac:dyDescent="0.2">
      <c r="H35221" s="6"/>
    </row>
    <row r="35222" spans="8:8" x14ac:dyDescent="0.2">
      <c r="H35222" s="6"/>
    </row>
    <row r="35223" spans="8:8" x14ac:dyDescent="0.2">
      <c r="H35223" s="6"/>
    </row>
    <row r="35224" spans="8:8" x14ac:dyDescent="0.2">
      <c r="H35224" s="6"/>
    </row>
    <row r="35225" spans="8:8" x14ac:dyDescent="0.2">
      <c r="H35225" s="6"/>
    </row>
    <row r="35226" spans="8:8" x14ac:dyDescent="0.2">
      <c r="H35226" s="6"/>
    </row>
    <row r="35227" spans="8:8" x14ac:dyDescent="0.2">
      <c r="H35227" s="6"/>
    </row>
    <row r="35228" spans="8:8" x14ac:dyDescent="0.2">
      <c r="H35228" s="6"/>
    </row>
    <row r="35229" spans="8:8" x14ac:dyDescent="0.2">
      <c r="H35229" s="6"/>
    </row>
    <row r="35230" spans="8:8" x14ac:dyDescent="0.2">
      <c r="H35230" s="6"/>
    </row>
    <row r="35231" spans="8:8" x14ac:dyDescent="0.2">
      <c r="H35231" s="6"/>
    </row>
    <row r="35232" spans="8:8" x14ac:dyDescent="0.2">
      <c r="H35232" s="6"/>
    </row>
    <row r="35233" spans="8:8" x14ac:dyDescent="0.2">
      <c r="H35233" s="6"/>
    </row>
    <row r="35234" spans="8:8" x14ac:dyDescent="0.2">
      <c r="H35234" s="6"/>
    </row>
    <row r="35235" spans="8:8" x14ac:dyDescent="0.2">
      <c r="H35235" s="6"/>
    </row>
    <row r="35236" spans="8:8" x14ac:dyDescent="0.2">
      <c r="H35236" s="6"/>
    </row>
    <row r="35237" spans="8:8" x14ac:dyDescent="0.2">
      <c r="H35237" s="6"/>
    </row>
    <row r="35238" spans="8:8" x14ac:dyDescent="0.2">
      <c r="H35238" s="6"/>
    </row>
    <row r="35239" spans="8:8" x14ac:dyDescent="0.2">
      <c r="H35239" s="6"/>
    </row>
    <row r="35240" spans="8:8" x14ac:dyDescent="0.2">
      <c r="H35240" s="6"/>
    </row>
    <row r="35241" spans="8:8" x14ac:dyDescent="0.2">
      <c r="H35241" s="6"/>
    </row>
    <row r="35242" spans="8:8" x14ac:dyDescent="0.2">
      <c r="H35242" s="6"/>
    </row>
    <row r="35243" spans="8:8" x14ac:dyDescent="0.2">
      <c r="H35243" s="6"/>
    </row>
    <row r="35244" spans="8:8" x14ac:dyDescent="0.2">
      <c r="H35244" s="6"/>
    </row>
    <row r="35245" spans="8:8" x14ac:dyDescent="0.2">
      <c r="H35245" s="6"/>
    </row>
    <row r="35246" spans="8:8" x14ac:dyDescent="0.2">
      <c r="H35246" s="6"/>
    </row>
    <row r="35247" spans="8:8" x14ac:dyDescent="0.2">
      <c r="H35247" s="6"/>
    </row>
    <row r="35248" spans="8:8" x14ac:dyDescent="0.2">
      <c r="H35248" s="6"/>
    </row>
    <row r="35249" spans="8:8" x14ac:dyDescent="0.2">
      <c r="H35249" s="6"/>
    </row>
    <row r="35250" spans="8:8" x14ac:dyDescent="0.2">
      <c r="H35250" s="6"/>
    </row>
    <row r="35251" spans="8:8" x14ac:dyDescent="0.2">
      <c r="H35251" s="6"/>
    </row>
    <row r="35252" spans="8:8" x14ac:dyDescent="0.2">
      <c r="H35252" s="6"/>
    </row>
    <row r="35253" spans="8:8" x14ac:dyDescent="0.2">
      <c r="H35253" s="6"/>
    </row>
    <row r="35254" spans="8:8" x14ac:dyDescent="0.2">
      <c r="H35254" s="6"/>
    </row>
    <row r="35255" spans="8:8" x14ac:dyDescent="0.2">
      <c r="H35255" s="6"/>
    </row>
    <row r="35256" spans="8:8" x14ac:dyDescent="0.2">
      <c r="H35256" s="6"/>
    </row>
    <row r="35257" spans="8:8" x14ac:dyDescent="0.2">
      <c r="H35257" s="6"/>
    </row>
    <row r="35258" spans="8:8" x14ac:dyDescent="0.2">
      <c r="H35258" s="6"/>
    </row>
    <row r="35259" spans="8:8" x14ac:dyDescent="0.2">
      <c r="H35259" s="6"/>
    </row>
    <row r="35260" spans="8:8" x14ac:dyDescent="0.2">
      <c r="H35260" s="6"/>
    </row>
    <row r="35261" spans="8:8" x14ac:dyDescent="0.2">
      <c r="H35261" s="6"/>
    </row>
    <row r="35262" spans="8:8" x14ac:dyDescent="0.2">
      <c r="H35262" s="6"/>
    </row>
    <row r="35263" spans="8:8" x14ac:dyDescent="0.2">
      <c r="H35263" s="6"/>
    </row>
    <row r="35264" spans="8:8" x14ac:dyDescent="0.2">
      <c r="H35264" s="6"/>
    </row>
    <row r="35265" spans="8:8" x14ac:dyDescent="0.2">
      <c r="H35265" s="6"/>
    </row>
    <row r="35266" spans="8:8" x14ac:dyDescent="0.2">
      <c r="H35266" s="6"/>
    </row>
    <row r="35267" spans="8:8" x14ac:dyDescent="0.2">
      <c r="H35267" s="6"/>
    </row>
    <row r="35268" spans="8:8" x14ac:dyDescent="0.2">
      <c r="H35268" s="6"/>
    </row>
    <row r="35269" spans="8:8" x14ac:dyDescent="0.2">
      <c r="H35269" s="6"/>
    </row>
    <row r="35270" spans="8:8" x14ac:dyDescent="0.2">
      <c r="H35270" s="6"/>
    </row>
    <row r="35271" spans="8:8" x14ac:dyDescent="0.2">
      <c r="H35271" s="6"/>
    </row>
    <row r="35272" spans="8:8" x14ac:dyDescent="0.2">
      <c r="H35272" s="6"/>
    </row>
    <row r="35273" spans="8:8" x14ac:dyDescent="0.2">
      <c r="H35273" s="6"/>
    </row>
    <row r="35274" spans="8:8" x14ac:dyDescent="0.2">
      <c r="H35274" s="6"/>
    </row>
    <row r="35275" spans="8:8" x14ac:dyDescent="0.2">
      <c r="H35275" s="6"/>
    </row>
    <row r="35276" spans="8:8" x14ac:dyDescent="0.2">
      <c r="H35276" s="6"/>
    </row>
    <row r="35277" spans="8:8" x14ac:dyDescent="0.2">
      <c r="H35277" s="6"/>
    </row>
    <row r="35278" spans="8:8" x14ac:dyDescent="0.2">
      <c r="H35278" s="6"/>
    </row>
    <row r="35279" spans="8:8" x14ac:dyDescent="0.2">
      <c r="H35279" s="6"/>
    </row>
    <row r="35280" spans="8:8" x14ac:dyDescent="0.2">
      <c r="H35280" s="6"/>
    </row>
    <row r="35281" spans="8:8" x14ac:dyDescent="0.2">
      <c r="H35281" s="6"/>
    </row>
    <row r="35282" spans="8:8" x14ac:dyDescent="0.2">
      <c r="H35282" s="6"/>
    </row>
    <row r="35283" spans="8:8" x14ac:dyDescent="0.2">
      <c r="H35283" s="6"/>
    </row>
    <row r="35284" spans="8:8" x14ac:dyDescent="0.2">
      <c r="H35284" s="6"/>
    </row>
    <row r="35285" spans="8:8" x14ac:dyDescent="0.2">
      <c r="H35285" s="6"/>
    </row>
    <row r="35286" spans="8:8" x14ac:dyDescent="0.2">
      <c r="H35286" s="6"/>
    </row>
    <row r="35287" spans="8:8" x14ac:dyDescent="0.2">
      <c r="H35287" s="6"/>
    </row>
    <row r="35288" spans="8:8" x14ac:dyDescent="0.2">
      <c r="H35288" s="6"/>
    </row>
    <row r="35289" spans="8:8" x14ac:dyDescent="0.2">
      <c r="H35289" s="6"/>
    </row>
    <row r="35290" spans="8:8" x14ac:dyDescent="0.2">
      <c r="H35290" s="6"/>
    </row>
    <row r="35291" spans="8:8" x14ac:dyDescent="0.2">
      <c r="H35291" s="6"/>
    </row>
    <row r="35292" spans="8:8" x14ac:dyDescent="0.2">
      <c r="H35292" s="6"/>
    </row>
    <row r="35293" spans="8:8" x14ac:dyDescent="0.2">
      <c r="H35293" s="6"/>
    </row>
    <row r="35294" spans="8:8" x14ac:dyDescent="0.2">
      <c r="H35294" s="6"/>
    </row>
    <row r="35295" spans="8:8" x14ac:dyDescent="0.2">
      <c r="H35295" s="6"/>
    </row>
    <row r="35296" spans="8:8" x14ac:dyDescent="0.2">
      <c r="H35296" s="6"/>
    </row>
    <row r="35297" spans="8:8" x14ac:dyDescent="0.2">
      <c r="H35297" s="6"/>
    </row>
    <row r="35298" spans="8:8" x14ac:dyDescent="0.2">
      <c r="H35298" s="6"/>
    </row>
    <row r="35299" spans="8:8" x14ac:dyDescent="0.2">
      <c r="H35299" s="6"/>
    </row>
    <row r="35300" spans="8:8" x14ac:dyDescent="0.2">
      <c r="H35300" s="6"/>
    </row>
    <row r="35301" spans="8:8" x14ac:dyDescent="0.2">
      <c r="H35301" s="6"/>
    </row>
    <row r="35302" spans="8:8" x14ac:dyDescent="0.2">
      <c r="H35302" s="6"/>
    </row>
    <row r="35303" spans="8:8" x14ac:dyDescent="0.2">
      <c r="H35303" s="6"/>
    </row>
    <row r="35304" spans="8:8" x14ac:dyDescent="0.2">
      <c r="H35304" s="6"/>
    </row>
    <row r="35305" spans="8:8" x14ac:dyDescent="0.2">
      <c r="H35305" s="6"/>
    </row>
    <row r="35306" spans="8:8" x14ac:dyDescent="0.2">
      <c r="H35306" s="6"/>
    </row>
    <row r="35307" spans="8:8" x14ac:dyDescent="0.2">
      <c r="H35307" s="6"/>
    </row>
    <row r="35308" spans="8:8" x14ac:dyDescent="0.2">
      <c r="H35308" s="6"/>
    </row>
    <row r="35309" spans="8:8" x14ac:dyDescent="0.2">
      <c r="H35309" s="6"/>
    </row>
    <row r="35310" spans="8:8" x14ac:dyDescent="0.2">
      <c r="H35310" s="6"/>
    </row>
    <row r="35311" spans="8:8" x14ac:dyDescent="0.2">
      <c r="H35311" s="6"/>
    </row>
    <row r="35312" spans="8:8" x14ac:dyDescent="0.2">
      <c r="H35312" s="6"/>
    </row>
    <row r="35313" spans="8:8" x14ac:dyDescent="0.2">
      <c r="H35313" s="6"/>
    </row>
    <row r="35314" spans="8:8" x14ac:dyDescent="0.2">
      <c r="H35314" s="6"/>
    </row>
    <row r="35315" spans="8:8" x14ac:dyDescent="0.2">
      <c r="H35315" s="6"/>
    </row>
    <row r="35316" spans="8:8" x14ac:dyDescent="0.2">
      <c r="H35316" s="6"/>
    </row>
    <row r="35317" spans="8:8" x14ac:dyDescent="0.2">
      <c r="H35317" s="6"/>
    </row>
    <row r="35318" spans="8:8" x14ac:dyDescent="0.2">
      <c r="H35318" s="6"/>
    </row>
    <row r="35319" spans="8:8" x14ac:dyDescent="0.2">
      <c r="H35319" s="6"/>
    </row>
    <row r="35320" spans="8:8" x14ac:dyDescent="0.2">
      <c r="H35320" s="6"/>
    </row>
    <row r="35321" spans="8:8" x14ac:dyDescent="0.2">
      <c r="H35321" s="6"/>
    </row>
    <row r="35322" spans="8:8" x14ac:dyDescent="0.2">
      <c r="H35322" s="6"/>
    </row>
    <row r="35323" spans="8:8" x14ac:dyDescent="0.2">
      <c r="H35323" s="6"/>
    </row>
    <row r="35324" spans="8:8" x14ac:dyDescent="0.2">
      <c r="H35324" s="6"/>
    </row>
    <row r="35325" spans="8:8" x14ac:dyDescent="0.2">
      <c r="H35325" s="6"/>
    </row>
    <row r="35326" spans="8:8" x14ac:dyDescent="0.2">
      <c r="H35326" s="6"/>
    </row>
    <row r="35327" spans="8:8" x14ac:dyDescent="0.2">
      <c r="H35327" s="6"/>
    </row>
    <row r="35328" spans="8:8" x14ac:dyDescent="0.2">
      <c r="H35328" s="6"/>
    </row>
    <row r="35329" spans="8:8" x14ac:dyDescent="0.2">
      <c r="H35329" s="6"/>
    </row>
    <row r="35330" spans="8:8" x14ac:dyDescent="0.2">
      <c r="H35330" s="6"/>
    </row>
    <row r="35331" spans="8:8" x14ac:dyDescent="0.2">
      <c r="H35331" s="6"/>
    </row>
    <row r="35332" spans="8:8" x14ac:dyDescent="0.2">
      <c r="H35332" s="6"/>
    </row>
    <row r="35333" spans="8:8" x14ac:dyDescent="0.2">
      <c r="H35333" s="6"/>
    </row>
    <row r="35334" spans="8:8" x14ac:dyDescent="0.2">
      <c r="H35334" s="6"/>
    </row>
    <row r="35335" spans="8:8" x14ac:dyDescent="0.2">
      <c r="H35335" s="6"/>
    </row>
    <row r="35336" spans="8:8" x14ac:dyDescent="0.2">
      <c r="H35336" s="6"/>
    </row>
    <row r="35337" spans="8:8" x14ac:dyDescent="0.2">
      <c r="H35337" s="6"/>
    </row>
    <row r="35338" spans="8:8" x14ac:dyDescent="0.2">
      <c r="H35338" s="6"/>
    </row>
    <row r="35339" spans="8:8" x14ac:dyDescent="0.2">
      <c r="H35339" s="6"/>
    </row>
    <row r="35340" spans="8:8" x14ac:dyDescent="0.2">
      <c r="H35340" s="6"/>
    </row>
    <row r="35341" spans="8:8" x14ac:dyDescent="0.2">
      <c r="H35341" s="6"/>
    </row>
    <row r="35342" spans="8:8" x14ac:dyDescent="0.2">
      <c r="H35342" s="6"/>
    </row>
    <row r="35343" spans="8:8" x14ac:dyDescent="0.2">
      <c r="H35343" s="6"/>
    </row>
    <row r="35344" spans="8:8" x14ac:dyDescent="0.2">
      <c r="H35344" s="6"/>
    </row>
    <row r="35345" spans="8:8" x14ac:dyDescent="0.2">
      <c r="H35345" s="6"/>
    </row>
    <row r="35346" spans="8:8" x14ac:dyDescent="0.2">
      <c r="H35346" s="6"/>
    </row>
    <row r="35347" spans="8:8" x14ac:dyDescent="0.2">
      <c r="H35347" s="6"/>
    </row>
    <row r="35348" spans="8:8" x14ac:dyDescent="0.2">
      <c r="H35348" s="6"/>
    </row>
    <row r="35349" spans="8:8" x14ac:dyDescent="0.2">
      <c r="H35349" s="6"/>
    </row>
    <row r="35350" spans="8:8" x14ac:dyDescent="0.2">
      <c r="H35350" s="6"/>
    </row>
    <row r="35351" spans="8:8" x14ac:dyDescent="0.2">
      <c r="H35351" s="6"/>
    </row>
    <row r="35352" spans="8:8" x14ac:dyDescent="0.2">
      <c r="H35352" s="6"/>
    </row>
    <row r="35353" spans="8:8" x14ac:dyDescent="0.2">
      <c r="H35353" s="6"/>
    </row>
    <row r="35354" spans="8:8" x14ac:dyDescent="0.2">
      <c r="H35354" s="6"/>
    </row>
    <row r="35355" spans="8:8" x14ac:dyDescent="0.2">
      <c r="H35355" s="6"/>
    </row>
    <row r="35356" spans="8:8" x14ac:dyDescent="0.2">
      <c r="H35356" s="6"/>
    </row>
    <row r="35357" spans="8:8" x14ac:dyDescent="0.2">
      <c r="H35357" s="6"/>
    </row>
    <row r="35358" spans="8:8" x14ac:dyDescent="0.2">
      <c r="H35358" s="6"/>
    </row>
    <row r="35359" spans="8:8" x14ac:dyDescent="0.2">
      <c r="H35359" s="6"/>
    </row>
    <row r="35360" spans="8:8" x14ac:dyDescent="0.2">
      <c r="H35360" s="6"/>
    </row>
    <row r="35361" spans="8:8" x14ac:dyDescent="0.2">
      <c r="H35361" s="6"/>
    </row>
    <row r="35362" spans="8:8" x14ac:dyDescent="0.2">
      <c r="H35362" s="6"/>
    </row>
    <row r="35363" spans="8:8" x14ac:dyDescent="0.2">
      <c r="H35363" s="6"/>
    </row>
    <row r="35364" spans="8:8" x14ac:dyDescent="0.2">
      <c r="H35364" s="6"/>
    </row>
    <row r="35365" spans="8:8" x14ac:dyDescent="0.2">
      <c r="H35365" s="6"/>
    </row>
    <row r="35366" spans="8:8" x14ac:dyDescent="0.2">
      <c r="H35366" s="6"/>
    </row>
    <row r="35367" spans="8:8" x14ac:dyDescent="0.2">
      <c r="H35367" s="6"/>
    </row>
    <row r="35368" spans="8:8" x14ac:dyDescent="0.2">
      <c r="H35368" s="6"/>
    </row>
    <row r="35369" spans="8:8" x14ac:dyDescent="0.2">
      <c r="H35369" s="6"/>
    </row>
    <row r="35370" spans="8:8" x14ac:dyDescent="0.2">
      <c r="H35370" s="6"/>
    </row>
    <row r="35371" spans="8:8" x14ac:dyDescent="0.2">
      <c r="H35371" s="6"/>
    </row>
    <row r="35372" spans="8:8" x14ac:dyDescent="0.2">
      <c r="H35372" s="6"/>
    </row>
    <row r="35373" spans="8:8" x14ac:dyDescent="0.2">
      <c r="H35373" s="6"/>
    </row>
    <row r="35374" spans="8:8" x14ac:dyDescent="0.2">
      <c r="H35374" s="6"/>
    </row>
    <row r="35375" spans="8:8" x14ac:dyDescent="0.2">
      <c r="H35375" s="6"/>
    </row>
    <row r="35376" spans="8:8" x14ac:dyDescent="0.2">
      <c r="H35376" s="6"/>
    </row>
    <row r="35377" spans="8:8" x14ac:dyDescent="0.2">
      <c r="H35377" s="6"/>
    </row>
    <row r="35378" spans="8:8" x14ac:dyDescent="0.2">
      <c r="H35378" s="6"/>
    </row>
    <row r="35379" spans="8:8" x14ac:dyDescent="0.2">
      <c r="H35379" s="6"/>
    </row>
    <row r="35380" spans="8:8" x14ac:dyDescent="0.2">
      <c r="H35380" s="6"/>
    </row>
    <row r="35381" spans="8:8" x14ac:dyDescent="0.2">
      <c r="H35381" s="6"/>
    </row>
    <row r="35382" spans="8:8" x14ac:dyDescent="0.2">
      <c r="H35382" s="6"/>
    </row>
    <row r="35383" spans="8:8" x14ac:dyDescent="0.2">
      <c r="H35383" s="6"/>
    </row>
    <row r="35384" spans="8:8" x14ac:dyDescent="0.2">
      <c r="H35384" s="6"/>
    </row>
    <row r="35385" spans="8:8" x14ac:dyDescent="0.2">
      <c r="H35385" s="6"/>
    </row>
    <row r="35386" spans="8:8" x14ac:dyDescent="0.2">
      <c r="H35386" s="6"/>
    </row>
    <row r="35387" spans="8:8" x14ac:dyDescent="0.2">
      <c r="H35387" s="6"/>
    </row>
    <row r="35388" spans="8:8" x14ac:dyDescent="0.2">
      <c r="H35388" s="6"/>
    </row>
    <row r="35389" spans="8:8" x14ac:dyDescent="0.2">
      <c r="H35389" s="6"/>
    </row>
    <row r="35390" spans="8:8" x14ac:dyDescent="0.2">
      <c r="H35390" s="6"/>
    </row>
    <row r="35391" spans="8:8" x14ac:dyDescent="0.2">
      <c r="H35391" s="6"/>
    </row>
    <row r="35392" spans="8:8" x14ac:dyDescent="0.2">
      <c r="H35392" s="6"/>
    </row>
    <row r="35393" spans="8:8" x14ac:dyDescent="0.2">
      <c r="H35393" s="6"/>
    </row>
    <row r="35394" spans="8:8" x14ac:dyDescent="0.2">
      <c r="H35394" s="6"/>
    </row>
    <row r="35395" spans="8:8" x14ac:dyDescent="0.2">
      <c r="H35395" s="6"/>
    </row>
    <row r="35396" spans="8:8" x14ac:dyDescent="0.2">
      <c r="H35396" s="6"/>
    </row>
    <row r="35397" spans="8:8" x14ac:dyDescent="0.2">
      <c r="H35397" s="6"/>
    </row>
    <row r="35398" spans="8:8" x14ac:dyDescent="0.2">
      <c r="H35398" s="6"/>
    </row>
    <row r="35399" spans="8:8" x14ac:dyDescent="0.2">
      <c r="H35399" s="6"/>
    </row>
    <row r="35400" spans="8:8" x14ac:dyDescent="0.2">
      <c r="H35400" s="6"/>
    </row>
    <row r="35401" spans="8:8" x14ac:dyDescent="0.2">
      <c r="H35401" s="6"/>
    </row>
    <row r="35402" spans="8:8" x14ac:dyDescent="0.2">
      <c r="H35402" s="6"/>
    </row>
    <row r="35403" spans="8:8" x14ac:dyDescent="0.2">
      <c r="H35403" s="6"/>
    </row>
    <row r="35404" spans="8:8" x14ac:dyDescent="0.2">
      <c r="H35404" s="6"/>
    </row>
    <row r="35405" spans="8:8" x14ac:dyDescent="0.2">
      <c r="H35405" s="6"/>
    </row>
    <row r="35406" spans="8:8" x14ac:dyDescent="0.2">
      <c r="H35406" s="6"/>
    </row>
    <row r="35407" spans="8:8" x14ac:dyDescent="0.2">
      <c r="H35407" s="6"/>
    </row>
    <row r="35408" spans="8:8" x14ac:dyDescent="0.2">
      <c r="H35408" s="6"/>
    </row>
    <row r="35409" spans="8:8" x14ac:dyDescent="0.2">
      <c r="H35409" s="6"/>
    </row>
    <row r="35410" spans="8:8" x14ac:dyDescent="0.2">
      <c r="H35410" s="6"/>
    </row>
    <row r="35411" spans="8:8" x14ac:dyDescent="0.2">
      <c r="H35411" s="6"/>
    </row>
    <row r="35412" spans="8:8" x14ac:dyDescent="0.2">
      <c r="H35412" s="6"/>
    </row>
    <row r="35413" spans="8:8" x14ac:dyDescent="0.2">
      <c r="H35413" s="6"/>
    </row>
    <row r="35414" spans="8:8" x14ac:dyDescent="0.2">
      <c r="H35414" s="6"/>
    </row>
    <row r="35415" spans="8:8" x14ac:dyDescent="0.2">
      <c r="H35415" s="6"/>
    </row>
    <row r="35416" spans="8:8" x14ac:dyDescent="0.2">
      <c r="H35416" s="6"/>
    </row>
    <row r="35417" spans="8:8" x14ac:dyDescent="0.2">
      <c r="H35417" s="6"/>
    </row>
    <row r="35418" spans="8:8" x14ac:dyDescent="0.2">
      <c r="H35418" s="6"/>
    </row>
    <row r="35419" spans="8:8" x14ac:dyDescent="0.2">
      <c r="H35419" s="6"/>
    </row>
    <row r="35420" spans="8:8" x14ac:dyDescent="0.2">
      <c r="H35420" s="6"/>
    </row>
    <row r="35421" spans="8:8" x14ac:dyDescent="0.2">
      <c r="H35421" s="6"/>
    </row>
    <row r="35422" spans="8:8" x14ac:dyDescent="0.2">
      <c r="H35422" s="6"/>
    </row>
    <row r="35423" spans="8:8" x14ac:dyDescent="0.2">
      <c r="H35423" s="6"/>
    </row>
    <row r="35424" spans="8:8" x14ac:dyDescent="0.2">
      <c r="H35424" s="6"/>
    </row>
    <row r="35425" spans="8:8" x14ac:dyDescent="0.2">
      <c r="H35425" s="6"/>
    </row>
    <row r="35426" spans="8:8" x14ac:dyDescent="0.2">
      <c r="H35426" s="6"/>
    </row>
    <row r="35427" spans="8:8" x14ac:dyDescent="0.2">
      <c r="H35427" s="6"/>
    </row>
    <row r="35428" spans="8:8" x14ac:dyDescent="0.2">
      <c r="H35428" s="6"/>
    </row>
    <row r="35429" spans="8:8" x14ac:dyDescent="0.2">
      <c r="H35429" s="6"/>
    </row>
    <row r="35430" spans="8:8" x14ac:dyDescent="0.2">
      <c r="H35430" s="6"/>
    </row>
    <row r="35431" spans="8:8" x14ac:dyDescent="0.2">
      <c r="H35431" s="6"/>
    </row>
    <row r="35432" spans="8:8" x14ac:dyDescent="0.2">
      <c r="H35432" s="6"/>
    </row>
    <row r="35433" spans="8:8" x14ac:dyDescent="0.2">
      <c r="H35433" s="6"/>
    </row>
    <row r="35434" spans="8:8" x14ac:dyDescent="0.2">
      <c r="H35434" s="6"/>
    </row>
    <row r="35435" spans="8:8" x14ac:dyDescent="0.2">
      <c r="H35435" s="6"/>
    </row>
    <row r="35436" spans="8:8" x14ac:dyDescent="0.2">
      <c r="H35436" s="6"/>
    </row>
    <row r="35437" spans="8:8" x14ac:dyDescent="0.2">
      <c r="H35437" s="6"/>
    </row>
    <row r="35438" spans="8:8" x14ac:dyDescent="0.2">
      <c r="H35438" s="6"/>
    </row>
    <row r="35439" spans="8:8" x14ac:dyDescent="0.2">
      <c r="H35439" s="6"/>
    </row>
    <row r="35440" spans="8:8" x14ac:dyDescent="0.2">
      <c r="H35440" s="6"/>
    </row>
    <row r="35441" spans="8:8" x14ac:dyDescent="0.2">
      <c r="H35441" s="6"/>
    </row>
    <row r="35442" spans="8:8" x14ac:dyDescent="0.2">
      <c r="H35442" s="6"/>
    </row>
    <row r="35443" spans="8:8" x14ac:dyDescent="0.2">
      <c r="H35443" s="6"/>
    </row>
    <row r="35444" spans="8:8" x14ac:dyDescent="0.2">
      <c r="H35444" s="6"/>
    </row>
    <row r="35445" spans="8:8" x14ac:dyDescent="0.2">
      <c r="H35445" s="6"/>
    </row>
    <row r="35446" spans="8:8" x14ac:dyDescent="0.2">
      <c r="H35446" s="6"/>
    </row>
    <row r="35447" spans="8:8" x14ac:dyDescent="0.2">
      <c r="H35447" s="6"/>
    </row>
    <row r="35448" spans="8:8" x14ac:dyDescent="0.2">
      <c r="H35448" s="6"/>
    </row>
    <row r="35449" spans="8:8" x14ac:dyDescent="0.2">
      <c r="H35449" s="6"/>
    </row>
    <row r="35450" spans="8:8" x14ac:dyDescent="0.2">
      <c r="H35450" s="6"/>
    </row>
    <row r="35451" spans="8:8" x14ac:dyDescent="0.2">
      <c r="H35451" s="6"/>
    </row>
    <row r="35452" spans="8:8" x14ac:dyDescent="0.2">
      <c r="H35452" s="6"/>
    </row>
    <row r="35453" spans="8:8" x14ac:dyDescent="0.2">
      <c r="H35453" s="6"/>
    </row>
    <row r="35454" spans="8:8" x14ac:dyDescent="0.2">
      <c r="H35454" s="6"/>
    </row>
    <row r="35455" spans="8:8" x14ac:dyDescent="0.2">
      <c r="H35455" s="6"/>
    </row>
    <row r="35456" spans="8:8" x14ac:dyDescent="0.2">
      <c r="H35456" s="6"/>
    </row>
    <row r="35457" spans="8:8" x14ac:dyDescent="0.2">
      <c r="H35457" s="6"/>
    </row>
    <row r="35458" spans="8:8" x14ac:dyDescent="0.2">
      <c r="H35458" s="6"/>
    </row>
    <row r="35459" spans="8:8" x14ac:dyDescent="0.2">
      <c r="H35459" s="6"/>
    </row>
    <row r="35460" spans="8:8" x14ac:dyDescent="0.2">
      <c r="H35460" s="6"/>
    </row>
    <row r="35461" spans="8:8" x14ac:dyDescent="0.2">
      <c r="H35461" s="6"/>
    </row>
    <row r="35462" spans="8:8" x14ac:dyDescent="0.2">
      <c r="H35462" s="6"/>
    </row>
    <row r="35463" spans="8:8" x14ac:dyDescent="0.2">
      <c r="H35463" s="6"/>
    </row>
    <row r="35464" spans="8:8" x14ac:dyDescent="0.2">
      <c r="H35464" s="6"/>
    </row>
    <row r="35465" spans="8:8" x14ac:dyDescent="0.2">
      <c r="H35465" s="6"/>
    </row>
    <row r="35466" spans="8:8" x14ac:dyDescent="0.2">
      <c r="H35466" s="6"/>
    </row>
    <row r="35467" spans="8:8" x14ac:dyDescent="0.2">
      <c r="H35467" s="6"/>
    </row>
    <row r="35468" spans="8:8" x14ac:dyDescent="0.2">
      <c r="H35468" s="6"/>
    </row>
    <row r="35469" spans="8:8" x14ac:dyDescent="0.2">
      <c r="H35469" s="6"/>
    </row>
    <row r="35470" spans="8:8" x14ac:dyDescent="0.2">
      <c r="H35470" s="6"/>
    </row>
    <row r="35471" spans="8:8" x14ac:dyDescent="0.2">
      <c r="H35471" s="6"/>
    </row>
    <row r="35472" spans="8:8" x14ac:dyDescent="0.2">
      <c r="H35472" s="6"/>
    </row>
    <row r="35473" spans="8:8" x14ac:dyDescent="0.2">
      <c r="H35473" s="6"/>
    </row>
    <row r="35474" spans="8:8" x14ac:dyDescent="0.2">
      <c r="H35474" s="6"/>
    </row>
    <row r="35475" spans="8:8" x14ac:dyDescent="0.2">
      <c r="H35475" s="6"/>
    </row>
    <row r="35476" spans="8:8" x14ac:dyDescent="0.2">
      <c r="H35476" s="6"/>
    </row>
    <row r="35477" spans="8:8" x14ac:dyDescent="0.2">
      <c r="H35477" s="6"/>
    </row>
    <row r="35478" spans="8:8" x14ac:dyDescent="0.2">
      <c r="H35478" s="6"/>
    </row>
    <row r="35479" spans="8:8" x14ac:dyDescent="0.2">
      <c r="H35479" s="6"/>
    </row>
    <row r="35480" spans="8:8" x14ac:dyDescent="0.2">
      <c r="H35480" s="6"/>
    </row>
    <row r="35481" spans="8:8" x14ac:dyDescent="0.2">
      <c r="H35481" s="6"/>
    </row>
    <row r="35482" spans="8:8" x14ac:dyDescent="0.2">
      <c r="H35482" s="6"/>
    </row>
    <row r="35483" spans="8:8" x14ac:dyDescent="0.2">
      <c r="H35483" s="6"/>
    </row>
    <row r="35484" spans="8:8" x14ac:dyDescent="0.2">
      <c r="H35484" s="6"/>
    </row>
    <row r="35485" spans="8:8" x14ac:dyDescent="0.2">
      <c r="H35485" s="6"/>
    </row>
    <row r="35486" spans="8:8" x14ac:dyDescent="0.2">
      <c r="H35486" s="6"/>
    </row>
    <row r="35487" spans="8:8" x14ac:dyDescent="0.2">
      <c r="H35487" s="6"/>
    </row>
    <row r="35488" spans="8:8" x14ac:dyDescent="0.2">
      <c r="H35488" s="6"/>
    </row>
    <row r="35489" spans="8:8" x14ac:dyDescent="0.2">
      <c r="H35489" s="6"/>
    </row>
    <row r="35490" spans="8:8" x14ac:dyDescent="0.2">
      <c r="H35490" s="6"/>
    </row>
    <row r="35491" spans="8:8" x14ac:dyDescent="0.2">
      <c r="H35491" s="6"/>
    </row>
    <row r="35492" spans="8:8" x14ac:dyDescent="0.2">
      <c r="H35492" s="6"/>
    </row>
    <row r="35493" spans="8:8" x14ac:dyDescent="0.2">
      <c r="H35493" s="6"/>
    </row>
    <row r="35494" spans="8:8" x14ac:dyDescent="0.2">
      <c r="H35494" s="6"/>
    </row>
    <row r="35495" spans="8:8" x14ac:dyDescent="0.2">
      <c r="H35495" s="6"/>
    </row>
    <row r="35496" spans="8:8" x14ac:dyDescent="0.2">
      <c r="H35496" s="6"/>
    </row>
    <row r="35497" spans="8:8" x14ac:dyDescent="0.2">
      <c r="H35497" s="6"/>
    </row>
    <row r="35498" spans="8:8" x14ac:dyDescent="0.2">
      <c r="H35498" s="6"/>
    </row>
    <row r="35499" spans="8:8" x14ac:dyDescent="0.2">
      <c r="H35499" s="6"/>
    </row>
    <row r="35500" spans="8:8" x14ac:dyDescent="0.2">
      <c r="H35500" s="6"/>
    </row>
    <row r="35501" spans="8:8" x14ac:dyDescent="0.2">
      <c r="H35501" s="6"/>
    </row>
    <row r="35502" spans="8:8" x14ac:dyDescent="0.2">
      <c r="H35502" s="6"/>
    </row>
    <row r="35503" spans="8:8" x14ac:dyDescent="0.2">
      <c r="H35503" s="6"/>
    </row>
    <row r="35504" spans="8:8" x14ac:dyDescent="0.2">
      <c r="H35504" s="6"/>
    </row>
    <row r="35505" spans="8:8" x14ac:dyDescent="0.2">
      <c r="H35505" s="6"/>
    </row>
    <row r="35506" spans="8:8" x14ac:dyDescent="0.2">
      <c r="H35506" s="6"/>
    </row>
    <row r="35507" spans="8:8" x14ac:dyDescent="0.2">
      <c r="H35507" s="6"/>
    </row>
    <row r="35508" spans="8:8" x14ac:dyDescent="0.2">
      <c r="H35508" s="6"/>
    </row>
    <row r="35509" spans="8:8" x14ac:dyDescent="0.2">
      <c r="H35509" s="6"/>
    </row>
    <row r="35510" spans="8:8" x14ac:dyDescent="0.2">
      <c r="H35510" s="6"/>
    </row>
    <row r="35511" spans="8:8" x14ac:dyDescent="0.2">
      <c r="H35511" s="6"/>
    </row>
    <row r="35512" spans="8:8" x14ac:dyDescent="0.2">
      <c r="H35512" s="6"/>
    </row>
    <row r="35513" spans="8:8" x14ac:dyDescent="0.2">
      <c r="H35513" s="6"/>
    </row>
    <row r="35514" spans="8:8" x14ac:dyDescent="0.2">
      <c r="H35514" s="6"/>
    </row>
    <row r="35515" spans="8:8" x14ac:dyDescent="0.2">
      <c r="H35515" s="6"/>
    </row>
    <row r="35516" spans="8:8" x14ac:dyDescent="0.2">
      <c r="H35516" s="6"/>
    </row>
    <row r="35517" spans="8:8" x14ac:dyDescent="0.2">
      <c r="H35517" s="6"/>
    </row>
    <row r="35518" spans="8:8" x14ac:dyDescent="0.2">
      <c r="H35518" s="6"/>
    </row>
    <row r="35519" spans="8:8" x14ac:dyDescent="0.2">
      <c r="H35519" s="6"/>
    </row>
    <row r="35520" spans="8:8" x14ac:dyDescent="0.2">
      <c r="H35520" s="6"/>
    </row>
    <row r="35521" spans="8:8" x14ac:dyDescent="0.2">
      <c r="H35521" s="6"/>
    </row>
    <row r="35522" spans="8:8" x14ac:dyDescent="0.2">
      <c r="H35522" s="6"/>
    </row>
    <row r="35523" spans="8:8" x14ac:dyDescent="0.2">
      <c r="H35523" s="6"/>
    </row>
    <row r="35524" spans="8:8" x14ac:dyDescent="0.2">
      <c r="H35524" s="6"/>
    </row>
    <row r="35525" spans="8:8" x14ac:dyDescent="0.2">
      <c r="H35525" s="6"/>
    </row>
    <row r="35526" spans="8:8" x14ac:dyDescent="0.2">
      <c r="H35526" s="6"/>
    </row>
    <row r="35527" spans="8:8" x14ac:dyDescent="0.2">
      <c r="H35527" s="6"/>
    </row>
    <row r="35528" spans="8:8" x14ac:dyDescent="0.2">
      <c r="H35528" s="6"/>
    </row>
    <row r="35529" spans="8:8" x14ac:dyDescent="0.2">
      <c r="H35529" s="6"/>
    </row>
    <row r="35530" spans="8:8" x14ac:dyDescent="0.2">
      <c r="H35530" s="6"/>
    </row>
    <row r="35531" spans="8:8" x14ac:dyDescent="0.2">
      <c r="H35531" s="6"/>
    </row>
    <row r="35532" spans="8:8" x14ac:dyDescent="0.2">
      <c r="H35532" s="6"/>
    </row>
    <row r="35533" spans="8:8" x14ac:dyDescent="0.2">
      <c r="H35533" s="6"/>
    </row>
    <row r="35534" spans="8:8" x14ac:dyDescent="0.2">
      <c r="H35534" s="6"/>
    </row>
    <row r="35535" spans="8:8" x14ac:dyDescent="0.2">
      <c r="H35535" s="6"/>
    </row>
    <row r="35536" spans="8:8" x14ac:dyDescent="0.2">
      <c r="H35536" s="6"/>
    </row>
    <row r="35537" spans="8:8" x14ac:dyDescent="0.2">
      <c r="H35537" s="6"/>
    </row>
    <row r="35538" spans="8:8" x14ac:dyDescent="0.2">
      <c r="H35538" s="6"/>
    </row>
    <row r="35539" spans="8:8" x14ac:dyDescent="0.2">
      <c r="H35539" s="6"/>
    </row>
    <row r="35540" spans="8:8" x14ac:dyDescent="0.2">
      <c r="H35540" s="6"/>
    </row>
    <row r="35541" spans="8:8" x14ac:dyDescent="0.2">
      <c r="H35541" s="6"/>
    </row>
    <row r="35542" spans="8:8" x14ac:dyDescent="0.2">
      <c r="H35542" s="6"/>
    </row>
    <row r="35543" spans="8:8" x14ac:dyDescent="0.2">
      <c r="H35543" s="6"/>
    </row>
    <row r="35544" spans="8:8" x14ac:dyDescent="0.2">
      <c r="H35544" s="6"/>
    </row>
    <row r="35545" spans="8:8" x14ac:dyDescent="0.2">
      <c r="H35545" s="6"/>
    </row>
    <row r="35546" spans="8:8" x14ac:dyDescent="0.2">
      <c r="H35546" s="6"/>
    </row>
    <row r="35547" spans="8:8" x14ac:dyDescent="0.2">
      <c r="H35547" s="6"/>
    </row>
    <row r="35548" spans="8:8" x14ac:dyDescent="0.2">
      <c r="H35548" s="6"/>
    </row>
    <row r="35549" spans="8:8" x14ac:dyDescent="0.2">
      <c r="H35549" s="6"/>
    </row>
    <row r="35550" spans="8:8" x14ac:dyDescent="0.2">
      <c r="H35550" s="6"/>
    </row>
    <row r="35551" spans="8:8" x14ac:dyDescent="0.2">
      <c r="H35551" s="6"/>
    </row>
    <row r="35552" spans="8:8" x14ac:dyDescent="0.2">
      <c r="H35552" s="6"/>
    </row>
    <row r="35553" spans="8:8" x14ac:dyDescent="0.2">
      <c r="H35553" s="6"/>
    </row>
    <row r="35554" spans="8:8" x14ac:dyDescent="0.2">
      <c r="H35554" s="6"/>
    </row>
    <row r="35555" spans="8:8" x14ac:dyDescent="0.2">
      <c r="H35555" s="6"/>
    </row>
    <row r="35556" spans="8:8" x14ac:dyDescent="0.2">
      <c r="H35556" s="6"/>
    </row>
    <row r="35557" spans="8:8" x14ac:dyDescent="0.2">
      <c r="H35557" s="6"/>
    </row>
    <row r="35558" spans="8:8" x14ac:dyDescent="0.2">
      <c r="H35558" s="6"/>
    </row>
    <row r="35559" spans="8:8" x14ac:dyDescent="0.2">
      <c r="H35559" s="6"/>
    </row>
    <row r="35560" spans="8:8" x14ac:dyDescent="0.2">
      <c r="H35560" s="6"/>
    </row>
    <row r="35561" spans="8:8" x14ac:dyDescent="0.2">
      <c r="H35561" s="6"/>
    </row>
    <row r="35562" spans="8:8" x14ac:dyDescent="0.2">
      <c r="H35562" s="6"/>
    </row>
    <row r="35563" spans="8:8" x14ac:dyDescent="0.2">
      <c r="H35563" s="6"/>
    </row>
    <row r="35564" spans="8:8" x14ac:dyDescent="0.2">
      <c r="H35564" s="6"/>
    </row>
    <row r="35565" spans="8:8" x14ac:dyDescent="0.2">
      <c r="H35565" s="6"/>
    </row>
    <row r="35566" spans="8:8" x14ac:dyDescent="0.2">
      <c r="H35566" s="6"/>
    </row>
    <row r="35567" spans="8:8" x14ac:dyDescent="0.2">
      <c r="H35567" s="6"/>
    </row>
    <row r="35568" spans="8:8" x14ac:dyDescent="0.2">
      <c r="H35568" s="6"/>
    </row>
    <row r="35569" spans="8:8" x14ac:dyDescent="0.2">
      <c r="H35569" s="6"/>
    </row>
    <row r="35570" spans="8:8" x14ac:dyDescent="0.2">
      <c r="H35570" s="6"/>
    </row>
    <row r="35571" spans="8:8" x14ac:dyDescent="0.2">
      <c r="H35571" s="6"/>
    </row>
    <row r="35572" spans="8:8" x14ac:dyDescent="0.2">
      <c r="H35572" s="6"/>
    </row>
    <row r="35573" spans="8:8" x14ac:dyDescent="0.2">
      <c r="H35573" s="6"/>
    </row>
    <row r="35574" spans="8:8" x14ac:dyDescent="0.2">
      <c r="H35574" s="6"/>
    </row>
    <row r="35575" spans="8:8" x14ac:dyDescent="0.2">
      <c r="H35575" s="6"/>
    </row>
    <row r="35576" spans="8:8" x14ac:dyDescent="0.2">
      <c r="H35576" s="6"/>
    </row>
    <row r="35577" spans="8:8" x14ac:dyDescent="0.2">
      <c r="H35577" s="6"/>
    </row>
    <row r="35578" spans="8:8" x14ac:dyDescent="0.2">
      <c r="H35578" s="6"/>
    </row>
    <row r="35579" spans="8:8" x14ac:dyDescent="0.2">
      <c r="H35579" s="6"/>
    </row>
    <row r="35580" spans="8:8" x14ac:dyDescent="0.2">
      <c r="H35580" s="6"/>
    </row>
    <row r="35581" spans="8:8" x14ac:dyDescent="0.2">
      <c r="H35581" s="6"/>
    </row>
    <row r="35582" spans="8:8" x14ac:dyDescent="0.2">
      <c r="H35582" s="6"/>
    </row>
    <row r="35583" spans="8:8" x14ac:dyDescent="0.2">
      <c r="H35583" s="6"/>
    </row>
    <row r="35584" spans="8:8" x14ac:dyDescent="0.2">
      <c r="H35584" s="6"/>
    </row>
    <row r="35585" spans="8:8" x14ac:dyDescent="0.2">
      <c r="H35585" s="6"/>
    </row>
    <row r="35586" spans="8:8" x14ac:dyDescent="0.2">
      <c r="H35586" s="6"/>
    </row>
    <row r="35587" spans="8:8" x14ac:dyDescent="0.2">
      <c r="H35587" s="6"/>
    </row>
    <row r="35588" spans="8:8" x14ac:dyDescent="0.2">
      <c r="H35588" s="6"/>
    </row>
    <row r="35589" spans="8:8" x14ac:dyDescent="0.2">
      <c r="H35589" s="6"/>
    </row>
    <row r="35590" spans="8:8" x14ac:dyDescent="0.2">
      <c r="H35590" s="6"/>
    </row>
    <row r="35591" spans="8:8" x14ac:dyDescent="0.2">
      <c r="H35591" s="6"/>
    </row>
    <row r="35592" spans="8:8" x14ac:dyDescent="0.2">
      <c r="H35592" s="6"/>
    </row>
    <row r="35593" spans="8:8" x14ac:dyDescent="0.2">
      <c r="H35593" s="6"/>
    </row>
    <row r="35594" spans="8:8" x14ac:dyDescent="0.2">
      <c r="H35594" s="6"/>
    </row>
    <row r="35595" spans="8:8" x14ac:dyDescent="0.2">
      <c r="H35595" s="6"/>
    </row>
    <row r="35596" spans="8:8" x14ac:dyDescent="0.2">
      <c r="H35596" s="6"/>
    </row>
    <row r="35597" spans="8:8" x14ac:dyDescent="0.2">
      <c r="H35597" s="6"/>
    </row>
    <row r="35598" spans="8:8" x14ac:dyDescent="0.2">
      <c r="H35598" s="6"/>
    </row>
    <row r="35599" spans="8:8" x14ac:dyDescent="0.2">
      <c r="H35599" s="6"/>
    </row>
    <row r="35600" spans="8:8" x14ac:dyDescent="0.2">
      <c r="H35600" s="6"/>
    </row>
    <row r="35601" spans="8:8" x14ac:dyDescent="0.2">
      <c r="H35601" s="6"/>
    </row>
    <row r="35602" spans="8:8" x14ac:dyDescent="0.2">
      <c r="H35602" s="6"/>
    </row>
    <row r="35603" spans="8:8" x14ac:dyDescent="0.2">
      <c r="H35603" s="6"/>
    </row>
    <row r="35604" spans="8:8" x14ac:dyDescent="0.2">
      <c r="H35604" s="6"/>
    </row>
    <row r="35605" spans="8:8" x14ac:dyDescent="0.2">
      <c r="H35605" s="6"/>
    </row>
    <row r="35606" spans="8:8" x14ac:dyDescent="0.2">
      <c r="H35606" s="6"/>
    </row>
    <row r="35607" spans="8:8" x14ac:dyDescent="0.2">
      <c r="H35607" s="6"/>
    </row>
    <row r="35608" spans="8:8" x14ac:dyDescent="0.2">
      <c r="H35608" s="6"/>
    </row>
    <row r="35609" spans="8:8" x14ac:dyDescent="0.2">
      <c r="H35609" s="6"/>
    </row>
    <row r="35610" spans="8:8" x14ac:dyDescent="0.2">
      <c r="H35610" s="6"/>
    </row>
    <row r="35611" spans="8:8" x14ac:dyDescent="0.2">
      <c r="H35611" s="6"/>
    </row>
    <row r="35612" spans="8:8" x14ac:dyDescent="0.2">
      <c r="H35612" s="6"/>
    </row>
    <row r="35613" spans="8:8" x14ac:dyDescent="0.2">
      <c r="H35613" s="6"/>
    </row>
    <row r="35614" spans="8:8" x14ac:dyDescent="0.2">
      <c r="H35614" s="6"/>
    </row>
    <row r="35615" spans="8:8" x14ac:dyDescent="0.2">
      <c r="H35615" s="6"/>
    </row>
    <row r="35616" spans="8:8" x14ac:dyDescent="0.2">
      <c r="H35616" s="6"/>
    </row>
    <row r="35617" spans="8:8" x14ac:dyDescent="0.2">
      <c r="H35617" s="6"/>
    </row>
    <row r="35618" spans="8:8" x14ac:dyDescent="0.2">
      <c r="H35618" s="6"/>
    </row>
    <row r="35619" spans="8:8" x14ac:dyDescent="0.2">
      <c r="H35619" s="6"/>
    </row>
    <row r="35620" spans="8:8" x14ac:dyDescent="0.2">
      <c r="H35620" s="6"/>
    </row>
    <row r="35621" spans="8:8" x14ac:dyDescent="0.2">
      <c r="H35621" s="6"/>
    </row>
    <row r="35622" spans="8:8" x14ac:dyDescent="0.2">
      <c r="H35622" s="6"/>
    </row>
    <row r="35623" spans="8:8" x14ac:dyDescent="0.2">
      <c r="H35623" s="6"/>
    </row>
    <row r="35624" spans="8:8" x14ac:dyDescent="0.2">
      <c r="H35624" s="6"/>
    </row>
    <row r="35625" spans="8:8" x14ac:dyDescent="0.2">
      <c r="H35625" s="6"/>
    </row>
    <row r="35626" spans="8:8" x14ac:dyDescent="0.2">
      <c r="H35626" s="6"/>
    </row>
    <row r="35627" spans="8:8" x14ac:dyDescent="0.2">
      <c r="H35627" s="6"/>
    </row>
    <row r="35628" spans="8:8" x14ac:dyDescent="0.2">
      <c r="H35628" s="6"/>
    </row>
    <row r="35629" spans="8:8" x14ac:dyDescent="0.2">
      <c r="H35629" s="6"/>
    </row>
    <row r="35630" spans="8:8" x14ac:dyDescent="0.2">
      <c r="H35630" s="6"/>
    </row>
    <row r="35631" spans="8:8" x14ac:dyDescent="0.2">
      <c r="H35631" s="6"/>
    </row>
    <row r="35632" spans="8:8" x14ac:dyDescent="0.2">
      <c r="H35632" s="6"/>
    </row>
    <row r="35633" spans="8:8" x14ac:dyDescent="0.2">
      <c r="H35633" s="6"/>
    </row>
    <row r="35634" spans="8:8" x14ac:dyDescent="0.2">
      <c r="H35634" s="6"/>
    </row>
    <row r="35635" spans="8:8" x14ac:dyDescent="0.2">
      <c r="H35635" s="6"/>
    </row>
    <row r="35636" spans="8:8" x14ac:dyDescent="0.2">
      <c r="H35636" s="6"/>
    </row>
    <row r="35637" spans="8:8" x14ac:dyDescent="0.2">
      <c r="H35637" s="6"/>
    </row>
    <row r="35638" spans="8:8" x14ac:dyDescent="0.2">
      <c r="H35638" s="6"/>
    </row>
    <row r="35639" spans="8:8" x14ac:dyDescent="0.2">
      <c r="H35639" s="6"/>
    </row>
    <row r="35640" spans="8:8" x14ac:dyDescent="0.2">
      <c r="H35640" s="6"/>
    </row>
    <row r="35641" spans="8:8" x14ac:dyDescent="0.2">
      <c r="H35641" s="6"/>
    </row>
    <row r="35642" spans="8:8" x14ac:dyDescent="0.2">
      <c r="H35642" s="6"/>
    </row>
    <row r="35643" spans="8:8" x14ac:dyDescent="0.2">
      <c r="H35643" s="6"/>
    </row>
    <row r="35644" spans="8:8" x14ac:dyDescent="0.2">
      <c r="H35644" s="6"/>
    </row>
    <row r="35645" spans="8:8" x14ac:dyDescent="0.2">
      <c r="H35645" s="6"/>
    </row>
    <row r="35646" spans="8:8" x14ac:dyDescent="0.2">
      <c r="H35646" s="6"/>
    </row>
    <row r="35647" spans="8:8" x14ac:dyDescent="0.2">
      <c r="H35647" s="6"/>
    </row>
    <row r="35648" spans="8:8" x14ac:dyDescent="0.2">
      <c r="H35648" s="6"/>
    </row>
    <row r="35649" spans="8:8" x14ac:dyDescent="0.2">
      <c r="H35649" s="6"/>
    </row>
    <row r="35650" spans="8:8" x14ac:dyDescent="0.2">
      <c r="H35650" s="6"/>
    </row>
    <row r="35651" spans="8:8" x14ac:dyDescent="0.2">
      <c r="H35651" s="6"/>
    </row>
    <row r="35652" spans="8:8" x14ac:dyDescent="0.2">
      <c r="H35652" s="6"/>
    </row>
    <row r="35653" spans="8:8" x14ac:dyDescent="0.2">
      <c r="H35653" s="6"/>
    </row>
    <row r="35654" spans="8:8" x14ac:dyDescent="0.2">
      <c r="H35654" s="6"/>
    </row>
    <row r="35655" spans="8:8" x14ac:dyDescent="0.2">
      <c r="H35655" s="6"/>
    </row>
    <row r="35656" spans="8:8" x14ac:dyDescent="0.2">
      <c r="H35656" s="6"/>
    </row>
    <row r="35657" spans="8:8" x14ac:dyDescent="0.2">
      <c r="H35657" s="6"/>
    </row>
    <row r="35658" spans="8:8" x14ac:dyDescent="0.2">
      <c r="H35658" s="6"/>
    </row>
    <row r="35659" spans="8:8" x14ac:dyDescent="0.2">
      <c r="H35659" s="6"/>
    </row>
    <row r="35660" spans="8:8" x14ac:dyDescent="0.2">
      <c r="H35660" s="6"/>
    </row>
    <row r="35661" spans="8:8" x14ac:dyDescent="0.2">
      <c r="H35661" s="6"/>
    </row>
    <row r="35662" spans="8:8" x14ac:dyDescent="0.2">
      <c r="H35662" s="6"/>
    </row>
    <row r="35663" spans="8:8" x14ac:dyDescent="0.2">
      <c r="H35663" s="6"/>
    </row>
    <row r="35664" spans="8:8" x14ac:dyDescent="0.2">
      <c r="H35664" s="6"/>
    </row>
    <row r="35665" spans="8:8" x14ac:dyDescent="0.2">
      <c r="H35665" s="6"/>
    </row>
    <row r="35666" spans="8:8" x14ac:dyDescent="0.2">
      <c r="H35666" s="6"/>
    </row>
    <row r="35667" spans="8:8" x14ac:dyDescent="0.2">
      <c r="H35667" s="6"/>
    </row>
    <row r="35668" spans="8:8" x14ac:dyDescent="0.2">
      <c r="H35668" s="6"/>
    </row>
    <row r="35669" spans="8:8" x14ac:dyDescent="0.2">
      <c r="H35669" s="6"/>
    </row>
    <row r="35670" spans="8:8" x14ac:dyDescent="0.2">
      <c r="H35670" s="6"/>
    </row>
    <row r="35671" spans="8:8" x14ac:dyDescent="0.2">
      <c r="H35671" s="6"/>
    </row>
    <row r="35672" spans="8:8" x14ac:dyDescent="0.2">
      <c r="H35672" s="6"/>
    </row>
    <row r="35673" spans="8:8" x14ac:dyDescent="0.2">
      <c r="H35673" s="6"/>
    </row>
    <row r="35674" spans="8:8" x14ac:dyDescent="0.2">
      <c r="H35674" s="6"/>
    </row>
    <row r="35675" spans="8:8" x14ac:dyDescent="0.2">
      <c r="H35675" s="6"/>
    </row>
    <row r="35676" spans="8:8" x14ac:dyDescent="0.2">
      <c r="H35676" s="6"/>
    </row>
    <row r="35677" spans="8:8" x14ac:dyDescent="0.2">
      <c r="H35677" s="6"/>
    </row>
    <row r="35678" spans="8:8" x14ac:dyDescent="0.2">
      <c r="H35678" s="6"/>
    </row>
    <row r="35679" spans="8:8" x14ac:dyDescent="0.2">
      <c r="H35679" s="6"/>
    </row>
    <row r="35680" spans="8:8" x14ac:dyDescent="0.2">
      <c r="H35680" s="6"/>
    </row>
    <row r="35681" spans="8:8" x14ac:dyDescent="0.2">
      <c r="H35681" s="6"/>
    </row>
    <row r="35682" spans="8:8" x14ac:dyDescent="0.2">
      <c r="H35682" s="6"/>
    </row>
    <row r="35683" spans="8:8" x14ac:dyDescent="0.2">
      <c r="H35683" s="6"/>
    </row>
    <row r="35684" spans="8:8" x14ac:dyDescent="0.2">
      <c r="H35684" s="6"/>
    </row>
    <row r="35685" spans="8:8" x14ac:dyDescent="0.2">
      <c r="H35685" s="6"/>
    </row>
    <row r="35686" spans="8:8" x14ac:dyDescent="0.2">
      <c r="H35686" s="6"/>
    </row>
    <row r="35687" spans="8:8" x14ac:dyDescent="0.2">
      <c r="H35687" s="6"/>
    </row>
    <row r="35688" spans="8:8" x14ac:dyDescent="0.2">
      <c r="H35688" s="6"/>
    </row>
    <row r="35689" spans="8:8" x14ac:dyDescent="0.2">
      <c r="H35689" s="6"/>
    </row>
    <row r="35690" spans="8:8" x14ac:dyDescent="0.2">
      <c r="H35690" s="6"/>
    </row>
    <row r="35691" spans="8:8" x14ac:dyDescent="0.2">
      <c r="H35691" s="6"/>
    </row>
    <row r="35692" spans="8:8" x14ac:dyDescent="0.2">
      <c r="H35692" s="6"/>
    </row>
    <row r="35693" spans="8:8" x14ac:dyDescent="0.2">
      <c r="H35693" s="6"/>
    </row>
    <row r="35694" spans="8:8" x14ac:dyDescent="0.2">
      <c r="H35694" s="6"/>
    </row>
    <row r="35695" spans="8:8" x14ac:dyDescent="0.2">
      <c r="H35695" s="6"/>
    </row>
    <row r="35696" spans="8:8" x14ac:dyDescent="0.2">
      <c r="H35696" s="6"/>
    </row>
    <row r="35697" spans="8:8" x14ac:dyDescent="0.2">
      <c r="H35697" s="6"/>
    </row>
    <row r="35698" spans="8:8" x14ac:dyDescent="0.2">
      <c r="H35698" s="6"/>
    </row>
    <row r="35699" spans="8:8" x14ac:dyDescent="0.2">
      <c r="H35699" s="6"/>
    </row>
    <row r="35700" spans="8:8" x14ac:dyDescent="0.2">
      <c r="H35700" s="6"/>
    </row>
    <row r="35701" spans="8:8" x14ac:dyDescent="0.2">
      <c r="H35701" s="6"/>
    </row>
    <row r="35702" spans="8:8" x14ac:dyDescent="0.2">
      <c r="H35702" s="6"/>
    </row>
    <row r="35703" spans="8:8" x14ac:dyDescent="0.2">
      <c r="H35703" s="6"/>
    </row>
    <row r="35704" spans="8:8" x14ac:dyDescent="0.2">
      <c r="H35704" s="6"/>
    </row>
    <row r="35705" spans="8:8" x14ac:dyDescent="0.2">
      <c r="H35705" s="6"/>
    </row>
    <row r="35706" spans="8:8" x14ac:dyDescent="0.2">
      <c r="H35706" s="6"/>
    </row>
    <row r="35707" spans="8:8" x14ac:dyDescent="0.2">
      <c r="H35707" s="6"/>
    </row>
    <row r="35708" spans="8:8" x14ac:dyDescent="0.2">
      <c r="H35708" s="6"/>
    </row>
    <row r="35709" spans="8:8" x14ac:dyDescent="0.2">
      <c r="H35709" s="6"/>
    </row>
    <row r="35710" spans="8:8" x14ac:dyDescent="0.2">
      <c r="H35710" s="6"/>
    </row>
    <row r="35711" spans="8:8" x14ac:dyDescent="0.2">
      <c r="H35711" s="6"/>
    </row>
    <row r="35712" spans="8:8" x14ac:dyDescent="0.2">
      <c r="H35712" s="6"/>
    </row>
    <row r="35713" spans="8:8" x14ac:dyDescent="0.2">
      <c r="H35713" s="6"/>
    </row>
    <row r="35714" spans="8:8" x14ac:dyDescent="0.2">
      <c r="H35714" s="6"/>
    </row>
    <row r="35715" spans="8:8" x14ac:dyDescent="0.2">
      <c r="H35715" s="6"/>
    </row>
    <row r="35716" spans="8:8" x14ac:dyDescent="0.2">
      <c r="H35716" s="6"/>
    </row>
    <row r="35717" spans="8:8" x14ac:dyDescent="0.2">
      <c r="H35717" s="6"/>
    </row>
    <row r="35718" spans="8:8" x14ac:dyDescent="0.2">
      <c r="H35718" s="6"/>
    </row>
    <row r="35719" spans="8:8" x14ac:dyDescent="0.2">
      <c r="H35719" s="6"/>
    </row>
    <row r="35720" spans="8:8" x14ac:dyDescent="0.2">
      <c r="H35720" s="6"/>
    </row>
    <row r="35721" spans="8:8" x14ac:dyDescent="0.2">
      <c r="H35721" s="6"/>
    </row>
    <row r="35722" spans="8:8" x14ac:dyDescent="0.2">
      <c r="H35722" s="6"/>
    </row>
    <row r="35723" spans="8:8" x14ac:dyDescent="0.2">
      <c r="H35723" s="6"/>
    </row>
    <row r="35724" spans="8:8" x14ac:dyDescent="0.2">
      <c r="H35724" s="6"/>
    </row>
    <row r="35725" spans="8:8" x14ac:dyDescent="0.2">
      <c r="H35725" s="6"/>
    </row>
    <row r="35726" spans="8:8" x14ac:dyDescent="0.2">
      <c r="H35726" s="6"/>
    </row>
    <row r="35727" spans="8:8" x14ac:dyDescent="0.2">
      <c r="H35727" s="6"/>
    </row>
    <row r="35728" spans="8:8" x14ac:dyDescent="0.2">
      <c r="H35728" s="6"/>
    </row>
    <row r="35729" spans="8:8" x14ac:dyDescent="0.2">
      <c r="H35729" s="6"/>
    </row>
    <row r="35730" spans="8:8" x14ac:dyDescent="0.2">
      <c r="H35730" s="6"/>
    </row>
    <row r="35731" spans="8:8" x14ac:dyDescent="0.2">
      <c r="H35731" s="6"/>
    </row>
    <row r="35732" spans="8:8" x14ac:dyDescent="0.2">
      <c r="H35732" s="6"/>
    </row>
    <row r="35733" spans="8:8" x14ac:dyDescent="0.2">
      <c r="H35733" s="6"/>
    </row>
    <row r="35734" spans="8:8" x14ac:dyDescent="0.2">
      <c r="H35734" s="6"/>
    </row>
    <row r="35735" spans="8:8" x14ac:dyDescent="0.2">
      <c r="H35735" s="6"/>
    </row>
    <row r="35736" spans="8:8" x14ac:dyDescent="0.2">
      <c r="H35736" s="6"/>
    </row>
    <row r="35737" spans="8:8" x14ac:dyDescent="0.2">
      <c r="H35737" s="6"/>
    </row>
    <row r="35738" spans="8:8" x14ac:dyDescent="0.2">
      <c r="H35738" s="6"/>
    </row>
    <row r="35739" spans="8:8" x14ac:dyDescent="0.2">
      <c r="H35739" s="6"/>
    </row>
    <row r="35740" spans="8:8" x14ac:dyDescent="0.2">
      <c r="H35740" s="6"/>
    </row>
    <row r="35741" spans="8:8" x14ac:dyDescent="0.2">
      <c r="H35741" s="6"/>
    </row>
    <row r="35742" spans="8:8" x14ac:dyDescent="0.2">
      <c r="H35742" s="6"/>
    </row>
    <row r="35743" spans="8:8" x14ac:dyDescent="0.2">
      <c r="H35743" s="6"/>
    </row>
    <row r="35744" spans="8:8" x14ac:dyDescent="0.2">
      <c r="H35744" s="6"/>
    </row>
    <row r="35745" spans="8:8" x14ac:dyDescent="0.2">
      <c r="H35745" s="6"/>
    </row>
    <row r="35746" spans="8:8" x14ac:dyDescent="0.2">
      <c r="H35746" s="6"/>
    </row>
    <row r="35747" spans="8:8" x14ac:dyDescent="0.2">
      <c r="H35747" s="6"/>
    </row>
    <row r="35748" spans="8:8" x14ac:dyDescent="0.2">
      <c r="H35748" s="6"/>
    </row>
    <row r="35749" spans="8:8" x14ac:dyDescent="0.2">
      <c r="H35749" s="6"/>
    </row>
    <row r="35750" spans="8:8" x14ac:dyDescent="0.2">
      <c r="H35750" s="6"/>
    </row>
    <row r="35751" spans="8:8" x14ac:dyDescent="0.2">
      <c r="H35751" s="6"/>
    </row>
    <row r="35752" spans="8:8" x14ac:dyDescent="0.2">
      <c r="H35752" s="6"/>
    </row>
    <row r="35753" spans="8:8" x14ac:dyDescent="0.2">
      <c r="H35753" s="6"/>
    </row>
    <row r="35754" spans="8:8" x14ac:dyDescent="0.2">
      <c r="H35754" s="6"/>
    </row>
    <row r="35755" spans="8:8" x14ac:dyDescent="0.2">
      <c r="H35755" s="6"/>
    </row>
    <row r="35756" spans="8:8" x14ac:dyDescent="0.2">
      <c r="H35756" s="6"/>
    </row>
    <row r="35757" spans="8:8" x14ac:dyDescent="0.2">
      <c r="H35757" s="6"/>
    </row>
    <row r="35758" spans="8:8" x14ac:dyDescent="0.2">
      <c r="H35758" s="6"/>
    </row>
    <row r="35759" spans="8:8" x14ac:dyDescent="0.2">
      <c r="H35759" s="6"/>
    </row>
    <row r="35760" spans="8:8" x14ac:dyDescent="0.2">
      <c r="H35760" s="6"/>
    </row>
    <row r="35761" spans="8:8" x14ac:dyDescent="0.2">
      <c r="H35761" s="6"/>
    </row>
    <row r="35762" spans="8:8" x14ac:dyDescent="0.2">
      <c r="H35762" s="6"/>
    </row>
    <row r="35763" spans="8:8" x14ac:dyDescent="0.2">
      <c r="H35763" s="6"/>
    </row>
    <row r="35764" spans="8:8" x14ac:dyDescent="0.2">
      <c r="H35764" s="6"/>
    </row>
    <row r="35765" spans="8:8" x14ac:dyDescent="0.2">
      <c r="H35765" s="6"/>
    </row>
    <row r="35766" spans="8:8" x14ac:dyDescent="0.2">
      <c r="H35766" s="6"/>
    </row>
    <row r="35767" spans="8:8" x14ac:dyDescent="0.2">
      <c r="H35767" s="6"/>
    </row>
    <row r="35768" spans="8:8" x14ac:dyDescent="0.2">
      <c r="H35768" s="6"/>
    </row>
    <row r="35769" spans="8:8" x14ac:dyDescent="0.2">
      <c r="H35769" s="6"/>
    </row>
    <row r="35770" spans="8:8" x14ac:dyDescent="0.2">
      <c r="H35770" s="6"/>
    </row>
    <row r="35771" spans="8:8" x14ac:dyDescent="0.2">
      <c r="H35771" s="6"/>
    </row>
    <row r="35772" spans="8:8" x14ac:dyDescent="0.2">
      <c r="H35772" s="6"/>
    </row>
    <row r="35773" spans="8:8" x14ac:dyDescent="0.2">
      <c r="H35773" s="6"/>
    </row>
    <row r="35774" spans="8:8" x14ac:dyDescent="0.2">
      <c r="H35774" s="6"/>
    </row>
    <row r="35775" spans="8:8" x14ac:dyDescent="0.2">
      <c r="H35775" s="6"/>
    </row>
    <row r="35776" spans="8:8" x14ac:dyDescent="0.2">
      <c r="H35776" s="6"/>
    </row>
    <row r="35777" spans="8:8" x14ac:dyDescent="0.2">
      <c r="H35777" s="6"/>
    </row>
    <row r="35778" spans="8:8" x14ac:dyDescent="0.2">
      <c r="H35778" s="6"/>
    </row>
    <row r="35779" spans="8:8" x14ac:dyDescent="0.2">
      <c r="H35779" s="6"/>
    </row>
    <row r="35780" spans="8:8" x14ac:dyDescent="0.2">
      <c r="H35780" s="6"/>
    </row>
    <row r="35781" spans="8:8" x14ac:dyDescent="0.2">
      <c r="H35781" s="6"/>
    </row>
    <row r="35782" spans="8:8" x14ac:dyDescent="0.2">
      <c r="H35782" s="6"/>
    </row>
    <row r="35783" spans="8:8" x14ac:dyDescent="0.2">
      <c r="H35783" s="6"/>
    </row>
    <row r="35784" spans="8:8" x14ac:dyDescent="0.2">
      <c r="H35784" s="6"/>
    </row>
    <row r="35785" spans="8:8" x14ac:dyDescent="0.2">
      <c r="H35785" s="6"/>
    </row>
    <row r="35786" spans="8:8" x14ac:dyDescent="0.2">
      <c r="H35786" s="6"/>
    </row>
    <row r="35787" spans="8:8" x14ac:dyDescent="0.2">
      <c r="H35787" s="6"/>
    </row>
    <row r="35788" spans="8:8" x14ac:dyDescent="0.2">
      <c r="H35788" s="6"/>
    </row>
    <row r="35789" spans="8:8" x14ac:dyDescent="0.2">
      <c r="H35789" s="6"/>
    </row>
    <row r="35790" spans="8:8" x14ac:dyDescent="0.2">
      <c r="H35790" s="6"/>
    </row>
    <row r="35791" spans="8:8" x14ac:dyDescent="0.2">
      <c r="H35791" s="6"/>
    </row>
    <row r="35792" spans="8:8" x14ac:dyDescent="0.2">
      <c r="H35792" s="6"/>
    </row>
    <row r="35793" spans="8:8" x14ac:dyDescent="0.2">
      <c r="H35793" s="6"/>
    </row>
    <row r="35794" spans="8:8" x14ac:dyDescent="0.2">
      <c r="H35794" s="6"/>
    </row>
    <row r="35795" spans="8:8" x14ac:dyDescent="0.2">
      <c r="H35795" s="6"/>
    </row>
    <row r="35796" spans="8:8" x14ac:dyDescent="0.2">
      <c r="H35796" s="6"/>
    </row>
    <row r="35797" spans="8:8" x14ac:dyDescent="0.2">
      <c r="H35797" s="6"/>
    </row>
    <row r="35798" spans="8:8" x14ac:dyDescent="0.2">
      <c r="H35798" s="6"/>
    </row>
    <row r="35799" spans="8:8" x14ac:dyDescent="0.2">
      <c r="H35799" s="6"/>
    </row>
    <row r="35800" spans="8:8" x14ac:dyDescent="0.2">
      <c r="H35800" s="6"/>
    </row>
    <row r="35801" spans="8:8" x14ac:dyDescent="0.2">
      <c r="H35801" s="6"/>
    </row>
    <row r="35802" spans="8:8" x14ac:dyDescent="0.2">
      <c r="H35802" s="6"/>
    </row>
    <row r="35803" spans="8:8" x14ac:dyDescent="0.2">
      <c r="H35803" s="6"/>
    </row>
    <row r="35804" spans="8:8" x14ac:dyDescent="0.2">
      <c r="H35804" s="6"/>
    </row>
    <row r="35805" spans="8:8" x14ac:dyDescent="0.2">
      <c r="H35805" s="6"/>
    </row>
    <row r="35806" spans="8:8" x14ac:dyDescent="0.2">
      <c r="H35806" s="6"/>
    </row>
    <row r="35807" spans="8:8" x14ac:dyDescent="0.2">
      <c r="H35807" s="6"/>
    </row>
    <row r="35808" spans="8:8" x14ac:dyDescent="0.2">
      <c r="H35808" s="6"/>
    </row>
    <row r="35809" spans="8:8" x14ac:dyDescent="0.2">
      <c r="H35809" s="6"/>
    </row>
    <row r="35810" spans="8:8" x14ac:dyDescent="0.2">
      <c r="H35810" s="6"/>
    </row>
    <row r="35811" spans="8:8" x14ac:dyDescent="0.2">
      <c r="H35811" s="6"/>
    </row>
    <row r="35812" spans="8:8" x14ac:dyDescent="0.2">
      <c r="H35812" s="6"/>
    </row>
    <row r="35813" spans="8:8" x14ac:dyDescent="0.2">
      <c r="H35813" s="6"/>
    </row>
    <row r="35814" spans="8:8" x14ac:dyDescent="0.2">
      <c r="H35814" s="6"/>
    </row>
    <row r="35815" spans="8:8" x14ac:dyDescent="0.2">
      <c r="H35815" s="6"/>
    </row>
    <row r="35816" spans="8:8" x14ac:dyDescent="0.2">
      <c r="H35816" s="6"/>
    </row>
    <row r="35817" spans="8:8" x14ac:dyDescent="0.2">
      <c r="H35817" s="6"/>
    </row>
    <row r="35818" spans="8:8" x14ac:dyDescent="0.2">
      <c r="H35818" s="6"/>
    </row>
    <row r="35819" spans="8:8" x14ac:dyDescent="0.2">
      <c r="H35819" s="6"/>
    </row>
    <row r="35820" spans="8:8" x14ac:dyDescent="0.2">
      <c r="H35820" s="6"/>
    </row>
    <row r="35821" spans="8:8" x14ac:dyDescent="0.2">
      <c r="H35821" s="6"/>
    </row>
    <row r="35822" spans="8:8" x14ac:dyDescent="0.2">
      <c r="H35822" s="6"/>
    </row>
    <row r="35823" spans="8:8" x14ac:dyDescent="0.2">
      <c r="H35823" s="6"/>
    </row>
    <row r="35824" spans="8:8" x14ac:dyDescent="0.2">
      <c r="H35824" s="6"/>
    </row>
    <row r="35825" spans="8:8" x14ac:dyDescent="0.2">
      <c r="H35825" s="6"/>
    </row>
    <row r="35826" spans="8:8" x14ac:dyDescent="0.2">
      <c r="H35826" s="6"/>
    </row>
    <row r="35827" spans="8:8" x14ac:dyDescent="0.2">
      <c r="H35827" s="6"/>
    </row>
    <row r="35828" spans="8:8" x14ac:dyDescent="0.2">
      <c r="H35828" s="6"/>
    </row>
    <row r="35829" spans="8:8" x14ac:dyDescent="0.2">
      <c r="H35829" s="6"/>
    </row>
    <row r="35830" spans="8:8" x14ac:dyDescent="0.2">
      <c r="H35830" s="6"/>
    </row>
    <row r="35831" spans="8:8" x14ac:dyDescent="0.2">
      <c r="H35831" s="6"/>
    </row>
    <row r="35832" spans="8:8" x14ac:dyDescent="0.2">
      <c r="H35832" s="6"/>
    </row>
    <row r="35833" spans="8:8" x14ac:dyDescent="0.2">
      <c r="H35833" s="6"/>
    </row>
    <row r="35834" spans="8:8" x14ac:dyDescent="0.2">
      <c r="H35834" s="6"/>
    </row>
    <row r="35835" spans="8:8" x14ac:dyDescent="0.2">
      <c r="H35835" s="6"/>
    </row>
    <row r="35836" spans="8:8" x14ac:dyDescent="0.2">
      <c r="H35836" s="6"/>
    </row>
    <row r="35837" spans="8:8" x14ac:dyDescent="0.2">
      <c r="H35837" s="6"/>
    </row>
    <row r="35838" spans="8:8" x14ac:dyDescent="0.2">
      <c r="H35838" s="6"/>
    </row>
    <row r="35839" spans="8:8" x14ac:dyDescent="0.2">
      <c r="H35839" s="6"/>
    </row>
    <row r="35840" spans="8:8" x14ac:dyDescent="0.2">
      <c r="H35840" s="6"/>
    </row>
    <row r="35841" spans="8:8" x14ac:dyDescent="0.2">
      <c r="H35841" s="6"/>
    </row>
    <row r="35842" spans="8:8" x14ac:dyDescent="0.2">
      <c r="H35842" s="6"/>
    </row>
    <row r="35843" spans="8:8" x14ac:dyDescent="0.2">
      <c r="H35843" s="6"/>
    </row>
    <row r="35844" spans="8:8" x14ac:dyDescent="0.2">
      <c r="H35844" s="6"/>
    </row>
    <row r="35845" spans="8:8" x14ac:dyDescent="0.2">
      <c r="H35845" s="6"/>
    </row>
    <row r="35846" spans="8:8" x14ac:dyDescent="0.2">
      <c r="H35846" s="6"/>
    </row>
    <row r="35847" spans="8:8" x14ac:dyDescent="0.2">
      <c r="H35847" s="6"/>
    </row>
    <row r="35848" spans="8:8" x14ac:dyDescent="0.2">
      <c r="H35848" s="6"/>
    </row>
    <row r="35849" spans="8:8" x14ac:dyDescent="0.2">
      <c r="H35849" s="6"/>
    </row>
    <row r="35850" spans="8:8" x14ac:dyDescent="0.2">
      <c r="H35850" s="6"/>
    </row>
    <row r="35851" spans="8:8" x14ac:dyDescent="0.2">
      <c r="H35851" s="6"/>
    </row>
    <row r="35852" spans="8:8" x14ac:dyDescent="0.2">
      <c r="H35852" s="6"/>
    </row>
    <row r="35853" spans="8:8" x14ac:dyDescent="0.2">
      <c r="H35853" s="6"/>
    </row>
    <row r="35854" spans="8:8" x14ac:dyDescent="0.2">
      <c r="H35854" s="6"/>
    </row>
    <row r="35855" spans="8:8" x14ac:dyDescent="0.2">
      <c r="H35855" s="6"/>
    </row>
    <row r="35856" spans="8:8" x14ac:dyDescent="0.2">
      <c r="H35856" s="6"/>
    </row>
    <row r="35857" spans="8:8" x14ac:dyDescent="0.2">
      <c r="H35857" s="6"/>
    </row>
    <row r="35858" spans="8:8" x14ac:dyDescent="0.2">
      <c r="H35858" s="6"/>
    </row>
    <row r="35859" spans="8:8" x14ac:dyDescent="0.2">
      <c r="H35859" s="6"/>
    </row>
    <row r="35860" spans="8:8" x14ac:dyDescent="0.2">
      <c r="H35860" s="6"/>
    </row>
    <row r="35861" spans="8:8" x14ac:dyDescent="0.2">
      <c r="H35861" s="6"/>
    </row>
    <row r="35862" spans="8:8" x14ac:dyDescent="0.2">
      <c r="H35862" s="6"/>
    </row>
    <row r="35863" spans="8:8" x14ac:dyDescent="0.2">
      <c r="H35863" s="6"/>
    </row>
    <row r="35864" spans="8:8" x14ac:dyDescent="0.2">
      <c r="H35864" s="6"/>
    </row>
    <row r="35865" spans="8:8" x14ac:dyDescent="0.2">
      <c r="H35865" s="6"/>
    </row>
    <row r="35866" spans="8:8" x14ac:dyDescent="0.2">
      <c r="H35866" s="6"/>
    </row>
    <row r="35867" spans="8:8" x14ac:dyDescent="0.2">
      <c r="H35867" s="6"/>
    </row>
    <row r="35868" spans="8:8" x14ac:dyDescent="0.2">
      <c r="H35868" s="6"/>
    </row>
    <row r="35869" spans="8:8" x14ac:dyDescent="0.2">
      <c r="H35869" s="6"/>
    </row>
    <row r="35870" spans="8:8" x14ac:dyDescent="0.2">
      <c r="H35870" s="6"/>
    </row>
    <row r="35871" spans="8:8" x14ac:dyDescent="0.2">
      <c r="H35871" s="6"/>
    </row>
    <row r="35872" spans="8:8" x14ac:dyDescent="0.2">
      <c r="H35872" s="6"/>
    </row>
    <row r="35873" spans="8:8" x14ac:dyDescent="0.2">
      <c r="H35873" s="6"/>
    </row>
    <row r="35874" spans="8:8" x14ac:dyDescent="0.2">
      <c r="H35874" s="6"/>
    </row>
    <row r="35875" spans="8:8" x14ac:dyDescent="0.2">
      <c r="H35875" s="6"/>
    </row>
    <row r="35876" spans="8:8" x14ac:dyDescent="0.2">
      <c r="H35876" s="6"/>
    </row>
    <row r="35877" spans="8:8" x14ac:dyDescent="0.2">
      <c r="H35877" s="6"/>
    </row>
    <row r="35878" spans="8:8" x14ac:dyDescent="0.2">
      <c r="H35878" s="6"/>
    </row>
    <row r="35879" spans="8:8" x14ac:dyDescent="0.2">
      <c r="H35879" s="6"/>
    </row>
    <row r="35880" spans="8:8" x14ac:dyDescent="0.2">
      <c r="H35880" s="6"/>
    </row>
    <row r="35881" spans="8:8" x14ac:dyDescent="0.2">
      <c r="H35881" s="6"/>
    </row>
    <row r="35882" spans="8:8" x14ac:dyDescent="0.2">
      <c r="H35882" s="6"/>
    </row>
    <row r="35883" spans="8:8" x14ac:dyDescent="0.2">
      <c r="H35883" s="6"/>
    </row>
    <row r="35884" spans="8:8" x14ac:dyDescent="0.2">
      <c r="H35884" s="6"/>
    </row>
    <row r="35885" spans="8:8" x14ac:dyDescent="0.2">
      <c r="H35885" s="6"/>
    </row>
    <row r="35886" spans="8:8" x14ac:dyDescent="0.2">
      <c r="H35886" s="6"/>
    </row>
    <row r="35887" spans="8:8" x14ac:dyDescent="0.2">
      <c r="H35887" s="6"/>
    </row>
    <row r="35888" spans="8:8" x14ac:dyDescent="0.2">
      <c r="H35888" s="6"/>
    </row>
    <row r="35889" spans="8:8" x14ac:dyDescent="0.2">
      <c r="H35889" s="6"/>
    </row>
    <row r="35890" spans="8:8" x14ac:dyDescent="0.2">
      <c r="H35890" s="6"/>
    </row>
    <row r="35891" spans="8:8" x14ac:dyDescent="0.2">
      <c r="H35891" s="6"/>
    </row>
    <row r="35892" spans="8:8" x14ac:dyDescent="0.2">
      <c r="H35892" s="6"/>
    </row>
    <row r="35893" spans="8:8" x14ac:dyDescent="0.2">
      <c r="H35893" s="6"/>
    </row>
    <row r="35894" spans="8:8" x14ac:dyDescent="0.2">
      <c r="H35894" s="6"/>
    </row>
    <row r="35895" spans="8:8" x14ac:dyDescent="0.2">
      <c r="H35895" s="6"/>
    </row>
    <row r="35896" spans="8:8" x14ac:dyDescent="0.2">
      <c r="H35896" s="6"/>
    </row>
    <row r="35897" spans="8:8" x14ac:dyDescent="0.2">
      <c r="H35897" s="6"/>
    </row>
    <row r="35898" spans="8:8" x14ac:dyDescent="0.2">
      <c r="H35898" s="6"/>
    </row>
    <row r="35899" spans="8:8" x14ac:dyDescent="0.2">
      <c r="H35899" s="6"/>
    </row>
    <row r="35900" spans="8:8" x14ac:dyDescent="0.2">
      <c r="H35900" s="6"/>
    </row>
    <row r="35901" spans="8:8" x14ac:dyDescent="0.2">
      <c r="H35901" s="6"/>
    </row>
    <row r="35902" spans="8:8" x14ac:dyDescent="0.2">
      <c r="H35902" s="6"/>
    </row>
    <row r="35903" spans="8:8" x14ac:dyDescent="0.2">
      <c r="H35903" s="6"/>
    </row>
    <row r="35904" spans="8:8" x14ac:dyDescent="0.2">
      <c r="H35904" s="6"/>
    </row>
    <row r="35905" spans="8:8" x14ac:dyDescent="0.2">
      <c r="H35905" s="6"/>
    </row>
    <row r="35906" spans="8:8" x14ac:dyDescent="0.2">
      <c r="H35906" s="6"/>
    </row>
    <row r="35907" spans="8:8" x14ac:dyDescent="0.2">
      <c r="H35907" s="6"/>
    </row>
    <row r="35908" spans="8:8" x14ac:dyDescent="0.2">
      <c r="H35908" s="6"/>
    </row>
    <row r="35909" spans="8:8" x14ac:dyDescent="0.2">
      <c r="H35909" s="6"/>
    </row>
    <row r="35910" spans="8:8" x14ac:dyDescent="0.2">
      <c r="H35910" s="6"/>
    </row>
    <row r="35911" spans="8:8" x14ac:dyDescent="0.2">
      <c r="H35911" s="6"/>
    </row>
    <row r="35912" spans="8:8" x14ac:dyDescent="0.2">
      <c r="H35912" s="6"/>
    </row>
    <row r="35913" spans="8:8" x14ac:dyDescent="0.2">
      <c r="H35913" s="6"/>
    </row>
    <row r="35914" spans="8:8" x14ac:dyDescent="0.2">
      <c r="H35914" s="6"/>
    </row>
    <row r="35915" spans="8:8" x14ac:dyDescent="0.2">
      <c r="H35915" s="6"/>
    </row>
    <row r="35916" spans="8:8" x14ac:dyDescent="0.2">
      <c r="H35916" s="6"/>
    </row>
    <row r="35917" spans="8:8" x14ac:dyDescent="0.2">
      <c r="H35917" s="6"/>
    </row>
    <row r="35918" spans="8:8" x14ac:dyDescent="0.2">
      <c r="H35918" s="6"/>
    </row>
    <row r="35919" spans="8:8" x14ac:dyDescent="0.2">
      <c r="H35919" s="6"/>
    </row>
    <row r="35920" spans="8:8" x14ac:dyDescent="0.2">
      <c r="H35920" s="6"/>
    </row>
    <row r="35921" spans="8:8" x14ac:dyDescent="0.2">
      <c r="H35921" s="6"/>
    </row>
    <row r="35922" spans="8:8" x14ac:dyDescent="0.2">
      <c r="H35922" s="6"/>
    </row>
    <row r="35923" spans="8:8" x14ac:dyDescent="0.2">
      <c r="H35923" s="6"/>
    </row>
    <row r="35924" spans="8:8" x14ac:dyDescent="0.2">
      <c r="H35924" s="6"/>
    </row>
    <row r="35925" spans="8:8" x14ac:dyDescent="0.2">
      <c r="H35925" s="6"/>
    </row>
    <row r="35926" spans="8:8" x14ac:dyDescent="0.2">
      <c r="H35926" s="6"/>
    </row>
    <row r="35927" spans="8:8" x14ac:dyDescent="0.2">
      <c r="H35927" s="6"/>
    </row>
    <row r="35928" spans="8:8" x14ac:dyDescent="0.2">
      <c r="H35928" s="6"/>
    </row>
    <row r="35929" spans="8:8" x14ac:dyDescent="0.2">
      <c r="H35929" s="6"/>
    </row>
    <row r="35930" spans="8:8" x14ac:dyDescent="0.2">
      <c r="H35930" s="6"/>
    </row>
    <row r="35931" spans="8:8" x14ac:dyDescent="0.2">
      <c r="H35931" s="6"/>
    </row>
    <row r="35932" spans="8:8" x14ac:dyDescent="0.2">
      <c r="H35932" s="6"/>
    </row>
    <row r="35933" spans="8:8" x14ac:dyDescent="0.2">
      <c r="H35933" s="6"/>
    </row>
    <row r="35934" spans="8:8" x14ac:dyDescent="0.2">
      <c r="H35934" s="6"/>
    </row>
    <row r="35935" spans="8:8" x14ac:dyDescent="0.2">
      <c r="H35935" s="6"/>
    </row>
    <row r="35936" spans="8:8" x14ac:dyDescent="0.2">
      <c r="H35936" s="6"/>
    </row>
    <row r="35937" spans="8:8" x14ac:dyDescent="0.2">
      <c r="H35937" s="6"/>
    </row>
    <row r="35938" spans="8:8" x14ac:dyDescent="0.2">
      <c r="H35938" s="6"/>
    </row>
    <row r="35939" spans="8:8" x14ac:dyDescent="0.2">
      <c r="H35939" s="6"/>
    </row>
    <row r="35940" spans="8:8" x14ac:dyDescent="0.2">
      <c r="H35940" s="6"/>
    </row>
    <row r="35941" spans="8:8" x14ac:dyDescent="0.2">
      <c r="H35941" s="6"/>
    </row>
    <row r="35942" spans="8:8" x14ac:dyDescent="0.2">
      <c r="H35942" s="6"/>
    </row>
    <row r="35943" spans="8:8" x14ac:dyDescent="0.2">
      <c r="H35943" s="6"/>
    </row>
    <row r="35944" spans="8:8" x14ac:dyDescent="0.2">
      <c r="H35944" s="6"/>
    </row>
    <row r="35945" spans="8:8" x14ac:dyDescent="0.2">
      <c r="H35945" s="6"/>
    </row>
    <row r="35946" spans="8:8" x14ac:dyDescent="0.2">
      <c r="H35946" s="6"/>
    </row>
    <row r="35947" spans="8:8" x14ac:dyDescent="0.2">
      <c r="H35947" s="6"/>
    </row>
    <row r="35948" spans="8:8" x14ac:dyDescent="0.2">
      <c r="H35948" s="6"/>
    </row>
    <row r="35949" spans="8:8" x14ac:dyDescent="0.2">
      <c r="H35949" s="6"/>
    </row>
    <row r="35950" spans="8:8" x14ac:dyDescent="0.2">
      <c r="H35950" s="6"/>
    </row>
    <row r="35951" spans="8:8" x14ac:dyDescent="0.2">
      <c r="H35951" s="6"/>
    </row>
    <row r="35952" spans="8:8" x14ac:dyDescent="0.2">
      <c r="H35952" s="6"/>
    </row>
    <row r="35953" spans="8:8" x14ac:dyDescent="0.2">
      <c r="H35953" s="6"/>
    </row>
    <row r="35954" spans="8:8" x14ac:dyDescent="0.2">
      <c r="H35954" s="6"/>
    </row>
    <row r="35955" spans="8:8" x14ac:dyDescent="0.2">
      <c r="H35955" s="6"/>
    </row>
    <row r="35956" spans="8:8" x14ac:dyDescent="0.2">
      <c r="H35956" s="6"/>
    </row>
    <row r="35957" spans="8:8" x14ac:dyDescent="0.2">
      <c r="H35957" s="6"/>
    </row>
    <row r="35958" spans="8:8" x14ac:dyDescent="0.2">
      <c r="H35958" s="6"/>
    </row>
    <row r="35959" spans="8:8" x14ac:dyDescent="0.2">
      <c r="H35959" s="6"/>
    </row>
    <row r="35960" spans="8:8" x14ac:dyDescent="0.2">
      <c r="H35960" s="6"/>
    </row>
    <row r="35961" spans="8:8" x14ac:dyDescent="0.2">
      <c r="H35961" s="6"/>
    </row>
    <row r="35962" spans="8:8" x14ac:dyDescent="0.2">
      <c r="H35962" s="6"/>
    </row>
    <row r="35963" spans="8:8" x14ac:dyDescent="0.2">
      <c r="H35963" s="6"/>
    </row>
    <row r="35964" spans="8:8" x14ac:dyDescent="0.2">
      <c r="H35964" s="6"/>
    </row>
    <row r="35965" spans="8:8" x14ac:dyDescent="0.2">
      <c r="H35965" s="6"/>
    </row>
    <row r="35966" spans="8:8" x14ac:dyDescent="0.2">
      <c r="H35966" s="6"/>
    </row>
    <row r="35967" spans="8:8" x14ac:dyDescent="0.2">
      <c r="H35967" s="6"/>
    </row>
    <row r="35968" spans="8:8" x14ac:dyDescent="0.2">
      <c r="H35968" s="6"/>
    </row>
    <row r="35969" spans="8:8" x14ac:dyDescent="0.2">
      <c r="H35969" s="6"/>
    </row>
    <row r="35970" spans="8:8" x14ac:dyDescent="0.2">
      <c r="H35970" s="6"/>
    </row>
    <row r="35971" spans="8:8" x14ac:dyDescent="0.2">
      <c r="H35971" s="6"/>
    </row>
    <row r="35972" spans="8:8" x14ac:dyDescent="0.2">
      <c r="H35972" s="6"/>
    </row>
    <row r="35973" spans="8:8" x14ac:dyDescent="0.2">
      <c r="H35973" s="6"/>
    </row>
    <row r="35974" spans="8:8" x14ac:dyDescent="0.2">
      <c r="H35974" s="6"/>
    </row>
    <row r="35975" spans="8:8" x14ac:dyDescent="0.2">
      <c r="H35975" s="6"/>
    </row>
    <row r="35976" spans="8:8" x14ac:dyDescent="0.2">
      <c r="H35976" s="6"/>
    </row>
    <row r="35977" spans="8:8" x14ac:dyDescent="0.2">
      <c r="H35977" s="6"/>
    </row>
    <row r="35978" spans="8:8" x14ac:dyDescent="0.2">
      <c r="H35978" s="6"/>
    </row>
    <row r="35979" spans="8:8" x14ac:dyDescent="0.2">
      <c r="H35979" s="6"/>
    </row>
    <row r="35980" spans="8:8" x14ac:dyDescent="0.2">
      <c r="H35980" s="6"/>
    </row>
    <row r="35981" spans="8:8" x14ac:dyDescent="0.2">
      <c r="H35981" s="6"/>
    </row>
    <row r="35982" spans="8:8" x14ac:dyDescent="0.2">
      <c r="H35982" s="6"/>
    </row>
    <row r="35983" spans="8:8" x14ac:dyDescent="0.2">
      <c r="H35983" s="6"/>
    </row>
    <row r="35984" spans="8:8" x14ac:dyDescent="0.2">
      <c r="H35984" s="6"/>
    </row>
    <row r="35985" spans="8:8" x14ac:dyDescent="0.2">
      <c r="H35985" s="6"/>
    </row>
    <row r="35986" spans="8:8" x14ac:dyDescent="0.2">
      <c r="H35986" s="6"/>
    </row>
    <row r="35987" spans="8:8" x14ac:dyDescent="0.2">
      <c r="H35987" s="6"/>
    </row>
    <row r="35988" spans="8:8" x14ac:dyDescent="0.2">
      <c r="H35988" s="6"/>
    </row>
    <row r="35989" spans="8:8" x14ac:dyDescent="0.2">
      <c r="H35989" s="6"/>
    </row>
    <row r="35990" spans="8:8" x14ac:dyDescent="0.2">
      <c r="H35990" s="6"/>
    </row>
    <row r="35991" spans="8:8" x14ac:dyDescent="0.2">
      <c r="H35991" s="6"/>
    </row>
    <row r="35992" spans="8:8" x14ac:dyDescent="0.2">
      <c r="H35992" s="6"/>
    </row>
    <row r="35993" spans="8:8" x14ac:dyDescent="0.2">
      <c r="H35993" s="6"/>
    </row>
    <row r="35994" spans="8:8" x14ac:dyDescent="0.2">
      <c r="H35994" s="6"/>
    </row>
    <row r="35995" spans="8:8" x14ac:dyDescent="0.2">
      <c r="H35995" s="6"/>
    </row>
    <row r="35996" spans="8:8" x14ac:dyDescent="0.2">
      <c r="H35996" s="6"/>
    </row>
    <row r="35997" spans="8:8" x14ac:dyDescent="0.2">
      <c r="H35997" s="6"/>
    </row>
    <row r="35998" spans="8:8" x14ac:dyDescent="0.2">
      <c r="H35998" s="6"/>
    </row>
    <row r="35999" spans="8:8" x14ac:dyDescent="0.2">
      <c r="H35999" s="6"/>
    </row>
    <row r="36000" spans="8:8" x14ac:dyDescent="0.2">
      <c r="H36000" s="6"/>
    </row>
    <row r="36001" spans="8:8" x14ac:dyDescent="0.2">
      <c r="H36001" s="6"/>
    </row>
    <row r="36002" spans="8:8" x14ac:dyDescent="0.2">
      <c r="H36002" s="6"/>
    </row>
    <row r="36003" spans="8:8" x14ac:dyDescent="0.2">
      <c r="H36003" s="6"/>
    </row>
    <row r="36004" spans="8:8" x14ac:dyDescent="0.2">
      <c r="H36004" s="6"/>
    </row>
    <row r="36005" spans="8:8" x14ac:dyDescent="0.2">
      <c r="H36005" s="6"/>
    </row>
    <row r="36006" spans="8:8" x14ac:dyDescent="0.2">
      <c r="H36006" s="6"/>
    </row>
    <row r="36007" spans="8:8" x14ac:dyDescent="0.2">
      <c r="H36007" s="6"/>
    </row>
    <row r="36008" spans="8:8" x14ac:dyDescent="0.2">
      <c r="H36008" s="6"/>
    </row>
    <row r="36009" spans="8:8" x14ac:dyDescent="0.2">
      <c r="H36009" s="6"/>
    </row>
    <row r="36010" spans="8:8" x14ac:dyDescent="0.2">
      <c r="H36010" s="6"/>
    </row>
    <row r="36011" spans="8:8" x14ac:dyDescent="0.2">
      <c r="H36011" s="6"/>
    </row>
    <row r="36012" spans="8:8" x14ac:dyDescent="0.2">
      <c r="H36012" s="6"/>
    </row>
    <row r="36013" spans="8:8" x14ac:dyDescent="0.2">
      <c r="H36013" s="6"/>
    </row>
    <row r="36014" spans="8:8" x14ac:dyDescent="0.2">
      <c r="H36014" s="6"/>
    </row>
    <row r="36015" spans="8:8" x14ac:dyDescent="0.2">
      <c r="H36015" s="6"/>
    </row>
    <row r="36016" spans="8:8" x14ac:dyDescent="0.2">
      <c r="H36016" s="6"/>
    </row>
    <row r="36017" spans="8:8" x14ac:dyDescent="0.2">
      <c r="H36017" s="6"/>
    </row>
    <row r="36018" spans="8:8" x14ac:dyDescent="0.2">
      <c r="H36018" s="6"/>
    </row>
    <row r="36019" spans="8:8" x14ac:dyDescent="0.2">
      <c r="H36019" s="6"/>
    </row>
    <row r="36020" spans="8:8" x14ac:dyDescent="0.2">
      <c r="H36020" s="6"/>
    </row>
    <row r="36021" spans="8:8" x14ac:dyDescent="0.2">
      <c r="H36021" s="6"/>
    </row>
    <row r="36022" spans="8:8" x14ac:dyDescent="0.2">
      <c r="H36022" s="6"/>
    </row>
    <row r="36023" spans="8:8" x14ac:dyDescent="0.2">
      <c r="H36023" s="6"/>
    </row>
    <row r="36024" spans="8:8" x14ac:dyDescent="0.2">
      <c r="H36024" s="6"/>
    </row>
    <row r="36025" spans="8:8" x14ac:dyDescent="0.2">
      <c r="H36025" s="6"/>
    </row>
    <row r="36026" spans="8:8" x14ac:dyDescent="0.2">
      <c r="H36026" s="6"/>
    </row>
    <row r="36027" spans="8:8" x14ac:dyDescent="0.2">
      <c r="H36027" s="6"/>
    </row>
    <row r="36028" spans="8:8" x14ac:dyDescent="0.2">
      <c r="H36028" s="6"/>
    </row>
    <row r="36029" spans="8:8" x14ac:dyDescent="0.2">
      <c r="H36029" s="6"/>
    </row>
    <row r="36030" spans="8:8" x14ac:dyDescent="0.2">
      <c r="H36030" s="6"/>
    </row>
    <row r="36031" spans="8:8" x14ac:dyDescent="0.2">
      <c r="H36031" s="6"/>
    </row>
    <row r="36032" spans="8:8" x14ac:dyDescent="0.2">
      <c r="H36032" s="6"/>
    </row>
    <row r="36033" spans="8:8" x14ac:dyDescent="0.2">
      <c r="H36033" s="6"/>
    </row>
    <row r="36034" spans="8:8" x14ac:dyDescent="0.2">
      <c r="H36034" s="6"/>
    </row>
    <row r="36035" spans="8:8" x14ac:dyDescent="0.2">
      <c r="H36035" s="6"/>
    </row>
    <row r="36036" spans="8:8" x14ac:dyDescent="0.2">
      <c r="H36036" s="6"/>
    </row>
    <row r="36037" spans="8:8" x14ac:dyDescent="0.2">
      <c r="H36037" s="6"/>
    </row>
    <row r="36038" spans="8:8" x14ac:dyDescent="0.2">
      <c r="H36038" s="6"/>
    </row>
    <row r="36039" spans="8:8" x14ac:dyDescent="0.2">
      <c r="H36039" s="6"/>
    </row>
    <row r="36040" spans="8:8" x14ac:dyDescent="0.2">
      <c r="H36040" s="6"/>
    </row>
    <row r="36041" spans="8:8" x14ac:dyDescent="0.2">
      <c r="H36041" s="6"/>
    </row>
    <row r="36042" spans="8:8" x14ac:dyDescent="0.2">
      <c r="H36042" s="6"/>
    </row>
    <row r="36043" spans="8:8" x14ac:dyDescent="0.2">
      <c r="H36043" s="6"/>
    </row>
    <row r="36044" spans="8:8" x14ac:dyDescent="0.2">
      <c r="H36044" s="6"/>
    </row>
    <row r="36045" spans="8:8" x14ac:dyDescent="0.2">
      <c r="H36045" s="6"/>
    </row>
    <row r="36046" spans="8:8" x14ac:dyDescent="0.2">
      <c r="H36046" s="6"/>
    </row>
    <row r="36047" spans="8:8" x14ac:dyDescent="0.2">
      <c r="H36047" s="6"/>
    </row>
    <row r="36048" spans="8:8" x14ac:dyDescent="0.2">
      <c r="H36048" s="6"/>
    </row>
    <row r="36049" spans="8:8" x14ac:dyDescent="0.2">
      <c r="H36049" s="6"/>
    </row>
    <row r="36050" spans="8:8" x14ac:dyDescent="0.2">
      <c r="H36050" s="6"/>
    </row>
    <row r="36051" spans="8:8" x14ac:dyDescent="0.2">
      <c r="H36051" s="6"/>
    </row>
    <row r="36052" spans="8:8" x14ac:dyDescent="0.2">
      <c r="H36052" s="6"/>
    </row>
    <row r="36053" spans="8:8" x14ac:dyDescent="0.2">
      <c r="H36053" s="6"/>
    </row>
    <row r="36054" spans="8:8" x14ac:dyDescent="0.2">
      <c r="H36054" s="6"/>
    </row>
    <row r="36055" spans="8:8" x14ac:dyDescent="0.2">
      <c r="H36055" s="6"/>
    </row>
    <row r="36056" spans="8:8" x14ac:dyDescent="0.2">
      <c r="H36056" s="6"/>
    </row>
    <row r="36057" spans="8:8" x14ac:dyDescent="0.2">
      <c r="H36057" s="6"/>
    </row>
    <row r="36058" spans="8:8" x14ac:dyDescent="0.2">
      <c r="H36058" s="6"/>
    </row>
    <row r="36059" spans="8:8" x14ac:dyDescent="0.2">
      <c r="H36059" s="6"/>
    </row>
    <row r="36060" spans="8:8" x14ac:dyDescent="0.2">
      <c r="H36060" s="6"/>
    </row>
    <row r="36061" spans="8:8" x14ac:dyDescent="0.2">
      <c r="H36061" s="6"/>
    </row>
    <row r="36062" spans="8:8" x14ac:dyDescent="0.2">
      <c r="H36062" s="6"/>
    </row>
    <row r="36063" spans="8:8" x14ac:dyDescent="0.2">
      <c r="H36063" s="6"/>
    </row>
    <row r="36064" spans="8:8" x14ac:dyDescent="0.2">
      <c r="H36064" s="6"/>
    </row>
    <row r="36065" spans="8:8" x14ac:dyDescent="0.2">
      <c r="H36065" s="6"/>
    </row>
    <row r="36066" spans="8:8" x14ac:dyDescent="0.2">
      <c r="H36066" s="6"/>
    </row>
    <row r="36067" spans="8:8" x14ac:dyDescent="0.2">
      <c r="H36067" s="6"/>
    </row>
    <row r="36068" spans="8:8" x14ac:dyDescent="0.2">
      <c r="H36068" s="6"/>
    </row>
    <row r="36069" spans="8:8" x14ac:dyDescent="0.2">
      <c r="H36069" s="6"/>
    </row>
    <row r="36070" spans="8:8" x14ac:dyDescent="0.2">
      <c r="H36070" s="6"/>
    </row>
    <row r="36071" spans="8:8" x14ac:dyDescent="0.2">
      <c r="H36071" s="6"/>
    </row>
    <row r="36072" spans="8:8" x14ac:dyDescent="0.2">
      <c r="H36072" s="6"/>
    </row>
    <row r="36073" spans="8:8" x14ac:dyDescent="0.2">
      <c r="H36073" s="6"/>
    </row>
    <row r="36074" spans="8:8" x14ac:dyDescent="0.2">
      <c r="H36074" s="6"/>
    </row>
    <row r="36075" spans="8:8" x14ac:dyDescent="0.2">
      <c r="H36075" s="6"/>
    </row>
    <row r="36076" spans="8:8" x14ac:dyDescent="0.2">
      <c r="H36076" s="6"/>
    </row>
    <row r="36077" spans="8:8" x14ac:dyDescent="0.2">
      <c r="H36077" s="6"/>
    </row>
    <row r="36078" spans="8:8" x14ac:dyDescent="0.2">
      <c r="H36078" s="6"/>
    </row>
    <row r="36079" spans="8:8" x14ac:dyDescent="0.2">
      <c r="H36079" s="6"/>
    </row>
    <row r="36080" spans="8:8" x14ac:dyDescent="0.2">
      <c r="H36080" s="6"/>
    </row>
    <row r="36081" spans="8:8" x14ac:dyDescent="0.2">
      <c r="H36081" s="6"/>
    </row>
    <row r="36082" spans="8:8" x14ac:dyDescent="0.2">
      <c r="H36082" s="6"/>
    </row>
    <row r="36083" spans="8:8" x14ac:dyDescent="0.2">
      <c r="H36083" s="6"/>
    </row>
    <row r="36084" spans="8:8" x14ac:dyDescent="0.2">
      <c r="H36084" s="6"/>
    </row>
    <row r="36085" spans="8:8" x14ac:dyDescent="0.2">
      <c r="H36085" s="6"/>
    </row>
    <row r="36086" spans="8:8" x14ac:dyDescent="0.2">
      <c r="H36086" s="6"/>
    </row>
    <row r="36087" spans="8:8" x14ac:dyDescent="0.2">
      <c r="H36087" s="6"/>
    </row>
    <row r="36088" spans="8:8" x14ac:dyDescent="0.2">
      <c r="H36088" s="6"/>
    </row>
    <row r="36089" spans="8:8" x14ac:dyDescent="0.2">
      <c r="H36089" s="6"/>
    </row>
    <row r="36090" spans="8:8" x14ac:dyDescent="0.2">
      <c r="H36090" s="6"/>
    </row>
    <row r="36091" spans="8:8" x14ac:dyDescent="0.2">
      <c r="H36091" s="6"/>
    </row>
    <row r="36092" spans="8:8" x14ac:dyDescent="0.2">
      <c r="H36092" s="6"/>
    </row>
    <row r="36093" spans="8:8" x14ac:dyDescent="0.2">
      <c r="H36093" s="6"/>
    </row>
    <row r="36094" spans="8:8" x14ac:dyDescent="0.2">
      <c r="H36094" s="6"/>
    </row>
    <row r="36095" spans="8:8" x14ac:dyDescent="0.2">
      <c r="H36095" s="6"/>
    </row>
    <row r="36096" spans="8:8" x14ac:dyDescent="0.2">
      <c r="H36096" s="6"/>
    </row>
    <row r="36097" spans="8:8" x14ac:dyDescent="0.2">
      <c r="H36097" s="6"/>
    </row>
    <row r="36098" spans="8:8" x14ac:dyDescent="0.2">
      <c r="H36098" s="6"/>
    </row>
    <row r="36099" spans="8:8" x14ac:dyDescent="0.2">
      <c r="H36099" s="6"/>
    </row>
    <row r="36100" spans="8:8" x14ac:dyDescent="0.2">
      <c r="H36100" s="6"/>
    </row>
    <row r="36101" spans="8:8" x14ac:dyDescent="0.2">
      <c r="H36101" s="6"/>
    </row>
    <row r="36102" spans="8:8" x14ac:dyDescent="0.2">
      <c r="H36102" s="6"/>
    </row>
    <row r="36103" spans="8:8" x14ac:dyDescent="0.2">
      <c r="H36103" s="6"/>
    </row>
    <row r="36104" spans="8:8" x14ac:dyDescent="0.2">
      <c r="H36104" s="6"/>
    </row>
    <row r="36105" spans="8:8" x14ac:dyDescent="0.2">
      <c r="H36105" s="6"/>
    </row>
    <row r="36106" spans="8:8" x14ac:dyDescent="0.2">
      <c r="H36106" s="6"/>
    </row>
    <row r="36107" spans="8:8" x14ac:dyDescent="0.2">
      <c r="H36107" s="6"/>
    </row>
    <row r="36108" spans="8:8" x14ac:dyDescent="0.2">
      <c r="H36108" s="6"/>
    </row>
    <row r="36109" spans="8:8" x14ac:dyDescent="0.2">
      <c r="H36109" s="6"/>
    </row>
    <row r="36110" spans="8:8" x14ac:dyDescent="0.2">
      <c r="H36110" s="6"/>
    </row>
    <row r="36111" spans="8:8" x14ac:dyDescent="0.2">
      <c r="H36111" s="6"/>
    </row>
    <row r="36112" spans="8:8" x14ac:dyDescent="0.2">
      <c r="H36112" s="6"/>
    </row>
    <row r="36113" spans="8:8" x14ac:dyDescent="0.2">
      <c r="H36113" s="6"/>
    </row>
    <row r="36114" spans="8:8" x14ac:dyDescent="0.2">
      <c r="H36114" s="6"/>
    </row>
    <row r="36115" spans="8:8" x14ac:dyDescent="0.2">
      <c r="H36115" s="6"/>
    </row>
    <row r="36116" spans="8:8" x14ac:dyDescent="0.2">
      <c r="H36116" s="6"/>
    </row>
    <row r="36117" spans="8:8" x14ac:dyDescent="0.2">
      <c r="H36117" s="6"/>
    </row>
    <row r="36118" spans="8:8" x14ac:dyDescent="0.2">
      <c r="H36118" s="6"/>
    </row>
    <row r="36119" spans="8:8" x14ac:dyDescent="0.2">
      <c r="H36119" s="6"/>
    </row>
    <row r="36120" spans="8:8" x14ac:dyDescent="0.2">
      <c r="H36120" s="6"/>
    </row>
    <row r="36121" spans="8:8" x14ac:dyDescent="0.2">
      <c r="H36121" s="6"/>
    </row>
    <row r="36122" spans="8:8" x14ac:dyDescent="0.2">
      <c r="H36122" s="6"/>
    </row>
    <row r="36123" spans="8:8" x14ac:dyDescent="0.2">
      <c r="H36123" s="6"/>
    </row>
    <row r="36124" spans="8:8" x14ac:dyDescent="0.2">
      <c r="H36124" s="6"/>
    </row>
    <row r="36125" spans="8:8" x14ac:dyDescent="0.2">
      <c r="H36125" s="6"/>
    </row>
    <row r="36126" spans="8:8" x14ac:dyDescent="0.2">
      <c r="H36126" s="6"/>
    </row>
    <row r="36127" spans="8:8" x14ac:dyDescent="0.2">
      <c r="H36127" s="6"/>
    </row>
    <row r="36128" spans="8:8" x14ac:dyDescent="0.2">
      <c r="H36128" s="6"/>
    </row>
    <row r="36129" spans="8:8" x14ac:dyDescent="0.2">
      <c r="H36129" s="6"/>
    </row>
    <row r="36130" spans="8:8" x14ac:dyDescent="0.2">
      <c r="H36130" s="6"/>
    </row>
    <row r="36131" spans="8:8" x14ac:dyDescent="0.2">
      <c r="H36131" s="6"/>
    </row>
    <row r="36132" spans="8:8" x14ac:dyDescent="0.2">
      <c r="H36132" s="6"/>
    </row>
    <row r="36133" spans="8:8" x14ac:dyDescent="0.2">
      <c r="H36133" s="6"/>
    </row>
    <row r="36134" spans="8:8" x14ac:dyDescent="0.2">
      <c r="H36134" s="6"/>
    </row>
    <row r="36135" spans="8:8" x14ac:dyDescent="0.2">
      <c r="H36135" s="6"/>
    </row>
    <row r="36136" spans="8:8" x14ac:dyDescent="0.2">
      <c r="H36136" s="6"/>
    </row>
    <row r="36137" spans="8:8" x14ac:dyDescent="0.2">
      <c r="H36137" s="6"/>
    </row>
    <row r="36138" spans="8:8" x14ac:dyDescent="0.2">
      <c r="H36138" s="6"/>
    </row>
    <row r="36139" spans="8:8" x14ac:dyDescent="0.2">
      <c r="H36139" s="6"/>
    </row>
    <row r="36140" spans="8:8" x14ac:dyDescent="0.2">
      <c r="H36140" s="6"/>
    </row>
    <row r="36141" spans="8:8" x14ac:dyDescent="0.2">
      <c r="H36141" s="6"/>
    </row>
    <row r="36142" spans="8:8" x14ac:dyDescent="0.2">
      <c r="H36142" s="6"/>
    </row>
    <row r="36143" spans="8:8" x14ac:dyDescent="0.2">
      <c r="H36143" s="6"/>
    </row>
    <row r="36144" spans="8:8" x14ac:dyDescent="0.2">
      <c r="H36144" s="6"/>
    </row>
    <row r="36145" spans="8:8" x14ac:dyDescent="0.2">
      <c r="H36145" s="6"/>
    </row>
    <row r="36146" spans="8:8" x14ac:dyDescent="0.2">
      <c r="H36146" s="6"/>
    </row>
    <row r="36147" spans="8:8" x14ac:dyDescent="0.2">
      <c r="H36147" s="6"/>
    </row>
    <row r="36148" spans="8:8" x14ac:dyDescent="0.2">
      <c r="H36148" s="6"/>
    </row>
    <row r="36149" spans="8:8" x14ac:dyDescent="0.2">
      <c r="H36149" s="6"/>
    </row>
    <row r="36150" spans="8:8" x14ac:dyDescent="0.2">
      <c r="H36150" s="6"/>
    </row>
    <row r="36151" spans="8:8" x14ac:dyDescent="0.2">
      <c r="H36151" s="6"/>
    </row>
    <row r="36152" spans="8:8" x14ac:dyDescent="0.2">
      <c r="H36152" s="6"/>
    </row>
    <row r="36153" spans="8:8" x14ac:dyDescent="0.2">
      <c r="H36153" s="6"/>
    </row>
    <row r="36154" spans="8:8" x14ac:dyDescent="0.2">
      <c r="H36154" s="6"/>
    </row>
    <row r="36155" spans="8:8" x14ac:dyDescent="0.2">
      <c r="H36155" s="6"/>
    </row>
    <row r="36156" spans="8:8" x14ac:dyDescent="0.2">
      <c r="H36156" s="6"/>
    </row>
    <row r="36157" spans="8:8" x14ac:dyDescent="0.2">
      <c r="H36157" s="6"/>
    </row>
    <row r="36158" spans="8:8" x14ac:dyDescent="0.2">
      <c r="H36158" s="6"/>
    </row>
    <row r="36159" spans="8:8" x14ac:dyDescent="0.2">
      <c r="H36159" s="6"/>
    </row>
    <row r="36160" spans="8:8" x14ac:dyDescent="0.2">
      <c r="H36160" s="6"/>
    </row>
    <row r="36161" spans="8:8" x14ac:dyDescent="0.2">
      <c r="H36161" s="6"/>
    </row>
    <row r="36162" spans="8:8" x14ac:dyDescent="0.2">
      <c r="H36162" s="6"/>
    </row>
    <row r="36163" spans="8:8" x14ac:dyDescent="0.2">
      <c r="H36163" s="6"/>
    </row>
    <row r="36164" spans="8:8" x14ac:dyDescent="0.2">
      <c r="H36164" s="6"/>
    </row>
    <row r="36165" spans="8:8" x14ac:dyDescent="0.2">
      <c r="H36165" s="6"/>
    </row>
    <row r="36166" spans="8:8" x14ac:dyDescent="0.2">
      <c r="H36166" s="6"/>
    </row>
    <row r="36167" spans="8:8" x14ac:dyDescent="0.2">
      <c r="H36167" s="6"/>
    </row>
    <row r="36168" spans="8:8" x14ac:dyDescent="0.2">
      <c r="H36168" s="6"/>
    </row>
    <row r="36169" spans="8:8" x14ac:dyDescent="0.2">
      <c r="H36169" s="6"/>
    </row>
    <row r="36170" spans="8:8" x14ac:dyDescent="0.2">
      <c r="H36170" s="6"/>
    </row>
    <row r="36171" spans="8:8" x14ac:dyDescent="0.2">
      <c r="H36171" s="6"/>
    </row>
    <row r="36172" spans="8:8" x14ac:dyDescent="0.2">
      <c r="H36172" s="6"/>
    </row>
    <row r="36173" spans="8:8" x14ac:dyDescent="0.2">
      <c r="H36173" s="6"/>
    </row>
    <row r="36174" spans="8:8" x14ac:dyDescent="0.2">
      <c r="H36174" s="6"/>
    </row>
    <row r="36175" spans="8:8" x14ac:dyDescent="0.2">
      <c r="H36175" s="6"/>
    </row>
    <row r="36176" spans="8:8" x14ac:dyDescent="0.2">
      <c r="H36176" s="6"/>
    </row>
    <row r="36177" spans="8:8" x14ac:dyDescent="0.2">
      <c r="H36177" s="6"/>
    </row>
    <row r="36178" spans="8:8" x14ac:dyDescent="0.2">
      <c r="H36178" s="6"/>
    </row>
    <row r="36179" spans="8:8" x14ac:dyDescent="0.2">
      <c r="H36179" s="6"/>
    </row>
    <row r="36180" spans="8:8" x14ac:dyDescent="0.2">
      <c r="H36180" s="6"/>
    </row>
    <row r="36181" spans="8:8" x14ac:dyDescent="0.2">
      <c r="H36181" s="6"/>
    </row>
    <row r="36182" spans="8:8" x14ac:dyDescent="0.2">
      <c r="H36182" s="6"/>
    </row>
    <row r="36183" spans="8:8" x14ac:dyDescent="0.2">
      <c r="H36183" s="6"/>
    </row>
    <row r="36184" spans="8:8" x14ac:dyDescent="0.2">
      <c r="H36184" s="6"/>
    </row>
    <row r="36185" spans="8:8" x14ac:dyDescent="0.2">
      <c r="H36185" s="6"/>
    </row>
    <row r="36186" spans="8:8" x14ac:dyDescent="0.2">
      <c r="H36186" s="6"/>
    </row>
    <row r="36187" spans="8:8" x14ac:dyDescent="0.2">
      <c r="H36187" s="6"/>
    </row>
    <row r="36188" spans="8:8" x14ac:dyDescent="0.2">
      <c r="H36188" s="6"/>
    </row>
    <row r="36189" spans="8:8" x14ac:dyDescent="0.2">
      <c r="H36189" s="6"/>
    </row>
    <row r="36190" spans="8:8" x14ac:dyDescent="0.2">
      <c r="H36190" s="6"/>
    </row>
    <row r="36191" spans="8:8" x14ac:dyDescent="0.2">
      <c r="H36191" s="6"/>
    </row>
    <row r="36192" spans="8:8" x14ac:dyDescent="0.2">
      <c r="H36192" s="6"/>
    </row>
    <row r="36193" spans="8:8" x14ac:dyDescent="0.2">
      <c r="H36193" s="6"/>
    </row>
    <row r="36194" spans="8:8" x14ac:dyDescent="0.2">
      <c r="H36194" s="6"/>
    </row>
    <row r="36195" spans="8:8" x14ac:dyDescent="0.2">
      <c r="H36195" s="6"/>
    </row>
    <row r="36196" spans="8:8" x14ac:dyDescent="0.2">
      <c r="H36196" s="6"/>
    </row>
    <row r="36197" spans="8:8" x14ac:dyDescent="0.2">
      <c r="H36197" s="6"/>
    </row>
    <row r="36198" spans="8:8" x14ac:dyDescent="0.2">
      <c r="H36198" s="6"/>
    </row>
    <row r="36199" spans="8:8" x14ac:dyDescent="0.2">
      <c r="H36199" s="6"/>
    </row>
    <row r="36200" spans="8:8" x14ac:dyDescent="0.2">
      <c r="H36200" s="6"/>
    </row>
    <row r="36201" spans="8:8" x14ac:dyDescent="0.2">
      <c r="H36201" s="6"/>
    </row>
    <row r="36202" spans="8:8" x14ac:dyDescent="0.2">
      <c r="H36202" s="6"/>
    </row>
    <row r="36203" spans="8:8" x14ac:dyDescent="0.2">
      <c r="H36203" s="6"/>
    </row>
    <row r="36204" spans="8:8" x14ac:dyDescent="0.2">
      <c r="H36204" s="6"/>
    </row>
    <row r="36205" spans="8:8" x14ac:dyDescent="0.2">
      <c r="H36205" s="6"/>
    </row>
    <row r="36206" spans="8:8" x14ac:dyDescent="0.2">
      <c r="H36206" s="6"/>
    </row>
    <row r="36207" spans="8:8" x14ac:dyDescent="0.2">
      <c r="H36207" s="6"/>
    </row>
    <row r="36208" spans="8:8" x14ac:dyDescent="0.2">
      <c r="H36208" s="6"/>
    </row>
    <row r="36209" spans="8:8" x14ac:dyDescent="0.2">
      <c r="H36209" s="6"/>
    </row>
    <row r="36210" spans="8:8" x14ac:dyDescent="0.2">
      <c r="H36210" s="6"/>
    </row>
    <row r="36211" spans="8:8" x14ac:dyDescent="0.2">
      <c r="H36211" s="6"/>
    </row>
    <row r="36212" spans="8:8" x14ac:dyDescent="0.2">
      <c r="H36212" s="6"/>
    </row>
    <row r="36213" spans="8:8" x14ac:dyDescent="0.2">
      <c r="H36213" s="6"/>
    </row>
    <row r="36214" spans="8:8" x14ac:dyDescent="0.2">
      <c r="H36214" s="6"/>
    </row>
    <row r="36215" spans="8:8" x14ac:dyDescent="0.2">
      <c r="H36215" s="6"/>
    </row>
    <row r="36216" spans="8:8" x14ac:dyDescent="0.2">
      <c r="H36216" s="6"/>
    </row>
    <row r="36217" spans="8:8" x14ac:dyDescent="0.2">
      <c r="H36217" s="6"/>
    </row>
    <row r="36218" spans="8:8" x14ac:dyDescent="0.2">
      <c r="H36218" s="6"/>
    </row>
    <row r="36219" spans="8:8" x14ac:dyDescent="0.2">
      <c r="H36219" s="6"/>
    </row>
    <row r="36220" spans="8:8" x14ac:dyDescent="0.2">
      <c r="H36220" s="6"/>
    </row>
    <row r="36221" spans="8:8" x14ac:dyDescent="0.2">
      <c r="H36221" s="6"/>
    </row>
    <row r="36222" spans="8:8" x14ac:dyDescent="0.2">
      <c r="H36222" s="6"/>
    </row>
    <row r="36223" spans="8:8" x14ac:dyDescent="0.2">
      <c r="H36223" s="6"/>
    </row>
    <row r="36224" spans="8:8" x14ac:dyDescent="0.2">
      <c r="H36224" s="6"/>
    </row>
    <row r="36225" spans="8:8" x14ac:dyDescent="0.2">
      <c r="H36225" s="6"/>
    </row>
    <row r="36226" spans="8:8" x14ac:dyDescent="0.2">
      <c r="H36226" s="6"/>
    </row>
    <row r="36227" spans="8:8" x14ac:dyDescent="0.2">
      <c r="H36227" s="6"/>
    </row>
    <row r="36228" spans="8:8" x14ac:dyDescent="0.2">
      <c r="H36228" s="6"/>
    </row>
    <row r="36229" spans="8:8" x14ac:dyDescent="0.2">
      <c r="H36229" s="6"/>
    </row>
    <row r="36230" spans="8:8" x14ac:dyDescent="0.2">
      <c r="H36230" s="6"/>
    </row>
    <row r="36231" spans="8:8" x14ac:dyDescent="0.2">
      <c r="H36231" s="6"/>
    </row>
    <row r="36232" spans="8:8" x14ac:dyDescent="0.2">
      <c r="H36232" s="6"/>
    </row>
    <row r="36233" spans="8:8" x14ac:dyDescent="0.2">
      <c r="H36233" s="6"/>
    </row>
    <row r="36234" spans="8:8" x14ac:dyDescent="0.2">
      <c r="H36234" s="6"/>
    </row>
    <row r="36235" spans="8:8" x14ac:dyDescent="0.2">
      <c r="H36235" s="6"/>
    </row>
    <row r="36236" spans="8:8" x14ac:dyDescent="0.2">
      <c r="H36236" s="6"/>
    </row>
    <row r="36237" spans="8:8" x14ac:dyDescent="0.2">
      <c r="H36237" s="6"/>
    </row>
    <row r="36238" spans="8:8" x14ac:dyDescent="0.2">
      <c r="H36238" s="6"/>
    </row>
    <row r="36239" spans="8:8" x14ac:dyDescent="0.2">
      <c r="H36239" s="6"/>
    </row>
    <row r="36240" spans="8:8" x14ac:dyDescent="0.2">
      <c r="H36240" s="6"/>
    </row>
    <row r="36241" spans="8:8" x14ac:dyDescent="0.2">
      <c r="H36241" s="6"/>
    </row>
    <row r="36242" spans="8:8" x14ac:dyDescent="0.2">
      <c r="H36242" s="6"/>
    </row>
    <row r="36243" spans="8:8" x14ac:dyDescent="0.2">
      <c r="H36243" s="6"/>
    </row>
    <row r="36244" spans="8:8" x14ac:dyDescent="0.2">
      <c r="H36244" s="6"/>
    </row>
    <row r="36245" spans="8:8" x14ac:dyDescent="0.2">
      <c r="H36245" s="6"/>
    </row>
    <row r="36246" spans="8:8" x14ac:dyDescent="0.2">
      <c r="H36246" s="6"/>
    </row>
    <row r="36247" spans="8:8" x14ac:dyDescent="0.2">
      <c r="H36247" s="6"/>
    </row>
    <row r="36248" spans="8:8" x14ac:dyDescent="0.2">
      <c r="H36248" s="6"/>
    </row>
    <row r="36249" spans="8:8" x14ac:dyDescent="0.2">
      <c r="H36249" s="6"/>
    </row>
    <row r="36250" spans="8:8" x14ac:dyDescent="0.2">
      <c r="H36250" s="6"/>
    </row>
    <row r="36251" spans="8:8" x14ac:dyDescent="0.2">
      <c r="H36251" s="6"/>
    </row>
    <row r="36252" spans="8:8" x14ac:dyDescent="0.2">
      <c r="H36252" s="6"/>
    </row>
    <row r="36253" spans="8:8" x14ac:dyDescent="0.2">
      <c r="H36253" s="6"/>
    </row>
    <row r="36254" spans="8:8" x14ac:dyDescent="0.2">
      <c r="H36254" s="6"/>
    </row>
    <row r="36255" spans="8:8" x14ac:dyDescent="0.2">
      <c r="H36255" s="6"/>
    </row>
    <row r="36256" spans="8:8" x14ac:dyDescent="0.2">
      <c r="H36256" s="6"/>
    </row>
    <row r="36257" spans="8:8" x14ac:dyDescent="0.2">
      <c r="H36257" s="6"/>
    </row>
    <row r="36258" spans="8:8" x14ac:dyDescent="0.2">
      <c r="H36258" s="6"/>
    </row>
    <row r="36259" spans="8:8" x14ac:dyDescent="0.2">
      <c r="H36259" s="6"/>
    </row>
    <row r="36260" spans="8:8" x14ac:dyDescent="0.2">
      <c r="H36260" s="6"/>
    </row>
    <row r="36261" spans="8:8" x14ac:dyDescent="0.2">
      <c r="H36261" s="6"/>
    </row>
    <row r="36262" spans="8:8" x14ac:dyDescent="0.2">
      <c r="H36262" s="6"/>
    </row>
    <row r="36263" spans="8:8" x14ac:dyDescent="0.2">
      <c r="H36263" s="6"/>
    </row>
    <row r="36264" spans="8:8" x14ac:dyDescent="0.2">
      <c r="H36264" s="6"/>
    </row>
    <row r="36265" spans="8:8" x14ac:dyDescent="0.2">
      <c r="H36265" s="6"/>
    </row>
    <row r="36266" spans="8:8" x14ac:dyDescent="0.2">
      <c r="H36266" s="6"/>
    </row>
    <row r="36267" spans="8:8" x14ac:dyDescent="0.2">
      <c r="H36267" s="6"/>
    </row>
    <row r="36268" spans="8:8" x14ac:dyDescent="0.2">
      <c r="H36268" s="6"/>
    </row>
    <row r="36269" spans="8:8" x14ac:dyDescent="0.2">
      <c r="H36269" s="6"/>
    </row>
    <row r="36270" spans="8:8" x14ac:dyDescent="0.2">
      <c r="H36270" s="6"/>
    </row>
    <row r="36271" spans="8:8" x14ac:dyDescent="0.2">
      <c r="H36271" s="6"/>
    </row>
    <row r="36272" spans="8:8" x14ac:dyDescent="0.2">
      <c r="H36272" s="6"/>
    </row>
    <row r="36273" spans="8:8" x14ac:dyDescent="0.2">
      <c r="H36273" s="6"/>
    </row>
    <row r="36274" spans="8:8" x14ac:dyDescent="0.2">
      <c r="H36274" s="6"/>
    </row>
    <row r="36275" spans="8:8" x14ac:dyDescent="0.2">
      <c r="H36275" s="6"/>
    </row>
    <row r="36276" spans="8:8" x14ac:dyDescent="0.2">
      <c r="H36276" s="6"/>
    </row>
    <row r="36277" spans="8:8" x14ac:dyDescent="0.2">
      <c r="H36277" s="6"/>
    </row>
    <row r="36278" spans="8:8" x14ac:dyDescent="0.2">
      <c r="H36278" s="6"/>
    </row>
    <row r="36279" spans="8:8" x14ac:dyDescent="0.2">
      <c r="H36279" s="6"/>
    </row>
    <row r="36280" spans="8:8" x14ac:dyDescent="0.2">
      <c r="H36280" s="6"/>
    </row>
    <row r="36281" spans="8:8" x14ac:dyDescent="0.2">
      <c r="H36281" s="6"/>
    </row>
    <row r="36282" spans="8:8" x14ac:dyDescent="0.2">
      <c r="H36282" s="6"/>
    </row>
    <row r="36283" spans="8:8" x14ac:dyDescent="0.2">
      <c r="H36283" s="6"/>
    </row>
    <row r="36284" spans="8:8" x14ac:dyDescent="0.2">
      <c r="H36284" s="6"/>
    </row>
    <row r="36285" spans="8:8" x14ac:dyDescent="0.2">
      <c r="H36285" s="6"/>
    </row>
    <row r="36286" spans="8:8" x14ac:dyDescent="0.2">
      <c r="H36286" s="6"/>
    </row>
    <row r="36287" spans="8:8" x14ac:dyDescent="0.2">
      <c r="H36287" s="6"/>
    </row>
    <row r="36288" spans="8:8" x14ac:dyDescent="0.2">
      <c r="H36288" s="6"/>
    </row>
    <row r="36289" spans="8:8" x14ac:dyDescent="0.2">
      <c r="H36289" s="6"/>
    </row>
    <row r="36290" spans="8:8" x14ac:dyDescent="0.2">
      <c r="H36290" s="6"/>
    </row>
    <row r="36291" spans="8:8" x14ac:dyDescent="0.2">
      <c r="H36291" s="6"/>
    </row>
    <row r="36292" spans="8:8" x14ac:dyDescent="0.2">
      <c r="H36292" s="6"/>
    </row>
    <row r="36293" spans="8:8" x14ac:dyDescent="0.2">
      <c r="H36293" s="6"/>
    </row>
    <row r="36294" spans="8:8" x14ac:dyDescent="0.2">
      <c r="H36294" s="6"/>
    </row>
    <row r="36295" spans="8:8" x14ac:dyDescent="0.2">
      <c r="H36295" s="6"/>
    </row>
    <row r="36296" spans="8:8" x14ac:dyDescent="0.2">
      <c r="H36296" s="6"/>
    </row>
    <row r="36297" spans="8:8" x14ac:dyDescent="0.2">
      <c r="H36297" s="6"/>
    </row>
    <row r="36298" spans="8:8" x14ac:dyDescent="0.2">
      <c r="H36298" s="6"/>
    </row>
    <row r="36299" spans="8:8" x14ac:dyDescent="0.2">
      <c r="H36299" s="6"/>
    </row>
    <row r="36300" spans="8:8" x14ac:dyDescent="0.2">
      <c r="H36300" s="6"/>
    </row>
    <row r="36301" spans="8:8" x14ac:dyDescent="0.2">
      <c r="H36301" s="6"/>
    </row>
    <row r="36302" spans="8:8" x14ac:dyDescent="0.2">
      <c r="H36302" s="6"/>
    </row>
    <row r="36303" spans="8:8" x14ac:dyDescent="0.2">
      <c r="H36303" s="6"/>
    </row>
    <row r="36304" spans="8:8" x14ac:dyDescent="0.2">
      <c r="H36304" s="6"/>
    </row>
    <row r="36305" spans="8:8" x14ac:dyDescent="0.2">
      <c r="H36305" s="6"/>
    </row>
    <row r="36306" spans="8:8" x14ac:dyDescent="0.2">
      <c r="H36306" s="6"/>
    </row>
    <row r="36307" spans="8:8" x14ac:dyDescent="0.2">
      <c r="H36307" s="6"/>
    </row>
    <row r="36308" spans="8:8" x14ac:dyDescent="0.2">
      <c r="H36308" s="6"/>
    </row>
    <row r="36309" spans="8:8" x14ac:dyDescent="0.2">
      <c r="H36309" s="6"/>
    </row>
    <row r="36310" spans="8:8" x14ac:dyDescent="0.2">
      <c r="H36310" s="6"/>
    </row>
    <row r="36311" spans="8:8" x14ac:dyDescent="0.2">
      <c r="H36311" s="6"/>
    </row>
    <row r="36312" spans="8:8" x14ac:dyDescent="0.2">
      <c r="H36312" s="6"/>
    </row>
    <row r="36313" spans="8:8" x14ac:dyDescent="0.2">
      <c r="H36313" s="6"/>
    </row>
    <row r="36314" spans="8:8" x14ac:dyDescent="0.2">
      <c r="H36314" s="6"/>
    </row>
    <row r="36315" spans="8:8" x14ac:dyDescent="0.2">
      <c r="H36315" s="6"/>
    </row>
    <row r="36316" spans="8:8" x14ac:dyDescent="0.2">
      <c r="H36316" s="6"/>
    </row>
    <row r="36317" spans="8:8" x14ac:dyDescent="0.2">
      <c r="H36317" s="6"/>
    </row>
    <row r="36318" spans="8:8" x14ac:dyDescent="0.2">
      <c r="H36318" s="6"/>
    </row>
    <row r="36319" spans="8:8" x14ac:dyDescent="0.2">
      <c r="H36319" s="6"/>
    </row>
    <row r="36320" spans="8:8" x14ac:dyDescent="0.2">
      <c r="H36320" s="6"/>
    </row>
    <row r="36321" spans="8:8" x14ac:dyDescent="0.2">
      <c r="H36321" s="6"/>
    </row>
    <row r="36322" spans="8:8" x14ac:dyDescent="0.2">
      <c r="H36322" s="6"/>
    </row>
    <row r="36323" spans="8:8" x14ac:dyDescent="0.2">
      <c r="H36323" s="6"/>
    </row>
    <row r="36324" spans="8:8" x14ac:dyDescent="0.2">
      <c r="H36324" s="6"/>
    </row>
    <row r="36325" spans="8:8" x14ac:dyDescent="0.2">
      <c r="H36325" s="6"/>
    </row>
    <row r="36326" spans="8:8" x14ac:dyDescent="0.2">
      <c r="H36326" s="6"/>
    </row>
    <row r="36327" spans="8:8" x14ac:dyDescent="0.2">
      <c r="H36327" s="6"/>
    </row>
    <row r="36328" spans="8:8" x14ac:dyDescent="0.2">
      <c r="H36328" s="6"/>
    </row>
    <row r="36329" spans="8:8" x14ac:dyDescent="0.2">
      <c r="H36329" s="6"/>
    </row>
    <row r="36330" spans="8:8" x14ac:dyDescent="0.2">
      <c r="H36330" s="6"/>
    </row>
    <row r="36331" spans="8:8" x14ac:dyDescent="0.2">
      <c r="H36331" s="6"/>
    </row>
    <row r="36332" spans="8:8" x14ac:dyDescent="0.2">
      <c r="H36332" s="6"/>
    </row>
    <row r="36333" spans="8:8" x14ac:dyDescent="0.2">
      <c r="H36333" s="6"/>
    </row>
    <row r="36334" spans="8:8" x14ac:dyDescent="0.2">
      <c r="H36334" s="6"/>
    </row>
    <row r="36335" spans="8:8" x14ac:dyDescent="0.2">
      <c r="H36335" s="6"/>
    </row>
    <row r="36336" spans="8:8" x14ac:dyDescent="0.2">
      <c r="H36336" s="6"/>
    </row>
    <row r="36337" spans="8:8" x14ac:dyDescent="0.2">
      <c r="H36337" s="6"/>
    </row>
    <row r="36338" spans="8:8" x14ac:dyDescent="0.2">
      <c r="H36338" s="6"/>
    </row>
    <row r="36339" spans="8:8" x14ac:dyDescent="0.2">
      <c r="H36339" s="6"/>
    </row>
    <row r="36340" spans="8:8" x14ac:dyDescent="0.2">
      <c r="H36340" s="6"/>
    </row>
    <row r="36341" spans="8:8" x14ac:dyDescent="0.2">
      <c r="H36341" s="6"/>
    </row>
    <row r="36342" spans="8:8" x14ac:dyDescent="0.2">
      <c r="H36342" s="6"/>
    </row>
    <row r="36343" spans="8:8" x14ac:dyDescent="0.2">
      <c r="H36343" s="6"/>
    </row>
    <row r="36344" spans="8:8" x14ac:dyDescent="0.2">
      <c r="H36344" s="6"/>
    </row>
    <row r="36345" spans="8:8" x14ac:dyDescent="0.2">
      <c r="H36345" s="6"/>
    </row>
    <row r="36346" spans="8:8" x14ac:dyDescent="0.2">
      <c r="H36346" s="6"/>
    </row>
    <row r="36347" spans="8:8" x14ac:dyDescent="0.2">
      <c r="H36347" s="6"/>
    </row>
    <row r="36348" spans="8:8" x14ac:dyDescent="0.2">
      <c r="H36348" s="6"/>
    </row>
    <row r="36349" spans="8:8" x14ac:dyDescent="0.2">
      <c r="H36349" s="6"/>
    </row>
    <row r="36350" spans="8:8" x14ac:dyDescent="0.2">
      <c r="H36350" s="6"/>
    </row>
    <row r="36351" spans="8:8" x14ac:dyDescent="0.2">
      <c r="H36351" s="6"/>
    </row>
    <row r="36352" spans="8:8" x14ac:dyDescent="0.2">
      <c r="H36352" s="6"/>
    </row>
    <row r="36353" spans="8:8" x14ac:dyDescent="0.2">
      <c r="H36353" s="6"/>
    </row>
    <row r="36354" spans="8:8" x14ac:dyDescent="0.2">
      <c r="H36354" s="6"/>
    </row>
    <row r="36355" spans="8:8" x14ac:dyDescent="0.2">
      <c r="H36355" s="6"/>
    </row>
    <row r="36356" spans="8:8" x14ac:dyDescent="0.2">
      <c r="H36356" s="6"/>
    </row>
    <row r="36357" spans="8:8" x14ac:dyDescent="0.2">
      <c r="H36357" s="6"/>
    </row>
    <row r="36358" spans="8:8" x14ac:dyDescent="0.2">
      <c r="H36358" s="6"/>
    </row>
    <row r="36359" spans="8:8" x14ac:dyDescent="0.2">
      <c r="H36359" s="6"/>
    </row>
    <row r="36360" spans="8:8" x14ac:dyDescent="0.2">
      <c r="H36360" s="6"/>
    </row>
    <row r="36361" spans="8:8" x14ac:dyDescent="0.2">
      <c r="H36361" s="6"/>
    </row>
    <row r="36362" spans="8:8" x14ac:dyDescent="0.2">
      <c r="H36362" s="6"/>
    </row>
    <row r="36363" spans="8:8" x14ac:dyDescent="0.2">
      <c r="H36363" s="6"/>
    </row>
    <row r="36364" spans="8:8" x14ac:dyDescent="0.2">
      <c r="H36364" s="6"/>
    </row>
    <row r="36365" spans="8:8" x14ac:dyDescent="0.2">
      <c r="H36365" s="6"/>
    </row>
    <row r="36366" spans="8:8" x14ac:dyDescent="0.2">
      <c r="H36366" s="6"/>
    </row>
    <row r="36367" spans="8:8" x14ac:dyDescent="0.2">
      <c r="H36367" s="6"/>
    </row>
    <row r="36368" spans="8:8" x14ac:dyDescent="0.2">
      <c r="H36368" s="6"/>
    </row>
    <row r="36369" spans="8:8" x14ac:dyDescent="0.2">
      <c r="H36369" s="6"/>
    </row>
    <row r="36370" spans="8:8" x14ac:dyDescent="0.2">
      <c r="H36370" s="6"/>
    </row>
    <row r="36371" spans="8:8" x14ac:dyDescent="0.2">
      <c r="H36371" s="6"/>
    </row>
    <row r="36372" spans="8:8" x14ac:dyDescent="0.2">
      <c r="H36372" s="6"/>
    </row>
    <row r="36373" spans="8:8" x14ac:dyDescent="0.2">
      <c r="H36373" s="6"/>
    </row>
    <row r="36374" spans="8:8" x14ac:dyDescent="0.2">
      <c r="H36374" s="6"/>
    </row>
    <row r="36375" spans="8:8" x14ac:dyDescent="0.2">
      <c r="H36375" s="6"/>
    </row>
    <row r="36376" spans="8:8" x14ac:dyDescent="0.2">
      <c r="H36376" s="6"/>
    </row>
    <row r="36377" spans="8:8" x14ac:dyDescent="0.2">
      <c r="H36377" s="6"/>
    </row>
    <row r="36378" spans="8:8" x14ac:dyDescent="0.2">
      <c r="H36378" s="6"/>
    </row>
    <row r="36379" spans="8:8" x14ac:dyDescent="0.2">
      <c r="H36379" s="6"/>
    </row>
    <row r="36380" spans="8:8" x14ac:dyDescent="0.2">
      <c r="H36380" s="6"/>
    </row>
    <row r="36381" spans="8:8" x14ac:dyDescent="0.2">
      <c r="H36381" s="6"/>
    </row>
    <row r="36382" spans="8:8" x14ac:dyDescent="0.2">
      <c r="H36382" s="6"/>
    </row>
    <row r="36383" spans="8:8" x14ac:dyDescent="0.2">
      <c r="H36383" s="6"/>
    </row>
    <row r="36384" spans="8:8" x14ac:dyDescent="0.2">
      <c r="H36384" s="6"/>
    </row>
    <row r="36385" spans="8:8" x14ac:dyDescent="0.2">
      <c r="H36385" s="6"/>
    </row>
    <row r="36386" spans="8:8" x14ac:dyDescent="0.2">
      <c r="H36386" s="6"/>
    </row>
    <row r="36387" spans="8:8" x14ac:dyDescent="0.2">
      <c r="H36387" s="6"/>
    </row>
    <row r="36388" spans="8:8" x14ac:dyDescent="0.2">
      <c r="H36388" s="6"/>
    </row>
    <row r="36389" spans="8:8" x14ac:dyDescent="0.2">
      <c r="H36389" s="6"/>
    </row>
    <row r="36390" spans="8:8" x14ac:dyDescent="0.2">
      <c r="H36390" s="6"/>
    </row>
    <row r="36391" spans="8:8" x14ac:dyDescent="0.2">
      <c r="H36391" s="6"/>
    </row>
    <row r="36392" spans="8:8" x14ac:dyDescent="0.2">
      <c r="H36392" s="6"/>
    </row>
    <row r="36393" spans="8:8" x14ac:dyDescent="0.2">
      <c r="H36393" s="6"/>
    </row>
    <row r="36394" spans="8:8" x14ac:dyDescent="0.2">
      <c r="H36394" s="6"/>
    </row>
    <row r="36395" spans="8:8" x14ac:dyDescent="0.2">
      <c r="H36395" s="6"/>
    </row>
    <row r="36396" spans="8:8" x14ac:dyDescent="0.2">
      <c r="H36396" s="6"/>
    </row>
    <row r="36397" spans="8:8" x14ac:dyDescent="0.2">
      <c r="H36397" s="6"/>
    </row>
    <row r="36398" spans="8:8" x14ac:dyDescent="0.2">
      <c r="H36398" s="6"/>
    </row>
    <row r="36399" spans="8:8" x14ac:dyDescent="0.2">
      <c r="H36399" s="6"/>
    </row>
    <row r="36400" spans="8:8" x14ac:dyDescent="0.2">
      <c r="H36400" s="6"/>
    </row>
    <row r="36401" spans="8:8" x14ac:dyDescent="0.2">
      <c r="H36401" s="6"/>
    </row>
    <row r="36402" spans="8:8" x14ac:dyDescent="0.2">
      <c r="H36402" s="6"/>
    </row>
    <row r="36403" spans="8:8" x14ac:dyDescent="0.2">
      <c r="H36403" s="6"/>
    </row>
    <row r="36404" spans="8:8" x14ac:dyDescent="0.2">
      <c r="H36404" s="6"/>
    </row>
    <row r="36405" spans="8:8" x14ac:dyDescent="0.2">
      <c r="H36405" s="6"/>
    </row>
    <row r="36406" spans="8:8" x14ac:dyDescent="0.2">
      <c r="H36406" s="6"/>
    </row>
    <row r="36407" spans="8:8" x14ac:dyDescent="0.2">
      <c r="H36407" s="6"/>
    </row>
    <row r="36408" spans="8:8" x14ac:dyDescent="0.2">
      <c r="H36408" s="6"/>
    </row>
    <row r="36409" spans="8:8" x14ac:dyDescent="0.2">
      <c r="H36409" s="6"/>
    </row>
    <row r="36410" spans="8:8" x14ac:dyDescent="0.2">
      <c r="H36410" s="6"/>
    </row>
    <row r="36411" spans="8:8" x14ac:dyDescent="0.2">
      <c r="H36411" s="6"/>
    </row>
    <row r="36412" spans="8:8" x14ac:dyDescent="0.2">
      <c r="H36412" s="6"/>
    </row>
    <row r="36413" spans="8:8" x14ac:dyDescent="0.2">
      <c r="H36413" s="6"/>
    </row>
    <row r="36414" spans="8:8" x14ac:dyDescent="0.2">
      <c r="H36414" s="6"/>
    </row>
    <row r="36415" spans="8:8" x14ac:dyDescent="0.2">
      <c r="H36415" s="6"/>
    </row>
    <row r="36416" spans="8:8" x14ac:dyDescent="0.2">
      <c r="H36416" s="6"/>
    </row>
    <row r="36417" spans="8:8" x14ac:dyDescent="0.2">
      <c r="H36417" s="6"/>
    </row>
    <row r="36418" spans="8:8" x14ac:dyDescent="0.2">
      <c r="H36418" s="6"/>
    </row>
    <row r="36419" spans="8:8" x14ac:dyDescent="0.2">
      <c r="H36419" s="6"/>
    </row>
    <row r="36420" spans="8:8" x14ac:dyDescent="0.2">
      <c r="H36420" s="6"/>
    </row>
    <row r="36421" spans="8:8" x14ac:dyDescent="0.2">
      <c r="H36421" s="6"/>
    </row>
    <row r="36422" spans="8:8" x14ac:dyDescent="0.2">
      <c r="H36422" s="6"/>
    </row>
    <row r="36423" spans="8:8" x14ac:dyDescent="0.2">
      <c r="H36423" s="6"/>
    </row>
    <row r="36424" spans="8:8" x14ac:dyDescent="0.2">
      <c r="H36424" s="6"/>
    </row>
    <row r="36425" spans="8:8" x14ac:dyDescent="0.2">
      <c r="H36425" s="6"/>
    </row>
    <row r="36426" spans="8:8" x14ac:dyDescent="0.2">
      <c r="H36426" s="6"/>
    </row>
    <row r="36427" spans="8:8" x14ac:dyDescent="0.2">
      <c r="H36427" s="6"/>
    </row>
    <row r="36428" spans="8:8" x14ac:dyDescent="0.2">
      <c r="H36428" s="6"/>
    </row>
    <row r="36429" spans="8:8" x14ac:dyDescent="0.2">
      <c r="H36429" s="6"/>
    </row>
    <row r="36430" spans="8:8" x14ac:dyDescent="0.2">
      <c r="H36430" s="6"/>
    </row>
    <row r="36431" spans="8:8" x14ac:dyDescent="0.2">
      <c r="H36431" s="6"/>
    </row>
    <row r="36432" spans="8:8" x14ac:dyDescent="0.2">
      <c r="H36432" s="6"/>
    </row>
    <row r="36433" spans="8:8" x14ac:dyDescent="0.2">
      <c r="H36433" s="6"/>
    </row>
    <row r="36434" spans="8:8" x14ac:dyDescent="0.2">
      <c r="H36434" s="6"/>
    </row>
    <row r="36435" spans="8:8" x14ac:dyDescent="0.2">
      <c r="H36435" s="6"/>
    </row>
    <row r="36436" spans="8:8" x14ac:dyDescent="0.2">
      <c r="H36436" s="6"/>
    </row>
    <row r="36437" spans="8:8" x14ac:dyDescent="0.2">
      <c r="H36437" s="6"/>
    </row>
    <row r="36438" spans="8:8" x14ac:dyDescent="0.2">
      <c r="H36438" s="6"/>
    </row>
    <row r="36439" spans="8:8" x14ac:dyDescent="0.2">
      <c r="H36439" s="6"/>
    </row>
    <row r="36440" spans="8:8" x14ac:dyDescent="0.2">
      <c r="H36440" s="6"/>
    </row>
    <row r="36441" spans="8:8" x14ac:dyDescent="0.2">
      <c r="H36441" s="6"/>
    </row>
    <row r="36442" spans="8:8" x14ac:dyDescent="0.2">
      <c r="H36442" s="6"/>
    </row>
    <row r="36443" spans="8:8" x14ac:dyDescent="0.2">
      <c r="H36443" s="6"/>
    </row>
    <row r="36444" spans="8:8" x14ac:dyDescent="0.2">
      <c r="H36444" s="6"/>
    </row>
    <row r="36445" spans="8:8" x14ac:dyDescent="0.2">
      <c r="H36445" s="6"/>
    </row>
    <row r="36446" spans="8:8" x14ac:dyDescent="0.2">
      <c r="H36446" s="6"/>
    </row>
    <row r="36447" spans="8:8" x14ac:dyDescent="0.2">
      <c r="H36447" s="6"/>
    </row>
    <row r="36448" spans="8:8" x14ac:dyDescent="0.2">
      <c r="H36448" s="6"/>
    </row>
    <row r="36449" spans="8:8" x14ac:dyDescent="0.2">
      <c r="H36449" s="6"/>
    </row>
    <row r="36450" spans="8:8" x14ac:dyDescent="0.2">
      <c r="H36450" s="6"/>
    </row>
    <row r="36451" spans="8:8" x14ac:dyDescent="0.2">
      <c r="H36451" s="6"/>
    </row>
    <row r="36452" spans="8:8" x14ac:dyDescent="0.2">
      <c r="H36452" s="6"/>
    </row>
    <row r="36453" spans="8:8" x14ac:dyDescent="0.2">
      <c r="H36453" s="6"/>
    </row>
    <row r="36454" spans="8:8" x14ac:dyDescent="0.2">
      <c r="H36454" s="6"/>
    </row>
    <row r="36455" spans="8:8" x14ac:dyDescent="0.2">
      <c r="H36455" s="6"/>
    </row>
    <row r="36456" spans="8:8" x14ac:dyDescent="0.2">
      <c r="H36456" s="6"/>
    </row>
    <row r="36457" spans="8:8" x14ac:dyDescent="0.2">
      <c r="H36457" s="6"/>
    </row>
    <row r="36458" spans="8:8" x14ac:dyDescent="0.2">
      <c r="H36458" s="6"/>
    </row>
    <row r="36459" spans="8:8" x14ac:dyDescent="0.2">
      <c r="H36459" s="6"/>
    </row>
    <row r="36460" spans="8:8" x14ac:dyDescent="0.2">
      <c r="H36460" s="6"/>
    </row>
    <row r="36461" spans="8:8" x14ac:dyDescent="0.2">
      <c r="H36461" s="6"/>
    </row>
    <row r="36462" spans="8:8" x14ac:dyDescent="0.2">
      <c r="H36462" s="6"/>
    </row>
    <row r="36463" spans="8:8" x14ac:dyDescent="0.2">
      <c r="H36463" s="6"/>
    </row>
    <row r="36464" spans="8:8" x14ac:dyDescent="0.2">
      <c r="H36464" s="6"/>
    </row>
    <row r="36465" spans="8:8" x14ac:dyDescent="0.2">
      <c r="H36465" s="6"/>
    </row>
    <row r="36466" spans="8:8" x14ac:dyDescent="0.2">
      <c r="H36466" s="6"/>
    </row>
    <row r="36467" spans="8:8" x14ac:dyDescent="0.2">
      <c r="H36467" s="6"/>
    </row>
    <row r="36468" spans="8:8" x14ac:dyDescent="0.2">
      <c r="H36468" s="6"/>
    </row>
    <row r="36469" spans="8:8" x14ac:dyDescent="0.2">
      <c r="H36469" s="6"/>
    </row>
    <row r="36470" spans="8:8" x14ac:dyDescent="0.2">
      <c r="H36470" s="6"/>
    </row>
    <row r="36471" spans="8:8" x14ac:dyDescent="0.2">
      <c r="H36471" s="6"/>
    </row>
    <row r="36472" spans="8:8" x14ac:dyDescent="0.2">
      <c r="H36472" s="6"/>
    </row>
    <row r="36473" spans="8:8" x14ac:dyDescent="0.2">
      <c r="H36473" s="6"/>
    </row>
    <row r="36474" spans="8:8" x14ac:dyDescent="0.2">
      <c r="H36474" s="6"/>
    </row>
    <row r="36475" spans="8:8" x14ac:dyDescent="0.2">
      <c r="H36475" s="6"/>
    </row>
    <row r="36476" spans="8:8" x14ac:dyDescent="0.2">
      <c r="H36476" s="6"/>
    </row>
    <row r="36477" spans="8:8" x14ac:dyDescent="0.2">
      <c r="H36477" s="6"/>
    </row>
    <row r="36478" spans="8:8" x14ac:dyDescent="0.2">
      <c r="H36478" s="6"/>
    </row>
    <row r="36479" spans="8:8" x14ac:dyDescent="0.2">
      <c r="H36479" s="6"/>
    </row>
    <row r="36480" spans="8:8" x14ac:dyDescent="0.2">
      <c r="H36480" s="6"/>
    </row>
    <row r="36481" spans="8:8" x14ac:dyDescent="0.2">
      <c r="H36481" s="6"/>
    </row>
    <row r="36482" spans="8:8" x14ac:dyDescent="0.2">
      <c r="H36482" s="6"/>
    </row>
    <row r="36483" spans="8:8" x14ac:dyDescent="0.2">
      <c r="H36483" s="6"/>
    </row>
    <row r="36484" spans="8:8" x14ac:dyDescent="0.2">
      <c r="H36484" s="6"/>
    </row>
    <row r="36485" spans="8:8" x14ac:dyDescent="0.2">
      <c r="H36485" s="6"/>
    </row>
    <row r="36486" spans="8:8" x14ac:dyDescent="0.2">
      <c r="H36486" s="6"/>
    </row>
    <row r="36487" spans="8:8" x14ac:dyDescent="0.2">
      <c r="H36487" s="6"/>
    </row>
    <row r="36488" spans="8:8" x14ac:dyDescent="0.2">
      <c r="H36488" s="6"/>
    </row>
    <row r="36489" spans="8:8" x14ac:dyDescent="0.2">
      <c r="H36489" s="6"/>
    </row>
    <row r="36490" spans="8:8" x14ac:dyDescent="0.2">
      <c r="H36490" s="6"/>
    </row>
    <row r="36491" spans="8:8" x14ac:dyDescent="0.2">
      <c r="H36491" s="6"/>
    </row>
    <row r="36492" spans="8:8" x14ac:dyDescent="0.2">
      <c r="H36492" s="6"/>
    </row>
    <row r="36493" spans="8:8" x14ac:dyDescent="0.2">
      <c r="H36493" s="6"/>
    </row>
    <row r="36494" spans="8:8" x14ac:dyDescent="0.2">
      <c r="H36494" s="6"/>
    </row>
    <row r="36495" spans="8:8" x14ac:dyDescent="0.2">
      <c r="H36495" s="6"/>
    </row>
    <row r="36496" spans="8:8" x14ac:dyDescent="0.2">
      <c r="H36496" s="6"/>
    </row>
    <row r="36497" spans="8:8" x14ac:dyDescent="0.2">
      <c r="H36497" s="6"/>
    </row>
    <row r="36498" spans="8:8" x14ac:dyDescent="0.2">
      <c r="H36498" s="6"/>
    </row>
    <row r="36499" spans="8:8" x14ac:dyDescent="0.2">
      <c r="H36499" s="6"/>
    </row>
    <row r="36500" spans="8:8" x14ac:dyDescent="0.2">
      <c r="H36500" s="6"/>
    </row>
    <row r="36501" spans="8:8" x14ac:dyDescent="0.2">
      <c r="H36501" s="6"/>
    </row>
    <row r="36502" spans="8:8" x14ac:dyDescent="0.2">
      <c r="H36502" s="6"/>
    </row>
    <row r="36503" spans="8:8" x14ac:dyDescent="0.2">
      <c r="H36503" s="6"/>
    </row>
    <row r="36504" spans="8:8" x14ac:dyDescent="0.2">
      <c r="H36504" s="6"/>
    </row>
    <row r="36505" spans="8:8" x14ac:dyDescent="0.2">
      <c r="H36505" s="6"/>
    </row>
    <row r="36506" spans="8:8" x14ac:dyDescent="0.2">
      <c r="H36506" s="6"/>
    </row>
    <row r="36507" spans="8:8" x14ac:dyDescent="0.2">
      <c r="H36507" s="6"/>
    </row>
    <row r="36508" spans="8:8" x14ac:dyDescent="0.2">
      <c r="H36508" s="6"/>
    </row>
    <row r="36509" spans="8:8" x14ac:dyDescent="0.2">
      <c r="H36509" s="6"/>
    </row>
    <row r="36510" spans="8:8" x14ac:dyDescent="0.2">
      <c r="H36510" s="6"/>
    </row>
    <row r="36511" spans="8:8" x14ac:dyDescent="0.2">
      <c r="H36511" s="6"/>
    </row>
    <row r="36512" spans="8:8" x14ac:dyDescent="0.2">
      <c r="H36512" s="6"/>
    </row>
    <row r="36513" spans="8:8" x14ac:dyDescent="0.2">
      <c r="H36513" s="6"/>
    </row>
    <row r="36514" spans="8:8" x14ac:dyDescent="0.2">
      <c r="H36514" s="6"/>
    </row>
    <row r="36515" spans="8:8" x14ac:dyDescent="0.2">
      <c r="H36515" s="6"/>
    </row>
    <row r="36516" spans="8:8" x14ac:dyDescent="0.2">
      <c r="H36516" s="6"/>
    </row>
    <row r="36517" spans="8:8" x14ac:dyDescent="0.2">
      <c r="H36517" s="6"/>
    </row>
    <row r="36518" spans="8:8" x14ac:dyDescent="0.2">
      <c r="H36518" s="6"/>
    </row>
    <row r="36519" spans="8:8" x14ac:dyDescent="0.2">
      <c r="H36519" s="6"/>
    </row>
    <row r="36520" spans="8:8" x14ac:dyDescent="0.2">
      <c r="H36520" s="6"/>
    </row>
    <row r="36521" spans="8:8" x14ac:dyDescent="0.2">
      <c r="H36521" s="6"/>
    </row>
    <row r="36522" spans="8:8" x14ac:dyDescent="0.2">
      <c r="H36522" s="6"/>
    </row>
    <row r="36523" spans="8:8" x14ac:dyDescent="0.2">
      <c r="H36523" s="6"/>
    </row>
    <row r="36524" spans="8:8" x14ac:dyDescent="0.2">
      <c r="H36524" s="6"/>
    </row>
    <row r="36525" spans="8:8" x14ac:dyDescent="0.2">
      <c r="H36525" s="6"/>
    </row>
    <row r="36526" spans="8:8" x14ac:dyDescent="0.2">
      <c r="H36526" s="6"/>
    </row>
    <row r="36527" spans="8:8" x14ac:dyDescent="0.2">
      <c r="H36527" s="6"/>
    </row>
    <row r="36528" spans="8:8" x14ac:dyDescent="0.2">
      <c r="H36528" s="6"/>
    </row>
    <row r="36529" spans="8:8" x14ac:dyDescent="0.2">
      <c r="H36529" s="6"/>
    </row>
    <row r="36530" spans="8:8" x14ac:dyDescent="0.2">
      <c r="H36530" s="6"/>
    </row>
    <row r="36531" spans="8:8" x14ac:dyDescent="0.2">
      <c r="H36531" s="6"/>
    </row>
    <row r="36532" spans="8:8" x14ac:dyDescent="0.2">
      <c r="H36532" s="6"/>
    </row>
    <row r="36533" spans="8:8" x14ac:dyDescent="0.2">
      <c r="H36533" s="6"/>
    </row>
    <row r="36534" spans="8:8" x14ac:dyDescent="0.2">
      <c r="H36534" s="6"/>
    </row>
    <row r="36535" spans="8:8" x14ac:dyDescent="0.2">
      <c r="H36535" s="6"/>
    </row>
    <row r="36536" spans="8:8" x14ac:dyDescent="0.2">
      <c r="H36536" s="6"/>
    </row>
    <row r="36537" spans="8:8" x14ac:dyDescent="0.2">
      <c r="H36537" s="6"/>
    </row>
    <row r="36538" spans="8:8" x14ac:dyDescent="0.2">
      <c r="H36538" s="6"/>
    </row>
    <row r="36539" spans="8:8" x14ac:dyDescent="0.2">
      <c r="H36539" s="6"/>
    </row>
    <row r="36540" spans="8:8" x14ac:dyDescent="0.2">
      <c r="H36540" s="6"/>
    </row>
    <row r="36541" spans="8:8" x14ac:dyDescent="0.2">
      <c r="H36541" s="6"/>
    </row>
    <row r="36542" spans="8:8" x14ac:dyDescent="0.2">
      <c r="H36542" s="6"/>
    </row>
    <row r="36543" spans="8:8" x14ac:dyDescent="0.2">
      <c r="H36543" s="6"/>
    </row>
    <row r="36544" spans="8:8" x14ac:dyDescent="0.2">
      <c r="H36544" s="6"/>
    </row>
    <row r="36545" spans="8:8" x14ac:dyDescent="0.2">
      <c r="H36545" s="6"/>
    </row>
    <row r="36546" spans="8:8" x14ac:dyDescent="0.2">
      <c r="H36546" s="6"/>
    </row>
    <row r="36547" spans="8:8" x14ac:dyDescent="0.2">
      <c r="H36547" s="6"/>
    </row>
    <row r="36548" spans="8:8" x14ac:dyDescent="0.2">
      <c r="H36548" s="6"/>
    </row>
    <row r="36549" spans="8:8" x14ac:dyDescent="0.2">
      <c r="H36549" s="6"/>
    </row>
    <row r="36550" spans="8:8" x14ac:dyDescent="0.2">
      <c r="H36550" s="6"/>
    </row>
    <row r="36551" spans="8:8" x14ac:dyDescent="0.2">
      <c r="H36551" s="6"/>
    </row>
    <row r="36552" spans="8:8" x14ac:dyDescent="0.2">
      <c r="H36552" s="6"/>
    </row>
    <row r="36553" spans="8:8" x14ac:dyDescent="0.2">
      <c r="H36553" s="6"/>
    </row>
    <row r="36554" spans="8:8" x14ac:dyDescent="0.2">
      <c r="H36554" s="6"/>
    </row>
    <row r="36555" spans="8:8" x14ac:dyDescent="0.2">
      <c r="H36555" s="6"/>
    </row>
    <row r="36556" spans="8:8" x14ac:dyDescent="0.2">
      <c r="H36556" s="6"/>
    </row>
    <row r="36557" spans="8:8" x14ac:dyDescent="0.2">
      <c r="H36557" s="6"/>
    </row>
    <row r="36558" spans="8:8" x14ac:dyDescent="0.2">
      <c r="H36558" s="6"/>
    </row>
    <row r="36559" spans="8:8" x14ac:dyDescent="0.2">
      <c r="H36559" s="6"/>
    </row>
    <row r="36560" spans="8:8" x14ac:dyDescent="0.2">
      <c r="H36560" s="6"/>
    </row>
    <row r="36561" spans="8:8" x14ac:dyDescent="0.2">
      <c r="H36561" s="6"/>
    </row>
    <row r="36562" spans="8:8" x14ac:dyDescent="0.2">
      <c r="H36562" s="6"/>
    </row>
    <row r="36563" spans="8:8" x14ac:dyDescent="0.2">
      <c r="H36563" s="6"/>
    </row>
    <row r="36564" spans="8:8" x14ac:dyDescent="0.2">
      <c r="H36564" s="6"/>
    </row>
    <row r="36565" spans="8:8" x14ac:dyDescent="0.2">
      <c r="H36565" s="6"/>
    </row>
    <row r="36566" spans="8:8" x14ac:dyDescent="0.2">
      <c r="H36566" s="6"/>
    </row>
    <row r="36567" spans="8:8" x14ac:dyDescent="0.2">
      <c r="H36567" s="6"/>
    </row>
    <row r="36568" spans="8:8" x14ac:dyDescent="0.2">
      <c r="H36568" s="6"/>
    </row>
    <row r="36569" spans="8:8" x14ac:dyDescent="0.2">
      <c r="H36569" s="6"/>
    </row>
    <row r="36570" spans="8:8" x14ac:dyDescent="0.2">
      <c r="H36570" s="6"/>
    </row>
    <row r="36571" spans="8:8" x14ac:dyDescent="0.2">
      <c r="H36571" s="6"/>
    </row>
    <row r="36572" spans="8:8" x14ac:dyDescent="0.2">
      <c r="H36572" s="6"/>
    </row>
    <row r="36573" spans="8:8" x14ac:dyDescent="0.2">
      <c r="H36573" s="6"/>
    </row>
    <row r="36574" spans="8:8" x14ac:dyDescent="0.2">
      <c r="H36574" s="6"/>
    </row>
    <row r="36575" spans="8:8" x14ac:dyDescent="0.2">
      <c r="H36575" s="6"/>
    </row>
    <row r="36576" spans="8:8" x14ac:dyDescent="0.2">
      <c r="H36576" s="6"/>
    </row>
    <row r="36577" spans="8:8" x14ac:dyDescent="0.2">
      <c r="H36577" s="6"/>
    </row>
    <row r="36578" spans="8:8" x14ac:dyDescent="0.2">
      <c r="H36578" s="6"/>
    </row>
    <row r="36579" spans="8:8" x14ac:dyDescent="0.2">
      <c r="H36579" s="6"/>
    </row>
    <row r="36580" spans="8:8" x14ac:dyDescent="0.2">
      <c r="H36580" s="6"/>
    </row>
    <row r="36581" spans="8:8" x14ac:dyDescent="0.2">
      <c r="H36581" s="6"/>
    </row>
    <row r="36582" spans="8:8" x14ac:dyDescent="0.2">
      <c r="H36582" s="6"/>
    </row>
    <row r="36583" spans="8:8" x14ac:dyDescent="0.2">
      <c r="H36583" s="6"/>
    </row>
    <row r="36584" spans="8:8" x14ac:dyDescent="0.2">
      <c r="H36584" s="6"/>
    </row>
    <row r="36585" spans="8:8" x14ac:dyDescent="0.2">
      <c r="H36585" s="6"/>
    </row>
    <row r="36586" spans="8:8" x14ac:dyDescent="0.2">
      <c r="H36586" s="6"/>
    </row>
    <row r="36587" spans="8:8" x14ac:dyDescent="0.2">
      <c r="H36587" s="6"/>
    </row>
    <row r="36588" spans="8:8" x14ac:dyDescent="0.2">
      <c r="H36588" s="6"/>
    </row>
    <row r="36589" spans="8:8" x14ac:dyDescent="0.2">
      <c r="H36589" s="6"/>
    </row>
    <row r="36590" spans="8:8" x14ac:dyDescent="0.2">
      <c r="H36590" s="6"/>
    </row>
    <row r="36591" spans="8:8" x14ac:dyDescent="0.2">
      <c r="H36591" s="6"/>
    </row>
    <row r="36592" spans="8:8" x14ac:dyDescent="0.2">
      <c r="H36592" s="6"/>
    </row>
    <row r="36593" spans="8:8" x14ac:dyDescent="0.2">
      <c r="H36593" s="6"/>
    </row>
    <row r="36594" spans="8:8" x14ac:dyDescent="0.2">
      <c r="H36594" s="6"/>
    </row>
    <row r="36595" spans="8:8" x14ac:dyDescent="0.2">
      <c r="H36595" s="6"/>
    </row>
    <row r="36596" spans="8:8" x14ac:dyDescent="0.2">
      <c r="H36596" s="6"/>
    </row>
    <row r="36597" spans="8:8" x14ac:dyDescent="0.2">
      <c r="H36597" s="6"/>
    </row>
    <row r="36598" spans="8:8" x14ac:dyDescent="0.2">
      <c r="H36598" s="6"/>
    </row>
    <row r="36599" spans="8:8" x14ac:dyDescent="0.2">
      <c r="H36599" s="6"/>
    </row>
    <row r="36600" spans="8:8" x14ac:dyDescent="0.2">
      <c r="H36600" s="6"/>
    </row>
    <row r="36601" spans="8:8" x14ac:dyDescent="0.2">
      <c r="H36601" s="6"/>
    </row>
    <row r="36602" spans="8:8" x14ac:dyDescent="0.2">
      <c r="H36602" s="6"/>
    </row>
    <row r="36603" spans="8:8" x14ac:dyDescent="0.2">
      <c r="H36603" s="6"/>
    </row>
    <row r="36604" spans="8:8" x14ac:dyDescent="0.2">
      <c r="H36604" s="6"/>
    </row>
    <row r="36605" spans="8:8" x14ac:dyDescent="0.2">
      <c r="H36605" s="6"/>
    </row>
    <row r="36606" spans="8:8" x14ac:dyDescent="0.2">
      <c r="H36606" s="6"/>
    </row>
    <row r="36607" spans="8:8" x14ac:dyDescent="0.2">
      <c r="H36607" s="6"/>
    </row>
    <row r="36608" spans="8:8" x14ac:dyDescent="0.2">
      <c r="H36608" s="6"/>
    </row>
    <row r="36609" spans="8:8" x14ac:dyDescent="0.2">
      <c r="H36609" s="6"/>
    </row>
    <row r="36610" spans="8:8" x14ac:dyDescent="0.2">
      <c r="H36610" s="6"/>
    </row>
    <row r="36611" spans="8:8" x14ac:dyDescent="0.2">
      <c r="H36611" s="6"/>
    </row>
    <row r="36612" spans="8:8" x14ac:dyDescent="0.2">
      <c r="H36612" s="6"/>
    </row>
    <row r="36613" spans="8:8" x14ac:dyDescent="0.2">
      <c r="H36613" s="6"/>
    </row>
    <row r="36614" spans="8:8" x14ac:dyDescent="0.2">
      <c r="H36614" s="6"/>
    </row>
    <row r="36615" spans="8:8" x14ac:dyDescent="0.2">
      <c r="H36615" s="6"/>
    </row>
    <row r="36616" spans="8:8" x14ac:dyDescent="0.2">
      <c r="H36616" s="6"/>
    </row>
    <row r="36617" spans="8:8" x14ac:dyDescent="0.2">
      <c r="H36617" s="6"/>
    </row>
    <row r="36618" spans="8:8" x14ac:dyDescent="0.2">
      <c r="H36618" s="6"/>
    </row>
    <row r="36619" spans="8:8" x14ac:dyDescent="0.2">
      <c r="H36619" s="6"/>
    </row>
    <row r="36620" spans="8:8" x14ac:dyDescent="0.2">
      <c r="H36620" s="6"/>
    </row>
    <row r="36621" spans="8:8" x14ac:dyDescent="0.2">
      <c r="H36621" s="6"/>
    </row>
    <row r="36622" spans="8:8" x14ac:dyDescent="0.2">
      <c r="H36622" s="6"/>
    </row>
    <row r="36623" spans="8:8" x14ac:dyDescent="0.2">
      <c r="H36623" s="6"/>
    </row>
    <row r="36624" spans="8:8" x14ac:dyDescent="0.2">
      <c r="H36624" s="6"/>
    </row>
    <row r="36625" spans="8:8" x14ac:dyDescent="0.2">
      <c r="H36625" s="6"/>
    </row>
    <row r="36626" spans="8:8" x14ac:dyDescent="0.2">
      <c r="H36626" s="6"/>
    </row>
    <row r="36627" spans="8:8" x14ac:dyDescent="0.2">
      <c r="H36627" s="6"/>
    </row>
    <row r="36628" spans="8:8" x14ac:dyDescent="0.2">
      <c r="H36628" s="6"/>
    </row>
    <row r="36629" spans="8:8" x14ac:dyDescent="0.2">
      <c r="H36629" s="6"/>
    </row>
    <row r="36630" spans="8:8" x14ac:dyDescent="0.2">
      <c r="H36630" s="6"/>
    </row>
    <row r="36631" spans="8:8" x14ac:dyDescent="0.2">
      <c r="H36631" s="6"/>
    </row>
    <row r="36632" spans="8:8" x14ac:dyDescent="0.2">
      <c r="H36632" s="6"/>
    </row>
    <row r="36633" spans="8:8" x14ac:dyDescent="0.2">
      <c r="H36633" s="6"/>
    </row>
    <row r="36634" spans="8:8" x14ac:dyDescent="0.2">
      <c r="H36634" s="6"/>
    </row>
    <row r="36635" spans="8:8" x14ac:dyDescent="0.2">
      <c r="H36635" s="6"/>
    </row>
    <row r="36636" spans="8:8" x14ac:dyDescent="0.2">
      <c r="H36636" s="6"/>
    </row>
    <row r="36637" spans="8:8" x14ac:dyDescent="0.2">
      <c r="H36637" s="6"/>
    </row>
    <row r="36638" spans="8:8" x14ac:dyDescent="0.2">
      <c r="H36638" s="6"/>
    </row>
    <row r="36639" spans="8:8" x14ac:dyDescent="0.2">
      <c r="H36639" s="6"/>
    </row>
    <row r="36640" spans="8:8" x14ac:dyDescent="0.2">
      <c r="H36640" s="6"/>
    </row>
    <row r="36641" spans="8:8" x14ac:dyDescent="0.2">
      <c r="H36641" s="6"/>
    </row>
    <row r="36642" spans="8:8" x14ac:dyDescent="0.2">
      <c r="H36642" s="6"/>
    </row>
    <row r="36643" spans="8:8" x14ac:dyDescent="0.2">
      <c r="H36643" s="6"/>
    </row>
    <row r="36644" spans="8:8" x14ac:dyDescent="0.2">
      <c r="H36644" s="6"/>
    </row>
    <row r="36645" spans="8:8" x14ac:dyDescent="0.2">
      <c r="H36645" s="6"/>
    </row>
    <row r="36646" spans="8:8" x14ac:dyDescent="0.2">
      <c r="H36646" s="6"/>
    </row>
    <row r="36647" spans="8:8" x14ac:dyDescent="0.2">
      <c r="H36647" s="6"/>
    </row>
    <row r="36648" spans="8:8" x14ac:dyDescent="0.2">
      <c r="H36648" s="6"/>
    </row>
    <row r="36649" spans="8:8" x14ac:dyDescent="0.2">
      <c r="H36649" s="6"/>
    </row>
    <row r="36650" spans="8:8" x14ac:dyDescent="0.2">
      <c r="H36650" s="6"/>
    </row>
    <row r="36651" spans="8:8" x14ac:dyDescent="0.2">
      <c r="H36651" s="6"/>
    </row>
    <row r="36652" spans="8:8" x14ac:dyDescent="0.2">
      <c r="H36652" s="6"/>
    </row>
    <row r="36653" spans="8:8" x14ac:dyDescent="0.2">
      <c r="H36653" s="6"/>
    </row>
    <row r="36654" spans="8:8" x14ac:dyDescent="0.2">
      <c r="H36654" s="6"/>
    </row>
    <row r="36655" spans="8:8" x14ac:dyDescent="0.2">
      <c r="H36655" s="6"/>
    </row>
    <row r="36656" spans="8:8" x14ac:dyDescent="0.2">
      <c r="H36656" s="6"/>
    </row>
    <row r="36657" spans="8:8" x14ac:dyDescent="0.2">
      <c r="H36657" s="6"/>
    </row>
    <row r="36658" spans="8:8" x14ac:dyDescent="0.2">
      <c r="H36658" s="6"/>
    </row>
    <row r="36659" spans="8:8" x14ac:dyDescent="0.2">
      <c r="H36659" s="6"/>
    </row>
    <row r="36660" spans="8:8" x14ac:dyDescent="0.2">
      <c r="H36660" s="6"/>
    </row>
    <row r="36661" spans="8:8" x14ac:dyDescent="0.2">
      <c r="H36661" s="6"/>
    </row>
    <row r="36662" spans="8:8" x14ac:dyDescent="0.2">
      <c r="H36662" s="6"/>
    </row>
    <row r="36663" spans="8:8" x14ac:dyDescent="0.2">
      <c r="H36663" s="6"/>
    </row>
    <row r="36664" spans="8:8" x14ac:dyDescent="0.2">
      <c r="H36664" s="6"/>
    </row>
    <row r="36665" spans="8:8" x14ac:dyDescent="0.2">
      <c r="H36665" s="6"/>
    </row>
    <row r="36666" spans="8:8" x14ac:dyDescent="0.2">
      <c r="H36666" s="6"/>
    </row>
    <row r="36667" spans="8:8" x14ac:dyDescent="0.2">
      <c r="H36667" s="6"/>
    </row>
    <row r="36668" spans="8:8" x14ac:dyDescent="0.2">
      <c r="H36668" s="6"/>
    </row>
    <row r="36669" spans="8:8" x14ac:dyDescent="0.2">
      <c r="H36669" s="6"/>
    </row>
    <row r="36670" spans="8:8" x14ac:dyDescent="0.2">
      <c r="H36670" s="6"/>
    </row>
    <row r="36671" spans="8:8" x14ac:dyDescent="0.2">
      <c r="H36671" s="6"/>
    </row>
    <row r="36672" spans="8:8" x14ac:dyDescent="0.2">
      <c r="H36672" s="6"/>
    </row>
    <row r="36673" spans="8:8" x14ac:dyDescent="0.2">
      <c r="H36673" s="6"/>
    </row>
    <row r="36674" spans="8:8" x14ac:dyDescent="0.2">
      <c r="H36674" s="6"/>
    </row>
    <row r="36675" spans="8:8" x14ac:dyDescent="0.2">
      <c r="H36675" s="6"/>
    </row>
    <row r="36676" spans="8:8" x14ac:dyDescent="0.2">
      <c r="H36676" s="6"/>
    </row>
    <row r="36677" spans="8:8" x14ac:dyDescent="0.2">
      <c r="H36677" s="6"/>
    </row>
    <row r="36678" spans="8:8" x14ac:dyDescent="0.2">
      <c r="H36678" s="6"/>
    </row>
    <row r="36679" spans="8:8" x14ac:dyDescent="0.2">
      <c r="H36679" s="6"/>
    </row>
    <row r="36680" spans="8:8" x14ac:dyDescent="0.2">
      <c r="H36680" s="6"/>
    </row>
    <row r="36681" spans="8:8" x14ac:dyDescent="0.2">
      <c r="H36681" s="6"/>
    </row>
    <row r="36682" spans="8:8" x14ac:dyDescent="0.2">
      <c r="H36682" s="6"/>
    </row>
    <row r="36683" spans="8:8" x14ac:dyDescent="0.2">
      <c r="H36683" s="6"/>
    </row>
    <row r="36684" spans="8:8" x14ac:dyDescent="0.2">
      <c r="H36684" s="6"/>
    </row>
    <row r="36685" spans="8:8" x14ac:dyDescent="0.2">
      <c r="H36685" s="6"/>
    </row>
    <row r="36686" spans="8:8" x14ac:dyDescent="0.2">
      <c r="H36686" s="6"/>
    </row>
    <row r="36687" spans="8:8" x14ac:dyDescent="0.2">
      <c r="H36687" s="6"/>
    </row>
    <row r="36688" spans="8:8" x14ac:dyDescent="0.2">
      <c r="H36688" s="6"/>
    </row>
    <row r="36689" spans="8:8" x14ac:dyDescent="0.2">
      <c r="H36689" s="6"/>
    </row>
    <row r="36690" spans="8:8" x14ac:dyDescent="0.2">
      <c r="H36690" s="6"/>
    </row>
    <row r="36691" spans="8:8" x14ac:dyDescent="0.2">
      <c r="H36691" s="6"/>
    </row>
    <row r="36692" spans="8:8" x14ac:dyDescent="0.2">
      <c r="H36692" s="6"/>
    </row>
    <row r="36693" spans="8:8" x14ac:dyDescent="0.2">
      <c r="H36693" s="6"/>
    </row>
    <row r="36694" spans="8:8" x14ac:dyDescent="0.2">
      <c r="H36694" s="6"/>
    </row>
    <row r="36695" spans="8:8" x14ac:dyDescent="0.2">
      <c r="H36695" s="6"/>
    </row>
    <row r="36696" spans="8:8" x14ac:dyDescent="0.2">
      <c r="H36696" s="6"/>
    </row>
    <row r="36697" spans="8:8" x14ac:dyDescent="0.2">
      <c r="H36697" s="6"/>
    </row>
    <row r="36698" spans="8:8" x14ac:dyDescent="0.2">
      <c r="H36698" s="6"/>
    </row>
    <row r="36699" spans="8:8" x14ac:dyDescent="0.2">
      <c r="H36699" s="6"/>
    </row>
    <row r="36700" spans="8:8" x14ac:dyDescent="0.2">
      <c r="H36700" s="6"/>
    </row>
    <row r="36701" spans="8:8" x14ac:dyDescent="0.2">
      <c r="H36701" s="6"/>
    </row>
    <row r="36702" spans="8:8" x14ac:dyDescent="0.2">
      <c r="H36702" s="6"/>
    </row>
    <row r="36703" spans="8:8" x14ac:dyDescent="0.2">
      <c r="H36703" s="6"/>
    </row>
    <row r="36704" spans="8:8" x14ac:dyDescent="0.2">
      <c r="H36704" s="6"/>
    </row>
    <row r="36705" spans="8:8" x14ac:dyDescent="0.2">
      <c r="H36705" s="6"/>
    </row>
    <row r="36706" spans="8:8" x14ac:dyDescent="0.2">
      <c r="H36706" s="6"/>
    </row>
    <row r="36707" spans="8:8" x14ac:dyDescent="0.2">
      <c r="H36707" s="6"/>
    </row>
    <row r="36708" spans="8:8" x14ac:dyDescent="0.2">
      <c r="H36708" s="6"/>
    </row>
    <row r="36709" spans="8:8" x14ac:dyDescent="0.2">
      <c r="H36709" s="6"/>
    </row>
    <row r="36710" spans="8:8" x14ac:dyDescent="0.2">
      <c r="H36710" s="6"/>
    </row>
    <row r="36711" spans="8:8" x14ac:dyDescent="0.2">
      <c r="H36711" s="6"/>
    </row>
    <row r="36712" spans="8:8" x14ac:dyDescent="0.2">
      <c r="H36712" s="6"/>
    </row>
    <row r="36713" spans="8:8" x14ac:dyDescent="0.2">
      <c r="H36713" s="6"/>
    </row>
    <row r="36714" spans="8:8" x14ac:dyDescent="0.2">
      <c r="H36714" s="6"/>
    </row>
    <row r="36715" spans="8:8" x14ac:dyDescent="0.2">
      <c r="H36715" s="6"/>
    </row>
    <row r="36716" spans="8:8" x14ac:dyDescent="0.2">
      <c r="H36716" s="6"/>
    </row>
    <row r="36717" spans="8:8" x14ac:dyDescent="0.2">
      <c r="H36717" s="6"/>
    </row>
    <row r="36718" spans="8:8" x14ac:dyDescent="0.2">
      <c r="H36718" s="6"/>
    </row>
    <row r="36719" spans="8:8" x14ac:dyDescent="0.2">
      <c r="H36719" s="6"/>
    </row>
    <row r="36720" spans="8:8" x14ac:dyDescent="0.2">
      <c r="H36720" s="6"/>
    </row>
    <row r="36721" spans="8:8" x14ac:dyDescent="0.2">
      <c r="H36721" s="6"/>
    </row>
    <row r="36722" spans="8:8" x14ac:dyDescent="0.2">
      <c r="H36722" s="6"/>
    </row>
    <row r="36723" spans="8:8" x14ac:dyDescent="0.2">
      <c r="H36723" s="6"/>
    </row>
    <row r="36724" spans="8:8" x14ac:dyDescent="0.2">
      <c r="H36724" s="6"/>
    </row>
    <row r="36725" spans="8:8" x14ac:dyDescent="0.2">
      <c r="H36725" s="6"/>
    </row>
    <row r="36726" spans="8:8" x14ac:dyDescent="0.2">
      <c r="H36726" s="6"/>
    </row>
    <row r="36727" spans="8:8" x14ac:dyDescent="0.2">
      <c r="H36727" s="6"/>
    </row>
    <row r="36728" spans="8:8" x14ac:dyDescent="0.2">
      <c r="H36728" s="6"/>
    </row>
    <row r="36729" spans="8:8" x14ac:dyDescent="0.2">
      <c r="H36729" s="6"/>
    </row>
    <row r="36730" spans="8:8" x14ac:dyDescent="0.2">
      <c r="H36730" s="6"/>
    </row>
    <row r="36731" spans="8:8" x14ac:dyDescent="0.2">
      <c r="H36731" s="6"/>
    </row>
    <row r="36732" spans="8:8" x14ac:dyDescent="0.2">
      <c r="H36732" s="6"/>
    </row>
    <row r="36733" spans="8:8" x14ac:dyDescent="0.2">
      <c r="H36733" s="6"/>
    </row>
    <row r="36734" spans="8:8" x14ac:dyDescent="0.2">
      <c r="H36734" s="6"/>
    </row>
    <row r="36735" spans="8:8" x14ac:dyDescent="0.2">
      <c r="H36735" s="6"/>
    </row>
    <row r="36736" spans="8:8" x14ac:dyDescent="0.2">
      <c r="H36736" s="6"/>
    </row>
    <row r="36737" spans="8:8" x14ac:dyDescent="0.2">
      <c r="H36737" s="6"/>
    </row>
    <row r="36738" spans="8:8" x14ac:dyDescent="0.2">
      <c r="H36738" s="6"/>
    </row>
    <row r="36739" spans="8:8" x14ac:dyDescent="0.2">
      <c r="H36739" s="6"/>
    </row>
    <row r="36740" spans="8:8" x14ac:dyDescent="0.2">
      <c r="H36740" s="6"/>
    </row>
    <row r="36741" spans="8:8" x14ac:dyDescent="0.2">
      <c r="H36741" s="6"/>
    </row>
    <row r="36742" spans="8:8" x14ac:dyDescent="0.2">
      <c r="H36742" s="6"/>
    </row>
    <row r="36743" spans="8:8" x14ac:dyDescent="0.2">
      <c r="H36743" s="6"/>
    </row>
    <row r="36744" spans="8:8" x14ac:dyDescent="0.2">
      <c r="H36744" s="6"/>
    </row>
    <row r="36745" spans="8:8" x14ac:dyDescent="0.2">
      <c r="H36745" s="6"/>
    </row>
    <row r="36746" spans="8:8" x14ac:dyDescent="0.2">
      <c r="H36746" s="6"/>
    </row>
    <row r="36747" spans="8:8" x14ac:dyDescent="0.2">
      <c r="H36747" s="6"/>
    </row>
    <row r="36748" spans="8:8" x14ac:dyDescent="0.2">
      <c r="H36748" s="6"/>
    </row>
    <row r="36749" spans="8:8" x14ac:dyDescent="0.2">
      <c r="H36749" s="6"/>
    </row>
    <row r="36750" spans="8:8" x14ac:dyDescent="0.2">
      <c r="H36750" s="6"/>
    </row>
    <row r="36751" spans="8:8" x14ac:dyDescent="0.2">
      <c r="H36751" s="6"/>
    </row>
    <row r="36752" spans="8:8" x14ac:dyDescent="0.2">
      <c r="H36752" s="6"/>
    </row>
    <row r="36753" spans="8:8" x14ac:dyDescent="0.2">
      <c r="H36753" s="6"/>
    </row>
    <row r="36754" spans="8:8" x14ac:dyDescent="0.2">
      <c r="H36754" s="6"/>
    </row>
    <row r="36755" spans="8:8" x14ac:dyDescent="0.2">
      <c r="H36755" s="6"/>
    </row>
    <row r="36756" spans="8:8" x14ac:dyDescent="0.2">
      <c r="H36756" s="6"/>
    </row>
    <row r="36757" spans="8:8" x14ac:dyDescent="0.2">
      <c r="H36757" s="6"/>
    </row>
    <row r="36758" spans="8:8" x14ac:dyDescent="0.2">
      <c r="H36758" s="6"/>
    </row>
    <row r="36759" spans="8:8" x14ac:dyDescent="0.2">
      <c r="H36759" s="6"/>
    </row>
    <row r="36760" spans="8:8" x14ac:dyDescent="0.2">
      <c r="H36760" s="6"/>
    </row>
    <row r="36761" spans="8:8" x14ac:dyDescent="0.2">
      <c r="H36761" s="6"/>
    </row>
    <row r="36762" spans="8:8" x14ac:dyDescent="0.2">
      <c r="H36762" s="6"/>
    </row>
    <row r="36763" spans="8:8" x14ac:dyDescent="0.2">
      <c r="H36763" s="6"/>
    </row>
    <row r="36764" spans="8:8" x14ac:dyDescent="0.2">
      <c r="H36764" s="6"/>
    </row>
    <row r="36765" spans="8:8" x14ac:dyDescent="0.2">
      <c r="H36765" s="6"/>
    </row>
    <row r="36766" spans="8:8" x14ac:dyDescent="0.2">
      <c r="H36766" s="6"/>
    </row>
    <row r="36767" spans="8:8" x14ac:dyDescent="0.2">
      <c r="H36767" s="6"/>
    </row>
    <row r="36768" spans="8:8" x14ac:dyDescent="0.2">
      <c r="H36768" s="6"/>
    </row>
    <row r="36769" spans="8:8" x14ac:dyDescent="0.2">
      <c r="H36769" s="6"/>
    </row>
    <row r="36770" spans="8:8" x14ac:dyDescent="0.2">
      <c r="H36770" s="6"/>
    </row>
    <row r="36771" spans="8:8" x14ac:dyDescent="0.2">
      <c r="H36771" s="6"/>
    </row>
    <row r="36772" spans="8:8" x14ac:dyDescent="0.2">
      <c r="H36772" s="6"/>
    </row>
    <row r="36773" spans="8:8" x14ac:dyDescent="0.2">
      <c r="H36773" s="6"/>
    </row>
    <row r="36774" spans="8:8" x14ac:dyDescent="0.2">
      <c r="H36774" s="6"/>
    </row>
    <row r="36775" spans="8:8" x14ac:dyDescent="0.2">
      <c r="H36775" s="6"/>
    </row>
    <row r="36776" spans="8:8" x14ac:dyDescent="0.2">
      <c r="H36776" s="6"/>
    </row>
    <row r="36777" spans="8:8" x14ac:dyDescent="0.2">
      <c r="H36777" s="6"/>
    </row>
    <row r="36778" spans="8:8" x14ac:dyDescent="0.2">
      <c r="H36778" s="6"/>
    </row>
    <row r="36779" spans="8:8" x14ac:dyDescent="0.2">
      <c r="H36779" s="6"/>
    </row>
    <row r="36780" spans="8:8" x14ac:dyDescent="0.2">
      <c r="H36780" s="6"/>
    </row>
    <row r="36781" spans="8:8" x14ac:dyDescent="0.2">
      <c r="H36781" s="6"/>
    </row>
    <row r="36782" spans="8:8" x14ac:dyDescent="0.2">
      <c r="H36782" s="6"/>
    </row>
    <row r="36783" spans="8:8" x14ac:dyDescent="0.2">
      <c r="H36783" s="6"/>
    </row>
    <row r="36784" spans="8:8" x14ac:dyDescent="0.2">
      <c r="H36784" s="6"/>
    </row>
    <row r="36785" spans="8:8" x14ac:dyDescent="0.2">
      <c r="H36785" s="6"/>
    </row>
    <row r="36786" spans="8:8" x14ac:dyDescent="0.2">
      <c r="H36786" s="6"/>
    </row>
    <row r="36787" spans="8:8" x14ac:dyDescent="0.2">
      <c r="H36787" s="6"/>
    </row>
    <row r="36788" spans="8:8" x14ac:dyDescent="0.2">
      <c r="H36788" s="6"/>
    </row>
    <row r="36789" spans="8:8" x14ac:dyDescent="0.2">
      <c r="H36789" s="6"/>
    </row>
    <row r="36790" spans="8:8" x14ac:dyDescent="0.2">
      <c r="H36790" s="6"/>
    </row>
    <row r="36791" spans="8:8" x14ac:dyDescent="0.2">
      <c r="H36791" s="6"/>
    </row>
    <row r="36792" spans="8:8" x14ac:dyDescent="0.2">
      <c r="H36792" s="6"/>
    </row>
    <row r="36793" spans="8:8" x14ac:dyDescent="0.2">
      <c r="H36793" s="6"/>
    </row>
    <row r="36794" spans="8:8" x14ac:dyDescent="0.2">
      <c r="H36794" s="6"/>
    </row>
    <row r="36795" spans="8:8" x14ac:dyDescent="0.2">
      <c r="H36795" s="6"/>
    </row>
    <row r="36796" spans="8:8" x14ac:dyDescent="0.2">
      <c r="H36796" s="6"/>
    </row>
    <row r="36797" spans="8:8" x14ac:dyDescent="0.2">
      <c r="H36797" s="6"/>
    </row>
    <row r="36798" spans="8:8" x14ac:dyDescent="0.2">
      <c r="H36798" s="6"/>
    </row>
    <row r="36799" spans="8:8" x14ac:dyDescent="0.2">
      <c r="H36799" s="6"/>
    </row>
    <row r="36800" spans="8:8" x14ac:dyDescent="0.2">
      <c r="H36800" s="6"/>
    </row>
    <row r="36801" spans="8:8" x14ac:dyDescent="0.2">
      <c r="H36801" s="6"/>
    </row>
    <row r="36802" spans="8:8" x14ac:dyDescent="0.2">
      <c r="H36802" s="6"/>
    </row>
    <row r="36803" spans="8:8" x14ac:dyDescent="0.2">
      <c r="H36803" s="6"/>
    </row>
    <row r="36804" spans="8:8" x14ac:dyDescent="0.2">
      <c r="H36804" s="6"/>
    </row>
    <row r="36805" spans="8:8" x14ac:dyDescent="0.2">
      <c r="H36805" s="6"/>
    </row>
    <row r="36806" spans="8:8" x14ac:dyDescent="0.2">
      <c r="H36806" s="6"/>
    </row>
    <row r="36807" spans="8:8" x14ac:dyDescent="0.2">
      <c r="H36807" s="6"/>
    </row>
    <row r="36808" spans="8:8" x14ac:dyDescent="0.2">
      <c r="H36808" s="6"/>
    </row>
    <row r="36809" spans="8:8" x14ac:dyDescent="0.2">
      <c r="H36809" s="6"/>
    </row>
    <row r="36810" spans="8:8" x14ac:dyDescent="0.2">
      <c r="H36810" s="6"/>
    </row>
    <row r="36811" spans="8:8" x14ac:dyDescent="0.2">
      <c r="H36811" s="6"/>
    </row>
    <row r="36812" spans="8:8" x14ac:dyDescent="0.2">
      <c r="H36812" s="6"/>
    </row>
    <row r="36813" spans="8:8" x14ac:dyDescent="0.2">
      <c r="H36813" s="6"/>
    </row>
    <row r="36814" spans="8:8" x14ac:dyDescent="0.2">
      <c r="H36814" s="6"/>
    </row>
    <row r="36815" spans="8:8" x14ac:dyDescent="0.2">
      <c r="H36815" s="6"/>
    </row>
    <row r="36816" spans="8:8" x14ac:dyDescent="0.2">
      <c r="H36816" s="6"/>
    </row>
    <row r="36817" spans="8:8" x14ac:dyDescent="0.2">
      <c r="H36817" s="6"/>
    </row>
    <row r="36818" spans="8:8" x14ac:dyDescent="0.2">
      <c r="H36818" s="6"/>
    </row>
    <row r="36819" spans="8:8" x14ac:dyDescent="0.2">
      <c r="H36819" s="6"/>
    </row>
    <row r="36820" spans="8:8" x14ac:dyDescent="0.2">
      <c r="H36820" s="6"/>
    </row>
    <row r="36821" spans="8:8" x14ac:dyDescent="0.2">
      <c r="H36821" s="6"/>
    </row>
    <row r="36822" spans="8:8" x14ac:dyDescent="0.2">
      <c r="H36822" s="6"/>
    </row>
    <row r="36823" spans="8:8" x14ac:dyDescent="0.2">
      <c r="H36823" s="6"/>
    </row>
    <row r="36824" spans="8:8" x14ac:dyDescent="0.2">
      <c r="H36824" s="6"/>
    </row>
    <row r="36825" spans="8:8" x14ac:dyDescent="0.2">
      <c r="H36825" s="6"/>
    </row>
    <row r="36826" spans="8:8" x14ac:dyDescent="0.2">
      <c r="H36826" s="6"/>
    </row>
    <row r="36827" spans="8:8" x14ac:dyDescent="0.2">
      <c r="H36827" s="6"/>
    </row>
    <row r="36828" spans="8:8" x14ac:dyDescent="0.2">
      <c r="H36828" s="6"/>
    </row>
    <row r="36829" spans="8:8" x14ac:dyDescent="0.2">
      <c r="H36829" s="6"/>
    </row>
    <row r="36830" spans="8:8" x14ac:dyDescent="0.2">
      <c r="H36830" s="6"/>
    </row>
    <row r="36831" spans="8:8" x14ac:dyDescent="0.2">
      <c r="H36831" s="6"/>
    </row>
    <row r="36832" spans="8:8" x14ac:dyDescent="0.2">
      <c r="H36832" s="6"/>
    </row>
    <row r="36833" spans="8:8" x14ac:dyDescent="0.2">
      <c r="H36833" s="6"/>
    </row>
    <row r="36834" spans="8:8" x14ac:dyDescent="0.2">
      <c r="H36834" s="6"/>
    </row>
    <row r="36835" spans="8:8" x14ac:dyDescent="0.2">
      <c r="H36835" s="6"/>
    </row>
    <row r="36836" spans="8:8" x14ac:dyDescent="0.2">
      <c r="H36836" s="6"/>
    </row>
    <row r="36837" spans="8:8" x14ac:dyDescent="0.2">
      <c r="H36837" s="6"/>
    </row>
    <row r="36838" spans="8:8" x14ac:dyDescent="0.2">
      <c r="H36838" s="6"/>
    </row>
    <row r="36839" spans="8:8" x14ac:dyDescent="0.2">
      <c r="H36839" s="6"/>
    </row>
    <row r="36840" spans="8:8" x14ac:dyDescent="0.2">
      <c r="H36840" s="6"/>
    </row>
    <row r="36841" spans="8:8" x14ac:dyDescent="0.2">
      <c r="H36841" s="6"/>
    </row>
    <row r="36842" spans="8:8" x14ac:dyDescent="0.2">
      <c r="H36842" s="6"/>
    </row>
    <row r="36843" spans="8:8" x14ac:dyDescent="0.2">
      <c r="H36843" s="6"/>
    </row>
    <row r="36844" spans="8:8" x14ac:dyDescent="0.2">
      <c r="H36844" s="6"/>
    </row>
    <row r="36845" spans="8:8" x14ac:dyDescent="0.2">
      <c r="H36845" s="6"/>
    </row>
    <row r="36846" spans="8:8" x14ac:dyDescent="0.2">
      <c r="H36846" s="6"/>
    </row>
    <row r="36847" spans="8:8" x14ac:dyDescent="0.2">
      <c r="H36847" s="6"/>
    </row>
    <row r="36848" spans="8:8" x14ac:dyDescent="0.2">
      <c r="H36848" s="6"/>
    </row>
    <row r="36849" spans="8:8" x14ac:dyDescent="0.2">
      <c r="H36849" s="6"/>
    </row>
    <row r="36850" spans="8:8" x14ac:dyDescent="0.2">
      <c r="H36850" s="6"/>
    </row>
    <row r="36851" spans="8:8" x14ac:dyDescent="0.2">
      <c r="H36851" s="6"/>
    </row>
    <row r="36852" spans="8:8" x14ac:dyDescent="0.2">
      <c r="H36852" s="6"/>
    </row>
    <row r="36853" spans="8:8" x14ac:dyDescent="0.2">
      <c r="H36853" s="6"/>
    </row>
    <row r="36854" spans="8:8" x14ac:dyDescent="0.2">
      <c r="H36854" s="6"/>
    </row>
    <row r="36855" spans="8:8" x14ac:dyDescent="0.2">
      <c r="H36855" s="6"/>
    </row>
    <row r="36856" spans="8:8" x14ac:dyDescent="0.2">
      <c r="H36856" s="6"/>
    </row>
    <row r="36857" spans="8:8" x14ac:dyDescent="0.2">
      <c r="H36857" s="6"/>
    </row>
    <row r="36858" spans="8:8" x14ac:dyDescent="0.2">
      <c r="H36858" s="6"/>
    </row>
    <row r="36859" spans="8:8" x14ac:dyDescent="0.2">
      <c r="H36859" s="6"/>
    </row>
    <row r="36860" spans="8:8" x14ac:dyDescent="0.2">
      <c r="H36860" s="6"/>
    </row>
    <row r="36861" spans="8:8" x14ac:dyDescent="0.2">
      <c r="H36861" s="6"/>
    </row>
    <row r="36862" spans="8:8" x14ac:dyDescent="0.2">
      <c r="H36862" s="6"/>
    </row>
    <row r="36863" spans="8:8" x14ac:dyDescent="0.2">
      <c r="H36863" s="6"/>
    </row>
    <row r="36864" spans="8:8" x14ac:dyDescent="0.2">
      <c r="H36864" s="6"/>
    </row>
    <row r="36865" spans="8:8" x14ac:dyDescent="0.2">
      <c r="H36865" s="6"/>
    </row>
    <row r="36866" spans="8:8" x14ac:dyDescent="0.2">
      <c r="H36866" s="6"/>
    </row>
    <row r="36867" spans="8:8" x14ac:dyDescent="0.2">
      <c r="H36867" s="6"/>
    </row>
    <row r="36868" spans="8:8" x14ac:dyDescent="0.2">
      <c r="H36868" s="6"/>
    </row>
    <row r="36869" spans="8:8" x14ac:dyDescent="0.2">
      <c r="H36869" s="6"/>
    </row>
    <row r="36870" spans="8:8" x14ac:dyDescent="0.2">
      <c r="H36870" s="6"/>
    </row>
    <row r="36871" spans="8:8" x14ac:dyDescent="0.2">
      <c r="H36871" s="6"/>
    </row>
    <row r="36872" spans="8:8" x14ac:dyDescent="0.2">
      <c r="H36872" s="6"/>
    </row>
    <row r="36873" spans="8:8" x14ac:dyDescent="0.2">
      <c r="H36873" s="6"/>
    </row>
    <row r="36874" spans="8:8" x14ac:dyDescent="0.2">
      <c r="H36874" s="6"/>
    </row>
    <row r="36875" spans="8:8" x14ac:dyDescent="0.2">
      <c r="H36875" s="6"/>
    </row>
    <row r="36876" spans="8:8" x14ac:dyDescent="0.2">
      <c r="H36876" s="6"/>
    </row>
    <row r="36877" spans="8:8" x14ac:dyDescent="0.2">
      <c r="H36877" s="6"/>
    </row>
    <row r="36878" spans="8:8" x14ac:dyDescent="0.2">
      <c r="H36878" s="6"/>
    </row>
    <row r="36879" spans="8:8" x14ac:dyDescent="0.2">
      <c r="H36879" s="6"/>
    </row>
    <row r="36880" spans="8:8" x14ac:dyDescent="0.2">
      <c r="H36880" s="6"/>
    </row>
    <row r="36881" spans="8:8" x14ac:dyDescent="0.2">
      <c r="H36881" s="6"/>
    </row>
    <row r="36882" spans="8:8" x14ac:dyDescent="0.2">
      <c r="H36882" s="6"/>
    </row>
    <row r="36883" spans="8:8" x14ac:dyDescent="0.2">
      <c r="H36883" s="6"/>
    </row>
    <row r="36884" spans="8:8" x14ac:dyDescent="0.2">
      <c r="H36884" s="6"/>
    </row>
    <row r="36885" spans="8:8" x14ac:dyDescent="0.2">
      <c r="H36885" s="6"/>
    </row>
    <row r="36886" spans="8:8" x14ac:dyDescent="0.2">
      <c r="H36886" s="6"/>
    </row>
    <row r="36887" spans="8:8" x14ac:dyDescent="0.2">
      <c r="H36887" s="6"/>
    </row>
    <row r="36888" spans="8:8" x14ac:dyDescent="0.2">
      <c r="H36888" s="6"/>
    </row>
    <row r="36889" spans="8:8" x14ac:dyDescent="0.2">
      <c r="H36889" s="6"/>
    </row>
    <row r="36890" spans="8:8" x14ac:dyDescent="0.2">
      <c r="H36890" s="6"/>
    </row>
    <row r="36891" spans="8:8" x14ac:dyDescent="0.2">
      <c r="H36891" s="6"/>
    </row>
    <row r="36892" spans="8:8" x14ac:dyDescent="0.2">
      <c r="H36892" s="6"/>
    </row>
    <row r="36893" spans="8:8" x14ac:dyDescent="0.2">
      <c r="H36893" s="6"/>
    </row>
    <row r="36894" spans="8:8" x14ac:dyDescent="0.2">
      <c r="H36894" s="6"/>
    </row>
    <row r="36895" spans="8:8" x14ac:dyDescent="0.2">
      <c r="H36895" s="6"/>
    </row>
    <row r="36896" spans="8:8" x14ac:dyDescent="0.2">
      <c r="H36896" s="6"/>
    </row>
    <row r="36897" spans="8:8" x14ac:dyDescent="0.2">
      <c r="H36897" s="6"/>
    </row>
    <row r="36898" spans="8:8" x14ac:dyDescent="0.2">
      <c r="H36898" s="6"/>
    </row>
    <row r="36899" spans="8:8" x14ac:dyDescent="0.2">
      <c r="H36899" s="6"/>
    </row>
    <row r="36900" spans="8:8" x14ac:dyDescent="0.2">
      <c r="H36900" s="6"/>
    </row>
    <row r="36901" spans="8:8" x14ac:dyDescent="0.2">
      <c r="H36901" s="6"/>
    </row>
    <row r="36902" spans="8:8" x14ac:dyDescent="0.2">
      <c r="H36902" s="6"/>
    </row>
    <row r="36903" spans="8:8" x14ac:dyDescent="0.2">
      <c r="H36903" s="6"/>
    </row>
    <row r="36904" spans="8:8" x14ac:dyDescent="0.2">
      <c r="H36904" s="6"/>
    </row>
    <row r="36905" spans="8:8" x14ac:dyDescent="0.2">
      <c r="H36905" s="6"/>
    </row>
    <row r="36906" spans="8:8" x14ac:dyDescent="0.2">
      <c r="H36906" s="6"/>
    </row>
    <row r="36907" spans="8:8" x14ac:dyDescent="0.2">
      <c r="H36907" s="6"/>
    </row>
    <row r="36908" spans="8:8" x14ac:dyDescent="0.2">
      <c r="H36908" s="6"/>
    </row>
    <row r="36909" spans="8:8" x14ac:dyDescent="0.2">
      <c r="H36909" s="6"/>
    </row>
    <row r="36910" spans="8:8" x14ac:dyDescent="0.2">
      <c r="H36910" s="6"/>
    </row>
    <row r="36911" spans="8:8" x14ac:dyDescent="0.2">
      <c r="H36911" s="6"/>
    </row>
    <row r="36912" spans="8:8" x14ac:dyDescent="0.2">
      <c r="H36912" s="6"/>
    </row>
    <row r="36913" spans="8:8" x14ac:dyDescent="0.2">
      <c r="H36913" s="6"/>
    </row>
    <row r="36914" spans="8:8" x14ac:dyDescent="0.2">
      <c r="H36914" s="6"/>
    </row>
    <row r="36915" spans="8:8" x14ac:dyDescent="0.2">
      <c r="H36915" s="6"/>
    </row>
    <row r="36916" spans="8:8" x14ac:dyDescent="0.2">
      <c r="H36916" s="6"/>
    </row>
    <row r="36917" spans="8:8" x14ac:dyDescent="0.2">
      <c r="H36917" s="6"/>
    </row>
    <row r="36918" spans="8:8" x14ac:dyDescent="0.2">
      <c r="H36918" s="6"/>
    </row>
    <row r="36919" spans="8:8" x14ac:dyDescent="0.2">
      <c r="H36919" s="6"/>
    </row>
    <row r="36920" spans="8:8" x14ac:dyDescent="0.2">
      <c r="H36920" s="6"/>
    </row>
    <row r="36921" spans="8:8" x14ac:dyDescent="0.2">
      <c r="H36921" s="6"/>
    </row>
    <row r="36922" spans="8:8" x14ac:dyDescent="0.2">
      <c r="H36922" s="6"/>
    </row>
    <row r="36923" spans="8:8" x14ac:dyDescent="0.2">
      <c r="H36923" s="6"/>
    </row>
    <row r="36924" spans="8:8" x14ac:dyDescent="0.2">
      <c r="H36924" s="6"/>
    </row>
    <row r="36925" spans="8:8" x14ac:dyDescent="0.2">
      <c r="H36925" s="6"/>
    </row>
    <row r="36926" spans="8:8" x14ac:dyDescent="0.2">
      <c r="H36926" s="6"/>
    </row>
    <row r="36927" spans="8:8" x14ac:dyDescent="0.2">
      <c r="H36927" s="6"/>
    </row>
    <row r="36928" spans="8:8" x14ac:dyDescent="0.2">
      <c r="H36928" s="6"/>
    </row>
    <row r="36929" spans="8:8" x14ac:dyDescent="0.2">
      <c r="H36929" s="6"/>
    </row>
    <row r="36930" spans="8:8" x14ac:dyDescent="0.2">
      <c r="H36930" s="6"/>
    </row>
    <row r="36931" spans="8:8" x14ac:dyDescent="0.2">
      <c r="H36931" s="6"/>
    </row>
    <row r="36932" spans="8:8" x14ac:dyDescent="0.2">
      <c r="H36932" s="6"/>
    </row>
    <row r="36933" spans="8:8" x14ac:dyDescent="0.2">
      <c r="H36933" s="6"/>
    </row>
    <row r="36934" spans="8:8" x14ac:dyDescent="0.2">
      <c r="H36934" s="6"/>
    </row>
    <row r="36935" spans="8:8" x14ac:dyDescent="0.2">
      <c r="H36935" s="6"/>
    </row>
    <row r="36936" spans="8:8" x14ac:dyDescent="0.2">
      <c r="H36936" s="6"/>
    </row>
    <row r="36937" spans="8:8" x14ac:dyDescent="0.2">
      <c r="H36937" s="6"/>
    </row>
    <row r="36938" spans="8:8" x14ac:dyDescent="0.2">
      <c r="H36938" s="6"/>
    </row>
    <row r="36939" spans="8:8" x14ac:dyDescent="0.2">
      <c r="H36939" s="6"/>
    </row>
    <row r="36940" spans="8:8" x14ac:dyDescent="0.2">
      <c r="H36940" s="6"/>
    </row>
    <row r="36941" spans="8:8" x14ac:dyDescent="0.2">
      <c r="H36941" s="6"/>
    </row>
    <row r="36942" spans="8:8" x14ac:dyDescent="0.2">
      <c r="H36942" s="6"/>
    </row>
    <row r="36943" spans="8:8" x14ac:dyDescent="0.2">
      <c r="H36943" s="6"/>
    </row>
    <row r="36944" spans="8:8" x14ac:dyDescent="0.2">
      <c r="H36944" s="6"/>
    </row>
    <row r="36945" spans="8:8" x14ac:dyDescent="0.2">
      <c r="H36945" s="6"/>
    </row>
    <row r="36946" spans="8:8" x14ac:dyDescent="0.2">
      <c r="H36946" s="6"/>
    </row>
    <row r="36947" spans="8:8" x14ac:dyDescent="0.2">
      <c r="H36947" s="6"/>
    </row>
    <row r="36948" spans="8:8" x14ac:dyDescent="0.2">
      <c r="H36948" s="6"/>
    </row>
    <row r="36949" spans="8:8" x14ac:dyDescent="0.2">
      <c r="H36949" s="6"/>
    </row>
    <row r="36950" spans="8:8" x14ac:dyDescent="0.2">
      <c r="H36950" s="6"/>
    </row>
    <row r="36951" spans="8:8" x14ac:dyDescent="0.2">
      <c r="H36951" s="6"/>
    </row>
    <row r="36952" spans="8:8" x14ac:dyDescent="0.2">
      <c r="H36952" s="6"/>
    </row>
    <row r="36953" spans="8:8" x14ac:dyDescent="0.2">
      <c r="H36953" s="6"/>
    </row>
    <row r="36954" spans="8:8" x14ac:dyDescent="0.2">
      <c r="H36954" s="6"/>
    </row>
    <row r="36955" spans="8:8" x14ac:dyDescent="0.2">
      <c r="H36955" s="6"/>
    </row>
    <row r="36956" spans="8:8" x14ac:dyDescent="0.2">
      <c r="H36956" s="6"/>
    </row>
    <row r="36957" spans="8:8" x14ac:dyDescent="0.2">
      <c r="H36957" s="6"/>
    </row>
    <row r="36958" spans="8:8" x14ac:dyDescent="0.2">
      <c r="H36958" s="6"/>
    </row>
    <row r="36959" spans="8:8" x14ac:dyDescent="0.2">
      <c r="H36959" s="6"/>
    </row>
    <row r="36960" spans="8:8" x14ac:dyDescent="0.2">
      <c r="H36960" s="6"/>
    </row>
    <row r="36961" spans="8:8" x14ac:dyDescent="0.2">
      <c r="H36961" s="6"/>
    </row>
    <row r="36962" spans="8:8" x14ac:dyDescent="0.2">
      <c r="H36962" s="6"/>
    </row>
    <row r="36963" spans="8:8" x14ac:dyDescent="0.2">
      <c r="H36963" s="6"/>
    </row>
    <row r="36964" spans="8:8" x14ac:dyDescent="0.2">
      <c r="H36964" s="6"/>
    </row>
    <row r="36965" spans="8:8" x14ac:dyDescent="0.2">
      <c r="H36965" s="6"/>
    </row>
    <row r="36966" spans="8:8" x14ac:dyDescent="0.2">
      <c r="H36966" s="6"/>
    </row>
    <row r="36967" spans="8:8" x14ac:dyDescent="0.2">
      <c r="H36967" s="6"/>
    </row>
    <row r="36968" spans="8:8" x14ac:dyDescent="0.2">
      <c r="H36968" s="6"/>
    </row>
    <row r="36969" spans="8:8" x14ac:dyDescent="0.2">
      <c r="H36969" s="6"/>
    </row>
    <row r="36970" spans="8:8" x14ac:dyDescent="0.2">
      <c r="H36970" s="6"/>
    </row>
    <row r="36971" spans="8:8" x14ac:dyDescent="0.2">
      <c r="H36971" s="6"/>
    </row>
    <row r="36972" spans="8:8" x14ac:dyDescent="0.2">
      <c r="H36972" s="6"/>
    </row>
    <row r="36973" spans="8:8" x14ac:dyDescent="0.2">
      <c r="H36973" s="6"/>
    </row>
    <row r="36974" spans="8:8" x14ac:dyDescent="0.2">
      <c r="H36974" s="6"/>
    </row>
    <row r="36975" spans="8:8" x14ac:dyDescent="0.2">
      <c r="H36975" s="6"/>
    </row>
    <row r="36976" spans="8:8" x14ac:dyDescent="0.2">
      <c r="H36976" s="6"/>
    </row>
    <row r="36977" spans="8:8" x14ac:dyDescent="0.2">
      <c r="H36977" s="6"/>
    </row>
    <row r="36978" spans="8:8" x14ac:dyDescent="0.2">
      <c r="H36978" s="6"/>
    </row>
    <row r="36979" spans="8:8" x14ac:dyDescent="0.2">
      <c r="H36979" s="6"/>
    </row>
    <row r="36980" spans="8:8" x14ac:dyDescent="0.2">
      <c r="H36980" s="6"/>
    </row>
    <row r="36981" spans="8:8" x14ac:dyDescent="0.2">
      <c r="H36981" s="6"/>
    </row>
    <row r="36982" spans="8:8" x14ac:dyDescent="0.2">
      <c r="H36982" s="6"/>
    </row>
    <row r="36983" spans="8:8" x14ac:dyDescent="0.2">
      <c r="H36983" s="6"/>
    </row>
    <row r="36984" spans="8:8" x14ac:dyDescent="0.2">
      <c r="H36984" s="6"/>
    </row>
    <row r="36985" spans="8:8" x14ac:dyDescent="0.2">
      <c r="H36985" s="6"/>
    </row>
    <row r="36986" spans="8:8" x14ac:dyDescent="0.2">
      <c r="H36986" s="6"/>
    </row>
    <row r="36987" spans="8:8" x14ac:dyDescent="0.2">
      <c r="H36987" s="6"/>
    </row>
    <row r="36988" spans="8:8" x14ac:dyDescent="0.2">
      <c r="H36988" s="6"/>
    </row>
    <row r="36989" spans="8:8" x14ac:dyDescent="0.2">
      <c r="H36989" s="6"/>
    </row>
    <row r="36990" spans="8:8" x14ac:dyDescent="0.2">
      <c r="H36990" s="6"/>
    </row>
    <row r="36991" spans="8:8" x14ac:dyDescent="0.2">
      <c r="H36991" s="6"/>
    </row>
    <row r="36992" spans="8:8" x14ac:dyDescent="0.2">
      <c r="H36992" s="6"/>
    </row>
    <row r="36993" spans="8:8" x14ac:dyDescent="0.2">
      <c r="H36993" s="6"/>
    </row>
    <row r="36994" spans="8:8" x14ac:dyDescent="0.2">
      <c r="H36994" s="6"/>
    </row>
    <row r="36995" spans="8:8" x14ac:dyDescent="0.2">
      <c r="H36995" s="6"/>
    </row>
    <row r="36996" spans="8:8" x14ac:dyDescent="0.2">
      <c r="H36996" s="6"/>
    </row>
    <row r="36997" spans="8:8" x14ac:dyDescent="0.2">
      <c r="H36997" s="6"/>
    </row>
    <row r="36998" spans="8:8" x14ac:dyDescent="0.2">
      <c r="H36998" s="6"/>
    </row>
    <row r="36999" spans="8:8" x14ac:dyDescent="0.2">
      <c r="H36999" s="6"/>
    </row>
    <row r="37000" spans="8:8" x14ac:dyDescent="0.2">
      <c r="H37000" s="6"/>
    </row>
    <row r="37001" spans="8:8" x14ac:dyDescent="0.2">
      <c r="H37001" s="6"/>
    </row>
    <row r="37002" spans="8:8" x14ac:dyDescent="0.2">
      <c r="H37002" s="6"/>
    </row>
    <row r="37003" spans="8:8" x14ac:dyDescent="0.2">
      <c r="H37003" s="6"/>
    </row>
    <row r="37004" spans="8:8" x14ac:dyDescent="0.2">
      <c r="H37004" s="6"/>
    </row>
    <row r="37005" spans="8:8" x14ac:dyDescent="0.2">
      <c r="H37005" s="6"/>
    </row>
    <row r="37006" spans="8:8" x14ac:dyDescent="0.2">
      <c r="H37006" s="6"/>
    </row>
    <row r="37007" spans="8:8" x14ac:dyDescent="0.2">
      <c r="H37007" s="6"/>
    </row>
    <row r="37008" spans="8:8" x14ac:dyDescent="0.2">
      <c r="H37008" s="6"/>
    </row>
    <row r="37009" spans="8:8" x14ac:dyDescent="0.2">
      <c r="H37009" s="6"/>
    </row>
    <row r="37010" spans="8:8" x14ac:dyDescent="0.2">
      <c r="H37010" s="6"/>
    </row>
    <row r="37011" spans="8:8" x14ac:dyDescent="0.2">
      <c r="H37011" s="6"/>
    </row>
    <row r="37012" spans="8:8" x14ac:dyDescent="0.2">
      <c r="H37012" s="6"/>
    </row>
    <row r="37013" spans="8:8" x14ac:dyDescent="0.2">
      <c r="H37013" s="6"/>
    </row>
    <row r="37014" spans="8:8" x14ac:dyDescent="0.2">
      <c r="H37014" s="6"/>
    </row>
    <row r="37015" spans="8:8" x14ac:dyDescent="0.2">
      <c r="H37015" s="6"/>
    </row>
    <row r="37016" spans="8:8" x14ac:dyDescent="0.2">
      <c r="H37016" s="6"/>
    </row>
    <row r="37017" spans="8:8" x14ac:dyDescent="0.2">
      <c r="H37017" s="6"/>
    </row>
    <row r="37018" spans="8:8" x14ac:dyDescent="0.2">
      <c r="H37018" s="6"/>
    </row>
    <row r="37019" spans="8:8" x14ac:dyDescent="0.2">
      <c r="H37019" s="6"/>
    </row>
    <row r="37020" spans="8:8" x14ac:dyDescent="0.2">
      <c r="H37020" s="6"/>
    </row>
    <row r="37021" spans="8:8" x14ac:dyDescent="0.2">
      <c r="H37021" s="6"/>
    </row>
    <row r="37022" spans="8:8" x14ac:dyDescent="0.2">
      <c r="H37022" s="6"/>
    </row>
    <row r="37023" spans="8:8" x14ac:dyDescent="0.2">
      <c r="H37023" s="6"/>
    </row>
    <row r="37024" spans="8:8" x14ac:dyDescent="0.2">
      <c r="H37024" s="6"/>
    </row>
    <row r="37025" spans="8:8" x14ac:dyDescent="0.2">
      <c r="H37025" s="6"/>
    </row>
    <row r="37026" spans="8:8" x14ac:dyDescent="0.2">
      <c r="H37026" s="6"/>
    </row>
    <row r="37027" spans="8:8" x14ac:dyDescent="0.2">
      <c r="H37027" s="6"/>
    </row>
    <row r="37028" spans="8:8" x14ac:dyDescent="0.2">
      <c r="H37028" s="6"/>
    </row>
    <row r="37029" spans="8:8" x14ac:dyDescent="0.2">
      <c r="H37029" s="6"/>
    </row>
    <row r="37030" spans="8:8" x14ac:dyDescent="0.2">
      <c r="H37030" s="6"/>
    </row>
    <row r="37031" spans="8:8" x14ac:dyDescent="0.2">
      <c r="H37031" s="6"/>
    </row>
    <row r="37032" spans="8:8" x14ac:dyDescent="0.2">
      <c r="H37032" s="6"/>
    </row>
    <row r="37033" spans="8:8" x14ac:dyDescent="0.2">
      <c r="H37033" s="6"/>
    </row>
    <row r="37034" spans="8:8" x14ac:dyDescent="0.2">
      <c r="H37034" s="6"/>
    </row>
    <row r="37035" spans="8:8" x14ac:dyDescent="0.2">
      <c r="H37035" s="6"/>
    </row>
    <row r="37036" spans="8:8" x14ac:dyDescent="0.2">
      <c r="H37036" s="6"/>
    </row>
    <row r="37037" spans="8:8" x14ac:dyDescent="0.2">
      <c r="H37037" s="6"/>
    </row>
    <row r="37038" spans="8:8" x14ac:dyDescent="0.2">
      <c r="H37038" s="6"/>
    </row>
    <row r="37039" spans="8:8" x14ac:dyDescent="0.2">
      <c r="H37039" s="6"/>
    </row>
    <row r="37040" spans="8:8" x14ac:dyDescent="0.2">
      <c r="H37040" s="6"/>
    </row>
    <row r="37041" spans="8:8" x14ac:dyDescent="0.2">
      <c r="H37041" s="6"/>
    </row>
    <row r="37042" spans="8:8" x14ac:dyDescent="0.2">
      <c r="H37042" s="6"/>
    </row>
    <row r="37043" spans="8:8" x14ac:dyDescent="0.2">
      <c r="H37043" s="6"/>
    </row>
    <row r="37044" spans="8:8" x14ac:dyDescent="0.2">
      <c r="H37044" s="6"/>
    </row>
    <row r="37045" spans="8:8" x14ac:dyDescent="0.2">
      <c r="H37045" s="6"/>
    </row>
    <row r="37046" spans="8:8" x14ac:dyDescent="0.2">
      <c r="H37046" s="6"/>
    </row>
    <row r="37047" spans="8:8" x14ac:dyDescent="0.2">
      <c r="H37047" s="6"/>
    </row>
    <row r="37048" spans="8:8" x14ac:dyDescent="0.2">
      <c r="H37048" s="6"/>
    </row>
    <row r="37049" spans="8:8" x14ac:dyDescent="0.2">
      <c r="H37049" s="6"/>
    </row>
    <row r="37050" spans="8:8" x14ac:dyDescent="0.2">
      <c r="H37050" s="6"/>
    </row>
    <row r="37051" spans="8:8" x14ac:dyDescent="0.2">
      <c r="H37051" s="6"/>
    </row>
    <row r="37052" spans="8:8" x14ac:dyDescent="0.2">
      <c r="H37052" s="6"/>
    </row>
    <row r="37053" spans="8:8" x14ac:dyDescent="0.2">
      <c r="H37053" s="6"/>
    </row>
    <row r="37054" spans="8:8" x14ac:dyDescent="0.2">
      <c r="H37054" s="6"/>
    </row>
    <row r="37055" spans="8:8" x14ac:dyDescent="0.2">
      <c r="H37055" s="6"/>
    </row>
    <row r="37056" spans="8:8" x14ac:dyDescent="0.2">
      <c r="H37056" s="6"/>
    </row>
    <row r="37057" spans="8:8" x14ac:dyDescent="0.2">
      <c r="H37057" s="6"/>
    </row>
    <row r="37058" spans="8:8" x14ac:dyDescent="0.2">
      <c r="H37058" s="6"/>
    </row>
    <row r="37059" spans="8:8" x14ac:dyDescent="0.2">
      <c r="H37059" s="6"/>
    </row>
    <row r="37060" spans="8:8" x14ac:dyDescent="0.2">
      <c r="H37060" s="6"/>
    </row>
    <row r="37061" spans="8:8" x14ac:dyDescent="0.2">
      <c r="H37061" s="6"/>
    </row>
    <row r="37062" spans="8:8" x14ac:dyDescent="0.2">
      <c r="H37062" s="6"/>
    </row>
    <row r="37063" spans="8:8" x14ac:dyDescent="0.2">
      <c r="H37063" s="6"/>
    </row>
    <row r="37064" spans="8:8" x14ac:dyDescent="0.2">
      <c r="H37064" s="6"/>
    </row>
    <row r="37065" spans="8:8" x14ac:dyDescent="0.2">
      <c r="H37065" s="6"/>
    </row>
    <row r="37066" spans="8:8" x14ac:dyDescent="0.2">
      <c r="H37066" s="6"/>
    </row>
    <row r="37067" spans="8:8" x14ac:dyDescent="0.2">
      <c r="H37067" s="6"/>
    </row>
    <row r="37068" spans="8:8" x14ac:dyDescent="0.2">
      <c r="H37068" s="6"/>
    </row>
    <row r="37069" spans="8:8" x14ac:dyDescent="0.2">
      <c r="H37069" s="6"/>
    </row>
    <row r="37070" spans="8:8" x14ac:dyDescent="0.2">
      <c r="H37070" s="6"/>
    </row>
    <row r="37071" spans="8:8" x14ac:dyDescent="0.2">
      <c r="H37071" s="6"/>
    </row>
    <row r="37072" spans="8:8" x14ac:dyDescent="0.2">
      <c r="H37072" s="6"/>
    </row>
    <row r="37073" spans="8:8" x14ac:dyDescent="0.2">
      <c r="H37073" s="6"/>
    </row>
    <row r="37074" spans="8:8" x14ac:dyDescent="0.2">
      <c r="H37074" s="6"/>
    </row>
    <row r="37075" spans="8:8" x14ac:dyDescent="0.2">
      <c r="H37075" s="6"/>
    </row>
    <row r="37076" spans="8:8" x14ac:dyDescent="0.2">
      <c r="H37076" s="6"/>
    </row>
    <row r="37077" spans="8:8" x14ac:dyDescent="0.2">
      <c r="H37077" s="6"/>
    </row>
    <row r="37078" spans="8:8" x14ac:dyDescent="0.2">
      <c r="H37078" s="6"/>
    </row>
    <row r="37079" spans="8:8" x14ac:dyDescent="0.2">
      <c r="H37079" s="6"/>
    </row>
    <row r="37080" spans="8:8" x14ac:dyDescent="0.2">
      <c r="H37080" s="6"/>
    </row>
    <row r="37081" spans="8:8" x14ac:dyDescent="0.2">
      <c r="H37081" s="6"/>
    </row>
    <row r="37082" spans="8:8" x14ac:dyDescent="0.2">
      <c r="H37082" s="6"/>
    </row>
    <row r="37083" spans="8:8" x14ac:dyDescent="0.2">
      <c r="H37083" s="6"/>
    </row>
    <row r="37084" spans="8:8" x14ac:dyDescent="0.2">
      <c r="H37084" s="6"/>
    </row>
    <row r="37085" spans="8:8" x14ac:dyDescent="0.2">
      <c r="H37085" s="6"/>
    </row>
    <row r="37086" spans="8:8" x14ac:dyDescent="0.2">
      <c r="H37086" s="6"/>
    </row>
    <row r="37087" spans="8:8" x14ac:dyDescent="0.2">
      <c r="H37087" s="6"/>
    </row>
    <row r="37088" spans="8:8" x14ac:dyDescent="0.2">
      <c r="H37088" s="6"/>
    </row>
    <row r="37089" spans="8:8" x14ac:dyDescent="0.2">
      <c r="H37089" s="6"/>
    </row>
    <row r="37090" spans="8:8" x14ac:dyDescent="0.2">
      <c r="H37090" s="6"/>
    </row>
    <row r="37091" spans="8:8" x14ac:dyDescent="0.2">
      <c r="H37091" s="6"/>
    </row>
    <row r="37092" spans="8:8" x14ac:dyDescent="0.2">
      <c r="H37092" s="6"/>
    </row>
    <row r="37093" spans="8:8" x14ac:dyDescent="0.2">
      <c r="H37093" s="6"/>
    </row>
    <row r="37094" spans="8:8" x14ac:dyDescent="0.2">
      <c r="H37094" s="6"/>
    </row>
    <row r="37095" spans="8:8" x14ac:dyDescent="0.2">
      <c r="H37095" s="6"/>
    </row>
    <row r="37096" spans="8:8" x14ac:dyDescent="0.2">
      <c r="H37096" s="6"/>
    </row>
    <row r="37097" spans="8:8" x14ac:dyDescent="0.2">
      <c r="H37097" s="6"/>
    </row>
    <row r="37098" spans="8:8" x14ac:dyDescent="0.2">
      <c r="H37098" s="6"/>
    </row>
    <row r="37099" spans="8:8" x14ac:dyDescent="0.2">
      <c r="H37099" s="6"/>
    </row>
    <row r="37100" spans="8:8" x14ac:dyDescent="0.2">
      <c r="H37100" s="6"/>
    </row>
    <row r="37101" spans="8:8" x14ac:dyDescent="0.2">
      <c r="H37101" s="6"/>
    </row>
    <row r="37102" spans="8:8" x14ac:dyDescent="0.2">
      <c r="H37102" s="6"/>
    </row>
    <row r="37103" spans="8:8" x14ac:dyDescent="0.2">
      <c r="H37103" s="6"/>
    </row>
    <row r="37104" spans="8:8" x14ac:dyDescent="0.2">
      <c r="H37104" s="6"/>
    </row>
    <row r="37105" spans="8:8" x14ac:dyDescent="0.2">
      <c r="H37105" s="6"/>
    </row>
    <row r="37106" spans="8:8" x14ac:dyDescent="0.2">
      <c r="H37106" s="6"/>
    </row>
    <row r="37107" spans="8:8" x14ac:dyDescent="0.2">
      <c r="H37107" s="6"/>
    </row>
    <row r="37108" spans="8:8" x14ac:dyDescent="0.2">
      <c r="H37108" s="6"/>
    </row>
    <row r="37109" spans="8:8" x14ac:dyDescent="0.2">
      <c r="H37109" s="6"/>
    </row>
    <row r="37110" spans="8:8" x14ac:dyDescent="0.2">
      <c r="H37110" s="6"/>
    </row>
    <row r="37111" spans="8:8" x14ac:dyDescent="0.2">
      <c r="H37111" s="6"/>
    </row>
    <row r="37112" spans="8:8" x14ac:dyDescent="0.2">
      <c r="H37112" s="6"/>
    </row>
    <row r="37113" spans="8:8" x14ac:dyDescent="0.2">
      <c r="H37113" s="6"/>
    </row>
    <row r="37114" spans="8:8" x14ac:dyDescent="0.2">
      <c r="H37114" s="6"/>
    </row>
    <row r="37115" spans="8:8" x14ac:dyDescent="0.2">
      <c r="H37115" s="6"/>
    </row>
    <row r="37116" spans="8:8" x14ac:dyDescent="0.2">
      <c r="H37116" s="6"/>
    </row>
    <row r="37117" spans="8:8" x14ac:dyDescent="0.2">
      <c r="H37117" s="6"/>
    </row>
    <row r="37118" spans="8:8" x14ac:dyDescent="0.2">
      <c r="H37118" s="6"/>
    </row>
    <row r="37119" spans="8:8" x14ac:dyDescent="0.2">
      <c r="H37119" s="6"/>
    </row>
    <row r="37120" spans="8:8" x14ac:dyDescent="0.2">
      <c r="H37120" s="6"/>
    </row>
    <row r="37121" spans="8:8" x14ac:dyDescent="0.2">
      <c r="H37121" s="6"/>
    </row>
    <row r="37122" spans="8:8" x14ac:dyDescent="0.2">
      <c r="H37122" s="6"/>
    </row>
    <row r="37123" spans="8:8" x14ac:dyDescent="0.2">
      <c r="H37123" s="6"/>
    </row>
    <row r="37124" spans="8:8" x14ac:dyDescent="0.2">
      <c r="H37124" s="6"/>
    </row>
    <row r="37125" spans="8:8" x14ac:dyDescent="0.2">
      <c r="H37125" s="6"/>
    </row>
    <row r="37126" spans="8:8" x14ac:dyDescent="0.2">
      <c r="H37126" s="6"/>
    </row>
    <row r="37127" spans="8:8" x14ac:dyDescent="0.2">
      <c r="H37127" s="6"/>
    </row>
    <row r="37128" spans="8:8" x14ac:dyDescent="0.2">
      <c r="H37128" s="6"/>
    </row>
    <row r="37129" spans="8:8" x14ac:dyDescent="0.2">
      <c r="H37129" s="6"/>
    </row>
    <row r="37130" spans="8:8" x14ac:dyDescent="0.2">
      <c r="H37130" s="6"/>
    </row>
    <row r="37131" spans="8:8" x14ac:dyDescent="0.2">
      <c r="H37131" s="6"/>
    </row>
    <row r="37132" spans="8:8" x14ac:dyDescent="0.2">
      <c r="H37132" s="6"/>
    </row>
    <row r="37133" spans="8:8" x14ac:dyDescent="0.2">
      <c r="H37133" s="6"/>
    </row>
    <row r="37134" spans="8:8" x14ac:dyDescent="0.2">
      <c r="H37134" s="6"/>
    </row>
    <row r="37135" spans="8:8" x14ac:dyDescent="0.2">
      <c r="H37135" s="6"/>
    </row>
    <row r="37136" spans="8:8" x14ac:dyDescent="0.2">
      <c r="H37136" s="6"/>
    </row>
    <row r="37137" spans="8:8" x14ac:dyDescent="0.2">
      <c r="H37137" s="6"/>
    </row>
    <row r="37138" spans="8:8" x14ac:dyDescent="0.2">
      <c r="H37138" s="6"/>
    </row>
    <row r="37139" spans="8:8" x14ac:dyDescent="0.2">
      <c r="H37139" s="6"/>
    </row>
    <row r="37140" spans="8:8" x14ac:dyDescent="0.2">
      <c r="H37140" s="6"/>
    </row>
    <row r="37141" spans="8:8" x14ac:dyDescent="0.2">
      <c r="H37141" s="6"/>
    </row>
    <row r="37142" spans="8:8" x14ac:dyDescent="0.2">
      <c r="H37142" s="6"/>
    </row>
    <row r="37143" spans="8:8" x14ac:dyDescent="0.2">
      <c r="H37143" s="6"/>
    </row>
    <row r="37144" spans="8:8" x14ac:dyDescent="0.2">
      <c r="H37144" s="6"/>
    </row>
    <row r="37145" spans="8:8" x14ac:dyDescent="0.2">
      <c r="H37145" s="6"/>
    </row>
    <row r="37146" spans="8:8" x14ac:dyDescent="0.2">
      <c r="H37146" s="6"/>
    </row>
    <row r="37147" spans="8:8" x14ac:dyDescent="0.2">
      <c r="H37147" s="6"/>
    </row>
    <row r="37148" spans="8:8" x14ac:dyDescent="0.2">
      <c r="H37148" s="6"/>
    </row>
    <row r="37149" spans="8:8" x14ac:dyDescent="0.2">
      <c r="H37149" s="6"/>
    </row>
    <row r="37150" spans="8:8" x14ac:dyDescent="0.2">
      <c r="H37150" s="6"/>
    </row>
    <row r="37151" spans="8:8" x14ac:dyDescent="0.2">
      <c r="H37151" s="6"/>
    </row>
    <row r="37152" spans="8:8" x14ac:dyDescent="0.2">
      <c r="H37152" s="6"/>
    </row>
    <row r="37153" spans="8:8" x14ac:dyDescent="0.2">
      <c r="H37153" s="6"/>
    </row>
    <row r="37154" spans="8:8" x14ac:dyDescent="0.2">
      <c r="H37154" s="6"/>
    </row>
    <row r="37155" spans="8:8" x14ac:dyDescent="0.2">
      <c r="H37155" s="6"/>
    </row>
    <row r="37156" spans="8:8" x14ac:dyDescent="0.2">
      <c r="H37156" s="6"/>
    </row>
    <row r="37157" spans="8:8" x14ac:dyDescent="0.2">
      <c r="H37157" s="6"/>
    </row>
    <row r="37158" spans="8:8" x14ac:dyDescent="0.2">
      <c r="H37158" s="6"/>
    </row>
    <row r="37159" spans="8:8" x14ac:dyDescent="0.2">
      <c r="H37159" s="6"/>
    </row>
    <row r="37160" spans="8:8" x14ac:dyDescent="0.2">
      <c r="H37160" s="6"/>
    </row>
    <row r="37161" spans="8:8" x14ac:dyDescent="0.2">
      <c r="H37161" s="6"/>
    </row>
    <row r="37162" spans="8:8" x14ac:dyDescent="0.2">
      <c r="H37162" s="6"/>
    </row>
    <row r="37163" spans="8:8" x14ac:dyDescent="0.2">
      <c r="H37163" s="6"/>
    </row>
    <row r="37164" spans="8:8" x14ac:dyDescent="0.2">
      <c r="H37164" s="6"/>
    </row>
    <row r="37165" spans="8:8" x14ac:dyDescent="0.2">
      <c r="H37165" s="6"/>
    </row>
    <row r="37166" spans="8:8" x14ac:dyDescent="0.2">
      <c r="H37166" s="6"/>
    </row>
    <row r="37167" spans="8:8" x14ac:dyDescent="0.2">
      <c r="H37167" s="6"/>
    </row>
    <row r="37168" spans="8:8" x14ac:dyDescent="0.2">
      <c r="H37168" s="6"/>
    </row>
    <row r="37169" spans="8:8" x14ac:dyDescent="0.2">
      <c r="H37169" s="6"/>
    </row>
    <row r="37170" spans="8:8" x14ac:dyDescent="0.2">
      <c r="H37170" s="6"/>
    </row>
    <row r="37171" spans="8:8" x14ac:dyDescent="0.2">
      <c r="H37171" s="6"/>
    </row>
    <row r="37172" spans="8:8" x14ac:dyDescent="0.2">
      <c r="H37172" s="6"/>
    </row>
    <row r="37173" spans="8:8" x14ac:dyDescent="0.2">
      <c r="H37173" s="6"/>
    </row>
    <row r="37174" spans="8:8" x14ac:dyDescent="0.2">
      <c r="H37174" s="6"/>
    </row>
    <row r="37175" spans="8:8" x14ac:dyDescent="0.2">
      <c r="H37175" s="6"/>
    </row>
    <row r="37176" spans="8:8" x14ac:dyDescent="0.2">
      <c r="H37176" s="6"/>
    </row>
    <row r="37177" spans="8:8" x14ac:dyDescent="0.2">
      <c r="H37177" s="6"/>
    </row>
    <row r="37178" spans="8:8" x14ac:dyDescent="0.2">
      <c r="H37178" s="6"/>
    </row>
    <row r="37179" spans="8:8" x14ac:dyDescent="0.2">
      <c r="H37179" s="6"/>
    </row>
    <row r="37180" spans="8:8" x14ac:dyDescent="0.2">
      <c r="H37180" s="6"/>
    </row>
    <row r="37181" spans="8:8" x14ac:dyDescent="0.2">
      <c r="H37181" s="6"/>
    </row>
    <row r="37182" spans="8:8" x14ac:dyDescent="0.2">
      <c r="H37182" s="6"/>
    </row>
    <row r="37183" spans="8:8" x14ac:dyDescent="0.2">
      <c r="H37183" s="6"/>
    </row>
    <row r="37184" spans="8:8" x14ac:dyDescent="0.2">
      <c r="H37184" s="6"/>
    </row>
    <row r="37185" spans="8:8" x14ac:dyDescent="0.2">
      <c r="H37185" s="6"/>
    </row>
    <row r="37186" spans="8:8" x14ac:dyDescent="0.2">
      <c r="H37186" s="6"/>
    </row>
    <row r="37187" spans="8:8" x14ac:dyDescent="0.2">
      <c r="H37187" s="6"/>
    </row>
    <row r="37188" spans="8:8" x14ac:dyDescent="0.2">
      <c r="H37188" s="6"/>
    </row>
    <row r="37189" spans="8:8" x14ac:dyDescent="0.2">
      <c r="H37189" s="6"/>
    </row>
    <row r="37190" spans="8:8" x14ac:dyDescent="0.2">
      <c r="H37190" s="6"/>
    </row>
    <row r="37191" spans="8:8" x14ac:dyDescent="0.2">
      <c r="H37191" s="6"/>
    </row>
    <row r="37192" spans="8:8" x14ac:dyDescent="0.2">
      <c r="H37192" s="6"/>
    </row>
    <row r="37193" spans="8:8" x14ac:dyDescent="0.2">
      <c r="H37193" s="6"/>
    </row>
    <row r="37194" spans="8:8" x14ac:dyDescent="0.2">
      <c r="H37194" s="6"/>
    </row>
    <row r="37195" spans="8:8" x14ac:dyDescent="0.2">
      <c r="H37195" s="6"/>
    </row>
    <row r="37196" spans="8:8" x14ac:dyDescent="0.2">
      <c r="H37196" s="6"/>
    </row>
    <row r="37197" spans="8:8" x14ac:dyDescent="0.2">
      <c r="H37197" s="6"/>
    </row>
    <row r="37198" spans="8:8" x14ac:dyDescent="0.2">
      <c r="H37198" s="6"/>
    </row>
    <row r="37199" spans="8:8" x14ac:dyDescent="0.2">
      <c r="H37199" s="6"/>
    </row>
    <row r="37200" spans="8:8" x14ac:dyDescent="0.2">
      <c r="H37200" s="6"/>
    </row>
    <row r="37201" spans="8:8" x14ac:dyDescent="0.2">
      <c r="H37201" s="6"/>
    </row>
    <row r="37202" spans="8:8" x14ac:dyDescent="0.2">
      <c r="H37202" s="6"/>
    </row>
    <row r="37203" spans="8:8" x14ac:dyDescent="0.2">
      <c r="H37203" s="6"/>
    </row>
    <row r="37204" spans="8:8" x14ac:dyDescent="0.2">
      <c r="H37204" s="6"/>
    </row>
    <row r="37205" spans="8:8" x14ac:dyDescent="0.2">
      <c r="H37205" s="6"/>
    </row>
    <row r="37206" spans="8:8" x14ac:dyDescent="0.2">
      <c r="H37206" s="6"/>
    </row>
    <row r="37207" spans="8:8" x14ac:dyDescent="0.2">
      <c r="H37207" s="6"/>
    </row>
    <row r="37208" spans="8:8" x14ac:dyDescent="0.2">
      <c r="H37208" s="6"/>
    </row>
    <row r="37209" spans="8:8" x14ac:dyDescent="0.2">
      <c r="H37209" s="6"/>
    </row>
    <row r="37210" spans="8:8" x14ac:dyDescent="0.2">
      <c r="H37210" s="6"/>
    </row>
    <row r="37211" spans="8:8" x14ac:dyDescent="0.2">
      <c r="H37211" s="6"/>
    </row>
    <row r="37212" spans="8:8" x14ac:dyDescent="0.2">
      <c r="H37212" s="6"/>
    </row>
    <row r="37213" spans="8:8" x14ac:dyDescent="0.2">
      <c r="H37213" s="6"/>
    </row>
    <row r="37214" spans="8:8" x14ac:dyDescent="0.2">
      <c r="H37214" s="6"/>
    </row>
    <row r="37215" spans="8:8" x14ac:dyDescent="0.2">
      <c r="H37215" s="6"/>
    </row>
    <row r="37216" spans="8:8" x14ac:dyDescent="0.2">
      <c r="H37216" s="6"/>
    </row>
    <row r="37217" spans="8:8" x14ac:dyDescent="0.2">
      <c r="H37217" s="6"/>
    </row>
    <row r="37218" spans="8:8" x14ac:dyDescent="0.2">
      <c r="H37218" s="6"/>
    </row>
    <row r="37219" spans="8:8" x14ac:dyDescent="0.2">
      <c r="H37219" s="6"/>
    </row>
    <row r="37220" spans="8:8" x14ac:dyDescent="0.2">
      <c r="H37220" s="6"/>
    </row>
    <row r="37221" spans="8:8" x14ac:dyDescent="0.2">
      <c r="H37221" s="6"/>
    </row>
    <row r="37222" spans="8:8" x14ac:dyDescent="0.2">
      <c r="H37222" s="6"/>
    </row>
    <row r="37223" spans="8:8" x14ac:dyDescent="0.2">
      <c r="H37223" s="6"/>
    </row>
    <row r="37224" spans="8:8" x14ac:dyDescent="0.2">
      <c r="H37224" s="6"/>
    </row>
    <row r="37225" spans="8:8" x14ac:dyDescent="0.2">
      <c r="H37225" s="6"/>
    </row>
    <row r="37226" spans="8:8" x14ac:dyDescent="0.2">
      <c r="H37226" s="6"/>
    </row>
    <row r="37227" spans="8:8" x14ac:dyDescent="0.2">
      <c r="H37227" s="6"/>
    </row>
    <row r="37228" spans="8:8" x14ac:dyDescent="0.2">
      <c r="H37228" s="6"/>
    </row>
    <row r="37229" spans="8:8" x14ac:dyDescent="0.2">
      <c r="H37229" s="6"/>
    </row>
    <row r="37230" spans="8:8" x14ac:dyDescent="0.2">
      <c r="H37230" s="6"/>
    </row>
    <row r="37231" spans="8:8" x14ac:dyDescent="0.2">
      <c r="H37231" s="6"/>
    </row>
    <row r="37232" spans="8:8" x14ac:dyDescent="0.2">
      <c r="H37232" s="6"/>
    </row>
    <row r="37233" spans="8:8" x14ac:dyDescent="0.2">
      <c r="H37233" s="6"/>
    </row>
    <row r="37234" spans="8:8" x14ac:dyDescent="0.2">
      <c r="H37234" s="6"/>
    </row>
    <row r="37235" spans="8:8" x14ac:dyDescent="0.2">
      <c r="H37235" s="6"/>
    </row>
    <row r="37236" spans="8:8" x14ac:dyDescent="0.2">
      <c r="H37236" s="6"/>
    </row>
    <row r="37237" spans="8:8" x14ac:dyDescent="0.2">
      <c r="H37237" s="6"/>
    </row>
    <row r="37238" spans="8:8" x14ac:dyDescent="0.2">
      <c r="H37238" s="6"/>
    </row>
    <row r="37239" spans="8:8" x14ac:dyDescent="0.2">
      <c r="H37239" s="6"/>
    </row>
    <row r="37240" spans="8:8" x14ac:dyDescent="0.2">
      <c r="H37240" s="6"/>
    </row>
    <row r="37241" spans="8:8" x14ac:dyDescent="0.2">
      <c r="H37241" s="6"/>
    </row>
    <row r="37242" spans="8:8" x14ac:dyDescent="0.2">
      <c r="H37242" s="6"/>
    </row>
    <row r="37243" spans="8:8" x14ac:dyDescent="0.2">
      <c r="H37243" s="6"/>
    </row>
    <row r="37244" spans="8:8" x14ac:dyDescent="0.2">
      <c r="H37244" s="6"/>
    </row>
    <row r="37245" spans="8:8" x14ac:dyDescent="0.2">
      <c r="H37245" s="6"/>
    </row>
    <row r="37246" spans="8:8" x14ac:dyDescent="0.2">
      <c r="H37246" s="6"/>
    </row>
    <row r="37247" spans="8:8" x14ac:dyDescent="0.2">
      <c r="H37247" s="6"/>
    </row>
    <row r="37248" spans="8:8" x14ac:dyDescent="0.2">
      <c r="H37248" s="6"/>
    </row>
    <row r="37249" spans="8:8" x14ac:dyDescent="0.2">
      <c r="H37249" s="6"/>
    </row>
    <row r="37250" spans="8:8" x14ac:dyDescent="0.2">
      <c r="H37250" s="6"/>
    </row>
    <row r="37251" spans="8:8" x14ac:dyDescent="0.2">
      <c r="H37251" s="6"/>
    </row>
    <row r="37252" spans="8:8" x14ac:dyDescent="0.2">
      <c r="H37252" s="6"/>
    </row>
    <row r="37253" spans="8:8" x14ac:dyDescent="0.2">
      <c r="H37253" s="6"/>
    </row>
    <row r="37254" spans="8:8" x14ac:dyDescent="0.2">
      <c r="H37254" s="6"/>
    </row>
    <row r="37255" spans="8:8" x14ac:dyDescent="0.2">
      <c r="H37255" s="6"/>
    </row>
    <row r="37256" spans="8:8" x14ac:dyDescent="0.2">
      <c r="H37256" s="6"/>
    </row>
    <row r="37257" spans="8:8" x14ac:dyDescent="0.2">
      <c r="H37257" s="6"/>
    </row>
    <row r="37258" spans="8:8" x14ac:dyDescent="0.2">
      <c r="H37258" s="6"/>
    </row>
    <row r="37259" spans="8:8" x14ac:dyDescent="0.2">
      <c r="H37259" s="6"/>
    </row>
    <row r="37260" spans="8:8" x14ac:dyDescent="0.2">
      <c r="H37260" s="6"/>
    </row>
    <row r="37261" spans="8:8" x14ac:dyDescent="0.2">
      <c r="H37261" s="6"/>
    </row>
    <row r="37262" spans="8:8" x14ac:dyDescent="0.2">
      <c r="H37262" s="6"/>
    </row>
    <row r="37263" spans="8:8" x14ac:dyDescent="0.2">
      <c r="H37263" s="6"/>
    </row>
    <row r="37264" spans="8:8" x14ac:dyDescent="0.2">
      <c r="H37264" s="6"/>
    </row>
    <row r="37265" spans="8:8" x14ac:dyDescent="0.2">
      <c r="H37265" s="6"/>
    </row>
    <row r="37266" spans="8:8" x14ac:dyDescent="0.2">
      <c r="H37266" s="6"/>
    </row>
    <row r="37267" spans="8:8" x14ac:dyDescent="0.2">
      <c r="H37267" s="6"/>
    </row>
    <row r="37268" spans="8:8" x14ac:dyDescent="0.2">
      <c r="H37268" s="6"/>
    </row>
    <row r="37269" spans="8:8" x14ac:dyDescent="0.2">
      <c r="H37269" s="6"/>
    </row>
    <row r="37270" spans="8:8" x14ac:dyDescent="0.2">
      <c r="H37270" s="6"/>
    </row>
    <row r="37271" spans="8:8" x14ac:dyDescent="0.2">
      <c r="H37271" s="6"/>
    </row>
    <row r="37272" spans="8:8" x14ac:dyDescent="0.2">
      <c r="H37272" s="6"/>
    </row>
    <row r="37273" spans="8:8" x14ac:dyDescent="0.2">
      <c r="H37273" s="6"/>
    </row>
    <row r="37274" spans="8:8" x14ac:dyDescent="0.2">
      <c r="H37274" s="6"/>
    </row>
    <row r="37275" spans="8:8" x14ac:dyDescent="0.2">
      <c r="H37275" s="6"/>
    </row>
    <row r="37276" spans="8:8" x14ac:dyDescent="0.2">
      <c r="H37276" s="6"/>
    </row>
    <row r="37277" spans="8:8" x14ac:dyDescent="0.2">
      <c r="H37277" s="6"/>
    </row>
    <row r="37278" spans="8:8" x14ac:dyDescent="0.2">
      <c r="H37278" s="6"/>
    </row>
    <row r="37279" spans="8:8" x14ac:dyDescent="0.2">
      <c r="H37279" s="6"/>
    </row>
    <row r="37280" spans="8:8" x14ac:dyDescent="0.2">
      <c r="H37280" s="6"/>
    </row>
    <row r="37281" spans="8:8" x14ac:dyDescent="0.2">
      <c r="H37281" s="6"/>
    </row>
    <row r="37282" spans="8:8" x14ac:dyDescent="0.2">
      <c r="H37282" s="6"/>
    </row>
    <row r="37283" spans="8:8" x14ac:dyDescent="0.2">
      <c r="H37283" s="6"/>
    </row>
    <row r="37284" spans="8:8" x14ac:dyDescent="0.2">
      <c r="H37284" s="6"/>
    </row>
    <row r="37285" spans="8:8" x14ac:dyDescent="0.2">
      <c r="H37285" s="6"/>
    </row>
    <row r="37286" spans="8:8" x14ac:dyDescent="0.2">
      <c r="H37286" s="6"/>
    </row>
    <row r="37287" spans="8:8" x14ac:dyDescent="0.2">
      <c r="H37287" s="6"/>
    </row>
    <row r="37288" spans="8:8" x14ac:dyDescent="0.2">
      <c r="H37288" s="6"/>
    </row>
    <row r="37289" spans="8:8" x14ac:dyDescent="0.2">
      <c r="H37289" s="6"/>
    </row>
    <row r="37290" spans="8:8" x14ac:dyDescent="0.2">
      <c r="H37290" s="6"/>
    </row>
    <row r="37291" spans="8:8" x14ac:dyDescent="0.2">
      <c r="H37291" s="6"/>
    </row>
    <row r="37292" spans="8:8" x14ac:dyDescent="0.2">
      <c r="H37292" s="6"/>
    </row>
    <row r="37293" spans="8:8" x14ac:dyDescent="0.2">
      <c r="H37293" s="6"/>
    </row>
    <row r="37294" spans="8:8" x14ac:dyDescent="0.2">
      <c r="H37294" s="6"/>
    </row>
    <row r="37295" spans="8:8" x14ac:dyDescent="0.2">
      <c r="H37295" s="6"/>
    </row>
    <row r="37296" spans="8:8" x14ac:dyDescent="0.2">
      <c r="H37296" s="6"/>
    </row>
    <row r="37297" spans="8:8" x14ac:dyDescent="0.2">
      <c r="H37297" s="6"/>
    </row>
    <row r="37298" spans="8:8" x14ac:dyDescent="0.2">
      <c r="H37298" s="6"/>
    </row>
    <row r="37299" spans="8:8" x14ac:dyDescent="0.2">
      <c r="H37299" s="6"/>
    </row>
    <row r="37300" spans="8:8" x14ac:dyDescent="0.2">
      <c r="H37300" s="6"/>
    </row>
    <row r="37301" spans="8:8" x14ac:dyDescent="0.2">
      <c r="H37301" s="6"/>
    </row>
    <row r="37302" spans="8:8" x14ac:dyDescent="0.2">
      <c r="H37302" s="6"/>
    </row>
    <row r="37303" spans="8:8" x14ac:dyDescent="0.2">
      <c r="H37303" s="6"/>
    </row>
    <row r="37304" spans="8:8" x14ac:dyDescent="0.2">
      <c r="H37304" s="6"/>
    </row>
    <row r="37305" spans="8:8" x14ac:dyDescent="0.2">
      <c r="H37305" s="6"/>
    </row>
    <row r="37306" spans="8:8" x14ac:dyDescent="0.2">
      <c r="H37306" s="6"/>
    </row>
    <row r="37307" spans="8:8" x14ac:dyDescent="0.2">
      <c r="H37307" s="6"/>
    </row>
    <row r="37308" spans="8:8" x14ac:dyDescent="0.2">
      <c r="H37308" s="6"/>
    </row>
    <row r="37309" spans="8:8" x14ac:dyDescent="0.2">
      <c r="H37309" s="6"/>
    </row>
    <row r="37310" spans="8:8" x14ac:dyDescent="0.2">
      <c r="H37310" s="6"/>
    </row>
    <row r="37311" spans="8:8" x14ac:dyDescent="0.2">
      <c r="H37311" s="6"/>
    </row>
    <row r="37312" spans="8:8" x14ac:dyDescent="0.2">
      <c r="H37312" s="6"/>
    </row>
    <row r="37313" spans="8:8" x14ac:dyDescent="0.2">
      <c r="H37313" s="6"/>
    </row>
    <row r="37314" spans="8:8" x14ac:dyDescent="0.2">
      <c r="H37314" s="6"/>
    </row>
    <row r="37315" spans="8:8" x14ac:dyDescent="0.2">
      <c r="H37315" s="6"/>
    </row>
    <row r="37316" spans="8:8" x14ac:dyDescent="0.2">
      <c r="H37316" s="6"/>
    </row>
    <row r="37317" spans="8:8" x14ac:dyDescent="0.2">
      <c r="H37317" s="6"/>
    </row>
    <row r="37318" spans="8:8" x14ac:dyDescent="0.2">
      <c r="H37318" s="6"/>
    </row>
    <row r="37319" spans="8:8" x14ac:dyDescent="0.2">
      <c r="H37319" s="6"/>
    </row>
    <row r="37320" spans="8:8" x14ac:dyDescent="0.2">
      <c r="H37320" s="6"/>
    </row>
    <row r="37321" spans="8:8" x14ac:dyDescent="0.2">
      <c r="H37321" s="6"/>
    </row>
    <row r="37322" spans="8:8" x14ac:dyDescent="0.2">
      <c r="H37322" s="6"/>
    </row>
    <row r="37323" spans="8:8" x14ac:dyDescent="0.2">
      <c r="H37323" s="6"/>
    </row>
    <row r="37324" spans="8:8" x14ac:dyDescent="0.2">
      <c r="H37324" s="6"/>
    </row>
    <row r="37325" spans="8:8" x14ac:dyDescent="0.2">
      <c r="H37325" s="6"/>
    </row>
    <row r="37326" spans="8:8" x14ac:dyDescent="0.2">
      <c r="H37326" s="6"/>
    </row>
    <row r="37327" spans="8:8" x14ac:dyDescent="0.2">
      <c r="H37327" s="6"/>
    </row>
    <row r="37328" spans="8:8" x14ac:dyDescent="0.2">
      <c r="H37328" s="6"/>
    </row>
    <row r="37329" spans="8:8" x14ac:dyDescent="0.2">
      <c r="H37329" s="6"/>
    </row>
    <row r="37330" spans="8:8" x14ac:dyDescent="0.2">
      <c r="H37330" s="6"/>
    </row>
    <row r="37331" spans="8:8" x14ac:dyDescent="0.2">
      <c r="H37331" s="6"/>
    </row>
    <row r="37332" spans="8:8" x14ac:dyDescent="0.2">
      <c r="H37332" s="6"/>
    </row>
    <row r="37333" spans="8:8" x14ac:dyDescent="0.2">
      <c r="H37333" s="6"/>
    </row>
    <row r="37334" spans="8:8" x14ac:dyDescent="0.2">
      <c r="H37334" s="6"/>
    </row>
    <row r="37335" spans="8:8" x14ac:dyDescent="0.2">
      <c r="H37335" s="6"/>
    </row>
    <row r="37336" spans="8:8" x14ac:dyDescent="0.2">
      <c r="H37336" s="6"/>
    </row>
    <row r="37337" spans="8:8" x14ac:dyDescent="0.2">
      <c r="H37337" s="6"/>
    </row>
    <row r="37338" spans="8:8" x14ac:dyDescent="0.2">
      <c r="H37338" s="6"/>
    </row>
    <row r="37339" spans="8:8" x14ac:dyDescent="0.2">
      <c r="H37339" s="6"/>
    </row>
    <row r="37340" spans="8:8" x14ac:dyDescent="0.2">
      <c r="H37340" s="6"/>
    </row>
    <row r="37341" spans="8:8" x14ac:dyDescent="0.2">
      <c r="H37341" s="6"/>
    </row>
    <row r="37342" spans="8:8" x14ac:dyDescent="0.2">
      <c r="H37342" s="6"/>
    </row>
    <row r="37343" spans="8:8" x14ac:dyDescent="0.2">
      <c r="H37343" s="6"/>
    </row>
    <row r="37344" spans="8:8" x14ac:dyDescent="0.2">
      <c r="H37344" s="6"/>
    </row>
    <row r="37345" spans="8:8" x14ac:dyDescent="0.2">
      <c r="H37345" s="6"/>
    </row>
    <row r="37346" spans="8:8" x14ac:dyDescent="0.2">
      <c r="H37346" s="6"/>
    </row>
    <row r="37347" spans="8:8" x14ac:dyDescent="0.2">
      <c r="H37347" s="6"/>
    </row>
    <row r="37348" spans="8:8" x14ac:dyDescent="0.2">
      <c r="H37348" s="6"/>
    </row>
    <row r="37349" spans="8:8" x14ac:dyDescent="0.2">
      <c r="H37349" s="6"/>
    </row>
    <row r="37350" spans="8:8" x14ac:dyDescent="0.2">
      <c r="H37350" s="6"/>
    </row>
    <row r="37351" spans="8:8" x14ac:dyDescent="0.2">
      <c r="H37351" s="6"/>
    </row>
    <row r="37352" spans="8:8" x14ac:dyDescent="0.2">
      <c r="H37352" s="6"/>
    </row>
    <row r="37353" spans="8:8" x14ac:dyDescent="0.2">
      <c r="H37353" s="6"/>
    </row>
    <row r="37354" spans="8:8" x14ac:dyDescent="0.2">
      <c r="H37354" s="6"/>
    </row>
    <row r="37355" spans="8:8" x14ac:dyDescent="0.2">
      <c r="H37355" s="6"/>
    </row>
    <row r="37356" spans="8:8" x14ac:dyDescent="0.2">
      <c r="H37356" s="6"/>
    </row>
    <row r="37357" spans="8:8" x14ac:dyDescent="0.2">
      <c r="H37357" s="6"/>
    </row>
    <row r="37358" spans="8:8" x14ac:dyDescent="0.2">
      <c r="H37358" s="6"/>
    </row>
    <row r="37359" spans="8:8" x14ac:dyDescent="0.2">
      <c r="H37359" s="6"/>
    </row>
    <row r="37360" spans="8:8" x14ac:dyDescent="0.2">
      <c r="H37360" s="6"/>
    </row>
    <row r="37361" spans="8:8" x14ac:dyDescent="0.2">
      <c r="H37361" s="6"/>
    </row>
    <row r="37362" spans="8:8" x14ac:dyDescent="0.2">
      <c r="H37362" s="6"/>
    </row>
    <row r="37363" spans="8:8" x14ac:dyDescent="0.2">
      <c r="H37363" s="6"/>
    </row>
    <row r="37364" spans="8:8" x14ac:dyDescent="0.2">
      <c r="H37364" s="6"/>
    </row>
    <row r="37365" spans="8:8" x14ac:dyDescent="0.2">
      <c r="H37365" s="6"/>
    </row>
    <row r="37366" spans="8:8" x14ac:dyDescent="0.2">
      <c r="H37366" s="6"/>
    </row>
    <row r="37367" spans="8:8" x14ac:dyDescent="0.2">
      <c r="H37367" s="6"/>
    </row>
    <row r="37368" spans="8:8" x14ac:dyDescent="0.2">
      <c r="H37368" s="6"/>
    </row>
    <row r="37369" spans="8:8" x14ac:dyDescent="0.2">
      <c r="H37369" s="6"/>
    </row>
    <row r="37370" spans="8:8" x14ac:dyDescent="0.2">
      <c r="H37370" s="6"/>
    </row>
    <row r="37371" spans="8:8" x14ac:dyDescent="0.2">
      <c r="H37371" s="6"/>
    </row>
    <row r="37372" spans="8:8" x14ac:dyDescent="0.2">
      <c r="H37372" s="6"/>
    </row>
    <row r="37373" spans="8:8" x14ac:dyDescent="0.2">
      <c r="H37373" s="6"/>
    </row>
    <row r="37374" spans="8:8" x14ac:dyDescent="0.2">
      <c r="H37374" s="6"/>
    </row>
    <row r="37375" spans="8:8" x14ac:dyDescent="0.2">
      <c r="H37375" s="6"/>
    </row>
    <row r="37376" spans="8:8" x14ac:dyDescent="0.2">
      <c r="H37376" s="6"/>
    </row>
    <row r="37377" spans="8:8" x14ac:dyDescent="0.2">
      <c r="H37377" s="6"/>
    </row>
    <row r="37378" spans="8:8" x14ac:dyDescent="0.2">
      <c r="H37378" s="6"/>
    </row>
    <row r="37379" spans="8:8" x14ac:dyDescent="0.2">
      <c r="H37379" s="6"/>
    </row>
    <row r="37380" spans="8:8" x14ac:dyDescent="0.2">
      <c r="H37380" s="6"/>
    </row>
    <row r="37381" spans="8:8" x14ac:dyDescent="0.2">
      <c r="H37381" s="6"/>
    </row>
    <row r="37382" spans="8:8" x14ac:dyDescent="0.2">
      <c r="H37382" s="6"/>
    </row>
    <row r="37383" spans="8:8" x14ac:dyDescent="0.2">
      <c r="H37383" s="6"/>
    </row>
    <row r="37384" spans="8:8" x14ac:dyDescent="0.2">
      <c r="H37384" s="6"/>
    </row>
    <row r="37385" spans="8:8" x14ac:dyDescent="0.2">
      <c r="H37385" s="6"/>
    </row>
    <row r="37386" spans="8:8" x14ac:dyDescent="0.2">
      <c r="H37386" s="6"/>
    </row>
    <row r="37387" spans="8:8" x14ac:dyDescent="0.2">
      <c r="H37387" s="6"/>
    </row>
    <row r="37388" spans="8:8" x14ac:dyDescent="0.2">
      <c r="H37388" s="6"/>
    </row>
    <row r="37389" spans="8:8" x14ac:dyDescent="0.2">
      <c r="H37389" s="6"/>
    </row>
    <row r="37390" spans="8:8" x14ac:dyDescent="0.2">
      <c r="H37390" s="6"/>
    </row>
    <row r="37391" spans="8:8" x14ac:dyDescent="0.2">
      <c r="H37391" s="6"/>
    </row>
    <row r="37392" spans="8:8" x14ac:dyDescent="0.2">
      <c r="H37392" s="6"/>
    </row>
    <row r="37393" spans="8:8" x14ac:dyDescent="0.2">
      <c r="H37393" s="6"/>
    </row>
    <row r="37394" spans="8:8" x14ac:dyDescent="0.2">
      <c r="H37394" s="6"/>
    </row>
    <row r="37395" spans="8:8" x14ac:dyDescent="0.2">
      <c r="H37395" s="6"/>
    </row>
    <row r="37396" spans="8:8" x14ac:dyDescent="0.2">
      <c r="H37396" s="6"/>
    </row>
    <row r="37397" spans="8:8" x14ac:dyDescent="0.2">
      <c r="H37397" s="6"/>
    </row>
    <row r="37398" spans="8:8" x14ac:dyDescent="0.2">
      <c r="H37398" s="6"/>
    </row>
    <row r="37399" spans="8:8" x14ac:dyDescent="0.2">
      <c r="H37399" s="6"/>
    </row>
    <row r="37400" spans="8:8" x14ac:dyDescent="0.2">
      <c r="H37400" s="6"/>
    </row>
    <row r="37401" spans="8:8" x14ac:dyDescent="0.2">
      <c r="H37401" s="6"/>
    </row>
    <row r="37402" spans="8:8" x14ac:dyDescent="0.2">
      <c r="H37402" s="6"/>
    </row>
    <row r="37403" spans="8:8" x14ac:dyDescent="0.2">
      <c r="H37403" s="6"/>
    </row>
    <row r="37404" spans="8:8" x14ac:dyDescent="0.2">
      <c r="H37404" s="6"/>
    </row>
    <row r="37405" spans="8:8" x14ac:dyDescent="0.2">
      <c r="H37405" s="6"/>
    </row>
    <row r="37406" spans="8:8" x14ac:dyDescent="0.2">
      <c r="H37406" s="6"/>
    </row>
    <row r="37407" spans="8:8" x14ac:dyDescent="0.2">
      <c r="H37407" s="6"/>
    </row>
    <row r="37408" spans="8:8" x14ac:dyDescent="0.2">
      <c r="H37408" s="6"/>
    </row>
    <row r="37409" spans="8:8" x14ac:dyDescent="0.2">
      <c r="H37409" s="6"/>
    </row>
    <row r="37410" spans="8:8" x14ac:dyDescent="0.2">
      <c r="H37410" s="6"/>
    </row>
    <row r="37411" spans="8:8" x14ac:dyDescent="0.2">
      <c r="H37411" s="6"/>
    </row>
    <row r="37412" spans="8:8" x14ac:dyDescent="0.2">
      <c r="H37412" s="6"/>
    </row>
    <row r="37413" spans="8:8" x14ac:dyDescent="0.2">
      <c r="H37413" s="6"/>
    </row>
    <row r="37414" spans="8:8" x14ac:dyDescent="0.2">
      <c r="H37414" s="6"/>
    </row>
    <row r="37415" spans="8:8" x14ac:dyDescent="0.2">
      <c r="H37415" s="6"/>
    </row>
    <row r="37416" spans="8:8" x14ac:dyDescent="0.2">
      <c r="H37416" s="6"/>
    </row>
    <row r="37417" spans="8:8" x14ac:dyDescent="0.2">
      <c r="H37417" s="6"/>
    </row>
    <row r="37418" spans="8:8" x14ac:dyDescent="0.2">
      <c r="H37418" s="6"/>
    </row>
    <row r="37419" spans="8:8" x14ac:dyDescent="0.2">
      <c r="H37419" s="6"/>
    </row>
    <row r="37420" spans="8:8" x14ac:dyDescent="0.2">
      <c r="H37420" s="6"/>
    </row>
    <row r="37421" spans="8:8" x14ac:dyDescent="0.2">
      <c r="H37421" s="6"/>
    </row>
    <row r="37422" spans="8:8" x14ac:dyDescent="0.2">
      <c r="H37422" s="6"/>
    </row>
    <row r="37423" spans="8:8" x14ac:dyDescent="0.2">
      <c r="H37423" s="6"/>
    </row>
    <row r="37424" spans="8:8" x14ac:dyDescent="0.2">
      <c r="H37424" s="6"/>
    </row>
    <row r="37425" spans="8:8" x14ac:dyDescent="0.2">
      <c r="H37425" s="6"/>
    </row>
    <row r="37426" spans="8:8" x14ac:dyDescent="0.2">
      <c r="H37426" s="6"/>
    </row>
    <row r="37427" spans="8:8" x14ac:dyDescent="0.2">
      <c r="H37427" s="6"/>
    </row>
    <row r="37428" spans="8:8" x14ac:dyDescent="0.2">
      <c r="H37428" s="6"/>
    </row>
    <row r="37429" spans="8:8" x14ac:dyDescent="0.2">
      <c r="H37429" s="6"/>
    </row>
    <row r="37430" spans="8:8" x14ac:dyDescent="0.2">
      <c r="H37430" s="6"/>
    </row>
    <row r="37431" spans="8:8" x14ac:dyDescent="0.2">
      <c r="H37431" s="6"/>
    </row>
    <row r="37432" spans="8:8" x14ac:dyDescent="0.2">
      <c r="H37432" s="6"/>
    </row>
    <row r="37433" spans="8:8" x14ac:dyDescent="0.2">
      <c r="H37433" s="6"/>
    </row>
    <row r="37434" spans="8:8" x14ac:dyDescent="0.2">
      <c r="H37434" s="6"/>
    </row>
    <row r="37435" spans="8:8" x14ac:dyDescent="0.2">
      <c r="H37435" s="6"/>
    </row>
    <row r="37436" spans="8:8" x14ac:dyDescent="0.2">
      <c r="H37436" s="6"/>
    </row>
    <row r="37437" spans="8:8" x14ac:dyDescent="0.2">
      <c r="H37437" s="6"/>
    </row>
    <row r="37438" spans="8:8" x14ac:dyDescent="0.2">
      <c r="H37438" s="6"/>
    </row>
    <row r="37439" spans="8:8" x14ac:dyDescent="0.2">
      <c r="H37439" s="6"/>
    </row>
    <row r="37440" spans="8:8" x14ac:dyDescent="0.2">
      <c r="H37440" s="6"/>
    </row>
    <row r="37441" spans="8:8" x14ac:dyDescent="0.2">
      <c r="H37441" s="6"/>
    </row>
    <row r="37442" spans="8:8" x14ac:dyDescent="0.2">
      <c r="H37442" s="6"/>
    </row>
    <row r="37443" spans="8:8" x14ac:dyDescent="0.2">
      <c r="H37443" s="6"/>
    </row>
    <row r="37444" spans="8:8" x14ac:dyDescent="0.2">
      <c r="H37444" s="6"/>
    </row>
    <row r="37445" spans="8:8" x14ac:dyDescent="0.2">
      <c r="H37445" s="6"/>
    </row>
    <row r="37446" spans="8:8" x14ac:dyDescent="0.2">
      <c r="H37446" s="6"/>
    </row>
    <row r="37447" spans="8:8" x14ac:dyDescent="0.2">
      <c r="H37447" s="6"/>
    </row>
    <row r="37448" spans="8:8" x14ac:dyDescent="0.2">
      <c r="H37448" s="6"/>
    </row>
    <row r="37449" spans="8:8" x14ac:dyDescent="0.2">
      <c r="H37449" s="6"/>
    </row>
    <row r="37450" spans="8:8" x14ac:dyDescent="0.2">
      <c r="H37450" s="6"/>
    </row>
    <row r="37451" spans="8:8" x14ac:dyDescent="0.2">
      <c r="H37451" s="6"/>
    </row>
    <row r="37452" spans="8:8" x14ac:dyDescent="0.2">
      <c r="H37452" s="6"/>
    </row>
    <row r="37453" spans="8:8" x14ac:dyDescent="0.2">
      <c r="H37453" s="6"/>
    </row>
    <row r="37454" spans="8:8" x14ac:dyDescent="0.2">
      <c r="H37454" s="6"/>
    </row>
    <row r="37455" spans="8:8" x14ac:dyDescent="0.2">
      <c r="H37455" s="6"/>
    </row>
    <row r="37456" spans="8:8" x14ac:dyDescent="0.2">
      <c r="H37456" s="6"/>
    </row>
    <row r="37457" spans="8:8" x14ac:dyDescent="0.2">
      <c r="H37457" s="6"/>
    </row>
    <row r="37458" spans="8:8" x14ac:dyDescent="0.2">
      <c r="H37458" s="6"/>
    </row>
    <row r="37459" spans="8:8" x14ac:dyDescent="0.2">
      <c r="H37459" s="6"/>
    </row>
    <row r="37460" spans="8:8" x14ac:dyDescent="0.2">
      <c r="H37460" s="6"/>
    </row>
    <row r="37461" spans="8:8" x14ac:dyDescent="0.2">
      <c r="H37461" s="6"/>
    </row>
    <row r="37462" spans="8:8" x14ac:dyDescent="0.2">
      <c r="H37462" s="6"/>
    </row>
    <row r="37463" spans="8:8" x14ac:dyDescent="0.2">
      <c r="H37463" s="6"/>
    </row>
    <row r="37464" spans="8:8" x14ac:dyDescent="0.2">
      <c r="H37464" s="6"/>
    </row>
    <row r="37465" spans="8:8" x14ac:dyDescent="0.2">
      <c r="H37465" s="6"/>
    </row>
    <row r="37466" spans="8:8" x14ac:dyDescent="0.2">
      <c r="H37466" s="6"/>
    </row>
    <row r="37467" spans="8:8" x14ac:dyDescent="0.2">
      <c r="H37467" s="6"/>
    </row>
    <row r="37468" spans="8:8" x14ac:dyDescent="0.2">
      <c r="H37468" s="6"/>
    </row>
    <row r="37469" spans="8:8" x14ac:dyDescent="0.2">
      <c r="H37469" s="6"/>
    </row>
    <row r="37470" spans="8:8" x14ac:dyDescent="0.2">
      <c r="H37470" s="6"/>
    </row>
    <row r="37471" spans="8:8" x14ac:dyDescent="0.2">
      <c r="H37471" s="6"/>
    </row>
    <row r="37472" spans="8:8" x14ac:dyDescent="0.2">
      <c r="H37472" s="6"/>
    </row>
    <row r="37473" spans="8:8" x14ac:dyDescent="0.2">
      <c r="H37473" s="6"/>
    </row>
    <row r="37474" spans="8:8" x14ac:dyDescent="0.2">
      <c r="H37474" s="6"/>
    </row>
    <row r="37475" spans="8:8" x14ac:dyDescent="0.2">
      <c r="H37475" s="6"/>
    </row>
    <row r="37476" spans="8:8" x14ac:dyDescent="0.2">
      <c r="H37476" s="6"/>
    </row>
    <row r="37477" spans="8:8" x14ac:dyDescent="0.2">
      <c r="H37477" s="6"/>
    </row>
    <row r="37478" spans="8:8" x14ac:dyDescent="0.2">
      <c r="H37478" s="6"/>
    </row>
    <row r="37479" spans="8:8" x14ac:dyDescent="0.2">
      <c r="H37479" s="6"/>
    </row>
    <row r="37480" spans="8:8" x14ac:dyDescent="0.2">
      <c r="H37480" s="6"/>
    </row>
    <row r="37481" spans="8:8" x14ac:dyDescent="0.2">
      <c r="H37481" s="6"/>
    </row>
    <row r="37482" spans="8:8" x14ac:dyDescent="0.2">
      <c r="H37482" s="6"/>
    </row>
    <row r="37483" spans="8:8" x14ac:dyDescent="0.2">
      <c r="H37483" s="6"/>
    </row>
    <row r="37484" spans="8:8" x14ac:dyDescent="0.2">
      <c r="H37484" s="6"/>
    </row>
    <row r="37485" spans="8:8" x14ac:dyDescent="0.2">
      <c r="H37485" s="6"/>
    </row>
    <row r="37486" spans="8:8" x14ac:dyDescent="0.2">
      <c r="H37486" s="6"/>
    </row>
    <row r="37487" spans="8:8" x14ac:dyDescent="0.2">
      <c r="H37487" s="6"/>
    </row>
    <row r="37488" spans="8:8" x14ac:dyDescent="0.2">
      <c r="H37488" s="6"/>
    </row>
    <row r="37489" spans="8:8" x14ac:dyDescent="0.2">
      <c r="H37489" s="6"/>
    </row>
    <row r="37490" spans="8:8" x14ac:dyDescent="0.2">
      <c r="H37490" s="6"/>
    </row>
    <row r="37491" spans="8:8" x14ac:dyDescent="0.2">
      <c r="H37491" s="6"/>
    </row>
    <row r="37492" spans="8:8" x14ac:dyDescent="0.2">
      <c r="H37492" s="6"/>
    </row>
    <row r="37493" spans="8:8" x14ac:dyDescent="0.2">
      <c r="H37493" s="6"/>
    </row>
    <row r="37494" spans="8:8" x14ac:dyDescent="0.2">
      <c r="H37494" s="6"/>
    </row>
    <row r="37495" spans="8:8" x14ac:dyDescent="0.2">
      <c r="H37495" s="6"/>
    </row>
    <row r="37496" spans="8:8" x14ac:dyDescent="0.2">
      <c r="H37496" s="6"/>
    </row>
    <row r="37497" spans="8:8" x14ac:dyDescent="0.2">
      <c r="H37497" s="6"/>
    </row>
    <row r="37498" spans="8:8" x14ac:dyDescent="0.2">
      <c r="H37498" s="6"/>
    </row>
    <row r="37499" spans="8:8" x14ac:dyDescent="0.2">
      <c r="H37499" s="6"/>
    </row>
    <row r="37500" spans="8:8" x14ac:dyDescent="0.2">
      <c r="H37500" s="6"/>
    </row>
    <row r="37501" spans="8:8" x14ac:dyDescent="0.2">
      <c r="H37501" s="6"/>
    </row>
    <row r="37502" spans="8:8" x14ac:dyDescent="0.2">
      <c r="H37502" s="6"/>
    </row>
    <row r="37503" spans="8:8" x14ac:dyDescent="0.2">
      <c r="H37503" s="6"/>
    </row>
    <row r="37504" spans="8:8" x14ac:dyDescent="0.2">
      <c r="H37504" s="6"/>
    </row>
    <row r="37505" spans="8:8" x14ac:dyDescent="0.2">
      <c r="H37505" s="6"/>
    </row>
    <row r="37506" spans="8:8" x14ac:dyDescent="0.2">
      <c r="H37506" s="6"/>
    </row>
    <row r="37507" spans="8:8" x14ac:dyDescent="0.2">
      <c r="H37507" s="6"/>
    </row>
    <row r="37508" spans="8:8" x14ac:dyDescent="0.2">
      <c r="H37508" s="6"/>
    </row>
    <row r="37509" spans="8:8" x14ac:dyDescent="0.2">
      <c r="H37509" s="6"/>
    </row>
    <row r="37510" spans="8:8" x14ac:dyDescent="0.2">
      <c r="H37510" s="6"/>
    </row>
    <row r="37511" spans="8:8" x14ac:dyDescent="0.2">
      <c r="H37511" s="6"/>
    </row>
    <row r="37512" spans="8:8" x14ac:dyDescent="0.2">
      <c r="H37512" s="6"/>
    </row>
    <row r="37513" spans="8:8" x14ac:dyDescent="0.2">
      <c r="H37513" s="6"/>
    </row>
    <row r="37514" spans="8:8" x14ac:dyDescent="0.2">
      <c r="H37514" s="6"/>
    </row>
    <row r="37515" spans="8:8" x14ac:dyDescent="0.2">
      <c r="H37515" s="6"/>
    </row>
    <row r="37516" spans="8:8" x14ac:dyDescent="0.2">
      <c r="H37516" s="6"/>
    </row>
    <row r="37517" spans="8:8" x14ac:dyDescent="0.2">
      <c r="H37517" s="6"/>
    </row>
    <row r="37518" spans="8:8" x14ac:dyDescent="0.2">
      <c r="H37518" s="6"/>
    </row>
    <row r="37519" spans="8:8" x14ac:dyDescent="0.2">
      <c r="H37519" s="6"/>
    </row>
    <row r="37520" spans="8:8" x14ac:dyDescent="0.2">
      <c r="H37520" s="6"/>
    </row>
    <row r="37521" spans="8:8" x14ac:dyDescent="0.2">
      <c r="H37521" s="6"/>
    </row>
    <row r="37522" spans="8:8" x14ac:dyDescent="0.2">
      <c r="H37522" s="6"/>
    </row>
    <row r="37523" spans="8:8" x14ac:dyDescent="0.2">
      <c r="H37523" s="6"/>
    </row>
    <row r="37524" spans="8:8" x14ac:dyDescent="0.2">
      <c r="H37524" s="6"/>
    </row>
    <row r="37525" spans="8:8" x14ac:dyDescent="0.2">
      <c r="H37525" s="6"/>
    </row>
    <row r="37526" spans="8:8" x14ac:dyDescent="0.2">
      <c r="H37526" s="6"/>
    </row>
    <row r="37527" spans="8:8" x14ac:dyDescent="0.2">
      <c r="H37527" s="6"/>
    </row>
    <row r="37528" spans="8:8" x14ac:dyDescent="0.2">
      <c r="H37528" s="6"/>
    </row>
    <row r="37529" spans="8:8" x14ac:dyDescent="0.2">
      <c r="H37529" s="6"/>
    </row>
    <row r="37530" spans="8:8" x14ac:dyDescent="0.2">
      <c r="H37530" s="6"/>
    </row>
    <row r="37531" spans="8:8" x14ac:dyDescent="0.2">
      <c r="H37531" s="6"/>
    </row>
    <row r="37532" spans="8:8" x14ac:dyDescent="0.2">
      <c r="H37532" s="6"/>
    </row>
    <row r="37533" spans="8:8" x14ac:dyDescent="0.2">
      <c r="H37533" s="6"/>
    </row>
    <row r="37534" spans="8:8" x14ac:dyDescent="0.2">
      <c r="H37534" s="6"/>
    </row>
    <row r="37535" spans="8:8" x14ac:dyDescent="0.2">
      <c r="H37535" s="6"/>
    </row>
    <row r="37536" spans="8:8" x14ac:dyDescent="0.2">
      <c r="H37536" s="6"/>
    </row>
    <row r="37537" spans="8:8" x14ac:dyDescent="0.2">
      <c r="H37537" s="6"/>
    </row>
    <row r="37538" spans="8:8" x14ac:dyDescent="0.2">
      <c r="H37538" s="6"/>
    </row>
    <row r="37539" spans="8:8" x14ac:dyDescent="0.2">
      <c r="H37539" s="6"/>
    </row>
    <row r="37540" spans="8:8" x14ac:dyDescent="0.2">
      <c r="H37540" s="6"/>
    </row>
    <row r="37541" spans="8:8" x14ac:dyDescent="0.2">
      <c r="H37541" s="6"/>
    </row>
    <row r="37542" spans="8:8" x14ac:dyDescent="0.2">
      <c r="H37542" s="6"/>
    </row>
    <row r="37543" spans="8:8" x14ac:dyDescent="0.2">
      <c r="H37543" s="6"/>
    </row>
    <row r="37544" spans="8:8" x14ac:dyDescent="0.2">
      <c r="H37544" s="6"/>
    </row>
    <row r="37545" spans="8:8" x14ac:dyDescent="0.2">
      <c r="H37545" s="6"/>
    </row>
    <row r="37546" spans="8:8" x14ac:dyDescent="0.2">
      <c r="H37546" s="6"/>
    </row>
    <row r="37547" spans="8:8" x14ac:dyDescent="0.2">
      <c r="H37547" s="6"/>
    </row>
    <row r="37548" spans="8:8" x14ac:dyDescent="0.2">
      <c r="H37548" s="6"/>
    </row>
    <row r="37549" spans="8:8" x14ac:dyDescent="0.2">
      <c r="H37549" s="6"/>
    </row>
    <row r="37550" spans="8:8" x14ac:dyDescent="0.2">
      <c r="H37550" s="6"/>
    </row>
    <row r="37551" spans="8:8" x14ac:dyDescent="0.2">
      <c r="H37551" s="6"/>
    </row>
    <row r="37552" spans="8:8" x14ac:dyDescent="0.2">
      <c r="H37552" s="6"/>
    </row>
    <row r="37553" spans="8:8" x14ac:dyDescent="0.2">
      <c r="H37553" s="6"/>
    </row>
    <row r="37554" spans="8:8" x14ac:dyDescent="0.2">
      <c r="H37554" s="6"/>
    </row>
    <row r="37555" spans="8:8" x14ac:dyDescent="0.2">
      <c r="H37555" s="6"/>
    </row>
    <row r="37556" spans="8:8" x14ac:dyDescent="0.2">
      <c r="H37556" s="6"/>
    </row>
    <row r="37557" spans="8:8" x14ac:dyDescent="0.2">
      <c r="H37557" s="6"/>
    </row>
    <row r="37558" spans="8:8" x14ac:dyDescent="0.2">
      <c r="H37558" s="6"/>
    </row>
    <row r="37559" spans="8:8" x14ac:dyDescent="0.2">
      <c r="H37559" s="6"/>
    </row>
    <row r="37560" spans="8:8" x14ac:dyDescent="0.2">
      <c r="H37560" s="6"/>
    </row>
    <row r="37561" spans="8:8" x14ac:dyDescent="0.2">
      <c r="H37561" s="6"/>
    </row>
    <row r="37562" spans="8:8" x14ac:dyDescent="0.2">
      <c r="H37562" s="6"/>
    </row>
    <row r="37563" spans="8:8" x14ac:dyDescent="0.2">
      <c r="H37563" s="6"/>
    </row>
    <row r="37564" spans="8:8" x14ac:dyDescent="0.2">
      <c r="H37564" s="6"/>
    </row>
    <row r="37565" spans="8:8" x14ac:dyDescent="0.2">
      <c r="H37565" s="6"/>
    </row>
    <row r="37566" spans="8:8" x14ac:dyDescent="0.2">
      <c r="H37566" s="6"/>
    </row>
    <row r="37567" spans="8:8" x14ac:dyDescent="0.2">
      <c r="H37567" s="6"/>
    </row>
    <row r="37568" spans="8:8" x14ac:dyDescent="0.2">
      <c r="H37568" s="6"/>
    </row>
    <row r="37569" spans="8:8" x14ac:dyDescent="0.2">
      <c r="H37569" s="6"/>
    </row>
    <row r="37570" spans="8:8" x14ac:dyDescent="0.2">
      <c r="H37570" s="6"/>
    </row>
    <row r="37571" spans="8:8" x14ac:dyDescent="0.2">
      <c r="H37571" s="6"/>
    </row>
    <row r="37572" spans="8:8" x14ac:dyDescent="0.2">
      <c r="H37572" s="6"/>
    </row>
    <row r="37573" spans="8:8" x14ac:dyDescent="0.2">
      <c r="H37573" s="6"/>
    </row>
    <row r="37574" spans="8:8" x14ac:dyDescent="0.2">
      <c r="H37574" s="6"/>
    </row>
    <row r="37575" spans="8:8" x14ac:dyDescent="0.2">
      <c r="H37575" s="6"/>
    </row>
    <row r="37576" spans="8:8" x14ac:dyDescent="0.2">
      <c r="H37576" s="6"/>
    </row>
    <row r="37577" spans="8:8" x14ac:dyDescent="0.2">
      <c r="H37577" s="6"/>
    </row>
    <row r="37578" spans="8:8" x14ac:dyDescent="0.2">
      <c r="H37578" s="6"/>
    </row>
    <row r="37579" spans="8:8" x14ac:dyDescent="0.2">
      <c r="H37579" s="6"/>
    </row>
    <row r="37580" spans="8:8" x14ac:dyDescent="0.2">
      <c r="H37580" s="6"/>
    </row>
    <row r="37581" spans="8:8" x14ac:dyDescent="0.2">
      <c r="H37581" s="6"/>
    </row>
    <row r="37582" spans="8:8" x14ac:dyDescent="0.2">
      <c r="H37582" s="6"/>
    </row>
    <row r="37583" spans="8:8" x14ac:dyDescent="0.2">
      <c r="H37583" s="6"/>
    </row>
    <row r="37584" spans="8:8" x14ac:dyDescent="0.2">
      <c r="H37584" s="6"/>
    </row>
    <row r="37585" spans="8:8" x14ac:dyDescent="0.2">
      <c r="H37585" s="6"/>
    </row>
    <row r="37586" spans="8:8" x14ac:dyDescent="0.2">
      <c r="H37586" s="6"/>
    </row>
    <row r="37587" spans="8:8" x14ac:dyDescent="0.2">
      <c r="H37587" s="6"/>
    </row>
    <row r="37588" spans="8:8" x14ac:dyDescent="0.2">
      <c r="H37588" s="6"/>
    </row>
    <row r="37589" spans="8:8" x14ac:dyDescent="0.2">
      <c r="H37589" s="6"/>
    </row>
    <row r="37590" spans="8:8" x14ac:dyDescent="0.2">
      <c r="H37590" s="6"/>
    </row>
    <row r="37591" spans="8:8" x14ac:dyDescent="0.2">
      <c r="H37591" s="6"/>
    </row>
    <row r="37592" spans="8:8" x14ac:dyDescent="0.2">
      <c r="H37592" s="6"/>
    </row>
    <row r="37593" spans="8:8" x14ac:dyDescent="0.2">
      <c r="H37593" s="6"/>
    </row>
    <row r="37594" spans="8:8" x14ac:dyDescent="0.2">
      <c r="H37594" s="6"/>
    </row>
    <row r="37595" spans="8:8" x14ac:dyDescent="0.2">
      <c r="H37595" s="6"/>
    </row>
    <row r="37596" spans="8:8" x14ac:dyDescent="0.2">
      <c r="H37596" s="6"/>
    </row>
    <row r="37597" spans="8:8" x14ac:dyDescent="0.2">
      <c r="H37597" s="6"/>
    </row>
    <row r="37598" spans="8:8" x14ac:dyDescent="0.2">
      <c r="H37598" s="6"/>
    </row>
    <row r="37599" spans="8:8" x14ac:dyDescent="0.2">
      <c r="H37599" s="6"/>
    </row>
    <row r="37600" spans="8:8" x14ac:dyDescent="0.2">
      <c r="H37600" s="6"/>
    </row>
    <row r="37601" spans="8:8" x14ac:dyDescent="0.2">
      <c r="H37601" s="6"/>
    </row>
    <row r="37602" spans="8:8" x14ac:dyDescent="0.2">
      <c r="H37602" s="6"/>
    </row>
    <row r="37603" spans="8:8" x14ac:dyDescent="0.2">
      <c r="H37603" s="6"/>
    </row>
    <row r="37604" spans="8:8" x14ac:dyDescent="0.2">
      <c r="H37604" s="6"/>
    </row>
    <row r="37605" spans="8:8" x14ac:dyDescent="0.2">
      <c r="H37605" s="6"/>
    </row>
    <row r="37606" spans="8:8" x14ac:dyDescent="0.2">
      <c r="H37606" s="6"/>
    </row>
    <row r="37607" spans="8:8" x14ac:dyDescent="0.2">
      <c r="H37607" s="6"/>
    </row>
    <row r="37608" spans="8:8" x14ac:dyDescent="0.2">
      <c r="H37608" s="6"/>
    </row>
    <row r="37609" spans="8:8" x14ac:dyDescent="0.2">
      <c r="H37609" s="6"/>
    </row>
    <row r="37610" spans="8:8" x14ac:dyDescent="0.2">
      <c r="H37610" s="6"/>
    </row>
    <row r="37611" spans="8:8" x14ac:dyDescent="0.2">
      <c r="H37611" s="6"/>
    </row>
    <row r="37612" spans="8:8" x14ac:dyDescent="0.2">
      <c r="H37612" s="6"/>
    </row>
    <row r="37613" spans="8:8" x14ac:dyDescent="0.2">
      <c r="H37613" s="6"/>
    </row>
    <row r="37614" spans="8:8" x14ac:dyDescent="0.2">
      <c r="H37614" s="6"/>
    </row>
    <row r="37615" spans="8:8" x14ac:dyDescent="0.2">
      <c r="H37615" s="6"/>
    </row>
    <row r="37616" spans="8:8" x14ac:dyDescent="0.2">
      <c r="H37616" s="6"/>
    </row>
    <row r="37617" spans="8:8" x14ac:dyDescent="0.2">
      <c r="H37617" s="6"/>
    </row>
    <row r="37618" spans="8:8" x14ac:dyDescent="0.2">
      <c r="H37618" s="6"/>
    </row>
    <row r="37619" spans="8:8" x14ac:dyDescent="0.2">
      <c r="H37619" s="6"/>
    </row>
    <row r="37620" spans="8:8" x14ac:dyDescent="0.2">
      <c r="H37620" s="6"/>
    </row>
    <row r="37621" spans="8:8" x14ac:dyDescent="0.2">
      <c r="H37621" s="6"/>
    </row>
    <row r="37622" spans="8:8" x14ac:dyDescent="0.2">
      <c r="H37622" s="6"/>
    </row>
    <row r="37623" spans="8:8" x14ac:dyDescent="0.2">
      <c r="H37623" s="6"/>
    </row>
    <row r="37624" spans="8:8" x14ac:dyDescent="0.2">
      <c r="H37624" s="6"/>
    </row>
    <row r="37625" spans="8:8" x14ac:dyDescent="0.2">
      <c r="H37625" s="6"/>
    </row>
    <row r="37626" spans="8:8" x14ac:dyDescent="0.2">
      <c r="H37626" s="6"/>
    </row>
    <row r="37627" spans="8:8" x14ac:dyDescent="0.2">
      <c r="H37627" s="6"/>
    </row>
    <row r="37628" spans="8:8" x14ac:dyDescent="0.2">
      <c r="H37628" s="6"/>
    </row>
    <row r="37629" spans="8:8" x14ac:dyDescent="0.2">
      <c r="H37629" s="6"/>
    </row>
    <row r="37630" spans="8:8" x14ac:dyDescent="0.2">
      <c r="H37630" s="6"/>
    </row>
    <row r="37631" spans="8:8" x14ac:dyDescent="0.2">
      <c r="H37631" s="6"/>
    </row>
    <row r="37632" spans="8:8" x14ac:dyDescent="0.2">
      <c r="H37632" s="6"/>
    </row>
    <row r="37633" spans="8:8" x14ac:dyDescent="0.2">
      <c r="H37633" s="6"/>
    </row>
    <row r="37634" spans="8:8" x14ac:dyDescent="0.2">
      <c r="H37634" s="6"/>
    </row>
    <row r="37635" spans="8:8" x14ac:dyDescent="0.2">
      <c r="H37635" s="6"/>
    </row>
    <row r="37636" spans="8:8" x14ac:dyDescent="0.2">
      <c r="H37636" s="6"/>
    </row>
    <row r="37637" spans="8:8" x14ac:dyDescent="0.2">
      <c r="H37637" s="6"/>
    </row>
    <row r="37638" spans="8:8" x14ac:dyDescent="0.2">
      <c r="H37638" s="6"/>
    </row>
    <row r="37639" spans="8:8" x14ac:dyDescent="0.2">
      <c r="H37639" s="6"/>
    </row>
    <row r="37640" spans="8:8" x14ac:dyDescent="0.2">
      <c r="H37640" s="6"/>
    </row>
    <row r="37641" spans="8:8" x14ac:dyDescent="0.2">
      <c r="H37641" s="6"/>
    </row>
    <row r="37642" spans="8:8" x14ac:dyDescent="0.2">
      <c r="H37642" s="6"/>
    </row>
    <row r="37643" spans="8:8" x14ac:dyDescent="0.2">
      <c r="H37643" s="6"/>
    </row>
    <row r="37644" spans="8:8" x14ac:dyDescent="0.2">
      <c r="H37644" s="6"/>
    </row>
    <row r="37645" spans="8:8" x14ac:dyDescent="0.2">
      <c r="H37645" s="6"/>
    </row>
    <row r="37646" spans="8:8" x14ac:dyDescent="0.2">
      <c r="H37646" s="6"/>
    </row>
    <row r="37647" spans="8:8" x14ac:dyDescent="0.2">
      <c r="H37647" s="6"/>
    </row>
    <row r="37648" spans="8:8" x14ac:dyDescent="0.2">
      <c r="H37648" s="6"/>
    </row>
    <row r="37649" spans="8:8" x14ac:dyDescent="0.2">
      <c r="H37649" s="6"/>
    </row>
    <row r="37650" spans="8:8" x14ac:dyDescent="0.2">
      <c r="H37650" s="6"/>
    </row>
    <row r="37651" spans="8:8" x14ac:dyDescent="0.2">
      <c r="H37651" s="6"/>
    </row>
    <row r="37652" spans="8:8" x14ac:dyDescent="0.2">
      <c r="H37652" s="6"/>
    </row>
    <row r="37653" spans="8:8" x14ac:dyDescent="0.2">
      <c r="H37653" s="6"/>
    </row>
    <row r="37654" spans="8:8" x14ac:dyDescent="0.2">
      <c r="H37654" s="6"/>
    </row>
    <row r="37655" spans="8:8" x14ac:dyDescent="0.2">
      <c r="H37655" s="6"/>
    </row>
    <row r="37656" spans="8:8" x14ac:dyDescent="0.2">
      <c r="H37656" s="6"/>
    </row>
    <row r="37657" spans="8:8" x14ac:dyDescent="0.2">
      <c r="H37657" s="6"/>
    </row>
    <row r="37658" spans="8:8" x14ac:dyDescent="0.2">
      <c r="H37658" s="6"/>
    </row>
    <row r="37659" spans="8:8" x14ac:dyDescent="0.2">
      <c r="H37659" s="6"/>
    </row>
    <row r="37660" spans="8:8" x14ac:dyDescent="0.2">
      <c r="H37660" s="6"/>
    </row>
    <row r="37661" spans="8:8" x14ac:dyDescent="0.2">
      <c r="H37661" s="6"/>
    </row>
    <row r="37662" spans="8:8" x14ac:dyDescent="0.2">
      <c r="H37662" s="6"/>
    </row>
    <row r="37663" spans="8:8" x14ac:dyDescent="0.2">
      <c r="H37663" s="6"/>
    </row>
    <row r="37664" spans="8:8" x14ac:dyDescent="0.2">
      <c r="H37664" s="6"/>
    </row>
    <row r="37665" spans="8:8" x14ac:dyDescent="0.2">
      <c r="H37665" s="6"/>
    </row>
    <row r="37666" spans="8:8" x14ac:dyDescent="0.2">
      <c r="H37666" s="6"/>
    </row>
    <row r="37667" spans="8:8" x14ac:dyDescent="0.2">
      <c r="H37667" s="6"/>
    </row>
    <row r="37668" spans="8:8" x14ac:dyDescent="0.2">
      <c r="H37668" s="6"/>
    </row>
    <row r="37669" spans="8:8" x14ac:dyDescent="0.2">
      <c r="H37669" s="6"/>
    </row>
    <row r="37670" spans="8:8" x14ac:dyDescent="0.2">
      <c r="H37670" s="6"/>
    </row>
    <row r="37671" spans="8:8" x14ac:dyDescent="0.2">
      <c r="H37671" s="6"/>
    </row>
    <row r="37672" spans="8:8" x14ac:dyDescent="0.2">
      <c r="H37672" s="6"/>
    </row>
    <row r="37673" spans="8:8" x14ac:dyDescent="0.2">
      <c r="H37673" s="6"/>
    </row>
    <row r="37674" spans="8:8" x14ac:dyDescent="0.2">
      <c r="H37674" s="6"/>
    </row>
    <row r="37675" spans="8:8" x14ac:dyDescent="0.2">
      <c r="H37675" s="6"/>
    </row>
    <row r="37676" spans="8:8" x14ac:dyDescent="0.2">
      <c r="H37676" s="6"/>
    </row>
    <row r="37677" spans="8:8" x14ac:dyDescent="0.2">
      <c r="H37677" s="6"/>
    </row>
    <row r="37678" spans="8:8" x14ac:dyDescent="0.2">
      <c r="H37678" s="6"/>
    </row>
    <row r="37679" spans="8:8" x14ac:dyDescent="0.2">
      <c r="H37679" s="6"/>
    </row>
    <row r="37680" spans="8:8" x14ac:dyDescent="0.2">
      <c r="H37680" s="6"/>
    </row>
    <row r="37681" spans="8:8" x14ac:dyDescent="0.2">
      <c r="H37681" s="6"/>
    </row>
    <row r="37682" spans="8:8" x14ac:dyDescent="0.2">
      <c r="H37682" s="6"/>
    </row>
    <row r="37683" spans="8:8" x14ac:dyDescent="0.2">
      <c r="H37683" s="6"/>
    </row>
    <row r="37684" spans="8:8" x14ac:dyDescent="0.2">
      <c r="H37684" s="6"/>
    </row>
    <row r="37685" spans="8:8" x14ac:dyDescent="0.2">
      <c r="H37685" s="6"/>
    </row>
    <row r="37686" spans="8:8" x14ac:dyDescent="0.2">
      <c r="H37686" s="6"/>
    </row>
    <row r="37687" spans="8:8" x14ac:dyDescent="0.2">
      <c r="H37687" s="6"/>
    </row>
    <row r="37688" spans="8:8" x14ac:dyDescent="0.2">
      <c r="H37688" s="6"/>
    </row>
    <row r="37689" spans="8:8" x14ac:dyDescent="0.2">
      <c r="H37689" s="6"/>
    </row>
    <row r="37690" spans="8:8" x14ac:dyDescent="0.2">
      <c r="H37690" s="6"/>
    </row>
    <row r="37691" spans="8:8" x14ac:dyDescent="0.2">
      <c r="H37691" s="6"/>
    </row>
    <row r="37692" spans="8:8" x14ac:dyDescent="0.2">
      <c r="H37692" s="6"/>
    </row>
    <row r="37693" spans="8:8" x14ac:dyDescent="0.2">
      <c r="H37693" s="6"/>
    </row>
    <row r="37694" spans="8:8" x14ac:dyDescent="0.2">
      <c r="H37694" s="6"/>
    </row>
    <row r="37695" spans="8:8" x14ac:dyDescent="0.2">
      <c r="H37695" s="6"/>
    </row>
    <row r="37696" spans="8:8" x14ac:dyDescent="0.2">
      <c r="H37696" s="6"/>
    </row>
    <row r="37697" spans="8:8" x14ac:dyDescent="0.2">
      <c r="H37697" s="6"/>
    </row>
    <row r="37698" spans="8:8" x14ac:dyDescent="0.2">
      <c r="H37698" s="6"/>
    </row>
    <row r="37699" spans="8:8" x14ac:dyDescent="0.2">
      <c r="H37699" s="6"/>
    </row>
    <row r="37700" spans="8:8" x14ac:dyDescent="0.2">
      <c r="H37700" s="6"/>
    </row>
    <row r="37701" spans="8:8" x14ac:dyDescent="0.2">
      <c r="H37701" s="6"/>
    </row>
    <row r="37702" spans="8:8" x14ac:dyDescent="0.2">
      <c r="H37702" s="6"/>
    </row>
    <row r="37703" spans="8:8" x14ac:dyDescent="0.2">
      <c r="H37703" s="6"/>
    </row>
    <row r="37704" spans="8:8" x14ac:dyDescent="0.2">
      <c r="H37704" s="6"/>
    </row>
    <row r="37705" spans="8:8" x14ac:dyDescent="0.2">
      <c r="H37705" s="6"/>
    </row>
    <row r="37706" spans="8:8" x14ac:dyDescent="0.2">
      <c r="H37706" s="6"/>
    </row>
    <row r="37707" spans="8:8" x14ac:dyDescent="0.2">
      <c r="H37707" s="6"/>
    </row>
    <row r="37708" spans="8:8" x14ac:dyDescent="0.2">
      <c r="H37708" s="6"/>
    </row>
    <row r="37709" spans="8:8" x14ac:dyDescent="0.2">
      <c r="H37709" s="6"/>
    </row>
    <row r="37710" spans="8:8" x14ac:dyDescent="0.2">
      <c r="H37710" s="6"/>
    </row>
    <row r="37711" spans="8:8" x14ac:dyDescent="0.2">
      <c r="H37711" s="6"/>
    </row>
    <row r="37712" spans="8:8" x14ac:dyDescent="0.2">
      <c r="H37712" s="6"/>
    </row>
    <row r="37713" spans="8:8" x14ac:dyDescent="0.2">
      <c r="H37713" s="6"/>
    </row>
    <row r="37714" spans="8:8" x14ac:dyDescent="0.2">
      <c r="H37714" s="6"/>
    </row>
    <row r="37715" spans="8:8" x14ac:dyDescent="0.2">
      <c r="H37715" s="6"/>
    </row>
    <row r="37716" spans="8:8" x14ac:dyDescent="0.2">
      <c r="H37716" s="6"/>
    </row>
    <row r="37717" spans="8:8" x14ac:dyDescent="0.2">
      <c r="H37717" s="6"/>
    </row>
    <row r="37718" spans="8:8" x14ac:dyDescent="0.2">
      <c r="H37718" s="6"/>
    </row>
    <row r="37719" spans="8:8" x14ac:dyDescent="0.2">
      <c r="H37719" s="6"/>
    </row>
    <row r="37720" spans="8:8" x14ac:dyDescent="0.2">
      <c r="H37720" s="6"/>
    </row>
    <row r="37721" spans="8:8" x14ac:dyDescent="0.2">
      <c r="H37721" s="6"/>
    </row>
    <row r="37722" spans="8:8" x14ac:dyDescent="0.2">
      <c r="H37722" s="6"/>
    </row>
    <row r="37723" spans="8:8" x14ac:dyDescent="0.2">
      <c r="H37723" s="6"/>
    </row>
    <row r="37724" spans="8:8" x14ac:dyDescent="0.2">
      <c r="H37724" s="6"/>
    </row>
    <row r="37725" spans="8:8" x14ac:dyDescent="0.2">
      <c r="H37725" s="6"/>
    </row>
    <row r="37726" spans="8:8" x14ac:dyDescent="0.2">
      <c r="H37726" s="6"/>
    </row>
    <row r="37727" spans="8:8" x14ac:dyDescent="0.2">
      <c r="H37727" s="6"/>
    </row>
    <row r="37728" spans="8:8" x14ac:dyDescent="0.2">
      <c r="H37728" s="6"/>
    </row>
    <row r="37729" spans="8:8" x14ac:dyDescent="0.2">
      <c r="H37729" s="6"/>
    </row>
    <row r="37730" spans="8:8" x14ac:dyDescent="0.2">
      <c r="H37730" s="6"/>
    </row>
    <row r="37731" spans="8:8" x14ac:dyDescent="0.2">
      <c r="H37731" s="6"/>
    </row>
    <row r="37732" spans="8:8" x14ac:dyDescent="0.2">
      <c r="H37732" s="6"/>
    </row>
    <row r="37733" spans="8:8" x14ac:dyDescent="0.2">
      <c r="H37733" s="6"/>
    </row>
    <row r="37734" spans="8:8" x14ac:dyDescent="0.2">
      <c r="H37734" s="6"/>
    </row>
    <row r="37735" spans="8:8" x14ac:dyDescent="0.2">
      <c r="H37735" s="6"/>
    </row>
    <row r="37736" spans="8:8" x14ac:dyDescent="0.2">
      <c r="H37736" s="6"/>
    </row>
    <row r="37737" spans="8:8" x14ac:dyDescent="0.2">
      <c r="H37737" s="6"/>
    </row>
    <row r="37738" spans="8:8" x14ac:dyDescent="0.2">
      <c r="H37738" s="6"/>
    </row>
    <row r="37739" spans="8:8" x14ac:dyDescent="0.2">
      <c r="H37739" s="6"/>
    </row>
    <row r="37740" spans="8:8" x14ac:dyDescent="0.2">
      <c r="H37740" s="6"/>
    </row>
    <row r="37741" spans="8:8" x14ac:dyDescent="0.2">
      <c r="H37741" s="6"/>
    </row>
    <row r="37742" spans="8:8" x14ac:dyDescent="0.2">
      <c r="H37742" s="6"/>
    </row>
    <row r="37743" spans="8:8" x14ac:dyDescent="0.2">
      <c r="H37743" s="6"/>
    </row>
    <row r="37744" spans="8:8" x14ac:dyDescent="0.2">
      <c r="H37744" s="6"/>
    </row>
    <row r="37745" spans="8:8" x14ac:dyDescent="0.2">
      <c r="H37745" s="6"/>
    </row>
    <row r="37746" spans="8:8" x14ac:dyDescent="0.2">
      <c r="H37746" s="6"/>
    </row>
    <row r="37747" spans="8:8" x14ac:dyDescent="0.2">
      <c r="H37747" s="6"/>
    </row>
    <row r="37748" spans="8:8" x14ac:dyDescent="0.2">
      <c r="H37748" s="6"/>
    </row>
    <row r="37749" spans="8:8" x14ac:dyDescent="0.2">
      <c r="H37749" s="6"/>
    </row>
    <row r="37750" spans="8:8" x14ac:dyDescent="0.2">
      <c r="H37750" s="6"/>
    </row>
    <row r="37751" spans="8:8" x14ac:dyDescent="0.2">
      <c r="H37751" s="6"/>
    </row>
    <row r="37752" spans="8:8" x14ac:dyDescent="0.2">
      <c r="H37752" s="6"/>
    </row>
    <row r="37753" spans="8:8" x14ac:dyDescent="0.2">
      <c r="H37753" s="6"/>
    </row>
    <row r="37754" spans="8:8" x14ac:dyDescent="0.2">
      <c r="H37754" s="6"/>
    </row>
    <row r="37755" spans="8:8" x14ac:dyDescent="0.2">
      <c r="H37755" s="6"/>
    </row>
    <row r="37756" spans="8:8" x14ac:dyDescent="0.2">
      <c r="H37756" s="6"/>
    </row>
    <row r="37757" spans="8:8" x14ac:dyDescent="0.2">
      <c r="H37757" s="6"/>
    </row>
    <row r="37758" spans="8:8" x14ac:dyDescent="0.2">
      <c r="H37758" s="6"/>
    </row>
    <row r="37759" spans="8:8" x14ac:dyDescent="0.2">
      <c r="H37759" s="6"/>
    </row>
    <row r="37760" spans="8:8" x14ac:dyDescent="0.2">
      <c r="H37760" s="6"/>
    </row>
    <row r="37761" spans="8:8" x14ac:dyDescent="0.2">
      <c r="H37761" s="6"/>
    </row>
    <row r="37762" spans="8:8" x14ac:dyDescent="0.2">
      <c r="H37762" s="6"/>
    </row>
    <row r="37763" spans="8:8" x14ac:dyDescent="0.2">
      <c r="H37763" s="6"/>
    </row>
    <row r="37764" spans="8:8" x14ac:dyDescent="0.2">
      <c r="H37764" s="6"/>
    </row>
    <row r="37765" spans="8:8" x14ac:dyDescent="0.2">
      <c r="H37765" s="6"/>
    </row>
    <row r="37766" spans="8:8" x14ac:dyDescent="0.2">
      <c r="H37766" s="6"/>
    </row>
    <row r="37767" spans="8:8" x14ac:dyDescent="0.2">
      <c r="H37767" s="6"/>
    </row>
    <row r="37768" spans="8:8" x14ac:dyDescent="0.2">
      <c r="H37768" s="6"/>
    </row>
    <row r="37769" spans="8:8" x14ac:dyDescent="0.2">
      <c r="H37769" s="6"/>
    </row>
    <row r="37770" spans="8:8" x14ac:dyDescent="0.2">
      <c r="H37770" s="6"/>
    </row>
    <row r="37771" spans="8:8" x14ac:dyDescent="0.2">
      <c r="H37771" s="6"/>
    </row>
    <row r="37772" spans="8:8" x14ac:dyDescent="0.2">
      <c r="H37772" s="6"/>
    </row>
    <row r="37773" spans="8:8" x14ac:dyDescent="0.2">
      <c r="H37773" s="6"/>
    </row>
    <row r="37774" spans="8:8" x14ac:dyDescent="0.2">
      <c r="H37774" s="6"/>
    </row>
    <row r="37775" spans="8:8" x14ac:dyDescent="0.2">
      <c r="H37775" s="6"/>
    </row>
    <row r="37776" spans="8:8" x14ac:dyDescent="0.2">
      <c r="H37776" s="6"/>
    </row>
    <row r="37777" spans="8:8" x14ac:dyDescent="0.2">
      <c r="H37777" s="6"/>
    </row>
    <row r="37778" spans="8:8" x14ac:dyDescent="0.2">
      <c r="H37778" s="6"/>
    </row>
    <row r="37779" spans="8:8" x14ac:dyDescent="0.2">
      <c r="H37779" s="6"/>
    </row>
    <row r="37780" spans="8:8" x14ac:dyDescent="0.2">
      <c r="H37780" s="6"/>
    </row>
    <row r="37781" spans="8:8" x14ac:dyDescent="0.2">
      <c r="H37781" s="6"/>
    </row>
    <row r="37782" spans="8:8" x14ac:dyDescent="0.2">
      <c r="H37782" s="6"/>
    </row>
    <row r="37783" spans="8:8" x14ac:dyDescent="0.2">
      <c r="H37783" s="6"/>
    </row>
    <row r="37784" spans="8:8" x14ac:dyDescent="0.2">
      <c r="H37784" s="6"/>
    </row>
    <row r="37785" spans="8:8" x14ac:dyDescent="0.2">
      <c r="H37785" s="6"/>
    </row>
    <row r="37786" spans="8:8" x14ac:dyDescent="0.2">
      <c r="H37786" s="6"/>
    </row>
    <row r="37787" spans="8:8" x14ac:dyDescent="0.2">
      <c r="H37787" s="6"/>
    </row>
    <row r="37788" spans="8:8" x14ac:dyDescent="0.2">
      <c r="H37788" s="6"/>
    </row>
    <row r="37789" spans="8:8" x14ac:dyDescent="0.2">
      <c r="H37789" s="6"/>
    </row>
    <row r="37790" spans="8:8" x14ac:dyDescent="0.2">
      <c r="H37790" s="6"/>
    </row>
    <row r="37791" spans="8:8" x14ac:dyDescent="0.2">
      <c r="H37791" s="6"/>
    </row>
    <row r="37792" spans="8:8" x14ac:dyDescent="0.2">
      <c r="H37792" s="6"/>
    </row>
    <row r="37793" spans="8:8" x14ac:dyDescent="0.2">
      <c r="H37793" s="6"/>
    </row>
    <row r="37794" spans="8:8" x14ac:dyDescent="0.2">
      <c r="H37794" s="6"/>
    </row>
    <row r="37795" spans="8:8" x14ac:dyDescent="0.2">
      <c r="H37795" s="6"/>
    </row>
    <row r="37796" spans="8:8" x14ac:dyDescent="0.2">
      <c r="H37796" s="6"/>
    </row>
    <row r="37797" spans="8:8" x14ac:dyDescent="0.2">
      <c r="H37797" s="6"/>
    </row>
    <row r="37798" spans="8:8" x14ac:dyDescent="0.2">
      <c r="H37798" s="6"/>
    </row>
    <row r="37799" spans="8:8" x14ac:dyDescent="0.2">
      <c r="H37799" s="6"/>
    </row>
    <row r="37800" spans="8:8" x14ac:dyDescent="0.2">
      <c r="H37800" s="6"/>
    </row>
    <row r="37801" spans="8:8" x14ac:dyDescent="0.2">
      <c r="H37801" s="6"/>
    </row>
    <row r="37802" spans="8:8" x14ac:dyDescent="0.2">
      <c r="H37802" s="6"/>
    </row>
    <row r="37803" spans="8:8" x14ac:dyDescent="0.2">
      <c r="H37803" s="6"/>
    </row>
    <row r="37804" spans="8:8" x14ac:dyDescent="0.2">
      <c r="H37804" s="6"/>
    </row>
    <row r="37805" spans="8:8" x14ac:dyDescent="0.2">
      <c r="H37805" s="6"/>
    </row>
    <row r="37806" spans="8:8" x14ac:dyDescent="0.2">
      <c r="H37806" s="6"/>
    </row>
    <row r="37807" spans="8:8" x14ac:dyDescent="0.2">
      <c r="H37807" s="6"/>
    </row>
    <row r="37808" spans="8:8" x14ac:dyDescent="0.2">
      <c r="H37808" s="6"/>
    </row>
    <row r="37809" spans="8:8" x14ac:dyDescent="0.2">
      <c r="H37809" s="6"/>
    </row>
    <row r="37810" spans="8:8" x14ac:dyDescent="0.2">
      <c r="H37810" s="6"/>
    </row>
    <row r="37811" spans="8:8" x14ac:dyDescent="0.2">
      <c r="H37811" s="6"/>
    </row>
    <row r="37812" spans="8:8" x14ac:dyDescent="0.2">
      <c r="H37812" s="6"/>
    </row>
    <row r="37813" spans="8:8" x14ac:dyDescent="0.2">
      <c r="H37813" s="6"/>
    </row>
    <row r="37814" spans="8:8" x14ac:dyDescent="0.2">
      <c r="H37814" s="6"/>
    </row>
    <row r="37815" spans="8:8" x14ac:dyDescent="0.2">
      <c r="H37815" s="6"/>
    </row>
    <row r="37816" spans="8:8" x14ac:dyDescent="0.2">
      <c r="H37816" s="6"/>
    </row>
    <row r="37817" spans="8:8" x14ac:dyDescent="0.2">
      <c r="H37817" s="6"/>
    </row>
    <row r="37818" spans="8:8" x14ac:dyDescent="0.2">
      <c r="H37818" s="6"/>
    </row>
    <row r="37819" spans="8:8" x14ac:dyDescent="0.2">
      <c r="H37819" s="6"/>
    </row>
    <row r="37820" spans="8:8" x14ac:dyDescent="0.2">
      <c r="H37820" s="6"/>
    </row>
    <row r="37821" spans="8:8" x14ac:dyDescent="0.2">
      <c r="H37821" s="6"/>
    </row>
    <row r="37822" spans="8:8" x14ac:dyDescent="0.2">
      <c r="H37822" s="6"/>
    </row>
    <row r="37823" spans="8:8" x14ac:dyDescent="0.2">
      <c r="H37823" s="6"/>
    </row>
    <row r="37824" spans="8:8" x14ac:dyDescent="0.2">
      <c r="H37824" s="6"/>
    </row>
    <row r="37825" spans="8:8" x14ac:dyDescent="0.2">
      <c r="H37825" s="6"/>
    </row>
    <row r="37826" spans="8:8" x14ac:dyDescent="0.2">
      <c r="H37826" s="6"/>
    </row>
    <row r="37827" spans="8:8" x14ac:dyDescent="0.2">
      <c r="H37827" s="6"/>
    </row>
    <row r="37828" spans="8:8" x14ac:dyDescent="0.2">
      <c r="H37828" s="6"/>
    </row>
    <row r="37829" spans="8:8" x14ac:dyDescent="0.2">
      <c r="H37829" s="6"/>
    </row>
    <row r="37830" spans="8:8" x14ac:dyDescent="0.2">
      <c r="H37830" s="6"/>
    </row>
    <row r="37831" spans="8:8" x14ac:dyDescent="0.2">
      <c r="H37831" s="6"/>
    </row>
    <row r="37832" spans="8:8" x14ac:dyDescent="0.2">
      <c r="H37832" s="6"/>
    </row>
    <row r="37833" spans="8:8" x14ac:dyDescent="0.2">
      <c r="H37833" s="6"/>
    </row>
    <row r="37834" spans="8:8" x14ac:dyDescent="0.2">
      <c r="H37834" s="6"/>
    </row>
    <row r="37835" spans="8:8" x14ac:dyDescent="0.2">
      <c r="H37835" s="6"/>
    </row>
    <row r="37836" spans="8:8" x14ac:dyDescent="0.2">
      <c r="H37836" s="6"/>
    </row>
    <row r="37837" spans="8:8" x14ac:dyDescent="0.2">
      <c r="H37837" s="6"/>
    </row>
    <row r="37838" spans="8:8" x14ac:dyDescent="0.2">
      <c r="H37838" s="6"/>
    </row>
    <row r="37839" spans="8:8" x14ac:dyDescent="0.2">
      <c r="H37839" s="6"/>
    </row>
    <row r="37840" spans="8:8" x14ac:dyDescent="0.2">
      <c r="H37840" s="6"/>
    </row>
    <row r="37841" spans="8:8" x14ac:dyDescent="0.2">
      <c r="H37841" s="6"/>
    </row>
    <row r="37842" spans="8:8" x14ac:dyDescent="0.2">
      <c r="H37842" s="6"/>
    </row>
    <row r="37843" spans="8:8" x14ac:dyDescent="0.2">
      <c r="H37843" s="6"/>
    </row>
    <row r="37844" spans="8:8" x14ac:dyDescent="0.2">
      <c r="H37844" s="6"/>
    </row>
    <row r="37845" spans="8:8" x14ac:dyDescent="0.2">
      <c r="H37845" s="6"/>
    </row>
    <row r="37846" spans="8:8" x14ac:dyDescent="0.2">
      <c r="H37846" s="6"/>
    </row>
    <row r="37847" spans="8:8" x14ac:dyDescent="0.2">
      <c r="H37847" s="6"/>
    </row>
    <row r="37848" spans="8:8" x14ac:dyDescent="0.2">
      <c r="H37848" s="6"/>
    </row>
    <row r="37849" spans="8:8" x14ac:dyDescent="0.2">
      <c r="H37849" s="6"/>
    </row>
    <row r="37850" spans="8:8" x14ac:dyDescent="0.2">
      <c r="H37850" s="6"/>
    </row>
    <row r="37851" spans="8:8" x14ac:dyDescent="0.2">
      <c r="H37851" s="6"/>
    </row>
    <row r="37852" spans="8:8" x14ac:dyDescent="0.2">
      <c r="H37852" s="6"/>
    </row>
    <row r="37853" spans="8:8" x14ac:dyDescent="0.2">
      <c r="H37853" s="6"/>
    </row>
    <row r="37854" spans="8:8" x14ac:dyDescent="0.2">
      <c r="H37854" s="6"/>
    </row>
    <row r="37855" spans="8:8" x14ac:dyDescent="0.2">
      <c r="H37855" s="6"/>
    </row>
    <row r="37856" spans="8:8" x14ac:dyDescent="0.2">
      <c r="H37856" s="6"/>
    </row>
    <row r="37857" spans="8:8" x14ac:dyDescent="0.2">
      <c r="H37857" s="6"/>
    </row>
    <row r="37858" spans="8:8" x14ac:dyDescent="0.2">
      <c r="H37858" s="6"/>
    </row>
    <row r="37859" spans="8:8" x14ac:dyDescent="0.2">
      <c r="H37859" s="6"/>
    </row>
    <row r="37860" spans="8:8" x14ac:dyDescent="0.2">
      <c r="H37860" s="6"/>
    </row>
    <row r="37861" spans="8:8" x14ac:dyDescent="0.2">
      <c r="H37861" s="6"/>
    </row>
    <row r="37862" spans="8:8" x14ac:dyDescent="0.2">
      <c r="H37862" s="6"/>
    </row>
    <row r="37863" spans="8:8" x14ac:dyDescent="0.2">
      <c r="H37863" s="6"/>
    </row>
    <row r="37864" spans="8:8" x14ac:dyDescent="0.2">
      <c r="H37864" s="6"/>
    </row>
    <row r="37865" spans="8:8" x14ac:dyDescent="0.2">
      <c r="H37865" s="6"/>
    </row>
    <row r="37866" spans="8:8" x14ac:dyDescent="0.2">
      <c r="H37866" s="6"/>
    </row>
    <row r="37867" spans="8:8" x14ac:dyDescent="0.2">
      <c r="H37867" s="6"/>
    </row>
    <row r="37868" spans="8:8" x14ac:dyDescent="0.2">
      <c r="H37868" s="6"/>
    </row>
    <row r="37869" spans="8:8" x14ac:dyDescent="0.2">
      <c r="H37869" s="6"/>
    </row>
    <row r="37870" spans="8:8" x14ac:dyDescent="0.2">
      <c r="H37870" s="6"/>
    </row>
    <row r="37871" spans="8:8" x14ac:dyDescent="0.2">
      <c r="H37871" s="6"/>
    </row>
    <row r="37872" spans="8:8" x14ac:dyDescent="0.2">
      <c r="H37872" s="6"/>
    </row>
    <row r="37873" spans="8:8" x14ac:dyDescent="0.2">
      <c r="H37873" s="6"/>
    </row>
    <row r="37874" spans="8:8" x14ac:dyDescent="0.2">
      <c r="H37874" s="6"/>
    </row>
    <row r="37875" spans="8:8" x14ac:dyDescent="0.2">
      <c r="H37875" s="6"/>
    </row>
    <row r="37876" spans="8:8" x14ac:dyDescent="0.2">
      <c r="H37876" s="6"/>
    </row>
    <row r="37877" spans="8:8" x14ac:dyDescent="0.2">
      <c r="H37877" s="6"/>
    </row>
    <row r="37878" spans="8:8" x14ac:dyDescent="0.2">
      <c r="H37878" s="6"/>
    </row>
    <row r="37879" spans="8:8" x14ac:dyDescent="0.2">
      <c r="H37879" s="6"/>
    </row>
    <row r="37880" spans="8:8" x14ac:dyDescent="0.2">
      <c r="H37880" s="6"/>
    </row>
    <row r="37881" spans="8:8" x14ac:dyDescent="0.2">
      <c r="H37881" s="6"/>
    </row>
    <row r="37882" spans="8:8" x14ac:dyDescent="0.2">
      <c r="H37882" s="6"/>
    </row>
    <row r="37883" spans="8:8" x14ac:dyDescent="0.2">
      <c r="H37883" s="6"/>
    </row>
    <row r="37884" spans="8:8" x14ac:dyDescent="0.2">
      <c r="H37884" s="6"/>
    </row>
    <row r="37885" spans="8:8" x14ac:dyDescent="0.2">
      <c r="H37885" s="6"/>
    </row>
    <row r="37886" spans="8:8" x14ac:dyDescent="0.2">
      <c r="H37886" s="6"/>
    </row>
    <row r="37887" spans="8:8" x14ac:dyDescent="0.2">
      <c r="H37887" s="6"/>
    </row>
    <row r="37888" spans="8:8" x14ac:dyDescent="0.2">
      <c r="H37888" s="6"/>
    </row>
    <row r="37889" spans="8:8" x14ac:dyDescent="0.2">
      <c r="H37889" s="6"/>
    </row>
    <row r="37890" spans="8:8" x14ac:dyDescent="0.2">
      <c r="H37890" s="6"/>
    </row>
    <row r="37891" spans="8:8" x14ac:dyDescent="0.2">
      <c r="H37891" s="6"/>
    </row>
    <row r="37892" spans="8:8" x14ac:dyDescent="0.2">
      <c r="H37892" s="6"/>
    </row>
    <row r="37893" spans="8:8" x14ac:dyDescent="0.2">
      <c r="H37893" s="6"/>
    </row>
    <row r="37894" spans="8:8" x14ac:dyDescent="0.2">
      <c r="H37894" s="6"/>
    </row>
    <row r="37895" spans="8:8" x14ac:dyDescent="0.2">
      <c r="H37895" s="6"/>
    </row>
    <row r="37896" spans="8:8" x14ac:dyDescent="0.2">
      <c r="H37896" s="6"/>
    </row>
    <row r="37897" spans="8:8" x14ac:dyDescent="0.2">
      <c r="H37897" s="6"/>
    </row>
    <row r="37898" spans="8:8" x14ac:dyDescent="0.2">
      <c r="H37898" s="6"/>
    </row>
    <row r="37899" spans="8:8" x14ac:dyDescent="0.2">
      <c r="H37899" s="6"/>
    </row>
    <row r="37900" spans="8:8" x14ac:dyDescent="0.2">
      <c r="H37900" s="6"/>
    </row>
    <row r="37901" spans="8:8" x14ac:dyDescent="0.2">
      <c r="H37901" s="6"/>
    </row>
    <row r="37902" spans="8:8" x14ac:dyDescent="0.2">
      <c r="H37902" s="6"/>
    </row>
    <row r="37903" spans="8:8" x14ac:dyDescent="0.2">
      <c r="H37903" s="6"/>
    </row>
    <row r="37904" spans="8:8" x14ac:dyDescent="0.2">
      <c r="H37904" s="6"/>
    </row>
    <row r="37905" spans="8:8" x14ac:dyDescent="0.2">
      <c r="H37905" s="6"/>
    </row>
    <row r="37906" spans="8:8" x14ac:dyDescent="0.2">
      <c r="H37906" s="6"/>
    </row>
    <row r="37907" spans="8:8" x14ac:dyDescent="0.2">
      <c r="H37907" s="6"/>
    </row>
    <row r="37908" spans="8:8" x14ac:dyDescent="0.2">
      <c r="H37908" s="6"/>
    </row>
    <row r="37909" spans="8:8" x14ac:dyDescent="0.2">
      <c r="H37909" s="6"/>
    </row>
    <row r="37910" spans="8:8" x14ac:dyDescent="0.2">
      <c r="H37910" s="6"/>
    </row>
    <row r="37911" spans="8:8" x14ac:dyDescent="0.2">
      <c r="H37911" s="6"/>
    </row>
    <row r="37912" spans="8:8" x14ac:dyDescent="0.2">
      <c r="H37912" s="6"/>
    </row>
    <row r="37913" spans="8:8" x14ac:dyDescent="0.2">
      <c r="H37913" s="6"/>
    </row>
    <row r="37914" spans="8:8" x14ac:dyDescent="0.2">
      <c r="H37914" s="6"/>
    </row>
    <row r="37915" spans="8:8" x14ac:dyDescent="0.2">
      <c r="H37915" s="6"/>
    </row>
    <row r="37916" spans="8:8" x14ac:dyDescent="0.2">
      <c r="H37916" s="6"/>
    </row>
    <row r="37917" spans="8:8" x14ac:dyDescent="0.2">
      <c r="H37917" s="6"/>
    </row>
    <row r="37918" spans="8:8" x14ac:dyDescent="0.2">
      <c r="H37918" s="6"/>
    </row>
    <row r="37919" spans="8:8" x14ac:dyDescent="0.2">
      <c r="H37919" s="6"/>
    </row>
    <row r="37920" spans="8:8" x14ac:dyDescent="0.2">
      <c r="H37920" s="6"/>
    </row>
    <row r="37921" spans="8:8" x14ac:dyDescent="0.2">
      <c r="H37921" s="6"/>
    </row>
    <row r="37922" spans="8:8" x14ac:dyDescent="0.2">
      <c r="H37922" s="6"/>
    </row>
    <row r="37923" spans="8:8" x14ac:dyDescent="0.2">
      <c r="H37923" s="6"/>
    </row>
    <row r="37924" spans="8:8" x14ac:dyDescent="0.2">
      <c r="H37924" s="6"/>
    </row>
    <row r="37925" spans="8:8" x14ac:dyDescent="0.2">
      <c r="H37925" s="6"/>
    </row>
    <row r="37926" spans="8:8" x14ac:dyDescent="0.2">
      <c r="H37926" s="6"/>
    </row>
    <row r="37927" spans="8:8" x14ac:dyDescent="0.2">
      <c r="H37927" s="6"/>
    </row>
    <row r="37928" spans="8:8" x14ac:dyDescent="0.2">
      <c r="H37928" s="6"/>
    </row>
    <row r="37929" spans="8:8" x14ac:dyDescent="0.2">
      <c r="H37929" s="6"/>
    </row>
    <row r="37930" spans="8:8" x14ac:dyDescent="0.2">
      <c r="H37930" s="6"/>
    </row>
    <row r="37931" spans="8:8" x14ac:dyDescent="0.2">
      <c r="H37931" s="6"/>
    </row>
    <row r="37932" spans="8:8" x14ac:dyDescent="0.2">
      <c r="H37932" s="6"/>
    </row>
    <row r="37933" spans="8:8" x14ac:dyDescent="0.2">
      <c r="H37933" s="6"/>
    </row>
    <row r="37934" spans="8:8" x14ac:dyDescent="0.2">
      <c r="H37934" s="6"/>
    </row>
    <row r="37935" spans="8:8" x14ac:dyDescent="0.2">
      <c r="H37935" s="6"/>
    </row>
    <row r="37936" spans="8:8" x14ac:dyDescent="0.2">
      <c r="H37936" s="6"/>
    </row>
    <row r="37937" spans="8:8" x14ac:dyDescent="0.2">
      <c r="H37937" s="6"/>
    </row>
    <row r="37938" spans="8:8" x14ac:dyDescent="0.2">
      <c r="H37938" s="6"/>
    </row>
    <row r="37939" spans="8:8" x14ac:dyDescent="0.2">
      <c r="H37939" s="6"/>
    </row>
    <row r="37940" spans="8:8" x14ac:dyDescent="0.2">
      <c r="H37940" s="6"/>
    </row>
    <row r="37941" spans="8:8" x14ac:dyDescent="0.2">
      <c r="H37941" s="6"/>
    </row>
    <row r="37942" spans="8:8" x14ac:dyDescent="0.2">
      <c r="H37942" s="6"/>
    </row>
    <row r="37943" spans="8:8" x14ac:dyDescent="0.2">
      <c r="H37943" s="6"/>
    </row>
    <row r="37944" spans="8:8" x14ac:dyDescent="0.2">
      <c r="H37944" s="6"/>
    </row>
    <row r="37945" spans="8:8" x14ac:dyDescent="0.2">
      <c r="H37945" s="6"/>
    </row>
    <row r="37946" spans="8:8" x14ac:dyDescent="0.2">
      <c r="H37946" s="6"/>
    </row>
    <row r="37947" spans="8:8" x14ac:dyDescent="0.2">
      <c r="H37947" s="6"/>
    </row>
    <row r="37948" spans="8:8" x14ac:dyDescent="0.2">
      <c r="H37948" s="6"/>
    </row>
    <row r="37949" spans="8:8" x14ac:dyDescent="0.2">
      <c r="H37949" s="6"/>
    </row>
    <row r="37950" spans="8:8" x14ac:dyDescent="0.2">
      <c r="H37950" s="6"/>
    </row>
    <row r="37951" spans="8:8" x14ac:dyDescent="0.2">
      <c r="H37951" s="6"/>
    </row>
    <row r="37952" spans="8:8" x14ac:dyDescent="0.2">
      <c r="H37952" s="6"/>
    </row>
    <row r="37953" spans="8:8" x14ac:dyDescent="0.2">
      <c r="H37953" s="6"/>
    </row>
    <row r="37954" spans="8:8" x14ac:dyDescent="0.2">
      <c r="H37954" s="6"/>
    </row>
    <row r="37955" spans="8:8" x14ac:dyDescent="0.2">
      <c r="H37955" s="6"/>
    </row>
    <row r="37956" spans="8:8" x14ac:dyDescent="0.2">
      <c r="H37956" s="6"/>
    </row>
    <row r="37957" spans="8:8" x14ac:dyDescent="0.2">
      <c r="H37957" s="6"/>
    </row>
    <row r="37958" spans="8:8" x14ac:dyDescent="0.2">
      <c r="H37958" s="6"/>
    </row>
    <row r="37959" spans="8:8" x14ac:dyDescent="0.2">
      <c r="H37959" s="6"/>
    </row>
    <row r="37960" spans="8:8" x14ac:dyDescent="0.2">
      <c r="H37960" s="6"/>
    </row>
    <row r="37961" spans="8:8" x14ac:dyDescent="0.2">
      <c r="H37961" s="6"/>
    </row>
    <row r="37962" spans="8:8" x14ac:dyDescent="0.2">
      <c r="H37962" s="6"/>
    </row>
    <row r="37963" spans="8:8" x14ac:dyDescent="0.2">
      <c r="H37963" s="6"/>
    </row>
    <row r="37964" spans="8:8" x14ac:dyDescent="0.2">
      <c r="H37964" s="6"/>
    </row>
    <row r="37965" spans="8:8" x14ac:dyDescent="0.2">
      <c r="H37965" s="6"/>
    </row>
    <row r="37966" spans="8:8" x14ac:dyDescent="0.2">
      <c r="H37966" s="6"/>
    </row>
    <row r="37967" spans="8:8" x14ac:dyDescent="0.2">
      <c r="H37967" s="6"/>
    </row>
    <row r="37968" spans="8:8" x14ac:dyDescent="0.2">
      <c r="H37968" s="6"/>
    </row>
    <row r="37969" spans="8:8" x14ac:dyDescent="0.2">
      <c r="H37969" s="6"/>
    </row>
    <row r="37970" spans="8:8" x14ac:dyDescent="0.2">
      <c r="H37970" s="6"/>
    </row>
    <row r="37971" spans="8:8" x14ac:dyDescent="0.2">
      <c r="H37971" s="6"/>
    </row>
    <row r="37972" spans="8:8" x14ac:dyDescent="0.2">
      <c r="H37972" s="6"/>
    </row>
    <row r="37973" spans="8:8" x14ac:dyDescent="0.2">
      <c r="H37973" s="6"/>
    </row>
    <row r="37974" spans="8:8" x14ac:dyDescent="0.2">
      <c r="H37974" s="6"/>
    </row>
    <row r="37975" spans="8:8" x14ac:dyDescent="0.2">
      <c r="H37975" s="6"/>
    </row>
    <row r="37976" spans="8:8" x14ac:dyDescent="0.2">
      <c r="H37976" s="6"/>
    </row>
    <row r="37977" spans="8:8" x14ac:dyDescent="0.2">
      <c r="H37977" s="6"/>
    </row>
    <row r="37978" spans="8:8" x14ac:dyDescent="0.2">
      <c r="H37978" s="6"/>
    </row>
    <row r="37979" spans="8:8" x14ac:dyDescent="0.2">
      <c r="H37979" s="6"/>
    </row>
    <row r="37980" spans="8:8" x14ac:dyDescent="0.2">
      <c r="H37980" s="6"/>
    </row>
    <row r="37981" spans="8:8" x14ac:dyDescent="0.2">
      <c r="H37981" s="6"/>
    </row>
    <row r="37982" spans="8:8" x14ac:dyDescent="0.2">
      <c r="H37982" s="6"/>
    </row>
    <row r="37983" spans="8:8" x14ac:dyDescent="0.2">
      <c r="H37983" s="6"/>
    </row>
    <row r="37984" spans="8:8" x14ac:dyDescent="0.2">
      <c r="H37984" s="6"/>
    </row>
    <row r="37985" spans="8:8" x14ac:dyDescent="0.2">
      <c r="H37985" s="6"/>
    </row>
    <row r="37986" spans="8:8" x14ac:dyDescent="0.2">
      <c r="H37986" s="6"/>
    </row>
    <row r="37987" spans="8:8" x14ac:dyDescent="0.2">
      <c r="H37987" s="6"/>
    </row>
    <row r="37988" spans="8:8" x14ac:dyDescent="0.2">
      <c r="H37988" s="6"/>
    </row>
    <row r="37989" spans="8:8" x14ac:dyDescent="0.2">
      <c r="H37989" s="6"/>
    </row>
    <row r="37990" spans="8:8" x14ac:dyDescent="0.2">
      <c r="H37990" s="6"/>
    </row>
    <row r="37991" spans="8:8" x14ac:dyDescent="0.2">
      <c r="H37991" s="6"/>
    </row>
    <row r="37992" spans="8:8" x14ac:dyDescent="0.2">
      <c r="H37992" s="6"/>
    </row>
    <row r="37993" spans="8:8" x14ac:dyDescent="0.2">
      <c r="H37993" s="6"/>
    </row>
    <row r="37994" spans="8:8" x14ac:dyDescent="0.2">
      <c r="H37994" s="6"/>
    </row>
    <row r="37995" spans="8:8" x14ac:dyDescent="0.2">
      <c r="H37995" s="6"/>
    </row>
    <row r="37996" spans="8:8" x14ac:dyDescent="0.2">
      <c r="H37996" s="6"/>
    </row>
    <row r="37997" spans="8:8" x14ac:dyDescent="0.2">
      <c r="H37997" s="6"/>
    </row>
    <row r="37998" spans="8:8" x14ac:dyDescent="0.2">
      <c r="H37998" s="6"/>
    </row>
    <row r="37999" spans="8:8" x14ac:dyDescent="0.2">
      <c r="H37999" s="6"/>
    </row>
    <row r="38000" spans="8:8" x14ac:dyDescent="0.2">
      <c r="H38000" s="6"/>
    </row>
    <row r="38001" spans="8:8" x14ac:dyDescent="0.2">
      <c r="H38001" s="6"/>
    </row>
    <row r="38002" spans="8:8" x14ac:dyDescent="0.2">
      <c r="H38002" s="6"/>
    </row>
    <row r="38003" spans="8:8" x14ac:dyDescent="0.2">
      <c r="H38003" s="6"/>
    </row>
    <row r="38004" spans="8:8" x14ac:dyDescent="0.2">
      <c r="H38004" s="6"/>
    </row>
    <row r="38005" spans="8:8" x14ac:dyDescent="0.2">
      <c r="H38005" s="6"/>
    </row>
    <row r="38006" spans="8:8" x14ac:dyDescent="0.2">
      <c r="H38006" s="6"/>
    </row>
    <row r="38007" spans="8:8" x14ac:dyDescent="0.2">
      <c r="H38007" s="6"/>
    </row>
    <row r="38008" spans="8:8" x14ac:dyDescent="0.2">
      <c r="H38008" s="6"/>
    </row>
    <row r="38009" spans="8:8" x14ac:dyDescent="0.2">
      <c r="H38009" s="6"/>
    </row>
    <row r="38010" spans="8:8" x14ac:dyDescent="0.2">
      <c r="H38010" s="6"/>
    </row>
    <row r="38011" spans="8:8" x14ac:dyDescent="0.2">
      <c r="H38011" s="6"/>
    </row>
    <row r="38012" spans="8:8" x14ac:dyDescent="0.2">
      <c r="H38012" s="6"/>
    </row>
    <row r="38013" spans="8:8" x14ac:dyDescent="0.2">
      <c r="H38013" s="6"/>
    </row>
    <row r="38014" spans="8:8" x14ac:dyDescent="0.2">
      <c r="H38014" s="6"/>
    </row>
    <row r="38015" spans="8:8" x14ac:dyDescent="0.2">
      <c r="H38015" s="6"/>
    </row>
    <row r="38016" spans="8:8" x14ac:dyDescent="0.2">
      <c r="H38016" s="6"/>
    </row>
    <row r="38017" spans="8:8" x14ac:dyDescent="0.2">
      <c r="H38017" s="6"/>
    </row>
    <row r="38018" spans="8:8" x14ac:dyDescent="0.2">
      <c r="H38018" s="6"/>
    </row>
    <row r="38019" spans="8:8" x14ac:dyDescent="0.2">
      <c r="H38019" s="6"/>
    </row>
    <row r="38020" spans="8:8" x14ac:dyDescent="0.2">
      <c r="H38020" s="6"/>
    </row>
    <row r="38021" spans="8:8" x14ac:dyDescent="0.2">
      <c r="H38021" s="6"/>
    </row>
    <row r="38022" spans="8:8" x14ac:dyDescent="0.2">
      <c r="H38022" s="6"/>
    </row>
    <row r="38023" spans="8:8" x14ac:dyDescent="0.2">
      <c r="H38023" s="6"/>
    </row>
    <row r="38024" spans="8:8" x14ac:dyDescent="0.2">
      <c r="H38024" s="6"/>
    </row>
    <row r="38025" spans="8:8" x14ac:dyDescent="0.2">
      <c r="H38025" s="6"/>
    </row>
    <row r="38026" spans="8:8" x14ac:dyDescent="0.2">
      <c r="H38026" s="6"/>
    </row>
    <row r="38027" spans="8:8" x14ac:dyDescent="0.2">
      <c r="H38027" s="6"/>
    </row>
    <row r="38028" spans="8:8" x14ac:dyDescent="0.2">
      <c r="H38028" s="6"/>
    </row>
    <row r="38029" spans="8:8" x14ac:dyDescent="0.2">
      <c r="H38029" s="6"/>
    </row>
    <row r="38030" spans="8:8" x14ac:dyDescent="0.2">
      <c r="H38030" s="6"/>
    </row>
    <row r="38031" spans="8:8" x14ac:dyDescent="0.2">
      <c r="H38031" s="6"/>
    </row>
    <row r="38032" spans="8:8" x14ac:dyDescent="0.2">
      <c r="H38032" s="6"/>
    </row>
    <row r="38033" spans="8:8" x14ac:dyDescent="0.2">
      <c r="H38033" s="6"/>
    </row>
    <row r="38034" spans="8:8" x14ac:dyDescent="0.2">
      <c r="H38034" s="6"/>
    </row>
    <row r="38035" spans="8:8" x14ac:dyDescent="0.2">
      <c r="H38035" s="6"/>
    </row>
    <row r="38036" spans="8:8" x14ac:dyDescent="0.2">
      <c r="H38036" s="6"/>
    </row>
    <row r="38037" spans="8:8" x14ac:dyDescent="0.2">
      <c r="H38037" s="6"/>
    </row>
    <row r="38038" spans="8:8" x14ac:dyDescent="0.2">
      <c r="H38038" s="6"/>
    </row>
    <row r="38039" spans="8:8" x14ac:dyDescent="0.2">
      <c r="H38039" s="6"/>
    </row>
    <row r="38040" spans="8:8" x14ac:dyDescent="0.2">
      <c r="H38040" s="6"/>
    </row>
    <row r="38041" spans="8:8" x14ac:dyDescent="0.2">
      <c r="H38041" s="6"/>
    </row>
    <row r="38042" spans="8:8" x14ac:dyDescent="0.2">
      <c r="H38042" s="6"/>
    </row>
    <row r="38043" spans="8:8" x14ac:dyDescent="0.2">
      <c r="H38043" s="6"/>
    </row>
    <row r="38044" spans="8:8" x14ac:dyDescent="0.2">
      <c r="H38044" s="6"/>
    </row>
    <row r="38045" spans="8:8" x14ac:dyDescent="0.2">
      <c r="H38045" s="6"/>
    </row>
    <row r="38046" spans="8:8" x14ac:dyDescent="0.2">
      <c r="H38046" s="6"/>
    </row>
    <row r="38047" spans="8:8" x14ac:dyDescent="0.2">
      <c r="H38047" s="6"/>
    </row>
    <row r="38048" spans="8:8" x14ac:dyDescent="0.2">
      <c r="H38048" s="6"/>
    </row>
    <row r="38049" spans="8:8" x14ac:dyDescent="0.2">
      <c r="H38049" s="6"/>
    </row>
    <row r="38050" spans="8:8" x14ac:dyDescent="0.2">
      <c r="H38050" s="6"/>
    </row>
    <row r="38051" spans="8:8" x14ac:dyDescent="0.2">
      <c r="H38051" s="6"/>
    </row>
    <row r="38052" spans="8:8" x14ac:dyDescent="0.2">
      <c r="H38052" s="6"/>
    </row>
    <row r="38053" spans="8:8" x14ac:dyDescent="0.2">
      <c r="H38053" s="6"/>
    </row>
    <row r="38054" spans="8:8" x14ac:dyDescent="0.2">
      <c r="H38054" s="6"/>
    </row>
    <row r="38055" spans="8:8" x14ac:dyDescent="0.2">
      <c r="H38055" s="6"/>
    </row>
    <row r="38056" spans="8:8" x14ac:dyDescent="0.2">
      <c r="H38056" s="6"/>
    </row>
    <row r="38057" spans="8:8" x14ac:dyDescent="0.2">
      <c r="H38057" s="6"/>
    </row>
    <row r="38058" spans="8:8" x14ac:dyDescent="0.2">
      <c r="H38058" s="6"/>
    </row>
    <row r="38059" spans="8:8" x14ac:dyDescent="0.2">
      <c r="H38059" s="6"/>
    </row>
    <row r="38060" spans="8:8" x14ac:dyDescent="0.2">
      <c r="H38060" s="6"/>
    </row>
    <row r="38061" spans="8:8" x14ac:dyDescent="0.2">
      <c r="H38061" s="6"/>
    </row>
    <row r="38062" spans="8:8" x14ac:dyDescent="0.2">
      <c r="H38062" s="6"/>
    </row>
    <row r="38063" spans="8:8" x14ac:dyDescent="0.2">
      <c r="H38063" s="6"/>
    </row>
    <row r="38064" spans="8:8" x14ac:dyDescent="0.2">
      <c r="H38064" s="6"/>
    </row>
    <row r="38065" spans="8:8" x14ac:dyDescent="0.2">
      <c r="H38065" s="6"/>
    </row>
    <row r="38066" spans="8:8" x14ac:dyDescent="0.2">
      <c r="H38066" s="6"/>
    </row>
    <row r="38067" spans="8:8" x14ac:dyDescent="0.2">
      <c r="H38067" s="6"/>
    </row>
    <row r="38068" spans="8:8" x14ac:dyDescent="0.2">
      <c r="H38068" s="6"/>
    </row>
    <row r="38069" spans="8:8" x14ac:dyDescent="0.2">
      <c r="H38069" s="6"/>
    </row>
    <row r="38070" spans="8:8" x14ac:dyDescent="0.2">
      <c r="H38070" s="6"/>
    </row>
    <row r="38071" spans="8:8" x14ac:dyDescent="0.2">
      <c r="H38071" s="6"/>
    </row>
    <row r="38072" spans="8:8" x14ac:dyDescent="0.2">
      <c r="H38072" s="6"/>
    </row>
    <row r="38073" spans="8:8" x14ac:dyDescent="0.2">
      <c r="H38073" s="6"/>
    </row>
    <row r="38074" spans="8:8" x14ac:dyDescent="0.2">
      <c r="H38074" s="6"/>
    </row>
    <row r="38075" spans="8:8" x14ac:dyDescent="0.2">
      <c r="H38075" s="6"/>
    </row>
    <row r="38076" spans="8:8" x14ac:dyDescent="0.2">
      <c r="H38076" s="6"/>
    </row>
    <row r="38077" spans="8:8" x14ac:dyDescent="0.2">
      <c r="H38077" s="6"/>
    </row>
    <row r="38078" spans="8:8" x14ac:dyDescent="0.2">
      <c r="H38078" s="6"/>
    </row>
    <row r="38079" spans="8:8" x14ac:dyDescent="0.2">
      <c r="H38079" s="6"/>
    </row>
    <row r="38080" spans="8:8" x14ac:dyDescent="0.2">
      <c r="H38080" s="6"/>
    </row>
    <row r="38081" spans="8:8" x14ac:dyDescent="0.2">
      <c r="H38081" s="6"/>
    </row>
    <row r="38082" spans="8:8" x14ac:dyDescent="0.2">
      <c r="H38082" s="6"/>
    </row>
    <row r="38083" spans="8:8" x14ac:dyDescent="0.2">
      <c r="H38083" s="6"/>
    </row>
    <row r="38084" spans="8:8" x14ac:dyDescent="0.2">
      <c r="H38084" s="6"/>
    </row>
    <row r="38085" spans="8:8" x14ac:dyDescent="0.2">
      <c r="H38085" s="6"/>
    </row>
    <row r="38086" spans="8:8" x14ac:dyDescent="0.2">
      <c r="H38086" s="6"/>
    </row>
    <row r="38087" spans="8:8" x14ac:dyDescent="0.2">
      <c r="H38087" s="6"/>
    </row>
    <row r="38088" spans="8:8" x14ac:dyDescent="0.2">
      <c r="H38088" s="6"/>
    </row>
    <row r="38089" spans="8:8" x14ac:dyDescent="0.2">
      <c r="H38089" s="6"/>
    </row>
    <row r="38090" spans="8:8" x14ac:dyDescent="0.2">
      <c r="H38090" s="6"/>
    </row>
    <row r="38091" spans="8:8" x14ac:dyDescent="0.2">
      <c r="H38091" s="6"/>
    </row>
    <row r="38092" spans="8:8" x14ac:dyDescent="0.2">
      <c r="H38092" s="6"/>
    </row>
    <row r="38093" spans="8:8" x14ac:dyDescent="0.2">
      <c r="H38093" s="6"/>
    </row>
    <row r="38094" spans="8:8" x14ac:dyDescent="0.2">
      <c r="H38094" s="6"/>
    </row>
    <row r="38095" spans="8:8" x14ac:dyDescent="0.2">
      <c r="H38095" s="6"/>
    </row>
    <row r="38096" spans="8:8" x14ac:dyDescent="0.2">
      <c r="H38096" s="6"/>
    </row>
    <row r="38097" spans="8:8" x14ac:dyDescent="0.2">
      <c r="H38097" s="6"/>
    </row>
    <row r="38098" spans="8:8" x14ac:dyDescent="0.2">
      <c r="H38098" s="6"/>
    </row>
    <row r="38099" spans="8:8" x14ac:dyDescent="0.2">
      <c r="H38099" s="6"/>
    </row>
    <row r="38100" spans="8:8" x14ac:dyDescent="0.2">
      <c r="H38100" s="6"/>
    </row>
    <row r="38101" spans="8:8" x14ac:dyDescent="0.2">
      <c r="H38101" s="6"/>
    </row>
    <row r="38102" spans="8:8" x14ac:dyDescent="0.2">
      <c r="H38102" s="6"/>
    </row>
    <row r="38103" spans="8:8" x14ac:dyDescent="0.2">
      <c r="H38103" s="6"/>
    </row>
    <row r="38104" spans="8:8" x14ac:dyDescent="0.2">
      <c r="H38104" s="6"/>
    </row>
    <row r="38105" spans="8:8" x14ac:dyDescent="0.2">
      <c r="H38105" s="6"/>
    </row>
    <row r="38106" spans="8:8" x14ac:dyDescent="0.2">
      <c r="H38106" s="6"/>
    </row>
    <row r="38107" spans="8:8" x14ac:dyDescent="0.2">
      <c r="H38107" s="6"/>
    </row>
    <row r="38108" spans="8:8" x14ac:dyDescent="0.2">
      <c r="H38108" s="6"/>
    </row>
    <row r="38109" spans="8:8" x14ac:dyDescent="0.2">
      <c r="H38109" s="6"/>
    </row>
    <row r="38110" spans="8:8" x14ac:dyDescent="0.2">
      <c r="H38110" s="6"/>
    </row>
    <row r="38111" spans="8:8" x14ac:dyDescent="0.2">
      <c r="H38111" s="6"/>
    </row>
    <row r="38112" spans="8:8" x14ac:dyDescent="0.2">
      <c r="H38112" s="6"/>
    </row>
    <row r="38113" spans="8:8" x14ac:dyDescent="0.2">
      <c r="H38113" s="6"/>
    </row>
    <row r="38114" spans="8:8" x14ac:dyDescent="0.2">
      <c r="H38114" s="6"/>
    </row>
    <row r="38115" spans="8:8" x14ac:dyDescent="0.2">
      <c r="H38115" s="6"/>
    </row>
    <row r="38116" spans="8:8" x14ac:dyDescent="0.2">
      <c r="H38116" s="6"/>
    </row>
    <row r="38117" spans="8:8" x14ac:dyDescent="0.2">
      <c r="H38117" s="6"/>
    </row>
    <row r="38118" spans="8:8" x14ac:dyDescent="0.2">
      <c r="H38118" s="6"/>
    </row>
    <row r="38119" spans="8:8" x14ac:dyDescent="0.2">
      <c r="H38119" s="6"/>
    </row>
    <row r="38120" spans="8:8" x14ac:dyDescent="0.2">
      <c r="H38120" s="6"/>
    </row>
    <row r="38121" spans="8:8" x14ac:dyDescent="0.2">
      <c r="H38121" s="6"/>
    </row>
    <row r="38122" spans="8:8" x14ac:dyDescent="0.2">
      <c r="H38122" s="6"/>
    </row>
    <row r="38123" spans="8:8" x14ac:dyDescent="0.2">
      <c r="H38123" s="6"/>
    </row>
    <row r="38124" spans="8:8" x14ac:dyDescent="0.2">
      <c r="H38124" s="6"/>
    </row>
    <row r="38125" spans="8:8" x14ac:dyDescent="0.2">
      <c r="H38125" s="6"/>
    </row>
    <row r="38126" spans="8:8" x14ac:dyDescent="0.2">
      <c r="H38126" s="6"/>
    </row>
    <row r="38127" spans="8:8" x14ac:dyDescent="0.2">
      <c r="H38127" s="6"/>
    </row>
    <row r="38128" spans="8:8" x14ac:dyDescent="0.2">
      <c r="H38128" s="6"/>
    </row>
    <row r="38129" spans="8:8" x14ac:dyDescent="0.2">
      <c r="H38129" s="6"/>
    </row>
    <row r="38130" spans="8:8" x14ac:dyDescent="0.2">
      <c r="H38130" s="6"/>
    </row>
    <row r="38131" spans="8:8" x14ac:dyDescent="0.2">
      <c r="H38131" s="6"/>
    </row>
    <row r="38132" spans="8:8" x14ac:dyDescent="0.2">
      <c r="H38132" s="6"/>
    </row>
    <row r="38133" spans="8:8" x14ac:dyDescent="0.2">
      <c r="H38133" s="6"/>
    </row>
    <row r="38134" spans="8:8" x14ac:dyDescent="0.2">
      <c r="H38134" s="6"/>
    </row>
    <row r="38135" spans="8:8" x14ac:dyDescent="0.2">
      <c r="H38135" s="6"/>
    </row>
    <row r="38136" spans="8:8" x14ac:dyDescent="0.2">
      <c r="H38136" s="6"/>
    </row>
    <row r="38137" spans="8:8" x14ac:dyDescent="0.2">
      <c r="H38137" s="6"/>
    </row>
    <row r="38138" spans="8:8" x14ac:dyDescent="0.2">
      <c r="H38138" s="6"/>
    </row>
    <row r="38139" spans="8:8" x14ac:dyDescent="0.2">
      <c r="H38139" s="6"/>
    </row>
    <row r="38140" spans="8:8" x14ac:dyDescent="0.2">
      <c r="H38140" s="6"/>
    </row>
    <row r="38141" spans="8:8" x14ac:dyDescent="0.2">
      <c r="H38141" s="6"/>
    </row>
    <row r="38142" spans="8:8" x14ac:dyDescent="0.2">
      <c r="H38142" s="6"/>
    </row>
    <row r="38143" spans="8:8" x14ac:dyDescent="0.2">
      <c r="H38143" s="6"/>
    </row>
    <row r="38144" spans="8:8" x14ac:dyDescent="0.2">
      <c r="H38144" s="6"/>
    </row>
    <row r="38145" spans="8:8" x14ac:dyDescent="0.2">
      <c r="H38145" s="6"/>
    </row>
    <row r="38146" spans="8:8" x14ac:dyDescent="0.2">
      <c r="H38146" s="6"/>
    </row>
    <row r="38147" spans="8:8" x14ac:dyDescent="0.2">
      <c r="H38147" s="6"/>
    </row>
    <row r="38148" spans="8:8" x14ac:dyDescent="0.2">
      <c r="H38148" s="6"/>
    </row>
    <row r="38149" spans="8:8" x14ac:dyDescent="0.2">
      <c r="H38149" s="6"/>
    </row>
    <row r="38150" spans="8:8" x14ac:dyDescent="0.2">
      <c r="H38150" s="6"/>
    </row>
    <row r="38151" spans="8:8" x14ac:dyDescent="0.2">
      <c r="H38151" s="6"/>
    </row>
    <row r="38152" spans="8:8" x14ac:dyDescent="0.2">
      <c r="H38152" s="6"/>
    </row>
    <row r="38153" spans="8:8" x14ac:dyDescent="0.2">
      <c r="H38153" s="6"/>
    </row>
    <row r="38154" spans="8:8" x14ac:dyDescent="0.2">
      <c r="H38154" s="6"/>
    </row>
    <row r="38155" spans="8:8" x14ac:dyDescent="0.2">
      <c r="H38155" s="6"/>
    </row>
    <row r="38156" spans="8:8" x14ac:dyDescent="0.2">
      <c r="H38156" s="6"/>
    </row>
    <row r="38157" spans="8:8" x14ac:dyDescent="0.2">
      <c r="H38157" s="6"/>
    </row>
    <row r="38158" spans="8:8" x14ac:dyDescent="0.2">
      <c r="H38158" s="6"/>
    </row>
    <row r="38159" spans="8:8" x14ac:dyDescent="0.2">
      <c r="H38159" s="6"/>
    </row>
    <row r="38160" spans="8:8" x14ac:dyDescent="0.2">
      <c r="H38160" s="6"/>
    </row>
    <row r="38161" spans="8:8" x14ac:dyDescent="0.2">
      <c r="H38161" s="6"/>
    </row>
    <row r="38162" spans="8:8" x14ac:dyDescent="0.2">
      <c r="H38162" s="6"/>
    </row>
    <row r="38163" spans="8:8" x14ac:dyDescent="0.2">
      <c r="H38163" s="6"/>
    </row>
    <row r="38164" spans="8:8" x14ac:dyDescent="0.2">
      <c r="H38164" s="6"/>
    </row>
    <row r="38165" spans="8:8" x14ac:dyDescent="0.2">
      <c r="H38165" s="6"/>
    </row>
    <row r="38166" spans="8:8" x14ac:dyDescent="0.2">
      <c r="H38166" s="6"/>
    </row>
    <row r="38167" spans="8:8" x14ac:dyDescent="0.2">
      <c r="H38167" s="6"/>
    </row>
    <row r="38168" spans="8:8" x14ac:dyDescent="0.2">
      <c r="H38168" s="6"/>
    </row>
    <row r="38169" spans="8:8" x14ac:dyDescent="0.2">
      <c r="H38169" s="6"/>
    </row>
    <row r="38170" spans="8:8" x14ac:dyDescent="0.2">
      <c r="H38170" s="6"/>
    </row>
    <row r="38171" spans="8:8" x14ac:dyDescent="0.2">
      <c r="H38171" s="6"/>
    </row>
    <row r="38172" spans="8:8" x14ac:dyDescent="0.2">
      <c r="H38172" s="6"/>
    </row>
    <row r="38173" spans="8:8" x14ac:dyDescent="0.2">
      <c r="H38173" s="6"/>
    </row>
    <row r="38174" spans="8:8" x14ac:dyDescent="0.2">
      <c r="H38174" s="6"/>
    </row>
    <row r="38175" spans="8:8" x14ac:dyDescent="0.2">
      <c r="H38175" s="6"/>
    </row>
    <row r="38176" spans="8:8" x14ac:dyDescent="0.2">
      <c r="H38176" s="6"/>
    </row>
    <row r="38177" spans="8:8" x14ac:dyDescent="0.2">
      <c r="H38177" s="6"/>
    </row>
    <row r="38178" spans="8:8" x14ac:dyDescent="0.2">
      <c r="H38178" s="6"/>
    </row>
    <row r="38179" spans="8:8" x14ac:dyDescent="0.2">
      <c r="H38179" s="6"/>
    </row>
    <row r="38180" spans="8:8" x14ac:dyDescent="0.2">
      <c r="H38180" s="6"/>
    </row>
    <row r="38181" spans="8:8" x14ac:dyDescent="0.2">
      <c r="H38181" s="6"/>
    </row>
    <row r="38182" spans="8:8" x14ac:dyDescent="0.2">
      <c r="H38182" s="6"/>
    </row>
    <row r="38183" spans="8:8" x14ac:dyDescent="0.2">
      <c r="H38183" s="6"/>
    </row>
    <row r="38184" spans="8:8" x14ac:dyDescent="0.2">
      <c r="H38184" s="6"/>
    </row>
    <row r="38185" spans="8:8" x14ac:dyDescent="0.2">
      <c r="H38185" s="6"/>
    </row>
    <row r="38186" spans="8:8" x14ac:dyDescent="0.2">
      <c r="H38186" s="6"/>
    </row>
    <row r="38187" spans="8:8" x14ac:dyDescent="0.2">
      <c r="H38187" s="6"/>
    </row>
    <row r="38188" spans="8:8" x14ac:dyDescent="0.2">
      <c r="H38188" s="6"/>
    </row>
    <row r="38189" spans="8:8" x14ac:dyDescent="0.2">
      <c r="H38189" s="6"/>
    </row>
    <row r="38190" spans="8:8" x14ac:dyDescent="0.2">
      <c r="H38190" s="6"/>
    </row>
    <row r="38191" spans="8:8" x14ac:dyDescent="0.2">
      <c r="H38191" s="6"/>
    </row>
    <row r="38192" spans="8:8" x14ac:dyDescent="0.2">
      <c r="H38192" s="6"/>
    </row>
    <row r="38193" spans="8:8" x14ac:dyDescent="0.2">
      <c r="H38193" s="6"/>
    </row>
    <row r="38194" spans="8:8" x14ac:dyDescent="0.2">
      <c r="H38194" s="6"/>
    </row>
    <row r="38195" spans="8:8" x14ac:dyDescent="0.2">
      <c r="H38195" s="6"/>
    </row>
    <row r="38196" spans="8:8" x14ac:dyDescent="0.2">
      <c r="H38196" s="6"/>
    </row>
    <row r="38197" spans="8:8" x14ac:dyDescent="0.2">
      <c r="H38197" s="6"/>
    </row>
    <row r="38198" spans="8:8" x14ac:dyDescent="0.2">
      <c r="H38198" s="6"/>
    </row>
    <row r="38199" spans="8:8" x14ac:dyDescent="0.2">
      <c r="H38199" s="6"/>
    </row>
    <row r="38200" spans="8:8" x14ac:dyDescent="0.2">
      <c r="H38200" s="6"/>
    </row>
    <row r="38201" spans="8:8" x14ac:dyDescent="0.2">
      <c r="H38201" s="6"/>
    </row>
    <row r="38202" spans="8:8" x14ac:dyDescent="0.2">
      <c r="H38202" s="6"/>
    </row>
    <row r="38203" spans="8:8" x14ac:dyDescent="0.2">
      <c r="H38203" s="6"/>
    </row>
    <row r="38204" spans="8:8" x14ac:dyDescent="0.2">
      <c r="H38204" s="6"/>
    </row>
    <row r="38205" spans="8:8" x14ac:dyDescent="0.2">
      <c r="H38205" s="6"/>
    </row>
    <row r="38206" spans="8:8" x14ac:dyDescent="0.2">
      <c r="H38206" s="6"/>
    </row>
    <row r="38207" spans="8:8" x14ac:dyDescent="0.2">
      <c r="H38207" s="6"/>
    </row>
    <row r="38208" spans="8:8" x14ac:dyDescent="0.2">
      <c r="H38208" s="6"/>
    </row>
    <row r="38209" spans="8:8" x14ac:dyDescent="0.2">
      <c r="H38209" s="6"/>
    </row>
    <row r="38210" spans="8:8" x14ac:dyDescent="0.2">
      <c r="H38210" s="6"/>
    </row>
    <row r="38211" spans="8:8" x14ac:dyDescent="0.2">
      <c r="H38211" s="6"/>
    </row>
    <row r="38212" spans="8:8" x14ac:dyDescent="0.2">
      <c r="H38212" s="6"/>
    </row>
    <row r="38213" spans="8:8" x14ac:dyDescent="0.2">
      <c r="H38213" s="6"/>
    </row>
    <row r="38214" spans="8:8" x14ac:dyDescent="0.2">
      <c r="H38214" s="6"/>
    </row>
    <row r="38215" spans="8:8" x14ac:dyDescent="0.2">
      <c r="H38215" s="6"/>
    </row>
    <row r="38216" spans="8:8" x14ac:dyDescent="0.2">
      <c r="H38216" s="6"/>
    </row>
    <row r="38217" spans="8:8" x14ac:dyDescent="0.2">
      <c r="H38217" s="6"/>
    </row>
    <row r="38218" spans="8:8" x14ac:dyDescent="0.2">
      <c r="H38218" s="6"/>
    </row>
    <row r="38219" spans="8:8" x14ac:dyDescent="0.2">
      <c r="H38219" s="6"/>
    </row>
    <row r="38220" spans="8:8" x14ac:dyDescent="0.2">
      <c r="H38220" s="6"/>
    </row>
    <row r="38221" spans="8:8" x14ac:dyDescent="0.2">
      <c r="H38221" s="6"/>
    </row>
    <row r="38222" spans="8:8" x14ac:dyDescent="0.2">
      <c r="H38222" s="6"/>
    </row>
    <row r="38223" spans="8:8" x14ac:dyDescent="0.2">
      <c r="H38223" s="6"/>
    </row>
    <row r="38224" spans="8:8" x14ac:dyDescent="0.2">
      <c r="H38224" s="6"/>
    </row>
    <row r="38225" spans="8:8" x14ac:dyDescent="0.2">
      <c r="H38225" s="6"/>
    </row>
    <row r="38226" spans="8:8" x14ac:dyDescent="0.2">
      <c r="H38226" s="6"/>
    </row>
    <row r="38227" spans="8:8" x14ac:dyDescent="0.2">
      <c r="H38227" s="6"/>
    </row>
    <row r="38228" spans="8:8" x14ac:dyDescent="0.2">
      <c r="H38228" s="6"/>
    </row>
    <row r="38229" spans="8:8" x14ac:dyDescent="0.2">
      <c r="H38229" s="6"/>
    </row>
    <row r="38230" spans="8:8" x14ac:dyDescent="0.2">
      <c r="H38230" s="6"/>
    </row>
    <row r="38231" spans="8:8" x14ac:dyDescent="0.2">
      <c r="H38231" s="6"/>
    </row>
    <row r="38232" spans="8:8" x14ac:dyDescent="0.2">
      <c r="H38232" s="6"/>
    </row>
    <row r="38233" spans="8:8" x14ac:dyDescent="0.2">
      <c r="H38233" s="6"/>
    </row>
    <row r="38234" spans="8:8" x14ac:dyDescent="0.2">
      <c r="H38234" s="6"/>
    </row>
    <row r="38235" spans="8:8" x14ac:dyDescent="0.2">
      <c r="H38235" s="6"/>
    </row>
    <row r="38236" spans="8:8" x14ac:dyDescent="0.2">
      <c r="H38236" s="6"/>
    </row>
    <row r="38237" spans="8:8" x14ac:dyDescent="0.2">
      <c r="H38237" s="6"/>
    </row>
    <row r="38238" spans="8:8" x14ac:dyDescent="0.2">
      <c r="H38238" s="6"/>
    </row>
    <row r="38239" spans="8:8" x14ac:dyDescent="0.2">
      <c r="H38239" s="6"/>
    </row>
    <row r="38240" spans="8:8" x14ac:dyDescent="0.2">
      <c r="H38240" s="6"/>
    </row>
    <row r="38241" spans="8:8" x14ac:dyDescent="0.2">
      <c r="H38241" s="6"/>
    </row>
    <row r="38242" spans="8:8" x14ac:dyDescent="0.2">
      <c r="H38242" s="6"/>
    </row>
    <row r="38243" spans="8:8" x14ac:dyDescent="0.2">
      <c r="H38243" s="6"/>
    </row>
    <row r="38244" spans="8:8" x14ac:dyDescent="0.2">
      <c r="H38244" s="6"/>
    </row>
    <row r="38245" spans="8:8" x14ac:dyDescent="0.2">
      <c r="H38245" s="6"/>
    </row>
    <row r="38246" spans="8:8" x14ac:dyDescent="0.2">
      <c r="H38246" s="6"/>
    </row>
    <row r="38247" spans="8:8" x14ac:dyDescent="0.2">
      <c r="H38247" s="6"/>
    </row>
    <row r="38248" spans="8:8" x14ac:dyDescent="0.2">
      <c r="H38248" s="6"/>
    </row>
    <row r="38249" spans="8:8" x14ac:dyDescent="0.2">
      <c r="H38249" s="6"/>
    </row>
    <row r="38250" spans="8:8" x14ac:dyDescent="0.2">
      <c r="H38250" s="6"/>
    </row>
    <row r="38251" spans="8:8" x14ac:dyDescent="0.2">
      <c r="H38251" s="6"/>
    </row>
    <row r="38252" spans="8:8" x14ac:dyDescent="0.2">
      <c r="H38252" s="6"/>
    </row>
    <row r="38253" spans="8:8" x14ac:dyDescent="0.2">
      <c r="H38253" s="6"/>
    </row>
    <row r="38254" spans="8:8" x14ac:dyDescent="0.2">
      <c r="H38254" s="6"/>
    </row>
    <row r="38255" spans="8:8" x14ac:dyDescent="0.2">
      <c r="H38255" s="6"/>
    </row>
    <row r="38256" spans="8:8" x14ac:dyDescent="0.2">
      <c r="H38256" s="6"/>
    </row>
    <row r="38257" spans="8:8" x14ac:dyDescent="0.2">
      <c r="H38257" s="6"/>
    </row>
    <row r="38258" spans="8:8" x14ac:dyDescent="0.2">
      <c r="H38258" s="6"/>
    </row>
    <row r="38259" spans="8:8" x14ac:dyDescent="0.2">
      <c r="H38259" s="6"/>
    </row>
    <row r="38260" spans="8:8" x14ac:dyDescent="0.2">
      <c r="H38260" s="6"/>
    </row>
    <row r="38261" spans="8:8" x14ac:dyDescent="0.2">
      <c r="H38261" s="6"/>
    </row>
    <row r="38262" spans="8:8" x14ac:dyDescent="0.2">
      <c r="H38262" s="6"/>
    </row>
    <row r="38263" spans="8:8" x14ac:dyDescent="0.2">
      <c r="H38263" s="6"/>
    </row>
    <row r="38264" spans="8:8" x14ac:dyDescent="0.2">
      <c r="H38264" s="6"/>
    </row>
    <row r="38265" spans="8:8" x14ac:dyDescent="0.2">
      <c r="H38265" s="6"/>
    </row>
    <row r="38266" spans="8:8" x14ac:dyDescent="0.2">
      <c r="H38266" s="6"/>
    </row>
    <row r="38267" spans="8:8" x14ac:dyDescent="0.2">
      <c r="H38267" s="6"/>
    </row>
    <row r="38268" spans="8:8" x14ac:dyDescent="0.2">
      <c r="H38268" s="6"/>
    </row>
    <row r="38269" spans="8:8" x14ac:dyDescent="0.2">
      <c r="H38269" s="6"/>
    </row>
    <row r="38270" spans="8:8" x14ac:dyDescent="0.2">
      <c r="H38270" s="6"/>
    </row>
    <row r="38271" spans="8:8" x14ac:dyDescent="0.2">
      <c r="H38271" s="6"/>
    </row>
    <row r="38272" spans="8:8" x14ac:dyDescent="0.2">
      <c r="H38272" s="6"/>
    </row>
    <row r="38273" spans="8:8" x14ac:dyDescent="0.2">
      <c r="H38273" s="6"/>
    </row>
    <row r="38274" spans="8:8" x14ac:dyDescent="0.2">
      <c r="H38274" s="6"/>
    </row>
    <row r="38275" spans="8:8" x14ac:dyDescent="0.2">
      <c r="H38275" s="6"/>
    </row>
    <row r="38276" spans="8:8" x14ac:dyDescent="0.2">
      <c r="H38276" s="6"/>
    </row>
    <row r="38277" spans="8:8" x14ac:dyDescent="0.2">
      <c r="H38277" s="6"/>
    </row>
    <row r="38278" spans="8:8" x14ac:dyDescent="0.2">
      <c r="H38278" s="6"/>
    </row>
    <row r="38279" spans="8:8" x14ac:dyDescent="0.2">
      <c r="H38279" s="6"/>
    </row>
    <row r="38280" spans="8:8" x14ac:dyDescent="0.2">
      <c r="H38280" s="6"/>
    </row>
    <row r="38281" spans="8:8" x14ac:dyDescent="0.2">
      <c r="H38281" s="6"/>
    </row>
    <row r="38282" spans="8:8" x14ac:dyDescent="0.2">
      <c r="H38282" s="6"/>
    </row>
    <row r="38283" spans="8:8" x14ac:dyDescent="0.2">
      <c r="H38283" s="6"/>
    </row>
    <row r="38284" spans="8:8" x14ac:dyDescent="0.2">
      <c r="H38284" s="6"/>
    </row>
    <row r="38285" spans="8:8" x14ac:dyDescent="0.2">
      <c r="H38285" s="6"/>
    </row>
    <row r="38286" spans="8:8" x14ac:dyDescent="0.2">
      <c r="H38286" s="6"/>
    </row>
    <row r="38287" spans="8:8" x14ac:dyDescent="0.2">
      <c r="H38287" s="6"/>
    </row>
    <row r="38288" spans="8:8" x14ac:dyDescent="0.2">
      <c r="H38288" s="6"/>
    </row>
    <row r="38289" spans="8:8" x14ac:dyDescent="0.2">
      <c r="H38289" s="6"/>
    </row>
    <row r="38290" spans="8:8" x14ac:dyDescent="0.2">
      <c r="H38290" s="6"/>
    </row>
    <row r="38291" spans="8:8" x14ac:dyDescent="0.2">
      <c r="H38291" s="6"/>
    </row>
    <row r="38292" spans="8:8" x14ac:dyDescent="0.2">
      <c r="H38292" s="6"/>
    </row>
    <row r="38293" spans="8:8" x14ac:dyDescent="0.2">
      <c r="H38293" s="6"/>
    </row>
    <row r="38294" spans="8:8" x14ac:dyDescent="0.2">
      <c r="H38294" s="6"/>
    </row>
    <row r="38295" spans="8:8" x14ac:dyDescent="0.2">
      <c r="H38295" s="6"/>
    </row>
    <row r="38296" spans="8:8" x14ac:dyDescent="0.2">
      <c r="H38296" s="6"/>
    </row>
    <row r="38297" spans="8:8" x14ac:dyDescent="0.2">
      <c r="H38297" s="6"/>
    </row>
    <row r="38298" spans="8:8" x14ac:dyDescent="0.2">
      <c r="H38298" s="6"/>
    </row>
    <row r="38299" spans="8:8" x14ac:dyDescent="0.2">
      <c r="H38299" s="6"/>
    </row>
    <row r="38300" spans="8:8" x14ac:dyDescent="0.2">
      <c r="H38300" s="6"/>
    </row>
    <row r="38301" spans="8:8" x14ac:dyDescent="0.2">
      <c r="H38301" s="6"/>
    </row>
    <row r="38302" spans="8:8" x14ac:dyDescent="0.2">
      <c r="H38302" s="6"/>
    </row>
    <row r="38303" spans="8:8" x14ac:dyDescent="0.2">
      <c r="H38303" s="6"/>
    </row>
    <row r="38304" spans="8:8" x14ac:dyDescent="0.2">
      <c r="H38304" s="6"/>
    </row>
    <row r="38305" spans="8:8" x14ac:dyDescent="0.2">
      <c r="H38305" s="6"/>
    </row>
    <row r="38306" spans="8:8" x14ac:dyDescent="0.2">
      <c r="H38306" s="6"/>
    </row>
    <row r="38307" spans="8:8" x14ac:dyDescent="0.2">
      <c r="H38307" s="6"/>
    </row>
    <row r="38308" spans="8:8" x14ac:dyDescent="0.2">
      <c r="H38308" s="6"/>
    </row>
    <row r="38309" spans="8:8" x14ac:dyDescent="0.2">
      <c r="H38309" s="6"/>
    </row>
    <row r="38310" spans="8:8" x14ac:dyDescent="0.2">
      <c r="H38310" s="6"/>
    </row>
    <row r="38311" spans="8:8" x14ac:dyDescent="0.2">
      <c r="H38311" s="6"/>
    </row>
    <row r="38312" spans="8:8" x14ac:dyDescent="0.2">
      <c r="H38312" s="6"/>
    </row>
    <row r="38313" spans="8:8" x14ac:dyDescent="0.2">
      <c r="H38313" s="6"/>
    </row>
    <row r="38314" spans="8:8" x14ac:dyDescent="0.2">
      <c r="H38314" s="6"/>
    </row>
    <row r="38315" spans="8:8" x14ac:dyDescent="0.2">
      <c r="H38315" s="6"/>
    </row>
    <row r="38316" spans="8:8" x14ac:dyDescent="0.2">
      <c r="H38316" s="6"/>
    </row>
    <row r="38317" spans="8:8" x14ac:dyDescent="0.2">
      <c r="H38317" s="6"/>
    </row>
    <row r="38318" spans="8:8" x14ac:dyDescent="0.2">
      <c r="H38318" s="6"/>
    </row>
    <row r="38319" spans="8:8" x14ac:dyDescent="0.2">
      <c r="H38319" s="6"/>
    </row>
    <row r="38320" spans="8:8" x14ac:dyDescent="0.2">
      <c r="H38320" s="6"/>
    </row>
    <row r="38321" spans="8:8" x14ac:dyDescent="0.2">
      <c r="H38321" s="6"/>
    </row>
    <row r="38322" spans="8:8" x14ac:dyDescent="0.2">
      <c r="H38322" s="6"/>
    </row>
    <row r="38323" spans="8:8" x14ac:dyDescent="0.2">
      <c r="H38323" s="6"/>
    </row>
    <row r="38324" spans="8:8" x14ac:dyDescent="0.2">
      <c r="H38324" s="6"/>
    </row>
    <row r="38325" spans="8:8" x14ac:dyDescent="0.2">
      <c r="H38325" s="6"/>
    </row>
    <row r="38326" spans="8:8" x14ac:dyDescent="0.2">
      <c r="H38326" s="6"/>
    </row>
    <row r="38327" spans="8:8" x14ac:dyDescent="0.2">
      <c r="H38327" s="6"/>
    </row>
    <row r="38328" spans="8:8" x14ac:dyDescent="0.2">
      <c r="H38328" s="6"/>
    </row>
    <row r="38329" spans="8:8" x14ac:dyDescent="0.2">
      <c r="H38329" s="6"/>
    </row>
    <row r="38330" spans="8:8" x14ac:dyDescent="0.2">
      <c r="H38330" s="6"/>
    </row>
    <row r="38331" spans="8:8" x14ac:dyDescent="0.2">
      <c r="H38331" s="6"/>
    </row>
    <row r="38332" spans="8:8" x14ac:dyDescent="0.2">
      <c r="H38332" s="6"/>
    </row>
    <row r="38333" spans="8:8" x14ac:dyDescent="0.2">
      <c r="H38333" s="6"/>
    </row>
    <row r="38334" spans="8:8" x14ac:dyDescent="0.2">
      <c r="H38334" s="6"/>
    </row>
    <row r="38335" spans="8:8" x14ac:dyDescent="0.2">
      <c r="H38335" s="6"/>
    </row>
    <row r="38336" spans="8:8" x14ac:dyDescent="0.2">
      <c r="H38336" s="6"/>
    </row>
    <row r="38337" spans="8:8" x14ac:dyDescent="0.2">
      <c r="H38337" s="6"/>
    </row>
    <row r="38338" spans="8:8" x14ac:dyDescent="0.2">
      <c r="H38338" s="6"/>
    </row>
    <row r="38339" spans="8:8" x14ac:dyDescent="0.2">
      <c r="H38339" s="6"/>
    </row>
    <row r="38340" spans="8:8" x14ac:dyDescent="0.2">
      <c r="H38340" s="6"/>
    </row>
    <row r="38341" spans="8:8" x14ac:dyDescent="0.2">
      <c r="H38341" s="6"/>
    </row>
    <row r="38342" spans="8:8" x14ac:dyDescent="0.2">
      <c r="H38342" s="6"/>
    </row>
    <row r="38343" spans="8:8" x14ac:dyDescent="0.2">
      <c r="H38343" s="6"/>
    </row>
    <row r="38344" spans="8:8" x14ac:dyDescent="0.2">
      <c r="H38344" s="6"/>
    </row>
    <row r="38345" spans="8:8" x14ac:dyDescent="0.2">
      <c r="H38345" s="6"/>
    </row>
    <row r="38346" spans="8:8" x14ac:dyDescent="0.2">
      <c r="H38346" s="6"/>
    </row>
    <row r="38347" spans="8:8" x14ac:dyDescent="0.2">
      <c r="H38347" s="6"/>
    </row>
    <row r="38348" spans="8:8" x14ac:dyDescent="0.2">
      <c r="H38348" s="6"/>
    </row>
    <row r="38349" spans="8:8" x14ac:dyDescent="0.2">
      <c r="H38349" s="6"/>
    </row>
    <row r="38350" spans="8:8" x14ac:dyDescent="0.2">
      <c r="H38350" s="6"/>
    </row>
    <row r="38351" spans="8:8" x14ac:dyDescent="0.2">
      <c r="H38351" s="6"/>
    </row>
    <row r="38352" spans="8:8" x14ac:dyDescent="0.2">
      <c r="H38352" s="6"/>
    </row>
    <row r="38353" spans="8:8" x14ac:dyDescent="0.2">
      <c r="H38353" s="6"/>
    </row>
    <row r="38354" spans="8:8" x14ac:dyDescent="0.2">
      <c r="H38354" s="6"/>
    </row>
    <row r="38355" spans="8:8" x14ac:dyDescent="0.2">
      <c r="H38355" s="6"/>
    </row>
    <row r="38356" spans="8:8" x14ac:dyDescent="0.2">
      <c r="H38356" s="6"/>
    </row>
    <row r="38357" spans="8:8" x14ac:dyDescent="0.2">
      <c r="H38357" s="6"/>
    </row>
    <row r="38358" spans="8:8" x14ac:dyDescent="0.2">
      <c r="H38358" s="6"/>
    </row>
    <row r="38359" spans="8:8" x14ac:dyDescent="0.2">
      <c r="H38359" s="6"/>
    </row>
    <row r="38360" spans="8:8" x14ac:dyDescent="0.2">
      <c r="H38360" s="6"/>
    </row>
    <row r="38361" spans="8:8" x14ac:dyDescent="0.2">
      <c r="H38361" s="6"/>
    </row>
    <row r="38362" spans="8:8" x14ac:dyDescent="0.2">
      <c r="H38362" s="6"/>
    </row>
    <row r="38363" spans="8:8" x14ac:dyDescent="0.2">
      <c r="H38363" s="6"/>
    </row>
    <row r="38364" spans="8:8" x14ac:dyDescent="0.2">
      <c r="H38364" s="6"/>
    </row>
    <row r="38365" spans="8:8" x14ac:dyDescent="0.2">
      <c r="H38365" s="6"/>
    </row>
    <row r="38366" spans="8:8" x14ac:dyDescent="0.2">
      <c r="H38366" s="6"/>
    </row>
    <row r="38367" spans="8:8" x14ac:dyDescent="0.2">
      <c r="H38367" s="6"/>
    </row>
    <row r="38368" spans="8:8" x14ac:dyDescent="0.2">
      <c r="H38368" s="6"/>
    </row>
    <row r="38369" spans="8:8" x14ac:dyDescent="0.2">
      <c r="H38369" s="6"/>
    </row>
    <row r="38370" spans="8:8" x14ac:dyDescent="0.2">
      <c r="H38370" s="6"/>
    </row>
    <row r="38371" spans="8:8" x14ac:dyDescent="0.2">
      <c r="H38371" s="6"/>
    </row>
    <row r="38372" spans="8:8" x14ac:dyDescent="0.2">
      <c r="H38372" s="6"/>
    </row>
    <row r="38373" spans="8:8" x14ac:dyDescent="0.2">
      <c r="H38373" s="6"/>
    </row>
    <row r="38374" spans="8:8" x14ac:dyDescent="0.2">
      <c r="H38374" s="6"/>
    </row>
    <row r="38375" spans="8:8" x14ac:dyDescent="0.2">
      <c r="H38375" s="6"/>
    </row>
    <row r="38376" spans="8:8" x14ac:dyDescent="0.2">
      <c r="H38376" s="6"/>
    </row>
    <row r="38377" spans="8:8" x14ac:dyDescent="0.2">
      <c r="H38377" s="6"/>
    </row>
    <row r="38378" spans="8:8" x14ac:dyDescent="0.2">
      <c r="H38378" s="6"/>
    </row>
    <row r="38379" spans="8:8" x14ac:dyDescent="0.2">
      <c r="H38379" s="6"/>
    </row>
    <row r="38380" spans="8:8" x14ac:dyDescent="0.2">
      <c r="H38380" s="6"/>
    </row>
    <row r="38381" spans="8:8" x14ac:dyDescent="0.2">
      <c r="H38381" s="6"/>
    </row>
    <row r="38382" spans="8:8" x14ac:dyDescent="0.2">
      <c r="H38382" s="6"/>
    </row>
    <row r="38383" spans="8:8" x14ac:dyDescent="0.2">
      <c r="H38383" s="6"/>
    </row>
    <row r="38384" spans="8:8" x14ac:dyDescent="0.2">
      <c r="H38384" s="6"/>
    </row>
    <row r="38385" spans="8:8" x14ac:dyDescent="0.2">
      <c r="H38385" s="6"/>
    </row>
    <row r="38386" spans="8:8" x14ac:dyDescent="0.2">
      <c r="H38386" s="6"/>
    </row>
    <row r="38387" spans="8:8" x14ac:dyDescent="0.2">
      <c r="H38387" s="6"/>
    </row>
    <row r="38388" spans="8:8" x14ac:dyDescent="0.2">
      <c r="H38388" s="6"/>
    </row>
    <row r="38389" spans="8:8" x14ac:dyDescent="0.2">
      <c r="H38389" s="6"/>
    </row>
    <row r="38390" spans="8:8" x14ac:dyDescent="0.2">
      <c r="H38390" s="6"/>
    </row>
    <row r="38391" spans="8:8" x14ac:dyDescent="0.2">
      <c r="H38391" s="6"/>
    </row>
    <row r="38392" spans="8:8" x14ac:dyDescent="0.2">
      <c r="H38392" s="6"/>
    </row>
    <row r="38393" spans="8:8" x14ac:dyDescent="0.2">
      <c r="H38393" s="6"/>
    </row>
    <row r="38394" spans="8:8" x14ac:dyDescent="0.2">
      <c r="H38394" s="6"/>
    </row>
    <row r="38395" spans="8:8" x14ac:dyDescent="0.2">
      <c r="H38395" s="6"/>
    </row>
    <row r="38396" spans="8:8" x14ac:dyDescent="0.2">
      <c r="H38396" s="6"/>
    </row>
    <row r="38397" spans="8:8" x14ac:dyDescent="0.2">
      <c r="H38397" s="6"/>
    </row>
    <row r="38398" spans="8:8" x14ac:dyDescent="0.2">
      <c r="H38398" s="6"/>
    </row>
    <row r="38399" spans="8:8" x14ac:dyDescent="0.2">
      <c r="H38399" s="6"/>
    </row>
    <row r="38400" spans="8:8" x14ac:dyDescent="0.2">
      <c r="H38400" s="6"/>
    </row>
    <row r="38401" spans="8:8" x14ac:dyDescent="0.2">
      <c r="H38401" s="6"/>
    </row>
    <row r="38402" spans="8:8" x14ac:dyDescent="0.2">
      <c r="H38402" s="6"/>
    </row>
    <row r="38403" spans="8:8" x14ac:dyDescent="0.2">
      <c r="H38403" s="6"/>
    </row>
    <row r="38404" spans="8:8" x14ac:dyDescent="0.2">
      <c r="H38404" s="6"/>
    </row>
    <row r="38405" spans="8:8" x14ac:dyDescent="0.2">
      <c r="H38405" s="6"/>
    </row>
    <row r="38406" spans="8:8" x14ac:dyDescent="0.2">
      <c r="H38406" s="6"/>
    </row>
    <row r="38407" spans="8:8" x14ac:dyDescent="0.2">
      <c r="H38407" s="6"/>
    </row>
    <row r="38408" spans="8:8" x14ac:dyDescent="0.2">
      <c r="H38408" s="6"/>
    </row>
    <row r="38409" spans="8:8" x14ac:dyDescent="0.2">
      <c r="H38409" s="6"/>
    </row>
    <row r="38410" spans="8:8" x14ac:dyDescent="0.2">
      <c r="H38410" s="6"/>
    </row>
    <row r="38411" spans="8:8" x14ac:dyDescent="0.2">
      <c r="H38411" s="6"/>
    </row>
    <row r="38412" spans="8:8" x14ac:dyDescent="0.2">
      <c r="H38412" s="6"/>
    </row>
    <row r="38413" spans="8:8" x14ac:dyDescent="0.2">
      <c r="H38413" s="6"/>
    </row>
    <row r="38414" spans="8:8" x14ac:dyDescent="0.2">
      <c r="H38414" s="6"/>
    </row>
    <row r="38415" spans="8:8" x14ac:dyDescent="0.2">
      <c r="H38415" s="6"/>
    </row>
    <row r="38416" spans="8:8" x14ac:dyDescent="0.2">
      <c r="H38416" s="6"/>
    </row>
    <row r="38417" spans="8:8" x14ac:dyDescent="0.2">
      <c r="H38417" s="6"/>
    </row>
    <row r="38418" spans="8:8" x14ac:dyDescent="0.2">
      <c r="H38418" s="6"/>
    </row>
    <row r="38419" spans="8:8" x14ac:dyDescent="0.2">
      <c r="H38419" s="6"/>
    </row>
    <row r="38420" spans="8:8" x14ac:dyDescent="0.2">
      <c r="H38420" s="6"/>
    </row>
    <row r="38421" spans="8:8" x14ac:dyDescent="0.2">
      <c r="H38421" s="6"/>
    </row>
    <row r="38422" spans="8:8" x14ac:dyDescent="0.2">
      <c r="H38422" s="6"/>
    </row>
    <row r="38423" spans="8:8" x14ac:dyDescent="0.2">
      <c r="H38423" s="6"/>
    </row>
    <row r="38424" spans="8:8" x14ac:dyDescent="0.2">
      <c r="H38424" s="6"/>
    </row>
    <row r="38425" spans="8:8" x14ac:dyDescent="0.2">
      <c r="H38425" s="6"/>
    </row>
    <row r="38426" spans="8:8" x14ac:dyDescent="0.2">
      <c r="H38426" s="6"/>
    </row>
    <row r="38427" spans="8:8" x14ac:dyDescent="0.2">
      <c r="H38427" s="6"/>
    </row>
    <row r="38428" spans="8:8" x14ac:dyDescent="0.2">
      <c r="H38428" s="6"/>
    </row>
    <row r="38429" spans="8:8" x14ac:dyDescent="0.2">
      <c r="H38429" s="6"/>
    </row>
    <row r="38430" spans="8:8" x14ac:dyDescent="0.2">
      <c r="H38430" s="6"/>
    </row>
    <row r="38431" spans="8:8" x14ac:dyDescent="0.2">
      <c r="H38431" s="6"/>
    </row>
    <row r="38432" spans="8:8" x14ac:dyDescent="0.2">
      <c r="H38432" s="6"/>
    </row>
    <row r="38433" spans="8:8" x14ac:dyDescent="0.2">
      <c r="H38433" s="6"/>
    </row>
    <row r="38434" spans="8:8" x14ac:dyDescent="0.2">
      <c r="H38434" s="6"/>
    </row>
    <row r="38435" spans="8:8" x14ac:dyDescent="0.2">
      <c r="H38435" s="6"/>
    </row>
    <row r="38436" spans="8:8" x14ac:dyDescent="0.2">
      <c r="H38436" s="6"/>
    </row>
    <row r="38437" spans="8:8" x14ac:dyDescent="0.2">
      <c r="H38437" s="6"/>
    </row>
    <row r="38438" spans="8:8" x14ac:dyDescent="0.2">
      <c r="H38438" s="6"/>
    </row>
    <row r="38439" spans="8:8" x14ac:dyDescent="0.2">
      <c r="H38439" s="6"/>
    </row>
    <row r="38440" spans="8:8" x14ac:dyDescent="0.2">
      <c r="H38440" s="6"/>
    </row>
    <row r="38441" spans="8:8" x14ac:dyDescent="0.2">
      <c r="H38441" s="6"/>
    </row>
    <row r="38442" spans="8:8" x14ac:dyDescent="0.2">
      <c r="H38442" s="6"/>
    </row>
    <row r="38443" spans="8:8" x14ac:dyDescent="0.2">
      <c r="H38443" s="6"/>
    </row>
    <row r="38444" spans="8:8" x14ac:dyDescent="0.2">
      <c r="H38444" s="6"/>
    </row>
    <row r="38445" spans="8:8" x14ac:dyDescent="0.2">
      <c r="H38445" s="6"/>
    </row>
    <row r="38446" spans="8:8" x14ac:dyDescent="0.2">
      <c r="H38446" s="6"/>
    </row>
    <row r="38447" spans="8:8" x14ac:dyDescent="0.2">
      <c r="H38447" s="6"/>
    </row>
    <row r="38448" spans="8:8" x14ac:dyDescent="0.2">
      <c r="H38448" s="6"/>
    </row>
    <row r="38449" spans="8:8" x14ac:dyDescent="0.2">
      <c r="H38449" s="6"/>
    </row>
    <row r="38450" spans="8:8" x14ac:dyDescent="0.2">
      <c r="H38450" s="6"/>
    </row>
    <row r="38451" spans="8:8" x14ac:dyDescent="0.2">
      <c r="H38451" s="6"/>
    </row>
    <row r="38452" spans="8:8" x14ac:dyDescent="0.2">
      <c r="H38452" s="6"/>
    </row>
    <row r="38453" spans="8:8" x14ac:dyDescent="0.2">
      <c r="H38453" s="6"/>
    </row>
    <row r="38454" spans="8:8" x14ac:dyDescent="0.2">
      <c r="H38454" s="6"/>
    </row>
    <row r="38455" spans="8:8" x14ac:dyDescent="0.2">
      <c r="H38455" s="6"/>
    </row>
    <row r="38456" spans="8:8" x14ac:dyDescent="0.2">
      <c r="H38456" s="6"/>
    </row>
    <row r="38457" spans="8:8" x14ac:dyDescent="0.2">
      <c r="H38457" s="6"/>
    </row>
    <row r="38458" spans="8:8" x14ac:dyDescent="0.2">
      <c r="H38458" s="6"/>
    </row>
    <row r="38459" spans="8:8" x14ac:dyDescent="0.2">
      <c r="H38459" s="6"/>
    </row>
    <row r="38460" spans="8:8" x14ac:dyDescent="0.2">
      <c r="H38460" s="6"/>
    </row>
    <row r="38461" spans="8:8" x14ac:dyDescent="0.2">
      <c r="H38461" s="6"/>
    </row>
    <row r="38462" spans="8:8" x14ac:dyDescent="0.2">
      <c r="H38462" s="6"/>
    </row>
    <row r="38463" spans="8:8" x14ac:dyDescent="0.2">
      <c r="H38463" s="6"/>
    </row>
    <row r="38464" spans="8:8" x14ac:dyDescent="0.2">
      <c r="H38464" s="6"/>
    </row>
    <row r="38465" spans="8:8" x14ac:dyDescent="0.2">
      <c r="H38465" s="6"/>
    </row>
    <row r="38466" spans="8:8" x14ac:dyDescent="0.2">
      <c r="H38466" s="6"/>
    </row>
    <row r="38467" spans="8:8" x14ac:dyDescent="0.2">
      <c r="H38467" s="6"/>
    </row>
    <row r="38468" spans="8:8" x14ac:dyDescent="0.2">
      <c r="H38468" s="6"/>
    </row>
    <row r="38469" spans="8:8" x14ac:dyDescent="0.2">
      <c r="H38469" s="6"/>
    </row>
    <row r="38470" spans="8:8" x14ac:dyDescent="0.2">
      <c r="H38470" s="6"/>
    </row>
    <row r="38471" spans="8:8" x14ac:dyDescent="0.2">
      <c r="H38471" s="6"/>
    </row>
    <row r="38472" spans="8:8" x14ac:dyDescent="0.2">
      <c r="H38472" s="6"/>
    </row>
    <row r="38473" spans="8:8" x14ac:dyDescent="0.2">
      <c r="H38473" s="6"/>
    </row>
    <row r="38474" spans="8:8" x14ac:dyDescent="0.2">
      <c r="H38474" s="6"/>
    </row>
    <row r="38475" spans="8:8" x14ac:dyDescent="0.2">
      <c r="H38475" s="6"/>
    </row>
    <row r="38476" spans="8:8" x14ac:dyDescent="0.2">
      <c r="H38476" s="6"/>
    </row>
    <row r="38477" spans="8:8" x14ac:dyDescent="0.2">
      <c r="H38477" s="6"/>
    </row>
    <row r="38478" spans="8:8" x14ac:dyDescent="0.2">
      <c r="H38478" s="6"/>
    </row>
    <row r="38479" spans="8:8" x14ac:dyDescent="0.2">
      <c r="H38479" s="6"/>
    </row>
    <row r="38480" spans="8:8" x14ac:dyDescent="0.2">
      <c r="H38480" s="6"/>
    </row>
    <row r="38481" spans="8:8" x14ac:dyDescent="0.2">
      <c r="H38481" s="6"/>
    </row>
    <row r="38482" spans="8:8" x14ac:dyDescent="0.2">
      <c r="H38482" s="6"/>
    </row>
    <row r="38483" spans="8:8" x14ac:dyDescent="0.2">
      <c r="H38483" s="6"/>
    </row>
    <row r="38484" spans="8:8" x14ac:dyDescent="0.2">
      <c r="H38484" s="6"/>
    </row>
    <row r="38485" spans="8:8" x14ac:dyDescent="0.2">
      <c r="H38485" s="6"/>
    </row>
    <row r="38486" spans="8:8" x14ac:dyDescent="0.2">
      <c r="H38486" s="6"/>
    </row>
    <row r="38487" spans="8:8" x14ac:dyDescent="0.2">
      <c r="H38487" s="6"/>
    </row>
    <row r="38488" spans="8:8" x14ac:dyDescent="0.2">
      <c r="H38488" s="6"/>
    </row>
    <row r="38489" spans="8:8" x14ac:dyDescent="0.2">
      <c r="H38489" s="6"/>
    </row>
    <row r="38490" spans="8:8" x14ac:dyDescent="0.2">
      <c r="H38490" s="6"/>
    </row>
    <row r="38491" spans="8:8" x14ac:dyDescent="0.2">
      <c r="H38491" s="6"/>
    </row>
    <row r="38492" spans="8:8" x14ac:dyDescent="0.2">
      <c r="H38492" s="6"/>
    </row>
    <row r="38493" spans="8:8" x14ac:dyDescent="0.2">
      <c r="H38493" s="6"/>
    </row>
    <row r="38494" spans="8:8" x14ac:dyDescent="0.2">
      <c r="H38494" s="6"/>
    </row>
    <row r="38495" spans="8:8" x14ac:dyDescent="0.2">
      <c r="H38495" s="6"/>
    </row>
    <row r="38496" spans="8:8" x14ac:dyDescent="0.2">
      <c r="H38496" s="6"/>
    </row>
    <row r="38497" spans="8:8" x14ac:dyDescent="0.2">
      <c r="H38497" s="6"/>
    </row>
    <row r="38498" spans="8:8" x14ac:dyDescent="0.2">
      <c r="H38498" s="6"/>
    </row>
    <row r="38499" spans="8:8" x14ac:dyDescent="0.2">
      <c r="H38499" s="6"/>
    </row>
    <row r="38500" spans="8:8" x14ac:dyDescent="0.2">
      <c r="H38500" s="6"/>
    </row>
    <row r="38501" spans="8:8" x14ac:dyDescent="0.2">
      <c r="H38501" s="6"/>
    </row>
    <row r="38502" spans="8:8" x14ac:dyDescent="0.2">
      <c r="H38502" s="6"/>
    </row>
    <row r="38503" spans="8:8" x14ac:dyDescent="0.2">
      <c r="H38503" s="6"/>
    </row>
    <row r="38504" spans="8:8" x14ac:dyDescent="0.2">
      <c r="H38504" s="6"/>
    </row>
    <row r="38505" spans="8:8" x14ac:dyDescent="0.2">
      <c r="H38505" s="6"/>
    </row>
    <row r="38506" spans="8:8" x14ac:dyDescent="0.2">
      <c r="H38506" s="6"/>
    </row>
    <row r="38507" spans="8:8" x14ac:dyDescent="0.2">
      <c r="H38507" s="6"/>
    </row>
    <row r="38508" spans="8:8" x14ac:dyDescent="0.2">
      <c r="H38508" s="6"/>
    </row>
    <row r="38509" spans="8:8" x14ac:dyDescent="0.2">
      <c r="H38509" s="6"/>
    </row>
    <row r="38510" spans="8:8" x14ac:dyDescent="0.2">
      <c r="H38510" s="6"/>
    </row>
    <row r="38511" spans="8:8" x14ac:dyDescent="0.2">
      <c r="H38511" s="6"/>
    </row>
    <row r="38512" spans="8:8" x14ac:dyDescent="0.2">
      <c r="H38512" s="6"/>
    </row>
    <row r="38513" spans="8:8" x14ac:dyDescent="0.2">
      <c r="H38513" s="6"/>
    </row>
    <row r="38514" spans="8:8" x14ac:dyDescent="0.2">
      <c r="H38514" s="6"/>
    </row>
    <row r="38515" spans="8:8" x14ac:dyDescent="0.2">
      <c r="H38515" s="6"/>
    </row>
    <row r="38516" spans="8:8" x14ac:dyDescent="0.2">
      <c r="H38516" s="6"/>
    </row>
    <row r="38517" spans="8:8" x14ac:dyDescent="0.2">
      <c r="H38517" s="6"/>
    </row>
    <row r="38518" spans="8:8" x14ac:dyDescent="0.2">
      <c r="H38518" s="6"/>
    </row>
    <row r="38519" spans="8:8" x14ac:dyDescent="0.2">
      <c r="H38519" s="6"/>
    </row>
    <row r="38520" spans="8:8" x14ac:dyDescent="0.2">
      <c r="H38520" s="6"/>
    </row>
    <row r="38521" spans="8:8" x14ac:dyDescent="0.2">
      <c r="H38521" s="6"/>
    </row>
    <row r="38522" spans="8:8" x14ac:dyDescent="0.2">
      <c r="H38522" s="6"/>
    </row>
    <row r="38523" spans="8:8" x14ac:dyDescent="0.2">
      <c r="H38523" s="6"/>
    </row>
    <row r="38524" spans="8:8" x14ac:dyDescent="0.2">
      <c r="H38524" s="6"/>
    </row>
    <row r="38525" spans="8:8" x14ac:dyDescent="0.2">
      <c r="H38525" s="6"/>
    </row>
    <row r="38526" spans="8:8" x14ac:dyDescent="0.2">
      <c r="H38526" s="6"/>
    </row>
    <row r="38527" spans="8:8" x14ac:dyDescent="0.2">
      <c r="H38527" s="6"/>
    </row>
    <row r="38528" spans="8:8" x14ac:dyDescent="0.2">
      <c r="H38528" s="6"/>
    </row>
    <row r="38529" spans="8:8" x14ac:dyDescent="0.2">
      <c r="H38529" s="6"/>
    </row>
    <row r="38530" spans="8:8" x14ac:dyDescent="0.2">
      <c r="H38530" s="6"/>
    </row>
    <row r="38531" spans="8:8" x14ac:dyDescent="0.2">
      <c r="H38531" s="6"/>
    </row>
    <row r="38532" spans="8:8" x14ac:dyDescent="0.2">
      <c r="H38532" s="6"/>
    </row>
    <row r="38533" spans="8:8" x14ac:dyDescent="0.2">
      <c r="H38533" s="6"/>
    </row>
    <row r="38534" spans="8:8" x14ac:dyDescent="0.2">
      <c r="H38534" s="6"/>
    </row>
    <row r="38535" spans="8:8" x14ac:dyDescent="0.2">
      <c r="H38535" s="6"/>
    </row>
    <row r="38536" spans="8:8" x14ac:dyDescent="0.2">
      <c r="H38536" s="6"/>
    </row>
    <row r="38537" spans="8:8" x14ac:dyDescent="0.2">
      <c r="H38537" s="6"/>
    </row>
    <row r="38538" spans="8:8" x14ac:dyDescent="0.2">
      <c r="H38538" s="6"/>
    </row>
    <row r="38539" spans="8:8" x14ac:dyDescent="0.2">
      <c r="H38539" s="6"/>
    </row>
    <row r="38540" spans="8:8" x14ac:dyDescent="0.2">
      <c r="H38540" s="6"/>
    </row>
    <row r="38541" spans="8:8" x14ac:dyDescent="0.2">
      <c r="H38541" s="6"/>
    </row>
    <row r="38542" spans="8:8" x14ac:dyDescent="0.2">
      <c r="H38542" s="6"/>
    </row>
    <row r="38543" spans="8:8" x14ac:dyDescent="0.2">
      <c r="H38543" s="6"/>
    </row>
    <row r="38544" spans="8:8" x14ac:dyDescent="0.2">
      <c r="H38544" s="6"/>
    </row>
    <row r="38545" spans="8:8" x14ac:dyDescent="0.2">
      <c r="H38545" s="6"/>
    </row>
    <row r="38546" spans="8:8" x14ac:dyDescent="0.2">
      <c r="H38546" s="6"/>
    </row>
    <row r="38547" spans="8:8" x14ac:dyDescent="0.2">
      <c r="H38547" s="6"/>
    </row>
    <row r="38548" spans="8:8" x14ac:dyDescent="0.2">
      <c r="H38548" s="6"/>
    </row>
    <row r="38549" spans="8:8" x14ac:dyDescent="0.2">
      <c r="H38549" s="6"/>
    </row>
    <row r="38550" spans="8:8" x14ac:dyDescent="0.2">
      <c r="H38550" s="6"/>
    </row>
    <row r="38551" spans="8:8" x14ac:dyDescent="0.2">
      <c r="H38551" s="6"/>
    </row>
    <row r="38552" spans="8:8" x14ac:dyDescent="0.2">
      <c r="H38552" s="6"/>
    </row>
    <row r="38553" spans="8:8" x14ac:dyDescent="0.2">
      <c r="H38553" s="6"/>
    </row>
    <row r="38554" spans="8:8" x14ac:dyDescent="0.2">
      <c r="H38554" s="6"/>
    </row>
    <row r="38555" spans="8:8" x14ac:dyDescent="0.2">
      <c r="H38555" s="6"/>
    </row>
    <row r="38556" spans="8:8" x14ac:dyDescent="0.2">
      <c r="H38556" s="6"/>
    </row>
    <row r="38557" spans="8:8" x14ac:dyDescent="0.2">
      <c r="H38557" s="6"/>
    </row>
    <row r="38558" spans="8:8" x14ac:dyDescent="0.2">
      <c r="H38558" s="6"/>
    </row>
    <row r="38559" spans="8:8" x14ac:dyDescent="0.2">
      <c r="H38559" s="6"/>
    </row>
    <row r="38560" spans="8:8" x14ac:dyDescent="0.2">
      <c r="H38560" s="6"/>
    </row>
    <row r="38561" spans="8:8" x14ac:dyDescent="0.2">
      <c r="H38561" s="6"/>
    </row>
    <row r="38562" spans="8:8" x14ac:dyDescent="0.2">
      <c r="H38562" s="6"/>
    </row>
    <row r="38563" spans="8:8" x14ac:dyDescent="0.2">
      <c r="H38563" s="6"/>
    </row>
    <row r="38564" spans="8:8" x14ac:dyDescent="0.2">
      <c r="H38564" s="6"/>
    </row>
    <row r="38565" spans="8:8" x14ac:dyDescent="0.2">
      <c r="H38565" s="6"/>
    </row>
    <row r="38566" spans="8:8" x14ac:dyDescent="0.2">
      <c r="H38566" s="6"/>
    </row>
    <row r="38567" spans="8:8" x14ac:dyDescent="0.2">
      <c r="H38567" s="6"/>
    </row>
    <row r="38568" spans="8:8" x14ac:dyDescent="0.2">
      <c r="H38568" s="6"/>
    </row>
    <row r="38569" spans="8:8" x14ac:dyDescent="0.2">
      <c r="H38569" s="6"/>
    </row>
    <row r="38570" spans="8:8" x14ac:dyDescent="0.2">
      <c r="H38570" s="6"/>
    </row>
    <row r="38571" spans="8:8" x14ac:dyDescent="0.2">
      <c r="H38571" s="6"/>
    </row>
    <row r="38572" spans="8:8" x14ac:dyDescent="0.2">
      <c r="H38572" s="6"/>
    </row>
    <row r="38573" spans="8:8" x14ac:dyDescent="0.2">
      <c r="H38573" s="6"/>
    </row>
    <row r="38574" spans="8:8" x14ac:dyDescent="0.2">
      <c r="H38574" s="6"/>
    </row>
    <row r="38575" spans="8:8" x14ac:dyDescent="0.2">
      <c r="H38575" s="6"/>
    </row>
    <row r="38576" spans="8:8" x14ac:dyDescent="0.2">
      <c r="H38576" s="6"/>
    </row>
    <row r="38577" spans="8:8" x14ac:dyDescent="0.2">
      <c r="H38577" s="6"/>
    </row>
    <row r="38578" spans="8:8" x14ac:dyDescent="0.2">
      <c r="H38578" s="6"/>
    </row>
    <row r="38579" spans="8:8" x14ac:dyDescent="0.2">
      <c r="H38579" s="6"/>
    </row>
    <row r="38580" spans="8:8" x14ac:dyDescent="0.2">
      <c r="H38580" s="6"/>
    </row>
    <row r="38581" spans="8:8" x14ac:dyDescent="0.2">
      <c r="H38581" s="6"/>
    </row>
    <row r="38582" spans="8:8" x14ac:dyDescent="0.2">
      <c r="H38582" s="6"/>
    </row>
    <row r="38583" spans="8:8" x14ac:dyDescent="0.2">
      <c r="H38583" s="6"/>
    </row>
    <row r="38584" spans="8:8" x14ac:dyDescent="0.2">
      <c r="H38584" s="6"/>
    </row>
    <row r="38585" spans="8:8" x14ac:dyDescent="0.2">
      <c r="H38585" s="6"/>
    </row>
    <row r="38586" spans="8:8" x14ac:dyDescent="0.2">
      <c r="H38586" s="6"/>
    </row>
    <row r="38587" spans="8:8" x14ac:dyDescent="0.2">
      <c r="H38587" s="6"/>
    </row>
    <row r="38588" spans="8:8" x14ac:dyDescent="0.2">
      <c r="H38588" s="6"/>
    </row>
    <row r="38589" spans="8:8" x14ac:dyDescent="0.2">
      <c r="H38589" s="6"/>
    </row>
    <row r="38590" spans="8:8" x14ac:dyDescent="0.2">
      <c r="H38590" s="6"/>
    </row>
    <row r="38591" spans="8:8" x14ac:dyDescent="0.2">
      <c r="H38591" s="6"/>
    </row>
    <row r="38592" spans="8:8" x14ac:dyDescent="0.2">
      <c r="H38592" s="6"/>
    </row>
    <row r="38593" spans="8:8" x14ac:dyDescent="0.2">
      <c r="H38593" s="6"/>
    </row>
    <row r="38594" spans="8:8" x14ac:dyDescent="0.2">
      <c r="H38594" s="6"/>
    </row>
    <row r="38595" spans="8:8" x14ac:dyDescent="0.2">
      <c r="H38595" s="6"/>
    </row>
    <row r="38596" spans="8:8" x14ac:dyDescent="0.2">
      <c r="H38596" s="6"/>
    </row>
    <row r="38597" spans="8:8" x14ac:dyDescent="0.2">
      <c r="H38597" s="6"/>
    </row>
    <row r="38598" spans="8:8" x14ac:dyDescent="0.2">
      <c r="H38598" s="6"/>
    </row>
    <row r="38599" spans="8:8" x14ac:dyDescent="0.2">
      <c r="H38599" s="6"/>
    </row>
    <row r="38600" spans="8:8" x14ac:dyDescent="0.2">
      <c r="H38600" s="6"/>
    </row>
    <row r="38601" spans="8:8" x14ac:dyDescent="0.2">
      <c r="H38601" s="6"/>
    </row>
    <row r="38602" spans="8:8" x14ac:dyDescent="0.2">
      <c r="H38602" s="6"/>
    </row>
    <row r="38603" spans="8:8" x14ac:dyDescent="0.2">
      <c r="H38603" s="6"/>
    </row>
    <row r="38604" spans="8:8" x14ac:dyDescent="0.2">
      <c r="H38604" s="6"/>
    </row>
    <row r="38605" spans="8:8" x14ac:dyDescent="0.2">
      <c r="H38605" s="6"/>
    </row>
    <row r="38606" spans="8:8" x14ac:dyDescent="0.2">
      <c r="H38606" s="6"/>
    </row>
    <row r="38607" spans="8:8" x14ac:dyDescent="0.2">
      <c r="H38607" s="6"/>
    </row>
    <row r="38608" spans="8:8" x14ac:dyDescent="0.2">
      <c r="H38608" s="6"/>
    </row>
    <row r="38609" spans="8:8" x14ac:dyDescent="0.2">
      <c r="H38609" s="6"/>
    </row>
    <row r="38610" spans="8:8" x14ac:dyDescent="0.2">
      <c r="H38610" s="6"/>
    </row>
    <row r="38611" spans="8:8" x14ac:dyDescent="0.2">
      <c r="H38611" s="6"/>
    </row>
    <row r="38612" spans="8:8" x14ac:dyDescent="0.2">
      <c r="H38612" s="6"/>
    </row>
    <row r="38613" spans="8:8" x14ac:dyDescent="0.2">
      <c r="H38613" s="6"/>
    </row>
    <row r="38614" spans="8:8" x14ac:dyDescent="0.2">
      <c r="H38614" s="6"/>
    </row>
    <row r="38615" spans="8:8" x14ac:dyDescent="0.2">
      <c r="H38615" s="6"/>
    </row>
    <row r="38616" spans="8:8" x14ac:dyDescent="0.2">
      <c r="H38616" s="6"/>
    </row>
    <row r="38617" spans="8:8" x14ac:dyDescent="0.2">
      <c r="H38617" s="6"/>
    </row>
    <row r="38618" spans="8:8" x14ac:dyDescent="0.2">
      <c r="H38618" s="6"/>
    </row>
    <row r="38619" spans="8:8" x14ac:dyDescent="0.2">
      <c r="H38619" s="6"/>
    </row>
    <row r="38620" spans="8:8" x14ac:dyDescent="0.2">
      <c r="H38620" s="6"/>
    </row>
    <row r="38621" spans="8:8" x14ac:dyDescent="0.2">
      <c r="H38621" s="6"/>
    </row>
    <row r="38622" spans="8:8" x14ac:dyDescent="0.2">
      <c r="H38622" s="6"/>
    </row>
    <row r="38623" spans="8:8" x14ac:dyDescent="0.2">
      <c r="H38623" s="6"/>
    </row>
    <row r="38624" spans="8:8" x14ac:dyDescent="0.2">
      <c r="H38624" s="6"/>
    </row>
    <row r="38625" spans="8:8" x14ac:dyDescent="0.2">
      <c r="H38625" s="6"/>
    </row>
    <row r="38626" spans="8:8" x14ac:dyDescent="0.2">
      <c r="H38626" s="6"/>
    </row>
    <row r="38627" spans="8:8" x14ac:dyDescent="0.2">
      <c r="H38627" s="6"/>
    </row>
    <row r="38628" spans="8:8" x14ac:dyDescent="0.2">
      <c r="H38628" s="6"/>
    </row>
    <row r="38629" spans="8:8" x14ac:dyDescent="0.2">
      <c r="H38629" s="6"/>
    </row>
    <row r="38630" spans="8:8" x14ac:dyDescent="0.2">
      <c r="H38630" s="6"/>
    </row>
    <row r="38631" spans="8:8" x14ac:dyDescent="0.2">
      <c r="H38631" s="6"/>
    </row>
    <row r="38632" spans="8:8" x14ac:dyDescent="0.2">
      <c r="H38632" s="6"/>
    </row>
    <row r="38633" spans="8:8" x14ac:dyDescent="0.2">
      <c r="H38633" s="6"/>
    </row>
    <row r="38634" spans="8:8" x14ac:dyDescent="0.2">
      <c r="H38634" s="6"/>
    </row>
    <row r="38635" spans="8:8" x14ac:dyDescent="0.2">
      <c r="H38635" s="6"/>
    </row>
    <row r="38636" spans="8:8" x14ac:dyDescent="0.2">
      <c r="H38636" s="6"/>
    </row>
    <row r="38637" spans="8:8" x14ac:dyDescent="0.2">
      <c r="H38637" s="6"/>
    </row>
    <row r="38638" spans="8:8" x14ac:dyDescent="0.2">
      <c r="H38638" s="6"/>
    </row>
    <row r="38639" spans="8:8" x14ac:dyDescent="0.2">
      <c r="H38639" s="6"/>
    </row>
    <row r="38640" spans="8:8" x14ac:dyDescent="0.2">
      <c r="H38640" s="6"/>
    </row>
    <row r="38641" spans="8:8" x14ac:dyDescent="0.2">
      <c r="H38641" s="6"/>
    </row>
    <row r="38642" spans="8:8" x14ac:dyDescent="0.2">
      <c r="H38642" s="6"/>
    </row>
    <row r="38643" spans="8:8" x14ac:dyDescent="0.2">
      <c r="H38643" s="6"/>
    </row>
    <row r="38644" spans="8:8" x14ac:dyDescent="0.2">
      <c r="H38644" s="6"/>
    </row>
    <row r="38645" spans="8:8" x14ac:dyDescent="0.2">
      <c r="H38645" s="6"/>
    </row>
    <row r="38646" spans="8:8" x14ac:dyDescent="0.2">
      <c r="H38646" s="6"/>
    </row>
    <row r="38647" spans="8:8" x14ac:dyDescent="0.2">
      <c r="H38647" s="6"/>
    </row>
    <row r="38648" spans="8:8" x14ac:dyDescent="0.2">
      <c r="H38648" s="6"/>
    </row>
    <row r="38649" spans="8:8" x14ac:dyDescent="0.2">
      <c r="H38649" s="6"/>
    </row>
    <row r="38650" spans="8:8" x14ac:dyDescent="0.2">
      <c r="H38650" s="6"/>
    </row>
    <row r="38651" spans="8:8" x14ac:dyDescent="0.2">
      <c r="H38651" s="6"/>
    </row>
    <row r="38652" spans="8:8" x14ac:dyDescent="0.2">
      <c r="H38652" s="6"/>
    </row>
    <row r="38653" spans="8:8" x14ac:dyDescent="0.2">
      <c r="H38653" s="6"/>
    </row>
    <row r="38654" spans="8:8" x14ac:dyDescent="0.2">
      <c r="H38654" s="6"/>
    </row>
    <row r="38655" spans="8:8" x14ac:dyDescent="0.2">
      <c r="H38655" s="6"/>
    </row>
    <row r="38656" spans="8:8" x14ac:dyDescent="0.2">
      <c r="H38656" s="6"/>
    </row>
    <row r="38657" spans="8:8" x14ac:dyDescent="0.2">
      <c r="H38657" s="6"/>
    </row>
    <row r="38658" spans="8:8" x14ac:dyDescent="0.2">
      <c r="H38658" s="6"/>
    </row>
    <row r="38659" spans="8:8" x14ac:dyDescent="0.2">
      <c r="H38659" s="6"/>
    </row>
    <row r="38660" spans="8:8" x14ac:dyDescent="0.2">
      <c r="H38660" s="6"/>
    </row>
    <row r="38661" spans="8:8" x14ac:dyDescent="0.2">
      <c r="H38661" s="6"/>
    </row>
    <row r="38662" spans="8:8" x14ac:dyDescent="0.2">
      <c r="H38662" s="6"/>
    </row>
    <row r="38663" spans="8:8" x14ac:dyDescent="0.2">
      <c r="H38663" s="6"/>
    </row>
    <row r="38664" spans="8:8" x14ac:dyDescent="0.2">
      <c r="H38664" s="6"/>
    </row>
    <row r="38665" spans="8:8" x14ac:dyDescent="0.2">
      <c r="H38665" s="6"/>
    </row>
    <row r="38666" spans="8:8" x14ac:dyDescent="0.2">
      <c r="H38666" s="6"/>
    </row>
    <row r="38667" spans="8:8" x14ac:dyDescent="0.2">
      <c r="H38667" s="6"/>
    </row>
    <row r="38668" spans="8:8" x14ac:dyDescent="0.2">
      <c r="H38668" s="6"/>
    </row>
    <row r="38669" spans="8:8" x14ac:dyDescent="0.2">
      <c r="H38669" s="6"/>
    </row>
    <row r="38670" spans="8:8" x14ac:dyDescent="0.2">
      <c r="H38670" s="6"/>
    </row>
    <row r="38671" spans="8:8" x14ac:dyDescent="0.2">
      <c r="H38671" s="6"/>
    </row>
    <row r="38672" spans="8:8" x14ac:dyDescent="0.2">
      <c r="H38672" s="6"/>
    </row>
    <row r="38673" spans="8:8" x14ac:dyDescent="0.2">
      <c r="H38673" s="6"/>
    </row>
    <row r="38674" spans="8:8" x14ac:dyDescent="0.2">
      <c r="H38674" s="6"/>
    </row>
    <row r="38675" spans="8:8" x14ac:dyDescent="0.2">
      <c r="H38675" s="6"/>
    </row>
    <row r="38676" spans="8:8" x14ac:dyDescent="0.2">
      <c r="H38676" s="6"/>
    </row>
    <row r="38677" spans="8:8" x14ac:dyDescent="0.2">
      <c r="H38677" s="6"/>
    </row>
    <row r="38678" spans="8:8" x14ac:dyDescent="0.2">
      <c r="H38678" s="6"/>
    </row>
    <row r="38679" spans="8:8" x14ac:dyDescent="0.2">
      <c r="H38679" s="6"/>
    </row>
    <row r="38680" spans="8:8" x14ac:dyDescent="0.2">
      <c r="H38680" s="6"/>
    </row>
    <row r="38681" spans="8:8" x14ac:dyDescent="0.2">
      <c r="H38681" s="6"/>
    </row>
    <row r="38682" spans="8:8" x14ac:dyDescent="0.2">
      <c r="H38682" s="6"/>
    </row>
    <row r="38683" spans="8:8" x14ac:dyDescent="0.2">
      <c r="H38683" s="6"/>
    </row>
    <row r="38684" spans="8:8" x14ac:dyDescent="0.2">
      <c r="H38684" s="6"/>
    </row>
    <row r="38685" spans="8:8" x14ac:dyDescent="0.2">
      <c r="H38685" s="6"/>
    </row>
    <row r="38686" spans="8:8" x14ac:dyDescent="0.2">
      <c r="H38686" s="6"/>
    </row>
    <row r="38687" spans="8:8" x14ac:dyDescent="0.2">
      <c r="H38687" s="6"/>
    </row>
    <row r="38688" spans="8:8" x14ac:dyDescent="0.2">
      <c r="H38688" s="6"/>
    </row>
    <row r="38689" spans="8:8" x14ac:dyDescent="0.2">
      <c r="H38689" s="6"/>
    </row>
    <row r="38690" spans="8:8" x14ac:dyDescent="0.2">
      <c r="H38690" s="6"/>
    </row>
    <row r="38691" spans="8:8" x14ac:dyDescent="0.2">
      <c r="H38691" s="6"/>
    </row>
    <row r="38692" spans="8:8" x14ac:dyDescent="0.2">
      <c r="H38692" s="6"/>
    </row>
    <row r="38693" spans="8:8" x14ac:dyDescent="0.2">
      <c r="H38693" s="6"/>
    </row>
    <row r="38694" spans="8:8" x14ac:dyDescent="0.2">
      <c r="H38694" s="6"/>
    </row>
    <row r="38695" spans="8:8" x14ac:dyDescent="0.2">
      <c r="H38695" s="6"/>
    </row>
    <row r="38696" spans="8:8" x14ac:dyDescent="0.2">
      <c r="H38696" s="6"/>
    </row>
    <row r="38697" spans="8:8" x14ac:dyDescent="0.2">
      <c r="H38697" s="6"/>
    </row>
    <row r="38698" spans="8:8" x14ac:dyDescent="0.2">
      <c r="H38698" s="6"/>
    </row>
    <row r="38699" spans="8:8" x14ac:dyDescent="0.2">
      <c r="H38699" s="6"/>
    </row>
    <row r="38700" spans="8:8" x14ac:dyDescent="0.2">
      <c r="H38700" s="6"/>
    </row>
    <row r="38701" spans="8:8" x14ac:dyDescent="0.2">
      <c r="H38701" s="6"/>
    </row>
    <row r="38702" spans="8:8" x14ac:dyDescent="0.2">
      <c r="H38702" s="6"/>
    </row>
    <row r="38703" spans="8:8" x14ac:dyDescent="0.2">
      <c r="H38703" s="6"/>
    </row>
    <row r="38704" spans="8:8" x14ac:dyDescent="0.2">
      <c r="H38704" s="6"/>
    </row>
    <row r="38705" spans="8:8" x14ac:dyDescent="0.2">
      <c r="H38705" s="6"/>
    </row>
    <row r="38706" spans="8:8" x14ac:dyDescent="0.2">
      <c r="H38706" s="6"/>
    </row>
    <row r="38707" spans="8:8" x14ac:dyDescent="0.2">
      <c r="H38707" s="6"/>
    </row>
    <row r="38708" spans="8:8" x14ac:dyDescent="0.2">
      <c r="H38708" s="6"/>
    </row>
    <row r="38709" spans="8:8" x14ac:dyDescent="0.2">
      <c r="H38709" s="6"/>
    </row>
    <row r="38710" spans="8:8" x14ac:dyDescent="0.2">
      <c r="H38710" s="6"/>
    </row>
    <row r="38711" spans="8:8" x14ac:dyDescent="0.2">
      <c r="H38711" s="6"/>
    </row>
    <row r="38712" spans="8:8" x14ac:dyDescent="0.2">
      <c r="H38712" s="6"/>
    </row>
    <row r="38713" spans="8:8" x14ac:dyDescent="0.2">
      <c r="H38713" s="6"/>
    </row>
    <row r="38714" spans="8:8" x14ac:dyDescent="0.2">
      <c r="H38714" s="6"/>
    </row>
    <row r="38715" spans="8:8" x14ac:dyDescent="0.2">
      <c r="H38715" s="6"/>
    </row>
    <row r="38716" spans="8:8" x14ac:dyDescent="0.2">
      <c r="H38716" s="6"/>
    </row>
    <row r="38717" spans="8:8" x14ac:dyDescent="0.2">
      <c r="H38717" s="6"/>
    </row>
    <row r="38718" spans="8:8" x14ac:dyDescent="0.2">
      <c r="H38718" s="6"/>
    </row>
    <row r="38719" spans="8:8" x14ac:dyDescent="0.2">
      <c r="H38719" s="6"/>
    </row>
    <row r="38720" spans="8:8" x14ac:dyDescent="0.2">
      <c r="H38720" s="6"/>
    </row>
    <row r="38721" spans="8:8" x14ac:dyDescent="0.2">
      <c r="H38721" s="6"/>
    </row>
    <row r="38722" spans="8:8" x14ac:dyDescent="0.2">
      <c r="H38722" s="6"/>
    </row>
    <row r="38723" spans="8:8" x14ac:dyDescent="0.2">
      <c r="H38723" s="6"/>
    </row>
    <row r="38724" spans="8:8" x14ac:dyDescent="0.2">
      <c r="H38724" s="6"/>
    </row>
    <row r="38725" spans="8:8" x14ac:dyDescent="0.2">
      <c r="H38725" s="6"/>
    </row>
    <row r="38726" spans="8:8" x14ac:dyDescent="0.2">
      <c r="H38726" s="6"/>
    </row>
    <row r="38727" spans="8:8" x14ac:dyDescent="0.2">
      <c r="H38727" s="6"/>
    </row>
    <row r="38728" spans="8:8" x14ac:dyDescent="0.2">
      <c r="H38728" s="6"/>
    </row>
    <row r="38729" spans="8:8" x14ac:dyDescent="0.2">
      <c r="H38729" s="6"/>
    </row>
    <row r="38730" spans="8:8" x14ac:dyDescent="0.2">
      <c r="H38730" s="6"/>
    </row>
    <row r="38731" spans="8:8" x14ac:dyDescent="0.2">
      <c r="H38731" s="6"/>
    </row>
    <row r="38732" spans="8:8" x14ac:dyDescent="0.2">
      <c r="H38732" s="6"/>
    </row>
    <row r="38733" spans="8:8" x14ac:dyDescent="0.2">
      <c r="H38733" s="6"/>
    </row>
    <row r="38734" spans="8:8" x14ac:dyDescent="0.2">
      <c r="H38734" s="6"/>
    </row>
    <row r="38735" spans="8:8" x14ac:dyDescent="0.2">
      <c r="H38735" s="6"/>
    </row>
    <row r="38736" spans="8:8" x14ac:dyDescent="0.2">
      <c r="H38736" s="6"/>
    </row>
    <row r="38737" spans="8:8" x14ac:dyDescent="0.2">
      <c r="H38737" s="6"/>
    </row>
    <row r="38738" spans="8:8" x14ac:dyDescent="0.2">
      <c r="H38738" s="6"/>
    </row>
    <row r="38739" spans="8:8" x14ac:dyDescent="0.2">
      <c r="H38739" s="6"/>
    </row>
    <row r="38740" spans="8:8" x14ac:dyDescent="0.2">
      <c r="H38740" s="6"/>
    </row>
    <row r="38741" spans="8:8" x14ac:dyDescent="0.2">
      <c r="H38741" s="6"/>
    </row>
    <row r="38742" spans="8:8" x14ac:dyDescent="0.2">
      <c r="H38742" s="6"/>
    </row>
    <row r="38743" spans="8:8" x14ac:dyDescent="0.2">
      <c r="H38743" s="6"/>
    </row>
    <row r="38744" spans="8:8" x14ac:dyDescent="0.2">
      <c r="H38744" s="6"/>
    </row>
    <row r="38745" spans="8:8" x14ac:dyDescent="0.2">
      <c r="H38745" s="6"/>
    </row>
    <row r="38746" spans="8:8" x14ac:dyDescent="0.2">
      <c r="H38746" s="6"/>
    </row>
    <row r="38747" spans="8:8" x14ac:dyDescent="0.2">
      <c r="H38747" s="6"/>
    </row>
    <row r="38748" spans="8:8" x14ac:dyDescent="0.2">
      <c r="H38748" s="6"/>
    </row>
    <row r="38749" spans="8:8" x14ac:dyDescent="0.2">
      <c r="H38749" s="6"/>
    </row>
    <row r="38750" spans="8:8" x14ac:dyDescent="0.2">
      <c r="H38750" s="6"/>
    </row>
    <row r="38751" spans="8:8" x14ac:dyDescent="0.2">
      <c r="H38751" s="6"/>
    </row>
    <row r="38752" spans="8:8" x14ac:dyDescent="0.2">
      <c r="H38752" s="6"/>
    </row>
    <row r="38753" spans="8:8" x14ac:dyDescent="0.2">
      <c r="H38753" s="6"/>
    </row>
    <row r="38754" spans="8:8" x14ac:dyDescent="0.2">
      <c r="H38754" s="6"/>
    </row>
    <row r="38755" spans="8:8" x14ac:dyDescent="0.2">
      <c r="H38755" s="6"/>
    </row>
    <row r="38756" spans="8:8" x14ac:dyDescent="0.2">
      <c r="H38756" s="6"/>
    </row>
    <row r="38757" spans="8:8" x14ac:dyDescent="0.2">
      <c r="H38757" s="6"/>
    </row>
    <row r="38758" spans="8:8" x14ac:dyDescent="0.2">
      <c r="H38758" s="6"/>
    </row>
    <row r="38759" spans="8:8" x14ac:dyDescent="0.2">
      <c r="H38759" s="6"/>
    </row>
    <row r="38760" spans="8:8" x14ac:dyDescent="0.2">
      <c r="H38760" s="6"/>
    </row>
    <row r="38761" spans="8:8" x14ac:dyDescent="0.2">
      <c r="H38761" s="6"/>
    </row>
    <row r="38762" spans="8:8" x14ac:dyDescent="0.2">
      <c r="H38762" s="6"/>
    </row>
    <row r="38763" spans="8:8" x14ac:dyDescent="0.2">
      <c r="H38763" s="6"/>
    </row>
    <row r="38764" spans="8:8" x14ac:dyDescent="0.2">
      <c r="H38764" s="6"/>
    </row>
    <row r="38765" spans="8:8" x14ac:dyDescent="0.2">
      <c r="H38765" s="6"/>
    </row>
    <row r="38766" spans="8:8" x14ac:dyDescent="0.2">
      <c r="H38766" s="6"/>
    </row>
    <row r="38767" spans="8:8" x14ac:dyDescent="0.2">
      <c r="H38767" s="6"/>
    </row>
    <row r="38768" spans="8:8" x14ac:dyDescent="0.2">
      <c r="H38768" s="6"/>
    </row>
    <row r="38769" spans="8:8" x14ac:dyDescent="0.2">
      <c r="H38769" s="6"/>
    </row>
    <row r="38770" spans="8:8" x14ac:dyDescent="0.2">
      <c r="H38770" s="6"/>
    </row>
    <row r="38771" spans="8:8" x14ac:dyDescent="0.2">
      <c r="H38771" s="6"/>
    </row>
    <row r="38772" spans="8:8" x14ac:dyDescent="0.2">
      <c r="H38772" s="6"/>
    </row>
    <row r="38773" spans="8:8" x14ac:dyDescent="0.2">
      <c r="H38773" s="6"/>
    </row>
    <row r="38774" spans="8:8" x14ac:dyDescent="0.2">
      <c r="H38774" s="6"/>
    </row>
    <row r="38775" spans="8:8" x14ac:dyDescent="0.2">
      <c r="H38775" s="6"/>
    </row>
    <row r="38776" spans="8:8" x14ac:dyDescent="0.2">
      <c r="H38776" s="6"/>
    </row>
    <row r="38777" spans="8:8" x14ac:dyDescent="0.2">
      <c r="H38777" s="6"/>
    </row>
    <row r="38778" spans="8:8" x14ac:dyDescent="0.2">
      <c r="H38778" s="6"/>
    </row>
    <row r="38779" spans="8:8" x14ac:dyDescent="0.2">
      <c r="H38779" s="6"/>
    </row>
    <row r="38780" spans="8:8" x14ac:dyDescent="0.2">
      <c r="H38780" s="6"/>
    </row>
    <row r="38781" spans="8:8" x14ac:dyDescent="0.2">
      <c r="H38781" s="6"/>
    </row>
    <row r="38782" spans="8:8" x14ac:dyDescent="0.2">
      <c r="H38782" s="6"/>
    </row>
    <row r="38783" spans="8:8" x14ac:dyDescent="0.2">
      <c r="H38783" s="6"/>
    </row>
    <row r="38784" spans="8:8" x14ac:dyDescent="0.2">
      <c r="H38784" s="6"/>
    </row>
    <row r="38785" spans="8:8" x14ac:dyDescent="0.2">
      <c r="H38785" s="6"/>
    </row>
    <row r="38786" spans="8:8" x14ac:dyDescent="0.2">
      <c r="H38786" s="6"/>
    </row>
    <row r="38787" spans="8:8" x14ac:dyDescent="0.2">
      <c r="H38787" s="6"/>
    </row>
    <row r="38788" spans="8:8" x14ac:dyDescent="0.2">
      <c r="H38788" s="6"/>
    </row>
    <row r="38789" spans="8:8" x14ac:dyDescent="0.2">
      <c r="H38789" s="6"/>
    </row>
    <row r="38790" spans="8:8" x14ac:dyDescent="0.2">
      <c r="H38790" s="6"/>
    </row>
    <row r="38791" spans="8:8" x14ac:dyDescent="0.2">
      <c r="H38791" s="6"/>
    </row>
    <row r="38792" spans="8:8" x14ac:dyDescent="0.2">
      <c r="H38792" s="6"/>
    </row>
    <row r="38793" spans="8:8" x14ac:dyDescent="0.2">
      <c r="H38793" s="6"/>
    </row>
    <row r="38794" spans="8:8" x14ac:dyDescent="0.2">
      <c r="H38794" s="6"/>
    </row>
    <row r="38795" spans="8:8" x14ac:dyDescent="0.2">
      <c r="H38795" s="6"/>
    </row>
    <row r="38796" spans="8:8" x14ac:dyDescent="0.2">
      <c r="H38796" s="6"/>
    </row>
    <row r="38797" spans="8:8" x14ac:dyDescent="0.2">
      <c r="H38797" s="6"/>
    </row>
    <row r="38798" spans="8:8" x14ac:dyDescent="0.2">
      <c r="H38798" s="6"/>
    </row>
    <row r="38799" spans="8:8" x14ac:dyDescent="0.2">
      <c r="H38799" s="6"/>
    </row>
    <row r="38800" spans="8:8" x14ac:dyDescent="0.2">
      <c r="H38800" s="6"/>
    </row>
    <row r="38801" spans="8:8" x14ac:dyDescent="0.2">
      <c r="H38801" s="6"/>
    </row>
    <row r="38802" spans="8:8" x14ac:dyDescent="0.2">
      <c r="H38802" s="6"/>
    </row>
    <row r="38803" spans="8:8" x14ac:dyDescent="0.2">
      <c r="H38803" s="6"/>
    </row>
    <row r="38804" spans="8:8" x14ac:dyDescent="0.2">
      <c r="H38804" s="6"/>
    </row>
    <row r="38805" spans="8:8" x14ac:dyDescent="0.2">
      <c r="H38805" s="6"/>
    </row>
    <row r="38806" spans="8:8" x14ac:dyDescent="0.2">
      <c r="H38806" s="6"/>
    </row>
    <row r="38807" spans="8:8" x14ac:dyDescent="0.2">
      <c r="H38807" s="6"/>
    </row>
    <row r="38808" spans="8:8" x14ac:dyDescent="0.2">
      <c r="H38808" s="6"/>
    </row>
    <row r="38809" spans="8:8" x14ac:dyDescent="0.2">
      <c r="H38809" s="6"/>
    </row>
    <row r="38810" spans="8:8" x14ac:dyDescent="0.2">
      <c r="H38810" s="6"/>
    </row>
    <row r="38811" spans="8:8" x14ac:dyDescent="0.2">
      <c r="H38811" s="6"/>
    </row>
    <row r="38812" spans="8:8" x14ac:dyDescent="0.2">
      <c r="H38812" s="6"/>
    </row>
    <row r="38813" spans="8:8" x14ac:dyDescent="0.2">
      <c r="H38813" s="6"/>
    </row>
    <row r="38814" spans="8:8" x14ac:dyDescent="0.2">
      <c r="H38814" s="6"/>
    </row>
    <row r="38815" spans="8:8" x14ac:dyDescent="0.2">
      <c r="H38815" s="6"/>
    </row>
    <row r="38816" spans="8:8" x14ac:dyDescent="0.2">
      <c r="H38816" s="6"/>
    </row>
    <row r="38817" spans="8:8" x14ac:dyDescent="0.2">
      <c r="H38817" s="6"/>
    </row>
    <row r="38818" spans="8:8" x14ac:dyDescent="0.2">
      <c r="H38818" s="6"/>
    </row>
    <row r="38819" spans="8:8" x14ac:dyDescent="0.2">
      <c r="H38819" s="6"/>
    </row>
    <row r="38820" spans="8:8" x14ac:dyDescent="0.2">
      <c r="H38820" s="6"/>
    </row>
    <row r="38821" spans="8:8" x14ac:dyDescent="0.2">
      <c r="H38821" s="6"/>
    </row>
    <row r="38822" spans="8:8" x14ac:dyDescent="0.2">
      <c r="H38822" s="6"/>
    </row>
    <row r="38823" spans="8:8" x14ac:dyDescent="0.2">
      <c r="H38823" s="6"/>
    </row>
    <row r="38824" spans="8:8" x14ac:dyDescent="0.2">
      <c r="H38824" s="6"/>
    </row>
    <row r="38825" spans="8:8" x14ac:dyDescent="0.2">
      <c r="H38825" s="6"/>
    </row>
    <row r="38826" spans="8:8" x14ac:dyDescent="0.2">
      <c r="H38826" s="6"/>
    </row>
    <row r="38827" spans="8:8" x14ac:dyDescent="0.2">
      <c r="H38827" s="6"/>
    </row>
    <row r="38828" spans="8:8" x14ac:dyDescent="0.2">
      <c r="H38828" s="6"/>
    </row>
    <row r="38829" spans="8:8" x14ac:dyDescent="0.2">
      <c r="H38829" s="6"/>
    </row>
    <row r="38830" spans="8:8" x14ac:dyDescent="0.2">
      <c r="H38830" s="6"/>
    </row>
    <row r="38831" spans="8:8" x14ac:dyDescent="0.2">
      <c r="H38831" s="6"/>
    </row>
    <row r="38832" spans="8:8" x14ac:dyDescent="0.2">
      <c r="H38832" s="6"/>
    </row>
    <row r="38833" spans="8:8" x14ac:dyDescent="0.2">
      <c r="H38833" s="6"/>
    </row>
    <row r="38834" spans="8:8" x14ac:dyDescent="0.2">
      <c r="H38834" s="6"/>
    </row>
    <row r="38835" spans="8:8" x14ac:dyDescent="0.2">
      <c r="H38835" s="6"/>
    </row>
    <row r="38836" spans="8:8" x14ac:dyDescent="0.2">
      <c r="H38836" s="6"/>
    </row>
    <row r="38837" spans="8:8" x14ac:dyDescent="0.2">
      <c r="H38837" s="6"/>
    </row>
    <row r="38838" spans="8:8" x14ac:dyDescent="0.2">
      <c r="H38838" s="6"/>
    </row>
    <row r="38839" spans="8:8" x14ac:dyDescent="0.2">
      <c r="H38839" s="6"/>
    </row>
    <row r="38840" spans="8:8" x14ac:dyDescent="0.2">
      <c r="H38840" s="6"/>
    </row>
    <row r="38841" spans="8:8" x14ac:dyDescent="0.2">
      <c r="H38841" s="6"/>
    </row>
    <row r="38842" spans="8:8" x14ac:dyDescent="0.2">
      <c r="H38842" s="6"/>
    </row>
    <row r="38843" spans="8:8" x14ac:dyDescent="0.2">
      <c r="H38843" s="6"/>
    </row>
    <row r="38844" spans="8:8" x14ac:dyDescent="0.2">
      <c r="H38844" s="6"/>
    </row>
    <row r="38845" spans="8:8" x14ac:dyDescent="0.2">
      <c r="H38845" s="6"/>
    </row>
    <row r="38846" spans="8:8" x14ac:dyDescent="0.2">
      <c r="H38846" s="6"/>
    </row>
    <row r="38847" spans="8:8" x14ac:dyDescent="0.2">
      <c r="H38847" s="6"/>
    </row>
    <row r="38848" spans="8:8" x14ac:dyDescent="0.2">
      <c r="H38848" s="6"/>
    </row>
    <row r="38849" spans="8:8" x14ac:dyDescent="0.2">
      <c r="H38849" s="6"/>
    </row>
    <row r="38850" spans="8:8" x14ac:dyDescent="0.2">
      <c r="H38850" s="6"/>
    </row>
    <row r="38851" spans="8:8" x14ac:dyDescent="0.2">
      <c r="H38851" s="6"/>
    </row>
    <row r="38852" spans="8:8" x14ac:dyDescent="0.2">
      <c r="H38852" s="6"/>
    </row>
    <row r="38853" spans="8:8" x14ac:dyDescent="0.2">
      <c r="H38853" s="6"/>
    </row>
    <row r="38854" spans="8:8" x14ac:dyDescent="0.2">
      <c r="H38854" s="6"/>
    </row>
    <row r="38855" spans="8:8" x14ac:dyDescent="0.2">
      <c r="H38855" s="6"/>
    </row>
    <row r="38856" spans="8:8" x14ac:dyDescent="0.2">
      <c r="H38856" s="6"/>
    </row>
    <row r="38857" spans="8:8" x14ac:dyDescent="0.2">
      <c r="H38857" s="6"/>
    </row>
    <row r="38858" spans="8:8" x14ac:dyDescent="0.2">
      <c r="H38858" s="6"/>
    </row>
    <row r="38859" spans="8:8" x14ac:dyDescent="0.2">
      <c r="H38859" s="6"/>
    </row>
    <row r="38860" spans="8:8" x14ac:dyDescent="0.2">
      <c r="H38860" s="6"/>
    </row>
    <row r="38861" spans="8:8" x14ac:dyDescent="0.2">
      <c r="H38861" s="6"/>
    </row>
    <row r="38862" spans="8:8" x14ac:dyDescent="0.2">
      <c r="H38862" s="6"/>
    </row>
    <row r="38863" spans="8:8" x14ac:dyDescent="0.2">
      <c r="H38863" s="6"/>
    </row>
    <row r="38864" spans="8:8" x14ac:dyDescent="0.2">
      <c r="H38864" s="6"/>
    </row>
    <row r="38865" spans="8:8" x14ac:dyDescent="0.2">
      <c r="H38865" s="6"/>
    </row>
    <row r="38866" spans="8:8" x14ac:dyDescent="0.2">
      <c r="H38866" s="6"/>
    </row>
    <row r="38867" spans="8:8" x14ac:dyDescent="0.2">
      <c r="H38867" s="6"/>
    </row>
    <row r="38868" spans="8:8" x14ac:dyDescent="0.2">
      <c r="H38868" s="6"/>
    </row>
    <row r="38869" spans="8:8" x14ac:dyDescent="0.2">
      <c r="H38869" s="6"/>
    </row>
    <row r="38870" spans="8:8" x14ac:dyDescent="0.2">
      <c r="H38870" s="6"/>
    </row>
    <row r="38871" spans="8:8" x14ac:dyDescent="0.2">
      <c r="H38871" s="6"/>
    </row>
    <row r="38872" spans="8:8" x14ac:dyDescent="0.2">
      <c r="H38872" s="6"/>
    </row>
    <row r="38873" spans="8:8" x14ac:dyDescent="0.2">
      <c r="H38873" s="6"/>
    </row>
    <row r="38874" spans="8:8" x14ac:dyDescent="0.2">
      <c r="H38874" s="6"/>
    </row>
    <row r="38875" spans="8:8" x14ac:dyDescent="0.2">
      <c r="H38875" s="6"/>
    </row>
    <row r="38876" spans="8:8" x14ac:dyDescent="0.2">
      <c r="H38876" s="6"/>
    </row>
    <row r="38877" spans="8:8" x14ac:dyDescent="0.2">
      <c r="H38877" s="6"/>
    </row>
    <row r="38878" spans="8:8" x14ac:dyDescent="0.2">
      <c r="H38878" s="6"/>
    </row>
    <row r="38879" spans="8:8" x14ac:dyDescent="0.2">
      <c r="H38879" s="6"/>
    </row>
    <row r="38880" spans="8:8" x14ac:dyDescent="0.2">
      <c r="H38880" s="6"/>
    </row>
    <row r="38881" spans="8:8" x14ac:dyDescent="0.2">
      <c r="H38881" s="6"/>
    </row>
    <row r="38882" spans="8:8" x14ac:dyDescent="0.2">
      <c r="H38882" s="6"/>
    </row>
    <row r="38883" spans="8:8" x14ac:dyDescent="0.2">
      <c r="H38883" s="6"/>
    </row>
    <row r="38884" spans="8:8" x14ac:dyDescent="0.2">
      <c r="H38884" s="6"/>
    </row>
    <row r="38885" spans="8:8" x14ac:dyDescent="0.2">
      <c r="H38885" s="6"/>
    </row>
    <row r="38886" spans="8:8" x14ac:dyDescent="0.2">
      <c r="H38886" s="6"/>
    </row>
    <row r="38887" spans="8:8" x14ac:dyDescent="0.2">
      <c r="H38887" s="6"/>
    </row>
    <row r="38888" spans="8:8" x14ac:dyDescent="0.2">
      <c r="H38888" s="6"/>
    </row>
    <row r="38889" spans="8:8" x14ac:dyDescent="0.2">
      <c r="H38889" s="6"/>
    </row>
    <row r="38890" spans="8:8" x14ac:dyDescent="0.2">
      <c r="H38890" s="6"/>
    </row>
    <row r="38891" spans="8:8" x14ac:dyDescent="0.2">
      <c r="H38891" s="6"/>
    </row>
    <row r="38892" spans="8:8" x14ac:dyDescent="0.2">
      <c r="H38892" s="6"/>
    </row>
    <row r="38893" spans="8:8" x14ac:dyDescent="0.2">
      <c r="H38893" s="6"/>
    </row>
    <row r="38894" spans="8:8" x14ac:dyDescent="0.2">
      <c r="H38894" s="6"/>
    </row>
    <row r="38895" spans="8:8" x14ac:dyDescent="0.2">
      <c r="H38895" s="6"/>
    </row>
    <row r="38896" spans="8:8" x14ac:dyDescent="0.2">
      <c r="H38896" s="6"/>
    </row>
    <row r="38897" spans="8:8" x14ac:dyDescent="0.2">
      <c r="H38897" s="6"/>
    </row>
    <row r="38898" spans="8:8" x14ac:dyDescent="0.2">
      <c r="H38898" s="6"/>
    </row>
    <row r="38899" spans="8:8" x14ac:dyDescent="0.2">
      <c r="H38899" s="6"/>
    </row>
    <row r="38900" spans="8:8" x14ac:dyDescent="0.2">
      <c r="H38900" s="6"/>
    </row>
    <row r="38901" spans="8:8" x14ac:dyDescent="0.2">
      <c r="H38901" s="6"/>
    </row>
    <row r="38902" spans="8:8" x14ac:dyDescent="0.2">
      <c r="H38902" s="6"/>
    </row>
    <row r="38903" spans="8:8" x14ac:dyDescent="0.2">
      <c r="H38903" s="6"/>
    </row>
    <row r="38904" spans="8:8" x14ac:dyDescent="0.2">
      <c r="H38904" s="6"/>
    </row>
    <row r="38905" spans="8:8" x14ac:dyDescent="0.2">
      <c r="H38905" s="6"/>
    </row>
    <row r="38906" spans="8:8" x14ac:dyDescent="0.2">
      <c r="H38906" s="6"/>
    </row>
    <row r="38907" spans="8:8" x14ac:dyDescent="0.2">
      <c r="H38907" s="6"/>
    </row>
    <row r="38908" spans="8:8" x14ac:dyDescent="0.2">
      <c r="H38908" s="6"/>
    </row>
    <row r="38909" spans="8:8" x14ac:dyDescent="0.2">
      <c r="H38909" s="6"/>
    </row>
    <row r="38910" spans="8:8" x14ac:dyDescent="0.2">
      <c r="H38910" s="6"/>
    </row>
    <row r="38911" spans="8:8" x14ac:dyDescent="0.2">
      <c r="H38911" s="6"/>
    </row>
    <row r="38912" spans="8:8" x14ac:dyDescent="0.2">
      <c r="H38912" s="6"/>
    </row>
    <row r="38913" spans="8:8" x14ac:dyDescent="0.2">
      <c r="H38913" s="6"/>
    </row>
    <row r="38914" spans="8:8" x14ac:dyDescent="0.2">
      <c r="H38914" s="6"/>
    </row>
    <row r="38915" spans="8:8" x14ac:dyDescent="0.2">
      <c r="H38915" s="6"/>
    </row>
    <row r="38916" spans="8:8" x14ac:dyDescent="0.2">
      <c r="H38916" s="6"/>
    </row>
    <row r="38917" spans="8:8" x14ac:dyDescent="0.2">
      <c r="H38917" s="6"/>
    </row>
    <row r="38918" spans="8:8" x14ac:dyDescent="0.2">
      <c r="H38918" s="6"/>
    </row>
    <row r="38919" spans="8:8" x14ac:dyDescent="0.2">
      <c r="H38919" s="6"/>
    </row>
    <row r="38920" spans="8:8" x14ac:dyDescent="0.2">
      <c r="H38920" s="6"/>
    </row>
    <row r="38921" spans="8:8" x14ac:dyDescent="0.2">
      <c r="H38921" s="6"/>
    </row>
    <row r="38922" spans="8:8" x14ac:dyDescent="0.2">
      <c r="H38922" s="6"/>
    </row>
    <row r="38923" spans="8:8" x14ac:dyDescent="0.2">
      <c r="H38923" s="6"/>
    </row>
    <row r="38924" spans="8:8" x14ac:dyDescent="0.2">
      <c r="H38924" s="6"/>
    </row>
    <row r="38925" spans="8:8" x14ac:dyDescent="0.2">
      <c r="H38925" s="6"/>
    </row>
    <row r="38926" spans="8:8" x14ac:dyDescent="0.2">
      <c r="H38926" s="6"/>
    </row>
    <row r="38927" spans="8:8" x14ac:dyDescent="0.2">
      <c r="H38927" s="6"/>
    </row>
    <row r="38928" spans="8:8" x14ac:dyDescent="0.2">
      <c r="H38928" s="6"/>
    </row>
    <row r="38929" spans="8:8" x14ac:dyDescent="0.2">
      <c r="H38929" s="6"/>
    </row>
    <row r="38930" spans="8:8" x14ac:dyDescent="0.2">
      <c r="H38930" s="6"/>
    </row>
    <row r="38931" spans="8:8" x14ac:dyDescent="0.2">
      <c r="H38931" s="6"/>
    </row>
    <row r="38932" spans="8:8" x14ac:dyDescent="0.2">
      <c r="H38932" s="6"/>
    </row>
    <row r="38933" spans="8:8" x14ac:dyDescent="0.2">
      <c r="H38933" s="6"/>
    </row>
    <row r="38934" spans="8:8" x14ac:dyDescent="0.2">
      <c r="H38934" s="6"/>
    </row>
    <row r="38935" spans="8:8" x14ac:dyDescent="0.2">
      <c r="H38935" s="6"/>
    </row>
    <row r="38936" spans="8:8" x14ac:dyDescent="0.2">
      <c r="H38936" s="6"/>
    </row>
    <row r="38937" spans="8:8" x14ac:dyDescent="0.2">
      <c r="H38937" s="6"/>
    </row>
    <row r="38938" spans="8:8" x14ac:dyDescent="0.2">
      <c r="H38938" s="6"/>
    </row>
    <row r="38939" spans="8:8" x14ac:dyDescent="0.2">
      <c r="H38939" s="6"/>
    </row>
    <row r="38940" spans="8:8" x14ac:dyDescent="0.2">
      <c r="H38940" s="6"/>
    </row>
    <row r="38941" spans="8:8" x14ac:dyDescent="0.2">
      <c r="H38941" s="6"/>
    </row>
    <row r="38942" spans="8:8" x14ac:dyDescent="0.2">
      <c r="H38942" s="6"/>
    </row>
    <row r="38943" spans="8:8" x14ac:dyDescent="0.2">
      <c r="H38943" s="6"/>
    </row>
    <row r="38944" spans="8:8" x14ac:dyDescent="0.2">
      <c r="H38944" s="6"/>
    </row>
    <row r="38945" spans="8:8" x14ac:dyDescent="0.2">
      <c r="H38945" s="6"/>
    </row>
    <row r="38946" spans="8:8" x14ac:dyDescent="0.2">
      <c r="H38946" s="6"/>
    </row>
    <row r="38947" spans="8:8" x14ac:dyDescent="0.2">
      <c r="H38947" s="6"/>
    </row>
    <row r="38948" spans="8:8" x14ac:dyDescent="0.2">
      <c r="H38948" s="6"/>
    </row>
    <row r="38949" spans="8:8" x14ac:dyDescent="0.2">
      <c r="H38949" s="6"/>
    </row>
    <row r="38950" spans="8:8" x14ac:dyDescent="0.2">
      <c r="H38950" s="6"/>
    </row>
    <row r="38951" spans="8:8" x14ac:dyDescent="0.2">
      <c r="H38951" s="6"/>
    </row>
    <row r="38952" spans="8:8" x14ac:dyDescent="0.2">
      <c r="H38952" s="6"/>
    </row>
    <row r="38953" spans="8:8" x14ac:dyDescent="0.2">
      <c r="H38953" s="6"/>
    </row>
    <row r="38954" spans="8:8" x14ac:dyDescent="0.2">
      <c r="H38954" s="6"/>
    </row>
    <row r="38955" spans="8:8" x14ac:dyDescent="0.2">
      <c r="H38955" s="6"/>
    </row>
    <row r="38956" spans="8:8" x14ac:dyDescent="0.2">
      <c r="H38956" s="6"/>
    </row>
    <row r="38957" spans="8:8" x14ac:dyDescent="0.2">
      <c r="H38957" s="6"/>
    </row>
    <row r="38958" spans="8:8" x14ac:dyDescent="0.2">
      <c r="H38958" s="6"/>
    </row>
    <row r="38959" spans="8:8" x14ac:dyDescent="0.2">
      <c r="H38959" s="6"/>
    </row>
    <row r="38960" spans="8:8" x14ac:dyDescent="0.2">
      <c r="H38960" s="6"/>
    </row>
    <row r="38961" spans="8:8" x14ac:dyDescent="0.2">
      <c r="H38961" s="6"/>
    </row>
    <row r="38962" spans="8:8" x14ac:dyDescent="0.2">
      <c r="H38962" s="6"/>
    </row>
    <row r="38963" spans="8:8" x14ac:dyDescent="0.2">
      <c r="H38963" s="6"/>
    </row>
    <row r="38964" spans="8:8" x14ac:dyDescent="0.2">
      <c r="H38964" s="6"/>
    </row>
    <row r="38965" spans="8:8" x14ac:dyDescent="0.2">
      <c r="H38965" s="6"/>
    </row>
    <row r="38966" spans="8:8" x14ac:dyDescent="0.2">
      <c r="H38966" s="6"/>
    </row>
    <row r="38967" spans="8:8" x14ac:dyDescent="0.2">
      <c r="H38967" s="6"/>
    </row>
    <row r="38968" spans="8:8" x14ac:dyDescent="0.2">
      <c r="H38968" s="6"/>
    </row>
    <row r="38969" spans="8:8" x14ac:dyDescent="0.2">
      <c r="H38969" s="6"/>
    </row>
    <row r="38970" spans="8:8" x14ac:dyDescent="0.2">
      <c r="H38970" s="6"/>
    </row>
    <row r="38971" spans="8:8" x14ac:dyDescent="0.2">
      <c r="H38971" s="6"/>
    </row>
    <row r="38972" spans="8:8" x14ac:dyDescent="0.2">
      <c r="H38972" s="6"/>
    </row>
    <row r="38973" spans="8:8" x14ac:dyDescent="0.2">
      <c r="H38973" s="6"/>
    </row>
    <row r="38974" spans="8:8" x14ac:dyDescent="0.2">
      <c r="H38974" s="6"/>
    </row>
    <row r="38975" spans="8:8" x14ac:dyDescent="0.2">
      <c r="H38975" s="6"/>
    </row>
    <row r="38976" spans="8:8" x14ac:dyDescent="0.2">
      <c r="H38976" s="6"/>
    </row>
    <row r="38977" spans="8:8" x14ac:dyDescent="0.2">
      <c r="H38977" s="6"/>
    </row>
    <row r="38978" spans="8:8" x14ac:dyDescent="0.2">
      <c r="H38978" s="6"/>
    </row>
    <row r="38979" spans="8:8" x14ac:dyDescent="0.2">
      <c r="H38979" s="6"/>
    </row>
    <row r="38980" spans="8:8" x14ac:dyDescent="0.2">
      <c r="H38980" s="6"/>
    </row>
    <row r="38981" spans="8:8" x14ac:dyDescent="0.2">
      <c r="H38981" s="6"/>
    </row>
    <row r="38982" spans="8:8" x14ac:dyDescent="0.2">
      <c r="H38982" s="6"/>
    </row>
    <row r="38983" spans="8:8" x14ac:dyDescent="0.2">
      <c r="H38983" s="6"/>
    </row>
    <row r="38984" spans="8:8" x14ac:dyDescent="0.2">
      <c r="H38984" s="6"/>
    </row>
    <row r="38985" spans="8:8" x14ac:dyDescent="0.2">
      <c r="H38985" s="6"/>
    </row>
    <row r="38986" spans="8:8" x14ac:dyDescent="0.2">
      <c r="H38986" s="6"/>
    </row>
    <row r="38987" spans="8:8" x14ac:dyDescent="0.2">
      <c r="H38987" s="6"/>
    </row>
    <row r="38988" spans="8:8" x14ac:dyDescent="0.2">
      <c r="H38988" s="6"/>
    </row>
    <row r="38989" spans="8:8" x14ac:dyDescent="0.2">
      <c r="H38989" s="6"/>
    </row>
    <row r="38990" spans="8:8" x14ac:dyDescent="0.2">
      <c r="H38990" s="6"/>
    </row>
    <row r="38991" spans="8:8" x14ac:dyDescent="0.2">
      <c r="H38991" s="6"/>
    </row>
    <row r="38992" spans="8:8" x14ac:dyDescent="0.2">
      <c r="H38992" s="6"/>
    </row>
    <row r="38993" spans="8:8" x14ac:dyDescent="0.2">
      <c r="H38993" s="6"/>
    </row>
    <row r="38994" spans="8:8" x14ac:dyDescent="0.2">
      <c r="H38994" s="6"/>
    </row>
    <row r="38995" spans="8:8" x14ac:dyDescent="0.2">
      <c r="H38995" s="6"/>
    </row>
    <row r="38996" spans="8:8" x14ac:dyDescent="0.2">
      <c r="H38996" s="6"/>
    </row>
    <row r="38997" spans="8:8" x14ac:dyDescent="0.2">
      <c r="H38997" s="6"/>
    </row>
    <row r="38998" spans="8:8" x14ac:dyDescent="0.2">
      <c r="H38998" s="6"/>
    </row>
    <row r="38999" spans="8:8" x14ac:dyDescent="0.2">
      <c r="H38999" s="6"/>
    </row>
    <row r="39000" spans="8:8" x14ac:dyDescent="0.2">
      <c r="H39000" s="6"/>
    </row>
    <row r="39001" spans="8:8" x14ac:dyDescent="0.2">
      <c r="H39001" s="6"/>
    </row>
    <row r="39002" spans="8:8" x14ac:dyDescent="0.2">
      <c r="H39002" s="6"/>
    </row>
    <row r="39003" spans="8:8" x14ac:dyDescent="0.2">
      <c r="H39003" s="6"/>
    </row>
    <row r="39004" spans="8:8" x14ac:dyDescent="0.2">
      <c r="H39004" s="6"/>
    </row>
    <row r="39005" spans="8:8" x14ac:dyDescent="0.2">
      <c r="H39005" s="6"/>
    </row>
    <row r="39006" spans="8:8" x14ac:dyDescent="0.2">
      <c r="H39006" s="6"/>
    </row>
    <row r="39007" spans="8:8" x14ac:dyDescent="0.2">
      <c r="H39007" s="6"/>
    </row>
    <row r="39008" spans="8:8" x14ac:dyDescent="0.2">
      <c r="H39008" s="6"/>
    </row>
    <row r="39009" spans="8:8" x14ac:dyDescent="0.2">
      <c r="H39009" s="6"/>
    </row>
    <row r="39010" spans="8:8" x14ac:dyDescent="0.2">
      <c r="H39010" s="6"/>
    </row>
    <row r="39011" spans="8:8" x14ac:dyDescent="0.2">
      <c r="H39011" s="6"/>
    </row>
    <row r="39012" spans="8:8" x14ac:dyDescent="0.2">
      <c r="H39012" s="6"/>
    </row>
    <row r="39013" spans="8:8" x14ac:dyDescent="0.2">
      <c r="H39013" s="6"/>
    </row>
    <row r="39014" spans="8:8" x14ac:dyDescent="0.2">
      <c r="H39014" s="6"/>
    </row>
    <row r="39015" spans="8:8" x14ac:dyDescent="0.2">
      <c r="H39015" s="6"/>
    </row>
    <row r="39016" spans="8:8" x14ac:dyDescent="0.2">
      <c r="H39016" s="6"/>
    </row>
    <row r="39017" spans="8:8" x14ac:dyDescent="0.2">
      <c r="H39017" s="6"/>
    </row>
    <row r="39018" spans="8:8" x14ac:dyDescent="0.2">
      <c r="H39018" s="6"/>
    </row>
    <row r="39019" spans="8:8" x14ac:dyDescent="0.2">
      <c r="H39019" s="6"/>
    </row>
    <row r="39020" spans="8:8" x14ac:dyDescent="0.2">
      <c r="H39020" s="6"/>
    </row>
    <row r="39021" spans="8:8" x14ac:dyDescent="0.2">
      <c r="H39021" s="6"/>
    </row>
    <row r="39022" spans="8:8" x14ac:dyDescent="0.2">
      <c r="H39022" s="6"/>
    </row>
    <row r="39023" spans="8:8" x14ac:dyDescent="0.2">
      <c r="H39023" s="6"/>
    </row>
    <row r="39024" spans="8:8" x14ac:dyDescent="0.2">
      <c r="H39024" s="6"/>
    </row>
    <row r="39025" spans="8:8" x14ac:dyDescent="0.2">
      <c r="H39025" s="6"/>
    </row>
    <row r="39026" spans="8:8" x14ac:dyDescent="0.2">
      <c r="H39026" s="6"/>
    </row>
    <row r="39027" spans="8:8" x14ac:dyDescent="0.2">
      <c r="H39027" s="6"/>
    </row>
    <row r="39028" spans="8:8" x14ac:dyDescent="0.2">
      <c r="H39028" s="6"/>
    </row>
    <row r="39029" spans="8:8" x14ac:dyDescent="0.2">
      <c r="H39029" s="6"/>
    </row>
    <row r="39030" spans="8:8" x14ac:dyDescent="0.2">
      <c r="H39030" s="6"/>
    </row>
    <row r="39031" spans="8:8" x14ac:dyDescent="0.2">
      <c r="H39031" s="6"/>
    </row>
    <row r="39032" spans="8:8" x14ac:dyDescent="0.2">
      <c r="H39032" s="6"/>
    </row>
    <row r="39033" spans="8:8" x14ac:dyDescent="0.2">
      <c r="H39033" s="6"/>
    </row>
    <row r="39034" spans="8:8" x14ac:dyDescent="0.2">
      <c r="H39034" s="6"/>
    </row>
    <row r="39035" spans="8:8" x14ac:dyDescent="0.2">
      <c r="H39035" s="6"/>
    </row>
    <row r="39036" spans="8:8" x14ac:dyDescent="0.2">
      <c r="H39036" s="6"/>
    </row>
    <row r="39037" spans="8:8" x14ac:dyDescent="0.2">
      <c r="H39037" s="6"/>
    </row>
    <row r="39038" spans="8:8" x14ac:dyDescent="0.2">
      <c r="H39038" s="6"/>
    </row>
    <row r="39039" spans="8:8" x14ac:dyDescent="0.2">
      <c r="H39039" s="6"/>
    </row>
    <row r="39040" spans="8:8" x14ac:dyDescent="0.2">
      <c r="H39040" s="6"/>
    </row>
    <row r="39041" spans="8:8" x14ac:dyDescent="0.2">
      <c r="H39041" s="6"/>
    </row>
    <row r="39042" spans="8:8" x14ac:dyDescent="0.2">
      <c r="H39042" s="6"/>
    </row>
    <row r="39043" spans="8:8" x14ac:dyDescent="0.2">
      <c r="H39043" s="6"/>
    </row>
    <row r="39044" spans="8:8" x14ac:dyDescent="0.2">
      <c r="H39044" s="6"/>
    </row>
    <row r="39045" spans="8:8" x14ac:dyDescent="0.2">
      <c r="H39045" s="6"/>
    </row>
    <row r="39046" spans="8:8" x14ac:dyDescent="0.2">
      <c r="H39046" s="6"/>
    </row>
    <row r="39047" spans="8:8" x14ac:dyDescent="0.2">
      <c r="H39047" s="6"/>
    </row>
    <row r="39048" spans="8:8" x14ac:dyDescent="0.2">
      <c r="H39048" s="6"/>
    </row>
    <row r="39049" spans="8:8" x14ac:dyDescent="0.2">
      <c r="H39049" s="6"/>
    </row>
    <row r="39050" spans="8:8" x14ac:dyDescent="0.2">
      <c r="H39050" s="6"/>
    </row>
    <row r="39051" spans="8:8" x14ac:dyDescent="0.2">
      <c r="H39051" s="6"/>
    </row>
    <row r="39052" spans="8:8" x14ac:dyDescent="0.2">
      <c r="H39052" s="6"/>
    </row>
    <row r="39053" spans="8:8" x14ac:dyDescent="0.2">
      <c r="H39053" s="6"/>
    </row>
    <row r="39054" spans="8:8" x14ac:dyDescent="0.2">
      <c r="H39054" s="6"/>
    </row>
    <row r="39055" spans="8:8" x14ac:dyDescent="0.2">
      <c r="H39055" s="6"/>
    </row>
    <row r="39056" spans="8:8" x14ac:dyDescent="0.2">
      <c r="H39056" s="6"/>
    </row>
    <row r="39057" spans="8:8" x14ac:dyDescent="0.2">
      <c r="H39057" s="6"/>
    </row>
    <row r="39058" spans="8:8" x14ac:dyDescent="0.2">
      <c r="H39058" s="6"/>
    </row>
    <row r="39059" spans="8:8" x14ac:dyDescent="0.2">
      <c r="H39059" s="6"/>
    </row>
    <row r="39060" spans="8:8" x14ac:dyDescent="0.2">
      <c r="H39060" s="6"/>
    </row>
    <row r="39061" spans="8:8" x14ac:dyDescent="0.2">
      <c r="H39061" s="6"/>
    </row>
    <row r="39062" spans="8:8" x14ac:dyDescent="0.2">
      <c r="H39062" s="6"/>
    </row>
    <row r="39063" spans="8:8" x14ac:dyDescent="0.2">
      <c r="H39063" s="6"/>
    </row>
    <row r="39064" spans="8:8" x14ac:dyDescent="0.2">
      <c r="H39064" s="6"/>
    </row>
    <row r="39065" spans="8:8" x14ac:dyDescent="0.2">
      <c r="H39065" s="6"/>
    </row>
    <row r="39066" spans="8:8" x14ac:dyDescent="0.2">
      <c r="H39066" s="6"/>
    </row>
    <row r="39067" spans="8:8" x14ac:dyDescent="0.2">
      <c r="H39067" s="6"/>
    </row>
    <row r="39068" spans="8:8" x14ac:dyDescent="0.2">
      <c r="H39068" s="6"/>
    </row>
    <row r="39069" spans="8:8" x14ac:dyDescent="0.2">
      <c r="H39069" s="6"/>
    </row>
    <row r="39070" spans="8:8" x14ac:dyDescent="0.2">
      <c r="H39070" s="6"/>
    </row>
    <row r="39071" spans="8:8" x14ac:dyDescent="0.2">
      <c r="H39071" s="6"/>
    </row>
    <row r="39072" spans="8:8" x14ac:dyDescent="0.2">
      <c r="H39072" s="6"/>
    </row>
    <row r="39073" spans="8:8" x14ac:dyDescent="0.2">
      <c r="H39073" s="6"/>
    </row>
    <row r="39074" spans="8:8" x14ac:dyDescent="0.2">
      <c r="H39074" s="6"/>
    </row>
    <row r="39075" spans="8:8" x14ac:dyDescent="0.2">
      <c r="H39075" s="6"/>
    </row>
    <row r="39076" spans="8:8" x14ac:dyDescent="0.2">
      <c r="H39076" s="6"/>
    </row>
    <row r="39077" spans="8:8" x14ac:dyDescent="0.2">
      <c r="H39077" s="6"/>
    </row>
    <row r="39078" spans="8:8" x14ac:dyDescent="0.2">
      <c r="H39078" s="6"/>
    </row>
    <row r="39079" spans="8:8" x14ac:dyDescent="0.2">
      <c r="H39079" s="6"/>
    </row>
    <row r="39080" spans="8:8" x14ac:dyDescent="0.2">
      <c r="H39080" s="6"/>
    </row>
    <row r="39081" spans="8:8" x14ac:dyDescent="0.2">
      <c r="H39081" s="6"/>
    </row>
    <row r="39082" spans="8:8" x14ac:dyDescent="0.2">
      <c r="H39082" s="6"/>
    </row>
    <row r="39083" spans="8:8" x14ac:dyDescent="0.2">
      <c r="H39083" s="6"/>
    </row>
    <row r="39084" spans="8:8" x14ac:dyDescent="0.2">
      <c r="H39084" s="6"/>
    </row>
    <row r="39085" spans="8:8" x14ac:dyDescent="0.2">
      <c r="H39085" s="6"/>
    </row>
    <row r="39086" spans="8:8" x14ac:dyDescent="0.2">
      <c r="H39086" s="6"/>
    </row>
    <row r="39087" spans="8:8" x14ac:dyDescent="0.2">
      <c r="H39087" s="6"/>
    </row>
    <row r="39088" spans="8:8" x14ac:dyDescent="0.2">
      <c r="H39088" s="6"/>
    </row>
    <row r="39089" spans="8:8" x14ac:dyDescent="0.2">
      <c r="H39089" s="6"/>
    </row>
    <row r="39090" spans="8:8" x14ac:dyDescent="0.2">
      <c r="H39090" s="6"/>
    </row>
    <row r="39091" spans="8:8" x14ac:dyDescent="0.2">
      <c r="H39091" s="6"/>
    </row>
    <row r="39092" spans="8:8" x14ac:dyDescent="0.2">
      <c r="H39092" s="6"/>
    </row>
    <row r="39093" spans="8:8" x14ac:dyDescent="0.2">
      <c r="H39093" s="6"/>
    </row>
    <row r="39094" spans="8:8" x14ac:dyDescent="0.2">
      <c r="H39094" s="6"/>
    </row>
    <row r="39095" spans="8:8" x14ac:dyDescent="0.2">
      <c r="H39095" s="6"/>
    </row>
    <row r="39096" spans="8:8" x14ac:dyDescent="0.2">
      <c r="H39096" s="6"/>
    </row>
    <row r="39097" spans="8:8" x14ac:dyDescent="0.2">
      <c r="H39097" s="6"/>
    </row>
    <row r="39098" spans="8:8" x14ac:dyDescent="0.2">
      <c r="H39098" s="6"/>
    </row>
    <row r="39099" spans="8:8" x14ac:dyDescent="0.2">
      <c r="H39099" s="6"/>
    </row>
    <row r="39100" spans="8:8" x14ac:dyDescent="0.2">
      <c r="H39100" s="6"/>
    </row>
    <row r="39101" spans="8:8" x14ac:dyDescent="0.2">
      <c r="H39101" s="6"/>
    </row>
    <row r="39102" spans="8:8" x14ac:dyDescent="0.2">
      <c r="H39102" s="6"/>
    </row>
    <row r="39103" spans="8:8" x14ac:dyDescent="0.2">
      <c r="H39103" s="6"/>
    </row>
    <row r="39104" spans="8:8" x14ac:dyDescent="0.2">
      <c r="H39104" s="6"/>
    </row>
    <row r="39105" spans="8:8" x14ac:dyDescent="0.2">
      <c r="H39105" s="6"/>
    </row>
    <row r="39106" spans="8:8" x14ac:dyDescent="0.2">
      <c r="H39106" s="6"/>
    </row>
    <row r="39107" spans="8:8" x14ac:dyDescent="0.2">
      <c r="H39107" s="6"/>
    </row>
    <row r="39108" spans="8:8" x14ac:dyDescent="0.2">
      <c r="H39108" s="6"/>
    </row>
    <row r="39109" spans="8:8" x14ac:dyDescent="0.2">
      <c r="H39109" s="6"/>
    </row>
    <row r="39110" spans="8:8" x14ac:dyDescent="0.2">
      <c r="H39110" s="6"/>
    </row>
    <row r="39111" spans="8:8" x14ac:dyDescent="0.2">
      <c r="H39111" s="6"/>
    </row>
    <row r="39112" spans="8:8" x14ac:dyDescent="0.2">
      <c r="H39112" s="6"/>
    </row>
    <row r="39113" spans="8:8" x14ac:dyDescent="0.2">
      <c r="H39113" s="6"/>
    </row>
    <row r="39114" spans="8:8" x14ac:dyDescent="0.2">
      <c r="H39114" s="6"/>
    </row>
    <row r="39115" spans="8:8" x14ac:dyDescent="0.2">
      <c r="H39115" s="6"/>
    </row>
    <row r="39116" spans="8:8" x14ac:dyDescent="0.2">
      <c r="H39116" s="6"/>
    </row>
    <row r="39117" spans="8:8" x14ac:dyDescent="0.2">
      <c r="H39117" s="6"/>
    </row>
    <row r="39118" spans="8:8" x14ac:dyDescent="0.2">
      <c r="H39118" s="6"/>
    </row>
    <row r="39119" spans="8:8" x14ac:dyDescent="0.2">
      <c r="H39119" s="6"/>
    </row>
    <row r="39120" spans="8:8" x14ac:dyDescent="0.2">
      <c r="H39120" s="6"/>
    </row>
    <row r="39121" spans="8:8" x14ac:dyDescent="0.2">
      <c r="H39121" s="6"/>
    </row>
    <row r="39122" spans="8:8" x14ac:dyDescent="0.2">
      <c r="H39122" s="6"/>
    </row>
    <row r="39123" spans="8:8" x14ac:dyDescent="0.2">
      <c r="H39123" s="6"/>
    </row>
    <row r="39124" spans="8:8" x14ac:dyDescent="0.2">
      <c r="H39124" s="6"/>
    </row>
    <row r="39125" spans="8:8" x14ac:dyDescent="0.2">
      <c r="H39125" s="6"/>
    </row>
    <row r="39126" spans="8:8" x14ac:dyDescent="0.2">
      <c r="H39126" s="6"/>
    </row>
    <row r="39127" spans="8:8" x14ac:dyDescent="0.2">
      <c r="H39127" s="6"/>
    </row>
    <row r="39128" spans="8:8" x14ac:dyDescent="0.2">
      <c r="H39128" s="6"/>
    </row>
    <row r="39129" spans="8:8" x14ac:dyDescent="0.2">
      <c r="H39129" s="6"/>
    </row>
    <row r="39130" spans="8:8" x14ac:dyDescent="0.2">
      <c r="H39130" s="6"/>
    </row>
    <row r="39131" spans="8:8" x14ac:dyDescent="0.2">
      <c r="H39131" s="6"/>
    </row>
    <row r="39132" spans="8:8" x14ac:dyDescent="0.2">
      <c r="H39132" s="6"/>
    </row>
    <row r="39133" spans="8:8" x14ac:dyDescent="0.2">
      <c r="H39133" s="6"/>
    </row>
    <row r="39134" spans="8:8" x14ac:dyDescent="0.2">
      <c r="H39134" s="6"/>
    </row>
    <row r="39135" spans="8:8" x14ac:dyDescent="0.2">
      <c r="H39135" s="6"/>
    </row>
    <row r="39136" spans="8:8" x14ac:dyDescent="0.2">
      <c r="H39136" s="6"/>
    </row>
    <row r="39137" spans="8:8" x14ac:dyDescent="0.2">
      <c r="H39137" s="6"/>
    </row>
    <row r="39138" spans="8:8" x14ac:dyDescent="0.2">
      <c r="H39138" s="6"/>
    </row>
    <row r="39139" spans="8:8" x14ac:dyDescent="0.2">
      <c r="H39139" s="6"/>
    </row>
    <row r="39140" spans="8:8" x14ac:dyDescent="0.2">
      <c r="H39140" s="6"/>
    </row>
    <row r="39141" spans="8:8" x14ac:dyDescent="0.2">
      <c r="H39141" s="6"/>
    </row>
    <row r="39142" spans="8:8" x14ac:dyDescent="0.2">
      <c r="H39142" s="6"/>
    </row>
    <row r="39143" spans="8:8" x14ac:dyDescent="0.2">
      <c r="H39143" s="6"/>
    </row>
    <row r="39144" spans="8:8" x14ac:dyDescent="0.2">
      <c r="H39144" s="6"/>
    </row>
    <row r="39145" spans="8:8" x14ac:dyDescent="0.2">
      <c r="H39145" s="6"/>
    </row>
    <row r="39146" spans="8:8" x14ac:dyDescent="0.2">
      <c r="H39146" s="6"/>
    </row>
    <row r="39147" spans="8:8" x14ac:dyDescent="0.2">
      <c r="H39147" s="6"/>
    </row>
    <row r="39148" spans="8:8" x14ac:dyDescent="0.2">
      <c r="H39148" s="6"/>
    </row>
    <row r="39149" spans="8:8" x14ac:dyDescent="0.2">
      <c r="H39149" s="6"/>
    </row>
    <row r="39150" spans="8:8" x14ac:dyDescent="0.2">
      <c r="H39150" s="6"/>
    </row>
    <row r="39151" spans="8:8" x14ac:dyDescent="0.2">
      <c r="H39151" s="6"/>
    </row>
    <row r="39152" spans="8:8" x14ac:dyDescent="0.2">
      <c r="H39152" s="6"/>
    </row>
    <row r="39153" spans="8:8" x14ac:dyDescent="0.2">
      <c r="H39153" s="6"/>
    </row>
    <row r="39154" spans="8:8" x14ac:dyDescent="0.2">
      <c r="H39154" s="6"/>
    </row>
    <row r="39155" spans="8:8" x14ac:dyDescent="0.2">
      <c r="H39155" s="6"/>
    </row>
    <row r="39156" spans="8:8" x14ac:dyDescent="0.2">
      <c r="H39156" s="6"/>
    </row>
    <row r="39157" spans="8:8" x14ac:dyDescent="0.2">
      <c r="H39157" s="6"/>
    </row>
    <row r="39158" spans="8:8" x14ac:dyDescent="0.2">
      <c r="H39158" s="6"/>
    </row>
    <row r="39159" spans="8:8" x14ac:dyDescent="0.2">
      <c r="H39159" s="6"/>
    </row>
    <row r="39160" spans="8:8" x14ac:dyDescent="0.2">
      <c r="H39160" s="6"/>
    </row>
    <row r="39161" spans="8:8" x14ac:dyDescent="0.2">
      <c r="H39161" s="6"/>
    </row>
    <row r="39162" spans="8:8" x14ac:dyDescent="0.2">
      <c r="H39162" s="6"/>
    </row>
    <row r="39163" spans="8:8" x14ac:dyDescent="0.2">
      <c r="H39163" s="6"/>
    </row>
    <row r="39164" spans="8:8" x14ac:dyDescent="0.2">
      <c r="H39164" s="6"/>
    </row>
    <row r="39165" spans="8:8" x14ac:dyDescent="0.2">
      <c r="H39165" s="6"/>
    </row>
    <row r="39166" spans="8:8" x14ac:dyDescent="0.2">
      <c r="H39166" s="6"/>
    </row>
    <row r="39167" spans="8:8" x14ac:dyDescent="0.2">
      <c r="H39167" s="6"/>
    </row>
    <row r="39168" spans="8:8" x14ac:dyDescent="0.2">
      <c r="H39168" s="6"/>
    </row>
    <row r="39169" spans="8:8" x14ac:dyDescent="0.2">
      <c r="H39169" s="6"/>
    </row>
    <row r="39170" spans="8:8" x14ac:dyDescent="0.2">
      <c r="H39170" s="6"/>
    </row>
    <row r="39171" spans="8:8" x14ac:dyDescent="0.2">
      <c r="H39171" s="6"/>
    </row>
    <row r="39172" spans="8:8" x14ac:dyDescent="0.2">
      <c r="H39172" s="6"/>
    </row>
    <row r="39173" spans="8:8" x14ac:dyDescent="0.2">
      <c r="H39173" s="6"/>
    </row>
    <row r="39174" spans="8:8" x14ac:dyDescent="0.2">
      <c r="H39174" s="6"/>
    </row>
    <row r="39175" spans="8:8" x14ac:dyDescent="0.2">
      <c r="H39175" s="6"/>
    </row>
    <row r="39176" spans="8:8" x14ac:dyDescent="0.2">
      <c r="H39176" s="6"/>
    </row>
    <row r="39177" spans="8:8" x14ac:dyDescent="0.2">
      <c r="H39177" s="6"/>
    </row>
    <row r="39178" spans="8:8" x14ac:dyDescent="0.2">
      <c r="H39178" s="6"/>
    </row>
    <row r="39179" spans="8:8" x14ac:dyDescent="0.2">
      <c r="H39179" s="6"/>
    </row>
    <row r="39180" spans="8:8" x14ac:dyDescent="0.2">
      <c r="H39180" s="6"/>
    </row>
    <row r="39181" spans="8:8" x14ac:dyDescent="0.2">
      <c r="H39181" s="6"/>
    </row>
    <row r="39182" spans="8:8" x14ac:dyDescent="0.2">
      <c r="H39182" s="6"/>
    </row>
    <row r="39183" spans="8:8" x14ac:dyDescent="0.2">
      <c r="H39183" s="6"/>
    </row>
    <row r="39184" spans="8:8" x14ac:dyDescent="0.2">
      <c r="H39184" s="6"/>
    </row>
    <row r="39185" spans="8:8" x14ac:dyDescent="0.2">
      <c r="H39185" s="6"/>
    </row>
    <row r="39186" spans="8:8" x14ac:dyDescent="0.2">
      <c r="H39186" s="6"/>
    </row>
    <row r="39187" spans="8:8" x14ac:dyDescent="0.2">
      <c r="H39187" s="6"/>
    </row>
    <row r="39188" spans="8:8" x14ac:dyDescent="0.2">
      <c r="H39188" s="6"/>
    </row>
    <row r="39189" spans="8:8" x14ac:dyDescent="0.2">
      <c r="H39189" s="6"/>
    </row>
    <row r="39190" spans="8:8" x14ac:dyDescent="0.2">
      <c r="H39190" s="6"/>
    </row>
    <row r="39191" spans="8:8" x14ac:dyDescent="0.2">
      <c r="H39191" s="6"/>
    </row>
    <row r="39192" spans="8:8" x14ac:dyDescent="0.2">
      <c r="H39192" s="6"/>
    </row>
    <row r="39193" spans="8:8" x14ac:dyDescent="0.2">
      <c r="H39193" s="6"/>
    </row>
    <row r="39194" spans="8:8" x14ac:dyDescent="0.2">
      <c r="H39194" s="6"/>
    </row>
    <row r="39195" spans="8:8" x14ac:dyDescent="0.2">
      <c r="H39195" s="6"/>
    </row>
    <row r="39196" spans="8:8" x14ac:dyDescent="0.2">
      <c r="H39196" s="6"/>
    </row>
    <row r="39197" spans="8:8" x14ac:dyDescent="0.2">
      <c r="H39197" s="6"/>
    </row>
    <row r="39198" spans="8:8" x14ac:dyDescent="0.2">
      <c r="H39198" s="6"/>
    </row>
    <row r="39199" spans="8:8" x14ac:dyDescent="0.2">
      <c r="H39199" s="6"/>
    </row>
    <row r="39200" spans="8:8" x14ac:dyDescent="0.2">
      <c r="H39200" s="6"/>
    </row>
    <row r="39201" spans="8:8" x14ac:dyDescent="0.2">
      <c r="H39201" s="6"/>
    </row>
    <row r="39202" spans="8:8" x14ac:dyDescent="0.2">
      <c r="H39202" s="6"/>
    </row>
    <row r="39203" spans="8:8" x14ac:dyDescent="0.2">
      <c r="H39203" s="6"/>
    </row>
    <row r="39204" spans="8:8" x14ac:dyDescent="0.2">
      <c r="H39204" s="6"/>
    </row>
    <row r="39205" spans="8:8" x14ac:dyDescent="0.2">
      <c r="H39205" s="6"/>
    </row>
    <row r="39206" spans="8:8" x14ac:dyDescent="0.2">
      <c r="H39206" s="6"/>
    </row>
    <row r="39207" spans="8:8" x14ac:dyDescent="0.2">
      <c r="H39207" s="6"/>
    </row>
    <row r="39208" spans="8:8" x14ac:dyDescent="0.2">
      <c r="H39208" s="6"/>
    </row>
    <row r="39209" spans="8:8" x14ac:dyDescent="0.2">
      <c r="H39209" s="6"/>
    </row>
    <row r="39210" spans="8:8" x14ac:dyDescent="0.2">
      <c r="H39210" s="6"/>
    </row>
    <row r="39211" spans="8:8" x14ac:dyDescent="0.2">
      <c r="H39211" s="6"/>
    </row>
    <row r="39212" spans="8:8" x14ac:dyDescent="0.2">
      <c r="H39212" s="6"/>
    </row>
    <row r="39213" spans="8:8" x14ac:dyDescent="0.2">
      <c r="H39213" s="6"/>
    </row>
    <row r="39214" spans="8:8" x14ac:dyDescent="0.2">
      <c r="H39214" s="6"/>
    </row>
    <row r="39215" spans="8:8" x14ac:dyDescent="0.2">
      <c r="H39215" s="6"/>
    </row>
    <row r="39216" spans="8:8" x14ac:dyDescent="0.2">
      <c r="H39216" s="6"/>
    </row>
    <row r="39217" spans="8:8" x14ac:dyDescent="0.2">
      <c r="H39217" s="6"/>
    </row>
    <row r="39218" spans="8:8" x14ac:dyDescent="0.2">
      <c r="H39218" s="6"/>
    </row>
    <row r="39219" spans="8:8" x14ac:dyDescent="0.2">
      <c r="H39219" s="6"/>
    </row>
    <row r="39220" spans="8:8" x14ac:dyDescent="0.2">
      <c r="H39220" s="6"/>
    </row>
    <row r="39221" spans="8:8" x14ac:dyDescent="0.2">
      <c r="H39221" s="6"/>
    </row>
    <row r="39222" spans="8:8" x14ac:dyDescent="0.2">
      <c r="H39222" s="6"/>
    </row>
    <row r="39223" spans="8:8" x14ac:dyDescent="0.2">
      <c r="H39223" s="6"/>
    </row>
    <row r="39224" spans="8:8" x14ac:dyDescent="0.2">
      <c r="H39224" s="6"/>
    </row>
    <row r="39225" spans="8:8" x14ac:dyDescent="0.2">
      <c r="H39225" s="6"/>
    </row>
    <row r="39226" spans="8:8" x14ac:dyDescent="0.2">
      <c r="H39226" s="6"/>
    </row>
    <row r="39227" spans="8:8" x14ac:dyDescent="0.2">
      <c r="H39227" s="6"/>
    </row>
    <row r="39228" spans="8:8" x14ac:dyDescent="0.2">
      <c r="H39228" s="6"/>
    </row>
    <row r="39229" spans="8:8" x14ac:dyDescent="0.2">
      <c r="H39229" s="6"/>
    </row>
    <row r="39230" spans="8:8" x14ac:dyDescent="0.2">
      <c r="H39230" s="6"/>
    </row>
    <row r="39231" spans="8:8" x14ac:dyDescent="0.2">
      <c r="H39231" s="6"/>
    </row>
    <row r="39232" spans="8:8" x14ac:dyDescent="0.2">
      <c r="H39232" s="6"/>
    </row>
    <row r="39233" spans="8:8" x14ac:dyDescent="0.2">
      <c r="H39233" s="6"/>
    </row>
    <row r="39234" spans="8:8" x14ac:dyDescent="0.2">
      <c r="H39234" s="6"/>
    </row>
    <row r="39235" spans="8:8" x14ac:dyDescent="0.2">
      <c r="H39235" s="6"/>
    </row>
    <row r="39236" spans="8:8" x14ac:dyDescent="0.2">
      <c r="H39236" s="6"/>
    </row>
    <row r="39237" spans="8:8" x14ac:dyDescent="0.2">
      <c r="H39237" s="6"/>
    </row>
    <row r="39238" spans="8:8" x14ac:dyDescent="0.2">
      <c r="H39238" s="6"/>
    </row>
    <row r="39239" spans="8:8" x14ac:dyDescent="0.2">
      <c r="H39239" s="6"/>
    </row>
    <row r="39240" spans="8:8" x14ac:dyDescent="0.2">
      <c r="H39240" s="6"/>
    </row>
    <row r="39241" spans="8:8" x14ac:dyDescent="0.2">
      <c r="H39241" s="6"/>
    </row>
    <row r="39242" spans="8:8" x14ac:dyDescent="0.2">
      <c r="H39242" s="6"/>
    </row>
    <row r="39243" spans="8:8" x14ac:dyDescent="0.2">
      <c r="H39243" s="6"/>
    </row>
    <row r="39244" spans="8:8" x14ac:dyDescent="0.2">
      <c r="H39244" s="6"/>
    </row>
    <row r="39245" spans="8:8" x14ac:dyDescent="0.2">
      <c r="H39245" s="6"/>
    </row>
    <row r="39246" spans="8:8" x14ac:dyDescent="0.2">
      <c r="H39246" s="6"/>
    </row>
    <row r="39247" spans="8:8" x14ac:dyDescent="0.2">
      <c r="H39247" s="6"/>
    </row>
    <row r="39248" spans="8:8" x14ac:dyDescent="0.2">
      <c r="H39248" s="6"/>
    </row>
    <row r="39249" spans="8:8" x14ac:dyDescent="0.2">
      <c r="H39249" s="6"/>
    </row>
    <row r="39250" spans="8:8" x14ac:dyDescent="0.2">
      <c r="H39250" s="6"/>
    </row>
    <row r="39251" spans="8:8" x14ac:dyDescent="0.2">
      <c r="H39251" s="6"/>
    </row>
    <row r="39252" spans="8:8" x14ac:dyDescent="0.2">
      <c r="H39252" s="6"/>
    </row>
    <row r="39253" spans="8:8" x14ac:dyDescent="0.2">
      <c r="H39253" s="6"/>
    </row>
    <row r="39254" spans="8:8" x14ac:dyDescent="0.2">
      <c r="H39254" s="6"/>
    </row>
    <row r="39255" spans="8:8" x14ac:dyDescent="0.2">
      <c r="H39255" s="6"/>
    </row>
    <row r="39256" spans="8:8" x14ac:dyDescent="0.2">
      <c r="H39256" s="6"/>
    </row>
    <row r="39257" spans="8:8" x14ac:dyDescent="0.2">
      <c r="H39257" s="6"/>
    </row>
    <row r="39258" spans="8:8" x14ac:dyDescent="0.2">
      <c r="H39258" s="6"/>
    </row>
    <row r="39259" spans="8:8" x14ac:dyDescent="0.2">
      <c r="H39259" s="6"/>
    </row>
    <row r="39260" spans="8:8" x14ac:dyDescent="0.2">
      <c r="H39260" s="6"/>
    </row>
    <row r="39261" spans="8:8" x14ac:dyDescent="0.2">
      <c r="H39261" s="6"/>
    </row>
    <row r="39262" spans="8:8" x14ac:dyDescent="0.2">
      <c r="H39262" s="6"/>
    </row>
    <row r="39263" spans="8:8" x14ac:dyDescent="0.2">
      <c r="H39263" s="6"/>
    </row>
    <row r="39264" spans="8:8" x14ac:dyDescent="0.2">
      <c r="H39264" s="6"/>
    </row>
    <row r="39265" spans="8:8" x14ac:dyDescent="0.2">
      <c r="H39265" s="6"/>
    </row>
    <row r="39266" spans="8:8" x14ac:dyDescent="0.2">
      <c r="H39266" s="6"/>
    </row>
    <row r="39267" spans="8:8" x14ac:dyDescent="0.2">
      <c r="H39267" s="6"/>
    </row>
    <row r="39268" spans="8:8" x14ac:dyDescent="0.2">
      <c r="H39268" s="6"/>
    </row>
    <row r="39269" spans="8:8" x14ac:dyDescent="0.2">
      <c r="H39269" s="6"/>
    </row>
    <row r="39270" spans="8:8" x14ac:dyDescent="0.2">
      <c r="H39270" s="6"/>
    </row>
    <row r="39271" spans="8:8" x14ac:dyDescent="0.2">
      <c r="H39271" s="6"/>
    </row>
    <row r="39272" spans="8:8" x14ac:dyDescent="0.2">
      <c r="H39272" s="6"/>
    </row>
    <row r="39273" spans="8:8" x14ac:dyDescent="0.2">
      <c r="H39273" s="6"/>
    </row>
    <row r="39274" spans="8:8" x14ac:dyDescent="0.2">
      <c r="H39274" s="6"/>
    </row>
    <row r="39275" spans="8:8" x14ac:dyDescent="0.2">
      <c r="H39275" s="6"/>
    </row>
    <row r="39276" spans="8:8" x14ac:dyDescent="0.2">
      <c r="H39276" s="6"/>
    </row>
    <row r="39277" spans="8:8" x14ac:dyDescent="0.2">
      <c r="H39277" s="6"/>
    </row>
    <row r="39278" spans="8:8" x14ac:dyDescent="0.2">
      <c r="H39278" s="6"/>
    </row>
    <row r="39279" spans="8:8" x14ac:dyDescent="0.2">
      <c r="H39279" s="6"/>
    </row>
    <row r="39280" spans="8:8" x14ac:dyDescent="0.2">
      <c r="H39280" s="6"/>
    </row>
    <row r="39281" spans="8:8" x14ac:dyDescent="0.2">
      <c r="H39281" s="6"/>
    </row>
    <row r="39282" spans="8:8" x14ac:dyDescent="0.2">
      <c r="H39282" s="6"/>
    </row>
    <row r="39283" spans="8:8" x14ac:dyDescent="0.2">
      <c r="H39283" s="6"/>
    </row>
    <row r="39284" spans="8:8" x14ac:dyDescent="0.2">
      <c r="H39284" s="6"/>
    </row>
    <row r="39285" spans="8:8" x14ac:dyDescent="0.2">
      <c r="H39285" s="6"/>
    </row>
    <row r="39286" spans="8:8" x14ac:dyDescent="0.2">
      <c r="H39286" s="6"/>
    </row>
    <row r="39287" spans="8:8" x14ac:dyDescent="0.2">
      <c r="H39287" s="6"/>
    </row>
    <row r="39288" spans="8:8" x14ac:dyDescent="0.2">
      <c r="H39288" s="6"/>
    </row>
    <row r="39289" spans="8:8" x14ac:dyDescent="0.2">
      <c r="H39289" s="6"/>
    </row>
    <row r="39290" spans="8:8" x14ac:dyDescent="0.2">
      <c r="H39290" s="6"/>
    </row>
    <row r="39291" spans="8:8" x14ac:dyDescent="0.2">
      <c r="H39291" s="6"/>
    </row>
    <row r="39292" spans="8:8" x14ac:dyDescent="0.2">
      <c r="H39292" s="6"/>
    </row>
    <row r="39293" spans="8:8" x14ac:dyDescent="0.2">
      <c r="H39293" s="6"/>
    </row>
    <row r="39294" spans="8:8" x14ac:dyDescent="0.2">
      <c r="H39294" s="6"/>
    </row>
    <row r="39295" spans="8:8" x14ac:dyDescent="0.2">
      <c r="H39295" s="6"/>
    </row>
    <row r="39296" spans="8:8" x14ac:dyDescent="0.2">
      <c r="H39296" s="6"/>
    </row>
    <row r="39297" spans="8:8" x14ac:dyDescent="0.2">
      <c r="H39297" s="6"/>
    </row>
    <row r="39298" spans="8:8" x14ac:dyDescent="0.2">
      <c r="H39298" s="6"/>
    </row>
    <row r="39299" spans="8:8" x14ac:dyDescent="0.2">
      <c r="H39299" s="6"/>
    </row>
    <row r="39300" spans="8:8" x14ac:dyDescent="0.2">
      <c r="H39300" s="6"/>
    </row>
    <row r="39301" spans="8:8" x14ac:dyDescent="0.2">
      <c r="H39301" s="6"/>
    </row>
    <row r="39302" spans="8:8" x14ac:dyDescent="0.2">
      <c r="H39302" s="6"/>
    </row>
    <row r="39303" spans="8:8" x14ac:dyDescent="0.2">
      <c r="H39303" s="6"/>
    </row>
    <row r="39304" spans="8:8" x14ac:dyDescent="0.2">
      <c r="H39304" s="6"/>
    </row>
    <row r="39305" spans="8:8" x14ac:dyDescent="0.2">
      <c r="H39305" s="6"/>
    </row>
    <row r="39306" spans="8:8" x14ac:dyDescent="0.2">
      <c r="H39306" s="6"/>
    </row>
    <row r="39307" spans="8:8" x14ac:dyDescent="0.2">
      <c r="H39307" s="6"/>
    </row>
    <row r="39308" spans="8:8" x14ac:dyDescent="0.2">
      <c r="H39308" s="6"/>
    </row>
    <row r="39309" spans="8:8" x14ac:dyDescent="0.2">
      <c r="H39309" s="6"/>
    </row>
    <row r="39310" spans="8:8" x14ac:dyDescent="0.2">
      <c r="H39310" s="6"/>
    </row>
    <row r="39311" spans="8:8" x14ac:dyDescent="0.2">
      <c r="H39311" s="6"/>
    </row>
    <row r="39312" spans="8:8" x14ac:dyDescent="0.2">
      <c r="H39312" s="6"/>
    </row>
    <row r="39313" spans="8:8" x14ac:dyDescent="0.2">
      <c r="H39313" s="6"/>
    </row>
    <row r="39314" spans="8:8" x14ac:dyDescent="0.2">
      <c r="H39314" s="6"/>
    </row>
    <row r="39315" spans="8:8" x14ac:dyDescent="0.2">
      <c r="H39315" s="6"/>
    </row>
    <row r="39316" spans="8:8" x14ac:dyDescent="0.2">
      <c r="H39316" s="6"/>
    </row>
    <row r="39317" spans="8:8" x14ac:dyDescent="0.2">
      <c r="H39317" s="6"/>
    </row>
    <row r="39318" spans="8:8" x14ac:dyDescent="0.2">
      <c r="H39318" s="6"/>
    </row>
    <row r="39319" spans="8:8" x14ac:dyDescent="0.2">
      <c r="H39319" s="6"/>
    </row>
    <row r="39320" spans="8:8" x14ac:dyDescent="0.2">
      <c r="H39320" s="6"/>
    </row>
    <row r="39321" spans="8:8" x14ac:dyDescent="0.2">
      <c r="H39321" s="6"/>
    </row>
    <row r="39322" spans="8:8" x14ac:dyDescent="0.2">
      <c r="H39322" s="6"/>
    </row>
    <row r="39323" spans="8:8" x14ac:dyDescent="0.2">
      <c r="H39323" s="6"/>
    </row>
    <row r="39324" spans="8:8" x14ac:dyDescent="0.2">
      <c r="H39324" s="6"/>
    </row>
    <row r="39325" spans="8:8" x14ac:dyDescent="0.2">
      <c r="H39325" s="6"/>
    </row>
    <row r="39326" spans="8:8" x14ac:dyDescent="0.2">
      <c r="H39326" s="6"/>
    </row>
    <row r="39327" spans="8:8" x14ac:dyDescent="0.2">
      <c r="H39327" s="6"/>
    </row>
    <row r="39328" spans="8:8" x14ac:dyDescent="0.2">
      <c r="H39328" s="6"/>
    </row>
    <row r="39329" spans="8:8" x14ac:dyDescent="0.2">
      <c r="H39329" s="6"/>
    </row>
    <row r="39330" spans="8:8" x14ac:dyDescent="0.2">
      <c r="H39330" s="6"/>
    </row>
    <row r="39331" spans="8:8" x14ac:dyDescent="0.2">
      <c r="H39331" s="6"/>
    </row>
    <row r="39332" spans="8:8" x14ac:dyDescent="0.2">
      <c r="H39332" s="6"/>
    </row>
    <row r="39333" spans="8:8" x14ac:dyDescent="0.2">
      <c r="H39333" s="6"/>
    </row>
    <row r="39334" spans="8:8" x14ac:dyDescent="0.2">
      <c r="H39334" s="6"/>
    </row>
    <row r="39335" spans="8:8" x14ac:dyDescent="0.2">
      <c r="H39335" s="6"/>
    </row>
    <row r="39336" spans="8:8" x14ac:dyDescent="0.2">
      <c r="H39336" s="6"/>
    </row>
    <row r="39337" spans="8:8" x14ac:dyDescent="0.2">
      <c r="H39337" s="6"/>
    </row>
    <row r="39338" spans="8:8" x14ac:dyDescent="0.2">
      <c r="H39338" s="6"/>
    </row>
    <row r="39339" spans="8:8" x14ac:dyDescent="0.2">
      <c r="H39339" s="6"/>
    </row>
    <row r="39340" spans="8:8" x14ac:dyDescent="0.2">
      <c r="H39340" s="6"/>
    </row>
    <row r="39341" spans="8:8" x14ac:dyDescent="0.2">
      <c r="H39341" s="6"/>
    </row>
    <row r="39342" spans="8:8" x14ac:dyDescent="0.2">
      <c r="H39342" s="6"/>
    </row>
    <row r="39343" spans="8:8" x14ac:dyDescent="0.2">
      <c r="H39343" s="6"/>
    </row>
    <row r="39344" spans="8:8" x14ac:dyDescent="0.2">
      <c r="H39344" s="6"/>
    </row>
    <row r="39345" spans="8:8" x14ac:dyDescent="0.2">
      <c r="H39345" s="6"/>
    </row>
    <row r="39346" spans="8:8" x14ac:dyDescent="0.2">
      <c r="H39346" s="6"/>
    </row>
    <row r="39347" spans="8:8" x14ac:dyDescent="0.2">
      <c r="H39347" s="6"/>
    </row>
    <row r="39348" spans="8:8" x14ac:dyDescent="0.2">
      <c r="H39348" s="6"/>
    </row>
    <row r="39349" spans="8:8" x14ac:dyDescent="0.2">
      <c r="H39349" s="6"/>
    </row>
    <row r="39350" spans="8:8" x14ac:dyDescent="0.2">
      <c r="H39350" s="6"/>
    </row>
    <row r="39351" spans="8:8" x14ac:dyDescent="0.2">
      <c r="H39351" s="6"/>
    </row>
    <row r="39352" spans="8:8" x14ac:dyDescent="0.2">
      <c r="H39352" s="6"/>
    </row>
    <row r="39353" spans="8:8" x14ac:dyDescent="0.2">
      <c r="H39353" s="6"/>
    </row>
    <row r="39354" spans="8:8" x14ac:dyDescent="0.2">
      <c r="H39354" s="6"/>
    </row>
    <row r="39355" spans="8:8" x14ac:dyDescent="0.2">
      <c r="H39355" s="6"/>
    </row>
    <row r="39356" spans="8:8" x14ac:dyDescent="0.2">
      <c r="H39356" s="6"/>
    </row>
    <row r="39357" spans="8:8" x14ac:dyDescent="0.2">
      <c r="H39357" s="6"/>
    </row>
    <row r="39358" spans="8:8" x14ac:dyDescent="0.2">
      <c r="H39358" s="6"/>
    </row>
    <row r="39359" spans="8:8" x14ac:dyDescent="0.2">
      <c r="H39359" s="6"/>
    </row>
    <row r="39360" spans="8:8" x14ac:dyDescent="0.2">
      <c r="H39360" s="6"/>
    </row>
    <row r="39361" spans="8:8" x14ac:dyDescent="0.2">
      <c r="H39361" s="6"/>
    </row>
    <row r="39362" spans="8:8" x14ac:dyDescent="0.2">
      <c r="H39362" s="6"/>
    </row>
    <row r="39363" spans="8:8" x14ac:dyDescent="0.2">
      <c r="H39363" s="6"/>
    </row>
    <row r="39364" spans="8:8" x14ac:dyDescent="0.2">
      <c r="H39364" s="6"/>
    </row>
    <row r="39365" spans="8:8" x14ac:dyDescent="0.2">
      <c r="H39365" s="6"/>
    </row>
    <row r="39366" spans="8:8" x14ac:dyDescent="0.2">
      <c r="H39366" s="6"/>
    </row>
    <row r="39367" spans="8:8" x14ac:dyDescent="0.2">
      <c r="H39367" s="6"/>
    </row>
    <row r="39368" spans="8:8" x14ac:dyDescent="0.2">
      <c r="H39368" s="6"/>
    </row>
    <row r="39369" spans="8:8" x14ac:dyDescent="0.2">
      <c r="H39369" s="6"/>
    </row>
    <row r="39370" spans="8:8" x14ac:dyDescent="0.2">
      <c r="H39370" s="6"/>
    </row>
    <row r="39371" spans="8:8" x14ac:dyDescent="0.2">
      <c r="H39371" s="6"/>
    </row>
    <row r="39372" spans="8:8" x14ac:dyDescent="0.2">
      <c r="H39372" s="6"/>
    </row>
    <row r="39373" spans="8:8" x14ac:dyDescent="0.2">
      <c r="H39373" s="6"/>
    </row>
    <row r="39374" spans="8:8" x14ac:dyDescent="0.2">
      <c r="H39374" s="6"/>
    </row>
    <row r="39375" spans="8:8" x14ac:dyDescent="0.2">
      <c r="H39375" s="6"/>
    </row>
    <row r="39376" spans="8:8" x14ac:dyDescent="0.2">
      <c r="H39376" s="6"/>
    </row>
    <row r="39377" spans="8:8" x14ac:dyDescent="0.2">
      <c r="H39377" s="6"/>
    </row>
    <row r="39378" spans="8:8" x14ac:dyDescent="0.2">
      <c r="H39378" s="6"/>
    </row>
    <row r="39379" spans="8:8" x14ac:dyDescent="0.2">
      <c r="H39379" s="6"/>
    </row>
    <row r="39380" spans="8:8" x14ac:dyDescent="0.2">
      <c r="H39380" s="6"/>
    </row>
    <row r="39381" spans="8:8" x14ac:dyDescent="0.2">
      <c r="H39381" s="6"/>
    </row>
    <row r="39382" spans="8:8" x14ac:dyDescent="0.2">
      <c r="H39382" s="6"/>
    </row>
    <row r="39383" spans="8:8" x14ac:dyDescent="0.2">
      <c r="H39383" s="6"/>
    </row>
    <row r="39384" spans="8:8" x14ac:dyDescent="0.2">
      <c r="H39384" s="6"/>
    </row>
    <row r="39385" spans="8:8" x14ac:dyDescent="0.2">
      <c r="H39385" s="6"/>
    </row>
    <row r="39386" spans="8:8" x14ac:dyDescent="0.2">
      <c r="H39386" s="6"/>
    </row>
    <row r="39387" spans="8:8" x14ac:dyDescent="0.2">
      <c r="H39387" s="6"/>
    </row>
    <row r="39388" spans="8:8" x14ac:dyDescent="0.2">
      <c r="H39388" s="6"/>
    </row>
    <row r="39389" spans="8:8" x14ac:dyDescent="0.2">
      <c r="H39389" s="6"/>
    </row>
    <row r="39390" spans="8:8" x14ac:dyDescent="0.2">
      <c r="H39390" s="6"/>
    </row>
    <row r="39391" spans="8:8" x14ac:dyDescent="0.2">
      <c r="H39391" s="6"/>
    </row>
    <row r="39392" spans="8:8" x14ac:dyDescent="0.2">
      <c r="H39392" s="6"/>
    </row>
    <row r="39393" spans="8:8" x14ac:dyDescent="0.2">
      <c r="H39393" s="6"/>
    </row>
    <row r="39394" spans="8:8" x14ac:dyDescent="0.2">
      <c r="H39394" s="6"/>
    </row>
    <row r="39395" spans="8:8" x14ac:dyDescent="0.2">
      <c r="H39395" s="6"/>
    </row>
    <row r="39396" spans="8:8" x14ac:dyDescent="0.2">
      <c r="H39396" s="6"/>
    </row>
    <row r="39397" spans="8:8" x14ac:dyDescent="0.2">
      <c r="H39397" s="6"/>
    </row>
    <row r="39398" spans="8:8" x14ac:dyDescent="0.2">
      <c r="H39398" s="6"/>
    </row>
    <row r="39399" spans="8:8" x14ac:dyDescent="0.2">
      <c r="H39399" s="6"/>
    </row>
    <row r="39400" spans="8:8" x14ac:dyDescent="0.2">
      <c r="H39400" s="6"/>
    </row>
    <row r="39401" spans="8:8" x14ac:dyDescent="0.2">
      <c r="H39401" s="6"/>
    </row>
    <row r="39402" spans="8:8" x14ac:dyDescent="0.2">
      <c r="H39402" s="6"/>
    </row>
    <row r="39403" spans="8:8" x14ac:dyDescent="0.2">
      <c r="H39403" s="6"/>
    </row>
    <row r="39404" spans="8:8" x14ac:dyDescent="0.2">
      <c r="H39404" s="6"/>
    </row>
    <row r="39405" spans="8:8" x14ac:dyDescent="0.2">
      <c r="H39405" s="6"/>
    </row>
    <row r="39406" spans="8:8" x14ac:dyDescent="0.2">
      <c r="H39406" s="6"/>
    </row>
    <row r="39407" spans="8:8" x14ac:dyDescent="0.2">
      <c r="H39407" s="6"/>
    </row>
    <row r="39408" spans="8:8" x14ac:dyDescent="0.2">
      <c r="H39408" s="6"/>
    </row>
    <row r="39409" spans="8:8" x14ac:dyDescent="0.2">
      <c r="H39409" s="6"/>
    </row>
    <row r="39410" spans="8:8" x14ac:dyDescent="0.2">
      <c r="H39410" s="6"/>
    </row>
    <row r="39411" spans="8:8" x14ac:dyDescent="0.2">
      <c r="H39411" s="6"/>
    </row>
    <row r="39412" spans="8:8" x14ac:dyDescent="0.2">
      <c r="H39412" s="6"/>
    </row>
    <row r="39413" spans="8:8" x14ac:dyDescent="0.2">
      <c r="H39413" s="6"/>
    </row>
    <row r="39414" spans="8:8" x14ac:dyDescent="0.2">
      <c r="H39414" s="6"/>
    </row>
    <row r="39415" spans="8:8" x14ac:dyDescent="0.2">
      <c r="H39415" s="6"/>
    </row>
    <row r="39416" spans="8:8" x14ac:dyDescent="0.2">
      <c r="H39416" s="6"/>
    </row>
    <row r="39417" spans="8:8" x14ac:dyDescent="0.2">
      <c r="H39417" s="6"/>
    </row>
    <row r="39418" spans="8:8" x14ac:dyDescent="0.2">
      <c r="H39418" s="6"/>
    </row>
    <row r="39419" spans="8:8" x14ac:dyDescent="0.2">
      <c r="H39419" s="6"/>
    </row>
    <row r="39420" spans="8:8" x14ac:dyDescent="0.2">
      <c r="H39420" s="6"/>
    </row>
    <row r="39421" spans="8:8" x14ac:dyDescent="0.2">
      <c r="H39421" s="6"/>
    </row>
    <row r="39422" spans="8:8" x14ac:dyDescent="0.2">
      <c r="H39422" s="6"/>
    </row>
    <row r="39423" spans="8:8" x14ac:dyDescent="0.2">
      <c r="H39423" s="6"/>
    </row>
    <row r="39424" spans="8:8" x14ac:dyDescent="0.2">
      <c r="H39424" s="6"/>
    </row>
    <row r="39425" spans="8:8" x14ac:dyDescent="0.2">
      <c r="H39425" s="6"/>
    </row>
    <row r="39426" spans="8:8" x14ac:dyDescent="0.2">
      <c r="H39426" s="6"/>
    </row>
    <row r="39427" spans="8:8" x14ac:dyDescent="0.2">
      <c r="H39427" s="6"/>
    </row>
    <row r="39428" spans="8:8" x14ac:dyDescent="0.2">
      <c r="H39428" s="6"/>
    </row>
    <row r="39429" spans="8:8" x14ac:dyDescent="0.2">
      <c r="H39429" s="6"/>
    </row>
    <row r="39430" spans="8:8" x14ac:dyDescent="0.2">
      <c r="H39430" s="6"/>
    </row>
    <row r="39431" spans="8:8" x14ac:dyDescent="0.2">
      <c r="H39431" s="6"/>
    </row>
    <row r="39432" spans="8:8" x14ac:dyDescent="0.2">
      <c r="H39432" s="6"/>
    </row>
    <row r="39433" spans="8:8" x14ac:dyDescent="0.2">
      <c r="H39433" s="6"/>
    </row>
    <row r="39434" spans="8:8" x14ac:dyDescent="0.2">
      <c r="H39434" s="6"/>
    </row>
    <row r="39435" spans="8:8" x14ac:dyDescent="0.2">
      <c r="H39435" s="6"/>
    </row>
    <row r="39436" spans="8:8" x14ac:dyDescent="0.2">
      <c r="H39436" s="6"/>
    </row>
    <row r="39437" spans="8:8" x14ac:dyDescent="0.2">
      <c r="H39437" s="6"/>
    </row>
    <row r="39438" spans="8:8" x14ac:dyDescent="0.2">
      <c r="H39438" s="6"/>
    </row>
    <row r="39439" spans="8:8" x14ac:dyDescent="0.2">
      <c r="H39439" s="6"/>
    </row>
    <row r="39440" spans="8:8" x14ac:dyDescent="0.2">
      <c r="H39440" s="6"/>
    </row>
    <row r="39441" spans="8:8" x14ac:dyDescent="0.2">
      <c r="H39441" s="6"/>
    </row>
    <row r="39442" spans="8:8" x14ac:dyDescent="0.2">
      <c r="H39442" s="6"/>
    </row>
    <row r="39443" spans="8:8" x14ac:dyDescent="0.2">
      <c r="H39443" s="6"/>
    </row>
    <row r="39444" spans="8:8" x14ac:dyDescent="0.2">
      <c r="H39444" s="6"/>
    </row>
    <row r="39445" spans="8:8" x14ac:dyDescent="0.2">
      <c r="H39445" s="6"/>
    </row>
    <row r="39446" spans="8:8" x14ac:dyDescent="0.2">
      <c r="H39446" s="6"/>
    </row>
    <row r="39447" spans="8:8" x14ac:dyDescent="0.2">
      <c r="H39447" s="6"/>
    </row>
    <row r="39448" spans="8:8" x14ac:dyDescent="0.2">
      <c r="H39448" s="6"/>
    </row>
    <row r="39449" spans="8:8" x14ac:dyDescent="0.2">
      <c r="H39449" s="6"/>
    </row>
    <row r="39450" spans="8:8" x14ac:dyDescent="0.2">
      <c r="H39450" s="6"/>
    </row>
    <row r="39451" spans="8:8" x14ac:dyDescent="0.2">
      <c r="H39451" s="6"/>
    </row>
    <row r="39452" spans="8:8" x14ac:dyDescent="0.2">
      <c r="H39452" s="6"/>
    </row>
    <row r="39453" spans="8:8" x14ac:dyDescent="0.2">
      <c r="H39453" s="6"/>
    </row>
    <row r="39454" spans="8:8" x14ac:dyDescent="0.2">
      <c r="H39454" s="6"/>
    </row>
    <row r="39455" spans="8:8" x14ac:dyDescent="0.2">
      <c r="H39455" s="6"/>
    </row>
    <row r="39456" spans="8:8" x14ac:dyDescent="0.2">
      <c r="H39456" s="6"/>
    </row>
    <row r="39457" spans="8:8" x14ac:dyDescent="0.2">
      <c r="H39457" s="6"/>
    </row>
    <row r="39458" spans="8:8" x14ac:dyDescent="0.2">
      <c r="H39458" s="6"/>
    </row>
    <row r="39459" spans="8:8" x14ac:dyDescent="0.2">
      <c r="H39459" s="6"/>
    </row>
    <row r="39460" spans="8:8" x14ac:dyDescent="0.2">
      <c r="H39460" s="6"/>
    </row>
    <row r="39461" spans="8:8" x14ac:dyDescent="0.2">
      <c r="H39461" s="6"/>
    </row>
    <row r="39462" spans="8:8" x14ac:dyDescent="0.2">
      <c r="H39462" s="6"/>
    </row>
    <row r="39463" spans="8:8" x14ac:dyDescent="0.2">
      <c r="H39463" s="6"/>
    </row>
    <row r="39464" spans="8:8" x14ac:dyDescent="0.2">
      <c r="H39464" s="6"/>
    </row>
    <row r="39465" spans="8:8" x14ac:dyDescent="0.2">
      <c r="H39465" s="6"/>
    </row>
    <row r="39466" spans="8:8" x14ac:dyDescent="0.2">
      <c r="H39466" s="6"/>
    </row>
    <row r="39467" spans="8:8" x14ac:dyDescent="0.2">
      <c r="H39467" s="6"/>
    </row>
    <row r="39468" spans="8:8" x14ac:dyDescent="0.2">
      <c r="H39468" s="6"/>
    </row>
    <row r="39469" spans="8:8" x14ac:dyDescent="0.2">
      <c r="H39469" s="6"/>
    </row>
    <row r="39470" spans="8:8" x14ac:dyDescent="0.2">
      <c r="H39470" s="6"/>
    </row>
    <row r="39471" spans="8:8" x14ac:dyDescent="0.2">
      <c r="H39471" s="6"/>
    </row>
    <row r="39472" spans="8:8" x14ac:dyDescent="0.2">
      <c r="H39472" s="6"/>
    </row>
    <row r="39473" spans="8:8" x14ac:dyDescent="0.2">
      <c r="H39473" s="6"/>
    </row>
    <row r="39474" spans="8:8" x14ac:dyDescent="0.2">
      <c r="H39474" s="6"/>
    </row>
    <row r="39475" spans="8:8" x14ac:dyDescent="0.2">
      <c r="H39475" s="6"/>
    </row>
    <row r="39476" spans="8:8" x14ac:dyDescent="0.2">
      <c r="H39476" s="6"/>
    </row>
    <row r="39477" spans="8:8" x14ac:dyDescent="0.2">
      <c r="H39477" s="6"/>
    </row>
    <row r="39478" spans="8:8" x14ac:dyDescent="0.2">
      <c r="H39478" s="6"/>
    </row>
    <row r="39479" spans="8:8" x14ac:dyDescent="0.2">
      <c r="H39479" s="6"/>
    </row>
    <row r="39480" spans="8:8" x14ac:dyDescent="0.2">
      <c r="H39480" s="6"/>
    </row>
    <row r="39481" spans="8:8" x14ac:dyDescent="0.2">
      <c r="H39481" s="6"/>
    </row>
    <row r="39482" spans="8:8" x14ac:dyDescent="0.2">
      <c r="H39482" s="6"/>
    </row>
    <row r="39483" spans="8:8" x14ac:dyDescent="0.2">
      <c r="H39483" s="6"/>
    </row>
    <row r="39484" spans="8:8" x14ac:dyDescent="0.2">
      <c r="H39484" s="6"/>
    </row>
    <row r="39485" spans="8:8" x14ac:dyDescent="0.2">
      <c r="H39485" s="6"/>
    </row>
    <row r="39486" spans="8:8" x14ac:dyDescent="0.2">
      <c r="H39486" s="6"/>
    </row>
    <row r="39487" spans="8:8" x14ac:dyDescent="0.2">
      <c r="H39487" s="6"/>
    </row>
    <row r="39488" spans="8:8" x14ac:dyDescent="0.2">
      <c r="H39488" s="6"/>
    </row>
    <row r="39489" spans="8:8" x14ac:dyDescent="0.2">
      <c r="H39489" s="6"/>
    </row>
    <row r="39490" spans="8:8" x14ac:dyDescent="0.2">
      <c r="H39490" s="6"/>
    </row>
    <row r="39491" spans="8:8" x14ac:dyDescent="0.2">
      <c r="H39491" s="6"/>
    </row>
    <row r="39492" spans="8:8" x14ac:dyDescent="0.2">
      <c r="H39492" s="6"/>
    </row>
    <row r="39493" spans="8:8" x14ac:dyDescent="0.2">
      <c r="H39493" s="6"/>
    </row>
    <row r="39494" spans="8:8" x14ac:dyDescent="0.2">
      <c r="H39494" s="6"/>
    </row>
    <row r="39495" spans="8:8" x14ac:dyDescent="0.2">
      <c r="H39495" s="6"/>
    </row>
    <row r="39496" spans="8:8" x14ac:dyDescent="0.2">
      <c r="H39496" s="6"/>
    </row>
    <row r="39497" spans="8:8" x14ac:dyDescent="0.2">
      <c r="H39497" s="6"/>
    </row>
    <row r="39498" spans="8:8" x14ac:dyDescent="0.2">
      <c r="H39498" s="6"/>
    </row>
    <row r="39499" spans="8:8" x14ac:dyDescent="0.2">
      <c r="H39499" s="6"/>
    </row>
    <row r="39500" spans="8:8" x14ac:dyDescent="0.2">
      <c r="H39500" s="6"/>
    </row>
    <row r="39501" spans="8:8" x14ac:dyDescent="0.2">
      <c r="H39501" s="6"/>
    </row>
    <row r="39502" spans="8:8" x14ac:dyDescent="0.2">
      <c r="H39502" s="6"/>
    </row>
    <row r="39503" spans="8:8" x14ac:dyDescent="0.2">
      <c r="H39503" s="6"/>
    </row>
    <row r="39504" spans="8:8" x14ac:dyDescent="0.2">
      <c r="H39504" s="6"/>
    </row>
    <row r="39505" spans="8:8" x14ac:dyDescent="0.2">
      <c r="H39505" s="6"/>
    </row>
    <row r="39506" spans="8:8" x14ac:dyDescent="0.2">
      <c r="H39506" s="6"/>
    </row>
    <row r="39507" spans="8:8" x14ac:dyDescent="0.2">
      <c r="H39507" s="6"/>
    </row>
    <row r="39508" spans="8:8" x14ac:dyDescent="0.2">
      <c r="H39508" s="6"/>
    </row>
    <row r="39509" spans="8:8" x14ac:dyDescent="0.2">
      <c r="H39509" s="6"/>
    </row>
    <row r="39510" spans="8:8" x14ac:dyDescent="0.2">
      <c r="H39510" s="6"/>
    </row>
    <row r="39511" spans="8:8" x14ac:dyDescent="0.2">
      <c r="H39511" s="6"/>
    </row>
    <row r="39512" spans="8:8" x14ac:dyDescent="0.2">
      <c r="H39512" s="6"/>
    </row>
    <row r="39513" spans="8:8" x14ac:dyDescent="0.2">
      <c r="H39513" s="6"/>
    </row>
    <row r="39514" spans="8:8" x14ac:dyDescent="0.2">
      <c r="H39514" s="6"/>
    </row>
    <row r="39515" spans="8:8" x14ac:dyDescent="0.2">
      <c r="H39515" s="6"/>
    </row>
    <row r="39516" spans="8:8" x14ac:dyDescent="0.2">
      <c r="H39516" s="6"/>
    </row>
    <row r="39517" spans="8:8" x14ac:dyDescent="0.2">
      <c r="H39517" s="6"/>
    </row>
    <row r="39518" spans="8:8" x14ac:dyDescent="0.2">
      <c r="H39518" s="6"/>
    </row>
    <row r="39519" spans="8:8" x14ac:dyDescent="0.2">
      <c r="H39519" s="6"/>
    </row>
    <row r="39520" spans="8:8" x14ac:dyDescent="0.2">
      <c r="H39520" s="6"/>
    </row>
    <row r="39521" spans="8:8" x14ac:dyDescent="0.2">
      <c r="H39521" s="6"/>
    </row>
    <row r="39522" spans="8:8" x14ac:dyDescent="0.2">
      <c r="H39522" s="6"/>
    </row>
    <row r="39523" spans="8:8" x14ac:dyDescent="0.2">
      <c r="H39523" s="6"/>
    </row>
    <row r="39524" spans="8:8" x14ac:dyDescent="0.2">
      <c r="H39524" s="6"/>
    </row>
    <row r="39525" spans="8:8" x14ac:dyDescent="0.2">
      <c r="H39525" s="6"/>
    </row>
    <row r="39526" spans="8:8" x14ac:dyDescent="0.2">
      <c r="H39526" s="6"/>
    </row>
    <row r="39527" spans="8:8" x14ac:dyDescent="0.2">
      <c r="H39527" s="6"/>
    </row>
    <row r="39528" spans="8:8" x14ac:dyDescent="0.2">
      <c r="H39528" s="6"/>
    </row>
    <row r="39529" spans="8:8" x14ac:dyDescent="0.2">
      <c r="H39529" s="6"/>
    </row>
    <row r="39530" spans="8:8" x14ac:dyDescent="0.2">
      <c r="H39530" s="6"/>
    </row>
    <row r="39531" spans="8:8" x14ac:dyDescent="0.2">
      <c r="H39531" s="6"/>
    </row>
    <row r="39532" spans="8:8" x14ac:dyDescent="0.2">
      <c r="H39532" s="6"/>
    </row>
    <row r="39533" spans="8:8" x14ac:dyDescent="0.2">
      <c r="H39533" s="6"/>
    </row>
    <row r="39534" spans="8:8" x14ac:dyDescent="0.2">
      <c r="H39534" s="6"/>
    </row>
    <row r="39535" spans="8:8" x14ac:dyDescent="0.2">
      <c r="H39535" s="6"/>
    </row>
    <row r="39536" spans="8:8" x14ac:dyDescent="0.2">
      <c r="H39536" s="6"/>
    </row>
    <row r="39537" spans="8:8" x14ac:dyDescent="0.2">
      <c r="H39537" s="6"/>
    </row>
    <row r="39538" spans="8:8" x14ac:dyDescent="0.2">
      <c r="H39538" s="6"/>
    </row>
    <row r="39539" spans="8:8" x14ac:dyDescent="0.2">
      <c r="H39539" s="6"/>
    </row>
    <row r="39540" spans="8:8" x14ac:dyDescent="0.2">
      <c r="H39540" s="6"/>
    </row>
    <row r="39541" spans="8:8" x14ac:dyDescent="0.2">
      <c r="H39541" s="6"/>
    </row>
    <row r="39542" spans="8:8" x14ac:dyDescent="0.2">
      <c r="H39542" s="6"/>
    </row>
    <row r="39543" spans="8:8" x14ac:dyDescent="0.2">
      <c r="H39543" s="6"/>
    </row>
    <row r="39544" spans="8:8" x14ac:dyDescent="0.2">
      <c r="H39544" s="6"/>
    </row>
    <row r="39545" spans="8:8" x14ac:dyDescent="0.2">
      <c r="H39545" s="6"/>
    </row>
    <row r="39546" spans="8:8" x14ac:dyDescent="0.2">
      <c r="H39546" s="6"/>
    </row>
    <row r="39547" spans="8:8" x14ac:dyDescent="0.2">
      <c r="H39547" s="6"/>
    </row>
    <row r="39548" spans="8:8" x14ac:dyDescent="0.2">
      <c r="H39548" s="6"/>
    </row>
    <row r="39549" spans="8:8" x14ac:dyDescent="0.2">
      <c r="H39549" s="6"/>
    </row>
    <row r="39550" spans="8:8" x14ac:dyDescent="0.2">
      <c r="H39550" s="6"/>
    </row>
    <row r="39551" spans="8:8" x14ac:dyDescent="0.2">
      <c r="H39551" s="6"/>
    </row>
    <row r="39552" spans="8:8" x14ac:dyDescent="0.2">
      <c r="H39552" s="6"/>
    </row>
    <row r="39553" spans="8:8" x14ac:dyDescent="0.2">
      <c r="H39553" s="6"/>
    </row>
    <row r="39554" spans="8:8" x14ac:dyDescent="0.2">
      <c r="H39554" s="6"/>
    </row>
    <row r="39555" spans="8:8" x14ac:dyDescent="0.2">
      <c r="H39555" s="6"/>
    </row>
    <row r="39556" spans="8:8" x14ac:dyDescent="0.2">
      <c r="H39556" s="6"/>
    </row>
    <row r="39557" spans="8:8" x14ac:dyDescent="0.2">
      <c r="H39557" s="6"/>
    </row>
    <row r="39558" spans="8:8" x14ac:dyDescent="0.2">
      <c r="H39558" s="6"/>
    </row>
    <row r="39559" spans="8:8" x14ac:dyDescent="0.2">
      <c r="H39559" s="6"/>
    </row>
    <row r="39560" spans="8:8" x14ac:dyDescent="0.2">
      <c r="H39560" s="6"/>
    </row>
    <row r="39561" spans="8:8" x14ac:dyDescent="0.2">
      <c r="H39561" s="6"/>
    </row>
    <row r="39562" spans="8:8" x14ac:dyDescent="0.2">
      <c r="H39562" s="6"/>
    </row>
    <row r="39563" spans="8:8" x14ac:dyDescent="0.2">
      <c r="H39563" s="6"/>
    </row>
    <row r="39564" spans="8:8" x14ac:dyDescent="0.2">
      <c r="H39564" s="6"/>
    </row>
    <row r="39565" spans="8:8" x14ac:dyDescent="0.2">
      <c r="H39565" s="6"/>
    </row>
    <row r="39566" spans="8:8" x14ac:dyDescent="0.2">
      <c r="H39566" s="6"/>
    </row>
    <row r="39567" spans="8:8" x14ac:dyDescent="0.2">
      <c r="H39567" s="6"/>
    </row>
    <row r="39568" spans="8:8" x14ac:dyDescent="0.2">
      <c r="H39568" s="6"/>
    </row>
    <row r="39569" spans="8:8" x14ac:dyDescent="0.2">
      <c r="H39569" s="6"/>
    </row>
    <row r="39570" spans="8:8" x14ac:dyDescent="0.2">
      <c r="H39570" s="6"/>
    </row>
    <row r="39571" spans="8:8" x14ac:dyDescent="0.2">
      <c r="H39571" s="6"/>
    </row>
    <row r="39572" spans="8:8" x14ac:dyDescent="0.2">
      <c r="H39572" s="6"/>
    </row>
    <row r="39573" spans="8:8" x14ac:dyDescent="0.2">
      <c r="H39573" s="6"/>
    </row>
    <row r="39574" spans="8:8" x14ac:dyDescent="0.2">
      <c r="H39574" s="6"/>
    </row>
    <row r="39575" spans="8:8" x14ac:dyDescent="0.2">
      <c r="H39575" s="6"/>
    </row>
    <row r="39576" spans="8:8" x14ac:dyDescent="0.2">
      <c r="H39576" s="6"/>
    </row>
    <row r="39577" spans="8:8" x14ac:dyDescent="0.2">
      <c r="H39577" s="6"/>
    </row>
    <row r="39578" spans="8:8" x14ac:dyDescent="0.2">
      <c r="H39578" s="6"/>
    </row>
    <row r="39579" spans="8:8" x14ac:dyDescent="0.2">
      <c r="H39579" s="6"/>
    </row>
    <row r="39580" spans="8:8" x14ac:dyDescent="0.2">
      <c r="H39580" s="6"/>
    </row>
    <row r="39581" spans="8:8" x14ac:dyDescent="0.2">
      <c r="H39581" s="6"/>
    </row>
    <row r="39582" spans="8:8" x14ac:dyDescent="0.2">
      <c r="H39582" s="6"/>
    </row>
    <row r="39583" spans="8:8" x14ac:dyDescent="0.2">
      <c r="H39583" s="6"/>
    </row>
    <row r="39584" spans="8:8" x14ac:dyDescent="0.2">
      <c r="H39584" s="6"/>
    </row>
    <row r="39585" spans="8:8" x14ac:dyDescent="0.2">
      <c r="H39585" s="6"/>
    </row>
    <row r="39586" spans="8:8" x14ac:dyDescent="0.2">
      <c r="H39586" s="6"/>
    </row>
    <row r="39587" spans="8:8" x14ac:dyDescent="0.2">
      <c r="H39587" s="6"/>
    </row>
    <row r="39588" spans="8:8" x14ac:dyDescent="0.2">
      <c r="H39588" s="6"/>
    </row>
    <row r="39589" spans="8:8" x14ac:dyDescent="0.2">
      <c r="H39589" s="6"/>
    </row>
    <row r="39590" spans="8:8" x14ac:dyDescent="0.2">
      <c r="H39590" s="6"/>
    </row>
    <row r="39591" spans="8:8" x14ac:dyDescent="0.2">
      <c r="H39591" s="6"/>
    </row>
    <row r="39592" spans="8:8" x14ac:dyDescent="0.2">
      <c r="H39592" s="6"/>
    </row>
    <row r="39593" spans="8:8" x14ac:dyDescent="0.2">
      <c r="H39593" s="6"/>
    </row>
    <row r="39594" spans="8:8" x14ac:dyDescent="0.2">
      <c r="H39594" s="6"/>
    </row>
    <row r="39595" spans="8:8" x14ac:dyDescent="0.2">
      <c r="H39595" s="6"/>
    </row>
    <row r="39596" spans="8:8" x14ac:dyDescent="0.2">
      <c r="H39596" s="6"/>
    </row>
    <row r="39597" spans="8:8" x14ac:dyDescent="0.2">
      <c r="H39597" s="6"/>
    </row>
    <row r="39598" spans="8:8" x14ac:dyDescent="0.2">
      <c r="H39598" s="6"/>
    </row>
    <row r="39599" spans="8:8" x14ac:dyDescent="0.2">
      <c r="H39599" s="6"/>
    </row>
    <row r="39600" spans="8:8" x14ac:dyDescent="0.2">
      <c r="H39600" s="6"/>
    </row>
    <row r="39601" spans="8:8" x14ac:dyDescent="0.2">
      <c r="H39601" s="6"/>
    </row>
    <row r="39602" spans="8:8" x14ac:dyDescent="0.2">
      <c r="H39602" s="6"/>
    </row>
    <row r="39603" spans="8:8" x14ac:dyDescent="0.2">
      <c r="H39603" s="6"/>
    </row>
    <row r="39604" spans="8:8" x14ac:dyDescent="0.2">
      <c r="H39604" s="6"/>
    </row>
    <row r="39605" spans="8:8" x14ac:dyDescent="0.2">
      <c r="H39605" s="6"/>
    </row>
    <row r="39606" spans="8:8" x14ac:dyDescent="0.2">
      <c r="H39606" s="6"/>
    </row>
    <row r="39607" spans="8:8" x14ac:dyDescent="0.2">
      <c r="H39607" s="6"/>
    </row>
    <row r="39608" spans="8:8" x14ac:dyDescent="0.2">
      <c r="H39608" s="6"/>
    </row>
    <row r="39609" spans="8:8" x14ac:dyDescent="0.2">
      <c r="H39609" s="6"/>
    </row>
    <row r="39610" spans="8:8" x14ac:dyDescent="0.2">
      <c r="H39610" s="6"/>
    </row>
    <row r="39611" spans="8:8" x14ac:dyDescent="0.2">
      <c r="H39611" s="6"/>
    </row>
    <row r="39612" spans="8:8" x14ac:dyDescent="0.2">
      <c r="H39612" s="6"/>
    </row>
    <row r="39613" spans="8:8" x14ac:dyDescent="0.2">
      <c r="H39613" s="6"/>
    </row>
    <row r="39614" spans="8:8" x14ac:dyDescent="0.2">
      <c r="H39614" s="6"/>
    </row>
    <row r="39615" spans="8:8" x14ac:dyDescent="0.2">
      <c r="H39615" s="6"/>
    </row>
    <row r="39616" spans="8:8" x14ac:dyDescent="0.2">
      <c r="H39616" s="6"/>
    </row>
    <row r="39617" spans="8:8" x14ac:dyDescent="0.2">
      <c r="H39617" s="6"/>
    </row>
    <row r="39618" spans="8:8" x14ac:dyDescent="0.2">
      <c r="H39618" s="6"/>
    </row>
    <row r="39619" spans="8:8" x14ac:dyDescent="0.2">
      <c r="H39619" s="6"/>
    </row>
    <row r="39620" spans="8:8" x14ac:dyDescent="0.2">
      <c r="H39620" s="6"/>
    </row>
    <row r="39621" spans="8:8" x14ac:dyDescent="0.2">
      <c r="H39621" s="6"/>
    </row>
    <row r="39622" spans="8:8" x14ac:dyDescent="0.2">
      <c r="H39622" s="6"/>
    </row>
    <row r="39623" spans="8:8" x14ac:dyDescent="0.2">
      <c r="H39623" s="6"/>
    </row>
    <row r="39624" spans="8:8" x14ac:dyDescent="0.2">
      <c r="H39624" s="6"/>
    </row>
    <row r="39625" spans="8:8" x14ac:dyDescent="0.2">
      <c r="H39625" s="6"/>
    </row>
    <row r="39626" spans="8:8" x14ac:dyDescent="0.2">
      <c r="H39626" s="6"/>
    </row>
    <row r="39627" spans="8:8" x14ac:dyDescent="0.2">
      <c r="H39627" s="6"/>
    </row>
    <row r="39628" spans="8:8" x14ac:dyDescent="0.2">
      <c r="H39628" s="6"/>
    </row>
    <row r="39629" spans="8:8" x14ac:dyDescent="0.2">
      <c r="H39629" s="6"/>
    </row>
    <row r="39630" spans="8:8" x14ac:dyDescent="0.2">
      <c r="H39630" s="6"/>
    </row>
    <row r="39631" spans="8:8" x14ac:dyDescent="0.2">
      <c r="H39631" s="6"/>
    </row>
    <row r="39632" spans="8:8" x14ac:dyDescent="0.2">
      <c r="H39632" s="6"/>
    </row>
    <row r="39633" spans="8:8" x14ac:dyDescent="0.2">
      <c r="H39633" s="6"/>
    </row>
    <row r="39634" spans="8:8" x14ac:dyDescent="0.2">
      <c r="H39634" s="6"/>
    </row>
    <row r="39635" spans="8:8" x14ac:dyDescent="0.2">
      <c r="H39635" s="6"/>
    </row>
    <row r="39636" spans="8:8" x14ac:dyDescent="0.2">
      <c r="H39636" s="6"/>
    </row>
    <row r="39637" spans="8:8" x14ac:dyDescent="0.2">
      <c r="H39637" s="6"/>
    </row>
    <row r="39638" spans="8:8" x14ac:dyDescent="0.2">
      <c r="H39638" s="6"/>
    </row>
    <row r="39639" spans="8:8" x14ac:dyDescent="0.2">
      <c r="H39639" s="6"/>
    </row>
    <row r="39640" spans="8:8" x14ac:dyDescent="0.2">
      <c r="H39640" s="6"/>
    </row>
    <row r="39641" spans="8:8" x14ac:dyDescent="0.2">
      <c r="H39641" s="6"/>
    </row>
    <row r="39642" spans="8:8" x14ac:dyDescent="0.2">
      <c r="H39642" s="6"/>
    </row>
    <row r="39643" spans="8:8" x14ac:dyDescent="0.2">
      <c r="H39643" s="6"/>
    </row>
    <row r="39644" spans="8:8" x14ac:dyDescent="0.2">
      <c r="H39644" s="6"/>
    </row>
    <row r="39645" spans="8:8" x14ac:dyDescent="0.2">
      <c r="H39645" s="6"/>
    </row>
    <row r="39646" spans="8:8" x14ac:dyDescent="0.2">
      <c r="H39646" s="6"/>
    </row>
    <row r="39647" spans="8:8" x14ac:dyDescent="0.2">
      <c r="H39647" s="6"/>
    </row>
    <row r="39648" spans="8:8" x14ac:dyDescent="0.2">
      <c r="H39648" s="6"/>
    </row>
    <row r="39649" spans="8:8" x14ac:dyDescent="0.2">
      <c r="H39649" s="6"/>
    </row>
    <row r="39650" spans="8:8" x14ac:dyDescent="0.2">
      <c r="H39650" s="6"/>
    </row>
    <row r="39651" spans="8:8" x14ac:dyDescent="0.2">
      <c r="H39651" s="6"/>
    </row>
    <row r="39652" spans="8:8" x14ac:dyDescent="0.2">
      <c r="H39652" s="6"/>
    </row>
    <row r="39653" spans="8:8" x14ac:dyDescent="0.2">
      <c r="H39653" s="6"/>
    </row>
    <row r="39654" spans="8:8" x14ac:dyDescent="0.2">
      <c r="H39654" s="6"/>
    </row>
    <row r="39655" spans="8:8" x14ac:dyDescent="0.2">
      <c r="H39655" s="6"/>
    </row>
    <row r="39656" spans="8:8" x14ac:dyDescent="0.2">
      <c r="H39656" s="6"/>
    </row>
    <row r="39657" spans="8:8" x14ac:dyDescent="0.2">
      <c r="H39657" s="6"/>
    </row>
    <row r="39658" spans="8:8" x14ac:dyDescent="0.2">
      <c r="H39658" s="6"/>
    </row>
    <row r="39659" spans="8:8" x14ac:dyDescent="0.2">
      <c r="H39659" s="6"/>
    </row>
    <row r="39660" spans="8:8" x14ac:dyDescent="0.2">
      <c r="H39660" s="6"/>
    </row>
    <row r="39661" spans="8:8" x14ac:dyDescent="0.2">
      <c r="H39661" s="6"/>
    </row>
    <row r="39662" spans="8:8" x14ac:dyDescent="0.2">
      <c r="H39662" s="6"/>
    </row>
    <row r="39663" spans="8:8" x14ac:dyDescent="0.2">
      <c r="H39663" s="6"/>
    </row>
    <row r="39664" spans="8:8" x14ac:dyDescent="0.2">
      <c r="H39664" s="6"/>
    </row>
    <row r="39665" spans="8:8" x14ac:dyDescent="0.2">
      <c r="H39665" s="6"/>
    </row>
    <row r="39666" spans="8:8" x14ac:dyDescent="0.2">
      <c r="H39666" s="6"/>
    </row>
    <row r="39667" spans="8:8" x14ac:dyDescent="0.2">
      <c r="H39667" s="6"/>
    </row>
    <row r="39668" spans="8:8" x14ac:dyDescent="0.2">
      <c r="H39668" s="6"/>
    </row>
    <row r="39669" spans="8:8" x14ac:dyDescent="0.2">
      <c r="H39669" s="6"/>
    </row>
    <row r="39670" spans="8:8" x14ac:dyDescent="0.2">
      <c r="H39670" s="6"/>
    </row>
    <row r="39671" spans="8:8" x14ac:dyDescent="0.2">
      <c r="H39671" s="6"/>
    </row>
    <row r="39672" spans="8:8" x14ac:dyDescent="0.2">
      <c r="H39672" s="6"/>
    </row>
    <row r="39673" spans="8:8" x14ac:dyDescent="0.2">
      <c r="H39673" s="6"/>
    </row>
    <row r="39674" spans="8:8" x14ac:dyDescent="0.2">
      <c r="H39674" s="6"/>
    </row>
    <row r="39675" spans="8:8" x14ac:dyDescent="0.2">
      <c r="H39675" s="6"/>
    </row>
    <row r="39676" spans="8:8" x14ac:dyDescent="0.2">
      <c r="H39676" s="6"/>
    </row>
    <row r="39677" spans="8:8" x14ac:dyDescent="0.2">
      <c r="H39677" s="6"/>
    </row>
    <row r="39678" spans="8:8" x14ac:dyDescent="0.2">
      <c r="H39678" s="6"/>
    </row>
    <row r="39679" spans="8:8" x14ac:dyDescent="0.2">
      <c r="H39679" s="6"/>
    </row>
    <row r="39680" spans="8:8" x14ac:dyDescent="0.2">
      <c r="H39680" s="6"/>
    </row>
    <row r="39681" spans="8:8" x14ac:dyDescent="0.2">
      <c r="H39681" s="6"/>
    </row>
    <row r="39682" spans="8:8" x14ac:dyDescent="0.2">
      <c r="H39682" s="6"/>
    </row>
    <row r="39683" spans="8:8" x14ac:dyDescent="0.2">
      <c r="H39683" s="6"/>
    </row>
    <row r="39684" spans="8:8" x14ac:dyDescent="0.2">
      <c r="H39684" s="6"/>
    </row>
    <row r="39685" spans="8:8" x14ac:dyDescent="0.2">
      <c r="H39685" s="6"/>
    </row>
    <row r="39686" spans="8:8" x14ac:dyDescent="0.2">
      <c r="H39686" s="6"/>
    </row>
    <row r="39687" spans="8:8" x14ac:dyDescent="0.2">
      <c r="H39687" s="6"/>
    </row>
    <row r="39688" spans="8:8" x14ac:dyDescent="0.2">
      <c r="H39688" s="6"/>
    </row>
    <row r="39689" spans="8:8" x14ac:dyDescent="0.2">
      <c r="H39689" s="6"/>
    </row>
    <row r="39690" spans="8:8" x14ac:dyDescent="0.2">
      <c r="H39690" s="6"/>
    </row>
    <row r="39691" spans="8:8" x14ac:dyDescent="0.2">
      <c r="H39691" s="6"/>
    </row>
    <row r="39692" spans="8:8" x14ac:dyDescent="0.2">
      <c r="H39692" s="6"/>
    </row>
    <row r="39693" spans="8:8" x14ac:dyDescent="0.2">
      <c r="H39693" s="6"/>
    </row>
    <row r="39694" spans="8:8" x14ac:dyDescent="0.2">
      <c r="H39694" s="6"/>
    </row>
    <row r="39695" spans="8:8" x14ac:dyDescent="0.2">
      <c r="H39695" s="6"/>
    </row>
    <row r="39696" spans="8:8" x14ac:dyDescent="0.2">
      <c r="H39696" s="6"/>
    </row>
    <row r="39697" spans="8:8" x14ac:dyDescent="0.2">
      <c r="H39697" s="6"/>
    </row>
    <row r="39698" spans="8:8" x14ac:dyDescent="0.2">
      <c r="H39698" s="6"/>
    </row>
    <row r="39699" spans="8:8" x14ac:dyDescent="0.2">
      <c r="H39699" s="6"/>
    </row>
    <row r="39700" spans="8:8" x14ac:dyDescent="0.2">
      <c r="H39700" s="6"/>
    </row>
    <row r="39701" spans="8:8" x14ac:dyDescent="0.2">
      <c r="H39701" s="6"/>
    </row>
    <row r="39702" spans="8:8" x14ac:dyDescent="0.2">
      <c r="H39702" s="6"/>
    </row>
    <row r="39703" spans="8:8" x14ac:dyDescent="0.2">
      <c r="H39703" s="6"/>
    </row>
    <row r="39704" spans="8:8" x14ac:dyDescent="0.2">
      <c r="H39704" s="6"/>
    </row>
    <row r="39705" spans="8:8" x14ac:dyDescent="0.2">
      <c r="H39705" s="6"/>
    </row>
    <row r="39706" spans="8:8" x14ac:dyDescent="0.2">
      <c r="H39706" s="6"/>
    </row>
    <row r="39707" spans="8:8" x14ac:dyDescent="0.2">
      <c r="H39707" s="6"/>
    </row>
    <row r="39708" spans="8:8" x14ac:dyDescent="0.2">
      <c r="H39708" s="6"/>
    </row>
    <row r="39709" spans="8:8" x14ac:dyDescent="0.2">
      <c r="H39709" s="6"/>
    </row>
    <row r="39710" spans="8:8" x14ac:dyDescent="0.2">
      <c r="H39710" s="6"/>
    </row>
    <row r="39711" spans="8:8" x14ac:dyDescent="0.2">
      <c r="H39711" s="6"/>
    </row>
    <row r="39712" spans="8:8" x14ac:dyDescent="0.2">
      <c r="H39712" s="6"/>
    </row>
    <row r="39713" spans="8:8" x14ac:dyDescent="0.2">
      <c r="H39713" s="6"/>
    </row>
    <row r="39714" spans="8:8" x14ac:dyDescent="0.2">
      <c r="H39714" s="6"/>
    </row>
    <row r="39715" spans="8:8" x14ac:dyDescent="0.2">
      <c r="H39715" s="6"/>
    </row>
    <row r="39716" spans="8:8" x14ac:dyDescent="0.2">
      <c r="H39716" s="6"/>
    </row>
    <row r="39717" spans="8:8" x14ac:dyDescent="0.2">
      <c r="H39717" s="6"/>
    </row>
    <row r="39718" spans="8:8" x14ac:dyDescent="0.2">
      <c r="H39718" s="6"/>
    </row>
    <row r="39719" spans="8:8" x14ac:dyDescent="0.2">
      <c r="H39719" s="6"/>
    </row>
    <row r="39720" spans="8:8" x14ac:dyDescent="0.2">
      <c r="H39720" s="6"/>
    </row>
    <row r="39721" spans="8:8" x14ac:dyDescent="0.2">
      <c r="H39721" s="6"/>
    </row>
    <row r="39722" spans="8:8" x14ac:dyDescent="0.2">
      <c r="H39722" s="6"/>
    </row>
    <row r="39723" spans="8:8" x14ac:dyDescent="0.2">
      <c r="H39723" s="6"/>
    </row>
    <row r="39724" spans="8:8" x14ac:dyDescent="0.2">
      <c r="H39724" s="6"/>
    </row>
    <row r="39725" spans="8:8" x14ac:dyDescent="0.2">
      <c r="H39725" s="6"/>
    </row>
    <row r="39726" spans="8:8" x14ac:dyDescent="0.2">
      <c r="H39726" s="6"/>
    </row>
    <row r="39727" spans="8:8" x14ac:dyDescent="0.2">
      <c r="H39727" s="6"/>
    </row>
    <row r="39728" spans="8:8" x14ac:dyDescent="0.2">
      <c r="H39728" s="6"/>
    </row>
    <row r="39729" spans="8:8" x14ac:dyDescent="0.2">
      <c r="H39729" s="6"/>
    </row>
    <row r="39730" spans="8:8" x14ac:dyDescent="0.2">
      <c r="H39730" s="6"/>
    </row>
    <row r="39731" spans="8:8" x14ac:dyDescent="0.2">
      <c r="H39731" s="6"/>
    </row>
    <row r="39732" spans="8:8" x14ac:dyDescent="0.2">
      <c r="H39732" s="6"/>
    </row>
    <row r="39733" spans="8:8" x14ac:dyDescent="0.2">
      <c r="H39733" s="6"/>
    </row>
    <row r="39734" spans="8:8" x14ac:dyDescent="0.2">
      <c r="H39734" s="6"/>
    </row>
    <row r="39735" spans="8:8" x14ac:dyDescent="0.2">
      <c r="H39735" s="6"/>
    </row>
    <row r="39736" spans="8:8" x14ac:dyDescent="0.2">
      <c r="H39736" s="6"/>
    </row>
    <row r="39737" spans="8:8" x14ac:dyDescent="0.2">
      <c r="H39737" s="6"/>
    </row>
    <row r="39738" spans="8:8" x14ac:dyDescent="0.2">
      <c r="H39738" s="6"/>
    </row>
    <row r="39739" spans="8:8" x14ac:dyDescent="0.2">
      <c r="H39739" s="6"/>
    </row>
    <row r="39740" spans="8:8" x14ac:dyDescent="0.2">
      <c r="H39740" s="6"/>
    </row>
    <row r="39741" spans="8:8" x14ac:dyDescent="0.2">
      <c r="H39741" s="6"/>
    </row>
    <row r="39742" spans="8:8" x14ac:dyDescent="0.2">
      <c r="H39742" s="6"/>
    </row>
    <row r="39743" spans="8:8" x14ac:dyDescent="0.2">
      <c r="H39743" s="6"/>
    </row>
    <row r="39744" spans="8:8" x14ac:dyDescent="0.2">
      <c r="H39744" s="6"/>
    </row>
    <row r="39745" spans="8:8" x14ac:dyDescent="0.2">
      <c r="H39745" s="6"/>
    </row>
    <row r="39746" spans="8:8" x14ac:dyDescent="0.2">
      <c r="H39746" s="6"/>
    </row>
    <row r="39747" spans="8:8" x14ac:dyDescent="0.2">
      <c r="H39747" s="6"/>
    </row>
    <row r="39748" spans="8:8" x14ac:dyDescent="0.2">
      <c r="H39748" s="6"/>
    </row>
    <row r="39749" spans="8:8" x14ac:dyDescent="0.2">
      <c r="H39749" s="6"/>
    </row>
    <row r="39750" spans="8:8" x14ac:dyDescent="0.2">
      <c r="H39750" s="6"/>
    </row>
    <row r="39751" spans="8:8" x14ac:dyDescent="0.2">
      <c r="H39751" s="6"/>
    </row>
    <row r="39752" spans="8:8" x14ac:dyDescent="0.2">
      <c r="H39752" s="6"/>
    </row>
    <row r="39753" spans="8:8" x14ac:dyDescent="0.2">
      <c r="H39753" s="6"/>
    </row>
    <row r="39754" spans="8:8" x14ac:dyDescent="0.2">
      <c r="H39754" s="6"/>
    </row>
    <row r="39755" spans="8:8" x14ac:dyDescent="0.2">
      <c r="H39755" s="6"/>
    </row>
    <row r="39756" spans="8:8" x14ac:dyDescent="0.2">
      <c r="H39756" s="6"/>
    </row>
    <row r="39757" spans="8:8" x14ac:dyDescent="0.2">
      <c r="H39757" s="6"/>
    </row>
    <row r="39758" spans="8:8" x14ac:dyDescent="0.2">
      <c r="H39758" s="6"/>
    </row>
    <row r="39759" spans="8:8" x14ac:dyDescent="0.2">
      <c r="H39759" s="6"/>
    </row>
    <row r="39760" spans="8:8" x14ac:dyDescent="0.2">
      <c r="H39760" s="6"/>
    </row>
    <row r="39761" spans="8:8" x14ac:dyDescent="0.2">
      <c r="H39761" s="6"/>
    </row>
    <row r="39762" spans="8:8" x14ac:dyDescent="0.2">
      <c r="H39762" s="6"/>
    </row>
    <row r="39763" spans="8:8" x14ac:dyDescent="0.2">
      <c r="H39763" s="6"/>
    </row>
    <row r="39764" spans="8:8" x14ac:dyDescent="0.2">
      <c r="H39764" s="6"/>
    </row>
    <row r="39765" spans="8:8" x14ac:dyDescent="0.2">
      <c r="H39765" s="6"/>
    </row>
    <row r="39766" spans="8:8" x14ac:dyDescent="0.2">
      <c r="H39766" s="6"/>
    </row>
    <row r="39767" spans="8:8" x14ac:dyDescent="0.2">
      <c r="H39767" s="6"/>
    </row>
    <row r="39768" spans="8:8" x14ac:dyDescent="0.2">
      <c r="H39768" s="6"/>
    </row>
    <row r="39769" spans="8:8" x14ac:dyDescent="0.2">
      <c r="H39769" s="6"/>
    </row>
    <row r="39770" spans="8:8" x14ac:dyDescent="0.2">
      <c r="H39770" s="6"/>
    </row>
    <row r="39771" spans="8:8" x14ac:dyDescent="0.2">
      <c r="H39771" s="6"/>
    </row>
    <row r="39772" spans="8:8" x14ac:dyDescent="0.2">
      <c r="H39772" s="6"/>
    </row>
    <row r="39773" spans="8:8" x14ac:dyDescent="0.2">
      <c r="H39773" s="6"/>
    </row>
    <row r="39774" spans="8:8" x14ac:dyDescent="0.2">
      <c r="H39774" s="6"/>
    </row>
    <row r="39775" spans="8:8" x14ac:dyDescent="0.2">
      <c r="H39775" s="6"/>
    </row>
    <row r="39776" spans="8:8" x14ac:dyDescent="0.2">
      <c r="H39776" s="6"/>
    </row>
    <row r="39777" spans="8:8" x14ac:dyDescent="0.2">
      <c r="H39777" s="6"/>
    </row>
    <row r="39778" spans="8:8" x14ac:dyDescent="0.2">
      <c r="H39778" s="6"/>
    </row>
    <row r="39779" spans="8:8" x14ac:dyDescent="0.2">
      <c r="H39779" s="6"/>
    </row>
    <row r="39780" spans="8:8" x14ac:dyDescent="0.2">
      <c r="H39780" s="6"/>
    </row>
    <row r="39781" spans="8:8" x14ac:dyDescent="0.2">
      <c r="H39781" s="6"/>
    </row>
    <row r="39782" spans="8:8" x14ac:dyDescent="0.2">
      <c r="H39782" s="6"/>
    </row>
    <row r="39783" spans="8:8" x14ac:dyDescent="0.2">
      <c r="H39783" s="6"/>
    </row>
    <row r="39784" spans="8:8" x14ac:dyDescent="0.2">
      <c r="H39784" s="6"/>
    </row>
    <row r="39785" spans="8:8" x14ac:dyDescent="0.2">
      <c r="H39785" s="6"/>
    </row>
    <row r="39786" spans="8:8" x14ac:dyDescent="0.2">
      <c r="H39786" s="6"/>
    </row>
    <row r="39787" spans="8:8" x14ac:dyDescent="0.2">
      <c r="H39787" s="6"/>
    </row>
    <row r="39788" spans="8:8" x14ac:dyDescent="0.2">
      <c r="H39788" s="6"/>
    </row>
    <row r="39789" spans="8:8" x14ac:dyDescent="0.2">
      <c r="H39789" s="6"/>
    </row>
    <row r="39790" spans="8:8" x14ac:dyDescent="0.2">
      <c r="H39790" s="6"/>
    </row>
    <row r="39791" spans="8:8" x14ac:dyDescent="0.2">
      <c r="H39791" s="6"/>
    </row>
    <row r="39792" spans="8:8" x14ac:dyDescent="0.2">
      <c r="H39792" s="6"/>
    </row>
    <row r="39793" spans="8:8" x14ac:dyDescent="0.2">
      <c r="H39793" s="6"/>
    </row>
    <row r="39794" spans="8:8" x14ac:dyDescent="0.2">
      <c r="H39794" s="6"/>
    </row>
    <row r="39795" spans="8:8" x14ac:dyDescent="0.2">
      <c r="H39795" s="6"/>
    </row>
    <row r="39796" spans="8:8" x14ac:dyDescent="0.2">
      <c r="H39796" s="6"/>
    </row>
    <row r="39797" spans="8:8" x14ac:dyDescent="0.2">
      <c r="H39797" s="6"/>
    </row>
    <row r="39798" spans="8:8" x14ac:dyDescent="0.2">
      <c r="H39798" s="6"/>
    </row>
    <row r="39799" spans="8:8" x14ac:dyDescent="0.2">
      <c r="H39799" s="6"/>
    </row>
    <row r="39800" spans="8:8" x14ac:dyDescent="0.2">
      <c r="H39800" s="6"/>
    </row>
    <row r="39801" spans="8:8" x14ac:dyDescent="0.2">
      <c r="H39801" s="6"/>
    </row>
    <row r="39802" spans="8:8" x14ac:dyDescent="0.2">
      <c r="H39802" s="6"/>
    </row>
    <row r="39803" spans="8:8" x14ac:dyDescent="0.2">
      <c r="H39803" s="6"/>
    </row>
    <row r="39804" spans="8:8" x14ac:dyDescent="0.2">
      <c r="H39804" s="6"/>
    </row>
    <row r="39805" spans="8:8" x14ac:dyDescent="0.2">
      <c r="H39805" s="6"/>
    </row>
    <row r="39806" spans="8:8" x14ac:dyDescent="0.2">
      <c r="H39806" s="6"/>
    </row>
    <row r="39807" spans="8:8" x14ac:dyDescent="0.2">
      <c r="H39807" s="6"/>
    </row>
    <row r="39808" spans="8:8" x14ac:dyDescent="0.2">
      <c r="H39808" s="6"/>
    </row>
    <row r="39809" spans="8:8" x14ac:dyDescent="0.2">
      <c r="H39809" s="6"/>
    </row>
    <row r="39810" spans="8:8" x14ac:dyDescent="0.2">
      <c r="H39810" s="6"/>
    </row>
    <row r="39811" spans="8:8" x14ac:dyDescent="0.2">
      <c r="H39811" s="6"/>
    </row>
    <row r="39812" spans="8:8" x14ac:dyDescent="0.2">
      <c r="H39812" s="6"/>
    </row>
    <row r="39813" spans="8:8" x14ac:dyDescent="0.2">
      <c r="H39813" s="6"/>
    </row>
    <row r="39814" spans="8:8" x14ac:dyDescent="0.2">
      <c r="H39814" s="6"/>
    </row>
    <row r="39815" spans="8:8" x14ac:dyDescent="0.2">
      <c r="H39815" s="6"/>
    </row>
    <row r="39816" spans="8:8" x14ac:dyDescent="0.2">
      <c r="H39816" s="6"/>
    </row>
    <row r="39817" spans="8:8" x14ac:dyDescent="0.2">
      <c r="H39817" s="6"/>
    </row>
    <row r="39818" spans="8:8" x14ac:dyDescent="0.2">
      <c r="H39818" s="6"/>
    </row>
    <row r="39819" spans="8:8" x14ac:dyDescent="0.2">
      <c r="H39819" s="6"/>
    </row>
    <row r="39820" spans="8:8" x14ac:dyDescent="0.2">
      <c r="H39820" s="6"/>
    </row>
    <row r="39821" spans="8:8" x14ac:dyDescent="0.2">
      <c r="H39821" s="6"/>
    </row>
    <row r="39822" spans="8:8" x14ac:dyDescent="0.2">
      <c r="H39822" s="6"/>
    </row>
    <row r="39823" spans="8:8" x14ac:dyDescent="0.2">
      <c r="H39823" s="6"/>
    </row>
    <row r="39824" spans="8:8" x14ac:dyDescent="0.2">
      <c r="H39824" s="6"/>
    </row>
    <row r="39825" spans="8:8" x14ac:dyDescent="0.2">
      <c r="H39825" s="6"/>
    </row>
    <row r="39826" spans="8:8" x14ac:dyDescent="0.2">
      <c r="H39826" s="6"/>
    </row>
    <row r="39827" spans="8:8" x14ac:dyDescent="0.2">
      <c r="H39827" s="6"/>
    </row>
    <row r="39828" spans="8:8" x14ac:dyDescent="0.2">
      <c r="H39828" s="6"/>
    </row>
    <row r="39829" spans="8:8" x14ac:dyDescent="0.2">
      <c r="H39829" s="6"/>
    </row>
    <row r="39830" spans="8:8" x14ac:dyDescent="0.2">
      <c r="H39830" s="6"/>
    </row>
    <row r="39831" spans="8:8" x14ac:dyDescent="0.2">
      <c r="H39831" s="6"/>
    </row>
    <row r="39832" spans="8:8" x14ac:dyDescent="0.2">
      <c r="H39832" s="6"/>
    </row>
    <row r="39833" spans="8:8" x14ac:dyDescent="0.2">
      <c r="H39833" s="6"/>
    </row>
    <row r="39834" spans="8:8" x14ac:dyDescent="0.2">
      <c r="H39834" s="6"/>
    </row>
    <row r="39835" spans="8:8" x14ac:dyDescent="0.2">
      <c r="H39835" s="6"/>
    </row>
    <row r="39836" spans="8:8" x14ac:dyDescent="0.2">
      <c r="H39836" s="6"/>
    </row>
    <row r="39837" spans="8:8" x14ac:dyDescent="0.2">
      <c r="H39837" s="6"/>
    </row>
    <row r="39838" spans="8:8" x14ac:dyDescent="0.2">
      <c r="H39838" s="6"/>
    </row>
    <row r="39839" spans="8:8" x14ac:dyDescent="0.2">
      <c r="H39839" s="6"/>
    </row>
    <row r="39840" spans="8:8" x14ac:dyDescent="0.2">
      <c r="H39840" s="6"/>
    </row>
    <row r="39841" spans="8:8" x14ac:dyDescent="0.2">
      <c r="H39841" s="6"/>
    </row>
    <row r="39842" spans="8:8" x14ac:dyDescent="0.2">
      <c r="H39842" s="6"/>
    </row>
    <row r="39843" spans="8:8" x14ac:dyDescent="0.2">
      <c r="H39843" s="6"/>
    </row>
    <row r="39844" spans="8:8" x14ac:dyDescent="0.2">
      <c r="H39844" s="6"/>
    </row>
    <row r="39845" spans="8:8" x14ac:dyDescent="0.2">
      <c r="H39845" s="6"/>
    </row>
    <row r="39846" spans="8:8" x14ac:dyDescent="0.2">
      <c r="H39846" s="6"/>
    </row>
    <row r="39847" spans="8:8" x14ac:dyDescent="0.2">
      <c r="H39847" s="6"/>
    </row>
    <row r="39848" spans="8:8" x14ac:dyDescent="0.2">
      <c r="H39848" s="6"/>
    </row>
    <row r="39849" spans="8:8" x14ac:dyDescent="0.2">
      <c r="H39849" s="6"/>
    </row>
    <row r="39850" spans="8:8" x14ac:dyDescent="0.2">
      <c r="H39850" s="6"/>
    </row>
    <row r="39851" spans="8:8" x14ac:dyDescent="0.2">
      <c r="H39851" s="6"/>
    </row>
    <row r="39852" spans="8:8" x14ac:dyDescent="0.2">
      <c r="H39852" s="6"/>
    </row>
    <row r="39853" spans="8:8" x14ac:dyDescent="0.2">
      <c r="H39853" s="6"/>
    </row>
    <row r="39854" spans="8:8" x14ac:dyDescent="0.2">
      <c r="H39854" s="6"/>
    </row>
    <row r="39855" spans="8:8" x14ac:dyDescent="0.2">
      <c r="H39855" s="6"/>
    </row>
    <row r="39856" spans="8:8" x14ac:dyDescent="0.2">
      <c r="H39856" s="6"/>
    </row>
    <row r="39857" spans="8:8" x14ac:dyDescent="0.2">
      <c r="H39857" s="6"/>
    </row>
    <row r="39858" spans="8:8" x14ac:dyDescent="0.2">
      <c r="H39858" s="6"/>
    </row>
    <row r="39859" spans="8:8" x14ac:dyDescent="0.2">
      <c r="H39859" s="6"/>
    </row>
    <row r="39860" spans="8:8" x14ac:dyDescent="0.2">
      <c r="H39860" s="6"/>
    </row>
    <row r="39861" spans="8:8" x14ac:dyDescent="0.2">
      <c r="H39861" s="6"/>
    </row>
    <row r="39862" spans="8:8" x14ac:dyDescent="0.2">
      <c r="H39862" s="6"/>
    </row>
    <row r="39863" spans="8:8" x14ac:dyDescent="0.2">
      <c r="H39863" s="6"/>
    </row>
    <row r="39864" spans="8:8" x14ac:dyDescent="0.2">
      <c r="H39864" s="6"/>
    </row>
    <row r="39865" spans="8:8" x14ac:dyDescent="0.2">
      <c r="H39865" s="6"/>
    </row>
    <row r="39866" spans="8:8" x14ac:dyDescent="0.2">
      <c r="H39866" s="6"/>
    </row>
    <row r="39867" spans="8:8" x14ac:dyDescent="0.2">
      <c r="H39867" s="6"/>
    </row>
    <row r="39868" spans="8:8" x14ac:dyDescent="0.2">
      <c r="H39868" s="6"/>
    </row>
    <row r="39869" spans="8:8" x14ac:dyDescent="0.2">
      <c r="H39869" s="6"/>
    </row>
    <row r="39870" spans="8:8" x14ac:dyDescent="0.2">
      <c r="H39870" s="6"/>
    </row>
    <row r="39871" spans="8:8" x14ac:dyDescent="0.2">
      <c r="H39871" s="6"/>
    </row>
    <row r="39872" spans="8:8" x14ac:dyDescent="0.2">
      <c r="H39872" s="6"/>
    </row>
    <row r="39873" spans="8:8" x14ac:dyDescent="0.2">
      <c r="H39873" s="6"/>
    </row>
    <row r="39874" spans="8:8" x14ac:dyDescent="0.2">
      <c r="H39874" s="6"/>
    </row>
    <row r="39875" spans="8:8" x14ac:dyDescent="0.2">
      <c r="H39875" s="6"/>
    </row>
    <row r="39876" spans="8:8" x14ac:dyDescent="0.2">
      <c r="H39876" s="6"/>
    </row>
    <row r="39877" spans="8:8" x14ac:dyDescent="0.2">
      <c r="H39877" s="6"/>
    </row>
    <row r="39878" spans="8:8" x14ac:dyDescent="0.2">
      <c r="H39878" s="6"/>
    </row>
    <row r="39879" spans="8:8" x14ac:dyDescent="0.2">
      <c r="H39879" s="6"/>
    </row>
    <row r="39880" spans="8:8" x14ac:dyDescent="0.2">
      <c r="H39880" s="6"/>
    </row>
    <row r="39881" spans="8:8" x14ac:dyDescent="0.2">
      <c r="H39881" s="6"/>
    </row>
    <row r="39882" spans="8:8" x14ac:dyDescent="0.2">
      <c r="H39882" s="6"/>
    </row>
    <row r="39883" spans="8:8" x14ac:dyDescent="0.2">
      <c r="H39883" s="6"/>
    </row>
    <row r="39884" spans="8:8" x14ac:dyDescent="0.2">
      <c r="H39884" s="6"/>
    </row>
    <row r="39885" spans="8:8" x14ac:dyDescent="0.2">
      <c r="H39885" s="6"/>
    </row>
    <row r="39886" spans="8:8" x14ac:dyDescent="0.2">
      <c r="H39886" s="6"/>
    </row>
    <row r="39887" spans="8:8" x14ac:dyDescent="0.2">
      <c r="H39887" s="6"/>
    </row>
    <row r="39888" spans="8:8" x14ac:dyDescent="0.2">
      <c r="H39888" s="6"/>
    </row>
    <row r="39889" spans="8:8" x14ac:dyDescent="0.2">
      <c r="H39889" s="6"/>
    </row>
    <row r="39890" spans="8:8" x14ac:dyDescent="0.2">
      <c r="H39890" s="6"/>
    </row>
    <row r="39891" spans="8:8" x14ac:dyDescent="0.2">
      <c r="H39891" s="6"/>
    </row>
    <row r="39892" spans="8:8" x14ac:dyDescent="0.2">
      <c r="H39892" s="6"/>
    </row>
    <row r="39893" spans="8:8" x14ac:dyDescent="0.2">
      <c r="H39893" s="6"/>
    </row>
    <row r="39894" spans="8:8" x14ac:dyDescent="0.2">
      <c r="H39894" s="6"/>
    </row>
    <row r="39895" spans="8:8" x14ac:dyDescent="0.2">
      <c r="H39895" s="6"/>
    </row>
    <row r="39896" spans="8:8" x14ac:dyDescent="0.2">
      <c r="H39896" s="6"/>
    </row>
    <row r="39897" spans="8:8" x14ac:dyDescent="0.2">
      <c r="H39897" s="6"/>
    </row>
    <row r="39898" spans="8:8" x14ac:dyDescent="0.2">
      <c r="H39898" s="6"/>
    </row>
    <row r="39899" spans="8:8" x14ac:dyDescent="0.2">
      <c r="H39899" s="6"/>
    </row>
    <row r="39900" spans="8:8" x14ac:dyDescent="0.2">
      <c r="H39900" s="6"/>
    </row>
    <row r="39901" spans="8:8" x14ac:dyDescent="0.2">
      <c r="H39901" s="6"/>
    </row>
    <row r="39902" spans="8:8" x14ac:dyDescent="0.2">
      <c r="H39902" s="6"/>
    </row>
    <row r="39903" spans="8:8" x14ac:dyDescent="0.2">
      <c r="H39903" s="6"/>
    </row>
    <row r="39904" spans="8:8" x14ac:dyDescent="0.2">
      <c r="H39904" s="6"/>
    </row>
    <row r="39905" spans="8:8" x14ac:dyDescent="0.2">
      <c r="H39905" s="6"/>
    </row>
    <row r="39906" spans="8:8" x14ac:dyDescent="0.2">
      <c r="H39906" s="6"/>
    </row>
    <row r="39907" spans="8:8" x14ac:dyDescent="0.2">
      <c r="H39907" s="6"/>
    </row>
    <row r="39908" spans="8:8" x14ac:dyDescent="0.2">
      <c r="H39908" s="6"/>
    </row>
    <row r="39909" spans="8:8" x14ac:dyDescent="0.2">
      <c r="H39909" s="6"/>
    </row>
    <row r="39910" spans="8:8" x14ac:dyDescent="0.2">
      <c r="H39910" s="6"/>
    </row>
    <row r="39911" spans="8:8" x14ac:dyDescent="0.2">
      <c r="H39911" s="6"/>
    </row>
    <row r="39912" spans="8:8" x14ac:dyDescent="0.2">
      <c r="H39912" s="6"/>
    </row>
    <row r="39913" spans="8:8" x14ac:dyDescent="0.2">
      <c r="H39913" s="6"/>
    </row>
    <row r="39914" spans="8:8" x14ac:dyDescent="0.2">
      <c r="H39914" s="6"/>
    </row>
    <row r="39915" spans="8:8" x14ac:dyDescent="0.2">
      <c r="H39915" s="6"/>
    </row>
    <row r="39916" spans="8:8" x14ac:dyDescent="0.2">
      <c r="H39916" s="6"/>
    </row>
    <row r="39917" spans="8:8" x14ac:dyDescent="0.2">
      <c r="H39917" s="6"/>
    </row>
    <row r="39918" spans="8:8" x14ac:dyDescent="0.2">
      <c r="H39918" s="6"/>
    </row>
    <row r="39919" spans="8:8" x14ac:dyDescent="0.2">
      <c r="H39919" s="6"/>
    </row>
    <row r="39920" spans="8:8" x14ac:dyDescent="0.2">
      <c r="H39920" s="6"/>
    </row>
    <row r="39921" spans="8:8" x14ac:dyDescent="0.2">
      <c r="H39921" s="6"/>
    </row>
    <row r="39922" spans="8:8" x14ac:dyDescent="0.2">
      <c r="H39922" s="6"/>
    </row>
    <row r="39923" spans="8:8" x14ac:dyDescent="0.2">
      <c r="H39923" s="6"/>
    </row>
    <row r="39924" spans="8:8" x14ac:dyDescent="0.2">
      <c r="H39924" s="6"/>
    </row>
    <row r="39925" spans="8:8" x14ac:dyDescent="0.2">
      <c r="H39925" s="6"/>
    </row>
    <row r="39926" spans="8:8" x14ac:dyDescent="0.2">
      <c r="H39926" s="6"/>
    </row>
    <row r="39927" spans="8:8" x14ac:dyDescent="0.2">
      <c r="H39927" s="6"/>
    </row>
    <row r="39928" spans="8:8" x14ac:dyDescent="0.2">
      <c r="H39928" s="6"/>
    </row>
    <row r="39929" spans="8:8" x14ac:dyDescent="0.2">
      <c r="H39929" s="6"/>
    </row>
    <row r="39930" spans="8:8" x14ac:dyDescent="0.2">
      <c r="H39930" s="6"/>
    </row>
    <row r="39931" spans="8:8" x14ac:dyDescent="0.2">
      <c r="H39931" s="6"/>
    </row>
    <row r="39932" spans="8:8" x14ac:dyDescent="0.2">
      <c r="H39932" s="6"/>
    </row>
    <row r="39933" spans="8:8" x14ac:dyDescent="0.2">
      <c r="H39933" s="6"/>
    </row>
    <row r="39934" spans="8:8" x14ac:dyDescent="0.2">
      <c r="H39934" s="6"/>
    </row>
    <row r="39935" spans="8:8" x14ac:dyDescent="0.2">
      <c r="H39935" s="6"/>
    </row>
    <row r="39936" spans="8:8" x14ac:dyDescent="0.2">
      <c r="H39936" s="6"/>
    </row>
    <row r="39937" spans="8:8" x14ac:dyDescent="0.2">
      <c r="H39937" s="6"/>
    </row>
    <row r="39938" spans="8:8" x14ac:dyDescent="0.2">
      <c r="H39938" s="6"/>
    </row>
    <row r="39939" spans="8:8" x14ac:dyDescent="0.2">
      <c r="H39939" s="6"/>
    </row>
    <row r="39940" spans="8:8" x14ac:dyDescent="0.2">
      <c r="H39940" s="6"/>
    </row>
    <row r="39941" spans="8:8" x14ac:dyDescent="0.2">
      <c r="H39941" s="6"/>
    </row>
    <row r="39942" spans="8:8" x14ac:dyDescent="0.2">
      <c r="H39942" s="6"/>
    </row>
    <row r="39943" spans="8:8" x14ac:dyDescent="0.2">
      <c r="H39943" s="6"/>
    </row>
    <row r="39944" spans="8:8" x14ac:dyDescent="0.2">
      <c r="H39944" s="6"/>
    </row>
    <row r="39945" spans="8:8" x14ac:dyDescent="0.2">
      <c r="H39945" s="6"/>
    </row>
    <row r="39946" spans="8:8" x14ac:dyDescent="0.2">
      <c r="H39946" s="6"/>
    </row>
    <row r="39947" spans="8:8" x14ac:dyDescent="0.2">
      <c r="H39947" s="6"/>
    </row>
    <row r="39948" spans="8:8" x14ac:dyDescent="0.2">
      <c r="H39948" s="6"/>
    </row>
    <row r="39949" spans="8:8" x14ac:dyDescent="0.2">
      <c r="H39949" s="6"/>
    </row>
    <row r="39950" spans="8:8" x14ac:dyDescent="0.2">
      <c r="H39950" s="6"/>
    </row>
    <row r="39951" spans="8:8" x14ac:dyDescent="0.2">
      <c r="H39951" s="6"/>
    </row>
    <row r="39952" spans="8:8" x14ac:dyDescent="0.2">
      <c r="H39952" s="6"/>
    </row>
    <row r="39953" spans="8:8" x14ac:dyDescent="0.2">
      <c r="H39953" s="6"/>
    </row>
    <row r="39954" spans="8:8" x14ac:dyDescent="0.2">
      <c r="H39954" s="6"/>
    </row>
    <row r="39955" spans="8:8" x14ac:dyDescent="0.2">
      <c r="H39955" s="6"/>
    </row>
    <row r="39956" spans="8:8" x14ac:dyDescent="0.2">
      <c r="H39956" s="6"/>
    </row>
    <row r="39957" spans="8:8" x14ac:dyDescent="0.2">
      <c r="H39957" s="6"/>
    </row>
    <row r="39958" spans="8:8" x14ac:dyDescent="0.2">
      <c r="H39958" s="6"/>
    </row>
    <row r="39959" spans="8:8" x14ac:dyDescent="0.2">
      <c r="H39959" s="6"/>
    </row>
    <row r="39960" spans="8:8" x14ac:dyDescent="0.2">
      <c r="H39960" s="6"/>
    </row>
    <row r="39961" spans="8:8" x14ac:dyDescent="0.2">
      <c r="H39961" s="6"/>
    </row>
    <row r="39962" spans="8:8" x14ac:dyDescent="0.2">
      <c r="H39962" s="6"/>
    </row>
    <row r="39963" spans="8:8" x14ac:dyDescent="0.2">
      <c r="H39963" s="6"/>
    </row>
    <row r="39964" spans="8:8" x14ac:dyDescent="0.2">
      <c r="H39964" s="6"/>
    </row>
    <row r="39965" spans="8:8" x14ac:dyDescent="0.2">
      <c r="H39965" s="6"/>
    </row>
    <row r="39966" spans="8:8" x14ac:dyDescent="0.2">
      <c r="H39966" s="6"/>
    </row>
    <row r="39967" spans="8:8" x14ac:dyDescent="0.2">
      <c r="H39967" s="6"/>
    </row>
    <row r="39968" spans="8:8" x14ac:dyDescent="0.2">
      <c r="H39968" s="6"/>
    </row>
    <row r="39969" spans="8:8" x14ac:dyDescent="0.2">
      <c r="H39969" s="6"/>
    </row>
    <row r="39970" spans="8:8" x14ac:dyDescent="0.2">
      <c r="H39970" s="6"/>
    </row>
    <row r="39971" spans="8:8" x14ac:dyDescent="0.2">
      <c r="H39971" s="6"/>
    </row>
    <row r="39972" spans="8:8" x14ac:dyDescent="0.2">
      <c r="H39972" s="6"/>
    </row>
    <row r="39973" spans="8:8" x14ac:dyDescent="0.2">
      <c r="H39973" s="6"/>
    </row>
    <row r="39974" spans="8:8" x14ac:dyDescent="0.2">
      <c r="H39974" s="6"/>
    </row>
    <row r="39975" spans="8:8" x14ac:dyDescent="0.2">
      <c r="H39975" s="6"/>
    </row>
    <row r="39976" spans="8:8" x14ac:dyDescent="0.2">
      <c r="H39976" s="6"/>
    </row>
    <row r="39977" spans="8:8" x14ac:dyDescent="0.2">
      <c r="H39977" s="6"/>
    </row>
    <row r="39978" spans="8:8" x14ac:dyDescent="0.2">
      <c r="H39978" s="6"/>
    </row>
    <row r="39979" spans="8:8" x14ac:dyDescent="0.2">
      <c r="H39979" s="6"/>
    </row>
    <row r="39980" spans="8:8" x14ac:dyDescent="0.2">
      <c r="H39980" s="6"/>
    </row>
    <row r="39981" spans="8:8" x14ac:dyDescent="0.2">
      <c r="H39981" s="6"/>
    </row>
    <row r="39982" spans="8:8" x14ac:dyDescent="0.2">
      <c r="H39982" s="6"/>
    </row>
    <row r="39983" spans="8:8" x14ac:dyDescent="0.2">
      <c r="H39983" s="6"/>
    </row>
    <row r="39984" spans="8:8" x14ac:dyDescent="0.2">
      <c r="H39984" s="6"/>
    </row>
    <row r="39985" spans="8:8" x14ac:dyDescent="0.2">
      <c r="H39985" s="6"/>
    </row>
    <row r="39986" spans="8:8" x14ac:dyDescent="0.2">
      <c r="H39986" s="6"/>
    </row>
    <row r="39987" spans="8:8" x14ac:dyDescent="0.2">
      <c r="H39987" s="6"/>
    </row>
    <row r="39988" spans="8:8" x14ac:dyDescent="0.2">
      <c r="H39988" s="6"/>
    </row>
    <row r="39989" spans="8:8" x14ac:dyDescent="0.2">
      <c r="H39989" s="6"/>
    </row>
    <row r="39990" spans="8:8" x14ac:dyDescent="0.2">
      <c r="H39990" s="6"/>
    </row>
    <row r="39991" spans="8:8" x14ac:dyDescent="0.2">
      <c r="H39991" s="6"/>
    </row>
    <row r="39992" spans="8:8" x14ac:dyDescent="0.2">
      <c r="H39992" s="6"/>
    </row>
    <row r="39993" spans="8:8" x14ac:dyDescent="0.2">
      <c r="H39993" s="6"/>
    </row>
    <row r="39994" spans="8:8" x14ac:dyDescent="0.2">
      <c r="H39994" s="6"/>
    </row>
    <row r="39995" spans="8:8" x14ac:dyDescent="0.2">
      <c r="H39995" s="6"/>
    </row>
    <row r="39996" spans="8:8" x14ac:dyDescent="0.2">
      <c r="H39996" s="6"/>
    </row>
    <row r="39997" spans="8:8" x14ac:dyDescent="0.2">
      <c r="H39997" s="6"/>
    </row>
    <row r="39998" spans="8:8" x14ac:dyDescent="0.2">
      <c r="H39998" s="6"/>
    </row>
    <row r="39999" spans="8:8" x14ac:dyDescent="0.2">
      <c r="H39999" s="6"/>
    </row>
    <row r="40000" spans="8:8" x14ac:dyDescent="0.2">
      <c r="H40000" s="6"/>
    </row>
    <row r="40001" spans="8:8" x14ac:dyDescent="0.2">
      <c r="H40001" s="6"/>
    </row>
    <row r="40002" spans="8:8" x14ac:dyDescent="0.2">
      <c r="H40002" s="6"/>
    </row>
    <row r="40003" spans="8:8" x14ac:dyDescent="0.2">
      <c r="H40003" s="6"/>
    </row>
    <row r="40004" spans="8:8" x14ac:dyDescent="0.2">
      <c r="H40004" s="6"/>
    </row>
    <row r="40005" spans="8:8" x14ac:dyDescent="0.2">
      <c r="H40005" s="6"/>
    </row>
    <row r="40006" spans="8:8" x14ac:dyDescent="0.2">
      <c r="H40006" s="6"/>
    </row>
    <row r="40007" spans="8:8" x14ac:dyDescent="0.2">
      <c r="H40007" s="6"/>
    </row>
    <row r="40008" spans="8:8" x14ac:dyDescent="0.2">
      <c r="H40008" s="6"/>
    </row>
    <row r="40009" spans="8:8" x14ac:dyDescent="0.2">
      <c r="H40009" s="6"/>
    </row>
    <row r="40010" spans="8:8" x14ac:dyDescent="0.2">
      <c r="H40010" s="6"/>
    </row>
    <row r="40011" spans="8:8" x14ac:dyDescent="0.2">
      <c r="H40011" s="6"/>
    </row>
    <row r="40012" spans="8:8" x14ac:dyDescent="0.2">
      <c r="H40012" s="6"/>
    </row>
    <row r="40013" spans="8:8" x14ac:dyDescent="0.2">
      <c r="H40013" s="6"/>
    </row>
    <row r="40014" spans="8:8" x14ac:dyDescent="0.2">
      <c r="H40014" s="6"/>
    </row>
    <row r="40015" spans="8:8" x14ac:dyDescent="0.2">
      <c r="H40015" s="6"/>
    </row>
    <row r="40016" spans="8:8" x14ac:dyDescent="0.2">
      <c r="H40016" s="6"/>
    </row>
    <row r="40017" spans="8:8" x14ac:dyDescent="0.2">
      <c r="H40017" s="6"/>
    </row>
    <row r="40018" spans="8:8" x14ac:dyDescent="0.2">
      <c r="H40018" s="6"/>
    </row>
    <row r="40019" spans="8:8" x14ac:dyDescent="0.2">
      <c r="H40019" s="6"/>
    </row>
    <row r="40020" spans="8:8" x14ac:dyDescent="0.2">
      <c r="H40020" s="6"/>
    </row>
    <row r="40021" spans="8:8" x14ac:dyDescent="0.2">
      <c r="H40021" s="6"/>
    </row>
    <row r="40022" spans="8:8" x14ac:dyDescent="0.2">
      <c r="H40022" s="6"/>
    </row>
    <row r="40023" spans="8:8" x14ac:dyDescent="0.2">
      <c r="H40023" s="6"/>
    </row>
    <row r="40024" spans="8:8" x14ac:dyDescent="0.2">
      <c r="H40024" s="6"/>
    </row>
    <row r="40025" spans="8:8" x14ac:dyDescent="0.2">
      <c r="H40025" s="6"/>
    </row>
    <row r="40026" spans="8:8" x14ac:dyDescent="0.2">
      <c r="H40026" s="6"/>
    </row>
    <row r="40027" spans="8:8" x14ac:dyDescent="0.2">
      <c r="H40027" s="6"/>
    </row>
    <row r="40028" spans="8:8" x14ac:dyDescent="0.2">
      <c r="H40028" s="6"/>
    </row>
    <row r="40029" spans="8:8" x14ac:dyDescent="0.2">
      <c r="H40029" s="6"/>
    </row>
    <row r="40030" spans="8:8" x14ac:dyDescent="0.2">
      <c r="H40030" s="6"/>
    </row>
    <row r="40031" spans="8:8" x14ac:dyDescent="0.2">
      <c r="H40031" s="6"/>
    </row>
    <row r="40032" spans="8:8" x14ac:dyDescent="0.2">
      <c r="H40032" s="6"/>
    </row>
    <row r="40033" spans="8:8" x14ac:dyDescent="0.2">
      <c r="H40033" s="6"/>
    </row>
    <row r="40034" spans="8:8" x14ac:dyDescent="0.2">
      <c r="H40034" s="6"/>
    </row>
    <row r="40035" spans="8:8" x14ac:dyDescent="0.2">
      <c r="H40035" s="6"/>
    </row>
    <row r="40036" spans="8:8" x14ac:dyDescent="0.2">
      <c r="H40036" s="6"/>
    </row>
    <row r="40037" spans="8:8" x14ac:dyDescent="0.2">
      <c r="H40037" s="6"/>
    </row>
    <row r="40038" spans="8:8" x14ac:dyDescent="0.2">
      <c r="H40038" s="6"/>
    </row>
    <row r="40039" spans="8:8" x14ac:dyDescent="0.2">
      <c r="H40039" s="6"/>
    </row>
    <row r="40040" spans="8:8" x14ac:dyDescent="0.2">
      <c r="H40040" s="6"/>
    </row>
    <row r="40041" spans="8:8" x14ac:dyDescent="0.2">
      <c r="H40041" s="6"/>
    </row>
    <row r="40042" spans="8:8" x14ac:dyDescent="0.2">
      <c r="H40042" s="6"/>
    </row>
    <row r="40043" spans="8:8" x14ac:dyDescent="0.2">
      <c r="H40043" s="6"/>
    </row>
    <row r="40044" spans="8:8" x14ac:dyDescent="0.2">
      <c r="H40044" s="6"/>
    </row>
    <row r="40045" spans="8:8" x14ac:dyDescent="0.2">
      <c r="H40045" s="6"/>
    </row>
    <row r="40046" spans="8:8" x14ac:dyDescent="0.2">
      <c r="H40046" s="6"/>
    </row>
    <row r="40047" spans="8:8" x14ac:dyDescent="0.2">
      <c r="H40047" s="6"/>
    </row>
    <row r="40048" spans="8:8" x14ac:dyDescent="0.2">
      <c r="H40048" s="6"/>
    </row>
    <row r="40049" spans="8:8" x14ac:dyDescent="0.2">
      <c r="H40049" s="6"/>
    </row>
    <row r="40050" spans="8:8" x14ac:dyDescent="0.2">
      <c r="H40050" s="6"/>
    </row>
    <row r="40051" spans="8:8" x14ac:dyDescent="0.2">
      <c r="H40051" s="6"/>
    </row>
    <row r="40052" spans="8:8" x14ac:dyDescent="0.2">
      <c r="H40052" s="6"/>
    </row>
    <row r="40053" spans="8:8" x14ac:dyDescent="0.2">
      <c r="H40053" s="6"/>
    </row>
    <row r="40054" spans="8:8" x14ac:dyDescent="0.2">
      <c r="H40054" s="6"/>
    </row>
    <row r="40055" spans="8:8" x14ac:dyDescent="0.2">
      <c r="H40055" s="6"/>
    </row>
    <row r="40056" spans="8:8" x14ac:dyDescent="0.2">
      <c r="H40056" s="6"/>
    </row>
    <row r="40057" spans="8:8" x14ac:dyDescent="0.2">
      <c r="H40057" s="6"/>
    </row>
    <row r="40058" spans="8:8" x14ac:dyDescent="0.2">
      <c r="H40058" s="6"/>
    </row>
    <row r="40059" spans="8:8" x14ac:dyDescent="0.2">
      <c r="H40059" s="6"/>
    </row>
    <row r="40060" spans="8:8" x14ac:dyDescent="0.2">
      <c r="H40060" s="6"/>
    </row>
    <row r="40061" spans="8:8" x14ac:dyDescent="0.2">
      <c r="H40061" s="6"/>
    </row>
    <row r="40062" spans="8:8" x14ac:dyDescent="0.2">
      <c r="H40062" s="6"/>
    </row>
    <row r="40063" spans="8:8" x14ac:dyDescent="0.2">
      <c r="H40063" s="6"/>
    </row>
    <row r="40064" spans="8:8" x14ac:dyDescent="0.2">
      <c r="H40064" s="6"/>
    </row>
    <row r="40065" spans="8:8" x14ac:dyDescent="0.2">
      <c r="H40065" s="6"/>
    </row>
    <row r="40066" spans="8:8" x14ac:dyDescent="0.2">
      <c r="H40066" s="6"/>
    </row>
    <row r="40067" spans="8:8" x14ac:dyDescent="0.2">
      <c r="H40067" s="6"/>
    </row>
    <row r="40068" spans="8:8" x14ac:dyDescent="0.2">
      <c r="H40068" s="6"/>
    </row>
    <row r="40069" spans="8:8" x14ac:dyDescent="0.2">
      <c r="H40069" s="6"/>
    </row>
    <row r="40070" spans="8:8" x14ac:dyDescent="0.2">
      <c r="H40070" s="6"/>
    </row>
    <row r="40071" spans="8:8" x14ac:dyDescent="0.2">
      <c r="H40071" s="6"/>
    </row>
    <row r="40072" spans="8:8" x14ac:dyDescent="0.2">
      <c r="H40072" s="6"/>
    </row>
    <row r="40073" spans="8:8" x14ac:dyDescent="0.2">
      <c r="H40073" s="6"/>
    </row>
    <row r="40074" spans="8:8" x14ac:dyDescent="0.2">
      <c r="H40074" s="6"/>
    </row>
    <row r="40075" spans="8:8" x14ac:dyDescent="0.2">
      <c r="H40075" s="6"/>
    </row>
    <row r="40076" spans="8:8" x14ac:dyDescent="0.2">
      <c r="H40076" s="6"/>
    </row>
    <row r="40077" spans="8:8" x14ac:dyDescent="0.2">
      <c r="H40077" s="6"/>
    </row>
    <row r="40078" spans="8:8" x14ac:dyDescent="0.2">
      <c r="H40078" s="6"/>
    </row>
    <row r="40079" spans="8:8" x14ac:dyDescent="0.2">
      <c r="H40079" s="6"/>
    </row>
    <row r="40080" spans="8:8" x14ac:dyDescent="0.2">
      <c r="H40080" s="6"/>
    </row>
    <row r="40081" spans="8:8" x14ac:dyDescent="0.2">
      <c r="H40081" s="6"/>
    </row>
    <row r="40082" spans="8:8" x14ac:dyDescent="0.2">
      <c r="H40082" s="6"/>
    </row>
    <row r="40083" spans="8:8" x14ac:dyDescent="0.2">
      <c r="H40083" s="6"/>
    </row>
    <row r="40084" spans="8:8" x14ac:dyDescent="0.2">
      <c r="H40084" s="6"/>
    </row>
    <row r="40085" spans="8:8" x14ac:dyDescent="0.2">
      <c r="H40085" s="6"/>
    </row>
    <row r="40086" spans="8:8" x14ac:dyDescent="0.2">
      <c r="H40086" s="6"/>
    </row>
    <row r="40087" spans="8:8" x14ac:dyDescent="0.2">
      <c r="H40087" s="6"/>
    </row>
    <row r="40088" spans="8:8" x14ac:dyDescent="0.2">
      <c r="H40088" s="6"/>
    </row>
    <row r="40089" spans="8:8" x14ac:dyDescent="0.2">
      <c r="H40089" s="6"/>
    </row>
    <row r="40090" spans="8:8" x14ac:dyDescent="0.2">
      <c r="H40090" s="6"/>
    </row>
    <row r="40091" spans="8:8" x14ac:dyDescent="0.2">
      <c r="H40091" s="6"/>
    </row>
    <row r="40092" spans="8:8" x14ac:dyDescent="0.2">
      <c r="H40092" s="6"/>
    </row>
    <row r="40093" spans="8:8" x14ac:dyDescent="0.2">
      <c r="H40093" s="6"/>
    </row>
    <row r="40094" spans="8:8" x14ac:dyDescent="0.2">
      <c r="H40094" s="6"/>
    </row>
    <row r="40095" spans="8:8" x14ac:dyDescent="0.2">
      <c r="H40095" s="6"/>
    </row>
    <row r="40096" spans="8:8" x14ac:dyDescent="0.2">
      <c r="H40096" s="6"/>
    </row>
    <row r="40097" spans="8:8" x14ac:dyDescent="0.2">
      <c r="H40097" s="6"/>
    </row>
    <row r="40098" spans="8:8" x14ac:dyDescent="0.2">
      <c r="H40098" s="6"/>
    </row>
    <row r="40099" spans="8:8" x14ac:dyDescent="0.2">
      <c r="H40099" s="6"/>
    </row>
    <row r="40100" spans="8:8" x14ac:dyDescent="0.2">
      <c r="H40100" s="6"/>
    </row>
    <row r="40101" spans="8:8" x14ac:dyDescent="0.2">
      <c r="H40101" s="6"/>
    </row>
    <row r="40102" spans="8:8" x14ac:dyDescent="0.2">
      <c r="H40102" s="6"/>
    </row>
    <row r="40103" spans="8:8" x14ac:dyDescent="0.2">
      <c r="H40103" s="6"/>
    </row>
    <row r="40104" spans="8:8" x14ac:dyDescent="0.2">
      <c r="H40104" s="6"/>
    </row>
    <row r="40105" spans="8:8" x14ac:dyDescent="0.2">
      <c r="H40105" s="6"/>
    </row>
    <row r="40106" spans="8:8" x14ac:dyDescent="0.2">
      <c r="H40106" s="6"/>
    </row>
    <row r="40107" spans="8:8" x14ac:dyDescent="0.2">
      <c r="H40107" s="6"/>
    </row>
    <row r="40108" spans="8:8" x14ac:dyDescent="0.2">
      <c r="H40108" s="6"/>
    </row>
    <row r="40109" spans="8:8" x14ac:dyDescent="0.2">
      <c r="H40109" s="6"/>
    </row>
    <row r="40110" spans="8:8" x14ac:dyDescent="0.2">
      <c r="H40110" s="6"/>
    </row>
    <row r="40111" spans="8:8" x14ac:dyDescent="0.2">
      <c r="H40111" s="6"/>
    </row>
    <row r="40112" spans="8:8" x14ac:dyDescent="0.2">
      <c r="H40112" s="6"/>
    </row>
    <row r="40113" spans="8:8" x14ac:dyDescent="0.2">
      <c r="H40113" s="6"/>
    </row>
    <row r="40114" spans="8:8" x14ac:dyDescent="0.2">
      <c r="H40114" s="6"/>
    </row>
    <row r="40115" spans="8:8" x14ac:dyDescent="0.2">
      <c r="H40115" s="6"/>
    </row>
    <row r="40116" spans="8:8" x14ac:dyDescent="0.2">
      <c r="H40116" s="6"/>
    </row>
    <row r="40117" spans="8:8" x14ac:dyDescent="0.2">
      <c r="H40117" s="6"/>
    </row>
    <row r="40118" spans="8:8" x14ac:dyDescent="0.2">
      <c r="H40118" s="6"/>
    </row>
    <row r="40119" spans="8:8" x14ac:dyDescent="0.2">
      <c r="H40119" s="6"/>
    </row>
    <row r="40120" spans="8:8" x14ac:dyDescent="0.2">
      <c r="H40120" s="6"/>
    </row>
    <row r="40121" spans="8:8" x14ac:dyDescent="0.2">
      <c r="H40121" s="6"/>
    </row>
    <row r="40122" spans="8:8" x14ac:dyDescent="0.2">
      <c r="H40122" s="6"/>
    </row>
    <row r="40123" spans="8:8" x14ac:dyDescent="0.2">
      <c r="H40123" s="6"/>
    </row>
    <row r="40124" spans="8:8" x14ac:dyDescent="0.2">
      <c r="H40124" s="6"/>
    </row>
    <row r="40125" spans="8:8" x14ac:dyDescent="0.2">
      <c r="H40125" s="6"/>
    </row>
    <row r="40126" spans="8:8" x14ac:dyDescent="0.2">
      <c r="H40126" s="6"/>
    </row>
    <row r="40127" spans="8:8" x14ac:dyDescent="0.2">
      <c r="H40127" s="6"/>
    </row>
    <row r="40128" spans="8:8" x14ac:dyDescent="0.2">
      <c r="H40128" s="6"/>
    </row>
    <row r="40129" spans="8:8" x14ac:dyDescent="0.2">
      <c r="H40129" s="6"/>
    </row>
    <row r="40130" spans="8:8" x14ac:dyDescent="0.2">
      <c r="H40130" s="6"/>
    </row>
    <row r="40131" spans="8:8" x14ac:dyDescent="0.2">
      <c r="H40131" s="6"/>
    </row>
    <row r="40132" spans="8:8" x14ac:dyDescent="0.2">
      <c r="H40132" s="6"/>
    </row>
    <row r="40133" spans="8:8" x14ac:dyDescent="0.2">
      <c r="H40133" s="6"/>
    </row>
    <row r="40134" spans="8:8" x14ac:dyDescent="0.2">
      <c r="H40134" s="6"/>
    </row>
    <row r="40135" spans="8:8" x14ac:dyDescent="0.2">
      <c r="H40135" s="6"/>
    </row>
    <row r="40136" spans="8:8" x14ac:dyDescent="0.2">
      <c r="H40136" s="6"/>
    </row>
    <row r="40137" spans="8:8" x14ac:dyDescent="0.2">
      <c r="H40137" s="6"/>
    </row>
    <row r="40138" spans="8:8" x14ac:dyDescent="0.2">
      <c r="H40138" s="6"/>
    </row>
    <row r="40139" spans="8:8" x14ac:dyDescent="0.2">
      <c r="H40139" s="6"/>
    </row>
    <row r="40140" spans="8:8" x14ac:dyDescent="0.2">
      <c r="H40140" s="6"/>
    </row>
    <row r="40141" spans="8:8" x14ac:dyDescent="0.2">
      <c r="H40141" s="6"/>
    </row>
    <row r="40142" spans="8:8" x14ac:dyDescent="0.2">
      <c r="H40142" s="6"/>
    </row>
    <row r="40143" spans="8:8" x14ac:dyDescent="0.2">
      <c r="H40143" s="6"/>
    </row>
    <row r="40144" spans="8:8" x14ac:dyDescent="0.2">
      <c r="H40144" s="6"/>
    </row>
    <row r="40145" spans="8:8" x14ac:dyDescent="0.2">
      <c r="H40145" s="6"/>
    </row>
    <row r="40146" spans="8:8" x14ac:dyDescent="0.2">
      <c r="H40146" s="6"/>
    </row>
    <row r="40147" spans="8:8" x14ac:dyDescent="0.2">
      <c r="H40147" s="6"/>
    </row>
    <row r="40148" spans="8:8" x14ac:dyDescent="0.2">
      <c r="H40148" s="6"/>
    </row>
    <row r="40149" spans="8:8" x14ac:dyDescent="0.2">
      <c r="H40149" s="6"/>
    </row>
    <row r="40150" spans="8:8" x14ac:dyDescent="0.2">
      <c r="H40150" s="6"/>
    </row>
    <row r="40151" spans="8:8" x14ac:dyDescent="0.2">
      <c r="H40151" s="6"/>
    </row>
    <row r="40152" spans="8:8" x14ac:dyDescent="0.2">
      <c r="H40152" s="6"/>
    </row>
    <row r="40153" spans="8:8" x14ac:dyDescent="0.2">
      <c r="H40153" s="6"/>
    </row>
    <row r="40154" spans="8:8" x14ac:dyDescent="0.2">
      <c r="H40154" s="6"/>
    </row>
    <row r="40155" spans="8:8" x14ac:dyDescent="0.2">
      <c r="H40155" s="6"/>
    </row>
    <row r="40156" spans="8:8" x14ac:dyDescent="0.2">
      <c r="H40156" s="6"/>
    </row>
    <row r="40157" spans="8:8" x14ac:dyDescent="0.2">
      <c r="H40157" s="6"/>
    </row>
    <row r="40158" spans="8:8" x14ac:dyDescent="0.2">
      <c r="H40158" s="6"/>
    </row>
    <row r="40159" spans="8:8" x14ac:dyDescent="0.2">
      <c r="H40159" s="6"/>
    </row>
    <row r="40160" spans="8:8" x14ac:dyDescent="0.2">
      <c r="H40160" s="6"/>
    </row>
    <row r="40161" spans="8:8" x14ac:dyDescent="0.2">
      <c r="H40161" s="6"/>
    </row>
    <row r="40162" spans="8:8" x14ac:dyDescent="0.2">
      <c r="H40162" s="6"/>
    </row>
    <row r="40163" spans="8:8" x14ac:dyDescent="0.2">
      <c r="H40163" s="6"/>
    </row>
    <row r="40164" spans="8:8" x14ac:dyDescent="0.2">
      <c r="H40164" s="6"/>
    </row>
    <row r="40165" spans="8:8" x14ac:dyDescent="0.2">
      <c r="H40165" s="6"/>
    </row>
    <row r="40166" spans="8:8" x14ac:dyDescent="0.2">
      <c r="H40166" s="6"/>
    </row>
    <row r="40167" spans="8:8" x14ac:dyDescent="0.2">
      <c r="H40167" s="6"/>
    </row>
    <row r="40168" spans="8:8" x14ac:dyDescent="0.2">
      <c r="H40168" s="6"/>
    </row>
    <row r="40169" spans="8:8" x14ac:dyDescent="0.2">
      <c r="H40169" s="6"/>
    </row>
    <row r="40170" spans="8:8" x14ac:dyDescent="0.2">
      <c r="H40170" s="6"/>
    </row>
    <row r="40171" spans="8:8" x14ac:dyDescent="0.2">
      <c r="H40171" s="6"/>
    </row>
    <row r="40172" spans="8:8" x14ac:dyDescent="0.2">
      <c r="H40172" s="6"/>
    </row>
    <row r="40173" spans="8:8" x14ac:dyDescent="0.2">
      <c r="H40173" s="6"/>
    </row>
    <row r="40174" spans="8:8" x14ac:dyDescent="0.2">
      <c r="H40174" s="6"/>
    </row>
    <row r="40175" spans="8:8" x14ac:dyDescent="0.2">
      <c r="H40175" s="6"/>
    </row>
    <row r="40176" spans="8:8" x14ac:dyDescent="0.2">
      <c r="H40176" s="6"/>
    </row>
    <row r="40177" spans="8:8" x14ac:dyDescent="0.2">
      <c r="H40177" s="6"/>
    </row>
    <row r="40178" spans="8:8" x14ac:dyDescent="0.2">
      <c r="H40178" s="6"/>
    </row>
    <row r="40179" spans="8:8" x14ac:dyDescent="0.2">
      <c r="H40179" s="6"/>
    </row>
    <row r="40180" spans="8:8" x14ac:dyDescent="0.2">
      <c r="H40180" s="6"/>
    </row>
    <row r="40181" spans="8:8" x14ac:dyDescent="0.2">
      <c r="H40181" s="6"/>
    </row>
    <row r="40182" spans="8:8" x14ac:dyDescent="0.2">
      <c r="H40182" s="6"/>
    </row>
    <row r="40183" spans="8:8" x14ac:dyDescent="0.2">
      <c r="H40183" s="6"/>
    </row>
    <row r="40184" spans="8:8" x14ac:dyDescent="0.2">
      <c r="H40184" s="6"/>
    </row>
    <row r="40185" spans="8:8" x14ac:dyDescent="0.2">
      <c r="H40185" s="6"/>
    </row>
    <row r="40186" spans="8:8" x14ac:dyDescent="0.2">
      <c r="H40186" s="6"/>
    </row>
    <row r="40187" spans="8:8" x14ac:dyDescent="0.2">
      <c r="H40187" s="6"/>
    </row>
    <row r="40188" spans="8:8" x14ac:dyDescent="0.2">
      <c r="H40188" s="6"/>
    </row>
    <row r="40189" spans="8:8" x14ac:dyDescent="0.2">
      <c r="H40189" s="6"/>
    </row>
    <row r="40190" spans="8:8" x14ac:dyDescent="0.2">
      <c r="H40190" s="6"/>
    </row>
    <row r="40191" spans="8:8" x14ac:dyDescent="0.2">
      <c r="H40191" s="6"/>
    </row>
    <row r="40192" spans="8:8" x14ac:dyDescent="0.2">
      <c r="H40192" s="6"/>
    </row>
    <row r="40193" spans="8:8" x14ac:dyDescent="0.2">
      <c r="H40193" s="6"/>
    </row>
    <row r="40194" spans="8:8" x14ac:dyDescent="0.2">
      <c r="H40194" s="6"/>
    </row>
    <row r="40195" spans="8:8" x14ac:dyDescent="0.2">
      <c r="H40195" s="6"/>
    </row>
    <row r="40196" spans="8:8" x14ac:dyDescent="0.2">
      <c r="H40196" s="6"/>
    </row>
    <row r="40197" spans="8:8" x14ac:dyDescent="0.2">
      <c r="H40197" s="6"/>
    </row>
    <row r="40198" spans="8:8" x14ac:dyDescent="0.2">
      <c r="H40198" s="6"/>
    </row>
    <row r="40199" spans="8:8" x14ac:dyDescent="0.2">
      <c r="H40199" s="6"/>
    </row>
    <row r="40200" spans="8:8" x14ac:dyDescent="0.2">
      <c r="H40200" s="6"/>
    </row>
    <row r="40201" spans="8:8" x14ac:dyDescent="0.2">
      <c r="H40201" s="6"/>
    </row>
    <row r="40202" spans="8:8" x14ac:dyDescent="0.2">
      <c r="H40202" s="6"/>
    </row>
    <row r="40203" spans="8:8" x14ac:dyDescent="0.2">
      <c r="H40203" s="6"/>
    </row>
    <row r="40204" spans="8:8" x14ac:dyDescent="0.2">
      <c r="H40204" s="6"/>
    </row>
    <row r="40205" spans="8:8" x14ac:dyDescent="0.2">
      <c r="H40205" s="6"/>
    </row>
    <row r="40206" spans="8:8" x14ac:dyDescent="0.2">
      <c r="H40206" s="6"/>
    </row>
    <row r="40207" spans="8:8" x14ac:dyDescent="0.2">
      <c r="H40207" s="6"/>
    </row>
    <row r="40208" spans="8:8" x14ac:dyDescent="0.2">
      <c r="H40208" s="6"/>
    </row>
    <row r="40209" spans="8:8" x14ac:dyDescent="0.2">
      <c r="H40209" s="6"/>
    </row>
    <row r="40210" spans="8:8" x14ac:dyDescent="0.2">
      <c r="H40210" s="6"/>
    </row>
    <row r="40211" spans="8:8" x14ac:dyDescent="0.2">
      <c r="H40211" s="6"/>
    </row>
    <row r="40212" spans="8:8" x14ac:dyDescent="0.2">
      <c r="H40212" s="6"/>
    </row>
    <row r="40213" spans="8:8" x14ac:dyDescent="0.2">
      <c r="H40213" s="6"/>
    </row>
    <row r="40214" spans="8:8" x14ac:dyDescent="0.2">
      <c r="H40214" s="6"/>
    </row>
    <row r="40215" spans="8:8" x14ac:dyDescent="0.2">
      <c r="H40215" s="6"/>
    </row>
    <row r="40216" spans="8:8" x14ac:dyDescent="0.2">
      <c r="H40216" s="6"/>
    </row>
    <row r="40217" spans="8:8" x14ac:dyDescent="0.2">
      <c r="H40217" s="6"/>
    </row>
    <row r="40218" spans="8:8" x14ac:dyDescent="0.2">
      <c r="H40218" s="6"/>
    </row>
    <row r="40219" spans="8:8" x14ac:dyDescent="0.2">
      <c r="H40219" s="6"/>
    </row>
    <row r="40220" spans="8:8" x14ac:dyDescent="0.2">
      <c r="H40220" s="6"/>
    </row>
    <row r="40221" spans="8:8" x14ac:dyDescent="0.2">
      <c r="H40221" s="6"/>
    </row>
    <row r="40222" spans="8:8" x14ac:dyDescent="0.2">
      <c r="H40222" s="6"/>
    </row>
    <row r="40223" spans="8:8" x14ac:dyDescent="0.2">
      <c r="H40223" s="6"/>
    </row>
    <row r="40224" spans="8:8" x14ac:dyDescent="0.2">
      <c r="H40224" s="6"/>
    </row>
    <row r="40225" spans="8:8" x14ac:dyDescent="0.2">
      <c r="H40225" s="6"/>
    </row>
    <row r="40226" spans="8:8" x14ac:dyDescent="0.2">
      <c r="H40226" s="6"/>
    </row>
    <row r="40227" spans="8:8" x14ac:dyDescent="0.2">
      <c r="H40227" s="6"/>
    </row>
    <row r="40228" spans="8:8" x14ac:dyDescent="0.2">
      <c r="H40228" s="6"/>
    </row>
    <row r="40229" spans="8:8" x14ac:dyDescent="0.2">
      <c r="H40229" s="6"/>
    </row>
    <row r="40230" spans="8:8" x14ac:dyDescent="0.2">
      <c r="H40230" s="6"/>
    </row>
    <row r="40231" spans="8:8" x14ac:dyDescent="0.2">
      <c r="H40231" s="6"/>
    </row>
    <row r="40232" spans="8:8" x14ac:dyDescent="0.2">
      <c r="H40232" s="6"/>
    </row>
    <row r="40233" spans="8:8" x14ac:dyDescent="0.2">
      <c r="H40233" s="6"/>
    </row>
    <row r="40234" spans="8:8" x14ac:dyDescent="0.2">
      <c r="H40234" s="6"/>
    </row>
    <row r="40235" spans="8:8" x14ac:dyDescent="0.2">
      <c r="H40235" s="6"/>
    </row>
    <row r="40236" spans="8:8" x14ac:dyDescent="0.2">
      <c r="H40236" s="6"/>
    </row>
    <row r="40237" spans="8:8" x14ac:dyDescent="0.2">
      <c r="H40237" s="6"/>
    </row>
    <row r="40238" spans="8:8" x14ac:dyDescent="0.2">
      <c r="H40238" s="6"/>
    </row>
    <row r="40239" spans="8:8" x14ac:dyDescent="0.2">
      <c r="H40239" s="6"/>
    </row>
    <row r="40240" spans="8:8" x14ac:dyDescent="0.2">
      <c r="H40240" s="6"/>
    </row>
    <row r="40241" spans="8:8" x14ac:dyDescent="0.2">
      <c r="H40241" s="6"/>
    </row>
    <row r="40242" spans="8:8" x14ac:dyDescent="0.2">
      <c r="H40242" s="6"/>
    </row>
    <row r="40243" spans="8:8" x14ac:dyDescent="0.2">
      <c r="H40243" s="6"/>
    </row>
    <row r="40244" spans="8:8" x14ac:dyDescent="0.2">
      <c r="H40244" s="6"/>
    </row>
    <row r="40245" spans="8:8" x14ac:dyDescent="0.2">
      <c r="H40245" s="6"/>
    </row>
    <row r="40246" spans="8:8" x14ac:dyDescent="0.2">
      <c r="H40246" s="6"/>
    </row>
    <row r="40247" spans="8:8" x14ac:dyDescent="0.2">
      <c r="H40247" s="6"/>
    </row>
    <row r="40248" spans="8:8" x14ac:dyDescent="0.2">
      <c r="H40248" s="6"/>
    </row>
    <row r="40249" spans="8:8" x14ac:dyDescent="0.2">
      <c r="H40249" s="6"/>
    </row>
    <row r="40250" spans="8:8" x14ac:dyDescent="0.2">
      <c r="H40250" s="6"/>
    </row>
    <row r="40251" spans="8:8" x14ac:dyDescent="0.2">
      <c r="H40251" s="6"/>
    </row>
    <row r="40252" spans="8:8" x14ac:dyDescent="0.2">
      <c r="H40252" s="6"/>
    </row>
    <row r="40253" spans="8:8" x14ac:dyDescent="0.2">
      <c r="H40253" s="6"/>
    </row>
    <row r="40254" spans="8:8" x14ac:dyDescent="0.2">
      <c r="H40254" s="6"/>
    </row>
    <row r="40255" spans="8:8" x14ac:dyDescent="0.2">
      <c r="H40255" s="6"/>
    </row>
    <row r="40256" spans="8:8" x14ac:dyDescent="0.2">
      <c r="H40256" s="6"/>
    </row>
    <row r="40257" spans="8:8" x14ac:dyDescent="0.2">
      <c r="H40257" s="6"/>
    </row>
    <row r="40258" spans="8:8" x14ac:dyDescent="0.2">
      <c r="H40258" s="6"/>
    </row>
    <row r="40259" spans="8:8" x14ac:dyDescent="0.2">
      <c r="H40259" s="6"/>
    </row>
    <row r="40260" spans="8:8" x14ac:dyDescent="0.2">
      <c r="H40260" s="6"/>
    </row>
    <row r="40261" spans="8:8" x14ac:dyDescent="0.2">
      <c r="H40261" s="6"/>
    </row>
    <row r="40262" spans="8:8" x14ac:dyDescent="0.2">
      <c r="H40262" s="6"/>
    </row>
    <row r="40263" spans="8:8" x14ac:dyDescent="0.2">
      <c r="H40263" s="6"/>
    </row>
    <row r="40264" spans="8:8" x14ac:dyDescent="0.2">
      <c r="H40264" s="6"/>
    </row>
    <row r="40265" spans="8:8" x14ac:dyDescent="0.2">
      <c r="H40265" s="6"/>
    </row>
    <row r="40266" spans="8:8" x14ac:dyDescent="0.2">
      <c r="H40266" s="6"/>
    </row>
    <row r="40267" spans="8:8" x14ac:dyDescent="0.2">
      <c r="H40267" s="6"/>
    </row>
    <row r="40268" spans="8:8" x14ac:dyDescent="0.2">
      <c r="H40268" s="6"/>
    </row>
    <row r="40269" spans="8:8" x14ac:dyDescent="0.2">
      <c r="H40269" s="6"/>
    </row>
    <row r="40270" spans="8:8" x14ac:dyDescent="0.2">
      <c r="H40270" s="6"/>
    </row>
    <row r="40271" spans="8:8" x14ac:dyDescent="0.2">
      <c r="H40271" s="6"/>
    </row>
    <row r="40272" spans="8:8" x14ac:dyDescent="0.2">
      <c r="H40272" s="6"/>
    </row>
    <row r="40273" spans="8:8" x14ac:dyDescent="0.2">
      <c r="H40273" s="6"/>
    </row>
    <row r="40274" spans="8:8" x14ac:dyDescent="0.2">
      <c r="H40274" s="6"/>
    </row>
    <row r="40275" spans="8:8" x14ac:dyDescent="0.2">
      <c r="H40275" s="6"/>
    </row>
    <row r="40276" spans="8:8" x14ac:dyDescent="0.2">
      <c r="H40276" s="6"/>
    </row>
    <row r="40277" spans="8:8" x14ac:dyDescent="0.2">
      <c r="H40277" s="6"/>
    </row>
    <row r="40278" spans="8:8" x14ac:dyDescent="0.2">
      <c r="H40278" s="6"/>
    </row>
    <row r="40279" spans="8:8" x14ac:dyDescent="0.2">
      <c r="H40279" s="6"/>
    </row>
    <row r="40280" spans="8:8" x14ac:dyDescent="0.2">
      <c r="H40280" s="6"/>
    </row>
    <row r="40281" spans="8:8" x14ac:dyDescent="0.2">
      <c r="H40281" s="6"/>
    </row>
    <row r="40282" spans="8:8" x14ac:dyDescent="0.2">
      <c r="H40282" s="6"/>
    </row>
    <row r="40283" spans="8:8" x14ac:dyDescent="0.2">
      <c r="H40283" s="6"/>
    </row>
    <row r="40284" spans="8:8" x14ac:dyDescent="0.2">
      <c r="H40284" s="6"/>
    </row>
    <row r="40285" spans="8:8" x14ac:dyDescent="0.2">
      <c r="H40285" s="6"/>
    </row>
    <row r="40286" spans="8:8" x14ac:dyDescent="0.2">
      <c r="H40286" s="6"/>
    </row>
    <row r="40287" spans="8:8" x14ac:dyDescent="0.2">
      <c r="H40287" s="6"/>
    </row>
    <row r="40288" spans="8:8" x14ac:dyDescent="0.2">
      <c r="H40288" s="6"/>
    </row>
    <row r="40289" spans="8:8" x14ac:dyDescent="0.2">
      <c r="H40289" s="6"/>
    </row>
    <row r="40290" spans="8:8" x14ac:dyDescent="0.2">
      <c r="H40290" s="6"/>
    </row>
    <row r="40291" spans="8:8" x14ac:dyDescent="0.2">
      <c r="H40291" s="6"/>
    </row>
    <row r="40292" spans="8:8" x14ac:dyDescent="0.2">
      <c r="H40292" s="6"/>
    </row>
    <row r="40293" spans="8:8" x14ac:dyDescent="0.2">
      <c r="H40293" s="6"/>
    </row>
    <row r="40294" spans="8:8" x14ac:dyDescent="0.2">
      <c r="H40294" s="6"/>
    </row>
    <row r="40295" spans="8:8" x14ac:dyDescent="0.2">
      <c r="H40295" s="6"/>
    </row>
    <row r="40296" spans="8:8" x14ac:dyDescent="0.2">
      <c r="H40296" s="6"/>
    </row>
    <row r="40297" spans="8:8" x14ac:dyDescent="0.2">
      <c r="H40297" s="6"/>
    </row>
    <row r="40298" spans="8:8" x14ac:dyDescent="0.2">
      <c r="H40298" s="6"/>
    </row>
    <row r="40299" spans="8:8" x14ac:dyDescent="0.2">
      <c r="H40299" s="6"/>
    </row>
    <row r="40300" spans="8:8" x14ac:dyDescent="0.2">
      <c r="H40300" s="6"/>
    </row>
    <row r="40301" spans="8:8" x14ac:dyDescent="0.2">
      <c r="H40301" s="6"/>
    </row>
    <row r="40302" spans="8:8" x14ac:dyDescent="0.2">
      <c r="H40302" s="6"/>
    </row>
    <row r="40303" spans="8:8" x14ac:dyDescent="0.2">
      <c r="H40303" s="6"/>
    </row>
    <row r="40304" spans="8:8" x14ac:dyDescent="0.2">
      <c r="H40304" s="6"/>
    </row>
    <row r="40305" spans="8:8" x14ac:dyDescent="0.2">
      <c r="H40305" s="6"/>
    </row>
    <row r="40306" spans="8:8" x14ac:dyDescent="0.2">
      <c r="H40306" s="6"/>
    </row>
    <row r="40307" spans="8:8" x14ac:dyDescent="0.2">
      <c r="H40307" s="6"/>
    </row>
    <row r="40308" spans="8:8" x14ac:dyDescent="0.2">
      <c r="H40308" s="6"/>
    </row>
    <row r="40309" spans="8:8" x14ac:dyDescent="0.2">
      <c r="H40309" s="6"/>
    </row>
    <row r="40310" spans="8:8" x14ac:dyDescent="0.2">
      <c r="H40310" s="6"/>
    </row>
    <row r="40311" spans="8:8" x14ac:dyDescent="0.2">
      <c r="H40311" s="6"/>
    </row>
    <row r="40312" spans="8:8" x14ac:dyDescent="0.2">
      <c r="H40312" s="6"/>
    </row>
    <row r="40313" spans="8:8" x14ac:dyDescent="0.2">
      <c r="H40313" s="6"/>
    </row>
    <row r="40314" spans="8:8" x14ac:dyDescent="0.2">
      <c r="H40314" s="6"/>
    </row>
    <row r="40315" spans="8:8" x14ac:dyDescent="0.2">
      <c r="H40315" s="6"/>
    </row>
    <row r="40316" spans="8:8" x14ac:dyDescent="0.2">
      <c r="H40316" s="6"/>
    </row>
    <row r="40317" spans="8:8" x14ac:dyDescent="0.2">
      <c r="H40317" s="6"/>
    </row>
    <row r="40318" spans="8:8" x14ac:dyDescent="0.2">
      <c r="H40318" s="6"/>
    </row>
    <row r="40319" spans="8:8" x14ac:dyDescent="0.2">
      <c r="H40319" s="6"/>
    </row>
    <row r="40320" spans="8:8" x14ac:dyDescent="0.2">
      <c r="H40320" s="6"/>
    </row>
    <row r="40321" spans="8:8" x14ac:dyDescent="0.2">
      <c r="H40321" s="6"/>
    </row>
    <row r="40322" spans="8:8" x14ac:dyDescent="0.2">
      <c r="H40322" s="6"/>
    </row>
    <row r="40323" spans="8:8" x14ac:dyDescent="0.2">
      <c r="H40323" s="6"/>
    </row>
    <row r="40324" spans="8:8" x14ac:dyDescent="0.2">
      <c r="H40324" s="6"/>
    </row>
    <row r="40325" spans="8:8" x14ac:dyDescent="0.2">
      <c r="H40325" s="6"/>
    </row>
    <row r="40326" spans="8:8" x14ac:dyDescent="0.2">
      <c r="H40326" s="6"/>
    </row>
    <row r="40327" spans="8:8" x14ac:dyDescent="0.2">
      <c r="H40327" s="6"/>
    </row>
    <row r="40328" spans="8:8" x14ac:dyDescent="0.2">
      <c r="H40328" s="6"/>
    </row>
    <row r="40329" spans="8:8" x14ac:dyDescent="0.2">
      <c r="H40329" s="6"/>
    </row>
    <row r="40330" spans="8:8" x14ac:dyDescent="0.2">
      <c r="H40330" s="6"/>
    </row>
    <row r="40331" spans="8:8" x14ac:dyDescent="0.2">
      <c r="H40331" s="6"/>
    </row>
    <row r="40332" spans="8:8" x14ac:dyDescent="0.2">
      <c r="H40332" s="6"/>
    </row>
    <row r="40333" spans="8:8" x14ac:dyDescent="0.2">
      <c r="H40333" s="6"/>
    </row>
    <row r="40334" spans="8:8" x14ac:dyDescent="0.2">
      <c r="H40334" s="6"/>
    </row>
    <row r="40335" spans="8:8" x14ac:dyDescent="0.2">
      <c r="H40335" s="6"/>
    </row>
    <row r="40336" spans="8:8" x14ac:dyDescent="0.2">
      <c r="H40336" s="6"/>
    </row>
    <row r="40337" spans="8:8" x14ac:dyDescent="0.2">
      <c r="H40337" s="6"/>
    </row>
    <row r="40338" spans="8:8" x14ac:dyDescent="0.2">
      <c r="H40338" s="6"/>
    </row>
    <row r="40339" spans="8:8" x14ac:dyDescent="0.2">
      <c r="H40339" s="6"/>
    </row>
    <row r="40340" spans="8:8" x14ac:dyDescent="0.2">
      <c r="H40340" s="6"/>
    </row>
    <row r="40341" spans="8:8" x14ac:dyDescent="0.2">
      <c r="H40341" s="6"/>
    </row>
    <row r="40342" spans="8:8" x14ac:dyDescent="0.2">
      <c r="H40342" s="6"/>
    </row>
    <row r="40343" spans="8:8" x14ac:dyDescent="0.2">
      <c r="H40343" s="6"/>
    </row>
    <row r="40344" spans="8:8" x14ac:dyDescent="0.2">
      <c r="H40344" s="6"/>
    </row>
    <row r="40345" spans="8:8" x14ac:dyDescent="0.2">
      <c r="H40345" s="6"/>
    </row>
    <row r="40346" spans="8:8" x14ac:dyDescent="0.2">
      <c r="H40346" s="6"/>
    </row>
    <row r="40347" spans="8:8" x14ac:dyDescent="0.2">
      <c r="H40347" s="6"/>
    </row>
    <row r="40348" spans="8:8" x14ac:dyDescent="0.2">
      <c r="H40348" s="6"/>
    </row>
    <row r="40349" spans="8:8" x14ac:dyDescent="0.2">
      <c r="H40349" s="6"/>
    </row>
    <row r="40350" spans="8:8" x14ac:dyDescent="0.2">
      <c r="H40350" s="6"/>
    </row>
    <row r="40351" spans="8:8" x14ac:dyDescent="0.2">
      <c r="H40351" s="6"/>
    </row>
    <row r="40352" spans="8:8" x14ac:dyDescent="0.2">
      <c r="H40352" s="6"/>
    </row>
    <row r="40353" spans="8:8" x14ac:dyDescent="0.2">
      <c r="H40353" s="6"/>
    </row>
    <row r="40354" spans="8:8" x14ac:dyDescent="0.2">
      <c r="H40354" s="6"/>
    </row>
    <row r="40355" spans="8:8" x14ac:dyDescent="0.2">
      <c r="H40355" s="6"/>
    </row>
    <row r="40356" spans="8:8" x14ac:dyDescent="0.2">
      <c r="H40356" s="6"/>
    </row>
    <row r="40357" spans="8:8" x14ac:dyDescent="0.2">
      <c r="H40357" s="6"/>
    </row>
    <row r="40358" spans="8:8" x14ac:dyDescent="0.2">
      <c r="H40358" s="6"/>
    </row>
    <row r="40359" spans="8:8" x14ac:dyDescent="0.2">
      <c r="H40359" s="6"/>
    </row>
    <row r="40360" spans="8:8" x14ac:dyDescent="0.2">
      <c r="H40360" s="6"/>
    </row>
    <row r="40361" spans="8:8" x14ac:dyDescent="0.2">
      <c r="H40361" s="6"/>
    </row>
    <row r="40362" spans="8:8" x14ac:dyDescent="0.2">
      <c r="H40362" s="6"/>
    </row>
    <row r="40363" spans="8:8" x14ac:dyDescent="0.2">
      <c r="H40363" s="6"/>
    </row>
    <row r="40364" spans="8:8" x14ac:dyDescent="0.2">
      <c r="H40364" s="6"/>
    </row>
    <row r="40365" spans="8:8" x14ac:dyDescent="0.2">
      <c r="H40365" s="6"/>
    </row>
    <row r="40366" spans="8:8" x14ac:dyDescent="0.2">
      <c r="H40366" s="6"/>
    </row>
    <row r="40367" spans="8:8" x14ac:dyDescent="0.2">
      <c r="H40367" s="6"/>
    </row>
    <row r="40368" spans="8:8" x14ac:dyDescent="0.2">
      <c r="H40368" s="6"/>
    </row>
    <row r="40369" spans="8:8" x14ac:dyDescent="0.2">
      <c r="H40369" s="6"/>
    </row>
    <row r="40370" spans="8:8" x14ac:dyDescent="0.2">
      <c r="H40370" s="6"/>
    </row>
    <row r="40371" spans="8:8" x14ac:dyDescent="0.2">
      <c r="H40371" s="6"/>
    </row>
    <row r="40372" spans="8:8" x14ac:dyDescent="0.2">
      <c r="H40372" s="6"/>
    </row>
    <row r="40373" spans="8:8" x14ac:dyDescent="0.2">
      <c r="H40373" s="6"/>
    </row>
    <row r="40374" spans="8:8" x14ac:dyDescent="0.2">
      <c r="H40374" s="6"/>
    </row>
    <row r="40375" spans="8:8" x14ac:dyDescent="0.2">
      <c r="H40375" s="6"/>
    </row>
    <row r="40376" spans="8:8" x14ac:dyDescent="0.2">
      <c r="H40376" s="6"/>
    </row>
    <row r="40377" spans="8:8" x14ac:dyDescent="0.2">
      <c r="H40377" s="6"/>
    </row>
    <row r="40378" spans="8:8" x14ac:dyDescent="0.2">
      <c r="H40378" s="6"/>
    </row>
    <row r="40379" spans="8:8" x14ac:dyDescent="0.2">
      <c r="H40379" s="6"/>
    </row>
    <row r="40380" spans="8:8" x14ac:dyDescent="0.2">
      <c r="H40380" s="6"/>
    </row>
    <row r="40381" spans="8:8" x14ac:dyDescent="0.2">
      <c r="H40381" s="6"/>
    </row>
    <row r="40382" spans="8:8" x14ac:dyDescent="0.2">
      <c r="H40382" s="6"/>
    </row>
    <row r="40383" spans="8:8" x14ac:dyDescent="0.2">
      <c r="H40383" s="6"/>
    </row>
    <row r="40384" spans="8:8" x14ac:dyDescent="0.2">
      <c r="H40384" s="6"/>
    </row>
    <row r="40385" spans="8:8" x14ac:dyDescent="0.2">
      <c r="H40385" s="6"/>
    </row>
    <row r="40386" spans="8:8" x14ac:dyDescent="0.2">
      <c r="H40386" s="6"/>
    </row>
    <row r="40387" spans="8:8" x14ac:dyDescent="0.2">
      <c r="H40387" s="6"/>
    </row>
    <row r="40388" spans="8:8" x14ac:dyDescent="0.2">
      <c r="H40388" s="6"/>
    </row>
    <row r="40389" spans="8:8" x14ac:dyDescent="0.2">
      <c r="H40389" s="6"/>
    </row>
    <row r="40390" spans="8:8" x14ac:dyDescent="0.2">
      <c r="H40390" s="6"/>
    </row>
    <row r="40391" spans="8:8" x14ac:dyDescent="0.2">
      <c r="H40391" s="6"/>
    </row>
    <row r="40392" spans="8:8" x14ac:dyDescent="0.2">
      <c r="H40392" s="6"/>
    </row>
    <row r="40393" spans="8:8" x14ac:dyDescent="0.2">
      <c r="H40393" s="6"/>
    </row>
    <row r="40394" spans="8:8" x14ac:dyDescent="0.2">
      <c r="H40394" s="6"/>
    </row>
    <row r="40395" spans="8:8" x14ac:dyDescent="0.2">
      <c r="H40395" s="6"/>
    </row>
    <row r="40396" spans="8:8" x14ac:dyDescent="0.2">
      <c r="H40396" s="6"/>
    </row>
    <row r="40397" spans="8:8" x14ac:dyDescent="0.2">
      <c r="H40397" s="6"/>
    </row>
    <row r="40398" spans="8:8" x14ac:dyDescent="0.2">
      <c r="H40398" s="6"/>
    </row>
    <row r="40399" spans="8:8" x14ac:dyDescent="0.2">
      <c r="H40399" s="6"/>
    </row>
    <row r="40400" spans="8:8" x14ac:dyDescent="0.2">
      <c r="H40400" s="6"/>
    </row>
    <row r="40401" spans="8:8" x14ac:dyDescent="0.2">
      <c r="H40401" s="6"/>
    </row>
    <row r="40402" spans="8:8" x14ac:dyDescent="0.2">
      <c r="H40402" s="6"/>
    </row>
    <row r="40403" spans="8:8" x14ac:dyDescent="0.2">
      <c r="H40403" s="6"/>
    </row>
    <row r="40404" spans="8:8" x14ac:dyDescent="0.2">
      <c r="H40404" s="6"/>
    </row>
    <row r="40405" spans="8:8" x14ac:dyDescent="0.2">
      <c r="H40405" s="6"/>
    </row>
    <row r="40406" spans="8:8" x14ac:dyDescent="0.2">
      <c r="H40406" s="6"/>
    </row>
    <row r="40407" spans="8:8" x14ac:dyDescent="0.2">
      <c r="H40407" s="6"/>
    </row>
    <row r="40408" spans="8:8" x14ac:dyDescent="0.2">
      <c r="H40408" s="6"/>
    </row>
    <row r="40409" spans="8:8" x14ac:dyDescent="0.2">
      <c r="H40409" s="6"/>
    </row>
    <row r="40410" spans="8:8" x14ac:dyDescent="0.2">
      <c r="H40410" s="6"/>
    </row>
    <row r="40411" spans="8:8" x14ac:dyDescent="0.2">
      <c r="H40411" s="6"/>
    </row>
    <row r="40412" spans="8:8" x14ac:dyDescent="0.2">
      <c r="H40412" s="6"/>
    </row>
    <row r="40413" spans="8:8" x14ac:dyDescent="0.2">
      <c r="H40413" s="6"/>
    </row>
    <row r="40414" spans="8:8" x14ac:dyDescent="0.2">
      <c r="H40414" s="6"/>
    </row>
    <row r="40415" spans="8:8" x14ac:dyDescent="0.2">
      <c r="H40415" s="6"/>
    </row>
    <row r="40416" spans="8:8" x14ac:dyDescent="0.2">
      <c r="H40416" s="6"/>
    </row>
    <row r="40417" spans="8:8" x14ac:dyDescent="0.2">
      <c r="H40417" s="6"/>
    </row>
    <row r="40418" spans="8:8" x14ac:dyDescent="0.2">
      <c r="H40418" s="6"/>
    </row>
    <row r="40419" spans="8:8" x14ac:dyDescent="0.2">
      <c r="H40419" s="6"/>
    </row>
    <row r="40420" spans="8:8" x14ac:dyDescent="0.2">
      <c r="H40420" s="6"/>
    </row>
    <row r="40421" spans="8:8" x14ac:dyDescent="0.2">
      <c r="H40421" s="6"/>
    </row>
    <row r="40422" spans="8:8" x14ac:dyDescent="0.2">
      <c r="H40422" s="6"/>
    </row>
    <row r="40423" spans="8:8" x14ac:dyDescent="0.2">
      <c r="H40423" s="6"/>
    </row>
    <row r="40424" spans="8:8" x14ac:dyDescent="0.2">
      <c r="H40424" s="6"/>
    </row>
    <row r="40425" spans="8:8" x14ac:dyDescent="0.2">
      <c r="H40425" s="6"/>
    </row>
    <row r="40426" spans="8:8" x14ac:dyDescent="0.2">
      <c r="H40426" s="6"/>
    </row>
    <row r="40427" spans="8:8" x14ac:dyDescent="0.2">
      <c r="H40427" s="6"/>
    </row>
    <row r="40428" spans="8:8" x14ac:dyDescent="0.2">
      <c r="H40428" s="6"/>
    </row>
    <row r="40429" spans="8:8" x14ac:dyDescent="0.2">
      <c r="H40429" s="6"/>
    </row>
    <row r="40430" spans="8:8" x14ac:dyDescent="0.2">
      <c r="H40430" s="6"/>
    </row>
    <row r="40431" spans="8:8" x14ac:dyDescent="0.2">
      <c r="H40431" s="6"/>
    </row>
    <row r="40432" spans="8:8" x14ac:dyDescent="0.2">
      <c r="H40432" s="6"/>
    </row>
    <row r="40433" spans="8:8" x14ac:dyDescent="0.2">
      <c r="H40433" s="6"/>
    </row>
    <row r="40434" spans="8:8" x14ac:dyDescent="0.2">
      <c r="H40434" s="6"/>
    </row>
    <row r="40435" spans="8:8" x14ac:dyDescent="0.2">
      <c r="H40435" s="6"/>
    </row>
    <row r="40436" spans="8:8" x14ac:dyDescent="0.2">
      <c r="H40436" s="6"/>
    </row>
    <row r="40437" spans="8:8" x14ac:dyDescent="0.2">
      <c r="H40437" s="6"/>
    </row>
    <row r="40438" spans="8:8" x14ac:dyDescent="0.2">
      <c r="H40438" s="6"/>
    </row>
    <row r="40439" spans="8:8" x14ac:dyDescent="0.2">
      <c r="H40439" s="6"/>
    </row>
    <row r="40440" spans="8:8" x14ac:dyDescent="0.2">
      <c r="H40440" s="6"/>
    </row>
    <row r="40441" spans="8:8" x14ac:dyDescent="0.2">
      <c r="H40441" s="6"/>
    </row>
    <row r="40442" spans="8:8" x14ac:dyDescent="0.2">
      <c r="H40442" s="6"/>
    </row>
    <row r="40443" spans="8:8" x14ac:dyDescent="0.2">
      <c r="H40443" s="6"/>
    </row>
    <row r="40444" spans="8:8" x14ac:dyDescent="0.2">
      <c r="H40444" s="6"/>
    </row>
    <row r="40445" spans="8:8" x14ac:dyDescent="0.2">
      <c r="H40445" s="6"/>
    </row>
    <row r="40446" spans="8:8" x14ac:dyDescent="0.2">
      <c r="H40446" s="6"/>
    </row>
    <row r="40447" spans="8:8" x14ac:dyDescent="0.2">
      <c r="H40447" s="6"/>
    </row>
    <row r="40448" spans="8:8" x14ac:dyDescent="0.2">
      <c r="H40448" s="6"/>
    </row>
    <row r="40449" spans="8:8" x14ac:dyDescent="0.2">
      <c r="H40449" s="6"/>
    </row>
    <row r="40450" spans="8:8" x14ac:dyDescent="0.2">
      <c r="H40450" s="6"/>
    </row>
    <row r="40451" spans="8:8" x14ac:dyDescent="0.2">
      <c r="H40451" s="6"/>
    </row>
    <row r="40452" spans="8:8" x14ac:dyDescent="0.2">
      <c r="H40452" s="6"/>
    </row>
    <row r="40453" spans="8:8" x14ac:dyDescent="0.2">
      <c r="H40453" s="6"/>
    </row>
    <row r="40454" spans="8:8" x14ac:dyDescent="0.2">
      <c r="H40454" s="6"/>
    </row>
    <row r="40455" spans="8:8" x14ac:dyDescent="0.2">
      <c r="H40455" s="6"/>
    </row>
    <row r="40456" spans="8:8" x14ac:dyDescent="0.2">
      <c r="H40456" s="6"/>
    </row>
    <row r="40457" spans="8:8" x14ac:dyDescent="0.2">
      <c r="H40457" s="6"/>
    </row>
    <row r="40458" spans="8:8" x14ac:dyDescent="0.2">
      <c r="H40458" s="6"/>
    </row>
    <row r="40459" spans="8:8" x14ac:dyDescent="0.2">
      <c r="H40459" s="6"/>
    </row>
    <row r="40460" spans="8:8" x14ac:dyDescent="0.2">
      <c r="H40460" s="6"/>
    </row>
    <row r="40461" spans="8:8" x14ac:dyDescent="0.2">
      <c r="H40461" s="6"/>
    </row>
    <row r="40462" spans="8:8" x14ac:dyDescent="0.2">
      <c r="H40462" s="6"/>
    </row>
    <row r="40463" spans="8:8" x14ac:dyDescent="0.2">
      <c r="H40463" s="6"/>
    </row>
    <row r="40464" spans="8:8" x14ac:dyDescent="0.2">
      <c r="H40464" s="6"/>
    </row>
    <row r="40465" spans="8:8" x14ac:dyDescent="0.2">
      <c r="H40465" s="6"/>
    </row>
    <row r="40466" spans="8:8" x14ac:dyDescent="0.2">
      <c r="H40466" s="6"/>
    </row>
    <row r="40467" spans="8:8" x14ac:dyDescent="0.2">
      <c r="H40467" s="6"/>
    </row>
    <row r="40468" spans="8:8" x14ac:dyDescent="0.2">
      <c r="H40468" s="6"/>
    </row>
    <row r="40469" spans="8:8" x14ac:dyDescent="0.2">
      <c r="H40469" s="6"/>
    </row>
    <row r="40470" spans="8:8" x14ac:dyDescent="0.2">
      <c r="H40470" s="6"/>
    </row>
    <row r="40471" spans="8:8" x14ac:dyDescent="0.2">
      <c r="H40471" s="6"/>
    </row>
    <row r="40472" spans="8:8" x14ac:dyDescent="0.2">
      <c r="H40472" s="6"/>
    </row>
    <row r="40473" spans="8:8" x14ac:dyDescent="0.2">
      <c r="H40473" s="6"/>
    </row>
    <row r="40474" spans="8:8" x14ac:dyDescent="0.2">
      <c r="H40474" s="6"/>
    </row>
    <row r="40475" spans="8:8" x14ac:dyDescent="0.2">
      <c r="H40475" s="6"/>
    </row>
    <row r="40476" spans="8:8" x14ac:dyDescent="0.2">
      <c r="H40476" s="6"/>
    </row>
    <row r="40477" spans="8:8" x14ac:dyDescent="0.2">
      <c r="H40477" s="6"/>
    </row>
    <row r="40478" spans="8:8" x14ac:dyDescent="0.2">
      <c r="H40478" s="6"/>
    </row>
    <row r="40479" spans="8:8" x14ac:dyDescent="0.2">
      <c r="H40479" s="6"/>
    </row>
    <row r="40480" spans="8:8" x14ac:dyDescent="0.2">
      <c r="H40480" s="6"/>
    </row>
    <row r="40481" spans="8:8" x14ac:dyDescent="0.2">
      <c r="H40481" s="6"/>
    </row>
    <row r="40482" spans="8:8" x14ac:dyDescent="0.2">
      <c r="H40482" s="6"/>
    </row>
    <row r="40483" spans="8:8" x14ac:dyDescent="0.2">
      <c r="H40483" s="6"/>
    </row>
    <row r="40484" spans="8:8" x14ac:dyDescent="0.2">
      <c r="H40484" s="6"/>
    </row>
    <row r="40485" spans="8:8" x14ac:dyDescent="0.2">
      <c r="H40485" s="6"/>
    </row>
    <row r="40486" spans="8:8" x14ac:dyDescent="0.2">
      <c r="H40486" s="6"/>
    </row>
    <row r="40487" spans="8:8" x14ac:dyDescent="0.2">
      <c r="H40487" s="6"/>
    </row>
    <row r="40488" spans="8:8" x14ac:dyDescent="0.2">
      <c r="H40488" s="6"/>
    </row>
    <row r="40489" spans="8:8" x14ac:dyDescent="0.2">
      <c r="H40489" s="6"/>
    </row>
    <row r="40490" spans="8:8" x14ac:dyDescent="0.2">
      <c r="H40490" s="6"/>
    </row>
    <row r="40491" spans="8:8" x14ac:dyDescent="0.2">
      <c r="H40491" s="6"/>
    </row>
    <row r="40492" spans="8:8" x14ac:dyDescent="0.2">
      <c r="H40492" s="6"/>
    </row>
    <row r="40493" spans="8:8" x14ac:dyDescent="0.2">
      <c r="H40493" s="6"/>
    </row>
    <row r="40494" spans="8:8" x14ac:dyDescent="0.2">
      <c r="H40494" s="6"/>
    </row>
    <row r="40495" spans="8:8" x14ac:dyDescent="0.2">
      <c r="H40495" s="6"/>
    </row>
    <row r="40496" spans="8:8" x14ac:dyDescent="0.2">
      <c r="H40496" s="6"/>
    </row>
    <row r="40497" spans="8:8" x14ac:dyDescent="0.2">
      <c r="H40497" s="6"/>
    </row>
    <row r="40498" spans="8:8" x14ac:dyDescent="0.2">
      <c r="H40498" s="6"/>
    </row>
    <row r="40499" spans="8:8" x14ac:dyDescent="0.2">
      <c r="H40499" s="6"/>
    </row>
    <row r="40500" spans="8:8" x14ac:dyDescent="0.2">
      <c r="H40500" s="6"/>
    </row>
    <row r="40501" spans="8:8" x14ac:dyDescent="0.2">
      <c r="H40501" s="6"/>
    </row>
    <row r="40502" spans="8:8" x14ac:dyDescent="0.2">
      <c r="H40502" s="6"/>
    </row>
    <row r="40503" spans="8:8" x14ac:dyDescent="0.2">
      <c r="H40503" s="6"/>
    </row>
    <row r="40504" spans="8:8" x14ac:dyDescent="0.2">
      <c r="H40504" s="6"/>
    </row>
    <row r="40505" spans="8:8" x14ac:dyDescent="0.2">
      <c r="H40505" s="6"/>
    </row>
    <row r="40506" spans="8:8" x14ac:dyDescent="0.2">
      <c r="H40506" s="6"/>
    </row>
    <row r="40507" spans="8:8" x14ac:dyDescent="0.2">
      <c r="H40507" s="6"/>
    </row>
    <row r="40508" spans="8:8" x14ac:dyDescent="0.2">
      <c r="H40508" s="6"/>
    </row>
    <row r="40509" spans="8:8" x14ac:dyDescent="0.2">
      <c r="H40509" s="6"/>
    </row>
    <row r="40510" spans="8:8" x14ac:dyDescent="0.2">
      <c r="H40510" s="6"/>
    </row>
    <row r="40511" spans="8:8" x14ac:dyDescent="0.2">
      <c r="H40511" s="6"/>
    </row>
    <row r="40512" spans="8:8" x14ac:dyDescent="0.2">
      <c r="H40512" s="6"/>
    </row>
    <row r="40513" spans="8:8" x14ac:dyDescent="0.2">
      <c r="H40513" s="6"/>
    </row>
    <row r="40514" spans="8:8" x14ac:dyDescent="0.2">
      <c r="H40514" s="6"/>
    </row>
    <row r="40515" spans="8:8" x14ac:dyDescent="0.2">
      <c r="H40515" s="6"/>
    </row>
    <row r="40516" spans="8:8" x14ac:dyDescent="0.2">
      <c r="H40516" s="6"/>
    </row>
    <row r="40517" spans="8:8" x14ac:dyDescent="0.2">
      <c r="H40517" s="6"/>
    </row>
    <row r="40518" spans="8:8" x14ac:dyDescent="0.2">
      <c r="H40518" s="6"/>
    </row>
    <row r="40519" spans="8:8" x14ac:dyDescent="0.2">
      <c r="H40519" s="6"/>
    </row>
    <row r="40520" spans="8:8" x14ac:dyDescent="0.2">
      <c r="H40520" s="6"/>
    </row>
    <row r="40521" spans="8:8" x14ac:dyDescent="0.2">
      <c r="H40521" s="6"/>
    </row>
    <row r="40522" spans="8:8" x14ac:dyDescent="0.2">
      <c r="H40522" s="6"/>
    </row>
    <row r="40523" spans="8:8" x14ac:dyDescent="0.2">
      <c r="H40523" s="6"/>
    </row>
    <row r="40524" spans="8:8" x14ac:dyDescent="0.2">
      <c r="H40524" s="6"/>
    </row>
    <row r="40525" spans="8:8" x14ac:dyDescent="0.2">
      <c r="H40525" s="6"/>
    </row>
    <row r="40526" spans="8:8" x14ac:dyDescent="0.2">
      <c r="H40526" s="6"/>
    </row>
    <row r="40527" spans="8:8" x14ac:dyDescent="0.2">
      <c r="H40527" s="6"/>
    </row>
    <row r="40528" spans="8:8" x14ac:dyDescent="0.2">
      <c r="H40528" s="6"/>
    </row>
    <row r="40529" spans="8:8" x14ac:dyDescent="0.2">
      <c r="H40529" s="6"/>
    </row>
    <row r="40530" spans="8:8" x14ac:dyDescent="0.2">
      <c r="H40530" s="6"/>
    </row>
    <row r="40531" spans="8:8" x14ac:dyDescent="0.2">
      <c r="H40531" s="6"/>
    </row>
    <row r="40532" spans="8:8" x14ac:dyDescent="0.2">
      <c r="H40532" s="6"/>
    </row>
    <row r="40533" spans="8:8" x14ac:dyDescent="0.2">
      <c r="H40533" s="6"/>
    </row>
    <row r="40534" spans="8:8" x14ac:dyDescent="0.2">
      <c r="H40534" s="6"/>
    </row>
    <row r="40535" spans="8:8" x14ac:dyDescent="0.2">
      <c r="H40535" s="6"/>
    </row>
    <row r="40536" spans="8:8" x14ac:dyDescent="0.2">
      <c r="H40536" s="6"/>
    </row>
    <row r="40537" spans="8:8" x14ac:dyDescent="0.2">
      <c r="H40537" s="6"/>
    </row>
    <row r="40538" spans="8:8" x14ac:dyDescent="0.2">
      <c r="H40538" s="6"/>
    </row>
    <row r="40539" spans="8:8" x14ac:dyDescent="0.2">
      <c r="H40539" s="6"/>
    </row>
    <row r="40540" spans="8:8" x14ac:dyDescent="0.2">
      <c r="H40540" s="6"/>
    </row>
    <row r="40541" spans="8:8" x14ac:dyDescent="0.2">
      <c r="H40541" s="6"/>
    </row>
    <row r="40542" spans="8:8" x14ac:dyDescent="0.2">
      <c r="H40542" s="6"/>
    </row>
    <row r="40543" spans="8:8" x14ac:dyDescent="0.2">
      <c r="H40543" s="6"/>
    </row>
    <row r="40544" spans="8:8" x14ac:dyDescent="0.2">
      <c r="H40544" s="6"/>
    </row>
    <row r="40545" spans="8:8" x14ac:dyDescent="0.2">
      <c r="H40545" s="6"/>
    </row>
    <row r="40546" spans="8:8" x14ac:dyDescent="0.2">
      <c r="H40546" s="6"/>
    </row>
    <row r="40547" spans="8:8" x14ac:dyDescent="0.2">
      <c r="H40547" s="6"/>
    </row>
    <row r="40548" spans="8:8" x14ac:dyDescent="0.2">
      <c r="H40548" s="6"/>
    </row>
    <row r="40549" spans="8:8" x14ac:dyDescent="0.2">
      <c r="H40549" s="6"/>
    </row>
    <row r="40550" spans="8:8" x14ac:dyDescent="0.2">
      <c r="H40550" s="6"/>
    </row>
    <row r="40551" spans="8:8" x14ac:dyDescent="0.2">
      <c r="H40551" s="6"/>
    </row>
    <row r="40552" spans="8:8" x14ac:dyDescent="0.2">
      <c r="H40552" s="6"/>
    </row>
    <row r="40553" spans="8:8" x14ac:dyDescent="0.2">
      <c r="H40553" s="6"/>
    </row>
    <row r="40554" spans="8:8" x14ac:dyDescent="0.2">
      <c r="H40554" s="6"/>
    </row>
    <row r="40555" spans="8:8" x14ac:dyDescent="0.2">
      <c r="H40555" s="6"/>
    </row>
    <row r="40556" spans="8:8" x14ac:dyDescent="0.2">
      <c r="H40556" s="6"/>
    </row>
    <row r="40557" spans="8:8" x14ac:dyDescent="0.2">
      <c r="H40557" s="6"/>
    </row>
    <row r="40558" spans="8:8" x14ac:dyDescent="0.2">
      <c r="H40558" s="6"/>
    </row>
    <row r="40559" spans="8:8" x14ac:dyDescent="0.2">
      <c r="H40559" s="6"/>
    </row>
    <row r="40560" spans="8:8" x14ac:dyDescent="0.2">
      <c r="H40560" s="6"/>
    </row>
    <row r="40561" spans="8:8" x14ac:dyDescent="0.2">
      <c r="H40561" s="6"/>
    </row>
    <row r="40562" spans="8:8" x14ac:dyDescent="0.2">
      <c r="H40562" s="6"/>
    </row>
    <row r="40563" spans="8:8" x14ac:dyDescent="0.2">
      <c r="H40563" s="6"/>
    </row>
    <row r="40564" spans="8:8" x14ac:dyDescent="0.2">
      <c r="H40564" s="6"/>
    </row>
    <row r="40565" spans="8:8" x14ac:dyDescent="0.2">
      <c r="H40565" s="6"/>
    </row>
    <row r="40566" spans="8:8" x14ac:dyDescent="0.2">
      <c r="H40566" s="6"/>
    </row>
    <row r="40567" spans="8:8" x14ac:dyDescent="0.2">
      <c r="H40567" s="6"/>
    </row>
    <row r="40568" spans="8:8" x14ac:dyDescent="0.2">
      <c r="H40568" s="6"/>
    </row>
    <row r="40569" spans="8:8" x14ac:dyDescent="0.2">
      <c r="H40569" s="6"/>
    </row>
    <row r="40570" spans="8:8" x14ac:dyDescent="0.2">
      <c r="H40570" s="6"/>
    </row>
    <row r="40571" spans="8:8" x14ac:dyDescent="0.2">
      <c r="H40571" s="6"/>
    </row>
    <row r="40572" spans="8:8" x14ac:dyDescent="0.2">
      <c r="H40572" s="6"/>
    </row>
    <row r="40573" spans="8:8" x14ac:dyDescent="0.2">
      <c r="H40573" s="6"/>
    </row>
    <row r="40574" spans="8:8" x14ac:dyDescent="0.2">
      <c r="H40574" s="6"/>
    </row>
    <row r="40575" spans="8:8" x14ac:dyDescent="0.2">
      <c r="H40575" s="6"/>
    </row>
    <row r="40576" spans="8:8" x14ac:dyDescent="0.2">
      <c r="H40576" s="6"/>
    </row>
    <row r="40577" spans="8:8" x14ac:dyDescent="0.2">
      <c r="H40577" s="6"/>
    </row>
    <row r="40578" spans="8:8" x14ac:dyDescent="0.2">
      <c r="H40578" s="6"/>
    </row>
    <row r="40579" spans="8:8" x14ac:dyDescent="0.2">
      <c r="H40579" s="6"/>
    </row>
    <row r="40580" spans="8:8" x14ac:dyDescent="0.2">
      <c r="H40580" s="6"/>
    </row>
    <row r="40581" spans="8:8" x14ac:dyDescent="0.2">
      <c r="H40581" s="6"/>
    </row>
    <row r="40582" spans="8:8" x14ac:dyDescent="0.2">
      <c r="H40582" s="6"/>
    </row>
    <row r="40583" spans="8:8" x14ac:dyDescent="0.2">
      <c r="H40583" s="6"/>
    </row>
    <row r="40584" spans="8:8" x14ac:dyDescent="0.2">
      <c r="H40584" s="6"/>
    </row>
    <row r="40585" spans="8:8" x14ac:dyDescent="0.2">
      <c r="H40585" s="6"/>
    </row>
    <row r="40586" spans="8:8" x14ac:dyDescent="0.2">
      <c r="H40586" s="6"/>
    </row>
    <row r="40587" spans="8:8" x14ac:dyDescent="0.2">
      <c r="H40587" s="6"/>
    </row>
    <row r="40588" spans="8:8" x14ac:dyDescent="0.2">
      <c r="H40588" s="6"/>
    </row>
    <row r="40589" spans="8:8" x14ac:dyDescent="0.2">
      <c r="H40589" s="6"/>
    </row>
    <row r="40590" spans="8:8" x14ac:dyDescent="0.2">
      <c r="H40590" s="6"/>
    </row>
    <row r="40591" spans="8:8" x14ac:dyDescent="0.2">
      <c r="H40591" s="6"/>
    </row>
    <row r="40592" spans="8:8" x14ac:dyDescent="0.2">
      <c r="H40592" s="6"/>
    </row>
    <row r="40593" spans="8:8" x14ac:dyDescent="0.2">
      <c r="H40593" s="6"/>
    </row>
    <row r="40594" spans="8:8" x14ac:dyDescent="0.2">
      <c r="H40594" s="6"/>
    </row>
    <row r="40595" spans="8:8" x14ac:dyDescent="0.2">
      <c r="H40595" s="6"/>
    </row>
    <row r="40596" spans="8:8" x14ac:dyDescent="0.2">
      <c r="H40596" s="6"/>
    </row>
    <row r="40597" spans="8:8" x14ac:dyDescent="0.2">
      <c r="H40597" s="6"/>
    </row>
    <row r="40598" spans="8:8" x14ac:dyDescent="0.2">
      <c r="H40598" s="6"/>
    </row>
    <row r="40599" spans="8:8" x14ac:dyDescent="0.2">
      <c r="H40599" s="6"/>
    </row>
    <row r="40600" spans="8:8" x14ac:dyDescent="0.2">
      <c r="H40600" s="6"/>
    </row>
    <row r="40601" spans="8:8" x14ac:dyDescent="0.2">
      <c r="H40601" s="6"/>
    </row>
    <row r="40602" spans="8:8" x14ac:dyDescent="0.2">
      <c r="H40602" s="6"/>
    </row>
    <row r="40603" spans="8:8" x14ac:dyDescent="0.2">
      <c r="H40603" s="6"/>
    </row>
    <row r="40604" spans="8:8" x14ac:dyDescent="0.2">
      <c r="H40604" s="6"/>
    </row>
    <row r="40605" spans="8:8" x14ac:dyDescent="0.2">
      <c r="H40605" s="6"/>
    </row>
    <row r="40606" spans="8:8" x14ac:dyDescent="0.2">
      <c r="H40606" s="6"/>
    </row>
    <row r="40607" spans="8:8" x14ac:dyDescent="0.2">
      <c r="H40607" s="6"/>
    </row>
    <row r="40608" spans="8:8" x14ac:dyDescent="0.2">
      <c r="H40608" s="6"/>
    </row>
    <row r="40609" spans="8:8" x14ac:dyDescent="0.2">
      <c r="H40609" s="6"/>
    </row>
    <row r="40610" spans="8:8" x14ac:dyDescent="0.2">
      <c r="H40610" s="6"/>
    </row>
    <row r="40611" spans="8:8" x14ac:dyDescent="0.2">
      <c r="H40611" s="6"/>
    </row>
    <row r="40612" spans="8:8" x14ac:dyDescent="0.2">
      <c r="H40612" s="6"/>
    </row>
    <row r="40613" spans="8:8" x14ac:dyDescent="0.2">
      <c r="H40613" s="6"/>
    </row>
    <row r="40614" spans="8:8" x14ac:dyDescent="0.2">
      <c r="H40614" s="6"/>
    </row>
    <row r="40615" spans="8:8" x14ac:dyDescent="0.2">
      <c r="H40615" s="6"/>
    </row>
    <row r="40616" spans="8:8" x14ac:dyDescent="0.2">
      <c r="H40616" s="6"/>
    </row>
    <row r="40617" spans="8:8" x14ac:dyDescent="0.2">
      <c r="H40617" s="6"/>
    </row>
    <row r="40618" spans="8:8" x14ac:dyDescent="0.2">
      <c r="H40618" s="6"/>
    </row>
    <row r="40619" spans="8:8" x14ac:dyDescent="0.2">
      <c r="H40619" s="6"/>
    </row>
    <row r="40620" spans="8:8" x14ac:dyDescent="0.2">
      <c r="H40620" s="6"/>
    </row>
    <row r="40621" spans="8:8" x14ac:dyDescent="0.2">
      <c r="H40621" s="6"/>
    </row>
    <row r="40622" spans="8:8" x14ac:dyDescent="0.2">
      <c r="H40622" s="6"/>
    </row>
    <row r="40623" spans="8:8" x14ac:dyDescent="0.2">
      <c r="H40623" s="6"/>
    </row>
    <row r="40624" spans="8:8" x14ac:dyDescent="0.2">
      <c r="H40624" s="6"/>
    </row>
    <row r="40625" spans="8:8" x14ac:dyDescent="0.2">
      <c r="H40625" s="6"/>
    </row>
    <row r="40626" spans="8:8" x14ac:dyDescent="0.2">
      <c r="H40626" s="6"/>
    </row>
    <row r="40627" spans="8:8" x14ac:dyDescent="0.2">
      <c r="H40627" s="6"/>
    </row>
    <row r="40628" spans="8:8" x14ac:dyDescent="0.2">
      <c r="H40628" s="6"/>
    </row>
    <row r="40629" spans="8:8" x14ac:dyDescent="0.2">
      <c r="H40629" s="6"/>
    </row>
    <row r="40630" spans="8:8" x14ac:dyDescent="0.2">
      <c r="H40630" s="6"/>
    </row>
    <row r="40631" spans="8:8" x14ac:dyDescent="0.2">
      <c r="H40631" s="6"/>
    </row>
    <row r="40632" spans="8:8" x14ac:dyDescent="0.2">
      <c r="H40632" s="6"/>
    </row>
    <row r="40633" spans="8:8" x14ac:dyDescent="0.2">
      <c r="H40633" s="6"/>
    </row>
    <row r="40634" spans="8:8" x14ac:dyDescent="0.2">
      <c r="H40634" s="6"/>
    </row>
    <row r="40635" spans="8:8" x14ac:dyDescent="0.2">
      <c r="H40635" s="6"/>
    </row>
    <row r="40636" spans="8:8" x14ac:dyDescent="0.2">
      <c r="H40636" s="6"/>
    </row>
    <row r="40637" spans="8:8" x14ac:dyDescent="0.2">
      <c r="H40637" s="6"/>
    </row>
    <row r="40638" spans="8:8" x14ac:dyDescent="0.2">
      <c r="H40638" s="6"/>
    </row>
    <row r="40639" spans="8:8" x14ac:dyDescent="0.2">
      <c r="H40639" s="6"/>
    </row>
    <row r="40640" spans="8:8" x14ac:dyDescent="0.2">
      <c r="H40640" s="6"/>
    </row>
    <row r="40641" spans="8:8" x14ac:dyDescent="0.2">
      <c r="H40641" s="6"/>
    </row>
    <row r="40642" spans="8:8" x14ac:dyDescent="0.2">
      <c r="H40642" s="6"/>
    </row>
    <row r="40643" spans="8:8" x14ac:dyDescent="0.2">
      <c r="H40643" s="6"/>
    </row>
    <row r="40644" spans="8:8" x14ac:dyDescent="0.2">
      <c r="H40644" s="6"/>
    </row>
    <row r="40645" spans="8:8" x14ac:dyDescent="0.2">
      <c r="H40645" s="6"/>
    </row>
    <row r="40646" spans="8:8" x14ac:dyDescent="0.2">
      <c r="H40646" s="6"/>
    </row>
    <row r="40647" spans="8:8" x14ac:dyDescent="0.2">
      <c r="H40647" s="6"/>
    </row>
    <row r="40648" spans="8:8" x14ac:dyDescent="0.2">
      <c r="H40648" s="6"/>
    </row>
    <row r="40649" spans="8:8" x14ac:dyDescent="0.2">
      <c r="H40649" s="6"/>
    </row>
    <row r="40650" spans="8:8" x14ac:dyDescent="0.2">
      <c r="H40650" s="6"/>
    </row>
    <row r="40651" spans="8:8" x14ac:dyDescent="0.2">
      <c r="H40651" s="6"/>
    </row>
    <row r="40652" spans="8:8" x14ac:dyDescent="0.2">
      <c r="H40652" s="6"/>
    </row>
    <row r="40653" spans="8:8" x14ac:dyDescent="0.2">
      <c r="H40653" s="6"/>
    </row>
    <row r="40654" spans="8:8" x14ac:dyDescent="0.2">
      <c r="H40654" s="6"/>
    </row>
    <row r="40655" spans="8:8" x14ac:dyDescent="0.2">
      <c r="H40655" s="6"/>
    </row>
    <row r="40656" spans="8:8" x14ac:dyDescent="0.2">
      <c r="H40656" s="6"/>
    </row>
    <row r="40657" spans="8:8" x14ac:dyDescent="0.2">
      <c r="H40657" s="6"/>
    </row>
    <row r="40658" spans="8:8" x14ac:dyDescent="0.2">
      <c r="H40658" s="6"/>
    </row>
    <row r="40659" spans="8:8" x14ac:dyDescent="0.2">
      <c r="H40659" s="6"/>
    </row>
    <row r="40660" spans="8:8" x14ac:dyDescent="0.2">
      <c r="H40660" s="6"/>
    </row>
    <row r="40661" spans="8:8" x14ac:dyDescent="0.2">
      <c r="H40661" s="6"/>
    </row>
    <row r="40662" spans="8:8" x14ac:dyDescent="0.2">
      <c r="H40662" s="6"/>
    </row>
    <row r="40663" spans="8:8" x14ac:dyDescent="0.2">
      <c r="H40663" s="6"/>
    </row>
    <row r="40664" spans="8:8" x14ac:dyDescent="0.2">
      <c r="H40664" s="6"/>
    </row>
    <row r="40665" spans="8:8" x14ac:dyDescent="0.2">
      <c r="H40665" s="6"/>
    </row>
    <row r="40666" spans="8:8" x14ac:dyDescent="0.2">
      <c r="H40666" s="6"/>
    </row>
    <row r="40667" spans="8:8" x14ac:dyDescent="0.2">
      <c r="H40667" s="6"/>
    </row>
    <row r="40668" spans="8:8" x14ac:dyDescent="0.2">
      <c r="H40668" s="6"/>
    </row>
    <row r="40669" spans="8:8" x14ac:dyDescent="0.2">
      <c r="H40669" s="6"/>
    </row>
    <row r="40670" spans="8:8" x14ac:dyDescent="0.2">
      <c r="H40670" s="6"/>
    </row>
    <row r="40671" spans="8:8" x14ac:dyDescent="0.2">
      <c r="H40671" s="6"/>
    </row>
    <row r="40672" spans="8:8" x14ac:dyDescent="0.2">
      <c r="H40672" s="6"/>
    </row>
    <row r="40673" spans="8:8" x14ac:dyDescent="0.2">
      <c r="H40673" s="6"/>
    </row>
    <row r="40674" spans="8:8" x14ac:dyDescent="0.2">
      <c r="H40674" s="6"/>
    </row>
    <row r="40675" spans="8:8" x14ac:dyDescent="0.2">
      <c r="H40675" s="6"/>
    </row>
    <row r="40676" spans="8:8" x14ac:dyDescent="0.2">
      <c r="H40676" s="6"/>
    </row>
    <row r="40677" spans="8:8" x14ac:dyDescent="0.2">
      <c r="H40677" s="6"/>
    </row>
    <row r="40678" spans="8:8" x14ac:dyDescent="0.2">
      <c r="H40678" s="6"/>
    </row>
    <row r="40679" spans="8:8" x14ac:dyDescent="0.2">
      <c r="H40679" s="6"/>
    </row>
    <row r="40680" spans="8:8" x14ac:dyDescent="0.2">
      <c r="H40680" s="6"/>
    </row>
    <row r="40681" spans="8:8" x14ac:dyDescent="0.2">
      <c r="H40681" s="6"/>
    </row>
    <row r="40682" spans="8:8" x14ac:dyDescent="0.2">
      <c r="H40682" s="6"/>
    </row>
    <row r="40683" spans="8:8" x14ac:dyDescent="0.2">
      <c r="H40683" s="6"/>
    </row>
    <row r="40684" spans="8:8" x14ac:dyDescent="0.2">
      <c r="H40684" s="6"/>
    </row>
    <row r="40685" spans="8:8" x14ac:dyDescent="0.2">
      <c r="H40685" s="6"/>
    </row>
    <row r="40686" spans="8:8" x14ac:dyDescent="0.2">
      <c r="H40686" s="6"/>
    </row>
    <row r="40687" spans="8:8" x14ac:dyDescent="0.2">
      <c r="H40687" s="6"/>
    </row>
    <row r="40688" spans="8:8" x14ac:dyDescent="0.2">
      <c r="H40688" s="6"/>
    </row>
    <row r="40689" spans="8:8" x14ac:dyDescent="0.2">
      <c r="H40689" s="6"/>
    </row>
    <row r="40690" spans="8:8" x14ac:dyDescent="0.2">
      <c r="H40690" s="6"/>
    </row>
    <row r="40691" spans="8:8" x14ac:dyDescent="0.2">
      <c r="H40691" s="6"/>
    </row>
    <row r="40692" spans="8:8" x14ac:dyDescent="0.2">
      <c r="H40692" s="6"/>
    </row>
    <row r="40693" spans="8:8" x14ac:dyDescent="0.2">
      <c r="H40693" s="6"/>
    </row>
    <row r="40694" spans="8:8" x14ac:dyDescent="0.2">
      <c r="H40694" s="6"/>
    </row>
    <row r="40695" spans="8:8" x14ac:dyDescent="0.2">
      <c r="H40695" s="6"/>
    </row>
    <row r="40696" spans="8:8" x14ac:dyDescent="0.2">
      <c r="H40696" s="6"/>
    </row>
    <row r="40697" spans="8:8" x14ac:dyDescent="0.2">
      <c r="H40697" s="6"/>
    </row>
    <row r="40698" spans="8:8" x14ac:dyDescent="0.2">
      <c r="H40698" s="6"/>
    </row>
    <row r="40699" spans="8:8" x14ac:dyDescent="0.2">
      <c r="H40699" s="6"/>
    </row>
    <row r="40700" spans="8:8" x14ac:dyDescent="0.2">
      <c r="H40700" s="6"/>
    </row>
    <row r="40701" spans="8:8" x14ac:dyDescent="0.2">
      <c r="H40701" s="6"/>
    </row>
    <row r="40702" spans="8:8" x14ac:dyDescent="0.2">
      <c r="H40702" s="6"/>
    </row>
    <row r="40703" spans="8:8" x14ac:dyDescent="0.2">
      <c r="H40703" s="6"/>
    </row>
    <row r="40704" spans="8:8" x14ac:dyDescent="0.2">
      <c r="H40704" s="6"/>
    </row>
    <row r="40705" spans="8:8" x14ac:dyDescent="0.2">
      <c r="H40705" s="6"/>
    </row>
    <row r="40706" spans="8:8" x14ac:dyDescent="0.2">
      <c r="H40706" s="6"/>
    </row>
    <row r="40707" spans="8:8" x14ac:dyDescent="0.2">
      <c r="H40707" s="6"/>
    </row>
    <row r="40708" spans="8:8" x14ac:dyDescent="0.2">
      <c r="H40708" s="6"/>
    </row>
    <row r="40709" spans="8:8" x14ac:dyDescent="0.2">
      <c r="H40709" s="6"/>
    </row>
    <row r="40710" spans="8:8" x14ac:dyDescent="0.2">
      <c r="H40710" s="6"/>
    </row>
    <row r="40711" spans="8:8" x14ac:dyDescent="0.2">
      <c r="H40711" s="6"/>
    </row>
    <row r="40712" spans="8:8" x14ac:dyDescent="0.2">
      <c r="H40712" s="6"/>
    </row>
    <row r="40713" spans="8:8" x14ac:dyDescent="0.2">
      <c r="H40713" s="6"/>
    </row>
    <row r="40714" spans="8:8" x14ac:dyDescent="0.2">
      <c r="H40714" s="6"/>
    </row>
    <row r="40715" spans="8:8" x14ac:dyDescent="0.2">
      <c r="H40715" s="6"/>
    </row>
    <row r="40716" spans="8:8" x14ac:dyDescent="0.2">
      <c r="H40716" s="6"/>
    </row>
    <row r="40717" spans="8:8" x14ac:dyDescent="0.2">
      <c r="H40717" s="6"/>
    </row>
    <row r="40718" spans="8:8" x14ac:dyDescent="0.2">
      <c r="H40718" s="6"/>
    </row>
    <row r="40719" spans="8:8" x14ac:dyDescent="0.2">
      <c r="H40719" s="6"/>
    </row>
    <row r="40720" spans="8:8" x14ac:dyDescent="0.2">
      <c r="H40720" s="6"/>
    </row>
    <row r="40721" spans="8:8" x14ac:dyDescent="0.2">
      <c r="H40721" s="6"/>
    </row>
    <row r="40722" spans="8:8" x14ac:dyDescent="0.2">
      <c r="H40722" s="6"/>
    </row>
    <row r="40723" spans="8:8" x14ac:dyDescent="0.2">
      <c r="H40723" s="6"/>
    </row>
    <row r="40724" spans="8:8" x14ac:dyDescent="0.2">
      <c r="H40724" s="6"/>
    </row>
    <row r="40725" spans="8:8" x14ac:dyDescent="0.2">
      <c r="H40725" s="6"/>
    </row>
    <row r="40726" spans="8:8" x14ac:dyDescent="0.2">
      <c r="H40726" s="6"/>
    </row>
    <row r="40727" spans="8:8" x14ac:dyDescent="0.2">
      <c r="H40727" s="6"/>
    </row>
    <row r="40728" spans="8:8" x14ac:dyDescent="0.2">
      <c r="H40728" s="6"/>
    </row>
    <row r="40729" spans="8:8" x14ac:dyDescent="0.2">
      <c r="H40729" s="6"/>
    </row>
    <row r="40730" spans="8:8" x14ac:dyDescent="0.2">
      <c r="H40730" s="6"/>
    </row>
    <row r="40731" spans="8:8" x14ac:dyDescent="0.2">
      <c r="H40731" s="6"/>
    </row>
    <row r="40732" spans="8:8" x14ac:dyDescent="0.2">
      <c r="H40732" s="6"/>
    </row>
    <row r="40733" spans="8:8" x14ac:dyDescent="0.2">
      <c r="H40733" s="6"/>
    </row>
    <row r="40734" spans="8:8" x14ac:dyDescent="0.2">
      <c r="H40734" s="6"/>
    </row>
    <row r="40735" spans="8:8" x14ac:dyDescent="0.2">
      <c r="H40735" s="6"/>
    </row>
    <row r="40736" spans="8:8" x14ac:dyDescent="0.2">
      <c r="H40736" s="6"/>
    </row>
    <row r="40737" spans="8:8" x14ac:dyDescent="0.2">
      <c r="H40737" s="6"/>
    </row>
    <row r="40738" spans="8:8" x14ac:dyDescent="0.2">
      <c r="H40738" s="6"/>
    </row>
    <row r="40739" spans="8:8" x14ac:dyDescent="0.2">
      <c r="H40739" s="6"/>
    </row>
    <row r="40740" spans="8:8" x14ac:dyDescent="0.2">
      <c r="H40740" s="6"/>
    </row>
    <row r="40741" spans="8:8" x14ac:dyDescent="0.2">
      <c r="H40741" s="6"/>
    </row>
    <row r="40742" spans="8:8" x14ac:dyDescent="0.2">
      <c r="H40742" s="6"/>
    </row>
    <row r="40743" spans="8:8" x14ac:dyDescent="0.2">
      <c r="H40743" s="6"/>
    </row>
    <row r="40744" spans="8:8" x14ac:dyDescent="0.2">
      <c r="H40744" s="6"/>
    </row>
    <row r="40745" spans="8:8" x14ac:dyDescent="0.2">
      <c r="H40745" s="6"/>
    </row>
    <row r="40746" spans="8:8" x14ac:dyDescent="0.2">
      <c r="H40746" s="6"/>
    </row>
    <row r="40747" spans="8:8" x14ac:dyDescent="0.2">
      <c r="H40747" s="6"/>
    </row>
    <row r="40748" spans="8:8" x14ac:dyDescent="0.2">
      <c r="H40748" s="6"/>
    </row>
    <row r="40749" spans="8:8" x14ac:dyDescent="0.2">
      <c r="H40749" s="6"/>
    </row>
    <row r="40750" spans="8:8" x14ac:dyDescent="0.2">
      <c r="H40750" s="6"/>
    </row>
    <row r="40751" spans="8:8" x14ac:dyDescent="0.2">
      <c r="H40751" s="6"/>
    </row>
    <row r="40752" spans="8:8" x14ac:dyDescent="0.2">
      <c r="H40752" s="6"/>
    </row>
    <row r="40753" spans="8:8" x14ac:dyDescent="0.2">
      <c r="H40753" s="6"/>
    </row>
    <row r="40754" spans="8:8" x14ac:dyDescent="0.2">
      <c r="H40754" s="6"/>
    </row>
    <row r="40755" spans="8:8" x14ac:dyDescent="0.2">
      <c r="H40755" s="6"/>
    </row>
    <row r="40756" spans="8:8" x14ac:dyDescent="0.2">
      <c r="H40756" s="6"/>
    </row>
    <row r="40757" spans="8:8" x14ac:dyDescent="0.2">
      <c r="H40757" s="6"/>
    </row>
    <row r="40758" spans="8:8" x14ac:dyDescent="0.2">
      <c r="H40758" s="6"/>
    </row>
    <row r="40759" spans="8:8" x14ac:dyDescent="0.2">
      <c r="H40759" s="6"/>
    </row>
    <row r="40760" spans="8:8" x14ac:dyDescent="0.2">
      <c r="H40760" s="6"/>
    </row>
    <row r="40761" spans="8:8" x14ac:dyDescent="0.2">
      <c r="H40761" s="6"/>
    </row>
    <row r="40762" spans="8:8" x14ac:dyDescent="0.2">
      <c r="H40762" s="6"/>
    </row>
    <row r="40763" spans="8:8" x14ac:dyDescent="0.2">
      <c r="H40763" s="6"/>
    </row>
    <row r="40764" spans="8:8" x14ac:dyDescent="0.2">
      <c r="H40764" s="6"/>
    </row>
    <row r="40765" spans="8:8" x14ac:dyDescent="0.2">
      <c r="H40765" s="6"/>
    </row>
    <row r="40766" spans="8:8" x14ac:dyDescent="0.2">
      <c r="H40766" s="6"/>
    </row>
    <row r="40767" spans="8:8" x14ac:dyDescent="0.2">
      <c r="H40767" s="6"/>
    </row>
    <row r="40768" spans="8:8" x14ac:dyDescent="0.2">
      <c r="H40768" s="6"/>
    </row>
    <row r="40769" spans="8:8" x14ac:dyDescent="0.2">
      <c r="H40769" s="6"/>
    </row>
    <row r="40770" spans="8:8" x14ac:dyDescent="0.2">
      <c r="H40770" s="6"/>
    </row>
    <row r="40771" spans="8:8" x14ac:dyDescent="0.2">
      <c r="H40771" s="6"/>
    </row>
    <row r="40772" spans="8:8" x14ac:dyDescent="0.2">
      <c r="H40772" s="6"/>
    </row>
    <row r="40773" spans="8:8" x14ac:dyDescent="0.2">
      <c r="H40773" s="6"/>
    </row>
    <row r="40774" spans="8:8" x14ac:dyDescent="0.2">
      <c r="H40774" s="6"/>
    </row>
    <row r="40775" spans="8:8" x14ac:dyDescent="0.2">
      <c r="H40775" s="6"/>
    </row>
    <row r="40776" spans="8:8" x14ac:dyDescent="0.2">
      <c r="H40776" s="6"/>
    </row>
    <row r="40777" spans="8:8" x14ac:dyDescent="0.2">
      <c r="H40777" s="6"/>
    </row>
    <row r="40778" spans="8:8" x14ac:dyDescent="0.2">
      <c r="H40778" s="6"/>
    </row>
    <row r="40779" spans="8:8" x14ac:dyDescent="0.2">
      <c r="H40779" s="6"/>
    </row>
    <row r="40780" spans="8:8" x14ac:dyDescent="0.2">
      <c r="H40780" s="6"/>
    </row>
    <row r="40781" spans="8:8" x14ac:dyDescent="0.2">
      <c r="H40781" s="6"/>
    </row>
    <row r="40782" spans="8:8" x14ac:dyDescent="0.2">
      <c r="H40782" s="6"/>
    </row>
    <row r="40783" spans="8:8" x14ac:dyDescent="0.2">
      <c r="H40783" s="6"/>
    </row>
    <row r="40784" spans="8:8" x14ac:dyDescent="0.2">
      <c r="H40784" s="6"/>
    </row>
    <row r="40785" spans="8:8" x14ac:dyDescent="0.2">
      <c r="H40785" s="6"/>
    </row>
    <row r="40786" spans="8:8" x14ac:dyDescent="0.2">
      <c r="H40786" s="6"/>
    </row>
    <row r="40787" spans="8:8" x14ac:dyDescent="0.2">
      <c r="H40787" s="6"/>
    </row>
    <row r="40788" spans="8:8" x14ac:dyDescent="0.2">
      <c r="H40788" s="6"/>
    </row>
    <row r="40789" spans="8:8" x14ac:dyDescent="0.2">
      <c r="H40789" s="6"/>
    </row>
    <row r="40790" spans="8:8" x14ac:dyDescent="0.2">
      <c r="H40790" s="6"/>
    </row>
    <row r="40791" spans="8:8" x14ac:dyDescent="0.2">
      <c r="H40791" s="6"/>
    </row>
    <row r="40792" spans="8:8" x14ac:dyDescent="0.2">
      <c r="H40792" s="6"/>
    </row>
    <row r="40793" spans="8:8" x14ac:dyDescent="0.2">
      <c r="H40793" s="6"/>
    </row>
    <row r="40794" spans="8:8" x14ac:dyDescent="0.2">
      <c r="H40794" s="6"/>
    </row>
    <row r="40795" spans="8:8" x14ac:dyDescent="0.2">
      <c r="H40795" s="6"/>
    </row>
    <row r="40796" spans="8:8" x14ac:dyDescent="0.2">
      <c r="H40796" s="6"/>
    </row>
    <row r="40797" spans="8:8" x14ac:dyDescent="0.2">
      <c r="H40797" s="6"/>
    </row>
    <row r="40798" spans="8:8" x14ac:dyDescent="0.2">
      <c r="H40798" s="6"/>
    </row>
    <row r="40799" spans="8:8" x14ac:dyDescent="0.2">
      <c r="H40799" s="6"/>
    </row>
    <row r="40800" spans="8:8" x14ac:dyDescent="0.2">
      <c r="H40800" s="6"/>
    </row>
    <row r="40801" spans="8:8" x14ac:dyDescent="0.2">
      <c r="H40801" s="6"/>
    </row>
    <row r="40802" spans="8:8" x14ac:dyDescent="0.2">
      <c r="H40802" s="6"/>
    </row>
    <row r="40803" spans="8:8" x14ac:dyDescent="0.2">
      <c r="H40803" s="6"/>
    </row>
    <row r="40804" spans="8:8" x14ac:dyDescent="0.2">
      <c r="H40804" s="6"/>
    </row>
    <row r="40805" spans="8:8" x14ac:dyDescent="0.2">
      <c r="H40805" s="6"/>
    </row>
    <row r="40806" spans="8:8" x14ac:dyDescent="0.2">
      <c r="H40806" s="6"/>
    </row>
    <row r="40807" spans="8:8" x14ac:dyDescent="0.2">
      <c r="H40807" s="6"/>
    </row>
    <row r="40808" spans="8:8" x14ac:dyDescent="0.2">
      <c r="H40808" s="6"/>
    </row>
    <row r="40809" spans="8:8" x14ac:dyDescent="0.2">
      <c r="H40809" s="6"/>
    </row>
    <row r="40810" spans="8:8" x14ac:dyDescent="0.2">
      <c r="H40810" s="6"/>
    </row>
    <row r="40811" spans="8:8" x14ac:dyDescent="0.2">
      <c r="H40811" s="6"/>
    </row>
    <row r="40812" spans="8:8" x14ac:dyDescent="0.2">
      <c r="H40812" s="6"/>
    </row>
    <row r="40813" spans="8:8" x14ac:dyDescent="0.2">
      <c r="H40813" s="6"/>
    </row>
    <row r="40814" spans="8:8" x14ac:dyDescent="0.2">
      <c r="H40814" s="6"/>
    </row>
    <row r="40815" spans="8:8" x14ac:dyDescent="0.2">
      <c r="H40815" s="6"/>
    </row>
    <row r="40816" spans="8:8" x14ac:dyDescent="0.2">
      <c r="H40816" s="6"/>
    </row>
    <row r="40817" spans="8:8" x14ac:dyDescent="0.2">
      <c r="H40817" s="6"/>
    </row>
    <row r="40818" spans="8:8" x14ac:dyDescent="0.2">
      <c r="H40818" s="6"/>
    </row>
    <row r="40819" spans="8:8" x14ac:dyDescent="0.2">
      <c r="H40819" s="6"/>
    </row>
    <row r="40820" spans="8:8" x14ac:dyDescent="0.2">
      <c r="H40820" s="6"/>
    </row>
    <row r="40821" spans="8:8" x14ac:dyDescent="0.2">
      <c r="H40821" s="6"/>
    </row>
    <row r="40822" spans="8:8" x14ac:dyDescent="0.2">
      <c r="H40822" s="6"/>
    </row>
    <row r="40823" spans="8:8" x14ac:dyDescent="0.2">
      <c r="H40823" s="6"/>
    </row>
    <row r="40824" spans="8:8" x14ac:dyDescent="0.2">
      <c r="H40824" s="6"/>
    </row>
    <row r="40825" spans="8:8" x14ac:dyDescent="0.2">
      <c r="H40825" s="6"/>
    </row>
    <row r="40826" spans="8:8" x14ac:dyDescent="0.2">
      <c r="H40826" s="6"/>
    </row>
    <row r="40827" spans="8:8" x14ac:dyDescent="0.2">
      <c r="H40827" s="6"/>
    </row>
    <row r="40828" spans="8:8" x14ac:dyDescent="0.2">
      <c r="H40828" s="6"/>
    </row>
    <row r="40829" spans="8:8" x14ac:dyDescent="0.2">
      <c r="H40829" s="6"/>
    </row>
    <row r="40830" spans="8:8" x14ac:dyDescent="0.2">
      <c r="H40830" s="6"/>
    </row>
    <row r="40831" spans="8:8" x14ac:dyDescent="0.2">
      <c r="H40831" s="6"/>
    </row>
    <row r="40832" spans="8:8" x14ac:dyDescent="0.2">
      <c r="H40832" s="6"/>
    </row>
    <row r="40833" spans="8:8" x14ac:dyDescent="0.2">
      <c r="H40833" s="6"/>
    </row>
    <row r="40834" spans="8:8" x14ac:dyDescent="0.2">
      <c r="H40834" s="6"/>
    </row>
    <row r="40835" spans="8:8" x14ac:dyDescent="0.2">
      <c r="H40835" s="6"/>
    </row>
    <row r="40836" spans="8:8" x14ac:dyDescent="0.2">
      <c r="H40836" s="6"/>
    </row>
    <row r="40837" spans="8:8" x14ac:dyDescent="0.2">
      <c r="H40837" s="6"/>
    </row>
    <row r="40838" spans="8:8" x14ac:dyDescent="0.2">
      <c r="H40838" s="6"/>
    </row>
    <row r="40839" spans="8:8" x14ac:dyDescent="0.2">
      <c r="H40839" s="6"/>
    </row>
    <row r="40840" spans="8:8" x14ac:dyDescent="0.2">
      <c r="H40840" s="6"/>
    </row>
    <row r="40841" spans="8:8" x14ac:dyDescent="0.2">
      <c r="H40841" s="6"/>
    </row>
    <row r="40842" spans="8:8" x14ac:dyDescent="0.2">
      <c r="H40842" s="6"/>
    </row>
    <row r="40843" spans="8:8" x14ac:dyDescent="0.2">
      <c r="H40843" s="6"/>
    </row>
    <row r="40844" spans="8:8" x14ac:dyDescent="0.2">
      <c r="H40844" s="6"/>
    </row>
    <row r="40845" spans="8:8" x14ac:dyDescent="0.2">
      <c r="H40845" s="6"/>
    </row>
    <row r="40846" spans="8:8" x14ac:dyDescent="0.2">
      <c r="H40846" s="6"/>
    </row>
    <row r="40847" spans="8:8" x14ac:dyDescent="0.2">
      <c r="H40847" s="6"/>
    </row>
    <row r="40848" spans="8:8" x14ac:dyDescent="0.2">
      <c r="H40848" s="6"/>
    </row>
    <row r="40849" spans="8:8" x14ac:dyDescent="0.2">
      <c r="H40849" s="6"/>
    </row>
    <row r="40850" spans="8:8" x14ac:dyDescent="0.2">
      <c r="H40850" s="6"/>
    </row>
    <row r="40851" spans="8:8" x14ac:dyDescent="0.2">
      <c r="H40851" s="6"/>
    </row>
    <row r="40852" spans="8:8" x14ac:dyDescent="0.2">
      <c r="H40852" s="6"/>
    </row>
    <row r="40853" spans="8:8" x14ac:dyDescent="0.2">
      <c r="H40853" s="6"/>
    </row>
    <row r="40854" spans="8:8" x14ac:dyDescent="0.2">
      <c r="H40854" s="6"/>
    </row>
    <row r="40855" spans="8:8" x14ac:dyDescent="0.2">
      <c r="H40855" s="6"/>
    </row>
    <row r="40856" spans="8:8" x14ac:dyDescent="0.2">
      <c r="H40856" s="6"/>
    </row>
    <row r="40857" spans="8:8" x14ac:dyDescent="0.2">
      <c r="H40857" s="6"/>
    </row>
    <row r="40858" spans="8:8" x14ac:dyDescent="0.2">
      <c r="H40858" s="6"/>
    </row>
    <row r="40859" spans="8:8" x14ac:dyDescent="0.2">
      <c r="H40859" s="6"/>
    </row>
    <row r="40860" spans="8:8" x14ac:dyDescent="0.2">
      <c r="H40860" s="6"/>
    </row>
    <row r="40861" spans="8:8" x14ac:dyDescent="0.2">
      <c r="H40861" s="6"/>
    </row>
    <row r="40862" spans="8:8" x14ac:dyDescent="0.2">
      <c r="H40862" s="6"/>
    </row>
    <row r="40863" spans="8:8" x14ac:dyDescent="0.2">
      <c r="H40863" s="6"/>
    </row>
    <row r="40864" spans="8:8" x14ac:dyDescent="0.2">
      <c r="H40864" s="6"/>
    </row>
    <row r="40865" spans="8:8" x14ac:dyDescent="0.2">
      <c r="H40865" s="6"/>
    </row>
    <row r="40866" spans="8:8" x14ac:dyDescent="0.2">
      <c r="H40866" s="6"/>
    </row>
    <row r="40867" spans="8:8" x14ac:dyDescent="0.2">
      <c r="H40867" s="6"/>
    </row>
    <row r="40868" spans="8:8" x14ac:dyDescent="0.2">
      <c r="H40868" s="6"/>
    </row>
    <row r="40869" spans="8:8" x14ac:dyDescent="0.2">
      <c r="H40869" s="6"/>
    </row>
    <row r="40870" spans="8:8" x14ac:dyDescent="0.2">
      <c r="H40870" s="6"/>
    </row>
    <row r="40871" spans="8:8" x14ac:dyDescent="0.2">
      <c r="H40871" s="6"/>
    </row>
    <row r="40872" spans="8:8" x14ac:dyDescent="0.2">
      <c r="H40872" s="6"/>
    </row>
    <row r="40873" spans="8:8" x14ac:dyDescent="0.2">
      <c r="H40873" s="6"/>
    </row>
    <row r="40874" spans="8:8" x14ac:dyDescent="0.2">
      <c r="H40874" s="6"/>
    </row>
    <row r="40875" spans="8:8" x14ac:dyDescent="0.2">
      <c r="H40875" s="6"/>
    </row>
    <row r="40876" spans="8:8" x14ac:dyDescent="0.2">
      <c r="H40876" s="6"/>
    </row>
    <row r="40877" spans="8:8" x14ac:dyDescent="0.2">
      <c r="H40877" s="6"/>
    </row>
    <row r="40878" spans="8:8" x14ac:dyDescent="0.2">
      <c r="H40878" s="6"/>
    </row>
    <row r="40879" spans="8:8" x14ac:dyDescent="0.2">
      <c r="H40879" s="6"/>
    </row>
    <row r="40880" spans="8:8" x14ac:dyDescent="0.2">
      <c r="H40880" s="6"/>
    </row>
    <row r="40881" spans="8:8" x14ac:dyDescent="0.2">
      <c r="H40881" s="6"/>
    </row>
    <row r="40882" spans="8:8" x14ac:dyDescent="0.2">
      <c r="H40882" s="6"/>
    </row>
    <row r="40883" spans="8:8" x14ac:dyDescent="0.2">
      <c r="H40883" s="6"/>
    </row>
    <row r="40884" spans="8:8" x14ac:dyDescent="0.2">
      <c r="H40884" s="6"/>
    </row>
    <row r="40885" spans="8:8" x14ac:dyDescent="0.2">
      <c r="H40885" s="6"/>
    </row>
    <row r="40886" spans="8:8" x14ac:dyDescent="0.2">
      <c r="H40886" s="6"/>
    </row>
    <row r="40887" spans="8:8" x14ac:dyDescent="0.2">
      <c r="H40887" s="6"/>
    </row>
    <row r="40888" spans="8:8" x14ac:dyDescent="0.2">
      <c r="H40888" s="6"/>
    </row>
    <row r="40889" spans="8:8" x14ac:dyDescent="0.2">
      <c r="H40889" s="6"/>
    </row>
    <row r="40890" spans="8:8" x14ac:dyDescent="0.2">
      <c r="H40890" s="6"/>
    </row>
    <row r="40891" spans="8:8" x14ac:dyDescent="0.2">
      <c r="H40891" s="6"/>
    </row>
    <row r="40892" spans="8:8" x14ac:dyDescent="0.2">
      <c r="H40892" s="6"/>
    </row>
    <row r="40893" spans="8:8" x14ac:dyDescent="0.2">
      <c r="H40893" s="6"/>
    </row>
    <row r="40894" spans="8:8" x14ac:dyDescent="0.2">
      <c r="H40894" s="6"/>
    </row>
    <row r="40895" spans="8:8" x14ac:dyDescent="0.2">
      <c r="H40895" s="6"/>
    </row>
    <row r="40896" spans="8:8" x14ac:dyDescent="0.2">
      <c r="H40896" s="6"/>
    </row>
    <row r="40897" spans="8:8" x14ac:dyDescent="0.2">
      <c r="H40897" s="6"/>
    </row>
    <row r="40898" spans="8:8" x14ac:dyDescent="0.2">
      <c r="H40898" s="6"/>
    </row>
    <row r="40899" spans="8:8" x14ac:dyDescent="0.2">
      <c r="H40899" s="6"/>
    </row>
    <row r="40900" spans="8:8" x14ac:dyDescent="0.2">
      <c r="H40900" s="6"/>
    </row>
    <row r="40901" spans="8:8" x14ac:dyDescent="0.2">
      <c r="H40901" s="6"/>
    </row>
    <row r="40902" spans="8:8" x14ac:dyDescent="0.2">
      <c r="H40902" s="6"/>
    </row>
    <row r="40903" spans="8:8" x14ac:dyDescent="0.2">
      <c r="H40903" s="6"/>
    </row>
    <row r="40904" spans="8:8" x14ac:dyDescent="0.2">
      <c r="H40904" s="6"/>
    </row>
    <row r="40905" spans="8:8" x14ac:dyDescent="0.2">
      <c r="H40905" s="6"/>
    </row>
    <row r="40906" spans="8:8" x14ac:dyDescent="0.2">
      <c r="H40906" s="6"/>
    </row>
    <row r="40907" spans="8:8" x14ac:dyDescent="0.2">
      <c r="H40907" s="6"/>
    </row>
    <row r="40908" spans="8:8" x14ac:dyDescent="0.2">
      <c r="H40908" s="6"/>
    </row>
    <row r="40909" spans="8:8" x14ac:dyDescent="0.2">
      <c r="H40909" s="6"/>
    </row>
    <row r="40910" spans="8:8" x14ac:dyDescent="0.2">
      <c r="H40910" s="6"/>
    </row>
    <row r="40911" spans="8:8" x14ac:dyDescent="0.2">
      <c r="H40911" s="6"/>
    </row>
    <row r="40912" spans="8:8" x14ac:dyDescent="0.2">
      <c r="H40912" s="6"/>
    </row>
    <row r="40913" spans="8:8" x14ac:dyDescent="0.2">
      <c r="H40913" s="6"/>
    </row>
    <row r="40914" spans="8:8" x14ac:dyDescent="0.2">
      <c r="H40914" s="6"/>
    </row>
    <row r="40915" spans="8:8" x14ac:dyDescent="0.2">
      <c r="H40915" s="6"/>
    </row>
    <row r="40916" spans="8:8" x14ac:dyDescent="0.2">
      <c r="H40916" s="6"/>
    </row>
    <row r="40917" spans="8:8" x14ac:dyDescent="0.2">
      <c r="H40917" s="6"/>
    </row>
    <row r="40918" spans="8:8" x14ac:dyDescent="0.2">
      <c r="H40918" s="6"/>
    </row>
    <row r="40919" spans="8:8" x14ac:dyDescent="0.2">
      <c r="H40919" s="6"/>
    </row>
    <row r="40920" spans="8:8" x14ac:dyDescent="0.2">
      <c r="H40920" s="6"/>
    </row>
    <row r="40921" spans="8:8" x14ac:dyDescent="0.2">
      <c r="H40921" s="6"/>
    </row>
    <row r="40922" spans="8:8" x14ac:dyDescent="0.2">
      <c r="H40922" s="6"/>
    </row>
    <row r="40923" spans="8:8" x14ac:dyDescent="0.2">
      <c r="H40923" s="6"/>
    </row>
    <row r="40924" spans="8:8" x14ac:dyDescent="0.2">
      <c r="H40924" s="6"/>
    </row>
    <row r="40925" spans="8:8" x14ac:dyDescent="0.2">
      <c r="H40925" s="6"/>
    </row>
    <row r="40926" spans="8:8" x14ac:dyDescent="0.2">
      <c r="H40926" s="6"/>
    </row>
    <row r="40927" spans="8:8" x14ac:dyDescent="0.2">
      <c r="H40927" s="6"/>
    </row>
    <row r="40928" spans="8:8" x14ac:dyDescent="0.2">
      <c r="H40928" s="6"/>
    </row>
    <row r="40929" spans="8:8" x14ac:dyDescent="0.2">
      <c r="H40929" s="6"/>
    </row>
    <row r="40930" spans="8:8" x14ac:dyDescent="0.2">
      <c r="H40930" s="6"/>
    </row>
    <row r="40931" spans="8:8" x14ac:dyDescent="0.2">
      <c r="H40931" s="6"/>
    </row>
    <row r="40932" spans="8:8" x14ac:dyDescent="0.2">
      <c r="H40932" s="6"/>
    </row>
    <row r="40933" spans="8:8" x14ac:dyDescent="0.2">
      <c r="H40933" s="6"/>
    </row>
    <row r="40934" spans="8:8" x14ac:dyDescent="0.2">
      <c r="H40934" s="6"/>
    </row>
    <row r="40935" spans="8:8" x14ac:dyDescent="0.2">
      <c r="H40935" s="6"/>
    </row>
    <row r="40936" spans="8:8" x14ac:dyDescent="0.2">
      <c r="H40936" s="6"/>
    </row>
    <row r="40937" spans="8:8" x14ac:dyDescent="0.2">
      <c r="H40937" s="6"/>
    </row>
    <row r="40938" spans="8:8" x14ac:dyDescent="0.2">
      <c r="H40938" s="6"/>
    </row>
    <row r="40939" spans="8:8" x14ac:dyDescent="0.2">
      <c r="H40939" s="6"/>
    </row>
    <row r="40940" spans="8:8" x14ac:dyDescent="0.2">
      <c r="H40940" s="6"/>
    </row>
    <row r="40941" spans="8:8" x14ac:dyDescent="0.2">
      <c r="H40941" s="6"/>
    </row>
    <row r="40942" spans="8:8" x14ac:dyDescent="0.2">
      <c r="H40942" s="6"/>
    </row>
    <row r="40943" spans="8:8" x14ac:dyDescent="0.2">
      <c r="H40943" s="6"/>
    </row>
    <row r="40944" spans="8:8" x14ac:dyDescent="0.2">
      <c r="H40944" s="6"/>
    </row>
    <row r="40945" spans="8:8" x14ac:dyDescent="0.2">
      <c r="H40945" s="6"/>
    </row>
    <row r="40946" spans="8:8" x14ac:dyDescent="0.2">
      <c r="H40946" s="6"/>
    </row>
    <row r="40947" spans="8:8" x14ac:dyDescent="0.2">
      <c r="H40947" s="6"/>
    </row>
    <row r="40948" spans="8:8" x14ac:dyDescent="0.2">
      <c r="H40948" s="6"/>
    </row>
    <row r="40949" spans="8:8" x14ac:dyDescent="0.2">
      <c r="H40949" s="6"/>
    </row>
    <row r="40950" spans="8:8" x14ac:dyDescent="0.2">
      <c r="H40950" s="6"/>
    </row>
    <row r="40951" spans="8:8" x14ac:dyDescent="0.2">
      <c r="H40951" s="6"/>
    </row>
    <row r="40952" spans="8:8" x14ac:dyDescent="0.2">
      <c r="H40952" s="6"/>
    </row>
    <row r="40953" spans="8:8" x14ac:dyDescent="0.2">
      <c r="H40953" s="6"/>
    </row>
    <row r="40954" spans="8:8" x14ac:dyDescent="0.2">
      <c r="H40954" s="6"/>
    </row>
    <row r="40955" spans="8:8" x14ac:dyDescent="0.2">
      <c r="H40955" s="6"/>
    </row>
    <row r="40956" spans="8:8" x14ac:dyDescent="0.2">
      <c r="H40956" s="6"/>
    </row>
    <row r="40957" spans="8:8" x14ac:dyDescent="0.2">
      <c r="H40957" s="6"/>
    </row>
    <row r="40958" spans="8:8" x14ac:dyDescent="0.2">
      <c r="H40958" s="6"/>
    </row>
    <row r="40959" spans="8:8" x14ac:dyDescent="0.2">
      <c r="H40959" s="6"/>
    </row>
    <row r="40960" spans="8:8" x14ac:dyDescent="0.2">
      <c r="H40960" s="6"/>
    </row>
    <row r="40961" spans="8:8" x14ac:dyDescent="0.2">
      <c r="H40961" s="6"/>
    </row>
    <row r="40962" spans="8:8" x14ac:dyDescent="0.2">
      <c r="H40962" s="6"/>
    </row>
    <row r="40963" spans="8:8" x14ac:dyDescent="0.2">
      <c r="H40963" s="6"/>
    </row>
    <row r="40964" spans="8:8" x14ac:dyDescent="0.2">
      <c r="H40964" s="6"/>
    </row>
    <row r="40965" spans="8:8" x14ac:dyDescent="0.2">
      <c r="H40965" s="6"/>
    </row>
    <row r="40966" spans="8:8" x14ac:dyDescent="0.2">
      <c r="H40966" s="6"/>
    </row>
    <row r="40967" spans="8:8" x14ac:dyDescent="0.2">
      <c r="H40967" s="6"/>
    </row>
    <row r="40968" spans="8:8" x14ac:dyDescent="0.2">
      <c r="H40968" s="6"/>
    </row>
    <row r="40969" spans="8:8" x14ac:dyDescent="0.2">
      <c r="H40969" s="6"/>
    </row>
    <row r="40970" spans="8:8" x14ac:dyDescent="0.2">
      <c r="H40970" s="6"/>
    </row>
    <row r="40971" spans="8:8" x14ac:dyDescent="0.2">
      <c r="H40971" s="6"/>
    </row>
    <row r="40972" spans="8:8" x14ac:dyDescent="0.2">
      <c r="H40972" s="6"/>
    </row>
    <row r="40973" spans="8:8" x14ac:dyDescent="0.2">
      <c r="H40973" s="6"/>
    </row>
    <row r="40974" spans="8:8" x14ac:dyDescent="0.2">
      <c r="H40974" s="6"/>
    </row>
    <row r="40975" spans="8:8" x14ac:dyDescent="0.2">
      <c r="H40975" s="6"/>
    </row>
    <row r="40976" spans="8:8" x14ac:dyDescent="0.2">
      <c r="H40976" s="6"/>
    </row>
    <row r="40977" spans="8:8" x14ac:dyDescent="0.2">
      <c r="H40977" s="6"/>
    </row>
    <row r="40978" spans="8:8" x14ac:dyDescent="0.2">
      <c r="H40978" s="6"/>
    </row>
    <row r="40979" spans="8:8" x14ac:dyDescent="0.2">
      <c r="H40979" s="6"/>
    </row>
    <row r="40980" spans="8:8" x14ac:dyDescent="0.2">
      <c r="H40980" s="6"/>
    </row>
    <row r="40981" spans="8:8" x14ac:dyDescent="0.2">
      <c r="H40981" s="6"/>
    </row>
    <row r="40982" spans="8:8" x14ac:dyDescent="0.2">
      <c r="H40982" s="6"/>
    </row>
    <row r="40983" spans="8:8" x14ac:dyDescent="0.2">
      <c r="H40983" s="6"/>
    </row>
    <row r="40984" spans="8:8" x14ac:dyDescent="0.2">
      <c r="H40984" s="6"/>
    </row>
    <row r="40985" spans="8:8" x14ac:dyDescent="0.2">
      <c r="H40985" s="6"/>
    </row>
    <row r="40986" spans="8:8" x14ac:dyDescent="0.2">
      <c r="H40986" s="6"/>
    </row>
    <row r="40987" spans="8:8" x14ac:dyDescent="0.2">
      <c r="H40987" s="6"/>
    </row>
    <row r="40988" spans="8:8" x14ac:dyDescent="0.2">
      <c r="H40988" s="6"/>
    </row>
    <row r="40989" spans="8:8" x14ac:dyDescent="0.2">
      <c r="H40989" s="6"/>
    </row>
    <row r="40990" spans="8:8" x14ac:dyDescent="0.2">
      <c r="H40990" s="6"/>
    </row>
    <row r="40991" spans="8:8" x14ac:dyDescent="0.2">
      <c r="H40991" s="6"/>
    </row>
    <row r="40992" spans="8:8" x14ac:dyDescent="0.2">
      <c r="H40992" s="6"/>
    </row>
    <row r="40993" spans="8:8" x14ac:dyDescent="0.2">
      <c r="H40993" s="6"/>
    </row>
    <row r="40994" spans="8:8" x14ac:dyDescent="0.2">
      <c r="H40994" s="6"/>
    </row>
    <row r="40995" spans="8:8" x14ac:dyDescent="0.2">
      <c r="H40995" s="6"/>
    </row>
    <row r="40996" spans="8:8" x14ac:dyDescent="0.2">
      <c r="H40996" s="6"/>
    </row>
    <row r="40997" spans="8:8" x14ac:dyDescent="0.2">
      <c r="H40997" s="6"/>
    </row>
    <row r="40998" spans="8:8" x14ac:dyDescent="0.2">
      <c r="H40998" s="6"/>
    </row>
    <row r="40999" spans="8:8" x14ac:dyDescent="0.2">
      <c r="H40999" s="6"/>
    </row>
    <row r="41000" spans="8:8" x14ac:dyDescent="0.2">
      <c r="H41000" s="6"/>
    </row>
    <row r="41001" spans="8:8" x14ac:dyDescent="0.2">
      <c r="H41001" s="6"/>
    </row>
    <row r="41002" spans="8:8" x14ac:dyDescent="0.2">
      <c r="H41002" s="6"/>
    </row>
    <row r="41003" spans="8:8" x14ac:dyDescent="0.2">
      <c r="H41003" s="6"/>
    </row>
    <row r="41004" spans="8:8" x14ac:dyDescent="0.2">
      <c r="H41004" s="6"/>
    </row>
    <row r="41005" spans="8:8" x14ac:dyDescent="0.2">
      <c r="H41005" s="6"/>
    </row>
    <row r="41006" spans="8:8" x14ac:dyDescent="0.2">
      <c r="H41006" s="6"/>
    </row>
    <row r="41007" spans="8:8" x14ac:dyDescent="0.2">
      <c r="H41007" s="6"/>
    </row>
    <row r="41008" spans="8:8" x14ac:dyDescent="0.2">
      <c r="H41008" s="6"/>
    </row>
    <row r="41009" spans="8:8" x14ac:dyDescent="0.2">
      <c r="H41009" s="6"/>
    </row>
    <row r="41010" spans="8:8" x14ac:dyDescent="0.2">
      <c r="H41010" s="6"/>
    </row>
    <row r="41011" spans="8:8" x14ac:dyDescent="0.2">
      <c r="H41011" s="6"/>
    </row>
    <row r="41012" spans="8:8" x14ac:dyDescent="0.2">
      <c r="H41012" s="6"/>
    </row>
    <row r="41013" spans="8:8" x14ac:dyDescent="0.2">
      <c r="H41013" s="6"/>
    </row>
    <row r="41014" spans="8:8" x14ac:dyDescent="0.2">
      <c r="H41014" s="6"/>
    </row>
    <row r="41015" spans="8:8" x14ac:dyDescent="0.2">
      <c r="H41015" s="6"/>
    </row>
    <row r="41016" spans="8:8" x14ac:dyDescent="0.2">
      <c r="H41016" s="6"/>
    </row>
    <row r="41017" spans="8:8" x14ac:dyDescent="0.2">
      <c r="H41017" s="6"/>
    </row>
    <row r="41018" spans="8:8" x14ac:dyDescent="0.2">
      <c r="H41018" s="6"/>
    </row>
    <row r="41019" spans="8:8" x14ac:dyDescent="0.2">
      <c r="H41019" s="6"/>
    </row>
    <row r="41020" spans="8:8" x14ac:dyDescent="0.2">
      <c r="H41020" s="6"/>
    </row>
    <row r="41021" spans="8:8" x14ac:dyDescent="0.2">
      <c r="H41021" s="6"/>
    </row>
    <row r="41022" spans="8:8" x14ac:dyDescent="0.2">
      <c r="H41022" s="6"/>
    </row>
    <row r="41023" spans="8:8" x14ac:dyDescent="0.2">
      <c r="H41023" s="6"/>
    </row>
    <row r="41024" spans="8:8" x14ac:dyDescent="0.2">
      <c r="H41024" s="6"/>
    </row>
    <row r="41025" spans="8:8" x14ac:dyDescent="0.2">
      <c r="H41025" s="6"/>
    </row>
    <row r="41026" spans="8:8" x14ac:dyDescent="0.2">
      <c r="H41026" s="6"/>
    </row>
    <row r="41027" spans="8:8" x14ac:dyDescent="0.2">
      <c r="H41027" s="6"/>
    </row>
    <row r="41028" spans="8:8" x14ac:dyDescent="0.2">
      <c r="H41028" s="6"/>
    </row>
    <row r="41029" spans="8:8" x14ac:dyDescent="0.2">
      <c r="H41029" s="6"/>
    </row>
    <row r="41030" spans="8:8" x14ac:dyDescent="0.2">
      <c r="H41030" s="6"/>
    </row>
    <row r="41031" spans="8:8" x14ac:dyDescent="0.2">
      <c r="H41031" s="6"/>
    </row>
    <row r="41032" spans="8:8" x14ac:dyDescent="0.2">
      <c r="H41032" s="6"/>
    </row>
    <row r="41033" spans="8:8" x14ac:dyDescent="0.2">
      <c r="H41033" s="6"/>
    </row>
    <row r="41034" spans="8:8" x14ac:dyDescent="0.2">
      <c r="H41034" s="6"/>
    </row>
    <row r="41035" spans="8:8" x14ac:dyDescent="0.2">
      <c r="H41035" s="6"/>
    </row>
    <row r="41036" spans="8:8" x14ac:dyDescent="0.2">
      <c r="H41036" s="6"/>
    </row>
    <row r="41037" spans="8:8" x14ac:dyDescent="0.2">
      <c r="H41037" s="6"/>
    </row>
    <row r="41038" spans="8:8" x14ac:dyDescent="0.2">
      <c r="H41038" s="6"/>
    </row>
    <row r="41039" spans="8:8" x14ac:dyDescent="0.2">
      <c r="H41039" s="6"/>
    </row>
    <row r="41040" spans="8:8" x14ac:dyDescent="0.2">
      <c r="H41040" s="6"/>
    </row>
    <row r="41041" spans="8:8" x14ac:dyDescent="0.2">
      <c r="H41041" s="6"/>
    </row>
    <row r="41042" spans="8:8" x14ac:dyDescent="0.2">
      <c r="H41042" s="6"/>
    </row>
    <row r="41043" spans="8:8" x14ac:dyDescent="0.2">
      <c r="H41043" s="6"/>
    </row>
    <row r="41044" spans="8:8" x14ac:dyDescent="0.2">
      <c r="H41044" s="6"/>
    </row>
    <row r="41045" spans="8:8" x14ac:dyDescent="0.2">
      <c r="H41045" s="6"/>
    </row>
    <row r="41046" spans="8:8" x14ac:dyDescent="0.2">
      <c r="H41046" s="6"/>
    </row>
    <row r="41047" spans="8:8" x14ac:dyDescent="0.2">
      <c r="H41047" s="6"/>
    </row>
    <row r="41048" spans="8:8" x14ac:dyDescent="0.2">
      <c r="H41048" s="6"/>
    </row>
    <row r="41049" spans="8:8" x14ac:dyDescent="0.2">
      <c r="H41049" s="6"/>
    </row>
    <row r="41050" spans="8:8" x14ac:dyDescent="0.2">
      <c r="H41050" s="6"/>
    </row>
    <row r="41051" spans="8:8" x14ac:dyDescent="0.2">
      <c r="H41051" s="6"/>
    </row>
    <row r="41052" spans="8:8" x14ac:dyDescent="0.2">
      <c r="H41052" s="6"/>
    </row>
    <row r="41053" spans="8:8" x14ac:dyDescent="0.2">
      <c r="H41053" s="6"/>
    </row>
    <row r="41054" spans="8:8" x14ac:dyDescent="0.2">
      <c r="H41054" s="6"/>
    </row>
    <row r="41055" spans="8:8" x14ac:dyDescent="0.2">
      <c r="H41055" s="6"/>
    </row>
    <row r="41056" spans="8:8" x14ac:dyDescent="0.2">
      <c r="H41056" s="6"/>
    </row>
    <row r="41057" spans="8:8" x14ac:dyDescent="0.2">
      <c r="H41057" s="6"/>
    </row>
    <row r="41058" spans="8:8" x14ac:dyDescent="0.2">
      <c r="H41058" s="6"/>
    </row>
    <row r="41059" spans="8:8" x14ac:dyDescent="0.2">
      <c r="H41059" s="6"/>
    </row>
    <row r="41060" spans="8:8" x14ac:dyDescent="0.2">
      <c r="H41060" s="6"/>
    </row>
    <row r="41061" spans="8:8" x14ac:dyDescent="0.2">
      <c r="H41061" s="6"/>
    </row>
    <row r="41062" spans="8:8" x14ac:dyDescent="0.2">
      <c r="H41062" s="6"/>
    </row>
    <row r="41063" spans="8:8" x14ac:dyDescent="0.2">
      <c r="H41063" s="6"/>
    </row>
    <row r="41064" spans="8:8" x14ac:dyDescent="0.2">
      <c r="H41064" s="6"/>
    </row>
    <row r="41065" spans="8:8" x14ac:dyDescent="0.2">
      <c r="H41065" s="6"/>
    </row>
    <row r="41066" spans="8:8" x14ac:dyDescent="0.2">
      <c r="H41066" s="6"/>
    </row>
    <row r="41067" spans="8:8" x14ac:dyDescent="0.2">
      <c r="H41067" s="6"/>
    </row>
    <row r="41068" spans="8:8" x14ac:dyDescent="0.2">
      <c r="H41068" s="6"/>
    </row>
    <row r="41069" spans="8:8" x14ac:dyDescent="0.2">
      <c r="H41069" s="6"/>
    </row>
    <row r="41070" spans="8:8" x14ac:dyDescent="0.2">
      <c r="H41070" s="6"/>
    </row>
    <row r="41071" spans="8:8" x14ac:dyDescent="0.2">
      <c r="H41071" s="6"/>
    </row>
    <row r="41072" spans="8:8" x14ac:dyDescent="0.2">
      <c r="H41072" s="6"/>
    </row>
    <row r="41073" spans="8:8" x14ac:dyDescent="0.2">
      <c r="H41073" s="6"/>
    </row>
    <row r="41074" spans="8:8" x14ac:dyDescent="0.2">
      <c r="H41074" s="6"/>
    </row>
    <row r="41075" spans="8:8" x14ac:dyDescent="0.2">
      <c r="H41075" s="6"/>
    </row>
    <row r="41076" spans="8:8" x14ac:dyDescent="0.2">
      <c r="H41076" s="6"/>
    </row>
    <row r="41077" spans="8:8" x14ac:dyDescent="0.2">
      <c r="H41077" s="6"/>
    </row>
    <row r="41078" spans="8:8" x14ac:dyDescent="0.2">
      <c r="H41078" s="6"/>
    </row>
    <row r="41079" spans="8:8" x14ac:dyDescent="0.2">
      <c r="H41079" s="6"/>
    </row>
    <row r="41080" spans="8:8" x14ac:dyDescent="0.2">
      <c r="H41080" s="6"/>
    </row>
    <row r="41081" spans="8:8" x14ac:dyDescent="0.2">
      <c r="H41081" s="6"/>
    </row>
    <row r="41082" spans="8:8" x14ac:dyDescent="0.2">
      <c r="H41082" s="6"/>
    </row>
    <row r="41083" spans="8:8" x14ac:dyDescent="0.2">
      <c r="H41083" s="6"/>
    </row>
    <row r="41084" spans="8:8" x14ac:dyDescent="0.2">
      <c r="H41084" s="6"/>
    </row>
    <row r="41085" spans="8:8" x14ac:dyDescent="0.2">
      <c r="H41085" s="6"/>
    </row>
    <row r="41086" spans="8:8" x14ac:dyDescent="0.2">
      <c r="H41086" s="6"/>
    </row>
    <row r="41087" spans="8:8" x14ac:dyDescent="0.2">
      <c r="H41087" s="6"/>
    </row>
    <row r="41088" spans="8:8" x14ac:dyDescent="0.2">
      <c r="H41088" s="6"/>
    </row>
    <row r="41089" spans="8:8" x14ac:dyDescent="0.2">
      <c r="H41089" s="6"/>
    </row>
    <row r="41090" spans="8:8" x14ac:dyDescent="0.2">
      <c r="H41090" s="6"/>
    </row>
    <row r="41091" spans="8:8" x14ac:dyDescent="0.2">
      <c r="H41091" s="6"/>
    </row>
    <row r="41092" spans="8:8" x14ac:dyDescent="0.2">
      <c r="H41092" s="6"/>
    </row>
    <row r="41093" spans="8:8" x14ac:dyDescent="0.2">
      <c r="H41093" s="6"/>
    </row>
    <row r="41094" spans="8:8" x14ac:dyDescent="0.2">
      <c r="H41094" s="6"/>
    </row>
    <row r="41095" spans="8:8" x14ac:dyDescent="0.2">
      <c r="H41095" s="6"/>
    </row>
    <row r="41096" spans="8:8" x14ac:dyDescent="0.2">
      <c r="H41096" s="6"/>
    </row>
    <row r="41097" spans="8:8" x14ac:dyDescent="0.2">
      <c r="H41097" s="6"/>
    </row>
    <row r="41098" spans="8:8" x14ac:dyDescent="0.2">
      <c r="H41098" s="6"/>
    </row>
    <row r="41099" spans="8:8" x14ac:dyDescent="0.2">
      <c r="H41099" s="6"/>
    </row>
    <row r="41100" spans="8:8" x14ac:dyDescent="0.2">
      <c r="H41100" s="6"/>
    </row>
    <row r="41101" spans="8:8" x14ac:dyDescent="0.2">
      <c r="H41101" s="6"/>
    </row>
    <row r="41102" spans="8:8" x14ac:dyDescent="0.2">
      <c r="H41102" s="6"/>
    </row>
    <row r="41103" spans="8:8" x14ac:dyDescent="0.2">
      <c r="H41103" s="6"/>
    </row>
    <row r="41104" spans="8:8" x14ac:dyDescent="0.2">
      <c r="H41104" s="6"/>
    </row>
    <row r="41105" spans="8:8" x14ac:dyDescent="0.2">
      <c r="H41105" s="6"/>
    </row>
    <row r="41106" spans="8:8" x14ac:dyDescent="0.2">
      <c r="H41106" s="6"/>
    </row>
    <row r="41107" spans="8:8" x14ac:dyDescent="0.2">
      <c r="H41107" s="6"/>
    </row>
    <row r="41108" spans="8:8" x14ac:dyDescent="0.2">
      <c r="H41108" s="6"/>
    </row>
    <row r="41109" spans="8:8" x14ac:dyDescent="0.2">
      <c r="H41109" s="6"/>
    </row>
    <row r="41110" spans="8:8" x14ac:dyDescent="0.2">
      <c r="H41110" s="6"/>
    </row>
    <row r="41111" spans="8:8" x14ac:dyDescent="0.2">
      <c r="H41111" s="6"/>
    </row>
    <row r="41112" spans="8:8" x14ac:dyDescent="0.2">
      <c r="H41112" s="6"/>
    </row>
    <row r="41113" spans="8:8" x14ac:dyDescent="0.2">
      <c r="H41113" s="6"/>
    </row>
    <row r="41114" spans="8:8" x14ac:dyDescent="0.2">
      <c r="H41114" s="6"/>
    </row>
    <row r="41115" spans="8:8" x14ac:dyDescent="0.2">
      <c r="H41115" s="6"/>
    </row>
    <row r="41116" spans="8:8" x14ac:dyDescent="0.2">
      <c r="H41116" s="6"/>
    </row>
    <row r="41117" spans="8:8" x14ac:dyDescent="0.2">
      <c r="H41117" s="6"/>
    </row>
    <row r="41118" spans="8:8" x14ac:dyDescent="0.2">
      <c r="H41118" s="6"/>
    </row>
    <row r="41119" spans="8:8" x14ac:dyDescent="0.2">
      <c r="H41119" s="6"/>
    </row>
    <row r="41120" spans="8:8" x14ac:dyDescent="0.2">
      <c r="H41120" s="6"/>
    </row>
    <row r="41121" spans="8:8" x14ac:dyDescent="0.2">
      <c r="H41121" s="6"/>
    </row>
    <row r="41122" spans="8:8" x14ac:dyDescent="0.2">
      <c r="H41122" s="6"/>
    </row>
    <row r="41123" spans="8:8" x14ac:dyDescent="0.2">
      <c r="H41123" s="6"/>
    </row>
    <row r="41124" spans="8:8" x14ac:dyDescent="0.2">
      <c r="H41124" s="6"/>
    </row>
    <row r="41125" spans="8:8" x14ac:dyDescent="0.2">
      <c r="H41125" s="6"/>
    </row>
    <row r="41126" spans="8:8" x14ac:dyDescent="0.2">
      <c r="H41126" s="6"/>
    </row>
    <row r="41127" spans="8:8" x14ac:dyDescent="0.2">
      <c r="H41127" s="6"/>
    </row>
    <row r="41128" spans="8:8" x14ac:dyDescent="0.2">
      <c r="H41128" s="6"/>
    </row>
    <row r="41129" spans="8:8" x14ac:dyDescent="0.2">
      <c r="H41129" s="6"/>
    </row>
    <row r="41130" spans="8:8" x14ac:dyDescent="0.2">
      <c r="H41130" s="6"/>
    </row>
    <row r="41131" spans="8:8" x14ac:dyDescent="0.2">
      <c r="H41131" s="6"/>
    </row>
    <row r="41132" spans="8:8" x14ac:dyDescent="0.2">
      <c r="H41132" s="6"/>
    </row>
    <row r="41133" spans="8:8" x14ac:dyDescent="0.2">
      <c r="H41133" s="6"/>
    </row>
    <row r="41134" spans="8:8" x14ac:dyDescent="0.2">
      <c r="H41134" s="6"/>
    </row>
    <row r="41135" spans="8:8" x14ac:dyDescent="0.2">
      <c r="H41135" s="6"/>
    </row>
    <row r="41136" spans="8:8" x14ac:dyDescent="0.2">
      <c r="H41136" s="6"/>
    </row>
    <row r="41137" spans="8:8" x14ac:dyDescent="0.2">
      <c r="H41137" s="6"/>
    </row>
    <row r="41138" spans="8:8" x14ac:dyDescent="0.2">
      <c r="H41138" s="6"/>
    </row>
    <row r="41139" spans="8:8" x14ac:dyDescent="0.2">
      <c r="H41139" s="6"/>
    </row>
    <row r="41140" spans="8:8" x14ac:dyDescent="0.2">
      <c r="H41140" s="6"/>
    </row>
    <row r="41141" spans="8:8" x14ac:dyDescent="0.2">
      <c r="H41141" s="6"/>
    </row>
    <row r="41142" spans="8:8" x14ac:dyDescent="0.2">
      <c r="H41142" s="6"/>
    </row>
    <row r="41143" spans="8:8" x14ac:dyDescent="0.2">
      <c r="H41143" s="6"/>
    </row>
    <row r="41144" spans="8:8" x14ac:dyDescent="0.2">
      <c r="H41144" s="6"/>
    </row>
    <row r="41145" spans="8:8" x14ac:dyDescent="0.2">
      <c r="H41145" s="6"/>
    </row>
    <row r="41146" spans="8:8" x14ac:dyDescent="0.2">
      <c r="H41146" s="6"/>
    </row>
    <row r="41147" spans="8:8" x14ac:dyDescent="0.2">
      <c r="H41147" s="6"/>
    </row>
    <row r="41148" spans="8:8" x14ac:dyDescent="0.2">
      <c r="H41148" s="6"/>
    </row>
    <row r="41149" spans="8:8" x14ac:dyDescent="0.2">
      <c r="H41149" s="6"/>
    </row>
    <row r="41150" spans="8:8" x14ac:dyDescent="0.2">
      <c r="H41150" s="6"/>
    </row>
    <row r="41151" spans="8:8" x14ac:dyDescent="0.2">
      <c r="H41151" s="6"/>
    </row>
    <row r="41152" spans="8:8" x14ac:dyDescent="0.2">
      <c r="H41152" s="6"/>
    </row>
    <row r="41153" spans="8:8" x14ac:dyDescent="0.2">
      <c r="H41153" s="6"/>
    </row>
    <row r="41154" spans="8:8" x14ac:dyDescent="0.2">
      <c r="H41154" s="6"/>
    </row>
    <row r="41155" spans="8:8" x14ac:dyDescent="0.2">
      <c r="H41155" s="6"/>
    </row>
    <row r="41156" spans="8:8" x14ac:dyDescent="0.2">
      <c r="H41156" s="6"/>
    </row>
    <row r="41157" spans="8:8" x14ac:dyDescent="0.2">
      <c r="H41157" s="6"/>
    </row>
    <row r="41158" spans="8:8" x14ac:dyDescent="0.2">
      <c r="H41158" s="6"/>
    </row>
    <row r="41159" spans="8:8" x14ac:dyDescent="0.2">
      <c r="H41159" s="6"/>
    </row>
    <row r="41160" spans="8:8" x14ac:dyDescent="0.2">
      <c r="H41160" s="6"/>
    </row>
    <row r="41161" spans="8:8" x14ac:dyDescent="0.2">
      <c r="H41161" s="6"/>
    </row>
    <row r="41162" spans="8:8" x14ac:dyDescent="0.2">
      <c r="H41162" s="6"/>
    </row>
    <row r="41163" spans="8:8" x14ac:dyDescent="0.2">
      <c r="H41163" s="6"/>
    </row>
    <row r="41164" spans="8:8" x14ac:dyDescent="0.2">
      <c r="H41164" s="6"/>
    </row>
    <row r="41165" spans="8:8" x14ac:dyDescent="0.2">
      <c r="H41165" s="6"/>
    </row>
    <row r="41166" spans="8:8" x14ac:dyDescent="0.2">
      <c r="H41166" s="6"/>
    </row>
    <row r="41167" spans="8:8" x14ac:dyDescent="0.2">
      <c r="H41167" s="6"/>
    </row>
    <row r="41168" spans="8:8" x14ac:dyDescent="0.2">
      <c r="H41168" s="6"/>
    </row>
    <row r="41169" spans="8:8" x14ac:dyDescent="0.2">
      <c r="H41169" s="6"/>
    </row>
    <row r="41170" spans="8:8" x14ac:dyDescent="0.2">
      <c r="H41170" s="6"/>
    </row>
    <row r="41171" spans="8:8" x14ac:dyDescent="0.2">
      <c r="H41171" s="6"/>
    </row>
    <row r="41172" spans="8:8" x14ac:dyDescent="0.2">
      <c r="H41172" s="6"/>
    </row>
    <row r="41173" spans="8:8" x14ac:dyDescent="0.2">
      <c r="H41173" s="6"/>
    </row>
    <row r="41174" spans="8:8" x14ac:dyDescent="0.2">
      <c r="H41174" s="6"/>
    </row>
    <row r="41175" spans="8:8" x14ac:dyDescent="0.2">
      <c r="H41175" s="6"/>
    </row>
    <row r="41176" spans="8:8" x14ac:dyDescent="0.2">
      <c r="H41176" s="6"/>
    </row>
    <row r="41177" spans="8:8" x14ac:dyDescent="0.2">
      <c r="H41177" s="6"/>
    </row>
    <row r="41178" spans="8:8" x14ac:dyDescent="0.2">
      <c r="H41178" s="6"/>
    </row>
    <row r="41179" spans="8:8" x14ac:dyDescent="0.2">
      <c r="H41179" s="6"/>
    </row>
    <row r="41180" spans="8:8" x14ac:dyDescent="0.2">
      <c r="H41180" s="6"/>
    </row>
    <row r="41181" spans="8:8" x14ac:dyDescent="0.2">
      <c r="H41181" s="6"/>
    </row>
    <row r="41182" spans="8:8" x14ac:dyDescent="0.2">
      <c r="H41182" s="6"/>
    </row>
    <row r="41183" spans="8:8" x14ac:dyDescent="0.2">
      <c r="H41183" s="6"/>
    </row>
    <row r="41184" spans="8:8" x14ac:dyDescent="0.2">
      <c r="H41184" s="6"/>
    </row>
    <row r="41185" spans="8:8" x14ac:dyDescent="0.2">
      <c r="H41185" s="6"/>
    </row>
    <row r="41186" spans="8:8" x14ac:dyDescent="0.2">
      <c r="H41186" s="6"/>
    </row>
    <row r="41187" spans="8:8" x14ac:dyDescent="0.2">
      <c r="H41187" s="6"/>
    </row>
    <row r="41188" spans="8:8" x14ac:dyDescent="0.2">
      <c r="H41188" s="6"/>
    </row>
    <row r="41189" spans="8:8" x14ac:dyDescent="0.2">
      <c r="H41189" s="6"/>
    </row>
    <row r="41190" spans="8:8" x14ac:dyDescent="0.2">
      <c r="H41190" s="6"/>
    </row>
    <row r="41191" spans="8:8" x14ac:dyDescent="0.2">
      <c r="H41191" s="6"/>
    </row>
    <row r="41192" spans="8:8" x14ac:dyDescent="0.2">
      <c r="H41192" s="6"/>
    </row>
    <row r="41193" spans="8:8" x14ac:dyDescent="0.2">
      <c r="H41193" s="6"/>
    </row>
    <row r="41194" spans="8:8" x14ac:dyDescent="0.2">
      <c r="H41194" s="6"/>
    </row>
    <row r="41195" spans="8:8" x14ac:dyDescent="0.2">
      <c r="H41195" s="6"/>
    </row>
    <row r="41196" spans="8:8" x14ac:dyDescent="0.2">
      <c r="H41196" s="6"/>
    </row>
    <row r="41197" spans="8:8" x14ac:dyDescent="0.2">
      <c r="H41197" s="6"/>
    </row>
    <row r="41198" spans="8:8" x14ac:dyDescent="0.2">
      <c r="H41198" s="6"/>
    </row>
    <row r="41199" spans="8:8" x14ac:dyDescent="0.2">
      <c r="H41199" s="6"/>
    </row>
    <row r="41200" spans="8:8" x14ac:dyDescent="0.2">
      <c r="H41200" s="6"/>
    </row>
    <row r="41201" spans="8:8" x14ac:dyDescent="0.2">
      <c r="H41201" s="6"/>
    </row>
    <row r="41202" spans="8:8" x14ac:dyDescent="0.2">
      <c r="H41202" s="6"/>
    </row>
    <row r="41203" spans="8:8" x14ac:dyDescent="0.2">
      <c r="H41203" s="6"/>
    </row>
    <row r="41204" spans="8:8" x14ac:dyDescent="0.2">
      <c r="H41204" s="6"/>
    </row>
    <row r="41205" spans="8:8" x14ac:dyDescent="0.2">
      <c r="H41205" s="6"/>
    </row>
    <row r="41206" spans="8:8" x14ac:dyDescent="0.2">
      <c r="H41206" s="6"/>
    </row>
    <row r="41207" spans="8:8" x14ac:dyDescent="0.2">
      <c r="H41207" s="6"/>
    </row>
    <row r="41208" spans="8:8" x14ac:dyDescent="0.2">
      <c r="H41208" s="6"/>
    </row>
    <row r="41209" spans="8:8" x14ac:dyDescent="0.2">
      <c r="H41209" s="6"/>
    </row>
    <row r="41210" spans="8:8" x14ac:dyDescent="0.2">
      <c r="H41210" s="6"/>
    </row>
    <row r="41211" spans="8:8" x14ac:dyDescent="0.2">
      <c r="H41211" s="6"/>
    </row>
    <row r="41212" spans="8:8" x14ac:dyDescent="0.2">
      <c r="H41212" s="6"/>
    </row>
    <row r="41213" spans="8:8" x14ac:dyDescent="0.2">
      <c r="H41213" s="6"/>
    </row>
    <row r="41214" spans="8:8" x14ac:dyDescent="0.2">
      <c r="H41214" s="6"/>
    </row>
    <row r="41215" spans="8:8" x14ac:dyDescent="0.2">
      <c r="H41215" s="6"/>
    </row>
    <row r="41216" spans="8:8" x14ac:dyDescent="0.2">
      <c r="H41216" s="6"/>
    </row>
    <row r="41217" spans="8:8" x14ac:dyDescent="0.2">
      <c r="H41217" s="6"/>
    </row>
    <row r="41218" spans="8:8" x14ac:dyDescent="0.2">
      <c r="H41218" s="6"/>
    </row>
    <row r="41219" spans="8:8" x14ac:dyDescent="0.2">
      <c r="H41219" s="6"/>
    </row>
    <row r="41220" spans="8:8" x14ac:dyDescent="0.2">
      <c r="H41220" s="6"/>
    </row>
    <row r="41221" spans="8:8" x14ac:dyDescent="0.2">
      <c r="H41221" s="6"/>
    </row>
    <row r="41222" spans="8:8" x14ac:dyDescent="0.2">
      <c r="H41222" s="6"/>
    </row>
    <row r="41223" spans="8:8" x14ac:dyDescent="0.2">
      <c r="H41223" s="6"/>
    </row>
    <row r="41224" spans="8:8" x14ac:dyDescent="0.2">
      <c r="H41224" s="6"/>
    </row>
    <row r="41225" spans="8:8" x14ac:dyDescent="0.2">
      <c r="H41225" s="6"/>
    </row>
    <row r="41226" spans="8:8" x14ac:dyDescent="0.2">
      <c r="H41226" s="6"/>
    </row>
    <row r="41227" spans="8:8" x14ac:dyDescent="0.2">
      <c r="H41227" s="6"/>
    </row>
    <row r="41228" spans="8:8" x14ac:dyDescent="0.2">
      <c r="H41228" s="6"/>
    </row>
    <row r="41229" spans="8:8" x14ac:dyDescent="0.2">
      <c r="H41229" s="6"/>
    </row>
    <row r="41230" spans="8:8" x14ac:dyDescent="0.2">
      <c r="H41230" s="6"/>
    </row>
    <row r="41231" spans="8:8" x14ac:dyDescent="0.2">
      <c r="H41231" s="6"/>
    </row>
    <row r="41232" spans="8:8" x14ac:dyDescent="0.2">
      <c r="H41232" s="6"/>
    </row>
    <row r="41233" spans="8:8" x14ac:dyDescent="0.2">
      <c r="H41233" s="6"/>
    </row>
    <row r="41234" spans="8:8" x14ac:dyDescent="0.2">
      <c r="H41234" s="6"/>
    </row>
    <row r="41235" spans="8:8" x14ac:dyDescent="0.2">
      <c r="H41235" s="6"/>
    </row>
    <row r="41236" spans="8:8" x14ac:dyDescent="0.2">
      <c r="H41236" s="6"/>
    </row>
    <row r="41237" spans="8:8" x14ac:dyDescent="0.2">
      <c r="H41237" s="6"/>
    </row>
    <row r="41238" spans="8:8" x14ac:dyDescent="0.2">
      <c r="H41238" s="6"/>
    </row>
    <row r="41239" spans="8:8" x14ac:dyDescent="0.2">
      <c r="H41239" s="6"/>
    </row>
    <row r="41240" spans="8:8" x14ac:dyDescent="0.2">
      <c r="H41240" s="6"/>
    </row>
    <row r="41241" spans="8:8" x14ac:dyDescent="0.2">
      <c r="H41241" s="6"/>
    </row>
    <row r="41242" spans="8:8" x14ac:dyDescent="0.2">
      <c r="H41242" s="6"/>
    </row>
    <row r="41243" spans="8:8" x14ac:dyDescent="0.2">
      <c r="H41243" s="6"/>
    </row>
    <row r="41244" spans="8:8" x14ac:dyDescent="0.2">
      <c r="H41244" s="6"/>
    </row>
    <row r="41245" spans="8:8" x14ac:dyDescent="0.2">
      <c r="H41245" s="6"/>
    </row>
    <row r="41246" spans="8:8" x14ac:dyDescent="0.2">
      <c r="H41246" s="6"/>
    </row>
    <row r="41247" spans="8:8" x14ac:dyDescent="0.2">
      <c r="H41247" s="6"/>
    </row>
    <row r="41248" spans="8:8" x14ac:dyDescent="0.2">
      <c r="H41248" s="6"/>
    </row>
    <row r="41249" spans="8:8" x14ac:dyDescent="0.2">
      <c r="H41249" s="6"/>
    </row>
    <row r="41250" spans="8:8" x14ac:dyDescent="0.2">
      <c r="H41250" s="6"/>
    </row>
    <row r="41251" spans="8:8" x14ac:dyDescent="0.2">
      <c r="H41251" s="6"/>
    </row>
    <row r="41252" spans="8:8" x14ac:dyDescent="0.2">
      <c r="H41252" s="6"/>
    </row>
    <row r="41253" spans="8:8" x14ac:dyDescent="0.2">
      <c r="H41253" s="6"/>
    </row>
    <row r="41254" spans="8:8" x14ac:dyDescent="0.2">
      <c r="H41254" s="6"/>
    </row>
    <row r="41255" spans="8:8" x14ac:dyDescent="0.2">
      <c r="H41255" s="6"/>
    </row>
    <row r="41256" spans="8:8" x14ac:dyDescent="0.2">
      <c r="H41256" s="6"/>
    </row>
    <row r="41257" spans="8:8" x14ac:dyDescent="0.2">
      <c r="H41257" s="6"/>
    </row>
    <row r="41258" spans="8:8" x14ac:dyDescent="0.2">
      <c r="H41258" s="6"/>
    </row>
    <row r="41259" spans="8:8" x14ac:dyDescent="0.2">
      <c r="H41259" s="6"/>
    </row>
    <row r="41260" spans="8:8" x14ac:dyDescent="0.2">
      <c r="H41260" s="6"/>
    </row>
    <row r="41261" spans="8:8" x14ac:dyDescent="0.2">
      <c r="H41261" s="6"/>
    </row>
    <row r="41262" spans="8:8" x14ac:dyDescent="0.2">
      <c r="H41262" s="6"/>
    </row>
    <row r="41263" spans="8:8" x14ac:dyDescent="0.2">
      <c r="H41263" s="6"/>
    </row>
    <row r="41264" spans="8:8" x14ac:dyDescent="0.2">
      <c r="H41264" s="6"/>
    </row>
    <row r="41265" spans="8:8" x14ac:dyDescent="0.2">
      <c r="H41265" s="6"/>
    </row>
    <row r="41266" spans="8:8" x14ac:dyDescent="0.2">
      <c r="H41266" s="6"/>
    </row>
    <row r="41267" spans="8:8" x14ac:dyDescent="0.2">
      <c r="H41267" s="6"/>
    </row>
    <row r="41268" spans="8:8" x14ac:dyDescent="0.2">
      <c r="H41268" s="6"/>
    </row>
    <row r="41269" spans="8:8" x14ac:dyDescent="0.2">
      <c r="H41269" s="6"/>
    </row>
    <row r="41270" spans="8:8" x14ac:dyDescent="0.2">
      <c r="H41270" s="6"/>
    </row>
    <row r="41271" spans="8:8" x14ac:dyDescent="0.2">
      <c r="H41271" s="6"/>
    </row>
    <row r="41272" spans="8:8" x14ac:dyDescent="0.2">
      <c r="H41272" s="6"/>
    </row>
    <row r="41273" spans="8:8" x14ac:dyDescent="0.2">
      <c r="H41273" s="6"/>
    </row>
    <row r="41274" spans="8:8" x14ac:dyDescent="0.2">
      <c r="H41274" s="6"/>
    </row>
    <row r="41275" spans="8:8" x14ac:dyDescent="0.2">
      <c r="H41275" s="6"/>
    </row>
    <row r="41276" spans="8:8" x14ac:dyDescent="0.2">
      <c r="H41276" s="6"/>
    </row>
    <row r="41277" spans="8:8" x14ac:dyDescent="0.2">
      <c r="H41277" s="6"/>
    </row>
    <row r="41278" spans="8:8" x14ac:dyDescent="0.2">
      <c r="H41278" s="6"/>
    </row>
    <row r="41279" spans="8:8" x14ac:dyDescent="0.2">
      <c r="H41279" s="6"/>
    </row>
    <row r="41280" spans="8:8" x14ac:dyDescent="0.2">
      <c r="H41280" s="6"/>
    </row>
    <row r="41281" spans="8:8" x14ac:dyDescent="0.2">
      <c r="H41281" s="6"/>
    </row>
    <row r="41282" spans="8:8" x14ac:dyDescent="0.2">
      <c r="H41282" s="6"/>
    </row>
    <row r="41283" spans="8:8" x14ac:dyDescent="0.2">
      <c r="H41283" s="6"/>
    </row>
    <row r="41284" spans="8:8" x14ac:dyDescent="0.2">
      <c r="H41284" s="6"/>
    </row>
    <row r="41285" spans="8:8" x14ac:dyDescent="0.2">
      <c r="H41285" s="6"/>
    </row>
    <row r="41286" spans="8:8" x14ac:dyDescent="0.2">
      <c r="H41286" s="6"/>
    </row>
    <row r="41287" spans="8:8" x14ac:dyDescent="0.2">
      <c r="H41287" s="6"/>
    </row>
    <row r="41288" spans="8:8" x14ac:dyDescent="0.2">
      <c r="H41288" s="6"/>
    </row>
    <row r="41289" spans="8:8" x14ac:dyDescent="0.2">
      <c r="H41289" s="6"/>
    </row>
    <row r="41290" spans="8:8" x14ac:dyDescent="0.2">
      <c r="H41290" s="6"/>
    </row>
    <row r="41291" spans="8:8" x14ac:dyDescent="0.2">
      <c r="H41291" s="6"/>
    </row>
    <row r="41292" spans="8:8" x14ac:dyDescent="0.2">
      <c r="H41292" s="6"/>
    </row>
    <row r="41293" spans="8:8" x14ac:dyDescent="0.2">
      <c r="H41293" s="6"/>
    </row>
    <row r="41294" spans="8:8" x14ac:dyDescent="0.2">
      <c r="H41294" s="6"/>
    </row>
    <row r="41295" spans="8:8" x14ac:dyDescent="0.2">
      <c r="H41295" s="6"/>
    </row>
    <row r="41296" spans="8:8" x14ac:dyDescent="0.2">
      <c r="H41296" s="6"/>
    </row>
    <row r="41297" spans="8:8" x14ac:dyDescent="0.2">
      <c r="H41297" s="6"/>
    </row>
    <row r="41298" spans="8:8" x14ac:dyDescent="0.2">
      <c r="H41298" s="6"/>
    </row>
    <row r="41299" spans="8:8" x14ac:dyDescent="0.2">
      <c r="H41299" s="6"/>
    </row>
    <row r="41300" spans="8:8" x14ac:dyDescent="0.2">
      <c r="H41300" s="6"/>
    </row>
    <row r="41301" spans="8:8" x14ac:dyDescent="0.2">
      <c r="H41301" s="6"/>
    </row>
    <row r="41302" spans="8:8" x14ac:dyDescent="0.2">
      <c r="H41302" s="6"/>
    </row>
    <row r="41303" spans="8:8" x14ac:dyDescent="0.2">
      <c r="H41303" s="6"/>
    </row>
    <row r="41304" spans="8:8" x14ac:dyDescent="0.2">
      <c r="H41304" s="6"/>
    </row>
    <row r="41305" spans="8:8" x14ac:dyDescent="0.2">
      <c r="H41305" s="6"/>
    </row>
    <row r="41306" spans="8:8" x14ac:dyDescent="0.2">
      <c r="H41306" s="6"/>
    </row>
    <row r="41307" spans="8:8" x14ac:dyDescent="0.2">
      <c r="H41307" s="6"/>
    </row>
    <row r="41308" spans="8:8" x14ac:dyDescent="0.2">
      <c r="H41308" s="6"/>
    </row>
    <row r="41309" spans="8:8" x14ac:dyDescent="0.2">
      <c r="H41309" s="6"/>
    </row>
    <row r="41310" spans="8:8" x14ac:dyDescent="0.2">
      <c r="H41310" s="6"/>
    </row>
    <row r="41311" spans="8:8" x14ac:dyDescent="0.2">
      <c r="H41311" s="6"/>
    </row>
    <row r="41312" spans="8:8" x14ac:dyDescent="0.2">
      <c r="H41312" s="6"/>
    </row>
    <row r="41313" spans="8:8" x14ac:dyDescent="0.2">
      <c r="H41313" s="6"/>
    </row>
    <row r="41314" spans="8:8" x14ac:dyDescent="0.2">
      <c r="H41314" s="6"/>
    </row>
    <row r="41315" spans="8:8" x14ac:dyDescent="0.2">
      <c r="H41315" s="6"/>
    </row>
    <row r="41316" spans="8:8" x14ac:dyDescent="0.2">
      <c r="H41316" s="6"/>
    </row>
    <row r="41317" spans="8:8" x14ac:dyDescent="0.2">
      <c r="H41317" s="6"/>
    </row>
    <row r="41318" spans="8:8" x14ac:dyDescent="0.2">
      <c r="H41318" s="6"/>
    </row>
    <row r="41319" spans="8:8" x14ac:dyDescent="0.2">
      <c r="H41319" s="6"/>
    </row>
    <row r="41320" spans="8:8" x14ac:dyDescent="0.2">
      <c r="H41320" s="6"/>
    </row>
    <row r="41321" spans="8:8" x14ac:dyDescent="0.2">
      <c r="H41321" s="6"/>
    </row>
    <row r="41322" spans="8:8" x14ac:dyDescent="0.2">
      <c r="H41322" s="6"/>
    </row>
    <row r="41323" spans="8:8" x14ac:dyDescent="0.2">
      <c r="H41323" s="6"/>
    </row>
    <row r="41324" spans="8:8" x14ac:dyDescent="0.2">
      <c r="H41324" s="6"/>
    </row>
    <row r="41325" spans="8:8" x14ac:dyDescent="0.2">
      <c r="H41325" s="6"/>
    </row>
    <row r="41326" spans="8:8" x14ac:dyDescent="0.2">
      <c r="H41326" s="6"/>
    </row>
    <row r="41327" spans="8:8" x14ac:dyDescent="0.2">
      <c r="H41327" s="6"/>
    </row>
    <row r="41328" spans="8:8" x14ac:dyDescent="0.2">
      <c r="H41328" s="6"/>
    </row>
    <row r="41329" spans="8:8" x14ac:dyDescent="0.2">
      <c r="H41329" s="6"/>
    </row>
    <row r="41330" spans="8:8" x14ac:dyDescent="0.2">
      <c r="H41330" s="6"/>
    </row>
    <row r="41331" spans="8:8" x14ac:dyDescent="0.2">
      <c r="H41331" s="6"/>
    </row>
    <row r="41332" spans="8:8" x14ac:dyDescent="0.2">
      <c r="H41332" s="6"/>
    </row>
    <row r="41333" spans="8:8" x14ac:dyDescent="0.2">
      <c r="H41333" s="6"/>
    </row>
    <row r="41334" spans="8:8" x14ac:dyDescent="0.2">
      <c r="H41334" s="6"/>
    </row>
    <row r="41335" spans="8:8" x14ac:dyDescent="0.2">
      <c r="H41335" s="6"/>
    </row>
    <row r="41336" spans="8:8" x14ac:dyDescent="0.2">
      <c r="H41336" s="6"/>
    </row>
    <row r="41337" spans="8:8" x14ac:dyDescent="0.2">
      <c r="H41337" s="6"/>
    </row>
    <row r="41338" spans="8:8" x14ac:dyDescent="0.2">
      <c r="H41338" s="6"/>
    </row>
    <row r="41339" spans="8:8" x14ac:dyDescent="0.2">
      <c r="H41339" s="6"/>
    </row>
    <row r="41340" spans="8:8" x14ac:dyDescent="0.2">
      <c r="H41340" s="6"/>
    </row>
    <row r="41341" spans="8:8" x14ac:dyDescent="0.2">
      <c r="H41341" s="6"/>
    </row>
    <row r="41342" spans="8:8" x14ac:dyDescent="0.2">
      <c r="H41342" s="6"/>
    </row>
    <row r="41343" spans="8:8" x14ac:dyDescent="0.2">
      <c r="H41343" s="6"/>
    </row>
    <row r="41344" spans="8:8" x14ac:dyDescent="0.2">
      <c r="H41344" s="6"/>
    </row>
    <row r="41345" spans="8:8" x14ac:dyDescent="0.2">
      <c r="H41345" s="6"/>
    </row>
    <row r="41346" spans="8:8" x14ac:dyDescent="0.2">
      <c r="H41346" s="6"/>
    </row>
    <row r="41347" spans="8:8" x14ac:dyDescent="0.2">
      <c r="H41347" s="6"/>
    </row>
    <row r="41348" spans="8:8" x14ac:dyDescent="0.2">
      <c r="H41348" s="6"/>
    </row>
    <row r="41349" spans="8:8" x14ac:dyDescent="0.2">
      <c r="H41349" s="6"/>
    </row>
    <row r="41350" spans="8:8" x14ac:dyDescent="0.2">
      <c r="H41350" s="6"/>
    </row>
    <row r="41351" spans="8:8" x14ac:dyDescent="0.2">
      <c r="H41351" s="6"/>
    </row>
    <row r="41352" spans="8:8" x14ac:dyDescent="0.2">
      <c r="H41352" s="6"/>
    </row>
    <row r="41353" spans="8:8" x14ac:dyDescent="0.2">
      <c r="H41353" s="6"/>
    </row>
    <row r="41354" spans="8:8" x14ac:dyDescent="0.2">
      <c r="H41354" s="6"/>
    </row>
    <row r="41355" spans="8:8" x14ac:dyDescent="0.2">
      <c r="H41355" s="6"/>
    </row>
    <row r="41356" spans="8:8" x14ac:dyDescent="0.2">
      <c r="H41356" s="6"/>
    </row>
    <row r="41357" spans="8:8" x14ac:dyDescent="0.2">
      <c r="H41357" s="6"/>
    </row>
    <row r="41358" spans="8:8" x14ac:dyDescent="0.2">
      <c r="H41358" s="6"/>
    </row>
    <row r="41359" spans="8:8" x14ac:dyDescent="0.2">
      <c r="H41359" s="6"/>
    </row>
    <row r="41360" spans="8:8" x14ac:dyDescent="0.2">
      <c r="H41360" s="6"/>
    </row>
    <row r="41361" spans="8:8" x14ac:dyDescent="0.2">
      <c r="H41361" s="6"/>
    </row>
    <row r="41362" spans="8:8" x14ac:dyDescent="0.2">
      <c r="H41362" s="6"/>
    </row>
    <row r="41363" spans="8:8" x14ac:dyDescent="0.2">
      <c r="H41363" s="6"/>
    </row>
    <row r="41364" spans="8:8" x14ac:dyDescent="0.2">
      <c r="H41364" s="6"/>
    </row>
    <row r="41365" spans="8:8" x14ac:dyDescent="0.2">
      <c r="H41365" s="6"/>
    </row>
    <row r="41366" spans="8:8" x14ac:dyDescent="0.2">
      <c r="H41366" s="6"/>
    </row>
    <row r="41367" spans="8:8" x14ac:dyDescent="0.2">
      <c r="H41367" s="6"/>
    </row>
    <row r="41368" spans="8:8" x14ac:dyDescent="0.2">
      <c r="H41368" s="6"/>
    </row>
    <row r="41369" spans="8:8" x14ac:dyDescent="0.2">
      <c r="H41369" s="6"/>
    </row>
    <row r="41370" spans="8:8" x14ac:dyDescent="0.2">
      <c r="H41370" s="6"/>
    </row>
    <row r="41371" spans="8:8" x14ac:dyDescent="0.2">
      <c r="H41371" s="6"/>
    </row>
    <row r="41372" spans="8:8" x14ac:dyDescent="0.2">
      <c r="H41372" s="6"/>
    </row>
    <row r="41373" spans="8:8" x14ac:dyDescent="0.2">
      <c r="H41373" s="6"/>
    </row>
    <row r="41374" spans="8:8" x14ac:dyDescent="0.2">
      <c r="H41374" s="6"/>
    </row>
    <row r="41375" spans="8:8" x14ac:dyDescent="0.2">
      <c r="H41375" s="6"/>
    </row>
    <row r="41376" spans="8:8" x14ac:dyDescent="0.2">
      <c r="H41376" s="6"/>
    </row>
    <row r="41377" spans="8:8" x14ac:dyDescent="0.2">
      <c r="H41377" s="6"/>
    </row>
    <row r="41378" spans="8:8" x14ac:dyDescent="0.2">
      <c r="H41378" s="6"/>
    </row>
    <row r="41379" spans="8:8" x14ac:dyDescent="0.2">
      <c r="H41379" s="6"/>
    </row>
    <row r="41380" spans="8:8" x14ac:dyDescent="0.2">
      <c r="H41380" s="6"/>
    </row>
    <row r="41381" spans="8:8" x14ac:dyDescent="0.2">
      <c r="H41381" s="6"/>
    </row>
    <row r="41382" spans="8:8" x14ac:dyDescent="0.2">
      <c r="H41382" s="6"/>
    </row>
    <row r="41383" spans="8:8" x14ac:dyDescent="0.2">
      <c r="H41383" s="6"/>
    </row>
    <row r="41384" spans="8:8" x14ac:dyDescent="0.2">
      <c r="H41384" s="6"/>
    </row>
    <row r="41385" spans="8:8" x14ac:dyDescent="0.2">
      <c r="H41385" s="6"/>
    </row>
    <row r="41386" spans="8:8" x14ac:dyDescent="0.2">
      <c r="H41386" s="6"/>
    </row>
    <row r="41387" spans="8:8" x14ac:dyDescent="0.2">
      <c r="H41387" s="6"/>
    </row>
    <row r="41388" spans="8:8" x14ac:dyDescent="0.2">
      <c r="H41388" s="6"/>
    </row>
    <row r="41389" spans="8:8" x14ac:dyDescent="0.2">
      <c r="H41389" s="6"/>
    </row>
    <row r="41390" spans="8:8" x14ac:dyDescent="0.2">
      <c r="H41390" s="6"/>
    </row>
    <row r="41391" spans="8:8" x14ac:dyDescent="0.2">
      <c r="H41391" s="6"/>
    </row>
    <row r="41392" spans="8:8" x14ac:dyDescent="0.2">
      <c r="H41392" s="6"/>
    </row>
    <row r="41393" spans="8:8" x14ac:dyDescent="0.2">
      <c r="H41393" s="6"/>
    </row>
    <row r="41394" spans="8:8" x14ac:dyDescent="0.2">
      <c r="H41394" s="6"/>
    </row>
    <row r="41395" spans="8:8" x14ac:dyDescent="0.2">
      <c r="H41395" s="6"/>
    </row>
    <row r="41396" spans="8:8" x14ac:dyDescent="0.2">
      <c r="H41396" s="6"/>
    </row>
    <row r="41397" spans="8:8" x14ac:dyDescent="0.2">
      <c r="H41397" s="6"/>
    </row>
    <row r="41398" spans="8:8" x14ac:dyDescent="0.2">
      <c r="H41398" s="6"/>
    </row>
    <row r="41399" spans="8:8" x14ac:dyDescent="0.2">
      <c r="H41399" s="6"/>
    </row>
    <row r="41400" spans="8:8" x14ac:dyDescent="0.2">
      <c r="H41400" s="6"/>
    </row>
    <row r="41401" spans="8:8" x14ac:dyDescent="0.2">
      <c r="H41401" s="6"/>
    </row>
    <row r="41402" spans="8:8" x14ac:dyDescent="0.2">
      <c r="H41402" s="6"/>
    </row>
    <row r="41403" spans="8:8" x14ac:dyDescent="0.2">
      <c r="H41403" s="6"/>
    </row>
    <row r="41404" spans="8:8" x14ac:dyDescent="0.2">
      <c r="H41404" s="6"/>
    </row>
    <row r="41405" spans="8:8" x14ac:dyDescent="0.2">
      <c r="H41405" s="6"/>
    </row>
    <row r="41406" spans="8:8" x14ac:dyDescent="0.2">
      <c r="H41406" s="6"/>
    </row>
    <row r="41407" spans="8:8" x14ac:dyDescent="0.2">
      <c r="H41407" s="6"/>
    </row>
    <row r="41408" spans="8:8" x14ac:dyDescent="0.2">
      <c r="H41408" s="6"/>
    </row>
    <row r="41409" spans="8:8" x14ac:dyDescent="0.2">
      <c r="H41409" s="6"/>
    </row>
    <row r="41410" spans="8:8" x14ac:dyDescent="0.2">
      <c r="H41410" s="6"/>
    </row>
    <row r="41411" spans="8:8" x14ac:dyDescent="0.2">
      <c r="H41411" s="6"/>
    </row>
    <row r="41412" spans="8:8" x14ac:dyDescent="0.2">
      <c r="H41412" s="6"/>
    </row>
    <row r="41413" spans="8:8" x14ac:dyDescent="0.2">
      <c r="H41413" s="6"/>
    </row>
    <row r="41414" spans="8:8" x14ac:dyDescent="0.2">
      <c r="H41414" s="6"/>
    </row>
    <row r="41415" spans="8:8" x14ac:dyDescent="0.2">
      <c r="H41415" s="6"/>
    </row>
    <row r="41416" spans="8:8" x14ac:dyDescent="0.2">
      <c r="H41416" s="6"/>
    </row>
    <row r="41417" spans="8:8" x14ac:dyDescent="0.2">
      <c r="H41417" s="6"/>
    </row>
    <row r="41418" spans="8:8" x14ac:dyDescent="0.2">
      <c r="H41418" s="6"/>
    </row>
    <row r="41419" spans="8:8" x14ac:dyDescent="0.2">
      <c r="H41419" s="6"/>
    </row>
    <row r="41420" spans="8:8" x14ac:dyDescent="0.2">
      <c r="H41420" s="6"/>
    </row>
    <row r="41421" spans="8:8" x14ac:dyDescent="0.2">
      <c r="H41421" s="6"/>
    </row>
    <row r="41422" spans="8:8" x14ac:dyDescent="0.2">
      <c r="H41422" s="6"/>
    </row>
    <row r="41423" spans="8:8" x14ac:dyDescent="0.2">
      <c r="H41423" s="6"/>
    </row>
    <row r="41424" spans="8:8" x14ac:dyDescent="0.2">
      <c r="H41424" s="6"/>
    </row>
    <row r="41425" spans="8:8" x14ac:dyDescent="0.2">
      <c r="H41425" s="6"/>
    </row>
    <row r="41426" spans="8:8" x14ac:dyDescent="0.2">
      <c r="H41426" s="6"/>
    </row>
    <row r="41427" spans="8:8" x14ac:dyDescent="0.2">
      <c r="H41427" s="6"/>
    </row>
    <row r="41428" spans="8:8" x14ac:dyDescent="0.2">
      <c r="H41428" s="6"/>
    </row>
    <row r="41429" spans="8:8" x14ac:dyDescent="0.2">
      <c r="H41429" s="6"/>
    </row>
    <row r="41430" spans="8:8" x14ac:dyDescent="0.2">
      <c r="H41430" s="6"/>
    </row>
    <row r="41431" spans="8:8" x14ac:dyDescent="0.2">
      <c r="H41431" s="6"/>
    </row>
    <row r="41432" spans="8:8" x14ac:dyDescent="0.2">
      <c r="H41432" s="6"/>
    </row>
    <row r="41433" spans="8:8" x14ac:dyDescent="0.2">
      <c r="H41433" s="6"/>
    </row>
    <row r="41434" spans="8:8" x14ac:dyDescent="0.2">
      <c r="H41434" s="6"/>
    </row>
    <row r="41435" spans="8:8" x14ac:dyDescent="0.2">
      <c r="H41435" s="6"/>
    </row>
    <row r="41436" spans="8:8" x14ac:dyDescent="0.2">
      <c r="H41436" s="6"/>
    </row>
    <row r="41437" spans="8:8" x14ac:dyDescent="0.2">
      <c r="H41437" s="6"/>
    </row>
    <row r="41438" spans="8:8" x14ac:dyDescent="0.2">
      <c r="H41438" s="6"/>
    </row>
    <row r="41439" spans="8:8" x14ac:dyDescent="0.2">
      <c r="H41439" s="6"/>
    </row>
    <row r="41440" spans="8:8" x14ac:dyDescent="0.2">
      <c r="H41440" s="6"/>
    </row>
    <row r="41441" spans="8:8" x14ac:dyDescent="0.2">
      <c r="H41441" s="6"/>
    </row>
    <row r="41442" spans="8:8" x14ac:dyDescent="0.2">
      <c r="H41442" s="6"/>
    </row>
    <row r="41443" spans="8:8" x14ac:dyDescent="0.2">
      <c r="H41443" s="6"/>
    </row>
    <row r="41444" spans="8:8" x14ac:dyDescent="0.2">
      <c r="H41444" s="6"/>
    </row>
    <row r="41445" spans="8:8" x14ac:dyDescent="0.2">
      <c r="H41445" s="6"/>
    </row>
    <row r="41446" spans="8:8" x14ac:dyDescent="0.2">
      <c r="H41446" s="6"/>
    </row>
    <row r="41447" spans="8:8" x14ac:dyDescent="0.2">
      <c r="H41447" s="6"/>
    </row>
    <row r="41448" spans="8:8" x14ac:dyDescent="0.2">
      <c r="H41448" s="6"/>
    </row>
    <row r="41449" spans="8:8" x14ac:dyDescent="0.2">
      <c r="H41449" s="6"/>
    </row>
    <row r="41450" spans="8:8" x14ac:dyDescent="0.2">
      <c r="H41450" s="6"/>
    </row>
    <row r="41451" spans="8:8" x14ac:dyDescent="0.2">
      <c r="H41451" s="6"/>
    </row>
    <row r="41452" spans="8:8" x14ac:dyDescent="0.2">
      <c r="H41452" s="6"/>
    </row>
    <row r="41453" spans="8:8" x14ac:dyDescent="0.2">
      <c r="H41453" s="6"/>
    </row>
    <row r="41454" spans="8:8" x14ac:dyDescent="0.2">
      <c r="H41454" s="6"/>
    </row>
    <row r="41455" spans="8:8" x14ac:dyDescent="0.2">
      <c r="H41455" s="6"/>
    </row>
    <row r="41456" spans="8:8" x14ac:dyDescent="0.2">
      <c r="H41456" s="6"/>
    </row>
    <row r="41457" spans="8:8" x14ac:dyDescent="0.2">
      <c r="H41457" s="6"/>
    </row>
    <row r="41458" spans="8:8" x14ac:dyDescent="0.2">
      <c r="H41458" s="6"/>
    </row>
    <row r="41459" spans="8:8" x14ac:dyDescent="0.2">
      <c r="H41459" s="6"/>
    </row>
    <row r="41460" spans="8:8" x14ac:dyDescent="0.2">
      <c r="H41460" s="6"/>
    </row>
    <row r="41461" spans="8:8" x14ac:dyDescent="0.2">
      <c r="H41461" s="6"/>
    </row>
    <row r="41462" spans="8:8" x14ac:dyDescent="0.2">
      <c r="H41462" s="6"/>
    </row>
    <row r="41463" spans="8:8" x14ac:dyDescent="0.2">
      <c r="H41463" s="6"/>
    </row>
    <row r="41464" spans="8:8" x14ac:dyDescent="0.2">
      <c r="H41464" s="6"/>
    </row>
    <row r="41465" spans="8:8" x14ac:dyDescent="0.2">
      <c r="H41465" s="6"/>
    </row>
    <row r="41466" spans="8:8" x14ac:dyDescent="0.2">
      <c r="H41466" s="6"/>
    </row>
    <row r="41467" spans="8:8" x14ac:dyDescent="0.2">
      <c r="H41467" s="6"/>
    </row>
    <row r="41468" spans="8:8" x14ac:dyDescent="0.2">
      <c r="H41468" s="6"/>
    </row>
    <row r="41469" spans="8:8" x14ac:dyDescent="0.2">
      <c r="H41469" s="6"/>
    </row>
    <row r="41470" spans="8:8" x14ac:dyDescent="0.2">
      <c r="H41470" s="6"/>
    </row>
    <row r="41471" spans="8:8" x14ac:dyDescent="0.2">
      <c r="H41471" s="6"/>
    </row>
    <row r="41472" spans="8:8" x14ac:dyDescent="0.2">
      <c r="H41472" s="6"/>
    </row>
    <row r="41473" spans="8:8" x14ac:dyDescent="0.2">
      <c r="H41473" s="6"/>
    </row>
    <row r="41474" spans="8:8" x14ac:dyDescent="0.2">
      <c r="H41474" s="6"/>
    </row>
    <row r="41475" spans="8:8" x14ac:dyDescent="0.2">
      <c r="H41475" s="6"/>
    </row>
    <row r="41476" spans="8:8" x14ac:dyDescent="0.2">
      <c r="H41476" s="6"/>
    </row>
    <row r="41477" spans="8:8" x14ac:dyDescent="0.2">
      <c r="H41477" s="6"/>
    </row>
    <row r="41478" spans="8:8" x14ac:dyDescent="0.2">
      <c r="H41478" s="6"/>
    </row>
    <row r="41479" spans="8:8" x14ac:dyDescent="0.2">
      <c r="H41479" s="6"/>
    </row>
    <row r="41480" spans="8:8" x14ac:dyDescent="0.2">
      <c r="H41480" s="6"/>
    </row>
    <row r="41481" spans="8:8" x14ac:dyDescent="0.2">
      <c r="H41481" s="6"/>
    </row>
    <row r="41482" spans="8:8" x14ac:dyDescent="0.2">
      <c r="H41482" s="6"/>
    </row>
    <row r="41483" spans="8:8" x14ac:dyDescent="0.2">
      <c r="H41483" s="6"/>
    </row>
    <row r="41484" spans="8:8" x14ac:dyDescent="0.2">
      <c r="H41484" s="6"/>
    </row>
    <row r="41485" spans="8:8" x14ac:dyDescent="0.2">
      <c r="H41485" s="6"/>
    </row>
    <row r="41486" spans="8:8" x14ac:dyDescent="0.2">
      <c r="H41486" s="6"/>
    </row>
    <row r="41487" spans="8:8" x14ac:dyDescent="0.2">
      <c r="H41487" s="6"/>
    </row>
    <row r="41488" spans="8:8" x14ac:dyDescent="0.2">
      <c r="H41488" s="6"/>
    </row>
    <row r="41489" spans="8:8" x14ac:dyDescent="0.2">
      <c r="H41489" s="6"/>
    </row>
    <row r="41490" spans="8:8" x14ac:dyDescent="0.2">
      <c r="H41490" s="6"/>
    </row>
    <row r="41491" spans="8:8" x14ac:dyDescent="0.2">
      <c r="H41491" s="6"/>
    </row>
    <row r="41492" spans="8:8" x14ac:dyDescent="0.2">
      <c r="H41492" s="6"/>
    </row>
    <row r="41493" spans="8:8" x14ac:dyDescent="0.2">
      <c r="H41493" s="6"/>
    </row>
    <row r="41494" spans="8:8" x14ac:dyDescent="0.2">
      <c r="H41494" s="6"/>
    </row>
    <row r="41495" spans="8:8" x14ac:dyDescent="0.2">
      <c r="H41495" s="6"/>
    </row>
    <row r="41496" spans="8:8" x14ac:dyDescent="0.2">
      <c r="H41496" s="6"/>
    </row>
    <row r="41497" spans="8:8" x14ac:dyDescent="0.2">
      <c r="H41497" s="6"/>
    </row>
    <row r="41498" spans="8:8" x14ac:dyDescent="0.2">
      <c r="H41498" s="6"/>
    </row>
    <row r="41499" spans="8:8" x14ac:dyDescent="0.2">
      <c r="H41499" s="6"/>
    </row>
    <row r="41500" spans="8:8" x14ac:dyDescent="0.2">
      <c r="H41500" s="6"/>
    </row>
    <row r="41501" spans="8:8" x14ac:dyDescent="0.2">
      <c r="H41501" s="6"/>
    </row>
    <row r="41502" spans="8:8" x14ac:dyDescent="0.2">
      <c r="H41502" s="6"/>
    </row>
    <row r="41503" spans="8:8" x14ac:dyDescent="0.2">
      <c r="H41503" s="6"/>
    </row>
    <row r="41504" spans="8:8" x14ac:dyDescent="0.2">
      <c r="H41504" s="6"/>
    </row>
    <row r="41505" spans="8:8" x14ac:dyDescent="0.2">
      <c r="H41505" s="6"/>
    </row>
    <row r="41506" spans="8:8" x14ac:dyDescent="0.2">
      <c r="H41506" s="6"/>
    </row>
    <row r="41507" spans="8:8" x14ac:dyDescent="0.2">
      <c r="H41507" s="6"/>
    </row>
    <row r="41508" spans="8:8" x14ac:dyDescent="0.2">
      <c r="H41508" s="6"/>
    </row>
    <row r="41509" spans="8:8" x14ac:dyDescent="0.2">
      <c r="H41509" s="6"/>
    </row>
    <row r="41510" spans="8:8" x14ac:dyDescent="0.2">
      <c r="H41510" s="6"/>
    </row>
    <row r="41511" spans="8:8" x14ac:dyDescent="0.2">
      <c r="H41511" s="6"/>
    </row>
    <row r="41512" spans="8:8" x14ac:dyDescent="0.2">
      <c r="H41512" s="6"/>
    </row>
    <row r="41513" spans="8:8" x14ac:dyDescent="0.2">
      <c r="H41513" s="6"/>
    </row>
    <row r="41514" spans="8:8" x14ac:dyDescent="0.2">
      <c r="H41514" s="6"/>
    </row>
    <row r="41515" spans="8:8" x14ac:dyDescent="0.2">
      <c r="H41515" s="6"/>
    </row>
    <row r="41516" spans="8:8" x14ac:dyDescent="0.2">
      <c r="H41516" s="6"/>
    </row>
    <row r="41517" spans="8:8" x14ac:dyDescent="0.2">
      <c r="H41517" s="6"/>
    </row>
    <row r="41518" spans="8:8" x14ac:dyDescent="0.2">
      <c r="H41518" s="6"/>
    </row>
    <row r="41519" spans="8:8" x14ac:dyDescent="0.2">
      <c r="H41519" s="6"/>
    </row>
    <row r="41520" spans="8:8" x14ac:dyDescent="0.2">
      <c r="H41520" s="6"/>
    </row>
    <row r="41521" spans="8:8" x14ac:dyDescent="0.2">
      <c r="H41521" s="6"/>
    </row>
    <row r="41522" spans="8:8" x14ac:dyDescent="0.2">
      <c r="H41522" s="6"/>
    </row>
    <row r="41523" spans="8:8" x14ac:dyDescent="0.2">
      <c r="H41523" s="6"/>
    </row>
    <row r="41524" spans="8:8" x14ac:dyDescent="0.2">
      <c r="H41524" s="6"/>
    </row>
    <row r="41525" spans="8:8" x14ac:dyDescent="0.2">
      <c r="H41525" s="6"/>
    </row>
    <row r="41526" spans="8:8" x14ac:dyDescent="0.2">
      <c r="H41526" s="6"/>
    </row>
    <row r="41527" spans="8:8" x14ac:dyDescent="0.2">
      <c r="H41527" s="6"/>
    </row>
    <row r="41528" spans="8:8" x14ac:dyDescent="0.2">
      <c r="H41528" s="6"/>
    </row>
    <row r="41529" spans="8:8" x14ac:dyDescent="0.2">
      <c r="H41529" s="6"/>
    </row>
    <row r="41530" spans="8:8" x14ac:dyDescent="0.2">
      <c r="H41530" s="6"/>
    </row>
    <row r="41531" spans="8:8" x14ac:dyDescent="0.2">
      <c r="H41531" s="6"/>
    </row>
    <row r="41532" spans="8:8" x14ac:dyDescent="0.2">
      <c r="H41532" s="6"/>
    </row>
    <row r="41533" spans="8:8" x14ac:dyDescent="0.2">
      <c r="H41533" s="6"/>
    </row>
    <row r="41534" spans="8:8" x14ac:dyDescent="0.2">
      <c r="H41534" s="6"/>
    </row>
    <row r="41535" spans="8:8" x14ac:dyDescent="0.2">
      <c r="H41535" s="6"/>
    </row>
    <row r="41536" spans="8:8" x14ac:dyDescent="0.2">
      <c r="H41536" s="6"/>
    </row>
    <row r="41537" spans="8:8" x14ac:dyDescent="0.2">
      <c r="H41537" s="6"/>
    </row>
    <row r="41538" spans="8:8" x14ac:dyDescent="0.2">
      <c r="H41538" s="6"/>
    </row>
    <row r="41539" spans="8:8" x14ac:dyDescent="0.2">
      <c r="H41539" s="6"/>
    </row>
    <row r="41540" spans="8:8" x14ac:dyDescent="0.2">
      <c r="H41540" s="6"/>
    </row>
    <row r="41541" spans="8:8" x14ac:dyDescent="0.2">
      <c r="H41541" s="6"/>
    </row>
    <row r="41542" spans="8:8" x14ac:dyDescent="0.2">
      <c r="H41542" s="6"/>
    </row>
    <row r="41543" spans="8:8" x14ac:dyDescent="0.2">
      <c r="H41543" s="6"/>
    </row>
    <row r="41544" spans="8:8" x14ac:dyDescent="0.2">
      <c r="H41544" s="6"/>
    </row>
    <row r="41545" spans="8:8" x14ac:dyDescent="0.2">
      <c r="H41545" s="6"/>
    </row>
    <row r="41546" spans="8:8" x14ac:dyDescent="0.2">
      <c r="H41546" s="6"/>
    </row>
    <row r="41547" spans="8:8" x14ac:dyDescent="0.2">
      <c r="H41547" s="6"/>
    </row>
    <row r="41548" spans="8:8" x14ac:dyDescent="0.2">
      <c r="H41548" s="6"/>
    </row>
    <row r="41549" spans="8:8" x14ac:dyDescent="0.2">
      <c r="H41549" s="6"/>
    </row>
    <row r="41550" spans="8:8" x14ac:dyDescent="0.2">
      <c r="H41550" s="6"/>
    </row>
    <row r="41551" spans="8:8" x14ac:dyDescent="0.2">
      <c r="H41551" s="6"/>
    </row>
    <row r="41552" spans="8:8" x14ac:dyDescent="0.2">
      <c r="H41552" s="6"/>
    </row>
    <row r="41553" spans="8:8" x14ac:dyDescent="0.2">
      <c r="H41553" s="6"/>
    </row>
    <row r="41554" spans="8:8" x14ac:dyDescent="0.2">
      <c r="H41554" s="6"/>
    </row>
    <row r="41555" spans="8:8" x14ac:dyDescent="0.2">
      <c r="H41555" s="6"/>
    </row>
    <row r="41556" spans="8:8" x14ac:dyDescent="0.2">
      <c r="H41556" s="6"/>
    </row>
    <row r="41557" spans="8:8" x14ac:dyDescent="0.2">
      <c r="H41557" s="6"/>
    </row>
    <row r="41558" spans="8:8" x14ac:dyDescent="0.2">
      <c r="H41558" s="6"/>
    </row>
    <row r="41559" spans="8:8" x14ac:dyDescent="0.2">
      <c r="H41559" s="6"/>
    </row>
    <row r="41560" spans="8:8" x14ac:dyDescent="0.2">
      <c r="H41560" s="6"/>
    </row>
    <row r="41561" spans="8:8" x14ac:dyDescent="0.2">
      <c r="H41561" s="6"/>
    </row>
    <row r="41562" spans="8:8" x14ac:dyDescent="0.2">
      <c r="H41562" s="6"/>
    </row>
    <row r="41563" spans="8:8" x14ac:dyDescent="0.2">
      <c r="H41563" s="6"/>
    </row>
    <row r="41564" spans="8:8" x14ac:dyDescent="0.2">
      <c r="H41564" s="6"/>
    </row>
    <row r="41565" spans="8:8" x14ac:dyDescent="0.2">
      <c r="H41565" s="6"/>
    </row>
    <row r="41566" spans="8:8" x14ac:dyDescent="0.2">
      <c r="H41566" s="6"/>
    </row>
    <row r="41567" spans="8:8" x14ac:dyDescent="0.2">
      <c r="H41567" s="6"/>
    </row>
    <row r="41568" spans="8:8" x14ac:dyDescent="0.2">
      <c r="H41568" s="6"/>
    </row>
    <row r="41569" spans="8:8" x14ac:dyDescent="0.2">
      <c r="H41569" s="6"/>
    </row>
    <row r="41570" spans="8:8" x14ac:dyDescent="0.2">
      <c r="H41570" s="6"/>
    </row>
    <row r="41571" spans="8:8" x14ac:dyDescent="0.2">
      <c r="H41571" s="6"/>
    </row>
    <row r="41572" spans="8:8" x14ac:dyDescent="0.2">
      <c r="H41572" s="6"/>
    </row>
    <row r="41573" spans="8:8" x14ac:dyDescent="0.2">
      <c r="H41573" s="6"/>
    </row>
    <row r="41574" spans="8:8" x14ac:dyDescent="0.2">
      <c r="H41574" s="6"/>
    </row>
    <row r="41575" spans="8:8" x14ac:dyDescent="0.2">
      <c r="H41575" s="6"/>
    </row>
    <row r="41576" spans="8:8" x14ac:dyDescent="0.2">
      <c r="H41576" s="6"/>
    </row>
    <row r="41577" spans="8:8" x14ac:dyDescent="0.2">
      <c r="H41577" s="6"/>
    </row>
    <row r="41578" spans="8:8" x14ac:dyDescent="0.2">
      <c r="H41578" s="6"/>
    </row>
    <row r="41579" spans="8:8" x14ac:dyDescent="0.2">
      <c r="H41579" s="6"/>
    </row>
    <row r="41580" spans="8:8" x14ac:dyDescent="0.2">
      <c r="H41580" s="6"/>
    </row>
    <row r="41581" spans="8:8" x14ac:dyDescent="0.2">
      <c r="H41581" s="6"/>
    </row>
    <row r="41582" spans="8:8" x14ac:dyDescent="0.2">
      <c r="H41582" s="6"/>
    </row>
    <row r="41583" spans="8:8" x14ac:dyDescent="0.2">
      <c r="H41583" s="6"/>
    </row>
    <row r="41584" spans="8:8" x14ac:dyDescent="0.2">
      <c r="H41584" s="6"/>
    </row>
    <row r="41585" spans="8:8" x14ac:dyDescent="0.2">
      <c r="H41585" s="6"/>
    </row>
    <row r="41586" spans="8:8" x14ac:dyDescent="0.2">
      <c r="H41586" s="6"/>
    </row>
    <row r="41587" spans="8:8" x14ac:dyDescent="0.2">
      <c r="H41587" s="6"/>
    </row>
    <row r="41588" spans="8:8" x14ac:dyDescent="0.2">
      <c r="H41588" s="6"/>
    </row>
    <row r="41589" spans="8:8" x14ac:dyDescent="0.2">
      <c r="H41589" s="6"/>
    </row>
    <row r="41590" spans="8:8" x14ac:dyDescent="0.2">
      <c r="H41590" s="6"/>
    </row>
    <row r="41591" spans="8:8" x14ac:dyDescent="0.2">
      <c r="H41591" s="6"/>
    </row>
    <row r="41592" spans="8:8" x14ac:dyDescent="0.2">
      <c r="H41592" s="6"/>
    </row>
    <row r="41593" spans="8:8" x14ac:dyDescent="0.2">
      <c r="H41593" s="6"/>
    </row>
    <row r="41594" spans="8:8" x14ac:dyDescent="0.2">
      <c r="H41594" s="6"/>
    </row>
    <row r="41595" spans="8:8" x14ac:dyDescent="0.2">
      <c r="H41595" s="6"/>
    </row>
    <row r="41596" spans="8:8" x14ac:dyDescent="0.2">
      <c r="H41596" s="6"/>
    </row>
    <row r="41597" spans="8:8" x14ac:dyDescent="0.2">
      <c r="H41597" s="6"/>
    </row>
    <row r="41598" spans="8:8" x14ac:dyDescent="0.2">
      <c r="H41598" s="6"/>
    </row>
    <row r="41599" spans="8:8" x14ac:dyDescent="0.2">
      <c r="H41599" s="6"/>
    </row>
    <row r="41600" spans="8:8" x14ac:dyDescent="0.2">
      <c r="H41600" s="6"/>
    </row>
    <row r="41601" spans="8:8" x14ac:dyDescent="0.2">
      <c r="H41601" s="6"/>
    </row>
    <row r="41602" spans="8:8" x14ac:dyDescent="0.2">
      <c r="H41602" s="6"/>
    </row>
    <row r="41603" spans="8:8" x14ac:dyDescent="0.2">
      <c r="H41603" s="6"/>
    </row>
    <row r="41604" spans="8:8" x14ac:dyDescent="0.2">
      <c r="H41604" s="6"/>
    </row>
    <row r="41605" spans="8:8" x14ac:dyDescent="0.2">
      <c r="H41605" s="6"/>
    </row>
    <row r="41606" spans="8:8" x14ac:dyDescent="0.2">
      <c r="H41606" s="6"/>
    </row>
    <row r="41607" spans="8:8" x14ac:dyDescent="0.2">
      <c r="H41607" s="6"/>
    </row>
    <row r="41608" spans="8:8" x14ac:dyDescent="0.2">
      <c r="H41608" s="6"/>
    </row>
    <row r="41609" spans="8:8" x14ac:dyDescent="0.2">
      <c r="H41609" s="6"/>
    </row>
    <row r="41610" spans="8:8" x14ac:dyDescent="0.2">
      <c r="H41610" s="6"/>
    </row>
    <row r="41611" spans="8:8" x14ac:dyDescent="0.2">
      <c r="H41611" s="6"/>
    </row>
    <row r="41612" spans="8:8" x14ac:dyDescent="0.2">
      <c r="H41612" s="6"/>
    </row>
    <row r="41613" spans="8:8" x14ac:dyDescent="0.2">
      <c r="H41613" s="6"/>
    </row>
    <row r="41614" spans="8:8" x14ac:dyDescent="0.2">
      <c r="H41614" s="6"/>
    </row>
    <row r="41615" spans="8:8" x14ac:dyDescent="0.2">
      <c r="H41615" s="6"/>
    </row>
    <row r="41616" spans="8:8" x14ac:dyDescent="0.2">
      <c r="H41616" s="6"/>
    </row>
    <row r="41617" spans="8:8" x14ac:dyDescent="0.2">
      <c r="H41617" s="6"/>
    </row>
    <row r="41618" spans="8:8" x14ac:dyDescent="0.2">
      <c r="H41618" s="6"/>
    </row>
    <row r="41619" spans="8:8" x14ac:dyDescent="0.2">
      <c r="H41619" s="6"/>
    </row>
    <row r="41620" spans="8:8" x14ac:dyDescent="0.2">
      <c r="H41620" s="6"/>
    </row>
    <row r="41621" spans="8:8" x14ac:dyDescent="0.2">
      <c r="H41621" s="6"/>
    </row>
    <row r="41622" spans="8:8" x14ac:dyDescent="0.2">
      <c r="H41622" s="6"/>
    </row>
    <row r="41623" spans="8:8" x14ac:dyDescent="0.2">
      <c r="H41623" s="6"/>
    </row>
    <row r="41624" spans="8:8" x14ac:dyDescent="0.2">
      <c r="H41624" s="6"/>
    </row>
    <row r="41625" spans="8:8" x14ac:dyDescent="0.2">
      <c r="H41625" s="6"/>
    </row>
    <row r="41626" spans="8:8" x14ac:dyDescent="0.2">
      <c r="H41626" s="6"/>
    </row>
    <row r="41627" spans="8:8" x14ac:dyDescent="0.2">
      <c r="H41627" s="6"/>
    </row>
    <row r="41628" spans="8:8" x14ac:dyDescent="0.2">
      <c r="H41628" s="6"/>
    </row>
    <row r="41629" spans="8:8" x14ac:dyDescent="0.2">
      <c r="H41629" s="6"/>
    </row>
    <row r="41630" spans="8:8" x14ac:dyDescent="0.2">
      <c r="H41630" s="6"/>
    </row>
    <row r="41631" spans="8:8" x14ac:dyDescent="0.2">
      <c r="H41631" s="6"/>
    </row>
    <row r="41632" spans="8:8" x14ac:dyDescent="0.2">
      <c r="H41632" s="6"/>
    </row>
    <row r="41633" spans="8:8" x14ac:dyDescent="0.2">
      <c r="H41633" s="6"/>
    </row>
    <row r="41634" spans="8:8" x14ac:dyDescent="0.2">
      <c r="H41634" s="6"/>
    </row>
    <row r="41635" spans="8:8" x14ac:dyDescent="0.2">
      <c r="H41635" s="6"/>
    </row>
    <row r="41636" spans="8:8" x14ac:dyDescent="0.2">
      <c r="H41636" s="6"/>
    </row>
    <row r="41637" spans="8:8" x14ac:dyDescent="0.2">
      <c r="H41637" s="6"/>
    </row>
    <row r="41638" spans="8:8" x14ac:dyDescent="0.2">
      <c r="H41638" s="6"/>
    </row>
    <row r="41639" spans="8:8" x14ac:dyDescent="0.2">
      <c r="H41639" s="6"/>
    </row>
    <row r="41640" spans="8:8" x14ac:dyDescent="0.2">
      <c r="H41640" s="6"/>
    </row>
    <row r="41641" spans="8:8" x14ac:dyDescent="0.2">
      <c r="H41641" s="6"/>
    </row>
    <row r="41642" spans="8:8" x14ac:dyDescent="0.2">
      <c r="H41642" s="6"/>
    </row>
    <row r="41643" spans="8:8" x14ac:dyDescent="0.2">
      <c r="H41643" s="6"/>
    </row>
    <row r="41644" spans="8:8" x14ac:dyDescent="0.2">
      <c r="H41644" s="6"/>
    </row>
    <row r="41645" spans="8:8" x14ac:dyDescent="0.2">
      <c r="H41645" s="6"/>
    </row>
    <row r="41646" spans="8:8" x14ac:dyDescent="0.2">
      <c r="H41646" s="6"/>
    </row>
    <row r="41647" spans="8:8" x14ac:dyDescent="0.2">
      <c r="H41647" s="6"/>
    </row>
    <row r="41648" spans="8:8" x14ac:dyDescent="0.2">
      <c r="H41648" s="6"/>
    </row>
    <row r="41649" spans="8:8" x14ac:dyDescent="0.2">
      <c r="H41649" s="6"/>
    </row>
    <row r="41650" spans="8:8" x14ac:dyDescent="0.2">
      <c r="H41650" s="6"/>
    </row>
    <row r="41651" spans="8:8" x14ac:dyDescent="0.2">
      <c r="H41651" s="6"/>
    </row>
    <row r="41652" spans="8:8" x14ac:dyDescent="0.2">
      <c r="H41652" s="6"/>
    </row>
    <row r="41653" spans="8:8" x14ac:dyDescent="0.2">
      <c r="H41653" s="6"/>
    </row>
    <row r="41654" spans="8:8" x14ac:dyDescent="0.2">
      <c r="H41654" s="6"/>
    </row>
    <row r="41655" spans="8:8" x14ac:dyDescent="0.2">
      <c r="H41655" s="6"/>
    </row>
    <row r="41656" spans="8:8" x14ac:dyDescent="0.2">
      <c r="H41656" s="6"/>
    </row>
    <row r="41657" spans="8:8" x14ac:dyDescent="0.2">
      <c r="H41657" s="6"/>
    </row>
    <row r="41658" spans="8:8" x14ac:dyDescent="0.2">
      <c r="H41658" s="6"/>
    </row>
    <row r="41659" spans="8:8" x14ac:dyDescent="0.2">
      <c r="H41659" s="6"/>
    </row>
    <row r="41660" spans="8:8" x14ac:dyDescent="0.2">
      <c r="H41660" s="6"/>
    </row>
    <row r="41661" spans="8:8" x14ac:dyDescent="0.2">
      <c r="H41661" s="6"/>
    </row>
    <row r="41662" spans="8:8" x14ac:dyDescent="0.2">
      <c r="H41662" s="6"/>
    </row>
    <row r="41663" spans="8:8" x14ac:dyDescent="0.2">
      <c r="H41663" s="6"/>
    </row>
    <row r="41664" spans="8:8" x14ac:dyDescent="0.2">
      <c r="H41664" s="6"/>
    </row>
    <row r="41665" spans="8:8" x14ac:dyDescent="0.2">
      <c r="H41665" s="6"/>
    </row>
    <row r="41666" spans="8:8" x14ac:dyDescent="0.2">
      <c r="H41666" s="6"/>
    </row>
    <row r="41667" spans="8:8" x14ac:dyDescent="0.2">
      <c r="H41667" s="6"/>
    </row>
    <row r="41668" spans="8:8" x14ac:dyDescent="0.2">
      <c r="H41668" s="6"/>
    </row>
    <row r="41669" spans="8:8" x14ac:dyDescent="0.2">
      <c r="H41669" s="6"/>
    </row>
    <row r="41670" spans="8:8" x14ac:dyDescent="0.2">
      <c r="H41670" s="6"/>
    </row>
    <row r="41671" spans="8:8" x14ac:dyDescent="0.2">
      <c r="H41671" s="6"/>
    </row>
    <row r="41672" spans="8:8" x14ac:dyDescent="0.2">
      <c r="H41672" s="6"/>
    </row>
    <row r="41673" spans="8:8" x14ac:dyDescent="0.2">
      <c r="H41673" s="6"/>
    </row>
    <row r="41674" spans="8:8" x14ac:dyDescent="0.2">
      <c r="H41674" s="6"/>
    </row>
    <row r="41675" spans="8:8" x14ac:dyDescent="0.2">
      <c r="H41675" s="6"/>
    </row>
    <row r="41676" spans="8:8" x14ac:dyDescent="0.2">
      <c r="H41676" s="6"/>
    </row>
    <row r="41677" spans="8:8" x14ac:dyDescent="0.2">
      <c r="H41677" s="6"/>
    </row>
    <row r="41678" spans="8:8" x14ac:dyDescent="0.2">
      <c r="H41678" s="6"/>
    </row>
    <row r="41679" spans="8:8" x14ac:dyDescent="0.2">
      <c r="H41679" s="6"/>
    </row>
    <row r="41680" spans="8:8" x14ac:dyDescent="0.2">
      <c r="H41680" s="6"/>
    </row>
    <row r="41681" spans="8:8" x14ac:dyDescent="0.2">
      <c r="H41681" s="6"/>
    </row>
    <row r="41682" spans="8:8" x14ac:dyDescent="0.2">
      <c r="H41682" s="6"/>
    </row>
    <row r="41683" spans="8:8" x14ac:dyDescent="0.2">
      <c r="H41683" s="6"/>
    </row>
    <row r="41684" spans="8:8" x14ac:dyDescent="0.2">
      <c r="H41684" s="6"/>
    </row>
    <row r="41685" spans="8:8" x14ac:dyDescent="0.2">
      <c r="H41685" s="6"/>
    </row>
    <row r="41686" spans="8:8" x14ac:dyDescent="0.2">
      <c r="H41686" s="6"/>
    </row>
    <row r="41687" spans="8:8" x14ac:dyDescent="0.2">
      <c r="H41687" s="6"/>
    </row>
    <row r="41688" spans="8:8" x14ac:dyDescent="0.2">
      <c r="H41688" s="6"/>
    </row>
    <row r="41689" spans="8:8" x14ac:dyDescent="0.2">
      <c r="H41689" s="6"/>
    </row>
    <row r="41690" spans="8:8" x14ac:dyDescent="0.2">
      <c r="H41690" s="6"/>
    </row>
    <row r="41691" spans="8:8" x14ac:dyDescent="0.2">
      <c r="H41691" s="6"/>
    </row>
    <row r="41692" spans="8:8" x14ac:dyDescent="0.2">
      <c r="H41692" s="6"/>
    </row>
    <row r="41693" spans="8:8" x14ac:dyDescent="0.2">
      <c r="H41693" s="6"/>
    </row>
    <row r="41694" spans="8:8" x14ac:dyDescent="0.2">
      <c r="H41694" s="6"/>
    </row>
    <row r="41695" spans="8:8" x14ac:dyDescent="0.2">
      <c r="H41695" s="6"/>
    </row>
    <row r="41696" spans="8:8" x14ac:dyDescent="0.2">
      <c r="H41696" s="6"/>
    </row>
    <row r="41697" spans="8:8" x14ac:dyDescent="0.2">
      <c r="H41697" s="6"/>
    </row>
    <row r="41698" spans="8:8" x14ac:dyDescent="0.2">
      <c r="H41698" s="6"/>
    </row>
    <row r="41699" spans="8:8" x14ac:dyDescent="0.2">
      <c r="H41699" s="6"/>
    </row>
    <row r="41700" spans="8:8" x14ac:dyDescent="0.2">
      <c r="H41700" s="6"/>
    </row>
    <row r="41701" spans="8:8" x14ac:dyDescent="0.2">
      <c r="H41701" s="6"/>
    </row>
    <row r="41702" spans="8:8" x14ac:dyDescent="0.2">
      <c r="H41702" s="6"/>
    </row>
    <row r="41703" spans="8:8" x14ac:dyDescent="0.2">
      <c r="H41703" s="6"/>
    </row>
    <row r="41704" spans="8:8" x14ac:dyDescent="0.2">
      <c r="H41704" s="6"/>
    </row>
    <row r="41705" spans="8:8" x14ac:dyDescent="0.2">
      <c r="H41705" s="6"/>
    </row>
    <row r="41706" spans="8:8" x14ac:dyDescent="0.2">
      <c r="H41706" s="6"/>
    </row>
    <row r="41707" spans="8:8" x14ac:dyDescent="0.2">
      <c r="H41707" s="6"/>
    </row>
    <row r="41708" spans="8:8" x14ac:dyDescent="0.2">
      <c r="H41708" s="6"/>
    </row>
    <row r="41709" spans="8:8" x14ac:dyDescent="0.2">
      <c r="H41709" s="6"/>
    </row>
    <row r="41710" spans="8:8" x14ac:dyDescent="0.2">
      <c r="H41710" s="6"/>
    </row>
    <row r="41711" spans="8:8" x14ac:dyDescent="0.2">
      <c r="H41711" s="6"/>
    </row>
    <row r="41712" spans="8:8" x14ac:dyDescent="0.2">
      <c r="H41712" s="6"/>
    </row>
    <row r="41713" spans="8:8" x14ac:dyDescent="0.2">
      <c r="H41713" s="6"/>
    </row>
    <row r="41714" spans="8:8" x14ac:dyDescent="0.2">
      <c r="H41714" s="6"/>
    </row>
    <row r="41715" spans="8:8" x14ac:dyDescent="0.2">
      <c r="H41715" s="6"/>
    </row>
    <row r="41716" spans="8:8" x14ac:dyDescent="0.2">
      <c r="H41716" s="6"/>
    </row>
    <row r="41717" spans="8:8" x14ac:dyDescent="0.2">
      <c r="H41717" s="6"/>
    </row>
    <row r="41718" spans="8:8" x14ac:dyDescent="0.2">
      <c r="H41718" s="6"/>
    </row>
    <row r="41719" spans="8:8" x14ac:dyDescent="0.2">
      <c r="H41719" s="6"/>
    </row>
    <row r="41720" spans="8:8" x14ac:dyDescent="0.2">
      <c r="H41720" s="6"/>
    </row>
    <row r="41721" spans="8:8" x14ac:dyDescent="0.2">
      <c r="H41721" s="6"/>
    </row>
    <row r="41722" spans="8:8" x14ac:dyDescent="0.2">
      <c r="H41722" s="6"/>
    </row>
    <row r="41723" spans="8:8" x14ac:dyDescent="0.2">
      <c r="H41723" s="6"/>
    </row>
    <row r="41724" spans="8:8" x14ac:dyDescent="0.2">
      <c r="H41724" s="6"/>
    </row>
    <row r="41725" spans="8:8" x14ac:dyDescent="0.2">
      <c r="H41725" s="6"/>
    </row>
    <row r="41726" spans="8:8" x14ac:dyDescent="0.2">
      <c r="H41726" s="6"/>
    </row>
    <row r="41727" spans="8:8" x14ac:dyDescent="0.2">
      <c r="H41727" s="6"/>
    </row>
    <row r="41728" spans="8:8" x14ac:dyDescent="0.2">
      <c r="H41728" s="6"/>
    </row>
    <row r="41729" spans="8:8" x14ac:dyDescent="0.2">
      <c r="H41729" s="6"/>
    </row>
    <row r="41730" spans="8:8" x14ac:dyDescent="0.2">
      <c r="H41730" s="6"/>
    </row>
    <row r="41731" spans="8:8" x14ac:dyDescent="0.2">
      <c r="H41731" s="6"/>
    </row>
    <row r="41732" spans="8:8" x14ac:dyDescent="0.2">
      <c r="H41732" s="6"/>
    </row>
    <row r="41733" spans="8:8" x14ac:dyDescent="0.2">
      <c r="H41733" s="6"/>
    </row>
    <row r="41734" spans="8:8" x14ac:dyDescent="0.2">
      <c r="H41734" s="6"/>
    </row>
    <row r="41735" spans="8:8" x14ac:dyDescent="0.2">
      <c r="H41735" s="6"/>
    </row>
    <row r="41736" spans="8:8" x14ac:dyDescent="0.2">
      <c r="H41736" s="6"/>
    </row>
    <row r="41737" spans="8:8" x14ac:dyDescent="0.2">
      <c r="H41737" s="6"/>
    </row>
    <row r="41738" spans="8:8" x14ac:dyDescent="0.2">
      <c r="H41738" s="6"/>
    </row>
    <row r="41739" spans="8:8" x14ac:dyDescent="0.2">
      <c r="H41739" s="6"/>
    </row>
    <row r="41740" spans="8:8" x14ac:dyDescent="0.2">
      <c r="H41740" s="6"/>
    </row>
    <row r="41741" spans="8:8" x14ac:dyDescent="0.2">
      <c r="H41741" s="6"/>
    </row>
    <row r="41742" spans="8:8" x14ac:dyDescent="0.2">
      <c r="H41742" s="6"/>
    </row>
    <row r="41743" spans="8:8" x14ac:dyDescent="0.2">
      <c r="H41743" s="6"/>
    </row>
    <row r="41744" spans="8:8" x14ac:dyDescent="0.2">
      <c r="H41744" s="6"/>
    </row>
    <row r="41745" spans="8:8" x14ac:dyDescent="0.2">
      <c r="H41745" s="6"/>
    </row>
    <row r="41746" spans="8:8" x14ac:dyDescent="0.2">
      <c r="H41746" s="6"/>
    </row>
    <row r="41747" spans="8:8" x14ac:dyDescent="0.2">
      <c r="H41747" s="6"/>
    </row>
    <row r="41748" spans="8:8" x14ac:dyDescent="0.2">
      <c r="H41748" s="6"/>
    </row>
    <row r="41749" spans="8:8" x14ac:dyDescent="0.2">
      <c r="H41749" s="6"/>
    </row>
    <row r="41750" spans="8:8" x14ac:dyDescent="0.2">
      <c r="H41750" s="6"/>
    </row>
    <row r="41751" spans="8:8" x14ac:dyDescent="0.2">
      <c r="H41751" s="6"/>
    </row>
    <row r="41752" spans="8:8" x14ac:dyDescent="0.2">
      <c r="H41752" s="6"/>
    </row>
    <row r="41753" spans="8:8" x14ac:dyDescent="0.2">
      <c r="H41753" s="6"/>
    </row>
    <row r="41754" spans="8:8" x14ac:dyDescent="0.2">
      <c r="H41754" s="6"/>
    </row>
    <row r="41755" spans="8:8" x14ac:dyDescent="0.2">
      <c r="H41755" s="6"/>
    </row>
    <row r="41756" spans="8:8" x14ac:dyDescent="0.2">
      <c r="H41756" s="6"/>
    </row>
    <row r="41757" spans="8:8" x14ac:dyDescent="0.2">
      <c r="H41757" s="6"/>
    </row>
    <row r="41758" spans="8:8" x14ac:dyDescent="0.2">
      <c r="H41758" s="6"/>
    </row>
    <row r="41759" spans="8:8" x14ac:dyDescent="0.2">
      <c r="H41759" s="6"/>
    </row>
    <row r="41760" spans="8:8" x14ac:dyDescent="0.2">
      <c r="H41760" s="6"/>
    </row>
    <row r="41761" spans="8:8" x14ac:dyDescent="0.2">
      <c r="H41761" s="6"/>
    </row>
    <row r="41762" spans="8:8" x14ac:dyDescent="0.2">
      <c r="H41762" s="6"/>
    </row>
    <row r="41763" spans="8:8" x14ac:dyDescent="0.2">
      <c r="H41763" s="6"/>
    </row>
    <row r="41764" spans="8:8" x14ac:dyDescent="0.2">
      <c r="H41764" s="6"/>
    </row>
    <row r="41765" spans="8:8" x14ac:dyDescent="0.2">
      <c r="H41765" s="6"/>
    </row>
    <row r="41766" spans="8:8" x14ac:dyDescent="0.2">
      <c r="H41766" s="6"/>
    </row>
    <row r="41767" spans="8:8" x14ac:dyDescent="0.2">
      <c r="H41767" s="6"/>
    </row>
    <row r="41768" spans="8:8" x14ac:dyDescent="0.2">
      <c r="H41768" s="6"/>
    </row>
    <row r="41769" spans="8:8" x14ac:dyDescent="0.2">
      <c r="H41769" s="6"/>
    </row>
    <row r="41770" spans="8:8" x14ac:dyDescent="0.2">
      <c r="H41770" s="6"/>
    </row>
    <row r="41771" spans="8:8" x14ac:dyDescent="0.2">
      <c r="H41771" s="6"/>
    </row>
    <row r="41772" spans="8:8" x14ac:dyDescent="0.2">
      <c r="H41772" s="6"/>
    </row>
    <row r="41773" spans="8:8" x14ac:dyDescent="0.2">
      <c r="H41773" s="6"/>
    </row>
    <row r="41774" spans="8:8" x14ac:dyDescent="0.2">
      <c r="H41774" s="6"/>
    </row>
    <row r="41775" spans="8:8" x14ac:dyDescent="0.2">
      <c r="H41775" s="6"/>
    </row>
    <row r="41776" spans="8:8" x14ac:dyDescent="0.2">
      <c r="H41776" s="6"/>
    </row>
    <row r="41777" spans="8:8" x14ac:dyDescent="0.2">
      <c r="H41777" s="6"/>
    </row>
    <row r="41778" spans="8:8" x14ac:dyDescent="0.2">
      <c r="H41778" s="6"/>
    </row>
    <row r="41779" spans="8:8" x14ac:dyDescent="0.2">
      <c r="H41779" s="6"/>
    </row>
    <row r="41780" spans="8:8" x14ac:dyDescent="0.2">
      <c r="H41780" s="6"/>
    </row>
    <row r="41781" spans="8:8" x14ac:dyDescent="0.2">
      <c r="H41781" s="6"/>
    </row>
    <row r="41782" spans="8:8" x14ac:dyDescent="0.2">
      <c r="H41782" s="6"/>
    </row>
    <row r="41783" spans="8:8" x14ac:dyDescent="0.2">
      <c r="H41783" s="6"/>
    </row>
    <row r="41784" spans="8:8" x14ac:dyDescent="0.2">
      <c r="H41784" s="6"/>
    </row>
    <row r="41785" spans="8:8" x14ac:dyDescent="0.2">
      <c r="H41785" s="6"/>
    </row>
    <row r="41786" spans="8:8" x14ac:dyDescent="0.2">
      <c r="H41786" s="6"/>
    </row>
    <row r="41787" spans="8:8" x14ac:dyDescent="0.2">
      <c r="H41787" s="6"/>
    </row>
    <row r="41788" spans="8:8" x14ac:dyDescent="0.2">
      <c r="H41788" s="6"/>
    </row>
    <row r="41789" spans="8:8" x14ac:dyDescent="0.2">
      <c r="H41789" s="6"/>
    </row>
    <row r="41790" spans="8:8" x14ac:dyDescent="0.2">
      <c r="H41790" s="6"/>
    </row>
    <row r="41791" spans="8:8" x14ac:dyDescent="0.2">
      <c r="H41791" s="6"/>
    </row>
    <row r="41792" spans="8:8" x14ac:dyDescent="0.2">
      <c r="H41792" s="6"/>
    </row>
    <row r="41793" spans="8:8" x14ac:dyDescent="0.2">
      <c r="H41793" s="6"/>
    </row>
    <row r="41794" spans="8:8" x14ac:dyDescent="0.2">
      <c r="H41794" s="6"/>
    </row>
    <row r="41795" spans="8:8" x14ac:dyDescent="0.2">
      <c r="H41795" s="6"/>
    </row>
    <row r="41796" spans="8:8" x14ac:dyDescent="0.2">
      <c r="H41796" s="6"/>
    </row>
    <row r="41797" spans="8:8" x14ac:dyDescent="0.2">
      <c r="H41797" s="6"/>
    </row>
    <row r="41798" spans="8:8" x14ac:dyDescent="0.2">
      <c r="H41798" s="6"/>
    </row>
    <row r="41799" spans="8:8" x14ac:dyDescent="0.2">
      <c r="H41799" s="6"/>
    </row>
    <row r="41800" spans="8:8" x14ac:dyDescent="0.2">
      <c r="H41800" s="6"/>
    </row>
    <row r="41801" spans="8:8" x14ac:dyDescent="0.2">
      <c r="H41801" s="6"/>
    </row>
    <row r="41802" spans="8:8" x14ac:dyDescent="0.2">
      <c r="H41802" s="6"/>
    </row>
    <row r="41803" spans="8:8" x14ac:dyDescent="0.2">
      <c r="H41803" s="6"/>
    </row>
    <row r="41804" spans="8:8" x14ac:dyDescent="0.2">
      <c r="H41804" s="6"/>
    </row>
    <row r="41805" spans="8:8" x14ac:dyDescent="0.2">
      <c r="H41805" s="6"/>
    </row>
    <row r="41806" spans="8:8" x14ac:dyDescent="0.2">
      <c r="H41806" s="6"/>
    </row>
    <row r="41807" spans="8:8" x14ac:dyDescent="0.2">
      <c r="H41807" s="6"/>
    </row>
    <row r="41808" spans="8:8" x14ac:dyDescent="0.2">
      <c r="H41808" s="6"/>
    </row>
    <row r="41809" spans="8:8" x14ac:dyDescent="0.2">
      <c r="H41809" s="6"/>
    </row>
    <row r="41810" spans="8:8" x14ac:dyDescent="0.2">
      <c r="H41810" s="6"/>
    </row>
    <row r="41811" spans="8:8" x14ac:dyDescent="0.2">
      <c r="H41811" s="6"/>
    </row>
    <row r="41812" spans="8:8" x14ac:dyDescent="0.2">
      <c r="H41812" s="6"/>
    </row>
    <row r="41813" spans="8:8" x14ac:dyDescent="0.2">
      <c r="H41813" s="6"/>
    </row>
    <row r="41814" spans="8:8" x14ac:dyDescent="0.2">
      <c r="H41814" s="6"/>
    </row>
    <row r="41815" spans="8:8" x14ac:dyDescent="0.2">
      <c r="H41815" s="6"/>
    </row>
    <row r="41816" spans="8:8" x14ac:dyDescent="0.2">
      <c r="H41816" s="6"/>
    </row>
    <row r="41817" spans="8:8" x14ac:dyDescent="0.2">
      <c r="H41817" s="6"/>
    </row>
    <row r="41818" spans="8:8" x14ac:dyDescent="0.2">
      <c r="H41818" s="6"/>
    </row>
    <row r="41819" spans="8:8" x14ac:dyDescent="0.2">
      <c r="H41819" s="6"/>
    </row>
    <row r="41820" spans="8:8" x14ac:dyDescent="0.2">
      <c r="H41820" s="6"/>
    </row>
    <row r="41821" spans="8:8" x14ac:dyDescent="0.2">
      <c r="H41821" s="6"/>
    </row>
    <row r="41822" spans="8:8" x14ac:dyDescent="0.2">
      <c r="H41822" s="6"/>
    </row>
    <row r="41823" spans="8:8" x14ac:dyDescent="0.2">
      <c r="H41823" s="6"/>
    </row>
    <row r="41824" spans="8:8" x14ac:dyDescent="0.2">
      <c r="H41824" s="6"/>
    </row>
    <row r="41825" spans="8:8" x14ac:dyDescent="0.2">
      <c r="H41825" s="6"/>
    </row>
    <row r="41826" spans="8:8" x14ac:dyDescent="0.2">
      <c r="H41826" s="6"/>
    </row>
    <row r="41827" spans="8:8" x14ac:dyDescent="0.2">
      <c r="H41827" s="6"/>
    </row>
    <row r="41828" spans="8:8" x14ac:dyDescent="0.2">
      <c r="H41828" s="6"/>
    </row>
    <row r="41829" spans="8:8" x14ac:dyDescent="0.2">
      <c r="H41829" s="6"/>
    </row>
    <row r="41830" spans="8:8" x14ac:dyDescent="0.2">
      <c r="H41830" s="6"/>
    </row>
    <row r="41831" spans="8:8" x14ac:dyDescent="0.2">
      <c r="H41831" s="6"/>
    </row>
    <row r="41832" spans="8:8" x14ac:dyDescent="0.2">
      <c r="H41832" s="6"/>
    </row>
    <row r="41833" spans="8:8" x14ac:dyDescent="0.2">
      <c r="H41833" s="6"/>
    </row>
    <row r="41834" spans="8:8" x14ac:dyDescent="0.2">
      <c r="H41834" s="6"/>
    </row>
    <row r="41835" spans="8:8" x14ac:dyDescent="0.2">
      <c r="H41835" s="6"/>
    </row>
    <row r="41836" spans="8:8" x14ac:dyDescent="0.2">
      <c r="H41836" s="6"/>
    </row>
    <row r="41837" spans="8:8" x14ac:dyDescent="0.2">
      <c r="H41837" s="6"/>
    </row>
    <row r="41838" spans="8:8" x14ac:dyDescent="0.2">
      <c r="H41838" s="6"/>
    </row>
    <row r="41839" spans="8:8" x14ac:dyDescent="0.2">
      <c r="H41839" s="6"/>
    </row>
    <row r="41840" spans="8:8" x14ac:dyDescent="0.2">
      <c r="H41840" s="6"/>
    </row>
    <row r="41841" spans="8:8" x14ac:dyDescent="0.2">
      <c r="H41841" s="6"/>
    </row>
    <row r="41842" spans="8:8" x14ac:dyDescent="0.2">
      <c r="H41842" s="6"/>
    </row>
    <row r="41843" spans="8:8" x14ac:dyDescent="0.2">
      <c r="H41843" s="6"/>
    </row>
    <row r="41844" spans="8:8" x14ac:dyDescent="0.2">
      <c r="H41844" s="6"/>
    </row>
    <row r="41845" spans="8:8" x14ac:dyDescent="0.2">
      <c r="H41845" s="6"/>
    </row>
    <row r="41846" spans="8:8" x14ac:dyDescent="0.2">
      <c r="H41846" s="6"/>
    </row>
    <row r="41847" spans="8:8" x14ac:dyDescent="0.2">
      <c r="H41847" s="6"/>
    </row>
    <row r="41848" spans="8:8" x14ac:dyDescent="0.2">
      <c r="H41848" s="6"/>
    </row>
    <row r="41849" spans="8:8" x14ac:dyDescent="0.2">
      <c r="H41849" s="6"/>
    </row>
    <row r="41850" spans="8:8" x14ac:dyDescent="0.2">
      <c r="H41850" s="6"/>
    </row>
    <row r="41851" spans="8:8" x14ac:dyDescent="0.2">
      <c r="H41851" s="6"/>
    </row>
    <row r="41852" spans="8:8" x14ac:dyDescent="0.2">
      <c r="H41852" s="6"/>
    </row>
    <row r="41853" spans="8:8" x14ac:dyDescent="0.2">
      <c r="H41853" s="6"/>
    </row>
    <row r="41854" spans="8:8" x14ac:dyDescent="0.2">
      <c r="H41854" s="6"/>
    </row>
    <row r="41855" spans="8:8" x14ac:dyDescent="0.2">
      <c r="H41855" s="6"/>
    </row>
    <row r="41856" spans="8:8" x14ac:dyDescent="0.2">
      <c r="H41856" s="6"/>
    </row>
    <row r="41857" spans="8:8" x14ac:dyDescent="0.2">
      <c r="H41857" s="6"/>
    </row>
    <row r="41858" spans="8:8" x14ac:dyDescent="0.2">
      <c r="H41858" s="6"/>
    </row>
    <row r="41859" spans="8:8" x14ac:dyDescent="0.2">
      <c r="H41859" s="6"/>
    </row>
    <row r="41860" spans="8:8" x14ac:dyDescent="0.2">
      <c r="H41860" s="6"/>
    </row>
    <row r="41861" spans="8:8" x14ac:dyDescent="0.2">
      <c r="H41861" s="6"/>
    </row>
    <row r="41862" spans="8:8" x14ac:dyDescent="0.2">
      <c r="H41862" s="6"/>
    </row>
    <row r="41863" spans="8:8" x14ac:dyDescent="0.2">
      <c r="H41863" s="6"/>
    </row>
    <row r="41864" spans="8:8" x14ac:dyDescent="0.2">
      <c r="H41864" s="6"/>
    </row>
    <row r="41865" spans="8:8" x14ac:dyDescent="0.2">
      <c r="H41865" s="6"/>
    </row>
    <row r="41866" spans="8:8" x14ac:dyDescent="0.2">
      <c r="H41866" s="6"/>
    </row>
    <row r="41867" spans="8:8" x14ac:dyDescent="0.2">
      <c r="H41867" s="6"/>
    </row>
    <row r="41868" spans="8:8" x14ac:dyDescent="0.2">
      <c r="H41868" s="6"/>
    </row>
    <row r="41869" spans="8:8" x14ac:dyDescent="0.2">
      <c r="H41869" s="6"/>
    </row>
    <row r="41870" spans="8:8" x14ac:dyDescent="0.2">
      <c r="H41870" s="6"/>
    </row>
    <row r="41871" spans="8:8" x14ac:dyDescent="0.2">
      <c r="H41871" s="6"/>
    </row>
    <row r="41872" spans="8:8" x14ac:dyDescent="0.2">
      <c r="H41872" s="6"/>
    </row>
    <row r="41873" spans="8:8" x14ac:dyDescent="0.2">
      <c r="H41873" s="6"/>
    </row>
    <row r="41874" spans="8:8" x14ac:dyDescent="0.2">
      <c r="H41874" s="6"/>
    </row>
    <row r="41875" spans="8:8" x14ac:dyDescent="0.2">
      <c r="H41875" s="6"/>
    </row>
    <row r="41876" spans="8:8" x14ac:dyDescent="0.2">
      <c r="H41876" s="6"/>
    </row>
    <row r="41877" spans="8:8" x14ac:dyDescent="0.2">
      <c r="H41877" s="6"/>
    </row>
    <row r="41878" spans="8:8" x14ac:dyDescent="0.2">
      <c r="H41878" s="6"/>
    </row>
    <row r="41879" spans="8:8" x14ac:dyDescent="0.2">
      <c r="H41879" s="6"/>
    </row>
    <row r="41880" spans="8:8" x14ac:dyDescent="0.2">
      <c r="H41880" s="6"/>
    </row>
    <row r="41881" spans="8:8" x14ac:dyDescent="0.2">
      <c r="H41881" s="6"/>
    </row>
    <row r="41882" spans="8:8" x14ac:dyDescent="0.2">
      <c r="H41882" s="6"/>
    </row>
    <row r="41883" spans="8:8" x14ac:dyDescent="0.2">
      <c r="H41883" s="6"/>
    </row>
    <row r="41884" spans="8:8" x14ac:dyDescent="0.2">
      <c r="H41884" s="6"/>
    </row>
    <row r="41885" spans="8:8" x14ac:dyDescent="0.2">
      <c r="H41885" s="6"/>
    </row>
    <row r="41886" spans="8:8" x14ac:dyDescent="0.2">
      <c r="H41886" s="6"/>
    </row>
    <row r="41887" spans="8:8" x14ac:dyDescent="0.2">
      <c r="H41887" s="6"/>
    </row>
    <row r="41888" spans="8:8" x14ac:dyDescent="0.2">
      <c r="H41888" s="6"/>
    </row>
    <row r="41889" spans="8:8" x14ac:dyDescent="0.2">
      <c r="H41889" s="6"/>
    </row>
    <row r="41890" spans="8:8" x14ac:dyDescent="0.2">
      <c r="H41890" s="6"/>
    </row>
    <row r="41891" spans="8:8" x14ac:dyDescent="0.2">
      <c r="H41891" s="6"/>
    </row>
    <row r="41892" spans="8:8" x14ac:dyDescent="0.2">
      <c r="H41892" s="6"/>
    </row>
    <row r="41893" spans="8:8" x14ac:dyDescent="0.2">
      <c r="H41893" s="6"/>
    </row>
    <row r="41894" spans="8:8" x14ac:dyDescent="0.2">
      <c r="H41894" s="6"/>
    </row>
    <row r="41895" spans="8:8" x14ac:dyDescent="0.2">
      <c r="H41895" s="6"/>
    </row>
    <row r="41896" spans="8:8" x14ac:dyDescent="0.2">
      <c r="H41896" s="6"/>
    </row>
    <row r="41897" spans="8:8" x14ac:dyDescent="0.2">
      <c r="H41897" s="6"/>
    </row>
    <row r="41898" spans="8:8" x14ac:dyDescent="0.2">
      <c r="H41898" s="6"/>
    </row>
    <row r="41899" spans="8:8" x14ac:dyDescent="0.2">
      <c r="H41899" s="6"/>
    </row>
    <row r="41900" spans="8:8" x14ac:dyDescent="0.2">
      <c r="H41900" s="6"/>
    </row>
    <row r="41901" spans="8:8" x14ac:dyDescent="0.2">
      <c r="H41901" s="6"/>
    </row>
    <row r="41902" spans="8:8" x14ac:dyDescent="0.2">
      <c r="H41902" s="6"/>
    </row>
    <row r="41903" spans="8:8" x14ac:dyDescent="0.2">
      <c r="H41903" s="6"/>
    </row>
    <row r="41904" spans="8:8" x14ac:dyDescent="0.2">
      <c r="H41904" s="6"/>
    </row>
    <row r="41905" spans="8:8" x14ac:dyDescent="0.2">
      <c r="H41905" s="6"/>
    </row>
    <row r="41906" spans="8:8" x14ac:dyDescent="0.2">
      <c r="H41906" s="6"/>
    </row>
    <row r="41907" spans="8:8" x14ac:dyDescent="0.2">
      <c r="H41907" s="6"/>
    </row>
    <row r="41908" spans="8:8" x14ac:dyDescent="0.2">
      <c r="H41908" s="6"/>
    </row>
    <row r="41909" spans="8:8" x14ac:dyDescent="0.2">
      <c r="H41909" s="6"/>
    </row>
    <row r="41910" spans="8:8" x14ac:dyDescent="0.2">
      <c r="H41910" s="6"/>
    </row>
    <row r="41911" spans="8:8" x14ac:dyDescent="0.2">
      <c r="H41911" s="6"/>
    </row>
    <row r="41912" spans="8:8" x14ac:dyDescent="0.2">
      <c r="H41912" s="6"/>
    </row>
    <row r="41913" spans="8:8" x14ac:dyDescent="0.2">
      <c r="H41913" s="6"/>
    </row>
    <row r="41914" spans="8:8" x14ac:dyDescent="0.2">
      <c r="H41914" s="6"/>
    </row>
    <row r="41915" spans="8:8" x14ac:dyDescent="0.2">
      <c r="H41915" s="6"/>
    </row>
    <row r="41916" spans="8:8" x14ac:dyDescent="0.2">
      <c r="H41916" s="6"/>
    </row>
    <row r="41917" spans="8:8" x14ac:dyDescent="0.2">
      <c r="H41917" s="6"/>
    </row>
    <row r="41918" spans="8:8" x14ac:dyDescent="0.2">
      <c r="H41918" s="6"/>
    </row>
    <row r="41919" spans="8:8" x14ac:dyDescent="0.2">
      <c r="H41919" s="6"/>
    </row>
    <row r="41920" spans="8:8" x14ac:dyDescent="0.2">
      <c r="H41920" s="6"/>
    </row>
    <row r="41921" spans="8:8" x14ac:dyDescent="0.2">
      <c r="H41921" s="6"/>
    </row>
    <row r="41922" spans="8:8" x14ac:dyDescent="0.2">
      <c r="H41922" s="6"/>
    </row>
    <row r="41923" spans="8:8" x14ac:dyDescent="0.2">
      <c r="H41923" s="6"/>
    </row>
    <row r="41924" spans="8:8" x14ac:dyDescent="0.2">
      <c r="H41924" s="6"/>
    </row>
    <row r="41925" spans="8:8" x14ac:dyDescent="0.2">
      <c r="H41925" s="6"/>
    </row>
    <row r="41926" spans="8:8" x14ac:dyDescent="0.2">
      <c r="H41926" s="6"/>
    </row>
    <row r="41927" spans="8:8" x14ac:dyDescent="0.2">
      <c r="H41927" s="6"/>
    </row>
    <row r="41928" spans="8:8" x14ac:dyDescent="0.2">
      <c r="H41928" s="6"/>
    </row>
    <row r="41929" spans="8:8" x14ac:dyDescent="0.2">
      <c r="H41929" s="6"/>
    </row>
    <row r="41930" spans="8:8" x14ac:dyDescent="0.2">
      <c r="H41930" s="6"/>
    </row>
    <row r="41931" spans="8:8" x14ac:dyDescent="0.2">
      <c r="H41931" s="6"/>
    </row>
    <row r="41932" spans="8:8" x14ac:dyDescent="0.2">
      <c r="H41932" s="6"/>
    </row>
    <row r="41933" spans="8:8" x14ac:dyDescent="0.2">
      <c r="H41933" s="6"/>
    </row>
    <row r="41934" spans="8:8" x14ac:dyDescent="0.2">
      <c r="H41934" s="6"/>
    </row>
    <row r="41935" spans="8:8" x14ac:dyDescent="0.2">
      <c r="H41935" s="6"/>
    </row>
    <row r="41936" spans="8:8" x14ac:dyDescent="0.2">
      <c r="H41936" s="6"/>
    </row>
    <row r="41937" spans="8:8" x14ac:dyDescent="0.2">
      <c r="H41937" s="6"/>
    </row>
    <row r="41938" spans="8:8" x14ac:dyDescent="0.2">
      <c r="H41938" s="6"/>
    </row>
    <row r="41939" spans="8:8" x14ac:dyDescent="0.2">
      <c r="H41939" s="6"/>
    </row>
    <row r="41940" spans="8:8" x14ac:dyDescent="0.2">
      <c r="H41940" s="6"/>
    </row>
    <row r="41941" spans="8:8" x14ac:dyDescent="0.2">
      <c r="H41941" s="6"/>
    </row>
    <row r="41942" spans="8:8" x14ac:dyDescent="0.2">
      <c r="H41942" s="6"/>
    </row>
    <row r="41943" spans="8:8" x14ac:dyDescent="0.2">
      <c r="H41943" s="6"/>
    </row>
    <row r="41944" spans="8:8" x14ac:dyDescent="0.2">
      <c r="H41944" s="6"/>
    </row>
    <row r="41945" spans="8:8" x14ac:dyDescent="0.2">
      <c r="H41945" s="6"/>
    </row>
    <row r="41946" spans="8:8" x14ac:dyDescent="0.2">
      <c r="H41946" s="6"/>
    </row>
    <row r="41947" spans="8:8" x14ac:dyDescent="0.2">
      <c r="H41947" s="6"/>
    </row>
    <row r="41948" spans="8:8" x14ac:dyDescent="0.2">
      <c r="H41948" s="6"/>
    </row>
    <row r="41949" spans="8:8" x14ac:dyDescent="0.2">
      <c r="H41949" s="6"/>
    </row>
    <row r="41950" spans="8:8" x14ac:dyDescent="0.2">
      <c r="H41950" s="6"/>
    </row>
    <row r="41951" spans="8:8" x14ac:dyDescent="0.2">
      <c r="H41951" s="6"/>
    </row>
    <row r="41952" spans="8:8" x14ac:dyDescent="0.2">
      <c r="H41952" s="6"/>
    </row>
    <row r="41953" spans="8:8" x14ac:dyDescent="0.2">
      <c r="H41953" s="6"/>
    </row>
    <row r="41954" spans="8:8" x14ac:dyDescent="0.2">
      <c r="H41954" s="6"/>
    </row>
    <row r="41955" spans="8:8" x14ac:dyDescent="0.2">
      <c r="H41955" s="6"/>
    </row>
    <row r="41956" spans="8:8" x14ac:dyDescent="0.2">
      <c r="H41956" s="6"/>
    </row>
    <row r="41957" spans="8:8" x14ac:dyDescent="0.2">
      <c r="H41957" s="6"/>
    </row>
    <row r="41958" spans="8:8" x14ac:dyDescent="0.2">
      <c r="H41958" s="6"/>
    </row>
    <row r="41959" spans="8:8" x14ac:dyDescent="0.2">
      <c r="H41959" s="6"/>
    </row>
    <row r="41960" spans="8:8" x14ac:dyDescent="0.2">
      <c r="H41960" s="6"/>
    </row>
    <row r="41961" spans="8:8" x14ac:dyDescent="0.2">
      <c r="H41961" s="6"/>
    </row>
    <row r="41962" spans="8:8" x14ac:dyDescent="0.2">
      <c r="H41962" s="6"/>
    </row>
    <row r="41963" spans="8:8" x14ac:dyDescent="0.2">
      <c r="H41963" s="6"/>
    </row>
    <row r="41964" spans="8:8" x14ac:dyDescent="0.2">
      <c r="H41964" s="6"/>
    </row>
    <row r="41965" spans="8:8" x14ac:dyDescent="0.2">
      <c r="H41965" s="6"/>
    </row>
    <row r="41966" spans="8:8" x14ac:dyDescent="0.2">
      <c r="H41966" s="6"/>
    </row>
    <row r="41967" spans="8:8" x14ac:dyDescent="0.2">
      <c r="H41967" s="6"/>
    </row>
    <row r="41968" spans="8:8" x14ac:dyDescent="0.2">
      <c r="H41968" s="6"/>
    </row>
    <row r="41969" spans="8:8" x14ac:dyDescent="0.2">
      <c r="H41969" s="6"/>
    </row>
    <row r="41970" spans="8:8" x14ac:dyDescent="0.2">
      <c r="H41970" s="6"/>
    </row>
    <row r="41971" spans="8:8" x14ac:dyDescent="0.2">
      <c r="H41971" s="6"/>
    </row>
    <row r="41972" spans="8:8" x14ac:dyDescent="0.2">
      <c r="H41972" s="6"/>
    </row>
    <row r="41973" spans="8:8" x14ac:dyDescent="0.2">
      <c r="H41973" s="6"/>
    </row>
    <row r="41974" spans="8:8" x14ac:dyDescent="0.2">
      <c r="H41974" s="6"/>
    </row>
    <row r="41975" spans="8:8" x14ac:dyDescent="0.2">
      <c r="H41975" s="6"/>
    </row>
    <row r="41976" spans="8:8" x14ac:dyDescent="0.2">
      <c r="H41976" s="6"/>
    </row>
    <row r="41977" spans="8:8" x14ac:dyDescent="0.2">
      <c r="H41977" s="6"/>
    </row>
    <row r="41978" spans="8:8" x14ac:dyDescent="0.2">
      <c r="H41978" s="6"/>
    </row>
    <row r="41979" spans="8:8" x14ac:dyDescent="0.2">
      <c r="H41979" s="6"/>
    </row>
    <row r="41980" spans="8:8" x14ac:dyDescent="0.2">
      <c r="H41980" s="6"/>
    </row>
    <row r="41981" spans="8:8" x14ac:dyDescent="0.2">
      <c r="H41981" s="6"/>
    </row>
    <row r="41982" spans="8:8" x14ac:dyDescent="0.2">
      <c r="H41982" s="6"/>
    </row>
    <row r="41983" spans="8:8" x14ac:dyDescent="0.2">
      <c r="H41983" s="6"/>
    </row>
    <row r="41984" spans="8:8" x14ac:dyDescent="0.2">
      <c r="H41984" s="6"/>
    </row>
    <row r="41985" spans="8:8" x14ac:dyDescent="0.2">
      <c r="H41985" s="6"/>
    </row>
    <row r="41986" spans="8:8" x14ac:dyDescent="0.2">
      <c r="H41986" s="6"/>
    </row>
    <row r="41987" spans="8:8" x14ac:dyDescent="0.2">
      <c r="H41987" s="6"/>
    </row>
    <row r="41988" spans="8:8" x14ac:dyDescent="0.2">
      <c r="H41988" s="6"/>
    </row>
    <row r="41989" spans="8:8" x14ac:dyDescent="0.2">
      <c r="H41989" s="6"/>
    </row>
    <row r="41990" spans="8:8" x14ac:dyDescent="0.2">
      <c r="H41990" s="6"/>
    </row>
    <row r="41991" spans="8:8" x14ac:dyDescent="0.2">
      <c r="H41991" s="6"/>
    </row>
    <row r="41992" spans="8:8" x14ac:dyDescent="0.2">
      <c r="H41992" s="6"/>
    </row>
    <row r="41993" spans="8:8" x14ac:dyDescent="0.2">
      <c r="H41993" s="6"/>
    </row>
    <row r="41994" spans="8:8" x14ac:dyDescent="0.2">
      <c r="H41994" s="6"/>
    </row>
    <row r="41995" spans="8:8" x14ac:dyDescent="0.2">
      <c r="H41995" s="6"/>
    </row>
    <row r="41996" spans="8:8" x14ac:dyDescent="0.2">
      <c r="H41996" s="6"/>
    </row>
    <row r="41997" spans="8:8" x14ac:dyDescent="0.2">
      <c r="H41997" s="6"/>
    </row>
    <row r="41998" spans="8:8" x14ac:dyDescent="0.2">
      <c r="H41998" s="6"/>
    </row>
    <row r="41999" spans="8:8" x14ac:dyDescent="0.2">
      <c r="H41999" s="6"/>
    </row>
    <row r="42000" spans="8:8" x14ac:dyDescent="0.2">
      <c r="H42000" s="6"/>
    </row>
    <row r="42001" spans="8:8" x14ac:dyDescent="0.2">
      <c r="H42001" s="6"/>
    </row>
    <row r="42002" spans="8:8" x14ac:dyDescent="0.2">
      <c r="H42002" s="6"/>
    </row>
    <row r="42003" spans="8:8" x14ac:dyDescent="0.2">
      <c r="H42003" s="6"/>
    </row>
    <row r="42004" spans="8:8" x14ac:dyDescent="0.2">
      <c r="H42004" s="6"/>
    </row>
    <row r="42005" spans="8:8" x14ac:dyDescent="0.2">
      <c r="H42005" s="6"/>
    </row>
    <row r="42006" spans="8:8" x14ac:dyDescent="0.2">
      <c r="H42006" s="6"/>
    </row>
    <row r="42007" spans="8:8" x14ac:dyDescent="0.2">
      <c r="H42007" s="6"/>
    </row>
    <row r="42008" spans="8:8" x14ac:dyDescent="0.2">
      <c r="H42008" s="6"/>
    </row>
    <row r="42009" spans="8:8" x14ac:dyDescent="0.2">
      <c r="H42009" s="6"/>
    </row>
    <row r="42010" spans="8:8" x14ac:dyDescent="0.2">
      <c r="H42010" s="6"/>
    </row>
    <row r="42011" spans="8:8" x14ac:dyDescent="0.2">
      <c r="H42011" s="6"/>
    </row>
    <row r="42012" spans="8:8" x14ac:dyDescent="0.2">
      <c r="H42012" s="6"/>
    </row>
    <row r="42013" spans="8:8" x14ac:dyDescent="0.2">
      <c r="H42013" s="6"/>
    </row>
    <row r="42014" spans="8:8" x14ac:dyDescent="0.2">
      <c r="H42014" s="6"/>
    </row>
    <row r="42015" spans="8:8" x14ac:dyDescent="0.2">
      <c r="H42015" s="6"/>
    </row>
    <row r="42016" spans="8:8" x14ac:dyDescent="0.2">
      <c r="H42016" s="6"/>
    </row>
    <row r="42017" spans="8:8" x14ac:dyDescent="0.2">
      <c r="H42017" s="6"/>
    </row>
    <row r="42018" spans="8:8" x14ac:dyDescent="0.2">
      <c r="H42018" s="6"/>
    </row>
    <row r="42019" spans="8:8" x14ac:dyDescent="0.2">
      <c r="H42019" s="6"/>
    </row>
    <row r="42020" spans="8:8" x14ac:dyDescent="0.2">
      <c r="H42020" s="6"/>
    </row>
    <row r="42021" spans="8:8" x14ac:dyDescent="0.2">
      <c r="H42021" s="6"/>
    </row>
    <row r="42022" spans="8:8" x14ac:dyDescent="0.2">
      <c r="H42022" s="6"/>
    </row>
    <row r="42023" spans="8:8" x14ac:dyDescent="0.2">
      <c r="H42023" s="6"/>
    </row>
    <row r="42024" spans="8:8" x14ac:dyDescent="0.2">
      <c r="H42024" s="6"/>
    </row>
    <row r="42025" spans="8:8" x14ac:dyDescent="0.2">
      <c r="H42025" s="6"/>
    </row>
    <row r="42026" spans="8:8" x14ac:dyDescent="0.2">
      <c r="H42026" s="6"/>
    </row>
    <row r="42027" spans="8:8" x14ac:dyDescent="0.2">
      <c r="H42027" s="6"/>
    </row>
    <row r="42028" spans="8:8" x14ac:dyDescent="0.2">
      <c r="H42028" s="6"/>
    </row>
    <row r="42029" spans="8:8" x14ac:dyDescent="0.2">
      <c r="H42029" s="6"/>
    </row>
    <row r="42030" spans="8:8" x14ac:dyDescent="0.2">
      <c r="H42030" s="6"/>
    </row>
    <row r="42031" spans="8:8" x14ac:dyDescent="0.2">
      <c r="H42031" s="6"/>
    </row>
    <row r="42032" spans="8:8" x14ac:dyDescent="0.2">
      <c r="H42032" s="6"/>
    </row>
    <row r="42033" spans="8:8" x14ac:dyDescent="0.2">
      <c r="H42033" s="6"/>
    </row>
    <row r="42034" spans="8:8" x14ac:dyDescent="0.2">
      <c r="H42034" s="6"/>
    </row>
    <row r="42035" spans="8:8" x14ac:dyDescent="0.2">
      <c r="H42035" s="6"/>
    </row>
    <row r="42036" spans="8:8" x14ac:dyDescent="0.2">
      <c r="H42036" s="6"/>
    </row>
    <row r="42037" spans="8:8" x14ac:dyDescent="0.2">
      <c r="H42037" s="6"/>
    </row>
    <row r="42038" spans="8:8" x14ac:dyDescent="0.2">
      <c r="H42038" s="6"/>
    </row>
    <row r="42039" spans="8:8" x14ac:dyDescent="0.2">
      <c r="H42039" s="6"/>
    </row>
    <row r="42040" spans="8:8" x14ac:dyDescent="0.2">
      <c r="H42040" s="6"/>
    </row>
    <row r="42041" spans="8:8" x14ac:dyDescent="0.2">
      <c r="H42041" s="6"/>
    </row>
    <row r="42042" spans="8:8" x14ac:dyDescent="0.2">
      <c r="H42042" s="6"/>
    </row>
    <row r="42043" spans="8:8" x14ac:dyDescent="0.2">
      <c r="H42043" s="6"/>
    </row>
    <row r="42044" spans="8:8" x14ac:dyDescent="0.2">
      <c r="H42044" s="6"/>
    </row>
    <row r="42045" spans="8:8" x14ac:dyDescent="0.2">
      <c r="H42045" s="6"/>
    </row>
    <row r="42046" spans="8:8" x14ac:dyDescent="0.2">
      <c r="H42046" s="6"/>
    </row>
    <row r="42047" spans="8:8" x14ac:dyDescent="0.2">
      <c r="H42047" s="6"/>
    </row>
    <row r="42048" spans="8:8" x14ac:dyDescent="0.2">
      <c r="H42048" s="6"/>
    </row>
    <row r="42049" spans="8:8" x14ac:dyDescent="0.2">
      <c r="H42049" s="6"/>
    </row>
    <row r="42050" spans="8:8" x14ac:dyDescent="0.2">
      <c r="H42050" s="6"/>
    </row>
    <row r="42051" spans="8:8" x14ac:dyDescent="0.2">
      <c r="H42051" s="6"/>
    </row>
    <row r="42052" spans="8:8" x14ac:dyDescent="0.2">
      <c r="H42052" s="6"/>
    </row>
    <row r="42053" spans="8:8" x14ac:dyDescent="0.2">
      <c r="H42053" s="6"/>
    </row>
    <row r="42054" spans="8:8" x14ac:dyDescent="0.2">
      <c r="H42054" s="6"/>
    </row>
    <row r="42055" spans="8:8" x14ac:dyDescent="0.2">
      <c r="H42055" s="6"/>
    </row>
    <row r="42056" spans="8:8" x14ac:dyDescent="0.2">
      <c r="H42056" s="6"/>
    </row>
    <row r="42057" spans="8:8" x14ac:dyDescent="0.2">
      <c r="H42057" s="6"/>
    </row>
    <row r="42058" spans="8:8" x14ac:dyDescent="0.2">
      <c r="H42058" s="6"/>
    </row>
    <row r="42059" spans="8:8" x14ac:dyDescent="0.2">
      <c r="H42059" s="6"/>
    </row>
    <row r="42060" spans="8:8" x14ac:dyDescent="0.2">
      <c r="H42060" s="6"/>
    </row>
    <row r="42061" spans="8:8" x14ac:dyDescent="0.2">
      <c r="H42061" s="6"/>
    </row>
    <row r="42062" spans="8:8" x14ac:dyDescent="0.2">
      <c r="H42062" s="6"/>
    </row>
    <row r="42063" spans="8:8" x14ac:dyDescent="0.2">
      <c r="H42063" s="6"/>
    </row>
    <row r="42064" spans="8:8" x14ac:dyDescent="0.2">
      <c r="H42064" s="6"/>
    </row>
    <row r="42065" spans="8:8" x14ac:dyDescent="0.2">
      <c r="H42065" s="6"/>
    </row>
    <row r="42066" spans="8:8" x14ac:dyDescent="0.2">
      <c r="H42066" s="6"/>
    </row>
    <row r="42067" spans="8:8" x14ac:dyDescent="0.2">
      <c r="H42067" s="6"/>
    </row>
    <row r="42068" spans="8:8" x14ac:dyDescent="0.2">
      <c r="H42068" s="6"/>
    </row>
    <row r="42069" spans="8:8" x14ac:dyDescent="0.2">
      <c r="H42069" s="6"/>
    </row>
    <row r="42070" spans="8:8" x14ac:dyDescent="0.2">
      <c r="H42070" s="6"/>
    </row>
    <row r="42071" spans="8:8" x14ac:dyDescent="0.2">
      <c r="H42071" s="6"/>
    </row>
    <row r="42072" spans="8:8" x14ac:dyDescent="0.2">
      <c r="H42072" s="6"/>
    </row>
    <row r="42073" spans="8:8" x14ac:dyDescent="0.2">
      <c r="H42073" s="6"/>
    </row>
    <row r="42074" spans="8:8" x14ac:dyDescent="0.2">
      <c r="H42074" s="6"/>
    </row>
    <row r="42075" spans="8:8" x14ac:dyDescent="0.2">
      <c r="H42075" s="6"/>
    </row>
    <row r="42076" spans="8:8" x14ac:dyDescent="0.2">
      <c r="H42076" s="6"/>
    </row>
    <row r="42077" spans="8:8" x14ac:dyDescent="0.2">
      <c r="H42077" s="6"/>
    </row>
    <row r="42078" spans="8:8" x14ac:dyDescent="0.2">
      <c r="H42078" s="6"/>
    </row>
    <row r="42079" spans="8:8" x14ac:dyDescent="0.2">
      <c r="H42079" s="6"/>
    </row>
    <row r="42080" spans="8:8" x14ac:dyDescent="0.2">
      <c r="H42080" s="6"/>
    </row>
    <row r="42081" spans="8:8" x14ac:dyDescent="0.2">
      <c r="H42081" s="6"/>
    </row>
    <row r="42082" spans="8:8" x14ac:dyDescent="0.2">
      <c r="H42082" s="6"/>
    </row>
    <row r="42083" spans="8:8" x14ac:dyDescent="0.2">
      <c r="H42083" s="6"/>
    </row>
    <row r="42084" spans="8:8" x14ac:dyDescent="0.2">
      <c r="H42084" s="6"/>
    </row>
    <row r="42085" spans="8:8" x14ac:dyDescent="0.2">
      <c r="H42085" s="6"/>
    </row>
    <row r="42086" spans="8:8" x14ac:dyDescent="0.2">
      <c r="H42086" s="6"/>
    </row>
    <row r="42087" spans="8:8" x14ac:dyDescent="0.2">
      <c r="H42087" s="6"/>
    </row>
    <row r="42088" spans="8:8" x14ac:dyDescent="0.2">
      <c r="H42088" s="6"/>
    </row>
    <row r="42089" spans="8:8" x14ac:dyDescent="0.2">
      <c r="H42089" s="6"/>
    </row>
    <row r="42090" spans="8:8" x14ac:dyDescent="0.2">
      <c r="H42090" s="6"/>
    </row>
    <row r="42091" spans="8:8" x14ac:dyDescent="0.2">
      <c r="H42091" s="6"/>
    </row>
    <row r="42092" spans="8:8" x14ac:dyDescent="0.2">
      <c r="H42092" s="6"/>
    </row>
    <row r="42093" spans="8:8" x14ac:dyDescent="0.2">
      <c r="H42093" s="6"/>
    </row>
    <row r="42094" spans="8:8" x14ac:dyDescent="0.2">
      <c r="H42094" s="6"/>
    </row>
    <row r="42095" spans="8:8" x14ac:dyDescent="0.2">
      <c r="H42095" s="6"/>
    </row>
    <row r="42096" spans="8:8" x14ac:dyDescent="0.2">
      <c r="H42096" s="6"/>
    </row>
    <row r="42097" spans="8:8" x14ac:dyDescent="0.2">
      <c r="H42097" s="6"/>
    </row>
    <row r="42098" spans="8:8" x14ac:dyDescent="0.2">
      <c r="H42098" s="6"/>
    </row>
    <row r="42099" spans="8:8" x14ac:dyDescent="0.2">
      <c r="H42099" s="6"/>
    </row>
    <row r="42100" spans="8:8" x14ac:dyDescent="0.2">
      <c r="H42100" s="6"/>
    </row>
    <row r="42101" spans="8:8" x14ac:dyDescent="0.2">
      <c r="H42101" s="6"/>
    </row>
    <row r="42102" spans="8:8" x14ac:dyDescent="0.2">
      <c r="H42102" s="6"/>
    </row>
    <row r="42103" spans="8:8" x14ac:dyDescent="0.2">
      <c r="H42103" s="6"/>
    </row>
    <row r="42104" spans="8:8" x14ac:dyDescent="0.2">
      <c r="H42104" s="6"/>
    </row>
    <row r="42105" spans="8:8" x14ac:dyDescent="0.2">
      <c r="H42105" s="6"/>
    </row>
    <row r="42106" spans="8:8" x14ac:dyDescent="0.2">
      <c r="H42106" s="6"/>
    </row>
    <row r="42107" spans="8:8" x14ac:dyDescent="0.2">
      <c r="H42107" s="6"/>
    </row>
    <row r="42108" spans="8:8" x14ac:dyDescent="0.2">
      <c r="H42108" s="6"/>
    </row>
    <row r="42109" spans="8:8" x14ac:dyDescent="0.2">
      <c r="H42109" s="6"/>
    </row>
    <row r="42110" spans="8:8" x14ac:dyDescent="0.2">
      <c r="H42110" s="6"/>
    </row>
    <row r="42111" spans="8:8" x14ac:dyDescent="0.2">
      <c r="H42111" s="6"/>
    </row>
    <row r="42112" spans="8:8" x14ac:dyDescent="0.2">
      <c r="H42112" s="6"/>
    </row>
    <row r="42113" spans="8:8" x14ac:dyDescent="0.2">
      <c r="H42113" s="6"/>
    </row>
    <row r="42114" spans="8:8" x14ac:dyDescent="0.2">
      <c r="H42114" s="6"/>
    </row>
    <row r="42115" spans="8:8" x14ac:dyDescent="0.2">
      <c r="H42115" s="6"/>
    </row>
    <row r="42116" spans="8:8" x14ac:dyDescent="0.2">
      <c r="H42116" s="6"/>
    </row>
    <row r="42117" spans="8:8" x14ac:dyDescent="0.2">
      <c r="H42117" s="6"/>
    </row>
    <row r="42118" spans="8:8" x14ac:dyDescent="0.2">
      <c r="H42118" s="6"/>
    </row>
    <row r="42119" spans="8:8" x14ac:dyDescent="0.2">
      <c r="H42119" s="6"/>
    </row>
    <row r="42120" spans="8:8" x14ac:dyDescent="0.2">
      <c r="H42120" s="6"/>
    </row>
    <row r="42121" spans="8:8" x14ac:dyDescent="0.2">
      <c r="H42121" s="6"/>
    </row>
    <row r="42122" spans="8:8" x14ac:dyDescent="0.2">
      <c r="H42122" s="6"/>
    </row>
    <row r="42123" spans="8:8" x14ac:dyDescent="0.2">
      <c r="H42123" s="6"/>
    </row>
    <row r="42124" spans="8:8" x14ac:dyDescent="0.2">
      <c r="H42124" s="6"/>
    </row>
    <row r="42125" spans="8:8" x14ac:dyDescent="0.2">
      <c r="H42125" s="6"/>
    </row>
    <row r="42126" spans="8:8" x14ac:dyDescent="0.2">
      <c r="H42126" s="6"/>
    </row>
    <row r="42127" spans="8:8" x14ac:dyDescent="0.2">
      <c r="H42127" s="6"/>
    </row>
    <row r="42128" spans="8:8" x14ac:dyDescent="0.2">
      <c r="H42128" s="6"/>
    </row>
    <row r="42129" spans="8:8" x14ac:dyDescent="0.2">
      <c r="H42129" s="6"/>
    </row>
    <row r="42130" spans="8:8" x14ac:dyDescent="0.2">
      <c r="H42130" s="6"/>
    </row>
    <row r="42131" spans="8:8" x14ac:dyDescent="0.2">
      <c r="H42131" s="6"/>
    </row>
    <row r="42132" spans="8:8" x14ac:dyDescent="0.2">
      <c r="H42132" s="6"/>
    </row>
    <row r="42133" spans="8:8" x14ac:dyDescent="0.2">
      <c r="H42133" s="6"/>
    </row>
    <row r="42134" spans="8:8" x14ac:dyDescent="0.2">
      <c r="H42134" s="6"/>
    </row>
    <row r="42135" spans="8:8" x14ac:dyDescent="0.2">
      <c r="H42135" s="6"/>
    </row>
    <row r="42136" spans="8:8" x14ac:dyDescent="0.2">
      <c r="H42136" s="6"/>
    </row>
    <row r="42137" spans="8:8" x14ac:dyDescent="0.2">
      <c r="H42137" s="6"/>
    </row>
    <row r="42138" spans="8:8" x14ac:dyDescent="0.2">
      <c r="H42138" s="6"/>
    </row>
    <row r="42139" spans="8:8" x14ac:dyDescent="0.2">
      <c r="H42139" s="6"/>
    </row>
    <row r="42140" spans="8:8" x14ac:dyDescent="0.2">
      <c r="H42140" s="6"/>
    </row>
    <row r="42141" spans="8:8" x14ac:dyDescent="0.2">
      <c r="H42141" s="6"/>
    </row>
    <row r="42142" spans="8:8" x14ac:dyDescent="0.2">
      <c r="H42142" s="6"/>
    </row>
    <row r="42143" spans="8:8" x14ac:dyDescent="0.2">
      <c r="H42143" s="6"/>
    </row>
    <row r="42144" spans="8:8" x14ac:dyDescent="0.2">
      <c r="H42144" s="6"/>
    </row>
    <row r="42145" spans="8:8" x14ac:dyDescent="0.2">
      <c r="H42145" s="6"/>
    </row>
    <row r="42146" spans="8:8" x14ac:dyDescent="0.2">
      <c r="H42146" s="6"/>
    </row>
    <row r="42147" spans="8:8" x14ac:dyDescent="0.2">
      <c r="H42147" s="6"/>
    </row>
    <row r="42148" spans="8:8" x14ac:dyDescent="0.2">
      <c r="H42148" s="6"/>
    </row>
    <row r="42149" spans="8:8" x14ac:dyDescent="0.2">
      <c r="H42149" s="6"/>
    </row>
    <row r="42150" spans="8:8" x14ac:dyDescent="0.2">
      <c r="H42150" s="6"/>
    </row>
    <row r="42151" spans="8:8" x14ac:dyDescent="0.2">
      <c r="H42151" s="6"/>
    </row>
    <row r="42152" spans="8:8" x14ac:dyDescent="0.2">
      <c r="H42152" s="6"/>
    </row>
    <row r="42153" spans="8:8" x14ac:dyDescent="0.2">
      <c r="H42153" s="6"/>
    </row>
    <row r="42154" spans="8:8" x14ac:dyDescent="0.2">
      <c r="H42154" s="6"/>
    </row>
    <row r="42155" spans="8:8" x14ac:dyDescent="0.2">
      <c r="H42155" s="6"/>
    </row>
    <row r="42156" spans="8:8" x14ac:dyDescent="0.2">
      <c r="H42156" s="6"/>
    </row>
    <row r="42157" spans="8:8" x14ac:dyDescent="0.2">
      <c r="H42157" s="6"/>
    </row>
    <row r="42158" spans="8:8" x14ac:dyDescent="0.2">
      <c r="H42158" s="6"/>
    </row>
    <row r="42159" spans="8:8" x14ac:dyDescent="0.2">
      <c r="H42159" s="6"/>
    </row>
    <row r="42160" spans="8:8" x14ac:dyDescent="0.2">
      <c r="H42160" s="6"/>
    </row>
    <row r="42161" spans="8:8" x14ac:dyDescent="0.2">
      <c r="H42161" s="6"/>
    </row>
    <row r="42162" spans="8:8" x14ac:dyDescent="0.2">
      <c r="H42162" s="6"/>
    </row>
    <row r="42163" spans="8:8" x14ac:dyDescent="0.2">
      <c r="H42163" s="6"/>
    </row>
    <row r="42164" spans="8:8" x14ac:dyDescent="0.2">
      <c r="H42164" s="6"/>
    </row>
    <row r="42165" spans="8:8" x14ac:dyDescent="0.2">
      <c r="H42165" s="6"/>
    </row>
    <row r="42166" spans="8:8" x14ac:dyDescent="0.2">
      <c r="H42166" s="6"/>
    </row>
    <row r="42167" spans="8:8" x14ac:dyDescent="0.2">
      <c r="H42167" s="6"/>
    </row>
    <row r="42168" spans="8:8" x14ac:dyDescent="0.2">
      <c r="H42168" s="6"/>
    </row>
    <row r="42169" spans="8:8" x14ac:dyDescent="0.2">
      <c r="H42169" s="6"/>
    </row>
    <row r="42170" spans="8:8" x14ac:dyDescent="0.2">
      <c r="H42170" s="6"/>
    </row>
    <row r="42171" spans="8:8" x14ac:dyDescent="0.2">
      <c r="H42171" s="6"/>
    </row>
    <row r="42172" spans="8:8" x14ac:dyDescent="0.2">
      <c r="H42172" s="6"/>
    </row>
    <row r="42173" spans="8:8" x14ac:dyDescent="0.2">
      <c r="H42173" s="6"/>
    </row>
    <row r="42174" spans="8:8" x14ac:dyDescent="0.2">
      <c r="H42174" s="6"/>
    </row>
    <row r="42175" spans="8:8" x14ac:dyDescent="0.2">
      <c r="H42175" s="6"/>
    </row>
    <row r="42176" spans="8:8" x14ac:dyDescent="0.2">
      <c r="H42176" s="6"/>
    </row>
    <row r="42177" spans="8:8" x14ac:dyDescent="0.2">
      <c r="H42177" s="6"/>
    </row>
    <row r="42178" spans="8:8" x14ac:dyDescent="0.2">
      <c r="H42178" s="6"/>
    </row>
    <row r="42179" spans="8:8" x14ac:dyDescent="0.2">
      <c r="H42179" s="6"/>
    </row>
    <row r="42180" spans="8:8" x14ac:dyDescent="0.2">
      <c r="H42180" s="6"/>
    </row>
    <row r="42181" spans="8:8" x14ac:dyDescent="0.2">
      <c r="H42181" s="6"/>
    </row>
    <row r="42182" spans="8:8" x14ac:dyDescent="0.2">
      <c r="H42182" s="6"/>
    </row>
    <row r="42183" spans="8:8" x14ac:dyDescent="0.2">
      <c r="H42183" s="6"/>
    </row>
    <row r="42184" spans="8:8" x14ac:dyDescent="0.2">
      <c r="H42184" s="6"/>
    </row>
    <row r="42185" spans="8:8" x14ac:dyDescent="0.2">
      <c r="H42185" s="6"/>
    </row>
    <row r="42186" spans="8:8" x14ac:dyDescent="0.2">
      <c r="H42186" s="6"/>
    </row>
    <row r="42187" spans="8:8" x14ac:dyDescent="0.2">
      <c r="H42187" s="6"/>
    </row>
    <row r="42188" spans="8:8" x14ac:dyDescent="0.2">
      <c r="H42188" s="6"/>
    </row>
    <row r="42189" spans="8:8" x14ac:dyDescent="0.2">
      <c r="H42189" s="6"/>
    </row>
    <row r="42190" spans="8:8" x14ac:dyDescent="0.2">
      <c r="H42190" s="6"/>
    </row>
    <row r="42191" spans="8:8" x14ac:dyDescent="0.2">
      <c r="H42191" s="6"/>
    </row>
    <row r="42192" spans="8:8" x14ac:dyDescent="0.2">
      <c r="H42192" s="6"/>
    </row>
    <row r="42193" spans="8:8" x14ac:dyDescent="0.2">
      <c r="H42193" s="6"/>
    </row>
    <row r="42194" spans="8:8" x14ac:dyDescent="0.2">
      <c r="H42194" s="6"/>
    </row>
    <row r="42195" spans="8:8" x14ac:dyDescent="0.2">
      <c r="H42195" s="6"/>
    </row>
    <row r="42196" spans="8:8" x14ac:dyDescent="0.2">
      <c r="H42196" s="6"/>
    </row>
    <row r="42197" spans="8:8" x14ac:dyDescent="0.2">
      <c r="H42197" s="6"/>
    </row>
    <row r="42198" spans="8:8" x14ac:dyDescent="0.2">
      <c r="H42198" s="6"/>
    </row>
    <row r="42199" spans="8:8" x14ac:dyDescent="0.2">
      <c r="H42199" s="6"/>
    </row>
    <row r="42200" spans="8:8" x14ac:dyDescent="0.2">
      <c r="H42200" s="6"/>
    </row>
    <row r="42201" spans="8:8" x14ac:dyDescent="0.2">
      <c r="H42201" s="6"/>
    </row>
    <row r="42202" spans="8:8" x14ac:dyDescent="0.2">
      <c r="H42202" s="6"/>
    </row>
    <row r="42203" spans="8:8" x14ac:dyDescent="0.2">
      <c r="H42203" s="6"/>
    </row>
    <row r="42204" spans="8:8" x14ac:dyDescent="0.2">
      <c r="H42204" s="6"/>
    </row>
    <row r="42205" spans="8:8" x14ac:dyDescent="0.2">
      <c r="H42205" s="6"/>
    </row>
    <row r="42206" spans="8:8" x14ac:dyDescent="0.2">
      <c r="H42206" s="6"/>
    </row>
    <row r="42207" spans="8:8" x14ac:dyDescent="0.2">
      <c r="H42207" s="6"/>
    </row>
    <row r="42208" spans="8:8" x14ac:dyDescent="0.2">
      <c r="H42208" s="6"/>
    </row>
    <row r="42209" spans="8:8" x14ac:dyDescent="0.2">
      <c r="H42209" s="6"/>
    </row>
    <row r="42210" spans="8:8" x14ac:dyDescent="0.2">
      <c r="H42210" s="6"/>
    </row>
    <row r="42211" spans="8:8" x14ac:dyDescent="0.2">
      <c r="H42211" s="6"/>
    </row>
    <row r="42212" spans="8:8" x14ac:dyDescent="0.2">
      <c r="H42212" s="6"/>
    </row>
    <row r="42213" spans="8:8" x14ac:dyDescent="0.2">
      <c r="H42213" s="6"/>
    </row>
    <row r="42214" spans="8:8" x14ac:dyDescent="0.2">
      <c r="H42214" s="6"/>
    </row>
    <row r="42215" spans="8:8" x14ac:dyDescent="0.2">
      <c r="H42215" s="6"/>
    </row>
    <row r="42216" spans="8:8" x14ac:dyDescent="0.2">
      <c r="H42216" s="6"/>
    </row>
    <row r="42217" spans="8:8" x14ac:dyDescent="0.2">
      <c r="H42217" s="6"/>
    </row>
    <row r="42218" spans="8:8" x14ac:dyDescent="0.2">
      <c r="H42218" s="6"/>
    </row>
    <row r="42219" spans="8:8" x14ac:dyDescent="0.2">
      <c r="H42219" s="6"/>
    </row>
    <row r="42220" spans="8:8" x14ac:dyDescent="0.2">
      <c r="H42220" s="6"/>
    </row>
    <row r="42221" spans="8:8" x14ac:dyDescent="0.2">
      <c r="H42221" s="6"/>
    </row>
    <row r="42222" spans="8:8" x14ac:dyDescent="0.2">
      <c r="H42222" s="6"/>
    </row>
    <row r="42223" spans="8:8" x14ac:dyDescent="0.2">
      <c r="H42223" s="6"/>
    </row>
    <row r="42224" spans="8:8" x14ac:dyDescent="0.2">
      <c r="H42224" s="6"/>
    </row>
    <row r="42225" spans="8:8" x14ac:dyDescent="0.2">
      <c r="H42225" s="6"/>
    </row>
    <row r="42226" spans="8:8" x14ac:dyDescent="0.2">
      <c r="H42226" s="6"/>
    </row>
    <row r="42227" spans="8:8" x14ac:dyDescent="0.2">
      <c r="H42227" s="6"/>
    </row>
    <row r="42228" spans="8:8" x14ac:dyDescent="0.2">
      <c r="H42228" s="6"/>
    </row>
    <row r="42229" spans="8:8" x14ac:dyDescent="0.2">
      <c r="H42229" s="6"/>
    </row>
    <row r="42230" spans="8:8" x14ac:dyDescent="0.2">
      <c r="H42230" s="6"/>
    </row>
    <row r="42231" spans="8:8" x14ac:dyDescent="0.2">
      <c r="H42231" s="6"/>
    </row>
    <row r="42232" spans="8:8" x14ac:dyDescent="0.2">
      <c r="H42232" s="6"/>
    </row>
    <row r="42233" spans="8:8" x14ac:dyDescent="0.2">
      <c r="H42233" s="6"/>
    </row>
    <row r="42234" spans="8:8" x14ac:dyDescent="0.2">
      <c r="H42234" s="6"/>
    </row>
    <row r="42235" spans="8:8" x14ac:dyDescent="0.2">
      <c r="H42235" s="6"/>
    </row>
    <row r="42236" spans="8:8" x14ac:dyDescent="0.2">
      <c r="H42236" s="6"/>
    </row>
    <row r="42237" spans="8:8" x14ac:dyDescent="0.2">
      <c r="H42237" s="6"/>
    </row>
    <row r="42238" spans="8:8" x14ac:dyDescent="0.2">
      <c r="H42238" s="6"/>
    </row>
    <row r="42239" spans="8:8" x14ac:dyDescent="0.2">
      <c r="H42239" s="6"/>
    </row>
    <row r="42240" spans="8:8" x14ac:dyDescent="0.2">
      <c r="H42240" s="6"/>
    </row>
    <row r="42241" spans="8:8" x14ac:dyDescent="0.2">
      <c r="H42241" s="6"/>
    </row>
    <row r="42242" spans="8:8" x14ac:dyDescent="0.2">
      <c r="H42242" s="6"/>
    </row>
    <row r="42243" spans="8:8" x14ac:dyDescent="0.2">
      <c r="H42243" s="6"/>
    </row>
    <row r="42244" spans="8:8" x14ac:dyDescent="0.2">
      <c r="H42244" s="6"/>
    </row>
    <row r="42245" spans="8:8" x14ac:dyDescent="0.2">
      <c r="H42245" s="6"/>
    </row>
    <row r="42246" spans="8:8" x14ac:dyDescent="0.2">
      <c r="H42246" s="6"/>
    </row>
    <row r="42247" spans="8:8" x14ac:dyDescent="0.2">
      <c r="H42247" s="6"/>
    </row>
    <row r="42248" spans="8:8" x14ac:dyDescent="0.2">
      <c r="H42248" s="6"/>
    </row>
    <row r="42249" spans="8:8" x14ac:dyDescent="0.2">
      <c r="H42249" s="6"/>
    </row>
    <row r="42250" spans="8:8" x14ac:dyDescent="0.2">
      <c r="H42250" s="6"/>
    </row>
    <row r="42251" spans="8:8" x14ac:dyDescent="0.2">
      <c r="H42251" s="6"/>
    </row>
    <row r="42252" spans="8:8" x14ac:dyDescent="0.2">
      <c r="H42252" s="6"/>
    </row>
    <row r="42253" spans="8:8" x14ac:dyDescent="0.2">
      <c r="H42253" s="6"/>
    </row>
    <row r="42254" spans="8:8" x14ac:dyDescent="0.2">
      <c r="H42254" s="6"/>
    </row>
    <row r="42255" spans="8:8" x14ac:dyDescent="0.2">
      <c r="H42255" s="6"/>
    </row>
    <row r="42256" spans="8:8" x14ac:dyDescent="0.2">
      <c r="H42256" s="6"/>
    </row>
    <row r="42257" spans="8:8" x14ac:dyDescent="0.2">
      <c r="H42257" s="6"/>
    </row>
    <row r="42258" spans="8:8" x14ac:dyDescent="0.2">
      <c r="H42258" s="6"/>
    </row>
    <row r="42259" spans="8:8" x14ac:dyDescent="0.2">
      <c r="H42259" s="6"/>
    </row>
    <row r="42260" spans="8:8" x14ac:dyDescent="0.2">
      <c r="H42260" s="6"/>
    </row>
    <row r="42261" spans="8:8" x14ac:dyDescent="0.2">
      <c r="H42261" s="6"/>
    </row>
    <row r="42262" spans="8:8" x14ac:dyDescent="0.2">
      <c r="H42262" s="6"/>
    </row>
    <row r="42263" spans="8:8" x14ac:dyDescent="0.2">
      <c r="H42263" s="6"/>
    </row>
    <row r="42264" spans="8:8" x14ac:dyDescent="0.2">
      <c r="H42264" s="6"/>
    </row>
    <row r="42265" spans="8:8" x14ac:dyDescent="0.2">
      <c r="H42265" s="6"/>
    </row>
    <row r="42266" spans="8:8" x14ac:dyDescent="0.2">
      <c r="H42266" s="6"/>
    </row>
    <row r="42267" spans="8:8" x14ac:dyDescent="0.2">
      <c r="H42267" s="6"/>
    </row>
    <row r="42268" spans="8:8" x14ac:dyDescent="0.2">
      <c r="H42268" s="6"/>
    </row>
    <row r="42269" spans="8:8" x14ac:dyDescent="0.2">
      <c r="H42269" s="6"/>
    </row>
    <row r="42270" spans="8:8" x14ac:dyDescent="0.2">
      <c r="H42270" s="6"/>
    </row>
    <row r="42271" spans="8:8" x14ac:dyDescent="0.2">
      <c r="H42271" s="6"/>
    </row>
    <row r="42272" spans="8:8" x14ac:dyDescent="0.2">
      <c r="H42272" s="6"/>
    </row>
    <row r="42273" spans="8:8" x14ac:dyDescent="0.2">
      <c r="H42273" s="6"/>
    </row>
    <row r="42274" spans="8:8" x14ac:dyDescent="0.2">
      <c r="H42274" s="6"/>
    </row>
    <row r="42275" spans="8:8" x14ac:dyDescent="0.2">
      <c r="H42275" s="6"/>
    </row>
    <row r="42276" spans="8:8" x14ac:dyDescent="0.2">
      <c r="H42276" s="6"/>
    </row>
    <row r="42277" spans="8:8" x14ac:dyDescent="0.2">
      <c r="H42277" s="6"/>
    </row>
    <row r="42278" spans="8:8" x14ac:dyDescent="0.2">
      <c r="H42278" s="6"/>
    </row>
    <row r="42279" spans="8:8" x14ac:dyDescent="0.2">
      <c r="H42279" s="6"/>
    </row>
    <row r="42280" spans="8:8" x14ac:dyDescent="0.2">
      <c r="H42280" s="6"/>
    </row>
    <row r="42281" spans="8:8" x14ac:dyDescent="0.2">
      <c r="H42281" s="6"/>
    </row>
    <row r="42282" spans="8:8" x14ac:dyDescent="0.2">
      <c r="H42282" s="6"/>
    </row>
    <row r="42283" spans="8:8" x14ac:dyDescent="0.2">
      <c r="H42283" s="6"/>
    </row>
    <row r="42284" spans="8:8" x14ac:dyDescent="0.2">
      <c r="H42284" s="6"/>
    </row>
    <row r="42285" spans="8:8" x14ac:dyDescent="0.2">
      <c r="H42285" s="6"/>
    </row>
    <row r="42286" spans="8:8" x14ac:dyDescent="0.2">
      <c r="H42286" s="6"/>
    </row>
    <row r="42287" spans="8:8" x14ac:dyDescent="0.2">
      <c r="H42287" s="6"/>
    </row>
    <row r="42288" spans="8:8" x14ac:dyDescent="0.2">
      <c r="H42288" s="6"/>
    </row>
    <row r="42289" spans="8:8" x14ac:dyDescent="0.2">
      <c r="H42289" s="6"/>
    </row>
    <row r="42290" spans="8:8" x14ac:dyDescent="0.2">
      <c r="H42290" s="6"/>
    </row>
    <row r="42291" spans="8:8" x14ac:dyDescent="0.2">
      <c r="H42291" s="6"/>
    </row>
    <row r="42292" spans="8:8" x14ac:dyDescent="0.2">
      <c r="H42292" s="6"/>
    </row>
    <row r="42293" spans="8:8" x14ac:dyDescent="0.2">
      <c r="H42293" s="6"/>
    </row>
    <row r="42294" spans="8:8" x14ac:dyDescent="0.2">
      <c r="H42294" s="6"/>
    </row>
    <row r="42295" spans="8:8" x14ac:dyDescent="0.2">
      <c r="H42295" s="6"/>
    </row>
    <row r="42296" spans="8:8" x14ac:dyDescent="0.2">
      <c r="H42296" s="6"/>
    </row>
    <row r="42297" spans="8:8" x14ac:dyDescent="0.2">
      <c r="H42297" s="6"/>
    </row>
    <row r="42298" spans="8:8" x14ac:dyDescent="0.2">
      <c r="H42298" s="6"/>
    </row>
    <row r="42299" spans="8:8" x14ac:dyDescent="0.2">
      <c r="H42299" s="6"/>
    </row>
    <row r="42300" spans="8:8" x14ac:dyDescent="0.2">
      <c r="H42300" s="6"/>
    </row>
    <row r="42301" spans="8:8" x14ac:dyDescent="0.2">
      <c r="H42301" s="6"/>
    </row>
    <row r="42302" spans="8:8" x14ac:dyDescent="0.2">
      <c r="H42302" s="6"/>
    </row>
    <row r="42303" spans="8:8" x14ac:dyDescent="0.2">
      <c r="H42303" s="6"/>
    </row>
    <row r="42304" spans="8:8" x14ac:dyDescent="0.2">
      <c r="H42304" s="6"/>
    </row>
    <row r="42305" spans="8:8" x14ac:dyDescent="0.2">
      <c r="H42305" s="6"/>
    </row>
    <row r="42306" spans="8:8" x14ac:dyDescent="0.2">
      <c r="H42306" s="6"/>
    </row>
    <row r="42307" spans="8:8" x14ac:dyDescent="0.2">
      <c r="H42307" s="6"/>
    </row>
    <row r="42308" spans="8:8" x14ac:dyDescent="0.2">
      <c r="H42308" s="6"/>
    </row>
    <row r="42309" spans="8:8" x14ac:dyDescent="0.2">
      <c r="H42309" s="6"/>
    </row>
    <row r="42310" spans="8:8" x14ac:dyDescent="0.2">
      <c r="H42310" s="6"/>
    </row>
    <row r="42311" spans="8:8" x14ac:dyDescent="0.2">
      <c r="H42311" s="6"/>
    </row>
    <row r="42312" spans="8:8" x14ac:dyDescent="0.2">
      <c r="H42312" s="6"/>
    </row>
    <row r="42313" spans="8:8" x14ac:dyDescent="0.2">
      <c r="H42313" s="6"/>
    </row>
    <row r="42314" spans="8:8" x14ac:dyDescent="0.2">
      <c r="H42314" s="6"/>
    </row>
    <row r="42315" spans="8:8" x14ac:dyDescent="0.2">
      <c r="H42315" s="6"/>
    </row>
    <row r="42316" spans="8:8" x14ac:dyDescent="0.2">
      <c r="H42316" s="6"/>
    </row>
    <row r="42317" spans="8:8" x14ac:dyDescent="0.2">
      <c r="H42317" s="6"/>
    </row>
    <row r="42318" spans="8:8" x14ac:dyDescent="0.2">
      <c r="H42318" s="6"/>
    </row>
    <row r="42319" spans="8:8" x14ac:dyDescent="0.2">
      <c r="H42319" s="6"/>
    </row>
    <row r="42320" spans="8:8" x14ac:dyDescent="0.2">
      <c r="H42320" s="6"/>
    </row>
    <row r="42321" spans="8:8" x14ac:dyDescent="0.2">
      <c r="H42321" s="6"/>
    </row>
    <row r="42322" spans="8:8" x14ac:dyDescent="0.2">
      <c r="H42322" s="6"/>
    </row>
    <row r="42323" spans="8:8" x14ac:dyDescent="0.2">
      <c r="H42323" s="6"/>
    </row>
    <row r="42324" spans="8:8" x14ac:dyDescent="0.2">
      <c r="H42324" s="6"/>
    </row>
    <row r="42325" spans="8:8" x14ac:dyDescent="0.2">
      <c r="H42325" s="6"/>
    </row>
    <row r="42326" spans="8:8" x14ac:dyDescent="0.2">
      <c r="H42326" s="6"/>
    </row>
    <row r="42327" spans="8:8" x14ac:dyDescent="0.2">
      <c r="H42327" s="6"/>
    </row>
    <row r="42328" spans="8:8" x14ac:dyDescent="0.2">
      <c r="H42328" s="6"/>
    </row>
    <row r="42329" spans="8:8" x14ac:dyDescent="0.2">
      <c r="H42329" s="6"/>
    </row>
    <row r="42330" spans="8:8" x14ac:dyDescent="0.2">
      <c r="H42330" s="6"/>
    </row>
    <row r="42331" spans="8:8" x14ac:dyDescent="0.2">
      <c r="H42331" s="6"/>
    </row>
    <row r="42332" spans="8:8" x14ac:dyDescent="0.2">
      <c r="H42332" s="6"/>
    </row>
    <row r="42333" spans="8:8" x14ac:dyDescent="0.2">
      <c r="H42333" s="6"/>
    </row>
    <row r="42334" spans="8:8" x14ac:dyDescent="0.2">
      <c r="H42334" s="6"/>
    </row>
    <row r="42335" spans="8:8" x14ac:dyDescent="0.2">
      <c r="H42335" s="6"/>
    </row>
    <row r="42336" spans="8:8" x14ac:dyDescent="0.2">
      <c r="H42336" s="6"/>
    </row>
    <row r="42337" spans="8:8" x14ac:dyDescent="0.2">
      <c r="H42337" s="6"/>
    </row>
    <row r="42338" spans="8:8" x14ac:dyDescent="0.2">
      <c r="H42338" s="6"/>
    </row>
    <row r="42339" spans="8:8" x14ac:dyDescent="0.2">
      <c r="H42339" s="6"/>
    </row>
    <row r="42340" spans="8:8" x14ac:dyDescent="0.2">
      <c r="H42340" s="6"/>
    </row>
    <row r="42341" spans="8:8" x14ac:dyDescent="0.2">
      <c r="H42341" s="6"/>
    </row>
    <row r="42342" spans="8:8" x14ac:dyDescent="0.2">
      <c r="H42342" s="6"/>
    </row>
    <row r="42343" spans="8:8" x14ac:dyDescent="0.2">
      <c r="H42343" s="6"/>
    </row>
    <row r="42344" spans="8:8" x14ac:dyDescent="0.2">
      <c r="H42344" s="6"/>
    </row>
    <row r="42345" spans="8:8" x14ac:dyDescent="0.2">
      <c r="H42345" s="6"/>
    </row>
    <row r="42346" spans="8:8" x14ac:dyDescent="0.2">
      <c r="H42346" s="6"/>
    </row>
    <row r="42347" spans="8:8" x14ac:dyDescent="0.2">
      <c r="H42347" s="6"/>
    </row>
    <row r="42348" spans="8:8" x14ac:dyDescent="0.2">
      <c r="H42348" s="6"/>
    </row>
    <row r="42349" spans="8:8" x14ac:dyDescent="0.2">
      <c r="H42349" s="6"/>
    </row>
    <row r="42350" spans="8:8" x14ac:dyDescent="0.2">
      <c r="H42350" s="6"/>
    </row>
    <row r="42351" spans="8:8" x14ac:dyDescent="0.2">
      <c r="H42351" s="6"/>
    </row>
    <row r="42352" spans="8:8" x14ac:dyDescent="0.2">
      <c r="H42352" s="6"/>
    </row>
    <row r="42353" spans="8:8" x14ac:dyDescent="0.2">
      <c r="H42353" s="6"/>
    </row>
    <row r="42354" spans="8:8" x14ac:dyDescent="0.2">
      <c r="H42354" s="6"/>
    </row>
    <row r="42355" spans="8:8" x14ac:dyDescent="0.2">
      <c r="H42355" s="6"/>
    </row>
    <row r="42356" spans="8:8" x14ac:dyDescent="0.2">
      <c r="H42356" s="6"/>
    </row>
    <row r="42357" spans="8:8" x14ac:dyDescent="0.2">
      <c r="H42357" s="6"/>
    </row>
    <row r="42358" spans="8:8" x14ac:dyDescent="0.2">
      <c r="H42358" s="6"/>
    </row>
    <row r="42359" spans="8:8" x14ac:dyDescent="0.2">
      <c r="H42359" s="6"/>
    </row>
    <row r="42360" spans="8:8" x14ac:dyDescent="0.2">
      <c r="H42360" s="6"/>
    </row>
    <row r="42361" spans="8:8" x14ac:dyDescent="0.2">
      <c r="H42361" s="6"/>
    </row>
    <row r="42362" spans="8:8" x14ac:dyDescent="0.2">
      <c r="H42362" s="6"/>
    </row>
    <row r="42363" spans="8:8" x14ac:dyDescent="0.2">
      <c r="H42363" s="6"/>
    </row>
    <row r="42364" spans="8:8" x14ac:dyDescent="0.2">
      <c r="H42364" s="6"/>
    </row>
    <row r="42365" spans="8:8" x14ac:dyDescent="0.2">
      <c r="H42365" s="6"/>
    </row>
    <row r="42366" spans="8:8" x14ac:dyDescent="0.2">
      <c r="H42366" s="6"/>
    </row>
    <row r="42367" spans="8:8" x14ac:dyDescent="0.2">
      <c r="H42367" s="6"/>
    </row>
    <row r="42368" spans="8:8" x14ac:dyDescent="0.2">
      <c r="H42368" s="6"/>
    </row>
    <row r="42369" spans="8:8" x14ac:dyDescent="0.2">
      <c r="H42369" s="6"/>
    </row>
    <row r="42370" spans="8:8" x14ac:dyDescent="0.2">
      <c r="H42370" s="6"/>
    </row>
    <row r="42371" spans="8:8" x14ac:dyDescent="0.2">
      <c r="H42371" s="6"/>
    </row>
    <row r="42372" spans="8:8" x14ac:dyDescent="0.2">
      <c r="H42372" s="6"/>
    </row>
    <row r="42373" spans="8:8" x14ac:dyDescent="0.2">
      <c r="H42373" s="6"/>
    </row>
    <row r="42374" spans="8:8" x14ac:dyDescent="0.2">
      <c r="H42374" s="6"/>
    </row>
    <row r="42375" spans="8:8" x14ac:dyDescent="0.2">
      <c r="H42375" s="6"/>
    </row>
    <row r="42376" spans="8:8" x14ac:dyDescent="0.2">
      <c r="H42376" s="6"/>
    </row>
    <row r="42377" spans="8:8" x14ac:dyDescent="0.2">
      <c r="H42377" s="6"/>
    </row>
    <row r="42378" spans="8:8" x14ac:dyDescent="0.2">
      <c r="H42378" s="6"/>
    </row>
    <row r="42379" spans="8:8" x14ac:dyDescent="0.2">
      <c r="H42379" s="6"/>
    </row>
    <row r="42380" spans="8:8" x14ac:dyDescent="0.2">
      <c r="H42380" s="6"/>
    </row>
    <row r="42381" spans="8:8" x14ac:dyDescent="0.2">
      <c r="H42381" s="6"/>
    </row>
    <row r="42382" spans="8:8" x14ac:dyDescent="0.2">
      <c r="H42382" s="6"/>
    </row>
    <row r="42383" spans="8:8" x14ac:dyDescent="0.2">
      <c r="H42383" s="6"/>
    </row>
    <row r="42384" spans="8:8" x14ac:dyDescent="0.2">
      <c r="H42384" s="6"/>
    </row>
    <row r="42385" spans="8:8" x14ac:dyDescent="0.2">
      <c r="H42385" s="6"/>
    </row>
    <row r="42386" spans="8:8" x14ac:dyDescent="0.2">
      <c r="H42386" s="6"/>
    </row>
    <row r="42387" spans="8:8" x14ac:dyDescent="0.2">
      <c r="H42387" s="6"/>
    </row>
    <row r="42388" spans="8:8" x14ac:dyDescent="0.2">
      <c r="H42388" s="6"/>
    </row>
    <row r="42389" spans="8:8" x14ac:dyDescent="0.2">
      <c r="H42389" s="6"/>
    </row>
    <row r="42390" spans="8:8" x14ac:dyDescent="0.2">
      <c r="H42390" s="6"/>
    </row>
    <row r="42391" spans="8:8" x14ac:dyDescent="0.2">
      <c r="H42391" s="6"/>
    </row>
    <row r="42392" spans="8:8" x14ac:dyDescent="0.2">
      <c r="H42392" s="6"/>
    </row>
    <row r="42393" spans="8:8" x14ac:dyDescent="0.2">
      <c r="H42393" s="6"/>
    </row>
    <row r="42394" spans="8:8" x14ac:dyDescent="0.2">
      <c r="H42394" s="6"/>
    </row>
    <row r="42395" spans="8:8" x14ac:dyDescent="0.2">
      <c r="H42395" s="6"/>
    </row>
    <row r="42396" spans="8:8" x14ac:dyDescent="0.2">
      <c r="H42396" s="6"/>
    </row>
    <row r="42397" spans="8:8" x14ac:dyDescent="0.2">
      <c r="H42397" s="6"/>
    </row>
    <row r="42398" spans="8:8" x14ac:dyDescent="0.2">
      <c r="H42398" s="6"/>
    </row>
    <row r="42399" spans="8:8" x14ac:dyDescent="0.2">
      <c r="H42399" s="6"/>
    </row>
    <row r="42400" spans="8:8" x14ac:dyDescent="0.2">
      <c r="H42400" s="6"/>
    </row>
    <row r="42401" spans="8:8" x14ac:dyDescent="0.2">
      <c r="H42401" s="6"/>
    </row>
    <row r="42402" spans="8:8" x14ac:dyDescent="0.2">
      <c r="H42402" s="6"/>
    </row>
    <row r="42403" spans="8:8" x14ac:dyDescent="0.2">
      <c r="H42403" s="6"/>
    </row>
    <row r="42404" spans="8:8" x14ac:dyDescent="0.2">
      <c r="H42404" s="6"/>
    </row>
    <row r="42405" spans="8:8" x14ac:dyDescent="0.2">
      <c r="H42405" s="6"/>
    </row>
    <row r="42406" spans="8:8" x14ac:dyDescent="0.2">
      <c r="H42406" s="6"/>
    </row>
    <row r="42407" spans="8:8" x14ac:dyDescent="0.2">
      <c r="H42407" s="6"/>
    </row>
    <row r="42408" spans="8:8" x14ac:dyDescent="0.2">
      <c r="H42408" s="6"/>
    </row>
    <row r="42409" spans="8:8" x14ac:dyDescent="0.2">
      <c r="H42409" s="6"/>
    </row>
    <row r="42410" spans="8:8" x14ac:dyDescent="0.2">
      <c r="H42410" s="6"/>
    </row>
    <row r="42411" spans="8:8" x14ac:dyDescent="0.2">
      <c r="H42411" s="6"/>
    </row>
    <row r="42412" spans="8:8" x14ac:dyDescent="0.2">
      <c r="H42412" s="6"/>
    </row>
    <row r="42413" spans="8:8" x14ac:dyDescent="0.2">
      <c r="H42413" s="6"/>
    </row>
    <row r="42414" spans="8:8" x14ac:dyDescent="0.2">
      <c r="H42414" s="6"/>
    </row>
    <row r="42415" spans="8:8" x14ac:dyDescent="0.2">
      <c r="H42415" s="6"/>
    </row>
    <row r="42416" spans="8:8" x14ac:dyDescent="0.2">
      <c r="H42416" s="6"/>
    </row>
    <row r="42417" spans="8:8" x14ac:dyDescent="0.2">
      <c r="H42417" s="6"/>
    </row>
    <row r="42418" spans="8:8" x14ac:dyDescent="0.2">
      <c r="H42418" s="6"/>
    </row>
    <row r="42419" spans="8:8" x14ac:dyDescent="0.2">
      <c r="H42419" s="6"/>
    </row>
    <row r="42420" spans="8:8" x14ac:dyDescent="0.2">
      <c r="H42420" s="6"/>
    </row>
    <row r="42421" spans="8:8" x14ac:dyDescent="0.2">
      <c r="H42421" s="6"/>
    </row>
    <row r="42422" spans="8:8" x14ac:dyDescent="0.2">
      <c r="H42422" s="6"/>
    </row>
    <row r="42423" spans="8:8" x14ac:dyDescent="0.2">
      <c r="H42423" s="6"/>
    </row>
    <row r="42424" spans="8:8" x14ac:dyDescent="0.2">
      <c r="H42424" s="6"/>
    </row>
    <row r="42425" spans="8:8" x14ac:dyDescent="0.2">
      <c r="H42425" s="6"/>
    </row>
    <row r="42426" spans="8:8" x14ac:dyDescent="0.2">
      <c r="H42426" s="6"/>
    </row>
    <row r="42427" spans="8:8" x14ac:dyDescent="0.2">
      <c r="H42427" s="6"/>
    </row>
    <row r="42428" spans="8:8" x14ac:dyDescent="0.2">
      <c r="H42428" s="6"/>
    </row>
    <row r="42429" spans="8:8" x14ac:dyDescent="0.2">
      <c r="H42429" s="6"/>
    </row>
    <row r="42430" spans="8:8" x14ac:dyDescent="0.2">
      <c r="H42430" s="6"/>
    </row>
    <row r="42431" spans="8:8" x14ac:dyDescent="0.2">
      <c r="H42431" s="6"/>
    </row>
    <row r="42432" spans="8:8" x14ac:dyDescent="0.2">
      <c r="H42432" s="6"/>
    </row>
    <row r="42433" spans="8:8" x14ac:dyDescent="0.2">
      <c r="H42433" s="6"/>
    </row>
    <row r="42434" spans="8:8" x14ac:dyDescent="0.2">
      <c r="H42434" s="6"/>
    </row>
    <row r="42435" spans="8:8" x14ac:dyDescent="0.2">
      <c r="H42435" s="6"/>
    </row>
    <row r="42436" spans="8:8" x14ac:dyDescent="0.2">
      <c r="H42436" s="6"/>
    </row>
    <row r="42437" spans="8:8" x14ac:dyDescent="0.2">
      <c r="H42437" s="6"/>
    </row>
    <row r="42438" spans="8:8" x14ac:dyDescent="0.2">
      <c r="H42438" s="6"/>
    </row>
    <row r="42439" spans="8:8" x14ac:dyDescent="0.2">
      <c r="H42439" s="6"/>
    </row>
    <row r="42440" spans="8:8" x14ac:dyDescent="0.2">
      <c r="H42440" s="6"/>
    </row>
    <row r="42441" spans="8:8" x14ac:dyDescent="0.2">
      <c r="H42441" s="6"/>
    </row>
    <row r="42442" spans="8:8" x14ac:dyDescent="0.2">
      <c r="H42442" s="6"/>
    </row>
    <row r="42443" spans="8:8" x14ac:dyDescent="0.2">
      <c r="H42443" s="6"/>
    </row>
    <row r="42444" spans="8:8" x14ac:dyDescent="0.2">
      <c r="H42444" s="6"/>
    </row>
    <row r="42445" spans="8:8" x14ac:dyDescent="0.2">
      <c r="H42445" s="6"/>
    </row>
    <row r="42446" spans="8:8" x14ac:dyDescent="0.2">
      <c r="H42446" s="6"/>
    </row>
    <row r="42447" spans="8:8" x14ac:dyDescent="0.2">
      <c r="H42447" s="6"/>
    </row>
    <row r="42448" spans="8:8" x14ac:dyDescent="0.2">
      <c r="H42448" s="6"/>
    </row>
    <row r="42449" spans="8:8" x14ac:dyDescent="0.2">
      <c r="H42449" s="6"/>
    </row>
    <row r="42450" spans="8:8" x14ac:dyDescent="0.2">
      <c r="H42450" s="6"/>
    </row>
    <row r="42451" spans="8:8" x14ac:dyDescent="0.2">
      <c r="H42451" s="6"/>
    </row>
    <row r="42452" spans="8:8" x14ac:dyDescent="0.2">
      <c r="H42452" s="6"/>
    </row>
    <row r="42453" spans="8:8" x14ac:dyDescent="0.2">
      <c r="H42453" s="6"/>
    </row>
    <row r="42454" spans="8:8" x14ac:dyDescent="0.2">
      <c r="H42454" s="6"/>
    </row>
    <row r="42455" spans="8:8" x14ac:dyDescent="0.2">
      <c r="H42455" s="6"/>
    </row>
    <row r="42456" spans="8:8" x14ac:dyDescent="0.2">
      <c r="H42456" s="6"/>
    </row>
    <row r="42457" spans="8:8" x14ac:dyDescent="0.2">
      <c r="H42457" s="6"/>
    </row>
    <row r="42458" spans="8:8" x14ac:dyDescent="0.2">
      <c r="H42458" s="6"/>
    </row>
    <row r="42459" spans="8:8" x14ac:dyDescent="0.2">
      <c r="H42459" s="6"/>
    </row>
    <row r="42460" spans="8:8" x14ac:dyDescent="0.2">
      <c r="H42460" s="6"/>
    </row>
    <row r="42461" spans="8:8" x14ac:dyDescent="0.2">
      <c r="H42461" s="6"/>
    </row>
    <row r="42462" spans="8:8" x14ac:dyDescent="0.2">
      <c r="H42462" s="6"/>
    </row>
    <row r="42463" spans="8:8" x14ac:dyDescent="0.2">
      <c r="H42463" s="6"/>
    </row>
    <row r="42464" spans="8:8" x14ac:dyDescent="0.2">
      <c r="H42464" s="6"/>
    </row>
    <row r="42465" spans="8:8" x14ac:dyDescent="0.2">
      <c r="H42465" s="6"/>
    </row>
    <row r="42466" spans="8:8" x14ac:dyDescent="0.2">
      <c r="H42466" s="6"/>
    </row>
    <row r="42467" spans="8:8" x14ac:dyDescent="0.2">
      <c r="H42467" s="6"/>
    </row>
    <row r="42468" spans="8:8" x14ac:dyDescent="0.2">
      <c r="H42468" s="6"/>
    </row>
    <row r="42469" spans="8:8" x14ac:dyDescent="0.2">
      <c r="H42469" s="6"/>
    </row>
    <row r="42470" spans="8:8" x14ac:dyDescent="0.2">
      <c r="H42470" s="6"/>
    </row>
    <row r="42471" spans="8:8" x14ac:dyDescent="0.2">
      <c r="H42471" s="6"/>
    </row>
    <row r="42472" spans="8:8" x14ac:dyDescent="0.2">
      <c r="H42472" s="6"/>
    </row>
    <row r="42473" spans="8:8" x14ac:dyDescent="0.2">
      <c r="H42473" s="6"/>
    </row>
    <row r="42474" spans="8:8" x14ac:dyDescent="0.2">
      <c r="H42474" s="6"/>
    </row>
    <row r="42475" spans="8:8" x14ac:dyDescent="0.2">
      <c r="H42475" s="6"/>
    </row>
    <row r="42476" spans="8:8" x14ac:dyDescent="0.2">
      <c r="H42476" s="6"/>
    </row>
    <row r="42477" spans="8:8" x14ac:dyDescent="0.2">
      <c r="H42477" s="6"/>
    </row>
    <row r="42478" spans="8:8" x14ac:dyDescent="0.2">
      <c r="H42478" s="6"/>
    </row>
    <row r="42479" spans="8:8" x14ac:dyDescent="0.2">
      <c r="H42479" s="6"/>
    </row>
    <row r="42480" spans="8:8" x14ac:dyDescent="0.2">
      <c r="H42480" s="6"/>
    </row>
    <row r="42481" spans="8:8" x14ac:dyDescent="0.2">
      <c r="H42481" s="6"/>
    </row>
    <row r="42482" spans="8:8" x14ac:dyDescent="0.2">
      <c r="H42482" s="6"/>
    </row>
    <row r="42483" spans="8:8" x14ac:dyDescent="0.2">
      <c r="H42483" s="6"/>
    </row>
    <row r="42484" spans="8:8" x14ac:dyDescent="0.2">
      <c r="H42484" s="6"/>
    </row>
    <row r="42485" spans="8:8" x14ac:dyDescent="0.2">
      <c r="H42485" s="6"/>
    </row>
    <row r="42486" spans="8:8" x14ac:dyDescent="0.2">
      <c r="H42486" s="6"/>
    </row>
    <row r="42487" spans="8:8" x14ac:dyDescent="0.2">
      <c r="H42487" s="6"/>
    </row>
    <row r="42488" spans="8:8" x14ac:dyDescent="0.2">
      <c r="H42488" s="6"/>
    </row>
    <row r="42489" spans="8:8" x14ac:dyDescent="0.2">
      <c r="H42489" s="6"/>
    </row>
    <row r="42490" spans="8:8" x14ac:dyDescent="0.2">
      <c r="H42490" s="6"/>
    </row>
    <row r="42491" spans="8:8" x14ac:dyDescent="0.2">
      <c r="H42491" s="6"/>
    </row>
    <row r="42492" spans="8:8" x14ac:dyDescent="0.2">
      <c r="H42492" s="6"/>
    </row>
    <row r="42493" spans="8:8" x14ac:dyDescent="0.2">
      <c r="H42493" s="6"/>
    </row>
    <row r="42494" spans="8:8" x14ac:dyDescent="0.2">
      <c r="H42494" s="6"/>
    </row>
    <row r="42495" spans="8:8" x14ac:dyDescent="0.2">
      <c r="H42495" s="6"/>
    </row>
    <row r="42496" spans="8:8" x14ac:dyDescent="0.2">
      <c r="H42496" s="6"/>
    </row>
    <row r="42497" spans="8:8" x14ac:dyDescent="0.2">
      <c r="H42497" s="6"/>
    </row>
    <row r="42498" spans="8:8" x14ac:dyDescent="0.2">
      <c r="H42498" s="6"/>
    </row>
    <row r="42499" spans="8:8" x14ac:dyDescent="0.2">
      <c r="H42499" s="6"/>
    </row>
    <row r="42500" spans="8:8" x14ac:dyDescent="0.2">
      <c r="H42500" s="6"/>
    </row>
    <row r="42501" spans="8:8" x14ac:dyDescent="0.2">
      <c r="H42501" s="6"/>
    </row>
    <row r="42502" spans="8:8" x14ac:dyDescent="0.2">
      <c r="H42502" s="6"/>
    </row>
    <row r="42503" spans="8:8" x14ac:dyDescent="0.2">
      <c r="H42503" s="6"/>
    </row>
    <row r="42504" spans="8:8" x14ac:dyDescent="0.2">
      <c r="H42504" s="6"/>
    </row>
    <row r="42505" spans="8:8" x14ac:dyDescent="0.2">
      <c r="H42505" s="6"/>
    </row>
    <row r="42506" spans="8:8" x14ac:dyDescent="0.2">
      <c r="H42506" s="6"/>
    </row>
    <row r="42507" spans="8:8" x14ac:dyDescent="0.2">
      <c r="H42507" s="6"/>
    </row>
    <row r="42508" spans="8:8" x14ac:dyDescent="0.2">
      <c r="H42508" s="6"/>
    </row>
    <row r="42509" spans="8:8" x14ac:dyDescent="0.2">
      <c r="H42509" s="6"/>
    </row>
    <row r="42510" spans="8:8" x14ac:dyDescent="0.2">
      <c r="H42510" s="6"/>
    </row>
    <row r="42511" spans="8:8" x14ac:dyDescent="0.2">
      <c r="H42511" s="6"/>
    </row>
    <row r="42512" spans="8:8" x14ac:dyDescent="0.2">
      <c r="H42512" s="6"/>
    </row>
    <row r="42513" spans="8:8" x14ac:dyDescent="0.2">
      <c r="H42513" s="6"/>
    </row>
    <row r="42514" spans="8:8" x14ac:dyDescent="0.2">
      <c r="H42514" s="6"/>
    </row>
    <row r="42515" spans="8:8" x14ac:dyDescent="0.2">
      <c r="H42515" s="6"/>
    </row>
    <row r="42516" spans="8:8" x14ac:dyDescent="0.2">
      <c r="H42516" s="6"/>
    </row>
    <row r="42517" spans="8:8" x14ac:dyDescent="0.2">
      <c r="H42517" s="6"/>
    </row>
    <row r="42518" spans="8:8" x14ac:dyDescent="0.2">
      <c r="H42518" s="6"/>
    </row>
    <row r="42519" spans="8:8" x14ac:dyDescent="0.2">
      <c r="H42519" s="6"/>
    </row>
    <row r="42520" spans="8:8" x14ac:dyDescent="0.2">
      <c r="H42520" s="6"/>
    </row>
    <row r="42521" spans="8:8" x14ac:dyDescent="0.2">
      <c r="H42521" s="6"/>
    </row>
    <row r="42522" spans="8:8" x14ac:dyDescent="0.2">
      <c r="H42522" s="6"/>
    </row>
    <row r="42523" spans="8:8" x14ac:dyDescent="0.2">
      <c r="H42523" s="6"/>
    </row>
    <row r="42524" spans="8:8" x14ac:dyDescent="0.2">
      <c r="H42524" s="6"/>
    </row>
    <row r="42525" spans="8:8" x14ac:dyDescent="0.2">
      <c r="H42525" s="6"/>
    </row>
    <row r="42526" spans="8:8" x14ac:dyDescent="0.2">
      <c r="H42526" s="6"/>
    </row>
    <row r="42527" spans="8:8" x14ac:dyDescent="0.2">
      <c r="H42527" s="6"/>
    </row>
    <row r="42528" spans="8:8" x14ac:dyDescent="0.2">
      <c r="H42528" s="6"/>
    </row>
    <row r="42529" spans="8:8" x14ac:dyDescent="0.2">
      <c r="H42529" s="6"/>
    </row>
    <row r="42530" spans="8:8" x14ac:dyDescent="0.2">
      <c r="H42530" s="6"/>
    </row>
    <row r="42531" spans="8:8" x14ac:dyDescent="0.2">
      <c r="H42531" s="6"/>
    </row>
    <row r="42532" spans="8:8" x14ac:dyDescent="0.2">
      <c r="H42532" s="6"/>
    </row>
    <row r="42533" spans="8:8" x14ac:dyDescent="0.2">
      <c r="H42533" s="6"/>
    </row>
    <row r="42534" spans="8:8" x14ac:dyDescent="0.2">
      <c r="H42534" s="6"/>
    </row>
    <row r="42535" spans="8:8" x14ac:dyDescent="0.2">
      <c r="H42535" s="6"/>
    </row>
    <row r="42536" spans="8:8" x14ac:dyDescent="0.2">
      <c r="H42536" s="6"/>
    </row>
    <row r="42537" spans="8:8" x14ac:dyDescent="0.2">
      <c r="H42537" s="6"/>
    </row>
    <row r="42538" spans="8:8" x14ac:dyDescent="0.2">
      <c r="H42538" s="6"/>
    </row>
    <row r="42539" spans="8:8" x14ac:dyDescent="0.2">
      <c r="H42539" s="6"/>
    </row>
    <row r="42540" spans="8:8" x14ac:dyDescent="0.2">
      <c r="H42540" s="6"/>
    </row>
    <row r="42541" spans="8:8" x14ac:dyDescent="0.2">
      <c r="H42541" s="6"/>
    </row>
    <row r="42542" spans="8:8" x14ac:dyDescent="0.2">
      <c r="H42542" s="6"/>
    </row>
    <row r="42543" spans="8:8" x14ac:dyDescent="0.2">
      <c r="H42543" s="6"/>
    </row>
    <row r="42544" spans="8:8" x14ac:dyDescent="0.2">
      <c r="H42544" s="6"/>
    </row>
    <row r="42545" spans="8:8" x14ac:dyDescent="0.2">
      <c r="H42545" s="6"/>
    </row>
    <row r="42546" spans="8:8" x14ac:dyDescent="0.2">
      <c r="H42546" s="6"/>
    </row>
    <row r="42547" spans="8:8" x14ac:dyDescent="0.2">
      <c r="H42547" s="6"/>
    </row>
    <row r="42548" spans="8:8" x14ac:dyDescent="0.2">
      <c r="H42548" s="6"/>
    </row>
    <row r="42549" spans="8:8" x14ac:dyDescent="0.2">
      <c r="H42549" s="6"/>
    </row>
    <row r="42550" spans="8:8" x14ac:dyDescent="0.2">
      <c r="H42550" s="6"/>
    </row>
    <row r="42551" spans="8:8" x14ac:dyDescent="0.2">
      <c r="H42551" s="6"/>
    </row>
    <row r="42552" spans="8:8" x14ac:dyDescent="0.2">
      <c r="H42552" s="6"/>
    </row>
    <row r="42553" spans="8:8" x14ac:dyDescent="0.2">
      <c r="H42553" s="6"/>
    </row>
    <row r="42554" spans="8:8" x14ac:dyDescent="0.2">
      <c r="H42554" s="6"/>
    </row>
    <row r="42555" spans="8:8" x14ac:dyDescent="0.2">
      <c r="H42555" s="6"/>
    </row>
    <row r="42556" spans="8:8" x14ac:dyDescent="0.2">
      <c r="H42556" s="6"/>
    </row>
    <row r="42557" spans="8:8" x14ac:dyDescent="0.2">
      <c r="H42557" s="6"/>
    </row>
    <row r="42558" spans="8:8" x14ac:dyDescent="0.2">
      <c r="H42558" s="6"/>
    </row>
    <row r="42559" spans="8:8" x14ac:dyDescent="0.2">
      <c r="H42559" s="6"/>
    </row>
    <row r="42560" spans="8:8" x14ac:dyDescent="0.2">
      <c r="H42560" s="6"/>
    </row>
    <row r="42561" spans="8:8" x14ac:dyDescent="0.2">
      <c r="H42561" s="6"/>
    </row>
    <row r="42562" spans="8:8" x14ac:dyDescent="0.2">
      <c r="H42562" s="6"/>
    </row>
    <row r="42563" spans="8:8" x14ac:dyDescent="0.2">
      <c r="H42563" s="6"/>
    </row>
    <row r="42564" spans="8:8" x14ac:dyDescent="0.2">
      <c r="H42564" s="6"/>
    </row>
    <row r="42565" spans="8:8" x14ac:dyDescent="0.2">
      <c r="H42565" s="6"/>
    </row>
    <row r="42566" spans="8:8" x14ac:dyDescent="0.2">
      <c r="H42566" s="6"/>
    </row>
    <row r="42567" spans="8:8" x14ac:dyDescent="0.2">
      <c r="H42567" s="6"/>
    </row>
    <row r="42568" spans="8:8" x14ac:dyDescent="0.2">
      <c r="H42568" s="6"/>
    </row>
    <row r="42569" spans="8:8" x14ac:dyDescent="0.2">
      <c r="H42569" s="6"/>
    </row>
    <row r="42570" spans="8:8" x14ac:dyDescent="0.2">
      <c r="H42570" s="6"/>
    </row>
    <row r="42571" spans="8:8" x14ac:dyDescent="0.2">
      <c r="H42571" s="6"/>
    </row>
    <row r="42572" spans="8:8" x14ac:dyDescent="0.2">
      <c r="H42572" s="6"/>
    </row>
    <row r="42573" spans="8:8" x14ac:dyDescent="0.2">
      <c r="H42573" s="6"/>
    </row>
    <row r="42574" spans="8:8" x14ac:dyDescent="0.2">
      <c r="H42574" s="6"/>
    </row>
    <row r="42575" spans="8:8" x14ac:dyDescent="0.2">
      <c r="H42575" s="6"/>
    </row>
    <row r="42576" spans="8:8" x14ac:dyDescent="0.2">
      <c r="H42576" s="6"/>
    </row>
    <row r="42577" spans="8:8" x14ac:dyDescent="0.2">
      <c r="H42577" s="6"/>
    </row>
    <row r="42578" spans="8:8" x14ac:dyDescent="0.2">
      <c r="H42578" s="6"/>
    </row>
    <row r="42579" spans="8:8" x14ac:dyDescent="0.2">
      <c r="H42579" s="6"/>
    </row>
    <row r="42580" spans="8:8" x14ac:dyDescent="0.2">
      <c r="H42580" s="6"/>
    </row>
    <row r="42581" spans="8:8" x14ac:dyDescent="0.2">
      <c r="H42581" s="6"/>
    </row>
    <row r="42582" spans="8:8" x14ac:dyDescent="0.2">
      <c r="H42582" s="6"/>
    </row>
    <row r="42583" spans="8:8" x14ac:dyDescent="0.2">
      <c r="H42583" s="6"/>
    </row>
    <row r="42584" spans="8:8" x14ac:dyDescent="0.2">
      <c r="H42584" s="6"/>
    </row>
    <row r="42585" spans="8:8" x14ac:dyDescent="0.2">
      <c r="H42585" s="6"/>
    </row>
    <row r="42586" spans="8:8" x14ac:dyDescent="0.2">
      <c r="H42586" s="6"/>
    </row>
    <row r="42587" spans="8:8" x14ac:dyDescent="0.2">
      <c r="H42587" s="6"/>
    </row>
    <row r="42588" spans="8:8" x14ac:dyDescent="0.2">
      <c r="H42588" s="6"/>
    </row>
    <row r="42589" spans="8:8" x14ac:dyDescent="0.2">
      <c r="H42589" s="6"/>
    </row>
    <row r="42590" spans="8:8" x14ac:dyDescent="0.2">
      <c r="H42590" s="6"/>
    </row>
    <row r="42591" spans="8:8" x14ac:dyDescent="0.2">
      <c r="H42591" s="6"/>
    </row>
    <row r="42592" spans="8:8" x14ac:dyDescent="0.2">
      <c r="H42592" s="6"/>
    </row>
    <row r="42593" spans="8:8" x14ac:dyDescent="0.2">
      <c r="H42593" s="6"/>
    </row>
    <row r="42594" spans="8:8" x14ac:dyDescent="0.2">
      <c r="H42594" s="6"/>
    </row>
    <row r="42595" spans="8:8" x14ac:dyDescent="0.2">
      <c r="H42595" s="6"/>
    </row>
    <row r="42596" spans="8:8" x14ac:dyDescent="0.2">
      <c r="H42596" s="6"/>
    </row>
    <row r="42597" spans="8:8" x14ac:dyDescent="0.2">
      <c r="H42597" s="6"/>
    </row>
    <row r="42598" spans="8:8" x14ac:dyDescent="0.2">
      <c r="H42598" s="6"/>
    </row>
    <row r="42599" spans="8:8" x14ac:dyDescent="0.2">
      <c r="H42599" s="6"/>
    </row>
    <row r="42600" spans="8:8" x14ac:dyDescent="0.2">
      <c r="H42600" s="6"/>
    </row>
    <row r="42601" spans="8:8" x14ac:dyDescent="0.2">
      <c r="H42601" s="6"/>
    </row>
    <row r="42602" spans="8:8" x14ac:dyDescent="0.2">
      <c r="H42602" s="6"/>
    </row>
    <row r="42603" spans="8:8" x14ac:dyDescent="0.2">
      <c r="H42603" s="6"/>
    </row>
    <row r="42604" spans="8:8" x14ac:dyDescent="0.2">
      <c r="H42604" s="6"/>
    </row>
    <row r="42605" spans="8:8" x14ac:dyDescent="0.2">
      <c r="H42605" s="6"/>
    </row>
    <row r="42606" spans="8:8" x14ac:dyDescent="0.2">
      <c r="H42606" s="6"/>
    </row>
    <row r="42607" spans="8:8" x14ac:dyDescent="0.2">
      <c r="H42607" s="6"/>
    </row>
    <row r="42608" spans="8:8" x14ac:dyDescent="0.2">
      <c r="H42608" s="6"/>
    </row>
    <row r="42609" spans="8:8" x14ac:dyDescent="0.2">
      <c r="H42609" s="6"/>
    </row>
    <row r="42610" spans="8:8" x14ac:dyDescent="0.2">
      <c r="H42610" s="6"/>
    </row>
    <row r="42611" spans="8:8" x14ac:dyDescent="0.2">
      <c r="H42611" s="6"/>
    </row>
    <row r="42612" spans="8:8" x14ac:dyDescent="0.2">
      <c r="H42612" s="6"/>
    </row>
    <row r="42613" spans="8:8" x14ac:dyDescent="0.2">
      <c r="H42613" s="6"/>
    </row>
    <row r="42614" spans="8:8" x14ac:dyDescent="0.2">
      <c r="H42614" s="6"/>
    </row>
    <row r="42615" spans="8:8" x14ac:dyDescent="0.2">
      <c r="H42615" s="6"/>
    </row>
    <row r="42616" spans="8:8" x14ac:dyDescent="0.2">
      <c r="H42616" s="6"/>
    </row>
    <row r="42617" spans="8:8" x14ac:dyDescent="0.2">
      <c r="H42617" s="6"/>
    </row>
    <row r="42618" spans="8:8" x14ac:dyDescent="0.2">
      <c r="H42618" s="6"/>
    </row>
    <row r="42619" spans="8:8" x14ac:dyDescent="0.2">
      <c r="H42619" s="6"/>
    </row>
    <row r="42620" spans="8:8" x14ac:dyDescent="0.2">
      <c r="H42620" s="6"/>
    </row>
    <row r="42621" spans="8:8" x14ac:dyDescent="0.2">
      <c r="H42621" s="6"/>
    </row>
    <row r="42622" spans="8:8" x14ac:dyDescent="0.2">
      <c r="H42622" s="6"/>
    </row>
    <row r="42623" spans="8:8" x14ac:dyDescent="0.2">
      <c r="H42623" s="6"/>
    </row>
    <row r="42624" spans="8:8" x14ac:dyDescent="0.2">
      <c r="H42624" s="6"/>
    </row>
    <row r="42625" spans="8:8" x14ac:dyDescent="0.2">
      <c r="H42625" s="6"/>
    </row>
    <row r="42626" spans="8:8" x14ac:dyDescent="0.2">
      <c r="H42626" s="6"/>
    </row>
    <row r="42627" spans="8:8" x14ac:dyDescent="0.2">
      <c r="H42627" s="6"/>
    </row>
    <row r="42628" spans="8:8" x14ac:dyDescent="0.2">
      <c r="H42628" s="6"/>
    </row>
    <row r="42629" spans="8:8" x14ac:dyDescent="0.2">
      <c r="H42629" s="6"/>
    </row>
    <row r="42630" spans="8:8" x14ac:dyDescent="0.2">
      <c r="H42630" s="6"/>
    </row>
    <row r="42631" spans="8:8" x14ac:dyDescent="0.2">
      <c r="H42631" s="6"/>
    </row>
    <row r="42632" spans="8:8" x14ac:dyDescent="0.2">
      <c r="H42632" s="6"/>
    </row>
    <row r="42633" spans="8:8" x14ac:dyDescent="0.2">
      <c r="H42633" s="6"/>
    </row>
    <row r="42634" spans="8:8" x14ac:dyDescent="0.2">
      <c r="H42634" s="6"/>
    </row>
    <row r="42635" spans="8:8" x14ac:dyDescent="0.2">
      <c r="H42635" s="6"/>
    </row>
    <row r="42636" spans="8:8" x14ac:dyDescent="0.2">
      <c r="H42636" s="6"/>
    </row>
    <row r="42637" spans="8:8" x14ac:dyDescent="0.2">
      <c r="H42637" s="6"/>
    </row>
    <row r="42638" spans="8:8" x14ac:dyDescent="0.2">
      <c r="H42638" s="6"/>
    </row>
    <row r="42639" spans="8:8" x14ac:dyDescent="0.2">
      <c r="H42639" s="6"/>
    </row>
    <row r="42640" spans="8:8" x14ac:dyDescent="0.2">
      <c r="H42640" s="6"/>
    </row>
    <row r="42641" spans="8:8" x14ac:dyDescent="0.2">
      <c r="H42641" s="6"/>
    </row>
    <row r="42642" spans="8:8" x14ac:dyDescent="0.2">
      <c r="H42642" s="6"/>
    </row>
    <row r="42643" spans="8:8" x14ac:dyDescent="0.2">
      <c r="H42643" s="6"/>
    </row>
    <row r="42644" spans="8:8" x14ac:dyDescent="0.2">
      <c r="H42644" s="6"/>
    </row>
    <row r="42645" spans="8:8" x14ac:dyDescent="0.2">
      <c r="H42645" s="6"/>
    </row>
    <row r="42646" spans="8:8" x14ac:dyDescent="0.2">
      <c r="H42646" s="6"/>
    </row>
    <row r="42647" spans="8:8" x14ac:dyDescent="0.2">
      <c r="H42647" s="6"/>
    </row>
    <row r="42648" spans="8:8" x14ac:dyDescent="0.2">
      <c r="H42648" s="6"/>
    </row>
    <row r="42649" spans="8:8" x14ac:dyDescent="0.2">
      <c r="H42649" s="6"/>
    </row>
    <row r="42650" spans="8:8" x14ac:dyDescent="0.2">
      <c r="H42650" s="6"/>
    </row>
    <row r="42651" spans="8:8" x14ac:dyDescent="0.2">
      <c r="H42651" s="6"/>
    </row>
    <row r="42652" spans="8:8" x14ac:dyDescent="0.2">
      <c r="H42652" s="6"/>
    </row>
    <row r="42653" spans="8:8" x14ac:dyDescent="0.2">
      <c r="H42653" s="6"/>
    </row>
    <row r="42654" spans="8:8" x14ac:dyDescent="0.2">
      <c r="H42654" s="6"/>
    </row>
    <row r="42655" spans="8:8" x14ac:dyDescent="0.2">
      <c r="H42655" s="6"/>
    </row>
    <row r="42656" spans="8:8" x14ac:dyDescent="0.2">
      <c r="H42656" s="6"/>
    </row>
    <row r="42657" spans="8:8" x14ac:dyDescent="0.2">
      <c r="H42657" s="6"/>
    </row>
    <row r="42658" spans="8:8" x14ac:dyDescent="0.2">
      <c r="H42658" s="6"/>
    </row>
    <row r="42659" spans="8:8" x14ac:dyDescent="0.2">
      <c r="H42659" s="6"/>
    </row>
    <row r="42660" spans="8:8" x14ac:dyDescent="0.2">
      <c r="H42660" s="6"/>
    </row>
    <row r="42661" spans="8:8" x14ac:dyDescent="0.2">
      <c r="H42661" s="6"/>
    </row>
    <row r="42662" spans="8:8" x14ac:dyDescent="0.2">
      <c r="H42662" s="6"/>
    </row>
    <row r="42663" spans="8:8" x14ac:dyDescent="0.2">
      <c r="H42663" s="6"/>
    </row>
    <row r="42664" spans="8:8" x14ac:dyDescent="0.2">
      <c r="H42664" s="6"/>
    </row>
    <row r="42665" spans="8:8" x14ac:dyDescent="0.2">
      <c r="H42665" s="6"/>
    </row>
    <row r="42666" spans="8:8" x14ac:dyDescent="0.2">
      <c r="H42666" s="6"/>
    </row>
    <row r="42667" spans="8:8" x14ac:dyDescent="0.2">
      <c r="H42667" s="6"/>
    </row>
    <row r="42668" spans="8:8" x14ac:dyDescent="0.2">
      <c r="H42668" s="6"/>
    </row>
    <row r="42669" spans="8:8" x14ac:dyDescent="0.2">
      <c r="H42669" s="6"/>
    </row>
    <row r="42670" spans="8:8" x14ac:dyDescent="0.2">
      <c r="H42670" s="6"/>
    </row>
    <row r="42671" spans="8:8" x14ac:dyDescent="0.2">
      <c r="H42671" s="6"/>
    </row>
    <row r="42672" spans="8:8" x14ac:dyDescent="0.2">
      <c r="H42672" s="6"/>
    </row>
    <row r="42673" spans="8:8" x14ac:dyDescent="0.2">
      <c r="H42673" s="6"/>
    </row>
    <row r="42674" spans="8:8" x14ac:dyDescent="0.2">
      <c r="H42674" s="6"/>
    </row>
    <row r="42675" spans="8:8" x14ac:dyDescent="0.2">
      <c r="H42675" s="6"/>
    </row>
    <row r="42676" spans="8:8" x14ac:dyDescent="0.2">
      <c r="H42676" s="6"/>
    </row>
    <row r="42677" spans="8:8" x14ac:dyDescent="0.2">
      <c r="H42677" s="6"/>
    </row>
    <row r="42678" spans="8:8" x14ac:dyDescent="0.2">
      <c r="H42678" s="6"/>
    </row>
    <row r="42679" spans="8:8" x14ac:dyDescent="0.2">
      <c r="H42679" s="6"/>
    </row>
    <row r="42680" spans="8:8" x14ac:dyDescent="0.2">
      <c r="H42680" s="6"/>
    </row>
    <row r="42681" spans="8:8" x14ac:dyDescent="0.2">
      <c r="H42681" s="6"/>
    </row>
    <row r="42682" spans="8:8" x14ac:dyDescent="0.2">
      <c r="H42682" s="6"/>
    </row>
    <row r="42683" spans="8:8" x14ac:dyDescent="0.2">
      <c r="H42683" s="6"/>
    </row>
    <row r="42684" spans="8:8" x14ac:dyDescent="0.2">
      <c r="H42684" s="6"/>
    </row>
    <row r="42685" spans="8:8" x14ac:dyDescent="0.2">
      <c r="H42685" s="6"/>
    </row>
    <row r="42686" spans="8:8" x14ac:dyDescent="0.2">
      <c r="H42686" s="6"/>
    </row>
    <row r="42687" spans="8:8" x14ac:dyDescent="0.2">
      <c r="H42687" s="6"/>
    </row>
    <row r="42688" spans="8:8" x14ac:dyDescent="0.2">
      <c r="H42688" s="6"/>
    </row>
    <row r="42689" spans="8:8" x14ac:dyDescent="0.2">
      <c r="H42689" s="6"/>
    </row>
    <row r="42690" spans="8:8" x14ac:dyDescent="0.2">
      <c r="H42690" s="6"/>
    </row>
    <row r="42691" spans="8:8" x14ac:dyDescent="0.2">
      <c r="H42691" s="6"/>
    </row>
    <row r="42692" spans="8:8" x14ac:dyDescent="0.2">
      <c r="H42692" s="6"/>
    </row>
    <row r="42693" spans="8:8" x14ac:dyDescent="0.2">
      <c r="H42693" s="6"/>
    </row>
    <row r="42694" spans="8:8" x14ac:dyDescent="0.2">
      <c r="H42694" s="6"/>
    </row>
    <row r="42695" spans="8:8" x14ac:dyDescent="0.2">
      <c r="H42695" s="6"/>
    </row>
    <row r="42696" spans="8:8" x14ac:dyDescent="0.2">
      <c r="H42696" s="6"/>
    </row>
    <row r="42697" spans="8:8" x14ac:dyDescent="0.2">
      <c r="H42697" s="6"/>
    </row>
    <row r="42698" spans="8:8" x14ac:dyDescent="0.2">
      <c r="H42698" s="6"/>
    </row>
    <row r="42699" spans="8:8" x14ac:dyDescent="0.2">
      <c r="H42699" s="6"/>
    </row>
    <row r="42700" spans="8:8" x14ac:dyDescent="0.2">
      <c r="H42700" s="6"/>
    </row>
    <row r="42701" spans="8:8" x14ac:dyDescent="0.2">
      <c r="H42701" s="6"/>
    </row>
    <row r="42702" spans="8:8" x14ac:dyDescent="0.2">
      <c r="H42702" s="6"/>
    </row>
    <row r="42703" spans="8:8" x14ac:dyDescent="0.2">
      <c r="H42703" s="6"/>
    </row>
    <row r="42704" spans="8:8" x14ac:dyDescent="0.2">
      <c r="H42704" s="6"/>
    </row>
    <row r="42705" spans="8:8" x14ac:dyDescent="0.2">
      <c r="H42705" s="6"/>
    </row>
    <row r="42706" spans="8:8" x14ac:dyDescent="0.2">
      <c r="H42706" s="6"/>
    </row>
    <row r="42707" spans="8:8" x14ac:dyDescent="0.2">
      <c r="H42707" s="6"/>
    </row>
    <row r="42708" spans="8:8" x14ac:dyDescent="0.2">
      <c r="H42708" s="6"/>
    </row>
    <row r="42709" spans="8:8" x14ac:dyDescent="0.2">
      <c r="H42709" s="6"/>
    </row>
    <row r="42710" spans="8:8" x14ac:dyDescent="0.2">
      <c r="H42710" s="6"/>
    </row>
    <row r="42711" spans="8:8" x14ac:dyDescent="0.2">
      <c r="H42711" s="6"/>
    </row>
    <row r="42712" spans="8:8" x14ac:dyDescent="0.2">
      <c r="H42712" s="6"/>
    </row>
    <row r="42713" spans="8:8" x14ac:dyDescent="0.2">
      <c r="H42713" s="6"/>
    </row>
    <row r="42714" spans="8:8" x14ac:dyDescent="0.2">
      <c r="H42714" s="6"/>
    </row>
    <row r="42715" spans="8:8" x14ac:dyDescent="0.2">
      <c r="H42715" s="6"/>
    </row>
    <row r="42716" spans="8:8" x14ac:dyDescent="0.2">
      <c r="H42716" s="6"/>
    </row>
    <row r="42717" spans="8:8" x14ac:dyDescent="0.2">
      <c r="H42717" s="6"/>
    </row>
    <row r="42718" spans="8:8" x14ac:dyDescent="0.2">
      <c r="H42718" s="6"/>
    </row>
    <row r="42719" spans="8:8" x14ac:dyDescent="0.2">
      <c r="H42719" s="6"/>
    </row>
    <row r="42720" spans="8:8" x14ac:dyDescent="0.2">
      <c r="H42720" s="6"/>
    </row>
    <row r="42721" spans="8:8" x14ac:dyDescent="0.2">
      <c r="H42721" s="6"/>
    </row>
    <row r="42722" spans="8:8" x14ac:dyDescent="0.2">
      <c r="H42722" s="6"/>
    </row>
    <row r="42723" spans="8:8" x14ac:dyDescent="0.2">
      <c r="H42723" s="6"/>
    </row>
    <row r="42724" spans="8:8" x14ac:dyDescent="0.2">
      <c r="H42724" s="6"/>
    </row>
    <row r="42725" spans="8:8" x14ac:dyDescent="0.2">
      <c r="H42725" s="6"/>
    </row>
    <row r="42726" spans="8:8" x14ac:dyDescent="0.2">
      <c r="H42726" s="6"/>
    </row>
    <row r="42727" spans="8:8" x14ac:dyDescent="0.2">
      <c r="H42727" s="6"/>
    </row>
    <row r="42728" spans="8:8" x14ac:dyDescent="0.2">
      <c r="H42728" s="6"/>
    </row>
    <row r="42729" spans="8:8" x14ac:dyDescent="0.2">
      <c r="H42729" s="6"/>
    </row>
    <row r="42730" spans="8:8" x14ac:dyDescent="0.2">
      <c r="H42730" s="6"/>
    </row>
    <row r="42731" spans="8:8" x14ac:dyDescent="0.2">
      <c r="H42731" s="6"/>
    </row>
    <row r="42732" spans="8:8" x14ac:dyDescent="0.2">
      <c r="H42732" s="6"/>
    </row>
    <row r="42733" spans="8:8" x14ac:dyDescent="0.2">
      <c r="H42733" s="6"/>
    </row>
    <row r="42734" spans="8:8" x14ac:dyDescent="0.2">
      <c r="H42734" s="6"/>
    </row>
    <row r="42735" spans="8:8" x14ac:dyDescent="0.2">
      <c r="H42735" s="6"/>
    </row>
    <row r="42736" spans="8:8" x14ac:dyDescent="0.2">
      <c r="H42736" s="6"/>
    </row>
    <row r="42737" spans="8:8" x14ac:dyDescent="0.2">
      <c r="H42737" s="6"/>
    </row>
    <row r="42738" spans="8:8" x14ac:dyDescent="0.2">
      <c r="H42738" s="6"/>
    </row>
    <row r="42739" spans="8:8" x14ac:dyDescent="0.2">
      <c r="H42739" s="6"/>
    </row>
    <row r="42740" spans="8:8" x14ac:dyDescent="0.2">
      <c r="H42740" s="6"/>
    </row>
    <row r="42741" spans="8:8" x14ac:dyDescent="0.2">
      <c r="H42741" s="6"/>
    </row>
    <row r="42742" spans="8:8" x14ac:dyDescent="0.2">
      <c r="H42742" s="6"/>
    </row>
    <row r="42743" spans="8:8" x14ac:dyDescent="0.2">
      <c r="H42743" s="6"/>
    </row>
    <row r="42744" spans="8:8" x14ac:dyDescent="0.2">
      <c r="H42744" s="6"/>
    </row>
    <row r="42745" spans="8:8" x14ac:dyDescent="0.2">
      <c r="H42745" s="6"/>
    </row>
    <row r="42746" spans="8:8" x14ac:dyDescent="0.2">
      <c r="H42746" s="6"/>
    </row>
    <row r="42747" spans="8:8" x14ac:dyDescent="0.2">
      <c r="H42747" s="6"/>
    </row>
    <row r="42748" spans="8:8" x14ac:dyDescent="0.2">
      <c r="H42748" s="6"/>
    </row>
    <row r="42749" spans="8:8" x14ac:dyDescent="0.2">
      <c r="H42749" s="6"/>
    </row>
    <row r="42750" spans="8:8" x14ac:dyDescent="0.2">
      <c r="H42750" s="6"/>
    </row>
    <row r="42751" spans="8:8" x14ac:dyDescent="0.2">
      <c r="H42751" s="6"/>
    </row>
    <row r="42752" spans="8:8" x14ac:dyDescent="0.2">
      <c r="H42752" s="6"/>
    </row>
    <row r="42753" spans="8:8" x14ac:dyDescent="0.2">
      <c r="H42753" s="6"/>
    </row>
    <row r="42754" spans="8:8" x14ac:dyDescent="0.2">
      <c r="H42754" s="6"/>
    </row>
    <row r="42755" spans="8:8" x14ac:dyDescent="0.2">
      <c r="H42755" s="6"/>
    </row>
    <row r="42756" spans="8:8" x14ac:dyDescent="0.2">
      <c r="H42756" s="6"/>
    </row>
    <row r="42757" spans="8:8" x14ac:dyDescent="0.2">
      <c r="H42757" s="6"/>
    </row>
    <row r="42758" spans="8:8" x14ac:dyDescent="0.2">
      <c r="H42758" s="6"/>
    </row>
    <row r="42759" spans="8:8" x14ac:dyDescent="0.2">
      <c r="H42759" s="6"/>
    </row>
    <row r="42760" spans="8:8" x14ac:dyDescent="0.2">
      <c r="H42760" s="6"/>
    </row>
    <row r="42761" spans="8:8" x14ac:dyDescent="0.2">
      <c r="H42761" s="6"/>
    </row>
    <row r="42762" spans="8:8" x14ac:dyDescent="0.2">
      <c r="H42762" s="6"/>
    </row>
    <row r="42763" spans="8:8" x14ac:dyDescent="0.2">
      <c r="H42763" s="6"/>
    </row>
    <row r="42764" spans="8:8" x14ac:dyDescent="0.2">
      <c r="H42764" s="6"/>
    </row>
    <row r="42765" spans="8:8" x14ac:dyDescent="0.2">
      <c r="H42765" s="6"/>
    </row>
    <row r="42766" spans="8:8" x14ac:dyDescent="0.2">
      <c r="H42766" s="6"/>
    </row>
    <row r="42767" spans="8:8" x14ac:dyDescent="0.2">
      <c r="H42767" s="6"/>
    </row>
    <row r="42768" spans="8:8" x14ac:dyDescent="0.2">
      <c r="H42768" s="6"/>
    </row>
    <row r="42769" spans="8:8" x14ac:dyDescent="0.2">
      <c r="H42769" s="6"/>
    </row>
    <row r="42770" spans="8:8" x14ac:dyDescent="0.2">
      <c r="H42770" s="6"/>
    </row>
    <row r="42771" spans="8:8" x14ac:dyDescent="0.2">
      <c r="H42771" s="6"/>
    </row>
    <row r="42772" spans="8:8" x14ac:dyDescent="0.2">
      <c r="H42772" s="6"/>
    </row>
    <row r="42773" spans="8:8" x14ac:dyDescent="0.2">
      <c r="H42773" s="6"/>
    </row>
    <row r="42774" spans="8:8" x14ac:dyDescent="0.2">
      <c r="H42774" s="6"/>
    </row>
    <row r="42775" spans="8:8" x14ac:dyDescent="0.2">
      <c r="H42775" s="6"/>
    </row>
    <row r="42776" spans="8:8" x14ac:dyDescent="0.2">
      <c r="H42776" s="6"/>
    </row>
    <row r="42777" spans="8:8" x14ac:dyDescent="0.2">
      <c r="H42777" s="6"/>
    </row>
    <row r="42778" spans="8:8" x14ac:dyDescent="0.2">
      <c r="H42778" s="6"/>
    </row>
    <row r="42779" spans="8:8" x14ac:dyDescent="0.2">
      <c r="H42779" s="6"/>
    </row>
    <row r="42780" spans="8:8" x14ac:dyDescent="0.2">
      <c r="H42780" s="6"/>
    </row>
    <row r="42781" spans="8:8" x14ac:dyDescent="0.2">
      <c r="H42781" s="6"/>
    </row>
    <row r="42782" spans="8:8" x14ac:dyDescent="0.2">
      <c r="H42782" s="6"/>
    </row>
    <row r="42783" spans="8:8" x14ac:dyDescent="0.2">
      <c r="H42783" s="6"/>
    </row>
    <row r="42784" spans="8:8" x14ac:dyDescent="0.2">
      <c r="H42784" s="6"/>
    </row>
    <row r="42785" spans="8:8" x14ac:dyDescent="0.2">
      <c r="H42785" s="6"/>
    </row>
    <row r="42786" spans="8:8" x14ac:dyDescent="0.2">
      <c r="H42786" s="6"/>
    </row>
    <row r="42787" spans="8:8" x14ac:dyDescent="0.2">
      <c r="H42787" s="6"/>
    </row>
    <row r="42788" spans="8:8" x14ac:dyDescent="0.2">
      <c r="H42788" s="6"/>
    </row>
    <row r="42789" spans="8:8" x14ac:dyDescent="0.2">
      <c r="H42789" s="6"/>
    </row>
    <row r="42790" spans="8:8" x14ac:dyDescent="0.2">
      <c r="H42790" s="6"/>
    </row>
    <row r="42791" spans="8:8" x14ac:dyDescent="0.2">
      <c r="H42791" s="6"/>
    </row>
    <row r="42792" spans="8:8" x14ac:dyDescent="0.2">
      <c r="H42792" s="6"/>
    </row>
    <row r="42793" spans="8:8" x14ac:dyDescent="0.2">
      <c r="H42793" s="6"/>
    </row>
    <row r="42794" spans="8:8" x14ac:dyDescent="0.2">
      <c r="H42794" s="6"/>
    </row>
    <row r="42795" spans="8:8" x14ac:dyDescent="0.2">
      <c r="H42795" s="6"/>
    </row>
    <row r="42796" spans="8:8" x14ac:dyDescent="0.2">
      <c r="H42796" s="6"/>
    </row>
    <row r="42797" spans="8:8" x14ac:dyDescent="0.2">
      <c r="H42797" s="6"/>
    </row>
    <row r="42798" spans="8:8" x14ac:dyDescent="0.2">
      <c r="H42798" s="6"/>
    </row>
    <row r="42799" spans="8:8" x14ac:dyDescent="0.2">
      <c r="H42799" s="6"/>
    </row>
    <row r="42800" spans="8:8" x14ac:dyDescent="0.2">
      <c r="H42800" s="6"/>
    </row>
    <row r="42801" spans="8:8" x14ac:dyDescent="0.2">
      <c r="H42801" s="6"/>
    </row>
    <row r="42802" spans="8:8" x14ac:dyDescent="0.2">
      <c r="H42802" s="6"/>
    </row>
    <row r="42803" spans="8:8" x14ac:dyDescent="0.2">
      <c r="H42803" s="6"/>
    </row>
    <row r="42804" spans="8:8" x14ac:dyDescent="0.2">
      <c r="H42804" s="6"/>
    </row>
    <row r="42805" spans="8:8" x14ac:dyDescent="0.2">
      <c r="H42805" s="6"/>
    </row>
    <row r="42806" spans="8:8" x14ac:dyDescent="0.2">
      <c r="H42806" s="6"/>
    </row>
    <row r="42807" spans="8:8" x14ac:dyDescent="0.2">
      <c r="H42807" s="6"/>
    </row>
    <row r="42808" spans="8:8" x14ac:dyDescent="0.2">
      <c r="H42808" s="6"/>
    </row>
    <row r="42809" spans="8:8" x14ac:dyDescent="0.2">
      <c r="H42809" s="6"/>
    </row>
    <row r="42810" spans="8:8" x14ac:dyDescent="0.2">
      <c r="H42810" s="6"/>
    </row>
    <row r="42811" spans="8:8" x14ac:dyDescent="0.2">
      <c r="H42811" s="6"/>
    </row>
    <row r="42812" spans="8:8" x14ac:dyDescent="0.2">
      <c r="H42812" s="6"/>
    </row>
    <row r="42813" spans="8:8" x14ac:dyDescent="0.2">
      <c r="H42813" s="6"/>
    </row>
    <row r="42814" spans="8:8" x14ac:dyDescent="0.2">
      <c r="H42814" s="6"/>
    </row>
    <row r="42815" spans="8:8" x14ac:dyDescent="0.2">
      <c r="H42815" s="6"/>
    </row>
    <row r="42816" spans="8:8" x14ac:dyDescent="0.2">
      <c r="H42816" s="6"/>
    </row>
    <row r="42817" spans="8:8" x14ac:dyDescent="0.2">
      <c r="H42817" s="6"/>
    </row>
    <row r="42818" spans="8:8" x14ac:dyDescent="0.2">
      <c r="H42818" s="6"/>
    </row>
    <row r="42819" spans="8:8" x14ac:dyDescent="0.2">
      <c r="H42819" s="6"/>
    </row>
    <row r="42820" spans="8:8" x14ac:dyDescent="0.2">
      <c r="H42820" s="6"/>
    </row>
    <row r="42821" spans="8:8" x14ac:dyDescent="0.2">
      <c r="H42821" s="6"/>
    </row>
    <row r="42822" spans="8:8" x14ac:dyDescent="0.2">
      <c r="H42822" s="6"/>
    </row>
    <row r="42823" spans="8:8" x14ac:dyDescent="0.2">
      <c r="H42823" s="6"/>
    </row>
    <row r="42824" spans="8:8" x14ac:dyDescent="0.2">
      <c r="H42824" s="6"/>
    </row>
    <row r="42825" spans="8:8" x14ac:dyDescent="0.2">
      <c r="H42825" s="6"/>
    </row>
    <row r="42826" spans="8:8" x14ac:dyDescent="0.2">
      <c r="H42826" s="6"/>
    </row>
    <row r="42827" spans="8:8" x14ac:dyDescent="0.2">
      <c r="H42827" s="6"/>
    </row>
    <row r="42828" spans="8:8" x14ac:dyDescent="0.2">
      <c r="H42828" s="6"/>
    </row>
    <row r="42829" spans="8:8" x14ac:dyDescent="0.2">
      <c r="H42829" s="6"/>
    </row>
    <row r="42830" spans="8:8" x14ac:dyDescent="0.2">
      <c r="H42830" s="6"/>
    </row>
    <row r="42831" spans="8:8" x14ac:dyDescent="0.2">
      <c r="H42831" s="6"/>
    </row>
    <row r="42832" spans="8:8" x14ac:dyDescent="0.2">
      <c r="H42832" s="6"/>
    </row>
    <row r="42833" spans="8:8" x14ac:dyDescent="0.2">
      <c r="H42833" s="6"/>
    </row>
    <row r="42834" spans="8:8" x14ac:dyDescent="0.2">
      <c r="H42834" s="6"/>
    </row>
    <row r="42835" spans="8:8" x14ac:dyDescent="0.2">
      <c r="H42835" s="6"/>
    </row>
    <row r="42836" spans="8:8" x14ac:dyDescent="0.2">
      <c r="H42836" s="6"/>
    </row>
    <row r="42837" spans="8:8" x14ac:dyDescent="0.2">
      <c r="H42837" s="6"/>
    </row>
    <row r="42838" spans="8:8" x14ac:dyDescent="0.2">
      <c r="H42838" s="6"/>
    </row>
    <row r="42839" spans="8:8" x14ac:dyDescent="0.2">
      <c r="H42839" s="6"/>
    </row>
    <row r="42840" spans="8:8" x14ac:dyDescent="0.2">
      <c r="H42840" s="6"/>
    </row>
    <row r="42841" spans="8:8" x14ac:dyDescent="0.2">
      <c r="H42841" s="6"/>
    </row>
    <row r="42842" spans="8:8" x14ac:dyDescent="0.2">
      <c r="H42842" s="6"/>
    </row>
    <row r="42843" spans="8:8" x14ac:dyDescent="0.2">
      <c r="H42843" s="6"/>
    </row>
    <row r="42844" spans="8:8" x14ac:dyDescent="0.2">
      <c r="H42844" s="6"/>
    </row>
    <row r="42845" spans="8:8" x14ac:dyDescent="0.2">
      <c r="H42845" s="6"/>
    </row>
    <row r="42846" spans="8:8" x14ac:dyDescent="0.2">
      <c r="H42846" s="6"/>
    </row>
    <row r="42847" spans="8:8" x14ac:dyDescent="0.2">
      <c r="H42847" s="6"/>
    </row>
    <row r="42848" spans="8:8" x14ac:dyDescent="0.2">
      <c r="H42848" s="6"/>
    </row>
    <row r="42849" spans="8:8" x14ac:dyDescent="0.2">
      <c r="H42849" s="6"/>
    </row>
    <row r="42850" spans="8:8" x14ac:dyDescent="0.2">
      <c r="H42850" s="6"/>
    </row>
    <row r="42851" spans="8:8" x14ac:dyDescent="0.2">
      <c r="H42851" s="6"/>
    </row>
    <row r="42852" spans="8:8" x14ac:dyDescent="0.2">
      <c r="H42852" s="6"/>
    </row>
    <row r="42853" spans="8:8" x14ac:dyDescent="0.2">
      <c r="H42853" s="6"/>
    </row>
    <row r="42854" spans="8:8" x14ac:dyDescent="0.2">
      <c r="H42854" s="6"/>
    </row>
    <row r="42855" spans="8:8" x14ac:dyDescent="0.2">
      <c r="H42855" s="6"/>
    </row>
    <row r="42856" spans="8:8" x14ac:dyDescent="0.2">
      <c r="H42856" s="6"/>
    </row>
    <row r="42857" spans="8:8" x14ac:dyDescent="0.2">
      <c r="H42857" s="6"/>
    </row>
    <row r="42858" spans="8:8" x14ac:dyDescent="0.2">
      <c r="H42858" s="6"/>
    </row>
    <row r="42859" spans="8:8" x14ac:dyDescent="0.2">
      <c r="H42859" s="6"/>
    </row>
    <row r="42860" spans="8:8" x14ac:dyDescent="0.2">
      <c r="H42860" s="6"/>
    </row>
    <row r="42861" spans="8:8" x14ac:dyDescent="0.2">
      <c r="H42861" s="6"/>
    </row>
    <row r="42862" spans="8:8" x14ac:dyDescent="0.2">
      <c r="H42862" s="6"/>
    </row>
    <row r="42863" spans="8:8" x14ac:dyDescent="0.2">
      <c r="H42863" s="6"/>
    </row>
    <row r="42864" spans="8:8" x14ac:dyDescent="0.2">
      <c r="H42864" s="6"/>
    </row>
    <row r="42865" spans="8:8" x14ac:dyDescent="0.2">
      <c r="H42865" s="6"/>
    </row>
    <row r="42866" spans="8:8" x14ac:dyDescent="0.2">
      <c r="H42866" s="6"/>
    </row>
    <row r="42867" spans="8:8" x14ac:dyDescent="0.2">
      <c r="H42867" s="6"/>
    </row>
    <row r="42868" spans="8:8" x14ac:dyDescent="0.2">
      <c r="H42868" s="6"/>
    </row>
    <row r="42869" spans="8:8" x14ac:dyDescent="0.2">
      <c r="H42869" s="6"/>
    </row>
    <row r="42870" spans="8:8" x14ac:dyDescent="0.2">
      <c r="H42870" s="6"/>
    </row>
    <row r="42871" spans="8:8" x14ac:dyDescent="0.2">
      <c r="H42871" s="6"/>
    </row>
    <row r="42872" spans="8:8" x14ac:dyDescent="0.2">
      <c r="H42872" s="6"/>
    </row>
    <row r="42873" spans="8:8" x14ac:dyDescent="0.2">
      <c r="H42873" s="6"/>
    </row>
    <row r="42874" spans="8:8" x14ac:dyDescent="0.2">
      <c r="H42874" s="6"/>
    </row>
    <row r="42875" spans="8:8" x14ac:dyDescent="0.2">
      <c r="H42875" s="6"/>
    </row>
    <row r="42876" spans="8:8" x14ac:dyDescent="0.2">
      <c r="H42876" s="6"/>
    </row>
    <row r="42877" spans="8:8" x14ac:dyDescent="0.2">
      <c r="H42877" s="6"/>
    </row>
    <row r="42878" spans="8:8" x14ac:dyDescent="0.2">
      <c r="H42878" s="6"/>
    </row>
    <row r="42879" spans="8:8" x14ac:dyDescent="0.2">
      <c r="H42879" s="6"/>
    </row>
    <row r="42880" spans="8:8" x14ac:dyDescent="0.2">
      <c r="H42880" s="6"/>
    </row>
    <row r="42881" spans="8:8" x14ac:dyDescent="0.2">
      <c r="H42881" s="6"/>
    </row>
    <row r="42882" spans="8:8" x14ac:dyDescent="0.2">
      <c r="H42882" s="6"/>
    </row>
    <row r="42883" spans="8:8" x14ac:dyDescent="0.2">
      <c r="H42883" s="6"/>
    </row>
    <row r="42884" spans="8:8" x14ac:dyDescent="0.2">
      <c r="H42884" s="6"/>
    </row>
    <row r="42885" spans="8:8" x14ac:dyDescent="0.2">
      <c r="H42885" s="6"/>
    </row>
    <row r="42886" spans="8:8" x14ac:dyDescent="0.2">
      <c r="H42886" s="6"/>
    </row>
    <row r="42887" spans="8:8" x14ac:dyDescent="0.2">
      <c r="H42887" s="6"/>
    </row>
    <row r="42888" spans="8:8" x14ac:dyDescent="0.2">
      <c r="H42888" s="6"/>
    </row>
    <row r="42889" spans="8:8" x14ac:dyDescent="0.2">
      <c r="H42889" s="6"/>
    </row>
    <row r="42890" spans="8:8" x14ac:dyDescent="0.2">
      <c r="H42890" s="6"/>
    </row>
    <row r="42891" spans="8:8" x14ac:dyDescent="0.2">
      <c r="H42891" s="6"/>
    </row>
    <row r="42892" spans="8:8" x14ac:dyDescent="0.2">
      <c r="H42892" s="6"/>
    </row>
    <row r="42893" spans="8:8" x14ac:dyDescent="0.2">
      <c r="H42893" s="6"/>
    </row>
    <row r="42894" spans="8:8" x14ac:dyDescent="0.2">
      <c r="H42894" s="6"/>
    </row>
    <row r="42895" spans="8:8" x14ac:dyDescent="0.2">
      <c r="H42895" s="6"/>
    </row>
    <row r="42896" spans="8:8" x14ac:dyDescent="0.2">
      <c r="H42896" s="6"/>
    </row>
    <row r="42897" spans="8:8" x14ac:dyDescent="0.2">
      <c r="H42897" s="6"/>
    </row>
    <row r="42898" spans="8:8" x14ac:dyDescent="0.2">
      <c r="H42898" s="6"/>
    </row>
    <row r="42899" spans="8:8" x14ac:dyDescent="0.2">
      <c r="H42899" s="6"/>
    </row>
    <row r="42900" spans="8:8" x14ac:dyDescent="0.2">
      <c r="H42900" s="6"/>
    </row>
    <row r="42901" spans="8:8" x14ac:dyDescent="0.2">
      <c r="H42901" s="6"/>
    </row>
    <row r="42902" spans="8:8" x14ac:dyDescent="0.2">
      <c r="H42902" s="6"/>
    </row>
    <row r="42903" spans="8:8" x14ac:dyDescent="0.2">
      <c r="H42903" s="6"/>
    </row>
    <row r="42904" spans="8:8" x14ac:dyDescent="0.2">
      <c r="H42904" s="6"/>
    </row>
    <row r="42905" spans="8:8" x14ac:dyDescent="0.2">
      <c r="H42905" s="6"/>
    </row>
    <row r="42906" spans="8:8" x14ac:dyDescent="0.2">
      <c r="H42906" s="6"/>
    </row>
    <row r="42907" spans="8:8" x14ac:dyDescent="0.2">
      <c r="H42907" s="6"/>
    </row>
    <row r="42908" spans="8:8" x14ac:dyDescent="0.2">
      <c r="H42908" s="6"/>
    </row>
    <row r="42909" spans="8:8" x14ac:dyDescent="0.2">
      <c r="H42909" s="6"/>
    </row>
    <row r="42910" spans="8:8" x14ac:dyDescent="0.2">
      <c r="H42910" s="6"/>
    </row>
    <row r="42911" spans="8:8" x14ac:dyDescent="0.2">
      <c r="H42911" s="6"/>
    </row>
    <row r="42912" spans="8:8" x14ac:dyDescent="0.2">
      <c r="H42912" s="6"/>
    </row>
    <row r="42913" spans="8:8" x14ac:dyDescent="0.2">
      <c r="H42913" s="6"/>
    </row>
    <row r="42914" spans="8:8" x14ac:dyDescent="0.2">
      <c r="H42914" s="6"/>
    </row>
    <row r="42915" spans="8:8" x14ac:dyDescent="0.2">
      <c r="H42915" s="6"/>
    </row>
    <row r="42916" spans="8:8" x14ac:dyDescent="0.2">
      <c r="H42916" s="6"/>
    </row>
    <row r="42917" spans="8:8" x14ac:dyDescent="0.2">
      <c r="H42917" s="6"/>
    </row>
    <row r="42918" spans="8:8" x14ac:dyDescent="0.2">
      <c r="H42918" s="6"/>
    </row>
    <row r="42919" spans="8:8" x14ac:dyDescent="0.2">
      <c r="H42919" s="6"/>
    </row>
    <row r="42920" spans="8:8" x14ac:dyDescent="0.2">
      <c r="H42920" s="6"/>
    </row>
    <row r="42921" spans="8:8" x14ac:dyDescent="0.2">
      <c r="H42921" s="6"/>
    </row>
    <row r="42922" spans="8:8" x14ac:dyDescent="0.2">
      <c r="H42922" s="6"/>
    </row>
    <row r="42923" spans="8:8" x14ac:dyDescent="0.2">
      <c r="H42923" s="6"/>
    </row>
    <row r="42924" spans="8:8" x14ac:dyDescent="0.2">
      <c r="H42924" s="6"/>
    </row>
    <row r="42925" spans="8:8" x14ac:dyDescent="0.2">
      <c r="H42925" s="6"/>
    </row>
    <row r="42926" spans="8:8" x14ac:dyDescent="0.2">
      <c r="H42926" s="6"/>
    </row>
    <row r="42927" spans="8:8" x14ac:dyDescent="0.2">
      <c r="H42927" s="6"/>
    </row>
    <row r="42928" spans="8:8" x14ac:dyDescent="0.2">
      <c r="H42928" s="6"/>
    </row>
    <row r="42929" spans="8:8" x14ac:dyDescent="0.2">
      <c r="H42929" s="6"/>
    </row>
    <row r="42930" spans="8:8" x14ac:dyDescent="0.2">
      <c r="H42930" s="6"/>
    </row>
    <row r="42931" spans="8:8" x14ac:dyDescent="0.2">
      <c r="H42931" s="6"/>
    </row>
    <row r="42932" spans="8:8" x14ac:dyDescent="0.2">
      <c r="H42932" s="6"/>
    </row>
    <row r="42933" spans="8:8" x14ac:dyDescent="0.2">
      <c r="H42933" s="6"/>
    </row>
    <row r="42934" spans="8:8" x14ac:dyDescent="0.2">
      <c r="H42934" s="6"/>
    </row>
    <row r="42935" spans="8:8" x14ac:dyDescent="0.2">
      <c r="H42935" s="6"/>
    </row>
    <row r="42936" spans="8:8" x14ac:dyDescent="0.2">
      <c r="H42936" s="6"/>
    </row>
    <row r="42937" spans="8:8" x14ac:dyDescent="0.2">
      <c r="H42937" s="6"/>
    </row>
    <row r="42938" spans="8:8" x14ac:dyDescent="0.2">
      <c r="H42938" s="6"/>
    </row>
    <row r="42939" spans="8:8" x14ac:dyDescent="0.2">
      <c r="H42939" s="6"/>
    </row>
    <row r="42940" spans="8:8" x14ac:dyDescent="0.2">
      <c r="H42940" s="6"/>
    </row>
    <row r="42941" spans="8:8" x14ac:dyDescent="0.2">
      <c r="H42941" s="6"/>
    </row>
    <row r="42942" spans="8:8" x14ac:dyDescent="0.2">
      <c r="H42942" s="6"/>
    </row>
    <row r="42943" spans="8:8" x14ac:dyDescent="0.2">
      <c r="H42943" s="6"/>
    </row>
    <row r="42944" spans="8:8" x14ac:dyDescent="0.2">
      <c r="H42944" s="6"/>
    </row>
    <row r="42945" spans="8:8" x14ac:dyDescent="0.2">
      <c r="H42945" s="6"/>
    </row>
    <row r="42946" spans="8:8" x14ac:dyDescent="0.2">
      <c r="H42946" s="6"/>
    </row>
    <row r="42947" spans="8:8" x14ac:dyDescent="0.2">
      <c r="H42947" s="6"/>
    </row>
    <row r="42948" spans="8:8" x14ac:dyDescent="0.2">
      <c r="H42948" s="6"/>
    </row>
    <row r="42949" spans="8:8" x14ac:dyDescent="0.2">
      <c r="H42949" s="6"/>
    </row>
    <row r="42950" spans="8:8" x14ac:dyDescent="0.2">
      <c r="H42950" s="6"/>
    </row>
    <row r="42951" spans="8:8" x14ac:dyDescent="0.2">
      <c r="H42951" s="6"/>
    </row>
    <row r="42952" spans="8:8" x14ac:dyDescent="0.2">
      <c r="H42952" s="6"/>
    </row>
    <row r="42953" spans="8:8" x14ac:dyDescent="0.2">
      <c r="H42953" s="6"/>
    </row>
    <row r="42954" spans="8:8" x14ac:dyDescent="0.2">
      <c r="H42954" s="6"/>
    </row>
    <row r="42955" spans="8:8" x14ac:dyDescent="0.2">
      <c r="H42955" s="6"/>
    </row>
    <row r="42956" spans="8:8" x14ac:dyDescent="0.2">
      <c r="H42956" s="6"/>
    </row>
    <row r="42957" spans="8:8" x14ac:dyDescent="0.2">
      <c r="H42957" s="6"/>
    </row>
    <row r="42958" spans="8:8" x14ac:dyDescent="0.2">
      <c r="H42958" s="6"/>
    </row>
    <row r="42959" spans="8:8" x14ac:dyDescent="0.2">
      <c r="H42959" s="6"/>
    </row>
    <row r="42960" spans="8:8" x14ac:dyDescent="0.2">
      <c r="H42960" s="6"/>
    </row>
    <row r="42961" spans="8:8" x14ac:dyDescent="0.2">
      <c r="H42961" s="6"/>
    </row>
    <row r="42962" spans="8:8" x14ac:dyDescent="0.2">
      <c r="H42962" s="6"/>
    </row>
    <row r="42963" spans="8:8" x14ac:dyDescent="0.2">
      <c r="H42963" s="6"/>
    </row>
    <row r="42964" spans="8:8" x14ac:dyDescent="0.2">
      <c r="H42964" s="6"/>
    </row>
    <row r="42965" spans="8:8" x14ac:dyDescent="0.2">
      <c r="H42965" s="6"/>
    </row>
    <row r="42966" spans="8:8" x14ac:dyDescent="0.2">
      <c r="H42966" s="6"/>
    </row>
    <row r="42967" spans="8:8" x14ac:dyDescent="0.2">
      <c r="H42967" s="6"/>
    </row>
    <row r="42968" spans="8:8" x14ac:dyDescent="0.2">
      <c r="H42968" s="6"/>
    </row>
    <row r="42969" spans="8:8" x14ac:dyDescent="0.2">
      <c r="H42969" s="6"/>
    </row>
    <row r="42970" spans="8:8" x14ac:dyDescent="0.2">
      <c r="H42970" s="6"/>
    </row>
    <row r="42971" spans="8:8" x14ac:dyDescent="0.2">
      <c r="H42971" s="6"/>
    </row>
    <row r="42972" spans="8:8" x14ac:dyDescent="0.2">
      <c r="H42972" s="6"/>
    </row>
    <row r="42973" spans="8:8" x14ac:dyDescent="0.2">
      <c r="H42973" s="6"/>
    </row>
    <row r="42974" spans="8:8" x14ac:dyDescent="0.2">
      <c r="H42974" s="6"/>
    </row>
    <row r="42975" spans="8:8" x14ac:dyDescent="0.2">
      <c r="H42975" s="6"/>
    </row>
    <row r="42976" spans="8:8" x14ac:dyDescent="0.2">
      <c r="H42976" s="6"/>
    </row>
    <row r="42977" spans="8:8" x14ac:dyDescent="0.2">
      <c r="H42977" s="6"/>
    </row>
    <row r="42978" spans="8:8" x14ac:dyDescent="0.2">
      <c r="H42978" s="6"/>
    </row>
    <row r="42979" spans="8:8" x14ac:dyDescent="0.2">
      <c r="H42979" s="6"/>
    </row>
    <row r="42980" spans="8:8" x14ac:dyDescent="0.2">
      <c r="H42980" s="6"/>
    </row>
    <row r="42981" spans="8:8" x14ac:dyDescent="0.2">
      <c r="H42981" s="6"/>
    </row>
    <row r="42982" spans="8:8" x14ac:dyDescent="0.2">
      <c r="H42982" s="6"/>
    </row>
    <row r="42983" spans="8:8" x14ac:dyDescent="0.2">
      <c r="H42983" s="6"/>
    </row>
    <row r="42984" spans="8:8" x14ac:dyDescent="0.2">
      <c r="H42984" s="6"/>
    </row>
    <row r="42985" spans="8:8" x14ac:dyDescent="0.2">
      <c r="H42985" s="6"/>
    </row>
    <row r="42986" spans="8:8" x14ac:dyDescent="0.2">
      <c r="H42986" s="6"/>
    </row>
    <row r="42987" spans="8:8" x14ac:dyDescent="0.2">
      <c r="H42987" s="6"/>
    </row>
    <row r="42988" spans="8:8" x14ac:dyDescent="0.2">
      <c r="H42988" s="6"/>
    </row>
    <row r="42989" spans="8:8" x14ac:dyDescent="0.2">
      <c r="H42989" s="6"/>
    </row>
    <row r="42990" spans="8:8" x14ac:dyDescent="0.2">
      <c r="H42990" s="6"/>
    </row>
    <row r="42991" spans="8:8" x14ac:dyDescent="0.2">
      <c r="H42991" s="6"/>
    </row>
    <row r="42992" spans="8:8" x14ac:dyDescent="0.2">
      <c r="H42992" s="6"/>
    </row>
    <row r="42993" spans="8:8" x14ac:dyDescent="0.2">
      <c r="H42993" s="6"/>
    </row>
    <row r="42994" spans="8:8" x14ac:dyDescent="0.2">
      <c r="H42994" s="6"/>
    </row>
    <row r="42995" spans="8:8" x14ac:dyDescent="0.2">
      <c r="H42995" s="6"/>
    </row>
    <row r="42996" spans="8:8" x14ac:dyDescent="0.2">
      <c r="H42996" s="6"/>
    </row>
    <row r="42997" spans="8:8" x14ac:dyDescent="0.2">
      <c r="H42997" s="6"/>
    </row>
    <row r="42998" spans="8:8" x14ac:dyDescent="0.2">
      <c r="H42998" s="6"/>
    </row>
    <row r="42999" spans="8:8" x14ac:dyDescent="0.2">
      <c r="H42999" s="6"/>
    </row>
    <row r="43000" spans="8:8" x14ac:dyDescent="0.2">
      <c r="H43000" s="6"/>
    </row>
    <row r="43001" spans="8:8" x14ac:dyDescent="0.2">
      <c r="H43001" s="6"/>
    </row>
    <row r="43002" spans="8:8" x14ac:dyDescent="0.2">
      <c r="H43002" s="6"/>
    </row>
    <row r="43003" spans="8:8" x14ac:dyDescent="0.2">
      <c r="H43003" s="6"/>
    </row>
    <row r="43004" spans="8:8" x14ac:dyDescent="0.2">
      <c r="H43004" s="6"/>
    </row>
    <row r="43005" spans="8:8" x14ac:dyDescent="0.2">
      <c r="H43005" s="6"/>
    </row>
    <row r="43006" spans="8:8" x14ac:dyDescent="0.2">
      <c r="H43006" s="6"/>
    </row>
    <row r="43007" spans="8:8" x14ac:dyDescent="0.2">
      <c r="H43007" s="6"/>
    </row>
    <row r="43008" spans="8:8" x14ac:dyDescent="0.2">
      <c r="H43008" s="6"/>
    </row>
    <row r="43009" spans="8:8" x14ac:dyDescent="0.2">
      <c r="H43009" s="6"/>
    </row>
    <row r="43010" spans="8:8" x14ac:dyDescent="0.2">
      <c r="H43010" s="6"/>
    </row>
    <row r="43011" spans="8:8" x14ac:dyDescent="0.2">
      <c r="H43011" s="6"/>
    </row>
    <row r="43012" spans="8:8" x14ac:dyDescent="0.2">
      <c r="H43012" s="6"/>
    </row>
    <row r="43013" spans="8:8" x14ac:dyDescent="0.2">
      <c r="H43013" s="6"/>
    </row>
    <row r="43014" spans="8:8" x14ac:dyDescent="0.2">
      <c r="H43014" s="6"/>
    </row>
    <row r="43015" spans="8:8" x14ac:dyDescent="0.2">
      <c r="H43015" s="6"/>
    </row>
    <row r="43016" spans="8:8" x14ac:dyDescent="0.2">
      <c r="H43016" s="6"/>
    </row>
    <row r="43017" spans="8:8" x14ac:dyDescent="0.2">
      <c r="H43017" s="6"/>
    </row>
    <row r="43018" spans="8:8" x14ac:dyDescent="0.2">
      <c r="H43018" s="6"/>
    </row>
    <row r="43019" spans="8:8" x14ac:dyDescent="0.2">
      <c r="H43019" s="6"/>
    </row>
    <row r="43020" spans="8:8" x14ac:dyDescent="0.2">
      <c r="H43020" s="6"/>
    </row>
    <row r="43021" spans="8:8" x14ac:dyDescent="0.2">
      <c r="H43021" s="6"/>
    </row>
    <row r="43022" spans="8:8" x14ac:dyDescent="0.2">
      <c r="H43022" s="6"/>
    </row>
    <row r="43023" spans="8:8" x14ac:dyDescent="0.2">
      <c r="H43023" s="6"/>
    </row>
    <row r="43024" spans="8:8" x14ac:dyDescent="0.2">
      <c r="H43024" s="6"/>
    </row>
    <row r="43025" spans="8:8" x14ac:dyDescent="0.2">
      <c r="H43025" s="6"/>
    </row>
    <row r="43026" spans="8:8" x14ac:dyDescent="0.2">
      <c r="H43026" s="6"/>
    </row>
    <row r="43027" spans="8:8" x14ac:dyDescent="0.2">
      <c r="H43027" s="6"/>
    </row>
    <row r="43028" spans="8:8" x14ac:dyDescent="0.2">
      <c r="H43028" s="6"/>
    </row>
    <row r="43029" spans="8:8" x14ac:dyDescent="0.2">
      <c r="H43029" s="6"/>
    </row>
    <row r="43030" spans="8:8" x14ac:dyDescent="0.2">
      <c r="H43030" s="6"/>
    </row>
    <row r="43031" spans="8:8" x14ac:dyDescent="0.2">
      <c r="H43031" s="6"/>
    </row>
    <row r="43032" spans="8:8" x14ac:dyDescent="0.2">
      <c r="H43032" s="6"/>
    </row>
    <row r="43033" spans="8:8" x14ac:dyDescent="0.2">
      <c r="H43033" s="6"/>
    </row>
    <row r="43034" spans="8:8" x14ac:dyDescent="0.2">
      <c r="H43034" s="6"/>
    </row>
    <row r="43035" spans="8:8" x14ac:dyDescent="0.2">
      <c r="H43035" s="6"/>
    </row>
    <row r="43036" spans="8:8" x14ac:dyDescent="0.2">
      <c r="H43036" s="6"/>
    </row>
    <row r="43037" spans="8:8" x14ac:dyDescent="0.2">
      <c r="H43037" s="6"/>
    </row>
    <row r="43038" spans="8:8" x14ac:dyDescent="0.2">
      <c r="H43038" s="6"/>
    </row>
    <row r="43039" spans="8:8" x14ac:dyDescent="0.2">
      <c r="H43039" s="6"/>
    </row>
    <row r="43040" spans="8:8" x14ac:dyDescent="0.2">
      <c r="H43040" s="6"/>
    </row>
    <row r="43041" spans="8:8" x14ac:dyDescent="0.2">
      <c r="H43041" s="6"/>
    </row>
    <row r="43042" spans="8:8" x14ac:dyDescent="0.2">
      <c r="H43042" s="6"/>
    </row>
    <row r="43043" spans="8:8" x14ac:dyDescent="0.2">
      <c r="H43043" s="6"/>
    </row>
    <row r="43044" spans="8:8" x14ac:dyDescent="0.2">
      <c r="H43044" s="6"/>
    </row>
    <row r="43045" spans="8:8" x14ac:dyDescent="0.2">
      <c r="H43045" s="6"/>
    </row>
    <row r="43046" spans="8:8" x14ac:dyDescent="0.2">
      <c r="H43046" s="6"/>
    </row>
    <row r="43047" spans="8:8" x14ac:dyDescent="0.2">
      <c r="H43047" s="6"/>
    </row>
    <row r="43048" spans="8:8" x14ac:dyDescent="0.2">
      <c r="H43048" s="6"/>
    </row>
    <row r="43049" spans="8:8" x14ac:dyDescent="0.2">
      <c r="H43049" s="6"/>
    </row>
    <row r="43050" spans="8:8" x14ac:dyDescent="0.2">
      <c r="H43050" s="6"/>
    </row>
    <row r="43051" spans="8:8" x14ac:dyDescent="0.2">
      <c r="H43051" s="6"/>
    </row>
    <row r="43052" spans="8:8" x14ac:dyDescent="0.2">
      <c r="H43052" s="6"/>
    </row>
    <row r="43053" spans="8:8" x14ac:dyDescent="0.2">
      <c r="H43053" s="6"/>
    </row>
    <row r="43054" spans="8:8" x14ac:dyDescent="0.2">
      <c r="H43054" s="6"/>
    </row>
    <row r="43055" spans="8:8" x14ac:dyDescent="0.2">
      <c r="H43055" s="6"/>
    </row>
    <row r="43056" spans="8:8" x14ac:dyDescent="0.2">
      <c r="H43056" s="6"/>
    </row>
    <row r="43057" spans="8:8" x14ac:dyDescent="0.2">
      <c r="H43057" s="6"/>
    </row>
    <row r="43058" spans="8:8" x14ac:dyDescent="0.2">
      <c r="H43058" s="6"/>
    </row>
    <row r="43059" spans="8:8" x14ac:dyDescent="0.2">
      <c r="H43059" s="6"/>
    </row>
    <row r="43060" spans="8:8" x14ac:dyDescent="0.2">
      <c r="H43060" s="6"/>
    </row>
    <row r="43061" spans="8:8" x14ac:dyDescent="0.2">
      <c r="H43061" s="6"/>
    </row>
    <row r="43062" spans="8:8" x14ac:dyDescent="0.2">
      <c r="H43062" s="6"/>
    </row>
    <row r="43063" spans="8:8" x14ac:dyDescent="0.2">
      <c r="H43063" s="6"/>
    </row>
    <row r="43064" spans="8:8" x14ac:dyDescent="0.2">
      <c r="H43064" s="6"/>
    </row>
    <row r="43065" spans="8:8" x14ac:dyDescent="0.2">
      <c r="H43065" s="6"/>
    </row>
    <row r="43066" spans="8:8" x14ac:dyDescent="0.2">
      <c r="H43066" s="6"/>
    </row>
    <row r="43067" spans="8:8" x14ac:dyDescent="0.2">
      <c r="H43067" s="6"/>
    </row>
    <row r="43068" spans="8:8" x14ac:dyDescent="0.2">
      <c r="H43068" s="6"/>
    </row>
    <row r="43069" spans="8:8" x14ac:dyDescent="0.2">
      <c r="H43069" s="6"/>
    </row>
    <row r="43070" spans="8:8" x14ac:dyDescent="0.2">
      <c r="H43070" s="6"/>
    </row>
    <row r="43071" spans="8:8" x14ac:dyDescent="0.2">
      <c r="H43071" s="6"/>
    </row>
    <row r="43072" spans="8:8" x14ac:dyDescent="0.2">
      <c r="H43072" s="6"/>
    </row>
    <row r="43073" spans="8:8" x14ac:dyDescent="0.2">
      <c r="H43073" s="6"/>
    </row>
    <row r="43074" spans="8:8" x14ac:dyDescent="0.2">
      <c r="H43074" s="6"/>
    </row>
    <row r="43075" spans="8:8" x14ac:dyDescent="0.2">
      <c r="H43075" s="6"/>
    </row>
    <row r="43076" spans="8:8" x14ac:dyDescent="0.2">
      <c r="H43076" s="6"/>
    </row>
    <row r="43077" spans="8:8" x14ac:dyDescent="0.2">
      <c r="H43077" s="6"/>
    </row>
    <row r="43078" spans="8:8" x14ac:dyDescent="0.2">
      <c r="H43078" s="6"/>
    </row>
    <row r="43079" spans="8:8" x14ac:dyDescent="0.2">
      <c r="H43079" s="6"/>
    </row>
    <row r="43080" spans="8:8" x14ac:dyDescent="0.2">
      <c r="H43080" s="6"/>
    </row>
    <row r="43081" spans="8:8" x14ac:dyDescent="0.2">
      <c r="H43081" s="6"/>
    </row>
    <row r="43082" spans="8:8" x14ac:dyDescent="0.2">
      <c r="H43082" s="6"/>
    </row>
    <row r="43083" spans="8:8" x14ac:dyDescent="0.2">
      <c r="H43083" s="6"/>
    </row>
    <row r="43084" spans="8:8" x14ac:dyDescent="0.2">
      <c r="H43084" s="6"/>
    </row>
    <row r="43085" spans="8:8" x14ac:dyDescent="0.2">
      <c r="H43085" s="6"/>
    </row>
    <row r="43086" spans="8:8" x14ac:dyDescent="0.2">
      <c r="H43086" s="6"/>
    </row>
    <row r="43087" spans="8:8" x14ac:dyDescent="0.2">
      <c r="H43087" s="6"/>
    </row>
    <row r="43088" spans="8:8" x14ac:dyDescent="0.2">
      <c r="H43088" s="6"/>
    </row>
    <row r="43089" spans="8:8" x14ac:dyDescent="0.2">
      <c r="H43089" s="6"/>
    </row>
    <row r="43090" spans="8:8" x14ac:dyDescent="0.2">
      <c r="H43090" s="6"/>
    </row>
    <row r="43091" spans="8:8" x14ac:dyDescent="0.2">
      <c r="H43091" s="6"/>
    </row>
    <row r="43092" spans="8:8" x14ac:dyDescent="0.2">
      <c r="H43092" s="6"/>
    </row>
    <row r="43093" spans="8:8" x14ac:dyDescent="0.2">
      <c r="H43093" s="6"/>
    </row>
    <row r="43094" spans="8:8" x14ac:dyDescent="0.2">
      <c r="H43094" s="6"/>
    </row>
    <row r="43095" spans="8:8" x14ac:dyDescent="0.2">
      <c r="H43095" s="6"/>
    </row>
    <row r="43096" spans="8:8" x14ac:dyDescent="0.2">
      <c r="H43096" s="6"/>
    </row>
    <row r="43097" spans="8:8" x14ac:dyDescent="0.2">
      <c r="H43097" s="6"/>
    </row>
    <row r="43098" spans="8:8" x14ac:dyDescent="0.2">
      <c r="H43098" s="6"/>
    </row>
    <row r="43099" spans="8:8" x14ac:dyDescent="0.2">
      <c r="H43099" s="6"/>
    </row>
    <row r="43100" spans="8:8" x14ac:dyDescent="0.2">
      <c r="H43100" s="6"/>
    </row>
    <row r="43101" spans="8:8" x14ac:dyDescent="0.2">
      <c r="H43101" s="6"/>
    </row>
    <row r="43102" spans="8:8" x14ac:dyDescent="0.2">
      <c r="H43102" s="6"/>
    </row>
    <row r="43103" spans="8:8" x14ac:dyDescent="0.2">
      <c r="H43103" s="6"/>
    </row>
    <row r="43104" spans="8:8" x14ac:dyDescent="0.2">
      <c r="H43104" s="6"/>
    </row>
    <row r="43105" spans="8:8" x14ac:dyDescent="0.2">
      <c r="H43105" s="6"/>
    </row>
    <row r="43106" spans="8:8" x14ac:dyDescent="0.2">
      <c r="H43106" s="6"/>
    </row>
    <row r="43107" spans="8:8" x14ac:dyDescent="0.2">
      <c r="H43107" s="6"/>
    </row>
    <row r="43108" spans="8:8" x14ac:dyDescent="0.2">
      <c r="H43108" s="6"/>
    </row>
    <row r="43109" spans="8:8" x14ac:dyDescent="0.2">
      <c r="H43109" s="6"/>
    </row>
    <row r="43110" spans="8:8" x14ac:dyDescent="0.2">
      <c r="H43110" s="6"/>
    </row>
    <row r="43111" spans="8:8" x14ac:dyDescent="0.2">
      <c r="H43111" s="6"/>
    </row>
    <row r="43112" spans="8:8" x14ac:dyDescent="0.2">
      <c r="H43112" s="6"/>
    </row>
    <row r="43113" spans="8:8" x14ac:dyDescent="0.2">
      <c r="H43113" s="6"/>
    </row>
    <row r="43114" spans="8:8" x14ac:dyDescent="0.2">
      <c r="H43114" s="6"/>
    </row>
    <row r="43115" spans="8:8" x14ac:dyDescent="0.2">
      <c r="H43115" s="6"/>
    </row>
    <row r="43116" spans="8:8" x14ac:dyDescent="0.2">
      <c r="H43116" s="6"/>
    </row>
    <row r="43117" spans="8:8" x14ac:dyDescent="0.2">
      <c r="H43117" s="6"/>
    </row>
    <row r="43118" spans="8:8" x14ac:dyDescent="0.2">
      <c r="H43118" s="6"/>
    </row>
    <row r="43119" spans="8:8" x14ac:dyDescent="0.2">
      <c r="H43119" s="6"/>
    </row>
    <row r="43120" spans="8:8" x14ac:dyDescent="0.2">
      <c r="H43120" s="6"/>
    </row>
    <row r="43121" spans="8:8" x14ac:dyDescent="0.2">
      <c r="H43121" s="6"/>
    </row>
    <row r="43122" spans="8:8" x14ac:dyDescent="0.2">
      <c r="H43122" s="6"/>
    </row>
    <row r="43123" spans="8:8" x14ac:dyDescent="0.2">
      <c r="H43123" s="6"/>
    </row>
    <row r="43124" spans="8:8" x14ac:dyDescent="0.2">
      <c r="H43124" s="6"/>
    </row>
    <row r="43125" spans="8:8" x14ac:dyDescent="0.2">
      <c r="H43125" s="6"/>
    </row>
    <row r="43126" spans="8:8" x14ac:dyDescent="0.2">
      <c r="H43126" s="6"/>
    </row>
    <row r="43127" spans="8:8" x14ac:dyDescent="0.2">
      <c r="H43127" s="6"/>
    </row>
    <row r="43128" spans="8:8" x14ac:dyDescent="0.2">
      <c r="H43128" s="6"/>
    </row>
    <row r="43129" spans="8:8" x14ac:dyDescent="0.2">
      <c r="H43129" s="6"/>
    </row>
    <row r="43130" spans="8:8" x14ac:dyDescent="0.2">
      <c r="H43130" s="6"/>
    </row>
    <row r="43131" spans="8:8" x14ac:dyDescent="0.2">
      <c r="H43131" s="6"/>
    </row>
    <row r="43132" spans="8:8" x14ac:dyDescent="0.2">
      <c r="H43132" s="6"/>
    </row>
    <row r="43133" spans="8:8" x14ac:dyDescent="0.2">
      <c r="H43133" s="6"/>
    </row>
    <row r="43134" spans="8:8" x14ac:dyDescent="0.2">
      <c r="H43134" s="6"/>
    </row>
    <row r="43135" spans="8:8" x14ac:dyDescent="0.2">
      <c r="H43135" s="6"/>
    </row>
    <row r="43136" spans="8:8" x14ac:dyDescent="0.2">
      <c r="H43136" s="6"/>
    </row>
    <row r="43137" spans="8:8" x14ac:dyDescent="0.2">
      <c r="H43137" s="6"/>
    </row>
    <row r="43138" spans="8:8" x14ac:dyDescent="0.2">
      <c r="H43138" s="6"/>
    </row>
    <row r="43139" spans="8:8" x14ac:dyDescent="0.2">
      <c r="H43139" s="6"/>
    </row>
    <row r="43140" spans="8:8" x14ac:dyDescent="0.2">
      <c r="H43140" s="6"/>
    </row>
    <row r="43141" spans="8:8" x14ac:dyDescent="0.2">
      <c r="H43141" s="6"/>
    </row>
    <row r="43142" spans="8:8" x14ac:dyDescent="0.2">
      <c r="H43142" s="6"/>
    </row>
    <row r="43143" spans="8:8" x14ac:dyDescent="0.2">
      <c r="H43143" s="6"/>
    </row>
    <row r="43144" spans="8:8" x14ac:dyDescent="0.2">
      <c r="H43144" s="6"/>
    </row>
    <row r="43145" spans="8:8" x14ac:dyDescent="0.2">
      <c r="H43145" s="6"/>
    </row>
    <row r="43146" spans="8:8" x14ac:dyDescent="0.2">
      <c r="H43146" s="6"/>
    </row>
    <row r="43147" spans="8:8" x14ac:dyDescent="0.2">
      <c r="H43147" s="6"/>
    </row>
    <row r="43148" spans="8:8" x14ac:dyDescent="0.2">
      <c r="H43148" s="6"/>
    </row>
    <row r="43149" spans="8:8" x14ac:dyDescent="0.2">
      <c r="H43149" s="6"/>
    </row>
    <row r="43150" spans="8:8" x14ac:dyDescent="0.2">
      <c r="H43150" s="6"/>
    </row>
    <row r="43151" spans="8:8" x14ac:dyDescent="0.2">
      <c r="H43151" s="6"/>
    </row>
    <row r="43152" spans="8:8" x14ac:dyDescent="0.2">
      <c r="H43152" s="6"/>
    </row>
    <row r="43153" spans="8:8" x14ac:dyDescent="0.2">
      <c r="H43153" s="6"/>
    </row>
    <row r="43154" spans="8:8" x14ac:dyDescent="0.2">
      <c r="H43154" s="6"/>
    </row>
    <row r="43155" spans="8:8" x14ac:dyDescent="0.2">
      <c r="H43155" s="6"/>
    </row>
    <row r="43156" spans="8:8" x14ac:dyDescent="0.2">
      <c r="H43156" s="6"/>
    </row>
    <row r="43157" spans="8:8" x14ac:dyDescent="0.2">
      <c r="H43157" s="6"/>
    </row>
    <row r="43158" spans="8:8" x14ac:dyDescent="0.2">
      <c r="H43158" s="6"/>
    </row>
    <row r="43159" spans="8:8" x14ac:dyDescent="0.2">
      <c r="H43159" s="6"/>
    </row>
    <row r="43160" spans="8:8" x14ac:dyDescent="0.2">
      <c r="H43160" s="6"/>
    </row>
    <row r="43161" spans="8:8" x14ac:dyDescent="0.2">
      <c r="H43161" s="6"/>
    </row>
    <row r="43162" spans="8:8" x14ac:dyDescent="0.2">
      <c r="H43162" s="6"/>
    </row>
    <row r="43163" spans="8:8" x14ac:dyDescent="0.2">
      <c r="H43163" s="6"/>
    </row>
    <row r="43164" spans="8:8" x14ac:dyDescent="0.2">
      <c r="H43164" s="6"/>
    </row>
    <row r="43165" spans="8:8" x14ac:dyDescent="0.2">
      <c r="H43165" s="6"/>
    </row>
    <row r="43166" spans="8:8" x14ac:dyDescent="0.2">
      <c r="H43166" s="6"/>
    </row>
    <row r="43167" spans="8:8" x14ac:dyDescent="0.2">
      <c r="H43167" s="6"/>
    </row>
    <row r="43168" spans="8:8" x14ac:dyDescent="0.2">
      <c r="H43168" s="6"/>
    </row>
    <row r="43169" spans="8:8" x14ac:dyDescent="0.2">
      <c r="H43169" s="6"/>
    </row>
    <row r="43170" spans="8:8" x14ac:dyDescent="0.2">
      <c r="H43170" s="6"/>
    </row>
    <row r="43171" spans="8:8" x14ac:dyDescent="0.2">
      <c r="H43171" s="6"/>
    </row>
    <row r="43172" spans="8:8" x14ac:dyDescent="0.2">
      <c r="H43172" s="6"/>
    </row>
    <row r="43173" spans="8:8" x14ac:dyDescent="0.2">
      <c r="H43173" s="6"/>
    </row>
    <row r="43174" spans="8:8" x14ac:dyDescent="0.2">
      <c r="H43174" s="6"/>
    </row>
    <row r="43175" spans="8:8" x14ac:dyDescent="0.2">
      <c r="H43175" s="6"/>
    </row>
    <row r="43176" spans="8:8" x14ac:dyDescent="0.2">
      <c r="H43176" s="6"/>
    </row>
    <row r="43177" spans="8:8" x14ac:dyDescent="0.2">
      <c r="H43177" s="6"/>
    </row>
    <row r="43178" spans="8:8" x14ac:dyDescent="0.2">
      <c r="H43178" s="6"/>
    </row>
    <row r="43179" spans="8:8" x14ac:dyDescent="0.2">
      <c r="H43179" s="6"/>
    </row>
    <row r="43180" spans="8:8" x14ac:dyDescent="0.2">
      <c r="H43180" s="6"/>
    </row>
    <row r="43181" spans="8:8" x14ac:dyDescent="0.2">
      <c r="H43181" s="6"/>
    </row>
    <row r="43182" spans="8:8" x14ac:dyDescent="0.2">
      <c r="H43182" s="6"/>
    </row>
    <row r="43183" spans="8:8" x14ac:dyDescent="0.2">
      <c r="H43183" s="6"/>
    </row>
    <row r="43184" spans="8:8" x14ac:dyDescent="0.2">
      <c r="H43184" s="6"/>
    </row>
    <row r="43185" spans="8:8" x14ac:dyDescent="0.2">
      <c r="H43185" s="6"/>
    </row>
    <row r="43186" spans="8:8" x14ac:dyDescent="0.2">
      <c r="H43186" s="6"/>
    </row>
    <row r="43187" spans="8:8" x14ac:dyDescent="0.2">
      <c r="H43187" s="6"/>
    </row>
    <row r="43188" spans="8:8" x14ac:dyDescent="0.2">
      <c r="H43188" s="6"/>
    </row>
    <row r="43189" spans="8:8" x14ac:dyDescent="0.2">
      <c r="H43189" s="6"/>
    </row>
    <row r="43190" spans="8:8" x14ac:dyDescent="0.2">
      <c r="H43190" s="6"/>
    </row>
    <row r="43191" spans="8:8" x14ac:dyDescent="0.2">
      <c r="H43191" s="6"/>
    </row>
    <row r="43192" spans="8:8" x14ac:dyDescent="0.2">
      <c r="H43192" s="6"/>
    </row>
    <row r="43193" spans="8:8" x14ac:dyDescent="0.2">
      <c r="H43193" s="6"/>
    </row>
    <row r="43194" spans="8:8" x14ac:dyDescent="0.2">
      <c r="H43194" s="6"/>
    </row>
    <row r="43195" spans="8:8" x14ac:dyDescent="0.2">
      <c r="H43195" s="6"/>
    </row>
    <row r="43196" spans="8:8" x14ac:dyDescent="0.2">
      <c r="H43196" s="6"/>
    </row>
    <row r="43197" spans="8:8" x14ac:dyDescent="0.2">
      <c r="H43197" s="6"/>
    </row>
    <row r="43198" spans="8:8" x14ac:dyDescent="0.2">
      <c r="H43198" s="6"/>
    </row>
    <row r="43199" spans="8:8" x14ac:dyDescent="0.2">
      <c r="H43199" s="6"/>
    </row>
    <row r="43200" spans="8:8" x14ac:dyDescent="0.2">
      <c r="H43200" s="6"/>
    </row>
    <row r="43201" spans="8:8" x14ac:dyDescent="0.2">
      <c r="H43201" s="6"/>
    </row>
    <row r="43202" spans="8:8" x14ac:dyDescent="0.2">
      <c r="H43202" s="6"/>
    </row>
    <row r="43203" spans="8:8" x14ac:dyDescent="0.2">
      <c r="H43203" s="6"/>
    </row>
    <row r="43204" spans="8:8" x14ac:dyDescent="0.2">
      <c r="H43204" s="6"/>
    </row>
    <row r="43205" spans="8:8" x14ac:dyDescent="0.2">
      <c r="H43205" s="6"/>
    </row>
    <row r="43206" spans="8:8" x14ac:dyDescent="0.2">
      <c r="H43206" s="6"/>
    </row>
    <row r="43207" spans="8:8" x14ac:dyDescent="0.2">
      <c r="H43207" s="6"/>
    </row>
    <row r="43208" spans="8:8" x14ac:dyDescent="0.2">
      <c r="H43208" s="6"/>
    </row>
    <row r="43209" spans="8:8" x14ac:dyDescent="0.2">
      <c r="H43209" s="6"/>
    </row>
    <row r="43210" spans="8:8" x14ac:dyDescent="0.2">
      <c r="H43210" s="6"/>
    </row>
    <row r="43211" spans="8:8" x14ac:dyDescent="0.2">
      <c r="H43211" s="6"/>
    </row>
    <row r="43212" spans="8:8" x14ac:dyDescent="0.2">
      <c r="H43212" s="6"/>
    </row>
    <row r="43213" spans="8:8" x14ac:dyDescent="0.2">
      <c r="H43213" s="6"/>
    </row>
    <row r="43214" spans="8:8" x14ac:dyDescent="0.2">
      <c r="H43214" s="6"/>
    </row>
    <row r="43215" spans="8:8" x14ac:dyDescent="0.2">
      <c r="H43215" s="6"/>
    </row>
    <row r="43216" spans="8:8" x14ac:dyDescent="0.2">
      <c r="H43216" s="6"/>
    </row>
    <row r="43217" spans="8:8" x14ac:dyDescent="0.2">
      <c r="H43217" s="6"/>
    </row>
    <row r="43218" spans="8:8" x14ac:dyDescent="0.2">
      <c r="H43218" s="6"/>
    </row>
    <row r="43219" spans="8:8" x14ac:dyDescent="0.2">
      <c r="H43219" s="6"/>
    </row>
    <row r="43220" spans="8:8" x14ac:dyDescent="0.2">
      <c r="H43220" s="6"/>
    </row>
    <row r="43221" spans="8:8" x14ac:dyDescent="0.2">
      <c r="H43221" s="6"/>
    </row>
    <row r="43222" spans="8:8" x14ac:dyDescent="0.2">
      <c r="H43222" s="6"/>
    </row>
    <row r="43223" spans="8:8" x14ac:dyDescent="0.2">
      <c r="H43223" s="6"/>
    </row>
    <row r="43224" spans="8:8" x14ac:dyDescent="0.2">
      <c r="H43224" s="6"/>
    </row>
    <row r="43225" spans="8:8" x14ac:dyDescent="0.2">
      <c r="H43225" s="6"/>
    </row>
    <row r="43226" spans="8:8" x14ac:dyDescent="0.2">
      <c r="H43226" s="6"/>
    </row>
    <row r="43227" spans="8:8" x14ac:dyDescent="0.2">
      <c r="H43227" s="6"/>
    </row>
    <row r="43228" spans="8:8" x14ac:dyDescent="0.2">
      <c r="H43228" s="6"/>
    </row>
    <row r="43229" spans="8:8" x14ac:dyDescent="0.2">
      <c r="H43229" s="6"/>
    </row>
    <row r="43230" spans="8:8" x14ac:dyDescent="0.2">
      <c r="H43230" s="6"/>
    </row>
    <row r="43231" spans="8:8" x14ac:dyDescent="0.2">
      <c r="H43231" s="6"/>
    </row>
    <row r="43232" spans="8:8" x14ac:dyDescent="0.2">
      <c r="H43232" s="6"/>
    </row>
    <row r="43233" spans="8:8" x14ac:dyDescent="0.2">
      <c r="H43233" s="6"/>
    </row>
    <row r="43234" spans="8:8" x14ac:dyDescent="0.2">
      <c r="H43234" s="6"/>
    </row>
    <row r="43235" spans="8:8" x14ac:dyDescent="0.2">
      <c r="H43235" s="6"/>
    </row>
    <row r="43236" spans="8:8" x14ac:dyDescent="0.2">
      <c r="H43236" s="6"/>
    </row>
    <row r="43237" spans="8:8" x14ac:dyDescent="0.2">
      <c r="H43237" s="6"/>
    </row>
    <row r="43238" spans="8:8" x14ac:dyDescent="0.2">
      <c r="H43238" s="6"/>
    </row>
    <row r="43239" spans="8:8" x14ac:dyDescent="0.2">
      <c r="H43239" s="6"/>
    </row>
    <row r="43240" spans="8:8" x14ac:dyDescent="0.2">
      <c r="H43240" s="6"/>
    </row>
    <row r="43241" spans="8:8" x14ac:dyDescent="0.2">
      <c r="H43241" s="6"/>
    </row>
    <row r="43242" spans="8:8" x14ac:dyDescent="0.2">
      <c r="H43242" s="6"/>
    </row>
    <row r="43243" spans="8:8" x14ac:dyDescent="0.2">
      <c r="H43243" s="6"/>
    </row>
    <row r="43244" spans="8:8" x14ac:dyDescent="0.2">
      <c r="H43244" s="6"/>
    </row>
    <row r="43245" spans="8:8" x14ac:dyDescent="0.2">
      <c r="H43245" s="6"/>
    </row>
    <row r="43246" spans="8:8" x14ac:dyDescent="0.2">
      <c r="H43246" s="6"/>
    </row>
    <row r="43247" spans="8:8" x14ac:dyDescent="0.2">
      <c r="H43247" s="6"/>
    </row>
    <row r="43248" spans="8:8" x14ac:dyDescent="0.2">
      <c r="H43248" s="6"/>
    </row>
    <row r="43249" spans="8:8" x14ac:dyDescent="0.2">
      <c r="H43249" s="6"/>
    </row>
    <row r="43250" spans="8:8" x14ac:dyDescent="0.2">
      <c r="H43250" s="6"/>
    </row>
    <row r="43251" spans="8:8" x14ac:dyDescent="0.2">
      <c r="H43251" s="6"/>
    </row>
    <row r="43252" spans="8:8" x14ac:dyDescent="0.2">
      <c r="H43252" s="6"/>
    </row>
    <row r="43253" spans="8:8" x14ac:dyDescent="0.2">
      <c r="H43253" s="6"/>
    </row>
    <row r="43254" spans="8:8" x14ac:dyDescent="0.2">
      <c r="H43254" s="6"/>
    </row>
    <row r="43255" spans="8:8" x14ac:dyDescent="0.2">
      <c r="H43255" s="6"/>
    </row>
    <row r="43256" spans="8:8" x14ac:dyDescent="0.2">
      <c r="H43256" s="6"/>
    </row>
    <row r="43257" spans="8:8" x14ac:dyDescent="0.2">
      <c r="H43257" s="6"/>
    </row>
    <row r="43258" spans="8:8" x14ac:dyDescent="0.2">
      <c r="H43258" s="6"/>
    </row>
    <row r="43259" spans="8:8" x14ac:dyDescent="0.2">
      <c r="H43259" s="6"/>
    </row>
    <row r="43260" spans="8:8" x14ac:dyDescent="0.2">
      <c r="H43260" s="6"/>
    </row>
    <row r="43261" spans="8:8" x14ac:dyDescent="0.2">
      <c r="H43261" s="6"/>
    </row>
    <row r="43262" spans="8:8" x14ac:dyDescent="0.2">
      <c r="H43262" s="6"/>
    </row>
    <row r="43263" spans="8:8" x14ac:dyDescent="0.2">
      <c r="H43263" s="6"/>
    </row>
    <row r="43264" spans="8:8" x14ac:dyDescent="0.2">
      <c r="H43264" s="6"/>
    </row>
    <row r="43265" spans="8:8" x14ac:dyDescent="0.2">
      <c r="H43265" s="6"/>
    </row>
    <row r="43266" spans="8:8" x14ac:dyDescent="0.2">
      <c r="H43266" s="6"/>
    </row>
    <row r="43267" spans="8:8" x14ac:dyDescent="0.2">
      <c r="H43267" s="6"/>
    </row>
    <row r="43268" spans="8:8" x14ac:dyDescent="0.2">
      <c r="H43268" s="6"/>
    </row>
    <row r="43269" spans="8:8" x14ac:dyDescent="0.2">
      <c r="H43269" s="6"/>
    </row>
    <row r="43270" spans="8:8" x14ac:dyDescent="0.2">
      <c r="H43270" s="6"/>
    </row>
    <row r="43271" spans="8:8" x14ac:dyDescent="0.2">
      <c r="H43271" s="6"/>
    </row>
    <row r="43272" spans="8:8" x14ac:dyDescent="0.2">
      <c r="H43272" s="6"/>
    </row>
    <row r="43273" spans="8:8" x14ac:dyDescent="0.2">
      <c r="H43273" s="6"/>
    </row>
    <row r="43274" spans="8:8" x14ac:dyDescent="0.2">
      <c r="H43274" s="6"/>
    </row>
    <row r="43275" spans="8:8" x14ac:dyDescent="0.2">
      <c r="H43275" s="6"/>
    </row>
    <row r="43276" spans="8:8" x14ac:dyDescent="0.2">
      <c r="H43276" s="6"/>
    </row>
    <row r="43277" spans="8:8" x14ac:dyDescent="0.2">
      <c r="H43277" s="6"/>
    </row>
    <row r="43278" spans="8:8" x14ac:dyDescent="0.2">
      <c r="H43278" s="6"/>
    </row>
    <row r="43279" spans="8:8" x14ac:dyDescent="0.2">
      <c r="H43279" s="6"/>
    </row>
    <row r="43280" spans="8:8" x14ac:dyDescent="0.2">
      <c r="H43280" s="6"/>
    </row>
    <row r="43281" spans="8:8" x14ac:dyDescent="0.2">
      <c r="H43281" s="6"/>
    </row>
    <row r="43282" spans="8:8" x14ac:dyDescent="0.2">
      <c r="H43282" s="6"/>
    </row>
    <row r="43283" spans="8:8" x14ac:dyDescent="0.2">
      <c r="H43283" s="6"/>
    </row>
    <row r="43284" spans="8:8" x14ac:dyDescent="0.2">
      <c r="H43284" s="6"/>
    </row>
    <row r="43285" spans="8:8" x14ac:dyDescent="0.2">
      <c r="H43285" s="6"/>
    </row>
    <row r="43286" spans="8:8" x14ac:dyDescent="0.2">
      <c r="H43286" s="6"/>
    </row>
    <row r="43287" spans="8:8" x14ac:dyDescent="0.2">
      <c r="H43287" s="6"/>
    </row>
    <row r="43288" spans="8:8" x14ac:dyDescent="0.2">
      <c r="H43288" s="6"/>
    </row>
    <row r="43289" spans="8:8" x14ac:dyDescent="0.2">
      <c r="H43289" s="6"/>
    </row>
    <row r="43290" spans="8:8" x14ac:dyDescent="0.2">
      <c r="H43290" s="6"/>
    </row>
    <row r="43291" spans="8:8" x14ac:dyDescent="0.2">
      <c r="H43291" s="6"/>
    </row>
    <row r="43292" spans="8:8" x14ac:dyDescent="0.2">
      <c r="H43292" s="6"/>
    </row>
    <row r="43293" spans="8:8" x14ac:dyDescent="0.2">
      <c r="H43293" s="6"/>
    </row>
    <row r="43294" spans="8:8" x14ac:dyDescent="0.2">
      <c r="H43294" s="6"/>
    </row>
    <row r="43295" spans="8:8" x14ac:dyDescent="0.2">
      <c r="H43295" s="6"/>
    </row>
    <row r="43296" spans="8:8" x14ac:dyDescent="0.2">
      <c r="H43296" s="6"/>
    </row>
    <row r="43297" spans="8:8" x14ac:dyDescent="0.2">
      <c r="H43297" s="6"/>
    </row>
    <row r="43298" spans="8:8" x14ac:dyDescent="0.2">
      <c r="H43298" s="6"/>
    </row>
    <row r="43299" spans="8:8" x14ac:dyDescent="0.2">
      <c r="H43299" s="6"/>
    </row>
    <row r="43300" spans="8:8" x14ac:dyDescent="0.2">
      <c r="H43300" s="6"/>
    </row>
    <row r="43301" spans="8:8" x14ac:dyDescent="0.2">
      <c r="H43301" s="6"/>
    </row>
    <row r="43302" spans="8:8" x14ac:dyDescent="0.2">
      <c r="H43302" s="6"/>
    </row>
    <row r="43303" spans="8:8" x14ac:dyDescent="0.2">
      <c r="H43303" s="6"/>
    </row>
    <row r="43304" spans="8:8" x14ac:dyDescent="0.2">
      <c r="H43304" s="6"/>
    </row>
    <row r="43305" spans="8:8" x14ac:dyDescent="0.2">
      <c r="H43305" s="6"/>
    </row>
    <row r="43306" spans="8:8" x14ac:dyDescent="0.2">
      <c r="H43306" s="6"/>
    </row>
    <row r="43307" spans="8:8" x14ac:dyDescent="0.2">
      <c r="H43307" s="6"/>
    </row>
    <row r="43308" spans="8:8" x14ac:dyDescent="0.2">
      <c r="H43308" s="6"/>
    </row>
    <row r="43309" spans="8:8" x14ac:dyDescent="0.2">
      <c r="H43309" s="6"/>
    </row>
    <row r="43310" spans="8:8" x14ac:dyDescent="0.2">
      <c r="H43310" s="6"/>
    </row>
    <row r="43311" spans="8:8" x14ac:dyDescent="0.2">
      <c r="H43311" s="6"/>
    </row>
    <row r="43312" spans="8:8" x14ac:dyDescent="0.2">
      <c r="H43312" s="6"/>
    </row>
    <row r="43313" spans="8:8" x14ac:dyDescent="0.2">
      <c r="H43313" s="6"/>
    </row>
    <row r="43314" spans="8:8" x14ac:dyDescent="0.2">
      <c r="H43314" s="6"/>
    </row>
    <row r="43315" spans="8:8" x14ac:dyDescent="0.2">
      <c r="H43315" s="6"/>
    </row>
    <row r="43316" spans="8:8" x14ac:dyDescent="0.2">
      <c r="H43316" s="6"/>
    </row>
    <row r="43317" spans="8:8" x14ac:dyDescent="0.2">
      <c r="H43317" s="6"/>
    </row>
    <row r="43318" spans="8:8" x14ac:dyDescent="0.2">
      <c r="H43318" s="6"/>
    </row>
    <row r="43319" spans="8:8" x14ac:dyDescent="0.2">
      <c r="H43319" s="6"/>
    </row>
    <row r="43320" spans="8:8" x14ac:dyDescent="0.2">
      <c r="H43320" s="6"/>
    </row>
    <row r="43321" spans="8:8" x14ac:dyDescent="0.2">
      <c r="H43321" s="6"/>
    </row>
    <row r="43322" spans="8:8" x14ac:dyDescent="0.2">
      <c r="H43322" s="6"/>
    </row>
    <row r="43323" spans="8:8" x14ac:dyDescent="0.2">
      <c r="H43323" s="6"/>
    </row>
    <row r="43324" spans="8:8" x14ac:dyDescent="0.2">
      <c r="H43324" s="6"/>
    </row>
    <row r="43325" spans="8:8" x14ac:dyDescent="0.2">
      <c r="H43325" s="6"/>
    </row>
    <row r="43326" spans="8:8" x14ac:dyDescent="0.2">
      <c r="H43326" s="6"/>
    </row>
    <row r="43327" spans="8:8" x14ac:dyDescent="0.2">
      <c r="H43327" s="6"/>
    </row>
    <row r="43328" spans="8:8" x14ac:dyDescent="0.2">
      <c r="H43328" s="6"/>
    </row>
    <row r="43329" spans="8:8" x14ac:dyDescent="0.2">
      <c r="H43329" s="6"/>
    </row>
    <row r="43330" spans="8:8" x14ac:dyDescent="0.2">
      <c r="H43330" s="6"/>
    </row>
    <row r="43331" spans="8:8" x14ac:dyDescent="0.2">
      <c r="H43331" s="6"/>
    </row>
    <row r="43332" spans="8:8" x14ac:dyDescent="0.2">
      <c r="H43332" s="6"/>
    </row>
    <row r="43333" spans="8:8" x14ac:dyDescent="0.2">
      <c r="H43333" s="6"/>
    </row>
    <row r="43334" spans="8:8" x14ac:dyDescent="0.2">
      <c r="H43334" s="6"/>
    </row>
    <row r="43335" spans="8:8" x14ac:dyDescent="0.2">
      <c r="H43335" s="6"/>
    </row>
    <row r="43336" spans="8:8" x14ac:dyDescent="0.2">
      <c r="H43336" s="6"/>
    </row>
    <row r="43337" spans="8:8" x14ac:dyDescent="0.2">
      <c r="H43337" s="6"/>
    </row>
    <row r="43338" spans="8:8" x14ac:dyDescent="0.2">
      <c r="H43338" s="6"/>
    </row>
    <row r="43339" spans="8:8" x14ac:dyDescent="0.2">
      <c r="H43339" s="6"/>
    </row>
    <row r="43340" spans="8:8" x14ac:dyDescent="0.2">
      <c r="H43340" s="6"/>
    </row>
    <row r="43341" spans="8:8" x14ac:dyDescent="0.2">
      <c r="H43341" s="6"/>
    </row>
    <row r="43342" spans="8:8" x14ac:dyDescent="0.2">
      <c r="H43342" s="6"/>
    </row>
    <row r="43343" spans="8:8" x14ac:dyDescent="0.2">
      <c r="H43343" s="6"/>
    </row>
    <row r="43344" spans="8:8" x14ac:dyDescent="0.2">
      <c r="H43344" s="6"/>
    </row>
    <row r="43345" spans="8:8" x14ac:dyDescent="0.2">
      <c r="H43345" s="6"/>
    </row>
    <row r="43346" spans="8:8" x14ac:dyDescent="0.2">
      <c r="H43346" s="6"/>
    </row>
    <row r="43347" spans="8:8" x14ac:dyDescent="0.2">
      <c r="H43347" s="6"/>
    </row>
    <row r="43348" spans="8:8" x14ac:dyDescent="0.2">
      <c r="H43348" s="6"/>
    </row>
    <row r="43349" spans="8:8" x14ac:dyDescent="0.2">
      <c r="H43349" s="6"/>
    </row>
    <row r="43350" spans="8:8" x14ac:dyDescent="0.2">
      <c r="H43350" s="6"/>
    </row>
    <row r="43351" spans="8:8" x14ac:dyDescent="0.2">
      <c r="H43351" s="6"/>
    </row>
    <row r="43352" spans="8:8" x14ac:dyDescent="0.2">
      <c r="H43352" s="6"/>
    </row>
    <row r="43353" spans="8:8" x14ac:dyDescent="0.2">
      <c r="H43353" s="6"/>
    </row>
    <row r="43354" spans="8:8" x14ac:dyDescent="0.2">
      <c r="H43354" s="6"/>
    </row>
    <row r="43355" spans="8:8" x14ac:dyDescent="0.2">
      <c r="H43355" s="6"/>
    </row>
    <row r="43356" spans="8:8" x14ac:dyDescent="0.2">
      <c r="H43356" s="6"/>
    </row>
    <row r="43357" spans="8:8" x14ac:dyDescent="0.2">
      <c r="H43357" s="6"/>
    </row>
    <row r="43358" spans="8:8" x14ac:dyDescent="0.2">
      <c r="H43358" s="6"/>
    </row>
    <row r="43359" spans="8:8" x14ac:dyDescent="0.2">
      <c r="H43359" s="6"/>
    </row>
    <row r="43360" spans="8:8" x14ac:dyDescent="0.2">
      <c r="H43360" s="6"/>
    </row>
    <row r="43361" spans="8:8" x14ac:dyDescent="0.2">
      <c r="H43361" s="6"/>
    </row>
    <row r="43362" spans="8:8" x14ac:dyDescent="0.2">
      <c r="H43362" s="6"/>
    </row>
    <row r="43363" spans="8:8" x14ac:dyDescent="0.2">
      <c r="H43363" s="6"/>
    </row>
    <row r="43364" spans="8:8" x14ac:dyDescent="0.2">
      <c r="H43364" s="6"/>
    </row>
    <row r="43365" spans="8:8" x14ac:dyDescent="0.2">
      <c r="H43365" s="6"/>
    </row>
    <row r="43366" spans="8:8" x14ac:dyDescent="0.2">
      <c r="H43366" s="6"/>
    </row>
    <row r="43367" spans="8:8" x14ac:dyDescent="0.2">
      <c r="H43367" s="6"/>
    </row>
    <row r="43368" spans="8:8" x14ac:dyDescent="0.2">
      <c r="H43368" s="6"/>
    </row>
    <row r="43369" spans="8:8" x14ac:dyDescent="0.2">
      <c r="H43369" s="6"/>
    </row>
    <row r="43370" spans="8:8" x14ac:dyDescent="0.2">
      <c r="H43370" s="6"/>
    </row>
    <row r="43371" spans="8:8" x14ac:dyDescent="0.2">
      <c r="H43371" s="6"/>
    </row>
    <row r="43372" spans="8:8" x14ac:dyDescent="0.2">
      <c r="H43372" s="6"/>
    </row>
    <row r="43373" spans="8:8" x14ac:dyDescent="0.2">
      <c r="H43373" s="6"/>
    </row>
    <row r="43374" spans="8:8" x14ac:dyDescent="0.2">
      <c r="H43374" s="6"/>
    </row>
    <row r="43375" spans="8:8" x14ac:dyDescent="0.2">
      <c r="H43375" s="6"/>
    </row>
    <row r="43376" spans="8:8" x14ac:dyDescent="0.2">
      <c r="H43376" s="6"/>
    </row>
    <row r="43377" spans="8:8" x14ac:dyDescent="0.2">
      <c r="H43377" s="6"/>
    </row>
    <row r="43378" spans="8:8" x14ac:dyDescent="0.2">
      <c r="H43378" s="6"/>
    </row>
    <row r="43379" spans="8:8" x14ac:dyDescent="0.2">
      <c r="H43379" s="6"/>
    </row>
    <row r="43380" spans="8:8" x14ac:dyDescent="0.2">
      <c r="H43380" s="6"/>
    </row>
    <row r="43381" spans="8:8" x14ac:dyDescent="0.2">
      <c r="H43381" s="6"/>
    </row>
    <row r="43382" spans="8:8" x14ac:dyDescent="0.2">
      <c r="H43382" s="6"/>
    </row>
    <row r="43383" spans="8:8" x14ac:dyDescent="0.2">
      <c r="H43383" s="6"/>
    </row>
    <row r="43384" spans="8:8" x14ac:dyDescent="0.2">
      <c r="H43384" s="6"/>
    </row>
    <row r="43385" spans="8:8" x14ac:dyDescent="0.2">
      <c r="H43385" s="6"/>
    </row>
    <row r="43386" spans="8:8" x14ac:dyDescent="0.2">
      <c r="H43386" s="6"/>
    </row>
    <row r="43387" spans="8:8" x14ac:dyDescent="0.2">
      <c r="H43387" s="6"/>
    </row>
    <row r="43388" spans="8:8" x14ac:dyDescent="0.2">
      <c r="H43388" s="6"/>
    </row>
    <row r="43389" spans="8:8" x14ac:dyDescent="0.2">
      <c r="H43389" s="6"/>
    </row>
    <row r="43390" spans="8:8" x14ac:dyDescent="0.2">
      <c r="H43390" s="6"/>
    </row>
    <row r="43391" spans="8:8" x14ac:dyDescent="0.2">
      <c r="H43391" s="6"/>
    </row>
    <row r="43392" spans="8:8" x14ac:dyDescent="0.2">
      <c r="H43392" s="6"/>
    </row>
    <row r="43393" spans="8:8" x14ac:dyDescent="0.2">
      <c r="H43393" s="6"/>
    </row>
    <row r="43394" spans="8:8" x14ac:dyDescent="0.2">
      <c r="H43394" s="6"/>
    </row>
    <row r="43395" spans="8:8" x14ac:dyDescent="0.2">
      <c r="H43395" s="6"/>
    </row>
    <row r="43396" spans="8:8" x14ac:dyDescent="0.2">
      <c r="H43396" s="6"/>
    </row>
    <row r="43397" spans="8:8" x14ac:dyDescent="0.2">
      <c r="H43397" s="6"/>
    </row>
    <row r="43398" spans="8:8" x14ac:dyDescent="0.2">
      <c r="H43398" s="6"/>
    </row>
    <row r="43399" spans="8:8" x14ac:dyDescent="0.2">
      <c r="H43399" s="6"/>
    </row>
    <row r="43400" spans="8:8" x14ac:dyDescent="0.2">
      <c r="H43400" s="6"/>
    </row>
    <row r="43401" spans="8:8" x14ac:dyDescent="0.2">
      <c r="H43401" s="6"/>
    </row>
    <row r="43402" spans="8:8" x14ac:dyDescent="0.2">
      <c r="H43402" s="6"/>
    </row>
    <row r="43403" spans="8:8" x14ac:dyDescent="0.2">
      <c r="H43403" s="6"/>
    </row>
    <row r="43404" spans="8:8" x14ac:dyDescent="0.2">
      <c r="H43404" s="6"/>
    </row>
    <row r="43405" spans="8:8" x14ac:dyDescent="0.2">
      <c r="H43405" s="6"/>
    </row>
    <row r="43406" spans="8:8" x14ac:dyDescent="0.2">
      <c r="H43406" s="6"/>
    </row>
    <row r="43407" spans="8:8" x14ac:dyDescent="0.2">
      <c r="H43407" s="6"/>
    </row>
    <row r="43408" spans="8:8" x14ac:dyDescent="0.2">
      <c r="H43408" s="6"/>
    </row>
    <row r="43409" spans="8:8" x14ac:dyDescent="0.2">
      <c r="H43409" s="6"/>
    </row>
    <row r="43410" spans="8:8" x14ac:dyDescent="0.2">
      <c r="H43410" s="6"/>
    </row>
    <row r="43411" spans="8:8" x14ac:dyDescent="0.2">
      <c r="H43411" s="6"/>
    </row>
    <row r="43412" spans="8:8" x14ac:dyDescent="0.2">
      <c r="H43412" s="6"/>
    </row>
    <row r="43413" spans="8:8" x14ac:dyDescent="0.2">
      <c r="H43413" s="6"/>
    </row>
    <row r="43414" spans="8:8" x14ac:dyDescent="0.2">
      <c r="H43414" s="6"/>
    </row>
    <row r="43415" spans="8:8" x14ac:dyDescent="0.2">
      <c r="H43415" s="6"/>
    </row>
    <row r="43416" spans="8:8" x14ac:dyDescent="0.2">
      <c r="H43416" s="6"/>
    </row>
    <row r="43417" spans="8:8" x14ac:dyDescent="0.2">
      <c r="H43417" s="6"/>
    </row>
    <row r="43418" spans="8:8" x14ac:dyDescent="0.2">
      <c r="H43418" s="6"/>
    </row>
    <row r="43419" spans="8:8" x14ac:dyDescent="0.2">
      <c r="H43419" s="6"/>
    </row>
    <row r="43420" spans="8:8" x14ac:dyDescent="0.2">
      <c r="H43420" s="6"/>
    </row>
    <row r="43421" spans="8:8" x14ac:dyDescent="0.2">
      <c r="H43421" s="6"/>
    </row>
    <row r="43422" spans="8:8" x14ac:dyDescent="0.2">
      <c r="H43422" s="6"/>
    </row>
    <row r="43423" spans="8:8" x14ac:dyDescent="0.2">
      <c r="H43423" s="6"/>
    </row>
    <row r="43424" spans="8:8" x14ac:dyDescent="0.2">
      <c r="H43424" s="6"/>
    </row>
    <row r="43425" spans="8:8" x14ac:dyDescent="0.2">
      <c r="H43425" s="6"/>
    </row>
    <row r="43426" spans="8:8" x14ac:dyDescent="0.2">
      <c r="H43426" s="6"/>
    </row>
    <row r="43427" spans="8:8" x14ac:dyDescent="0.2">
      <c r="H43427" s="6"/>
    </row>
    <row r="43428" spans="8:8" x14ac:dyDescent="0.2">
      <c r="H43428" s="6"/>
    </row>
    <row r="43429" spans="8:8" x14ac:dyDescent="0.2">
      <c r="H43429" s="6"/>
    </row>
    <row r="43430" spans="8:8" x14ac:dyDescent="0.2">
      <c r="H43430" s="6"/>
    </row>
    <row r="43431" spans="8:8" x14ac:dyDescent="0.2">
      <c r="H43431" s="6"/>
    </row>
    <row r="43432" spans="8:8" x14ac:dyDescent="0.2">
      <c r="H43432" s="6"/>
    </row>
    <row r="43433" spans="8:8" x14ac:dyDescent="0.2">
      <c r="H43433" s="6"/>
    </row>
    <row r="43434" spans="8:8" x14ac:dyDescent="0.2">
      <c r="H43434" s="6"/>
    </row>
    <row r="43435" spans="8:8" x14ac:dyDescent="0.2">
      <c r="H43435" s="6"/>
    </row>
    <row r="43436" spans="8:8" x14ac:dyDescent="0.2">
      <c r="H43436" s="6"/>
    </row>
    <row r="43437" spans="8:8" x14ac:dyDescent="0.2">
      <c r="H43437" s="6"/>
    </row>
    <row r="43438" spans="8:8" x14ac:dyDescent="0.2">
      <c r="H43438" s="6"/>
    </row>
    <row r="43439" spans="8:8" x14ac:dyDescent="0.2">
      <c r="H43439" s="6"/>
    </row>
    <row r="43440" spans="8:8" x14ac:dyDescent="0.2">
      <c r="H43440" s="6"/>
    </row>
    <row r="43441" spans="8:8" x14ac:dyDescent="0.2">
      <c r="H43441" s="6"/>
    </row>
    <row r="43442" spans="8:8" x14ac:dyDescent="0.2">
      <c r="H43442" s="6"/>
    </row>
    <row r="43443" spans="8:8" x14ac:dyDescent="0.2">
      <c r="H43443" s="6"/>
    </row>
    <row r="43444" spans="8:8" x14ac:dyDescent="0.2">
      <c r="H43444" s="6"/>
    </row>
    <row r="43445" spans="8:8" x14ac:dyDescent="0.2">
      <c r="H43445" s="6"/>
    </row>
    <row r="43446" spans="8:8" x14ac:dyDescent="0.2">
      <c r="H43446" s="6"/>
    </row>
    <row r="43447" spans="8:8" x14ac:dyDescent="0.2">
      <c r="H43447" s="6"/>
    </row>
    <row r="43448" spans="8:8" x14ac:dyDescent="0.2">
      <c r="H43448" s="6"/>
    </row>
    <row r="43449" spans="8:8" x14ac:dyDescent="0.2">
      <c r="H43449" s="6"/>
    </row>
    <row r="43450" spans="8:8" x14ac:dyDescent="0.2">
      <c r="H43450" s="6"/>
    </row>
    <row r="43451" spans="8:8" x14ac:dyDescent="0.2">
      <c r="H43451" s="6"/>
    </row>
    <row r="43452" spans="8:8" x14ac:dyDescent="0.2">
      <c r="H43452" s="6"/>
    </row>
    <row r="43453" spans="8:8" x14ac:dyDescent="0.2">
      <c r="H43453" s="6"/>
    </row>
    <row r="43454" spans="8:8" x14ac:dyDescent="0.2">
      <c r="H43454" s="6"/>
    </row>
    <row r="43455" spans="8:8" x14ac:dyDescent="0.2">
      <c r="H43455" s="6"/>
    </row>
    <row r="43456" spans="8:8" x14ac:dyDescent="0.2">
      <c r="H43456" s="6"/>
    </row>
    <row r="43457" spans="8:8" x14ac:dyDescent="0.2">
      <c r="H43457" s="6"/>
    </row>
    <row r="43458" spans="8:8" x14ac:dyDescent="0.2">
      <c r="H43458" s="6"/>
    </row>
    <row r="43459" spans="8:8" x14ac:dyDescent="0.2">
      <c r="H43459" s="6"/>
    </row>
    <row r="43460" spans="8:8" x14ac:dyDescent="0.2">
      <c r="H43460" s="6"/>
    </row>
    <row r="43461" spans="8:8" x14ac:dyDescent="0.2">
      <c r="H43461" s="6"/>
    </row>
    <row r="43462" spans="8:8" x14ac:dyDescent="0.2">
      <c r="H43462" s="6"/>
    </row>
    <row r="43463" spans="8:8" x14ac:dyDescent="0.2">
      <c r="H43463" s="6"/>
    </row>
    <row r="43464" spans="8:8" x14ac:dyDescent="0.2">
      <c r="H43464" s="6"/>
    </row>
    <row r="43465" spans="8:8" x14ac:dyDescent="0.2">
      <c r="H43465" s="6"/>
    </row>
    <row r="43466" spans="8:8" x14ac:dyDescent="0.2">
      <c r="H43466" s="6"/>
    </row>
    <row r="43467" spans="8:8" x14ac:dyDescent="0.2">
      <c r="H43467" s="6"/>
    </row>
    <row r="43468" spans="8:8" x14ac:dyDescent="0.2">
      <c r="H43468" s="6"/>
    </row>
    <row r="43469" spans="8:8" x14ac:dyDescent="0.2">
      <c r="H43469" s="6"/>
    </row>
    <row r="43470" spans="8:8" x14ac:dyDescent="0.2">
      <c r="H43470" s="6"/>
    </row>
    <row r="43471" spans="8:8" x14ac:dyDescent="0.2">
      <c r="H43471" s="6"/>
    </row>
    <row r="43472" spans="8:8" x14ac:dyDescent="0.2">
      <c r="H43472" s="6"/>
    </row>
    <row r="43473" spans="8:8" x14ac:dyDescent="0.2">
      <c r="H43473" s="6"/>
    </row>
    <row r="43474" spans="8:8" x14ac:dyDescent="0.2">
      <c r="H43474" s="6"/>
    </row>
    <row r="43475" spans="8:8" x14ac:dyDescent="0.2">
      <c r="H43475" s="6"/>
    </row>
    <row r="43476" spans="8:8" x14ac:dyDescent="0.2">
      <c r="H43476" s="6"/>
    </row>
    <row r="43477" spans="8:8" x14ac:dyDescent="0.2">
      <c r="H43477" s="6"/>
    </row>
    <row r="43478" spans="8:8" x14ac:dyDescent="0.2">
      <c r="H43478" s="6"/>
    </row>
    <row r="43479" spans="8:8" x14ac:dyDescent="0.2">
      <c r="H43479" s="6"/>
    </row>
    <row r="43480" spans="8:8" x14ac:dyDescent="0.2">
      <c r="H43480" s="6"/>
    </row>
    <row r="43481" spans="8:8" x14ac:dyDescent="0.2">
      <c r="H43481" s="6"/>
    </row>
    <row r="43482" spans="8:8" x14ac:dyDescent="0.2">
      <c r="H43482" s="6"/>
    </row>
    <row r="43483" spans="8:8" x14ac:dyDescent="0.2">
      <c r="H43483" s="6"/>
    </row>
    <row r="43484" spans="8:8" x14ac:dyDescent="0.2">
      <c r="H43484" s="6"/>
    </row>
    <row r="43485" spans="8:8" x14ac:dyDescent="0.2">
      <c r="H43485" s="6"/>
    </row>
    <row r="43486" spans="8:8" x14ac:dyDescent="0.2">
      <c r="H43486" s="6"/>
    </row>
    <row r="43487" spans="8:8" x14ac:dyDescent="0.2">
      <c r="H43487" s="6"/>
    </row>
    <row r="43488" spans="8:8" x14ac:dyDescent="0.2">
      <c r="H43488" s="6"/>
    </row>
    <row r="43489" spans="8:8" x14ac:dyDescent="0.2">
      <c r="H43489" s="6"/>
    </row>
    <row r="43490" spans="8:8" x14ac:dyDescent="0.2">
      <c r="H43490" s="6"/>
    </row>
    <row r="43491" spans="8:8" x14ac:dyDescent="0.2">
      <c r="H43491" s="6"/>
    </row>
    <row r="43492" spans="8:8" x14ac:dyDescent="0.2">
      <c r="H43492" s="6"/>
    </row>
    <row r="43493" spans="8:8" x14ac:dyDescent="0.2">
      <c r="H43493" s="6"/>
    </row>
    <row r="43494" spans="8:8" x14ac:dyDescent="0.2">
      <c r="H43494" s="6"/>
    </row>
    <row r="43495" spans="8:8" x14ac:dyDescent="0.2">
      <c r="H43495" s="6"/>
    </row>
    <row r="43496" spans="8:8" x14ac:dyDescent="0.2">
      <c r="H43496" s="6"/>
    </row>
    <row r="43497" spans="8:8" x14ac:dyDescent="0.2">
      <c r="H43497" s="6"/>
    </row>
    <row r="43498" spans="8:8" x14ac:dyDescent="0.2">
      <c r="H43498" s="6"/>
    </row>
    <row r="43499" spans="8:8" x14ac:dyDescent="0.2">
      <c r="H43499" s="6"/>
    </row>
    <row r="43500" spans="8:8" x14ac:dyDescent="0.2">
      <c r="H43500" s="6"/>
    </row>
    <row r="43501" spans="8:8" x14ac:dyDescent="0.2">
      <c r="H43501" s="6"/>
    </row>
    <row r="43502" spans="8:8" x14ac:dyDescent="0.2">
      <c r="H43502" s="6"/>
    </row>
    <row r="43503" spans="8:8" x14ac:dyDescent="0.2">
      <c r="H43503" s="6"/>
    </row>
    <row r="43504" spans="8:8" x14ac:dyDescent="0.2">
      <c r="H43504" s="6"/>
    </row>
    <row r="43505" spans="8:8" x14ac:dyDescent="0.2">
      <c r="H43505" s="6"/>
    </row>
    <row r="43506" spans="8:8" x14ac:dyDescent="0.2">
      <c r="H43506" s="6"/>
    </row>
    <row r="43507" spans="8:8" x14ac:dyDescent="0.2">
      <c r="H43507" s="6"/>
    </row>
    <row r="43508" spans="8:8" x14ac:dyDescent="0.2">
      <c r="H43508" s="6"/>
    </row>
    <row r="43509" spans="8:8" x14ac:dyDescent="0.2">
      <c r="H43509" s="6"/>
    </row>
    <row r="43510" spans="8:8" x14ac:dyDescent="0.2">
      <c r="H43510" s="6"/>
    </row>
    <row r="43511" spans="8:8" x14ac:dyDescent="0.2">
      <c r="H43511" s="6"/>
    </row>
    <row r="43512" spans="8:8" x14ac:dyDescent="0.2">
      <c r="H43512" s="6"/>
    </row>
    <row r="43513" spans="8:8" x14ac:dyDescent="0.2">
      <c r="H43513" s="6"/>
    </row>
    <row r="43514" spans="8:8" x14ac:dyDescent="0.2">
      <c r="H43514" s="6"/>
    </row>
    <row r="43515" spans="8:8" x14ac:dyDescent="0.2">
      <c r="H43515" s="6"/>
    </row>
    <row r="43516" spans="8:8" x14ac:dyDescent="0.2">
      <c r="H43516" s="6"/>
    </row>
    <row r="43517" spans="8:8" x14ac:dyDescent="0.2">
      <c r="H43517" s="6"/>
    </row>
    <row r="43518" spans="8:8" x14ac:dyDescent="0.2">
      <c r="H43518" s="6"/>
    </row>
    <row r="43519" spans="8:8" x14ac:dyDescent="0.2">
      <c r="H43519" s="6"/>
    </row>
    <row r="43520" spans="8:8" x14ac:dyDescent="0.2">
      <c r="H43520" s="6"/>
    </row>
    <row r="43521" spans="8:8" x14ac:dyDescent="0.2">
      <c r="H43521" s="6"/>
    </row>
    <row r="43522" spans="8:8" x14ac:dyDescent="0.2">
      <c r="H43522" s="6"/>
    </row>
    <row r="43523" spans="8:8" x14ac:dyDescent="0.2">
      <c r="H43523" s="6"/>
    </row>
    <row r="43524" spans="8:8" x14ac:dyDescent="0.2">
      <c r="H43524" s="6"/>
    </row>
    <row r="43525" spans="8:8" x14ac:dyDescent="0.2">
      <c r="H43525" s="6"/>
    </row>
    <row r="43526" spans="8:8" x14ac:dyDescent="0.2">
      <c r="H43526" s="6"/>
    </row>
    <row r="43527" spans="8:8" x14ac:dyDescent="0.2">
      <c r="H43527" s="6"/>
    </row>
    <row r="43528" spans="8:8" x14ac:dyDescent="0.2">
      <c r="H43528" s="6"/>
    </row>
    <row r="43529" spans="8:8" x14ac:dyDescent="0.2">
      <c r="H43529" s="6"/>
    </row>
    <row r="43530" spans="8:8" x14ac:dyDescent="0.2">
      <c r="H43530" s="6"/>
    </row>
    <row r="43531" spans="8:8" x14ac:dyDescent="0.2">
      <c r="H43531" s="6"/>
    </row>
    <row r="43532" spans="8:8" x14ac:dyDescent="0.2">
      <c r="H43532" s="6"/>
    </row>
    <row r="43533" spans="8:8" x14ac:dyDescent="0.2">
      <c r="H43533" s="6"/>
    </row>
    <row r="43534" spans="8:8" x14ac:dyDescent="0.2">
      <c r="H43534" s="6"/>
    </row>
    <row r="43535" spans="8:8" x14ac:dyDescent="0.2">
      <c r="H43535" s="6"/>
    </row>
    <row r="43536" spans="8:8" x14ac:dyDescent="0.2">
      <c r="H43536" s="6"/>
    </row>
    <row r="43537" spans="8:8" x14ac:dyDescent="0.2">
      <c r="H43537" s="6"/>
    </row>
    <row r="43538" spans="8:8" x14ac:dyDescent="0.2">
      <c r="H43538" s="6"/>
    </row>
    <row r="43539" spans="8:8" x14ac:dyDescent="0.2">
      <c r="H43539" s="6"/>
    </row>
    <row r="43540" spans="8:8" x14ac:dyDescent="0.2">
      <c r="H43540" s="6"/>
    </row>
    <row r="43541" spans="8:8" x14ac:dyDescent="0.2">
      <c r="H43541" s="6"/>
    </row>
    <row r="43542" spans="8:8" x14ac:dyDescent="0.2">
      <c r="H43542" s="6"/>
    </row>
    <row r="43543" spans="8:8" x14ac:dyDescent="0.2">
      <c r="H43543" s="6"/>
    </row>
    <row r="43544" spans="8:8" x14ac:dyDescent="0.2">
      <c r="H43544" s="6"/>
    </row>
    <row r="43545" spans="8:8" x14ac:dyDescent="0.2">
      <c r="H43545" s="6"/>
    </row>
    <row r="43546" spans="8:8" x14ac:dyDescent="0.2">
      <c r="H43546" s="6"/>
    </row>
    <row r="43547" spans="8:8" x14ac:dyDescent="0.2">
      <c r="H43547" s="6"/>
    </row>
    <row r="43548" spans="8:8" x14ac:dyDescent="0.2">
      <c r="H43548" s="6"/>
    </row>
    <row r="43549" spans="8:8" x14ac:dyDescent="0.2">
      <c r="H43549" s="6"/>
    </row>
    <row r="43550" spans="8:8" x14ac:dyDescent="0.2">
      <c r="H43550" s="6"/>
    </row>
    <row r="43551" spans="8:8" x14ac:dyDescent="0.2">
      <c r="H43551" s="6"/>
    </row>
    <row r="43552" spans="8:8" x14ac:dyDescent="0.2">
      <c r="H43552" s="6"/>
    </row>
    <row r="43553" spans="8:8" x14ac:dyDescent="0.2">
      <c r="H43553" s="6"/>
    </row>
    <row r="43554" spans="8:8" x14ac:dyDescent="0.2">
      <c r="H43554" s="6"/>
    </row>
    <row r="43555" spans="8:8" x14ac:dyDescent="0.2">
      <c r="H43555" s="6"/>
    </row>
    <row r="43556" spans="8:8" x14ac:dyDescent="0.2">
      <c r="H43556" s="6"/>
    </row>
    <row r="43557" spans="8:8" x14ac:dyDescent="0.2">
      <c r="H43557" s="6"/>
    </row>
    <row r="43558" spans="8:8" x14ac:dyDescent="0.2">
      <c r="H43558" s="6"/>
    </row>
    <row r="43559" spans="8:8" x14ac:dyDescent="0.2">
      <c r="H43559" s="6"/>
    </row>
    <row r="43560" spans="8:8" x14ac:dyDescent="0.2">
      <c r="H43560" s="6"/>
    </row>
    <row r="43561" spans="8:8" x14ac:dyDescent="0.2">
      <c r="H43561" s="6"/>
    </row>
    <row r="43562" spans="8:8" x14ac:dyDescent="0.2">
      <c r="H43562" s="6"/>
    </row>
    <row r="43563" spans="8:8" x14ac:dyDescent="0.2">
      <c r="H43563" s="6"/>
    </row>
    <row r="43564" spans="8:8" x14ac:dyDescent="0.2">
      <c r="H43564" s="6"/>
    </row>
    <row r="43565" spans="8:8" x14ac:dyDescent="0.2">
      <c r="H43565" s="6"/>
    </row>
    <row r="43566" spans="8:8" x14ac:dyDescent="0.2">
      <c r="H43566" s="6"/>
    </row>
    <row r="43567" spans="8:8" x14ac:dyDescent="0.2">
      <c r="H43567" s="6"/>
    </row>
    <row r="43568" spans="8:8" x14ac:dyDescent="0.2">
      <c r="H43568" s="6"/>
    </row>
    <row r="43569" spans="8:8" x14ac:dyDescent="0.2">
      <c r="H43569" s="6"/>
    </row>
    <row r="43570" spans="8:8" x14ac:dyDescent="0.2">
      <c r="H43570" s="6"/>
    </row>
    <row r="43571" spans="8:8" x14ac:dyDescent="0.2">
      <c r="H43571" s="6"/>
    </row>
    <row r="43572" spans="8:8" x14ac:dyDescent="0.2">
      <c r="H43572" s="6"/>
    </row>
    <row r="43573" spans="8:8" x14ac:dyDescent="0.2">
      <c r="H43573" s="6"/>
    </row>
    <row r="43574" spans="8:8" x14ac:dyDescent="0.2">
      <c r="H43574" s="6"/>
    </row>
    <row r="43575" spans="8:8" x14ac:dyDescent="0.2">
      <c r="H43575" s="6"/>
    </row>
    <row r="43576" spans="8:8" x14ac:dyDescent="0.2">
      <c r="H43576" s="6"/>
    </row>
    <row r="43577" spans="8:8" x14ac:dyDescent="0.2">
      <c r="H43577" s="6"/>
    </row>
    <row r="43578" spans="8:8" x14ac:dyDescent="0.2">
      <c r="H43578" s="6"/>
    </row>
    <row r="43579" spans="8:8" x14ac:dyDescent="0.2">
      <c r="H43579" s="6"/>
    </row>
    <row r="43580" spans="8:8" x14ac:dyDescent="0.2">
      <c r="H43580" s="6"/>
    </row>
    <row r="43581" spans="8:8" x14ac:dyDescent="0.2">
      <c r="H43581" s="6"/>
    </row>
    <row r="43582" spans="8:8" x14ac:dyDescent="0.2">
      <c r="H43582" s="6"/>
    </row>
    <row r="43583" spans="8:8" x14ac:dyDescent="0.2">
      <c r="H43583" s="6"/>
    </row>
    <row r="43584" spans="8:8" x14ac:dyDescent="0.2">
      <c r="H43584" s="6"/>
    </row>
    <row r="43585" spans="8:8" x14ac:dyDescent="0.2">
      <c r="H43585" s="6"/>
    </row>
    <row r="43586" spans="8:8" x14ac:dyDescent="0.2">
      <c r="H43586" s="6"/>
    </row>
    <row r="43587" spans="8:8" x14ac:dyDescent="0.2">
      <c r="H43587" s="6"/>
    </row>
    <row r="43588" spans="8:8" x14ac:dyDescent="0.2">
      <c r="H43588" s="6"/>
    </row>
    <row r="43589" spans="8:8" x14ac:dyDescent="0.2">
      <c r="H43589" s="6"/>
    </row>
    <row r="43590" spans="8:8" x14ac:dyDescent="0.2">
      <c r="H43590" s="6"/>
    </row>
    <row r="43591" spans="8:8" x14ac:dyDescent="0.2">
      <c r="H43591" s="6"/>
    </row>
    <row r="43592" spans="8:8" x14ac:dyDescent="0.2">
      <c r="H43592" s="6"/>
    </row>
    <row r="43593" spans="8:8" x14ac:dyDescent="0.2">
      <c r="H43593" s="6"/>
    </row>
    <row r="43594" spans="8:8" x14ac:dyDescent="0.2">
      <c r="H43594" s="6"/>
    </row>
    <row r="43595" spans="8:8" x14ac:dyDescent="0.2">
      <c r="H43595" s="6"/>
    </row>
    <row r="43596" spans="8:8" x14ac:dyDescent="0.2">
      <c r="H43596" s="6"/>
    </row>
    <row r="43597" spans="8:8" x14ac:dyDescent="0.2">
      <c r="H43597" s="6"/>
    </row>
    <row r="43598" spans="8:8" x14ac:dyDescent="0.2">
      <c r="H43598" s="6"/>
    </row>
    <row r="43599" spans="8:8" x14ac:dyDescent="0.2">
      <c r="H43599" s="6"/>
    </row>
    <row r="43600" spans="8:8" x14ac:dyDescent="0.2">
      <c r="H43600" s="6"/>
    </row>
    <row r="43601" spans="8:8" x14ac:dyDescent="0.2">
      <c r="H43601" s="6"/>
    </row>
    <row r="43602" spans="8:8" x14ac:dyDescent="0.2">
      <c r="H43602" s="6"/>
    </row>
    <row r="43603" spans="8:8" x14ac:dyDescent="0.2">
      <c r="H43603" s="6"/>
    </row>
    <row r="43604" spans="8:8" x14ac:dyDescent="0.2">
      <c r="H43604" s="6"/>
    </row>
    <row r="43605" spans="8:8" x14ac:dyDescent="0.2">
      <c r="H43605" s="6"/>
    </row>
    <row r="43606" spans="8:8" x14ac:dyDescent="0.2">
      <c r="H43606" s="6"/>
    </row>
    <row r="43607" spans="8:8" x14ac:dyDescent="0.2">
      <c r="H43607" s="6"/>
    </row>
    <row r="43608" spans="8:8" x14ac:dyDescent="0.2">
      <c r="H43608" s="6"/>
    </row>
    <row r="43609" spans="8:8" x14ac:dyDescent="0.2">
      <c r="H43609" s="6"/>
    </row>
    <row r="43610" spans="8:8" x14ac:dyDescent="0.2">
      <c r="H43610" s="6"/>
    </row>
    <row r="43611" spans="8:8" x14ac:dyDescent="0.2">
      <c r="H43611" s="6"/>
    </row>
    <row r="43612" spans="8:8" x14ac:dyDescent="0.2">
      <c r="H43612" s="6"/>
    </row>
    <row r="43613" spans="8:8" x14ac:dyDescent="0.2">
      <c r="H43613" s="6"/>
    </row>
    <row r="43614" spans="8:8" x14ac:dyDescent="0.2">
      <c r="H43614" s="6"/>
    </row>
    <row r="43615" spans="8:8" x14ac:dyDescent="0.2">
      <c r="H43615" s="6"/>
    </row>
    <row r="43616" spans="8:8" x14ac:dyDescent="0.2">
      <c r="H43616" s="6"/>
    </row>
    <row r="43617" spans="8:8" x14ac:dyDescent="0.2">
      <c r="H43617" s="6"/>
    </row>
    <row r="43618" spans="8:8" x14ac:dyDescent="0.2">
      <c r="H43618" s="6"/>
    </row>
    <row r="43619" spans="8:8" x14ac:dyDescent="0.2">
      <c r="H43619" s="6"/>
    </row>
    <row r="43620" spans="8:8" x14ac:dyDescent="0.2">
      <c r="H43620" s="6"/>
    </row>
    <row r="43621" spans="8:8" x14ac:dyDescent="0.2">
      <c r="H43621" s="6"/>
    </row>
    <row r="43622" spans="8:8" x14ac:dyDescent="0.2">
      <c r="H43622" s="6"/>
    </row>
    <row r="43623" spans="8:8" x14ac:dyDescent="0.2">
      <c r="H43623" s="6"/>
    </row>
    <row r="43624" spans="8:8" x14ac:dyDescent="0.2">
      <c r="H43624" s="6"/>
    </row>
    <row r="43625" spans="8:8" x14ac:dyDescent="0.2">
      <c r="H43625" s="6"/>
    </row>
    <row r="43626" spans="8:8" x14ac:dyDescent="0.2">
      <c r="H43626" s="6"/>
    </row>
    <row r="43627" spans="8:8" x14ac:dyDescent="0.2">
      <c r="H43627" s="6"/>
    </row>
    <row r="43628" spans="8:8" x14ac:dyDescent="0.2">
      <c r="H43628" s="6"/>
    </row>
    <row r="43629" spans="8:8" x14ac:dyDescent="0.2">
      <c r="H43629" s="6"/>
    </row>
    <row r="43630" spans="8:8" x14ac:dyDescent="0.2">
      <c r="H43630" s="6"/>
    </row>
    <row r="43631" spans="8:8" x14ac:dyDescent="0.2">
      <c r="H43631" s="6"/>
    </row>
    <row r="43632" spans="8:8" x14ac:dyDescent="0.2">
      <c r="H43632" s="6"/>
    </row>
    <row r="43633" spans="8:8" x14ac:dyDescent="0.2">
      <c r="H43633" s="6"/>
    </row>
    <row r="43634" spans="8:8" x14ac:dyDescent="0.2">
      <c r="H43634" s="6"/>
    </row>
    <row r="43635" spans="8:8" x14ac:dyDescent="0.2">
      <c r="H43635" s="6"/>
    </row>
    <row r="43636" spans="8:8" x14ac:dyDescent="0.2">
      <c r="H43636" s="6"/>
    </row>
    <row r="43637" spans="8:8" x14ac:dyDescent="0.2">
      <c r="H43637" s="6"/>
    </row>
    <row r="43638" spans="8:8" x14ac:dyDescent="0.2">
      <c r="H43638" s="6"/>
    </row>
    <row r="43639" spans="8:8" x14ac:dyDescent="0.2">
      <c r="H43639" s="6"/>
    </row>
    <row r="43640" spans="8:8" x14ac:dyDescent="0.2">
      <c r="H43640" s="6"/>
    </row>
    <row r="43641" spans="8:8" x14ac:dyDescent="0.2">
      <c r="H43641" s="6"/>
    </row>
    <row r="43642" spans="8:8" x14ac:dyDescent="0.2">
      <c r="H43642" s="6"/>
    </row>
    <row r="43643" spans="8:8" x14ac:dyDescent="0.2">
      <c r="H43643" s="6"/>
    </row>
    <row r="43644" spans="8:8" x14ac:dyDescent="0.2">
      <c r="H43644" s="6"/>
    </row>
    <row r="43645" spans="8:8" x14ac:dyDescent="0.2">
      <c r="H43645" s="6"/>
    </row>
    <row r="43646" spans="8:8" x14ac:dyDescent="0.2">
      <c r="H43646" s="6"/>
    </row>
    <row r="43647" spans="8:8" x14ac:dyDescent="0.2">
      <c r="H43647" s="6"/>
    </row>
    <row r="43648" spans="8:8" x14ac:dyDescent="0.2">
      <c r="H43648" s="6"/>
    </row>
    <row r="43649" spans="8:8" x14ac:dyDescent="0.2">
      <c r="H43649" s="6"/>
    </row>
    <row r="43650" spans="8:8" x14ac:dyDescent="0.2">
      <c r="H43650" s="6"/>
    </row>
    <row r="43651" spans="8:8" x14ac:dyDescent="0.2">
      <c r="H43651" s="6"/>
    </row>
    <row r="43652" spans="8:8" x14ac:dyDescent="0.2">
      <c r="H43652" s="6"/>
    </row>
    <row r="43653" spans="8:8" x14ac:dyDescent="0.2">
      <c r="H43653" s="6"/>
    </row>
    <row r="43654" spans="8:8" x14ac:dyDescent="0.2">
      <c r="H43654" s="6"/>
    </row>
    <row r="43655" spans="8:8" x14ac:dyDescent="0.2">
      <c r="H43655" s="6"/>
    </row>
    <row r="43656" spans="8:8" x14ac:dyDescent="0.2">
      <c r="H43656" s="6"/>
    </row>
    <row r="43657" spans="8:8" x14ac:dyDescent="0.2">
      <c r="H43657" s="6"/>
    </row>
    <row r="43658" spans="8:8" x14ac:dyDescent="0.2">
      <c r="H43658" s="6"/>
    </row>
    <row r="43659" spans="8:8" x14ac:dyDescent="0.2">
      <c r="H43659" s="6"/>
    </row>
    <row r="43660" spans="8:8" x14ac:dyDescent="0.2">
      <c r="H43660" s="6"/>
    </row>
    <row r="43661" spans="8:8" x14ac:dyDescent="0.2">
      <c r="H43661" s="6"/>
    </row>
    <row r="43662" spans="8:8" x14ac:dyDescent="0.2">
      <c r="H43662" s="6"/>
    </row>
    <row r="43663" spans="8:8" x14ac:dyDescent="0.2">
      <c r="H43663" s="6"/>
    </row>
    <row r="43664" spans="8:8" x14ac:dyDescent="0.2">
      <c r="H43664" s="6"/>
    </row>
    <row r="43665" spans="8:8" x14ac:dyDescent="0.2">
      <c r="H43665" s="6"/>
    </row>
    <row r="43666" spans="8:8" x14ac:dyDescent="0.2">
      <c r="H43666" s="6"/>
    </row>
    <row r="43667" spans="8:8" x14ac:dyDescent="0.2">
      <c r="H43667" s="6"/>
    </row>
    <row r="43668" spans="8:8" x14ac:dyDescent="0.2">
      <c r="H43668" s="6"/>
    </row>
    <row r="43669" spans="8:8" x14ac:dyDescent="0.2">
      <c r="H43669" s="6"/>
    </row>
    <row r="43670" spans="8:8" x14ac:dyDescent="0.2">
      <c r="H43670" s="6"/>
    </row>
    <row r="43671" spans="8:8" x14ac:dyDescent="0.2">
      <c r="H43671" s="6"/>
    </row>
    <row r="43672" spans="8:8" x14ac:dyDescent="0.2">
      <c r="H43672" s="6"/>
    </row>
    <row r="43673" spans="8:8" x14ac:dyDescent="0.2">
      <c r="H43673" s="6"/>
    </row>
    <row r="43674" spans="8:8" x14ac:dyDescent="0.2">
      <c r="H43674" s="6"/>
    </row>
    <row r="43675" spans="8:8" x14ac:dyDescent="0.2">
      <c r="H43675" s="6"/>
    </row>
    <row r="43676" spans="8:8" x14ac:dyDescent="0.2">
      <c r="H43676" s="6"/>
    </row>
    <row r="43677" spans="8:8" x14ac:dyDescent="0.2">
      <c r="H43677" s="6"/>
    </row>
    <row r="43678" spans="8:8" x14ac:dyDescent="0.2">
      <c r="H43678" s="6"/>
    </row>
    <row r="43679" spans="8:8" x14ac:dyDescent="0.2">
      <c r="H43679" s="6"/>
    </row>
    <row r="43680" spans="8:8" x14ac:dyDescent="0.2">
      <c r="H43680" s="6"/>
    </row>
    <row r="43681" spans="8:8" x14ac:dyDescent="0.2">
      <c r="H43681" s="6"/>
    </row>
    <row r="43682" spans="8:8" x14ac:dyDescent="0.2">
      <c r="H43682" s="6"/>
    </row>
    <row r="43683" spans="8:8" x14ac:dyDescent="0.2">
      <c r="H43683" s="6"/>
    </row>
    <row r="43684" spans="8:8" x14ac:dyDescent="0.2">
      <c r="H43684" s="6"/>
    </row>
    <row r="43685" spans="8:8" x14ac:dyDescent="0.2">
      <c r="H43685" s="6"/>
    </row>
    <row r="43686" spans="8:8" x14ac:dyDescent="0.2">
      <c r="H43686" s="6"/>
    </row>
    <row r="43687" spans="8:8" x14ac:dyDescent="0.2">
      <c r="H43687" s="6"/>
    </row>
    <row r="43688" spans="8:8" x14ac:dyDescent="0.2">
      <c r="H43688" s="6"/>
    </row>
    <row r="43689" spans="8:8" x14ac:dyDescent="0.2">
      <c r="H43689" s="6"/>
    </row>
    <row r="43690" spans="8:8" x14ac:dyDescent="0.2">
      <c r="H43690" s="6"/>
    </row>
    <row r="43691" spans="8:8" x14ac:dyDescent="0.2">
      <c r="H43691" s="6"/>
    </row>
    <row r="43692" spans="8:8" x14ac:dyDescent="0.2">
      <c r="H43692" s="6"/>
    </row>
    <row r="43693" spans="8:8" x14ac:dyDescent="0.2">
      <c r="H43693" s="6"/>
    </row>
    <row r="43694" spans="8:8" x14ac:dyDescent="0.2">
      <c r="H43694" s="6"/>
    </row>
    <row r="43695" spans="8:8" x14ac:dyDescent="0.2">
      <c r="H43695" s="6"/>
    </row>
    <row r="43696" spans="8:8" x14ac:dyDescent="0.2">
      <c r="H43696" s="6"/>
    </row>
    <row r="43697" spans="8:8" x14ac:dyDescent="0.2">
      <c r="H43697" s="6"/>
    </row>
    <row r="43698" spans="8:8" x14ac:dyDescent="0.2">
      <c r="H43698" s="6"/>
    </row>
    <row r="43699" spans="8:8" x14ac:dyDescent="0.2">
      <c r="H43699" s="6"/>
    </row>
    <row r="43700" spans="8:8" x14ac:dyDescent="0.2">
      <c r="H43700" s="6"/>
    </row>
    <row r="43701" spans="8:8" x14ac:dyDescent="0.2">
      <c r="H43701" s="6"/>
    </row>
    <row r="43702" spans="8:8" x14ac:dyDescent="0.2">
      <c r="H43702" s="6"/>
    </row>
    <row r="43703" spans="8:8" x14ac:dyDescent="0.2">
      <c r="H43703" s="6"/>
    </row>
    <row r="43704" spans="8:8" x14ac:dyDescent="0.2">
      <c r="H43704" s="6"/>
    </row>
    <row r="43705" spans="8:8" x14ac:dyDescent="0.2">
      <c r="H43705" s="6"/>
    </row>
    <row r="43706" spans="8:8" x14ac:dyDescent="0.2">
      <c r="H43706" s="6"/>
    </row>
    <row r="43707" spans="8:8" x14ac:dyDescent="0.2">
      <c r="H43707" s="6"/>
    </row>
    <row r="43708" spans="8:8" x14ac:dyDescent="0.2">
      <c r="H43708" s="6"/>
    </row>
    <row r="43709" spans="8:8" x14ac:dyDescent="0.2">
      <c r="H43709" s="6"/>
    </row>
    <row r="43710" spans="8:8" x14ac:dyDescent="0.2">
      <c r="H43710" s="6"/>
    </row>
    <row r="43711" spans="8:8" x14ac:dyDescent="0.2">
      <c r="H43711" s="6"/>
    </row>
    <row r="43712" spans="8:8" x14ac:dyDescent="0.2">
      <c r="H43712" s="6"/>
    </row>
    <row r="43713" spans="8:8" x14ac:dyDescent="0.2">
      <c r="H43713" s="6"/>
    </row>
    <row r="43714" spans="8:8" x14ac:dyDescent="0.2">
      <c r="H43714" s="6"/>
    </row>
    <row r="43715" spans="8:8" x14ac:dyDescent="0.2">
      <c r="H43715" s="6"/>
    </row>
    <row r="43716" spans="8:8" x14ac:dyDescent="0.2">
      <c r="H43716" s="6"/>
    </row>
    <row r="43717" spans="8:8" x14ac:dyDescent="0.2">
      <c r="H43717" s="6"/>
    </row>
    <row r="43718" spans="8:8" x14ac:dyDescent="0.2">
      <c r="H43718" s="6"/>
    </row>
    <row r="43719" spans="8:8" x14ac:dyDescent="0.2">
      <c r="H43719" s="6"/>
    </row>
    <row r="43720" spans="8:8" x14ac:dyDescent="0.2">
      <c r="H43720" s="6"/>
    </row>
    <row r="43721" spans="8:8" x14ac:dyDescent="0.2">
      <c r="H43721" s="6"/>
    </row>
    <row r="43722" spans="8:8" x14ac:dyDescent="0.2">
      <c r="H43722" s="6"/>
    </row>
    <row r="43723" spans="8:8" x14ac:dyDescent="0.2">
      <c r="H43723" s="6"/>
    </row>
    <row r="43724" spans="8:8" x14ac:dyDescent="0.2">
      <c r="H43724" s="6"/>
    </row>
    <row r="43725" spans="8:8" x14ac:dyDescent="0.2">
      <c r="H43725" s="6"/>
    </row>
    <row r="43726" spans="8:8" x14ac:dyDescent="0.2">
      <c r="H43726" s="6"/>
    </row>
    <row r="43727" spans="8:8" x14ac:dyDescent="0.2">
      <c r="H43727" s="6"/>
    </row>
    <row r="43728" spans="8:8" x14ac:dyDescent="0.2">
      <c r="H43728" s="6"/>
    </row>
    <row r="43729" spans="8:8" x14ac:dyDescent="0.2">
      <c r="H43729" s="6"/>
    </row>
    <row r="43730" spans="8:8" x14ac:dyDescent="0.2">
      <c r="H43730" s="6"/>
    </row>
    <row r="43731" spans="8:8" x14ac:dyDescent="0.2">
      <c r="H43731" s="6"/>
    </row>
    <row r="43732" spans="8:8" x14ac:dyDescent="0.2">
      <c r="H43732" s="6"/>
    </row>
    <row r="43733" spans="8:8" x14ac:dyDescent="0.2">
      <c r="H43733" s="6"/>
    </row>
    <row r="43734" spans="8:8" x14ac:dyDescent="0.2">
      <c r="H43734" s="6"/>
    </row>
    <row r="43735" spans="8:8" x14ac:dyDescent="0.2">
      <c r="H43735" s="6"/>
    </row>
    <row r="43736" spans="8:8" x14ac:dyDescent="0.2">
      <c r="H43736" s="6"/>
    </row>
    <row r="43737" spans="8:8" x14ac:dyDescent="0.2">
      <c r="H43737" s="6"/>
    </row>
    <row r="43738" spans="8:8" x14ac:dyDescent="0.2">
      <c r="H43738" s="6"/>
    </row>
    <row r="43739" spans="8:8" x14ac:dyDescent="0.2">
      <c r="H43739" s="6"/>
    </row>
    <row r="43740" spans="8:8" x14ac:dyDescent="0.2">
      <c r="H43740" s="6"/>
    </row>
    <row r="43741" spans="8:8" x14ac:dyDescent="0.2">
      <c r="H43741" s="6"/>
    </row>
    <row r="43742" spans="8:8" x14ac:dyDescent="0.2">
      <c r="H43742" s="6"/>
    </row>
    <row r="43743" spans="8:8" x14ac:dyDescent="0.2">
      <c r="H43743" s="6"/>
    </row>
    <row r="43744" spans="8:8" x14ac:dyDescent="0.2">
      <c r="H43744" s="6"/>
    </row>
    <row r="43745" spans="8:8" x14ac:dyDescent="0.2">
      <c r="H43745" s="6"/>
    </row>
    <row r="43746" spans="8:8" x14ac:dyDescent="0.2">
      <c r="H43746" s="6"/>
    </row>
    <row r="43747" spans="8:8" x14ac:dyDescent="0.2">
      <c r="H43747" s="6"/>
    </row>
    <row r="43748" spans="8:8" x14ac:dyDescent="0.2">
      <c r="H43748" s="6"/>
    </row>
    <row r="43749" spans="8:8" x14ac:dyDescent="0.2">
      <c r="H43749" s="6"/>
    </row>
    <row r="43750" spans="8:8" x14ac:dyDescent="0.2">
      <c r="H43750" s="6"/>
    </row>
    <row r="43751" spans="8:8" x14ac:dyDescent="0.2">
      <c r="H43751" s="6"/>
    </row>
    <row r="43752" spans="8:8" x14ac:dyDescent="0.2">
      <c r="H43752" s="6"/>
    </row>
    <row r="43753" spans="8:8" x14ac:dyDescent="0.2">
      <c r="H43753" s="6"/>
    </row>
    <row r="43754" spans="8:8" x14ac:dyDescent="0.2">
      <c r="H43754" s="6"/>
    </row>
    <row r="43755" spans="8:8" x14ac:dyDescent="0.2">
      <c r="H43755" s="6"/>
    </row>
    <row r="43756" spans="8:8" x14ac:dyDescent="0.2">
      <c r="H43756" s="6"/>
    </row>
    <row r="43757" spans="8:8" x14ac:dyDescent="0.2">
      <c r="H43757" s="6"/>
    </row>
    <row r="43758" spans="8:8" x14ac:dyDescent="0.2">
      <c r="H43758" s="6"/>
    </row>
    <row r="43759" spans="8:8" x14ac:dyDescent="0.2">
      <c r="H43759" s="6"/>
    </row>
    <row r="43760" spans="8:8" x14ac:dyDescent="0.2">
      <c r="H43760" s="6"/>
    </row>
    <row r="43761" spans="8:8" x14ac:dyDescent="0.2">
      <c r="H43761" s="6"/>
    </row>
    <row r="43762" spans="8:8" x14ac:dyDescent="0.2">
      <c r="H43762" s="6"/>
    </row>
    <row r="43763" spans="8:8" x14ac:dyDescent="0.2">
      <c r="H43763" s="6"/>
    </row>
    <row r="43764" spans="8:8" x14ac:dyDescent="0.2">
      <c r="H43764" s="6"/>
    </row>
    <row r="43765" spans="8:8" x14ac:dyDescent="0.2">
      <c r="H43765" s="6"/>
    </row>
    <row r="43766" spans="8:8" x14ac:dyDescent="0.2">
      <c r="H43766" s="6"/>
    </row>
    <row r="43767" spans="8:8" x14ac:dyDescent="0.2">
      <c r="H43767" s="6"/>
    </row>
    <row r="43768" spans="8:8" x14ac:dyDescent="0.2">
      <c r="H43768" s="6"/>
    </row>
    <row r="43769" spans="8:8" x14ac:dyDescent="0.2">
      <c r="H43769" s="6"/>
    </row>
    <row r="43770" spans="8:8" x14ac:dyDescent="0.2">
      <c r="H43770" s="6"/>
    </row>
    <row r="43771" spans="8:8" x14ac:dyDescent="0.2">
      <c r="H43771" s="6"/>
    </row>
    <row r="43772" spans="8:8" x14ac:dyDescent="0.2">
      <c r="H43772" s="6"/>
    </row>
    <row r="43773" spans="8:8" x14ac:dyDescent="0.2">
      <c r="H43773" s="6"/>
    </row>
    <row r="43774" spans="8:8" x14ac:dyDescent="0.2">
      <c r="H43774" s="6"/>
    </row>
    <row r="43775" spans="8:8" x14ac:dyDescent="0.2">
      <c r="H43775" s="6"/>
    </row>
    <row r="43776" spans="8:8" x14ac:dyDescent="0.2">
      <c r="H43776" s="6"/>
    </row>
    <row r="43777" spans="8:8" x14ac:dyDescent="0.2">
      <c r="H43777" s="6"/>
    </row>
    <row r="43778" spans="8:8" x14ac:dyDescent="0.2">
      <c r="H43778" s="6"/>
    </row>
    <row r="43779" spans="8:8" x14ac:dyDescent="0.2">
      <c r="H43779" s="6"/>
    </row>
    <row r="43780" spans="8:8" x14ac:dyDescent="0.2">
      <c r="H43780" s="6"/>
    </row>
    <row r="43781" spans="8:8" x14ac:dyDescent="0.2">
      <c r="H43781" s="6"/>
    </row>
    <row r="43782" spans="8:8" x14ac:dyDescent="0.2">
      <c r="H43782" s="6"/>
    </row>
    <row r="43783" spans="8:8" x14ac:dyDescent="0.2">
      <c r="H43783" s="6"/>
    </row>
    <row r="43784" spans="8:8" x14ac:dyDescent="0.2">
      <c r="H43784" s="6"/>
    </row>
    <row r="43785" spans="8:8" x14ac:dyDescent="0.2">
      <c r="H43785" s="6"/>
    </row>
    <row r="43786" spans="8:8" x14ac:dyDescent="0.2">
      <c r="H43786" s="6"/>
    </row>
    <row r="43787" spans="8:8" x14ac:dyDescent="0.2">
      <c r="H43787" s="6"/>
    </row>
    <row r="43788" spans="8:8" x14ac:dyDescent="0.2">
      <c r="H43788" s="6"/>
    </row>
    <row r="43789" spans="8:8" x14ac:dyDescent="0.2">
      <c r="H43789" s="6"/>
    </row>
    <row r="43790" spans="8:8" x14ac:dyDescent="0.2">
      <c r="H43790" s="6"/>
    </row>
    <row r="43791" spans="8:8" x14ac:dyDescent="0.2">
      <c r="H43791" s="6"/>
    </row>
    <row r="43792" spans="8:8" x14ac:dyDescent="0.2">
      <c r="H43792" s="6"/>
    </row>
    <row r="43793" spans="8:8" x14ac:dyDescent="0.2">
      <c r="H43793" s="6"/>
    </row>
    <row r="43794" spans="8:8" x14ac:dyDescent="0.2">
      <c r="H43794" s="6"/>
    </row>
    <row r="43795" spans="8:8" x14ac:dyDescent="0.2">
      <c r="H43795" s="6"/>
    </row>
    <row r="43796" spans="8:8" x14ac:dyDescent="0.2">
      <c r="H43796" s="6"/>
    </row>
    <row r="43797" spans="8:8" x14ac:dyDescent="0.2">
      <c r="H43797" s="6"/>
    </row>
    <row r="43798" spans="8:8" x14ac:dyDescent="0.2">
      <c r="H43798" s="6"/>
    </row>
    <row r="43799" spans="8:8" x14ac:dyDescent="0.2">
      <c r="H43799" s="6"/>
    </row>
    <row r="43800" spans="8:8" x14ac:dyDescent="0.2">
      <c r="H43800" s="6"/>
    </row>
    <row r="43801" spans="8:8" x14ac:dyDescent="0.2">
      <c r="H43801" s="6"/>
    </row>
    <row r="43802" spans="8:8" x14ac:dyDescent="0.2">
      <c r="H43802" s="6"/>
    </row>
    <row r="43803" spans="8:8" x14ac:dyDescent="0.2">
      <c r="H43803" s="6"/>
    </row>
    <row r="43804" spans="8:8" x14ac:dyDescent="0.2">
      <c r="H43804" s="6"/>
    </row>
    <row r="43805" spans="8:8" x14ac:dyDescent="0.2">
      <c r="H43805" s="6"/>
    </row>
    <row r="43806" spans="8:8" x14ac:dyDescent="0.2">
      <c r="H43806" s="6"/>
    </row>
    <row r="43807" spans="8:8" x14ac:dyDescent="0.2">
      <c r="H43807" s="6"/>
    </row>
    <row r="43808" spans="8:8" x14ac:dyDescent="0.2">
      <c r="H43808" s="6"/>
    </row>
    <row r="43809" spans="8:8" x14ac:dyDescent="0.2">
      <c r="H43809" s="6"/>
    </row>
    <row r="43810" spans="8:8" x14ac:dyDescent="0.2">
      <c r="H43810" s="6"/>
    </row>
    <row r="43811" spans="8:8" x14ac:dyDescent="0.2">
      <c r="H43811" s="6"/>
    </row>
    <row r="43812" spans="8:8" x14ac:dyDescent="0.2">
      <c r="H43812" s="6"/>
    </row>
    <row r="43813" spans="8:8" x14ac:dyDescent="0.2">
      <c r="H43813" s="6"/>
    </row>
    <row r="43814" spans="8:8" x14ac:dyDescent="0.2">
      <c r="H43814" s="6"/>
    </row>
    <row r="43815" spans="8:8" x14ac:dyDescent="0.2">
      <c r="H43815" s="6"/>
    </row>
    <row r="43816" spans="8:8" x14ac:dyDescent="0.2">
      <c r="H43816" s="6"/>
    </row>
    <row r="43817" spans="8:8" x14ac:dyDescent="0.2">
      <c r="H43817" s="6"/>
    </row>
    <row r="43818" spans="8:8" x14ac:dyDescent="0.2">
      <c r="H43818" s="6"/>
    </row>
    <row r="43819" spans="8:8" x14ac:dyDescent="0.2">
      <c r="H43819" s="6"/>
    </row>
    <row r="43820" spans="8:8" x14ac:dyDescent="0.2">
      <c r="H43820" s="6"/>
    </row>
    <row r="43821" spans="8:8" x14ac:dyDescent="0.2">
      <c r="H43821" s="6"/>
    </row>
    <row r="43822" spans="8:8" x14ac:dyDescent="0.2">
      <c r="H43822" s="6"/>
    </row>
    <row r="43823" spans="8:8" x14ac:dyDescent="0.2">
      <c r="H43823" s="6"/>
    </row>
    <row r="43824" spans="8:8" x14ac:dyDescent="0.2">
      <c r="H43824" s="6"/>
    </row>
    <row r="43825" spans="8:8" x14ac:dyDescent="0.2">
      <c r="H43825" s="6"/>
    </row>
    <row r="43826" spans="8:8" x14ac:dyDescent="0.2">
      <c r="H43826" s="6"/>
    </row>
    <row r="43827" spans="8:8" x14ac:dyDescent="0.2">
      <c r="H43827" s="6"/>
    </row>
    <row r="43828" spans="8:8" x14ac:dyDescent="0.2">
      <c r="H43828" s="6"/>
    </row>
    <row r="43829" spans="8:8" x14ac:dyDescent="0.2">
      <c r="H43829" s="6"/>
    </row>
    <row r="43830" spans="8:8" x14ac:dyDescent="0.2">
      <c r="H43830" s="6"/>
    </row>
    <row r="43831" spans="8:8" x14ac:dyDescent="0.2">
      <c r="H43831" s="6"/>
    </row>
    <row r="43832" spans="8:8" x14ac:dyDescent="0.2">
      <c r="H43832" s="6"/>
    </row>
    <row r="43833" spans="8:8" x14ac:dyDescent="0.2">
      <c r="H43833" s="6"/>
    </row>
    <row r="43834" spans="8:8" x14ac:dyDescent="0.2">
      <c r="H43834" s="6"/>
    </row>
    <row r="43835" spans="8:8" x14ac:dyDescent="0.2">
      <c r="H43835" s="6"/>
    </row>
    <row r="43836" spans="8:8" x14ac:dyDescent="0.2">
      <c r="H43836" s="6"/>
    </row>
    <row r="43837" spans="8:8" x14ac:dyDescent="0.2">
      <c r="H43837" s="6"/>
    </row>
    <row r="43838" spans="8:8" x14ac:dyDescent="0.2">
      <c r="H43838" s="6"/>
    </row>
    <row r="43839" spans="8:8" x14ac:dyDescent="0.2">
      <c r="H43839" s="6"/>
    </row>
    <row r="43840" spans="8:8" x14ac:dyDescent="0.2">
      <c r="H43840" s="6"/>
    </row>
    <row r="43841" spans="8:8" x14ac:dyDescent="0.2">
      <c r="H43841" s="6"/>
    </row>
    <row r="43842" spans="8:8" x14ac:dyDescent="0.2">
      <c r="H43842" s="6"/>
    </row>
    <row r="43843" spans="8:8" x14ac:dyDescent="0.2">
      <c r="H43843" s="6"/>
    </row>
    <row r="43844" spans="8:8" x14ac:dyDescent="0.2">
      <c r="H43844" s="6"/>
    </row>
    <row r="43845" spans="8:8" x14ac:dyDescent="0.2">
      <c r="H43845" s="6"/>
    </row>
    <row r="43846" spans="8:8" x14ac:dyDescent="0.2">
      <c r="H43846" s="6"/>
    </row>
    <row r="43847" spans="8:8" x14ac:dyDescent="0.2">
      <c r="H43847" s="6"/>
    </row>
    <row r="43848" spans="8:8" x14ac:dyDescent="0.2">
      <c r="H43848" s="6"/>
    </row>
    <row r="43849" spans="8:8" x14ac:dyDescent="0.2">
      <c r="H43849" s="6"/>
    </row>
    <row r="43850" spans="8:8" x14ac:dyDescent="0.2">
      <c r="H43850" s="6"/>
    </row>
    <row r="43851" spans="8:8" x14ac:dyDescent="0.2">
      <c r="H43851" s="6"/>
    </row>
    <row r="43852" spans="8:8" x14ac:dyDescent="0.2">
      <c r="H43852" s="6"/>
    </row>
    <row r="43853" spans="8:8" x14ac:dyDescent="0.2">
      <c r="H43853" s="6"/>
    </row>
    <row r="43854" spans="8:8" x14ac:dyDescent="0.2">
      <c r="H43854" s="6"/>
    </row>
    <row r="43855" spans="8:8" x14ac:dyDescent="0.2">
      <c r="H43855" s="6"/>
    </row>
    <row r="43856" spans="8:8" x14ac:dyDescent="0.2">
      <c r="H43856" s="6"/>
    </row>
    <row r="43857" spans="8:8" x14ac:dyDescent="0.2">
      <c r="H43857" s="6"/>
    </row>
    <row r="43858" spans="8:8" x14ac:dyDescent="0.2">
      <c r="H43858" s="6"/>
    </row>
    <row r="43859" spans="8:8" x14ac:dyDescent="0.2">
      <c r="H43859" s="6"/>
    </row>
    <row r="43860" spans="8:8" x14ac:dyDescent="0.2">
      <c r="H43860" s="6"/>
    </row>
    <row r="43861" spans="8:8" x14ac:dyDescent="0.2">
      <c r="H43861" s="6"/>
    </row>
    <row r="43862" spans="8:8" x14ac:dyDescent="0.2">
      <c r="H43862" s="6"/>
    </row>
    <row r="43863" spans="8:8" x14ac:dyDescent="0.2">
      <c r="H43863" s="6"/>
    </row>
    <row r="43864" spans="8:8" x14ac:dyDescent="0.2">
      <c r="H43864" s="6"/>
    </row>
    <row r="43865" spans="8:8" x14ac:dyDescent="0.2">
      <c r="H43865" s="6"/>
    </row>
    <row r="43866" spans="8:8" x14ac:dyDescent="0.2">
      <c r="H43866" s="6"/>
    </row>
    <row r="43867" spans="8:8" x14ac:dyDescent="0.2">
      <c r="H43867" s="6"/>
    </row>
    <row r="43868" spans="8:8" x14ac:dyDescent="0.2">
      <c r="H43868" s="6"/>
    </row>
    <row r="43869" spans="8:8" x14ac:dyDescent="0.2">
      <c r="H43869" s="6"/>
    </row>
    <row r="43870" spans="8:8" x14ac:dyDescent="0.2">
      <c r="H43870" s="6"/>
    </row>
    <row r="43871" spans="8:8" x14ac:dyDescent="0.2">
      <c r="H43871" s="6"/>
    </row>
    <row r="43872" spans="8:8" x14ac:dyDescent="0.2">
      <c r="H43872" s="6"/>
    </row>
    <row r="43873" spans="8:8" x14ac:dyDescent="0.2">
      <c r="H43873" s="6"/>
    </row>
    <row r="43874" spans="8:8" x14ac:dyDescent="0.2">
      <c r="H43874" s="6"/>
    </row>
    <row r="43875" spans="8:8" x14ac:dyDescent="0.2">
      <c r="H43875" s="6"/>
    </row>
    <row r="43876" spans="8:8" x14ac:dyDescent="0.2">
      <c r="H43876" s="6"/>
    </row>
    <row r="43877" spans="8:8" x14ac:dyDescent="0.2">
      <c r="H43877" s="6"/>
    </row>
    <row r="43878" spans="8:8" x14ac:dyDescent="0.2">
      <c r="H43878" s="6"/>
    </row>
    <row r="43879" spans="8:8" x14ac:dyDescent="0.2">
      <c r="H43879" s="6"/>
    </row>
    <row r="43880" spans="8:8" x14ac:dyDescent="0.2">
      <c r="H43880" s="6"/>
    </row>
    <row r="43881" spans="8:8" x14ac:dyDescent="0.2">
      <c r="H43881" s="6"/>
    </row>
    <row r="43882" spans="8:8" x14ac:dyDescent="0.2">
      <c r="H43882" s="6"/>
    </row>
    <row r="43883" spans="8:8" x14ac:dyDescent="0.2">
      <c r="H43883" s="6"/>
    </row>
    <row r="43884" spans="8:8" x14ac:dyDescent="0.2">
      <c r="H43884" s="6"/>
    </row>
    <row r="43885" spans="8:8" x14ac:dyDescent="0.2">
      <c r="H43885" s="6"/>
    </row>
    <row r="43886" spans="8:8" x14ac:dyDescent="0.2">
      <c r="H43886" s="6"/>
    </row>
    <row r="43887" spans="8:8" x14ac:dyDescent="0.2">
      <c r="H43887" s="6"/>
    </row>
    <row r="43888" spans="8:8" x14ac:dyDescent="0.2">
      <c r="H43888" s="6"/>
    </row>
    <row r="43889" spans="8:8" x14ac:dyDescent="0.2">
      <c r="H43889" s="6"/>
    </row>
    <row r="43890" spans="8:8" x14ac:dyDescent="0.2">
      <c r="H43890" s="6"/>
    </row>
    <row r="43891" spans="8:8" x14ac:dyDescent="0.2">
      <c r="H43891" s="6"/>
    </row>
    <row r="43892" spans="8:8" x14ac:dyDescent="0.2">
      <c r="H43892" s="6"/>
    </row>
    <row r="43893" spans="8:8" x14ac:dyDescent="0.2">
      <c r="H43893" s="6"/>
    </row>
    <row r="43894" spans="8:8" x14ac:dyDescent="0.2">
      <c r="H43894" s="6"/>
    </row>
    <row r="43895" spans="8:8" x14ac:dyDescent="0.2">
      <c r="H43895" s="6"/>
    </row>
    <row r="43896" spans="8:8" x14ac:dyDescent="0.2">
      <c r="H43896" s="6"/>
    </row>
    <row r="43897" spans="8:8" x14ac:dyDescent="0.2">
      <c r="H43897" s="6"/>
    </row>
    <row r="43898" spans="8:8" x14ac:dyDescent="0.2">
      <c r="H43898" s="6"/>
    </row>
    <row r="43899" spans="8:8" x14ac:dyDescent="0.2">
      <c r="H43899" s="6"/>
    </row>
    <row r="43900" spans="8:8" x14ac:dyDescent="0.2">
      <c r="H43900" s="6"/>
    </row>
    <row r="43901" spans="8:8" x14ac:dyDescent="0.2">
      <c r="H43901" s="6"/>
    </row>
    <row r="43902" spans="8:8" x14ac:dyDescent="0.2">
      <c r="H43902" s="6"/>
    </row>
    <row r="43903" spans="8:8" x14ac:dyDescent="0.2">
      <c r="H43903" s="6"/>
    </row>
    <row r="43904" spans="8:8" x14ac:dyDescent="0.2">
      <c r="H43904" s="6"/>
    </row>
    <row r="43905" spans="8:8" x14ac:dyDescent="0.2">
      <c r="H43905" s="6"/>
    </row>
    <row r="43906" spans="8:8" x14ac:dyDescent="0.2">
      <c r="H43906" s="6"/>
    </row>
    <row r="43907" spans="8:8" x14ac:dyDescent="0.2">
      <c r="H43907" s="6"/>
    </row>
    <row r="43908" spans="8:8" x14ac:dyDescent="0.2">
      <c r="H43908" s="6"/>
    </row>
    <row r="43909" spans="8:8" x14ac:dyDescent="0.2">
      <c r="H43909" s="6"/>
    </row>
    <row r="43910" spans="8:8" x14ac:dyDescent="0.2">
      <c r="H43910" s="6"/>
    </row>
    <row r="43911" spans="8:8" x14ac:dyDescent="0.2">
      <c r="H43911" s="6"/>
    </row>
    <row r="43912" spans="8:8" x14ac:dyDescent="0.2">
      <c r="H43912" s="6"/>
    </row>
    <row r="43913" spans="8:8" x14ac:dyDescent="0.2">
      <c r="H43913" s="6"/>
    </row>
    <row r="43914" spans="8:8" x14ac:dyDescent="0.2">
      <c r="H43914" s="6"/>
    </row>
    <row r="43915" spans="8:8" x14ac:dyDescent="0.2">
      <c r="H43915" s="6"/>
    </row>
    <row r="43916" spans="8:8" x14ac:dyDescent="0.2">
      <c r="H43916" s="6"/>
    </row>
    <row r="43917" spans="8:8" x14ac:dyDescent="0.2">
      <c r="H43917" s="6"/>
    </row>
    <row r="43918" spans="8:8" x14ac:dyDescent="0.2">
      <c r="H43918" s="6"/>
    </row>
    <row r="43919" spans="8:8" x14ac:dyDescent="0.2">
      <c r="H43919" s="6"/>
    </row>
    <row r="43920" spans="8:8" x14ac:dyDescent="0.2">
      <c r="H43920" s="6"/>
    </row>
    <row r="43921" spans="8:8" x14ac:dyDescent="0.2">
      <c r="H43921" s="6"/>
    </row>
    <row r="43922" spans="8:8" x14ac:dyDescent="0.2">
      <c r="H43922" s="6"/>
    </row>
    <row r="43923" spans="8:8" x14ac:dyDescent="0.2">
      <c r="H43923" s="6"/>
    </row>
    <row r="43924" spans="8:8" x14ac:dyDescent="0.2">
      <c r="H43924" s="6"/>
    </row>
    <row r="43925" spans="8:8" x14ac:dyDescent="0.2">
      <c r="H43925" s="6"/>
    </row>
    <row r="43926" spans="8:8" x14ac:dyDescent="0.2">
      <c r="H43926" s="6"/>
    </row>
    <row r="43927" spans="8:8" x14ac:dyDescent="0.2">
      <c r="H43927" s="6"/>
    </row>
    <row r="43928" spans="8:8" x14ac:dyDescent="0.2">
      <c r="H43928" s="6"/>
    </row>
    <row r="43929" spans="8:8" x14ac:dyDescent="0.2">
      <c r="H43929" s="6"/>
    </row>
    <row r="43930" spans="8:8" x14ac:dyDescent="0.2">
      <c r="H43930" s="6"/>
    </row>
    <row r="43931" spans="8:8" x14ac:dyDescent="0.2">
      <c r="H43931" s="6"/>
    </row>
    <row r="43932" spans="8:8" x14ac:dyDescent="0.2">
      <c r="H43932" s="6"/>
    </row>
    <row r="43933" spans="8:8" x14ac:dyDescent="0.2">
      <c r="H43933" s="6"/>
    </row>
    <row r="43934" spans="8:8" x14ac:dyDescent="0.2">
      <c r="H43934" s="6"/>
    </row>
    <row r="43935" spans="8:8" x14ac:dyDescent="0.2">
      <c r="H43935" s="6"/>
    </row>
    <row r="43936" spans="8:8" x14ac:dyDescent="0.2">
      <c r="H43936" s="6"/>
    </row>
    <row r="43937" spans="8:8" x14ac:dyDescent="0.2">
      <c r="H43937" s="6"/>
    </row>
    <row r="43938" spans="8:8" x14ac:dyDescent="0.2">
      <c r="H43938" s="6"/>
    </row>
    <row r="43939" spans="8:8" x14ac:dyDescent="0.2">
      <c r="H43939" s="6"/>
    </row>
    <row r="43940" spans="8:8" x14ac:dyDescent="0.2">
      <c r="H43940" s="6"/>
    </row>
    <row r="43941" spans="8:8" x14ac:dyDescent="0.2">
      <c r="H43941" s="6"/>
    </row>
    <row r="43942" spans="8:8" x14ac:dyDescent="0.2">
      <c r="H43942" s="6"/>
    </row>
    <row r="43943" spans="8:8" x14ac:dyDescent="0.2">
      <c r="H43943" s="6"/>
    </row>
    <row r="43944" spans="8:8" x14ac:dyDescent="0.2">
      <c r="H43944" s="6"/>
    </row>
    <row r="43945" spans="8:8" x14ac:dyDescent="0.2">
      <c r="H43945" s="6"/>
    </row>
    <row r="43946" spans="8:8" x14ac:dyDescent="0.2">
      <c r="H43946" s="6"/>
    </row>
    <row r="43947" spans="8:8" x14ac:dyDescent="0.2">
      <c r="H43947" s="6"/>
    </row>
    <row r="43948" spans="8:8" x14ac:dyDescent="0.2">
      <c r="H43948" s="6"/>
    </row>
    <row r="43949" spans="8:8" x14ac:dyDescent="0.2">
      <c r="H43949" s="6"/>
    </row>
    <row r="43950" spans="8:8" x14ac:dyDescent="0.2">
      <c r="H43950" s="6"/>
    </row>
    <row r="43951" spans="8:8" x14ac:dyDescent="0.2">
      <c r="H43951" s="6"/>
    </row>
    <row r="43952" spans="8:8" x14ac:dyDescent="0.2">
      <c r="H43952" s="6"/>
    </row>
    <row r="43953" spans="8:8" x14ac:dyDescent="0.2">
      <c r="H43953" s="6"/>
    </row>
    <row r="43954" spans="8:8" x14ac:dyDescent="0.2">
      <c r="H43954" s="6"/>
    </row>
    <row r="43955" spans="8:8" x14ac:dyDescent="0.2">
      <c r="H43955" s="6"/>
    </row>
    <row r="43956" spans="8:8" x14ac:dyDescent="0.2">
      <c r="H43956" s="6"/>
    </row>
    <row r="43957" spans="8:8" x14ac:dyDescent="0.2">
      <c r="H43957" s="6"/>
    </row>
    <row r="43958" spans="8:8" x14ac:dyDescent="0.2">
      <c r="H43958" s="6"/>
    </row>
    <row r="43959" spans="8:8" x14ac:dyDescent="0.2">
      <c r="H43959" s="6"/>
    </row>
    <row r="43960" spans="8:8" x14ac:dyDescent="0.2">
      <c r="H43960" s="6"/>
    </row>
    <row r="43961" spans="8:8" x14ac:dyDescent="0.2">
      <c r="H43961" s="6"/>
    </row>
    <row r="43962" spans="8:8" x14ac:dyDescent="0.2">
      <c r="H43962" s="6"/>
    </row>
    <row r="43963" spans="8:8" x14ac:dyDescent="0.2">
      <c r="H43963" s="6"/>
    </row>
    <row r="43964" spans="8:8" x14ac:dyDescent="0.2">
      <c r="H43964" s="6"/>
    </row>
    <row r="43965" spans="8:8" x14ac:dyDescent="0.2">
      <c r="H43965" s="6"/>
    </row>
    <row r="43966" spans="8:8" x14ac:dyDescent="0.2">
      <c r="H43966" s="6"/>
    </row>
    <row r="43967" spans="8:8" x14ac:dyDescent="0.2">
      <c r="H43967" s="6"/>
    </row>
    <row r="43968" spans="8:8" x14ac:dyDescent="0.2">
      <c r="H43968" s="6"/>
    </row>
    <row r="43969" spans="8:8" x14ac:dyDescent="0.2">
      <c r="H43969" s="6"/>
    </row>
    <row r="43970" spans="8:8" x14ac:dyDescent="0.2">
      <c r="H43970" s="6"/>
    </row>
    <row r="43971" spans="8:8" x14ac:dyDescent="0.2">
      <c r="H43971" s="6"/>
    </row>
    <row r="43972" spans="8:8" x14ac:dyDescent="0.2">
      <c r="H43972" s="6"/>
    </row>
    <row r="43973" spans="8:8" x14ac:dyDescent="0.2">
      <c r="H43973" s="6"/>
    </row>
    <row r="43974" spans="8:8" x14ac:dyDescent="0.2">
      <c r="H43974" s="6"/>
    </row>
    <row r="43975" spans="8:8" x14ac:dyDescent="0.2">
      <c r="H43975" s="6"/>
    </row>
    <row r="43976" spans="8:8" x14ac:dyDescent="0.2">
      <c r="H43976" s="6"/>
    </row>
    <row r="43977" spans="8:8" x14ac:dyDescent="0.2">
      <c r="H43977" s="6"/>
    </row>
    <row r="43978" spans="8:8" x14ac:dyDescent="0.2">
      <c r="H43978" s="6"/>
    </row>
    <row r="43979" spans="8:8" x14ac:dyDescent="0.2">
      <c r="H43979" s="6"/>
    </row>
    <row r="43980" spans="8:8" x14ac:dyDescent="0.2">
      <c r="H43980" s="6"/>
    </row>
    <row r="43981" spans="8:8" x14ac:dyDescent="0.2">
      <c r="H43981" s="6"/>
    </row>
    <row r="43982" spans="8:8" x14ac:dyDescent="0.2">
      <c r="H43982" s="6"/>
    </row>
    <row r="43983" spans="8:8" x14ac:dyDescent="0.2">
      <c r="H43983" s="6"/>
    </row>
    <row r="43984" spans="8:8" x14ac:dyDescent="0.2">
      <c r="H43984" s="6"/>
    </row>
    <row r="43985" spans="8:8" x14ac:dyDescent="0.2">
      <c r="H43985" s="6"/>
    </row>
    <row r="43986" spans="8:8" x14ac:dyDescent="0.2">
      <c r="H43986" s="6"/>
    </row>
    <row r="43987" spans="8:8" x14ac:dyDescent="0.2">
      <c r="H43987" s="6"/>
    </row>
    <row r="43988" spans="8:8" x14ac:dyDescent="0.2">
      <c r="H43988" s="6"/>
    </row>
    <row r="43989" spans="8:8" x14ac:dyDescent="0.2">
      <c r="H43989" s="6"/>
    </row>
    <row r="43990" spans="8:8" x14ac:dyDescent="0.2">
      <c r="H43990" s="6"/>
    </row>
    <row r="43991" spans="8:8" x14ac:dyDescent="0.2">
      <c r="H43991" s="6"/>
    </row>
    <row r="43992" spans="8:8" x14ac:dyDescent="0.2">
      <c r="H43992" s="6"/>
    </row>
    <row r="43993" spans="8:8" x14ac:dyDescent="0.2">
      <c r="H43993" s="6"/>
    </row>
    <row r="43994" spans="8:8" x14ac:dyDescent="0.2">
      <c r="H43994" s="6"/>
    </row>
    <row r="43995" spans="8:8" x14ac:dyDescent="0.2">
      <c r="H43995" s="6"/>
    </row>
    <row r="43996" spans="8:8" x14ac:dyDescent="0.2">
      <c r="H43996" s="6"/>
    </row>
    <row r="43997" spans="8:8" x14ac:dyDescent="0.2">
      <c r="H43997" s="6"/>
    </row>
    <row r="43998" spans="8:8" x14ac:dyDescent="0.2">
      <c r="H43998" s="6"/>
    </row>
    <row r="43999" spans="8:8" x14ac:dyDescent="0.2">
      <c r="H43999" s="6"/>
    </row>
    <row r="44000" spans="8:8" x14ac:dyDescent="0.2">
      <c r="H44000" s="6"/>
    </row>
    <row r="44001" spans="8:8" x14ac:dyDescent="0.2">
      <c r="H44001" s="6"/>
    </row>
    <row r="44002" spans="8:8" x14ac:dyDescent="0.2">
      <c r="H44002" s="6"/>
    </row>
    <row r="44003" spans="8:8" x14ac:dyDescent="0.2">
      <c r="H44003" s="6"/>
    </row>
    <row r="44004" spans="8:8" x14ac:dyDescent="0.2">
      <c r="H44004" s="6"/>
    </row>
    <row r="44005" spans="8:8" x14ac:dyDescent="0.2">
      <c r="H44005" s="6"/>
    </row>
    <row r="44006" spans="8:8" x14ac:dyDescent="0.2">
      <c r="H44006" s="6"/>
    </row>
    <row r="44007" spans="8:8" x14ac:dyDescent="0.2">
      <c r="H44007" s="6"/>
    </row>
    <row r="44008" spans="8:8" x14ac:dyDescent="0.2">
      <c r="H44008" s="6"/>
    </row>
    <row r="44009" spans="8:8" x14ac:dyDescent="0.2">
      <c r="H44009" s="6"/>
    </row>
    <row r="44010" spans="8:8" x14ac:dyDescent="0.2">
      <c r="H44010" s="6"/>
    </row>
    <row r="44011" spans="8:8" x14ac:dyDescent="0.2">
      <c r="H44011" s="6"/>
    </row>
    <row r="44012" spans="8:8" x14ac:dyDescent="0.2">
      <c r="H44012" s="6"/>
    </row>
    <row r="44013" spans="8:8" x14ac:dyDescent="0.2">
      <c r="H44013" s="6"/>
    </row>
    <row r="44014" spans="8:8" x14ac:dyDescent="0.2">
      <c r="H44014" s="6"/>
    </row>
    <row r="44015" spans="8:8" x14ac:dyDescent="0.2">
      <c r="H44015" s="6"/>
    </row>
    <row r="44016" spans="8:8" x14ac:dyDescent="0.2">
      <c r="H44016" s="6"/>
    </row>
    <row r="44017" spans="8:8" x14ac:dyDescent="0.2">
      <c r="H44017" s="6"/>
    </row>
    <row r="44018" spans="8:8" x14ac:dyDescent="0.2">
      <c r="H44018" s="6"/>
    </row>
    <row r="44019" spans="8:8" x14ac:dyDescent="0.2">
      <c r="H44019" s="6"/>
    </row>
    <row r="44020" spans="8:8" x14ac:dyDescent="0.2">
      <c r="H44020" s="6"/>
    </row>
    <row r="44021" spans="8:8" x14ac:dyDescent="0.2">
      <c r="H44021" s="6"/>
    </row>
    <row r="44022" spans="8:8" x14ac:dyDescent="0.2">
      <c r="H44022" s="6"/>
    </row>
    <row r="44023" spans="8:8" x14ac:dyDescent="0.2">
      <c r="H44023" s="6"/>
    </row>
    <row r="44024" spans="8:8" x14ac:dyDescent="0.2">
      <c r="H44024" s="6"/>
    </row>
    <row r="44025" spans="8:8" x14ac:dyDescent="0.2">
      <c r="H44025" s="6"/>
    </row>
    <row r="44026" spans="8:8" x14ac:dyDescent="0.2">
      <c r="H44026" s="6"/>
    </row>
    <row r="44027" spans="8:8" x14ac:dyDescent="0.2">
      <c r="H44027" s="6"/>
    </row>
    <row r="44028" spans="8:8" x14ac:dyDescent="0.2">
      <c r="H44028" s="6"/>
    </row>
    <row r="44029" spans="8:8" x14ac:dyDescent="0.2">
      <c r="H44029" s="6"/>
    </row>
    <row r="44030" spans="8:8" x14ac:dyDescent="0.2">
      <c r="H44030" s="6"/>
    </row>
    <row r="44031" spans="8:8" x14ac:dyDescent="0.2">
      <c r="H44031" s="6"/>
    </row>
    <row r="44032" spans="8:8" x14ac:dyDescent="0.2">
      <c r="H44032" s="6"/>
    </row>
    <row r="44033" spans="8:8" x14ac:dyDescent="0.2">
      <c r="H44033" s="6"/>
    </row>
    <row r="44034" spans="8:8" x14ac:dyDescent="0.2">
      <c r="H44034" s="6"/>
    </row>
    <row r="44035" spans="8:8" x14ac:dyDescent="0.2">
      <c r="H44035" s="6"/>
    </row>
    <row r="44036" spans="8:8" x14ac:dyDescent="0.2">
      <c r="H44036" s="6"/>
    </row>
    <row r="44037" spans="8:8" x14ac:dyDescent="0.2">
      <c r="H44037" s="6"/>
    </row>
    <row r="44038" spans="8:8" x14ac:dyDescent="0.2">
      <c r="H44038" s="6"/>
    </row>
    <row r="44039" spans="8:8" x14ac:dyDescent="0.2">
      <c r="H44039" s="6"/>
    </row>
    <row r="44040" spans="8:8" x14ac:dyDescent="0.2">
      <c r="H44040" s="6"/>
    </row>
    <row r="44041" spans="8:8" x14ac:dyDescent="0.2">
      <c r="H44041" s="6"/>
    </row>
    <row r="44042" spans="8:8" x14ac:dyDescent="0.2">
      <c r="H44042" s="6"/>
    </row>
    <row r="44043" spans="8:8" x14ac:dyDescent="0.2">
      <c r="H44043" s="6"/>
    </row>
    <row r="44044" spans="8:8" x14ac:dyDescent="0.2">
      <c r="H44044" s="6"/>
    </row>
    <row r="44045" spans="8:8" x14ac:dyDescent="0.2">
      <c r="H44045" s="6"/>
    </row>
    <row r="44046" spans="8:8" x14ac:dyDescent="0.2">
      <c r="H44046" s="6"/>
    </row>
    <row r="44047" spans="8:8" x14ac:dyDescent="0.2">
      <c r="H44047" s="6"/>
    </row>
    <row r="44048" spans="8:8" x14ac:dyDescent="0.2">
      <c r="H44048" s="6"/>
    </row>
    <row r="44049" spans="8:8" x14ac:dyDescent="0.2">
      <c r="H44049" s="6"/>
    </row>
    <row r="44050" spans="8:8" x14ac:dyDescent="0.2">
      <c r="H44050" s="6"/>
    </row>
    <row r="44051" spans="8:8" x14ac:dyDescent="0.2">
      <c r="H44051" s="6"/>
    </row>
    <row r="44052" spans="8:8" x14ac:dyDescent="0.2">
      <c r="H44052" s="6"/>
    </row>
    <row r="44053" spans="8:8" x14ac:dyDescent="0.2">
      <c r="H44053" s="6"/>
    </row>
    <row r="44054" spans="8:8" x14ac:dyDescent="0.2">
      <c r="H44054" s="6"/>
    </row>
    <row r="44055" spans="8:8" x14ac:dyDescent="0.2">
      <c r="H44055" s="6"/>
    </row>
    <row r="44056" spans="8:8" x14ac:dyDescent="0.2">
      <c r="H44056" s="6"/>
    </row>
    <row r="44057" spans="8:8" x14ac:dyDescent="0.2">
      <c r="H44057" s="6"/>
    </row>
    <row r="44058" spans="8:8" x14ac:dyDescent="0.2">
      <c r="H44058" s="6"/>
    </row>
    <row r="44059" spans="8:8" x14ac:dyDescent="0.2">
      <c r="H44059" s="6"/>
    </row>
    <row r="44060" spans="8:8" x14ac:dyDescent="0.2">
      <c r="H44060" s="6"/>
    </row>
    <row r="44061" spans="8:8" x14ac:dyDescent="0.2">
      <c r="H44061" s="6"/>
    </row>
    <row r="44062" spans="8:8" x14ac:dyDescent="0.2">
      <c r="H44062" s="6"/>
    </row>
    <row r="44063" spans="8:8" x14ac:dyDescent="0.2">
      <c r="H44063" s="6"/>
    </row>
    <row r="44064" spans="8:8" x14ac:dyDescent="0.2">
      <c r="H44064" s="6"/>
    </row>
    <row r="44065" spans="8:8" x14ac:dyDescent="0.2">
      <c r="H44065" s="6"/>
    </row>
    <row r="44066" spans="8:8" x14ac:dyDescent="0.2">
      <c r="H44066" s="6"/>
    </row>
    <row r="44067" spans="8:8" x14ac:dyDescent="0.2">
      <c r="H44067" s="6"/>
    </row>
    <row r="44068" spans="8:8" x14ac:dyDescent="0.2">
      <c r="H44068" s="6"/>
    </row>
    <row r="44069" spans="8:8" x14ac:dyDescent="0.2">
      <c r="H44069" s="6"/>
    </row>
    <row r="44070" spans="8:8" x14ac:dyDescent="0.2">
      <c r="H44070" s="6"/>
    </row>
    <row r="44071" spans="8:8" x14ac:dyDescent="0.2">
      <c r="H44071" s="6"/>
    </row>
    <row r="44072" spans="8:8" x14ac:dyDescent="0.2">
      <c r="H44072" s="6"/>
    </row>
    <row r="44073" spans="8:8" x14ac:dyDescent="0.2">
      <c r="H44073" s="6"/>
    </row>
    <row r="44074" spans="8:8" x14ac:dyDescent="0.2">
      <c r="H44074" s="6"/>
    </row>
    <row r="44075" spans="8:8" x14ac:dyDescent="0.2">
      <c r="H44075" s="6"/>
    </row>
    <row r="44076" spans="8:8" x14ac:dyDescent="0.2">
      <c r="H44076" s="6"/>
    </row>
    <row r="44077" spans="8:8" x14ac:dyDescent="0.2">
      <c r="H44077" s="6"/>
    </row>
    <row r="44078" spans="8:8" x14ac:dyDescent="0.2">
      <c r="H44078" s="6"/>
    </row>
    <row r="44079" spans="8:8" x14ac:dyDescent="0.2">
      <c r="H44079" s="6"/>
    </row>
    <row r="44080" spans="8:8" x14ac:dyDescent="0.2">
      <c r="H44080" s="6"/>
    </row>
    <row r="44081" spans="8:8" x14ac:dyDescent="0.2">
      <c r="H44081" s="6"/>
    </row>
    <row r="44082" spans="8:8" x14ac:dyDescent="0.2">
      <c r="H44082" s="6"/>
    </row>
    <row r="44083" spans="8:8" x14ac:dyDescent="0.2">
      <c r="H44083" s="6"/>
    </row>
    <row r="44084" spans="8:8" x14ac:dyDescent="0.2">
      <c r="H44084" s="6"/>
    </row>
    <row r="44085" spans="8:8" x14ac:dyDescent="0.2">
      <c r="H44085" s="6"/>
    </row>
    <row r="44086" spans="8:8" x14ac:dyDescent="0.2">
      <c r="H44086" s="6"/>
    </row>
    <row r="44087" spans="8:8" x14ac:dyDescent="0.2">
      <c r="H44087" s="6"/>
    </row>
    <row r="44088" spans="8:8" x14ac:dyDescent="0.2">
      <c r="H44088" s="6"/>
    </row>
    <row r="44089" spans="8:8" x14ac:dyDescent="0.2">
      <c r="H44089" s="6"/>
    </row>
    <row r="44090" spans="8:8" x14ac:dyDescent="0.2">
      <c r="H44090" s="6"/>
    </row>
    <row r="44091" spans="8:8" x14ac:dyDescent="0.2">
      <c r="H44091" s="6"/>
    </row>
    <row r="44092" spans="8:8" x14ac:dyDescent="0.2">
      <c r="H44092" s="6"/>
    </row>
    <row r="44093" spans="8:8" x14ac:dyDescent="0.2">
      <c r="H44093" s="6"/>
    </row>
    <row r="44094" spans="8:8" x14ac:dyDescent="0.2">
      <c r="H44094" s="6"/>
    </row>
    <row r="44095" spans="8:8" x14ac:dyDescent="0.2">
      <c r="H44095" s="6"/>
    </row>
    <row r="44096" spans="8:8" x14ac:dyDescent="0.2">
      <c r="H44096" s="6"/>
    </row>
    <row r="44097" spans="8:8" x14ac:dyDescent="0.2">
      <c r="H44097" s="6"/>
    </row>
    <row r="44098" spans="8:8" x14ac:dyDescent="0.2">
      <c r="H44098" s="6"/>
    </row>
    <row r="44099" spans="8:8" x14ac:dyDescent="0.2">
      <c r="H44099" s="6"/>
    </row>
    <row r="44100" spans="8:8" x14ac:dyDescent="0.2">
      <c r="H44100" s="6"/>
    </row>
    <row r="44101" spans="8:8" x14ac:dyDescent="0.2">
      <c r="H44101" s="6"/>
    </row>
    <row r="44102" spans="8:8" x14ac:dyDescent="0.2">
      <c r="H44102" s="6"/>
    </row>
    <row r="44103" spans="8:8" x14ac:dyDescent="0.2">
      <c r="H44103" s="6"/>
    </row>
    <row r="44104" spans="8:8" x14ac:dyDescent="0.2">
      <c r="H44104" s="6"/>
    </row>
    <row r="44105" spans="8:8" x14ac:dyDescent="0.2">
      <c r="H44105" s="6"/>
    </row>
    <row r="44106" spans="8:8" x14ac:dyDescent="0.2">
      <c r="H44106" s="6"/>
    </row>
    <row r="44107" spans="8:8" x14ac:dyDescent="0.2">
      <c r="H44107" s="6"/>
    </row>
    <row r="44108" spans="8:8" x14ac:dyDescent="0.2">
      <c r="H44108" s="6"/>
    </row>
    <row r="44109" spans="8:8" x14ac:dyDescent="0.2">
      <c r="H44109" s="6"/>
    </row>
    <row r="44110" spans="8:8" x14ac:dyDescent="0.2">
      <c r="H44110" s="6"/>
    </row>
    <row r="44111" spans="8:8" x14ac:dyDescent="0.2">
      <c r="H44111" s="6"/>
    </row>
    <row r="44112" spans="8:8" x14ac:dyDescent="0.2">
      <c r="H44112" s="6"/>
    </row>
    <row r="44113" spans="8:8" x14ac:dyDescent="0.2">
      <c r="H44113" s="6"/>
    </row>
    <row r="44114" spans="8:8" x14ac:dyDescent="0.2">
      <c r="H44114" s="6"/>
    </row>
    <row r="44115" spans="8:8" x14ac:dyDescent="0.2">
      <c r="H44115" s="6"/>
    </row>
    <row r="44116" spans="8:8" x14ac:dyDescent="0.2">
      <c r="H44116" s="6"/>
    </row>
    <row r="44117" spans="8:8" x14ac:dyDescent="0.2">
      <c r="H44117" s="6"/>
    </row>
    <row r="44118" spans="8:8" x14ac:dyDescent="0.2">
      <c r="H44118" s="6"/>
    </row>
    <row r="44119" spans="8:8" x14ac:dyDescent="0.2">
      <c r="H44119" s="6"/>
    </row>
    <row r="44120" spans="8:8" x14ac:dyDescent="0.2">
      <c r="H44120" s="6"/>
    </row>
    <row r="44121" spans="8:8" x14ac:dyDescent="0.2">
      <c r="H44121" s="6"/>
    </row>
    <row r="44122" spans="8:8" x14ac:dyDescent="0.2">
      <c r="H44122" s="6"/>
    </row>
    <row r="44123" spans="8:8" x14ac:dyDescent="0.2">
      <c r="H44123" s="6"/>
    </row>
    <row r="44124" spans="8:8" x14ac:dyDescent="0.2">
      <c r="H44124" s="6"/>
    </row>
    <row r="44125" spans="8:8" x14ac:dyDescent="0.2">
      <c r="H44125" s="6"/>
    </row>
    <row r="44126" spans="8:8" x14ac:dyDescent="0.2">
      <c r="H44126" s="6"/>
    </row>
    <row r="44127" spans="8:8" x14ac:dyDescent="0.2">
      <c r="H44127" s="6"/>
    </row>
    <row r="44128" spans="8:8" x14ac:dyDescent="0.2">
      <c r="H44128" s="6"/>
    </row>
    <row r="44129" spans="8:8" x14ac:dyDescent="0.2">
      <c r="H44129" s="6"/>
    </row>
    <row r="44130" spans="8:8" x14ac:dyDescent="0.2">
      <c r="H44130" s="6"/>
    </row>
    <row r="44131" spans="8:8" x14ac:dyDescent="0.2">
      <c r="H44131" s="6"/>
    </row>
    <row r="44132" spans="8:8" x14ac:dyDescent="0.2">
      <c r="H44132" s="6"/>
    </row>
    <row r="44133" spans="8:8" x14ac:dyDescent="0.2">
      <c r="H44133" s="6"/>
    </row>
    <row r="44134" spans="8:8" x14ac:dyDescent="0.2">
      <c r="H44134" s="6"/>
    </row>
    <row r="44135" spans="8:8" x14ac:dyDescent="0.2">
      <c r="H44135" s="6"/>
    </row>
    <row r="44136" spans="8:8" x14ac:dyDescent="0.2">
      <c r="H44136" s="6"/>
    </row>
    <row r="44137" spans="8:8" x14ac:dyDescent="0.2">
      <c r="H44137" s="6"/>
    </row>
    <row r="44138" spans="8:8" x14ac:dyDescent="0.2">
      <c r="H44138" s="6"/>
    </row>
    <row r="44139" spans="8:8" x14ac:dyDescent="0.2">
      <c r="H44139" s="6"/>
    </row>
    <row r="44140" spans="8:8" x14ac:dyDescent="0.2">
      <c r="H44140" s="6"/>
    </row>
    <row r="44141" spans="8:8" x14ac:dyDescent="0.2">
      <c r="H44141" s="6"/>
    </row>
    <row r="44142" spans="8:8" x14ac:dyDescent="0.2">
      <c r="H44142" s="6"/>
    </row>
    <row r="44143" spans="8:8" x14ac:dyDescent="0.2">
      <c r="H44143" s="6"/>
    </row>
    <row r="44144" spans="8:8" x14ac:dyDescent="0.2">
      <c r="H44144" s="6"/>
    </row>
    <row r="44145" spans="8:8" x14ac:dyDescent="0.2">
      <c r="H44145" s="6"/>
    </row>
    <row r="44146" spans="8:8" x14ac:dyDescent="0.2">
      <c r="H44146" s="6"/>
    </row>
    <row r="44147" spans="8:8" x14ac:dyDescent="0.2">
      <c r="H44147" s="6"/>
    </row>
    <row r="44148" spans="8:8" x14ac:dyDescent="0.2">
      <c r="H44148" s="6"/>
    </row>
    <row r="44149" spans="8:8" x14ac:dyDescent="0.2">
      <c r="H44149" s="6"/>
    </row>
    <row r="44150" spans="8:8" x14ac:dyDescent="0.2">
      <c r="H44150" s="6"/>
    </row>
    <row r="44151" spans="8:8" x14ac:dyDescent="0.2">
      <c r="H44151" s="6"/>
    </row>
    <row r="44152" spans="8:8" x14ac:dyDescent="0.2">
      <c r="H44152" s="6"/>
    </row>
    <row r="44153" spans="8:8" x14ac:dyDescent="0.2">
      <c r="H44153" s="6"/>
    </row>
    <row r="44154" spans="8:8" x14ac:dyDescent="0.2">
      <c r="H44154" s="6"/>
    </row>
    <row r="44155" spans="8:8" x14ac:dyDescent="0.2">
      <c r="H44155" s="6"/>
    </row>
    <row r="44156" spans="8:8" x14ac:dyDescent="0.2">
      <c r="H44156" s="6"/>
    </row>
    <row r="44157" spans="8:8" x14ac:dyDescent="0.2">
      <c r="H44157" s="6"/>
    </row>
    <row r="44158" spans="8:8" x14ac:dyDescent="0.2">
      <c r="H44158" s="6"/>
    </row>
    <row r="44159" spans="8:8" x14ac:dyDescent="0.2">
      <c r="H44159" s="6"/>
    </row>
    <row r="44160" spans="8:8" x14ac:dyDescent="0.2">
      <c r="H44160" s="6"/>
    </row>
    <row r="44161" spans="8:8" x14ac:dyDescent="0.2">
      <c r="H44161" s="6"/>
    </row>
    <row r="44162" spans="8:8" x14ac:dyDescent="0.2">
      <c r="H44162" s="6"/>
    </row>
    <row r="44163" spans="8:8" x14ac:dyDescent="0.2">
      <c r="H44163" s="6"/>
    </row>
    <row r="44164" spans="8:8" x14ac:dyDescent="0.2">
      <c r="H44164" s="6"/>
    </row>
    <row r="44165" spans="8:8" x14ac:dyDescent="0.2">
      <c r="H44165" s="6"/>
    </row>
    <row r="44166" spans="8:8" x14ac:dyDescent="0.2">
      <c r="H44166" s="6"/>
    </row>
    <row r="44167" spans="8:8" x14ac:dyDescent="0.2">
      <c r="H44167" s="6"/>
    </row>
    <row r="44168" spans="8:8" x14ac:dyDescent="0.2">
      <c r="H44168" s="6"/>
    </row>
    <row r="44169" spans="8:8" x14ac:dyDescent="0.2">
      <c r="H44169" s="6"/>
    </row>
    <row r="44170" spans="8:8" x14ac:dyDescent="0.2">
      <c r="H44170" s="6"/>
    </row>
    <row r="44171" spans="8:8" x14ac:dyDescent="0.2">
      <c r="H44171" s="6"/>
    </row>
    <row r="44172" spans="8:8" x14ac:dyDescent="0.2">
      <c r="H44172" s="6"/>
    </row>
    <row r="44173" spans="8:8" x14ac:dyDescent="0.2">
      <c r="H44173" s="6"/>
    </row>
    <row r="44174" spans="8:8" x14ac:dyDescent="0.2">
      <c r="H44174" s="6"/>
    </row>
    <row r="44175" spans="8:8" x14ac:dyDescent="0.2">
      <c r="H44175" s="6"/>
    </row>
    <row r="44176" spans="8:8" x14ac:dyDescent="0.2">
      <c r="H44176" s="6"/>
    </row>
    <row r="44177" spans="8:8" x14ac:dyDescent="0.2">
      <c r="H44177" s="6"/>
    </row>
    <row r="44178" spans="8:8" x14ac:dyDescent="0.2">
      <c r="H44178" s="6"/>
    </row>
    <row r="44179" spans="8:8" x14ac:dyDescent="0.2">
      <c r="H44179" s="6"/>
    </row>
    <row r="44180" spans="8:8" x14ac:dyDescent="0.2">
      <c r="H44180" s="6"/>
    </row>
    <row r="44181" spans="8:8" x14ac:dyDescent="0.2">
      <c r="H44181" s="6"/>
    </row>
    <row r="44182" spans="8:8" x14ac:dyDescent="0.2">
      <c r="H44182" s="6"/>
    </row>
    <row r="44183" spans="8:8" x14ac:dyDescent="0.2">
      <c r="H44183" s="6"/>
    </row>
    <row r="44184" spans="8:8" x14ac:dyDescent="0.2">
      <c r="H44184" s="6"/>
    </row>
    <row r="44185" spans="8:8" x14ac:dyDescent="0.2">
      <c r="H44185" s="6"/>
    </row>
    <row r="44186" spans="8:8" x14ac:dyDescent="0.2">
      <c r="H44186" s="6"/>
    </row>
    <row r="44187" spans="8:8" x14ac:dyDescent="0.2">
      <c r="H44187" s="6"/>
    </row>
    <row r="44188" spans="8:8" x14ac:dyDescent="0.2">
      <c r="H44188" s="6"/>
    </row>
    <row r="44189" spans="8:8" x14ac:dyDescent="0.2">
      <c r="H44189" s="6"/>
    </row>
    <row r="44190" spans="8:8" x14ac:dyDescent="0.2">
      <c r="H44190" s="6"/>
    </row>
    <row r="44191" spans="8:8" x14ac:dyDescent="0.2">
      <c r="H44191" s="6"/>
    </row>
    <row r="44192" spans="8:8" x14ac:dyDescent="0.2">
      <c r="H44192" s="6"/>
    </row>
    <row r="44193" spans="8:8" x14ac:dyDescent="0.2">
      <c r="H44193" s="6"/>
    </row>
    <row r="44194" spans="8:8" x14ac:dyDescent="0.2">
      <c r="H44194" s="6"/>
    </row>
    <row r="44195" spans="8:8" x14ac:dyDescent="0.2">
      <c r="H44195" s="6"/>
    </row>
    <row r="44196" spans="8:8" x14ac:dyDescent="0.2">
      <c r="H44196" s="6"/>
    </row>
    <row r="44197" spans="8:8" x14ac:dyDescent="0.2">
      <c r="H44197" s="6"/>
    </row>
    <row r="44198" spans="8:8" x14ac:dyDescent="0.2">
      <c r="H44198" s="6"/>
    </row>
    <row r="44199" spans="8:8" x14ac:dyDescent="0.2">
      <c r="H44199" s="6"/>
    </row>
    <row r="44200" spans="8:8" x14ac:dyDescent="0.2">
      <c r="H44200" s="6"/>
    </row>
    <row r="44201" spans="8:8" x14ac:dyDescent="0.2">
      <c r="H44201" s="6"/>
    </row>
    <row r="44202" spans="8:8" x14ac:dyDescent="0.2">
      <c r="H44202" s="6"/>
    </row>
    <row r="44203" spans="8:8" x14ac:dyDescent="0.2">
      <c r="H44203" s="6"/>
    </row>
    <row r="44204" spans="8:8" x14ac:dyDescent="0.2">
      <c r="H44204" s="6"/>
    </row>
    <row r="44205" spans="8:8" x14ac:dyDescent="0.2">
      <c r="H44205" s="6"/>
    </row>
    <row r="44206" spans="8:8" x14ac:dyDescent="0.2">
      <c r="H44206" s="6"/>
    </row>
    <row r="44207" spans="8:8" x14ac:dyDescent="0.2">
      <c r="H44207" s="6"/>
    </row>
    <row r="44208" spans="8:8" x14ac:dyDescent="0.2">
      <c r="H44208" s="6"/>
    </row>
    <row r="44209" spans="8:8" x14ac:dyDescent="0.2">
      <c r="H44209" s="6"/>
    </row>
    <row r="44210" spans="8:8" x14ac:dyDescent="0.2">
      <c r="H44210" s="6"/>
    </row>
    <row r="44211" spans="8:8" x14ac:dyDescent="0.2">
      <c r="H44211" s="6"/>
    </row>
    <row r="44212" spans="8:8" x14ac:dyDescent="0.2">
      <c r="H44212" s="6"/>
    </row>
    <row r="44213" spans="8:8" x14ac:dyDescent="0.2">
      <c r="H44213" s="6"/>
    </row>
    <row r="44214" spans="8:8" x14ac:dyDescent="0.2">
      <c r="H44214" s="6"/>
    </row>
    <row r="44215" spans="8:8" x14ac:dyDescent="0.2">
      <c r="H44215" s="6"/>
    </row>
    <row r="44216" spans="8:8" x14ac:dyDescent="0.2">
      <c r="H44216" s="6"/>
    </row>
    <row r="44217" spans="8:8" x14ac:dyDescent="0.2">
      <c r="H44217" s="6"/>
    </row>
    <row r="44218" spans="8:8" x14ac:dyDescent="0.2">
      <c r="H44218" s="6"/>
    </row>
    <row r="44219" spans="8:8" x14ac:dyDescent="0.2">
      <c r="H44219" s="6"/>
    </row>
    <row r="44220" spans="8:8" x14ac:dyDescent="0.2">
      <c r="H44220" s="6"/>
    </row>
    <row r="44221" spans="8:8" x14ac:dyDescent="0.2">
      <c r="H44221" s="6"/>
    </row>
    <row r="44222" spans="8:8" x14ac:dyDescent="0.2">
      <c r="H44222" s="6"/>
    </row>
    <row r="44223" spans="8:8" x14ac:dyDescent="0.2">
      <c r="H44223" s="6"/>
    </row>
    <row r="44224" spans="8:8" x14ac:dyDescent="0.2">
      <c r="H44224" s="6"/>
    </row>
    <row r="44225" spans="8:8" x14ac:dyDescent="0.2">
      <c r="H44225" s="6"/>
    </row>
    <row r="44226" spans="8:8" x14ac:dyDescent="0.2">
      <c r="H44226" s="6"/>
    </row>
    <row r="44227" spans="8:8" x14ac:dyDescent="0.2">
      <c r="H44227" s="6"/>
    </row>
    <row r="44228" spans="8:8" x14ac:dyDescent="0.2">
      <c r="H44228" s="6"/>
    </row>
    <row r="44229" spans="8:8" x14ac:dyDescent="0.2">
      <c r="H44229" s="6"/>
    </row>
    <row r="44230" spans="8:8" x14ac:dyDescent="0.2">
      <c r="H44230" s="6"/>
    </row>
    <row r="44231" spans="8:8" x14ac:dyDescent="0.2">
      <c r="H44231" s="6"/>
    </row>
    <row r="44232" spans="8:8" x14ac:dyDescent="0.2">
      <c r="H44232" s="6"/>
    </row>
    <row r="44233" spans="8:8" x14ac:dyDescent="0.2">
      <c r="H44233" s="6"/>
    </row>
    <row r="44234" spans="8:8" x14ac:dyDescent="0.2">
      <c r="H44234" s="6"/>
    </row>
    <row r="44235" spans="8:8" x14ac:dyDescent="0.2">
      <c r="H44235" s="6"/>
    </row>
    <row r="44236" spans="8:8" x14ac:dyDescent="0.2">
      <c r="H44236" s="6"/>
    </row>
    <row r="44237" spans="8:8" x14ac:dyDescent="0.2">
      <c r="H44237" s="6"/>
    </row>
    <row r="44238" spans="8:8" x14ac:dyDescent="0.2">
      <c r="H44238" s="6"/>
    </row>
    <row r="44239" spans="8:8" x14ac:dyDescent="0.2">
      <c r="H44239" s="6"/>
    </row>
    <row r="44240" spans="8:8" x14ac:dyDescent="0.2">
      <c r="H44240" s="6"/>
    </row>
    <row r="44241" spans="8:8" x14ac:dyDescent="0.2">
      <c r="H44241" s="6"/>
    </row>
    <row r="44242" spans="8:8" x14ac:dyDescent="0.2">
      <c r="H44242" s="6"/>
    </row>
    <row r="44243" spans="8:8" x14ac:dyDescent="0.2">
      <c r="H44243" s="6"/>
    </row>
    <row r="44244" spans="8:8" x14ac:dyDescent="0.2">
      <c r="H44244" s="6"/>
    </row>
    <row r="44245" spans="8:8" x14ac:dyDescent="0.2">
      <c r="H44245" s="6"/>
    </row>
    <row r="44246" spans="8:8" x14ac:dyDescent="0.2">
      <c r="H44246" s="6"/>
    </row>
    <row r="44247" spans="8:8" x14ac:dyDescent="0.2">
      <c r="H44247" s="6"/>
    </row>
    <row r="44248" spans="8:8" x14ac:dyDescent="0.2">
      <c r="H44248" s="6"/>
    </row>
    <row r="44249" spans="8:8" x14ac:dyDescent="0.2">
      <c r="H44249" s="6"/>
    </row>
    <row r="44250" spans="8:8" x14ac:dyDescent="0.2">
      <c r="H44250" s="6"/>
    </row>
    <row r="44251" spans="8:8" x14ac:dyDescent="0.2">
      <c r="H44251" s="6"/>
    </row>
    <row r="44252" spans="8:8" x14ac:dyDescent="0.2">
      <c r="H44252" s="6"/>
    </row>
    <row r="44253" spans="8:8" x14ac:dyDescent="0.2">
      <c r="H44253" s="6"/>
    </row>
    <row r="44254" spans="8:8" x14ac:dyDescent="0.2">
      <c r="H44254" s="6"/>
    </row>
    <row r="44255" spans="8:8" x14ac:dyDescent="0.2">
      <c r="H44255" s="6"/>
    </row>
    <row r="44256" spans="8:8" x14ac:dyDescent="0.2">
      <c r="H44256" s="6"/>
    </row>
    <row r="44257" spans="8:8" x14ac:dyDescent="0.2">
      <c r="H44257" s="6"/>
    </row>
    <row r="44258" spans="8:8" x14ac:dyDescent="0.2">
      <c r="H44258" s="6"/>
    </row>
    <row r="44259" spans="8:8" x14ac:dyDescent="0.2">
      <c r="H44259" s="6"/>
    </row>
    <row r="44260" spans="8:8" x14ac:dyDescent="0.2">
      <c r="H44260" s="6"/>
    </row>
    <row r="44261" spans="8:8" x14ac:dyDescent="0.2">
      <c r="H44261" s="6"/>
    </row>
    <row r="44262" spans="8:8" x14ac:dyDescent="0.2">
      <c r="H44262" s="6"/>
    </row>
    <row r="44263" spans="8:8" x14ac:dyDescent="0.2">
      <c r="H44263" s="6"/>
    </row>
    <row r="44264" spans="8:8" x14ac:dyDescent="0.2">
      <c r="H44264" s="6"/>
    </row>
    <row r="44265" spans="8:8" x14ac:dyDescent="0.2">
      <c r="H44265" s="6"/>
    </row>
    <row r="44266" spans="8:8" x14ac:dyDescent="0.2">
      <c r="H44266" s="6"/>
    </row>
    <row r="44267" spans="8:8" x14ac:dyDescent="0.2">
      <c r="H44267" s="6"/>
    </row>
    <row r="44268" spans="8:8" x14ac:dyDescent="0.2">
      <c r="H44268" s="6"/>
    </row>
    <row r="44269" spans="8:8" x14ac:dyDescent="0.2">
      <c r="H44269" s="6"/>
    </row>
    <row r="44270" spans="8:8" x14ac:dyDescent="0.2">
      <c r="H44270" s="6"/>
    </row>
    <row r="44271" spans="8:8" x14ac:dyDescent="0.2">
      <c r="H44271" s="6"/>
    </row>
    <row r="44272" spans="8:8" x14ac:dyDescent="0.2">
      <c r="H44272" s="6"/>
    </row>
    <row r="44273" spans="8:8" x14ac:dyDescent="0.2">
      <c r="H44273" s="6"/>
    </row>
    <row r="44274" spans="8:8" x14ac:dyDescent="0.2">
      <c r="H44274" s="6"/>
    </row>
    <row r="44275" spans="8:8" x14ac:dyDescent="0.2">
      <c r="H44275" s="6"/>
    </row>
    <row r="44276" spans="8:8" x14ac:dyDescent="0.2">
      <c r="H44276" s="6"/>
    </row>
    <row r="44277" spans="8:8" x14ac:dyDescent="0.2">
      <c r="H44277" s="6"/>
    </row>
    <row r="44278" spans="8:8" x14ac:dyDescent="0.2">
      <c r="H44278" s="6"/>
    </row>
    <row r="44279" spans="8:8" x14ac:dyDescent="0.2">
      <c r="H44279" s="6"/>
    </row>
    <row r="44280" spans="8:8" x14ac:dyDescent="0.2">
      <c r="H44280" s="6"/>
    </row>
    <row r="44281" spans="8:8" x14ac:dyDescent="0.2">
      <c r="H44281" s="6"/>
    </row>
    <row r="44282" spans="8:8" x14ac:dyDescent="0.2">
      <c r="H44282" s="6"/>
    </row>
    <row r="44283" spans="8:8" x14ac:dyDescent="0.2">
      <c r="H44283" s="6"/>
    </row>
    <row r="44284" spans="8:8" x14ac:dyDescent="0.2">
      <c r="H44284" s="6"/>
    </row>
    <row r="44285" spans="8:8" x14ac:dyDescent="0.2">
      <c r="H44285" s="6"/>
    </row>
    <row r="44286" spans="8:8" x14ac:dyDescent="0.2">
      <c r="H44286" s="6"/>
    </row>
    <row r="44287" spans="8:8" x14ac:dyDescent="0.2">
      <c r="H44287" s="6"/>
    </row>
    <row r="44288" spans="8:8" x14ac:dyDescent="0.2">
      <c r="H44288" s="6"/>
    </row>
    <row r="44289" spans="8:8" x14ac:dyDescent="0.2">
      <c r="H44289" s="6"/>
    </row>
    <row r="44290" spans="8:8" x14ac:dyDescent="0.2">
      <c r="H44290" s="6"/>
    </row>
    <row r="44291" spans="8:8" x14ac:dyDescent="0.2">
      <c r="H44291" s="6"/>
    </row>
    <row r="44292" spans="8:8" x14ac:dyDescent="0.2">
      <c r="H44292" s="6"/>
    </row>
    <row r="44293" spans="8:8" x14ac:dyDescent="0.2">
      <c r="H44293" s="6"/>
    </row>
    <row r="44294" spans="8:8" x14ac:dyDescent="0.2">
      <c r="H44294" s="6"/>
    </row>
    <row r="44295" spans="8:8" x14ac:dyDescent="0.2">
      <c r="H44295" s="6"/>
    </row>
    <row r="44296" spans="8:8" x14ac:dyDescent="0.2">
      <c r="H44296" s="6"/>
    </row>
    <row r="44297" spans="8:8" x14ac:dyDescent="0.2">
      <c r="H44297" s="6"/>
    </row>
    <row r="44298" spans="8:8" x14ac:dyDescent="0.2">
      <c r="H44298" s="6"/>
    </row>
    <row r="44299" spans="8:8" x14ac:dyDescent="0.2">
      <c r="H44299" s="6"/>
    </row>
    <row r="44300" spans="8:8" x14ac:dyDescent="0.2">
      <c r="H44300" s="6"/>
    </row>
    <row r="44301" spans="8:8" x14ac:dyDescent="0.2">
      <c r="H44301" s="6"/>
    </row>
    <row r="44302" spans="8:8" x14ac:dyDescent="0.2">
      <c r="H44302" s="6"/>
    </row>
    <row r="44303" spans="8:8" x14ac:dyDescent="0.2">
      <c r="H44303" s="6"/>
    </row>
    <row r="44304" spans="8:8" x14ac:dyDescent="0.2">
      <c r="H44304" s="6"/>
    </row>
    <row r="44305" spans="8:8" x14ac:dyDescent="0.2">
      <c r="H44305" s="6"/>
    </row>
    <row r="44306" spans="8:8" x14ac:dyDescent="0.2">
      <c r="H44306" s="6"/>
    </row>
    <row r="44307" spans="8:8" x14ac:dyDescent="0.2">
      <c r="H44307" s="6"/>
    </row>
    <row r="44308" spans="8:8" x14ac:dyDescent="0.2">
      <c r="H44308" s="6"/>
    </row>
    <row r="44309" spans="8:8" x14ac:dyDescent="0.2">
      <c r="H44309" s="6"/>
    </row>
    <row r="44310" spans="8:8" x14ac:dyDescent="0.2">
      <c r="H44310" s="6"/>
    </row>
    <row r="44311" spans="8:8" x14ac:dyDescent="0.2">
      <c r="H44311" s="6"/>
    </row>
    <row r="44312" spans="8:8" x14ac:dyDescent="0.2">
      <c r="H44312" s="6"/>
    </row>
    <row r="44313" spans="8:8" x14ac:dyDescent="0.2">
      <c r="H44313" s="6"/>
    </row>
    <row r="44314" spans="8:8" x14ac:dyDescent="0.2">
      <c r="H44314" s="6"/>
    </row>
    <row r="44315" spans="8:8" x14ac:dyDescent="0.2">
      <c r="H44315" s="6"/>
    </row>
    <row r="44316" spans="8:8" x14ac:dyDescent="0.2">
      <c r="H44316" s="6"/>
    </row>
    <row r="44317" spans="8:8" x14ac:dyDescent="0.2">
      <c r="H44317" s="6"/>
    </row>
    <row r="44318" spans="8:8" x14ac:dyDescent="0.2">
      <c r="H44318" s="6"/>
    </row>
    <row r="44319" spans="8:8" x14ac:dyDescent="0.2">
      <c r="H44319" s="6"/>
    </row>
    <row r="44320" spans="8:8" x14ac:dyDescent="0.2">
      <c r="H44320" s="6"/>
    </row>
    <row r="44321" spans="8:8" x14ac:dyDescent="0.2">
      <c r="H44321" s="6"/>
    </row>
    <row r="44322" spans="8:8" x14ac:dyDescent="0.2">
      <c r="H44322" s="6"/>
    </row>
    <row r="44323" spans="8:8" x14ac:dyDescent="0.2">
      <c r="H44323" s="6"/>
    </row>
    <row r="44324" spans="8:8" x14ac:dyDescent="0.2">
      <c r="H44324" s="6"/>
    </row>
    <row r="44325" spans="8:8" x14ac:dyDescent="0.2">
      <c r="H44325" s="6"/>
    </row>
    <row r="44326" spans="8:8" x14ac:dyDescent="0.2">
      <c r="H44326" s="6"/>
    </row>
    <row r="44327" spans="8:8" x14ac:dyDescent="0.2">
      <c r="H44327" s="6"/>
    </row>
    <row r="44328" spans="8:8" x14ac:dyDescent="0.2">
      <c r="H44328" s="6"/>
    </row>
    <row r="44329" spans="8:8" x14ac:dyDescent="0.2">
      <c r="H44329" s="6"/>
    </row>
    <row r="44330" spans="8:8" x14ac:dyDescent="0.2">
      <c r="H44330" s="6"/>
    </row>
    <row r="44331" spans="8:8" x14ac:dyDescent="0.2">
      <c r="H44331" s="6"/>
    </row>
    <row r="44332" spans="8:8" x14ac:dyDescent="0.2">
      <c r="H44332" s="6"/>
    </row>
    <row r="44333" spans="8:8" x14ac:dyDescent="0.2">
      <c r="H44333" s="6"/>
    </row>
    <row r="44334" spans="8:8" x14ac:dyDescent="0.2">
      <c r="H44334" s="6"/>
    </row>
    <row r="44335" spans="8:8" x14ac:dyDescent="0.2">
      <c r="H44335" s="6"/>
    </row>
    <row r="44336" spans="8:8" x14ac:dyDescent="0.2">
      <c r="H44336" s="6"/>
    </row>
    <row r="44337" spans="8:8" x14ac:dyDescent="0.2">
      <c r="H44337" s="6"/>
    </row>
    <row r="44338" spans="8:8" x14ac:dyDescent="0.2">
      <c r="H44338" s="6"/>
    </row>
    <row r="44339" spans="8:8" x14ac:dyDescent="0.2">
      <c r="H44339" s="6"/>
    </row>
    <row r="44340" spans="8:8" x14ac:dyDescent="0.2">
      <c r="H44340" s="6"/>
    </row>
    <row r="44341" spans="8:8" x14ac:dyDescent="0.2">
      <c r="H44341" s="6"/>
    </row>
    <row r="44342" spans="8:8" x14ac:dyDescent="0.2">
      <c r="H44342" s="6"/>
    </row>
    <row r="44343" spans="8:8" x14ac:dyDescent="0.2">
      <c r="H44343" s="6"/>
    </row>
    <row r="44344" spans="8:8" x14ac:dyDescent="0.2">
      <c r="H44344" s="6"/>
    </row>
    <row r="44345" spans="8:8" x14ac:dyDescent="0.2">
      <c r="H44345" s="6"/>
    </row>
    <row r="44346" spans="8:8" x14ac:dyDescent="0.2">
      <c r="H44346" s="6"/>
    </row>
    <row r="44347" spans="8:8" x14ac:dyDescent="0.2">
      <c r="H44347" s="6"/>
    </row>
    <row r="44348" spans="8:8" x14ac:dyDescent="0.2">
      <c r="H44348" s="6"/>
    </row>
    <row r="44349" spans="8:8" x14ac:dyDescent="0.2">
      <c r="H44349" s="6"/>
    </row>
    <row r="44350" spans="8:8" x14ac:dyDescent="0.2">
      <c r="H44350" s="6"/>
    </row>
    <row r="44351" spans="8:8" x14ac:dyDescent="0.2">
      <c r="H44351" s="6"/>
    </row>
    <row r="44352" spans="8:8" x14ac:dyDescent="0.2">
      <c r="H44352" s="6"/>
    </row>
    <row r="44353" spans="8:8" x14ac:dyDescent="0.2">
      <c r="H44353" s="6"/>
    </row>
    <row r="44354" spans="8:8" x14ac:dyDescent="0.2">
      <c r="H44354" s="6"/>
    </row>
    <row r="44355" spans="8:8" x14ac:dyDescent="0.2">
      <c r="H44355" s="6"/>
    </row>
    <row r="44356" spans="8:8" x14ac:dyDescent="0.2">
      <c r="H44356" s="6"/>
    </row>
    <row r="44357" spans="8:8" x14ac:dyDescent="0.2">
      <c r="H44357" s="6"/>
    </row>
    <row r="44358" spans="8:8" x14ac:dyDescent="0.2">
      <c r="H44358" s="6"/>
    </row>
    <row r="44359" spans="8:8" x14ac:dyDescent="0.2">
      <c r="H44359" s="6"/>
    </row>
    <row r="44360" spans="8:8" x14ac:dyDescent="0.2">
      <c r="H44360" s="6"/>
    </row>
    <row r="44361" spans="8:8" x14ac:dyDescent="0.2">
      <c r="H44361" s="6"/>
    </row>
    <row r="44362" spans="8:8" x14ac:dyDescent="0.2">
      <c r="H44362" s="6"/>
    </row>
    <row r="44363" spans="8:8" x14ac:dyDescent="0.2">
      <c r="H44363" s="6"/>
    </row>
    <row r="44364" spans="8:8" x14ac:dyDescent="0.2">
      <c r="H44364" s="6"/>
    </row>
    <row r="44365" spans="8:8" x14ac:dyDescent="0.2">
      <c r="H44365" s="6"/>
    </row>
    <row r="44366" spans="8:8" x14ac:dyDescent="0.2">
      <c r="H44366" s="6"/>
    </row>
    <row r="44367" spans="8:8" x14ac:dyDescent="0.2">
      <c r="H44367" s="6"/>
    </row>
    <row r="44368" spans="8:8" x14ac:dyDescent="0.2">
      <c r="H44368" s="6"/>
    </row>
    <row r="44369" spans="8:8" x14ac:dyDescent="0.2">
      <c r="H44369" s="6"/>
    </row>
    <row r="44370" spans="8:8" x14ac:dyDescent="0.2">
      <c r="H44370" s="6"/>
    </row>
    <row r="44371" spans="8:8" x14ac:dyDescent="0.2">
      <c r="H44371" s="6"/>
    </row>
    <row r="44372" spans="8:8" x14ac:dyDescent="0.2">
      <c r="H44372" s="6"/>
    </row>
    <row r="44373" spans="8:8" x14ac:dyDescent="0.2">
      <c r="H44373" s="6"/>
    </row>
    <row r="44374" spans="8:8" x14ac:dyDescent="0.2">
      <c r="H44374" s="6"/>
    </row>
    <row r="44375" spans="8:8" x14ac:dyDescent="0.2">
      <c r="H44375" s="6"/>
    </row>
    <row r="44376" spans="8:8" x14ac:dyDescent="0.2">
      <c r="H44376" s="6"/>
    </row>
    <row r="44377" spans="8:8" x14ac:dyDescent="0.2">
      <c r="H44377" s="6"/>
    </row>
    <row r="44378" spans="8:8" x14ac:dyDescent="0.2">
      <c r="H44378" s="6"/>
    </row>
    <row r="44379" spans="8:8" x14ac:dyDescent="0.2">
      <c r="H44379" s="6"/>
    </row>
    <row r="44380" spans="8:8" x14ac:dyDescent="0.2">
      <c r="H44380" s="6"/>
    </row>
    <row r="44381" spans="8:8" x14ac:dyDescent="0.2">
      <c r="H44381" s="6"/>
    </row>
    <row r="44382" spans="8:8" x14ac:dyDescent="0.2">
      <c r="H44382" s="6"/>
    </row>
    <row r="44383" spans="8:8" x14ac:dyDescent="0.2">
      <c r="H44383" s="6"/>
    </row>
    <row r="44384" spans="8:8" x14ac:dyDescent="0.2">
      <c r="H44384" s="6"/>
    </row>
    <row r="44385" spans="8:8" x14ac:dyDescent="0.2">
      <c r="H44385" s="6"/>
    </row>
    <row r="44386" spans="8:8" x14ac:dyDescent="0.2">
      <c r="H44386" s="6"/>
    </row>
    <row r="44387" spans="8:8" x14ac:dyDescent="0.2">
      <c r="H44387" s="6"/>
    </row>
    <row r="44388" spans="8:8" x14ac:dyDescent="0.2">
      <c r="H44388" s="6"/>
    </row>
    <row r="44389" spans="8:8" x14ac:dyDescent="0.2">
      <c r="H44389" s="6"/>
    </row>
    <row r="44390" spans="8:8" x14ac:dyDescent="0.2">
      <c r="H44390" s="6"/>
    </row>
    <row r="44391" spans="8:8" x14ac:dyDescent="0.2">
      <c r="H44391" s="6"/>
    </row>
    <row r="44392" spans="8:8" x14ac:dyDescent="0.2">
      <c r="H44392" s="6"/>
    </row>
    <row r="44393" spans="8:8" x14ac:dyDescent="0.2">
      <c r="H44393" s="6"/>
    </row>
    <row r="44394" spans="8:8" x14ac:dyDescent="0.2">
      <c r="H44394" s="6"/>
    </row>
    <row r="44395" spans="8:8" x14ac:dyDescent="0.2">
      <c r="H44395" s="6"/>
    </row>
    <row r="44396" spans="8:8" x14ac:dyDescent="0.2">
      <c r="H44396" s="6"/>
    </row>
    <row r="44397" spans="8:8" x14ac:dyDescent="0.2">
      <c r="H44397" s="6"/>
    </row>
    <row r="44398" spans="8:8" x14ac:dyDescent="0.2">
      <c r="H44398" s="6"/>
    </row>
    <row r="44399" spans="8:8" x14ac:dyDescent="0.2">
      <c r="H44399" s="6"/>
    </row>
    <row r="44400" spans="8:8" x14ac:dyDescent="0.2">
      <c r="H44400" s="6"/>
    </row>
    <row r="44401" spans="8:8" x14ac:dyDescent="0.2">
      <c r="H44401" s="6"/>
    </row>
    <row r="44402" spans="8:8" x14ac:dyDescent="0.2">
      <c r="H44402" s="6"/>
    </row>
    <row r="44403" spans="8:8" x14ac:dyDescent="0.2">
      <c r="H44403" s="6"/>
    </row>
    <row r="44404" spans="8:8" x14ac:dyDescent="0.2">
      <c r="H44404" s="6"/>
    </row>
    <row r="44405" spans="8:8" x14ac:dyDescent="0.2">
      <c r="H44405" s="6"/>
    </row>
    <row r="44406" spans="8:8" x14ac:dyDescent="0.2">
      <c r="H44406" s="6"/>
    </row>
    <row r="44407" spans="8:8" x14ac:dyDescent="0.2">
      <c r="H44407" s="6"/>
    </row>
    <row r="44408" spans="8:8" x14ac:dyDescent="0.2">
      <c r="H44408" s="6"/>
    </row>
    <row r="44409" spans="8:8" x14ac:dyDescent="0.2">
      <c r="H44409" s="6"/>
    </row>
    <row r="44410" spans="8:8" x14ac:dyDescent="0.2">
      <c r="H44410" s="6"/>
    </row>
    <row r="44411" spans="8:8" x14ac:dyDescent="0.2">
      <c r="H44411" s="6"/>
    </row>
    <row r="44412" spans="8:8" x14ac:dyDescent="0.2">
      <c r="H44412" s="6"/>
    </row>
    <row r="44413" spans="8:8" x14ac:dyDescent="0.2">
      <c r="H44413" s="6"/>
    </row>
    <row r="44414" spans="8:8" x14ac:dyDescent="0.2">
      <c r="H44414" s="6"/>
    </row>
    <row r="44415" spans="8:8" x14ac:dyDescent="0.2">
      <c r="H44415" s="6"/>
    </row>
    <row r="44416" spans="8:8" x14ac:dyDescent="0.2">
      <c r="H44416" s="6"/>
    </row>
    <row r="44417" spans="8:8" x14ac:dyDescent="0.2">
      <c r="H44417" s="6"/>
    </row>
    <row r="44418" spans="8:8" x14ac:dyDescent="0.2">
      <c r="H44418" s="6"/>
    </row>
    <row r="44419" spans="8:8" x14ac:dyDescent="0.2">
      <c r="H44419" s="6"/>
    </row>
    <row r="44420" spans="8:8" x14ac:dyDescent="0.2">
      <c r="H44420" s="6"/>
    </row>
    <row r="44421" spans="8:8" x14ac:dyDescent="0.2">
      <c r="H44421" s="6"/>
    </row>
    <row r="44422" spans="8:8" x14ac:dyDescent="0.2">
      <c r="H44422" s="6"/>
    </row>
    <row r="44423" spans="8:8" x14ac:dyDescent="0.2">
      <c r="H44423" s="6"/>
    </row>
    <row r="44424" spans="8:8" x14ac:dyDescent="0.2">
      <c r="H44424" s="6"/>
    </row>
    <row r="44425" spans="8:8" x14ac:dyDescent="0.2">
      <c r="H44425" s="6"/>
    </row>
    <row r="44426" spans="8:8" x14ac:dyDescent="0.2">
      <c r="H44426" s="6"/>
    </row>
    <row r="44427" spans="8:8" x14ac:dyDescent="0.2">
      <c r="H44427" s="6"/>
    </row>
    <row r="44428" spans="8:8" x14ac:dyDescent="0.2">
      <c r="H44428" s="6"/>
    </row>
    <row r="44429" spans="8:8" x14ac:dyDescent="0.2">
      <c r="H44429" s="6"/>
    </row>
    <row r="44430" spans="8:8" x14ac:dyDescent="0.2">
      <c r="H44430" s="6"/>
    </row>
    <row r="44431" spans="8:8" x14ac:dyDescent="0.2">
      <c r="H44431" s="6"/>
    </row>
    <row r="44432" spans="8:8" x14ac:dyDescent="0.2">
      <c r="H44432" s="6"/>
    </row>
    <row r="44433" spans="8:8" x14ac:dyDescent="0.2">
      <c r="H44433" s="6"/>
    </row>
    <row r="44434" spans="8:8" x14ac:dyDescent="0.2">
      <c r="H44434" s="6"/>
    </row>
    <row r="44435" spans="8:8" x14ac:dyDescent="0.2">
      <c r="H44435" s="6"/>
    </row>
    <row r="44436" spans="8:8" x14ac:dyDescent="0.2">
      <c r="H44436" s="6"/>
    </row>
    <row r="44437" spans="8:8" x14ac:dyDescent="0.2">
      <c r="H44437" s="6"/>
    </row>
    <row r="44438" spans="8:8" x14ac:dyDescent="0.2">
      <c r="H44438" s="6"/>
    </row>
    <row r="44439" spans="8:8" x14ac:dyDescent="0.2">
      <c r="H44439" s="6"/>
    </row>
    <row r="44440" spans="8:8" x14ac:dyDescent="0.2">
      <c r="H44440" s="6"/>
    </row>
    <row r="44441" spans="8:8" x14ac:dyDescent="0.2">
      <c r="H44441" s="6"/>
    </row>
    <row r="44442" spans="8:8" x14ac:dyDescent="0.2">
      <c r="H44442" s="6"/>
    </row>
    <row r="44443" spans="8:8" x14ac:dyDescent="0.2">
      <c r="H44443" s="6"/>
    </row>
    <row r="44444" spans="8:8" x14ac:dyDescent="0.2">
      <c r="H44444" s="6"/>
    </row>
    <row r="44445" spans="8:8" x14ac:dyDescent="0.2">
      <c r="H44445" s="6"/>
    </row>
    <row r="44446" spans="8:8" x14ac:dyDescent="0.2">
      <c r="H44446" s="6"/>
    </row>
    <row r="44447" spans="8:8" x14ac:dyDescent="0.2">
      <c r="H44447" s="6"/>
    </row>
    <row r="44448" spans="8:8" x14ac:dyDescent="0.2">
      <c r="H44448" s="6"/>
    </row>
    <row r="44449" spans="8:8" x14ac:dyDescent="0.2">
      <c r="H44449" s="6"/>
    </row>
    <row r="44450" spans="8:8" x14ac:dyDescent="0.2">
      <c r="H44450" s="6"/>
    </row>
    <row r="44451" spans="8:8" x14ac:dyDescent="0.2">
      <c r="H44451" s="6"/>
    </row>
    <row r="44452" spans="8:8" x14ac:dyDescent="0.2">
      <c r="H44452" s="6"/>
    </row>
    <row r="44453" spans="8:8" x14ac:dyDescent="0.2">
      <c r="H44453" s="6"/>
    </row>
    <row r="44454" spans="8:8" x14ac:dyDescent="0.2">
      <c r="H44454" s="6"/>
    </row>
    <row r="44455" spans="8:8" x14ac:dyDescent="0.2">
      <c r="H44455" s="6"/>
    </row>
    <row r="44456" spans="8:8" x14ac:dyDescent="0.2">
      <c r="H44456" s="6"/>
    </row>
    <row r="44457" spans="8:8" x14ac:dyDescent="0.2">
      <c r="H44457" s="6"/>
    </row>
    <row r="44458" spans="8:8" x14ac:dyDescent="0.2">
      <c r="H44458" s="6"/>
    </row>
    <row r="44459" spans="8:8" x14ac:dyDescent="0.2">
      <c r="H44459" s="6"/>
    </row>
    <row r="44460" spans="8:8" x14ac:dyDescent="0.2">
      <c r="H44460" s="6"/>
    </row>
    <row r="44461" spans="8:8" x14ac:dyDescent="0.2">
      <c r="H44461" s="6"/>
    </row>
    <row r="44462" spans="8:8" x14ac:dyDescent="0.2">
      <c r="H44462" s="6"/>
    </row>
    <row r="44463" spans="8:8" x14ac:dyDescent="0.2">
      <c r="H44463" s="6"/>
    </row>
    <row r="44464" spans="8:8" x14ac:dyDescent="0.2">
      <c r="H44464" s="6"/>
    </row>
    <row r="44465" spans="8:8" x14ac:dyDescent="0.2">
      <c r="H44465" s="6"/>
    </row>
    <row r="44466" spans="8:8" x14ac:dyDescent="0.2">
      <c r="H44466" s="6"/>
    </row>
    <row r="44467" spans="8:8" x14ac:dyDescent="0.2">
      <c r="H44467" s="6"/>
    </row>
    <row r="44468" spans="8:8" x14ac:dyDescent="0.2">
      <c r="H44468" s="6"/>
    </row>
    <row r="44469" spans="8:8" x14ac:dyDescent="0.2">
      <c r="H44469" s="6"/>
    </row>
    <row r="44470" spans="8:8" x14ac:dyDescent="0.2">
      <c r="H44470" s="6"/>
    </row>
    <row r="44471" spans="8:8" x14ac:dyDescent="0.2">
      <c r="H44471" s="6"/>
    </row>
    <row r="44472" spans="8:8" x14ac:dyDescent="0.2">
      <c r="H44472" s="6"/>
    </row>
    <row r="44473" spans="8:8" x14ac:dyDescent="0.2">
      <c r="H44473" s="6"/>
    </row>
    <row r="44474" spans="8:8" x14ac:dyDescent="0.2">
      <c r="H44474" s="6"/>
    </row>
    <row r="44475" spans="8:8" x14ac:dyDescent="0.2">
      <c r="H44475" s="6"/>
    </row>
    <row r="44476" spans="8:8" x14ac:dyDescent="0.2">
      <c r="H44476" s="6"/>
    </row>
    <row r="44477" spans="8:8" x14ac:dyDescent="0.2">
      <c r="H44477" s="6"/>
    </row>
    <row r="44478" spans="8:8" x14ac:dyDescent="0.2">
      <c r="H44478" s="6"/>
    </row>
    <row r="44479" spans="8:8" x14ac:dyDescent="0.2">
      <c r="H44479" s="6"/>
    </row>
    <row r="44480" spans="8:8" x14ac:dyDescent="0.2">
      <c r="H44480" s="6"/>
    </row>
    <row r="44481" spans="8:8" x14ac:dyDescent="0.2">
      <c r="H44481" s="6"/>
    </row>
    <row r="44482" spans="8:8" x14ac:dyDescent="0.2">
      <c r="H44482" s="6"/>
    </row>
    <row r="44483" spans="8:8" x14ac:dyDescent="0.2">
      <c r="H44483" s="6"/>
    </row>
    <row r="44484" spans="8:8" x14ac:dyDescent="0.2">
      <c r="H44484" s="6"/>
    </row>
    <row r="44485" spans="8:8" x14ac:dyDescent="0.2">
      <c r="H44485" s="6"/>
    </row>
    <row r="44486" spans="8:8" x14ac:dyDescent="0.2">
      <c r="H44486" s="6"/>
    </row>
    <row r="44487" spans="8:8" x14ac:dyDescent="0.2">
      <c r="H44487" s="6"/>
    </row>
    <row r="44488" spans="8:8" x14ac:dyDescent="0.2">
      <c r="H44488" s="6"/>
    </row>
    <row r="44489" spans="8:8" x14ac:dyDescent="0.2">
      <c r="H44489" s="6"/>
    </row>
    <row r="44490" spans="8:8" x14ac:dyDescent="0.2">
      <c r="H44490" s="6"/>
    </row>
    <row r="44491" spans="8:8" x14ac:dyDescent="0.2">
      <c r="H44491" s="6"/>
    </row>
    <row r="44492" spans="8:8" x14ac:dyDescent="0.2">
      <c r="H44492" s="6"/>
    </row>
    <row r="44493" spans="8:8" x14ac:dyDescent="0.2">
      <c r="H44493" s="6"/>
    </row>
    <row r="44494" spans="8:8" x14ac:dyDescent="0.2">
      <c r="H44494" s="6"/>
    </row>
    <row r="44495" spans="8:8" x14ac:dyDescent="0.2">
      <c r="H44495" s="6"/>
    </row>
    <row r="44496" spans="8:8" x14ac:dyDescent="0.2">
      <c r="H44496" s="6"/>
    </row>
    <row r="44497" spans="8:8" x14ac:dyDescent="0.2">
      <c r="H44497" s="6"/>
    </row>
    <row r="44498" spans="8:8" x14ac:dyDescent="0.2">
      <c r="H44498" s="6"/>
    </row>
    <row r="44499" spans="8:8" x14ac:dyDescent="0.2">
      <c r="H44499" s="6"/>
    </row>
    <row r="44500" spans="8:8" x14ac:dyDescent="0.2">
      <c r="H44500" s="6"/>
    </row>
    <row r="44501" spans="8:8" x14ac:dyDescent="0.2">
      <c r="H44501" s="6"/>
    </row>
    <row r="44502" spans="8:8" x14ac:dyDescent="0.2">
      <c r="H44502" s="6"/>
    </row>
    <row r="44503" spans="8:8" x14ac:dyDescent="0.2">
      <c r="H44503" s="6"/>
    </row>
    <row r="44504" spans="8:8" x14ac:dyDescent="0.2">
      <c r="H44504" s="6"/>
    </row>
    <row r="44505" spans="8:8" x14ac:dyDescent="0.2">
      <c r="H44505" s="6"/>
    </row>
    <row r="44506" spans="8:8" x14ac:dyDescent="0.2">
      <c r="H44506" s="6"/>
    </row>
    <row r="44507" spans="8:8" x14ac:dyDescent="0.2">
      <c r="H44507" s="6"/>
    </row>
    <row r="44508" spans="8:8" x14ac:dyDescent="0.2">
      <c r="H44508" s="6"/>
    </row>
    <row r="44509" spans="8:8" x14ac:dyDescent="0.2">
      <c r="H44509" s="6"/>
    </row>
    <row r="44510" spans="8:8" x14ac:dyDescent="0.2">
      <c r="H44510" s="6"/>
    </row>
    <row r="44511" spans="8:8" x14ac:dyDescent="0.2">
      <c r="H44511" s="6"/>
    </row>
    <row r="44512" spans="8:8" x14ac:dyDescent="0.2">
      <c r="H44512" s="6"/>
    </row>
    <row r="44513" spans="8:8" x14ac:dyDescent="0.2">
      <c r="H44513" s="6"/>
    </row>
    <row r="44514" spans="8:8" x14ac:dyDescent="0.2">
      <c r="H44514" s="6"/>
    </row>
    <row r="44515" spans="8:8" x14ac:dyDescent="0.2">
      <c r="H44515" s="6"/>
    </row>
    <row r="44516" spans="8:8" x14ac:dyDescent="0.2">
      <c r="H44516" s="6"/>
    </row>
    <row r="44517" spans="8:8" x14ac:dyDescent="0.2">
      <c r="H44517" s="6"/>
    </row>
    <row r="44518" spans="8:8" x14ac:dyDescent="0.2">
      <c r="H44518" s="6"/>
    </row>
    <row r="44519" spans="8:8" x14ac:dyDescent="0.2">
      <c r="H44519" s="6"/>
    </row>
    <row r="44520" spans="8:8" x14ac:dyDescent="0.2">
      <c r="H44520" s="6"/>
    </row>
    <row r="44521" spans="8:8" x14ac:dyDescent="0.2">
      <c r="H44521" s="6"/>
    </row>
    <row r="44522" spans="8:8" x14ac:dyDescent="0.2">
      <c r="H44522" s="6"/>
    </row>
    <row r="44523" spans="8:8" x14ac:dyDescent="0.2">
      <c r="H44523" s="6"/>
    </row>
    <row r="44524" spans="8:8" x14ac:dyDescent="0.2">
      <c r="H44524" s="6"/>
    </row>
    <row r="44525" spans="8:8" x14ac:dyDescent="0.2">
      <c r="H44525" s="6"/>
    </row>
    <row r="44526" spans="8:8" x14ac:dyDescent="0.2">
      <c r="H44526" s="6"/>
    </row>
    <row r="44527" spans="8:8" x14ac:dyDescent="0.2">
      <c r="H44527" s="6"/>
    </row>
    <row r="44528" spans="8:8" x14ac:dyDescent="0.2">
      <c r="H44528" s="6"/>
    </row>
    <row r="44529" spans="8:8" x14ac:dyDescent="0.2">
      <c r="H44529" s="6"/>
    </row>
    <row r="44530" spans="8:8" x14ac:dyDescent="0.2">
      <c r="H44530" s="6"/>
    </row>
    <row r="44531" spans="8:8" x14ac:dyDescent="0.2">
      <c r="H44531" s="6"/>
    </row>
    <row r="44532" spans="8:8" x14ac:dyDescent="0.2">
      <c r="H44532" s="6"/>
    </row>
    <row r="44533" spans="8:8" x14ac:dyDescent="0.2">
      <c r="H44533" s="6"/>
    </row>
    <row r="44534" spans="8:8" x14ac:dyDescent="0.2">
      <c r="H44534" s="6"/>
    </row>
    <row r="44535" spans="8:8" x14ac:dyDescent="0.2">
      <c r="H44535" s="6"/>
    </row>
    <row r="44536" spans="8:8" x14ac:dyDescent="0.2">
      <c r="H44536" s="6"/>
    </row>
    <row r="44537" spans="8:8" x14ac:dyDescent="0.2">
      <c r="H44537" s="6"/>
    </row>
    <row r="44538" spans="8:8" x14ac:dyDescent="0.2">
      <c r="H44538" s="6"/>
    </row>
    <row r="44539" spans="8:8" x14ac:dyDescent="0.2">
      <c r="H44539" s="6"/>
    </row>
    <row r="44540" spans="8:8" x14ac:dyDescent="0.2">
      <c r="H44540" s="6"/>
    </row>
    <row r="44541" spans="8:8" x14ac:dyDescent="0.2">
      <c r="H44541" s="6"/>
    </row>
    <row r="44542" spans="8:8" x14ac:dyDescent="0.2">
      <c r="H44542" s="6"/>
    </row>
    <row r="44543" spans="8:8" x14ac:dyDescent="0.2">
      <c r="H44543" s="6"/>
    </row>
    <row r="44544" spans="8:8" x14ac:dyDescent="0.2">
      <c r="H44544" s="6"/>
    </row>
    <row r="44545" spans="8:8" x14ac:dyDescent="0.2">
      <c r="H44545" s="6"/>
    </row>
    <row r="44546" spans="8:8" x14ac:dyDescent="0.2">
      <c r="H44546" s="6"/>
    </row>
    <row r="44547" spans="8:8" x14ac:dyDescent="0.2">
      <c r="H44547" s="6"/>
    </row>
    <row r="44548" spans="8:8" x14ac:dyDescent="0.2">
      <c r="H44548" s="6"/>
    </row>
    <row r="44549" spans="8:8" x14ac:dyDescent="0.2">
      <c r="H44549" s="6"/>
    </row>
    <row r="44550" spans="8:8" x14ac:dyDescent="0.2">
      <c r="H44550" s="6"/>
    </row>
    <row r="44551" spans="8:8" x14ac:dyDescent="0.2">
      <c r="H44551" s="6"/>
    </row>
    <row r="44552" spans="8:8" x14ac:dyDescent="0.2">
      <c r="H44552" s="6"/>
    </row>
    <row r="44553" spans="8:8" x14ac:dyDescent="0.2">
      <c r="H44553" s="6"/>
    </row>
    <row r="44554" spans="8:8" x14ac:dyDescent="0.2">
      <c r="H44554" s="6"/>
    </row>
    <row r="44555" spans="8:8" x14ac:dyDescent="0.2">
      <c r="H44555" s="6"/>
    </row>
    <row r="44556" spans="8:8" x14ac:dyDescent="0.2">
      <c r="H44556" s="6"/>
    </row>
    <row r="44557" spans="8:8" x14ac:dyDescent="0.2">
      <c r="H44557" s="6"/>
    </row>
    <row r="44558" spans="8:8" x14ac:dyDescent="0.2">
      <c r="H44558" s="6"/>
    </row>
    <row r="44559" spans="8:8" x14ac:dyDescent="0.2">
      <c r="H44559" s="6"/>
    </row>
    <row r="44560" spans="8:8" x14ac:dyDescent="0.2">
      <c r="H44560" s="6"/>
    </row>
    <row r="44561" spans="8:8" x14ac:dyDescent="0.2">
      <c r="H44561" s="6"/>
    </row>
    <row r="44562" spans="8:8" x14ac:dyDescent="0.2">
      <c r="H44562" s="6"/>
    </row>
    <row r="44563" spans="8:8" x14ac:dyDescent="0.2">
      <c r="H44563" s="6"/>
    </row>
    <row r="44564" spans="8:8" x14ac:dyDescent="0.2">
      <c r="H44564" s="6"/>
    </row>
    <row r="44565" spans="8:8" x14ac:dyDescent="0.2">
      <c r="H44565" s="6"/>
    </row>
    <row r="44566" spans="8:8" x14ac:dyDescent="0.2">
      <c r="H44566" s="6"/>
    </row>
    <row r="44567" spans="8:8" x14ac:dyDescent="0.2">
      <c r="H44567" s="6"/>
    </row>
    <row r="44568" spans="8:8" x14ac:dyDescent="0.2">
      <c r="H44568" s="6"/>
    </row>
    <row r="44569" spans="8:8" x14ac:dyDescent="0.2">
      <c r="H44569" s="6"/>
    </row>
    <row r="44570" spans="8:8" x14ac:dyDescent="0.2">
      <c r="H44570" s="6"/>
    </row>
    <row r="44571" spans="8:8" x14ac:dyDescent="0.2">
      <c r="H44571" s="6"/>
    </row>
    <row r="44572" spans="8:8" x14ac:dyDescent="0.2">
      <c r="H44572" s="6"/>
    </row>
    <row r="44573" spans="8:8" x14ac:dyDescent="0.2">
      <c r="H44573" s="6"/>
    </row>
    <row r="44574" spans="8:8" x14ac:dyDescent="0.2">
      <c r="H44574" s="6"/>
    </row>
    <row r="44575" spans="8:8" x14ac:dyDescent="0.2">
      <c r="H44575" s="6"/>
    </row>
    <row r="44576" spans="8:8" x14ac:dyDescent="0.2">
      <c r="H44576" s="6"/>
    </row>
    <row r="44577" spans="8:8" x14ac:dyDescent="0.2">
      <c r="H44577" s="6"/>
    </row>
    <row r="44578" spans="8:8" x14ac:dyDescent="0.2">
      <c r="H44578" s="6"/>
    </row>
    <row r="44579" spans="8:8" x14ac:dyDescent="0.2">
      <c r="H44579" s="6"/>
    </row>
    <row r="44580" spans="8:8" x14ac:dyDescent="0.2">
      <c r="H44580" s="6"/>
    </row>
    <row r="44581" spans="8:8" x14ac:dyDescent="0.2">
      <c r="H44581" s="6"/>
    </row>
    <row r="44582" spans="8:8" x14ac:dyDescent="0.2">
      <c r="H44582" s="6"/>
    </row>
    <row r="44583" spans="8:8" x14ac:dyDescent="0.2">
      <c r="H44583" s="6"/>
    </row>
    <row r="44584" spans="8:8" x14ac:dyDescent="0.2">
      <c r="H44584" s="6"/>
    </row>
    <row r="44585" spans="8:8" x14ac:dyDescent="0.2">
      <c r="H44585" s="6"/>
    </row>
    <row r="44586" spans="8:8" x14ac:dyDescent="0.2">
      <c r="H44586" s="6"/>
    </row>
    <row r="44587" spans="8:8" x14ac:dyDescent="0.2">
      <c r="H44587" s="6"/>
    </row>
    <row r="44588" spans="8:8" x14ac:dyDescent="0.2">
      <c r="H44588" s="6"/>
    </row>
    <row r="44589" spans="8:8" x14ac:dyDescent="0.2">
      <c r="H44589" s="6"/>
    </row>
    <row r="44590" spans="8:8" x14ac:dyDescent="0.2">
      <c r="H44590" s="6"/>
    </row>
    <row r="44591" spans="8:8" x14ac:dyDescent="0.2">
      <c r="H44591" s="6"/>
    </row>
    <row r="44592" spans="8:8" x14ac:dyDescent="0.2">
      <c r="H44592" s="6"/>
    </row>
    <row r="44593" spans="8:8" x14ac:dyDescent="0.2">
      <c r="H44593" s="6"/>
    </row>
    <row r="44594" spans="8:8" x14ac:dyDescent="0.2">
      <c r="H44594" s="6"/>
    </row>
    <row r="44595" spans="8:8" x14ac:dyDescent="0.2">
      <c r="H44595" s="6"/>
    </row>
    <row r="44596" spans="8:8" x14ac:dyDescent="0.2">
      <c r="H44596" s="6"/>
    </row>
    <row r="44597" spans="8:8" x14ac:dyDescent="0.2">
      <c r="H44597" s="6"/>
    </row>
    <row r="44598" spans="8:8" x14ac:dyDescent="0.2">
      <c r="H44598" s="6"/>
    </row>
    <row r="44599" spans="8:8" x14ac:dyDescent="0.2">
      <c r="H44599" s="6"/>
    </row>
    <row r="44600" spans="8:8" x14ac:dyDescent="0.2">
      <c r="H44600" s="6"/>
    </row>
    <row r="44601" spans="8:8" x14ac:dyDescent="0.2">
      <c r="H44601" s="6"/>
    </row>
    <row r="44602" spans="8:8" x14ac:dyDescent="0.2">
      <c r="H44602" s="6"/>
    </row>
    <row r="44603" spans="8:8" x14ac:dyDescent="0.2">
      <c r="H44603" s="6"/>
    </row>
    <row r="44604" spans="8:8" x14ac:dyDescent="0.2">
      <c r="H44604" s="6"/>
    </row>
    <row r="44605" spans="8:8" x14ac:dyDescent="0.2">
      <c r="H44605" s="6"/>
    </row>
    <row r="44606" spans="8:8" x14ac:dyDescent="0.2">
      <c r="H44606" s="6"/>
    </row>
    <row r="44607" spans="8:8" x14ac:dyDescent="0.2">
      <c r="H44607" s="6"/>
    </row>
    <row r="44608" spans="8:8" x14ac:dyDescent="0.2">
      <c r="H44608" s="6"/>
    </row>
    <row r="44609" spans="8:8" x14ac:dyDescent="0.2">
      <c r="H44609" s="6"/>
    </row>
    <row r="44610" spans="8:8" x14ac:dyDescent="0.2">
      <c r="H44610" s="6"/>
    </row>
    <row r="44611" spans="8:8" x14ac:dyDescent="0.2">
      <c r="H44611" s="6"/>
    </row>
    <row r="44612" spans="8:8" x14ac:dyDescent="0.2">
      <c r="H44612" s="6"/>
    </row>
    <row r="44613" spans="8:8" x14ac:dyDescent="0.2">
      <c r="H44613" s="6"/>
    </row>
    <row r="44614" spans="8:8" x14ac:dyDescent="0.2">
      <c r="H44614" s="6"/>
    </row>
    <row r="44615" spans="8:8" x14ac:dyDescent="0.2">
      <c r="H44615" s="6"/>
    </row>
    <row r="44616" spans="8:8" x14ac:dyDescent="0.2">
      <c r="H44616" s="6"/>
    </row>
    <row r="44617" spans="8:8" x14ac:dyDescent="0.2">
      <c r="H44617" s="6"/>
    </row>
    <row r="44618" spans="8:8" x14ac:dyDescent="0.2">
      <c r="H44618" s="6"/>
    </row>
    <row r="44619" spans="8:8" x14ac:dyDescent="0.2">
      <c r="H44619" s="6"/>
    </row>
    <row r="44620" spans="8:8" x14ac:dyDescent="0.2">
      <c r="H44620" s="6"/>
    </row>
    <row r="44621" spans="8:8" x14ac:dyDescent="0.2">
      <c r="H44621" s="6"/>
    </row>
    <row r="44622" spans="8:8" x14ac:dyDescent="0.2">
      <c r="H44622" s="6"/>
    </row>
    <row r="44623" spans="8:8" x14ac:dyDescent="0.2">
      <c r="H44623" s="6"/>
    </row>
    <row r="44624" spans="8:8" x14ac:dyDescent="0.2">
      <c r="H44624" s="6"/>
    </row>
    <row r="44625" spans="8:8" x14ac:dyDescent="0.2">
      <c r="H44625" s="6"/>
    </row>
    <row r="44626" spans="8:8" x14ac:dyDescent="0.2">
      <c r="H44626" s="6"/>
    </row>
    <row r="44627" spans="8:8" x14ac:dyDescent="0.2">
      <c r="H44627" s="6"/>
    </row>
    <row r="44628" spans="8:8" x14ac:dyDescent="0.2">
      <c r="H44628" s="6"/>
    </row>
    <row r="44629" spans="8:8" x14ac:dyDescent="0.2">
      <c r="H44629" s="6"/>
    </row>
    <row r="44630" spans="8:8" x14ac:dyDescent="0.2">
      <c r="H44630" s="6"/>
    </row>
    <row r="44631" spans="8:8" x14ac:dyDescent="0.2">
      <c r="H44631" s="6"/>
    </row>
    <row r="44632" spans="8:8" x14ac:dyDescent="0.2">
      <c r="H44632" s="6"/>
    </row>
    <row r="44633" spans="8:8" x14ac:dyDescent="0.2">
      <c r="H44633" s="6"/>
    </row>
    <row r="44634" spans="8:8" x14ac:dyDescent="0.2">
      <c r="H44634" s="6"/>
    </row>
    <row r="44635" spans="8:8" x14ac:dyDescent="0.2">
      <c r="H44635" s="6"/>
    </row>
    <row r="44636" spans="8:8" x14ac:dyDescent="0.2">
      <c r="H44636" s="6"/>
    </row>
    <row r="44637" spans="8:8" x14ac:dyDescent="0.2">
      <c r="H44637" s="6"/>
    </row>
    <row r="44638" spans="8:8" x14ac:dyDescent="0.2">
      <c r="H44638" s="6"/>
    </row>
    <row r="44639" spans="8:8" x14ac:dyDescent="0.2">
      <c r="H44639" s="6"/>
    </row>
    <row r="44640" spans="8:8" x14ac:dyDescent="0.2">
      <c r="H44640" s="6"/>
    </row>
    <row r="44641" spans="8:8" x14ac:dyDescent="0.2">
      <c r="H44641" s="6"/>
    </row>
    <row r="44642" spans="8:8" x14ac:dyDescent="0.2">
      <c r="H44642" s="6"/>
    </row>
    <row r="44643" spans="8:8" x14ac:dyDescent="0.2">
      <c r="H44643" s="6"/>
    </row>
    <row r="44644" spans="8:8" x14ac:dyDescent="0.2">
      <c r="H44644" s="6"/>
    </row>
    <row r="44645" spans="8:8" x14ac:dyDescent="0.2">
      <c r="H44645" s="6"/>
    </row>
    <row r="44646" spans="8:8" x14ac:dyDescent="0.2">
      <c r="H44646" s="6"/>
    </row>
    <row r="44647" spans="8:8" x14ac:dyDescent="0.2">
      <c r="H44647" s="6"/>
    </row>
    <row r="44648" spans="8:8" x14ac:dyDescent="0.2">
      <c r="H44648" s="6"/>
    </row>
    <row r="44649" spans="8:8" x14ac:dyDescent="0.2">
      <c r="H44649" s="6"/>
    </row>
    <row r="44650" spans="8:8" x14ac:dyDescent="0.2">
      <c r="H44650" s="6"/>
    </row>
    <row r="44651" spans="8:8" x14ac:dyDescent="0.2">
      <c r="H44651" s="6"/>
    </row>
    <row r="44652" spans="8:8" x14ac:dyDescent="0.2">
      <c r="H44652" s="6"/>
    </row>
    <row r="44653" spans="8:8" x14ac:dyDescent="0.2">
      <c r="H44653" s="6"/>
    </row>
    <row r="44654" spans="8:8" x14ac:dyDescent="0.2">
      <c r="H44654" s="6"/>
    </row>
    <row r="44655" spans="8:8" x14ac:dyDescent="0.2">
      <c r="H44655" s="6"/>
    </row>
    <row r="44656" spans="8:8" x14ac:dyDescent="0.2">
      <c r="H44656" s="6"/>
    </row>
    <row r="44657" spans="8:8" x14ac:dyDescent="0.2">
      <c r="H44657" s="6"/>
    </row>
    <row r="44658" spans="8:8" x14ac:dyDescent="0.2">
      <c r="H44658" s="6"/>
    </row>
    <row r="44659" spans="8:8" x14ac:dyDescent="0.2">
      <c r="H44659" s="6"/>
    </row>
    <row r="44660" spans="8:8" x14ac:dyDescent="0.2">
      <c r="H44660" s="6"/>
    </row>
    <row r="44661" spans="8:8" x14ac:dyDescent="0.2">
      <c r="H44661" s="6"/>
    </row>
    <row r="44662" spans="8:8" x14ac:dyDescent="0.2">
      <c r="H44662" s="6"/>
    </row>
    <row r="44663" spans="8:8" x14ac:dyDescent="0.2">
      <c r="H44663" s="6"/>
    </row>
    <row r="44664" spans="8:8" x14ac:dyDescent="0.2">
      <c r="H44664" s="6"/>
    </row>
    <row r="44665" spans="8:8" x14ac:dyDescent="0.2">
      <c r="H44665" s="6"/>
    </row>
    <row r="44666" spans="8:8" x14ac:dyDescent="0.2">
      <c r="H44666" s="6"/>
    </row>
    <row r="44667" spans="8:8" x14ac:dyDescent="0.2">
      <c r="H44667" s="6"/>
    </row>
    <row r="44668" spans="8:8" x14ac:dyDescent="0.2">
      <c r="H44668" s="6"/>
    </row>
    <row r="44669" spans="8:8" x14ac:dyDescent="0.2">
      <c r="H44669" s="6"/>
    </row>
    <row r="44670" spans="8:8" x14ac:dyDescent="0.2">
      <c r="H44670" s="6"/>
    </row>
    <row r="44671" spans="8:8" x14ac:dyDescent="0.2">
      <c r="H44671" s="6"/>
    </row>
    <row r="44672" spans="8:8" x14ac:dyDescent="0.2">
      <c r="H44672" s="6"/>
    </row>
    <row r="44673" spans="8:8" x14ac:dyDescent="0.2">
      <c r="H44673" s="6"/>
    </row>
    <row r="44674" spans="8:8" x14ac:dyDescent="0.2">
      <c r="H44674" s="6"/>
    </row>
    <row r="44675" spans="8:8" x14ac:dyDescent="0.2">
      <c r="H44675" s="6"/>
    </row>
    <row r="44676" spans="8:8" x14ac:dyDescent="0.2">
      <c r="H44676" s="6"/>
    </row>
    <row r="44677" spans="8:8" x14ac:dyDescent="0.2">
      <c r="H44677" s="6"/>
    </row>
    <row r="44678" spans="8:8" x14ac:dyDescent="0.2">
      <c r="H44678" s="6"/>
    </row>
    <row r="44679" spans="8:8" x14ac:dyDescent="0.2">
      <c r="H44679" s="6"/>
    </row>
    <row r="44680" spans="8:8" x14ac:dyDescent="0.2">
      <c r="H44680" s="6"/>
    </row>
    <row r="44681" spans="8:8" x14ac:dyDescent="0.2">
      <c r="H44681" s="6"/>
    </row>
    <row r="44682" spans="8:8" x14ac:dyDescent="0.2">
      <c r="H44682" s="6"/>
    </row>
    <row r="44683" spans="8:8" x14ac:dyDescent="0.2">
      <c r="H44683" s="6"/>
    </row>
    <row r="44684" spans="8:8" x14ac:dyDescent="0.2">
      <c r="H44684" s="6"/>
    </row>
    <row r="44685" spans="8:8" x14ac:dyDescent="0.2">
      <c r="H44685" s="6"/>
    </row>
    <row r="44686" spans="8:8" x14ac:dyDescent="0.2">
      <c r="H44686" s="6"/>
    </row>
    <row r="44687" spans="8:8" x14ac:dyDescent="0.2">
      <c r="H44687" s="6"/>
    </row>
    <row r="44688" spans="8:8" x14ac:dyDescent="0.2">
      <c r="H44688" s="6"/>
    </row>
    <row r="44689" spans="8:8" x14ac:dyDescent="0.2">
      <c r="H44689" s="6"/>
    </row>
    <row r="44690" spans="8:8" x14ac:dyDescent="0.2">
      <c r="H44690" s="6"/>
    </row>
    <row r="44691" spans="8:8" x14ac:dyDescent="0.2">
      <c r="H44691" s="6"/>
    </row>
    <row r="44692" spans="8:8" x14ac:dyDescent="0.2">
      <c r="H44692" s="6"/>
    </row>
    <row r="44693" spans="8:8" x14ac:dyDescent="0.2">
      <c r="H44693" s="6"/>
    </row>
    <row r="44694" spans="8:8" x14ac:dyDescent="0.2">
      <c r="H44694" s="6"/>
    </row>
    <row r="44695" spans="8:8" x14ac:dyDescent="0.2">
      <c r="H44695" s="6"/>
    </row>
    <row r="44696" spans="8:8" x14ac:dyDescent="0.2">
      <c r="H44696" s="6"/>
    </row>
    <row r="44697" spans="8:8" x14ac:dyDescent="0.2">
      <c r="H44697" s="6"/>
    </row>
    <row r="44698" spans="8:8" x14ac:dyDescent="0.2">
      <c r="H44698" s="6"/>
    </row>
    <row r="44699" spans="8:8" x14ac:dyDescent="0.2">
      <c r="H44699" s="6"/>
    </row>
    <row r="44700" spans="8:8" x14ac:dyDescent="0.2">
      <c r="H44700" s="6"/>
    </row>
    <row r="44701" spans="8:8" x14ac:dyDescent="0.2">
      <c r="H44701" s="6"/>
    </row>
    <row r="44702" spans="8:8" x14ac:dyDescent="0.2">
      <c r="H44702" s="6"/>
    </row>
    <row r="44703" spans="8:8" x14ac:dyDescent="0.2">
      <c r="H44703" s="6"/>
    </row>
    <row r="44704" spans="8:8" x14ac:dyDescent="0.2">
      <c r="H44704" s="6"/>
    </row>
    <row r="44705" spans="8:8" x14ac:dyDescent="0.2">
      <c r="H44705" s="6"/>
    </row>
    <row r="44706" spans="8:8" x14ac:dyDescent="0.2">
      <c r="H44706" s="6"/>
    </row>
    <row r="44707" spans="8:8" x14ac:dyDescent="0.2">
      <c r="H44707" s="6"/>
    </row>
    <row r="44708" spans="8:8" x14ac:dyDescent="0.2">
      <c r="H44708" s="6"/>
    </row>
    <row r="44709" spans="8:8" x14ac:dyDescent="0.2">
      <c r="H44709" s="6"/>
    </row>
    <row r="44710" spans="8:8" x14ac:dyDescent="0.2">
      <c r="H44710" s="6"/>
    </row>
    <row r="44711" spans="8:8" x14ac:dyDescent="0.2">
      <c r="H44711" s="6"/>
    </row>
    <row r="44712" spans="8:8" x14ac:dyDescent="0.2">
      <c r="H44712" s="6"/>
    </row>
    <row r="44713" spans="8:8" x14ac:dyDescent="0.2">
      <c r="H44713" s="6"/>
    </row>
    <row r="44714" spans="8:8" x14ac:dyDescent="0.2">
      <c r="H44714" s="6"/>
    </row>
    <row r="44715" spans="8:8" x14ac:dyDescent="0.2">
      <c r="H44715" s="6"/>
    </row>
    <row r="44716" spans="8:8" x14ac:dyDescent="0.2">
      <c r="H44716" s="6"/>
    </row>
    <row r="44717" spans="8:8" x14ac:dyDescent="0.2">
      <c r="H44717" s="6"/>
    </row>
    <row r="44718" spans="8:8" x14ac:dyDescent="0.2">
      <c r="H44718" s="6"/>
    </row>
    <row r="44719" spans="8:8" x14ac:dyDescent="0.2">
      <c r="H44719" s="6"/>
    </row>
    <row r="44720" spans="8:8" x14ac:dyDescent="0.2">
      <c r="H44720" s="6"/>
    </row>
    <row r="44721" spans="8:8" x14ac:dyDescent="0.2">
      <c r="H44721" s="6"/>
    </row>
    <row r="44722" spans="8:8" x14ac:dyDescent="0.2">
      <c r="H44722" s="6"/>
    </row>
    <row r="44723" spans="8:8" x14ac:dyDescent="0.2">
      <c r="H44723" s="6"/>
    </row>
    <row r="44724" spans="8:8" x14ac:dyDescent="0.2">
      <c r="H44724" s="6"/>
    </row>
    <row r="44725" spans="8:8" x14ac:dyDescent="0.2">
      <c r="H44725" s="6"/>
    </row>
    <row r="44726" spans="8:8" x14ac:dyDescent="0.2">
      <c r="H44726" s="6"/>
    </row>
    <row r="44727" spans="8:8" x14ac:dyDescent="0.2">
      <c r="H44727" s="6"/>
    </row>
    <row r="44728" spans="8:8" x14ac:dyDescent="0.2">
      <c r="H44728" s="6"/>
    </row>
    <row r="44729" spans="8:8" x14ac:dyDescent="0.2">
      <c r="H44729" s="6"/>
    </row>
    <row r="44730" spans="8:8" x14ac:dyDescent="0.2">
      <c r="H44730" s="6"/>
    </row>
    <row r="44731" spans="8:8" x14ac:dyDescent="0.2">
      <c r="H44731" s="6"/>
    </row>
    <row r="44732" spans="8:8" x14ac:dyDescent="0.2">
      <c r="H44732" s="6"/>
    </row>
    <row r="44733" spans="8:8" x14ac:dyDescent="0.2">
      <c r="H44733" s="6"/>
    </row>
    <row r="44734" spans="8:8" x14ac:dyDescent="0.2">
      <c r="H44734" s="6"/>
    </row>
    <row r="44735" spans="8:8" x14ac:dyDescent="0.2">
      <c r="H44735" s="6"/>
    </row>
    <row r="44736" spans="8:8" x14ac:dyDescent="0.2">
      <c r="H44736" s="6"/>
    </row>
    <row r="44737" spans="8:8" x14ac:dyDescent="0.2">
      <c r="H44737" s="6"/>
    </row>
    <row r="44738" spans="8:8" x14ac:dyDescent="0.2">
      <c r="H44738" s="6"/>
    </row>
    <row r="44739" spans="8:8" x14ac:dyDescent="0.2">
      <c r="H44739" s="6"/>
    </row>
    <row r="44740" spans="8:8" x14ac:dyDescent="0.2">
      <c r="H44740" s="6"/>
    </row>
    <row r="44741" spans="8:8" x14ac:dyDescent="0.2">
      <c r="H44741" s="6"/>
    </row>
    <row r="44742" spans="8:8" x14ac:dyDescent="0.2">
      <c r="H44742" s="6"/>
    </row>
    <row r="44743" spans="8:8" x14ac:dyDescent="0.2">
      <c r="H44743" s="6"/>
    </row>
    <row r="44744" spans="8:8" x14ac:dyDescent="0.2">
      <c r="H44744" s="6"/>
    </row>
    <row r="44745" spans="8:8" x14ac:dyDescent="0.2">
      <c r="H44745" s="6"/>
    </row>
    <row r="44746" spans="8:8" x14ac:dyDescent="0.2">
      <c r="H44746" s="6"/>
    </row>
    <row r="44747" spans="8:8" x14ac:dyDescent="0.2">
      <c r="H44747" s="6"/>
    </row>
    <row r="44748" spans="8:8" x14ac:dyDescent="0.2">
      <c r="H44748" s="6"/>
    </row>
    <row r="44749" spans="8:8" x14ac:dyDescent="0.2">
      <c r="H44749" s="6"/>
    </row>
    <row r="44750" spans="8:8" x14ac:dyDescent="0.2">
      <c r="H44750" s="6"/>
    </row>
    <row r="44751" spans="8:8" x14ac:dyDescent="0.2">
      <c r="H44751" s="6"/>
    </row>
    <row r="44752" spans="8:8" x14ac:dyDescent="0.2">
      <c r="H44752" s="6"/>
    </row>
    <row r="44753" spans="8:8" x14ac:dyDescent="0.2">
      <c r="H44753" s="6"/>
    </row>
    <row r="44754" spans="8:8" x14ac:dyDescent="0.2">
      <c r="H44754" s="6"/>
    </row>
    <row r="44755" spans="8:8" x14ac:dyDescent="0.2">
      <c r="H44755" s="6"/>
    </row>
    <row r="44756" spans="8:8" x14ac:dyDescent="0.2">
      <c r="H44756" s="6"/>
    </row>
    <row r="44757" spans="8:8" x14ac:dyDescent="0.2">
      <c r="H44757" s="6"/>
    </row>
    <row r="44758" spans="8:8" x14ac:dyDescent="0.2">
      <c r="H44758" s="6"/>
    </row>
    <row r="44759" spans="8:8" x14ac:dyDescent="0.2">
      <c r="H44759" s="6"/>
    </row>
    <row r="44760" spans="8:8" x14ac:dyDescent="0.2">
      <c r="H44760" s="6"/>
    </row>
    <row r="44761" spans="8:8" x14ac:dyDescent="0.2">
      <c r="H44761" s="6"/>
    </row>
    <row r="44762" spans="8:8" x14ac:dyDescent="0.2">
      <c r="H44762" s="6"/>
    </row>
    <row r="44763" spans="8:8" x14ac:dyDescent="0.2">
      <c r="H44763" s="6"/>
    </row>
    <row r="44764" spans="8:8" x14ac:dyDescent="0.2">
      <c r="H44764" s="6"/>
    </row>
    <row r="44765" spans="8:8" x14ac:dyDescent="0.2">
      <c r="H44765" s="6"/>
    </row>
    <row r="44766" spans="8:8" x14ac:dyDescent="0.2">
      <c r="H44766" s="6"/>
    </row>
    <row r="44767" spans="8:8" x14ac:dyDescent="0.2">
      <c r="H44767" s="6"/>
    </row>
    <row r="44768" spans="8:8" x14ac:dyDescent="0.2">
      <c r="H44768" s="6"/>
    </row>
    <row r="44769" spans="8:8" x14ac:dyDescent="0.2">
      <c r="H44769" s="6"/>
    </row>
    <row r="44770" spans="8:8" x14ac:dyDescent="0.2">
      <c r="H44770" s="6"/>
    </row>
    <row r="44771" spans="8:8" x14ac:dyDescent="0.2">
      <c r="H44771" s="6"/>
    </row>
    <row r="44772" spans="8:8" x14ac:dyDescent="0.2">
      <c r="H44772" s="6"/>
    </row>
    <row r="44773" spans="8:8" x14ac:dyDescent="0.2">
      <c r="H44773" s="6"/>
    </row>
    <row r="44774" spans="8:8" x14ac:dyDescent="0.2">
      <c r="H44774" s="6"/>
    </row>
    <row r="44775" spans="8:8" x14ac:dyDescent="0.2">
      <c r="H44775" s="6"/>
    </row>
    <row r="44776" spans="8:8" x14ac:dyDescent="0.2">
      <c r="H44776" s="6"/>
    </row>
    <row r="44777" spans="8:8" x14ac:dyDescent="0.2">
      <c r="H44777" s="6"/>
    </row>
    <row r="44778" spans="8:8" x14ac:dyDescent="0.2">
      <c r="H44778" s="6"/>
    </row>
    <row r="44779" spans="8:8" x14ac:dyDescent="0.2">
      <c r="H44779" s="6"/>
    </row>
    <row r="44780" spans="8:8" x14ac:dyDescent="0.2">
      <c r="H44780" s="6"/>
    </row>
    <row r="44781" spans="8:8" x14ac:dyDescent="0.2">
      <c r="H44781" s="6"/>
    </row>
    <row r="44782" spans="8:8" x14ac:dyDescent="0.2">
      <c r="H44782" s="6"/>
    </row>
    <row r="44783" spans="8:8" x14ac:dyDescent="0.2">
      <c r="H44783" s="6"/>
    </row>
    <row r="44784" spans="8:8" x14ac:dyDescent="0.2">
      <c r="H44784" s="6"/>
    </row>
    <row r="44785" spans="8:8" x14ac:dyDescent="0.2">
      <c r="H44785" s="6"/>
    </row>
    <row r="44786" spans="8:8" x14ac:dyDescent="0.2">
      <c r="H44786" s="6"/>
    </row>
    <row r="44787" spans="8:8" x14ac:dyDescent="0.2">
      <c r="H44787" s="6"/>
    </row>
    <row r="44788" spans="8:8" x14ac:dyDescent="0.2">
      <c r="H44788" s="6"/>
    </row>
    <row r="44789" spans="8:8" x14ac:dyDescent="0.2">
      <c r="H44789" s="6"/>
    </row>
    <row r="44790" spans="8:8" x14ac:dyDescent="0.2">
      <c r="H44790" s="6"/>
    </row>
    <row r="44791" spans="8:8" x14ac:dyDescent="0.2">
      <c r="H44791" s="6"/>
    </row>
    <row r="44792" spans="8:8" x14ac:dyDescent="0.2">
      <c r="H44792" s="6"/>
    </row>
    <row r="44793" spans="8:8" x14ac:dyDescent="0.2">
      <c r="H44793" s="6"/>
    </row>
    <row r="44794" spans="8:8" x14ac:dyDescent="0.2">
      <c r="H44794" s="6"/>
    </row>
    <row r="44795" spans="8:8" x14ac:dyDescent="0.2">
      <c r="H44795" s="6"/>
    </row>
    <row r="44796" spans="8:8" x14ac:dyDescent="0.2">
      <c r="H44796" s="6"/>
    </row>
    <row r="44797" spans="8:8" x14ac:dyDescent="0.2">
      <c r="H44797" s="6"/>
    </row>
    <row r="44798" spans="8:8" x14ac:dyDescent="0.2">
      <c r="H44798" s="6"/>
    </row>
    <row r="44799" spans="8:8" x14ac:dyDescent="0.2">
      <c r="H44799" s="6"/>
    </row>
    <row r="44800" spans="8:8" x14ac:dyDescent="0.2">
      <c r="H44800" s="6"/>
    </row>
    <row r="44801" spans="8:8" x14ac:dyDescent="0.2">
      <c r="H44801" s="6"/>
    </row>
    <row r="44802" spans="8:8" x14ac:dyDescent="0.2">
      <c r="H44802" s="6"/>
    </row>
    <row r="44803" spans="8:8" x14ac:dyDescent="0.2">
      <c r="H44803" s="6"/>
    </row>
    <row r="44804" spans="8:8" x14ac:dyDescent="0.2">
      <c r="H44804" s="6"/>
    </row>
    <row r="44805" spans="8:8" x14ac:dyDescent="0.2">
      <c r="H44805" s="6"/>
    </row>
    <row r="44806" spans="8:8" x14ac:dyDescent="0.2">
      <c r="H44806" s="6"/>
    </row>
    <row r="44807" spans="8:8" x14ac:dyDescent="0.2">
      <c r="H44807" s="6"/>
    </row>
    <row r="44808" spans="8:8" x14ac:dyDescent="0.2">
      <c r="H44808" s="6"/>
    </row>
    <row r="44809" spans="8:8" x14ac:dyDescent="0.2">
      <c r="H44809" s="6"/>
    </row>
    <row r="44810" spans="8:8" x14ac:dyDescent="0.2">
      <c r="H44810" s="6"/>
    </row>
    <row r="44811" spans="8:8" x14ac:dyDescent="0.2">
      <c r="H44811" s="6"/>
    </row>
    <row r="44812" spans="8:8" x14ac:dyDescent="0.2">
      <c r="H44812" s="6"/>
    </row>
    <row r="44813" spans="8:8" x14ac:dyDescent="0.2">
      <c r="H44813" s="6"/>
    </row>
    <row r="44814" spans="8:8" x14ac:dyDescent="0.2">
      <c r="H44814" s="6"/>
    </row>
    <row r="44815" spans="8:8" x14ac:dyDescent="0.2">
      <c r="H44815" s="6"/>
    </row>
    <row r="44816" spans="8:8" x14ac:dyDescent="0.2">
      <c r="H44816" s="6"/>
    </row>
    <row r="44817" spans="8:8" x14ac:dyDescent="0.2">
      <c r="H44817" s="6"/>
    </row>
    <row r="44818" spans="8:8" x14ac:dyDescent="0.2">
      <c r="H44818" s="6"/>
    </row>
    <row r="44819" spans="8:8" x14ac:dyDescent="0.2">
      <c r="H44819" s="6"/>
    </row>
    <row r="44820" spans="8:8" x14ac:dyDescent="0.2">
      <c r="H44820" s="6"/>
    </row>
    <row r="44821" spans="8:8" x14ac:dyDescent="0.2">
      <c r="H44821" s="6"/>
    </row>
    <row r="44822" spans="8:8" x14ac:dyDescent="0.2">
      <c r="H44822" s="6"/>
    </row>
    <row r="44823" spans="8:8" x14ac:dyDescent="0.2">
      <c r="H44823" s="6"/>
    </row>
    <row r="44824" spans="8:8" x14ac:dyDescent="0.2">
      <c r="H44824" s="6"/>
    </row>
    <row r="44825" spans="8:8" x14ac:dyDescent="0.2">
      <c r="H44825" s="6"/>
    </row>
    <row r="44826" spans="8:8" x14ac:dyDescent="0.2">
      <c r="H44826" s="6"/>
    </row>
    <row r="44827" spans="8:8" x14ac:dyDescent="0.2">
      <c r="H44827" s="6"/>
    </row>
    <row r="44828" spans="8:8" x14ac:dyDescent="0.2">
      <c r="H44828" s="6"/>
    </row>
    <row r="44829" spans="8:8" x14ac:dyDescent="0.2">
      <c r="H44829" s="6"/>
    </row>
    <row r="44830" spans="8:8" x14ac:dyDescent="0.2">
      <c r="H44830" s="6"/>
    </row>
    <row r="44831" spans="8:8" x14ac:dyDescent="0.2">
      <c r="H44831" s="6"/>
    </row>
    <row r="44832" spans="8:8" x14ac:dyDescent="0.2">
      <c r="H44832" s="6"/>
    </row>
    <row r="44833" spans="8:8" x14ac:dyDescent="0.2">
      <c r="H44833" s="6"/>
    </row>
    <row r="44834" spans="8:8" x14ac:dyDescent="0.2">
      <c r="H44834" s="6"/>
    </row>
    <row r="44835" spans="8:8" x14ac:dyDescent="0.2">
      <c r="H44835" s="6"/>
    </row>
    <row r="44836" spans="8:8" x14ac:dyDescent="0.2">
      <c r="H44836" s="6"/>
    </row>
    <row r="44837" spans="8:8" x14ac:dyDescent="0.2">
      <c r="H44837" s="6"/>
    </row>
    <row r="44838" spans="8:8" x14ac:dyDescent="0.2">
      <c r="H44838" s="6"/>
    </row>
    <row r="44839" spans="8:8" x14ac:dyDescent="0.2">
      <c r="H44839" s="6"/>
    </row>
    <row r="44840" spans="8:8" x14ac:dyDescent="0.2">
      <c r="H44840" s="6"/>
    </row>
    <row r="44841" spans="8:8" x14ac:dyDescent="0.2">
      <c r="H44841" s="6"/>
    </row>
    <row r="44842" spans="8:8" x14ac:dyDescent="0.2">
      <c r="H44842" s="6"/>
    </row>
    <row r="44843" spans="8:8" x14ac:dyDescent="0.2">
      <c r="H44843" s="6"/>
    </row>
    <row r="44844" spans="8:8" x14ac:dyDescent="0.2">
      <c r="H44844" s="6"/>
    </row>
    <row r="44845" spans="8:8" x14ac:dyDescent="0.2">
      <c r="H44845" s="6"/>
    </row>
    <row r="44846" spans="8:8" x14ac:dyDescent="0.2">
      <c r="H44846" s="6"/>
    </row>
    <row r="44847" spans="8:8" x14ac:dyDescent="0.2">
      <c r="H44847" s="6"/>
    </row>
    <row r="44848" spans="8:8" x14ac:dyDescent="0.2">
      <c r="H44848" s="6"/>
    </row>
    <row r="44849" spans="8:8" x14ac:dyDescent="0.2">
      <c r="H44849" s="6"/>
    </row>
    <row r="44850" spans="8:8" x14ac:dyDescent="0.2">
      <c r="H44850" s="6"/>
    </row>
    <row r="44851" spans="8:8" x14ac:dyDescent="0.2">
      <c r="H44851" s="6"/>
    </row>
    <row r="44852" spans="8:8" x14ac:dyDescent="0.2">
      <c r="H44852" s="6"/>
    </row>
    <row r="44853" spans="8:8" x14ac:dyDescent="0.2">
      <c r="H44853" s="6"/>
    </row>
    <row r="44854" spans="8:8" x14ac:dyDescent="0.2">
      <c r="H44854" s="6"/>
    </row>
    <row r="44855" spans="8:8" x14ac:dyDescent="0.2">
      <c r="H44855" s="6"/>
    </row>
    <row r="44856" spans="8:8" x14ac:dyDescent="0.2">
      <c r="H44856" s="6"/>
    </row>
    <row r="44857" spans="8:8" x14ac:dyDescent="0.2">
      <c r="H44857" s="6"/>
    </row>
    <row r="44858" spans="8:8" x14ac:dyDescent="0.2">
      <c r="H44858" s="6"/>
    </row>
    <row r="44859" spans="8:8" x14ac:dyDescent="0.2">
      <c r="H44859" s="6"/>
    </row>
    <row r="44860" spans="8:8" x14ac:dyDescent="0.2">
      <c r="H44860" s="6"/>
    </row>
    <row r="44861" spans="8:8" x14ac:dyDescent="0.2">
      <c r="H44861" s="6"/>
    </row>
    <row r="44862" spans="8:8" x14ac:dyDescent="0.2">
      <c r="H44862" s="6"/>
    </row>
    <row r="44863" spans="8:8" x14ac:dyDescent="0.2">
      <c r="H44863" s="6"/>
    </row>
    <row r="44864" spans="8:8" x14ac:dyDescent="0.2">
      <c r="H44864" s="6"/>
    </row>
    <row r="44865" spans="8:8" x14ac:dyDescent="0.2">
      <c r="H44865" s="6"/>
    </row>
    <row r="44866" spans="8:8" x14ac:dyDescent="0.2">
      <c r="H44866" s="6"/>
    </row>
    <row r="44867" spans="8:8" x14ac:dyDescent="0.2">
      <c r="H44867" s="6"/>
    </row>
    <row r="44868" spans="8:8" x14ac:dyDescent="0.2">
      <c r="H44868" s="6"/>
    </row>
    <row r="44869" spans="8:8" x14ac:dyDescent="0.2">
      <c r="H44869" s="6"/>
    </row>
    <row r="44870" spans="8:8" x14ac:dyDescent="0.2">
      <c r="H44870" s="6"/>
    </row>
    <row r="44871" spans="8:8" x14ac:dyDescent="0.2">
      <c r="H44871" s="6"/>
    </row>
    <row r="44872" spans="8:8" x14ac:dyDescent="0.2">
      <c r="H44872" s="6"/>
    </row>
    <row r="44873" spans="8:8" x14ac:dyDescent="0.2">
      <c r="H44873" s="6"/>
    </row>
    <row r="44874" spans="8:8" x14ac:dyDescent="0.2">
      <c r="H44874" s="6"/>
    </row>
    <row r="44875" spans="8:8" x14ac:dyDescent="0.2">
      <c r="H44875" s="6"/>
    </row>
    <row r="44876" spans="8:8" x14ac:dyDescent="0.2">
      <c r="H44876" s="6"/>
    </row>
    <row r="44877" spans="8:8" x14ac:dyDescent="0.2">
      <c r="H44877" s="6"/>
    </row>
    <row r="44878" spans="8:8" x14ac:dyDescent="0.2">
      <c r="H44878" s="6"/>
    </row>
    <row r="44879" spans="8:8" x14ac:dyDescent="0.2">
      <c r="H44879" s="6"/>
    </row>
    <row r="44880" spans="8:8" x14ac:dyDescent="0.2">
      <c r="H44880" s="6"/>
    </row>
    <row r="44881" spans="8:8" x14ac:dyDescent="0.2">
      <c r="H44881" s="6"/>
    </row>
    <row r="44882" spans="8:8" x14ac:dyDescent="0.2">
      <c r="H44882" s="6"/>
    </row>
    <row r="44883" spans="8:8" x14ac:dyDescent="0.2">
      <c r="H44883" s="6"/>
    </row>
    <row r="44884" spans="8:8" x14ac:dyDescent="0.2">
      <c r="H44884" s="6"/>
    </row>
    <row r="44885" spans="8:8" x14ac:dyDescent="0.2">
      <c r="H44885" s="6"/>
    </row>
    <row r="44886" spans="8:8" x14ac:dyDescent="0.2">
      <c r="H44886" s="6"/>
    </row>
    <row r="44887" spans="8:8" x14ac:dyDescent="0.2">
      <c r="H44887" s="6"/>
    </row>
    <row r="44888" spans="8:8" x14ac:dyDescent="0.2">
      <c r="H44888" s="6"/>
    </row>
    <row r="44889" spans="8:8" x14ac:dyDescent="0.2">
      <c r="H44889" s="6"/>
    </row>
    <row r="44890" spans="8:8" x14ac:dyDescent="0.2">
      <c r="H44890" s="6"/>
    </row>
    <row r="44891" spans="8:8" x14ac:dyDescent="0.2">
      <c r="H44891" s="6"/>
    </row>
    <row r="44892" spans="8:8" x14ac:dyDescent="0.2">
      <c r="H44892" s="6"/>
    </row>
    <row r="44893" spans="8:8" x14ac:dyDescent="0.2">
      <c r="H44893" s="6"/>
    </row>
    <row r="44894" spans="8:8" x14ac:dyDescent="0.2">
      <c r="H44894" s="6"/>
    </row>
    <row r="44895" spans="8:8" x14ac:dyDescent="0.2">
      <c r="H44895" s="6"/>
    </row>
    <row r="44896" spans="8:8" x14ac:dyDescent="0.2">
      <c r="H44896" s="6"/>
    </row>
    <row r="44897" spans="8:8" x14ac:dyDescent="0.2">
      <c r="H44897" s="6"/>
    </row>
    <row r="44898" spans="8:8" x14ac:dyDescent="0.2">
      <c r="H44898" s="6"/>
    </row>
    <row r="44899" spans="8:8" x14ac:dyDescent="0.2">
      <c r="H44899" s="6"/>
    </row>
    <row r="44900" spans="8:8" x14ac:dyDescent="0.2">
      <c r="H44900" s="6"/>
    </row>
    <row r="44901" spans="8:8" x14ac:dyDescent="0.2">
      <c r="H44901" s="6"/>
    </row>
    <row r="44902" spans="8:8" x14ac:dyDescent="0.2">
      <c r="H44902" s="6"/>
    </row>
    <row r="44903" spans="8:8" x14ac:dyDescent="0.2">
      <c r="H44903" s="6"/>
    </row>
    <row r="44904" spans="8:8" x14ac:dyDescent="0.2">
      <c r="H44904" s="6"/>
    </row>
    <row r="44905" spans="8:8" x14ac:dyDescent="0.2">
      <c r="H44905" s="6"/>
    </row>
    <row r="44906" spans="8:8" x14ac:dyDescent="0.2">
      <c r="H44906" s="6"/>
    </row>
    <row r="44907" spans="8:8" x14ac:dyDescent="0.2">
      <c r="H44907" s="6"/>
    </row>
    <row r="44908" spans="8:8" x14ac:dyDescent="0.2">
      <c r="H44908" s="6"/>
    </row>
    <row r="44909" spans="8:8" x14ac:dyDescent="0.2">
      <c r="H44909" s="6"/>
    </row>
    <row r="44910" spans="8:8" x14ac:dyDescent="0.2">
      <c r="H44910" s="6"/>
    </row>
    <row r="44911" spans="8:8" x14ac:dyDescent="0.2">
      <c r="H44911" s="6"/>
    </row>
    <row r="44912" spans="8:8" x14ac:dyDescent="0.2">
      <c r="H44912" s="6"/>
    </row>
    <row r="44913" spans="8:8" x14ac:dyDescent="0.2">
      <c r="H44913" s="6"/>
    </row>
    <row r="44914" spans="8:8" x14ac:dyDescent="0.2">
      <c r="H44914" s="6"/>
    </row>
    <row r="44915" spans="8:8" x14ac:dyDescent="0.2">
      <c r="H44915" s="6"/>
    </row>
    <row r="44916" spans="8:8" x14ac:dyDescent="0.2">
      <c r="H44916" s="6"/>
    </row>
    <row r="44917" spans="8:8" x14ac:dyDescent="0.2">
      <c r="H44917" s="6"/>
    </row>
    <row r="44918" spans="8:8" x14ac:dyDescent="0.2">
      <c r="H44918" s="6"/>
    </row>
    <row r="44919" spans="8:8" x14ac:dyDescent="0.2">
      <c r="H44919" s="6"/>
    </row>
    <row r="44920" spans="8:8" x14ac:dyDescent="0.2">
      <c r="H44920" s="6"/>
    </row>
    <row r="44921" spans="8:8" x14ac:dyDescent="0.2">
      <c r="H44921" s="6"/>
    </row>
    <row r="44922" spans="8:8" x14ac:dyDescent="0.2">
      <c r="H44922" s="6"/>
    </row>
    <row r="44923" spans="8:8" x14ac:dyDescent="0.2">
      <c r="H44923" s="6"/>
    </row>
    <row r="44924" spans="8:8" x14ac:dyDescent="0.2">
      <c r="H44924" s="6"/>
    </row>
    <row r="44925" spans="8:8" x14ac:dyDescent="0.2">
      <c r="H44925" s="6"/>
    </row>
    <row r="44926" spans="8:8" x14ac:dyDescent="0.2">
      <c r="H44926" s="6"/>
    </row>
    <row r="44927" spans="8:8" x14ac:dyDescent="0.2">
      <c r="H44927" s="6"/>
    </row>
    <row r="44928" spans="8:8" x14ac:dyDescent="0.2">
      <c r="H44928" s="6"/>
    </row>
    <row r="44929" spans="8:8" x14ac:dyDescent="0.2">
      <c r="H44929" s="6"/>
    </row>
    <row r="44930" spans="8:8" x14ac:dyDescent="0.2">
      <c r="H44930" s="6"/>
    </row>
    <row r="44931" spans="8:8" x14ac:dyDescent="0.2">
      <c r="H44931" s="6"/>
    </row>
    <row r="44932" spans="8:8" x14ac:dyDescent="0.2">
      <c r="H44932" s="6"/>
    </row>
    <row r="44933" spans="8:8" x14ac:dyDescent="0.2">
      <c r="H44933" s="6"/>
    </row>
    <row r="44934" spans="8:8" x14ac:dyDescent="0.2">
      <c r="H44934" s="6"/>
    </row>
    <row r="44935" spans="8:8" x14ac:dyDescent="0.2">
      <c r="H44935" s="6"/>
    </row>
    <row r="44936" spans="8:8" x14ac:dyDescent="0.2">
      <c r="H44936" s="6"/>
    </row>
    <row r="44937" spans="8:8" x14ac:dyDescent="0.2">
      <c r="H44937" s="6"/>
    </row>
    <row r="44938" spans="8:8" x14ac:dyDescent="0.2">
      <c r="H44938" s="6"/>
    </row>
    <row r="44939" spans="8:8" x14ac:dyDescent="0.2">
      <c r="H44939" s="6"/>
    </row>
    <row r="44940" spans="8:8" x14ac:dyDescent="0.2">
      <c r="H44940" s="6"/>
    </row>
    <row r="44941" spans="8:8" x14ac:dyDescent="0.2">
      <c r="H44941" s="6"/>
    </row>
    <row r="44942" spans="8:8" x14ac:dyDescent="0.2">
      <c r="H44942" s="6"/>
    </row>
    <row r="44943" spans="8:8" x14ac:dyDescent="0.2">
      <c r="H44943" s="6"/>
    </row>
    <row r="44944" spans="8:8" x14ac:dyDescent="0.2">
      <c r="H44944" s="6"/>
    </row>
    <row r="44945" spans="8:8" x14ac:dyDescent="0.2">
      <c r="H44945" s="6"/>
    </row>
    <row r="44946" spans="8:8" x14ac:dyDescent="0.2">
      <c r="H44946" s="6"/>
    </row>
    <row r="44947" spans="8:8" x14ac:dyDescent="0.2">
      <c r="H44947" s="6"/>
    </row>
    <row r="44948" spans="8:8" x14ac:dyDescent="0.2">
      <c r="H44948" s="6"/>
    </row>
    <row r="44949" spans="8:8" x14ac:dyDescent="0.2">
      <c r="H44949" s="6"/>
    </row>
    <row r="44950" spans="8:8" x14ac:dyDescent="0.2">
      <c r="H44950" s="6"/>
    </row>
    <row r="44951" spans="8:8" x14ac:dyDescent="0.2">
      <c r="H44951" s="6"/>
    </row>
    <row r="44952" spans="8:8" x14ac:dyDescent="0.2">
      <c r="H44952" s="6"/>
    </row>
    <row r="44953" spans="8:8" x14ac:dyDescent="0.2">
      <c r="H44953" s="6"/>
    </row>
    <row r="44954" spans="8:8" x14ac:dyDescent="0.2">
      <c r="H44954" s="6"/>
    </row>
    <row r="44955" spans="8:8" x14ac:dyDescent="0.2">
      <c r="H44955" s="6"/>
    </row>
    <row r="44956" spans="8:8" x14ac:dyDescent="0.2">
      <c r="H44956" s="6"/>
    </row>
    <row r="44957" spans="8:8" x14ac:dyDescent="0.2">
      <c r="H44957" s="6"/>
    </row>
    <row r="44958" spans="8:8" x14ac:dyDescent="0.2">
      <c r="H44958" s="6"/>
    </row>
    <row r="44959" spans="8:8" x14ac:dyDescent="0.2">
      <c r="H44959" s="6"/>
    </row>
    <row r="44960" spans="8:8" x14ac:dyDescent="0.2">
      <c r="H44960" s="6"/>
    </row>
    <row r="44961" spans="8:8" x14ac:dyDescent="0.2">
      <c r="H44961" s="6"/>
    </row>
    <row r="44962" spans="8:8" x14ac:dyDescent="0.2">
      <c r="H44962" s="6"/>
    </row>
    <row r="44963" spans="8:8" x14ac:dyDescent="0.2">
      <c r="H44963" s="6"/>
    </row>
    <row r="44964" spans="8:8" x14ac:dyDescent="0.2">
      <c r="H44964" s="6"/>
    </row>
    <row r="44965" spans="8:8" x14ac:dyDescent="0.2">
      <c r="H44965" s="6"/>
    </row>
    <row r="44966" spans="8:8" x14ac:dyDescent="0.2">
      <c r="H44966" s="6"/>
    </row>
    <row r="44967" spans="8:8" x14ac:dyDescent="0.2">
      <c r="H44967" s="6"/>
    </row>
    <row r="44968" spans="8:8" x14ac:dyDescent="0.2">
      <c r="H44968" s="6"/>
    </row>
    <row r="44969" spans="8:8" x14ac:dyDescent="0.2">
      <c r="H44969" s="6"/>
    </row>
    <row r="44970" spans="8:8" x14ac:dyDescent="0.2">
      <c r="H44970" s="6"/>
    </row>
    <row r="44971" spans="8:8" x14ac:dyDescent="0.2">
      <c r="H44971" s="6"/>
    </row>
    <row r="44972" spans="8:8" x14ac:dyDescent="0.2">
      <c r="H44972" s="6"/>
    </row>
    <row r="44973" spans="8:8" x14ac:dyDescent="0.2">
      <c r="H44973" s="6"/>
    </row>
    <row r="44974" spans="8:8" x14ac:dyDescent="0.2">
      <c r="H44974" s="6"/>
    </row>
    <row r="44975" spans="8:8" x14ac:dyDescent="0.2">
      <c r="H44975" s="6"/>
    </row>
    <row r="44976" spans="8:8" x14ac:dyDescent="0.2">
      <c r="H44976" s="6"/>
    </row>
    <row r="44977" spans="8:8" x14ac:dyDescent="0.2">
      <c r="H44977" s="6"/>
    </row>
    <row r="44978" spans="8:8" x14ac:dyDescent="0.2">
      <c r="H44978" s="6"/>
    </row>
    <row r="44979" spans="8:8" x14ac:dyDescent="0.2">
      <c r="H44979" s="6"/>
    </row>
    <row r="44980" spans="8:8" x14ac:dyDescent="0.2">
      <c r="H44980" s="6"/>
    </row>
    <row r="44981" spans="8:8" x14ac:dyDescent="0.2">
      <c r="H44981" s="6"/>
    </row>
    <row r="44982" spans="8:8" x14ac:dyDescent="0.2">
      <c r="H44982" s="6"/>
    </row>
    <row r="44983" spans="8:8" x14ac:dyDescent="0.2">
      <c r="H44983" s="6"/>
    </row>
    <row r="44984" spans="8:8" x14ac:dyDescent="0.2">
      <c r="H44984" s="6"/>
    </row>
    <row r="44985" spans="8:8" x14ac:dyDescent="0.2">
      <c r="H44985" s="6"/>
    </row>
    <row r="44986" spans="8:8" x14ac:dyDescent="0.2">
      <c r="H44986" s="6"/>
    </row>
    <row r="44987" spans="8:8" x14ac:dyDescent="0.2">
      <c r="H44987" s="6"/>
    </row>
    <row r="44988" spans="8:8" x14ac:dyDescent="0.2">
      <c r="H44988" s="6"/>
    </row>
    <row r="44989" spans="8:8" x14ac:dyDescent="0.2">
      <c r="H44989" s="6"/>
    </row>
    <row r="44990" spans="8:8" x14ac:dyDescent="0.2">
      <c r="H44990" s="6"/>
    </row>
    <row r="44991" spans="8:8" x14ac:dyDescent="0.2">
      <c r="H44991" s="6"/>
    </row>
    <row r="44992" spans="8:8" x14ac:dyDescent="0.2">
      <c r="H44992" s="6"/>
    </row>
    <row r="44993" spans="8:8" x14ac:dyDescent="0.2">
      <c r="H44993" s="6"/>
    </row>
    <row r="44994" spans="8:8" x14ac:dyDescent="0.2">
      <c r="H44994" s="6"/>
    </row>
    <row r="44995" spans="8:8" x14ac:dyDescent="0.2">
      <c r="H44995" s="6"/>
    </row>
    <row r="44996" spans="8:8" x14ac:dyDescent="0.2">
      <c r="H44996" s="6"/>
    </row>
    <row r="44997" spans="8:8" x14ac:dyDescent="0.2">
      <c r="H44997" s="6"/>
    </row>
    <row r="44998" spans="8:8" x14ac:dyDescent="0.2">
      <c r="H44998" s="6"/>
    </row>
    <row r="44999" spans="8:8" x14ac:dyDescent="0.2">
      <c r="H44999" s="6"/>
    </row>
    <row r="45000" spans="8:8" x14ac:dyDescent="0.2">
      <c r="H45000" s="6"/>
    </row>
    <row r="45001" spans="8:8" x14ac:dyDescent="0.2">
      <c r="H45001" s="6"/>
    </row>
    <row r="45002" spans="8:8" x14ac:dyDescent="0.2">
      <c r="H45002" s="6"/>
    </row>
    <row r="45003" spans="8:8" x14ac:dyDescent="0.2">
      <c r="H45003" s="6"/>
    </row>
    <row r="45004" spans="8:8" x14ac:dyDescent="0.2">
      <c r="H45004" s="6"/>
    </row>
    <row r="45005" spans="8:8" x14ac:dyDescent="0.2">
      <c r="H45005" s="6"/>
    </row>
    <row r="45006" spans="8:8" x14ac:dyDescent="0.2">
      <c r="H45006" s="6"/>
    </row>
    <row r="45007" spans="8:8" x14ac:dyDescent="0.2">
      <c r="H45007" s="6"/>
    </row>
    <row r="45008" spans="8:8" x14ac:dyDescent="0.2">
      <c r="H45008" s="6"/>
    </row>
    <row r="45009" spans="8:8" x14ac:dyDescent="0.2">
      <c r="H45009" s="6"/>
    </row>
    <row r="45010" spans="8:8" x14ac:dyDescent="0.2">
      <c r="H45010" s="6"/>
    </row>
    <row r="45011" spans="8:8" x14ac:dyDescent="0.2">
      <c r="H45011" s="6"/>
    </row>
    <row r="45012" spans="8:8" x14ac:dyDescent="0.2">
      <c r="H45012" s="6"/>
    </row>
    <row r="45013" spans="8:8" x14ac:dyDescent="0.2">
      <c r="H45013" s="6"/>
    </row>
    <row r="45014" spans="8:8" x14ac:dyDescent="0.2">
      <c r="H45014" s="6"/>
    </row>
    <row r="45015" spans="8:8" x14ac:dyDescent="0.2">
      <c r="H45015" s="6"/>
    </row>
    <row r="45016" spans="8:8" x14ac:dyDescent="0.2">
      <c r="H45016" s="6"/>
    </row>
    <row r="45017" spans="8:8" x14ac:dyDescent="0.2">
      <c r="H45017" s="6"/>
    </row>
    <row r="45018" spans="8:8" x14ac:dyDescent="0.2">
      <c r="H45018" s="6"/>
    </row>
    <row r="45019" spans="8:8" x14ac:dyDescent="0.2">
      <c r="H45019" s="6"/>
    </row>
    <row r="45020" spans="8:8" x14ac:dyDescent="0.2">
      <c r="H45020" s="6"/>
    </row>
    <row r="45021" spans="8:8" x14ac:dyDescent="0.2">
      <c r="H45021" s="6"/>
    </row>
    <row r="45022" spans="8:8" x14ac:dyDescent="0.2">
      <c r="H45022" s="6"/>
    </row>
    <row r="45023" spans="8:8" x14ac:dyDescent="0.2">
      <c r="H45023" s="6"/>
    </row>
    <row r="45024" spans="8:8" x14ac:dyDescent="0.2">
      <c r="H45024" s="6"/>
    </row>
    <row r="45025" spans="8:8" x14ac:dyDescent="0.2">
      <c r="H45025" s="6"/>
    </row>
    <row r="45026" spans="8:8" x14ac:dyDescent="0.2">
      <c r="H45026" s="6"/>
    </row>
    <row r="45027" spans="8:8" x14ac:dyDescent="0.2">
      <c r="H45027" s="6"/>
    </row>
    <row r="45028" spans="8:8" x14ac:dyDescent="0.2">
      <c r="H45028" s="6"/>
    </row>
    <row r="45029" spans="8:8" x14ac:dyDescent="0.2">
      <c r="H45029" s="6"/>
    </row>
    <row r="45030" spans="8:8" x14ac:dyDescent="0.2">
      <c r="H45030" s="6"/>
    </row>
    <row r="45031" spans="8:8" x14ac:dyDescent="0.2">
      <c r="H45031" s="6"/>
    </row>
    <row r="45032" spans="8:8" x14ac:dyDescent="0.2">
      <c r="H45032" s="6"/>
    </row>
    <row r="45033" spans="8:8" x14ac:dyDescent="0.2">
      <c r="H45033" s="6"/>
    </row>
    <row r="45034" spans="8:8" x14ac:dyDescent="0.2">
      <c r="H45034" s="6"/>
    </row>
    <row r="45035" spans="8:8" x14ac:dyDescent="0.2">
      <c r="H45035" s="6"/>
    </row>
    <row r="45036" spans="8:8" x14ac:dyDescent="0.2">
      <c r="H45036" s="6"/>
    </row>
    <row r="45037" spans="8:8" x14ac:dyDescent="0.2">
      <c r="H45037" s="6"/>
    </row>
    <row r="45038" spans="8:8" x14ac:dyDescent="0.2">
      <c r="H45038" s="6"/>
    </row>
    <row r="45039" spans="8:8" x14ac:dyDescent="0.2">
      <c r="H45039" s="6"/>
    </row>
    <row r="45040" spans="8:8" x14ac:dyDescent="0.2">
      <c r="H45040" s="6"/>
    </row>
    <row r="45041" spans="8:8" x14ac:dyDescent="0.2">
      <c r="H45041" s="6"/>
    </row>
    <row r="45042" spans="8:8" x14ac:dyDescent="0.2">
      <c r="H45042" s="6"/>
    </row>
    <row r="45043" spans="8:8" x14ac:dyDescent="0.2">
      <c r="H45043" s="6"/>
    </row>
    <row r="45044" spans="8:8" x14ac:dyDescent="0.2">
      <c r="H45044" s="6"/>
    </row>
    <row r="45045" spans="8:8" x14ac:dyDescent="0.2">
      <c r="H45045" s="6"/>
    </row>
    <row r="45046" spans="8:8" x14ac:dyDescent="0.2">
      <c r="H45046" s="6"/>
    </row>
    <row r="45047" spans="8:8" x14ac:dyDescent="0.2">
      <c r="H45047" s="6"/>
    </row>
    <row r="45048" spans="8:8" x14ac:dyDescent="0.2">
      <c r="H45048" s="6"/>
    </row>
    <row r="45049" spans="8:8" x14ac:dyDescent="0.2">
      <c r="H45049" s="6"/>
    </row>
    <row r="45050" spans="8:8" x14ac:dyDescent="0.2">
      <c r="H45050" s="6"/>
    </row>
    <row r="45051" spans="8:8" x14ac:dyDescent="0.2">
      <c r="H45051" s="6"/>
    </row>
    <row r="45052" spans="8:8" x14ac:dyDescent="0.2">
      <c r="H45052" s="6"/>
    </row>
    <row r="45053" spans="8:8" x14ac:dyDescent="0.2">
      <c r="H45053" s="6"/>
    </row>
    <row r="45054" spans="8:8" x14ac:dyDescent="0.2">
      <c r="H45054" s="6"/>
    </row>
    <row r="45055" spans="8:8" x14ac:dyDescent="0.2">
      <c r="H45055" s="6"/>
    </row>
    <row r="45056" spans="8:8" x14ac:dyDescent="0.2">
      <c r="H45056" s="6"/>
    </row>
    <row r="45057" spans="8:8" x14ac:dyDescent="0.2">
      <c r="H45057" s="6"/>
    </row>
    <row r="45058" spans="8:8" x14ac:dyDescent="0.2">
      <c r="H45058" s="6"/>
    </row>
    <row r="45059" spans="8:8" x14ac:dyDescent="0.2">
      <c r="H45059" s="6"/>
    </row>
    <row r="45060" spans="8:8" x14ac:dyDescent="0.2">
      <c r="H45060" s="6"/>
    </row>
    <row r="45061" spans="8:8" x14ac:dyDescent="0.2">
      <c r="H45061" s="6"/>
    </row>
    <row r="45062" spans="8:8" x14ac:dyDescent="0.2">
      <c r="H45062" s="6"/>
    </row>
    <row r="45063" spans="8:8" x14ac:dyDescent="0.2">
      <c r="H45063" s="6"/>
    </row>
    <row r="45064" spans="8:8" x14ac:dyDescent="0.2">
      <c r="H45064" s="6"/>
    </row>
    <row r="45065" spans="8:8" x14ac:dyDescent="0.2">
      <c r="H45065" s="6"/>
    </row>
    <row r="45066" spans="8:8" x14ac:dyDescent="0.2">
      <c r="H45066" s="6"/>
    </row>
    <row r="45067" spans="8:8" x14ac:dyDescent="0.2">
      <c r="H45067" s="6"/>
    </row>
    <row r="45068" spans="8:8" x14ac:dyDescent="0.2">
      <c r="H45068" s="6"/>
    </row>
    <row r="45069" spans="8:8" x14ac:dyDescent="0.2">
      <c r="H45069" s="6"/>
    </row>
    <row r="45070" spans="8:8" x14ac:dyDescent="0.2">
      <c r="H45070" s="6"/>
    </row>
    <row r="45071" spans="8:8" x14ac:dyDescent="0.2">
      <c r="H45071" s="6"/>
    </row>
    <row r="45072" spans="8:8" x14ac:dyDescent="0.2">
      <c r="H45072" s="6"/>
    </row>
    <row r="45073" spans="8:8" x14ac:dyDescent="0.2">
      <c r="H45073" s="6"/>
    </row>
    <row r="45074" spans="8:8" x14ac:dyDescent="0.2">
      <c r="H45074" s="6"/>
    </row>
    <row r="45075" spans="8:8" x14ac:dyDescent="0.2">
      <c r="H45075" s="6"/>
    </row>
    <row r="45076" spans="8:8" x14ac:dyDescent="0.2">
      <c r="H45076" s="6"/>
    </row>
    <row r="45077" spans="8:8" x14ac:dyDescent="0.2">
      <c r="H45077" s="6"/>
    </row>
    <row r="45078" spans="8:8" x14ac:dyDescent="0.2">
      <c r="H45078" s="6"/>
    </row>
    <row r="45079" spans="8:8" x14ac:dyDescent="0.2">
      <c r="H45079" s="6"/>
    </row>
    <row r="45080" spans="8:8" x14ac:dyDescent="0.2">
      <c r="H45080" s="6"/>
    </row>
    <row r="45081" spans="8:8" x14ac:dyDescent="0.2">
      <c r="H45081" s="6"/>
    </row>
    <row r="45082" spans="8:8" x14ac:dyDescent="0.2">
      <c r="H45082" s="6"/>
    </row>
    <row r="45083" spans="8:8" x14ac:dyDescent="0.2">
      <c r="H45083" s="6"/>
    </row>
    <row r="45084" spans="8:8" x14ac:dyDescent="0.2">
      <c r="H45084" s="6"/>
    </row>
    <row r="45085" spans="8:8" x14ac:dyDescent="0.2">
      <c r="H45085" s="6"/>
    </row>
    <row r="45086" spans="8:8" x14ac:dyDescent="0.2">
      <c r="H45086" s="6"/>
    </row>
    <row r="45087" spans="8:8" x14ac:dyDescent="0.2">
      <c r="H45087" s="6"/>
    </row>
    <row r="45088" spans="8:8" x14ac:dyDescent="0.2">
      <c r="H45088" s="6"/>
    </row>
    <row r="45089" spans="8:8" x14ac:dyDescent="0.2">
      <c r="H45089" s="6"/>
    </row>
    <row r="45090" spans="8:8" x14ac:dyDescent="0.2">
      <c r="H45090" s="6"/>
    </row>
    <row r="45091" spans="8:8" x14ac:dyDescent="0.2">
      <c r="H45091" s="6"/>
    </row>
    <row r="45092" spans="8:8" x14ac:dyDescent="0.2">
      <c r="H45092" s="6"/>
    </row>
    <row r="45093" spans="8:8" x14ac:dyDescent="0.2">
      <c r="H45093" s="6"/>
    </row>
    <row r="45094" spans="8:8" x14ac:dyDescent="0.2">
      <c r="H45094" s="6"/>
    </row>
    <row r="45095" spans="8:8" x14ac:dyDescent="0.2">
      <c r="H45095" s="6"/>
    </row>
    <row r="45096" spans="8:8" x14ac:dyDescent="0.2">
      <c r="H45096" s="6"/>
    </row>
    <row r="45097" spans="8:8" x14ac:dyDescent="0.2">
      <c r="H45097" s="6"/>
    </row>
    <row r="45098" spans="8:8" x14ac:dyDescent="0.2">
      <c r="H45098" s="6"/>
    </row>
    <row r="45099" spans="8:8" x14ac:dyDescent="0.2">
      <c r="H45099" s="6"/>
    </row>
    <row r="45100" spans="8:8" x14ac:dyDescent="0.2">
      <c r="H45100" s="6"/>
    </row>
    <row r="45101" spans="8:8" x14ac:dyDescent="0.2">
      <c r="H45101" s="6"/>
    </row>
    <row r="45102" spans="8:8" x14ac:dyDescent="0.2">
      <c r="H45102" s="6"/>
    </row>
    <row r="45103" spans="8:8" x14ac:dyDescent="0.2">
      <c r="H45103" s="6"/>
    </row>
    <row r="45104" spans="8:8" x14ac:dyDescent="0.2">
      <c r="H45104" s="6"/>
    </row>
    <row r="45105" spans="8:8" x14ac:dyDescent="0.2">
      <c r="H45105" s="6"/>
    </row>
    <row r="45106" spans="8:8" x14ac:dyDescent="0.2">
      <c r="H45106" s="6"/>
    </row>
    <row r="45107" spans="8:8" x14ac:dyDescent="0.2">
      <c r="H45107" s="6"/>
    </row>
    <row r="45108" spans="8:8" x14ac:dyDescent="0.2">
      <c r="H45108" s="6"/>
    </row>
    <row r="45109" spans="8:8" x14ac:dyDescent="0.2">
      <c r="H45109" s="6"/>
    </row>
    <row r="45110" spans="8:8" x14ac:dyDescent="0.2">
      <c r="H45110" s="6"/>
    </row>
    <row r="45111" spans="8:8" x14ac:dyDescent="0.2">
      <c r="H45111" s="6"/>
    </row>
    <row r="45112" spans="8:8" x14ac:dyDescent="0.2">
      <c r="H45112" s="6"/>
    </row>
    <row r="45113" spans="8:8" x14ac:dyDescent="0.2">
      <c r="H45113" s="6"/>
    </row>
    <row r="45114" spans="8:8" x14ac:dyDescent="0.2">
      <c r="H45114" s="6"/>
    </row>
    <row r="45115" spans="8:8" x14ac:dyDescent="0.2">
      <c r="H45115" s="6"/>
    </row>
    <row r="45116" spans="8:8" x14ac:dyDescent="0.2">
      <c r="H45116" s="6"/>
    </row>
    <row r="45117" spans="8:8" x14ac:dyDescent="0.2">
      <c r="H45117" s="6"/>
    </row>
    <row r="45118" spans="8:8" x14ac:dyDescent="0.2">
      <c r="H45118" s="6"/>
    </row>
    <row r="45119" spans="8:8" x14ac:dyDescent="0.2">
      <c r="H45119" s="6"/>
    </row>
    <row r="45120" spans="8:8" x14ac:dyDescent="0.2">
      <c r="H45120" s="6"/>
    </row>
    <row r="45121" spans="8:8" x14ac:dyDescent="0.2">
      <c r="H45121" s="6"/>
    </row>
    <row r="45122" spans="8:8" x14ac:dyDescent="0.2">
      <c r="H45122" s="6"/>
    </row>
    <row r="45123" spans="8:8" x14ac:dyDescent="0.2">
      <c r="H45123" s="6"/>
    </row>
    <row r="45124" spans="8:8" x14ac:dyDescent="0.2">
      <c r="H45124" s="6"/>
    </row>
    <row r="45125" spans="8:8" x14ac:dyDescent="0.2">
      <c r="H45125" s="6"/>
    </row>
    <row r="45126" spans="8:8" x14ac:dyDescent="0.2">
      <c r="H45126" s="6"/>
    </row>
    <row r="45127" spans="8:8" x14ac:dyDescent="0.2">
      <c r="H45127" s="6"/>
    </row>
    <row r="45128" spans="8:8" x14ac:dyDescent="0.2">
      <c r="H45128" s="6"/>
    </row>
    <row r="45129" spans="8:8" x14ac:dyDescent="0.2">
      <c r="H45129" s="6"/>
    </row>
    <row r="45130" spans="8:8" x14ac:dyDescent="0.2">
      <c r="H45130" s="6"/>
    </row>
    <row r="45131" spans="8:8" x14ac:dyDescent="0.2">
      <c r="H45131" s="6"/>
    </row>
    <row r="45132" spans="8:8" x14ac:dyDescent="0.2">
      <c r="H45132" s="6"/>
    </row>
    <row r="45133" spans="8:8" x14ac:dyDescent="0.2">
      <c r="H45133" s="6"/>
    </row>
    <row r="45134" spans="8:8" x14ac:dyDescent="0.2">
      <c r="H45134" s="6"/>
    </row>
    <row r="45135" spans="8:8" x14ac:dyDescent="0.2">
      <c r="H45135" s="6"/>
    </row>
    <row r="45136" spans="8:8" x14ac:dyDescent="0.2">
      <c r="H45136" s="6"/>
    </row>
    <row r="45137" spans="8:8" x14ac:dyDescent="0.2">
      <c r="H45137" s="6"/>
    </row>
    <row r="45138" spans="8:8" x14ac:dyDescent="0.2">
      <c r="H45138" s="6"/>
    </row>
    <row r="45139" spans="8:8" x14ac:dyDescent="0.2">
      <c r="H45139" s="6"/>
    </row>
    <row r="45140" spans="8:8" x14ac:dyDescent="0.2">
      <c r="H45140" s="6"/>
    </row>
    <row r="45141" spans="8:8" x14ac:dyDescent="0.2">
      <c r="H45141" s="6"/>
    </row>
    <row r="45142" spans="8:8" x14ac:dyDescent="0.2">
      <c r="H45142" s="6"/>
    </row>
    <row r="45143" spans="8:8" x14ac:dyDescent="0.2">
      <c r="H45143" s="6"/>
    </row>
    <row r="45144" spans="8:8" x14ac:dyDescent="0.2">
      <c r="H45144" s="6"/>
    </row>
    <row r="45145" spans="8:8" x14ac:dyDescent="0.2">
      <c r="H45145" s="6"/>
    </row>
    <row r="45146" spans="8:8" x14ac:dyDescent="0.2">
      <c r="H45146" s="6"/>
    </row>
    <row r="45147" spans="8:8" x14ac:dyDescent="0.2">
      <c r="H45147" s="6"/>
    </row>
    <row r="45148" spans="8:8" x14ac:dyDescent="0.2">
      <c r="H45148" s="6"/>
    </row>
    <row r="45149" spans="8:8" x14ac:dyDescent="0.2">
      <c r="H45149" s="6"/>
    </row>
    <row r="45150" spans="8:8" x14ac:dyDescent="0.2">
      <c r="H45150" s="6"/>
    </row>
    <row r="45151" spans="8:8" x14ac:dyDescent="0.2">
      <c r="H45151" s="6"/>
    </row>
    <row r="45152" spans="8:8" x14ac:dyDescent="0.2">
      <c r="H45152" s="6"/>
    </row>
    <row r="45153" spans="8:8" x14ac:dyDescent="0.2">
      <c r="H45153" s="6"/>
    </row>
    <row r="45154" spans="8:8" x14ac:dyDescent="0.2">
      <c r="H45154" s="6"/>
    </row>
    <row r="45155" spans="8:8" x14ac:dyDescent="0.2">
      <c r="H45155" s="6"/>
    </row>
    <row r="45156" spans="8:8" x14ac:dyDescent="0.2">
      <c r="H45156" s="6"/>
    </row>
    <row r="45157" spans="8:8" x14ac:dyDescent="0.2">
      <c r="H45157" s="6"/>
    </row>
    <row r="45158" spans="8:8" x14ac:dyDescent="0.2">
      <c r="H45158" s="6"/>
    </row>
    <row r="45159" spans="8:8" x14ac:dyDescent="0.2">
      <c r="H45159" s="6"/>
    </row>
    <row r="45160" spans="8:8" x14ac:dyDescent="0.2">
      <c r="H45160" s="6"/>
    </row>
    <row r="45161" spans="8:8" x14ac:dyDescent="0.2">
      <c r="H45161" s="6"/>
    </row>
    <row r="45162" spans="8:8" x14ac:dyDescent="0.2">
      <c r="H45162" s="6"/>
    </row>
    <row r="45163" spans="8:8" x14ac:dyDescent="0.2">
      <c r="H45163" s="6"/>
    </row>
    <row r="45164" spans="8:8" x14ac:dyDescent="0.2">
      <c r="H45164" s="6"/>
    </row>
    <row r="45165" spans="8:8" x14ac:dyDescent="0.2">
      <c r="H45165" s="6"/>
    </row>
    <row r="45166" spans="8:8" x14ac:dyDescent="0.2">
      <c r="H45166" s="6"/>
    </row>
    <row r="45167" spans="8:8" x14ac:dyDescent="0.2">
      <c r="H45167" s="6"/>
    </row>
    <row r="45168" spans="8:8" x14ac:dyDescent="0.2">
      <c r="H45168" s="6"/>
    </row>
    <row r="45169" spans="8:8" x14ac:dyDescent="0.2">
      <c r="H45169" s="6"/>
    </row>
    <row r="45170" spans="8:8" x14ac:dyDescent="0.2">
      <c r="H45170" s="6"/>
    </row>
    <row r="45171" spans="8:8" x14ac:dyDescent="0.2">
      <c r="H45171" s="6"/>
    </row>
    <row r="45172" spans="8:8" x14ac:dyDescent="0.2">
      <c r="H45172" s="6"/>
    </row>
    <row r="45173" spans="8:8" x14ac:dyDescent="0.2">
      <c r="H45173" s="6"/>
    </row>
    <row r="45174" spans="8:8" x14ac:dyDescent="0.2">
      <c r="H45174" s="6"/>
    </row>
    <row r="45175" spans="8:8" x14ac:dyDescent="0.2">
      <c r="H45175" s="6"/>
    </row>
    <row r="45176" spans="8:8" x14ac:dyDescent="0.2">
      <c r="H45176" s="6"/>
    </row>
    <row r="45177" spans="8:8" x14ac:dyDescent="0.2">
      <c r="H45177" s="6"/>
    </row>
    <row r="45178" spans="8:8" x14ac:dyDescent="0.2">
      <c r="H45178" s="6"/>
    </row>
    <row r="45179" spans="8:8" x14ac:dyDescent="0.2">
      <c r="H45179" s="6"/>
    </row>
    <row r="45180" spans="8:8" x14ac:dyDescent="0.2">
      <c r="H45180" s="6"/>
    </row>
    <row r="45181" spans="8:8" x14ac:dyDescent="0.2">
      <c r="H45181" s="6"/>
    </row>
    <row r="45182" spans="8:8" x14ac:dyDescent="0.2">
      <c r="H45182" s="6"/>
    </row>
    <row r="45183" spans="8:8" x14ac:dyDescent="0.2">
      <c r="H45183" s="6"/>
    </row>
    <row r="45184" spans="8:8" x14ac:dyDescent="0.2">
      <c r="H45184" s="6"/>
    </row>
    <row r="45185" spans="8:8" x14ac:dyDescent="0.2">
      <c r="H45185" s="6"/>
    </row>
    <row r="45186" spans="8:8" x14ac:dyDescent="0.2">
      <c r="H45186" s="6"/>
    </row>
    <row r="45187" spans="8:8" x14ac:dyDescent="0.2">
      <c r="H45187" s="6"/>
    </row>
    <row r="45188" spans="8:8" x14ac:dyDescent="0.2">
      <c r="H45188" s="6"/>
    </row>
    <row r="45189" spans="8:8" x14ac:dyDescent="0.2">
      <c r="H45189" s="6"/>
    </row>
    <row r="45190" spans="8:8" x14ac:dyDescent="0.2">
      <c r="H45190" s="6"/>
    </row>
    <row r="45191" spans="8:8" x14ac:dyDescent="0.2">
      <c r="H45191" s="6"/>
    </row>
    <row r="45192" spans="8:8" x14ac:dyDescent="0.2">
      <c r="H45192" s="6"/>
    </row>
    <row r="45193" spans="8:8" x14ac:dyDescent="0.2">
      <c r="H45193" s="6"/>
    </row>
    <row r="45194" spans="8:8" x14ac:dyDescent="0.2">
      <c r="H45194" s="6"/>
    </row>
    <row r="45195" spans="8:8" x14ac:dyDescent="0.2">
      <c r="H45195" s="6"/>
    </row>
    <row r="45196" spans="8:8" x14ac:dyDescent="0.2">
      <c r="H45196" s="6"/>
    </row>
    <row r="45197" spans="8:8" x14ac:dyDescent="0.2">
      <c r="H45197" s="6"/>
    </row>
    <row r="45198" spans="8:8" x14ac:dyDescent="0.2">
      <c r="H45198" s="6"/>
    </row>
    <row r="45199" spans="8:8" x14ac:dyDescent="0.2">
      <c r="H45199" s="6"/>
    </row>
    <row r="45200" spans="8:8" x14ac:dyDescent="0.2">
      <c r="H45200" s="6"/>
    </row>
    <row r="45201" spans="8:8" x14ac:dyDescent="0.2">
      <c r="H45201" s="6"/>
    </row>
    <row r="45202" spans="8:8" x14ac:dyDescent="0.2">
      <c r="H45202" s="6"/>
    </row>
    <row r="45203" spans="8:8" x14ac:dyDescent="0.2">
      <c r="H45203" s="6"/>
    </row>
    <row r="45204" spans="8:8" x14ac:dyDescent="0.2">
      <c r="H45204" s="6"/>
    </row>
    <row r="45205" spans="8:8" x14ac:dyDescent="0.2">
      <c r="H45205" s="6"/>
    </row>
    <row r="45206" spans="8:8" x14ac:dyDescent="0.2">
      <c r="H45206" s="6"/>
    </row>
    <row r="45207" spans="8:8" x14ac:dyDescent="0.2">
      <c r="H45207" s="6"/>
    </row>
    <row r="45208" spans="8:8" x14ac:dyDescent="0.2">
      <c r="H45208" s="6"/>
    </row>
    <row r="45209" spans="8:8" x14ac:dyDescent="0.2">
      <c r="H45209" s="6"/>
    </row>
    <row r="45210" spans="8:8" x14ac:dyDescent="0.2">
      <c r="H45210" s="6"/>
    </row>
    <row r="45211" spans="8:8" x14ac:dyDescent="0.2">
      <c r="H45211" s="6"/>
    </row>
    <row r="45212" spans="8:8" x14ac:dyDescent="0.2">
      <c r="H45212" s="6"/>
    </row>
    <row r="45213" spans="8:8" x14ac:dyDescent="0.2">
      <c r="H45213" s="6"/>
    </row>
    <row r="45214" spans="8:8" x14ac:dyDescent="0.2">
      <c r="H45214" s="6"/>
    </row>
    <row r="45215" spans="8:8" x14ac:dyDescent="0.2">
      <c r="H45215" s="6"/>
    </row>
    <row r="45216" spans="8:8" x14ac:dyDescent="0.2">
      <c r="H45216" s="6"/>
    </row>
    <row r="45217" spans="8:8" x14ac:dyDescent="0.2">
      <c r="H45217" s="6"/>
    </row>
    <row r="45218" spans="8:8" x14ac:dyDescent="0.2">
      <c r="H45218" s="6"/>
    </row>
    <row r="45219" spans="8:8" x14ac:dyDescent="0.2">
      <c r="H45219" s="6"/>
    </row>
    <row r="45220" spans="8:8" x14ac:dyDescent="0.2">
      <c r="H45220" s="6"/>
    </row>
    <row r="45221" spans="8:8" x14ac:dyDescent="0.2">
      <c r="H45221" s="6"/>
    </row>
    <row r="45222" spans="8:8" x14ac:dyDescent="0.2">
      <c r="H45222" s="6"/>
    </row>
    <row r="45223" spans="8:8" x14ac:dyDescent="0.2">
      <c r="H45223" s="6"/>
    </row>
    <row r="45224" spans="8:8" x14ac:dyDescent="0.2">
      <c r="H45224" s="6"/>
    </row>
    <row r="45225" spans="8:8" x14ac:dyDescent="0.2">
      <c r="H45225" s="6"/>
    </row>
    <row r="45226" spans="8:8" x14ac:dyDescent="0.2">
      <c r="H45226" s="6"/>
    </row>
    <row r="45227" spans="8:8" x14ac:dyDescent="0.2">
      <c r="H45227" s="6"/>
    </row>
    <row r="45228" spans="8:8" x14ac:dyDescent="0.2">
      <c r="H45228" s="6"/>
    </row>
    <row r="45229" spans="8:8" x14ac:dyDescent="0.2">
      <c r="H45229" s="6"/>
    </row>
    <row r="45230" spans="8:8" x14ac:dyDescent="0.2">
      <c r="H45230" s="6"/>
    </row>
    <row r="45231" spans="8:8" x14ac:dyDescent="0.2">
      <c r="H45231" s="6"/>
    </row>
    <row r="45232" spans="8:8" x14ac:dyDescent="0.2">
      <c r="H45232" s="6"/>
    </row>
    <row r="45233" spans="8:8" x14ac:dyDescent="0.2">
      <c r="H45233" s="6"/>
    </row>
    <row r="45234" spans="8:8" x14ac:dyDescent="0.2">
      <c r="H45234" s="6"/>
    </row>
    <row r="45235" spans="8:8" x14ac:dyDescent="0.2">
      <c r="H45235" s="6"/>
    </row>
    <row r="45236" spans="8:8" x14ac:dyDescent="0.2">
      <c r="H45236" s="6"/>
    </row>
    <row r="45237" spans="8:8" x14ac:dyDescent="0.2">
      <c r="H45237" s="6"/>
    </row>
    <row r="45238" spans="8:8" x14ac:dyDescent="0.2">
      <c r="H45238" s="6"/>
    </row>
    <row r="45239" spans="8:8" x14ac:dyDescent="0.2">
      <c r="H45239" s="6"/>
    </row>
    <row r="45240" spans="8:8" x14ac:dyDescent="0.2">
      <c r="H45240" s="6"/>
    </row>
    <row r="45241" spans="8:8" x14ac:dyDescent="0.2">
      <c r="H45241" s="6"/>
    </row>
    <row r="45242" spans="8:8" x14ac:dyDescent="0.2">
      <c r="H45242" s="6"/>
    </row>
    <row r="45243" spans="8:8" x14ac:dyDescent="0.2">
      <c r="H45243" s="6"/>
    </row>
    <row r="45244" spans="8:8" x14ac:dyDescent="0.2">
      <c r="H45244" s="6"/>
    </row>
    <row r="45245" spans="8:8" x14ac:dyDescent="0.2">
      <c r="H45245" s="6"/>
    </row>
    <row r="45246" spans="8:8" x14ac:dyDescent="0.2">
      <c r="H45246" s="6"/>
    </row>
    <row r="45247" spans="8:8" x14ac:dyDescent="0.2">
      <c r="H45247" s="6"/>
    </row>
    <row r="45248" spans="8:8" x14ac:dyDescent="0.2">
      <c r="H45248" s="6"/>
    </row>
    <row r="45249" spans="8:8" x14ac:dyDescent="0.2">
      <c r="H45249" s="6"/>
    </row>
    <row r="45250" spans="8:8" x14ac:dyDescent="0.2">
      <c r="H45250" s="6"/>
    </row>
    <row r="45251" spans="8:8" x14ac:dyDescent="0.2">
      <c r="H45251" s="6"/>
    </row>
    <row r="45252" spans="8:8" x14ac:dyDescent="0.2">
      <c r="H45252" s="6"/>
    </row>
    <row r="45253" spans="8:8" x14ac:dyDescent="0.2">
      <c r="H45253" s="6"/>
    </row>
    <row r="45254" spans="8:8" x14ac:dyDescent="0.2">
      <c r="H45254" s="6"/>
    </row>
    <row r="45255" spans="8:8" x14ac:dyDescent="0.2">
      <c r="H45255" s="6"/>
    </row>
    <row r="45256" spans="8:8" x14ac:dyDescent="0.2">
      <c r="H45256" s="6"/>
    </row>
    <row r="45257" spans="8:8" x14ac:dyDescent="0.2">
      <c r="H45257" s="6"/>
    </row>
    <row r="45258" spans="8:8" x14ac:dyDescent="0.2">
      <c r="H45258" s="6"/>
    </row>
    <row r="45259" spans="8:8" x14ac:dyDescent="0.2">
      <c r="H45259" s="6"/>
    </row>
    <row r="45260" spans="8:8" x14ac:dyDescent="0.2">
      <c r="H45260" s="6"/>
    </row>
    <row r="45261" spans="8:8" x14ac:dyDescent="0.2">
      <c r="H45261" s="6"/>
    </row>
    <row r="45262" spans="8:8" x14ac:dyDescent="0.2">
      <c r="H45262" s="6"/>
    </row>
    <row r="45263" spans="8:8" x14ac:dyDescent="0.2">
      <c r="H45263" s="6"/>
    </row>
    <row r="45264" spans="8:8" x14ac:dyDescent="0.2">
      <c r="H45264" s="6"/>
    </row>
    <row r="45265" spans="8:8" x14ac:dyDescent="0.2">
      <c r="H45265" s="6"/>
    </row>
    <row r="45266" spans="8:8" x14ac:dyDescent="0.2">
      <c r="H45266" s="6"/>
    </row>
    <row r="45267" spans="8:8" x14ac:dyDescent="0.2">
      <c r="H45267" s="6"/>
    </row>
    <row r="45268" spans="8:8" x14ac:dyDescent="0.2">
      <c r="H45268" s="6"/>
    </row>
    <row r="45269" spans="8:8" x14ac:dyDescent="0.2">
      <c r="H45269" s="6"/>
    </row>
    <row r="45270" spans="8:8" x14ac:dyDescent="0.2">
      <c r="H45270" s="6"/>
    </row>
    <row r="45271" spans="8:8" x14ac:dyDescent="0.2">
      <c r="H45271" s="6"/>
    </row>
    <row r="45272" spans="8:8" x14ac:dyDescent="0.2">
      <c r="H45272" s="6"/>
    </row>
    <row r="45273" spans="8:8" x14ac:dyDescent="0.2">
      <c r="H45273" s="6"/>
    </row>
    <row r="45274" spans="8:8" x14ac:dyDescent="0.2">
      <c r="H45274" s="6"/>
    </row>
    <row r="45275" spans="8:8" x14ac:dyDescent="0.2">
      <c r="H45275" s="6"/>
    </row>
    <row r="45276" spans="8:8" x14ac:dyDescent="0.2">
      <c r="H45276" s="6"/>
    </row>
    <row r="45277" spans="8:8" x14ac:dyDescent="0.2">
      <c r="H45277" s="6"/>
    </row>
    <row r="45278" spans="8:8" x14ac:dyDescent="0.2">
      <c r="H45278" s="6"/>
    </row>
    <row r="45279" spans="8:8" x14ac:dyDescent="0.2">
      <c r="H45279" s="6"/>
    </row>
    <row r="45280" spans="8:8" x14ac:dyDescent="0.2">
      <c r="H45280" s="6"/>
    </row>
    <row r="45281" spans="8:8" x14ac:dyDescent="0.2">
      <c r="H45281" s="6"/>
    </row>
    <row r="45282" spans="8:8" x14ac:dyDescent="0.2">
      <c r="H45282" s="6"/>
    </row>
    <row r="45283" spans="8:8" x14ac:dyDescent="0.2">
      <c r="H45283" s="6"/>
    </row>
    <row r="45284" spans="8:8" x14ac:dyDescent="0.2">
      <c r="H45284" s="6"/>
    </row>
    <row r="45285" spans="8:8" x14ac:dyDescent="0.2">
      <c r="H45285" s="6"/>
    </row>
    <row r="45286" spans="8:8" x14ac:dyDescent="0.2">
      <c r="H45286" s="6"/>
    </row>
    <row r="45287" spans="8:8" x14ac:dyDescent="0.2">
      <c r="H45287" s="6"/>
    </row>
    <row r="45288" spans="8:8" x14ac:dyDescent="0.2">
      <c r="H45288" s="6"/>
    </row>
    <row r="45289" spans="8:8" x14ac:dyDescent="0.2">
      <c r="H45289" s="6"/>
    </row>
    <row r="45290" spans="8:8" x14ac:dyDescent="0.2">
      <c r="H45290" s="6"/>
    </row>
    <row r="45291" spans="8:8" x14ac:dyDescent="0.2">
      <c r="H45291" s="6"/>
    </row>
    <row r="45292" spans="8:8" x14ac:dyDescent="0.2">
      <c r="H45292" s="6"/>
    </row>
    <row r="45293" spans="8:8" x14ac:dyDescent="0.2">
      <c r="H45293" s="6"/>
    </row>
    <row r="45294" spans="8:8" x14ac:dyDescent="0.2">
      <c r="H45294" s="6"/>
    </row>
    <row r="45295" spans="8:8" x14ac:dyDescent="0.2">
      <c r="H45295" s="6"/>
    </row>
    <row r="45296" spans="8:8" x14ac:dyDescent="0.2">
      <c r="H45296" s="6"/>
    </row>
    <row r="45297" spans="8:8" x14ac:dyDescent="0.2">
      <c r="H45297" s="6"/>
    </row>
    <row r="45298" spans="8:8" x14ac:dyDescent="0.2">
      <c r="H45298" s="6"/>
    </row>
    <row r="45299" spans="8:8" x14ac:dyDescent="0.2">
      <c r="H45299" s="6"/>
    </row>
    <row r="45300" spans="8:8" x14ac:dyDescent="0.2">
      <c r="H45300" s="6"/>
    </row>
    <row r="45301" spans="8:8" x14ac:dyDescent="0.2">
      <c r="H45301" s="6"/>
    </row>
    <row r="45302" spans="8:8" x14ac:dyDescent="0.2">
      <c r="H45302" s="6"/>
    </row>
    <row r="45303" spans="8:8" x14ac:dyDescent="0.2">
      <c r="H45303" s="6"/>
    </row>
    <row r="45304" spans="8:8" x14ac:dyDescent="0.2">
      <c r="H45304" s="6"/>
    </row>
    <row r="45305" spans="8:8" x14ac:dyDescent="0.2">
      <c r="H45305" s="6"/>
    </row>
    <row r="45306" spans="8:8" x14ac:dyDescent="0.2">
      <c r="H45306" s="6"/>
    </row>
    <row r="45307" spans="8:8" x14ac:dyDescent="0.2">
      <c r="H45307" s="6"/>
    </row>
    <row r="45308" spans="8:8" x14ac:dyDescent="0.2">
      <c r="H45308" s="6"/>
    </row>
    <row r="45309" spans="8:8" x14ac:dyDescent="0.2">
      <c r="H45309" s="6"/>
    </row>
    <row r="45310" spans="8:8" x14ac:dyDescent="0.2">
      <c r="H45310" s="6"/>
    </row>
    <row r="45311" spans="8:8" x14ac:dyDescent="0.2">
      <c r="H45311" s="6"/>
    </row>
    <row r="45312" spans="8:8" x14ac:dyDescent="0.2">
      <c r="H45312" s="6"/>
    </row>
    <row r="45313" spans="8:8" x14ac:dyDescent="0.2">
      <c r="H45313" s="6"/>
    </row>
    <row r="45314" spans="8:8" x14ac:dyDescent="0.2">
      <c r="H45314" s="6"/>
    </row>
    <row r="45315" spans="8:8" x14ac:dyDescent="0.2">
      <c r="H45315" s="6"/>
    </row>
    <row r="45316" spans="8:8" x14ac:dyDescent="0.2">
      <c r="H45316" s="6"/>
    </row>
    <row r="45317" spans="8:8" x14ac:dyDescent="0.2">
      <c r="H45317" s="6"/>
    </row>
    <row r="45318" spans="8:8" x14ac:dyDescent="0.2">
      <c r="H45318" s="6"/>
    </row>
    <row r="45319" spans="8:8" x14ac:dyDescent="0.2">
      <c r="H45319" s="6"/>
    </row>
    <row r="45320" spans="8:8" x14ac:dyDescent="0.2">
      <c r="H45320" s="6"/>
    </row>
    <row r="45321" spans="8:8" x14ac:dyDescent="0.2">
      <c r="H45321" s="6"/>
    </row>
    <row r="45322" spans="8:8" x14ac:dyDescent="0.2">
      <c r="H45322" s="6"/>
    </row>
    <row r="45323" spans="8:8" x14ac:dyDescent="0.2">
      <c r="H45323" s="6"/>
    </row>
    <row r="45324" spans="8:8" x14ac:dyDescent="0.2">
      <c r="H45324" s="6"/>
    </row>
    <row r="45325" spans="8:8" x14ac:dyDescent="0.2">
      <c r="H45325" s="6"/>
    </row>
    <row r="45326" spans="8:8" x14ac:dyDescent="0.2">
      <c r="H45326" s="6"/>
    </row>
    <row r="45327" spans="8:8" x14ac:dyDescent="0.2">
      <c r="H45327" s="6"/>
    </row>
    <row r="45328" spans="8:8" x14ac:dyDescent="0.2">
      <c r="H45328" s="6"/>
    </row>
    <row r="45329" spans="8:8" x14ac:dyDescent="0.2">
      <c r="H45329" s="6"/>
    </row>
    <row r="45330" spans="8:8" x14ac:dyDescent="0.2">
      <c r="H45330" s="6"/>
    </row>
    <row r="45331" spans="8:8" x14ac:dyDescent="0.2">
      <c r="H45331" s="6"/>
    </row>
    <row r="45332" spans="8:8" x14ac:dyDescent="0.2">
      <c r="H45332" s="6"/>
    </row>
    <row r="45333" spans="8:8" x14ac:dyDescent="0.2">
      <c r="H45333" s="6"/>
    </row>
    <row r="45334" spans="8:8" x14ac:dyDescent="0.2">
      <c r="H45334" s="6"/>
    </row>
    <row r="45335" spans="8:8" x14ac:dyDescent="0.2">
      <c r="H45335" s="6"/>
    </row>
    <row r="45336" spans="8:8" x14ac:dyDescent="0.2">
      <c r="H45336" s="6"/>
    </row>
    <row r="45337" spans="8:8" x14ac:dyDescent="0.2">
      <c r="H45337" s="6"/>
    </row>
    <row r="45338" spans="8:8" x14ac:dyDescent="0.2">
      <c r="H45338" s="6"/>
    </row>
    <row r="45339" spans="8:8" x14ac:dyDescent="0.2">
      <c r="H45339" s="6"/>
    </row>
    <row r="45340" spans="8:8" x14ac:dyDescent="0.2">
      <c r="H45340" s="6"/>
    </row>
    <row r="45341" spans="8:8" x14ac:dyDescent="0.2">
      <c r="H45341" s="6"/>
    </row>
    <row r="45342" spans="8:8" x14ac:dyDescent="0.2">
      <c r="H45342" s="6"/>
    </row>
    <row r="45343" spans="8:8" x14ac:dyDescent="0.2">
      <c r="H45343" s="6"/>
    </row>
    <row r="45344" spans="8:8" x14ac:dyDescent="0.2">
      <c r="H45344" s="6"/>
    </row>
    <row r="45345" spans="8:8" x14ac:dyDescent="0.2">
      <c r="H45345" s="6"/>
    </row>
    <row r="45346" spans="8:8" x14ac:dyDescent="0.2">
      <c r="H45346" s="6"/>
    </row>
    <row r="45347" spans="8:8" x14ac:dyDescent="0.2">
      <c r="H45347" s="6"/>
    </row>
    <row r="45348" spans="8:8" x14ac:dyDescent="0.2">
      <c r="H45348" s="6"/>
    </row>
    <row r="45349" spans="8:8" x14ac:dyDescent="0.2">
      <c r="H45349" s="6"/>
    </row>
    <row r="45350" spans="8:8" x14ac:dyDescent="0.2">
      <c r="H45350" s="6"/>
    </row>
    <row r="45351" spans="8:8" x14ac:dyDescent="0.2">
      <c r="H45351" s="6"/>
    </row>
    <row r="45352" spans="8:8" x14ac:dyDescent="0.2">
      <c r="H45352" s="6"/>
    </row>
    <row r="45353" spans="8:8" x14ac:dyDescent="0.2">
      <c r="H45353" s="6"/>
    </row>
    <row r="45354" spans="8:8" x14ac:dyDescent="0.2">
      <c r="H45354" s="6"/>
    </row>
    <row r="45355" spans="8:8" x14ac:dyDescent="0.2">
      <c r="H45355" s="6"/>
    </row>
    <row r="45356" spans="8:8" x14ac:dyDescent="0.2">
      <c r="H45356" s="6"/>
    </row>
    <row r="45357" spans="8:8" x14ac:dyDescent="0.2">
      <c r="H45357" s="6"/>
    </row>
    <row r="45358" spans="8:8" x14ac:dyDescent="0.2">
      <c r="H45358" s="6"/>
    </row>
    <row r="45359" spans="8:8" x14ac:dyDescent="0.2">
      <c r="H45359" s="6"/>
    </row>
    <row r="45360" spans="8:8" x14ac:dyDescent="0.2">
      <c r="H45360" s="6"/>
    </row>
    <row r="45361" spans="8:8" x14ac:dyDescent="0.2">
      <c r="H45361" s="6"/>
    </row>
    <row r="45362" spans="8:8" x14ac:dyDescent="0.2">
      <c r="H45362" s="6"/>
    </row>
    <row r="45363" spans="8:8" x14ac:dyDescent="0.2">
      <c r="H45363" s="6"/>
    </row>
    <row r="45364" spans="8:8" x14ac:dyDescent="0.2">
      <c r="H45364" s="6"/>
    </row>
    <row r="45365" spans="8:8" x14ac:dyDescent="0.2">
      <c r="H45365" s="6"/>
    </row>
    <row r="45366" spans="8:8" x14ac:dyDescent="0.2">
      <c r="H45366" s="6"/>
    </row>
    <row r="45367" spans="8:8" x14ac:dyDescent="0.2">
      <c r="H45367" s="6"/>
    </row>
    <row r="45368" spans="8:8" x14ac:dyDescent="0.2">
      <c r="H45368" s="6"/>
    </row>
    <row r="45369" spans="8:8" x14ac:dyDescent="0.2">
      <c r="H45369" s="6"/>
    </row>
    <row r="45370" spans="8:8" x14ac:dyDescent="0.2">
      <c r="H45370" s="6"/>
    </row>
    <row r="45371" spans="8:8" x14ac:dyDescent="0.2">
      <c r="H45371" s="6"/>
    </row>
    <row r="45372" spans="8:8" x14ac:dyDescent="0.2">
      <c r="H45372" s="6"/>
    </row>
    <row r="45373" spans="8:8" x14ac:dyDescent="0.2">
      <c r="H45373" s="6"/>
    </row>
    <row r="45374" spans="8:8" x14ac:dyDescent="0.2">
      <c r="H45374" s="6"/>
    </row>
    <row r="45375" spans="8:8" x14ac:dyDescent="0.2">
      <c r="H45375" s="6"/>
    </row>
    <row r="45376" spans="8:8" x14ac:dyDescent="0.2">
      <c r="H45376" s="6"/>
    </row>
    <row r="45377" spans="8:8" x14ac:dyDescent="0.2">
      <c r="H45377" s="6"/>
    </row>
    <row r="45378" spans="8:8" x14ac:dyDescent="0.2">
      <c r="H45378" s="6"/>
    </row>
    <row r="45379" spans="8:8" x14ac:dyDescent="0.2">
      <c r="H45379" s="6"/>
    </row>
    <row r="45380" spans="8:8" x14ac:dyDescent="0.2">
      <c r="H45380" s="6"/>
    </row>
    <row r="45381" spans="8:8" x14ac:dyDescent="0.2">
      <c r="H45381" s="6"/>
    </row>
    <row r="45382" spans="8:8" x14ac:dyDescent="0.2">
      <c r="H45382" s="6"/>
    </row>
    <row r="45383" spans="8:8" x14ac:dyDescent="0.2">
      <c r="H45383" s="6"/>
    </row>
    <row r="45384" spans="8:8" x14ac:dyDescent="0.2">
      <c r="H45384" s="6"/>
    </row>
    <row r="45385" spans="8:8" x14ac:dyDescent="0.2">
      <c r="H45385" s="6"/>
    </row>
    <row r="45386" spans="8:8" x14ac:dyDescent="0.2">
      <c r="H45386" s="6"/>
    </row>
    <row r="45387" spans="8:8" x14ac:dyDescent="0.2">
      <c r="H45387" s="6"/>
    </row>
    <row r="45388" spans="8:8" x14ac:dyDescent="0.2">
      <c r="H45388" s="6"/>
    </row>
    <row r="45389" spans="8:8" x14ac:dyDescent="0.2">
      <c r="H45389" s="6"/>
    </row>
    <row r="45390" spans="8:8" x14ac:dyDescent="0.2">
      <c r="H45390" s="6"/>
    </row>
    <row r="45391" spans="8:8" x14ac:dyDescent="0.2">
      <c r="H45391" s="6"/>
    </row>
    <row r="45392" spans="8:8" x14ac:dyDescent="0.2">
      <c r="H45392" s="6"/>
    </row>
    <row r="45393" spans="8:8" x14ac:dyDescent="0.2">
      <c r="H45393" s="6"/>
    </row>
    <row r="45394" spans="8:8" x14ac:dyDescent="0.2">
      <c r="H45394" s="6"/>
    </row>
    <row r="45395" spans="8:8" x14ac:dyDescent="0.2">
      <c r="H45395" s="6"/>
    </row>
    <row r="45396" spans="8:8" x14ac:dyDescent="0.2">
      <c r="H45396" s="6"/>
    </row>
    <row r="45397" spans="8:8" x14ac:dyDescent="0.2">
      <c r="H45397" s="6"/>
    </row>
    <row r="45398" spans="8:8" x14ac:dyDescent="0.2">
      <c r="H45398" s="6"/>
    </row>
    <row r="45399" spans="8:8" x14ac:dyDescent="0.2">
      <c r="H45399" s="6"/>
    </row>
    <row r="45400" spans="8:8" x14ac:dyDescent="0.2">
      <c r="H45400" s="6"/>
    </row>
    <row r="45401" spans="8:8" x14ac:dyDescent="0.2">
      <c r="H45401" s="6"/>
    </row>
    <row r="45402" spans="8:8" x14ac:dyDescent="0.2">
      <c r="H45402" s="6"/>
    </row>
    <row r="45403" spans="8:8" x14ac:dyDescent="0.2">
      <c r="H45403" s="6"/>
    </row>
    <row r="45404" spans="8:8" x14ac:dyDescent="0.2">
      <c r="H45404" s="6"/>
    </row>
    <row r="45405" spans="8:8" x14ac:dyDescent="0.2">
      <c r="H45405" s="6"/>
    </row>
    <row r="45406" spans="8:8" x14ac:dyDescent="0.2">
      <c r="H45406" s="6"/>
    </row>
    <row r="45407" spans="8:8" x14ac:dyDescent="0.2">
      <c r="H45407" s="6"/>
    </row>
    <row r="45408" spans="8:8" x14ac:dyDescent="0.2">
      <c r="H45408" s="6"/>
    </row>
    <row r="45409" spans="8:8" x14ac:dyDescent="0.2">
      <c r="H45409" s="6"/>
    </row>
    <row r="45410" spans="8:8" x14ac:dyDescent="0.2">
      <c r="H45410" s="6"/>
    </row>
    <row r="45411" spans="8:8" x14ac:dyDescent="0.2">
      <c r="H45411" s="6"/>
    </row>
    <row r="45412" spans="8:8" x14ac:dyDescent="0.2">
      <c r="H45412" s="6"/>
    </row>
    <row r="45413" spans="8:8" x14ac:dyDescent="0.2">
      <c r="H45413" s="6"/>
    </row>
    <row r="45414" spans="8:8" x14ac:dyDescent="0.2">
      <c r="H45414" s="6"/>
    </row>
    <row r="45415" spans="8:8" x14ac:dyDescent="0.2">
      <c r="H45415" s="6"/>
    </row>
    <row r="45416" spans="8:8" x14ac:dyDescent="0.2">
      <c r="H45416" s="6"/>
    </row>
    <row r="45417" spans="8:8" x14ac:dyDescent="0.2">
      <c r="H45417" s="6"/>
    </row>
    <row r="45418" spans="8:8" x14ac:dyDescent="0.2">
      <c r="H45418" s="6"/>
    </row>
    <row r="45419" spans="8:8" x14ac:dyDescent="0.2">
      <c r="H45419" s="6"/>
    </row>
    <row r="45420" spans="8:8" x14ac:dyDescent="0.2">
      <c r="H45420" s="6"/>
    </row>
    <row r="45421" spans="8:8" x14ac:dyDescent="0.2">
      <c r="H45421" s="6"/>
    </row>
    <row r="45422" spans="8:8" x14ac:dyDescent="0.2">
      <c r="H45422" s="6"/>
    </row>
    <row r="45423" spans="8:8" x14ac:dyDescent="0.2">
      <c r="H45423" s="6"/>
    </row>
    <row r="45424" spans="8:8" x14ac:dyDescent="0.2">
      <c r="H45424" s="6"/>
    </row>
    <row r="45425" spans="8:8" x14ac:dyDescent="0.2">
      <c r="H45425" s="6"/>
    </row>
    <row r="45426" spans="8:8" x14ac:dyDescent="0.2">
      <c r="H45426" s="6"/>
    </row>
    <row r="45427" spans="8:8" x14ac:dyDescent="0.2">
      <c r="H45427" s="6"/>
    </row>
    <row r="45428" spans="8:8" x14ac:dyDescent="0.2">
      <c r="H45428" s="6"/>
    </row>
    <row r="45429" spans="8:8" x14ac:dyDescent="0.2">
      <c r="H45429" s="6"/>
    </row>
    <row r="45430" spans="8:8" x14ac:dyDescent="0.2">
      <c r="H45430" s="6"/>
    </row>
    <row r="45431" spans="8:8" x14ac:dyDescent="0.2">
      <c r="H45431" s="6"/>
    </row>
    <row r="45432" spans="8:8" x14ac:dyDescent="0.2">
      <c r="H45432" s="6"/>
    </row>
    <row r="45433" spans="8:8" x14ac:dyDescent="0.2">
      <c r="H45433" s="6"/>
    </row>
    <row r="45434" spans="8:8" x14ac:dyDescent="0.2">
      <c r="H45434" s="6"/>
    </row>
    <row r="45435" spans="8:8" x14ac:dyDescent="0.2">
      <c r="H45435" s="6"/>
    </row>
    <row r="45436" spans="8:8" x14ac:dyDescent="0.2">
      <c r="H45436" s="6"/>
    </row>
    <row r="45437" spans="8:8" x14ac:dyDescent="0.2">
      <c r="H45437" s="6"/>
    </row>
    <row r="45438" spans="8:8" x14ac:dyDescent="0.2">
      <c r="H45438" s="6"/>
    </row>
    <row r="45439" spans="8:8" x14ac:dyDescent="0.2">
      <c r="H45439" s="6"/>
    </row>
    <row r="45440" spans="8:8" x14ac:dyDescent="0.2">
      <c r="H45440" s="6"/>
    </row>
    <row r="45441" spans="8:8" x14ac:dyDescent="0.2">
      <c r="H45441" s="6"/>
    </row>
    <row r="45442" spans="8:8" x14ac:dyDescent="0.2">
      <c r="H45442" s="6"/>
    </row>
    <row r="45443" spans="8:8" x14ac:dyDescent="0.2">
      <c r="H45443" s="6"/>
    </row>
    <row r="45444" spans="8:8" x14ac:dyDescent="0.2">
      <c r="H45444" s="6"/>
    </row>
    <row r="45445" spans="8:8" x14ac:dyDescent="0.2">
      <c r="H45445" s="6"/>
    </row>
    <row r="45446" spans="8:8" x14ac:dyDescent="0.2">
      <c r="H45446" s="6"/>
    </row>
    <row r="45447" spans="8:8" x14ac:dyDescent="0.2">
      <c r="H45447" s="6"/>
    </row>
    <row r="45448" spans="8:8" x14ac:dyDescent="0.2">
      <c r="H45448" s="6"/>
    </row>
    <row r="45449" spans="8:8" x14ac:dyDescent="0.2">
      <c r="H45449" s="6"/>
    </row>
    <row r="45450" spans="8:8" x14ac:dyDescent="0.2">
      <c r="H45450" s="6"/>
    </row>
    <row r="45451" spans="8:8" x14ac:dyDescent="0.2">
      <c r="H45451" s="6"/>
    </row>
    <row r="45452" spans="8:8" x14ac:dyDescent="0.2">
      <c r="H45452" s="6"/>
    </row>
    <row r="45453" spans="8:8" x14ac:dyDescent="0.2">
      <c r="H45453" s="6"/>
    </row>
    <row r="45454" spans="8:8" x14ac:dyDescent="0.2">
      <c r="H45454" s="6"/>
    </row>
    <row r="45455" spans="8:8" x14ac:dyDescent="0.2">
      <c r="H45455" s="6"/>
    </row>
    <row r="45456" spans="8:8" x14ac:dyDescent="0.2">
      <c r="H45456" s="6"/>
    </row>
    <row r="45457" spans="8:8" x14ac:dyDescent="0.2">
      <c r="H45457" s="6"/>
    </row>
    <row r="45458" spans="8:8" x14ac:dyDescent="0.2">
      <c r="H45458" s="6"/>
    </row>
    <row r="45459" spans="8:8" x14ac:dyDescent="0.2">
      <c r="H45459" s="6"/>
    </row>
    <row r="45460" spans="8:8" x14ac:dyDescent="0.2">
      <c r="H45460" s="6"/>
    </row>
    <row r="45461" spans="8:8" x14ac:dyDescent="0.2">
      <c r="H45461" s="6"/>
    </row>
    <row r="45462" spans="8:8" x14ac:dyDescent="0.2">
      <c r="H45462" s="6"/>
    </row>
    <row r="45463" spans="8:8" x14ac:dyDescent="0.2">
      <c r="H45463" s="6"/>
    </row>
    <row r="45464" spans="8:8" x14ac:dyDescent="0.2">
      <c r="H45464" s="6"/>
    </row>
    <row r="45465" spans="8:8" x14ac:dyDescent="0.2">
      <c r="H45465" s="6"/>
    </row>
    <row r="45466" spans="8:8" x14ac:dyDescent="0.2">
      <c r="H45466" s="6"/>
    </row>
    <row r="45467" spans="8:8" x14ac:dyDescent="0.2">
      <c r="H45467" s="6"/>
    </row>
    <row r="45468" spans="8:8" x14ac:dyDescent="0.2">
      <c r="H45468" s="6"/>
    </row>
    <row r="45469" spans="8:8" x14ac:dyDescent="0.2">
      <c r="H45469" s="6"/>
    </row>
    <row r="45470" spans="8:8" x14ac:dyDescent="0.2">
      <c r="H45470" s="6"/>
    </row>
    <row r="45471" spans="8:8" x14ac:dyDescent="0.2">
      <c r="H45471" s="6"/>
    </row>
    <row r="45472" spans="8:8" x14ac:dyDescent="0.2">
      <c r="H45472" s="6"/>
    </row>
    <row r="45473" spans="8:8" x14ac:dyDescent="0.2">
      <c r="H45473" s="6"/>
    </row>
    <row r="45474" spans="8:8" x14ac:dyDescent="0.2">
      <c r="H45474" s="6"/>
    </row>
    <row r="45475" spans="8:8" x14ac:dyDescent="0.2">
      <c r="H45475" s="6"/>
    </row>
    <row r="45476" spans="8:8" x14ac:dyDescent="0.2">
      <c r="H45476" s="6"/>
    </row>
    <row r="45477" spans="8:8" x14ac:dyDescent="0.2">
      <c r="H45477" s="6"/>
    </row>
    <row r="45478" spans="8:8" x14ac:dyDescent="0.2">
      <c r="H45478" s="6"/>
    </row>
    <row r="45479" spans="8:8" x14ac:dyDescent="0.2">
      <c r="H45479" s="6"/>
    </row>
    <row r="45480" spans="8:8" x14ac:dyDescent="0.2">
      <c r="H45480" s="6"/>
    </row>
    <row r="45481" spans="8:8" x14ac:dyDescent="0.2">
      <c r="H45481" s="6"/>
    </row>
    <row r="45482" spans="8:8" x14ac:dyDescent="0.2">
      <c r="H45482" s="6"/>
    </row>
    <row r="45483" spans="8:8" x14ac:dyDescent="0.2">
      <c r="H45483" s="6"/>
    </row>
    <row r="45484" spans="8:8" x14ac:dyDescent="0.2">
      <c r="H45484" s="6"/>
    </row>
    <row r="45485" spans="8:8" x14ac:dyDescent="0.2">
      <c r="H45485" s="6"/>
    </row>
    <row r="45486" spans="8:8" x14ac:dyDescent="0.2">
      <c r="H45486" s="6"/>
    </row>
    <row r="45487" spans="8:8" x14ac:dyDescent="0.2">
      <c r="H45487" s="6"/>
    </row>
    <row r="45488" spans="8:8" x14ac:dyDescent="0.2">
      <c r="H45488" s="6"/>
    </row>
    <row r="45489" spans="8:8" x14ac:dyDescent="0.2">
      <c r="H45489" s="6"/>
    </row>
    <row r="45490" spans="8:8" x14ac:dyDescent="0.2">
      <c r="H45490" s="6"/>
    </row>
    <row r="45491" spans="8:8" x14ac:dyDescent="0.2">
      <c r="H45491" s="6"/>
    </row>
    <row r="45492" spans="8:8" x14ac:dyDescent="0.2">
      <c r="H45492" s="6"/>
    </row>
    <row r="45493" spans="8:8" x14ac:dyDescent="0.2">
      <c r="H45493" s="6"/>
    </row>
    <row r="45494" spans="8:8" x14ac:dyDescent="0.2">
      <c r="H45494" s="6"/>
    </row>
    <row r="45495" spans="8:8" x14ac:dyDescent="0.2">
      <c r="H45495" s="6"/>
    </row>
    <row r="45496" spans="8:8" x14ac:dyDescent="0.2">
      <c r="H45496" s="6"/>
    </row>
    <row r="45497" spans="8:8" x14ac:dyDescent="0.2">
      <c r="H45497" s="6"/>
    </row>
    <row r="45498" spans="8:8" x14ac:dyDescent="0.2">
      <c r="H45498" s="6"/>
    </row>
    <row r="45499" spans="8:8" x14ac:dyDescent="0.2">
      <c r="H45499" s="6"/>
    </row>
    <row r="45500" spans="8:8" x14ac:dyDescent="0.2">
      <c r="H45500" s="6"/>
    </row>
    <row r="45501" spans="8:8" x14ac:dyDescent="0.2">
      <c r="H45501" s="6"/>
    </row>
    <row r="45502" spans="8:8" x14ac:dyDescent="0.2">
      <c r="H45502" s="6"/>
    </row>
    <row r="45503" spans="8:8" x14ac:dyDescent="0.2">
      <c r="H45503" s="6"/>
    </row>
    <row r="45504" spans="8:8" x14ac:dyDescent="0.2">
      <c r="H45504" s="6"/>
    </row>
    <row r="45505" spans="8:8" x14ac:dyDescent="0.2">
      <c r="H45505" s="6"/>
    </row>
    <row r="45506" spans="8:8" x14ac:dyDescent="0.2">
      <c r="H45506" s="6"/>
    </row>
    <row r="45507" spans="8:8" x14ac:dyDescent="0.2">
      <c r="H45507" s="6"/>
    </row>
    <row r="45508" spans="8:8" x14ac:dyDescent="0.2">
      <c r="H45508" s="6"/>
    </row>
    <row r="45509" spans="8:8" x14ac:dyDescent="0.2">
      <c r="H45509" s="6"/>
    </row>
    <row r="45510" spans="8:8" x14ac:dyDescent="0.2">
      <c r="H45510" s="6"/>
    </row>
    <row r="45511" spans="8:8" x14ac:dyDescent="0.2">
      <c r="H45511" s="6"/>
    </row>
    <row r="45512" spans="8:8" x14ac:dyDescent="0.2">
      <c r="H45512" s="6"/>
    </row>
    <row r="45513" spans="8:8" x14ac:dyDescent="0.2">
      <c r="H45513" s="6"/>
    </row>
    <row r="45514" spans="8:8" x14ac:dyDescent="0.2">
      <c r="H45514" s="6"/>
    </row>
    <row r="45515" spans="8:8" x14ac:dyDescent="0.2">
      <c r="H45515" s="6"/>
    </row>
    <row r="45516" spans="8:8" x14ac:dyDescent="0.2">
      <c r="H45516" s="6"/>
    </row>
    <row r="45517" spans="8:8" x14ac:dyDescent="0.2">
      <c r="H45517" s="6"/>
    </row>
    <row r="45518" spans="8:8" x14ac:dyDescent="0.2">
      <c r="H45518" s="6"/>
    </row>
    <row r="45519" spans="8:8" x14ac:dyDescent="0.2">
      <c r="H45519" s="6"/>
    </row>
    <row r="45520" spans="8:8" x14ac:dyDescent="0.2">
      <c r="H45520" s="6"/>
    </row>
    <row r="45521" spans="8:8" x14ac:dyDescent="0.2">
      <c r="H45521" s="6"/>
    </row>
    <row r="45522" spans="8:8" x14ac:dyDescent="0.2">
      <c r="H45522" s="6"/>
    </row>
    <row r="45523" spans="8:8" x14ac:dyDescent="0.2">
      <c r="H45523" s="6"/>
    </row>
    <row r="45524" spans="8:8" x14ac:dyDescent="0.2">
      <c r="H45524" s="6"/>
    </row>
    <row r="45525" spans="8:8" x14ac:dyDescent="0.2">
      <c r="H45525" s="6"/>
    </row>
    <row r="45526" spans="8:8" x14ac:dyDescent="0.2">
      <c r="H45526" s="6"/>
    </row>
    <row r="45527" spans="8:8" x14ac:dyDescent="0.2">
      <c r="H45527" s="6"/>
    </row>
    <row r="45528" spans="8:8" x14ac:dyDescent="0.2">
      <c r="H45528" s="6"/>
    </row>
    <row r="45529" spans="8:8" x14ac:dyDescent="0.2">
      <c r="H45529" s="6"/>
    </row>
    <row r="45530" spans="8:8" x14ac:dyDescent="0.2">
      <c r="H45530" s="6"/>
    </row>
    <row r="45531" spans="8:8" x14ac:dyDescent="0.2">
      <c r="H45531" s="6"/>
    </row>
    <row r="45532" spans="8:8" x14ac:dyDescent="0.2">
      <c r="H45532" s="6"/>
    </row>
    <row r="45533" spans="8:8" x14ac:dyDescent="0.2">
      <c r="H45533" s="6"/>
    </row>
    <row r="45534" spans="8:8" x14ac:dyDescent="0.2">
      <c r="H45534" s="6"/>
    </row>
    <row r="45535" spans="8:8" x14ac:dyDescent="0.2">
      <c r="H45535" s="6"/>
    </row>
    <row r="45536" spans="8:8" x14ac:dyDescent="0.2">
      <c r="H45536" s="6"/>
    </row>
    <row r="45537" spans="8:8" x14ac:dyDescent="0.2">
      <c r="H45537" s="6"/>
    </row>
    <row r="45538" spans="8:8" x14ac:dyDescent="0.2">
      <c r="H45538" s="6"/>
    </row>
    <row r="45539" spans="8:8" x14ac:dyDescent="0.2">
      <c r="H45539" s="6"/>
    </row>
    <row r="45540" spans="8:8" x14ac:dyDescent="0.2">
      <c r="H45540" s="6"/>
    </row>
    <row r="45541" spans="8:8" x14ac:dyDescent="0.2">
      <c r="H45541" s="6"/>
    </row>
    <row r="45542" spans="8:8" x14ac:dyDescent="0.2">
      <c r="H45542" s="6"/>
    </row>
    <row r="45543" spans="8:8" x14ac:dyDescent="0.2">
      <c r="H45543" s="6"/>
    </row>
    <row r="45544" spans="8:8" x14ac:dyDescent="0.2">
      <c r="H45544" s="6"/>
    </row>
    <row r="45545" spans="8:8" x14ac:dyDescent="0.2">
      <c r="H45545" s="6"/>
    </row>
    <row r="45546" spans="8:8" x14ac:dyDescent="0.2">
      <c r="H45546" s="6"/>
    </row>
    <row r="45547" spans="8:8" x14ac:dyDescent="0.2">
      <c r="H45547" s="6"/>
    </row>
    <row r="45548" spans="8:8" x14ac:dyDescent="0.2">
      <c r="H45548" s="6"/>
    </row>
    <row r="45549" spans="8:8" x14ac:dyDescent="0.2">
      <c r="H45549" s="6"/>
    </row>
    <row r="45550" spans="8:8" x14ac:dyDescent="0.2">
      <c r="H45550" s="6"/>
    </row>
    <row r="45551" spans="8:8" x14ac:dyDescent="0.2">
      <c r="H45551" s="6"/>
    </row>
    <row r="45552" spans="8:8" x14ac:dyDescent="0.2">
      <c r="H45552" s="6"/>
    </row>
    <row r="45553" spans="8:8" x14ac:dyDescent="0.2">
      <c r="H45553" s="6"/>
    </row>
    <row r="45554" spans="8:8" x14ac:dyDescent="0.2">
      <c r="H45554" s="6"/>
    </row>
    <row r="45555" spans="8:8" x14ac:dyDescent="0.2">
      <c r="H45555" s="6"/>
    </row>
    <row r="45556" spans="8:8" x14ac:dyDescent="0.2">
      <c r="H45556" s="6"/>
    </row>
    <row r="45557" spans="8:8" x14ac:dyDescent="0.2">
      <c r="H45557" s="6"/>
    </row>
    <row r="45558" spans="8:8" x14ac:dyDescent="0.2">
      <c r="H45558" s="6"/>
    </row>
    <row r="45559" spans="8:8" x14ac:dyDescent="0.2">
      <c r="H45559" s="6"/>
    </row>
    <row r="45560" spans="8:8" x14ac:dyDescent="0.2">
      <c r="H45560" s="6"/>
    </row>
    <row r="45561" spans="8:8" x14ac:dyDescent="0.2">
      <c r="H45561" s="6"/>
    </row>
    <row r="45562" spans="8:8" x14ac:dyDescent="0.2">
      <c r="H45562" s="6"/>
    </row>
    <row r="45563" spans="8:8" x14ac:dyDescent="0.2">
      <c r="H45563" s="6"/>
    </row>
    <row r="45564" spans="8:8" x14ac:dyDescent="0.2">
      <c r="H45564" s="6"/>
    </row>
    <row r="45565" spans="8:8" x14ac:dyDescent="0.2">
      <c r="H45565" s="6"/>
    </row>
    <row r="45566" spans="8:8" x14ac:dyDescent="0.2">
      <c r="H45566" s="6"/>
    </row>
    <row r="45567" spans="8:8" x14ac:dyDescent="0.2">
      <c r="H45567" s="6"/>
    </row>
    <row r="45568" spans="8:8" x14ac:dyDescent="0.2">
      <c r="H45568" s="6"/>
    </row>
    <row r="45569" spans="8:8" x14ac:dyDescent="0.2">
      <c r="H45569" s="6"/>
    </row>
    <row r="45570" spans="8:8" x14ac:dyDescent="0.2">
      <c r="H45570" s="6"/>
    </row>
    <row r="45571" spans="8:8" x14ac:dyDescent="0.2">
      <c r="H45571" s="6"/>
    </row>
    <row r="45572" spans="8:8" x14ac:dyDescent="0.2">
      <c r="H45572" s="6"/>
    </row>
    <row r="45573" spans="8:8" x14ac:dyDescent="0.2">
      <c r="H45573" s="6"/>
    </row>
    <row r="45574" spans="8:8" x14ac:dyDescent="0.2">
      <c r="H45574" s="6"/>
    </row>
    <row r="45575" spans="8:8" x14ac:dyDescent="0.2">
      <c r="H45575" s="6"/>
    </row>
    <row r="45576" spans="8:8" x14ac:dyDescent="0.2">
      <c r="H45576" s="6"/>
    </row>
    <row r="45577" spans="8:8" x14ac:dyDescent="0.2">
      <c r="H45577" s="6"/>
    </row>
    <row r="45578" spans="8:8" x14ac:dyDescent="0.2">
      <c r="H45578" s="6"/>
    </row>
    <row r="45579" spans="8:8" x14ac:dyDescent="0.2">
      <c r="H45579" s="6"/>
    </row>
    <row r="45580" spans="8:8" x14ac:dyDescent="0.2">
      <c r="H45580" s="6"/>
    </row>
    <row r="45581" spans="8:8" x14ac:dyDescent="0.2">
      <c r="H45581" s="6"/>
    </row>
    <row r="45582" spans="8:8" x14ac:dyDescent="0.2">
      <c r="H45582" s="6"/>
    </row>
    <row r="45583" spans="8:8" x14ac:dyDescent="0.2">
      <c r="H45583" s="6"/>
    </row>
    <row r="45584" spans="8:8" x14ac:dyDescent="0.2">
      <c r="H45584" s="6"/>
    </row>
    <row r="45585" spans="8:8" x14ac:dyDescent="0.2">
      <c r="H45585" s="6"/>
    </row>
    <row r="45586" spans="8:8" x14ac:dyDescent="0.2">
      <c r="H45586" s="6"/>
    </row>
    <row r="45587" spans="8:8" x14ac:dyDescent="0.2">
      <c r="H45587" s="6"/>
    </row>
    <row r="45588" spans="8:8" x14ac:dyDescent="0.2">
      <c r="H45588" s="6"/>
    </row>
    <row r="45589" spans="8:8" x14ac:dyDescent="0.2">
      <c r="H45589" s="6"/>
    </row>
    <row r="45590" spans="8:8" x14ac:dyDescent="0.2">
      <c r="H45590" s="6"/>
    </row>
    <row r="45591" spans="8:8" x14ac:dyDescent="0.2">
      <c r="H45591" s="6"/>
    </row>
    <row r="45592" spans="8:8" x14ac:dyDescent="0.2">
      <c r="H45592" s="6"/>
    </row>
    <row r="45593" spans="8:8" x14ac:dyDescent="0.2">
      <c r="H45593" s="6"/>
    </row>
    <row r="45594" spans="8:8" x14ac:dyDescent="0.2">
      <c r="H45594" s="6"/>
    </row>
    <row r="45595" spans="8:8" x14ac:dyDescent="0.2">
      <c r="H45595" s="6"/>
    </row>
    <row r="45596" spans="8:8" x14ac:dyDescent="0.2">
      <c r="H45596" s="6"/>
    </row>
    <row r="45597" spans="8:8" x14ac:dyDescent="0.2">
      <c r="H45597" s="6"/>
    </row>
    <row r="45598" spans="8:8" x14ac:dyDescent="0.2">
      <c r="H45598" s="6"/>
    </row>
    <row r="45599" spans="8:8" x14ac:dyDescent="0.2">
      <c r="H45599" s="6"/>
    </row>
    <row r="45600" spans="8:8" x14ac:dyDescent="0.2">
      <c r="H45600" s="6"/>
    </row>
    <row r="45601" spans="8:8" x14ac:dyDescent="0.2">
      <c r="H45601" s="6"/>
    </row>
    <row r="45602" spans="8:8" x14ac:dyDescent="0.2">
      <c r="H45602" s="6"/>
    </row>
    <row r="45603" spans="8:8" x14ac:dyDescent="0.2">
      <c r="H45603" s="6"/>
    </row>
    <row r="45604" spans="8:8" x14ac:dyDescent="0.2">
      <c r="H45604" s="6"/>
    </row>
    <row r="45605" spans="8:8" x14ac:dyDescent="0.2">
      <c r="H45605" s="6"/>
    </row>
    <row r="45606" spans="8:8" x14ac:dyDescent="0.2">
      <c r="H45606" s="6"/>
    </row>
    <row r="45607" spans="8:8" x14ac:dyDescent="0.2">
      <c r="H45607" s="6"/>
    </row>
    <row r="45608" spans="8:8" x14ac:dyDescent="0.2">
      <c r="H45608" s="6"/>
    </row>
    <row r="45609" spans="8:8" x14ac:dyDescent="0.2">
      <c r="H45609" s="6"/>
    </row>
    <row r="45610" spans="8:8" x14ac:dyDescent="0.2">
      <c r="H45610" s="6"/>
    </row>
    <row r="45611" spans="8:8" x14ac:dyDescent="0.2">
      <c r="H45611" s="6"/>
    </row>
    <row r="45612" spans="8:8" x14ac:dyDescent="0.2">
      <c r="H45612" s="6"/>
    </row>
    <row r="45613" spans="8:8" x14ac:dyDescent="0.2">
      <c r="H45613" s="6"/>
    </row>
    <row r="45614" spans="8:8" x14ac:dyDescent="0.2">
      <c r="H45614" s="6"/>
    </row>
    <row r="45615" spans="8:8" x14ac:dyDescent="0.2">
      <c r="H45615" s="6"/>
    </row>
    <row r="45616" spans="8:8" x14ac:dyDescent="0.2">
      <c r="H45616" s="6"/>
    </row>
    <row r="45617" spans="8:8" x14ac:dyDescent="0.2">
      <c r="H45617" s="6"/>
    </row>
    <row r="45618" spans="8:8" x14ac:dyDescent="0.2">
      <c r="H45618" s="6"/>
    </row>
    <row r="45619" spans="8:8" x14ac:dyDescent="0.2">
      <c r="H45619" s="6"/>
    </row>
    <row r="45620" spans="8:8" x14ac:dyDescent="0.2">
      <c r="H45620" s="6"/>
    </row>
    <row r="45621" spans="8:8" x14ac:dyDescent="0.2">
      <c r="H45621" s="6"/>
    </row>
    <row r="45622" spans="8:8" x14ac:dyDescent="0.2">
      <c r="H45622" s="6"/>
    </row>
    <row r="45623" spans="8:8" x14ac:dyDescent="0.2">
      <c r="H45623" s="6"/>
    </row>
    <row r="45624" spans="8:8" x14ac:dyDescent="0.2">
      <c r="H45624" s="6"/>
    </row>
    <row r="45625" spans="8:8" x14ac:dyDescent="0.2">
      <c r="H45625" s="6"/>
    </row>
    <row r="45626" spans="8:8" x14ac:dyDescent="0.2">
      <c r="H45626" s="6"/>
    </row>
    <row r="45627" spans="8:8" x14ac:dyDescent="0.2">
      <c r="H45627" s="6"/>
    </row>
    <row r="45628" spans="8:8" x14ac:dyDescent="0.2">
      <c r="H45628" s="6"/>
    </row>
    <row r="45629" spans="8:8" x14ac:dyDescent="0.2">
      <c r="H45629" s="6"/>
    </row>
    <row r="45630" spans="8:8" x14ac:dyDescent="0.2">
      <c r="H45630" s="6"/>
    </row>
    <row r="45631" spans="8:8" x14ac:dyDescent="0.2">
      <c r="H45631" s="6"/>
    </row>
    <row r="45632" spans="8:8" x14ac:dyDescent="0.2">
      <c r="H45632" s="6"/>
    </row>
    <row r="45633" spans="8:8" x14ac:dyDescent="0.2">
      <c r="H45633" s="6"/>
    </row>
    <row r="45634" spans="8:8" x14ac:dyDescent="0.2">
      <c r="H45634" s="6"/>
    </row>
    <row r="45635" spans="8:8" x14ac:dyDescent="0.2">
      <c r="H45635" s="6"/>
    </row>
    <row r="45636" spans="8:8" x14ac:dyDescent="0.2">
      <c r="H45636" s="6"/>
    </row>
    <row r="45637" spans="8:8" x14ac:dyDescent="0.2">
      <c r="H45637" s="6"/>
    </row>
    <row r="45638" spans="8:8" x14ac:dyDescent="0.2">
      <c r="H45638" s="6"/>
    </row>
    <row r="45639" spans="8:8" x14ac:dyDescent="0.2">
      <c r="H45639" s="6"/>
    </row>
    <row r="45640" spans="8:8" x14ac:dyDescent="0.2">
      <c r="H45640" s="6"/>
    </row>
    <row r="45641" spans="8:8" x14ac:dyDescent="0.2">
      <c r="H45641" s="6"/>
    </row>
    <row r="45642" spans="8:8" x14ac:dyDescent="0.2">
      <c r="H45642" s="6"/>
    </row>
    <row r="45643" spans="8:8" x14ac:dyDescent="0.2">
      <c r="H45643" s="6"/>
    </row>
    <row r="45644" spans="8:8" x14ac:dyDescent="0.2">
      <c r="H45644" s="6"/>
    </row>
    <row r="45645" spans="8:8" x14ac:dyDescent="0.2">
      <c r="H45645" s="6"/>
    </row>
    <row r="45646" spans="8:8" x14ac:dyDescent="0.2">
      <c r="H45646" s="6"/>
    </row>
    <row r="45647" spans="8:8" x14ac:dyDescent="0.2">
      <c r="H45647" s="6"/>
    </row>
    <row r="45648" spans="8:8" x14ac:dyDescent="0.2">
      <c r="H45648" s="6"/>
    </row>
    <row r="45649" spans="8:8" x14ac:dyDescent="0.2">
      <c r="H45649" s="6"/>
    </row>
    <row r="45650" spans="8:8" x14ac:dyDescent="0.2">
      <c r="H45650" s="6"/>
    </row>
    <row r="45651" spans="8:8" x14ac:dyDescent="0.2">
      <c r="H45651" s="6"/>
    </row>
    <row r="45652" spans="8:8" x14ac:dyDescent="0.2">
      <c r="H45652" s="6"/>
    </row>
    <row r="45653" spans="8:8" x14ac:dyDescent="0.2">
      <c r="H45653" s="6"/>
    </row>
    <row r="45654" spans="8:8" x14ac:dyDescent="0.2">
      <c r="H45654" s="6"/>
    </row>
    <row r="45655" spans="8:8" x14ac:dyDescent="0.2">
      <c r="H45655" s="6"/>
    </row>
    <row r="45656" spans="8:8" x14ac:dyDescent="0.2">
      <c r="H45656" s="6"/>
    </row>
    <row r="45657" spans="8:8" x14ac:dyDescent="0.2">
      <c r="H45657" s="6"/>
    </row>
    <row r="45658" spans="8:8" x14ac:dyDescent="0.2">
      <c r="H45658" s="6"/>
    </row>
    <row r="45659" spans="8:8" x14ac:dyDescent="0.2">
      <c r="H45659" s="6"/>
    </row>
    <row r="45660" spans="8:8" x14ac:dyDescent="0.2">
      <c r="H45660" s="6"/>
    </row>
    <row r="45661" spans="8:8" x14ac:dyDescent="0.2">
      <c r="H45661" s="6"/>
    </row>
    <row r="45662" spans="8:8" x14ac:dyDescent="0.2">
      <c r="H45662" s="6"/>
    </row>
    <row r="45663" spans="8:8" x14ac:dyDescent="0.2">
      <c r="H45663" s="6"/>
    </row>
    <row r="45664" spans="8:8" x14ac:dyDescent="0.2">
      <c r="H45664" s="6"/>
    </row>
    <row r="45665" spans="8:8" x14ac:dyDescent="0.2">
      <c r="H45665" s="6"/>
    </row>
    <row r="45666" spans="8:8" x14ac:dyDescent="0.2">
      <c r="H45666" s="6"/>
    </row>
    <row r="45667" spans="8:8" x14ac:dyDescent="0.2">
      <c r="H45667" s="6"/>
    </row>
    <row r="45668" spans="8:8" x14ac:dyDescent="0.2">
      <c r="H45668" s="6"/>
    </row>
    <row r="45669" spans="8:8" x14ac:dyDescent="0.2">
      <c r="H45669" s="6"/>
    </row>
    <row r="45670" spans="8:8" x14ac:dyDescent="0.2">
      <c r="H45670" s="6"/>
    </row>
    <row r="45671" spans="8:8" x14ac:dyDescent="0.2">
      <c r="H45671" s="6"/>
    </row>
    <row r="45672" spans="8:8" x14ac:dyDescent="0.2">
      <c r="H45672" s="6"/>
    </row>
    <row r="45673" spans="8:8" x14ac:dyDescent="0.2">
      <c r="H45673" s="6"/>
    </row>
    <row r="45674" spans="8:8" x14ac:dyDescent="0.2">
      <c r="H45674" s="6"/>
    </row>
    <row r="45675" spans="8:8" x14ac:dyDescent="0.2">
      <c r="H45675" s="6"/>
    </row>
    <row r="45676" spans="8:8" x14ac:dyDescent="0.2">
      <c r="H45676" s="6"/>
    </row>
    <row r="45677" spans="8:8" x14ac:dyDescent="0.2">
      <c r="H45677" s="6"/>
    </row>
    <row r="45678" spans="8:8" x14ac:dyDescent="0.2">
      <c r="H45678" s="6"/>
    </row>
    <row r="45679" spans="8:8" x14ac:dyDescent="0.2">
      <c r="H45679" s="6"/>
    </row>
    <row r="45680" spans="8:8" x14ac:dyDescent="0.2">
      <c r="H45680" s="6"/>
    </row>
    <row r="45681" spans="8:8" x14ac:dyDescent="0.2">
      <c r="H45681" s="6"/>
    </row>
    <row r="45682" spans="8:8" x14ac:dyDescent="0.2">
      <c r="H45682" s="6"/>
    </row>
    <row r="45683" spans="8:8" x14ac:dyDescent="0.2">
      <c r="H45683" s="6"/>
    </row>
    <row r="45684" spans="8:8" x14ac:dyDescent="0.2">
      <c r="H45684" s="6"/>
    </row>
    <row r="45685" spans="8:8" x14ac:dyDescent="0.2">
      <c r="H45685" s="6"/>
    </row>
    <row r="45686" spans="8:8" x14ac:dyDescent="0.2">
      <c r="H45686" s="6"/>
    </row>
    <row r="45687" spans="8:8" x14ac:dyDescent="0.2">
      <c r="H45687" s="6"/>
    </row>
    <row r="45688" spans="8:8" x14ac:dyDescent="0.2">
      <c r="H45688" s="6"/>
    </row>
    <row r="45689" spans="8:8" x14ac:dyDescent="0.2">
      <c r="H45689" s="6"/>
    </row>
    <row r="45690" spans="8:8" x14ac:dyDescent="0.2">
      <c r="H45690" s="6"/>
    </row>
    <row r="45691" spans="8:8" x14ac:dyDescent="0.2">
      <c r="H45691" s="6"/>
    </row>
    <row r="45692" spans="8:8" x14ac:dyDescent="0.2">
      <c r="H45692" s="6"/>
    </row>
    <row r="45693" spans="8:8" x14ac:dyDescent="0.2">
      <c r="H45693" s="6"/>
    </row>
    <row r="45694" spans="8:8" x14ac:dyDescent="0.2">
      <c r="H45694" s="6"/>
    </row>
    <row r="45695" spans="8:8" x14ac:dyDescent="0.2">
      <c r="H45695" s="6"/>
    </row>
    <row r="45696" spans="8:8" x14ac:dyDescent="0.2">
      <c r="H45696" s="6"/>
    </row>
    <row r="45697" spans="8:8" x14ac:dyDescent="0.2">
      <c r="H45697" s="6"/>
    </row>
    <row r="45698" spans="8:8" x14ac:dyDescent="0.2">
      <c r="H45698" s="6"/>
    </row>
    <row r="45699" spans="8:8" x14ac:dyDescent="0.2">
      <c r="H45699" s="6"/>
    </row>
    <row r="45700" spans="8:8" x14ac:dyDescent="0.2">
      <c r="H45700" s="6"/>
    </row>
    <row r="45701" spans="8:8" x14ac:dyDescent="0.2">
      <c r="H45701" s="6"/>
    </row>
    <row r="45702" spans="8:8" x14ac:dyDescent="0.2">
      <c r="H45702" s="6"/>
    </row>
    <row r="45703" spans="8:8" x14ac:dyDescent="0.2">
      <c r="H45703" s="6"/>
    </row>
    <row r="45704" spans="8:8" x14ac:dyDescent="0.2">
      <c r="H45704" s="6"/>
    </row>
    <row r="45705" spans="8:8" x14ac:dyDescent="0.2">
      <c r="H45705" s="6"/>
    </row>
    <row r="45706" spans="8:8" x14ac:dyDescent="0.2">
      <c r="H45706" s="6"/>
    </row>
    <row r="45707" spans="8:8" x14ac:dyDescent="0.2">
      <c r="H45707" s="6"/>
    </row>
    <row r="45708" spans="8:8" x14ac:dyDescent="0.2">
      <c r="H45708" s="6"/>
    </row>
    <row r="45709" spans="8:8" x14ac:dyDescent="0.2">
      <c r="H45709" s="6"/>
    </row>
    <row r="45710" spans="8:8" x14ac:dyDescent="0.2">
      <c r="H45710" s="6"/>
    </row>
    <row r="45711" spans="8:8" x14ac:dyDescent="0.2">
      <c r="H45711" s="6"/>
    </row>
    <row r="45712" spans="8:8" x14ac:dyDescent="0.2">
      <c r="H45712" s="6"/>
    </row>
    <row r="45713" spans="8:8" x14ac:dyDescent="0.2">
      <c r="H45713" s="6"/>
    </row>
    <row r="45714" spans="8:8" x14ac:dyDescent="0.2">
      <c r="H45714" s="6"/>
    </row>
    <row r="45715" spans="8:8" x14ac:dyDescent="0.2">
      <c r="H45715" s="6"/>
    </row>
    <row r="45716" spans="8:8" x14ac:dyDescent="0.2">
      <c r="H45716" s="6"/>
    </row>
    <row r="45717" spans="8:8" x14ac:dyDescent="0.2">
      <c r="H45717" s="6"/>
    </row>
    <row r="45718" spans="8:8" x14ac:dyDescent="0.2">
      <c r="H45718" s="6"/>
    </row>
    <row r="45719" spans="8:8" x14ac:dyDescent="0.2">
      <c r="H45719" s="6"/>
    </row>
    <row r="45720" spans="8:8" x14ac:dyDescent="0.2">
      <c r="H45720" s="6"/>
    </row>
    <row r="45721" spans="8:8" x14ac:dyDescent="0.2">
      <c r="H45721" s="6"/>
    </row>
    <row r="45722" spans="8:8" x14ac:dyDescent="0.2">
      <c r="H45722" s="6"/>
    </row>
    <row r="45723" spans="8:8" x14ac:dyDescent="0.2">
      <c r="H45723" s="6"/>
    </row>
    <row r="45724" spans="8:8" x14ac:dyDescent="0.2">
      <c r="H45724" s="6"/>
    </row>
    <row r="45725" spans="8:8" x14ac:dyDescent="0.2">
      <c r="H45725" s="6"/>
    </row>
    <row r="45726" spans="8:8" x14ac:dyDescent="0.2">
      <c r="H45726" s="6"/>
    </row>
    <row r="45727" spans="8:8" x14ac:dyDescent="0.2">
      <c r="H45727" s="6"/>
    </row>
    <row r="45728" spans="8:8" x14ac:dyDescent="0.2">
      <c r="H45728" s="6"/>
    </row>
    <row r="45729" spans="8:8" x14ac:dyDescent="0.2">
      <c r="H45729" s="6"/>
    </row>
    <row r="45730" spans="8:8" x14ac:dyDescent="0.2">
      <c r="H45730" s="6"/>
    </row>
    <row r="45731" spans="8:8" x14ac:dyDescent="0.2">
      <c r="H45731" s="6"/>
    </row>
    <row r="45732" spans="8:8" x14ac:dyDescent="0.2">
      <c r="H45732" s="6"/>
    </row>
    <row r="45733" spans="8:8" x14ac:dyDescent="0.2">
      <c r="H45733" s="6"/>
    </row>
    <row r="45734" spans="8:8" x14ac:dyDescent="0.2">
      <c r="H45734" s="6"/>
    </row>
    <row r="45735" spans="8:8" x14ac:dyDescent="0.2">
      <c r="H45735" s="6"/>
    </row>
    <row r="45736" spans="8:8" x14ac:dyDescent="0.2">
      <c r="H45736" s="6"/>
    </row>
    <row r="45737" spans="8:8" x14ac:dyDescent="0.2">
      <c r="H45737" s="6"/>
    </row>
    <row r="45738" spans="8:8" x14ac:dyDescent="0.2">
      <c r="H45738" s="6"/>
    </row>
    <row r="45739" spans="8:8" x14ac:dyDescent="0.2">
      <c r="H45739" s="6"/>
    </row>
    <row r="45740" spans="8:8" x14ac:dyDescent="0.2">
      <c r="H45740" s="6"/>
    </row>
    <row r="45741" spans="8:8" x14ac:dyDescent="0.2">
      <c r="H45741" s="6"/>
    </row>
    <row r="45742" spans="8:8" x14ac:dyDescent="0.2">
      <c r="H45742" s="6"/>
    </row>
    <row r="45743" spans="8:8" x14ac:dyDescent="0.2">
      <c r="H45743" s="6"/>
    </row>
    <row r="45744" spans="8:8" x14ac:dyDescent="0.2">
      <c r="H45744" s="6"/>
    </row>
    <row r="45745" spans="8:8" x14ac:dyDescent="0.2">
      <c r="H45745" s="6"/>
    </row>
    <row r="45746" spans="8:8" x14ac:dyDescent="0.2">
      <c r="H45746" s="6"/>
    </row>
    <row r="45747" spans="8:8" x14ac:dyDescent="0.2">
      <c r="H45747" s="6"/>
    </row>
    <row r="45748" spans="8:8" x14ac:dyDescent="0.2">
      <c r="H45748" s="6"/>
    </row>
    <row r="45749" spans="8:8" x14ac:dyDescent="0.2">
      <c r="H45749" s="6"/>
    </row>
    <row r="45750" spans="8:8" x14ac:dyDescent="0.2">
      <c r="H45750" s="6"/>
    </row>
    <row r="45751" spans="8:8" x14ac:dyDescent="0.2">
      <c r="H45751" s="6"/>
    </row>
    <row r="45752" spans="8:8" x14ac:dyDescent="0.2">
      <c r="H45752" s="6"/>
    </row>
    <row r="45753" spans="8:8" x14ac:dyDescent="0.2">
      <c r="H45753" s="6"/>
    </row>
    <row r="45754" spans="8:8" x14ac:dyDescent="0.2">
      <c r="H45754" s="6"/>
    </row>
    <row r="45755" spans="8:8" x14ac:dyDescent="0.2">
      <c r="H45755" s="6"/>
    </row>
    <row r="45756" spans="8:8" x14ac:dyDescent="0.2">
      <c r="H45756" s="6"/>
    </row>
    <row r="45757" spans="8:8" x14ac:dyDescent="0.2">
      <c r="H45757" s="6"/>
    </row>
    <row r="45758" spans="8:8" x14ac:dyDescent="0.2">
      <c r="H45758" s="6"/>
    </row>
    <row r="45759" spans="8:8" x14ac:dyDescent="0.2">
      <c r="H45759" s="6"/>
    </row>
    <row r="45760" spans="8:8" x14ac:dyDescent="0.2">
      <c r="H45760" s="6"/>
    </row>
    <row r="45761" spans="8:8" x14ac:dyDescent="0.2">
      <c r="H45761" s="6"/>
    </row>
    <row r="45762" spans="8:8" x14ac:dyDescent="0.2">
      <c r="H45762" s="6"/>
    </row>
    <row r="45763" spans="8:8" x14ac:dyDescent="0.2">
      <c r="H45763" s="6"/>
    </row>
    <row r="45764" spans="8:8" x14ac:dyDescent="0.2">
      <c r="H45764" s="6"/>
    </row>
    <row r="45765" spans="8:8" x14ac:dyDescent="0.2">
      <c r="H45765" s="6"/>
    </row>
    <row r="45766" spans="8:8" x14ac:dyDescent="0.2">
      <c r="H45766" s="6"/>
    </row>
    <row r="45767" spans="8:8" x14ac:dyDescent="0.2">
      <c r="H45767" s="6"/>
    </row>
    <row r="45768" spans="8:8" x14ac:dyDescent="0.2">
      <c r="H45768" s="6"/>
    </row>
    <row r="45769" spans="8:8" x14ac:dyDescent="0.2">
      <c r="H45769" s="6"/>
    </row>
    <row r="45770" spans="8:8" x14ac:dyDescent="0.2">
      <c r="H45770" s="6"/>
    </row>
    <row r="45771" spans="8:8" x14ac:dyDescent="0.2">
      <c r="H45771" s="6"/>
    </row>
    <row r="45772" spans="8:8" x14ac:dyDescent="0.2">
      <c r="H45772" s="6"/>
    </row>
    <row r="45773" spans="8:8" x14ac:dyDescent="0.2">
      <c r="H45773" s="6"/>
    </row>
    <row r="45774" spans="8:8" x14ac:dyDescent="0.2">
      <c r="H45774" s="6"/>
    </row>
    <row r="45775" spans="8:8" x14ac:dyDescent="0.2">
      <c r="H45775" s="6"/>
    </row>
    <row r="45776" spans="8:8" x14ac:dyDescent="0.2">
      <c r="H45776" s="6"/>
    </row>
    <row r="45777" spans="8:8" x14ac:dyDescent="0.2">
      <c r="H45777" s="6"/>
    </row>
    <row r="45778" spans="8:8" x14ac:dyDescent="0.2">
      <c r="H45778" s="6"/>
    </row>
    <row r="45779" spans="8:8" x14ac:dyDescent="0.2">
      <c r="H45779" s="6"/>
    </row>
    <row r="45780" spans="8:8" x14ac:dyDescent="0.2">
      <c r="H45780" s="6"/>
    </row>
    <row r="45781" spans="8:8" x14ac:dyDescent="0.2">
      <c r="H45781" s="6"/>
    </row>
    <row r="45782" spans="8:8" x14ac:dyDescent="0.2">
      <c r="H45782" s="6"/>
    </row>
    <row r="45783" spans="8:8" x14ac:dyDescent="0.2">
      <c r="H45783" s="6"/>
    </row>
    <row r="45784" spans="8:8" x14ac:dyDescent="0.2">
      <c r="H45784" s="6"/>
    </row>
    <row r="45785" spans="8:8" x14ac:dyDescent="0.2">
      <c r="H45785" s="6"/>
    </row>
    <row r="45786" spans="8:8" x14ac:dyDescent="0.2">
      <c r="H45786" s="6"/>
    </row>
    <row r="45787" spans="8:8" x14ac:dyDescent="0.2">
      <c r="H45787" s="6"/>
    </row>
    <row r="45788" spans="8:8" x14ac:dyDescent="0.2">
      <c r="H45788" s="6"/>
    </row>
    <row r="45789" spans="8:8" x14ac:dyDescent="0.2">
      <c r="H45789" s="6"/>
    </row>
    <row r="45790" spans="8:8" x14ac:dyDescent="0.2">
      <c r="H45790" s="6"/>
    </row>
    <row r="45791" spans="8:8" x14ac:dyDescent="0.2">
      <c r="H45791" s="6"/>
    </row>
    <row r="45792" spans="8:8" x14ac:dyDescent="0.2">
      <c r="H45792" s="6"/>
    </row>
    <row r="45793" spans="8:8" x14ac:dyDescent="0.2">
      <c r="H45793" s="6"/>
    </row>
    <row r="45794" spans="8:8" x14ac:dyDescent="0.2">
      <c r="H45794" s="6"/>
    </row>
    <row r="45795" spans="8:8" x14ac:dyDescent="0.2">
      <c r="H45795" s="6"/>
    </row>
    <row r="45796" spans="8:8" x14ac:dyDescent="0.2">
      <c r="H45796" s="6"/>
    </row>
    <row r="45797" spans="8:8" x14ac:dyDescent="0.2">
      <c r="H45797" s="6"/>
    </row>
    <row r="45798" spans="8:8" x14ac:dyDescent="0.2">
      <c r="H45798" s="6"/>
    </row>
    <row r="45799" spans="8:8" x14ac:dyDescent="0.2">
      <c r="H45799" s="6"/>
    </row>
    <row r="45800" spans="8:8" x14ac:dyDescent="0.2">
      <c r="H45800" s="6"/>
    </row>
    <row r="45801" spans="8:8" x14ac:dyDescent="0.2">
      <c r="H45801" s="6"/>
    </row>
    <row r="45802" spans="8:8" x14ac:dyDescent="0.2">
      <c r="H45802" s="6"/>
    </row>
    <row r="45803" spans="8:8" x14ac:dyDescent="0.2">
      <c r="H45803" s="6"/>
    </row>
    <row r="45804" spans="8:8" x14ac:dyDescent="0.2">
      <c r="H45804" s="6"/>
    </row>
    <row r="45805" spans="8:8" x14ac:dyDescent="0.2">
      <c r="H45805" s="6"/>
    </row>
    <row r="45806" spans="8:8" x14ac:dyDescent="0.2">
      <c r="H45806" s="6"/>
    </row>
    <row r="45807" spans="8:8" x14ac:dyDescent="0.2">
      <c r="H45807" s="6"/>
    </row>
    <row r="45808" spans="8:8" x14ac:dyDescent="0.2">
      <c r="H45808" s="6"/>
    </row>
    <row r="45809" spans="8:8" x14ac:dyDescent="0.2">
      <c r="H45809" s="6"/>
    </row>
    <row r="45810" spans="8:8" x14ac:dyDescent="0.2">
      <c r="H45810" s="6"/>
    </row>
    <row r="45811" spans="8:8" x14ac:dyDescent="0.2">
      <c r="H45811" s="6"/>
    </row>
    <row r="45812" spans="8:8" x14ac:dyDescent="0.2">
      <c r="H45812" s="6"/>
    </row>
    <row r="45813" spans="8:8" x14ac:dyDescent="0.2">
      <c r="H45813" s="6"/>
    </row>
    <row r="45814" spans="8:8" x14ac:dyDescent="0.2">
      <c r="H45814" s="6"/>
    </row>
    <row r="45815" spans="8:8" x14ac:dyDescent="0.2">
      <c r="H45815" s="6"/>
    </row>
    <row r="45816" spans="8:8" x14ac:dyDescent="0.2">
      <c r="H45816" s="6"/>
    </row>
    <row r="45817" spans="8:8" x14ac:dyDescent="0.2">
      <c r="H45817" s="6"/>
    </row>
    <row r="45818" spans="8:8" x14ac:dyDescent="0.2">
      <c r="H45818" s="6"/>
    </row>
    <row r="45819" spans="8:8" x14ac:dyDescent="0.2">
      <c r="H45819" s="6"/>
    </row>
    <row r="45820" spans="8:8" x14ac:dyDescent="0.2">
      <c r="H45820" s="6"/>
    </row>
    <row r="45821" spans="8:8" x14ac:dyDescent="0.2">
      <c r="H45821" s="6"/>
    </row>
    <row r="45822" spans="8:8" x14ac:dyDescent="0.2">
      <c r="H45822" s="6"/>
    </row>
    <row r="45823" spans="8:8" x14ac:dyDescent="0.2">
      <c r="H45823" s="6"/>
    </row>
    <row r="45824" spans="8:8" x14ac:dyDescent="0.2">
      <c r="H45824" s="6"/>
    </row>
    <row r="45825" spans="8:8" x14ac:dyDescent="0.2">
      <c r="H45825" s="6"/>
    </row>
    <row r="45826" spans="8:8" x14ac:dyDescent="0.2">
      <c r="H45826" s="6"/>
    </row>
    <row r="45827" spans="8:8" x14ac:dyDescent="0.2">
      <c r="H45827" s="6"/>
    </row>
    <row r="45828" spans="8:8" x14ac:dyDescent="0.2">
      <c r="H45828" s="6"/>
    </row>
    <row r="45829" spans="8:8" x14ac:dyDescent="0.2">
      <c r="H45829" s="6"/>
    </row>
    <row r="45830" spans="8:8" x14ac:dyDescent="0.2">
      <c r="H45830" s="6"/>
    </row>
    <row r="45831" spans="8:8" x14ac:dyDescent="0.2">
      <c r="H45831" s="6"/>
    </row>
    <row r="45832" spans="8:8" x14ac:dyDescent="0.2">
      <c r="H45832" s="6"/>
    </row>
    <row r="45833" spans="8:8" x14ac:dyDescent="0.2">
      <c r="H45833" s="6"/>
    </row>
    <row r="45834" spans="8:8" x14ac:dyDescent="0.2">
      <c r="H45834" s="6"/>
    </row>
    <row r="45835" spans="8:8" x14ac:dyDescent="0.2">
      <c r="H45835" s="6"/>
    </row>
    <row r="45836" spans="8:8" x14ac:dyDescent="0.2">
      <c r="H45836" s="6"/>
    </row>
    <row r="45837" spans="8:8" x14ac:dyDescent="0.2">
      <c r="H45837" s="6"/>
    </row>
    <row r="45838" spans="8:8" x14ac:dyDescent="0.2">
      <c r="H45838" s="6"/>
    </row>
    <row r="45839" spans="8:8" x14ac:dyDescent="0.2">
      <c r="H45839" s="6"/>
    </row>
    <row r="45840" spans="8:8" x14ac:dyDescent="0.2">
      <c r="H45840" s="6"/>
    </row>
    <row r="45841" spans="8:8" x14ac:dyDescent="0.2">
      <c r="H45841" s="6"/>
    </row>
    <row r="45842" spans="8:8" x14ac:dyDescent="0.2">
      <c r="H45842" s="6"/>
    </row>
    <row r="45843" spans="8:8" x14ac:dyDescent="0.2">
      <c r="H45843" s="6"/>
    </row>
    <row r="45844" spans="8:8" x14ac:dyDescent="0.2">
      <c r="H45844" s="6"/>
    </row>
    <row r="45845" spans="8:8" x14ac:dyDescent="0.2">
      <c r="H45845" s="6"/>
    </row>
    <row r="45846" spans="8:8" x14ac:dyDescent="0.2">
      <c r="H45846" s="6"/>
    </row>
    <row r="45847" spans="8:8" x14ac:dyDescent="0.2">
      <c r="H45847" s="6"/>
    </row>
    <row r="45848" spans="8:8" x14ac:dyDescent="0.2">
      <c r="H45848" s="6"/>
    </row>
    <row r="45849" spans="8:8" x14ac:dyDescent="0.2">
      <c r="H45849" s="6"/>
    </row>
    <row r="45850" spans="8:8" x14ac:dyDescent="0.2">
      <c r="H45850" s="6"/>
    </row>
    <row r="45851" spans="8:8" x14ac:dyDescent="0.2">
      <c r="H45851" s="6"/>
    </row>
    <row r="45852" spans="8:8" x14ac:dyDescent="0.2">
      <c r="H45852" s="6"/>
    </row>
    <row r="45853" spans="8:8" x14ac:dyDescent="0.2">
      <c r="H45853" s="6"/>
    </row>
    <row r="45854" spans="8:8" x14ac:dyDescent="0.2">
      <c r="H45854" s="6"/>
    </row>
    <row r="45855" spans="8:8" x14ac:dyDescent="0.2">
      <c r="H45855" s="6"/>
    </row>
    <row r="45856" spans="8:8" x14ac:dyDescent="0.2">
      <c r="H45856" s="6"/>
    </row>
    <row r="45857" spans="8:8" x14ac:dyDescent="0.2">
      <c r="H45857" s="6"/>
    </row>
    <row r="45858" spans="8:8" x14ac:dyDescent="0.2">
      <c r="H45858" s="6"/>
    </row>
    <row r="45859" spans="8:8" x14ac:dyDescent="0.2">
      <c r="H45859" s="6"/>
    </row>
    <row r="45860" spans="8:8" x14ac:dyDescent="0.2">
      <c r="H45860" s="6"/>
    </row>
    <row r="45861" spans="8:8" x14ac:dyDescent="0.2">
      <c r="H45861" s="6"/>
    </row>
    <row r="45862" spans="8:8" x14ac:dyDescent="0.2">
      <c r="H45862" s="6"/>
    </row>
    <row r="45863" spans="8:8" x14ac:dyDescent="0.2">
      <c r="H45863" s="6"/>
    </row>
    <row r="45864" spans="8:8" x14ac:dyDescent="0.2">
      <c r="H45864" s="6"/>
    </row>
    <row r="45865" spans="8:8" x14ac:dyDescent="0.2">
      <c r="H45865" s="6"/>
    </row>
    <row r="45866" spans="8:8" x14ac:dyDescent="0.2">
      <c r="H45866" s="6"/>
    </row>
    <row r="45867" spans="8:8" x14ac:dyDescent="0.2">
      <c r="H45867" s="6"/>
    </row>
    <row r="45868" spans="8:8" x14ac:dyDescent="0.2">
      <c r="H45868" s="6"/>
    </row>
    <row r="45869" spans="8:8" x14ac:dyDescent="0.2">
      <c r="H45869" s="6"/>
    </row>
    <row r="45870" spans="8:8" x14ac:dyDescent="0.2">
      <c r="H45870" s="6"/>
    </row>
    <row r="45871" spans="8:8" x14ac:dyDescent="0.2">
      <c r="H45871" s="6"/>
    </row>
    <row r="45872" spans="8:8" x14ac:dyDescent="0.2">
      <c r="H45872" s="6"/>
    </row>
    <row r="45873" spans="8:8" x14ac:dyDescent="0.2">
      <c r="H45873" s="6"/>
    </row>
    <row r="45874" spans="8:8" x14ac:dyDescent="0.2">
      <c r="H45874" s="6"/>
    </row>
    <row r="45875" spans="8:8" x14ac:dyDescent="0.2">
      <c r="H45875" s="6"/>
    </row>
    <row r="45876" spans="8:8" x14ac:dyDescent="0.2">
      <c r="H45876" s="6"/>
    </row>
    <row r="45877" spans="8:8" x14ac:dyDescent="0.2">
      <c r="H45877" s="6"/>
    </row>
    <row r="45878" spans="8:8" x14ac:dyDescent="0.2">
      <c r="H45878" s="6"/>
    </row>
    <row r="45879" spans="8:8" x14ac:dyDescent="0.2">
      <c r="H45879" s="6"/>
    </row>
    <row r="45880" spans="8:8" x14ac:dyDescent="0.2">
      <c r="H45880" s="6"/>
    </row>
    <row r="45881" spans="8:8" x14ac:dyDescent="0.2">
      <c r="H45881" s="6"/>
    </row>
    <row r="45882" spans="8:8" x14ac:dyDescent="0.2">
      <c r="H45882" s="6"/>
    </row>
    <row r="45883" spans="8:8" x14ac:dyDescent="0.2">
      <c r="H45883" s="6"/>
    </row>
    <row r="45884" spans="8:8" x14ac:dyDescent="0.2">
      <c r="H45884" s="6"/>
    </row>
    <row r="45885" spans="8:8" x14ac:dyDescent="0.2">
      <c r="H45885" s="6"/>
    </row>
    <row r="45886" spans="8:8" x14ac:dyDescent="0.2">
      <c r="H45886" s="6"/>
    </row>
    <row r="45887" spans="8:8" x14ac:dyDescent="0.2">
      <c r="H45887" s="6"/>
    </row>
    <row r="45888" spans="8:8" x14ac:dyDescent="0.2">
      <c r="H45888" s="6"/>
    </row>
    <row r="45889" spans="8:8" x14ac:dyDescent="0.2">
      <c r="H45889" s="6"/>
    </row>
    <row r="45890" spans="8:8" x14ac:dyDescent="0.2">
      <c r="H45890" s="6"/>
    </row>
    <row r="45891" spans="8:8" x14ac:dyDescent="0.2">
      <c r="H45891" s="6"/>
    </row>
    <row r="45892" spans="8:8" x14ac:dyDescent="0.2">
      <c r="H45892" s="6"/>
    </row>
    <row r="45893" spans="8:8" x14ac:dyDescent="0.2">
      <c r="H45893" s="6"/>
    </row>
    <row r="45894" spans="8:8" x14ac:dyDescent="0.2">
      <c r="H45894" s="6"/>
    </row>
    <row r="45895" spans="8:8" x14ac:dyDescent="0.2">
      <c r="H45895" s="6"/>
    </row>
    <row r="45896" spans="8:8" x14ac:dyDescent="0.2">
      <c r="H45896" s="6"/>
    </row>
    <row r="45897" spans="8:8" x14ac:dyDescent="0.2">
      <c r="H45897" s="6"/>
    </row>
    <row r="45898" spans="8:8" x14ac:dyDescent="0.2">
      <c r="H45898" s="6"/>
    </row>
    <row r="45899" spans="8:8" x14ac:dyDescent="0.2">
      <c r="H45899" s="6"/>
    </row>
    <row r="45900" spans="8:8" x14ac:dyDescent="0.2">
      <c r="H45900" s="6"/>
    </row>
    <row r="45901" spans="8:8" x14ac:dyDescent="0.2">
      <c r="H45901" s="6"/>
    </row>
    <row r="45902" spans="8:8" x14ac:dyDescent="0.2">
      <c r="H45902" s="6"/>
    </row>
    <row r="45903" spans="8:8" x14ac:dyDescent="0.2">
      <c r="H45903" s="6"/>
    </row>
    <row r="45904" spans="8:8" x14ac:dyDescent="0.2">
      <c r="H45904" s="6"/>
    </row>
    <row r="45905" spans="8:8" x14ac:dyDescent="0.2">
      <c r="H45905" s="6"/>
    </row>
    <row r="45906" spans="8:8" x14ac:dyDescent="0.2">
      <c r="H45906" s="6"/>
    </row>
    <row r="45907" spans="8:8" x14ac:dyDescent="0.2">
      <c r="H45907" s="6"/>
    </row>
    <row r="45908" spans="8:8" x14ac:dyDescent="0.2">
      <c r="H45908" s="6"/>
    </row>
    <row r="45909" spans="8:8" x14ac:dyDescent="0.2">
      <c r="H45909" s="6"/>
    </row>
    <row r="45910" spans="8:8" x14ac:dyDescent="0.2">
      <c r="H45910" s="6"/>
    </row>
    <row r="45911" spans="8:8" x14ac:dyDescent="0.2">
      <c r="H45911" s="6"/>
    </row>
    <row r="45912" spans="8:8" x14ac:dyDescent="0.2">
      <c r="H45912" s="6"/>
    </row>
    <row r="45913" spans="8:8" x14ac:dyDescent="0.2">
      <c r="H45913" s="6"/>
    </row>
    <row r="45914" spans="8:8" x14ac:dyDescent="0.2">
      <c r="H45914" s="6"/>
    </row>
    <row r="45915" spans="8:8" x14ac:dyDescent="0.2">
      <c r="H45915" s="6"/>
    </row>
    <row r="45916" spans="8:8" x14ac:dyDescent="0.2">
      <c r="H45916" s="6"/>
    </row>
    <row r="45917" spans="8:8" x14ac:dyDescent="0.2">
      <c r="H45917" s="6"/>
    </row>
    <row r="45918" spans="8:8" x14ac:dyDescent="0.2">
      <c r="H45918" s="6"/>
    </row>
    <row r="45919" spans="8:8" x14ac:dyDescent="0.2">
      <c r="H45919" s="6"/>
    </row>
    <row r="45920" spans="8:8" x14ac:dyDescent="0.2">
      <c r="H45920" s="6"/>
    </row>
    <row r="45921" spans="8:8" x14ac:dyDescent="0.2">
      <c r="H45921" s="6"/>
    </row>
    <row r="45922" spans="8:8" x14ac:dyDescent="0.2">
      <c r="H45922" s="6"/>
    </row>
    <row r="45923" spans="8:8" x14ac:dyDescent="0.2">
      <c r="H45923" s="6"/>
    </row>
    <row r="45924" spans="8:8" x14ac:dyDescent="0.2">
      <c r="H45924" s="6"/>
    </row>
    <row r="45925" spans="8:8" x14ac:dyDescent="0.2">
      <c r="H45925" s="6"/>
    </row>
    <row r="45926" spans="8:8" x14ac:dyDescent="0.2">
      <c r="H45926" s="6"/>
    </row>
    <row r="45927" spans="8:8" x14ac:dyDescent="0.2">
      <c r="H45927" s="6"/>
    </row>
    <row r="45928" spans="8:8" x14ac:dyDescent="0.2">
      <c r="H45928" s="6"/>
    </row>
    <row r="45929" spans="8:8" x14ac:dyDescent="0.2">
      <c r="H45929" s="6"/>
    </row>
    <row r="45930" spans="8:8" x14ac:dyDescent="0.2">
      <c r="H45930" s="6"/>
    </row>
    <row r="45931" spans="8:8" x14ac:dyDescent="0.2">
      <c r="H45931" s="6"/>
    </row>
    <row r="45932" spans="8:8" x14ac:dyDescent="0.2">
      <c r="H45932" s="6"/>
    </row>
    <row r="45933" spans="8:8" x14ac:dyDescent="0.2">
      <c r="H45933" s="6"/>
    </row>
    <row r="45934" spans="8:8" x14ac:dyDescent="0.2">
      <c r="H45934" s="6"/>
    </row>
    <row r="45935" spans="8:8" x14ac:dyDescent="0.2">
      <c r="H45935" s="6"/>
    </row>
    <row r="45936" spans="8:8" x14ac:dyDescent="0.2">
      <c r="H45936" s="6"/>
    </row>
    <row r="45937" spans="8:8" x14ac:dyDescent="0.2">
      <c r="H45937" s="6"/>
    </row>
    <row r="45938" spans="8:8" x14ac:dyDescent="0.2">
      <c r="H45938" s="6"/>
    </row>
    <row r="45939" spans="8:8" x14ac:dyDescent="0.2">
      <c r="H45939" s="6"/>
    </row>
    <row r="45940" spans="8:8" x14ac:dyDescent="0.2">
      <c r="H45940" s="6"/>
    </row>
    <row r="45941" spans="8:8" x14ac:dyDescent="0.2">
      <c r="H45941" s="6"/>
    </row>
    <row r="45942" spans="8:8" x14ac:dyDescent="0.2">
      <c r="H45942" s="6"/>
    </row>
    <row r="45943" spans="8:8" x14ac:dyDescent="0.2">
      <c r="H45943" s="6"/>
    </row>
    <row r="45944" spans="8:8" x14ac:dyDescent="0.2">
      <c r="H45944" s="6"/>
    </row>
    <row r="45945" spans="8:8" x14ac:dyDescent="0.2">
      <c r="H45945" s="6"/>
    </row>
    <row r="45946" spans="8:8" x14ac:dyDescent="0.2">
      <c r="H45946" s="6"/>
    </row>
    <row r="45947" spans="8:8" x14ac:dyDescent="0.2">
      <c r="H45947" s="6"/>
    </row>
    <row r="45948" spans="8:8" x14ac:dyDescent="0.2">
      <c r="H45948" s="6"/>
    </row>
    <row r="45949" spans="8:8" x14ac:dyDescent="0.2">
      <c r="H45949" s="6"/>
    </row>
    <row r="45950" spans="8:8" x14ac:dyDescent="0.2">
      <c r="H45950" s="6"/>
    </row>
    <row r="45951" spans="8:8" x14ac:dyDescent="0.2">
      <c r="H45951" s="6"/>
    </row>
    <row r="45952" spans="8:8" x14ac:dyDescent="0.2">
      <c r="H45952" s="6"/>
    </row>
    <row r="45953" spans="8:8" x14ac:dyDescent="0.2">
      <c r="H45953" s="6"/>
    </row>
    <row r="45954" spans="8:8" x14ac:dyDescent="0.2">
      <c r="H45954" s="6"/>
    </row>
    <row r="45955" spans="8:8" x14ac:dyDescent="0.2">
      <c r="H45955" s="6"/>
    </row>
    <row r="45956" spans="8:8" x14ac:dyDescent="0.2">
      <c r="H45956" s="6"/>
    </row>
    <row r="45957" spans="8:8" x14ac:dyDescent="0.2">
      <c r="H45957" s="6"/>
    </row>
    <row r="45958" spans="8:8" x14ac:dyDescent="0.2">
      <c r="H45958" s="6"/>
    </row>
    <row r="45959" spans="8:8" x14ac:dyDescent="0.2">
      <c r="H45959" s="6"/>
    </row>
    <row r="45960" spans="8:8" x14ac:dyDescent="0.2">
      <c r="H45960" s="6"/>
    </row>
    <row r="45961" spans="8:8" x14ac:dyDescent="0.2">
      <c r="H45961" s="6"/>
    </row>
    <row r="45962" spans="8:8" x14ac:dyDescent="0.2">
      <c r="H45962" s="6"/>
    </row>
    <row r="45963" spans="8:8" x14ac:dyDescent="0.2">
      <c r="H45963" s="6"/>
    </row>
    <row r="45964" spans="8:8" x14ac:dyDescent="0.2">
      <c r="H45964" s="6"/>
    </row>
    <row r="45965" spans="8:8" x14ac:dyDescent="0.2">
      <c r="H45965" s="6"/>
    </row>
    <row r="45966" spans="8:8" x14ac:dyDescent="0.2">
      <c r="H45966" s="6"/>
    </row>
    <row r="45967" spans="8:8" x14ac:dyDescent="0.2">
      <c r="H45967" s="6"/>
    </row>
    <row r="45968" spans="8:8" x14ac:dyDescent="0.2">
      <c r="H45968" s="6"/>
    </row>
    <row r="45969" spans="8:8" x14ac:dyDescent="0.2">
      <c r="H45969" s="6"/>
    </row>
    <row r="45970" spans="8:8" x14ac:dyDescent="0.2">
      <c r="H45970" s="6"/>
    </row>
    <row r="45971" spans="8:8" x14ac:dyDescent="0.2">
      <c r="H45971" s="6"/>
    </row>
    <row r="45972" spans="8:8" x14ac:dyDescent="0.2">
      <c r="H45972" s="6"/>
    </row>
    <row r="45973" spans="8:8" x14ac:dyDescent="0.2">
      <c r="H45973" s="6"/>
    </row>
    <row r="45974" spans="8:8" x14ac:dyDescent="0.2">
      <c r="H45974" s="6"/>
    </row>
    <row r="45975" spans="8:8" x14ac:dyDescent="0.2">
      <c r="H45975" s="6"/>
    </row>
    <row r="45976" spans="8:8" x14ac:dyDescent="0.2">
      <c r="H45976" s="6"/>
    </row>
    <row r="45977" spans="8:8" x14ac:dyDescent="0.2">
      <c r="H45977" s="6"/>
    </row>
    <row r="45978" spans="8:8" x14ac:dyDescent="0.2">
      <c r="H45978" s="6"/>
    </row>
    <row r="45979" spans="8:8" x14ac:dyDescent="0.2">
      <c r="H45979" s="6"/>
    </row>
    <row r="45980" spans="8:8" x14ac:dyDescent="0.2">
      <c r="H45980" s="6"/>
    </row>
    <row r="45981" spans="8:8" x14ac:dyDescent="0.2">
      <c r="H45981" s="6"/>
    </row>
    <row r="45982" spans="8:8" x14ac:dyDescent="0.2">
      <c r="H45982" s="6"/>
    </row>
    <row r="45983" spans="8:8" x14ac:dyDescent="0.2">
      <c r="H45983" s="6"/>
    </row>
    <row r="45984" spans="8:8" x14ac:dyDescent="0.2">
      <c r="H45984" s="6"/>
    </row>
    <row r="45985" spans="8:8" x14ac:dyDescent="0.2">
      <c r="H45985" s="6"/>
    </row>
    <row r="45986" spans="8:8" x14ac:dyDescent="0.2">
      <c r="H45986" s="6"/>
    </row>
    <row r="45987" spans="8:8" x14ac:dyDescent="0.2">
      <c r="H45987" s="6"/>
    </row>
    <row r="45988" spans="8:8" x14ac:dyDescent="0.2">
      <c r="H45988" s="6"/>
    </row>
    <row r="45989" spans="8:8" x14ac:dyDescent="0.2">
      <c r="H45989" s="6"/>
    </row>
    <row r="45990" spans="8:8" x14ac:dyDescent="0.2">
      <c r="H45990" s="6"/>
    </row>
    <row r="45991" spans="8:8" x14ac:dyDescent="0.2">
      <c r="H45991" s="6"/>
    </row>
    <row r="45992" spans="8:8" x14ac:dyDescent="0.2">
      <c r="H45992" s="6"/>
    </row>
    <row r="45993" spans="8:8" x14ac:dyDescent="0.2">
      <c r="H45993" s="6"/>
    </row>
    <row r="45994" spans="8:8" x14ac:dyDescent="0.2">
      <c r="H45994" s="6"/>
    </row>
    <row r="45995" spans="8:8" x14ac:dyDescent="0.2">
      <c r="H45995" s="6"/>
    </row>
    <row r="45996" spans="8:8" x14ac:dyDescent="0.2">
      <c r="H45996" s="6"/>
    </row>
    <row r="45997" spans="8:8" x14ac:dyDescent="0.2">
      <c r="H45997" s="6"/>
    </row>
    <row r="45998" spans="8:8" x14ac:dyDescent="0.2">
      <c r="H45998" s="6"/>
    </row>
    <row r="45999" spans="8:8" x14ac:dyDescent="0.2">
      <c r="H45999" s="6"/>
    </row>
    <row r="46000" spans="8:8" x14ac:dyDescent="0.2">
      <c r="H46000" s="6"/>
    </row>
    <row r="46001" spans="8:8" x14ac:dyDescent="0.2">
      <c r="H46001" s="6"/>
    </row>
    <row r="46002" spans="8:8" x14ac:dyDescent="0.2">
      <c r="H46002" s="6"/>
    </row>
    <row r="46003" spans="8:8" x14ac:dyDescent="0.2">
      <c r="H46003" s="6"/>
    </row>
    <row r="46004" spans="8:8" x14ac:dyDescent="0.2">
      <c r="H46004" s="6"/>
    </row>
    <row r="46005" spans="8:8" x14ac:dyDescent="0.2">
      <c r="H46005" s="6"/>
    </row>
    <row r="46006" spans="8:8" x14ac:dyDescent="0.2">
      <c r="H46006" s="6"/>
    </row>
    <row r="46007" spans="8:8" x14ac:dyDescent="0.2">
      <c r="H46007" s="6"/>
    </row>
    <row r="46008" spans="8:8" x14ac:dyDescent="0.2">
      <c r="H46008" s="6"/>
    </row>
    <row r="46009" spans="8:8" x14ac:dyDescent="0.2">
      <c r="H46009" s="6"/>
    </row>
    <row r="46010" spans="8:8" x14ac:dyDescent="0.2">
      <c r="H46010" s="6"/>
    </row>
    <row r="46011" spans="8:8" x14ac:dyDescent="0.2">
      <c r="H46011" s="6"/>
    </row>
    <row r="46012" spans="8:8" x14ac:dyDescent="0.2">
      <c r="H46012" s="6"/>
    </row>
    <row r="46013" spans="8:8" x14ac:dyDescent="0.2">
      <c r="H46013" s="6"/>
    </row>
    <row r="46014" spans="8:8" x14ac:dyDescent="0.2">
      <c r="H46014" s="6"/>
    </row>
    <row r="46015" spans="8:8" x14ac:dyDescent="0.2">
      <c r="H46015" s="6"/>
    </row>
    <row r="46016" spans="8:8" x14ac:dyDescent="0.2">
      <c r="H46016" s="6"/>
    </row>
    <row r="46017" spans="8:8" x14ac:dyDescent="0.2">
      <c r="H46017" s="6"/>
    </row>
    <row r="46018" spans="8:8" x14ac:dyDescent="0.2">
      <c r="H46018" s="6"/>
    </row>
    <row r="46019" spans="8:8" x14ac:dyDescent="0.2">
      <c r="H46019" s="6"/>
    </row>
    <row r="46020" spans="8:8" x14ac:dyDescent="0.2">
      <c r="H46020" s="6"/>
    </row>
    <row r="46021" spans="8:8" x14ac:dyDescent="0.2">
      <c r="H46021" s="6"/>
    </row>
    <row r="46022" spans="8:8" x14ac:dyDescent="0.2">
      <c r="H46022" s="6"/>
    </row>
    <row r="46023" spans="8:8" x14ac:dyDescent="0.2">
      <c r="H46023" s="6"/>
    </row>
    <row r="46024" spans="8:8" x14ac:dyDescent="0.2">
      <c r="H46024" s="6"/>
    </row>
    <row r="46025" spans="8:8" x14ac:dyDescent="0.2">
      <c r="H46025" s="6"/>
    </row>
    <row r="46026" spans="8:8" x14ac:dyDescent="0.2">
      <c r="H46026" s="6"/>
    </row>
    <row r="46027" spans="8:8" x14ac:dyDescent="0.2">
      <c r="H46027" s="6"/>
    </row>
    <row r="46028" spans="8:8" x14ac:dyDescent="0.2">
      <c r="H46028" s="6"/>
    </row>
    <row r="46029" spans="8:8" x14ac:dyDescent="0.2">
      <c r="H46029" s="6"/>
    </row>
    <row r="46030" spans="8:8" x14ac:dyDescent="0.2">
      <c r="H46030" s="6"/>
    </row>
    <row r="46031" spans="8:8" x14ac:dyDescent="0.2">
      <c r="H46031" s="6"/>
    </row>
    <row r="46032" spans="8:8" x14ac:dyDescent="0.2">
      <c r="H46032" s="6"/>
    </row>
    <row r="46033" spans="8:8" x14ac:dyDescent="0.2">
      <c r="H46033" s="6"/>
    </row>
    <row r="46034" spans="8:8" x14ac:dyDescent="0.2">
      <c r="H46034" s="6"/>
    </row>
    <row r="46035" spans="8:8" x14ac:dyDescent="0.2">
      <c r="H46035" s="6"/>
    </row>
    <row r="46036" spans="8:8" x14ac:dyDescent="0.2">
      <c r="H46036" s="6"/>
    </row>
    <row r="46037" spans="8:8" x14ac:dyDescent="0.2">
      <c r="H46037" s="6"/>
    </row>
    <row r="46038" spans="8:8" x14ac:dyDescent="0.2">
      <c r="H46038" s="6"/>
    </row>
    <row r="46039" spans="8:8" x14ac:dyDescent="0.2">
      <c r="H46039" s="6"/>
    </row>
    <row r="46040" spans="8:8" x14ac:dyDescent="0.2">
      <c r="H46040" s="6"/>
    </row>
    <row r="46041" spans="8:8" x14ac:dyDescent="0.2">
      <c r="H46041" s="6"/>
    </row>
    <row r="46042" spans="8:8" x14ac:dyDescent="0.2">
      <c r="H46042" s="6"/>
    </row>
    <row r="46043" spans="8:8" x14ac:dyDescent="0.2">
      <c r="H46043" s="6"/>
    </row>
    <row r="46044" spans="8:8" x14ac:dyDescent="0.2">
      <c r="H46044" s="6"/>
    </row>
    <row r="46045" spans="8:8" x14ac:dyDescent="0.2">
      <c r="H46045" s="6"/>
    </row>
    <row r="46046" spans="8:8" x14ac:dyDescent="0.2">
      <c r="H46046" s="6"/>
    </row>
    <row r="46047" spans="8:8" x14ac:dyDescent="0.2">
      <c r="H46047" s="6"/>
    </row>
    <row r="46048" spans="8:8" x14ac:dyDescent="0.2">
      <c r="H46048" s="6"/>
    </row>
    <row r="46049" spans="8:8" x14ac:dyDescent="0.2">
      <c r="H46049" s="6"/>
    </row>
    <row r="46050" spans="8:8" x14ac:dyDescent="0.2">
      <c r="H46050" s="6"/>
    </row>
    <row r="46051" spans="8:8" x14ac:dyDescent="0.2">
      <c r="H46051" s="6"/>
    </row>
    <row r="46052" spans="8:8" x14ac:dyDescent="0.2">
      <c r="H46052" s="6"/>
    </row>
    <row r="46053" spans="8:8" x14ac:dyDescent="0.2">
      <c r="H46053" s="6"/>
    </row>
    <row r="46054" spans="8:8" x14ac:dyDescent="0.2">
      <c r="H46054" s="6"/>
    </row>
    <row r="46055" spans="8:8" x14ac:dyDescent="0.2">
      <c r="H46055" s="6"/>
    </row>
    <row r="46056" spans="8:8" x14ac:dyDescent="0.2">
      <c r="H46056" s="6"/>
    </row>
    <row r="46057" spans="8:8" x14ac:dyDescent="0.2">
      <c r="H46057" s="6"/>
    </row>
    <row r="46058" spans="8:8" x14ac:dyDescent="0.2">
      <c r="H46058" s="6"/>
    </row>
    <row r="46059" spans="8:8" x14ac:dyDescent="0.2">
      <c r="H46059" s="6"/>
    </row>
    <row r="46060" spans="8:8" x14ac:dyDescent="0.2">
      <c r="H46060" s="6"/>
    </row>
    <row r="46061" spans="8:8" x14ac:dyDescent="0.2">
      <c r="H46061" s="6"/>
    </row>
    <row r="46062" spans="8:8" x14ac:dyDescent="0.2">
      <c r="H46062" s="6"/>
    </row>
    <row r="46063" spans="8:8" x14ac:dyDescent="0.2">
      <c r="H46063" s="6"/>
    </row>
    <row r="46064" spans="8:8" x14ac:dyDescent="0.2">
      <c r="H46064" s="6"/>
    </row>
    <row r="46065" spans="8:8" x14ac:dyDescent="0.2">
      <c r="H46065" s="6"/>
    </row>
    <row r="46066" spans="8:8" x14ac:dyDescent="0.2">
      <c r="H46066" s="6"/>
    </row>
    <row r="46067" spans="8:8" x14ac:dyDescent="0.2">
      <c r="H46067" s="6"/>
    </row>
    <row r="46068" spans="8:8" x14ac:dyDescent="0.2">
      <c r="H46068" s="6"/>
    </row>
    <row r="46069" spans="8:8" x14ac:dyDescent="0.2">
      <c r="H46069" s="6"/>
    </row>
    <row r="46070" spans="8:8" x14ac:dyDescent="0.2">
      <c r="H46070" s="6"/>
    </row>
    <row r="46071" spans="8:8" x14ac:dyDescent="0.2">
      <c r="H46071" s="6"/>
    </row>
    <row r="46072" spans="8:8" x14ac:dyDescent="0.2">
      <c r="H46072" s="6"/>
    </row>
    <row r="46073" spans="8:8" x14ac:dyDescent="0.2">
      <c r="H46073" s="6"/>
    </row>
    <row r="46074" spans="8:8" x14ac:dyDescent="0.2">
      <c r="H46074" s="6"/>
    </row>
    <row r="46075" spans="8:8" x14ac:dyDescent="0.2">
      <c r="H46075" s="6"/>
    </row>
    <row r="46076" spans="8:8" x14ac:dyDescent="0.2">
      <c r="H46076" s="6"/>
    </row>
    <row r="46077" spans="8:8" x14ac:dyDescent="0.2">
      <c r="H46077" s="6"/>
    </row>
    <row r="46078" spans="8:8" x14ac:dyDescent="0.2">
      <c r="H46078" s="6"/>
    </row>
    <row r="46079" spans="8:8" x14ac:dyDescent="0.2">
      <c r="H46079" s="6"/>
    </row>
    <row r="46080" spans="8:8" x14ac:dyDescent="0.2">
      <c r="H46080" s="6"/>
    </row>
    <row r="46081" spans="8:8" x14ac:dyDescent="0.2">
      <c r="H46081" s="6"/>
    </row>
    <row r="46082" spans="8:8" x14ac:dyDescent="0.2">
      <c r="H46082" s="6"/>
    </row>
    <row r="46083" spans="8:8" x14ac:dyDescent="0.2">
      <c r="H46083" s="6"/>
    </row>
    <row r="46084" spans="8:8" x14ac:dyDescent="0.2">
      <c r="H46084" s="6"/>
    </row>
    <row r="46085" spans="8:8" x14ac:dyDescent="0.2">
      <c r="H46085" s="6"/>
    </row>
    <row r="46086" spans="8:8" x14ac:dyDescent="0.2">
      <c r="H46086" s="6"/>
    </row>
    <row r="46087" spans="8:8" x14ac:dyDescent="0.2">
      <c r="H46087" s="6"/>
    </row>
    <row r="46088" spans="8:8" x14ac:dyDescent="0.2">
      <c r="H46088" s="6"/>
    </row>
    <row r="46089" spans="8:8" x14ac:dyDescent="0.2">
      <c r="H46089" s="6"/>
    </row>
    <row r="46090" spans="8:8" x14ac:dyDescent="0.2">
      <c r="H46090" s="6"/>
    </row>
    <row r="46091" spans="8:8" x14ac:dyDescent="0.2">
      <c r="H46091" s="6"/>
    </row>
    <row r="46092" spans="8:8" x14ac:dyDescent="0.2">
      <c r="H46092" s="6"/>
    </row>
    <row r="46093" spans="8:8" x14ac:dyDescent="0.2">
      <c r="H46093" s="6"/>
    </row>
    <row r="46094" spans="8:8" x14ac:dyDescent="0.2">
      <c r="H46094" s="6"/>
    </row>
    <row r="46095" spans="8:8" x14ac:dyDescent="0.2">
      <c r="H46095" s="6"/>
    </row>
    <row r="46096" spans="8:8" x14ac:dyDescent="0.2">
      <c r="H46096" s="6"/>
    </row>
    <row r="46097" spans="8:8" x14ac:dyDescent="0.2">
      <c r="H46097" s="6"/>
    </row>
    <row r="46098" spans="8:8" x14ac:dyDescent="0.2">
      <c r="H46098" s="6"/>
    </row>
    <row r="46099" spans="8:8" x14ac:dyDescent="0.2">
      <c r="H46099" s="6"/>
    </row>
    <row r="46100" spans="8:8" x14ac:dyDescent="0.2">
      <c r="H46100" s="6"/>
    </row>
    <row r="46101" spans="8:8" x14ac:dyDescent="0.2">
      <c r="H46101" s="6"/>
    </row>
    <row r="46102" spans="8:8" x14ac:dyDescent="0.2">
      <c r="H46102" s="6"/>
    </row>
    <row r="46103" spans="8:8" x14ac:dyDescent="0.2">
      <c r="H46103" s="6"/>
    </row>
    <row r="46104" spans="8:8" x14ac:dyDescent="0.2">
      <c r="H46104" s="6"/>
    </row>
    <row r="46105" spans="8:8" x14ac:dyDescent="0.2">
      <c r="H46105" s="6"/>
    </row>
    <row r="46106" spans="8:8" x14ac:dyDescent="0.2">
      <c r="H46106" s="6"/>
    </row>
    <row r="46107" spans="8:8" x14ac:dyDescent="0.2">
      <c r="H46107" s="6"/>
    </row>
    <row r="46108" spans="8:8" x14ac:dyDescent="0.2">
      <c r="H46108" s="6"/>
    </row>
    <row r="46109" spans="8:8" x14ac:dyDescent="0.2">
      <c r="H46109" s="6"/>
    </row>
    <row r="46110" spans="8:8" x14ac:dyDescent="0.2">
      <c r="H46110" s="6"/>
    </row>
    <row r="46111" spans="8:8" x14ac:dyDescent="0.2">
      <c r="H46111" s="6"/>
    </row>
    <row r="46112" spans="8:8" x14ac:dyDescent="0.2">
      <c r="H46112" s="6"/>
    </row>
    <row r="46113" spans="8:8" x14ac:dyDescent="0.2">
      <c r="H46113" s="6"/>
    </row>
    <row r="46114" spans="8:8" x14ac:dyDescent="0.2">
      <c r="H46114" s="6"/>
    </row>
    <row r="46115" spans="8:8" x14ac:dyDescent="0.2">
      <c r="H46115" s="6"/>
    </row>
    <row r="46116" spans="8:8" x14ac:dyDescent="0.2">
      <c r="H46116" s="6"/>
    </row>
    <row r="46117" spans="8:8" x14ac:dyDescent="0.2">
      <c r="H46117" s="6"/>
    </row>
    <row r="46118" spans="8:8" x14ac:dyDescent="0.2">
      <c r="H46118" s="6"/>
    </row>
    <row r="46119" spans="8:8" x14ac:dyDescent="0.2">
      <c r="H46119" s="6"/>
    </row>
    <row r="46120" spans="8:8" x14ac:dyDescent="0.2">
      <c r="H46120" s="6"/>
    </row>
    <row r="46121" spans="8:8" x14ac:dyDescent="0.2">
      <c r="H46121" s="6"/>
    </row>
    <row r="46122" spans="8:8" x14ac:dyDescent="0.2">
      <c r="H46122" s="6"/>
    </row>
    <row r="46123" spans="8:8" x14ac:dyDescent="0.2">
      <c r="H46123" s="6"/>
    </row>
    <row r="46124" spans="8:8" x14ac:dyDescent="0.2">
      <c r="H46124" s="6"/>
    </row>
    <row r="46125" spans="8:8" x14ac:dyDescent="0.2">
      <c r="H46125" s="6"/>
    </row>
    <row r="46126" spans="8:8" x14ac:dyDescent="0.2">
      <c r="H46126" s="6"/>
    </row>
    <row r="46127" spans="8:8" x14ac:dyDescent="0.2">
      <c r="H46127" s="6"/>
    </row>
    <row r="46128" spans="8:8" x14ac:dyDescent="0.2">
      <c r="H46128" s="6"/>
    </row>
    <row r="46129" spans="8:8" x14ac:dyDescent="0.2">
      <c r="H46129" s="6"/>
    </row>
    <row r="46130" spans="8:8" x14ac:dyDescent="0.2">
      <c r="H46130" s="6"/>
    </row>
    <row r="46131" spans="8:8" x14ac:dyDescent="0.2">
      <c r="H46131" s="6"/>
    </row>
    <row r="46132" spans="8:8" x14ac:dyDescent="0.2">
      <c r="H46132" s="6"/>
    </row>
    <row r="46133" spans="8:8" x14ac:dyDescent="0.2">
      <c r="H46133" s="6"/>
    </row>
    <row r="46134" spans="8:8" x14ac:dyDescent="0.2">
      <c r="H46134" s="6"/>
    </row>
    <row r="46135" spans="8:8" x14ac:dyDescent="0.2">
      <c r="H46135" s="6"/>
    </row>
    <row r="46136" spans="8:8" x14ac:dyDescent="0.2">
      <c r="H46136" s="6"/>
    </row>
    <row r="46137" spans="8:8" x14ac:dyDescent="0.2">
      <c r="H46137" s="6"/>
    </row>
    <row r="46138" spans="8:8" x14ac:dyDescent="0.2">
      <c r="H46138" s="6"/>
    </row>
    <row r="46139" spans="8:8" x14ac:dyDescent="0.2">
      <c r="H46139" s="6"/>
    </row>
    <row r="46140" spans="8:8" x14ac:dyDescent="0.2">
      <c r="H46140" s="6"/>
    </row>
    <row r="46141" spans="8:8" x14ac:dyDescent="0.2">
      <c r="H46141" s="6"/>
    </row>
    <row r="46142" spans="8:8" x14ac:dyDescent="0.2">
      <c r="H46142" s="6"/>
    </row>
    <row r="46143" spans="8:8" x14ac:dyDescent="0.2">
      <c r="H46143" s="6"/>
    </row>
    <row r="46144" spans="8:8" x14ac:dyDescent="0.2">
      <c r="H46144" s="6"/>
    </row>
    <row r="46145" spans="8:8" x14ac:dyDescent="0.2">
      <c r="H46145" s="6"/>
    </row>
    <row r="46146" spans="8:8" x14ac:dyDescent="0.2">
      <c r="H46146" s="6"/>
    </row>
    <row r="46147" spans="8:8" x14ac:dyDescent="0.2">
      <c r="H46147" s="6"/>
    </row>
    <row r="46148" spans="8:8" x14ac:dyDescent="0.2">
      <c r="H46148" s="6"/>
    </row>
    <row r="46149" spans="8:8" x14ac:dyDescent="0.2">
      <c r="H46149" s="6"/>
    </row>
    <row r="46150" spans="8:8" x14ac:dyDescent="0.2">
      <c r="H46150" s="6"/>
    </row>
    <row r="46151" spans="8:8" x14ac:dyDescent="0.2">
      <c r="H46151" s="6"/>
    </row>
    <row r="46152" spans="8:8" x14ac:dyDescent="0.2">
      <c r="H46152" s="6"/>
    </row>
    <row r="46153" spans="8:8" x14ac:dyDescent="0.2">
      <c r="H46153" s="6"/>
    </row>
    <row r="46154" spans="8:8" x14ac:dyDescent="0.2">
      <c r="H46154" s="6"/>
    </row>
    <row r="46155" spans="8:8" x14ac:dyDescent="0.2">
      <c r="H46155" s="6"/>
    </row>
    <row r="46156" spans="8:8" x14ac:dyDescent="0.2">
      <c r="H46156" s="6"/>
    </row>
    <row r="46157" spans="8:8" x14ac:dyDescent="0.2">
      <c r="H46157" s="6"/>
    </row>
    <row r="46158" spans="8:8" x14ac:dyDescent="0.2">
      <c r="H46158" s="6"/>
    </row>
    <row r="46159" spans="8:8" x14ac:dyDescent="0.2">
      <c r="H46159" s="6"/>
    </row>
    <row r="46160" spans="8:8" x14ac:dyDescent="0.2">
      <c r="H46160" s="6"/>
    </row>
    <row r="46161" spans="8:8" x14ac:dyDescent="0.2">
      <c r="H46161" s="6"/>
    </row>
    <row r="46162" spans="8:8" x14ac:dyDescent="0.2">
      <c r="H46162" s="6"/>
    </row>
    <row r="46163" spans="8:8" x14ac:dyDescent="0.2">
      <c r="H46163" s="6"/>
    </row>
    <row r="46164" spans="8:8" x14ac:dyDescent="0.2">
      <c r="H46164" s="6"/>
    </row>
    <row r="46165" spans="8:8" x14ac:dyDescent="0.2">
      <c r="H46165" s="6"/>
    </row>
    <row r="46166" spans="8:8" x14ac:dyDescent="0.2">
      <c r="H46166" s="6"/>
    </row>
    <row r="46167" spans="8:8" x14ac:dyDescent="0.2">
      <c r="H46167" s="6"/>
    </row>
    <row r="46168" spans="8:8" x14ac:dyDescent="0.2">
      <c r="H46168" s="6"/>
    </row>
    <row r="46169" spans="8:8" x14ac:dyDescent="0.2">
      <c r="H46169" s="6"/>
    </row>
    <row r="46170" spans="8:8" x14ac:dyDescent="0.2">
      <c r="H46170" s="6"/>
    </row>
    <row r="46171" spans="8:8" x14ac:dyDescent="0.2">
      <c r="H46171" s="6"/>
    </row>
    <row r="46172" spans="8:8" x14ac:dyDescent="0.2">
      <c r="H46172" s="6"/>
    </row>
    <row r="46173" spans="8:8" x14ac:dyDescent="0.2">
      <c r="H46173" s="6"/>
    </row>
    <row r="46174" spans="8:8" x14ac:dyDescent="0.2">
      <c r="H46174" s="6"/>
    </row>
    <row r="46175" spans="8:8" x14ac:dyDescent="0.2">
      <c r="H46175" s="6"/>
    </row>
    <row r="46176" spans="8:8" x14ac:dyDescent="0.2">
      <c r="H46176" s="6"/>
    </row>
    <row r="46177" spans="8:8" x14ac:dyDescent="0.2">
      <c r="H46177" s="6"/>
    </row>
    <row r="46178" spans="8:8" x14ac:dyDescent="0.2">
      <c r="H46178" s="6"/>
    </row>
    <row r="46179" spans="8:8" x14ac:dyDescent="0.2">
      <c r="H46179" s="6"/>
    </row>
    <row r="46180" spans="8:8" x14ac:dyDescent="0.2">
      <c r="H46180" s="6"/>
    </row>
    <row r="46181" spans="8:8" x14ac:dyDescent="0.2">
      <c r="H46181" s="6"/>
    </row>
    <row r="46182" spans="8:8" x14ac:dyDescent="0.2">
      <c r="H46182" s="6"/>
    </row>
    <row r="46183" spans="8:8" x14ac:dyDescent="0.2">
      <c r="H46183" s="6"/>
    </row>
    <row r="46184" spans="8:8" x14ac:dyDescent="0.2">
      <c r="H46184" s="6"/>
    </row>
    <row r="46185" spans="8:8" x14ac:dyDescent="0.2">
      <c r="H46185" s="6"/>
    </row>
    <row r="46186" spans="8:8" x14ac:dyDescent="0.2">
      <c r="H46186" s="6"/>
    </row>
    <row r="46187" spans="8:8" x14ac:dyDescent="0.2">
      <c r="H46187" s="6"/>
    </row>
    <row r="46188" spans="8:8" x14ac:dyDescent="0.2">
      <c r="H46188" s="6"/>
    </row>
    <row r="46189" spans="8:8" x14ac:dyDescent="0.2">
      <c r="H46189" s="6"/>
    </row>
    <row r="46190" spans="8:8" x14ac:dyDescent="0.2">
      <c r="H46190" s="6"/>
    </row>
    <row r="46191" spans="8:8" x14ac:dyDescent="0.2">
      <c r="H46191" s="6"/>
    </row>
    <row r="46192" spans="8:8" x14ac:dyDescent="0.2">
      <c r="H46192" s="6"/>
    </row>
    <row r="46193" spans="8:8" x14ac:dyDescent="0.2">
      <c r="H46193" s="6"/>
    </row>
    <row r="46194" spans="8:8" x14ac:dyDescent="0.2">
      <c r="H46194" s="6"/>
    </row>
    <row r="46195" spans="8:8" x14ac:dyDescent="0.2">
      <c r="H46195" s="6"/>
    </row>
    <row r="46196" spans="8:8" x14ac:dyDescent="0.2">
      <c r="H46196" s="6"/>
    </row>
    <row r="46197" spans="8:8" x14ac:dyDescent="0.2">
      <c r="H46197" s="6"/>
    </row>
    <row r="46198" spans="8:8" x14ac:dyDescent="0.2">
      <c r="H46198" s="6"/>
    </row>
    <row r="46199" spans="8:8" x14ac:dyDescent="0.2">
      <c r="H46199" s="6"/>
    </row>
    <row r="46200" spans="8:8" x14ac:dyDescent="0.2">
      <c r="H46200" s="6"/>
    </row>
    <row r="46201" spans="8:8" x14ac:dyDescent="0.2">
      <c r="H46201" s="6"/>
    </row>
    <row r="46202" spans="8:8" x14ac:dyDescent="0.2">
      <c r="H46202" s="6"/>
    </row>
    <row r="46203" spans="8:8" x14ac:dyDescent="0.2">
      <c r="H46203" s="6"/>
    </row>
    <row r="46204" spans="8:8" x14ac:dyDescent="0.2">
      <c r="H46204" s="6"/>
    </row>
    <row r="46205" spans="8:8" x14ac:dyDescent="0.2">
      <c r="H46205" s="6"/>
    </row>
    <row r="46206" spans="8:8" x14ac:dyDescent="0.2">
      <c r="H46206" s="6"/>
    </row>
    <row r="46207" spans="8:8" x14ac:dyDescent="0.2">
      <c r="H46207" s="6"/>
    </row>
    <row r="46208" spans="8:8" x14ac:dyDescent="0.2">
      <c r="H46208" s="6"/>
    </row>
    <row r="46209" spans="8:8" x14ac:dyDescent="0.2">
      <c r="H46209" s="6"/>
    </row>
    <row r="46210" spans="8:8" x14ac:dyDescent="0.2">
      <c r="H46210" s="6"/>
    </row>
    <row r="46211" spans="8:8" x14ac:dyDescent="0.2">
      <c r="H46211" s="6"/>
    </row>
    <row r="46212" spans="8:8" x14ac:dyDescent="0.2">
      <c r="H46212" s="6"/>
    </row>
    <row r="46213" spans="8:8" x14ac:dyDescent="0.2">
      <c r="H46213" s="6"/>
    </row>
    <row r="46214" spans="8:8" x14ac:dyDescent="0.2">
      <c r="H46214" s="6"/>
    </row>
    <row r="46215" spans="8:8" x14ac:dyDescent="0.2">
      <c r="H46215" s="6"/>
    </row>
    <row r="46216" spans="8:8" x14ac:dyDescent="0.2">
      <c r="H46216" s="6"/>
    </row>
    <row r="46217" spans="8:8" x14ac:dyDescent="0.2">
      <c r="H46217" s="6"/>
    </row>
    <row r="46218" spans="8:8" x14ac:dyDescent="0.2">
      <c r="H46218" s="6"/>
    </row>
    <row r="46219" spans="8:8" x14ac:dyDescent="0.2">
      <c r="H46219" s="6"/>
    </row>
    <row r="46220" spans="8:8" x14ac:dyDescent="0.2">
      <c r="H46220" s="6"/>
    </row>
    <row r="46221" spans="8:8" x14ac:dyDescent="0.2">
      <c r="H46221" s="6"/>
    </row>
    <row r="46222" spans="8:8" x14ac:dyDescent="0.2">
      <c r="H46222" s="6"/>
    </row>
    <row r="46223" spans="8:8" x14ac:dyDescent="0.2">
      <c r="H46223" s="6"/>
    </row>
    <row r="46224" spans="8:8" x14ac:dyDescent="0.2">
      <c r="H46224" s="6"/>
    </row>
    <row r="46225" spans="8:8" x14ac:dyDescent="0.2">
      <c r="H46225" s="6"/>
    </row>
    <row r="46226" spans="8:8" x14ac:dyDescent="0.2">
      <c r="H46226" s="6"/>
    </row>
    <row r="46227" spans="8:8" x14ac:dyDescent="0.2">
      <c r="H46227" s="6"/>
    </row>
    <row r="46228" spans="8:8" x14ac:dyDescent="0.2">
      <c r="H46228" s="6"/>
    </row>
    <row r="46229" spans="8:8" x14ac:dyDescent="0.2">
      <c r="H46229" s="6"/>
    </row>
    <row r="46230" spans="8:8" x14ac:dyDescent="0.2">
      <c r="H46230" s="6"/>
    </row>
    <row r="46231" spans="8:8" x14ac:dyDescent="0.2">
      <c r="H46231" s="6"/>
    </row>
    <row r="46232" spans="8:8" x14ac:dyDescent="0.2">
      <c r="H46232" s="6"/>
    </row>
    <row r="46233" spans="8:8" x14ac:dyDescent="0.2">
      <c r="H46233" s="6"/>
    </row>
    <row r="46234" spans="8:8" x14ac:dyDescent="0.2">
      <c r="H46234" s="6"/>
    </row>
    <row r="46235" spans="8:8" x14ac:dyDescent="0.2">
      <c r="H46235" s="6"/>
    </row>
    <row r="46236" spans="8:8" x14ac:dyDescent="0.2">
      <c r="H46236" s="6"/>
    </row>
    <row r="46237" spans="8:8" x14ac:dyDescent="0.2">
      <c r="H46237" s="6"/>
    </row>
    <row r="46238" spans="8:8" x14ac:dyDescent="0.2">
      <c r="H46238" s="6"/>
    </row>
    <row r="46239" spans="8:8" x14ac:dyDescent="0.2">
      <c r="H46239" s="6"/>
    </row>
    <row r="46240" spans="8:8" x14ac:dyDescent="0.2">
      <c r="H46240" s="6"/>
    </row>
    <row r="46241" spans="8:8" x14ac:dyDescent="0.2">
      <c r="H46241" s="6"/>
    </row>
    <row r="46242" spans="8:8" x14ac:dyDescent="0.2">
      <c r="H46242" s="6"/>
    </row>
    <row r="46243" spans="8:8" x14ac:dyDescent="0.2">
      <c r="H46243" s="6"/>
    </row>
    <row r="46244" spans="8:8" x14ac:dyDescent="0.2">
      <c r="H46244" s="6"/>
    </row>
    <row r="46245" spans="8:8" x14ac:dyDescent="0.2">
      <c r="H46245" s="6"/>
    </row>
    <row r="46246" spans="8:8" x14ac:dyDescent="0.2">
      <c r="H46246" s="6"/>
    </row>
    <row r="46247" spans="8:8" x14ac:dyDescent="0.2">
      <c r="H46247" s="6"/>
    </row>
    <row r="46248" spans="8:8" x14ac:dyDescent="0.2">
      <c r="H46248" s="6"/>
    </row>
    <row r="46249" spans="8:8" x14ac:dyDescent="0.2">
      <c r="H46249" s="6"/>
    </row>
    <row r="46250" spans="8:8" x14ac:dyDescent="0.2">
      <c r="H46250" s="6"/>
    </row>
    <row r="46251" spans="8:8" x14ac:dyDescent="0.2">
      <c r="H46251" s="6"/>
    </row>
    <row r="46252" spans="8:8" x14ac:dyDescent="0.2">
      <c r="H46252" s="6"/>
    </row>
    <row r="46253" spans="8:8" x14ac:dyDescent="0.2">
      <c r="H46253" s="6"/>
    </row>
    <row r="46254" spans="8:8" x14ac:dyDescent="0.2">
      <c r="H46254" s="6"/>
    </row>
    <row r="46255" spans="8:8" x14ac:dyDescent="0.2">
      <c r="H46255" s="6"/>
    </row>
    <row r="46256" spans="8:8" x14ac:dyDescent="0.2">
      <c r="H46256" s="6"/>
    </row>
    <row r="46257" spans="8:8" x14ac:dyDescent="0.2">
      <c r="H46257" s="6"/>
    </row>
    <row r="46258" spans="8:8" x14ac:dyDescent="0.2">
      <c r="H46258" s="6"/>
    </row>
    <row r="46259" spans="8:8" x14ac:dyDescent="0.2">
      <c r="H46259" s="6"/>
    </row>
    <row r="46260" spans="8:8" x14ac:dyDescent="0.2">
      <c r="H46260" s="6"/>
    </row>
    <row r="46261" spans="8:8" x14ac:dyDescent="0.2">
      <c r="H46261" s="6"/>
    </row>
    <row r="46262" spans="8:8" x14ac:dyDescent="0.2">
      <c r="H46262" s="6"/>
    </row>
    <row r="46263" spans="8:8" x14ac:dyDescent="0.2">
      <c r="H46263" s="6"/>
    </row>
    <row r="46264" spans="8:8" x14ac:dyDescent="0.2">
      <c r="H46264" s="6"/>
    </row>
    <row r="46265" spans="8:8" x14ac:dyDescent="0.2">
      <c r="H46265" s="6"/>
    </row>
    <row r="46266" spans="8:8" x14ac:dyDescent="0.2">
      <c r="H46266" s="6"/>
    </row>
    <row r="46267" spans="8:8" x14ac:dyDescent="0.2">
      <c r="H46267" s="6"/>
    </row>
    <row r="46268" spans="8:8" x14ac:dyDescent="0.2">
      <c r="H46268" s="6"/>
    </row>
    <row r="46269" spans="8:8" x14ac:dyDescent="0.2">
      <c r="H46269" s="6"/>
    </row>
    <row r="46270" spans="8:8" x14ac:dyDescent="0.2">
      <c r="H46270" s="6"/>
    </row>
    <row r="46271" spans="8:8" x14ac:dyDescent="0.2">
      <c r="H46271" s="6"/>
    </row>
    <row r="46272" spans="8:8" x14ac:dyDescent="0.2">
      <c r="H46272" s="6"/>
    </row>
    <row r="46273" spans="8:8" x14ac:dyDescent="0.2">
      <c r="H46273" s="6"/>
    </row>
    <row r="46274" spans="8:8" x14ac:dyDescent="0.2">
      <c r="H46274" s="6"/>
    </row>
    <row r="46275" spans="8:8" x14ac:dyDescent="0.2">
      <c r="H46275" s="6"/>
    </row>
    <row r="46276" spans="8:8" x14ac:dyDescent="0.2">
      <c r="H46276" s="6"/>
    </row>
    <row r="46277" spans="8:8" x14ac:dyDescent="0.2">
      <c r="H46277" s="6"/>
    </row>
    <row r="46278" spans="8:8" x14ac:dyDescent="0.2">
      <c r="H46278" s="6"/>
    </row>
    <row r="46279" spans="8:8" x14ac:dyDescent="0.2">
      <c r="H46279" s="6"/>
    </row>
    <row r="46280" spans="8:8" x14ac:dyDescent="0.2">
      <c r="H46280" s="6"/>
    </row>
    <row r="46281" spans="8:8" x14ac:dyDescent="0.2">
      <c r="H46281" s="6"/>
    </row>
    <row r="46282" spans="8:8" x14ac:dyDescent="0.2">
      <c r="H46282" s="6"/>
    </row>
    <row r="46283" spans="8:8" x14ac:dyDescent="0.2">
      <c r="H46283" s="6"/>
    </row>
    <row r="46284" spans="8:8" x14ac:dyDescent="0.2">
      <c r="H46284" s="6"/>
    </row>
    <row r="46285" spans="8:8" x14ac:dyDescent="0.2">
      <c r="H46285" s="6"/>
    </row>
    <row r="46286" spans="8:8" x14ac:dyDescent="0.2">
      <c r="H46286" s="6"/>
    </row>
    <row r="46287" spans="8:8" x14ac:dyDescent="0.2">
      <c r="H46287" s="6"/>
    </row>
    <row r="46288" spans="8:8" x14ac:dyDescent="0.2">
      <c r="H46288" s="6"/>
    </row>
    <row r="46289" spans="8:8" x14ac:dyDescent="0.2">
      <c r="H46289" s="6"/>
    </row>
    <row r="46290" spans="8:8" x14ac:dyDescent="0.2">
      <c r="H46290" s="6"/>
    </row>
    <row r="46291" spans="8:8" x14ac:dyDescent="0.2">
      <c r="H46291" s="6"/>
    </row>
    <row r="46292" spans="8:8" x14ac:dyDescent="0.2">
      <c r="H46292" s="6"/>
    </row>
    <row r="46293" spans="8:8" x14ac:dyDescent="0.2">
      <c r="H46293" s="6"/>
    </row>
    <row r="46294" spans="8:8" x14ac:dyDescent="0.2">
      <c r="H46294" s="6"/>
    </row>
    <row r="46295" spans="8:8" x14ac:dyDescent="0.2">
      <c r="H46295" s="6"/>
    </row>
    <row r="46296" spans="8:8" x14ac:dyDescent="0.2">
      <c r="H46296" s="6"/>
    </row>
    <row r="46297" spans="8:8" x14ac:dyDescent="0.2">
      <c r="H46297" s="6"/>
    </row>
    <row r="46298" spans="8:8" x14ac:dyDescent="0.2">
      <c r="H46298" s="6"/>
    </row>
    <row r="46299" spans="8:8" x14ac:dyDescent="0.2">
      <c r="H46299" s="6"/>
    </row>
    <row r="46300" spans="8:8" x14ac:dyDescent="0.2">
      <c r="H46300" s="6"/>
    </row>
    <row r="46301" spans="8:8" x14ac:dyDescent="0.2">
      <c r="H46301" s="6"/>
    </row>
    <row r="46302" spans="8:8" x14ac:dyDescent="0.2">
      <c r="H46302" s="6"/>
    </row>
    <row r="46303" spans="8:8" x14ac:dyDescent="0.2">
      <c r="H46303" s="6"/>
    </row>
    <row r="46304" spans="8:8" x14ac:dyDescent="0.2">
      <c r="H46304" s="6"/>
    </row>
    <row r="46305" spans="8:8" x14ac:dyDescent="0.2">
      <c r="H46305" s="6"/>
    </row>
    <row r="46306" spans="8:8" x14ac:dyDescent="0.2">
      <c r="H46306" s="6"/>
    </row>
    <row r="46307" spans="8:8" x14ac:dyDescent="0.2">
      <c r="H46307" s="6"/>
    </row>
    <row r="46308" spans="8:8" x14ac:dyDescent="0.2">
      <c r="H46308" s="6"/>
    </row>
    <row r="46309" spans="8:8" x14ac:dyDescent="0.2">
      <c r="H46309" s="6"/>
    </row>
    <row r="46310" spans="8:8" x14ac:dyDescent="0.2">
      <c r="H46310" s="6"/>
    </row>
    <row r="46311" spans="8:8" x14ac:dyDescent="0.2">
      <c r="H46311" s="6"/>
    </row>
    <row r="46312" spans="8:8" x14ac:dyDescent="0.2">
      <c r="H46312" s="6"/>
    </row>
    <row r="46313" spans="8:8" x14ac:dyDescent="0.2">
      <c r="H46313" s="6"/>
    </row>
    <row r="46314" spans="8:8" x14ac:dyDescent="0.2">
      <c r="H46314" s="6"/>
    </row>
    <row r="46315" spans="8:8" x14ac:dyDescent="0.2">
      <c r="H46315" s="6"/>
    </row>
    <row r="46316" spans="8:8" x14ac:dyDescent="0.2">
      <c r="H46316" s="6"/>
    </row>
    <row r="46317" spans="8:8" x14ac:dyDescent="0.2">
      <c r="H46317" s="6"/>
    </row>
    <row r="46318" spans="8:8" x14ac:dyDescent="0.2">
      <c r="H46318" s="6"/>
    </row>
    <row r="46319" spans="8:8" x14ac:dyDescent="0.2">
      <c r="H46319" s="6"/>
    </row>
    <row r="46320" spans="8:8" x14ac:dyDescent="0.2">
      <c r="H46320" s="6"/>
    </row>
    <row r="46321" spans="8:8" x14ac:dyDescent="0.2">
      <c r="H46321" s="6"/>
    </row>
    <row r="46322" spans="8:8" x14ac:dyDescent="0.2">
      <c r="H46322" s="6"/>
    </row>
    <row r="46323" spans="8:8" x14ac:dyDescent="0.2">
      <c r="H46323" s="6"/>
    </row>
    <row r="46324" spans="8:8" x14ac:dyDescent="0.2">
      <c r="H46324" s="6"/>
    </row>
    <row r="46325" spans="8:8" x14ac:dyDescent="0.2">
      <c r="H46325" s="6"/>
    </row>
    <row r="46326" spans="8:8" x14ac:dyDescent="0.2">
      <c r="H46326" s="6"/>
    </row>
    <row r="46327" spans="8:8" x14ac:dyDescent="0.2">
      <c r="H46327" s="6"/>
    </row>
    <row r="46328" spans="8:8" x14ac:dyDescent="0.2">
      <c r="H46328" s="6"/>
    </row>
    <row r="46329" spans="8:8" x14ac:dyDescent="0.2">
      <c r="H46329" s="6"/>
    </row>
    <row r="46330" spans="8:8" x14ac:dyDescent="0.2">
      <c r="H46330" s="6"/>
    </row>
    <row r="46331" spans="8:8" x14ac:dyDescent="0.2">
      <c r="H46331" s="6"/>
    </row>
    <row r="46332" spans="8:8" x14ac:dyDescent="0.2">
      <c r="H46332" s="6"/>
    </row>
    <row r="46333" spans="8:8" x14ac:dyDescent="0.2">
      <c r="H46333" s="6"/>
    </row>
    <row r="46334" spans="8:8" x14ac:dyDescent="0.2">
      <c r="H46334" s="6"/>
    </row>
    <row r="46335" spans="8:8" x14ac:dyDescent="0.2">
      <c r="H46335" s="6"/>
    </row>
    <row r="46336" spans="8:8" x14ac:dyDescent="0.2">
      <c r="H46336" s="6"/>
    </row>
    <row r="46337" spans="8:8" x14ac:dyDescent="0.2">
      <c r="H46337" s="6"/>
    </row>
    <row r="46338" spans="8:8" x14ac:dyDescent="0.2">
      <c r="H46338" s="6"/>
    </row>
    <row r="46339" spans="8:8" x14ac:dyDescent="0.2">
      <c r="H46339" s="6"/>
    </row>
    <row r="46340" spans="8:8" x14ac:dyDescent="0.2">
      <c r="H46340" s="6"/>
    </row>
    <row r="46341" spans="8:8" x14ac:dyDescent="0.2">
      <c r="H46341" s="6"/>
    </row>
    <row r="46342" spans="8:8" x14ac:dyDescent="0.2">
      <c r="H46342" s="6"/>
    </row>
    <row r="46343" spans="8:8" x14ac:dyDescent="0.2">
      <c r="H46343" s="6"/>
    </row>
    <row r="46344" spans="8:8" x14ac:dyDescent="0.2">
      <c r="H46344" s="6"/>
    </row>
    <row r="46345" spans="8:8" x14ac:dyDescent="0.2">
      <c r="H46345" s="6"/>
    </row>
    <row r="46346" spans="8:8" x14ac:dyDescent="0.2">
      <c r="H46346" s="6"/>
    </row>
    <row r="46347" spans="8:8" x14ac:dyDescent="0.2">
      <c r="H46347" s="6"/>
    </row>
    <row r="46348" spans="8:8" x14ac:dyDescent="0.2">
      <c r="H46348" s="6"/>
    </row>
    <row r="46349" spans="8:8" x14ac:dyDescent="0.2">
      <c r="H46349" s="6"/>
    </row>
    <row r="46350" spans="8:8" x14ac:dyDescent="0.2">
      <c r="H46350" s="6"/>
    </row>
    <row r="46351" spans="8:8" x14ac:dyDescent="0.2">
      <c r="H46351" s="6"/>
    </row>
    <row r="46352" spans="8:8" x14ac:dyDescent="0.2">
      <c r="H46352" s="6"/>
    </row>
    <row r="46353" spans="8:8" x14ac:dyDescent="0.2">
      <c r="H46353" s="6"/>
    </row>
    <row r="46354" spans="8:8" x14ac:dyDescent="0.2">
      <c r="H46354" s="6"/>
    </row>
    <row r="46355" spans="8:8" x14ac:dyDescent="0.2">
      <c r="H46355" s="6"/>
    </row>
    <row r="46356" spans="8:8" x14ac:dyDescent="0.2">
      <c r="H46356" s="6"/>
    </row>
    <row r="46357" spans="8:8" x14ac:dyDescent="0.2">
      <c r="H46357" s="6"/>
    </row>
    <row r="46358" spans="8:8" x14ac:dyDescent="0.2">
      <c r="H46358" s="6"/>
    </row>
    <row r="46359" spans="8:8" x14ac:dyDescent="0.2">
      <c r="H46359" s="6"/>
    </row>
    <row r="46360" spans="8:8" x14ac:dyDescent="0.2">
      <c r="H46360" s="6"/>
    </row>
    <row r="46361" spans="8:8" x14ac:dyDescent="0.2">
      <c r="H46361" s="6"/>
    </row>
    <row r="46362" spans="8:8" x14ac:dyDescent="0.2">
      <c r="H46362" s="6"/>
    </row>
    <row r="46363" spans="8:8" x14ac:dyDescent="0.2">
      <c r="H46363" s="6"/>
    </row>
    <row r="46364" spans="8:8" x14ac:dyDescent="0.2">
      <c r="H46364" s="6"/>
    </row>
    <row r="46365" spans="8:8" x14ac:dyDescent="0.2">
      <c r="H46365" s="6"/>
    </row>
    <row r="46366" spans="8:8" x14ac:dyDescent="0.2">
      <c r="H46366" s="6"/>
    </row>
    <row r="46367" spans="8:8" x14ac:dyDescent="0.2">
      <c r="H46367" s="6"/>
    </row>
    <row r="46368" spans="8:8" x14ac:dyDescent="0.2">
      <c r="H46368" s="6"/>
    </row>
    <row r="46369" spans="8:8" x14ac:dyDescent="0.2">
      <c r="H46369" s="6"/>
    </row>
    <row r="46370" spans="8:8" x14ac:dyDescent="0.2">
      <c r="H46370" s="6"/>
    </row>
    <row r="46371" spans="8:8" x14ac:dyDescent="0.2">
      <c r="H46371" s="6"/>
    </row>
    <row r="46372" spans="8:8" x14ac:dyDescent="0.2">
      <c r="H46372" s="6"/>
    </row>
    <row r="46373" spans="8:8" x14ac:dyDescent="0.2">
      <c r="H46373" s="6"/>
    </row>
    <row r="46374" spans="8:8" x14ac:dyDescent="0.2">
      <c r="H46374" s="6"/>
    </row>
    <row r="46375" spans="8:8" x14ac:dyDescent="0.2">
      <c r="H46375" s="6"/>
    </row>
    <row r="46376" spans="8:8" x14ac:dyDescent="0.2">
      <c r="H46376" s="6"/>
    </row>
    <row r="46377" spans="8:8" x14ac:dyDescent="0.2">
      <c r="H46377" s="6"/>
    </row>
    <row r="46378" spans="8:8" x14ac:dyDescent="0.2">
      <c r="H46378" s="6"/>
    </row>
    <row r="46379" spans="8:8" x14ac:dyDescent="0.2">
      <c r="H46379" s="6"/>
    </row>
    <row r="46380" spans="8:8" x14ac:dyDescent="0.2">
      <c r="H46380" s="6"/>
    </row>
    <row r="46381" spans="8:8" x14ac:dyDescent="0.2">
      <c r="H46381" s="6"/>
    </row>
    <row r="46382" spans="8:8" x14ac:dyDescent="0.2">
      <c r="H46382" s="6"/>
    </row>
    <row r="46383" spans="8:8" x14ac:dyDescent="0.2">
      <c r="H46383" s="6"/>
    </row>
    <row r="46384" spans="8:8" x14ac:dyDescent="0.2">
      <c r="H46384" s="6"/>
    </row>
    <row r="46385" spans="8:8" x14ac:dyDescent="0.2">
      <c r="H46385" s="6"/>
    </row>
    <row r="46386" spans="8:8" x14ac:dyDescent="0.2">
      <c r="H46386" s="6"/>
    </row>
    <row r="46387" spans="8:8" x14ac:dyDescent="0.2">
      <c r="H46387" s="6"/>
    </row>
    <row r="46388" spans="8:8" x14ac:dyDescent="0.2">
      <c r="H46388" s="6"/>
    </row>
    <row r="46389" spans="8:8" x14ac:dyDescent="0.2">
      <c r="H46389" s="6"/>
    </row>
    <row r="46390" spans="8:8" x14ac:dyDescent="0.2">
      <c r="H46390" s="6"/>
    </row>
    <row r="46391" spans="8:8" x14ac:dyDescent="0.2">
      <c r="H46391" s="6"/>
    </row>
    <row r="46392" spans="8:8" x14ac:dyDescent="0.2">
      <c r="H46392" s="6"/>
    </row>
    <row r="46393" spans="8:8" x14ac:dyDescent="0.2">
      <c r="H46393" s="6"/>
    </row>
    <row r="46394" spans="8:8" x14ac:dyDescent="0.2">
      <c r="H46394" s="6"/>
    </row>
    <row r="46395" spans="8:8" x14ac:dyDescent="0.2">
      <c r="H46395" s="6"/>
    </row>
    <row r="46396" spans="8:8" x14ac:dyDescent="0.2">
      <c r="H46396" s="6"/>
    </row>
    <row r="46397" spans="8:8" x14ac:dyDescent="0.2">
      <c r="H46397" s="6"/>
    </row>
    <row r="46398" spans="8:8" x14ac:dyDescent="0.2">
      <c r="H46398" s="6"/>
    </row>
    <row r="46399" spans="8:8" x14ac:dyDescent="0.2">
      <c r="H46399" s="6"/>
    </row>
    <row r="46400" spans="8:8" x14ac:dyDescent="0.2">
      <c r="H46400" s="6"/>
    </row>
    <row r="46401" spans="8:8" x14ac:dyDescent="0.2">
      <c r="H46401" s="6"/>
    </row>
    <row r="46402" spans="8:8" x14ac:dyDescent="0.2">
      <c r="H46402" s="6"/>
    </row>
    <row r="46403" spans="8:8" x14ac:dyDescent="0.2">
      <c r="H46403" s="6"/>
    </row>
    <row r="46404" spans="8:8" x14ac:dyDescent="0.2">
      <c r="H46404" s="6"/>
    </row>
    <row r="46405" spans="8:8" x14ac:dyDescent="0.2">
      <c r="H46405" s="6"/>
    </row>
    <row r="46406" spans="8:8" x14ac:dyDescent="0.2">
      <c r="H46406" s="6"/>
    </row>
    <row r="46407" spans="8:8" x14ac:dyDescent="0.2">
      <c r="H46407" s="6"/>
    </row>
    <row r="46408" spans="8:8" x14ac:dyDescent="0.2">
      <c r="H46408" s="6"/>
    </row>
    <row r="46409" spans="8:8" x14ac:dyDescent="0.2">
      <c r="H46409" s="6"/>
    </row>
    <row r="46410" spans="8:8" x14ac:dyDescent="0.2">
      <c r="H46410" s="6"/>
    </row>
    <row r="46411" spans="8:8" x14ac:dyDescent="0.2">
      <c r="H46411" s="6"/>
    </row>
    <row r="46412" spans="8:8" x14ac:dyDescent="0.2">
      <c r="H46412" s="6"/>
    </row>
    <row r="46413" spans="8:8" x14ac:dyDescent="0.2">
      <c r="H46413" s="6"/>
    </row>
    <row r="46414" spans="8:8" x14ac:dyDescent="0.2">
      <c r="H46414" s="6"/>
    </row>
    <row r="46415" spans="8:8" x14ac:dyDescent="0.2">
      <c r="H46415" s="6"/>
    </row>
    <row r="46416" spans="8:8" x14ac:dyDescent="0.2">
      <c r="H46416" s="6"/>
    </row>
    <row r="46417" spans="8:8" x14ac:dyDescent="0.2">
      <c r="H46417" s="6"/>
    </row>
    <row r="46418" spans="8:8" x14ac:dyDescent="0.2">
      <c r="H46418" s="6"/>
    </row>
    <row r="46419" spans="8:8" x14ac:dyDescent="0.2">
      <c r="H46419" s="6"/>
    </row>
    <row r="46420" spans="8:8" x14ac:dyDescent="0.2">
      <c r="H46420" s="6"/>
    </row>
    <row r="46421" spans="8:8" x14ac:dyDescent="0.2">
      <c r="H46421" s="6"/>
    </row>
    <row r="46422" spans="8:8" x14ac:dyDescent="0.2">
      <c r="H46422" s="6"/>
    </row>
    <row r="46423" spans="8:8" x14ac:dyDescent="0.2">
      <c r="H46423" s="6"/>
    </row>
    <row r="46424" spans="8:8" x14ac:dyDescent="0.2">
      <c r="H46424" s="6"/>
    </row>
    <row r="46425" spans="8:8" x14ac:dyDescent="0.2">
      <c r="H46425" s="6"/>
    </row>
    <row r="46426" spans="8:8" x14ac:dyDescent="0.2">
      <c r="H46426" s="6"/>
    </row>
    <row r="46427" spans="8:8" x14ac:dyDescent="0.2">
      <c r="H46427" s="6"/>
    </row>
    <row r="46428" spans="8:8" x14ac:dyDescent="0.2">
      <c r="H46428" s="6"/>
    </row>
    <row r="46429" spans="8:8" x14ac:dyDescent="0.2">
      <c r="H46429" s="6"/>
    </row>
    <row r="46430" spans="8:8" x14ac:dyDescent="0.2">
      <c r="H46430" s="6"/>
    </row>
    <row r="46431" spans="8:8" x14ac:dyDescent="0.2">
      <c r="H46431" s="6"/>
    </row>
    <row r="46432" spans="8:8" x14ac:dyDescent="0.2">
      <c r="H46432" s="6"/>
    </row>
    <row r="46433" spans="8:8" x14ac:dyDescent="0.2">
      <c r="H46433" s="6"/>
    </row>
    <row r="46434" spans="8:8" x14ac:dyDescent="0.2">
      <c r="H46434" s="6"/>
    </row>
    <row r="46435" spans="8:8" x14ac:dyDescent="0.2">
      <c r="H46435" s="6"/>
    </row>
    <row r="46436" spans="8:8" x14ac:dyDescent="0.2">
      <c r="H46436" s="6"/>
    </row>
    <row r="46437" spans="8:8" x14ac:dyDescent="0.2">
      <c r="H46437" s="6"/>
    </row>
    <row r="46438" spans="8:8" x14ac:dyDescent="0.2">
      <c r="H46438" s="6"/>
    </row>
    <row r="46439" spans="8:8" x14ac:dyDescent="0.2">
      <c r="H46439" s="6"/>
    </row>
    <row r="46440" spans="8:8" x14ac:dyDescent="0.2">
      <c r="H46440" s="6"/>
    </row>
    <row r="46441" spans="8:8" x14ac:dyDescent="0.2">
      <c r="H46441" s="6"/>
    </row>
    <row r="46442" spans="8:8" x14ac:dyDescent="0.2">
      <c r="H46442" s="6"/>
    </row>
    <row r="46443" spans="8:8" x14ac:dyDescent="0.2">
      <c r="H46443" s="6"/>
    </row>
    <row r="46444" spans="8:8" x14ac:dyDescent="0.2">
      <c r="H46444" s="6"/>
    </row>
    <row r="46445" spans="8:8" x14ac:dyDescent="0.2">
      <c r="H46445" s="6"/>
    </row>
    <row r="46446" spans="8:8" x14ac:dyDescent="0.2">
      <c r="H46446" s="6"/>
    </row>
    <row r="46447" spans="8:8" x14ac:dyDescent="0.2">
      <c r="H46447" s="6"/>
    </row>
    <row r="46448" spans="8:8" x14ac:dyDescent="0.2">
      <c r="H46448" s="6"/>
    </row>
    <row r="46449" spans="8:8" x14ac:dyDescent="0.2">
      <c r="H46449" s="6"/>
    </row>
    <row r="46450" spans="8:8" x14ac:dyDescent="0.2">
      <c r="H46450" s="6"/>
    </row>
    <row r="46451" spans="8:8" x14ac:dyDescent="0.2">
      <c r="H46451" s="6"/>
    </row>
    <row r="46452" spans="8:8" x14ac:dyDescent="0.2">
      <c r="H46452" s="6"/>
    </row>
    <row r="46453" spans="8:8" x14ac:dyDescent="0.2">
      <c r="H46453" s="6"/>
    </row>
    <row r="46454" spans="8:8" x14ac:dyDescent="0.2">
      <c r="H46454" s="6"/>
    </row>
    <row r="46455" spans="8:8" x14ac:dyDescent="0.2">
      <c r="H46455" s="6"/>
    </row>
    <row r="46456" spans="8:8" x14ac:dyDescent="0.2">
      <c r="H46456" s="6"/>
    </row>
    <row r="46457" spans="8:8" x14ac:dyDescent="0.2">
      <c r="H46457" s="6"/>
    </row>
    <row r="46458" spans="8:8" x14ac:dyDescent="0.2">
      <c r="H46458" s="6"/>
    </row>
    <row r="46459" spans="8:8" x14ac:dyDescent="0.2">
      <c r="H46459" s="6"/>
    </row>
    <row r="46460" spans="8:8" x14ac:dyDescent="0.2">
      <c r="H46460" s="6"/>
    </row>
    <row r="46461" spans="8:8" x14ac:dyDescent="0.2">
      <c r="H46461" s="6"/>
    </row>
    <row r="46462" spans="8:8" x14ac:dyDescent="0.2">
      <c r="H46462" s="6"/>
    </row>
    <row r="46463" spans="8:8" x14ac:dyDescent="0.2">
      <c r="H46463" s="6"/>
    </row>
    <row r="46464" spans="8:8" x14ac:dyDescent="0.2">
      <c r="H46464" s="6"/>
    </row>
    <row r="46465" spans="8:8" x14ac:dyDescent="0.2">
      <c r="H46465" s="6"/>
    </row>
    <row r="46466" spans="8:8" x14ac:dyDescent="0.2">
      <c r="H46466" s="6"/>
    </row>
    <row r="46467" spans="8:8" x14ac:dyDescent="0.2">
      <c r="H46467" s="6"/>
    </row>
    <row r="46468" spans="8:8" x14ac:dyDescent="0.2">
      <c r="H46468" s="6"/>
    </row>
    <row r="46469" spans="8:8" x14ac:dyDescent="0.2">
      <c r="H46469" s="6"/>
    </row>
    <row r="46470" spans="8:8" x14ac:dyDescent="0.2">
      <c r="H46470" s="6"/>
    </row>
    <row r="46471" spans="8:8" x14ac:dyDescent="0.2">
      <c r="H46471" s="6"/>
    </row>
    <row r="46472" spans="8:8" x14ac:dyDescent="0.2">
      <c r="H46472" s="6"/>
    </row>
    <row r="46473" spans="8:8" x14ac:dyDescent="0.2">
      <c r="H46473" s="6"/>
    </row>
    <row r="46474" spans="8:8" x14ac:dyDescent="0.2">
      <c r="H46474" s="6"/>
    </row>
    <row r="46475" spans="8:8" x14ac:dyDescent="0.2">
      <c r="H46475" s="6"/>
    </row>
    <row r="46476" spans="8:8" x14ac:dyDescent="0.2">
      <c r="H46476" s="6"/>
    </row>
    <row r="46477" spans="8:8" x14ac:dyDescent="0.2">
      <c r="H46477" s="6"/>
    </row>
    <row r="46478" spans="8:8" x14ac:dyDescent="0.2">
      <c r="H46478" s="6"/>
    </row>
    <row r="46479" spans="8:8" x14ac:dyDescent="0.2">
      <c r="H46479" s="6"/>
    </row>
    <row r="46480" spans="8:8" x14ac:dyDescent="0.2">
      <c r="H46480" s="6"/>
    </row>
    <row r="46481" spans="8:8" x14ac:dyDescent="0.2">
      <c r="H46481" s="6"/>
    </row>
    <row r="46482" spans="8:8" x14ac:dyDescent="0.2">
      <c r="H46482" s="6"/>
    </row>
    <row r="46483" spans="8:8" x14ac:dyDescent="0.2">
      <c r="H46483" s="6"/>
    </row>
    <row r="46484" spans="8:8" x14ac:dyDescent="0.2">
      <c r="H46484" s="6"/>
    </row>
    <row r="46485" spans="8:8" x14ac:dyDescent="0.2">
      <c r="H46485" s="6"/>
    </row>
    <row r="46486" spans="8:8" x14ac:dyDescent="0.2">
      <c r="H46486" s="6"/>
    </row>
    <row r="46487" spans="8:8" x14ac:dyDescent="0.2">
      <c r="H46487" s="6"/>
    </row>
    <row r="46488" spans="8:8" x14ac:dyDescent="0.2">
      <c r="H46488" s="6"/>
    </row>
    <row r="46489" spans="8:8" x14ac:dyDescent="0.2">
      <c r="H46489" s="6"/>
    </row>
    <row r="46490" spans="8:8" x14ac:dyDescent="0.2">
      <c r="H46490" s="6"/>
    </row>
    <row r="46491" spans="8:8" x14ac:dyDescent="0.2">
      <c r="H46491" s="6"/>
    </row>
    <row r="46492" spans="8:8" x14ac:dyDescent="0.2">
      <c r="H46492" s="6"/>
    </row>
    <row r="46493" spans="8:8" x14ac:dyDescent="0.2">
      <c r="H46493" s="6"/>
    </row>
    <row r="46494" spans="8:8" x14ac:dyDescent="0.2">
      <c r="H46494" s="6"/>
    </row>
    <row r="46495" spans="8:8" x14ac:dyDescent="0.2">
      <c r="H46495" s="6"/>
    </row>
    <row r="46496" spans="8:8" x14ac:dyDescent="0.2">
      <c r="H46496" s="6"/>
    </row>
    <row r="46497" spans="8:8" x14ac:dyDescent="0.2">
      <c r="H46497" s="6"/>
    </row>
    <row r="46498" spans="8:8" x14ac:dyDescent="0.2">
      <c r="H46498" s="6"/>
    </row>
    <row r="46499" spans="8:8" x14ac:dyDescent="0.2">
      <c r="H46499" s="6"/>
    </row>
    <row r="46500" spans="8:8" x14ac:dyDescent="0.2">
      <c r="H46500" s="6"/>
    </row>
    <row r="46501" spans="8:8" x14ac:dyDescent="0.2">
      <c r="H46501" s="6"/>
    </row>
    <row r="46502" spans="8:8" x14ac:dyDescent="0.2">
      <c r="H46502" s="6"/>
    </row>
    <row r="46503" spans="8:8" x14ac:dyDescent="0.2">
      <c r="H46503" s="6"/>
    </row>
    <row r="46504" spans="8:8" x14ac:dyDescent="0.2">
      <c r="H46504" s="6"/>
    </row>
    <row r="46505" spans="8:8" x14ac:dyDescent="0.2">
      <c r="H46505" s="6"/>
    </row>
    <row r="46506" spans="8:8" x14ac:dyDescent="0.2">
      <c r="H46506" s="6"/>
    </row>
    <row r="46507" spans="8:8" x14ac:dyDescent="0.2">
      <c r="H46507" s="6"/>
    </row>
    <row r="46508" spans="8:8" x14ac:dyDescent="0.2">
      <c r="H46508" s="6"/>
    </row>
    <row r="46509" spans="8:8" x14ac:dyDescent="0.2">
      <c r="H46509" s="6"/>
    </row>
    <row r="46510" spans="8:8" x14ac:dyDescent="0.2">
      <c r="H46510" s="6"/>
    </row>
    <row r="46511" spans="8:8" x14ac:dyDescent="0.2">
      <c r="H46511" s="6"/>
    </row>
    <row r="46512" spans="8:8" x14ac:dyDescent="0.2">
      <c r="H46512" s="6"/>
    </row>
    <row r="46513" spans="8:8" x14ac:dyDescent="0.2">
      <c r="H46513" s="6"/>
    </row>
    <row r="46514" spans="8:8" x14ac:dyDescent="0.2">
      <c r="H46514" s="6"/>
    </row>
    <row r="46515" spans="8:8" x14ac:dyDescent="0.2">
      <c r="H46515" s="6"/>
    </row>
    <row r="46516" spans="8:8" x14ac:dyDescent="0.2">
      <c r="H46516" s="6"/>
    </row>
    <row r="46517" spans="8:8" x14ac:dyDescent="0.2">
      <c r="H46517" s="6"/>
    </row>
    <row r="46518" spans="8:8" x14ac:dyDescent="0.2">
      <c r="H46518" s="6"/>
    </row>
    <row r="46519" spans="8:8" x14ac:dyDescent="0.2">
      <c r="H46519" s="6"/>
    </row>
    <row r="46520" spans="8:8" x14ac:dyDescent="0.2">
      <c r="H46520" s="6"/>
    </row>
    <row r="46521" spans="8:8" x14ac:dyDescent="0.2">
      <c r="H46521" s="6"/>
    </row>
    <row r="46522" spans="8:8" x14ac:dyDescent="0.2">
      <c r="H46522" s="6"/>
    </row>
    <row r="46523" spans="8:8" x14ac:dyDescent="0.2">
      <c r="H46523" s="6"/>
    </row>
    <row r="46524" spans="8:8" x14ac:dyDescent="0.2">
      <c r="H46524" s="6"/>
    </row>
    <row r="46525" spans="8:8" x14ac:dyDescent="0.2">
      <c r="H46525" s="6"/>
    </row>
    <row r="46526" spans="8:8" x14ac:dyDescent="0.2">
      <c r="H46526" s="6"/>
    </row>
    <row r="46527" spans="8:8" x14ac:dyDescent="0.2">
      <c r="H46527" s="6"/>
    </row>
    <row r="46528" spans="8:8" x14ac:dyDescent="0.2">
      <c r="H46528" s="6"/>
    </row>
    <row r="46529" spans="8:8" x14ac:dyDescent="0.2">
      <c r="H46529" s="6"/>
    </row>
    <row r="46530" spans="8:8" x14ac:dyDescent="0.2">
      <c r="H46530" s="6"/>
    </row>
    <row r="46531" spans="8:8" x14ac:dyDescent="0.2">
      <c r="H46531" s="6"/>
    </row>
    <row r="46532" spans="8:8" x14ac:dyDescent="0.2">
      <c r="H46532" s="6"/>
    </row>
    <row r="46533" spans="8:8" x14ac:dyDescent="0.2">
      <c r="H46533" s="6"/>
    </row>
    <row r="46534" spans="8:8" x14ac:dyDescent="0.2">
      <c r="H46534" s="6"/>
    </row>
    <row r="46535" spans="8:8" x14ac:dyDescent="0.2">
      <c r="H46535" s="6"/>
    </row>
    <row r="46536" spans="8:8" x14ac:dyDescent="0.2">
      <c r="H46536" s="6"/>
    </row>
    <row r="46537" spans="8:8" x14ac:dyDescent="0.2">
      <c r="H46537" s="6"/>
    </row>
    <row r="46538" spans="8:8" x14ac:dyDescent="0.2">
      <c r="H46538" s="6"/>
    </row>
    <row r="46539" spans="8:8" x14ac:dyDescent="0.2">
      <c r="H46539" s="6"/>
    </row>
    <row r="46540" spans="8:8" x14ac:dyDescent="0.2">
      <c r="H46540" s="6"/>
    </row>
    <row r="46541" spans="8:8" x14ac:dyDescent="0.2">
      <c r="H46541" s="6"/>
    </row>
    <row r="46542" spans="8:8" x14ac:dyDescent="0.2">
      <c r="H46542" s="6"/>
    </row>
    <row r="46543" spans="8:8" x14ac:dyDescent="0.2">
      <c r="H46543" s="6"/>
    </row>
    <row r="46544" spans="8:8" x14ac:dyDescent="0.2">
      <c r="H46544" s="6"/>
    </row>
    <row r="46545" spans="8:8" x14ac:dyDescent="0.2">
      <c r="H46545" s="6"/>
    </row>
    <row r="46546" spans="8:8" x14ac:dyDescent="0.2">
      <c r="H46546" s="6"/>
    </row>
    <row r="46547" spans="8:8" x14ac:dyDescent="0.2">
      <c r="H46547" s="6"/>
    </row>
    <row r="46548" spans="8:8" x14ac:dyDescent="0.2">
      <c r="H46548" s="6"/>
    </row>
    <row r="46549" spans="8:8" x14ac:dyDescent="0.2">
      <c r="H46549" s="6"/>
    </row>
    <row r="46550" spans="8:8" x14ac:dyDescent="0.2">
      <c r="H46550" s="6"/>
    </row>
    <row r="46551" spans="8:8" x14ac:dyDescent="0.2">
      <c r="H46551" s="6"/>
    </row>
    <row r="46552" spans="8:8" x14ac:dyDescent="0.2">
      <c r="H46552" s="6"/>
    </row>
    <row r="46553" spans="8:8" x14ac:dyDescent="0.2">
      <c r="H46553" s="6"/>
    </row>
    <row r="46554" spans="8:8" x14ac:dyDescent="0.2">
      <c r="H46554" s="6"/>
    </row>
    <row r="46555" spans="8:8" x14ac:dyDescent="0.2">
      <c r="H46555" s="6"/>
    </row>
    <row r="46556" spans="8:8" x14ac:dyDescent="0.2">
      <c r="H46556" s="6"/>
    </row>
    <row r="46557" spans="8:8" x14ac:dyDescent="0.2">
      <c r="H46557" s="6"/>
    </row>
    <row r="46558" spans="8:8" x14ac:dyDescent="0.2">
      <c r="H46558" s="6"/>
    </row>
    <row r="46559" spans="8:8" x14ac:dyDescent="0.2">
      <c r="H46559" s="6"/>
    </row>
    <row r="46560" spans="8:8" x14ac:dyDescent="0.2">
      <c r="H46560" s="6"/>
    </row>
    <row r="46561" spans="8:8" x14ac:dyDescent="0.2">
      <c r="H46561" s="6"/>
    </row>
    <row r="46562" spans="8:8" x14ac:dyDescent="0.2">
      <c r="H46562" s="6"/>
    </row>
    <row r="46563" spans="8:8" x14ac:dyDescent="0.2">
      <c r="H46563" s="6"/>
    </row>
    <row r="46564" spans="8:8" x14ac:dyDescent="0.2">
      <c r="H46564" s="6"/>
    </row>
    <row r="46565" spans="8:8" x14ac:dyDescent="0.2">
      <c r="H46565" s="6"/>
    </row>
    <row r="46566" spans="8:8" x14ac:dyDescent="0.2">
      <c r="H46566" s="6"/>
    </row>
    <row r="46567" spans="8:8" x14ac:dyDescent="0.2">
      <c r="H46567" s="6"/>
    </row>
    <row r="46568" spans="8:8" x14ac:dyDescent="0.2">
      <c r="H46568" s="6"/>
    </row>
    <row r="46569" spans="8:8" x14ac:dyDescent="0.2">
      <c r="H46569" s="6"/>
    </row>
    <row r="46570" spans="8:8" x14ac:dyDescent="0.2">
      <c r="H46570" s="6"/>
    </row>
    <row r="46571" spans="8:8" x14ac:dyDescent="0.2">
      <c r="H46571" s="6"/>
    </row>
    <row r="46572" spans="8:8" x14ac:dyDescent="0.2">
      <c r="H46572" s="6"/>
    </row>
    <row r="46573" spans="8:8" x14ac:dyDescent="0.2">
      <c r="H46573" s="6"/>
    </row>
    <row r="46574" spans="8:8" x14ac:dyDescent="0.2">
      <c r="H46574" s="6"/>
    </row>
    <row r="46575" spans="8:8" x14ac:dyDescent="0.2">
      <c r="H46575" s="6"/>
    </row>
    <row r="46576" spans="8:8" x14ac:dyDescent="0.2">
      <c r="H46576" s="6"/>
    </row>
    <row r="46577" spans="8:8" x14ac:dyDescent="0.2">
      <c r="H46577" s="6"/>
    </row>
    <row r="46578" spans="8:8" x14ac:dyDescent="0.2">
      <c r="H46578" s="6"/>
    </row>
    <row r="46579" spans="8:8" x14ac:dyDescent="0.2">
      <c r="H46579" s="6"/>
    </row>
    <row r="46580" spans="8:8" x14ac:dyDescent="0.2">
      <c r="H46580" s="6"/>
    </row>
    <row r="46581" spans="8:8" x14ac:dyDescent="0.2">
      <c r="H46581" s="6"/>
    </row>
    <row r="46582" spans="8:8" x14ac:dyDescent="0.2">
      <c r="H46582" s="6"/>
    </row>
    <row r="46583" spans="8:8" x14ac:dyDescent="0.2">
      <c r="H46583" s="6"/>
    </row>
    <row r="46584" spans="8:8" x14ac:dyDescent="0.2">
      <c r="H46584" s="6"/>
    </row>
    <row r="46585" spans="8:8" x14ac:dyDescent="0.2">
      <c r="H46585" s="6"/>
    </row>
    <row r="46586" spans="8:8" x14ac:dyDescent="0.2">
      <c r="H46586" s="6"/>
    </row>
    <row r="46587" spans="8:8" x14ac:dyDescent="0.2">
      <c r="H46587" s="6"/>
    </row>
    <row r="46588" spans="8:8" x14ac:dyDescent="0.2">
      <c r="H46588" s="6"/>
    </row>
    <row r="46589" spans="8:8" x14ac:dyDescent="0.2">
      <c r="H46589" s="6"/>
    </row>
    <row r="46590" spans="8:8" x14ac:dyDescent="0.2">
      <c r="H46590" s="6"/>
    </row>
    <row r="46591" spans="8:8" x14ac:dyDescent="0.2">
      <c r="H46591" s="6"/>
    </row>
    <row r="46592" spans="8:8" x14ac:dyDescent="0.2">
      <c r="H46592" s="6"/>
    </row>
    <row r="46593" spans="8:8" x14ac:dyDescent="0.2">
      <c r="H46593" s="6"/>
    </row>
    <row r="46594" spans="8:8" x14ac:dyDescent="0.2">
      <c r="H46594" s="6"/>
    </row>
    <row r="46595" spans="8:8" x14ac:dyDescent="0.2">
      <c r="H46595" s="6"/>
    </row>
    <row r="46596" spans="8:8" x14ac:dyDescent="0.2">
      <c r="H46596" s="6"/>
    </row>
    <row r="46597" spans="8:8" x14ac:dyDescent="0.2">
      <c r="H46597" s="6"/>
    </row>
    <row r="46598" spans="8:8" x14ac:dyDescent="0.2">
      <c r="H46598" s="6"/>
    </row>
    <row r="46599" spans="8:8" x14ac:dyDescent="0.2">
      <c r="H46599" s="6"/>
    </row>
    <row r="46600" spans="8:8" x14ac:dyDescent="0.2">
      <c r="H46600" s="6"/>
    </row>
    <row r="46601" spans="8:8" x14ac:dyDescent="0.2">
      <c r="H46601" s="6"/>
    </row>
    <row r="46602" spans="8:8" x14ac:dyDescent="0.2">
      <c r="H46602" s="6"/>
    </row>
    <row r="46603" spans="8:8" x14ac:dyDescent="0.2">
      <c r="H46603" s="6"/>
    </row>
    <row r="46604" spans="8:8" x14ac:dyDescent="0.2">
      <c r="H46604" s="6"/>
    </row>
    <row r="46605" spans="8:8" x14ac:dyDescent="0.2">
      <c r="H46605" s="6"/>
    </row>
    <row r="46606" spans="8:8" x14ac:dyDescent="0.2">
      <c r="H46606" s="6"/>
    </row>
    <row r="46607" spans="8:8" x14ac:dyDescent="0.2">
      <c r="H46607" s="6"/>
    </row>
    <row r="46608" spans="8:8" x14ac:dyDescent="0.2">
      <c r="H46608" s="6"/>
    </row>
    <row r="46609" spans="8:8" x14ac:dyDescent="0.2">
      <c r="H46609" s="6"/>
    </row>
    <row r="46610" spans="8:8" x14ac:dyDescent="0.2">
      <c r="H46610" s="6"/>
    </row>
    <row r="46611" spans="8:8" x14ac:dyDescent="0.2">
      <c r="H46611" s="6"/>
    </row>
    <row r="46612" spans="8:8" x14ac:dyDescent="0.2">
      <c r="H46612" s="6"/>
    </row>
    <row r="46613" spans="8:8" x14ac:dyDescent="0.2">
      <c r="H46613" s="6"/>
    </row>
    <row r="46614" spans="8:8" x14ac:dyDescent="0.2">
      <c r="H46614" s="6"/>
    </row>
    <row r="46615" spans="8:8" x14ac:dyDescent="0.2">
      <c r="H46615" s="6"/>
    </row>
    <row r="46616" spans="8:8" x14ac:dyDescent="0.2">
      <c r="H46616" s="6"/>
    </row>
    <row r="46617" spans="8:8" x14ac:dyDescent="0.2">
      <c r="H46617" s="6"/>
    </row>
    <row r="46618" spans="8:8" x14ac:dyDescent="0.2">
      <c r="H46618" s="6"/>
    </row>
    <row r="46619" spans="8:8" x14ac:dyDescent="0.2">
      <c r="H46619" s="6"/>
    </row>
    <row r="46620" spans="8:8" x14ac:dyDescent="0.2">
      <c r="H46620" s="6"/>
    </row>
    <row r="46621" spans="8:8" x14ac:dyDescent="0.2">
      <c r="H46621" s="6"/>
    </row>
    <row r="46622" spans="8:8" x14ac:dyDescent="0.2">
      <c r="H46622" s="6"/>
    </row>
    <row r="46623" spans="8:8" x14ac:dyDescent="0.2">
      <c r="H46623" s="6"/>
    </row>
    <row r="46624" spans="8:8" x14ac:dyDescent="0.2">
      <c r="H46624" s="6"/>
    </row>
    <row r="46625" spans="8:8" x14ac:dyDescent="0.2">
      <c r="H46625" s="6"/>
    </row>
    <row r="46626" spans="8:8" x14ac:dyDescent="0.2">
      <c r="H46626" s="6"/>
    </row>
    <row r="46627" spans="8:8" x14ac:dyDescent="0.2">
      <c r="H46627" s="6"/>
    </row>
    <row r="46628" spans="8:8" x14ac:dyDescent="0.2">
      <c r="H46628" s="6"/>
    </row>
    <row r="46629" spans="8:8" x14ac:dyDescent="0.2">
      <c r="H46629" s="6"/>
    </row>
    <row r="46630" spans="8:8" x14ac:dyDescent="0.2">
      <c r="H46630" s="6"/>
    </row>
    <row r="46631" spans="8:8" x14ac:dyDescent="0.2">
      <c r="H46631" s="6"/>
    </row>
    <row r="46632" spans="8:8" x14ac:dyDescent="0.2">
      <c r="H46632" s="6"/>
    </row>
    <row r="46633" spans="8:8" x14ac:dyDescent="0.2">
      <c r="H46633" s="6"/>
    </row>
    <row r="46634" spans="8:8" x14ac:dyDescent="0.2">
      <c r="H46634" s="6"/>
    </row>
    <row r="46635" spans="8:8" x14ac:dyDescent="0.2">
      <c r="H46635" s="6"/>
    </row>
    <row r="46636" spans="8:8" x14ac:dyDescent="0.2">
      <c r="H46636" s="6"/>
    </row>
    <row r="46637" spans="8:8" x14ac:dyDescent="0.2">
      <c r="H46637" s="6"/>
    </row>
    <row r="46638" spans="8:8" x14ac:dyDescent="0.2">
      <c r="H46638" s="6"/>
    </row>
    <row r="46639" spans="8:8" x14ac:dyDescent="0.2">
      <c r="H46639" s="6"/>
    </row>
    <row r="46640" spans="8:8" x14ac:dyDescent="0.2">
      <c r="H46640" s="6"/>
    </row>
    <row r="46641" spans="8:8" x14ac:dyDescent="0.2">
      <c r="H46641" s="6"/>
    </row>
    <row r="46642" spans="8:8" x14ac:dyDescent="0.2">
      <c r="H46642" s="6"/>
    </row>
    <row r="46643" spans="8:8" x14ac:dyDescent="0.2">
      <c r="H46643" s="6"/>
    </row>
    <row r="46644" spans="8:8" x14ac:dyDescent="0.2">
      <c r="H46644" s="6"/>
    </row>
    <row r="46645" spans="8:8" x14ac:dyDescent="0.2">
      <c r="H46645" s="6"/>
    </row>
    <row r="46646" spans="8:8" x14ac:dyDescent="0.2">
      <c r="H46646" s="6"/>
    </row>
    <row r="46647" spans="8:8" x14ac:dyDescent="0.2">
      <c r="H46647" s="6"/>
    </row>
    <row r="46648" spans="8:8" x14ac:dyDescent="0.2">
      <c r="H46648" s="6"/>
    </row>
    <row r="46649" spans="8:8" x14ac:dyDescent="0.2">
      <c r="H46649" s="6"/>
    </row>
    <row r="46650" spans="8:8" x14ac:dyDescent="0.2">
      <c r="H46650" s="6"/>
    </row>
    <row r="46651" spans="8:8" x14ac:dyDescent="0.2">
      <c r="H46651" s="6"/>
    </row>
    <row r="46652" spans="8:8" x14ac:dyDescent="0.2">
      <c r="H46652" s="6"/>
    </row>
    <row r="46653" spans="8:8" x14ac:dyDescent="0.2">
      <c r="H46653" s="6"/>
    </row>
    <row r="46654" spans="8:8" x14ac:dyDescent="0.2">
      <c r="H46654" s="6"/>
    </row>
    <row r="46655" spans="8:8" x14ac:dyDescent="0.2">
      <c r="H46655" s="6"/>
    </row>
    <row r="46656" spans="8:8" x14ac:dyDescent="0.2">
      <c r="H46656" s="6"/>
    </row>
    <row r="46657" spans="8:8" x14ac:dyDescent="0.2">
      <c r="H46657" s="6"/>
    </row>
    <row r="46658" spans="8:8" x14ac:dyDescent="0.2">
      <c r="H46658" s="6"/>
    </row>
    <row r="46659" spans="8:8" x14ac:dyDescent="0.2">
      <c r="H46659" s="6"/>
    </row>
    <row r="46660" spans="8:8" x14ac:dyDescent="0.2">
      <c r="H46660" s="6"/>
    </row>
    <row r="46661" spans="8:8" x14ac:dyDescent="0.2">
      <c r="H46661" s="6"/>
    </row>
    <row r="46662" spans="8:8" x14ac:dyDescent="0.2">
      <c r="H46662" s="6"/>
    </row>
    <row r="46663" spans="8:8" x14ac:dyDescent="0.2">
      <c r="H46663" s="6"/>
    </row>
    <row r="46664" spans="8:8" x14ac:dyDescent="0.2">
      <c r="H46664" s="6"/>
    </row>
    <row r="46665" spans="8:8" x14ac:dyDescent="0.2">
      <c r="H46665" s="6"/>
    </row>
    <row r="46666" spans="8:8" x14ac:dyDescent="0.2">
      <c r="H46666" s="6"/>
    </row>
    <row r="46667" spans="8:8" x14ac:dyDescent="0.2">
      <c r="H46667" s="6"/>
    </row>
    <row r="46668" spans="8:8" x14ac:dyDescent="0.2">
      <c r="H46668" s="6"/>
    </row>
    <row r="46669" spans="8:8" x14ac:dyDescent="0.2">
      <c r="H46669" s="6"/>
    </row>
    <row r="46670" spans="8:8" x14ac:dyDescent="0.2">
      <c r="H46670" s="6"/>
    </row>
    <row r="46671" spans="8:8" x14ac:dyDescent="0.2">
      <c r="H46671" s="6"/>
    </row>
    <row r="46672" spans="8:8" x14ac:dyDescent="0.2">
      <c r="H46672" s="6"/>
    </row>
    <row r="46673" spans="8:8" x14ac:dyDescent="0.2">
      <c r="H46673" s="6"/>
    </row>
    <row r="46674" spans="8:8" x14ac:dyDescent="0.2">
      <c r="H46674" s="6"/>
    </row>
    <row r="46675" spans="8:8" x14ac:dyDescent="0.2">
      <c r="H46675" s="6"/>
    </row>
    <row r="46676" spans="8:8" x14ac:dyDescent="0.2">
      <c r="H46676" s="6"/>
    </row>
    <row r="46677" spans="8:8" x14ac:dyDescent="0.2">
      <c r="H46677" s="6"/>
    </row>
    <row r="46678" spans="8:8" x14ac:dyDescent="0.2">
      <c r="H46678" s="6"/>
    </row>
    <row r="46679" spans="8:8" x14ac:dyDescent="0.2">
      <c r="H46679" s="6"/>
    </row>
    <row r="46680" spans="8:8" x14ac:dyDescent="0.2">
      <c r="H46680" s="6"/>
    </row>
    <row r="46681" spans="8:8" x14ac:dyDescent="0.2">
      <c r="H46681" s="6"/>
    </row>
    <row r="46682" spans="8:8" x14ac:dyDescent="0.2">
      <c r="H46682" s="6"/>
    </row>
    <row r="46683" spans="8:8" x14ac:dyDescent="0.2">
      <c r="H46683" s="6"/>
    </row>
    <row r="46684" spans="8:8" x14ac:dyDescent="0.2">
      <c r="H46684" s="6"/>
    </row>
    <row r="46685" spans="8:8" x14ac:dyDescent="0.2">
      <c r="H46685" s="6"/>
    </row>
    <row r="46686" spans="8:8" x14ac:dyDescent="0.2">
      <c r="H46686" s="6"/>
    </row>
    <row r="46687" spans="8:8" x14ac:dyDescent="0.2">
      <c r="H46687" s="6"/>
    </row>
    <row r="46688" spans="8:8" x14ac:dyDescent="0.2">
      <c r="H46688" s="6"/>
    </row>
    <row r="46689" spans="8:8" x14ac:dyDescent="0.2">
      <c r="H46689" s="6"/>
    </row>
    <row r="46690" spans="8:8" x14ac:dyDescent="0.2">
      <c r="H46690" s="6"/>
    </row>
    <row r="46691" spans="8:8" x14ac:dyDescent="0.2">
      <c r="H46691" s="6"/>
    </row>
    <row r="46692" spans="8:8" x14ac:dyDescent="0.2">
      <c r="H46692" s="6"/>
    </row>
    <row r="46693" spans="8:8" x14ac:dyDescent="0.2">
      <c r="H46693" s="6"/>
    </row>
    <row r="46694" spans="8:8" x14ac:dyDescent="0.2">
      <c r="H46694" s="6"/>
    </row>
    <row r="46695" spans="8:8" x14ac:dyDescent="0.2">
      <c r="H46695" s="6"/>
    </row>
    <row r="46696" spans="8:8" x14ac:dyDescent="0.2">
      <c r="H46696" s="6"/>
    </row>
    <row r="46697" spans="8:8" x14ac:dyDescent="0.2">
      <c r="H46697" s="6"/>
    </row>
    <row r="46698" spans="8:8" x14ac:dyDescent="0.2">
      <c r="H46698" s="6"/>
    </row>
    <row r="46699" spans="8:8" x14ac:dyDescent="0.2">
      <c r="H46699" s="6"/>
    </row>
    <row r="46700" spans="8:8" x14ac:dyDescent="0.2">
      <c r="H46700" s="6"/>
    </row>
    <row r="46701" spans="8:8" x14ac:dyDescent="0.2">
      <c r="H46701" s="6"/>
    </row>
    <row r="46702" spans="8:8" x14ac:dyDescent="0.2">
      <c r="H46702" s="6"/>
    </row>
    <row r="46703" spans="8:8" x14ac:dyDescent="0.2">
      <c r="H46703" s="6"/>
    </row>
    <row r="46704" spans="8:8" x14ac:dyDescent="0.2">
      <c r="H46704" s="6"/>
    </row>
    <row r="46705" spans="8:8" x14ac:dyDescent="0.2">
      <c r="H46705" s="6"/>
    </row>
    <row r="46706" spans="8:8" x14ac:dyDescent="0.2">
      <c r="H46706" s="6"/>
    </row>
    <row r="46707" spans="8:8" x14ac:dyDescent="0.2">
      <c r="H46707" s="6"/>
    </row>
    <row r="46708" spans="8:8" x14ac:dyDescent="0.2">
      <c r="H46708" s="6"/>
    </row>
    <row r="46709" spans="8:8" x14ac:dyDescent="0.2">
      <c r="H46709" s="6"/>
    </row>
    <row r="46710" spans="8:8" x14ac:dyDescent="0.2">
      <c r="H46710" s="6"/>
    </row>
    <row r="46711" spans="8:8" x14ac:dyDescent="0.2">
      <c r="H46711" s="6"/>
    </row>
    <row r="46712" spans="8:8" x14ac:dyDescent="0.2">
      <c r="H46712" s="6"/>
    </row>
    <row r="46713" spans="8:8" x14ac:dyDescent="0.2">
      <c r="H46713" s="6"/>
    </row>
    <row r="46714" spans="8:8" x14ac:dyDescent="0.2">
      <c r="H46714" s="6"/>
    </row>
    <row r="46715" spans="8:8" x14ac:dyDescent="0.2">
      <c r="H46715" s="6"/>
    </row>
    <row r="46716" spans="8:8" x14ac:dyDescent="0.2">
      <c r="H46716" s="6"/>
    </row>
    <row r="46717" spans="8:8" x14ac:dyDescent="0.2">
      <c r="H46717" s="6"/>
    </row>
    <row r="46718" spans="8:8" x14ac:dyDescent="0.2">
      <c r="H46718" s="6"/>
    </row>
    <row r="46719" spans="8:8" x14ac:dyDescent="0.2">
      <c r="H46719" s="6"/>
    </row>
    <row r="46720" spans="8:8" x14ac:dyDescent="0.2">
      <c r="H46720" s="6"/>
    </row>
    <row r="46721" spans="8:8" x14ac:dyDescent="0.2">
      <c r="H46721" s="6"/>
    </row>
    <row r="46722" spans="8:8" x14ac:dyDescent="0.2">
      <c r="H46722" s="6"/>
    </row>
    <row r="46723" spans="8:8" x14ac:dyDescent="0.2">
      <c r="H46723" s="6"/>
    </row>
    <row r="46724" spans="8:8" x14ac:dyDescent="0.2">
      <c r="H46724" s="6"/>
    </row>
    <row r="46725" spans="8:8" x14ac:dyDescent="0.2">
      <c r="H46725" s="6"/>
    </row>
    <row r="46726" spans="8:8" x14ac:dyDescent="0.2">
      <c r="H46726" s="6"/>
    </row>
    <row r="46727" spans="8:8" x14ac:dyDescent="0.2">
      <c r="H46727" s="6"/>
    </row>
    <row r="46728" spans="8:8" x14ac:dyDescent="0.2">
      <c r="H46728" s="6"/>
    </row>
    <row r="46729" spans="8:8" x14ac:dyDescent="0.2">
      <c r="H46729" s="6"/>
    </row>
    <row r="46730" spans="8:8" x14ac:dyDescent="0.2">
      <c r="H46730" s="6"/>
    </row>
    <row r="46731" spans="8:8" x14ac:dyDescent="0.2">
      <c r="H46731" s="6"/>
    </row>
    <row r="46732" spans="8:8" x14ac:dyDescent="0.2">
      <c r="H46732" s="6"/>
    </row>
    <row r="46733" spans="8:8" x14ac:dyDescent="0.2">
      <c r="H46733" s="6"/>
    </row>
    <row r="46734" spans="8:8" x14ac:dyDescent="0.2">
      <c r="H46734" s="6"/>
    </row>
    <row r="46735" spans="8:8" x14ac:dyDescent="0.2">
      <c r="H46735" s="6"/>
    </row>
    <row r="46736" spans="8:8" x14ac:dyDescent="0.2">
      <c r="H46736" s="6"/>
    </row>
    <row r="46737" spans="8:8" x14ac:dyDescent="0.2">
      <c r="H46737" s="6"/>
    </row>
    <row r="46738" spans="8:8" x14ac:dyDescent="0.2">
      <c r="H46738" s="6"/>
    </row>
    <row r="46739" spans="8:8" x14ac:dyDescent="0.2">
      <c r="H46739" s="6"/>
    </row>
    <row r="46740" spans="8:8" x14ac:dyDescent="0.2">
      <c r="H46740" s="6"/>
    </row>
    <row r="46741" spans="8:8" x14ac:dyDescent="0.2">
      <c r="H46741" s="6"/>
    </row>
    <row r="46742" spans="8:8" x14ac:dyDescent="0.2">
      <c r="H46742" s="6"/>
    </row>
    <row r="46743" spans="8:8" x14ac:dyDescent="0.2">
      <c r="H46743" s="6"/>
    </row>
    <row r="46744" spans="8:8" x14ac:dyDescent="0.2">
      <c r="H46744" s="6"/>
    </row>
    <row r="46745" spans="8:8" x14ac:dyDescent="0.2">
      <c r="H46745" s="6"/>
    </row>
    <row r="46746" spans="8:8" x14ac:dyDescent="0.2">
      <c r="H46746" s="6"/>
    </row>
    <row r="46747" spans="8:8" x14ac:dyDescent="0.2">
      <c r="H46747" s="6"/>
    </row>
    <row r="46748" spans="8:8" x14ac:dyDescent="0.2">
      <c r="H46748" s="6"/>
    </row>
    <row r="46749" spans="8:8" x14ac:dyDescent="0.2">
      <c r="H46749" s="6"/>
    </row>
    <row r="46750" spans="8:8" x14ac:dyDescent="0.2">
      <c r="H46750" s="6"/>
    </row>
    <row r="46751" spans="8:8" x14ac:dyDescent="0.2">
      <c r="H46751" s="6"/>
    </row>
    <row r="46752" spans="8:8" x14ac:dyDescent="0.2">
      <c r="H46752" s="6"/>
    </row>
    <row r="46753" spans="8:8" x14ac:dyDescent="0.2">
      <c r="H46753" s="6"/>
    </row>
    <row r="46754" spans="8:8" x14ac:dyDescent="0.2">
      <c r="H46754" s="6"/>
    </row>
    <row r="46755" spans="8:8" x14ac:dyDescent="0.2">
      <c r="H46755" s="6"/>
    </row>
    <row r="46756" spans="8:8" x14ac:dyDescent="0.2">
      <c r="H46756" s="6"/>
    </row>
    <row r="46757" spans="8:8" x14ac:dyDescent="0.2">
      <c r="H46757" s="6"/>
    </row>
    <row r="46758" spans="8:8" x14ac:dyDescent="0.2">
      <c r="H46758" s="6"/>
    </row>
    <row r="46759" spans="8:8" x14ac:dyDescent="0.2">
      <c r="H46759" s="6"/>
    </row>
    <row r="46760" spans="8:8" x14ac:dyDescent="0.2">
      <c r="H46760" s="6"/>
    </row>
    <row r="46761" spans="8:8" x14ac:dyDescent="0.2">
      <c r="H46761" s="6"/>
    </row>
    <row r="46762" spans="8:8" x14ac:dyDescent="0.2">
      <c r="H46762" s="6"/>
    </row>
    <row r="46763" spans="8:8" x14ac:dyDescent="0.2">
      <c r="H46763" s="6"/>
    </row>
    <row r="46764" spans="8:8" x14ac:dyDescent="0.2">
      <c r="H46764" s="6"/>
    </row>
    <row r="46765" spans="8:8" x14ac:dyDescent="0.2">
      <c r="H46765" s="6"/>
    </row>
    <row r="46766" spans="8:8" x14ac:dyDescent="0.2">
      <c r="H46766" s="6"/>
    </row>
    <row r="46767" spans="8:8" x14ac:dyDescent="0.2">
      <c r="H46767" s="6"/>
    </row>
    <row r="46768" spans="8:8" x14ac:dyDescent="0.2">
      <c r="H46768" s="6"/>
    </row>
    <row r="46769" spans="8:8" x14ac:dyDescent="0.2">
      <c r="H46769" s="6"/>
    </row>
    <row r="46770" spans="8:8" x14ac:dyDescent="0.2">
      <c r="H46770" s="6"/>
    </row>
    <row r="46771" spans="8:8" x14ac:dyDescent="0.2">
      <c r="H46771" s="6"/>
    </row>
    <row r="46772" spans="8:8" x14ac:dyDescent="0.2">
      <c r="H46772" s="6"/>
    </row>
    <row r="46773" spans="8:8" x14ac:dyDescent="0.2">
      <c r="H46773" s="6"/>
    </row>
    <row r="46774" spans="8:8" x14ac:dyDescent="0.2">
      <c r="H46774" s="6"/>
    </row>
    <row r="46775" spans="8:8" x14ac:dyDescent="0.2">
      <c r="H46775" s="6"/>
    </row>
    <row r="46776" spans="8:8" x14ac:dyDescent="0.2">
      <c r="H46776" s="6"/>
    </row>
    <row r="46777" spans="8:8" x14ac:dyDescent="0.2">
      <c r="H46777" s="6"/>
    </row>
    <row r="46778" spans="8:8" x14ac:dyDescent="0.2">
      <c r="H46778" s="6"/>
    </row>
    <row r="46779" spans="8:8" x14ac:dyDescent="0.2">
      <c r="H46779" s="6"/>
    </row>
    <row r="46780" spans="8:8" x14ac:dyDescent="0.2">
      <c r="H46780" s="6"/>
    </row>
    <row r="46781" spans="8:8" x14ac:dyDescent="0.2">
      <c r="H46781" s="6"/>
    </row>
    <row r="46782" spans="8:8" x14ac:dyDescent="0.2">
      <c r="H46782" s="6"/>
    </row>
    <row r="46783" spans="8:8" x14ac:dyDescent="0.2">
      <c r="H46783" s="6"/>
    </row>
    <row r="46784" spans="8:8" x14ac:dyDescent="0.2">
      <c r="H46784" s="6"/>
    </row>
    <row r="46785" spans="8:8" x14ac:dyDescent="0.2">
      <c r="H46785" s="6"/>
    </row>
    <row r="46786" spans="8:8" x14ac:dyDescent="0.2">
      <c r="H46786" s="6"/>
    </row>
    <row r="46787" spans="8:8" x14ac:dyDescent="0.2">
      <c r="H46787" s="6"/>
    </row>
    <row r="46788" spans="8:8" x14ac:dyDescent="0.2">
      <c r="H46788" s="6"/>
    </row>
    <row r="46789" spans="8:8" x14ac:dyDescent="0.2">
      <c r="H46789" s="6"/>
    </row>
    <row r="46790" spans="8:8" x14ac:dyDescent="0.2">
      <c r="H46790" s="6"/>
    </row>
    <row r="46791" spans="8:8" x14ac:dyDescent="0.2">
      <c r="H46791" s="6"/>
    </row>
    <row r="46792" spans="8:8" x14ac:dyDescent="0.2">
      <c r="H46792" s="6"/>
    </row>
    <row r="46793" spans="8:8" x14ac:dyDescent="0.2">
      <c r="H46793" s="6"/>
    </row>
    <row r="46794" spans="8:8" x14ac:dyDescent="0.2">
      <c r="H46794" s="6"/>
    </row>
    <row r="46795" spans="8:8" x14ac:dyDescent="0.2">
      <c r="H46795" s="6"/>
    </row>
    <row r="46796" spans="8:8" x14ac:dyDescent="0.2">
      <c r="H46796" s="6"/>
    </row>
    <row r="46797" spans="8:8" x14ac:dyDescent="0.2">
      <c r="H46797" s="6"/>
    </row>
    <row r="46798" spans="8:8" x14ac:dyDescent="0.2">
      <c r="H46798" s="6"/>
    </row>
    <row r="46799" spans="8:8" x14ac:dyDescent="0.2">
      <c r="H46799" s="6"/>
    </row>
    <row r="46800" spans="8:8" x14ac:dyDescent="0.2">
      <c r="H46800" s="6"/>
    </row>
    <row r="46801" spans="8:8" x14ac:dyDescent="0.2">
      <c r="H46801" s="6"/>
    </row>
    <row r="46802" spans="8:8" x14ac:dyDescent="0.2">
      <c r="H46802" s="6"/>
    </row>
    <row r="46803" spans="8:8" x14ac:dyDescent="0.2">
      <c r="H46803" s="6"/>
    </row>
    <row r="46804" spans="8:8" x14ac:dyDescent="0.2">
      <c r="H46804" s="6"/>
    </row>
    <row r="46805" spans="8:8" x14ac:dyDescent="0.2">
      <c r="H46805" s="6"/>
    </row>
    <row r="46806" spans="8:8" x14ac:dyDescent="0.2">
      <c r="H46806" s="6"/>
    </row>
    <row r="46807" spans="8:8" x14ac:dyDescent="0.2">
      <c r="H46807" s="6"/>
    </row>
    <row r="46808" spans="8:8" x14ac:dyDescent="0.2">
      <c r="H46808" s="6"/>
    </row>
    <row r="46809" spans="8:8" x14ac:dyDescent="0.2">
      <c r="H46809" s="6"/>
    </row>
    <row r="46810" spans="8:8" x14ac:dyDescent="0.2">
      <c r="H46810" s="6"/>
    </row>
    <row r="46811" spans="8:8" x14ac:dyDescent="0.2">
      <c r="H46811" s="6"/>
    </row>
    <row r="46812" spans="8:8" x14ac:dyDescent="0.2">
      <c r="H46812" s="6"/>
    </row>
    <row r="46813" spans="8:8" x14ac:dyDescent="0.2">
      <c r="H46813" s="6"/>
    </row>
    <row r="46814" spans="8:8" x14ac:dyDescent="0.2">
      <c r="H46814" s="6"/>
    </row>
    <row r="46815" spans="8:8" x14ac:dyDescent="0.2">
      <c r="H46815" s="6"/>
    </row>
    <row r="46816" spans="8:8" x14ac:dyDescent="0.2">
      <c r="H46816" s="6"/>
    </row>
    <row r="46817" spans="8:8" x14ac:dyDescent="0.2">
      <c r="H46817" s="6"/>
    </row>
    <row r="46818" spans="8:8" x14ac:dyDescent="0.2">
      <c r="H46818" s="6"/>
    </row>
    <row r="46819" spans="8:8" x14ac:dyDescent="0.2">
      <c r="H46819" s="6"/>
    </row>
    <row r="46820" spans="8:8" x14ac:dyDescent="0.2">
      <c r="H46820" s="6"/>
    </row>
    <row r="46821" spans="8:8" x14ac:dyDescent="0.2">
      <c r="H46821" s="6"/>
    </row>
    <row r="46822" spans="8:8" x14ac:dyDescent="0.2">
      <c r="H46822" s="6"/>
    </row>
    <row r="46823" spans="8:8" x14ac:dyDescent="0.2">
      <c r="H46823" s="6"/>
    </row>
    <row r="46824" spans="8:8" x14ac:dyDescent="0.2">
      <c r="H46824" s="6"/>
    </row>
    <row r="46825" spans="8:8" x14ac:dyDescent="0.2">
      <c r="H46825" s="6"/>
    </row>
    <row r="46826" spans="8:8" x14ac:dyDescent="0.2">
      <c r="H46826" s="6"/>
    </row>
    <row r="46827" spans="8:8" x14ac:dyDescent="0.2">
      <c r="H46827" s="6"/>
    </row>
    <row r="46828" spans="8:8" x14ac:dyDescent="0.2">
      <c r="H46828" s="6"/>
    </row>
    <row r="46829" spans="8:8" x14ac:dyDescent="0.2">
      <c r="H46829" s="6"/>
    </row>
    <row r="46830" spans="8:8" x14ac:dyDescent="0.2">
      <c r="H46830" s="6"/>
    </row>
    <row r="46831" spans="8:8" x14ac:dyDescent="0.2">
      <c r="H46831" s="6"/>
    </row>
    <row r="46832" spans="8:8" x14ac:dyDescent="0.2">
      <c r="H46832" s="6"/>
    </row>
    <row r="46833" spans="8:8" x14ac:dyDescent="0.2">
      <c r="H46833" s="6"/>
    </row>
    <row r="46834" spans="8:8" x14ac:dyDescent="0.2">
      <c r="H46834" s="6"/>
    </row>
    <row r="46835" spans="8:8" x14ac:dyDescent="0.2">
      <c r="H46835" s="6"/>
    </row>
    <row r="46836" spans="8:8" x14ac:dyDescent="0.2">
      <c r="H46836" s="6"/>
    </row>
    <row r="46837" spans="8:8" x14ac:dyDescent="0.2">
      <c r="H46837" s="6"/>
    </row>
    <row r="46838" spans="8:8" x14ac:dyDescent="0.2">
      <c r="H46838" s="6"/>
    </row>
    <row r="46839" spans="8:8" x14ac:dyDescent="0.2">
      <c r="H46839" s="6"/>
    </row>
    <row r="46840" spans="8:8" x14ac:dyDescent="0.2">
      <c r="H46840" s="6"/>
    </row>
    <row r="46841" spans="8:8" x14ac:dyDescent="0.2">
      <c r="H46841" s="6"/>
    </row>
    <row r="46842" spans="8:8" x14ac:dyDescent="0.2">
      <c r="H46842" s="6"/>
    </row>
    <row r="46843" spans="8:8" x14ac:dyDescent="0.2">
      <c r="H46843" s="6"/>
    </row>
    <row r="46844" spans="8:8" x14ac:dyDescent="0.2">
      <c r="H46844" s="6"/>
    </row>
    <row r="46845" spans="8:8" x14ac:dyDescent="0.2">
      <c r="H46845" s="6"/>
    </row>
    <row r="46846" spans="8:8" x14ac:dyDescent="0.2">
      <c r="H46846" s="6"/>
    </row>
    <row r="46847" spans="8:8" x14ac:dyDescent="0.2">
      <c r="H46847" s="6"/>
    </row>
    <row r="46848" spans="8:8" x14ac:dyDescent="0.2">
      <c r="H46848" s="6"/>
    </row>
    <row r="46849" spans="8:8" x14ac:dyDescent="0.2">
      <c r="H46849" s="6"/>
    </row>
    <row r="46850" spans="8:8" x14ac:dyDescent="0.2">
      <c r="H46850" s="6"/>
    </row>
    <row r="46851" spans="8:8" x14ac:dyDescent="0.2">
      <c r="H46851" s="6"/>
    </row>
    <row r="46852" spans="8:8" x14ac:dyDescent="0.2">
      <c r="H46852" s="6"/>
    </row>
    <row r="46853" spans="8:8" x14ac:dyDescent="0.2">
      <c r="H46853" s="6"/>
    </row>
    <row r="46854" spans="8:8" x14ac:dyDescent="0.2">
      <c r="H46854" s="6"/>
    </row>
    <row r="46855" spans="8:8" x14ac:dyDescent="0.2">
      <c r="H46855" s="6"/>
    </row>
    <row r="46856" spans="8:8" x14ac:dyDescent="0.2">
      <c r="H46856" s="6"/>
    </row>
    <row r="46857" spans="8:8" x14ac:dyDescent="0.2">
      <c r="H46857" s="6"/>
    </row>
    <row r="46858" spans="8:8" x14ac:dyDescent="0.2">
      <c r="H46858" s="6"/>
    </row>
    <row r="46859" spans="8:8" x14ac:dyDescent="0.2">
      <c r="H46859" s="6"/>
    </row>
    <row r="46860" spans="8:8" x14ac:dyDescent="0.2">
      <c r="H46860" s="6"/>
    </row>
    <row r="46861" spans="8:8" x14ac:dyDescent="0.2">
      <c r="H46861" s="6"/>
    </row>
    <row r="46862" spans="8:8" x14ac:dyDescent="0.2">
      <c r="H46862" s="6"/>
    </row>
    <row r="46863" spans="8:8" x14ac:dyDescent="0.2">
      <c r="H46863" s="6"/>
    </row>
    <row r="46864" spans="8:8" x14ac:dyDescent="0.2">
      <c r="H46864" s="6"/>
    </row>
    <row r="46865" spans="8:8" x14ac:dyDescent="0.2">
      <c r="H46865" s="6"/>
    </row>
    <row r="46866" spans="8:8" x14ac:dyDescent="0.2">
      <c r="H46866" s="6"/>
    </row>
    <row r="46867" spans="8:8" x14ac:dyDescent="0.2">
      <c r="H46867" s="6"/>
    </row>
    <row r="46868" spans="8:8" x14ac:dyDescent="0.2">
      <c r="H46868" s="6"/>
    </row>
    <row r="46869" spans="8:8" x14ac:dyDescent="0.2">
      <c r="H46869" s="6"/>
    </row>
    <row r="46870" spans="8:8" x14ac:dyDescent="0.2">
      <c r="H46870" s="6"/>
    </row>
    <row r="46871" spans="8:8" x14ac:dyDescent="0.2">
      <c r="H46871" s="6"/>
    </row>
    <row r="46872" spans="8:8" x14ac:dyDescent="0.2">
      <c r="H46872" s="6"/>
    </row>
    <row r="46873" spans="8:8" x14ac:dyDescent="0.2">
      <c r="H46873" s="6"/>
    </row>
    <row r="46874" spans="8:8" x14ac:dyDescent="0.2">
      <c r="H46874" s="6"/>
    </row>
    <row r="46875" spans="8:8" x14ac:dyDescent="0.2">
      <c r="H46875" s="6"/>
    </row>
    <row r="46876" spans="8:8" x14ac:dyDescent="0.2">
      <c r="H46876" s="6"/>
    </row>
    <row r="46877" spans="8:8" x14ac:dyDescent="0.2">
      <c r="H46877" s="6"/>
    </row>
    <row r="46878" spans="8:8" x14ac:dyDescent="0.2">
      <c r="H46878" s="6"/>
    </row>
    <row r="46879" spans="8:8" x14ac:dyDescent="0.2">
      <c r="H46879" s="6"/>
    </row>
    <row r="46880" spans="8:8" x14ac:dyDescent="0.2">
      <c r="H46880" s="6"/>
    </row>
    <row r="46881" spans="8:8" x14ac:dyDescent="0.2">
      <c r="H46881" s="6"/>
    </row>
    <row r="46882" spans="8:8" x14ac:dyDescent="0.2">
      <c r="H46882" s="6"/>
    </row>
    <row r="46883" spans="8:8" x14ac:dyDescent="0.2">
      <c r="H46883" s="6"/>
    </row>
    <row r="46884" spans="8:8" x14ac:dyDescent="0.2">
      <c r="H46884" s="6"/>
    </row>
    <row r="46885" spans="8:8" x14ac:dyDescent="0.2">
      <c r="H46885" s="6"/>
    </row>
    <row r="46886" spans="8:8" x14ac:dyDescent="0.2">
      <c r="H46886" s="6"/>
    </row>
    <row r="46887" spans="8:8" x14ac:dyDescent="0.2">
      <c r="H46887" s="6"/>
    </row>
    <row r="46888" spans="8:8" x14ac:dyDescent="0.2">
      <c r="H46888" s="6"/>
    </row>
    <row r="46889" spans="8:8" x14ac:dyDescent="0.2">
      <c r="H46889" s="6"/>
    </row>
    <row r="46890" spans="8:8" x14ac:dyDescent="0.2">
      <c r="H46890" s="6"/>
    </row>
    <row r="46891" spans="8:8" x14ac:dyDescent="0.2">
      <c r="H46891" s="6"/>
    </row>
    <row r="46892" spans="8:8" x14ac:dyDescent="0.2">
      <c r="H46892" s="6"/>
    </row>
    <row r="46893" spans="8:8" x14ac:dyDescent="0.2">
      <c r="H46893" s="6"/>
    </row>
    <row r="46894" spans="8:8" x14ac:dyDescent="0.2">
      <c r="H46894" s="6"/>
    </row>
    <row r="46895" spans="8:8" x14ac:dyDescent="0.2">
      <c r="H46895" s="6"/>
    </row>
    <row r="46896" spans="8:8" x14ac:dyDescent="0.2">
      <c r="H46896" s="6"/>
    </row>
    <row r="46897" spans="8:8" x14ac:dyDescent="0.2">
      <c r="H46897" s="6"/>
    </row>
    <row r="46898" spans="8:8" x14ac:dyDescent="0.2">
      <c r="H46898" s="6"/>
    </row>
    <row r="46899" spans="8:8" x14ac:dyDescent="0.2">
      <c r="H46899" s="6"/>
    </row>
    <row r="46900" spans="8:8" x14ac:dyDescent="0.2">
      <c r="H46900" s="6"/>
    </row>
    <row r="46901" spans="8:8" x14ac:dyDescent="0.2">
      <c r="H46901" s="6"/>
    </row>
    <row r="46902" spans="8:8" x14ac:dyDescent="0.2">
      <c r="H46902" s="6"/>
    </row>
    <row r="46903" spans="8:8" x14ac:dyDescent="0.2">
      <c r="H46903" s="6"/>
    </row>
    <row r="46904" spans="8:8" x14ac:dyDescent="0.2">
      <c r="H46904" s="6"/>
    </row>
    <row r="46905" spans="8:8" x14ac:dyDescent="0.2">
      <c r="H46905" s="6"/>
    </row>
    <row r="46906" spans="8:8" x14ac:dyDescent="0.2">
      <c r="H46906" s="6"/>
    </row>
    <row r="46907" spans="8:8" x14ac:dyDescent="0.2">
      <c r="H46907" s="6"/>
    </row>
    <row r="46908" spans="8:8" x14ac:dyDescent="0.2">
      <c r="H46908" s="6"/>
    </row>
    <row r="46909" spans="8:8" x14ac:dyDescent="0.2">
      <c r="H46909" s="6"/>
    </row>
    <row r="46910" spans="8:8" x14ac:dyDescent="0.2">
      <c r="H46910" s="6"/>
    </row>
    <row r="46911" spans="8:8" x14ac:dyDescent="0.2">
      <c r="H46911" s="6"/>
    </row>
    <row r="46912" spans="8:8" x14ac:dyDescent="0.2">
      <c r="H46912" s="6"/>
    </row>
    <row r="46913" spans="8:8" x14ac:dyDescent="0.2">
      <c r="H46913" s="6"/>
    </row>
    <row r="46914" spans="8:8" x14ac:dyDescent="0.2">
      <c r="H46914" s="6"/>
    </row>
    <row r="46915" spans="8:8" x14ac:dyDescent="0.2">
      <c r="H46915" s="6"/>
    </row>
    <row r="46916" spans="8:8" x14ac:dyDescent="0.2">
      <c r="H46916" s="6"/>
    </row>
    <row r="46917" spans="8:8" x14ac:dyDescent="0.2">
      <c r="H46917" s="6"/>
    </row>
    <row r="46918" spans="8:8" x14ac:dyDescent="0.2">
      <c r="H46918" s="6"/>
    </row>
    <row r="46919" spans="8:8" x14ac:dyDescent="0.2">
      <c r="H46919" s="6"/>
    </row>
    <row r="46920" spans="8:8" x14ac:dyDescent="0.2">
      <c r="H46920" s="6"/>
    </row>
    <row r="46921" spans="8:8" x14ac:dyDescent="0.2">
      <c r="H46921" s="6"/>
    </row>
    <row r="46922" spans="8:8" x14ac:dyDescent="0.2">
      <c r="H46922" s="6"/>
    </row>
    <row r="46923" spans="8:8" x14ac:dyDescent="0.2">
      <c r="H46923" s="6"/>
    </row>
    <row r="46924" spans="8:8" x14ac:dyDescent="0.2">
      <c r="H46924" s="6"/>
    </row>
    <row r="46925" spans="8:8" x14ac:dyDescent="0.2">
      <c r="H46925" s="6"/>
    </row>
    <row r="46926" spans="8:8" x14ac:dyDescent="0.2">
      <c r="H46926" s="6"/>
    </row>
    <row r="46927" spans="8:8" x14ac:dyDescent="0.2">
      <c r="H46927" s="6"/>
    </row>
    <row r="46928" spans="8:8" x14ac:dyDescent="0.2">
      <c r="H46928" s="6"/>
    </row>
    <row r="46929" spans="8:8" x14ac:dyDescent="0.2">
      <c r="H46929" s="6"/>
    </row>
    <row r="46930" spans="8:8" x14ac:dyDescent="0.2">
      <c r="H46930" s="6"/>
    </row>
    <row r="46931" spans="8:8" x14ac:dyDescent="0.2">
      <c r="H46931" s="6"/>
    </row>
    <row r="46932" spans="8:8" x14ac:dyDescent="0.2">
      <c r="H46932" s="6"/>
    </row>
    <row r="46933" spans="8:8" x14ac:dyDescent="0.2">
      <c r="H46933" s="6"/>
    </row>
    <row r="46934" spans="8:8" x14ac:dyDescent="0.2">
      <c r="H46934" s="6"/>
    </row>
    <row r="46935" spans="8:8" x14ac:dyDescent="0.2">
      <c r="H46935" s="6"/>
    </row>
    <row r="46936" spans="8:8" x14ac:dyDescent="0.2">
      <c r="H46936" s="6"/>
    </row>
    <row r="46937" spans="8:8" x14ac:dyDescent="0.2">
      <c r="H46937" s="6"/>
    </row>
    <row r="46938" spans="8:8" x14ac:dyDescent="0.2">
      <c r="H46938" s="6"/>
    </row>
    <row r="46939" spans="8:8" x14ac:dyDescent="0.2">
      <c r="H46939" s="6"/>
    </row>
    <row r="46940" spans="8:8" x14ac:dyDescent="0.2">
      <c r="H46940" s="6"/>
    </row>
    <row r="46941" spans="8:8" x14ac:dyDescent="0.2">
      <c r="H46941" s="6"/>
    </row>
    <row r="46942" spans="8:8" x14ac:dyDescent="0.2">
      <c r="H46942" s="6"/>
    </row>
    <row r="46943" spans="8:8" x14ac:dyDescent="0.2">
      <c r="H46943" s="6"/>
    </row>
    <row r="46944" spans="8:8" x14ac:dyDescent="0.2">
      <c r="H46944" s="6"/>
    </row>
    <row r="46945" spans="8:8" x14ac:dyDescent="0.2">
      <c r="H46945" s="6"/>
    </row>
    <row r="46946" spans="8:8" x14ac:dyDescent="0.2">
      <c r="H46946" s="6"/>
    </row>
    <row r="46947" spans="8:8" x14ac:dyDescent="0.2">
      <c r="H46947" s="6"/>
    </row>
    <row r="46948" spans="8:8" x14ac:dyDescent="0.2">
      <c r="H46948" s="6"/>
    </row>
    <row r="46949" spans="8:8" x14ac:dyDescent="0.2">
      <c r="H46949" s="6"/>
    </row>
    <row r="46950" spans="8:8" x14ac:dyDescent="0.2">
      <c r="H46950" s="6"/>
    </row>
    <row r="46951" spans="8:8" x14ac:dyDescent="0.2">
      <c r="H46951" s="6"/>
    </row>
    <row r="46952" spans="8:8" x14ac:dyDescent="0.2">
      <c r="H46952" s="6"/>
    </row>
    <row r="46953" spans="8:8" x14ac:dyDescent="0.2">
      <c r="H46953" s="6"/>
    </row>
    <row r="46954" spans="8:8" x14ac:dyDescent="0.2">
      <c r="H46954" s="6"/>
    </row>
    <row r="46955" spans="8:8" x14ac:dyDescent="0.2">
      <c r="H46955" s="6"/>
    </row>
    <row r="46956" spans="8:8" x14ac:dyDescent="0.2">
      <c r="H46956" s="6"/>
    </row>
    <row r="46957" spans="8:8" x14ac:dyDescent="0.2">
      <c r="H46957" s="6"/>
    </row>
    <row r="46958" spans="8:8" x14ac:dyDescent="0.2">
      <c r="H46958" s="6"/>
    </row>
    <row r="46959" spans="8:8" x14ac:dyDescent="0.2">
      <c r="H46959" s="6"/>
    </row>
    <row r="46960" spans="8:8" x14ac:dyDescent="0.2">
      <c r="H46960" s="6"/>
    </row>
    <row r="46961" spans="8:8" x14ac:dyDescent="0.2">
      <c r="H46961" s="6"/>
    </row>
    <row r="46962" spans="8:8" x14ac:dyDescent="0.2">
      <c r="H46962" s="6"/>
    </row>
    <row r="46963" spans="8:8" x14ac:dyDescent="0.2">
      <c r="H46963" s="6"/>
    </row>
    <row r="46964" spans="8:8" x14ac:dyDescent="0.2">
      <c r="H46964" s="6"/>
    </row>
    <row r="46965" spans="8:8" x14ac:dyDescent="0.2">
      <c r="H46965" s="6"/>
    </row>
    <row r="46966" spans="8:8" x14ac:dyDescent="0.2">
      <c r="H46966" s="6"/>
    </row>
    <row r="46967" spans="8:8" x14ac:dyDescent="0.2">
      <c r="H46967" s="6"/>
    </row>
    <row r="46968" spans="8:8" x14ac:dyDescent="0.2">
      <c r="H46968" s="6"/>
    </row>
    <row r="46969" spans="8:8" x14ac:dyDescent="0.2">
      <c r="H46969" s="6"/>
    </row>
    <row r="46970" spans="8:8" x14ac:dyDescent="0.2">
      <c r="H46970" s="6"/>
    </row>
    <row r="46971" spans="8:8" x14ac:dyDescent="0.2">
      <c r="H46971" s="6"/>
    </row>
    <row r="46972" spans="8:8" x14ac:dyDescent="0.2">
      <c r="H46972" s="6"/>
    </row>
    <row r="46973" spans="8:8" x14ac:dyDescent="0.2">
      <c r="H46973" s="6"/>
    </row>
    <row r="46974" spans="8:8" x14ac:dyDescent="0.2">
      <c r="H46974" s="6"/>
    </row>
    <row r="46975" spans="8:8" x14ac:dyDescent="0.2">
      <c r="H46975" s="6"/>
    </row>
    <row r="46976" spans="8:8" x14ac:dyDescent="0.2">
      <c r="H46976" s="6"/>
    </row>
    <row r="46977" spans="8:8" x14ac:dyDescent="0.2">
      <c r="H46977" s="6"/>
    </row>
    <row r="46978" spans="8:8" x14ac:dyDescent="0.2">
      <c r="H46978" s="6"/>
    </row>
    <row r="46979" spans="8:8" x14ac:dyDescent="0.2">
      <c r="H46979" s="6"/>
    </row>
    <row r="46980" spans="8:8" x14ac:dyDescent="0.2">
      <c r="H46980" s="6"/>
    </row>
    <row r="46981" spans="8:8" x14ac:dyDescent="0.2">
      <c r="H46981" s="6"/>
    </row>
    <row r="46982" spans="8:8" x14ac:dyDescent="0.2">
      <c r="H46982" s="6"/>
    </row>
    <row r="46983" spans="8:8" x14ac:dyDescent="0.2">
      <c r="H46983" s="6"/>
    </row>
    <row r="46984" spans="8:8" x14ac:dyDescent="0.2">
      <c r="H46984" s="6"/>
    </row>
    <row r="46985" spans="8:8" x14ac:dyDescent="0.2">
      <c r="H46985" s="6"/>
    </row>
    <row r="46986" spans="8:8" x14ac:dyDescent="0.2">
      <c r="H46986" s="6"/>
    </row>
    <row r="46987" spans="8:8" x14ac:dyDescent="0.2">
      <c r="H46987" s="6"/>
    </row>
    <row r="46988" spans="8:8" x14ac:dyDescent="0.2">
      <c r="H46988" s="6"/>
    </row>
    <row r="46989" spans="8:8" x14ac:dyDescent="0.2">
      <c r="H46989" s="6"/>
    </row>
    <row r="46990" spans="8:8" x14ac:dyDescent="0.2">
      <c r="H46990" s="6"/>
    </row>
    <row r="46991" spans="8:8" x14ac:dyDescent="0.2">
      <c r="H46991" s="6"/>
    </row>
    <row r="46992" spans="8:8" x14ac:dyDescent="0.2">
      <c r="H46992" s="6"/>
    </row>
    <row r="46993" spans="8:8" x14ac:dyDescent="0.2">
      <c r="H46993" s="6"/>
    </row>
    <row r="46994" spans="8:8" x14ac:dyDescent="0.2">
      <c r="H46994" s="6"/>
    </row>
    <row r="46995" spans="8:8" x14ac:dyDescent="0.2">
      <c r="H46995" s="6"/>
    </row>
    <row r="46996" spans="8:8" x14ac:dyDescent="0.2">
      <c r="H46996" s="6"/>
    </row>
    <row r="46997" spans="8:8" x14ac:dyDescent="0.2">
      <c r="H46997" s="6"/>
    </row>
    <row r="46998" spans="8:8" x14ac:dyDescent="0.2">
      <c r="H46998" s="6"/>
    </row>
    <row r="46999" spans="8:8" x14ac:dyDescent="0.2">
      <c r="H46999" s="6"/>
    </row>
    <row r="47000" spans="8:8" x14ac:dyDescent="0.2">
      <c r="H47000" s="6"/>
    </row>
    <row r="47001" spans="8:8" x14ac:dyDescent="0.2">
      <c r="H47001" s="6"/>
    </row>
    <row r="47002" spans="8:8" x14ac:dyDescent="0.2">
      <c r="H47002" s="6"/>
    </row>
    <row r="47003" spans="8:8" x14ac:dyDescent="0.2">
      <c r="H47003" s="6"/>
    </row>
    <row r="47004" spans="8:8" x14ac:dyDescent="0.2">
      <c r="H47004" s="6"/>
    </row>
    <row r="47005" spans="8:8" x14ac:dyDescent="0.2">
      <c r="H47005" s="6"/>
    </row>
    <row r="47006" spans="8:8" x14ac:dyDescent="0.2">
      <c r="H47006" s="6"/>
    </row>
    <row r="47007" spans="8:8" x14ac:dyDescent="0.2">
      <c r="H47007" s="6"/>
    </row>
    <row r="47008" spans="8:8" x14ac:dyDescent="0.2">
      <c r="H47008" s="6"/>
    </row>
    <row r="47009" spans="8:8" x14ac:dyDescent="0.2">
      <c r="H47009" s="6"/>
    </row>
    <row r="47010" spans="8:8" x14ac:dyDescent="0.2">
      <c r="H47010" s="6"/>
    </row>
    <row r="47011" spans="8:8" x14ac:dyDescent="0.2">
      <c r="H47011" s="6"/>
    </row>
    <row r="47012" spans="8:8" x14ac:dyDescent="0.2">
      <c r="H47012" s="6"/>
    </row>
    <row r="47013" spans="8:8" x14ac:dyDescent="0.2">
      <c r="H47013" s="6"/>
    </row>
    <row r="47014" spans="8:8" x14ac:dyDescent="0.2">
      <c r="H47014" s="6"/>
    </row>
    <row r="47015" spans="8:8" x14ac:dyDescent="0.2">
      <c r="H47015" s="6"/>
    </row>
    <row r="47016" spans="8:8" x14ac:dyDescent="0.2">
      <c r="H47016" s="6"/>
    </row>
    <row r="47017" spans="8:8" x14ac:dyDescent="0.2">
      <c r="H47017" s="6"/>
    </row>
    <row r="47018" spans="8:8" x14ac:dyDescent="0.2">
      <c r="H47018" s="6"/>
    </row>
    <row r="47019" spans="8:8" x14ac:dyDescent="0.2">
      <c r="H47019" s="6"/>
    </row>
    <row r="47020" spans="8:8" x14ac:dyDescent="0.2">
      <c r="H47020" s="6"/>
    </row>
    <row r="47021" spans="8:8" x14ac:dyDescent="0.2">
      <c r="H47021" s="6"/>
    </row>
    <row r="47022" spans="8:8" x14ac:dyDescent="0.2">
      <c r="H47022" s="6"/>
    </row>
    <row r="47023" spans="8:8" x14ac:dyDescent="0.2">
      <c r="H47023" s="6"/>
    </row>
    <row r="47024" spans="8:8" x14ac:dyDescent="0.2">
      <c r="H47024" s="6"/>
    </row>
    <row r="47025" spans="8:8" x14ac:dyDescent="0.2">
      <c r="H47025" s="6"/>
    </row>
    <row r="47026" spans="8:8" x14ac:dyDescent="0.2">
      <c r="H47026" s="6"/>
    </row>
    <row r="47027" spans="8:8" x14ac:dyDescent="0.2">
      <c r="H47027" s="6"/>
    </row>
    <row r="47028" spans="8:8" x14ac:dyDescent="0.2">
      <c r="H47028" s="6"/>
    </row>
    <row r="47029" spans="8:8" x14ac:dyDescent="0.2">
      <c r="H47029" s="6"/>
    </row>
    <row r="47030" spans="8:8" x14ac:dyDescent="0.2">
      <c r="H47030" s="6"/>
    </row>
    <row r="47031" spans="8:8" x14ac:dyDescent="0.2">
      <c r="H47031" s="6"/>
    </row>
    <row r="47032" spans="8:8" x14ac:dyDescent="0.2">
      <c r="H47032" s="6"/>
    </row>
    <row r="47033" spans="8:8" x14ac:dyDescent="0.2">
      <c r="H47033" s="6"/>
    </row>
    <row r="47034" spans="8:8" x14ac:dyDescent="0.2">
      <c r="H47034" s="6"/>
    </row>
    <row r="47035" spans="8:8" x14ac:dyDescent="0.2">
      <c r="H47035" s="6"/>
    </row>
    <row r="47036" spans="8:8" x14ac:dyDescent="0.2">
      <c r="H47036" s="6"/>
    </row>
    <row r="47037" spans="8:8" x14ac:dyDescent="0.2">
      <c r="H47037" s="6"/>
    </row>
    <row r="47038" spans="8:8" x14ac:dyDescent="0.2">
      <c r="H47038" s="6"/>
    </row>
    <row r="47039" spans="8:8" x14ac:dyDescent="0.2">
      <c r="H47039" s="6"/>
    </row>
    <row r="47040" spans="8:8" x14ac:dyDescent="0.2">
      <c r="H47040" s="6"/>
    </row>
    <row r="47041" spans="8:8" x14ac:dyDescent="0.2">
      <c r="H47041" s="6"/>
    </row>
    <row r="47042" spans="8:8" x14ac:dyDescent="0.2">
      <c r="H47042" s="6"/>
    </row>
    <row r="47043" spans="8:8" x14ac:dyDescent="0.2">
      <c r="H47043" s="6"/>
    </row>
    <row r="47044" spans="8:8" x14ac:dyDescent="0.2">
      <c r="H47044" s="6"/>
    </row>
    <row r="47045" spans="8:8" x14ac:dyDescent="0.2">
      <c r="H47045" s="6"/>
    </row>
    <row r="47046" spans="8:8" x14ac:dyDescent="0.2">
      <c r="H47046" s="6"/>
    </row>
    <row r="47047" spans="8:8" x14ac:dyDescent="0.2">
      <c r="H47047" s="6"/>
    </row>
    <row r="47048" spans="8:8" x14ac:dyDescent="0.2">
      <c r="H47048" s="6"/>
    </row>
    <row r="47049" spans="8:8" x14ac:dyDescent="0.2">
      <c r="H47049" s="6"/>
    </row>
    <row r="47050" spans="8:8" x14ac:dyDescent="0.2">
      <c r="H47050" s="6"/>
    </row>
    <row r="47051" spans="8:8" x14ac:dyDescent="0.2">
      <c r="H47051" s="6"/>
    </row>
    <row r="47052" spans="8:8" x14ac:dyDescent="0.2">
      <c r="H47052" s="6"/>
    </row>
    <row r="47053" spans="8:8" x14ac:dyDescent="0.2">
      <c r="H47053" s="6"/>
    </row>
    <row r="47054" spans="8:8" x14ac:dyDescent="0.2">
      <c r="H47054" s="6"/>
    </row>
    <row r="47055" spans="8:8" x14ac:dyDescent="0.2">
      <c r="H47055" s="6"/>
    </row>
    <row r="47056" spans="8:8" x14ac:dyDescent="0.2">
      <c r="H47056" s="6"/>
    </row>
    <row r="47057" spans="8:8" x14ac:dyDescent="0.2">
      <c r="H47057" s="6"/>
    </row>
    <row r="47058" spans="8:8" x14ac:dyDescent="0.2">
      <c r="H47058" s="6"/>
    </row>
    <row r="47059" spans="8:8" x14ac:dyDescent="0.2">
      <c r="H47059" s="6"/>
    </row>
    <row r="47060" spans="8:8" x14ac:dyDescent="0.2">
      <c r="H47060" s="6"/>
    </row>
    <row r="47061" spans="8:8" x14ac:dyDescent="0.2">
      <c r="H47061" s="6"/>
    </row>
    <row r="47062" spans="8:8" x14ac:dyDescent="0.2">
      <c r="H47062" s="6"/>
    </row>
    <row r="47063" spans="8:8" x14ac:dyDescent="0.2">
      <c r="H47063" s="6"/>
    </row>
    <row r="47064" spans="8:8" x14ac:dyDescent="0.2">
      <c r="H47064" s="6"/>
    </row>
    <row r="47065" spans="8:8" x14ac:dyDescent="0.2">
      <c r="H47065" s="6"/>
    </row>
    <row r="47066" spans="8:8" x14ac:dyDescent="0.2">
      <c r="H47066" s="6"/>
    </row>
    <row r="47067" spans="8:8" x14ac:dyDescent="0.2">
      <c r="H47067" s="6"/>
    </row>
    <row r="47068" spans="8:8" x14ac:dyDescent="0.2">
      <c r="H47068" s="6"/>
    </row>
    <row r="47069" spans="8:8" x14ac:dyDescent="0.2">
      <c r="H47069" s="6"/>
    </row>
    <row r="47070" spans="8:8" x14ac:dyDescent="0.2">
      <c r="H47070" s="6"/>
    </row>
    <row r="47071" spans="8:8" x14ac:dyDescent="0.2">
      <c r="H47071" s="6"/>
    </row>
    <row r="47072" spans="8:8" x14ac:dyDescent="0.2">
      <c r="H47072" s="6"/>
    </row>
    <row r="47073" spans="8:8" x14ac:dyDescent="0.2">
      <c r="H47073" s="6"/>
    </row>
    <row r="47074" spans="8:8" x14ac:dyDescent="0.2">
      <c r="H47074" s="6"/>
    </row>
    <row r="47075" spans="8:8" x14ac:dyDescent="0.2">
      <c r="H47075" s="6"/>
    </row>
    <row r="47076" spans="8:8" x14ac:dyDescent="0.2">
      <c r="H47076" s="6"/>
    </row>
    <row r="47077" spans="8:8" x14ac:dyDescent="0.2">
      <c r="H47077" s="6"/>
    </row>
    <row r="47078" spans="8:8" x14ac:dyDescent="0.2">
      <c r="H47078" s="6"/>
    </row>
    <row r="47079" spans="8:8" x14ac:dyDescent="0.2">
      <c r="H47079" s="6"/>
    </row>
    <row r="47080" spans="8:8" x14ac:dyDescent="0.2">
      <c r="H47080" s="6"/>
    </row>
    <row r="47081" spans="8:8" x14ac:dyDescent="0.2">
      <c r="H47081" s="6"/>
    </row>
    <row r="47082" spans="8:8" x14ac:dyDescent="0.2">
      <c r="H47082" s="6"/>
    </row>
    <row r="47083" spans="8:8" x14ac:dyDescent="0.2">
      <c r="H47083" s="6"/>
    </row>
    <row r="47084" spans="8:8" x14ac:dyDescent="0.2">
      <c r="H47084" s="6"/>
    </row>
    <row r="47085" spans="8:8" x14ac:dyDescent="0.2">
      <c r="H47085" s="6"/>
    </row>
    <row r="47086" spans="8:8" x14ac:dyDescent="0.2">
      <c r="H47086" s="6"/>
    </row>
    <row r="47087" spans="8:8" x14ac:dyDescent="0.2">
      <c r="H47087" s="6"/>
    </row>
    <row r="47088" spans="8:8" x14ac:dyDescent="0.2">
      <c r="H47088" s="6"/>
    </row>
    <row r="47089" spans="8:8" x14ac:dyDescent="0.2">
      <c r="H47089" s="6"/>
    </row>
    <row r="47090" spans="8:8" x14ac:dyDescent="0.2">
      <c r="H47090" s="6"/>
    </row>
    <row r="47091" spans="8:8" x14ac:dyDescent="0.2">
      <c r="H47091" s="6"/>
    </row>
    <row r="47092" spans="8:8" x14ac:dyDescent="0.2">
      <c r="H47092" s="6"/>
    </row>
    <row r="47093" spans="8:8" x14ac:dyDescent="0.2">
      <c r="H47093" s="6"/>
    </row>
    <row r="47094" spans="8:8" x14ac:dyDescent="0.2">
      <c r="H47094" s="6"/>
    </row>
    <row r="47095" spans="8:8" x14ac:dyDescent="0.2">
      <c r="H47095" s="6"/>
    </row>
    <row r="47096" spans="8:8" x14ac:dyDescent="0.2">
      <c r="H47096" s="6"/>
    </row>
    <row r="47097" spans="8:8" x14ac:dyDescent="0.2">
      <c r="H47097" s="6"/>
    </row>
    <row r="47098" spans="8:8" x14ac:dyDescent="0.2">
      <c r="H47098" s="6"/>
    </row>
    <row r="47099" spans="8:8" x14ac:dyDescent="0.2">
      <c r="H47099" s="6"/>
    </row>
    <row r="47100" spans="8:8" x14ac:dyDescent="0.2">
      <c r="H47100" s="6"/>
    </row>
    <row r="47101" spans="8:8" x14ac:dyDescent="0.2">
      <c r="H47101" s="6"/>
    </row>
    <row r="47102" spans="8:8" x14ac:dyDescent="0.2">
      <c r="H47102" s="6"/>
    </row>
    <row r="47103" spans="8:8" x14ac:dyDescent="0.2">
      <c r="H47103" s="6"/>
    </row>
    <row r="47104" spans="8:8" x14ac:dyDescent="0.2">
      <c r="H47104" s="6"/>
    </row>
    <row r="47105" spans="8:8" x14ac:dyDescent="0.2">
      <c r="H47105" s="6"/>
    </row>
    <row r="47106" spans="8:8" x14ac:dyDescent="0.2">
      <c r="H47106" s="6"/>
    </row>
    <row r="47107" spans="8:8" x14ac:dyDescent="0.2">
      <c r="H47107" s="6"/>
    </row>
    <row r="47108" spans="8:8" x14ac:dyDescent="0.2">
      <c r="H47108" s="6"/>
    </row>
    <row r="47109" spans="8:8" x14ac:dyDescent="0.2">
      <c r="H47109" s="6"/>
    </row>
    <row r="47110" spans="8:8" x14ac:dyDescent="0.2">
      <c r="H47110" s="6"/>
    </row>
    <row r="47111" spans="8:8" x14ac:dyDescent="0.2">
      <c r="H47111" s="6"/>
    </row>
    <row r="47112" spans="8:8" x14ac:dyDescent="0.2">
      <c r="H47112" s="6"/>
    </row>
    <row r="47113" spans="8:8" x14ac:dyDescent="0.2">
      <c r="H47113" s="6"/>
    </row>
    <row r="47114" spans="8:8" x14ac:dyDescent="0.2">
      <c r="H47114" s="6"/>
    </row>
    <row r="47115" spans="8:8" x14ac:dyDescent="0.2">
      <c r="H47115" s="6"/>
    </row>
    <row r="47116" spans="8:8" x14ac:dyDescent="0.2">
      <c r="H47116" s="6"/>
    </row>
    <row r="47117" spans="8:8" x14ac:dyDescent="0.2">
      <c r="H47117" s="6"/>
    </row>
    <row r="47118" spans="8:8" x14ac:dyDescent="0.2">
      <c r="H47118" s="6"/>
    </row>
    <row r="47119" spans="8:8" x14ac:dyDescent="0.2">
      <c r="H47119" s="6"/>
    </row>
    <row r="47120" spans="8:8" x14ac:dyDescent="0.2">
      <c r="H47120" s="6"/>
    </row>
    <row r="47121" spans="8:8" x14ac:dyDescent="0.2">
      <c r="H47121" s="6"/>
    </row>
    <row r="47122" spans="8:8" x14ac:dyDescent="0.2">
      <c r="H47122" s="6"/>
    </row>
    <row r="47123" spans="8:8" x14ac:dyDescent="0.2">
      <c r="H47123" s="6"/>
    </row>
    <row r="47124" spans="8:8" x14ac:dyDescent="0.2">
      <c r="H47124" s="6"/>
    </row>
    <row r="47125" spans="8:8" x14ac:dyDescent="0.2">
      <c r="H47125" s="6"/>
    </row>
    <row r="47126" spans="8:8" x14ac:dyDescent="0.2">
      <c r="H47126" s="6"/>
    </row>
    <row r="47127" spans="8:8" x14ac:dyDescent="0.2">
      <c r="H47127" s="6"/>
    </row>
    <row r="47128" spans="8:8" x14ac:dyDescent="0.2">
      <c r="H47128" s="6"/>
    </row>
    <row r="47129" spans="8:8" x14ac:dyDescent="0.2">
      <c r="H47129" s="6"/>
    </row>
    <row r="47130" spans="8:8" x14ac:dyDescent="0.2">
      <c r="H47130" s="6"/>
    </row>
    <row r="47131" spans="8:8" x14ac:dyDescent="0.2">
      <c r="H47131" s="6"/>
    </row>
    <row r="47132" spans="8:8" x14ac:dyDescent="0.2">
      <c r="H47132" s="6"/>
    </row>
    <row r="47133" spans="8:8" x14ac:dyDescent="0.2">
      <c r="H47133" s="6"/>
    </row>
    <row r="47134" spans="8:8" x14ac:dyDescent="0.2">
      <c r="H47134" s="6"/>
    </row>
    <row r="47135" spans="8:8" x14ac:dyDescent="0.2">
      <c r="H47135" s="6"/>
    </row>
    <row r="47136" spans="8:8" x14ac:dyDescent="0.2">
      <c r="H47136" s="6"/>
    </row>
    <row r="47137" spans="8:8" x14ac:dyDescent="0.2">
      <c r="H47137" s="6"/>
    </row>
    <row r="47138" spans="8:8" x14ac:dyDescent="0.2">
      <c r="H47138" s="6"/>
    </row>
    <row r="47139" spans="8:8" x14ac:dyDescent="0.2">
      <c r="H47139" s="6"/>
    </row>
    <row r="47140" spans="8:8" x14ac:dyDescent="0.2">
      <c r="H47140" s="6"/>
    </row>
    <row r="47141" spans="8:8" x14ac:dyDescent="0.2">
      <c r="H47141" s="6"/>
    </row>
    <row r="47142" spans="8:8" x14ac:dyDescent="0.2">
      <c r="H47142" s="6"/>
    </row>
    <row r="47143" spans="8:8" x14ac:dyDescent="0.2">
      <c r="H47143" s="6"/>
    </row>
    <row r="47144" spans="8:8" x14ac:dyDescent="0.2">
      <c r="H47144" s="6"/>
    </row>
    <row r="47145" spans="8:8" x14ac:dyDescent="0.2">
      <c r="H47145" s="6"/>
    </row>
    <row r="47146" spans="8:8" x14ac:dyDescent="0.2">
      <c r="H47146" s="6"/>
    </row>
    <row r="47147" spans="8:8" x14ac:dyDescent="0.2">
      <c r="H47147" s="6"/>
    </row>
    <row r="47148" spans="8:8" x14ac:dyDescent="0.2">
      <c r="H47148" s="6"/>
    </row>
    <row r="47149" spans="8:8" x14ac:dyDescent="0.2">
      <c r="H47149" s="6"/>
    </row>
    <row r="47150" spans="8:8" x14ac:dyDescent="0.2">
      <c r="H47150" s="6"/>
    </row>
    <row r="47151" spans="8:8" x14ac:dyDescent="0.2">
      <c r="H47151" s="6"/>
    </row>
    <row r="47152" spans="8:8" x14ac:dyDescent="0.2">
      <c r="H47152" s="6"/>
    </row>
    <row r="47153" spans="8:8" x14ac:dyDescent="0.2">
      <c r="H47153" s="6"/>
    </row>
    <row r="47154" spans="8:8" x14ac:dyDescent="0.2">
      <c r="H47154" s="6"/>
    </row>
    <row r="47155" spans="8:8" x14ac:dyDescent="0.2">
      <c r="H47155" s="6"/>
    </row>
    <row r="47156" spans="8:8" x14ac:dyDescent="0.2">
      <c r="H47156" s="6"/>
    </row>
    <row r="47157" spans="8:8" x14ac:dyDescent="0.2">
      <c r="H47157" s="6"/>
    </row>
    <row r="47158" spans="8:8" x14ac:dyDescent="0.2">
      <c r="H47158" s="6"/>
    </row>
    <row r="47159" spans="8:8" x14ac:dyDescent="0.2">
      <c r="H47159" s="6"/>
    </row>
    <row r="47160" spans="8:8" x14ac:dyDescent="0.2">
      <c r="H47160" s="6"/>
    </row>
    <row r="47161" spans="8:8" x14ac:dyDescent="0.2">
      <c r="H47161" s="6"/>
    </row>
    <row r="47162" spans="8:8" x14ac:dyDescent="0.2">
      <c r="H47162" s="6"/>
    </row>
    <row r="47163" spans="8:8" x14ac:dyDescent="0.2">
      <c r="H47163" s="6"/>
    </row>
    <row r="47164" spans="8:8" x14ac:dyDescent="0.2">
      <c r="H47164" s="6"/>
    </row>
    <row r="47165" spans="8:8" x14ac:dyDescent="0.2">
      <c r="H47165" s="6"/>
    </row>
    <row r="47166" spans="8:8" x14ac:dyDescent="0.2">
      <c r="H47166" s="6"/>
    </row>
    <row r="47167" spans="8:8" x14ac:dyDescent="0.2">
      <c r="H47167" s="6"/>
    </row>
    <row r="47168" spans="8:8" x14ac:dyDescent="0.2">
      <c r="H47168" s="6"/>
    </row>
    <row r="47169" spans="8:8" x14ac:dyDescent="0.2">
      <c r="H47169" s="6"/>
    </row>
    <row r="47170" spans="8:8" x14ac:dyDescent="0.2">
      <c r="H47170" s="6"/>
    </row>
    <row r="47171" spans="8:8" x14ac:dyDescent="0.2">
      <c r="H47171" s="6"/>
    </row>
    <row r="47172" spans="8:8" x14ac:dyDescent="0.2">
      <c r="H47172" s="6"/>
    </row>
    <row r="47173" spans="8:8" x14ac:dyDescent="0.2">
      <c r="H47173" s="6"/>
    </row>
    <row r="47174" spans="8:8" x14ac:dyDescent="0.2">
      <c r="H47174" s="6"/>
    </row>
    <row r="47175" spans="8:8" x14ac:dyDescent="0.2">
      <c r="H47175" s="6"/>
    </row>
    <row r="47176" spans="8:8" x14ac:dyDescent="0.2">
      <c r="H47176" s="6"/>
    </row>
    <row r="47177" spans="8:8" x14ac:dyDescent="0.2">
      <c r="H47177" s="6"/>
    </row>
    <row r="47178" spans="8:8" x14ac:dyDescent="0.2">
      <c r="H47178" s="6"/>
    </row>
    <row r="47179" spans="8:8" x14ac:dyDescent="0.2">
      <c r="H47179" s="6"/>
    </row>
    <row r="47180" spans="8:8" x14ac:dyDescent="0.2">
      <c r="H47180" s="6"/>
    </row>
    <row r="47181" spans="8:8" x14ac:dyDescent="0.2">
      <c r="H47181" s="6"/>
    </row>
    <row r="47182" spans="8:8" x14ac:dyDescent="0.2">
      <c r="H47182" s="6"/>
    </row>
    <row r="47183" spans="8:8" x14ac:dyDescent="0.2">
      <c r="H47183" s="6"/>
    </row>
    <row r="47184" spans="8:8" x14ac:dyDescent="0.2">
      <c r="H47184" s="6"/>
    </row>
    <row r="47185" spans="8:8" x14ac:dyDescent="0.2">
      <c r="H47185" s="6"/>
    </row>
    <row r="47186" spans="8:8" x14ac:dyDescent="0.2">
      <c r="H47186" s="6"/>
    </row>
    <row r="47187" spans="8:8" x14ac:dyDescent="0.2">
      <c r="H47187" s="6"/>
    </row>
    <row r="47188" spans="8:8" x14ac:dyDescent="0.2">
      <c r="H47188" s="6"/>
    </row>
    <row r="47189" spans="8:8" x14ac:dyDescent="0.2">
      <c r="H47189" s="6"/>
    </row>
    <row r="47190" spans="8:8" x14ac:dyDescent="0.2">
      <c r="H47190" s="6"/>
    </row>
    <row r="47191" spans="8:8" x14ac:dyDescent="0.2">
      <c r="H47191" s="6"/>
    </row>
    <row r="47192" spans="8:8" x14ac:dyDescent="0.2">
      <c r="H47192" s="6"/>
    </row>
    <row r="47193" spans="8:8" x14ac:dyDescent="0.2">
      <c r="H47193" s="6"/>
    </row>
    <row r="47194" spans="8:8" x14ac:dyDescent="0.2">
      <c r="H47194" s="6"/>
    </row>
    <row r="47195" spans="8:8" x14ac:dyDescent="0.2">
      <c r="H47195" s="6"/>
    </row>
    <row r="47196" spans="8:8" x14ac:dyDescent="0.2">
      <c r="H47196" s="6"/>
    </row>
    <row r="47197" spans="8:8" x14ac:dyDescent="0.2">
      <c r="H47197" s="6"/>
    </row>
    <row r="47198" spans="8:8" x14ac:dyDescent="0.2">
      <c r="H47198" s="6"/>
    </row>
    <row r="47199" spans="8:8" x14ac:dyDescent="0.2">
      <c r="H47199" s="6"/>
    </row>
    <row r="47200" spans="8:8" x14ac:dyDescent="0.2">
      <c r="H47200" s="6"/>
    </row>
    <row r="47201" spans="8:8" x14ac:dyDescent="0.2">
      <c r="H47201" s="6"/>
    </row>
    <row r="47202" spans="8:8" x14ac:dyDescent="0.2">
      <c r="H47202" s="6"/>
    </row>
    <row r="47203" spans="8:8" x14ac:dyDescent="0.2">
      <c r="H47203" s="6"/>
    </row>
    <row r="47204" spans="8:8" x14ac:dyDescent="0.2">
      <c r="H47204" s="6"/>
    </row>
    <row r="47205" spans="8:8" x14ac:dyDescent="0.2">
      <c r="H47205" s="6"/>
    </row>
    <row r="47206" spans="8:8" x14ac:dyDescent="0.2">
      <c r="H47206" s="6"/>
    </row>
    <row r="47207" spans="8:8" x14ac:dyDescent="0.2">
      <c r="H47207" s="6"/>
    </row>
    <row r="47208" spans="8:8" x14ac:dyDescent="0.2">
      <c r="H47208" s="6"/>
    </row>
    <row r="47209" spans="8:8" x14ac:dyDescent="0.2">
      <c r="H47209" s="6"/>
    </row>
    <row r="47210" spans="8:8" x14ac:dyDescent="0.2">
      <c r="H47210" s="6"/>
    </row>
    <row r="47211" spans="8:8" x14ac:dyDescent="0.2">
      <c r="H47211" s="6"/>
    </row>
    <row r="47212" spans="8:8" x14ac:dyDescent="0.2">
      <c r="H47212" s="6"/>
    </row>
    <row r="47213" spans="8:8" x14ac:dyDescent="0.2">
      <c r="H47213" s="6"/>
    </row>
    <row r="47214" spans="8:8" x14ac:dyDescent="0.2">
      <c r="H47214" s="6"/>
    </row>
    <row r="47215" spans="8:8" x14ac:dyDescent="0.2">
      <c r="H47215" s="6"/>
    </row>
    <row r="47216" spans="8:8" x14ac:dyDescent="0.2">
      <c r="H47216" s="6"/>
    </row>
    <row r="47217" spans="8:8" x14ac:dyDescent="0.2">
      <c r="H47217" s="6"/>
    </row>
    <row r="47218" spans="8:8" x14ac:dyDescent="0.2">
      <c r="H47218" s="6"/>
    </row>
    <row r="47219" spans="8:8" x14ac:dyDescent="0.2">
      <c r="H47219" s="6"/>
    </row>
    <row r="47220" spans="8:8" x14ac:dyDescent="0.2">
      <c r="H47220" s="6"/>
    </row>
    <row r="47221" spans="8:8" x14ac:dyDescent="0.2">
      <c r="H47221" s="6"/>
    </row>
    <row r="47222" spans="8:8" x14ac:dyDescent="0.2">
      <c r="H47222" s="6"/>
    </row>
    <row r="47223" spans="8:8" x14ac:dyDescent="0.2">
      <c r="H47223" s="6"/>
    </row>
    <row r="47224" spans="8:8" x14ac:dyDescent="0.2">
      <c r="H47224" s="6"/>
    </row>
    <row r="47225" spans="8:8" x14ac:dyDescent="0.2">
      <c r="H47225" s="6"/>
    </row>
    <row r="47226" spans="8:8" x14ac:dyDescent="0.2">
      <c r="H47226" s="6"/>
    </row>
    <row r="47227" spans="8:8" x14ac:dyDescent="0.2">
      <c r="H47227" s="6"/>
    </row>
    <row r="47228" spans="8:8" x14ac:dyDescent="0.2">
      <c r="H47228" s="6"/>
    </row>
    <row r="47229" spans="8:8" x14ac:dyDescent="0.2">
      <c r="H47229" s="6"/>
    </row>
    <row r="47230" spans="8:8" x14ac:dyDescent="0.2">
      <c r="H47230" s="6"/>
    </row>
    <row r="47231" spans="8:8" x14ac:dyDescent="0.2">
      <c r="H47231" s="6"/>
    </row>
    <row r="47232" spans="8:8" x14ac:dyDescent="0.2">
      <c r="H47232" s="6"/>
    </row>
    <row r="47233" spans="8:8" x14ac:dyDescent="0.2">
      <c r="H47233" s="6"/>
    </row>
    <row r="47234" spans="8:8" x14ac:dyDescent="0.2">
      <c r="H47234" s="6"/>
    </row>
    <row r="47235" spans="8:8" x14ac:dyDescent="0.2">
      <c r="H47235" s="6"/>
    </row>
    <row r="47236" spans="8:8" x14ac:dyDescent="0.2">
      <c r="H47236" s="6"/>
    </row>
    <row r="47237" spans="8:8" x14ac:dyDescent="0.2">
      <c r="H47237" s="6"/>
    </row>
    <row r="47238" spans="8:8" x14ac:dyDescent="0.2">
      <c r="H47238" s="6"/>
    </row>
    <row r="47239" spans="8:8" x14ac:dyDescent="0.2">
      <c r="H47239" s="6"/>
    </row>
    <row r="47240" spans="8:8" x14ac:dyDescent="0.2">
      <c r="H47240" s="6"/>
    </row>
    <row r="47241" spans="8:8" x14ac:dyDescent="0.2">
      <c r="H47241" s="6"/>
    </row>
    <row r="47242" spans="8:8" x14ac:dyDescent="0.2">
      <c r="H47242" s="6"/>
    </row>
    <row r="47243" spans="8:8" x14ac:dyDescent="0.2">
      <c r="H47243" s="6"/>
    </row>
    <row r="47244" spans="8:8" x14ac:dyDescent="0.2">
      <c r="H47244" s="6"/>
    </row>
    <row r="47245" spans="8:8" x14ac:dyDescent="0.2">
      <c r="H47245" s="6"/>
    </row>
    <row r="47246" spans="8:8" x14ac:dyDescent="0.2">
      <c r="H47246" s="6"/>
    </row>
    <row r="47247" spans="8:8" x14ac:dyDescent="0.2">
      <c r="H47247" s="6"/>
    </row>
    <row r="47248" spans="8:8" x14ac:dyDescent="0.2">
      <c r="H47248" s="6"/>
    </row>
    <row r="47249" spans="8:8" x14ac:dyDescent="0.2">
      <c r="H47249" s="6"/>
    </row>
    <row r="47250" spans="8:8" x14ac:dyDescent="0.2">
      <c r="H47250" s="6"/>
    </row>
    <row r="47251" spans="8:8" x14ac:dyDescent="0.2">
      <c r="H47251" s="6"/>
    </row>
    <row r="47252" spans="8:8" x14ac:dyDescent="0.2">
      <c r="H47252" s="6"/>
    </row>
    <row r="47253" spans="8:8" x14ac:dyDescent="0.2">
      <c r="H47253" s="6"/>
    </row>
    <row r="47254" spans="8:8" x14ac:dyDescent="0.2">
      <c r="H47254" s="6"/>
    </row>
    <row r="47255" spans="8:8" x14ac:dyDescent="0.2">
      <c r="H47255" s="6"/>
    </row>
    <row r="47256" spans="8:8" x14ac:dyDescent="0.2">
      <c r="H47256" s="6"/>
    </row>
    <row r="47257" spans="8:8" x14ac:dyDescent="0.2">
      <c r="H47257" s="6"/>
    </row>
    <row r="47258" spans="8:8" x14ac:dyDescent="0.2">
      <c r="H47258" s="6"/>
    </row>
    <row r="47259" spans="8:8" x14ac:dyDescent="0.2">
      <c r="H47259" s="6"/>
    </row>
    <row r="47260" spans="8:8" x14ac:dyDescent="0.2">
      <c r="H47260" s="6"/>
    </row>
    <row r="47261" spans="8:8" x14ac:dyDescent="0.2">
      <c r="H47261" s="6"/>
    </row>
    <row r="47262" spans="8:8" x14ac:dyDescent="0.2">
      <c r="H47262" s="6"/>
    </row>
    <row r="47263" spans="8:8" x14ac:dyDescent="0.2">
      <c r="H47263" s="6"/>
    </row>
    <row r="47264" spans="8:8" x14ac:dyDescent="0.2">
      <c r="H47264" s="6"/>
    </row>
    <row r="47265" spans="8:8" x14ac:dyDescent="0.2">
      <c r="H47265" s="6"/>
    </row>
    <row r="47266" spans="8:8" x14ac:dyDescent="0.2">
      <c r="H47266" s="6"/>
    </row>
    <row r="47267" spans="8:8" x14ac:dyDescent="0.2">
      <c r="H47267" s="6"/>
    </row>
    <row r="47268" spans="8:8" x14ac:dyDescent="0.2">
      <c r="H47268" s="6"/>
    </row>
    <row r="47269" spans="8:8" x14ac:dyDescent="0.2">
      <c r="H47269" s="6"/>
    </row>
    <row r="47270" spans="8:8" x14ac:dyDescent="0.2">
      <c r="H47270" s="6"/>
    </row>
    <row r="47271" spans="8:8" x14ac:dyDescent="0.2">
      <c r="H47271" s="6"/>
    </row>
    <row r="47272" spans="8:8" x14ac:dyDescent="0.2">
      <c r="H47272" s="6"/>
    </row>
    <row r="47273" spans="8:8" x14ac:dyDescent="0.2">
      <c r="H47273" s="6"/>
    </row>
    <row r="47274" spans="8:8" x14ac:dyDescent="0.2">
      <c r="H47274" s="6"/>
    </row>
    <row r="47275" spans="8:8" x14ac:dyDescent="0.2">
      <c r="H47275" s="6"/>
    </row>
    <row r="47276" spans="8:8" x14ac:dyDescent="0.2">
      <c r="H47276" s="6"/>
    </row>
    <row r="47277" spans="8:8" x14ac:dyDescent="0.2">
      <c r="H47277" s="6"/>
    </row>
    <row r="47278" spans="8:8" x14ac:dyDescent="0.2">
      <c r="H47278" s="6"/>
    </row>
    <row r="47279" spans="8:8" x14ac:dyDescent="0.2">
      <c r="H47279" s="6"/>
    </row>
    <row r="47280" spans="8:8" x14ac:dyDescent="0.2">
      <c r="H47280" s="6"/>
    </row>
    <row r="47281" spans="8:8" x14ac:dyDescent="0.2">
      <c r="H47281" s="6"/>
    </row>
    <row r="47282" spans="8:8" x14ac:dyDescent="0.2">
      <c r="H47282" s="6"/>
    </row>
    <row r="47283" spans="8:8" x14ac:dyDescent="0.2">
      <c r="H47283" s="6"/>
    </row>
    <row r="47284" spans="8:8" x14ac:dyDescent="0.2">
      <c r="H47284" s="6"/>
    </row>
    <row r="47285" spans="8:8" x14ac:dyDescent="0.2">
      <c r="H47285" s="6"/>
    </row>
    <row r="47286" spans="8:8" x14ac:dyDescent="0.2">
      <c r="H47286" s="6"/>
    </row>
    <row r="47287" spans="8:8" x14ac:dyDescent="0.2">
      <c r="H47287" s="6"/>
    </row>
    <row r="47288" spans="8:8" x14ac:dyDescent="0.2">
      <c r="H47288" s="6"/>
    </row>
    <row r="47289" spans="8:8" x14ac:dyDescent="0.2">
      <c r="H47289" s="6"/>
    </row>
    <row r="47290" spans="8:8" x14ac:dyDescent="0.2">
      <c r="H47290" s="6"/>
    </row>
    <row r="47291" spans="8:8" x14ac:dyDescent="0.2">
      <c r="H47291" s="6"/>
    </row>
    <row r="47292" spans="8:8" x14ac:dyDescent="0.2">
      <c r="H47292" s="6"/>
    </row>
    <row r="47293" spans="8:8" x14ac:dyDescent="0.2">
      <c r="H47293" s="6"/>
    </row>
    <row r="47294" spans="8:8" x14ac:dyDescent="0.2">
      <c r="H47294" s="6"/>
    </row>
    <row r="47295" spans="8:8" x14ac:dyDescent="0.2">
      <c r="H47295" s="6"/>
    </row>
    <row r="47296" spans="8:8" x14ac:dyDescent="0.2">
      <c r="H47296" s="6"/>
    </row>
    <row r="47297" spans="8:8" x14ac:dyDescent="0.2">
      <c r="H47297" s="6"/>
    </row>
    <row r="47298" spans="8:8" x14ac:dyDescent="0.2">
      <c r="H47298" s="6"/>
    </row>
    <row r="47299" spans="8:8" x14ac:dyDescent="0.2">
      <c r="H47299" s="6"/>
    </row>
    <row r="47300" spans="8:8" x14ac:dyDescent="0.2">
      <c r="H47300" s="6"/>
    </row>
    <row r="47301" spans="8:8" x14ac:dyDescent="0.2">
      <c r="H47301" s="6"/>
    </row>
    <row r="47302" spans="8:8" x14ac:dyDescent="0.2">
      <c r="H47302" s="6"/>
    </row>
    <row r="47303" spans="8:8" x14ac:dyDescent="0.2">
      <c r="H47303" s="6"/>
    </row>
    <row r="47304" spans="8:8" x14ac:dyDescent="0.2">
      <c r="H47304" s="6"/>
    </row>
    <row r="47305" spans="8:8" x14ac:dyDescent="0.2">
      <c r="H47305" s="6"/>
    </row>
    <row r="47306" spans="8:8" x14ac:dyDescent="0.2">
      <c r="H47306" s="6"/>
    </row>
    <row r="47307" spans="8:8" x14ac:dyDescent="0.2">
      <c r="H47307" s="6"/>
    </row>
    <row r="47308" spans="8:8" x14ac:dyDescent="0.2">
      <c r="H47308" s="6"/>
    </row>
    <row r="47309" spans="8:8" x14ac:dyDescent="0.2">
      <c r="H47309" s="6"/>
    </row>
    <row r="47310" spans="8:8" x14ac:dyDescent="0.2">
      <c r="H47310" s="6"/>
    </row>
    <row r="47311" spans="8:8" x14ac:dyDescent="0.2">
      <c r="H47311" s="6"/>
    </row>
    <row r="47312" spans="8:8" x14ac:dyDescent="0.2">
      <c r="H47312" s="6"/>
    </row>
    <row r="47313" spans="8:8" x14ac:dyDescent="0.2">
      <c r="H47313" s="6"/>
    </row>
    <row r="47314" spans="8:8" x14ac:dyDescent="0.2">
      <c r="H47314" s="6"/>
    </row>
    <row r="47315" spans="8:8" x14ac:dyDescent="0.2">
      <c r="H47315" s="6"/>
    </row>
    <row r="47316" spans="8:8" x14ac:dyDescent="0.2">
      <c r="H47316" s="6"/>
    </row>
    <row r="47317" spans="8:8" x14ac:dyDescent="0.2">
      <c r="H47317" s="6"/>
    </row>
    <row r="47318" spans="8:8" x14ac:dyDescent="0.2">
      <c r="H47318" s="6"/>
    </row>
    <row r="47319" spans="8:8" x14ac:dyDescent="0.2">
      <c r="H47319" s="6"/>
    </row>
    <row r="47320" spans="8:8" x14ac:dyDescent="0.2">
      <c r="H47320" s="6"/>
    </row>
    <row r="47321" spans="8:8" x14ac:dyDescent="0.2">
      <c r="H47321" s="6"/>
    </row>
    <row r="47322" spans="8:8" x14ac:dyDescent="0.2">
      <c r="H47322" s="6"/>
    </row>
    <row r="47323" spans="8:8" x14ac:dyDescent="0.2">
      <c r="H47323" s="6"/>
    </row>
    <row r="47324" spans="8:8" x14ac:dyDescent="0.2">
      <c r="H47324" s="6"/>
    </row>
    <row r="47325" spans="8:8" x14ac:dyDescent="0.2">
      <c r="H47325" s="6"/>
    </row>
    <row r="47326" spans="8:8" x14ac:dyDescent="0.2">
      <c r="H47326" s="6"/>
    </row>
    <row r="47327" spans="8:8" x14ac:dyDescent="0.2">
      <c r="H47327" s="6"/>
    </row>
    <row r="47328" spans="8:8" x14ac:dyDescent="0.2">
      <c r="H47328" s="6"/>
    </row>
    <row r="47329" spans="8:8" x14ac:dyDescent="0.2">
      <c r="H47329" s="6"/>
    </row>
    <row r="47330" spans="8:8" x14ac:dyDescent="0.2">
      <c r="H47330" s="6"/>
    </row>
    <row r="47331" spans="8:8" x14ac:dyDescent="0.2">
      <c r="H47331" s="6"/>
    </row>
    <row r="47332" spans="8:8" x14ac:dyDescent="0.2">
      <c r="H47332" s="6"/>
    </row>
    <row r="47333" spans="8:8" x14ac:dyDescent="0.2">
      <c r="H47333" s="6"/>
    </row>
    <row r="47334" spans="8:8" x14ac:dyDescent="0.2">
      <c r="H47334" s="6"/>
    </row>
    <row r="47335" spans="8:8" x14ac:dyDescent="0.2">
      <c r="H47335" s="6"/>
    </row>
    <row r="47336" spans="8:8" x14ac:dyDescent="0.2">
      <c r="H47336" s="6"/>
    </row>
    <row r="47337" spans="8:8" x14ac:dyDescent="0.2">
      <c r="H47337" s="6"/>
    </row>
    <row r="47338" spans="8:8" x14ac:dyDescent="0.2">
      <c r="H47338" s="6"/>
    </row>
    <row r="47339" spans="8:8" x14ac:dyDescent="0.2">
      <c r="H47339" s="6"/>
    </row>
    <row r="47340" spans="8:8" x14ac:dyDescent="0.2">
      <c r="H47340" s="6"/>
    </row>
    <row r="47341" spans="8:8" x14ac:dyDescent="0.2">
      <c r="H47341" s="6"/>
    </row>
    <row r="47342" spans="8:8" x14ac:dyDescent="0.2">
      <c r="H47342" s="6"/>
    </row>
    <row r="47343" spans="8:8" x14ac:dyDescent="0.2">
      <c r="H47343" s="6"/>
    </row>
    <row r="47344" spans="8:8" x14ac:dyDescent="0.2">
      <c r="H47344" s="6"/>
    </row>
    <row r="47345" spans="8:8" x14ac:dyDescent="0.2">
      <c r="H47345" s="6"/>
    </row>
    <row r="47346" spans="8:8" x14ac:dyDescent="0.2">
      <c r="H47346" s="6"/>
    </row>
    <row r="47347" spans="8:8" x14ac:dyDescent="0.2">
      <c r="H47347" s="6"/>
    </row>
    <row r="47348" spans="8:8" x14ac:dyDescent="0.2">
      <c r="H47348" s="6"/>
    </row>
    <row r="47349" spans="8:8" x14ac:dyDescent="0.2">
      <c r="H47349" s="6"/>
    </row>
    <row r="47350" spans="8:8" x14ac:dyDescent="0.2">
      <c r="H47350" s="6"/>
    </row>
    <row r="47351" spans="8:8" x14ac:dyDescent="0.2">
      <c r="H47351" s="6"/>
    </row>
    <row r="47352" spans="8:8" x14ac:dyDescent="0.2">
      <c r="H47352" s="6"/>
    </row>
    <row r="47353" spans="8:8" x14ac:dyDescent="0.2">
      <c r="H47353" s="6"/>
    </row>
    <row r="47354" spans="8:8" x14ac:dyDescent="0.2">
      <c r="H47354" s="6"/>
    </row>
    <row r="47355" spans="8:8" x14ac:dyDescent="0.2">
      <c r="H47355" s="6"/>
    </row>
    <row r="47356" spans="8:8" x14ac:dyDescent="0.2">
      <c r="H47356" s="6"/>
    </row>
    <row r="47357" spans="8:8" x14ac:dyDescent="0.2">
      <c r="H47357" s="6"/>
    </row>
    <row r="47358" spans="8:8" x14ac:dyDescent="0.2">
      <c r="H47358" s="6"/>
    </row>
    <row r="47359" spans="8:8" x14ac:dyDescent="0.2">
      <c r="H47359" s="6"/>
    </row>
    <row r="47360" spans="8:8" x14ac:dyDescent="0.2">
      <c r="H47360" s="6"/>
    </row>
    <row r="47361" spans="8:8" x14ac:dyDescent="0.2">
      <c r="H47361" s="6"/>
    </row>
    <row r="47362" spans="8:8" x14ac:dyDescent="0.2">
      <c r="H47362" s="6"/>
    </row>
    <row r="47363" spans="8:8" x14ac:dyDescent="0.2">
      <c r="H47363" s="6"/>
    </row>
    <row r="47364" spans="8:8" x14ac:dyDescent="0.2">
      <c r="H47364" s="6"/>
    </row>
    <row r="47365" spans="8:8" x14ac:dyDescent="0.2">
      <c r="H47365" s="6"/>
    </row>
    <row r="47366" spans="8:8" x14ac:dyDescent="0.2">
      <c r="H47366" s="6"/>
    </row>
    <row r="47367" spans="8:8" x14ac:dyDescent="0.2">
      <c r="H47367" s="6"/>
    </row>
    <row r="47368" spans="8:8" x14ac:dyDescent="0.2">
      <c r="H47368" s="6"/>
    </row>
    <row r="47369" spans="8:8" x14ac:dyDescent="0.2">
      <c r="H47369" s="6"/>
    </row>
    <row r="47370" spans="8:8" x14ac:dyDescent="0.2">
      <c r="H47370" s="6"/>
    </row>
    <row r="47371" spans="8:8" x14ac:dyDescent="0.2">
      <c r="H47371" s="6"/>
    </row>
    <row r="47372" spans="8:8" x14ac:dyDescent="0.2">
      <c r="H47372" s="6"/>
    </row>
    <row r="47373" spans="8:8" x14ac:dyDescent="0.2">
      <c r="H47373" s="6"/>
    </row>
    <row r="47374" spans="8:8" x14ac:dyDescent="0.2">
      <c r="H47374" s="6"/>
    </row>
    <row r="47375" spans="8:8" x14ac:dyDescent="0.2">
      <c r="H47375" s="6"/>
    </row>
    <row r="47376" spans="8:8" x14ac:dyDescent="0.2">
      <c r="H47376" s="6"/>
    </row>
    <row r="47377" spans="8:8" x14ac:dyDescent="0.2">
      <c r="H47377" s="6"/>
    </row>
    <row r="47378" spans="8:8" x14ac:dyDescent="0.2">
      <c r="H47378" s="6"/>
    </row>
    <row r="47379" spans="8:8" x14ac:dyDescent="0.2">
      <c r="H47379" s="6"/>
    </row>
    <row r="47380" spans="8:8" x14ac:dyDescent="0.2">
      <c r="H47380" s="6"/>
    </row>
    <row r="47381" spans="8:8" x14ac:dyDescent="0.2">
      <c r="H47381" s="6"/>
    </row>
    <row r="47382" spans="8:8" x14ac:dyDescent="0.2">
      <c r="H47382" s="6"/>
    </row>
    <row r="47383" spans="8:8" x14ac:dyDescent="0.2">
      <c r="H47383" s="6"/>
    </row>
    <row r="47384" spans="8:8" x14ac:dyDescent="0.2">
      <c r="H47384" s="6"/>
    </row>
    <row r="47385" spans="8:8" x14ac:dyDescent="0.2">
      <c r="H47385" s="6"/>
    </row>
    <row r="47386" spans="8:8" x14ac:dyDescent="0.2">
      <c r="H47386" s="6"/>
    </row>
    <row r="47387" spans="8:8" x14ac:dyDescent="0.2">
      <c r="H47387" s="6"/>
    </row>
    <row r="47388" spans="8:8" x14ac:dyDescent="0.2">
      <c r="H47388" s="6"/>
    </row>
    <row r="47389" spans="8:8" x14ac:dyDescent="0.2">
      <c r="H47389" s="6"/>
    </row>
    <row r="47390" spans="8:8" x14ac:dyDescent="0.2">
      <c r="H47390" s="6"/>
    </row>
    <row r="47391" spans="8:8" x14ac:dyDescent="0.2">
      <c r="H47391" s="6"/>
    </row>
    <row r="47392" spans="8:8" x14ac:dyDescent="0.2">
      <c r="H47392" s="6"/>
    </row>
    <row r="47393" spans="8:8" x14ac:dyDescent="0.2">
      <c r="H47393" s="6"/>
    </row>
    <row r="47394" spans="8:8" x14ac:dyDescent="0.2">
      <c r="H47394" s="6"/>
    </row>
    <row r="47395" spans="8:8" x14ac:dyDescent="0.2">
      <c r="H47395" s="6"/>
    </row>
    <row r="47396" spans="8:8" x14ac:dyDescent="0.2">
      <c r="H47396" s="6"/>
    </row>
    <row r="47397" spans="8:8" x14ac:dyDescent="0.2">
      <c r="H47397" s="6"/>
    </row>
    <row r="47398" spans="8:8" x14ac:dyDescent="0.2">
      <c r="H47398" s="6"/>
    </row>
    <row r="47399" spans="8:8" x14ac:dyDescent="0.2">
      <c r="H47399" s="6"/>
    </row>
    <row r="47400" spans="8:8" x14ac:dyDescent="0.2">
      <c r="H47400" s="6"/>
    </row>
    <row r="47401" spans="8:8" x14ac:dyDescent="0.2">
      <c r="H47401" s="6"/>
    </row>
    <row r="47402" spans="8:8" x14ac:dyDescent="0.2">
      <c r="H47402" s="6"/>
    </row>
    <row r="47403" spans="8:8" x14ac:dyDescent="0.2">
      <c r="H47403" s="6"/>
    </row>
    <row r="47404" spans="8:8" x14ac:dyDescent="0.2">
      <c r="H47404" s="6"/>
    </row>
    <row r="47405" spans="8:8" x14ac:dyDescent="0.2">
      <c r="H47405" s="6"/>
    </row>
    <row r="47406" spans="8:8" x14ac:dyDescent="0.2">
      <c r="H47406" s="6"/>
    </row>
    <row r="47407" spans="8:8" x14ac:dyDescent="0.2">
      <c r="H47407" s="6"/>
    </row>
    <row r="47408" spans="8:8" x14ac:dyDescent="0.2">
      <c r="H47408" s="6"/>
    </row>
    <row r="47409" spans="8:8" x14ac:dyDescent="0.2">
      <c r="H47409" s="6"/>
    </row>
    <row r="47410" spans="8:8" x14ac:dyDescent="0.2">
      <c r="H47410" s="6"/>
    </row>
    <row r="47411" spans="8:8" x14ac:dyDescent="0.2">
      <c r="H47411" s="6"/>
    </row>
    <row r="47412" spans="8:8" x14ac:dyDescent="0.2">
      <c r="H47412" s="6"/>
    </row>
    <row r="47413" spans="8:8" x14ac:dyDescent="0.2">
      <c r="H47413" s="6"/>
    </row>
    <row r="47414" spans="8:8" x14ac:dyDescent="0.2">
      <c r="H47414" s="6"/>
    </row>
    <row r="47415" spans="8:8" x14ac:dyDescent="0.2">
      <c r="H47415" s="6"/>
    </row>
    <row r="47416" spans="8:8" x14ac:dyDescent="0.2">
      <c r="H47416" s="6"/>
    </row>
    <row r="47417" spans="8:8" x14ac:dyDescent="0.2">
      <c r="H47417" s="6"/>
    </row>
    <row r="47418" spans="8:8" x14ac:dyDescent="0.2">
      <c r="H47418" s="6"/>
    </row>
    <row r="47419" spans="8:8" x14ac:dyDescent="0.2">
      <c r="H47419" s="6"/>
    </row>
    <row r="47420" spans="8:8" x14ac:dyDescent="0.2">
      <c r="H47420" s="6"/>
    </row>
    <row r="47421" spans="8:8" x14ac:dyDescent="0.2">
      <c r="H47421" s="6"/>
    </row>
    <row r="47422" spans="8:8" x14ac:dyDescent="0.2">
      <c r="H47422" s="6"/>
    </row>
    <row r="47423" spans="8:8" x14ac:dyDescent="0.2">
      <c r="H47423" s="6"/>
    </row>
    <row r="47424" spans="8:8" x14ac:dyDescent="0.2">
      <c r="H47424" s="6"/>
    </row>
    <row r="47425" spans="8:8" x14ac:dyDescent="0.2">
      <c r="H47425" s="6"/>
    </row>
    <row r="47426" spans="8:8" x14ac:dyDescent="0.2">
      <c r="H47426" s="6"/>
    </row>
    <row r="47427" spans="8:8" x14ac:dyDescent="0.2">
      <c r="H47427" s="6"/>
    </row>
    <row r="47428" spans="8:8" x14ac:dyDescent="0.2">
      <c r="H47428" s="6"/>
    </row>
    <row r="47429" spans="8:8" x14ac:dyDescent="0.2">
      <c r="H47429" s="6"/>
    </row>
    <row r="47430" spans="8:8" x14ac:dyDescent="0.2">
      <c r="H47430" s="6"/>
    </row>
    <row r="47431" spans="8:8" x14ac:dyDescent="0.2">
      <c r="H47431" s="6"/>
    </row>
    <row r="47432" spans="8:8" x14ac:dyDescent="0.2">
      <c r="H47432" s="6"/>
    </row>
    <row r="47433" spans="8:8" x14ac:dyDescent="0.2">
      <c r="H47433" s="6"/>
    </row>
    <row r="47434" spans="8:8" x14ac:dyDescent="0.2">
      <c r="H47434" s="6"/>
    </row>
    <row r="47435" spans="8:8" x14ac:dyDescent="0.2">
      <c r="H47435" s="6"/>
    </row>
    <row r="47436" spans="8:8" x14ac:dyDescent="0.2">
      <c r="H47436" s="6"/>
    </row>
    <row r="47437" spans="8:8" x14ac:dyDescent="0.2">
      <c r="H47437" s="6"/>
    </row>
    <row r="47438" spans="8:8" x14ac:dyDescent="0.2">
      <c r="H47438" s="6"/>
    </row>
    <row r="47439" spans="8:8" x14ac:dyDescent="0.2">
      <c r="H47439" s="6"/>
    </row>
    <row r="47440" spans="8:8" x14ac:dyDescent="0.2">
      <c r="H47440" s="6"/>
    </row>
    <row r="47441" spans="8:8" x14ac:dyDescent="0.2">
      <c r="H47441" s="6"/>
    </row>
    <row r="47442" spans="8:8" x14ac:dyDescent="0.2">
      <c r="H47442" s="6"/>
    </row>
    <row r="47443" spans="8:8" x14ac:dyDescent="0.2">
      <c r="H47443" s="6"/>
    </row>
    <row r="47444" spans="8:8" x14ac:dyDescent="0.2">
      <c r="H47444" s="6"/>
    </row>
    <row r="47445" spans="8:8" x14ac:dyDescent="0.2">
      <c r="H47445" s="6"/>
    </row>
    <row r="47446" spans="8:8" x14ac:dyDescent="0.2">
      <c r="H47446" s="6"/>
    </row>
    <row r="47447" spans="8:8" x14ac:dyDescent="0.2">
      <c r="H47447" s="6"/>
    </row>
    <row r="47448" spans="8:8" x14ac:dyDescent="0.2">
      <c r="H47448" s="6"/>
    </row>
    <row r="47449" spans="8:8" x14ac:dyDescent="0.2">
      <c r="H47449" s="6"/>
    </row>
    <row r="47450" spans="8:8" x14ac:dyDescent="0.2">
      <c r="H47450" s="6"/>
    </row>
    <row r="47451" spans="8:8" x14ac:dyDescent="0.2">
      <c r="H47451" s="6"/>
    </row>
    <row r="47452" spans="8:8" x14ac:dyDescent="0.2">
      <c r="H47452" s="6"/>
    </row>
    <row r="47453" spans="8:8" x14ac:dyDescent="0.2">
      <c r="H47453" s="6"/>
    </row>
    <row r="47454" spans="8:8" x14ac:dyDescent="0.2">
      <c r="H47454" s="6"/>
    </row>
    <row r="47455" spans="8:8" x14ac:dyDescent="0.2">
      <c r="H47455" s="6"/>
    </row>
    <row r="47456" spans="8:8" x14ac:dyDescent="0.2">
      <c r="H47456" s="6"/>
    </row>
    <row r="47457" spans="8:8" x14ac:dyDescent="0.2">
      <c r="H47457" s="6"/>
    </row>
    <row r="47458" spans="8:8" x14ac:dyDescent="0.2">
      <c r="H47458" s="6"/>
    </row>
    <row r="47459" spans="8:8" x14ac:dyDescent="0.2">
      <c r="H47459" s="6"/>
    </row>
    <row r="47460" spans="8:8" x14ac:dyDescent="0.2">
      <c r="H47460" s="6"/>
    </row>
    <row r="47461" spans="8:8" x14ac:dyDescent="0.2">
      <c r="H47461" s="6"/>
    </row>
    <row r="47462" spans="8:8" x14ac:dyDescent="0.2">
      <c r="H47462" s="6"/>
    </row>
    <row r="47463" spans="8:8" x14ac:dyDescent="0.2">
      <c r="H47463" s="6"/>
    </row>
    <row r="47464" spans="8:8" x14ac:dyDescent="0.2">
      <c r="H47464" s="6"/>
    </row>
    <row r="47465" spans="8:8" x14ac:dyDescent="0.2">
      <c r="H47465" s="6"/>
    </row>
    <row r="47466" spans="8:8" x14ac:dyDescent="0.2">
      <c r="H47466" s="6"/>
    </row>
    <row r="47467" spans="8:8" x14ac:dyDescent="0.2">
      <c r="H47467" s="6"/>
    </row>
    <row r="47468" spans="8:8" x14ac:dyDescent="0.2">
      <c r="H47468" s="6"/>
    </row>
    <row r="47469" spans="8:8" x14ac:dyDescent="0.2">
      <c r="H47469" s="6"/>
    </row>
    <row r="47470" spans="8:8" x14ac:dyDescent="0.2">
      <c r="H47470" s="6"/>
    </row>
    <row r="47471" spans="8:8" x14ac:dyDescent="0.2">
      <c r="H47471" s="6"/>
    </row>
    <row r="47472" spans="8:8" x14ac:dyDescent="0.2">
      <c r="H47472" s="6"/>
    </row>
    <row r="47473" spans="8:8" x14ac:dyDescent="0.2">
      <c r="H47473" s="6"/>
    </row>
    <row r="47474" spans="8:8" x14ac:dyDescent="0.2">
      <c r="H47474" s="6"/>
    </row>
    <row r="47475" spans="8:8" x14ac:dyDescent="0.2">
      <c r="H47475" s="6"/>
    </row>
    <row r="47476" spans="8:8" x14ac:dyDescent="0.2">
      <c r="H47476" s="6"/>
    </row>
    <row r="47477" spans="8:8" x14ac:dyDescent="0.2">
      <c r="H47477" s="6"/>
    </row>
    <row r="47478" spans="8:8" x14ac:dyDescent="0.2">
      <c r="H47478" s="6"/>
    </row>
    <row r="47479" spans="8:8" x14ac:dyDescent="0.2">
      <c r="H47479" s="6"/>
    </row>
    <row r="47480" spans="8:8" x14ac:dyDescent="0.2">
      <c r="H47480" s="6"/>
    </row>
    <row r="47481" spans="8:8" x14ac:dyDescent="0.2">
      <c r="H47481" s="6"/>
    </row>
    <row r="47482" spans="8:8" x14ac:dyDescent="0.2">
      <c r="H47482" s="6"/>
    </row>
    <row r="47483" spans="8:8" x14ac:dyDescent="0.2">
      <c r="H47483" s="6"/>
    </row>
    <row r="47484" spans="8:8" x14ac:dyDescent="0.2">
      <c r="H47484" s="6"/>
    </row>
    <row r="47485" spans="8:8" x14ac:dyDescent="0.2">
      <c r="H47485" s="6"/>
    </row>
    <row r="47486" spans="8:8" x14ac:dyDescent="0.2">
      <c r="H47486" s="6"/>
    </row>
    <row r="47487" spans="8:8" x14ac:dyDescent="0.2">
      <c r="H47487" s="6"/>
    </row>
    <row r="47488" spans="8:8" x14ac:dyDescent="0.2">
      <c r="H47488" s="6"/>
    </row>
    <row r="47489" spans="8:8" x14ac:dyDescent="0.2">
      <c r="H47489" s="6"/>
    </row>
    <row r="47490" spans="8:8" x14ac:dyDescent="0.2">
      <c r="H47490" s="6"/>
    </row>
    <row r="47491" spans="8:8" x14ac:dyDescent="0.2">
      <c r="H47491" s="6"/>
    </row>
    <row r="47492" spans="8:8" x14ac:dyDescent="0.2">
      <c r="H47492" s="6"/>
    </row>
    <row r="47493" spans="8:8" x14ac:dyDescent="0.2">
      <c r="H47493" s="6"/>
    </row>
    <row r="47494" spans="8:8" x14ac:dyDescent="0.2">
      <c r="H47494" s="6"/>
    </row>
    <row r="47495" spans="8:8" x14ac:dyDescent="0.2">
      <c r="H47495" s="6"/>
    </row>
    <row r="47496" spans="8:8" x14ac:dyDescent="0.2">
      <c r="H47496" s="6"/>
    </row>
    <row r="47497" spans="8:8" x14ac:dyDescent="0.2">
      <c r="H47497" s="6"/>
    </row>
    <row r="47498" spans="8:8" x14ac:dyDescent="0.2">
      <c r="H47498" s="6"/>
    </row>
    <row r="47499" spans="8:8" x14ac:dyDescent="0.2">
      <c r="H47499" s="6"/>
    </row>
    <row r="47500" spans="8:8" x14ac:dyDescent="0.2">
      <c r="H47500" s="6"/>
    </row>
    <row r="47501" spans="8:8" x14ac:dyDescent="0.2">
      <c r="H47501" s="6"/>
    </row>
    <row r="47502" spans="8:8" x14ac:dyDescent="0.2">
      <c r="H47502" s="6"/>
    </row>
    <row r="47503" spans="8:8" x14ac:dyDescent="0.2">
      <c r="H47503" s="6"/>
    </row>
    <row r="47504" spans="8:8" x14ac:dyDescent="0.2">
      <c r="H47504" s="6"/>
    </row>
    <row r="47505" spans="8:8" x14ac:dyDescent="0.2">
      <c r="H47505" s="6"/>
    </row>
    <row r="47506" spans="8:8" x14ac:dyDescent="0.2">
      <c r="H47506" s="6"/>
    </row>
    <row r="47507" spans="8:8" x14ac:dyDescent="0.2">
      <c r="H47507" s="6"/>
    </row>
    <row r="47508" spans="8:8" x14ac:dyDescent="0.2">
      <c r="H47508" s="6"/>
    </row>
    <row r="47509" spans="8:8" x14ac:dyDescent="0.2">
      <c r="H47509" s="6"/>
    </row>
    <row r="47510" spans="8:8" x14ac:dyDescent="0.2">
      <c r="H47510" s="6"/>
    </row>
    <row r="47511" spans="8:8" x14ac:dyDescent="0.2">
      <c r="H47511" s="6"/>
    </row>
    <row r="47512" spans="8:8" x14ac:dyDescent="0.2">
      <c r="H47512" s="6"/>
    </row>
    <row r="47513" spans="8:8" x14ac:dyDescent="0.2">
      <c r="H47513" s="6"/>
    </row>
    <row r="47514" spans="8:8" x14ac:dyDescent="0.2">
      <c r="H47514" s="6"/>
    </row>
    <row r="47515" spans="8:8" x14ac:dyDescent="0.2">
      <c r="H47515" s="6"/>
    </row>
    <row r="47516" spans="8:8" x14ac:dyDescent="0.2">
      <c r="H47516" s="6"/>
    </row>
    <row r="47517" spans="8:8" x14ac:dyDescent="0.2">
      <c r="H47517" s="6"/>
    </row>
    <row r="47518" spans="8:8" x14ac:dyDescent="0.2">
      <c r="H47518" s="6"/>
    </row>
    <row r="47519" spans="8:8" x14ac:dyDescent="0.2">
      <c r="H47519" s="6"/>
    </row>
    <row r="47520" spans="8:8" x14ac:dyDescent="0.2">
      <c r="H47520" s="6"/>
    </row>
    <row r="47521" spans="8:8" x14ac:dyDescent="0.2">
      <c r="H47521" s="6"/>
    </row>
    <row r="47522" spans="8:8" x14ac:dyDescent="0.2">
      <c r="H47522" s="6"/>
    </row>
    <row r="47523" spans="8:8" x14ac:dyDescent="0.2">
      <c r="H47523" s="6"/>
    </row>
    <row r="47524" spans="8:8" x14ac:dyDescent="0.2">
      <c r="H47524" s="6"/>
    </row>
    <row r="47525" spans="8:8" x14ac:dyDescent="0.2">
      <c r="H47525" s="6"/>
    </row>
    <row r="47526" spans="8:8" x14ac:dyDescent="0.2">
      <c r="H47526" s="6"/>
    </row>
    <row r="47527" spans="8:8" x14ac:dyDescent="0.2">
      <c r="H47527" s="6"/>
    </row>
    <row r="47528" spans="8:8" x14ac:dyDescent="0.2">
      <c r="H47528" s="6"/>
    </row>
    <row r="47529" spans="8:8" x14ac:dyDescent="0.2">
      <c r="H47529" s="6"/>
    </row>
    <row r="47530" spans="8:8" x14ac:dyDescent="0.2">
      <c r="H47530" s="6"/>
    </row>
    <row r="47531" spans="8:8" x14ac:dyDescent="0.2">
      <c r="H47531" s="6"/>
    </row>
    <row r="47532" spans="8:8" x14ac:dyDescent="0.2">
      <c r="H47532" s="6"/>
    </row>
    <row r="47533" spans="8:8" x14ac:dyDescent="0.2">
      <c r="H47533" s="6"/>
    </row>
    <row r="47534" spans="8:8" x14ac:dyDescent="0.2">
      <c r="H47534" s="6"/>
    </row>
    <row r="47535" spans="8:8" x14ac:dyDescent="0.2">
      <c r="H47535" s="6"/>
    </row>
    <row r="47536" spans="8:8" x14ac:dyDescent="0.2">
      <c r="H47536" s="6"/>
    </row>
    <row r="47537" spans="8:8" x14ac:dyDescent="0.2">
      <c r="H47537" s="6"/>
    </row>
    <row r="47538" spans="8:8" x14ac:dyDescent="0.2">
      <c r="H47538" s="6"/>
    </row>
    <row r="47539" spans="8:8" x14ac:dyDescent="0.2">
      <c r="H47539" s="6"/>
    </row>
    <row r="47540" spans="8:8" x14ac:dyDescent="0.2">
      <c r="H47540" s="6"/>
    </row>
    <row r="47541" spans="8:8" x14ac:dyDescent="0.2">
      <c r="H47541" s="6"/>
    </row>
    <row r="47542" spans="8:8" x14ac:dyDescent="0.2">
      <c r="H47542" s="6"/>
    </row>
    <row r="47543" spans="8:8" x14ac:dyDescent="0.2">
      <c r="H47543" s="6"/>
    </row>
    <row r="47544" spans="8:8" x14ac:dyDescent="0.2">
      <c r="H47544" s="6"/>
    </row>
    <row r="47545" spans="8:8" x14ac:dyDescent="0.2">
      <c r="H47545" s="6"/>
    </row>
    <row r="47546" spans="8:8" x14ac:dyDescent="0.2">
      <c r="H47546" s="6"/>
    </row>
    <row r="47547" spans="8:8" x14ac:dyDescent="0.2">
      <c r="H47547" s="6"/>
    </row>
    <row r="47548" spans="8:8" x14ac:dyDescent="0.2">
      <c r="H47548" s="6"/>
    </row>
    <row r="47549" spans="8:8" x14ac:dyDescent="0.2">
      <c r="H47549" s="6"/>
    </row>
    <row r="47550" spans="8:8" x14ac:dyDescent="0.2">
      <c r="H47550" s="6"/>
    </row>
    <row r="47551" spans="8:8" x14ac:dyDescent="0.2">
      <c r="H47551" s="6"/>
    </row>
    <row r="47552" spans="8:8" x14ac:dyDescent="0.2">
      <c r="H47552" s="6"/>
    </row>
    <row r="47553" spans="8:8" x14ac:dyDescent="0.2">
      <c r="H47553" s="6"/>
    </row>
    <row r="47554" spans="8:8" x14ac:dyDescent="0.2">
      <c r="H47554" s="6"/>
    </row>
    <row r="47555" spans="8:8" x14ac:dyDescent="0.2">
      <c r="H47555" s="6"/>
    </row>
    <row r="47556" spans="8:8" x14ac:dyDescent="0.2">
      <c r="H47556" s="6"/>
    </row>
    <row r="47557" spans="8:8" x14ac:dyDescent="0.2">
      <c r="H47557" s="6"/>
    </row>
    <row r="47558" spans="8:8" x14ac:dyDescent="0.2">
      <c r="H47558" s="6"/>
    </row>
    <row r="47559" spans="8:8" x14ac:dyDescent="0.2">
      <c r="H47559" s="6"/>
    </row>
    <row r="47560" spans="8:8" x14ac:dyDescent="0.2">
      <c r="H47560" s="6"/>
    </row>
    <row r="47561" spans="8:8" x14ac:dyDescent="0.2">
      <c r="H47561" s="6"/>
    </row>
    <row r="47562" spans="8:8" x14ac:dyDescent="0.2">
      <c r="H47562" s="6"/>
    </row>
    <row r="47563" spans="8:8" x14ac:dyDescent="0.2">
      <c r="H47563" s="6"/>
    </row>
    <row r="47564" spans="8:8" x14ac:dyDescent="0.2">
      <c r="H47564" s="6"/>
    </row>
    <row r="47565" spans="8:8" x14ac:dyDescent="0.2">
      <c r="H47565" s="6"/>
    </row>
    <row r="47566" spans="8:8" x14ac:dyDescent="0.2">
      <c r="H47566" s="6"/>
    </row>
    <row r="47567" spans="8:8" x14ac:dyDescent="0.2">
      <c r="H47567" s="6"/>
    </row>
    <row r="47568" spans="8:8" x14ac:dyDescent="0.2">
      <c r="H47568" s="6"/>
    </row>
    <row r="47569" spans="8:8" x14ac:dyDescent="0.2">
      <c r="H47569" s="6"/>
    </row>
    <row r="47570" spans="8:8" x14ac:dyDescent="0.2">
      <c r="H47570" s="6"/>
    </row>
    <row r="47571" spans="8:8" x14ac:dyDescent="0.2">
      <c r="H47571" s="6"/>
    </row>
    <row r="47572" spans="8:8" x14ac:dyDescent="0.2">
      <c r="H47572" s="6"/>
    </row>
    <row r="47573" spans="8:8" x14ac:dyDescent="0.2">
      <c r="H47573" s="6"/>
    </row>
    <row r="47574" spans="8:8" x14ac:dyDescent="0.2">
      <c r="H47574" s="6"/>
    </row>
    <row r="47575" spans="8:8" x14ac:dyDescent="0.2">
      <c r="H47575" s="6"/>
    </row>
    <row r="47576" spans="8:8" x14ac:dyDescent="0.2">
      <c r="H47576" s="6"/>
    </row>
    <row r="47577" spans="8:8" x14ac:dyDescent="0.2">
      <c r="H47577" s="6"/>
    </row>
    <row r="47578" spans="8:8" x14ac:dyDescent="0.2">
      <c r="H47578" s="6"/>
    </row>
    <row r="47579" spans="8:8" x14ac:dyDescent="0.2">
      <c r="H47579" s="6"/>
    </row>
    <row r="47580" spans="8:8" x14ac:dyDescent="0.2">
      <c r="H47580" s="6"/>
    </row>
    <row r="47581" spans="8:8" x14ac:dyDescent="0.2">
      <c r="H47581" s="6"/>
    </row>
    <row r="47582" spans="8:8" x14ac:dyDescent="0.2">
      <c r="H47582" s="6"/>
    </row>
    <row r="47583" spans="8:8" x14ac:dyDescent="0.2">
      <c r="H47583" s="6"/>
    </row>
    <row r="47584" spans="8:8" x14ac:dyDescent="0.2">
      <c r="H47584" s="6"/>
    </row>
    <row r="47585" spans="8:8" x14ac:dyDescent="0.2">
      <c r="H47585" s="6"/>
    </row>
    <row r="47586" spans="8:8" x14ac:dyDescent="0.2">
      <c r="H47586" s="6"/>
    </row>
    <row r="47587" spans="8:8" x14ac:dyDescent="0.2">
      <c r="H47587" s="6"/>
    </row>
    <row r="47588" spans="8:8" x14ac:dyDescent="0.2">
      <c r="H47588" s="6"/>
    </row>
    <row r="47589" spans="8:8" x14ac:dyDescent="0.2">
      <c r="H47589" s="6"/>
    </row>
    <row r="47590" spans="8:8" x14ac:dyDescent="0.2">
      <c r="H47590" s="6"/>
    </row>
    <row r="47591" spans="8:8" x14ac:dyDescent="0.2">
      <c r="H47591" s="6"/>
    </row>
    <row r="47592" spans="8:8" x14ac:dyDescent="0.2">
      <c r="H47592" s="6"/>
    </row>
    <row r="47593" spans="8:8" x14ac:dyDescent="0.2">
      <c r="H47593" s="6"/>
    </row>
    <row r="47594" spans="8:8" x14ac:dyDescent="0.2">
      <c r="H47594" s="6"/>
    </row>
    <row r="47595" spans="8:8" x14ac:dyDescent="0.2">
      <c r="H47595" s="6"/>
    </row>
    <row r="47596" spans="8:8" x14ac:dyDescent="0.2">
      <c r="H47596" s="6"/>
    </row>
    <row r="47597" spans="8:8" x14ac:dyDescent="0.2">
      <c r="H47597" s="6"/>
    </row>
    <row r="47598" spans="8:8" x14ac:dyDescent="0.2">
      <c r="H47598" s="6"/>
    </row>
    <row r="47599" spans="8:8" x14ac:dyDescent="0.2">
      <c r="H47599" s="6"/>
    </row>
    <row r="47600" spans="8:8" x14ac:dyDescent="0.2">
      <c r="H47600" s="6"/>
    </row>
    <row r="47601" spans="8:8" x14ac:dyDescent="0.2">
      <c r="H47601" s="6"/>
    </row>
    <row r="47602" spans="8:8" x14ac:dyDescent="0.2">
      <c r="H47602" s="6"/>
    </row>
    <row r="47603" spans="8:8" x14ac:dyDescent="0.2">
      <c r="H47603" s="6"/>
    </row>
    <row r="47604" spans="8:8" x14ac:dyDescent="0.2">
      <c r="H47604" s="6"/>
    </row>
    <row r="47605" spans="8:8" x14ac:dyDescent="0.2">
      <c r="H47605" s="6"/>
    </row>
    <row r="47606" spans="8:8" x14ac:dyDescent="0.2">
      <c r="H47606" s="6"/>
    </row>
    <row r="47607" spans="8:8" x14ac:dyDescent="0.2">
      <c r="H47607" s="6"/>
    </row>
    <row r="47608" spans="8:8" x14ac:dyDescent="0.2">
      <c r="H47608" s="6"/>
    </row>
    <row r="47609" spans="8:8" x14ac:dyDescent="0.2">
      <c r="H47609" s="6"/>
    </row>
    <row r="47610" spans="8:8" x14ac:dyDescent="0.2">
      <c r="H47610" s="6"/>
    </row>
    <row r="47611" spans="8:8" x14ac:dyDescent="0.2">
      <c r="H47611" s="6"/>
    </row>
    <row r="47612" spans="8:8" x14ac:dyDescent="0.2">
      <c r="H47612" s="6"/>
    </row>
    <row r="47613" spans="8:8" x14ac:dyDescent="0.2">
      <c r="H47613" s="6"/>
    </row>
    <row r="47614" spans="8:8" x14ac:dyDescent="0.2">
      <c r="H47614" s="6"/>
    </row>
    <row r="47615" spans="8:8" x14ac:dyDescent="0.2">
      <c r="H47615" s="6"/>
    </row>
    <row r="47616" spans="8:8" x14ac:dyDescent="0.2">
      <c r="H47616" s="6"/>
    </row>
    <row r="47617" spans="8:8" x14ac:dyDescent="0.2">
      <c r="H47617" s="6"/>
    </row>
    <row r="47618" spans="8:8" x14ac:dyDescent="0.2">
      <c r="H47618" s="6"/>
    </row>
    <row r="47619" spans="8:8" x14ac:dyDescent="0.2">
      <c r="H47619" s="6"/>
    </row>
    <row r="47620" spans="8:8" x14ac:dyDescent="0.2">
      <c r="H47620" s="6"/>
    </row>
    <row r="47621" spans="8:8" x14ac:dyDescent="0.2">
      <c r="H47621" s="6"/>
    </row>
    <row r="47622" spans="8:8" x14ac:dyDescent="0.2">
      <c r="H47622" s="6"/>
    </row>
    <row r="47623" spans="8:8" x14ac:dyDescent="0.2">
      <c r="H47623" s="6"/>
    </row>
    <row r="47624" spans="8:8" x14ac:dyDescent="0.2">
      <c r="H47624" s="6"/>
    </row>
    <row r="47625" spans="8:8" x14ac:dyDescent="0.2">
      <c r="H47625" s="6"/>
    </row>
    <row r="47626" spans="8:8" x14ac:dyDescent="0.2">
      <c r="H47626" s="6"/>
    </row>
    <row r="47627" spans="8:8" x14ac:dyDescent="0.2">
      <c r="H47627" s="6"/>
    </row>
    <row r="47628" spans="8:8" x14ac:dyDescent="0.2">
      <c r="H47628" s="6"/>
    </row>
    <row r="47629" spans="8:8" x14ac:dyDescent="0.2">
      <c r="H47629" s="6"/>
    </row>
    <row r="47630" spans="8:8" x14ac:dyDescent="0.2">
      <c r="H47630" s="6"/>
    </row>
    <row r="47631" spans="8:8" x14ac:dyDescent="0.2">
      <c r="H47631" s="6"/>
    </row>
    <row r="47632" spans="8:8" x14ac:dyDescent="0.2">
      <c r="H47632" s="6"/>
    </row>
    <row r="47633" spans="8:8" x14ac:dyDescent="0.2">
      <c r="H47633" s="6"/>
    </row>
    <row r="47634" spans="8:8" x14ac:dyDescent="0.2">
      <c r="H47634" s="6"/>
    </row>
    <row r="47635" spans="8:8" x14ac:dyDescent="0.2">
      <c r="H47635" s="6"/>
    </row>
    <row r="47636" spans="8:8" x14ac:dyDescent="0.2">
      <c r="H47636" s="6"/>
    </row>
    <row r="47637" spans="8:8" x14ac:dyDescent="0.2">
      <c r="H47637" s="6"/>
    </row>
    <row r="47638" spans="8:8" x14ac:dyDescent="0.2">
      <c r="H47638" s="6"/>
    </row>
    <row r="47639" spans="8:8" x14ac:dyDescent="0.2">
      <c r="H47639" s="6"/>
    </row>
    <row r="47640" spans="8:8" x14ac:dyDescent="0.2">
      <c r="H47640" s="6"/>
    </row>
    <row r="47641" spans="8:8" x14ac:dyDescent="0.2">
      <c r="H47641" s="6"/>
    </row>
    <row r="47642" spans="8:8" x14ac:dyDescent="0.2">
      <c r="H47642" s="6"/>
    </row>
    <row r="47643" spans="8:8" x14ac:dyDescent="0.2">
      <c r="H47643" s="6"/>
    </row>
    <row r="47644" spans="8:8" x14ac:dyDescent="0.2">
      <c r="H47644" s="6"/>
    </row>
    <row r="47645" spans="8:8" x14ac:dyDescent="0.2">
      <c r="H47645" s="6"/>
    </row>
    <row r="47646" spans="8:8" x14ac:dyDescent="0.2">
      <c r="H47646" s="6"/>
    </row>
    <row r="47647" spans="8:8" x14ac:dyDescent="0.2">
      <c r="H47647" s="6"/>
    </row>
    <row r="47648" spans="8:8" x14ac:dyDescent="0.2">
      <c r="H47648" s="6"/>
    </row>
    <row r="47649" spans="8:8" x14ac:dyDescent="0.2">
      <c r="H47649" s="6"/>
    </row>
    <row r="47650" spans="8:8" x14ac:dyDescent="0.2">
      <c r="H47650" s="6"/>
    </row>
    <row r="47651" spans="8:8" x14ac:dyDescent="0.2">
      <c r="H47651" s="6"/>
    </row>
    <row r="47652" spans="8:8" x14ac:dyDescent="0.2">
      <c r="H47652" s="6"/>
    </row>
    <row r="47653" spans="8:8" x14ac:dyDescent="0.2">
      <c r="H47653" s="6"/>
    </row>
    <row r="47654" spans="8:8" x14ac:dyDescent="0.2">
      <c r="H47654" s="6"/>
    </row>
    <row r="47655" spans="8:8" x14ac:dyDescent="0.2">
      <c r="H47655" s="6"/>
    </row>
    <row r="47656" spans="8:8" x14ac:dyDescent="0.2">
      <c r="H47656" s="6"/>
    </row>
    <row r="47657" spans="8:8" x14ac:dyDescent="0.2">
      <c r="H47657" s="6"/>
    </row>
    <row r="47658" spans="8:8" x14ac:dyDescent="0.2">
      <c r="H47658" s="6"/>
    </row>
    <row r="47659" spans="8:8" x14ac:dyDescent="0.2">
      <c r="H47659" s="6"/>
    </row>
    <row r="47660" spans="8:8" x14ac:dyDescent="0.2">
      <c r="H47660" s="6"/>
    </row>
    <row r="47661" spans="8:8" x14ac:dyDescent="0.2">
      <c r="H47661" s="6"/>
    </row>
    <row r="47662" spans="8:8" x14ac:dyDescent="0.2">
      <c r="H47662" s="6"/>
    </row>
    <row r="47663" spans="8:8" x14ac:dyDescent="0.2">
      <c r="H47663" s="6"/>
    </row>
    <row r="47664" spans="8:8" x14ac:dyDescent="0.2">
      <c r="H47664" s="6"/>
    </row>
    <row r="47665" spans="8:8" x14ac:dyDescent="0.2">
      <c r="H47665" s="6"/>
    </row>
    <row r="47666" spans="8:8" x14ac:dyDescent="0.2">
      <c r="H47666" s="6"/>
    </row>
    <row r="47667" spans="8:8" x14ac:dyDescent="0.2">
      <c r="H47667" s="6"/>
    </row>
    <row r="47668" spans="8:8" x14ac:dyDescent="0.2">
      <c r="H47668" s="6"/>
    </row>
    <row r="47669" spans="8:8" x14ac:dyDescent="0.2">
      <c r="H47669" s="6"/>
    </row>
    <row r="47670" spans="8:8" x14ac:dyDescent="0.2">
      <c r="H47670" s="6"/>
    </row>
    <row r="47671" spans="8:8" x14ac:dyDescent="0.2">
      <c r="H47671" s="6"/>
    </row>
    <row r="47672" spans="8:8" x14ac:dyDescent="0.2">
      <c r="H47672" s="6"/>
    </row>
    <row r="47673" spans="8:8" x14ac:dyDescent="0.2">
      <c r="H47673" s="6"/>
    </row>
    <row r="47674" spans="8:8" x14ac:dyDescent="0.2">
      <c r="H47674" s="6"/>
    </row>
    <row r="47675" spans="8:8" x14ac:dyDescent="0.2">
      <c r="H47675" s="6"/>
    </row>
    <row r="47676" spans="8:8" x14ac:dyDescent="0.2">
      <c r="H47676" s="6"/>
    </row>
    <row r="47677" spans="8:8" x14ac:dyDescent="0.2">
      <c r="H47677" s="6"/>
    </row>
    <row r="47678" spans="8:8" x14ac:dyDescent="0.2">
      <c r="H47678" s="6"/>
    </row>
    <row r="47679" spans="8:8" x14ac:dyDescent="0.2">
      <c r="H47679" s="6"/>
    </row>
    <row r="47680" spans="8:8" x14ac:dyDescent="0.2">
      <c r="H47680" s="6"/>
    </row>
    <row r="47681" spans="8:8" x14ac:dyDescent="0.2">
      <c r="H47681" s="6"/>
    </row>
    <row r="47682" spans="8:8" x14ac:dyDescent="0.2">
      <c r="H47682" s="6"/>
    </row>
    <row r="47683" spans="8:8" x14ac:dyDescent="0.2">
      <c r="H47683" s="6"/>
    </row>
    <row r="47684" spans="8:8" x14ac:dyDescent="0.2">
      <c r="H47684" s="6"/>
    </row>
    <row r="47685" spans="8:8" x14ac:dyDescent="0.2">
      <c r="H47685" s="6"/>
    </row>
    <row r="47686" spans="8:8" x14ac:dyDescent="0.2">
      <c r="H47686" s="6"/>
    </row>
    <row r="47687" spans="8:8" x14ac:dyDescent="0.2">
      <c r="H47687" s="6"/>
    </row>
    <row r="47688" spans="8:8" x14ac:dyDescent="0.2">
      <c r="H47688" s="6"/>
    </row>
    <row r="47689" spans="8:8" x14ac:dyDescent="0.2">
      <c r="H47689" s="6"/>
    </row>
    <row r="47690" spans="8:8" x14ac:dyDescent="0.2">
      <c r="H47690" s="6"/>
    </row>
    <row r="47691" spans="8:8" x14ac:dyDescent="0.2">
      <c r="H47691" s="6"/>
    </row>
    <row r="47692" spans="8:8" x14ac:dyDescent="0.2">
      <c r="H47692" s="6"/>
    </row>
    <row r="47693" spans="8:8" x14ac:dyDescent="0.2">
      <c r="H47693" s="6"/>
    </row>
    <row r="47694" spans="8:8" x14ac:dyDescent="0.2">
      <c r="H47694" s="6"/>
    </row>
    <row r="47695" spans="8:8" x14ac:dyDescent="0.2">
      <c r="H47695" s="6"/>
    </row>
    <row r="47696" spans="8:8" x14ac:dyDescent="0.2">
      <c r="H47696" s="6"/>
    </row>
    <row r="47697" spans="8:8" x14ac:dyDescent="0.2">
      <c r="H47697" s="6"/>
    </row>
    <row r="47698" spans="8:8" x14ac:dyDescent="0.2">
      <c r="H47698" s="6"/>
    </row>
    <row r="47699" spans="8:8" x14ac:dyDescent="0.2">
      <c r="H47699" s="6"/>
    </row>
    <row r="47700" spans="8:8" x14ac:dyDescent="0.2">
      <c r="H47700" s="6"/>
    </row>
    <row r="47701" spans="8:8" x14ac:dyDescent="0.2">
      <c r="H47701" s="6"/>
    </row>
    <row r="47702" spans="8:8" x14ac:dyDescent="0.2">
      <c r="H47702" s="6"/>
    </row>
    <row r="47703" spans="8:8" x14ac:dyDescent="0.2">
      <c r="H47703" s="6"/>
    </row>
    <row r="47704" spans="8:8" x14ac:dyDescent="0.2">
      <c r="H47704" s="6"/>
    </row>
    <row r="47705" spans="8:8" x14ac:dyDescent="0.2">
      <c r="H47705" s="6"/>
    </row>
    <row r="47706" spans="8:8" x14ac:dyDescent="0.2">
      <c r="H47706" s="6"/>
    </row>
    <row r="47707" spans="8:8" x14ac:dyDescent="0.2">
      <c r="H47707" s="6"/>
    </row>
    <row r="47708" spans="8:8" x14ac:dyDescent="0.2">
      <c r="H47708" s="6"/>
    </row>
    <row r="47709" spans="8:8" x14ac:dyDescent="0.2">
      <c r="H47709" s="6"/>
    </row>
    <row r="47710" spans="8:8" x14ac:dyDescent="0.2">
      <c r="H47710" s="6"/>
    </row>
    <row r="47711" spans="8:8" x14ac:dyDescent="0.2">
      <c r="H47711" s="6"/>
    </row>
    <row r="47712" spans="8:8" x14ac:dyDescent="0.2">
      <c r="H47712" s="6"/>
    </row>
    <row r="47713" spans="8:8" x14ac:dyDescent="0.2">
      <c r="H47713" s="6"/>
    </row>
    <row r="47714" spans="8:8" x14ac:dyDescent="0.2">
      <c r="H47714" s="6"/>
    </row>
    <row r="47715" spans="8:8" x14ac:dyDescent="0.2">
      <c r="H47715" s="6"/>
    </row>
    <row r="47716" spans="8:8" x14ac:dyDescent="0.2">
      <c r="H47716" s="6"/>
    </row>
    <row r="47717" spans="8:8" x14ac:dyDescent="0.2">
      <c r="H47717" s="6"/>
    </row>
    <row r="47718" spans="8:8" x14ac:dyDescent="0.2">
      <c r="H47718" s="6"/>
    </row>
    <row r="47719" spans="8:8" x14ac:dyDescent="0.2">
      <c r="H47719" s="6"/>
    </row>
    <row r="47720" spans="8:8" x14ac:dyDescent="0.2">
      <c r="H47720" s="6"/>
    </row>
    <row r="47721" spans="8:8" x14ac:dyDescent="0.2">
      <c r="H47721" s="6"/>
    </row>
    <row r="47722" spans="8:8" x14ac:dyDescent="0.2">
      <c r="H47722" s="6"/>
    </row>
    <row r="47723" spans="8:8" x14ac:dyDescent="0.2">
      <c r="H47723" s="6"/>
    </row>
    <row r="47724" spans="8:8" x14ac:dyDescent="0.2">
      <c r="H47724" s="6"/>
    </row>
    <row r="47725" spans="8:8" x14ac:dyDescent="0.2">
      <c r="H47725" s="6"/>
    </row>
    <row r="47726" spans="8:8" x14ac:dyDescent="0.2">
      <c r="H47726" s="6"/>
    </row>
    <row r="47727" spans="8:8" x14ac:dyDescent="0.2">
      <c r="H47727" s="6"/>
    </row>
    <row r="47728" spans="8:8" x14ac:dyDescent="0.2">
      <c r="H47728" s="6"/>
    </row>
    <row r="47729" spans="8:8" x14ac:dyDescent="0.2">
      <c r="H47729" s="6"/>
    </row>
    <row r="47730" spans="8:8" x14ac:dyDescent="0.2">
      <c r="H47730" s="6"/>
    </row>
    <row r="47731" spans="8:8" x14ac:dyDescent="0.2">
      <c r="H47731" s="6"/>
    </row>
    <row r="47732" spans="8:8" x14ac:dyDescent="0.2">
      <c r="H47732" s="6"/>
    </row>
    <row r="47733" spans="8:8" x14ac:dyDescent="0.2">
      <c r="H47733" s="6"/>
    </row>
    <row r="47734" spans="8:8" x14ac:dyDescent="0.2">
      <c r="H47734" s="6"/>
    </row>
    <row r="47735" spans="8:8" x14ac:dyDescent="0.2">
      <c r="H47735" s="6"/>
    </row>
    <row r="47736" spans="8:8" x14ac:dyDescent="0.2">
      <c r="H47736" s="6"/>
    </row>
    <row r="47737" spans="8:8" x14ac:dyDescent="0.2">
      <c r="H47737" s="6"/>
    </row>
    <row r="47738" spans="8:8" x14ac:dyDescent="0.2">
      <c r="H47738" s="6"/>
    </row>
    <row r="47739" spans="8:8" x14ac:dyDescent="0.2">
      <c r="H47739" s="6"/>
    </row>
    <row r="47740" spans="8:8" x14ac:dyDescent="0.2">
      <c r="H47740" s="6"/>
    </row>
    <row r="47741" spans="8:8" x14ac:dyDescent="0.2">
      <c r="H47741" s="6"/>
    </row>
    <row r="47742" spans="8:8" x14ac:dyDescent="0.2">
      <c r="H47742" s="6"/>
    </row>
    <row r="47743" spans="8:8" x14ac:dyDescent="0.2">
      <c r="H47743" s="6"/>
    </row>
    <row r="47744" spans="8:8" x14ac:dyDescent="0.2">
      <c r="H47744" s="6"/>
    </row>
    <row r="47745" spans="8:8" x14ac:dyDescent="0.2">
      <c r="H47745" s="6"/>
    </row>
    <row r="47746" spans="8:8" x14ac:dyDescent="0.2">
      <c r="H47746" s="6"/>
    </row>
    <row r="47747" spans="8:8" x14ac:dyDescent="0.2">
      <c r="H47747" s="6"/>
    </row>
    <row r="47748" spans="8:8" x14ac:dyDescent="0.2">
      <c r="H47748" s="6"/>
    </row>
    <row r="47749" spans="8:8" x14ac:dyDescent="0.2">
      <c r="H47749" s="6"/>
    </row>
    <row r="47750" spans="8:8" x14ac:dyDescent="0.2">
      <c r="H47750" s="6"/>
    </row>
    <row r="47751" spans="8:8" x14ac:dyDescent="0.2">
      <c r="H47751" s="6"/>
    </row>
    <row r="47752" spans="8:8" x14ac:dyDescent="0.2">
      <c r="H47752" s="6"/>
    </row>
    <row r="47753" spans="8:8" x14ac:dyDescent="0.2">
      <c r="H47753" s="6"/>
    </row>
    <row r="47754" spans="8:8" x14ac:dyDescent="0.2">
      <c r="H47754" s="6"/>
    </row>
    <row r="47755" spans="8:8" x14ac:dyDescent="0.2">
      <c r="H47755" s="6"/>
    </row>
    <row r="47756" spans="8:8" x14ac:dyDescent="0.2">
      <c r="H47756" s="6"/>
    </row>
    <row r="47757" spans="8:8" x14ac:dyDescent="0.2">
      <c r="H47757" s="6"/>
    </row>
    <row r="47758" spans="8:8" x14ac:dyDescent="0.2">
      <c r="H47758" s="6"/>
    </row>
    <row r="47759" spans="8:8" x14ac:dyDescent="0.2">
      <c r="H47759" s="6"/>
    </row>
    <row r="47760" spans="8:8" x14ac:dyDescent="0.2">
      <c r="H47760" s="6"/>
    </row>
    <row r="47761" spans="8:8" x14ac:dyDescent="0.2">
      <c r="H47761" s="6"/>
    </row>
    <row r="47762" spans="8:8" x14ac:dyDescent="0.2">
      <c r="H47762" s="6"/>
    </row>
    <row r="47763" spans="8:8" x14ac:dyDescent="0.2">
      <c r="H47763" s="6"/>
    </row>
    <row r="47764" spans="8:8" x14ac:dyDescent="0.2">
      <c r="H47764" s="6"/>
    </row>
    <row r="47765" spans="8:8" x14ac:dyDescent="0.2">
      <c r="H47765" s="6"/>
    </row>
    <row r="47766" spans="8:8" x14ac:dyDescent="0.2">
      <c r="H47766" s="6"/>
    </row>
    <row r="47767" spans="8:8" x14ac:dyDescent="0.2">
      <c r="H47767" s="6"/>
    </row>
    <row r="47768" spans="8:8" x14ac:dyDescent="0.2">
      <c r="H47768" s="6"/>
    </row>
    <row r="47769" spans="8:8" x14ac:dyDescent="0.2">
      <c r="H47769" s="6"/>
    </row>
    <row r="47770" spans="8:8" x14ac:dyDescent="0.2">
      <c r="H47770" s="6"/>
    </row>
    <row r="47771" spans="8:8" x14ac:dyDescent="0.2">
      <c r="H47771" s="6"/>
    </row>
    <row r="47772" spans="8:8" x14ac:dyDescent="0.2">
      <c r="H47772" s="6"/>
    </row>
    <row r="47773" spans="8:8" x14ac:dyDescent="0.2">
      <c r="H47773" s="6"/>
    </row>
    <row r="47774" spans="8:8" x14ac:dyDescent="0.2">
      <c r="H47774" s="6"/>
    </row>
    <row r="47775" spans="8:8" x14ac:dyDescent="0.2">
      <c r="H47775" s="6"/>
    </row>
    <row r="47776" spans="8:8" x14ac:dyDescent="0.2">
      <c r="H47776" s="6"/>
    </row>
    <row r="47777" spans="8:8" x14ac:dyDescent="0.2">
      <c r="H47777" s="6"/>
    </row>
    <row r="47778" spans="8:8" x14ac:dyDescent="0.2">
      <c r="H47778" s="6"/>
    </row>
    <row r="47779" spans="8:8" x14ac:dyDescent="0.2">
      <c r="H47779" s="6"/>
    </row>
    <row r="47780" spans="8:8" x14ac:dyDescent="0.2">
      <c r="H47780" s="6"/>
    </row>
    <row r="47781" spans="8:8" x14ac:dyDescent="0.2">
      <c r="H47781" s="6"/>
    </row>
    <row r="47782" spans="8:8" x14ac:dyDescent="0.2">
      <c r="H47782" s="6"/>
    </row>
    <row r="47783" spans="8:8" x14ac:dyDescent="0.2">
      <c r="H47783" s="6"/>
    </row>
    <row r="47784" spans="8:8" x14ac:dyDescent="0.2">
      <c r="H47784" s="6"/>
    </row>
    <row r="47785" spans="8:8" x14ac:dyDescent="0.2">
      <c r="H47785" s="6"/>
    </row>
    <row r="47786" spans="8:8" x14ac:dyDescent="0.2">
      <c r="H47786" s="6"/>
    </row>
    <row r="47787" spans="8:8" x14ac:dyDescent="0.2">
      <c r="H47787" s="6"/>
    </row>
    <row r="47788" spans="8:8" x14ac:dyDescent="0.2">
      <c r="H47788" s="6"/>
    </row>
    <row r="47789" spans="8:8" x14ac:dyDescent="0.2">
      <c r="H47789" s="6"/>
    </row>
    <row r="47790" spans="8:8" x14ac:dyDescent="0.2">
      <c r="H47790" s="6"/>
    </row>
    <row r="47791" spans="8:8" x14ac:dyDescent="0.2">
      <c r="H47791" s="6"/>
    </row>
    <row r="47792" spans="8:8" x14ac:dyDescent="0.2">
      <c r="H47792" s="6"/>
    </row>
    <row r="47793" spans="8:8" x14ac:dyDescent="0.2">
      <c r="H47793" s="6"/>
    </row>
    <row r="47794" spans="8:8" x14ac:dyDescent="0.2">
      <c r="H47794" s="6"/>
    </row>
    <row r="47795" spans="8:8" x14ac:dyDescent="0.2">
      <c r="H47795" s="6"/>
    </row>
    <row r="47796" spans="8:8" x14ac:dyDescent="0.2">
      <c r="H47796" s="6"/>
    </row>
    <row r="47797" spans="8:8" x14ac:dyDescent="0.2">
      <c r="H47797" s="6"/>
    </row>
    <row r="47798" spans="8:8" x14ac:dyDescent="0.2">
      <c r="H47798" s="6"/>
    </row>
    <row r="47799" spans="8:8" x14ac:dyDescent="0.2">
      <c r="H47799" s="6"/>
    </row>
    <row r="47800" spans="8:8" x14ac:dyDescent="0.2">
      <c r="H47800" s="6"/>
    </row>
    <row r="47801" spans="8:8" x14ac:dyDescent="0.2">
      <c r="H47801" s="6"/>
    </row>
    <row r="47802" spans="8:8" x14ac:dyDescent="0.2">
      <c r="H47802" s="6"/>
    </row>
    <row r="47803" spans="8:8" x14ac:dyDescent="0.2">
      <c r="H47803" s="6"/>
    </row>
    <row r="47804" spans="8:8" x14ac:dyDescent="0.2">
      <c r="H47804" s="6"/>
    </row>
    <row r="47805" spans="8:8" x14ac:dyDescent="0.2">
      <c r="H47805" s="6"/>
    </row>
    <row r="47806" spans="8:8" x14ac:dyDescent="0.2">
      <c r="H47806" s="6"/>
    </row>
    <row r="47807" spans="8:8" x14ac:dyDescent="0.2">
      <c r="H47807" s="6"/>
    </row>
    <row r="47808" spans="8:8" x14ac:dyDescent="0.2">
      <c r="H47808" s="6"/>
    </row>
    <row r="47809" spans="8:8" x14ac:dyDescent="0.2">
      <c r="H47809" s="6"/>
    </row>
    <row r="47810" spans="8:8" x14ac:dyDescent="0.2">
      <c r="H47810" s="6"/>
    </row>
    <row r="47811" spans="8:8" x14ac:dyDescent="0.2">
      <c r="H47811" s="6"/>
    </row>
    <row r="47812" spans="8:8" x14ac:dyDescent="0.2">
      <c r="H47812" s="6"/>
    </row>
    <row r="47813" spans="8:8" x14ac:dyDescent="0.2">
      <c r="H47813" s="6"/>
    </row>
    <row r="47814" spans="8:8" x14ac:dyDescent="0.2">
      <c r="H47814" s="6"/>
    </row>
    <row r="47815" spans="8:8" x14ac:dyDescent="0.2">
      <c r="H47815" s="6"/>
    </row>
    <row r="47816" spans="8:8" x14ac:dyDescent="0.2">
      <c r="H47816" s="6"/>
    </row>
    <row r="47817" spans="8:8" x14ac:dyDescent="0.2">
      <c r="H47817" s="6"/>
    </row>
    <row r="47818" spans="8:8" x14ac:dyDescent="0.2">
      <c r="H47818" s="6"/>
    </row>
    <row r="47819" spans="8:8" x14ac:dyDescent="0.2">
      <c r="H47819" s="6"/>
    </row>
    <row r="47820" spans="8:8" x14ac:dyDescent="0.2">
      <c r="H47820" s="6"/>
    </row>
    <row r="47821" spans="8:8" x14ac:dyDescent="0.2">
      <c r="H47821" s="6"/>
    </row>
    <row r="47822" spans="8:8" x14ac:dyDescent="0.2">
      <c r="H47822" s="6"/>
    </row>
    <row r="47823" spans="8:8" x14ac:dyDescent="0.2">
      <c r="H47823" s="6"/>
    </row>
    <row r="47824" spans="8:8" x14ac:dyDescent="0.2">
      <c r="H47824" s="6"/>
    </row>
    <row r="47825" spans="8:8" x14ac:dyDescent="0.2">
      <c r="H47825" s="6"/>
    </row>
    <row r="47826" spans="8:8" x14ac:dyDescent="0.2">
      <c r="H47826" s="6"/>
    </row>
    <row r="47827" spans="8:8" x14ac:dyDescent="0.2">
      <c r="H47827" s="6"/>
    </row>
    <row r="47828" spans="8:8" x14ac:dyDescent="0.2">
      <c r="H47828" s="6"/>
    </row>
    <row r="47829" spans="8:8" x14ac:dyDescent="0.2">
      <c r="H47829" s="6"/>
    </row>
    <row r="47830" spans="8:8" x14ac:dyDescent="0.2">
      <c r="H47830" s="6"/>
    </row>
    <row r="47831" spans="8:8" x14ac:dyDescent="0.2">
      <c r="H47831" s="6"/>
    </row>
    <row r="47832" spans="8:8" x14ac:dyDescent="0.2">
      <c r="H47832" s="6"/>
    </row>
    <row r="47833" spans="8:8" x14ac:dyDescent="0.2">
      <c r="H47833" s="6"/>
    </row>
    <row r="47834" spans="8:8" x14ac:dyDescent="0.2">
      <c r="H47834" s="6"/>
    </row>
    <row r="47835" spans="8:8" x14ac:dyDescent="0.2">
      <c r="H47835" s="6"/>
    </row>
    <row r="47836" spans="8:8" x14ac:dyDescent="0.2">
      <c r="H47836" s="6"/>
    </row>
    <row r="47837" spans="8:8" x14ac:dyDescent="0.2">
      <c r="H47837" s="6"/>
    </row>
    <row r="47838" spans="8:8" x14ac:dyDescent="0.2">
      <c r="H47838" s="6"/>
    </row>
    <row r="47839" spans="8:8" x14ac:dyDescent="0.2">
      <c r="H47839" s="6"/>
    </row>
    <row r="47840" spans="8:8" x14ac:dyDescent="0.2">
      <c r="H47840" s="6"/>
    </row>
    <row r="47841" spans="8:8" x14ac:dyDescent="0.2">
      <c r="H47841" s="6"/>
    </row>
    <row r="47842" spans="8:8" x14ac:dyDescent="0.2">
      <c r="H47842" s="6"/>
    </row>
    <row r="47843" spans="8:8" x14ac:dyDescent="0.2">
      <c r="H47843" s="6"/>
    </row>
    <row r="47844" spans="8:8" x14ac:dyDescent="0.2">
      <c r="H47844" s="6"/>
    </row>
    <row r="47845" spans="8:8" x14ac:dyDescent="0.2">
      <c r="H47845" s="6"/>
    </row>
    <row r="47846" spans="8:8" x14ac:dyDescent="0.2">
      <c r="H47846" s="6"/>
    </row>
    <row r="47847" spans="8:8" x14ac:dyDescent="0.2">
      <c r="H47847" s="6"/>
    </row>
    <row r="47848" spans="8:8" x14ac:dyDescent="0.2">
      <c r="H47848" s="6"/>
    </row>
    <row r="47849" spans="8:8" x14ac:dyDescent="0.2">
      <c r="H47849" s="6"/>
    </row>
    <row r="47850" spans="8:8" x14ac:dyDescent="0.2">
      <c r="H47850" s="6"/>
    </row>
    <row r="47851" spans="8:8" x14ac:dyDescent="0.2">
      <c r="H47851" s="6"/>
    </row>
    <row r="47852" spans="8:8" x14ac:dyDescent="0.2">
      <c r="H47852" s="6"/>
    </row>
    <row r="47853" spans="8:8" x14ac:dyDescent="0.2">
      <c r="H47853" s="6"/>
    </row>
    <row r="47854" spans="8:8" x14ac:dyDescent="0.2">
      <c r="H47854" s="6"/>
    </row>
    <row r="47855" spans="8:8" x14ac:dyDescent="0.2">
      <c r="H47855" s="6"/>
    </row>
    <row r="47856" spans="8:8" x14ac:dyDescent="0.2">
      <c r="H47856" s="6"/>
    </row>
    <row r="47857" spans="8:8" x14ac:dyDescent="0.2">
      <c r="H47857" s="6"/>
    </row>
    <row r="47858" spans="8:8" x14ac:dyDescent="0.2">
      <c r="H47858" s="6"/>
    </row>
    <row r="47859" spans="8:8" x14ac:dyDescent="0.2">
      <c r="H47859" s="6"/>
    </row>
    <row r="47860" spans="8:8" x14ac:dyDescent="0.2">
      <c r="H47860" s="6"/>
    </row>
    <row r="47861" spans="8:8" x14ac:dyDescent="0.2">
      <c r="H47861" s="6"/>
    </row>
    <row r="47862" spans="8:8" x14ac:dyDescent="0.2">
      <c r="H47862" s="6"/>
    </row>
    <row r="47863" spans="8:8" x14ac:dyDescent="0.2">
      <c r="H47863" s="6"/>
    </row>
    <row r="47864" spans="8:8" x14ac:dyDescent="0.2">
      <c r="H47864" s="6"/>
    </row>
    <row r="47865" spans="8:8" x14ac:dyDescent="0.2">
      <c r="H47865" s="6"/>
    </row>
    <row r="47866" spans="8:8" x14ac:dyDescent="0.2">
      <c r="H47866" s="6"/>
    </row>
    <row r="47867" spans="8:8" x14ac:dyDescent="0.2">
      <c r="H47867" s="6"/>
    </row>
    <row r="47868" spans="8:8" x14ac:dyDescent="0.2">
      <c r="H47868" s="6"/>
    </row>
    <row r="47869" spans="8:8" x14ac:dyDescent="0.2">
      <c r="H47869" s="6"/>
    </row>
    <row r="47870" spans="8:8" x14ac:dyDescent="0.2">
      <c r="H47870" s="6"/>
    </row>
    <row r="47871" spans="8:8" x14ac:dyDescent="0.2">
      <c r="H47871" s="6"/>
    </row>
    <row r="47872" spans="8:8" x14ac:dyDescent="0.2">
      <c r="H47872" s="6"/>
    </row>
    <row r="47873" spans="8:8" x14ac:dyDescent="0.2">
      <c r="H47873" s="6"/>
    </row>
    <row r="47874" spans="8:8" x14ac:dyDescent="0.2">
      <c r="H47874" s="6"/>
    </row>
    <row r="47875" spans="8:8" x14ac:dyDescent="0.2">
      <c r="H47875" s="6"/>
    </row>
    <row r="47876" spans="8:8" x14ac:dyDescent="0.2">
      <c r="H47876" s="6"/>
    </row>
    <row r="47877" spans="8:8" x14ac:dyDescent="0.2">
      <c r="H47877" s="6"/>
    </row>
    <row r="47878" spans="8:8" x14ac:dyDescent="0.2">
      <c r="H47878" s="6"/>
    </row>
    <row r="47879" spans="8:8" x14ac:dyDescent="0.2">
      <c r="H47879" s="6"/>
    </row>
    <row r="47880" spans="8:8" x14ac:dyDescent="0.2">
      <c r="H47880" s="6"/>
    </row>
    <row r="47881" spans="8:8" x14ac:dyDescent="0.2">
      <c r="H47881" s="6"/>
    </row>
    <row r="47882" spans="8:8" x14ac:dyDescent="0.2">
      <c r="H47882" s="6"/>
    </row>
    <row r="47883" spans="8:8" x14ac:dyDescent="0.2">
      <c r="H47883" s="6"/>
    </row>
    <row r="47884" spans="8:8" x14ac:dyDescent="0.2">
      <c r="H47884" s="6"/>
    </row>
    <row r="47885" spans="8:8" x14ac:dyDescent="0.2">
      <c r="H47885" s="6"/>
    </row>
    <row r="47886" spans="8:8" x14ac:dyDescent="0.2">
      <c r="H47886" s="6"/>
    </row>
    <row r="47887" spans="8:8" x14ac:dyDescent="0.2">
      <c r="H47887" s="6"/>
    </row>
    <row r="47888" spans="8:8" x14ac:dyDescent="0.2">
      <c r="H47888" s="6"/>
    </row>
    <row r="47889" spans="8:8" x14ac:dyDescent="0.2">
      <c r="H47889" s="6"/>
    </row>
    <row r="47890" spans="8:8" x14ac:dyDescent="0.2">
      <c r="H47890" s="6"/>
    </row>
    <row r="47891" spans="8:8" x14ac:dyDescent="0.2">
      <c r="H47891" s="6"/>
    </row>
    <row r="47892" spans="8:8" x14ac:dyDescent="0.2">
      <c r="H47892" s="6"/>
    </row>
    <row r="47893" spans="8:8" x14ac:dyDescent="0.2">
      <c r="H47893" s="6"/>
    </row>
    <row r="47894" spans="8:8" x14ac:dyDescent="0.2">
      <c r="H47894" s="6"/>
    </row>
    <row r="47895" spans="8:8" x14ac:dyDescent="0.2">
      <c r="H47895" s="6"/>
    </row>
    <row r="47896" spans="8:8" x14ac:dyDescent="0.2">
      <c r="H47896" s="6"/>
    </row>
    <row r="47897" spans="8:8" x14ac:dyDescent="0.2">
      <c r="H47897" s="6"/>
    </row>
    <row r="47898" spans="8:8" x14ac:dyDescent="0.2">
      <c r="H47898" s="6"/>
    </row>
    <row r="47899" spans="8:8" x14ac:dyDescent="0.2">
      <c r="H47899" s="6"/>
    </row>
    <row r="47900" spans="8:8" x14ac:dyDescent="0.2">
      <c r="H47900" s="6"/>
    </row>
    <row r="47901" spans="8:8" x14ac:dyDescent="0.2">
      <c r="H47901" s="6"/>
    </row>
    <row r="47902" spans="8:8" x14ac:dyDescent="0.2">
      <c r="H47902" s="6"/>
    </row>
    <row r="47903" spans="8:8" x14ac:dyDescent="0.2">
      <c r="H47903" s="6"/>
    </row>
    <row r="47904" spans="8:8" x14ac:dyDescent="0.2">
      <c r="H47904" s="6"/>
    </row>
    <row r="47905" spans="8:8" x14ac:dyDescent="0.2">
      <c r="H47905" s="6"/>
    </row>
    <row r="47906" spans="8:8" x14ac:dyDescent="0.2">
      <c r="H47906" s="6"/>
    </row>
    <row r="47907" spans="8:8" x14ac:dyDescent="0.2">
      <c r="H47907" s="6"/>
    </row>
    <row r="47908" spans="8:8" x14ac:dyDescent="0.2">
      <c r="H47908" s="6"/>
    </row>
    <row r="47909" spans="8:8" x14ac:dyDescent="0.2">
      <c r="H47909" s="6"/>
    </row>
    <row r="47910" spans="8:8" x14ac:dyDescent="0.2">
      <c r="H47910" s="6"/>
    </row>
    <row r="47911" spans="8:8" x14ac:dyDescent="0.2">
      <c r="H47911" s="6"/>
    </row>
    <row r="47912" spans="8:8" x14ac:dyDescent="0.2">
      <c r="H47912" s="6"/>
    </row>
    <row r="47913" spans="8:8" x14ac:dyDescent="0.2">
      <c r="H47913" s="6"/>
    </row>
    <row r="47914" spans="8:8" x14ac:dyDescent="0.2">
      <c r="H47914" s="6"/>
    </row>
    <row r="47915" spans="8:8" x14ac:dyDescent="0.2">
      <c r="H47915" s="6"/>
    </row>
    <row r="47916" spans="8:8" x14ac:dyDescent="0.2">
      <c r="H47916" s="6"/>
    </row>
    <row r="47917" spans="8:8" x14ac:dyDescent="0.2">
      <c r="H47917" s="6"/>
    </row>
    <row r="47918" spans="8:8" x14ac:dyDescent="0.2">
      <c r="H47918" s="6"/>
    </row>
    <row r="47919" spans="8:8" x14ac:dyDescent="0.2">
      <c r="H47919" s="6"/>
    </row>
    <row r="47920" spans="8:8" x14ac:dyDescent="0.2">
      <c r="H47920" s="6"/>
    </row>
    <row r="47921" spans="8:8" x14ac:dyDescent="0.2">
      <c r="H47921" s="6"/>
    </row>
    <row r="47922" spans="8:8" x14ac:dyDescent="0.2">
      <c r="H47922" s="6"/>
    </row>
    <row r="47923" spans="8:8" x14ac:dyDescent="0.2">
      <c r="H47923" s="6"/>
    </row>
    <row r="47924" spans="8:8" x14ac:dyDescent="0.2">
      <c r="H47924" s="6"/>
    </row>
    <row r="47925" spans="8:8" x14ac:dyDescent="0.2">
      <c r="H47925" s="6"/>
    </row>
    <row r="47926" spans="8:8" x14ac:dyDescent="0.2">
      <c r="H47926" s="6"/>
    </row>
    <row r="47927" spans="8:8" x14ac:dyDescent="0.2">
      <c r="H47927" s="6"/>
    </row>
    <row r="47928" spans="8:8" x14ac:dyDescent="0.2">
      <c r="H47928" s="6"/>
    </row>
    <row r="47929" spans="8:8" x14ac:dyDescent="0.2">
      <c r="H47929" s="6"/>
    </row>
    <row r="47930" spans="8:8" x14ac:dyDescent="0.2">
      <c r="H47930" s="6"/>
    </row>
    <row r="47931" spans="8:8" x14ac:dyDescent="0.2">
      <c r="H47931" s="6"/>
    </row>
    <row r="47932" spans="8:8" x14ac:dyDescent="0.2">
      <c r="H47932" s="6"/>
    </row>
    <row r="47933" spans="8:8" x14ac:dyDescent="0.2">
      <c r="H47933" s="6"/>
    </row>
    <row r="47934" spans="8:8" x14ac:dyDescent="0.2">
      <c r="H47934" s="6"/>
    </row>
    <row r="47935" spans="8:8" x14ac:dyDescent="0.2">
      <c r="H47935" s="6"/>
    </row>
    <row r="47936" spans="8:8" x14ac:dyDescent="0.2">
      <c r="H47936" s="6"/>
    </row>
    <row r="47937" spans="8:8" x14ac:dyDescent="0.2">
      <c r="H47937" s="6"/>
    </row>
    <row r="47938" spans="8:8" x14ac:dyDescent="0.2">
      <c r="H47938" s="6"/>
    </row>
    <row r="47939" spans="8:8" x14ac:dyDescent="0.2">
      <c r="H47939" s="6"/>
    </row>
    <row r="47940" spans="8:8" x14ac:dyDescent="0.2">
      <c r="H47940" s="6"/>
    </row>
    <row r="47941" spans="8:8" x14ac:dyDescent="0.2">
      <c r="H47941" s="6"/>
    </row>
    <row r="47942" spans="8:8" x14ac:dyDescent="0.2">
      <c r="H47942" s="6"/>
    </row>
    <row r="47943" spans="8:8" x14ac:dyDescent="0.2">
      <c r="H47943" s="6"/>
    </row>
    <row r="47944" spans="8:8" x14ac:dyDescent="0.2">
      <c r="H47944" s="6"/>
    </row>
    <row r="47945" spans="8:8" x14ac:dyDescent="0.2">
      <c r="H47945" s="6"/>
    </row>
    <row r="47946" spans="8:8" x14ac:dyDescent="0.2">
      <c r="H47946" s="6"/>
    </row>
    <row r="47947" spans="8:8" x14ac:dyDescent="0.2">
      <c r="H47947" s="6"/>
    </row>
    <row r="47948" spans="8:8" x14ac:dyDescent="0.2">
      <c r="H47948" s="6"/>
    </row>
    <row r="47949" spans="8:8" x14ac:dyDescent="0.2">
      <c r="H47949" s="6"/>
    </row>
    <row r="47950" spans="8:8" x14ac:dyDescent="0.2">
      <c r="H47950" s="6"/>
    </row>
    <row r="47951" spans="8:8" x14ac:dyDescent="0.2">
      <c r="H47951" s="6"/>
    </row>
    <row r="47952" spans="8:8" x14ac:dyDescent="0.2">
      <c r="H47952" s="6"/>
    </row>
    <row r="47953" spans="8:8" x14ac:dyDescent="0.2">
      <c r="H47953" s="6"/>
    </row>
    <row r="47954" spans="8:8" x14ac:dyDescent="0.2">
      <c r="H47954" s="6"/>
    </row>
    <row r="47955" spans="8:8" x14ac:dyDescent="0.2">
      <c r="H47955" s="6"/>
    </row>
    <row r="47956" spans="8:8" x14ac:dyDescent="0.2">
      <c r="H47956" s="6"/>
    </row>
    <row r="47957" spans="8:8" x14ac:dyDescent="0.2">
      <c r="H47957" s="6"/>
    </row>
    <row r="47958" spans="8:8" x14ac:dyDescent="0.2">
      <c r="H47958" s="6"/>
    </row>
    <row r="47959" spans="8:8" x14ac:dyDescent="0.2">
      <c r="H47959" s="6"/>
    </row>
    <row r="47960" spans="8:8" x14ac:dyDescent="0.2">
      <c r="H47960" s="6"/>
    </row>
    <row r="47961" spans="8:8" x14ac:dyDescent="0.2">
      <c r="H47961" s="6"/>
    </row>
    <row r="47962" spans="8:8" x14ac:dyDescent="0.2">
      <c r="H47962" s="6"/>
    </row>
    <row r="47963" spans="8:8" x14ac:dyDescent="0.2">
      <c r="H47963" s="6"/>
    </row>
    <row r="47964" spans="8:8" x14ac:dyDescent="0.2">
      <c r="H47964" s="6"/>
    </row>
    <row r="47965" spans="8:8" x14ac:dyDescent="0.2">
      <c r="H47965" s="6"/>
    </row>
    <row r="47966" spans="8:8" x14ac:dyDescent="0.2">
      <c r="H47966" s="6"/>
    </row>
    <row r="47967" spans="8:8" x14ac:dyDescent="0.2">
      <c r="H47967" s="6"/>
    </row>
    <row r="47968" spans="8:8" x14ac:dyDescent="0.2">
      <c r="H47968" s="6"/>
    </row>
    <row r="47969" spans="8:8" x14ac:dyDescent="0.2">
      <c r="H47969" s="6"/>
    </row>
    <row r="47970" spans="8:8" x14ac:dyDescent="0.2">
      <c r="H47970" s="6"/>
    </row>
    <row r="47971" spans="8:8" x14ac:dyDescent="0.2">
      <c r="H47971" s="6"/>
    </row>
    <row r="47972" spans="8:8" x14ac:dyDescent="0.2">
      <c r="H47972" s="6"/>
    </row>
    <row r="47973" spans="8:8" x14ac:dyDescent="0.2">
      <c r="H47973" s="6"/>
    </row>
    <row r="47974" spans="8:8" x14ac:dyDescent="0.2">
      <c r="H47974" s="6"/>
    </row>
    <row r="47975" spans="8:8" x14ac:dyDescent="0.2">
      <c r="H47975" s="6"/>
    </row>
    <row r="47976" spans="8:8" x14ac:dyDescent="0.2">
      <c r="H47976" s="6"/>
    </row>
    <row r="47977" spans="8:8" x14ac:dyDescent="0.2">
      <c r="H47977" s="6"/>
    </row>
    <row r="47978" spans="8:8" x14ac:dyDescent="0.2">
      <c r="H47978" s="6"/>
    </row>
    <row r="47979" spans="8:8" x14ac:dyDescent="0.2">
      <c r="H47979" s="6"/>
    </row>
    <row r="47980" spans="8:8" x14ac:dyDescent="0.2">
      <c r="H47980" s="6"/>
    </row>
    <row r="47981" spans="8:8" x14ac:dyDescent="0.2">
      <c r="H47981" s="6"/>
    </row>
    <row r="47982" spans="8:8" x14ac:dyDescent="0.2">
      <c r="H47982" s="6"/>
    </row>
    <row r="47983" spans="8:8" x14ac:dyDescent="0.2">
      <c r="H47983" s="6"/>
    </row>
    <row r="47984" spans="8:8" x14ac:dyDescent="0.2">
      <c r="H47984" s="6"/>
    </row>
    <row r="47985" spans="8:8" x14ac:dyDescent="0.2">
      <c r="H47985" s="6"/>
    </row>
    <row r="47986" spans="8:8" x14ac:dyDescent="0.2">
      <c r="H47986" s="6"/>
    </row>
    <row r="47987" spans="8:8" x14ac:dyDescent="0.2">
      <c r="H47987" s="6"/>
    </row>
    <row r="47988" spans="8:8" x14ac:dyDescent="0.2">
      <c r="H47988" s="6"/>
    </row>
    <row r="47989" spans="8:8" x14ac:dyDescent="0.2">
      <c r="H47989" s="6"/>
    </row>
    <row r="47990" spans="8:8" x14ac:dyDescent="0.2">
      <c r="H47990" s="6"/>
    </row>
    <row r="47991" spans="8:8" x14ac:dyDescent="0.2">
      <c r="H47991" s="6"/>
    </row>
    <row r="47992" spans="8:8" x14ac:dyDescent="0.2">
      <c r="H47992" s="6"/>
    </row>
    <row r="47993" spans="8:8" x14ac:dyDescent="0.2">
      <c r="H47993" s="6"/>
    </row>
    <row r="47994" spans="8:8" x14ac:dyDescent="0.2">
      <c r="H47994" s="6"/>
    </row>
    <row r="47995" spans="8:8" x14ac:dyDescent="0.2">
      <c r="H47995" s="6"/>
    </row>
    <row r="47996" spans="8:8" x14ac:dyDescent="0.2">
      <c r="H47996" s="6"/>
    </row>
    <row r="47997" spans="8:8" x14ac:dyDescent="0.2">
      <c r="H47997" s="6"/>
    </row>
    <row r="47998" spans="8:8" x14ac:dyDescent="0.2">
      <c r="H47998" s="6"/>
    </row>
    <row r="47999" spans="8:8" x14ac:dyDescent="0.2">
      <c r="H47999" s="6"/>
    </row>
    <row r="48000" spans="8:8" x14ac:dyDescent="0.2">
      <c r="H48000" s="6"/>
    </row>
    <row r="48001" spans="8:8" x14ac:dyDescent="0.2">
      <c r="H48001" s="6"/>
    </row>
    <row r="48002" spans="8:8" x14ac:dyDescent="0.2">
      <c r="H48002" s="6"/>
    </row>
    <row r="48003" spans="8:8" x14ac:dyDescent="0.2">
      <c r="H48003" s="6"/>
    </row>
    <row r="48004" spans="8:8" x14ac:dyDescent="0.2">
      <c r="H48004" s="6"/>
    </row>
    <row r="48005" spans="8:8" x14ac:dyDescent="0.2">
      <c r="H48005" s="6"/>
    </row>
    <row r="48006" spans="8:8" x14ac:dyDescent="0.2">
      <c r="H48006" s="6"/>
    </row>
    <row r="48007" spans="8:8" x14ac:dyDescent="0.2">
      <c r="H48007" s="6"/>
    </row>
    <row r="48008" spans="8:8" x14ac:dyDescent="0.2">
      <c r="H48008" s="6"/>
    </row>
    <row r="48009" spans="8:8" x14ac:dyDescent="0.2">
      <c r="H48009" s="6"/>
    </row>
    <row r="48010" spans="8:8" x14ac:dyDescent="0.2">
      <c r="H48010" s="6"/>
    </row>
    <row r="48011" spans="8:8" x14ac:dyDescent="0.2">
      <c r="H48011" s="6"/>
    </row>
    <row r="48012" spans="8:8" x14ac:dyDescent="0.2">
      <c r="H48012" s="6"/>
    </row>
    <row r="48013" spans="8:8" x14ac:dyDescent="0.2">
      <c r="H48013" s="6"/>
    </row>
    <row r="48014" spans="8:8" x14ac:dyDescent="0.2">
      <c r="H48014" s="6"/>
    </row>
    <row r="48015" spans="8:8" x14ac:dyDescent="0.2">
      <c r="H48015" s="6"/>
    </row>
    <row r="48016" spans="8:8" x14ac:dyDescent="0.2">
      <c r="H48016" s="6"/>
    </row>
    <row r="48017" spans="8:8" x14ac:dyDescent="0.2">
      <c r="H48017" s="6"/>
    </row>
    <row r="48018" spans="8:8" x14ac:dyDescent="0.2">
      <c r="H48018" s="6"/>
    </row>
    <row r="48019" spans="8:8" x14ac:dyDescent="0.2">
      <c r="H48019" s="6"/>
    </row>
    <row r="48020" spans="8:8" x14ac:dyDescent="0.2">
      <c r="H48020" s="6"/>
    </row>
    <row r="48021" spans="8:8" x14ac:dyDescent="0.2">
      <c r="H48021" s="6"/>
    </row>
    <row r="48022" spans="8:8" x14ac:dyDescent="0.2">
      <c r="H48022" s="6"/>
    </row>
    <row r="48023" spans="8:8" x14ac:dyDescent="0.2">
      <c r="H48023" s="6"/>
    </row>
    <row r="48024" spans="8:8" x14ac:dyDescent="0.2">
      <c r="H48024" s="6"/>
    </row>
    <row r="48025" spans="8:8" x14ac:dyDescent="0.2">
      <c r="H48025" s="6"/>
    </row>
    <row r="48026" spans="8:8" x14ac:dyDescent="0.2">
      <c r="H48026" s="6"/>
    </row>
    <row r="48027" spans="8:8" x14ac:dyDescent="0.2">
      <c r="H48027" s="6"/>
    </row>
    <row r="48028" spans="8:8" x14ac:dyDescent="0.2">
      <c r="H48028" s="6"/>
    </row>
    <row r="48029" spans="8:8" x14ac:dyDescent="0.2">
      <c r="H48029" s="6"/>
    </row>
    <row r="48030" spans="8:8" x14ac:dyDescent="0.2">
      <c r="H48030" s="6"/>
    </row>
    <row r="48031" spans="8:8" x14ac:dyDescent="0.2">
      <c r="H48031" s="6"/>
    </row>
    <row r="48032" spans="8:8" x14ac:dyDescent="0.2">
      <c r="H48032" s="6"/>
    </row>
    <row r="48033" spans="8:8" x14ac:dyDescent="0.2">
      <c r="H48033" s="6"/>
    </row>
    <row r="48034" spans="8:8" x14ac:dyDescent="0.2">
      <c r="H48034" s="6"/>
    </row>
    <row r="48035" spans="8:8" x14ac:dyDescent="0.2">
      <c r="H48035" s="6"/>
    </row>
    <row r="48036" spans="8:8" x14ac:dyDescent="0.2">
      <c r="H48036" s="6"/>
    </row>
    <row r="48037" spans="8:8" x14ac:dyDescent="0.2">
      <c r="H48037" s="6"/>
    </row>
    <row r="48038" spans="8:8" x14ac:dyDescent="0.2">
      <c r="H48038" s="6"/>
    </row>
    <row r="48039" spans="8:8" x14ac:dyDescent="0.2">
      <c r="H48039" s="6"/>
    </row>
    <row r="48040" spans="8:8" x14ac:dyDescent="0.2">
      <c r="H48040" s="6"/>
    </row>
    <row r="48041" spans="8:8" x14ac:dyDescent="0.2">
      <c r="H48041" s="6"/>
    </row>
    <row r="48042" spans="8:8" x14ac:dyDescent="0.2">
      <c r="H48042" s="6"/>
    </row>
    <row r="48043" spans="8:8" x14ac:dyDescent="0.2">
      <c r="H48043" s="6"/>
    </row>
    <row r="48044" spans="8:8" x14ac:dyDescent="0.2">
      <c r="H48044" s="6"/>
    </row>
    <row r="48045" spans="8:8" x14ac:dyDescent="0.2">
      <c r="H48045" s="6"/>
    </row>
    <row r="48046" spans="8:8" x14ac:dyDescent="0.2">
      <c r="H48046" s="6"/>
    </row>
    <row r="48047" spans="8:8" x14ac:dyDescent="0.2">
      <c r="H48047" s="6"/>
    </row>
    <row r="48048" spans="8:8" x14ac:dyDescent="0.2">
      <c r="H48048" s="6"/>
    </row>
    <row r="48049" spans="8:8" x14ac:dyDescent="0.2">
      <c r="H48049" s="6"/>
    </row>
    <row r="48050" spans="8:8" x14ac:dyDescent="0.2">
      <c r="H48050" s="6"/>
    </row>
    <row r="48051" spans="8:8" x14ac:dyDescent="0.2">
      <c r="H48051" s="6"/>
    </row>
    <row r="48052" spans="8:8" x14ac:dyDescent="0.2">
      <c r="H48052" s="6"/>
    </row>
    <row r="48053" spans="8:8" x14ac:dyDescent="0.2">
      <c r="H48053" s="6"/>
    </row>
    <row r="48054" spans="8:8" x14ac:dyDescent="0.2">
      <c r="H48054" s="6"/>
    </row>
    <row r="48055" spans="8:8" x14ac:dyDescent="0.2">
      <c r="H48055" s="6"/>
    </row>
    <row r="48056" spans="8:8" x14ac:dyDescent="0.2">
      <c r="H48056" s="6"/>
    </row>
    <row r="48057" spans="8:8" x14ac:dyDescent="0.2">
      <c r="H48057" s="6"/>
    </row>
    <row r="48058" spans="8:8" x14ac:dyDescent="0.2">
      <c r="H48058" s="6"/>
    </row>
    <row r="48059" spans="8:8" x14ac:dyDescent="0.2">
      <c r="H48059" s="6"/>
    </row>
    <row r="48060" spans="8:8" x14ac:dyDescent="0.2">
      <c r="H48060" s="6"/>
    </row>
    <row r="48061" spans="8:8" x14ac:dyDescent="0.2">
      <c r="H48061" s="6"/>
    </row>
    <row r="48062" spans="8:8" x14ac:dyDescent="0.2">
      <c r="H48062" s="6"/>
    </row>
    <row r="48063" spans="8:8" x14ac:dyDescent="0.2">
      <c r="H48063" s="6"/>
    </row>
    <row r="48064" spans="8:8" x14ac:dyDescent="0.2">
      <c r="H48064" s="6"/>
    </row>
    <row r="48065" spans="8:8" x14ac:dyDescent="0.2">
      <c r="H48065" s="6"/>
    </row>
    <row r="48066" spans="8:8" x14ac:dyDescent="0.2">
      <c r="H48066" s="6"/>
    </row>
    <row r="48067" spans="8:8" x14ac:dyDescent="0.2">
      <c r="H48067" s="6"/>
    </row>
    <row r="48068" spans="8:8" x14ac:dyDescent="0.2">
      <c r="H48068" s="6"/>
    </row>
    <row r="48069" spans="8:8" x14ac:dyDescent="0.2">
      <c r="H48069" s="6"/>
    </row>
    <row r="48070" spans="8:8" x14ac:dyDescent="0.2">
      <c r="H48070" s="6"/>
    </row>
    <row r="48071" spans="8:8" x14ac:dyDescent="0.2">
      <c r="H48071" s="6"/>
    </row>
    <row r="48072" spans="8:8" x14ac:dyDescent="0.2">
      <c r="H48072" s="6"/>
    </row>
    <row r="48073" spans="8:8" x14ac:dyDescent="0.2">
      <c r="H48073" s="6"/>
    </row>
    <row r="48074" spans="8:8" x14ac:dyDescent="0.2">
      <c r="H48074" s="6"/>
    </row>
    <row r="48075" spans="8:8" x14ac:dyDescent="0.2">
      <c r="H48075" s="6"/>
    </row>
    <row r="48076" spans="8:8" x14ac:dyDescent="0.2">
      <c r="H48076" s="6"/>
    </row>
    <row r="48077" spans="8:8" x14ac:dyDescent="0.2">
      <c r="H48077" s="6"/>
    </row>
    <row r="48078" spans="8:8" x14ac:dyDescent="0.2">
      <c r="H48078" s="6"/>
    </row>
    <row r="48079" spans="8:8" x14ac:dyDescent="0.2">
      <c r="H48079" s="6"/>
    </row>
    <row r="48080" spans="8:8" x14ac:dyDescent="0.2">
      <c r="H48080" s="6"/>
    </row>
    <row r="48081" spans="8:8" x14ac:dyDescent="0.2">
      <c r="H48081" s="6"/>
    </row>
    <row r="48082" spans="8:8" x14ac:dyDescent="0.2">
      <c r="H48082" s="6"/>
    </row>
    <row r="48083" spans="8:8" x14ac:dyDescent="0.2">
      <c r="H48083" s="6"/>
    </row>
    <row r="48084" spans="8:8" x14ac:dyDescent="0.2">
      <c r="H48084" s="6"/>
    </row>
    <row r="48085" spans="8:8" x14ac:dyDescent="0.2">
      <c r="H48085" s="6"/>
    </row>
    <row r="48086" spans="8:8" x14ac:dyDescent="0.2">
      <c r="H48086" s="6"/>
    </row>
    <row r="48087" spans="8:8" x14ac:dyDescent="0.2">
      <c r="H48087" s="6"/>
    </row>
    <row r="48088" spans="8:8" x14ac:dyDescent="0.2">
      <c r="H48088" s="6"/>
    </row>
    <row r="48089" spans="8:8" x14ac:dyDescent="0.2">
      <c r="H48089" s="6"/>
    </row>
    <row r="48090" spans="8:8" x14ac:dyDescent="0.2">
      <c r="H48090" s="6"/>
    </row>
    <row r="48091" spans="8:8" x14ac:dyDescent="0.2">
      <c r="H48091" s="6"/>
    </row>
    <row r="48092" spans="8:8" x14ac:dyDescent="0.2">
      <c r="H48092" s="6"/>
    </row>
    <row r="48093" spans="8:8" x14ac:dyDescent="0.2">
      <c r="H48093" s="6"/>
    </row>
    <row r="48094" spans="8:8" x14ac:dyDescent="0.2">
      <c r="H48094" s="6"/>
    </row>
    <row r="48095" spans="8:8" x14ac:dyDescent="0.2">
      <c r="H48095" s="6"/>
    </row>
    <row r="48096" spans="8:8" x14ac:dyDescent="0.2">
      <c r="H48096" s="6"/>
    </row>
    <row r="48097" spans="8:8" x14ac:dyDescent="0.2">
      <c r="H48097" s="6"/>
    </row>
    <row r="48098" spans="8:8" x14ac:dyDescent="0.2">
      <c r="H48098" s="6"/>
    </row>
    <row r="48099" spans="8:8" x14ac:dyDescent="0.2">
      <c r="H48099" s="6"/>
    </row>
    <row r="48100" spans="8:8" x14ac:dyDescent="0.2">
      <c r="H48100" s="6"/>
    </row>
    <row r="48101" spans="8:8" x14ac:dyDescent="0.2">
      <c r="H48101" s="6"/>
    </row>
    <row r="48102" spans="8:8" x14ac:dyDescent="0.2">
      <c r="H48102" s="6"/>
    </row>
    <row r="48103" spans="8:8" x14ac:dyDescent="0.2">
      <c r="H48103" s="6"/>
    </row>
    <row r="48104" spans="8:8" x14ac:dyDescent="0.2">
      <c r="H48104" s="6"/>
    </row>
    <row r="48105" spans="8:8" x14ac:dyDescent="0.2">
      <c r="H48105" s="6"/>
    </row>
    <row r="48106" spans="8:8" x14ac:dyDescent="0.2">
      <c r="H48106" s="6"/>
    </row>
    <row r="48107" spans="8:8" x14ac:dyDescent="0.2">
      <c r="H48107" s="6"/>
    </row>
    <row r="48108" spans="8:8" x14ac:dyDescent="0.2">
      <c r="H48108" s="6"/>
    </row>
    <row r="48109" spans="8:8" x14ac:dyDescent="0.2">
      <c r="H48109" s="6"/>
    </row>
    <row r="48110" spans="8:8" x14ac:dyDescent="0.2">
      <c r="H48110" s="6"/>
    </row>
    <row r="48111" spans="8:8" x14ac:dyDescent="0.2">
      <c r="H48111" s="6"/>
    </row>
    <row r="48112" spans="8:8" x14ac:dyDescent="0.2">
      <c r="H48112" s="6"/>
    </row>
    <row r="48113" spans="8:8" x14ac:dyDescent="0.2">
      <c r="H48113" s="6"/>
    </row>
    <row r="48114" spans="8:8" x14ac:dyDescent="0.2">
      <c r="H48114" s="6"/>
    </row>
    <row r="48115" spans="8:8" x14ac:dyDescent="0.2">
      <c r="H48115" s="6"/>
    </row>
    <row r="48116" spans="8:8" x14ac:dyDescent="0.2">
      <c r="H48116" s="6"/>
    </row>
    <row r="48117" spans="8:8" x14ac:dyDescent="0.2">
      <c r="H48117" s="6"/>
    </row>
    <row r="48118" spans="8:8" x14ac:dyDescent="0.2">
      <c r="H48118" s="6"/>
    </row>
    <row r="48119" spans="8:8" x14ac:dyDescent="0.2">
      <c r="H48119" s="6"/>
    </row>
    <row r="48120" spans="8:8" x14ac:dyDescent="0.2">
      <c r="H48120" s="6"/>
    </row>
    <row r="48121" spans="8:8" x14ac:dyDescent="0.2">
      <c r="H48121" s="6"/>
    </row>
    <row r="48122" spans="8:8" x14ac:dyDescent="0.2">
      <c r="H48122" s="6"/>
    </row>
    <row r="48123" spans="8:8" x14ac:dyDescent="0.2">
      <c r="H48123" s="6"/>
    </row>
    <row r="48124" spans="8:8" x14ac:dyDescent="0.2">
      <c r="H48124" s="6"/>
    </row>
    <row r="48125" spans="8:8" x14ac:dyDescent="0.2">
      <c r="H48125" s="6"/>
    </row>
    <row r="48126" spans="8:8" x14ac:dyDescent="0.2">
      <c r="H48126" s="6"/>
    </row>
    <row r="48127" spans="8:8" x14ac:dyDescent="0.2">
      <c r="H48127" s="6"/>
    </row>
    <row r="48128" spans="8:8" x14ac:dyDescent="0.2">
      <c r="H48128" s="6"/>
    </row>
    <row r="48129" spans="8:8" x14ac:dyDescent="0.2">
      <c r="H48129" s="6"/>
    </row>
    <row r="48130" spans="8:8" x14ac:dyDescent="0.2">
      <c r="H48130" s="6"/>
    </row>
    <row r="48131" spans="8:8" x14ac:dyDescent="0.2">
      <c r="H48131" s="6"/>
    </row>
    <row r="48132" spans="8:8" x14ac:dyDescent="0.2">
      <c r="H48132" s="6"/>
    </row>
    <row r="48133" spans="8:8" x14ac:dyDescent="0.2">
      <c r="H48133" s="6"/>
    </row>
    <row r="48134" spans="8:8" x14ac:dyDescent="0.2">
      <c r="H48134" s="6"/>
    </row>
    <row r="48135" spans="8:8" x14ac:dyDescent="0.2">
      <c r="H48135" s="6"/>
    </row>
    <row r="48136" spans="8:8" x14ac:dyDescent="0.2">
      <c r="H48136" s="6"/>
    </row>
    <row r="48137" spans="8:8" x14ac:dyDescent="0.2">
      <c r="H48137" s="6"/>
    </row>
    <row r="48138" spans="8:8" x14ac:dyDescent="0.2">
      <c r="H48138" s="6"/>
    </row>
    <row r="48139" spans="8:8" x14ac:dyDescent="0.2">
      <c r="H48139" s="6"/>
    </row>
    <row r="48140" spans="8:8" x14ac:dyDescent="0.2">
      <c r="H48140" s="6"/>
    </row>
    <row r="48141" spans="8:8" x14ac:dyDescent="0.2">
      <c r="H48141" s="6"/>
    </row>
    <row r="48142" spans="8:8" x14ac:dyDescent="0.2">
      <c r="H48142" s="6"/>
    </row>
    <row r="48143" spans="8:8" x14ac:dyDescent="0.2">
      <c r="H48143" s="6"/>
    </row>
    <row r="48144" spans="8:8" x14ac:dyDescent="0.2">
      <c r="H48144" s="6"/>
    </row>
    <row r="48145" spans="8:8" x14ac:dyDescent="0.2">
      <c r="H48145" s="6"/>
    </row>
    <row r="48146" spans="8:8" x14ac:dyDescent="0.2">
      <c r="H48146" s="6"/>
    </row>
    <row r="48147" spans="8:8" x14ac:dyDescent="0.2">
      <c r="H48147" s="6"/>
    </row>
    <row r="48148" spans="8:8" x14ac:dyDescent="0.2">
      <c r="H48148" s="6"/>
    </row>
    <row r="48149" spans="8:8" x14ac:dyDescent="0.2">
      <c r="H48149" s="6"/>
    </row>
    <row r="48150" spans="8:8" x14ac:dyDescent="0.2">
      <c r="H48150" s="6"/>
    </row>
    <row r="48151" spans="8:8" x14ac:dyDescent="0.2">
      <c r="H48151" s="6"/>
    </row>
    <row r="48152" spans="8:8" x14ac:dyDescent="0.2">
      <c r="H48152" s="6"/>
    </row>
    <row r="48153" spans="8:8" x14ac:dyDescent="0.2">
      <c r="H48153" s="6"/>
    </row>
    <row r="48154" spans="8:8" x14ac:dyDescent="0.2">
      <c r="H48154" s="6"/>
    </row>
    <row r="48155" spans="8:8" x14ac:dyDescent="0.2">
      <c r="H48155" s="6"/>
    </row>
    <row r="48156" spans="8:8" x14ac:dyDescent="0.2">
      <c r="H48156" s="6"/>
    </row>
    <row r="48157" spans="8:8" x14ac:dyDescent="0.2">
      <c r="H48157" s="6"/>
    </row>
    <row r="48158" spans="8:8" x14ac:dyDescent="0.2">
      <c r="H48158" s="6"/>
    </row>
    <row r="48159" spans="8:8" x14ac:dyDescent="0.2">
      <c r="H48159" s="6"/>
    </row>
    <row r="48160" spans="8:8" x14ac:dyDescent="0.2">
      <c r="H48160" s="6"/>
    </row>
    <row r="48161" spans="8:8" x14ac:dyDescent="0.2">
      <c r="H48161" s="6"/>
    </row>
    <row r="48162" spans="8:8" x14ac:dyDescent="0.2">
      <c r="H48162" s="6"/>
    </row>
    <row r="48163" spans="8:8" x14ac:dyDescent="0.2">
      <c r="H48163" s="6"/>
    </row>
    <row r="48164" spans="8:8" x14ac:dyDescent="0.2">
      <c r="H48164" s="6"/>
    </row>
    <row r="48165" spans="8:8" x14ac:dyDescent="0.2">
      <c r="H48165" s="6"/>
    </row>
    <row r="48166" spans="8:8" x14ac:dyDescent="0.2">
      <c r="H48166" s="6"/>
    </row>
    <row r="48167" spans="8:8" x14ac:dyDescent="0.2">
      <c r="H48167" s="6"/>
    </row>
    <row r="48168" spans="8:8" x14ac:dyDescent="0.2">
      <c r="H48168" s="6"/>
    </row>
    <row r="48169" spans="8:8" x14ac:dyDescent="0.2">
      <c r="H48169" s="6"/>
    </row>
    <row r="48170" spans="8:8" x14ac:dyDescent="0.2">
      <c r="H48170" s="6"/>
    </row>
    <row r="48171" spans="8:8" x14ac:dyDescent="0.2">
      <c r="H48171" s="6"/>
    </row>
    <row r="48172" spans="8:8" x14ac:dyDescent="0.2">
      <c r="H48172" s="6"/>
    </row>
    <row r="48173" spans="8:8" x14ac:dyDescent="0.2">
      <c r="H48173" s="6"/>
    </row>
    <row r="48174" spans="8:8" x14ac:dyDescent="0.2">
      <c r="H48174" s="6"/>
    </row>
    <row r="48175" spans="8:8" x14ac:dyDescent="0.2">
      <c r="H48175" s="6"/>
    </row>
    <row r="48176" spans="8:8" x14ac:dyDescent="0.2">
      <c r="H48176" s="6"/>
    </row>
    <row r="48177" spans="8:8" x14ac:dyDescent="0.2">
      <c r="H48177" s="6"/>
    </row>
    <row r="48178" spans="8:8" x14ac:dyDescent="0.2">
      <c r="H48178" s="6"/>
    </row>
    <row r="48179" spans="8:8" x14ac:dyDescent="0.2">
      <c r="H48179" s="6"/>
    </row>
    <row r="48180" spans="8:8" x14ac:dyDescent="0.2">
      <c r="H48180" s="6"/>
    </row>
    <row r="48181" spans="8:8" x14ac:dyDescent="0.2">
      <c r="H48181" s="6"/>
    </row>
    <row r="48182" spans="8:8" x14ac:dyDescent="0.2">
      <c r="H48182" s="6"/>
    </row>
    <row r="48183" spans="8:8" x14ac:dyDescent="0.2">
      <c r="H48183" s="6"/>
    </row>
    <row r="48184" spans="8:8" x14ac:dyDescent="0.2">
      <c r="H48184" s="6"/>
    </row>
    <row r="48185" spans="8:8" x14ac:dyDescent="0.2">
      <c r="H48185" s="6"/>
    </row>
    <row r="48186" spans="8:8" x14ac:dyDescent="0.2">
      <c r="H48186" s="6"/>
    </row>
    <row r="48187" spans="8:8" x14ac:dyDescent="0.2">
      <c r="H48187" s="6"/>
    </row>
    <row r="48188" spans="8:8" x14ac:dyDescent="0.2">
      <c r="H48188" s="6"/>
    </row>
    <row r="48189" spans="8:8" x14ac:dyDescent="0.2">
      <c r="H48189" s="6"/>
    </row>
    <row r="48190" spans="8:8" x14ac:dyDescent="0.2">
      <c r="H48190" s="6"/>
    </row>
    <row r="48191" spans="8:8" x14ac:dyDescent="0.2">
      <c r="H48191" s="6"/>
    </row>
    <row r="48192" spans="8:8" x14ac:dyDescent="0.2">
      <c r="H48192" s="6"/>
    </row>
    <row r="48193" spans="8:8" x14ac:dyDescent="0.2">
      <c r="H48193" s="6"/>
    </row>
    <row r="48194" spans="8:8" x14ac:dyDescent="0.2">
      <c r="H48194" s="6"/>
    </row>
    <row r="48195" spans="8:8" x14ac:dyDescent="0.2">
      <c r="H48195" s="6"/>
    </row>
    <row r="48196" spans="8:8" x14ac:dyDescent="0.2">
      <c r="H48196" s="6"/>
    </row>
    <row r="48197" spans="8:8" x14ac:dyDescent="0.2">
      <c r="H48197" s="6"/>
    </row>
    <row r="48198" spans="8:8" x14ac:dyDescent="0.2">
      <c r="H48198" s="6"/>
    </row>
    <row r="48199" spans="8:8" x14ac:dyDescent="0.2">
      <c r="H48199" s="6"/>
    </row>
    <row r="48200" spans="8:8" x14ac:dyDescent="0.2">
      <c r="H48200" s="6"/>
    </row>
    <row r="48201" spans="8:8" x14ac:dyDescent="0.2">
      <c r="H48201" s="6"/>
    </row>
    <row r="48202" spans="8:8" x14ac:dyDescent="0.2">
      <c r="H48202" s="6"/>
    </row>
    <row r="48203" spans="8:8" x14ac:dyDescent="0.2">
      <c r="H48203" s="6"/>
    </row>
    <row r="48204" spans="8:8" x14ac:dyDescent="0.2">
      <c r="H48204" s="6"/>
    </row>
    <row r="48205" spans="8:8" x14ac:dyDescent="0.2">
      <c r="H48205" s="6"/>
    </row>
    <row r="48206" spans="8:8" x14ac:dyDescent="0.2">
      <c r="H48206" s="6"/>
    </row>
    <row r="48207" spans="8:8" x14ac:dyDescent="0.2">
      <c r="H48207" s="6"/>
    </row>
    <row r="48208" spans="8:8" x14ac:dyDescent="0.2">
      <c r="H48208" s="6"/>
    </row>
    <row r="48209" spans="8:8" x14ac:dyDescent="0.2">
      <c r="H48209" s="6"/>
    </row>
    <row r="48210" spans="8:8" x14ac:dyDescent="0.2">
      <c r="H48210" s="6"/>
    </row>
    <row r="48211" spans="8:8" x14ac:dyDescent="0.2">
      <c r="H48211" s="6"/>
    </row>
    <row r="48212" spans="8:8" x14ac:dyDescent="0.2">
      <c r="H48212" s="6"/>
    </row>
    <row r="48213" spans="8:8" x14ac:dyDescent="0.2">
      <c r="H48213" s="6"/>
    </row>
    <row r="48214" spans="8:8" x14ac:dyDescent="0.2">
      <c r="H48214" s="6"/>
    </row>
    <row r="48215" spans="8:8" x14ac:dyDescent="0.2">
      <c r="H48215" s="6"/>
    </row>
    <row r="48216" spans="8:8" x14ac:dyDescent="0.2">
      <c r="H48216" s="6"/>
    </row>
    <row r="48217" spans="8:8" x14ac:dyDescent="0.2">
      <c r="H48217" s="6"/>
    </row>
    <row r="48218" spans="8:8" x14ac:dyDescent="0.2">
      <c r="H48218" s="6"/>
    </row>
    <row r="48219" spans="8:8" x14ac:dyDescent="0.2">
      <c r="H48219" s="6"/>
    </row>
    <row r="48220" spans="8:8" x14ac:dyDescent="0.2">
      <c r="H48220" s="6"/>
    </row>
    <row r="48221" spans="8:8" x14ac:dyDescent="0.2">
      <c r="H48221" s="6"/>
    </row>
    <row r="48222" spans="8:8" x14ac:dyDescent="0.2">
      <c r="H48222" s="6"/>
    </row>
    <row r="48223" spans="8:8" x14ac:dyDescent="0.2">
      <c r="H48223" s="6"/>
    </row>
    <row r="48224" spans="8:8" x14ac:dyDescent="0.2">
      <c r="H48224" s="6"/>
    </row>
    <row r="48225" spans="8:8" x14ac:dyDescent="0.2">
      <c r="H48225" s="6"/>
    </row>
    <row r="48226" spans="8:8" x14ac:dyDescent="0.2">
      <c r="H48226" s="6"/>
    </row>
    <row r="48227" spans="8:8" x14ac:dyDescent="0.2">
      <c r="H48227" s="6"/>
    </row>
    <row r="48228" spans="8:8" x14ac:dyDescent="0.2">
      <c r="H48228" s="6"/>
    </row>
    <row r="48229" spans="8:8" x14ac:dyDescent="0.2">
      <c r="H48229" s="6"/>
    </row>
    <row r="48230" spans="8:8" x14ac:dyDescent="0.2">
      <c r="H48230" s="6"/>
    </row>
    <row r="48231" spans="8:8" x14ac:dyDescent="0.2">
      <c r="H48231" s="6"/>
    </row>
    <row r="48232" spans="8:8" x14ac:dyDescent="0.2">
      <c r="H48232" s="6"/>
    </row>
    <row r="48233" spans="8:8" x14ac:dyDescent="0.2">
      <c r="H48233" s="6"/>
    </row>
    <row r="48234" spans="8:8" x14ac:dyDescent="0.2">
      <c r="H48234" s="6"/>
    </row>
    <row r="48235" spans="8:8" x14ac:dyDescent="0.2">
      <c r="H48235" s="6"/>
    </row>
    <row r="48236" spans="8:8" x14ac:dyDescent="0.2">
      <c r="H48236" s="6"/>
    </row>
    <row r="48237" spans="8:8" x14ac:dyDescent="0.2">
      <c r="H48237" s="6"/>
    </row>
    <row r="48238" spans="8:8" x14ac:dyDescent="0.2">
      <c r="H48238" s="6"/>
    </row>
    <row r="48239" spans="8:8" x14ac:dyDescent="0.2">
      <c r="H48239" s="6"/>
    </row>
    <row r="48240" spans="8:8" x14ac:dyDescent="0.2">
      <c r="H48240" s="6"/>
    </row>
    <row r="48241" spans="8:8" x14ac:dyDescent="0.2">
      <c r="H48241" s="6"/>
    </row>
    <row r="48242" spans="8:8" x14ac:dyDescent="0.2">
      <c r="H48242" s="6"/>
    </row>
    <row r="48243" spans="8:8" x14ac:dyDescent="0.2">
      <c r="H48243" s="6"/>
    </row>
    <row r="48244" spans="8:8" x14ac:dyDescent="0.2">
      <c r="H48244" s="6"/>
    </row>
    <row r="48245" spans="8:8" x14ac:dyDescent="0.2">
      <c r="H48245" s="6"/>
    </row>
    <row r="48246" spans="8:8" x14ac:dyDescent="0.2">
      <c r="H48246" s="6"/>
    </row>
    <row r="48247" spans="8:8" x14ac:dyDescent="0.2">
      <c r="H48247" s="6"/>
    </row>
    <row r="48248" spans="8:8" x14ac:dyDescent="0.2">
      <c r="H48248" s="6"/>
    </row>
    <row r="48249" spans="8:8" x14ac:dyDescent="0.2">
      <c r="H48249" s="6"/>
    </row>
    <row r="48250" spans="8:8" x14ac:dyDescent="0.2">
      <c r="H48250" s="6"/>
    </row>
    <row r="48251" spans="8:8" x14ac:dyDescent="0.2">
      <c r="H48251" s="6"/>
    </row>
    <row r="48252" spans="8:8" x14ac:dyDescent="0.2">
      <c r="H48252" s="6"/>
    </row>
    <row r="48253" spans="8:8" x14ac:dyDescent="0.2">
      <c r="H48253" s="6"/>
    </row>
    <row r="48254" spans="8:8" x14ac:dyDescent="0.2">
      <c r="H48254" s="6"/>
    </row>
    <row r="48255" spans="8:8" x14ac:dyDescent="0.2">
      <c r="H48255" s="6"/>
    </row>
    <row r="48256" spans="8:8" x14ac:dyDescent="0.2">
      <c r="H48256" s="6"/>
    </row>
    <row r="48257" spans="8:8" x14ac:dyDescent="0.2">
      <c r="H48257" s="6"/>
    </row>
    <row r="48258" spans="8:8" x14ac:dyDescent="0.2">
      <c r="H48258" s="6"/>
    </row>
    <row r="48259" spans="8:8" x14ac:dyDescent="0.2">
      <c r="H48259" s="6"/>
    </row>
    <row r="48260" spans="8:8" x14ac:dyDescent="0.2">
      <c r="H48260" s="6"/>
    </row>
    <row r="48261" spans="8:8" x14ac:dyDescent="0.2">
      <c r="H48261" s="6"/>
    </row>
    <row r="48262" spans="8:8" x14ac:dyDescent="0.2">
      <c r="H48262" s="6"/>
    </row>
    <row r="48263" spans="8:8" x14ac:dyDescent="0.2">
      <c r="H48263" s="6"/>
    </row>
    <row r="48264" spans="8:8" x14ac:dyDescent="0.2">
      <c r="H48264" s="6"/>
    </row>
    <row r="48265" spans="8:8" x14ac:dyDescent="0.2">
      <c r="H48265" s="6"/>
    </row>
    <row r="48266" spans="8:8" x14ac:dyDescent="0.2">
      <c r="H48266" s="6"/>
    </row>
    <row r="48267" spans="8:8" x14ac:dyDescent="0.2">
      <c r="H48267" s="6"/>
    </row>
    <row r="48268" spans="8:8" x14ac:dyDescent="0.2">
      <c r="H48268" s="6"/>
    </row>
    <row r="48269" spans="8:8" x14ac:dyDescent="0.2">
      <c r="H48269" s="6"/>
    </row>
    <row r="48270" spans="8:8" x14ac:dyDescent="0.2">
      <c r="H48270" s="6"/>
    </row>
    <row r="48271" spans="8:8" x14ac:dyDescent="0.2">
      <c r="H48271" s="6"/>
    </row>
    <row r="48272" spans="8:8" x14ac:dyDescent="0.2">
      <c r="H48272" s="6"/>
    </row>
    <row r="48273" spans="8:8" x14ac:dyDescent="0.2">
      <c r="H48273" s="6"/>
    </row>
    <row r="48274" spans="8:8" x14ac:dyDescent="0.2">
      <c r="H48274" s="6"/>
    </row>
    <row r="48275" spans="8:8" x14ac:dyDescent="0.2">
      <c r="H48275" s="6"/>
    </row>
    <row r="48276" spans="8:8" x14ac:dyDescent="0.2">
      <c r="H48276" s="6"/>
    </row>
    <row r="48277" spans="8:8" x14ac:dyDescent="0.2">
      <c r="H48277" s="6"/>
    </row>
    <row r="48278" spans="8:8" x14ac:dyDescent="0.2">
      <c r="H48278" s="6"/>
    </row>
    <row r="48279" spans="8:8" x14ac:dyDescent="0.2">
      <c r="H48279" s="6"/>
    </row>
    <row r="48280" spans="8:8" x14ac:dyDescent="0.2">
      <c r="H48280" s="6"/>
    </row>
    <row r="48281" spans="8:8" x14ac:dyDescent="0.2">
      <c r="H48281" s="6"/>
    </row>
    <row r="48282" spans="8:8" x14ac:dyDescent="0.2">
      <c r="H48282" s="6"/>
    </row>
    <row r="48283" spans="8:8" x14ac:dyDescent="0.2">
      <c r="H48283" s="6"/>
    </row>
    <row r="48284" spans="8:8" x14ac:dyDescent="0.2">
      <c r="H48284" s="6"/>
    </row>
    <row r="48285" spans="8:8" x14ac:dyDescent="0.2">
      <c r="H48285" s="6"/>
    </row>
    <row r="48286" spans="8:8" x14ac:dyDescent="0.2">
      <c r="H48286" s="6"/>
    </row>
    <row r="48287" spans="8:8" x14ac:dyDescent="0.2">
      <c r="H48287" s="6"/>
    </row>
    <row r="48288" spans="8:8" x14ac:dyDescent="0.2">
      <c r="H48288" s="6"/>
    </row>
    <row r="48289" spans="8:8" x14ac:dyDescent="0.2">
      <c r="H48289" s="6"/>
    </row>
    <row r="48290" spans="8:8" x14ac:dyDescent="0.2">
      <c r="H48290" s="6"/>
    </row>
    <row r="48291" spans="8:8" x14ac:dyDescent="0.2">
      <c r="H48291" s="6"/>
    </row>
    <row r="48292" spans="8:8" x14ac:dyDescent="0.2">
      <c r="H48292" s="6"/>
    </row>
    <row r="48293" spans="8:8" x14ac:dyDescent="0.2">
      <c r="H48293" s="6"/>
    </row>
    <row r="48294" spans="8:8" x14ac:dyDescent="0.2">
      <c r="H48294" s="6"/>
    </row>
    <row r="48295" spans="8:8" x14ac:dyDescent="0.2">
      <c r="H48295" s="6"/>
    </row>
    <row r="48296" spans="8:8" x14ac:dyDescent="0.2">
      <c r="H48296" s="6"/>
    </row>
    <row r="48297" spans="8:8" x14ac:dyDescent="0.2">
      <c r="H48297" s="6"/>
    </row>
    <row r="48298" spans="8:8" x14ac:dyDescent="0.2">
      <c r="H48298" s="6"/>
    </row>
    <row r="48299" spans="8:8" x14ac:dyDescent="0.2">
      <c r="H48299" s="6"/>
    </row>
    <row r="48300" spans="8:8" x14ac:dyDescent="0.2">
      <c r="H48300" s="6"/>
    </row>
    <row r="48301" spans="8:8" x14ac:dyDescent="0.2">
      <c r="H48301" s="6"/>
    </row>
    <row r="48302" spans="8:8" x14ac:dyDescent="0.2">
      <c r="H48302" s="6"/>
    </row>
    <row r="48303" spans="8:8" x14ac:dyDescent="0.2">
      <c r="H48303" s="6"/>
    </row>
    <row r="48304" spans="8:8" x14ac:dyDescent="0.2">
      <c r="H48304" s="6"/>
    </row>
    <row r="48305" spans="8:8" x14ac:dyDescent="0.2">
      <c r="H48305" s="6"/>
    </row>
    <row r="48306" spans="8:8" x14ac:dyDescent="0.2">
      <c r="H48306" s="6"/>
    </row>
    <row r="48307" spans="8:8" x14ac:dyDescent="0.2">
      <c r="H48307" s="6"/>
    </row>
    <row r="48308" spans="8:8" x14ac:dyDescent="0.2">
      <c r="H48308" s="6"/>
    </row>
    <row r="48309" spans="8:8" x14ac:dyDescent="0.2">
      <c r="H48309" s="6"/>
    </row>
    <row r="48310" spans="8:8" x14ac:dyDescent="0.2">
      <c r="H48310" s="6"/>
    </row>
    <row r="48311" spans="8:8" x14ac:dyDescent="0.2">
      <c r="H48311" s="6"/>
    </row>
    <row r="48312" spans="8:8" x14ac:dyDescent="0.2">
      <c r="H48312" s="6"/>
    </row>
    <row r="48313" spans="8:8" x14ac:dyDescent="0.2">
      <c r="H48313" s="6"/>
    </row>
    <row r="48314" spans="8:8" x14ac:dyDescent="0.2">
      <c r="H48314" s="6"/>
    </row>
    <row r="48315" spans="8:8" x14ac:dyDescent="0.2">
      <c r="H48315" s="6"/>
    </row>
    <row r="48316" spans="8:8" x14ac:dyDescent="0.2">
      <c r="H48316" s="6"/>
    </row>
    <row r="48317" spans="8:8" x14ac:dyDescent="0.2">
      <c r="H48317" s="6"/>
    </row>
    <row r="48318" spans="8:8" x14ac:dyDescent="0.2">
      <c r="H48318" s="6"/>
    </row>
    <row r="48319" spans="8:8" x14ac:dyDescent="0.2">
      <c r="H48319" s="6"/>
    </row>
    <row r="48320" spans="8:8" x14ac:dyDescent="0.2">
      <c r="H48320" s="6"/>
    </row>
    <row r="48321" spans="8:8" x14ac:dyDescent="0.2">
      <c r="H48321" s="6"/>
    </row>
    <row r="48322" spans="8:8" x14ac:dyDescent="0.2">
      <c r="H48322" s="6"/>
    </row>
    <row r="48323" spans="8:8" x14ac:dyDescent="0.2">
      <c r="H48323" s="6"/>
    </row>
    <row r="48324" spans="8:8" x14ac:dyDescent="0.2">
      <c r="H48324" s="6"/>
    </row>
    <row r="48325" spans="8:8" x14ac:dyDescent="0.2">
      <c r="H48325" s="6"/>
    </row>
    <row r="48326" spans="8:8" x14ac:dyDescent="0.2">
      <c r="H48326" s="6"/>
    </row>
    <row r="48327" spans="8:8" x14ac:dyDescent="0.2">
      <c r="H48327" s="6"/>
    </row>
    <row r="48328" spans="8:8" x14ac:dyDescent="0.2">
      <c r="H48328" s="6"/>
    </row>
    <row r="48329" spans="8:8" x14ac:dyDescent="0.2">
      <c r="H48329" s="6"/>
    </row>
    <row r="48330" spans="8:8" x14ac:dyDescent="0.2">
      <c r="H48330" s="6"/>
    </row>
    <row r="48331" spans="8:8" x14ac:dyDescent="0.2">
      <c r="H48331" s="6"/>
    </row>
    <row r="48332" spans="8:8" x14ac:dyDescent="0.2">
      <c r="H48332" s="6"/>
    </row>
    <row r="48333" spans="8:8" x14ac:dyDescent="0.2">
      <c r="H48333" s="6"/>
    </row>
    <row r="48334" spans="8:8" x14ac:dyDescent="0.2">
      <c r="H48334" s="6"/>
    </row>
    <row r="48335" spans="8:8" x14ac:dyDescent="0.2">
      <c r="H48335" s="6"/>
    </row>
    <row r="48336" spans="8:8" x14ac:dyDescent="0.2">
      <c r="H48336" s="6"/>
    </row>
    <row r="48337" spans="8:8" x14ac:dyDescent="0.2">
      <c r="H48337" s="6"/>
    </row>
    <row r="48338" spans="8:8" x14ac:dyDescent="0.2">
      <c r="H48338" s="6"/>
    </row>
    <row r="48339" spans="8:8" x14ac:dyDescent="0.2">
      <c r="H48339" s="6"/>
    </row>
    <row r="48340" spans="8:8" x14ac:dyDescent="0.2">
      <c r="H48340" s="6"/>
    </row>
    <row r="48341" spans="8:8" x14ac:dyDescent="0.2">
      <c r="H48341" s="6"/>
    </row>
    <row r="48342" spans="8:8" x14ac:dyDescent="0.2">
      <c r="H48342" s="6"/>
    </row>
    <row r="48343" spans="8:8" x14ac:dyDescent="0.2">
      <c r="H48343" s="6"/>
    </row>
    <row r="48344" spans="8:8" x14ac:dyDescent="0.2">
      <c r="H48344" s="6"/>
    </row>
    <row r="48345" spans="8:8" x14ac:dyDescent="0.2">
      <c r="H48345" s="6"/>
    </row>
    <row r="48346" spans="8:8" x14ac:dyDescent="0.2">
      <c r="H48346" s="6"/>
    </row>
    <row r="48347" spans="8:8" x14ac:dyDescent="0.2">
      <c r="H48347" s="6"/>
    </row>
    <row r="48348" spans="8:8" x14ac:dyDescent="0.2">
      <c r="H48348" s="6"/>
    </row>
    <row r="48349" spans="8:8" x14ac:dyDescent="0.2">
      <c r="H48349" s="6"/>
    </row>
    <row r="48350" spans="8:8" x14ac:dyDescent="0.2">
      <c r="H48350" s="6"/>
    </row>
    <row r="48351" spans="8:8" x14ac:dyDescent="0.2">
      <c r="H48351" s="6"/>
    </row>
    <row r="48352" spans="8:8" x14ac:dyDescent="0.2">
      <c r="H48352" s="6"/>
    </row>
    <row r="48353" spans="8:8" x14ac:dyDescent="0.2">
      <c r="H48353" s="6"/>
    </row>
    <row r="48354" spans="8:8" x14ac:dyDescent="0.2">
      <c r="H48354" s="6"/>
    </row>
    <row r="48355" spans="8:8" x14ac:dyDescent="0.2">
      <c r="H48355" s="6"/>
    </row>
    <row r="48356" spans="8:8" x14ac:dyDescent="0.2">
      <c r="H48356" s="6"/>
    </row>
    <row r="48357" spans="8:8" x14ac:dyDescent="0.2">
      <c r="H48357" s="6"/>
    </row>
    <row r="48358" spans="8:8" x14ac:dyDescent="0.2">
      <c r="H48358" s="6"/>
    </row>
    <row r="48359" spans="8:8" x14ac:dyDescent="0.2">
      <c r="H48359" s="6"/>
    </row>
    <row r="48360" spans="8:8" x14ac:dyDescent="0.2">
      <c r="H48360" s="6"/>
    </row>
    <row r="48361" spans="8:8" x14ac:dyDescent="0.2">
      <c r="H48361" s="6"/>
    </row>
    <row r="48362" spans="8:8" x14ac:dyDescent="0.2">
      <c r="H48362" s="6"/>
    </row>
    <row r="48363" spans="8:8" x14ac:dyDescent="0.2">
      <c r="H48363" s="6"/>
    </row>
    <row r="48364" spans="8:8" x14ac:dyDescent="0.2">
      <c r="H48364" s="6"/>
    </row>
    <row r="48365" spans="8:8" x14ac:dyDescent="0.2">
      <c r="H48365" s="6"/>
    </row>
    <row r="48366" spans="8:8" x14ac:dyDescent="0.2">
      <c r="H48366" s="6"/>
    </row>
    <row r="48367" spans="8:8" x14ac:dyDescent="0.2">
      <c r="H48367" s="6"/>
    </row>
    <row r="48368" spans="8:8" x14ac:dyDescent="0.2">
      <c r="H48368" s="6"/>
    </row>
    <row r="48369" spans="8:8" x14ac:dyDescent="0.2">
      <c r="H48369" s="6"/>
    </row>
    <row r="48370" spans="8:8" x14ac:dyDescent="0.2">
      <c r="H48370" s="6"/>
    </row>
    <row r="48371" spans="8:8" x14ac:dyDescent="0.2">
      <c r="H48371" s="6"/>
    </row>
    <row r="48372" spans="8:8" x14ac:dyDescent="0.2">
      <c r="H48372" s="6"/>
    </row>
    <row r="48373" spans="8:8" x14ac:dyDescent="0.2">
      <c r="H48373" s="6"/>
    </row>
    <row r="48374" spans="8:8" x14ac:dyDescent="0.2">
      <c r="H48374" s="6"/>
    </row>
    <row r="48375" spans="8:8" x14ac:dyDescent="0.2">
      <c r="H48375" s="6"/>
    </row>
    <row r="48376" spans="8:8" x14ac:dyDescent="0.2">
      <c r="H48376" s="6"/>
    </row>
    <row r="48377" spans="8:8" x14ac:dyDescent="0.2">
      <c r="H48377" s="6"/>
    </row>
    <row r="48378" spans="8:8" x14ac:dyDescent="0.2">
      <c r="H48378" s="6"/>
    </row>
    <row r="48379" spans="8:8" x14ac:dyDescent="0.2">
      <c r="H48379" s="6"/>
    </row>
    <row r="48380" spans="8:8" x14ac:dyDescent="0.2">
      <c r="H48380" s="6"/>
    </row>
    <row r="48381" spans="8:8" x14ac:dyDescent="0.2">
      <c r="H48381" s="6"/>
    </row>
    <row r="48382" spans="8:8" x14ac:dyDescent="0.2">
      <c r="H48382" s="6"/>
    </row>
    <row r="48383" spans="8:8" x14ac:dyDescent="0.2">
      <c r="H48383" s="6"/>
    </row>
    <row r="48384" spans="8:8" x14ac:dyDescent="0.2">
      <c r="H48384" s="6"/>
    </row>
    <row r="48385" spans="8:8" x14ac:dyDescent="0.2">
      <c r="H48385" s="6"/>
    </row>
    <row r="48386" spans="8:8" x14ac:dyDescent="0.2">
      <c r="H48386" s="6"/>
    </row>
    <row r="48387" spans="8:8" x14ac:dyDescent="0.2">
      <c r="H48387" s="6"/>
    </row>
    <row r="48388" spans="8:8" x14ac:dyDescent="0.2">
      <c r="H48388" s="6"/>
    </row>
    <row r="48389" spans="8:8" x14ac:dyDescent="0.2">
      <c r="H48389" s="6"/>
    </row>
    <row r="48390" spans="8:8" x14ac:dyDescent="0.2">
      <c r="H48390" s="6"/>
    </row>
    <row r="48391" spans="8:8" x14ac:dyDescent="0.2">
      <c r="H48391" s="6"/>
    </row>
    <row r="48392" spans="8:8" x14ac:dyDescent="0.2">
      <c r="H48392" s="6"/>
    </row>
    <row r="48393" spans="8:8" x14ac:dyDescent="0.2">
      <c r="H48393" s="6"/>
    </row>
    <row r="48394" spans="8:8" x14ac:dyDescent="0.2">
      <c r="H48394" s="6"/>
    </row>
    <row r="48395" spans="8:8" x14ac:dyDescent="0.2">
      <c r="H48395" s="6"/>
    </row>
    <row r="48396" spans="8:8" x14ac:dyDescent="0.2">
      <c r="H48396" s="6"/>
    </row>
    <row r="48397" spans="8:8" x14ac:dyDescent="0.2">
      <c r="H48397" s="6"/>
    </row>
    <row r="48398" spans="8:8" x14ac:dyDescent="0.2">
      <c r="H48398" s="6"/>
    </row>
    <row r="48399" spans="8:8" x14ac:dyDescent="0.2">
      <c r="H48399" s="6"/>
    </row>
    <row r="48400" spans="8:8" x14ac:dyDescent="0.2">
      <c r="H48400" s="6"/>
    </row>
    <row r="48401" spans="8:8" x14ac:dyDescent="0.2">
      <c r="H48401" s="6"/>
    </row>
    <row r="48402" spans="8:8" x14ac:dyDescent="0.2">
      <c r="H48402" s="6"/>
    </row>
    <row r="48403" spans="8:8" x14ac:dyDescent="0.2">
      <c r="H48403" s="6"/>
    </row>
    <row r="48404" spans="8:8" x14ac:dyDescent="0.2">
      <c r="H48404" s="6"/>
    </row>
    <row r="48405" spans="8:8" x14ac:dyDescent="0.2">
      <c r="H48405" s="6"/>
    </row>
    <row r="48406" spans="8:8" x14ac:dyDescent="0.2">
      <c r="H48406" s="6"/>
    </row>
    <row r="48407" spans="8:8" x14ac:dyDescent="0.2">
      <c r="H48407" s="6"/>
    </row>
    <row r="48408" spans="8:8" x14ac:dyDescent="0.2">
      <c r="H48408" s="6"/>
    </row>
    <row r="48409" spans="8:8" x14ac:dyDescent="0.2">
      <c r="H48409" s="6"/>
    </row>
    <row r="48410" spans="8:8" x14ac:dyDescent="0.2">
      <c r="H48410" s="6"/>
    </row>
    <row r="48411" spans="8:8" x14ac:dyDescent="0.2">
      <c r="H48411" s="6"/>
    </row>
    <row r="48412" spans="8:8" x14ac:dyDescent="0.2">
      <c r="H48412" s="6"/>
    </row>
    <row r="48413" spans="8:8" x14ac:dyDescent="0.2">
      <c r="H48413" s="6"/>
    </row>
    <row r="48414" spans="8:8" x14ac:dyDescent="0.2">
      <c r="H48414" s="6"/>
    </row>
    <row r="48415" spans="8:8" x14ac:dyDescent="0.2">
      <c r="H48415" s="6"/>
    </row>
    <row r="48416" spans="8:8" x14ac:dyDescent="0.2">
      <c r="H48416" s="6"/>
    </row>
    <row r="48417" spans="8:8" x14ac:dyDescent="0.2">
      <c r="H48417" s="6"/>
    </row>
    <row r="48418" spans="8:8" x14ac:dyDescent="0.2">
      <c r="H48418" s="6"/>
    </row>
    <row r="48419" spans="8:8" x14ac:dyDescent="0.2">
      <c r="H48419" s="6"/>
    </row>
    <row r="48420" spans="8:8" x14ac:dyDescent="0.2">
      <c r="H48420" s="6"/>
    </row>
    <row r="48421" spans="8:8" x14ac:dyDescent="0.2">
      <c r="H48421" s="6"/>
    </row>
    <row r="48422" spans="8:8" x14ac:dyDescent="0.2">
      <c r="H48422" s="6"/>
    </row>
    <row r="48423" spans="8:8" x14ac:dyDescent="0.2">
      <c r="H48423" s="6"/>
    </row>
    <row r="48424" spans="8:8" x14ac:dyDescent="0.2">
      <c r="H48424" s="6"/>
    </row>
    <row r="48425" spans="8:8" x14ac:dyDescent="0.2">
      <c r="H48425" s="6"/>
    </row>
    <row r="48426" spans="8:8" x14ac:dyDescent="0.2">
      <c r="H48426" s="6"/>
    </row>
    <row r="48427" spans="8:8" x14ac:dyDescent="0.2">
      <c r="H48427" s="6"/>
    </row>
    <row r="48428" spans="8:8" x14ac:dyDescent="0.2">
      <c r="H48428" s="6"/>
    </row>
    <row r="48429" spans="8:8" x14ac:dyDescent="0.2">
      <c r="H48429" s="6"/>
    </row>
    <row r="48430" spans="8:8" x14ac:dyDescent="0.2">
      <c r="H48430" s="6"/>
    </row>
    <row r="48431" spans="8:8" x14ac:dyDescent="0.2">
      <c r="H48431" s="6"/>
    </row>
    <row r="48432" spans="8:8" x14ac:dyDescent="0.2">
      <c r="H48432" s="6"/>
    </row>
    <row r="48433" spans="8:8" x14ac:dyDescent="0.2">
      <c r="H48433" s="6"/>
    </row>
    <row r="48434" spans="8:8" x14ac:dyDescent="0.2">
      <c r="H48434" s="6"/>
    </row>
    <row r="48435" spans="8:8" x14ac:dyDescent="0.2">
      <c r="H48435" s="6"/>
    </row>
    <row r="48436" spans="8:8" x14ac:dyDescent="0.2">
      <c r="H48436" s="6"/>
    </row>
    <row r="48437" spans="8:8" x14ac:dyDescent="0.2">
      <c r="H48437" s="6"/>
    </row>
    <row r="48438" spans="8:8" x14ac:dyDescent="0.2">
      <c r="H48438" s="6"/>
    </row>
    <row r="48439" spans="8:8" x14ac:dyDescent="0.2">
      <c r="H48439" s="6"/>
    </row>
    <row r="48440" spans="8:8" x14ac:dyDescent="0.2">
      <c r="H48440" s="6"/>
    </row>
    <row r="48441" spans="8:8" x14ac:dyDescent="0.2">
      <c r="H48441" s="6"/>
    </row>
    <row r="48442" spans="8:8" x14ac:dyDescent="0.2">
      <c r="H48442" s="6"/>
    </row>
    <row r="48443" spans="8:8" x14ac:dyDescent="0.2">
      <c r="H48443" s="6"/>
    </row>
    <row r="48444" spans="8:8" x14ac:dyDescent="0.2">
      <c r="H48444" s="6"/>
    </row>
    <row r="48445" spans="8:8" x14ac:dyDescent="0.2">
      <c r="H48445" s="6"/>
    </row>
    <row r="48446" spans="8:8" x14ac:dyDescent="0.2">
      <c r="H48446" s="6"/>
    </row>
    <row r="48447" spans="8:8" x14ac:dyDescent="0.2">
      <c r="H48447" s="6"/>
    </row>
    <row r="48448" spans="8:8" x14ac:dyDescent="0.2">
      <c r="H48448" s="6"/>
    </row>
    <row r="48449" spans="8:8" x14ac:dyDescent="0.2">
      <c r="H48449" s="6"/>
    </row>
    <row r="48450" spans="8:8" x14ac:dyDescent="0.2">
      <c r="H48450" s="6"/>
    </row>
    <row r="48451" spans="8:8" x14ac:dyDescent="0.2">
      <c r="H48451" s="6"/>
    </row>
    <row r="48452" spans="8:8" x14ac:dyDescent="0.2">
      <c r="H48452" s="6"/>
    </row>
    <row r="48453" spans="8:8" x14ac:dyDescent="0.2">
      <c r="H48453" s="6"/>
    </row>
    <row r="48454" spans="8:8" x14ac:dyDescent="0.2">
      <c r="H48454" s="6"/>
    </row>
    <row r="48455" spans="8:8" x14ac:dyDescent="0.2">
      <c r="H48455" s="6"/>
    </row>
    <row r="48456" spans="8:8" x14ac:dyDescent="0.2">
      <c r="H48456" s="6"/>
    </row>
    <row r="48457" spans="8:8" x14ac:dyDescent="0.2">
      <c r="H48457" s="6"/>
    </row>
    <row r="48458" spans="8:8" x14ac:dyDescent="0.2">
      <c r="H48458" s="6"/>
    </row>
    <row r="48459" spans="8:8" x14ac:dyDescent="0.2">
      <c r="H48459" s="6"/>
    </row>
    <row r="48460" spans="8:8" x14ac:dyDescent="0.2">
      <c r="H48460" s="6"/>
    </row>
    <row r="48461" spans="8:8" x14ac:dyDescent="0.2">
      <c r="H48461" s="6"/>
    </row>
    <row r="48462" spans="8:8" x14ac:dyDescent="0.2">
      <c r="H48462" s="6"/>
    </row>
    <row r="48463" spans="8:8" x14ac:dyDescent="0.2">
      <c r="H48463" s="6"/>
    </row>
    <row r="48464" spans="8:8" x14ac:dyDescent="0.2">
      <c r="H48464" s="6"/>
    </row>
    <row r="48465" spans="8:8" x14ac:dyDescent="0.2">
      <c r="H48465" s="6"/>
    </row>
    <row r="48466" spans="8:8" x14ac:dyDescent="0.2">
      <c r="H48466" s="6"/>
    </row>
    <row r="48467" spans="8:8" x14ac:dyDescent="0.2">
      <c r="H48467" s="6"/>
    </row>
    <row r="48468" spans="8:8" x14ac:dyDescent="0.2">
      <c r="H48468" s="6"/>
    </row>
    <row r="48469" spans="8:8" x14ac:dyDescent="0.2">
      <c r="H48469" s="6"/>
    </row>
    <row r="48470" spans="8:8" x14ac:dyDescent="0.2">
      <c r="H48470" s="6"/>
    </row>
    <row r="48471" spans="8:8" x14ac:dyDescent="0.2">
      <c r="H48471" s="6"/>
    </row>
    <row r="48472" spans="8:8" x14ac:dyDescent="0.2">
      <c r="H48472" s="6"/>
    </row>
    <row r="48473" spans="8:8" x14ac:dyDescent="0.2">
      <c r="H48473" s="6"/>
    </row>
    <row r="48474" spans="8:8" x14ac:dyDescent="0.2">
      <c r="H48474" s="6"/>
    </row>
    <row r="48475" spans="8:8" x14ac:dyDescent="0.2">
      <c r="H48475" s="6"/>
    </row>
    <row r="48476" spans="8:8" x14ac:dyDescent="0.2">
      <c r="H48476" s="6"/>
    </row>
    <row r="48477" spans="8:8" x14ac:dyDescent="0.2">
      <c r="H48477" s="6"/>
    </row>
    <row r="48478" spans="8:8" x14ac:dyDescent="0.2">
      <c r="H48478" s="6"/>
    </row>
    <row r="48479" spans="8:8" x14ac:dyDescent="0.2">
      <c r="H48479" s="6"/>
    </row>
    <row r="48480" spans="8:8" x14ac:dyDescent="0.2">
      <c r="H48480" s="6"/>
    </row>
    <row r="48481" spans="8:8" x14ac:dyDescent="0.2">
      <c r="H48481" s="6"/>
    </row>
    <row r="48482" spans="8:8" x14ac:dyDescent="0.2">
      <c r="H48482" s="6"/>
    </row>
    <row r="48483" spans="8:8" x14ac:dyDescent="0.2">
      <c r="H48483" s="6"/>
    </row>
    <row r="48484" spans="8:8" x14ac:dyDescent="0.2">
      <c r="H48484" s="6"/>
    </row>
    <row r="48485" spans="8:8" x14ac:dyDescent="0.2">
      <c r="H48485" s="6"/>
    </row>
    <row r="48486" spans="8:8" x14ac:dyDescent="0.2">
      <c r="H48486" s="6"/>
    </row>
    <row r="48487" spans="8:8" x14ac:dyDescent="0.2">
      <c r="H48487" s="6"/>
    </row>
    <row r="48488" spans="8:8" x14ac:dyDescent="0.2">
      <c r="H48488" s="6"/>
    </row>
    <row r="48489" spans="8:8" x14ac:dyDescent="0.2">
      <c r="H48489" s="6"/>
    </row>
    <row r="48490" spans="8:8" x14ac:dyDescent="0.2">
      <c r="H48490" s="6"/>
    </row>
    <row r="48491" spans="8:8" x14ac:dyDescent="0.2">
      <c r="H48491" s="6"/>
    </row>
    <row r="48492" spans="8:8" x14ac:dyDescent="0.2">
      <c r="H48492" s="6"/>
    </row>
    <row r="48493" spans="8:8" x14ac:dyDescent="0.2">
      <c r="H48493" s="6"/>
    </row>
    <row r="48494" spans="8:8" x14ac:dyDescent="0.2">
      <c r="H48494" s="6"/>
    </row>
    <row r="48495" spans="8:8" x14ac:dyDescent="0.2">
      <c r="H48495" s="6"/>
    </row>
    <row r="48496" spans="8:8" x14ac:dyDescent="0.2">
      <c r="H48496" s="6"/>
    </row>
    <row r="48497" spans="8:8" x14ac:dyDescent="0.2">
      <c r="H48497" s="6"/>
    </row>
    <row r="48498" spans="8:8" x14ac:dyDescent="0.2">
      <c r="H48498" s="6"/>
    </row>
    <row r="48499" spans="8:8" x14ac:dyDescent="0.2">
      <c r="H48499" s="6"/>
    </row>
    <row r="48500" spans="8:8" x14ac:dyDescent="0.2">
      <c r="H48500" s="6"/>
    </row>
    <row r="48501" spans="8:8" x14ac:dyDescent="0.2">
      <c r="H48501" s="6"/>
    </row>
    <row r="48502" spans="8:8" x14ac:dyDescent="0.2">
      <c r="H48502" s="6"/>
    </row>
    <row r="48503" spans="8:8" x14ac:dyDescent="0.2">
      <c r="H48503" s="6"/>
    </row>
    <row r="48504" spans="8:8" x14ac:dyDescent="0.2">
      <c r="H48504" s="6"/>
    </row>
    <row r="48505" spans="8:8" x14ac:dyDescent="0.2">
      <c r="H48505" s="6"/>
    </row>
    <row r="48506" spans="8:8" x14ac:dyDescent="0.2">
      <c r="H48506" s="6"/>
    </row>
    <row r="48507" spans="8:8" x14ac:dyDescent="0.2">
      <c r="H48507" s="6"/>
    </row>
    <row r="48508" spans="8:8" x14ac:dyDescent="0.2">
      <c r="H48508" s="6"/>
    </row>
    <row r="48509" spans="8:8" x14ac:dyDescent="0.2">
      <c r="H48509" s="6"/>
    </row>
    <row r="48510" spans="8:8" x14ac:dyDescent="0.2">
      <c r="H48510" s="6"/>
    </row>
    <row r="48511" spans="8:8" x14ac:dyDescent="0.2">
      <c r="H48511" s="6"/>
    </row>
    <row r="48512" spans="8:8" x14ac:dyDescent="0.2">
      <c r="H48512" s="6"/>
    </row>
    <row r="48513" spans="8:8" x14ac:dyDescent="0.2">
      <c r="H48513" s="6"/>
    </row>
    <row r="48514" spans="8:8" x14ac:dyDescent="0.2">
      <c r="H48514" s="6"/>
    </row>
    <row r="48515" spans="8:8" x14ac:dyDescent="0.2">
      <c r="H48515" s="6"/>
    </row>
    <row r="48516" spans="8:8" x14ac:dyDescent="0.2">
      <c r="H48516" s="6"/>
    </row>
    <row r="48517" spans="8:8" x14ac:dyDescent="0.2">
      <c r="H48517" s="6"/>
    </row>
    <row r="48518" spans="8:8" x14ac:dyDescent="0.2">
      <c r="H48518" s="6"/>
    </row>
    <row r="48519" spans="8:8" x14ac:dyDescent="0.2">
      <c r="H48519" s="6"/>
    </row>
    <row r="48520" spans="8:8" x14ac:dyDescent="0.2">
      <c r="H48520" s="6"/>
    </row>
    <row r="48521" spans="8:8" x14ac:dyDescent="0.2">
      <c r="H48521" s="6"/>
    </row>
    <row r="48522" spans="8:8" x14ac:dyDescent="0.2">
      <c r="H48522" s="6"/>
    </row>
    <row r="48523" spans="8:8" x14ac:dyDescent="0.2">
      <c r="H48523" s="6"/>
    </row>
    <row r="48524" spans="8:8" x14ac:dyDescent="0.2">
      <c r="H48524" s="6"/>
    </row>
    <row r="48525" spans="8:8" x14ac:dyDescent="0.2">
      <c r="H48525" s="6"/>
    </row>
    <row r="48526" spans="8:8" x14ac:dyDescent="0.2">
      <c r="H48526" s="6"/>
    </row>
    <row r="48527" spans="8:8" x14ac:dyDescent="0.2">
      <c r="H48527" s="6"/>
    </row>
    <row r="48528" spans="8:8" x14ac:dyDescent="0.2">
      <c r="H48528" s="6"/>
    </row>
    <row r="48529" spans="8:8" x14ac:dyDescent="0.2">
      <c r="H48529" s="6"/>
    </row>
    <row r="48530" spans="8:8" x14ac:dyDescent="0.2">
      <c r="H48530" s="6"/>
    </row>
    <row r="48531" spans="8:8" x14ac:dyDescent="0.2">
      <c r="H48531" s="6"/>
    </row>
    <row r="48532" spans="8:8" x14ac:dyDescent="0.2">
      <c r="H48532" s="6"/>
    </row>
    <row r="48533" spans="8:8" x14ac:dyDescent="0.2">
      <c r="H48533" s="6"/>
    </row>
    <row r="48534" spans="8:8" x14ac:dyDescent="0.2">
      <c r="H48534" s="6"/>
    </row>
    <row r="48535" spans="8:8" x14ac:dyDescent="0.2">
      <c r="H48535" s="6"/>
    </row>
    <row r="48536" spans="8:8" x14ac:dyDescent="0.2">
      <c r="H48536" s="6"/>
    </row>
    <row r="48537" spans="8:8" x14ac:dyDescent="0.2">
      <c r="H48537" s="6"/>
    </row>
    <row r="48538" spans="8:8" x14ac:dyDescent="0.2">
      <c r="H48538" s="6"/>
    </row>
    <row r="48539" spans="8:8" x14ac:dyDescent="0.2">
      <c r="H48539" s="6"/>
    </row>
    <row r="48540" spans="8:8" x14ac:dyDescent="0.2">
      <c r="H48540" s="6"/>
    </row>
    <row r="48541" spans="8:8" x14ac:dyDescent="0.2">
      <c r="H48541" s="6"/>
    </row>
    <row r="48542" spans="8:8" x14ac:dyDescent="0.2">
      <c r="H48542" s="6"/>
    </row>
    <row r="48543" spans="8:8" x14ac:dyDescent="0.2">
      <c r="H48543" s="6"/>
    </row>
    <row r="48544" spans="8:8" x14ac:dyDescent="0.2">
      <c r="H48544" s="6"/>
    </row>
    <row r="48545" spans="8:8" x14ac:dyDescent="0.2">
      <c r="H48545" s="6"/>
    </row>
    <row r="48546" spans="8:8" x14ac:dyDescent="0.2">
      <c r="H48546" s="6"/>
    </row>
    <row r="48547" spans="8:8" x14ac:dyDescent="0.2">
      <c r="H48547" s="6"/>
    </row>
    <row r="48548" spans="8:8" x14ac:dyDescent="0.2">
      <c r="H48548" s="6"/>
    </row>
    <row r="48549" spans="8:8" x14ac:dyDescent="0.2">
      <c r="H48549" s="6"/>
    </row>
    <row r="48550" spans="8:8" x14ac:dyDescent="0.2">
      <c r="H48550" s="6"/>
    </row>
    <row r="48551" spans="8:8" x14ac:dyDescent="0.2">
      <c r="H48551" s="6"/>
    </row>
    <row r="48552" spans="8:8" x14ac:dyDescent="0.2">
      <c r="H48552" s="6"/>
    </row>
    <row r="48553" spans="8:8" x14ac:dyDescent="0.2">
      <c r="H48553" s="6"/>
    </row>
    <row r="48554" spans="8:8" x14ac:dyDescent="0.2">
      <c r="H48554" s="6"/>
    </row>
    <row r="48555" spans="8:8" x14ac:dyDescent="0.2">
      <c r="H48555" s="6"/>
    </row>
    <row r="48556" spans="8:8" x14ac:dyDescent="0.2">
      <c r="H48556" s="6"/>
    </row>
    <row r="48557" spans="8:8" x14ac:dyDescent="0.2">
      <c r="H48557" s="6"/>
    </row>
    <row r="48558" spans="8:8" x14ac:dyDescent="0.2">
      <c r="H48558" s="6"/>
    </row>
    <row r="48559" spans="8:8" x14ac:dyDescent="0.2">
      <c r="H48559" s="6"/>
    </row>
    <row r="48560" spans="8:8" x14ac:dyDescent="0.2">
      <c r="H48560" s="6"/>
    </row>
    <row r="48561" spans="8:8" x14ac:dyDescent="0.2">
      <c r="H48561" s="6"/>
    </row>
    <row r="48562" spans="8:8" x14ac:dyDescent="0.2">
      <c r="H48562" s="6"/>
    </row>
    <row r="48563" spans="8:8" x14ac:dyDescent="0.2">
      <c r="H48563" s="6"/>
    </row>
    <row r="48564" spans="8:8" x14ac:dyDescent="0.2">
      <c r="H48564" s="6"/>
    </row>
    <row r="48565" spans="8:8" x14ac:dyDescent="0.2">
      <c r="H48565" s="6"/>
    </row>
    <row r="48566" spans="8:8" x14ac:dyDescent="0.2">
      <c r="H48566" s="6"/>
    </row>
    <row r="48567" spans="8:8" x14ac:dyDescent="0.2">
      <c r="H48567" s="6"/>
    </row>
    <row r="48568" spans="8:8" x14ac:dyDescent="0.2">
      <c r="H48568" s="6"/>
    </row>
    <row r="48569" spans="8:8" x14ac:dyDescent="0.2">
      <c r="H48569" s="6"/>
    </row>
    <row r="48570" spans="8:8" x14ac:dyDescent="0.2">
      <c r="H48570" s="6"/>
    </row>
    <row r="48571" spans="8:8" x14ac:dyDescent="0.2">
      <c r="H48571" s="6"/>
    </row>
    <row r="48572" spans="8:8" x14ac:dyDescent="0.2">
      <c r="H48572" s="6"/>
    </row>
    <row r="48573" spans="8:8" x14ac:dyDescent="0.2">
      <c r="H48573" s="6"/>
    </row>
    <row r="48574" spans="8:8" x14ac:dyDescent="0.2">
      <c r="H48574" s="6"/>
    </row>
    <row r="48575" spans="8:8" x14ac:dyDescent="0.2">
      <c r="H48575" s="6"/>
    </row>
    <row r="48576" spans="8:8" x14ac:dyDescent="0.2">
      <c r="H48576" s="6"/>
    </row>
    <row r="48577" spans="8:8" x14ac:dyDescent="0.2">
      <c r="H48577" s="6"/>
    </row>
    <row r="48578" spans="8:8" x14ac:dyDescent="0.2">
      <c r="H48578" s="6"/>
    </row>
    <row r="48579" spans="8:8" x14ac:dyDescent="0.2">
      <c r="H48579" s="6"/>
    </row>
    <row r="48580" spans="8:8" x14ac:dyDescent="0.2">
      <c r="H48580" s="6"/>
    </row>
    <row r="48581" spans="8:8" x14ac:dyDescent="0.2">
      <c r="H48581" s="6"/>
    </row>
    <row r="48582" spans="8:8" x14ac:dyDescent="0.2">
      <c r="H48582" s="6"/>
    </row>
    <row r="48583" spans="8:8" x14ac:dyDescent="0.2">
      <c r="H48583" s="6"/>
    </row>
    <row r="48584" spans="8:8" x14ac:dyDescent="0.2">
      <c r="H48584" s="6"/>
    </row>
    <row r="48585" spans="8:8" x14ac:dyDescent="0.2">
      <c r="H48585" s="6"/>
    </row>
    <row r="48586" spans="8:8" x14ac:dyDescent="0.2">
      <c r="H48586" s="6"/>
    </row>
    <row r="48587" spans="8:8" x14ac:dyDescent="0.2">
      <c r="H48587" s="6"/>
    </row>
    <row r="48588" spans="8:8" x14ac:dyDescent="0.2">
      <c r="H48588" s="6"/>
    </row>
    <row r="48589" spans="8:8" x14ac:dyDescent="0.2">
      <c r="H48589" s="6"/>
    </row>
    <row r="48590" spans="8:8" x14ac:dyDescent="0.2">
      <c r="H48590" s="6"/>
    </row>
    <row r="48591" spans="8:8" x14ac:dyDescent="0.2">
      <c r="H48591" s="6"/>
    </row>
    <row r="48592" spans="8:8" x14ac:dyDescent="0.2">
      <c r="H48592" s="6"/>
    </row>
    <row r="48593" spans="8:8" x14ac:dyDescent="0.2">
      <c r="H48593" s="6"/>
    </row>
    <row r="48594" spans="8:8" x14ac:dyDescent="0.2">
      <c r="H48594" s="6"/>
    </row>
    <row r="48595" spans="8:8" x14ac:dyDescent="0.2">
      <c r="H48595" s="6"/>
    </row>
    <row r="48596" spans="8:8" x14ac:dyDescent="0.2">
      <c r="H48596" s="6"/>
    </row>
    <row r="48597" spans="8:8" x14ac:dyDescent="0.2">
      <c r="H48597" s="6"/>
    </row>
    <row r="48598" spans="8:8" x14ac:dyDescent="0.2">
      <c r="H48598" s="6"/>
    </row>
    <row r="48599" spans="8:8" x14ac:dyDescent="0.2">
      <c r="H48599" s="6"/>
    </row>
    <row r="48600" spans="8:8" x14ac:dyDescent="0.2">
      <c r="H48600" s="6"/>
    </row>
    <row r="48601" spans="8:8" x14ac:dyDescent="0.2">
      <c r="H48601" s="6"/>
    </row>
    <row r="48602" spans="8:8" x14ac:dyDescent="0.2">
      <c r="H48602" s="6"/>
    </row>
    <row r="48603" spans="8:8" x14ac:dyDescent="0.2">
      <c r="H48603" s="6"/>
    </row>
    <row r="48604" spans="8:8" x14ac:dyDescent="0.2">
      <c r="H48604" s="6"/>
    </row>
    <row r="48605" spans="8:8" x14ac:dyDescent="0.2">
      <c r="H48605" s="6"/>
    </row>
    <row r="48606" spans="8:8" x14ac:dyDescent="0.2">
      <c r="H48606" s="6"/>
    </row>
    <row r="48607" spans="8:8" x14ac:dyDescent="0.2">
      <c r="H48607" s="6"/>
    </row>
    <row r="48608" spans="8:8" x14ac:dyDescent="0.2">
      <c r="H48608" s="6"/>
    </row>
    <row r="48609" spans="8:8" x14ac:dyDescent="0.2">
      <c r="H48609" s="6"/>
    </row>
    <row r="48610" spans="8:8" x14ac:dyDescent="0.2">
      <c r="H48610" s="6"/>
    </row>
    <row r="48611" spans="8:8" x14ac:dyDescent="0.2">
      <c r="H48611" s="6"/>
    </row>
    <row r="48612" spans="8:8" x14ac:dyDescent="0.2">
      <c r="H48612" s="6"/>
    </row>
    <row r="48613" spans="8:8" x14ac:dyDescent="0.2">
      <c r="H48613" s="6"/>
    </row>
    <row r="48614" spans="8:8" x14ac:dyDescent="0.2">
      <c r="H48614" s="6"/>
    </row>
    <row r="48615" spans="8:8" x14ac:dyDescent="0.2">
      <c r="H48615" s="6"/>
    </row>
    <row r="48616" spans="8:8" x14ac:dyDescent="0.2">
      <c r="H48616" s="6"/>
    </row>
    <row r="48617" spans="8:8" x14ac:dyDescent="0.2">
      <c r="H48617" s="6"/>
    </row>
    <row r="48618" spans="8:8" x14ac:dyDescent="0.2">
      <c r="H48618" s="6"/>
    </row>
    <row r="48619" spans="8:8" x14ac:dyDescent="0.2">
      <c r="H48619" s="6"/>
    </row>
    <row r="48620" spans="8:8" x14ac:dyDescent="0.2">
      <c r="H48620" s="6"/>
    </row>
    <row r="48621" spans="8:8" x14ac:dyDescent="0.2">
      <c r="H48621" s="6"/>
    </row>
    <row r="48622" spans="8:8" x14ac:dyDescent="0.2">
      <c r="H48622" s="6"/>
    </row>
    <row r="48623" spans="8:8" x14ac:dyDescent="0.2">
      <c r="H48623" s="6"/>
    </row>
    <row r="48624" spans="8:8" x14ac:dyDescent="0.2">
      <c r="H48624" s="6"/>
    </row>
    <row r="48625" spans="8:8" x14ac:dyDescent="0.2">
      <c r="H48625" s="6"/>
    </row>
    <row r="48626" spans="8:8" x14ac:dyDescent="0.2">
      <c r="H48626" s="6"/>
    </row>
    <row r="48627" spans="8:8" x14ac:dyDescent="0.2">
      <c r="H48627" s="6"/>
    </row>
    <row r="48628" spans="8:8" x14ac:dyDescent="0.2">
      <c r="H48628" s="6"/>
    </row>
    <row r="48629" spans="8:8" x14ac:dyDescent="0.2">
      <c r="H48629" s="6"/>
    </row>
    <row r="48630" spans="8:8" x14ac:dyDescent="0.2">
      <c r="H48630" s="6"/>
    </row>
    <row r="48631" spans="8:8" x14ac:dyDescent="0.2">
      <c r="H48631" s="6"/>
    </row>
    <row r="48632" spans="8:8" x14ac:dyDescent="0.2">
      <c r="H48632" s="6"/>
    </row>
    <row r="48633" spans="8:8" x14ac:dyDescent="0.2">
      <c r="H48633" s="6"/>
    </row>
    <row r="48634" spans="8:8" x14ac:dyDescent="0.2">
      <c r="H48634" s="6"/>
    </row>
    <row r="48635" spans="8:8" x14ac:dyDescent="0.2">
      <c r="H48635" s="6"/>
    </row>
    <row r="48636" spans="8:8" x14ac:dyDescent="0.2">
      <c r="H48636" s="6"/>
    </row>
    <row r="48637" spans="8:8" x14ac:dyDescent="0.2">
      <c r="H48637" s="6"/>
    </row>
    <row r="48638" spans="8:8" x14ac:dyDescent="0.2">
      <c r="H48638" s="6"/>
    </row>
    <row r="48639" spans="8:8" x14ac:dyDescent="0.2">
      <c r="H48639" s="6"/>
    </row>
    <row r="48640" spans="8:8" x14ac:dyDescent="0.2">
      <c r="H48640" s="6"/>
    </row>
    <row r="48641" spans="8:8" x14ac:dyDescent="0.2">
      <c r="H48641" s="6"/>
    </row>
    <row r="48642" spans="8:8" x14ac:dyDescent="0.2">
      <c r="H48642" s="6"/>
    </row>
    <row r="48643" spans="8:8" x14ac:dyDescent="0.2">
      <c r="H48643" s="6"/>
    </row>
    <row r="48644" spans="8:8" x14ac:dyDescent="0.2">
      <c r="H48644" s="6"/>
    </row>
    <row r="48645" spans="8:8" x14ac:dyDescent="0.2">
      <c r="H48645" s="6"/>
    </row>
    <row r="48646" spans="8:8" x14ac:dyDescent="0.2">
      <c r="H48646" s="6"/>
    </row>
    <row r="48647" spans="8:8" x14ac:dyDescent="0.2">
      <c r="H48647" s="6"/>
    </row>
    <row r="48648" spans="8:8" x14ac:dyDescent="0.2">
      <c r="H48648" s="6"/>
    </row>
    <row r="48649" spans="8:8" x14ac:dyDescent="0.2">
      <c r="H48649" s="6"/>
    </row>
    <row r="48650" spans="8:8" x14ac:dyDescent="0.2">
      <c r="H48650" s="6"/>
    </row>
    <row r="48651" spans="8:8" x14ac:dyDescent="0.2">
      <c r="H48651" s="6"/>
    </row>
    <row r="48652" spans="8:8" x14ac:dyDescent="0.2">
      <c r="H48652" s="6"/>
    </row>
    <row r="48653" spans="8:8" x14ac:dyDescent="0.2">
      <c r="H48653" s="6"/>
    </row>
    <row r="48654" spans="8:8" x14ac:dyDescent="0.2">
      <c r="H48654" s="6"/>
    </row>
    <row r="48655" spans="8:8" x14ac:dyDescent="0.2">
      <c r="H48655" s="6"/>
    </row>
    <row r="48656" spans="8:8" x14ac:dyDescent="0.2">
      <c r="H48656" s="6"/>
    </row>
    <row r="48657" spans="8:8" x14ac:dyDescent="0.2">
      <c r="H48657" s="6"/>
    </row>
    <row r="48658" spans="8:8" x14ac:dyDescent="0.2">
      <c r="H48658" s="6"/>
    </row>
    <row r="48659" spans="8:8" x14ac:dyDescent="0.2">
      <c r="H48659" s="6"/>
    </row>
    <row r="48660" spans="8:8" x14ac:dyDescent="0.2">
      <c r="H48660" s="6"/>
    </row>
    <row r="48661" spans="8:8" x14ac:dyDescent="0.2">
      <c r="H48661" s="6"/>
    </row>
    <row r="48662" spans="8:8" x14ac:dyDescent="0.2">
      <c r="H48662" s="6"/>
    </row>
    <row r="48663" spans="8:8" x14ac:dyDescent="0.2">
      <c r="H48663" s="6"/>
    </row>
    <row r="48664" spans="8:8" x14ac:dyDescent="0.2">
      <c r="H48664" s="6"/>
    </row>
    <row r="48665" spans="8:8" x14ac:dyDescent="0.2">
      <c r="H48665" s="6"/>
    </row>
    <row r="48666" spans="8:8" x14ac:dyDescent="0.2">
      <c r="H48666" s="6"/>
    </row>
    <row r="48667" spans="8:8" x14ac:dyDescent="0.2">
      <c r="H48667" s="6"/>
    </row>
    <row r="48668" spans="8:8" x14ac:dyDescent="0.2">
      <c r="H48668" s="6"/>
    </row>
    <row r="48669" spans="8:8" x14ac:dyDescent="0.2">
      <c r="H48669" s="6"/>
    </row>
    <row r="48670" spans="8:8" x14ac:dyDescent="0.2">
      <c r="H48670" s="6"/>
    </row>
    <row r="48671" spans="8:8" x14ac:dyDescent="0.2">
      <c r="H48671" s="6"/>
    </row>
    <row r="48672" spans="8:8" x14ac:dyDescent="0.2">
      <c r="H48672" s="6"/>
    </row>
    <row r="48673" spans="8:8" x14ac:dyDescent="0.2">
      <c r="H48673" s="6"/>
    </row>
    <row r="48674" spans="8:8" x14ac:dyDescent="0.2">
      <c r="H48674" s="6"/>
    </row>
    <row r="48675" spans="8:8" x14ac:dyDescent="0.2">
      <c r="H48675" s="6"/>
    </row>
    <row r="48676" spans="8:8" x14ac:dyDescent="0.2">
      <c r="H48676" s="6"/>
    </row>
    <row r="48677" spans="8:8" x14ac:dyDescent="0.2">
      <c r="H48677" s="6"/>
    </row>
    <row r="48678" spans="8:8" x14ac:dyDescent="0.2">
      <c r="H48678" s="6"/>
    </row>
    <row r="48679" spans="8:8" x14ac:dyDescent="0.2">
      <c r="H48679" s="6"/>
    </row>
    <row r="48680" spans="8:8" x14ac:dyDescent="0.2">
      <c r="H48680" s="6"/>
    </row>
    <row r="48681" spans="8:8" x14ac:dyDescent="0.2">
      <c r="H48681" s="6"/>
    </row>
    <row r="48682" spans="8:8" x14ac:dyDescent="0.2">
      <c r="H48682" s="6"/>
    </row>
    <row r="48683" spans="8:8" x14ac:dyDescent="0.2">
      <c r="H48683" s="6"/>
    </row>
    <row r="48684" spans="8:8" x14ac:dyDescent="0.2">
      <c r="H48684" s="6"/>
    </row>
    <row r="48685" spans="8:8" x14ac:dyDescent="0.2">
      <c r="H48685" s="6"/>
    </row>
    <row r="48686" spans="8:8" x14ac:dyDescent="0.2">
      <c r="H48686" s="6"/>
    </row>
    <row r="48687" spans="8:8" x14ac:dyDescent="0.2">
      <c r="H48687" s="6"/>
    </row>
    <row r="48688" spans="8:8" x14ac:dyDescent="0.2">
      <c r="H48688" s="6"/>
    </row>
    <row r="48689" spans="8:8" x14ac:dyDescent="0.2">
      <c r="H48689" s="6"/>
    </row>
    <row r="48690" spans="8:8" x14ac:dyDescent="0.2">
      <c r="H48690" s="6"/>
    </row>
    <row r="48691" spans="8:8" x14ac:dyDescent="0.2">
      <c r="H48691" s="6"/>
    </row>
    <row r="48692" spans="8:8" x14ac:dyDescent="0.2">
      <c r="H48692" s="6"/>
    </row>
    <row r="48693" spans="8:8" x14ac:dyDescent="0.2">
      <c r="H48693" s="6"/>
    </row>
    <row r="48694" spans="8:8" x14ac:dyDescent="0.2">
      <c r="H48694" s="6"/>
    </row>
    <row r="48695" spans="8:8" x14ac:dyDescent="0.2">
      <c r="H48695" s="6"/>
    </row>
    <row r="48696" spans="8:8" x14ac:dyDescent="0.2">
      <c r="H48696" s="6"/>
    </row>
    <row r="48697" spans="8:8" x14ac:dyDescent="0.2">
      <c r="H48697" s="6"/>
    </row>
    <row r="48698" spans="8:8" x14ac:dyDescent="0.2">
      <c r="H48698" s="6"/>
    </row>
    <row r="48699" spans="8:8" x14ac:dyDescent="0.2">
      <c r="H48699" s="6"/>
    </row>
    <row r="48700" spans="8:8" x14ac:dyDescent="0.2">
      <c r="H48700" s="6"/>
    </row>
    <row r="48701" spans="8:8" x14ac:dyDescent="0.2">
      <c r="H48701" s="6"/>
    </row>
    <row r="48702" spans="8:8" x14ac:dyDescent="0.2">
      <c r="H48702" s="6"/>
    </row>
    <row r="48703" spans="8:8" x14ac:dyDescent="0.2">
      <c r="H48703" s="6"/>
    </row>
    <row r="48704" spans="8:8" x14ac:dyDescent="0.2">
      <c r="H48704" s="6"/>
    </row>
    <row r="48705" spans="8:8" x14ac:dyDescent="0.2">
      <c r="H48705" s="6"/>
    </row>
    <row r="48706" spans="8:8" x14ac:dyDescent="0.2">
      <c r="H48706" s="6"/>
    </row>
    <row r="48707" spans="8:8" x14ac:dyDescent="0.2">
      <c r="H48707" s="6"/>
    </row>
    <row r="48708" spans="8:8" x14ac:dyDescent="0.2">
      <c r="H48708" s="6"/>
    </row>
    <row r="48709" spans="8:8" x14ac:dyDescent="0.2">
      <c r="H48709" s="6"/>
    </row>
    <row r="48710" spans="8:8" x14ac:dyDescent="0.2">
      <c r="H48710" s="6"/>
    </row>
    <row r="48711" spans="8:8" x14ac:dyDescent="0.2">
      <c r="H48711" s="6"/>
    </row>
    <row r="48712" spans="8:8" x14ac:dyDescent="0.2">
      <c r="H48712" s="6"/>
    </row>
    <row r="48713" spans="8:8" x14ac:dyDescent="0.2">
      <c r="H48713" s="6"/>
    </row>
    <row r="48714" spans="8:8" x14ac:dyDescent="0.2">
      <c r="H48714" s="6"/>
    </row>
    <row r="48715" spans="8:8" x14ac:dyDescent="0.2">
      <c r="H48715" s="6"/>
    </row>
    <row r="48716" spans="8:8" x14ac:dyDescent="0.2">
      <c r="H48716" s="6"/>
    </row>
    <row r="48717" spans="8:8" x14ac:dyDescent="0.2">
      <c r="H48717" s="6"/>
    </row>
    <row r="48718" spans="8:8" x14ac:dyDescent="0.2">
      <c r="H48718" s="6"/>
    </row>
    <row r="48719" spans="8:8" x14ac:dyDescent="0.2">
      <c r="H48719" s="6"/>
    </row>
    <row r="48720" spans="8:8" x14ac:dyDescent="0.2">
      <c r="H48720" s="6"/>
    </row>
    <row r="48721" spans="8:8" x14ac:dyDescent="0.2">
      <c r="H48721" s="6"/>
    </row>
    <row r="48722" spans="8:8" x14ac:dyDescent="0.2">
      <c r="H48722" s="6"/>
    </row>
    <row r="48723" spans="8:8" x14ac:dyDescent="0.2">
      <c r="H48723" s="6"/>
    </row>
    <row r="48724" spans="8:8" x14ac:dyDescent="0.2">
      <c r="H48724" s="6"/>
    </row>
    <row r="48725" spans="8:8" x14ac:dyDescent="0.2">
      <c r="H48725" s="6"/>
    </row>
    <row r="48726" spans="8:8" x14ac:dyDescent="0.2">
      <c r="H48726" s="6"/>
    </row>
    <row r="48727" spans="8:8" x14ac:dyDescent="0.2">
      <c r="H48727" s="6"/>
    </row>
    <row r="48728" spans="8:8" x14ac:dyDescent="0.2">
      <c r="H48728" s="6"/>
    </row>
    <row r="48729" spans="8:8" x14ac:dyDescent="0.2">
      <c r="H48729" s="6"/>
    </row>
    <row r="48730" spans="8:8" x14ac:dyDescent="0.2">
      <c r="H48730" s="6"/>
    </row>
    <row r="48731" spans="8:8" x14ac:dyDescent="0.2">
      <c r="H48731" s="6"/>
    </row>
    <row r="48732" spans="8:8" x14ac:dyDescent="0.2">
      <c r="H48732" s="6"/>
    </row>
    <row r="48733" spans="8:8" x14ac:dyDescent="0.2">
      <c r="H48733" s="6"/>
    </row>
    <row r="48734" spans="8:8" x14ac:dyDescent="0.2">
      <c r="H48734" s="6"/>
    </row>
    <row r="48735" spans="8:8" x14ac:dyDescent="0.2">
      <c r="H48735" s="6"/>
    </row>
    <row r="48736" spans="8:8" x14ac:dyDescent="0.2">
      <c r="H48736" s="6"/>
    </row>
    <row r="48737" spans="8:8" x14ac:dyDescent="0.2">
      <c r="H48737" s="6"/>
    </row>
    <row r="48738" spans="8:8" x14ac:dyDescent="0.2">
      <c r="H48738" s="6"/>
    </row>
    <row r="48739" spans="8:8" x14ac:dyDescent="0.2">
      <c r="H48739" s="6"/>
    </row>
    <row r="48740" spans="8:8" x14ac:dyDescent="0.2">
      <c r="H48740" s="6"/>
    </row>
    <row r="48741" spans="8:8" x14ac:dyDescent="0.2">
      <c r="H48741" s="6"/>
    </row>
    <row r="48742" spans="8:8" x14ac:dyDescent="0.2">
      <c r="H48742" s="6"/>
    </row>
    <row r="48743" spans="8:8" x14ac:dyDescent="0.2">
      <c r="H48743" s="6"/>
    </row>
    <row r="48744" spans="8:8" x14ac:dyDescent="0.2">
      <c r="H48744" s="6"/>
    </row>
    <row r="48745" spans="8:8" x14ac:dyDescent="0.2">
      <c r="H48745" s="6"/>
    </row>
    <row r="48746" spans="8:8" x14ac:dyDescent="0.2">
      <c r="H48746" s="6"/>
    </row>
    <row r="48747" spans="8:8" x14ac:dyDescent="0.2">
      <c r="H48747" s="6"/>
    </row>
    <row r="48748" spans="8:8" x14ac:dyDescent="0.2">
      <c r="H48748" s="6"/>
    </row>
    <row r="48749" spans="8:8" x14ac:dyDescent="0.2">
      <c r="H48749" s="6"/>
    </row>
    <row r="48750" spans="8:8" x14ac:dyDescent="0.2">
      <c r="H48750" s="6"/>
    </row>
    <row r="48751" spans="8:8" x14ac:dyDescent="0.2">
      <c r="H48751" s="6"/>
    </row>
    <row r="48752" spans="8:8" x14ac:dyDescent="0.2">
      <c r="H48752" s="6"/>
    </row>
    <row r="48753" spans="8:8" x14ac:dyDescent="0.2">
      <c r="H48753" s="6"/>
    </row>
    <row r="48754" spans="8:8" x14ac:dyDescent="0.2">
      <c r="H48754" s="6"/>
    </row>
    <row r="48755" spans="8:8" x14ac:dyDescent="0.2">
      <c r="H48755" s="6"/>
    </row>
    <row r="48756" spans="8:8" x14ac:dyDescent="0.2">
      <c r="H48756" s="6"/>
    </row>
    <row r="48757" spans="8:8" x14ac:dyDescent="0.2">
      <c r="H48757" s="6"/>
    </row>
    <row r="48758" spans="8:8" x14ac:dyDescent="0.2">
      <c r="H48758" s="6"/>
    </row>
    <row r="48759" spans="8:8" x14ac:dyDescent="0.2">
      <c r="H48759" s="6"/>
    </row>
    <row r="48760" spans="8:8" x14ac:dyDescent="0.2">
      <c r="H48760" s="6"/>
    </row>
    <row r="48761" spans="8:8" x14ac:dyDescent="0.2">
      <c r="H48761" s="6"/>
    </row>
    <row r="48762" spans="8:8" x14ac:dyDescent="0.2">
      <c r="H48762" s="6"/>
    </row>
    <row r="48763" spans="8:8" x14ac:dyDescent="0.2">
      <c r="H48763" s="6"/>
    </row>
    <row r="48764" spans="8:8" x14ac:dyDescent="0.2">
      <c r="H48764" s="6"/>
    </row>
    <row r="48765" spans="8:8" x14ac:dyDescent="0.2">
      <c r="H48765" s="6"/>
    </row>
    <row r="48766" spans="8:8" x14ac:dyDescent="0.2">
      <c r="H48766" s="6"/>
    </row>
    <row r="48767" spans="8:8" x14ac:dyDescent="0.2">
      <c r="H48767" s="6"/>
    </row>
    <row r="48768" spans="8:8" x14ac:dyDescent="0.2">
      <c r="H48768" s="6"/>
    </row>
    <row r="48769" spans="8:8" x14ac:dyDescent="0.2">
      <c r="H48769" s="6"/>
    </row>
    <row r="48770" spans="8:8" x14ac:dyDescent="0.2">
      <c r="H48770" s="6"/>
    </row>
    <row r="48771" spans="8:8" x14ac:dyDescent="0.2">
      <c r="H48771" s="6"/>
    </row>
    <row r="48772" spans="8:8" x14ac:dyDescent="0.2">
      <c r="H48772" s="6"/>
    </row>
    <row r="48773" spans="8:8" x14ac:dyDescent="0.2">
      <c r="H48773" s="6"/>
    </row>
    <row r="48774" spans="8:8" x14ac:dyDescent="0.2">
      <c r="H48774" s="6"/>
    </row>
    <row r="48775" spans="8:8" x14ac:dyDescent="0.2">
      <c r="H48775" s="6"/>
    </row>
    <row r="48776" spans="8:8" x14ac:dyDescent="0.2">
      <c r="H48776" s="6"/>
    </row>
    <row r="48777" spans="8:8" x14ac:dyDescent="0.2">
      <c r="H48777" s="6"/>
    </row>
    <row r="48778" spans="8:8" x14ac:dyDescent="0.2">
      <c r="H48778" s="6"/>
    </row>
    <row r="48779" spans="8:8" x14ac:dyDescent="0.2">
      <c r="H48779" s="6"/>
    </row>
    <row r="48780" spans="8:8" x14ac:dyDescent="0.2">
      <c r="H48780" s="6"/>
    </row>
    <row r="48781" spans="8:8" x14ac:dyDescent="0.2">
      <c r="H48781" s="6"/>
    </row>
    <row r="48782" spans="8:8" x14ac:dyDescent="0.2">
      <c r="H48782" s="6"/>
    </row>
    <row r="48783" spans="8:8" x14ac:dyDescent="0.2">
      <c r="H48783" s="6"/>
    </row>
    <row r="48784" spans="8:8" x14ac:dyDescent="0.2">
      <c r="H48784" s="6"/>
    </row>
    <row r="48785" spans="8:8" x14ac:dyDescent="0.2">
      <c r="H48785" s="6"/>
    </row>
    <row r="48786" spans="8:8" x14ac:dyDescent="0.2">
      <c r="H48786" s="6"/>
    </row>
    <row r="48787" spans="8:8" x14ac:dyDescent="0.2">
      <c r="H48787" s="6"/>
    </row>
    <row r="48788" spans="8:8" x14ac:dyDescent="0.2">
      <c r="H48788" s="6"/>
    </row>
    <row r="48789" spans="8:8" x14ac:dyDescent="0.2">
      <c r="H48789" s="6"/>
    </row>
    <row r="48790" spans="8:8" x14ac:dyDescent="0.2">
      <c r="H48790" s="6"/>
    </row>
    <row r="48791" spans="8:8" x14ac:dyDescent="0.2">
      <c r="H48791" s="6"/>
    </row>
    <row r="48792" spans="8:8" x14ac:dyDescent="0.2">
      <c r="H48792" s="6"/>
    </row>
    <row r="48793" spans="8:8" x14ac:dyDescent="0.2">
      <c r="H48793" s="6"/>
    </row>
    <row r="48794" spans="8:8" x14ac:dyDescent="0.2">
      <c r="H48794" s="6"/>
    </row>
    <row r="48795" spans="8:8" x14ac:dyDescent="0.2">
      <c r="H48795" s="6"/>
    </row>
    <row r="48796" spans="8:8" x14ac:dyDescent="0.2">
      <c r="H48796" s="6"/>
    </row>
    <row r="48797" spans="8:8" x14ac:dyDescent="0.2">
      <c r="H48797" s="6"/>
    </row>
    <row r="48798" spans="8:8" x14ac:dyDescent="0.2">
      <c r="H48798" s="6"/>
    </row>
    <row r="48799" spans="8:8" x14ac:dyDescent="0.2">
      <c r="H48799" s="6"/>
    </row>
    <row r="48800" spans="8:8" x14ac:dyDescent="0.2">
      <c r="H48800" s="6"/>
    </row>
    <row r="48801" spans="8:8" x14ac:dyDescent="0.2">
      <c r="H48801" s="6"/>
    </row>
    <row r="48802" spans="8:8" x14ac:dyDescent="0.2">
      <c r="H48802" s="6"/>
    </row>
    <row r="48803" spans="8:8" x14ac:dyDescent="0.2">
      <c r="H48803" s="6"/>
    </row>
    <row r="48804" spans="8:8" x14ac:dyDescent="0.2">
      <c r="H48804" s="6"/>
    </row>
    <row r="48805" spans="8:8" x14ac:dyDescent="0.2">
      <c r="H48805" s="6"/>
    </row>
    <row r="48806" spans="8:8" x14ac:dyDescent="0.2">
      <c r="H48806" s="6"/>
    </row>
    <row r="48807" spans="8:8" x14ac:dyDescent="0.2">
      <c r="H48807" s="6"/>
    </row>
    <row r="48808" spans="8:8" x14ac:dyDescent="0.2">
      <c r="H48808" s="6"/>
    </row>
    <row r="48809" spans="8:8" x14ac:dyDescent="0.2">
      <c r="H48809" s="6"/>
    </row>
    <row r="48810" spans="8:8" x14ac:dyDescent="0.2">
      <c r="H48810" s="6"/>
    </row>
    <row r="48811" spans="8:8" x14ac:dyDescent="0.2">
      <c r="H48811" s="6"/>
    </row>
    <row r="48812" spans="8:8" x14ac:dyDescent="0.2">
      <c r="H48812" s="6"/>
    </row>
    <row r="48813" spans="8:8" x14ac:dyDescent="0.2">
      <c r="H48813" s="6"/>
    </row>
    <row r="48814" spans="8:8" x14ac:dyDescent="0.2">
      <c r="H48814" s="6"/>
    </row>
    <row r="48815" spans="8:8" x14ac:dyDescent="0.2">
      <c r="H48815" s="6"/>
    </row>
    <row r="48816" spans="8:8" x14ac:dyDescent="0.2">
      <c r="H48816" s="6"/>
    </row>
    <row r="48817" spans="8:8" x14ac:dyDescent="0.2">
      <c r="H48817" s="6"/>
    </row>
    <row r="48818" spans="8:8" x14ac:dyDescent="0.2">
      <c r="H48818" s="6"/>
    </row>
    <row r="48819" spans="8:8" x14ac:dyDescent="0.2">
      <c r="H48819" s="6"/>
    </row>
    <row r="48820" spans="8:8" x14ac:dyDescent="0.2">
      <c r="H48820" s="6"/>
    </row>
    <row r="48821" spans="8:8" x14ac:dyDescent="0.2">
      <c r="H48821" s="6"/>
    </row>
    <row r="48822" spans="8:8" x14ac:dyDescent="0.2">
      <c r="H48822" s="6"/>
    </row>
    <row r="48823" spans="8:8" x14ac:dyDescent="0.2">
      <c r="H48823" s="6"/>
    </row>
    <row r="48824" spans="8:8" x14ac:dyDescent="0.2">
      <c r="H48824" s="6"/>
    </row>
    <row r="48825" spans="8:8" x14ac:dyDescent="0.2">
      <c r="H48825" s="6"/>
    </row>
    <row r="48826" spans="8:8" x14ac:dyDescent="0.2">
      <c r="H48826" s="6"/>
    </row>
    <row r="48827" spans="8:8" x14ac:dyDescent="0.2">
      <c r="H48827" s="6"/>
    </row>
    <row r="48828" spans="8:8" x14ac:dyDescent="0.2">
      <c r="H48828" s="6"/>
    </row>
    <row r="48829" spans="8:8" x14ac:dyDescent="0.2">
      <c r="H48829" s="6"/>
    </row>
    <row r="48830" spans="8:8" x14ac:dyDescent="0.2">
      <c r="H48830" s="6"/>
    </row>
    <row r="48831" spans="8:8" x14ac:dyDescent="0.2">
      <c r="H48831" s="6"/>
    </row>
    <row r="48832" spans="8:8" x14ac:dyDescent="0.2">
      <c r="H48832" s="6"/>
    </row>
    <row r="48833" spans="8:8" x14ac:dyDescent="0.2">
      <c r="H48833" s="6"/>
    </row>
    <row r="48834" spans="8:8" x14ac:dyDescent="0.2">
      <c r="H48834" s="6"/>
    </row>
    <row r="48835" spans="8:8" x14ac:dyDescent="0.2">
      <c r="H48835" s="6"/>
    </row>
    <row r="48836" spans="8:8" x14ac:dyDescent="0.2">
      <c r="H48836" s="6"/>
    </row>
    <row r="48837" spans="8:8" x14ac:dyDescent="0.2">
      <c r="H48837" s="6"/>
    </row>
    <row r="48838" spans="8:8" x14ac:dyDescent="0.2">
      <c r="H48838" s="6"/>
    </row>
    <row r="48839" spans="8:8" x14ac:dyDescent="0.2">
      <c r="H48839" s="6"/>
    </row>
    <row r="48840" spans="8:8" x14ac:dyDescent="0.2">
      <c r="H48840" s="6"/>
    </row>
    <row r="48841" spans="8:8" x14ac:dyDescent="0.2">
      <c r="H48841" s="6"/>
    </row>
    <row r="48842" spans="8:8" x14ac:dyDescent="0.2">
      <c r="H48842" s="6"/>
    </row>
    <row r="48843" spans="8:8" x14ac:dyDescent="0.2">
      <c r="H48843" s="6"/>
    </row>
    <row r="48844" spans="8:8" x14ac:dyDescent="0.2">
      <c r="H48844" s="6"/>
    </row>
    <row r="48845" spans="8:8" x14ac:dyDescent="0.2">
      <c r="H48845" s="6"/>
    </row>
    <row r="48846" spans="8:8" x14ac:dyDescent="0.2">
      <c r="H48846" s="6"/>
    </row>
    <row r="48847" spans="8:8" x14ac:dyDescent="0.2">
      <c r="H48847" s="6"/>
    </row>
    <row r="48848" spans="8:8" x14ac:dyDescent="0.2">
      <c r="H48848" s="6"/>
    </row>
    <row r="48849" spans="8:8" x14ac:dyDescent="0.2">
      <c r="H48849" s="6"/>
    </row>
    <row r="48850" spans="8:8" x14ac:dyDescent="0.2">
      <c r="H48850" s="6"/>
    </row>
    <row r="48851" spans="8:8" x14ac:dyDescent="0.2">
      <c r="H48851" s="6"/>
    </row>
    <row r="48852" spans="8:8" x14ac:dyDescent="0.2">
      <c r="H48852" s="6"/>
    </row>
    <row r="48853" spans="8:8" x14ac:dyDescent="0.2">
      <c r="H48853" s="6"/>
    </row>
    <row r="48854" spans="8:8" x14ac:dyDescent="0.2">
      <c r="H48854" s="6"/>
    </row>
    <row r="48855" spans="8:8" x14ac:dyDescent="0.2">
      <c r="H48855" s="6"/>
    </row>
    <row r="48856" spans="8:8" x14ac:dyDescent="0.2">
      <c r="H48856" s="6"/>
    </row>
    <row r="48857" spans="8:8" x14ac:dyDescent="0.2">
      <c r="H48857" s="6"/>
    </row>
    <row r="48858" spans="8:8" x14ac:dyDescent="0.2">
      <c r="H48858" s="6"/>
    </row>
    <row r="48859" spans="8:8" x14ac:dyDescent="0.2">
      <c r="H48859" s="6"/>
    </row>
    <row r="48860" spans="8:8" x14ac:dyDescent="0.2">
      <c r="H48860" s="6"/>
    </row>
    <row r="48861" spans="8:8" x14ac:dyDescent="0.2">
      <c r="H48861" s="6"/>
    </row>
    <row r="48862" spans="8:8" x14ac:dyDescent="0.2">
      <c r="H48862" s="6"/>
    </row>
    <row r="48863" spans="8:8" x14ac:dyDescent="0.2">
      <c r="H48863" s="6"/>
    </row>
    <row r="48864" spans="8:8" x14ac:dyDescent="0.2">
      <c r="H48864" s="6"/>
    </row>
    <row r="48865" spans="8:8" x14ac:dyDescent="0.2">
      <c r="H48865" s="6"/>
    </row>
    <row r="48866" spans="8:8" x14ac:dyDescent="0.2">
      <c r="H48866" s="6"/>
    </row>
    <row r="48867" spans="8:8" x14ac:dyDescent="0.2">
      <c r="H48867" s="6"/>
    </row>
    <row r="48868" spans="8:8" x14ac:dyDescent="0.2">
      <c r="H48868" s="6"/>
    </row>
    <row r="48869" spans="8:8" x14ac:dyDescent="0.2">
      <c r="H48869" s="6"/>
    </row>
    <row r="48870" spans="8:8" x14ac:dyDescent="0.2">
      <c r="H48870" s="6"/>
    </row>
    <row r="48871" spans="8:8" x14ac:dyDescent="0.2">
      <c r="H48871" s="6"/>
    </row>
    <row r="48872" spans="8:8" x14ac:dyDescent="0.2">
      <c r="H48872" s="6"/>
    </row>
    <row r="48873" spans="8:8" x14ac:dyDescent="0.2">
      <c r="H48873" s="6"/>
    </row>
    <row r="48874" spans="8:8" x14ac:dyDescent="0.2">
      <c r="H48874" s="6"/>
    </row>
    <row r="48875" spans="8:8" x14ac:dyDescent="0.2">
      <c r="H48875" s="6"/>
    </row>
    <row r="48876" spans="8:8" x14ac:dyDescent="0.2">
      <c r="H48876" s="6"/>
    </row>
    <row r="48877" spans="8:8" x14ac:dyDescent="0.2">
      <c r="H48877" s="6"/>
    </row>
    <row r="48878" spans="8:8" x14ac:dyDescent="0.2">
      <c r="H48878" s="6"/>
    </row>
    <row r="48879" spans="8:8" x14ac:dyDescent="0.2">
      <c r="H48879" s="6"/>
    </row>
    <row r="48880" spans="8:8" x14ac:dyDescent="0.2">
      <c r="H48880" s="6"/>
    </row>
    <row r="48881" spans="8:8" x14ac:dyDescent="0.2">
      <c r="H48881" s="6"/>
    </row>
    <row r="48882" spans="8:8" x14ac:dyDescent="0.2">
      <c r="H48882" s="6"/>
    </row>
    <row r="48883" spans="8:8" x14ac:dyDescent="0.2">
      <c r="H48883" s="6"/>
    </row>
    <row r="48884" spans="8:8" x14ac:dyDescent="0.2">
      <c r="H48884" s="6"/>
    </row>
    <row r="48885" spans="8:8" x14ac:dyDescent="0.2">
      <c r="H48885" s="6"/>
    </row>
    <row r="48886" spans="8:8" x14ac:dyDescent="0.2">
      <c r="H48886" s="6"/>
    </row>
    <row r="48887" spans="8:8" x14ac:dyDescent="0.2">
      <c r="H48887" s="6"/>
    </row>
    <row r="48888" spans="8:8" x14ac:dyDescent="0.2">
      <c r="H48888" s="6"/>
    </row>
    <row r="48889" spans="8:8" x14ac:dyDescent="0.2">
      <c r="H48889" s="6"/>
    </row>
    <row r="48890" spans="8:8" x14ac:dyDescent="0.2">
      <c r="H48890" s="6"/>
    </row>
    <row r="48891" spans="8:8" x14ac:dyDescent="0.2">
      <c r="H48891" s="6"/>
    </row>
    <row r="48892" spans="8:8" x14ac:dyDescent="0.2">
      <c r="H48892" s="6"/>
    </row>
    <row r="48893" spans="8:8" x14ac:dyDescent="0.2">
      <c r="H48893" s="6"/>
    </row>
    <row r="48894" spans="8:8" x14ac:dyDescent="0.2">
      <c r="H48894" s="6"/>
    </row>
    <row r="48895" spans="8:8" x14ac:dyDescent="0.2">
      <c r="H48895" s="6"/>
    </row>
    <row r="48896" spans="8:8" x14ac:dyDescent="0.2">
      <c r="H48896" s="6"/>
    </row>
    <row r="48897" spans="8:8" x14ac:dyDescent="0.2">
      <c r="H48897" s="6"/>
    </row>
    <row r="48898" spans="8:8" x14ac:dyDescent="0.2">
      <c r="H48898" s="6"/>
    </row>
    <row r="48899" spans="8:8" x14ac:dyDescent="0.2">
      <c r="H48899" s="6"/>
    </row>
    <row r="48900" spans="8:8" x14ac:dyDescent="0.2">
      <c r="H48900" s="6"/>
    </row>
    <row r="48901" spans="8:8" x14ac:dyDescent="0.2">
      <c r="H48901" s="6"/>
    </row>
    <row r="48902" spans="8:8" x14ac:dyDescent="0.2">
      <c r="H48902" s="6"/>
    </row>
    <row r="48903" spans="8:8" x14ac:dyDescent="0.2">
      <c r="H48903" s="6"/>
    </row>
    <row r="48904" spans="8:8" x14ac:dyDescent="0.2">
      <c r="H48904" s="6"/>
    </row>
    <row r="48905" spans="8:8" x14ac:dyDescent="0.2">
      <c r="H48905" s="6"/>
    </row>
    <row r="48906" spans="8:8" x14ac:dyDescent="0.2">
      <c r="H48906" s="6"/>
    </row>
    <row r="48907" spans="8:8" x14ac:dyDescent="0.2">
      <c r="H48907" s="6"/>
    </row>
    <row r="48908" spans="8:8" x14ac:dyDescent="0.2">
      <c r="H48908" s="6"/>
    </row>
    <row r="48909" spans="8:8" x14ac:dyDescent="0.2">
      <c r="H48909" s="6"/>
    </row>
    <row r="48910" spans="8:8" x14ac:dyDescent="0.2">
      <c r="H48910" s="6"/>
    </row>
    <row r="48911" spans="8:8" x14ac:dyDescent="0.2">
      <c r="H48911" s="6"/>
    </row>
    <row r="48912" spans="8:8" x14ac:dyDescent="0.2">
      <c r="H48912" s="6"/>
    </row>
    <row r="48913" spans="8:8" x14ac:dyDescent="0.2">
      <c r="H48913" s="6"/>
    </row>
    <row r="48914" spans="8:8" x14ac:dyDescent="0.2">
      <c r="H48914" s="6"/>
    </row>
    <row r="48915" spans="8:8" x14ac:dyDescent="0.2">
      <c r="H48915" s="6"/>
    </row>
    <row r="48916" spans="8:8" x14ac:dyDescent="0.2">
      <c r="H48916" s="6"/>
    </row>
    <row r="48917" spans="8:8" x14ac:dyDescent="0.2">
      <c r="H48917" s="6"/>
    </row>
    <row r="48918" spans="8:8" x14ac:dyDescent="0.2">
      <c r="H48918" s="6"/>
    </row>
    <row r="48919" spans="8:8" x14ac:dyDescent="0.2">
      <c r="H48919" s="6"/>
    </row>
    <row r="48920" spans="8:8" x14ac:dyDescent="0.2">
      <c r="H48920" s="6"/>
    </row>
    <row r="48921" spans="8:8" x14ac:dyDescent="0.2">
      <c r="H48921" s="6"/>
    </row>
    <row r="48922" spans="8:8" x14ac:dyDescent="0.2">
      <c r="H48922" s="6"/>
    </row>
    <row r="48923" spans="8:8" x14ac:dyDescent="0.2">
      <c r="H48923" s="6"/>
    </row>
    <row r="48924" spans="8:8" x14ac:dyDescent="0.2">
      <c r="H48924" s="6"/>
    </row>
    <row r="48925" spans="8:8" x14ac:dyDescent="0.2">
      <c r="H48925" s="6"/>
    </row>
    <row r="48926" spans="8:8" x14ac:dyDescent="0.2">
      <c r="H48926" s="6"/>
    </row>
    <row r="48927" spans="8:8" x14ac:dyDescent="0.2">
      <c r="H48927" s="6"/>
    </row>
    <row r="48928" spans="8:8" x14ac:dyDescent="0.2">
      <c r="H48928" s="6"/>
    </row>
    <row r="48929" spans="8:8" x14ac:dyDescent="0.2">
      <c r="H48929" s="6"/>
    </row>
    <row r="48930" spans="8:8" x14ac:dyDescent="0.2">
      <c r="H48930" s="6"/>
    </row>
    <row r="48931" spans="8:8" x14ac:dyDescent="0.2">
      <c r="H48931" s="6"/>
    </row>
    <row r="48932" spans="8:8" x14ac:dyDescent="0.2">
      <c r="H48932" s="6"/>
    </row>
    <row r="48933" spans="8:8" x14ac:dyDescent="0.2">
      <c r="H48933" s="6"/>
    </row>
    <row r="48934" spans="8:8" x14ac:dyDescent="0.2">
      <c r="H48934" s="6"/>
    </row>
    <row r="48935" spans="8:8" x14ac:dyDescent="0.2">
      <c r="H48935" s="6"/>
    </row>
    <row r="48936" spans="8:8" x14ac:dyDescent="0.2">
      <c r="H48936" s="6"/>
    </row>
    <row r="48937" spans="8:8" x14ac:dyDescent="0.2">
      <c r="H48937" s="6"/>
    </row>
    <row r="48938" spans="8:8" x14ac:dyDescent="0.2">
      <c r="H48938" s="6"/>
    </row>
    <row r="48939" spans="8:8" x14ac:dyDescent="0.2">
      <c r="H48939" s="6"/>
    </row>
    <row r="48940" spans="8:8" x14ac:dyDescent="0.2">
      <c r="H48940" s="6"/>
    </row>
    <row r="48941" spans="8:8" x14ac:dyDescent="0.2">
      <c r="H48941" s="6"/>
    </row>
    <row r="48942" spans="8:8" x14ac:dyDescent="0.2">
      <c r="H48942" s="6"/>
    </row>
    <row r="48943" spans="8:8" x14ac:dyDescent="0.2">
      <c r="H48943" s="6"/>
    </row>
    <row r="48944" spans="8:8" x14ac:dyDescent="0.2">
      <c r="H48944" s="6"/>
    </row>
    <row r="48945" spans="8:8" x14ac:dyDescent="0.2">
      <c r="H48945" s="6"/>
    </row>
    <row r="48946" spans="8:8" x14ac:dyDescent="0.2">
      <c r="H48946" s="6"/>
    </row>
    <row r="48947" spans="8:8" x14ac:dyDescent="0.2">
      <c r="H48947" s="6"/>
    </row>
    <row r="48948" spans="8:8" x14ac:dyDescent="0.2">
      <c r="H48948" s="6"/>
    </row>
    <row r="48949" spans="8:8" x14ac:dyDescent="0.2">
      <c r="H48949" s="6"/>
    </row>
    <row r="48950" spans="8:8" x14ac:dyDescent="0.2">
      <c r="H48950" s="6"/>
    </row>
    <row r="48951" spans="8:8" x14ac:dyDescent="0.2">
      <c r="H48951" s="6"/>
    </row>
    <row r="48952" spans="8:8" x14ac:dyDescent="0.2">
      <c r="H48952" s="6"/>
    </row>
    <row r="48953" spans="8:8" x14ac:dyDescent="0.2">
      <c r="H48953" s="6"/>
    </row>
    <row r="48954" spans="8:8" x14ac:dyDescent="0.2">
      <c r="H48954" s="6"/>
    </row>
    <row r="48955" spans="8:8" x14ac:dyDescent="0.2">
      <c r="H48955" s="6"/>
    </row>
    <row r="48956" spans="8:8" x14ac:dyDescent="0.2">
      <c r="H48956" s="6"/>
    </row>
    <row r="48957" spans="8:8" x14ac:dyDescent="0.2">
      <c r="H48957" s="6"/>
    </row>
    <row r="48958" spans="8:8" x14ac:dyDescent="0.2">
      <c r="H48958" s="6"/>
    </row>
    <row r="48959" spans="8:8" x14ac:dyDescent="0.2">
      <c r="H48959" s="6"/>
    </row>
    <row r="48960" spans="8:8" x14ac:dyDescent="0.2">
      <c r="H48960" s="6"/>
    </row>
    <row r="48961" spans="8:8" x14ac:dyDescent="0.2">
      <c r="H48961" s="6"/>
    </row>
    <row r="48962" spans="8:8" x14ac:dyDescent="0.2">
      <c r="H48962" s="6"/>
    </row>
    <row r="48963" spans="8:8" x14ac:dyDescent="0.2">
      <c r="H48963" s="6"/>
    </row>
    <row r="48964" spans="8:8" x14ac:dyDescent="0.2">
      <c r="H48964" s="6"/>
    </row>
    <row r="48965" spans="8:8" x14ac:dyDescent="0.2">
      <c r="H48965" s="6"/>
    </row>
    <row r="48966" spans="8:8" x14ac:dyDescent="0.2">
      <c r="H48966" s="6"/>
    </row>
    <row r="48967" spans="8:8" x14ac:dyDescent="0.2">
      <c r="H48967" s="6"/>
    </row>
    <row r="48968" spans="8:8" x14ac:dyDescent="0.2">
      <c r="H48968" s="6"/>
    </row>
    <row r="48969" spans="8:8" x14ac:dyDescent="0.2">
      <c r="H48969" s="6"/>
    </row>
    <row r="48970" spans="8:8" x14ac:dyDescent="0.2">
      <c r="H48970" s="6"/>
    </row>
    <row r="48971" spans="8:8" x14ac:dyDescent="0.2">
      <c r="H48971" s="6"/>
    </row>
    <row r="48972" spans="8:8" x14ac:dyDescent="0.2">
      <c r="H48972" s="6"/>
    </row>
    <row r="48973" spans="8:8" x14ac:dyDescent="0.2">
      <c r="H48973" s="6"/>
    </row>
    <row r="48974" spans="8:8" x14ac:dyDescent="0.2">
      <c r="H48974" s="6"/>
    </row>
    <row r="48975" spans="8:8" x14ac:dyDescent="0.2">
      <c r="H48975" s="6"/>
    </row>
    <row r="48976" spans="8:8" x14ac:dyDescent="0.2">
      <c r="H48976" s="6"/>
    </row>
    <row r="48977" spans="8:8" x14ac:dyDescent="0.2">
      <c r="H48977" s="6"/>
    </row>
    <row r="48978" spans="8:8" x14ac:dyDescent="0.2">
      <c r="H48978" s="6"/>
    </row>
    <row r="48979" spans="8:8" x14ac:dyDescent="0.2">
      <c r="H48979" s="6"/>
    </row>
    <row r="48980" spans="8:8" x14ac:dyDescent="0.2">
      <c r="H48980" s="6"/>
    </row>
    <row r="48981" spans="8:8" x14ac:dyDescent="0.2">
      <c r="H48981" s="6"/>
    </row>
    <row r="48982" spans="8:8" x14ac:dyDescent="0.2">
      <c r="H48982" s="6"/>
    </row>
    <row r="48983" spans="8:8" x14ac:dyDescent="0.2">
      <c r="H48983" s="6"/>
    </row>
    <row r="48984" spans="8:8" x14ac:dyDescent="0.2">
      <c r="H48984" s="6"/>
    </row>
    <row r="48985" spans="8:8" x14ac:dyDescent="0.2">
      <c r="H48985" s="6"/>
    </row>
    <row r="48986" spans="8:8" x14ac:dyDescent="0.2">
      <c r="H48986" s="6"/>
    </row>
    <row r="48987" spans="8:8" x14ac:dyDescent="0.2">
      <c r="H48987" s="6"/>
    </row>
    <row r="48988" spans="8:8" x14ac:dyDescent="0.2">
      <c r="H48988" s="6"/>
    </row>
    <row r="48989" spans="8:8" x14ac:dyDescent="0.2">
      <c r="H48989" s="6"/>
    </row>
    <row r="48990" spans="8:8" x14ac:dyDescent="0.2">
      <c r="H48990" s="6"/>
    </row>
    <row r="48991" spans="8:8" x14ac:dyDescent="0.2">
      <c r="H48991" s="6"/>
    </row>
    <row r="48992" spans="8:8" x14ac:dyDescent="0.2">
      <c r="H48992" s="6"/>
    </row>
    <row r="48993" spans="8:8" x14ac:dyDescent="0.2">
      <c r="H48993" s="6"/>
    </row>
    <row r="48994" spans="8:8" x14ac:dyDescent="0.2">
      <c r="H48994" s="6"/>
    </row>
    <row r="48995" spans="8:8" x14ac:dyDescent="0.2">
      <c r="H48995" s="6"/>
    </row>
    <row r="48996" spans="8:8" x14ac:dyDescent="0.2">
      <c r="H48996" s="6"/>
    </row>
    <row r="48997" spans="8:8" x14ac:dyDescent="0.2">
      <c r="H48997" s="6"/>
    </row>
    <row r="48998" spans="8:8" x14ac:dyDescent="0.2">
      <c r="H48998" s="6"/>
    </row>
    <row r="48999" spans="8:8" x14ac:dyDescent="0.2">
      <c r="H48999" s="6"/>
    </row>
    <row r="49000" spans="8:8" x14ac:dyDescent="0.2">
      <c r="H49000" s="6"/>
    </row>
    <row r="49001" spans="8:8" x14ac:dyDescent="0.2">
      <c r="H49001" s="6"/>
    </row>
    <row r="49002" spans="8:8" x14ac:dyDescent="0.2">
      <c r="H49002" s="6"/>
    </row>
    <row r="49003" spans="8:8" x14ac:dyDescent="0.2">
      <c r="H49003" s="6"/>
    </row>
    <row r="49004" spans="8:8" x14ac:dyDescent="0.2">
      <c r="H49004" s="6"/>
    </row>
    <row r="49005" spans="8:8" x14ac:dyDescent="0.2">
      <c r="H49005" s="6"/>
    </row>
    <row r="49006" spans="8:8" x14ac:dyDescent="0.2">
      <c r="H49006" s="6"/>
    </row>
    <row r="49007" spans="8:8" x14ac:dyDescent="0.2">
      <c r="H49007" s="6"/>
    </row>
    <row r="49008" spans="8:8" x14ac:dyDescent="0.2">
      <c r="H49008" s="6"/>
    </row>
    <row r="49009" spans="8:8" x14ac:dyDescent="0.2">
      <c r="H49009" s="6"/>
    </row>
    <row r="49010" spans="8:8" x14ac:dyDescent="0.2">
      <c r="H49010" s="6"/>
    </row>
    <row r="49011" spans="8:8" x14ac:dyDescent="0.2">
      <c r="H49011" s="6"/>
    </row>
    <row r="49012" spans="8:8" x14ac:dyDescent="0.2">
      <c r="H49012" s="6"/>
    </row>
    <row r="49013" spans="8:8" x14ac:dyDescent="0.2">
      <c r="H49013" s="6"/>
    </row>
    <row r="49014" spans="8:8" x14ac:dyDescent="0.2">
      <c r="H49014" s="6"/>
    </row>
    <row r="49015" spans="8:8" x14ac:dyDescent="0.2">
      <c r="H49015" s="6"/>
    </row>
    <row r="49016" spans="8:8" x14ac:dyDescent="0.2">
      <c r="H49016" s="6"/>
    </row>
    <row r="49017" spans="8:8" x14ac:dyDescent="0.2">
      <c r="H49017" s="6"/>
    </row>
    <row r="49018" spans="8:8" x14ac:dyDescent="0.2">
      <c r="H49018" s="6"/>
    </row>
    <row r="49019" spans="8:8" x14ac:dyDescent="0.2">
      <c r="H49019" s="6"/>
    </row>
    <row r="49020" spans="8:8" x14ac:dyDescent="0.2">
      <c r="H49020" s="6"/>
    </row>
    <row r="49021" spans="8:8" x14ac:dyDescent="0.2">
      <c r="H49021" s="6"/>
    </row>
    <row r="49022" spans="8:8" x14ac:dyDescent="0.2">
      <c r="H49022" s="6"/>
    </row>
    <row r="49023" spans="8:8" x14ac:dyDescent="0.2">
      <c r="H49023" s="6"/>
    </row>
    <row r="49024" spans="8:8" x14ac:dyDescent="0.2">
      <c r="H49024" s="6"/>
    </row>
    <row r="49025" spans="8:8" x14ac:dyDescent="0.2">
      <c r="H49025" s="6"/>
    </row>
    <row r="49026" spans="8:8" x14ac:dyDescent="0.2">
      <c r="H49026" s="6"/>
    </row>
    <row r="49027" spans="8:8" x14ac:dyDescent="0.2">
      <c r="H49027" s="6"/>
    </row>
    <row r="49028" spans="8:8" x14ac:dyDescent="0.2">
      <c r="H49028" s="6"/>
    </row>
    <row r="49029" spans="8:8" x14ac:dyDescent="0.2">
      <c r="H49029" s="6"/>
    </row>
    <row r="49030" spans="8:8" x14ac:dyDescent="0.2">
      <c r="H49030" s="6"/>
    </row>
    <row r="49031" spans="8:8" x14ac:dyDescent="0.2">
      <c r="H49031" s="6"/>
    </row>
    <row r="49032" spans="8:8" x14ac:dyDescent="0.2">
      <c r="H49032" s="6"/>
    </row>
    <row r="49033" spans="8:8" x14ac:dyDescent="0.2">
      <c r="H49033" s="6"/>
    </row>
    <row r="49034" spans="8:8" x14ac:dyDescent="0.2">
      <c r="H49034" s="6"/>
    </row>
    <row r="49035" spans="8:8" x14ac:dyDescent="0.2">
      <c r="H49035" s="6"/>
    </row>
    <row r="49036" spans="8:8" x14ac:dyDescent="0.2">
      <c r="H49036" s="6"/>
    </row>
    <row r="49037" spans="8:8" x14ac:dyDescent="0.2">
      <c r="H49037" s="6"/>
    </row>
    <row r="49038" spans="8:8" x14ac:dyDescent="0.2">
      <c r="H49038" s="6"/>
    </row>
    <row r="49039" spans="8:8" x14ac:dyDescent="0.2">
      <c r="H49039" s="6"/>
    </row>
    <row r="49040" spans="8:8" x14ac:dyDescent="0.2">
      <c r="H49040" s="6"/>
    </row>
    <row r="49041" spans="8:8" x14ac:dyDescent="0.2">
      <c r="H49041" s="6"/>
    </row>
    <row r="49042" spans="8:8" x14ac:dyDescent="0.2">
      <c r="H49042" s="6"/>
    </row>
    <row r="49043" spans="8:8" x14ac:dyDescent="0.2">
      <c r="H49043" s="6"/>
    </row>
    <row r="49044" spans="8:8" x14ac:dyDescent="0.2">
      <c r="H49044" s="6"/>
    </row>
    <row r="49045" spans="8:8" x14ac:dyDescent="0.2">
      <c r="H49045" s="6"/>
    </row>
    <row r="49046" spans="8:8" x14ac:dyDescent="0.2">
      <c r="H49046" s="6"/>
    </row>
    <row r="49047" spans="8:8" x14ac:dyDescent="0.2">
      <c r="H49047" s="6"/>
    </row>
    <row r="49048" spans="8:8" x14ac:dyDescent="0.2">
      <c r="H49048" s="6"/>
    </row>
    <row r="49049" spans="8:8" x14ac:dyDescent="0.2">
      <c r="H49049" s="6"/>
    </row>
    <row r="49050" spans="8:8" x14ac:dyDescent="0.2">
      <c r="H49050" s="6"/>
    </row>
    <row r="49051" spans="8:8" x14ac:dyDescent="0.2">
      <c r="H49051" s="6"/>
    </row>
    <row r="49052" spans="8:8" x14ac:dyDescent="0.2">
      <c r="H49052" s="6"/>
    </row>
    <row r="49053" spans="8:8" x14ac:dyDescent="0.2">
      <c r="H49053" s="6"/>
    </row>
    <row r="49054" spans="8:8" x14ac:dyDescent="0.2">
      <c r="H49054" s="6"/>
    </row>
    <row r="49055" spans="8:8" x14ac:dyDescent="0.2">
      <c r="H49055" s="6"/>
    </row>
    <row r="49056" spans="8:8" x14ac:dyDescent="0.2">
      <c r="H49056" s="6"/>
    </row>
    <row r="49057" spans="8:8" x14ac:dyDescent="0.2">
      <c r="H49057" s="6"/>
    </row>
    <row r="49058" spans="8:8" x14ac:dyDescent="0.2">
      <c r="H49058" s="6"/>
    </row>
    <row r="49059" spans="8:8" x14ac:dyDescent="0.2">
      <c r="H49059" s="6"/>
    </row>
    <row r="49060" spans="8:8" x14ac:dyDescent="0.2">
      <c r="H49060" s="6"/>
    </row>
    <row r="49061" spans="8:8" x14ac:dyDescent="0.2">
      <c r="H49061" s="6"/>
    </row>
    <row r="49062" spans="8:8" x14ac:dyDescent="0.2">
      <c r="H49062" s="6"/>
    </row>
    <row r="49063" spans="8:8" x14ac:dyDescent="0.2">
      <c r="H49063" s="6"/>
    </row>
    <row r="49064" spans="8:8" x14ac:dyDescent="0.2">
      <c r="H49064" s="6"/>
    </row>
    <row r="49065" spans="8:8" x14ac:dyDescent="0.2">
      <c r="H49065" s="6"/>
    </row>
    <row r="49066" spans="8:8" x14ac:dyDescent="0.2">
      <c r="H49066" s="6"/>
    </row>
    <row r="49067" spans="8:8" x14ac:dyDescent="0.2">
      <c r="H49067" s="6"/>
    </row>
    <row r="49068" spans="8:8" x14ac:dyDescent="0.2">
      <c r="H49068" s="6"/>
    </row>
    <row r="49069" spans="8:8" x14ac:dyDescent="0.2">
      <c r="H49069" s="6"/>
    </row>
    <row r="49070" spans="8:8" x14ac:dyDescent="0.2">
      <c r="H49070" s="6"/>
    </row>
    <row r="49071" spans="8:8" x14ac:dyDescent="0.2">
      <c r="H49071" s="6"/>
    </row>
    <row r="49072" spans="8:8" x14ac:dyDescent="0.2">
      <c r="H49072" s="6"/>
    </row>
    <row r="49073" spans="8:8" x14ac:dyDescent="0.2">
      <c r="H49073" s="6"/>
    </row>
    <row r="49074" spans="8:8" x14ac:dyDescent="0.2">
      <c r="H49074" s="6"/>
    </row>
    <row r="49075" spans="8:8" x14ac:dyDescent="0.2">
      <c r="H49075" s="6"/>
    </row>
    <row r="49076" spans="8:8" x14ac:dyDescent="0.2">
      <c r="H49076" s="6"/>
    </row>
    <row r="49077" spans="8:8" x14ac:dyDescent="0.2">
      <c r="H49077" s="6"/>
    </row>
    <row r="49078" spans="8:8" x14ac:dyDescent="0.2">
      <c r="H49078" s="6"/>
    </row>
    <row r="49079" spans="8:8" x14ac:dyDescent="0.2">
      <c r="H49079" s="6"/>
    </row>
    <row r="49080" spans="8:8" x14ac:dyDescent="0.2">
      <c r="H49080" s="6"/>
    </row>
    <row r="49081" spans="8:8" x14ac:dyDescent="0.2">
      <c r="H49081" s="6"/>
    </row>
    <row r="49082" spans="8:8" x14ac:dyDescent="0.2">
      <c r="H49082" s="6"/>
    </row>
    <row r="49083" spans="8:8" x14ac:dyDescent="0.2">
      <c r="H49083" s="6"/>
    </row>
    <row r="49084" spans="8:8" x14ac:dyDescent="0.2">
      <c r="H49084" s="6"/>
    </row>
    <row r="49085" spans="8:8" x14ac:dyDescent="0.2">
      <c r="H49085" s="6"/>
    </row>
    <row r="49086" spans="8:8" x14ac:dyDescent="0.2">
      <c r="H49086" s="6"/>
    </row>
    <row r="49087" spans="8:8" x14ac:dyDescent="0.2">
      <c r="H49087" s="6"/>
    </row>
    <row r="49088" spans="8:8" x14ac:dyDescent="0.2">
      <c r="H49088" s="6"/>
    </row>
    <row r="49089" spans="8:8" x14ac:dyDescent="0.2">
      <c r="H49089" s="6"/>
    </row>
    <row r="49090" spans="8:8" x14ac:dyDescent="0.2">
      <c r="H49090" s="6"/>
    </row>
    <row r="49091" spans="8:8" x14ac:dyDescent="0.2">
      <c r="H49091" s="6"/>
    </row>
    <row r="49092" spans="8:8" x14ac:dyDescent="0.2">
      <c r="H49092" s="6"/>
    </row>
    <row r="49093" spans="8:8" x14ac:dyDescent="0.2">
      <c r="H49093" s="6"/>
    </row>
    <row r="49094" spans="8:8" x14ac:dyDescent="0.2">
      <c r="H49094" s="6"/>
    </row>
    <row r="49095" spans="8:8" x14ac:dyDescent="0.2">
      <c r="H49095" s="6"/>
    </row>
    <row r="49096" spans="8:8" x14ac:dyDescent="0.2">
      <c r="H49096" s="6"/>
    </row>
    <row r="49097" spans="8:8" x14ac:dyDescent="0.2">
      <c r="H49097" s="6"/>
    </row>
    <row r="49098" spans="8:8" x14ac:dyDescent="0.2">
      <c r="H49098" s="6"/>
    </row>
    <row r="49099" spans="8:8" x14ac:dyDescent="0.2">
      <c r="H49099" s="6"/>
    </row>
    <row r="49100" spans="8:8" x14ac:dyDescent="0.2">
      <c r="H49100" s="6"/>
    </row>
    <row r="49101" spans="8:8" x14ac:dyDescent="0.2">
      <c r="H49101" s="6"/>
    </row>
    <row r="49102" spans="8:8" x14ac:dyDescent="0.2">
      <c r="H49102" s="6"/>
    </row>
    <row r="49103" spans="8:8" x14ac:dyDescent="0.2">
      <c r="H49103" s="6"/>
    </row>
    <row r="49104" spans="8:8" x14ac:dyDescent="0.2">
      <c r="H49104" s="6"/>
    </row>
    <row r="49105" spans="8:8" x14ac:dyDescent="0.2">
      <c r="H49105" s="6"/>
    </row>
    <row r="49106" spans="8:8" x14ac:dyDescent="0.2">
      <c r="H49106" s="6"/>
    </row>
    <row r="49107" spans="8:8" x14ac:dyDescent="0.2">
      <c r="H49107" s="6"/>
    </row>
    <row r="49108" spans="8:8" x14ac:dyDescent="0.2">
      <c r="H49108" s="6"/>
    </row>
    <row r="49109" spans="8:8" x14ac:dyDescent="0.2">
      <c r="H49109" s="6"/>
    </row>
    <row r="49110" spans="8:8" x14ac:dyDescent="0.2">
      <c r="H49110" s="6"/>
    </row>
    <row r="49111" spans="8:8" x14ac:dyDescent="0.2">
      <c r="H49111" s="6"/>
    </row>
    <row r="49112" spans="8:8" x14ac:dyDescent="0.2">
      <c r="H49112" s="6"/>
    </row>
    <row r="49113" spans="8:8" x14ac:dyDescent="0.2">
      <c r="H49113" s="6"/>
    </row>
    <row r="49114" spans="8:8" x14ac:dyDescent="0.2">
      <c r="H49114" s="6"/>
    </row>
    <row r="49115" spans="8:8" x14ac:dyDescent="0.2">
      <c r="H49115" s="6"/>
    </row>
    <row r="49116" spans="8:8" x14ac:dyDescent="0.2">
      <c r="H49116" s="6"/>
    </row>
    <row r="49117" spans="8:8" x14ac:dyDescent="0.2">
      <c r="H49117" s="6"/>
    </row>
    <row r="49118" spans="8:8" x14ac:dyDescent="0.2">
      <c r="H49118" s="6"/>
    </row>
    <row r="49119" spans="8:8" x14ac:dyDescent="0.2">
      <c r="H49119" s="6"/>
    </row>
    <row r="49120" spans="8:8" x14ac:dyDescent="0.2">
      <c r="H49120" s="6"/>
    </row>
    <row r="49121" spans="8:8" x14ac:dyDescent="0.2">
      <c r="H49121" s="6"/>
    </row>
    <row r="49122" spans="8:8" x14ac:dyDescent="0.2">
      <c r="H49122" s="6"/>
    </row>
    <row r="49123" spans="8:8" x14ac:dyDescent="0.2">
      <c r="H49123" s="6"/>
    </row>
    <row r="49124" spans="8:8" x14ac:dyDescent="0.2">
      <c r="H49124" s="6"/>
    </row>
    <row r="49125" spans="8:8" x14ac:dyDescent="0.2">
      <c r="H49125" s="6"/>
    </row>
    <row r="49126" spans="8:8" x14ac:dyDescent="0.2">
      <c r="H49126" s="6"/>
    </row>
    <row r="49127" spans="8:8" x14ac:dyDescent="0.2">
      <c r="H49127" s="6"/>
    </row>
    <row r="49128" spans="8:8" x14ac:dyDescent="0.2">
      <c r="H49128" s="6"/>
    </row>
    <row r="49129" spans="8:8" x14ac:dyDescent="0.2">
      <c r="H49129" s="6"/>
    </row>
    <row r="49130" spans="8:8" x14ac:dyDescent="0.2">
      <c r="H49130" s="6"/>
    </row>
    <row r="49131" spans="8:8" x14ac:dyDescent="0.2">
      <c r="H49131" s="6"/>
    </row>
    <row r="49132" spans="8:8" x14ac:dyDescent="0.2">
      <c r="H49132" s="6"/>
    </row>
    <row r="49133" spans="8:8" x14ac:dyDescent="0.2">
      <c r="H49133" s="6"/>
    </row>
    <row r="49134" spans="8:8" x14ac:dyDescent="0.2">
      <c r="H49134" s="6"/>
    </row>
    <row r="49135" spans="8:8" x14ac:dyDescent="0.2">
      <c r="H49135" s="6"/>
    </row>
    <row r="49136" spans="8:8" x14ac:dyDescent="0.2">
      <c r="H49136" s="6"/>
    </row>
    <row r="49137" spans="8:8" x14ac:dyDescent="0.2">
      <c r="H49137" s="6"/>
    </row>
    <row r="49138" spans="8:8" x14ac:dyDescent="0.2">
      <c r="H49138" s="6"/>
    </row>
    <row r="49139" spans="8:8" x14ac:dyDescent="0.2">
      <c r="H49139" s="6"/>
    </row>
    <row r="49140" spans="8:8" x14ac:dyDescent="0.2">
      <c r="H49140" s="6"/>
    </row>
    <row r="49141" spans="8:8" x14ac:dyDescent="0.2">
      <c r="H49141" s="6"/>
    </row>
    <row r="49142" spans="8:8" x14ac:dyDescent="0.2">
      <c r="H49142" s="6"/>
    </row>
    <row r="49143" spans="8:8" x14ac:dyDescent="0.2">
      <c r="H49143" s="6"/>
    </row>
    <row r="49144" spans="8:8" x14ac:dyDescent="0.2">
      <c r="H49144" s="6"/>
    </row>
    <row r="49145" spans="8:8" x14ac:dyDescent="0.2">
      <c r="H49145" s="6"/>
    </row>
    <row r="49146" spans="8:8" x14ac:dyDescent="0.2">
      <c r="H49146" s="6"/>
    </row>
    <row r="49147" spans="8:8" x14ac:dyDescent="0.2">
      <c r="H49147" s="6"/>
    </row>
    <row r="49148" spans="8:8" x14ac:dyDescent="0.2">
      <c r="H49148" s="6"/>
    </row>
    <row r="49149" spans="8:8" x14ac:dyDescent="0.2">
      <c r="H49149" s="6"/>
    </row>
    <row r="49150" spans="8:8" x14ac:dyDescent="0.2">
      <c r="H49150" s="6"/>
    </row>
    <row r="49151" spans="8:8" x14ac:dyDescent="0.2">
      <c r="H49151" s="6"/>
    </row>
    <row r="49152" spans="8:8" x14ac:dyDescent="0.2">
      <c r="H49152" s="6"/>
    </row>
    <row r="49153" spans="8:8" x14ac:dyDescent="0.2">
      <c r="H49153" s="6"/>
    </row>
    <row r="49154" spans="8:8" x14ac:dyDescent="0.2">
      <c r="H49154" s="6"/>
    </row>
    <row r="49155" spans="8:8" x14ac:dyDescent="0.2">
      <c r="H49155" s="6"/>
    </row>
    <row r="49156" spans="8:8" x14ac:dyDescent="0.2">
      <c r="H49156" s="6"/>
    </row>
    <row r="49157" spans="8:8" x14ac:dyDescent="0.2">
      <c r="H49157" s="6"/>
    </row>
    <row r="49158" spans="8:8" x14ac:dyDescent="0.2">
      <c r="H49158" s="6"/>
    </row>
    <row r="49159" spans="8:8" x14ac:dyDescent="0.2">
      <c r="H49159" s="6"/>
    </row>
    <row r="49160" spans="8:8" x14ac:dyDescent="0.2">
      <c r="H49160" s="6"/>
    </row>
    <row r="49161" spans="8:8" x14ac:dyDescent="0.2">
      <c r="H49161" s="6"/>
    </row>
    <row r="49162" spans="8:8" x14ac:dyDescent="0.2">
      <c r="H49162" s="6"/>
    </row>
    <row r="49163" spans="8:8" x14ac:dyDescent="0.2">
      <c r="H49163" s="6"/>
    </row>
    <row r="49164" spans="8:8" x14ac:dyDescent="0.2">
      <c r="H49164" s="6"/>
    </row>
    <row r="49165" spans="8:8" x14ac:dyDescent="0.2">
      <c r="H49165" s="6"/>
    </row>
    <row r="49166" spans="8:8" x14ac:dyDescent="0.2">
      <c r="H49166" s="6"/>
    </row>
    <row r="49167" spans="8:8" x14ac:dyDescent="0.2">
      <c r="H49167" s="6"/>
    </row>
    <row r="49168" spans="8:8" x14ac:dyDescent="0.2">
      <c r="H49168" s="6"/>
    </row>
    <row r="49169" spans="8:8" x14ac:dyDescent="0.2">
      <c r="H49169" s="6"/>
    </row>
    <row r="49170" spans="8:8" x14ac:dyDescent="0.2">
      <c r="H49170" s="6"/>
    </row>
    <row r="49171" spans="8:8" x14ac:dyDescent="0.2">
      <c r="H49171" s="6"/>
    </row>
    <row r="49172" spans="8:8" x14ac:dyDescent="0.2">
      <c r="H49172" s="6"/>
    </row>
    <row r="49173" spans="8:8" x14ac:dyDescent="0.2">
      <c r="H49173" s="6"/>
    </row>
    <row r="49174" spans="8:8" x14ac:dyDescent="0.2">
      <c r="H49174" s="6"/>
    </row>
    <row r="49175" spans="8:8" x14ac:dyDescent="0.2">
      <c r="H49175" s="6"/>
    </row>
    <row r="49176" spans="8:8" x14ac:dyDescent="0.2">
      <c r="H49176" s="6"/>
    </row>
    <row r="49177" spans="8:8" x14ac:dyDescent="0.2">
      <c r="H49177" s="6"/>
    </row>
    <row r="49178" spans="8:8" x14ac:dyDescent="0.2">
      <c r="H49178" s="6"/>
    </row>
    <row r="49179" spans="8:8" x14ac:dyDescent="0.2">
      <c r="H49179" s="6"/>
    </row>
    <row r="49180" spans="8:8" x14ac:dyDescent="0.2">
      <c r="H49180" s="6"/>
    </row>
    <row r="49181" spans="8:8" x14ac:dyDescent="0.2">
      <c r="H49181" s="6"/>
    </row>
    <row r="49182" spans="8:8" x14ac:dyDescent="0.2">
      <c r="H49182" s="6"/>
    </row>
    <row r="49183" spans="8:8" x14ac:dyDescent="0.2">
      <c r="H49183" s="6"/>
    </row>
    <row r="49184" spans="8:8" x14ac:dyDescent="0.2">
      <c r="H49184" s="6"/>
    </row>
    <row r="49185" spans="8:8" x14ac:dyDescent="0.2">
      <c r="H49185" s="6"/>
    </row>
    <row r="49186" spans="8:8" x14ac:dyDescent="0.2">
      <c r="H49186" s="6"/>
    </row>
    <row r="49187" spans="8:8" x14ac:dyDescent="0.2">
      <c r="H49187" s="6"/>
    </row>
    <row r="49188" spans="8:8" x14ac:dyDescent="0.2">
      <c r="H49188" s="6"/>
    </row>
    <row r="49189" spans="8:8" x14ac:dyDescent="0.2">
      <c r="H49189" s="6"/>
    </row>
    <row r="49190" spans="8:8" x14ac:dyDescent="0.2">
      <c r="H49190" s="6"/>
    </row>
    <row r="49191" spans="8:8" x14ac:dyDescent="0.2">
      <c r="H49191" s="6"/>
    </row>
    <row r="49192" spans="8:8" x14ac:dyDescent="0.2">
      <c r="H49192" s="6"/>
    </row>
    <row r="49193" spans="8:8" x14ac:dyDescent="0.2">
      <c r="H49193" s="6"/>
    </row>
    <row r="49194" spans="8:8" x14ac:dyDescent="0.2">
      <c r="H49194" s="6"/>
    </row>
    <row r="49195" spans="8:8" x14ac:dyDescent="0.2">
      <c r="H49195" s="6"/>
    </row>
    <row r="49196" spans="8:8" x14ac:dyDescent="0.2">
      <c r="H49196" s="6"/>
    </row>
    <row r="49197" spans="8:8" x14ac:dyDescent="0.2">
      <c r="H49197" s="6"/>
    </row>
    <row r="49198" spans="8:8" x14ac:dyDescent="0.2">
      <c r="H49198" s="6"/>
    </row>
    <row r="49199" spans="8:8" x14ac:dyDescent="0.2">
      <c r="H49199" s="6"/>
    </row>
    <row r="49200" spans="8:8" x14ac:dyDescent="0.2">
      <c r="H49200" s="6"/>
    </row>
    <row r="49201" spans="8:8" x14ac:dyDescent="0.2">
      <c r="H49201" s="6"/>
    </row>
    <row r="49202" spans="8:8" x14ac:dyDescent="0.2">
      <c r="H49202" s="6"/>
    </row>
    <row r="49203" spans="8:8" x14ac:dyDescent="0.2">
      <c r="H49203" s="6"/>
    </row>
    <row r="49204" spans="8:8" x14ac:dyDescent="0.2">
      <c r="H49204" s="6"/>
    </row>
    <row r="49205" spans="8:8" x14ac:dyDescent="0.2">
      <c r="H49205" s="6"/>
    </row>
    <row r="49206" spans="8:8" x14ac:dyDescent="0.2">
      <c r="H49206" s="6"/>
    </row>
    <row r="49207" spans="8:8" x14ac:dyDescent="0.2">
      <c r="H49207" s="6"/>
    </row>
    <row r="49208" spans="8:8" x14ac:dyDescent="0.2">
      <c r="H49208" s="6"/>
    </row>
    <row r="49209" spans="8:8" x14ac:dyDescent="0.2">
      <c r="H49209" s="6"/>
    </row>
    <row r="49210" spans="8:8" x14ac:dyDescent="0.2">
      <c r="H49210" s="6"/>
    </row>
    <row r="49211" spans="8:8" x14ac:dyDescent="0.2">
      <c r="H49211" s="6"/>
    </row>
    <row r="49212" spans="8:8" x14ac:dyDescent="0.2">
      <c r="H49212" s="6"/>
    </row>
    <row r="49213" spans="8:8" x14ac:dyDescent="0.2">
      <c r="H49213" s="6"/>
    </row>
    <row r="49214" spans="8:8" x14ac:dyDescent="0.2">
      <c r="H49214" s="6"/>
    </row>
    <row r="49215" spans="8:8" x14ac:dyDescent="0.2">
      <c r="H49215" s="6"/>
    </row>
    <row r="49216" spans="8:8" x14ac:dyDescent="0.2">
      <c r="H49216" s="6"/>
    </row>
    <row r="49217" spans="8:8" x14ac:dyDescent="0.2">
      <c r="H49217" s="6"/>
    </row>
    <row r="49218" spans="8:8" x14ac:dyDescent="0.2">
      <c r="H49218" s="6"/>
    </row>
    <row r="49219" spans="8:8" x14ac:dyDescent="0.2">
      <c r="H49219" s="6"/>
    </row>
    <row r="49220" spans="8:8" x14ac:dyDescent="0.2">
      <c r="H49220" s="6"/>
    </row>
    <row r="49221" spans="8:8" x14ac:dyDescent="0.2">
      <c r="H49221" s="6"/>
    </row>
    <row r="49222" spans="8:8" x14ac:dyDescent="0.2">
      <c r="H49222" s="6"/>
    </row>
    <row r="49223" spans="8:8" x14ac:dyDescent="0.2">
      <c r="H49223" s="6"/>
    </row>
    <row r="49224" spans="8:8" x14ac:dyDescent="0.2">
      <c r="H49224" s="6"/>
    </row>
    <row r="49225" spans="8:8" x14ac:dyDescent="0.2">
      <c r="H49225" s="6"/>
    </row>
    <row r="49226" spans="8:8" x14ac:dyDescent="0.2">
      <c r="H49226" s="6"/>
    </row>
    <row r="49227" spans="8:8" x14ac:dyDescent="0.2">
      <c r="H49227" s="6"/>
    </row>
    <row r="49228" spans="8:8" x14ac:dyDescent="0.2">
      <c r="H49228" s="6"/>
    </row>
    <row r="49229" spans="8:8" x14ac:dyDescent="0.2">
      <c r="H49229" s="6"/>
    </row>
    <row r="49230" spans="8:8" x14ac:dyDescent="0.2">
      <c r="H49230" s="6"/>
    </row>
    <row r="49231" spans="8:8" x14ac:dyDescent="0.2">
      <c r="H49231" s="6"/>
    </row>
    <row r="49232" spans="8:8" x14ac:dyDescent="0.2">
      <c r="H49232" s="6"/>
    </row>
    <row r="49233" spans="8:8" x14ac:dyDescent="0.2">
      <c r="H49233" s="6"/>
    </row>
    <row r="49234" spans="8:8" x14ac:dyDescent="0.2">
      <c r="H49234" s="6"/>
    </row>
    <row r="49235" spans="8:8" x14ac:dyDescent="0.2">
      <c r="H49235" s="6"/>
    </row>
    <row r="49236" spans="8:8" x14ac:dyDescent="0.2">
      <c r="H49236" s="6"/>
    </row>
    <row r="49237" spans="8:8" x14ac:dyDescent="0.2">
      <c r="H49237" s="6"/>
    </row>
    <row r="49238" spans="8:8" x14ac:dyDescent="0.2">
      <c r="H49238" s="6"/>
    </row>
    <row r="49239" spans="8:8" x14ac:dyDescent="0.2">
      <c r="H49239" s="6"/>
    </row>
    <row r="49240" spans="8:8" x14ac:dyDescent="0.2">
      <c r="H49240" s="6"/>
    </row>
    <row r="49241" spans="8:8" x14ac:dyDescent="0.2">
      <c r="H49241" s="6"/>
    </row>
    <row r="49242" spans="8:8" x14ac:dyDescent="0.2">
      <c r="H49242" s="6"/>
    </row>
    <row r="49243" spans="8:8" x14ac:dyDescent="0.2">
      <c r="H49243" s="6"/>
    </row>
    <row r="49244" spans="8:8" x14ac:dyDescent="0.2">
      <c r="H49244" s="6"/>
    </row>
    <row r="49245" spans="8:8" x14ac:dyDescent="0.2">
      <c r="H49245" s="6"/>
    </row>
    <row r="49246" spans="8:8" x14ac:dyDescent="0.2">
      <c r="H49246" s="6"/>
    </row>
    <row r="49247" spans="8:8" x14ac:dyDescent="0.2">
      <c r="H49247" s="6"/>
    </row>
    <row r="49248" spans="8:8" x14ac:dyDescent="0.2">
      <c r="H49248" s="6"/>
    </row>
    <row r="49249" spans="8:8" x14ac:dyDescent="0.2">
      <c r="H49249" s="6"/>
    </row>
    <row r="49250" spans="8:8" x14ac:dyDescent="0.2">
      <c r="H49250" s="6"/>
    </row>
    <row r="49251" spans="8:8" x14ac:dyDescent="0.2">
      <c r="H49251" s="6"/>
    </row>
    <row r="49252" spans="8:8" x14ac:dyDescent="0.2">
      <c r="H49252" s="6"/>
    </row>
    <row r="49253" spans="8:8" x14ac:dyDescent="0.2">
      <c r="H49253" s="6"/>
    </row>
    <row r="49254" spans="8:8" x14ac:dyDescent="0.2">
      <c r="H49254" s="6"/>
    </row>
    <row r="49255" spans="8:8" x14ac:dyDescent="0.2">
      <c r="H49255" s="6"/>
    </row>
    <row r="49256" spans="8:8" x14ac:dyDescent="0.2">
      <c r="H49256" s="6"/>
    </row>
    <row r="49257" spans="8:8" x14ac:dyDescent="0.2">
      <c r="H49257" s="6"/>
    </row>
    <row r="49258" spans="8:8" x14ac:dyDescent="0.2">
      <c r="H49258" s="6"/>
    </row>
    <row r="49259" spans="8:8" x14ac:dyDescent="0.2">
      <c r="H49259" s="6"/>
    </row>
    <row r="49260" spans="8:8" x14ac:dyDescent="0.2">
      <c r="H49260" s="6"/>
    </row>
    <row r="49261" spans="8:8" x14ac:dyDescent="0.2">
      <c r="H49261" s="6"/>
    </row>
    <row r="49262" spans="8:8" x14ac:dyDescent="0.2">
      <c r="H49262" s="6"/>
    </row>
    <row r="49263" spans="8:8" x14ac:dyDescent="0.2">
      <c r="H49263" s="6"/>
    </row>
    <row r="49264" spans="8:8" x14ac:dyDescent="0.2">
      <c r="H49264" s="6"/>
    </row>
    <row r="49265" spans="8:8" x14ac:dyDescent="0.2">
      <c r="H49265" s="6"/>
    </row>
    <row r="49266" spans="8:8" x14ac:dyDescent="0.2">
      <c r="H49266" s="6"/>
    </row>
    <row r="49267" spans="8:8" x14ac:dyDescent="0.2">
      <c r="H49267" s="6"/>
    </row>
    <row r="49268" spans="8:8" x14ac:dyDescent="0.2">
      <c r="H49268" s="6"/>
    </row>
    <row r="49269" spans="8:8" x14ac:dyDescent="0.2">
      <c r="H49269" s="6"/>
    </row>
    <row r="49270" spans="8:8" x14ac:dyDescent="0.2">
      <c r="H49270" s="6"/>
    </row>
    <row r="49271" spans="8:8" x14ac:dyDescent="0.2">
      <c r="H49271" s="6"/>
    </row>
    <row r="49272" spans="8:8" x14ac:dyDescent="0.2">
      <c r="H49272" s="6"/>
    </row>
    <row r="49273" spans="8:8" x14ac:dyDescent="0.2">
      <c r="H49273" s="6"/>
    </row>
    <row r="49274" spans="8:8" x14ac:dyDescent="0.2">
      <c r="H49274" s="6"/>
    </row>
    <row r="49275" spans="8:8" x14ac:dyDescent="0.2">
      <c r="H49275" s="6"/>
    </row>
    <row r="49276" spans="8:8" x14ac:dyDescent="0.2">
      <c r="H49276" s="6"/>
    </row>
    <row r="49277" spans="8:8" x14ac:dyDescent="0.2">
      <c r="H49277" s="6"/>
    </row>
    <row r="49278" spans="8:8" x14ac:dyDescent="0.2">
      <c r="H49278" s="6"/>
    </row>
    <row r="49279" spans="8:8" x14ac:dyDescent="0.2">
      <c r="H49279" s="6"/>
    </row>
    <row r="49280" spans="8:8" x14ac:dyDescent="0.2">
      <c r="H49280" s="6"/>
    </row>
    <row r="49281" spans="8:8" x14ac:dyDescent="0.2">
      <c r="H49281" s="6"/>
    </row>
    <row r="49282" spans="8:8" x14ac:dyDescent="0.2">
      <c r="H49282" s="6"/>
    </row>
    <row r="49283" spans="8:8" x14ac:dyDescent="0.2">
      <c r="H49283" s="6"/>
    </row>
    <row r="49284" spans="8:8" x14ac:dyDescent="0.2">
      <c r="H49284" s="6"/>
    </row>
    <row r="49285" spans="8:8" x14ac:dyDescent="0.2">
      <c r="H49285" s="6"/>
    </row>
    <row r="49286" spans="8:8" x14ac:dyDescent="0.2">
      <c r="H49286" s="6"/>
    </row>
    <row r="49287" spans="8:8" x14ac:dyDescent="0.2">
      <c r="H49287" s="6"/>
    </row>
    <row r="49288" spans="8:8" x14ac:dyDescent="0.2">
      <c r="H49288" s="6"/>
    </row>
    <row r="49289" spans="8:8" x14ac:dyDescent="0.2">
      <c r="H49289" s="6"/>
    </row>
    <row r="49290" spans="8:8" x14ac:dyDescent="0.2">
      <c r="H49290" s="6"/>
    </row>
    <row r="49291" spans="8:8" x14ac:dyDescent="0.2">
      <c r="H49291" s="6"/>
    </row>
    <row r="49292" spans="8:8" x14ac:dyDescent="0.2">
      <c r="H49292" s="6"/>
    </row>
    <row r="49293" spans="8:8" x14ac:dyDescent="0.2">
      <c r="H49293" s="6"/>
    </row>
    <row r="49294" spans="8:8" x14ac:dyDescent="0.2">
      <c r="H49294" s="6"/>
    </row>
    <row r="49295" spans="8:8" x14ac:dyDescent="0.2">
      <c r="H49295" s="6"/>
    </row>
    <row r="49296" spans="8:8" x14ac:dyDescent="0.2">
      <c r="H49296" s="6"/>
    </row>
    <row r="49297" spans="8:8" x14ac:dyDescent="0.2">
      <c r="H49297" s="6"/>
    </row>
    <row r="49298" spans="8:8" x14ac:dyDescent="0.2">
      <c r="H49298" s="6"/>
    </row>
    <row r="49299" spans="8:8" x14ac:dyDescent="0.2">
      <c r="H49299" s="6"/>
    </row>
    <row r="49300" spans="8:8" x14ac:dyDescent="0.2">
      <c r="H49300" s="6"/>
    </row>
    <row r="49301" spans="8:8" x14ac:dyDescent="0.2">
      <c r="H49301" s="6"/>
    </row>
    <row r="49302" spans="8:8" x14ac:dyDescent="0.2">
      <c r="H49302" s="6"/>
    </row>
    <row r="49303" spans="8:8" x14ac:dyDescent="0.2">
      <c r="H49303" s="6"/>
    </row>
    <row r="49304" spans="8:8" x14ac:dyDescent="0.2">
      <c r="H49304" s="6"/>
    </row>
    <row r="49305" spans="8:8" x14ac:dyDescent="0.2">
      <c r="H49305" s="6"/>
    </row>
    <row r="49306" spans="8:8" x14ac:dyDescent="0.2">
      <c r="H49306" s="6"/>
    </row>
    <row r="49307" spans="8:8" x14ac:dyDescent="0.2">
      <c r="H49307" s="6"/>
    </row>
    <row r="49308" spans="8:8" x14ac:dyDescent="0.2">
      <c r="H49308" s="6"/>
    </row>
    <row r="49309" spans="8:8" x14ac:dyDescent="0.2">
      <c r="H49309" s="6"/>
    </row>
    <row r="49310" spans="8:8" x14ac:dyDescent="0.2">
      <c r="H49310" s="6"/>
    </row>
    <row r="49311" spans="8:8" x14ac:dyDescent="0.2">
      <c r="H49311" s="6"/>
    </row>
    <row r="49312" spans="8:8" x14ac:dyDescent="0.2">
      <c r="H49312" s="6"/>
    </row>
    <row r="49313" spans="8:8" x14ac:dyDescent="0.2">
      <c r="H49313" s="6"/>
    </row>
    <row r="49314" spans="8:8" x14ac:dyDescent="0.2">
      <c r="H49314" s="6"/>
    </row>
    <row r="49315" spans="8:8" x14ac:dyDescent="0.2">
      <c r="H49315" s="6"/>
    </row>
    <row r="49316" spans="8:8" x14ac:dyDescent="0.2">
      <c r="H49316" s="6"/>
    </row>
    <row r="49317" spans="8:8" x14ac:dyDescent="0.2">
      <c r="H49317" s="6"/>
    </row>
    <row r="49318" spans="8:8" x14ac:dyDescent="0.2">
      <c r="H49318" s="6"/>
    </row>
    <row r="49319" spans="8:8" x14ac:dyDescent="0.2">
      <c r="H49319" s="6"/>
    </row>
    <row r="49320" spans="8:8" x14ac:dyDescent="0.2">
      <c r="H49320" s="6"/>
    </row>
    <row r="49321" spans="8:8" x14ac:dyDescent="0.2">
      <c r="H49321" s="6"/>
    </row>
    <row r="49322" spans="8:8" x14ac:dyDescent="0.2">
      <c r="H49322" s="6"/>
    </row>
    <row r="49323" spans="8:8" x14ac:dyDescent="0.2">
      <c r="H49323" s="6"/>
    </row>
    <row r="49324" spans="8:8" x14ac:dyDescent="0.2">
      <c r="H49324" s="6"/>
    </row>
    <row r="49325" spans="8:8" x14ac:dyDescent="0.2">
      <c r="H49325" s="6"/>
    </row>
    <row r="49326" spans="8:8" x14ac:dyDescent="0.2">
      <c r="H49326" s="6"/>
    </row>
    <row r="49327" spans="8:8" x14ac:dyDescent="0.2">
      <c r="H49327" s="6"/>
    </row>
    <row r="49328" spans="8:8" x14ac:dyDescent="0.2">
      <c r="H49328" s="6"/>
    </row>
    <row r="49329" spans="8:8" x14ac:dyDescent="0.2">
      <c r="H49329" s="6"/>
    </row>
    <row r="49330" spans="8:8" x14ac:dyDescent="0.2">
      <c r="H49330" s="6"/>
    </row>
    <row r="49331" spans="8:8" x14ac:dyDescent="0.2">
      <c r="H49331" s="6"/>
    </row>
    <row r="49332" spans="8:8" x14ac:dyDescent="0.2">
      <c r="H49332" s="6"/>
    </row>
    <row r="49333" spans="8:8" x14ac:dyDescent="0.2">
      <c r="H49333" s="6"/>
    </row>
    <row r="49334" spans="8:8" x14ac:dyDescent="0.2">
      <c r="H49334" s="6"/>
    </row>
    <row r="49335" spans="8:8" x14ac:dyDescent="0.2">
      <c r="H49335" s="6"/>
    </row>
    <row r="49336" spans="8:8" x14ac:dyDescent="0.2">
      <c r="H49336" s="6"/>
    </row>
    <row r="49337" spans="8:8" x14ac:dyDescent="0.2">
      <c r="H49337" s="6"/>
    </row>
    <row r="49338" spans="8:8" x14ac:dyDescent="0.2">
      <c r="H49338" s="6"/>
    </row>
    <row r="49339" spans="8:8" x14ac:dyDescent="0.2">
      <c r="H49339" s="6"/>
    </row>
    <row r="49340" spans="8:8" x14ac:dyDescent="0.2">
      <c r="H49340" s="6"/>
    </row>
    <row r="49341" spans="8:8" x14ac:dyDescent="0.2">
      <c r="H49341" s="6"/>
    </row>
    <row r="49342" spans="8:8" x14ac:dyDescent="0.2">
      <c r="H49342" s="6"/>
    </row>
    <row r="49343" spans="8:8" x14ac:dyDescent="0.2">
      <c r="H49343" s="6"/>
    </row>
    <row r="49344" spans="8:8" x14ac:dyDescent="0.2">
      <c r="H49344" s="6"/>
    </row>
    <row r="49345" spans="8:8" x14ac:dyDescent="0.2">
      <c r="H49345" s="6"/>
    </row>
    <row r="49346" spans="8:8" x14ac:dyDescent="0.2">
      <c r="H49346" s="6"/>
    </row>
    <row r="49347" spans="8:8" x14ac:dyDescent="0.2">
      <c r="H49347" s="6"/>
    </row>
    <row r="49348" spans="8:8" x14ac:dyDescent="0.2">
      <c r="H49348" s="6"/>
    </row>
    <row r="49349" spans="8:8" x14ac:dyDescent="0.2">
      <c r="H49349" s="6"/>
    </row>
    <row r="49350" spans="8:8" x14ac:dyDescent="0.2">
      <c r="H49350" s="6"/>
    </row>
    <row r="49351" spans="8:8" x14ac:dyDescent="0.2">
      <c r="H49351" s="6"/>
    </row>
    <row r="49352" spans="8:8" x14ac:dyDescent="0.2">
      <c r="H49352" s="6"/>
    </row>
    <row r="49353" spans="8:8" x14ac:dyDescent="0.2">
      <c r="H49353" s="6"/>
    </row>
    <row r="49354" spans="8:8" x14ac:dyDescent="0.2">
      <c r="H49354" s="6"/>
    </row>
    <row r="49355" spans="8:8" x14ac:dyDescent="0.2">
      <c r="H49355" s="6"/>
    </row>
    <row r="49356" spans="8:8" x14ac:dyDescent="0.2">
      <c r="H49356" s="6"/>
    </row>
    <row r="49357" spans="8:8" x14ac:dyDescent="0.2">
      <c r="H49357" s="6"/>
    </row>
    <row r="49358" spans="8:8" x14ac:dyDescent="0.2">
      <c r="H49358" s="6"/>
    </row>
    <row r="49359" spans="8:8" x14ac:dyDescent="0.2">
      <c r="H49359" s="6"/>
    </row>
    <row r="49360" spans="8:8" x14ac:dyDescent="0.2">
      <c r="H49360" s="6"/>
    </row>
    <row r="49361" spans="8:8" x14ac:dyDescent="0.2">
      <c r="H49361" s="6"/>
    </row>
    <row r="49362" spans="8:8" x14ac:dyDescent="0.2">
      <c r="H49362" s="6"/>
    </row>
    <row r="49363" spans="8:8" x14ac:dyDescent="0.2">
      <c r="H49363" s="6"/>
    </row>
    <row r="49364" spans="8:8" x14ac:dyDescent="0.2">
      <c r="H49364" s="6"/>
    </row>
    <row r="49365" spans="8:8" x14ac:dyDescent="0.2">
      <c r="H49365" s="6"/>
    </row>
    <row r="49366" spans="8:8" x14ac:dyDescent="0.2">
      <c r="H49366" s="6"/>
    </row>
    <row r="49367" spans="8:8" x14ac:dyDescent="0.2">
      <c r="H49367" s="6"/>
    </row>
    <row r="49368" spans="8:8" x14ac:dyDescent="0.2">
      <c r="H49368" s="6"/>
    </row>
    <row r="49369" spans="8:8" x14ac:dyDescent="0.2">
      <c r="H49369" s="6"/>
    </row>
    <row r="49370" spans="8:8" x14ac:dyDescent="0.2">
      <c r="H49370" s="6"/>
    </row>
    <row r="49371" spans="8:8" x14ac:dyDescent="0.2">
      <c r="H49371" s="6"/>
    </row>
    <row r="49372" spans="8:8" x14ac:dyDescent="0.2">
      <c r="H49372" s="6"/>
    </row>
    <row r="49373" spans="8:8" x14ac:dyDescent="0.2">
      <c r="H49373" s="6"/>
    </row>
    <row r="49374" spans="8:8" x14ac:dyDescent="0.2">
      <c r="H49374" s="6"/>
    </row>
    <row r="49375" spans="8:8" x14ac:dyDescent="0.2">
      <c r="H49375" s="6"/>
    </row>
    <row r="49376" spans="8:8" x14ac:dyDescent="0.2">
      <c r="H49376" s="6"/>
    </row>
    <row r="49377" spans="8:8" x14ac:dyDescent="0.2">
      <c r="H49377" s="6"/>
    </row>
    <row r="49378" spans="8:8" x14ac:dyDescent="0.2">
      <c r="H49378" s="6"/>
    </row>
    <row r="49379" spans="8:8" x14ac:dyDescent="0.2">
      <c r="H49379" s="6"/>
    </row>
    <row r="49380" spans="8:8" x14ac:dyDescent="0.2">
      <c r="H49380" s="6"/>
    </row>
    <row r="49381" spans="8:8" x14ac:dyDescent="0.2">
      <c r="H49381" s="6"/>
    </row>
    <row r="49382" spans="8:8" x14ac:dyDescent="0.2">
      <c r="H49382" s="6"/>
    </row>
    <row r="49383" spans="8:8" x14ac:dyDescent="0.2">
      <c r="H49383" s="6"/>
    </row>
    <row r="49384" spans="8:8" x14ac:dyDescent="0.2">
      <c r="H49384" s="6"/>
    </row>
    <row r="49385" spans="8:8" x14ac:dyDescent="0.2">
      <c r="H49385" s="6"/>
    </row>
    <row r="49386" spans="8:8" x14ac:dyDescent="0.2">
      <c r="H49386" s="6"/>
    </row>
    <row r="49387" spans="8:8" x14ac:dyDescent="0.2">
      <c r="H49387" s="6"/>
    </row>
    <row r="49388" spans="8:8" x14ac:dyDescent="0.2">
      <c r="H49388" s="6"/>
    </row>
    <row r="49389" spans="8:8" x14ac:dyDescent="0.2">
      <c r="H49389" s="6"/>
    </row>
    <row r="49390" spans="8:8" x14ac:dyDescent="0.2">
      <c r="H49390" s="6"/>
    </row>
    <row r="49391" spans="8:8" x14ac:dyDescent="0.2">
      <c r="H49391" s="6"/>
    </row>
    <row r="49392" spans="8:8" x14ac:dyDescent="0.2">
      <c r="H49392" s="6"/>
    </row>
    <row r="49393" spans="8:8" x14ac:dyDescent="0.2">
      <c r="H49393" s="6"/>
    </row>
    <row r="49394" spans="8:8" x14ac:dyDescent="0.2">
      <c r="H49394" s="6"/>
    </row>
    <row r="49395" spans="8:8" x14ac:dyDescent="0.2">
      <c r="H49395" s="6"/>
    </row>
    <row r="49396" spans="8:8" x14ac:dyDescent="0.2">
      <c r="H49396" s="6"/>
    </row>
    <row r="49397" spans="8:8" x14ac:dyDescent="0.2">
      <c r="H49397" s="6"/>
    </row>
    <row r="49398" spans="8:8" x14ac:dyDescent="0.2">
      <c r="H49398" s="6"/>
    </row>
    <row r="49399" spans="8:8" x14ac:dyDescent="0.2">
      <c r="H49399" s="6"/>
    </row>
    <row r="49400" spans="8:8" x14ac:dyDescent="0.2">
      <c r="H49400" s="6"/>
    </row>
    <row r="49401" spans="8:8" x14ac:dyDescent="0.2">
      <c r="H49401" s="6"/>
    </row>
    <row r="49402" spans="8:8" x14ac:dyDescent="0.2">
      <c r="H49402" s="6"/>
    </row>
    <row r="49403" spans="8:8" x14ac:dyDescent="0.2">
      <c r="H49403" s="6"/>
    </row>
    <row r="49404" spans="8:8" x14ac:dyDescent="0.2">
      <c r="H49404" s="6"/>
    </row>
    <row r="49405" spans="8:8" x14ac:dyDescent="0.2">
      <c r="H49405" s="6"/>
    </row>
    <row r="49406" spans="8:8" x14ac:dyDescent="0.2">
      <c r="H49406" s="6"/>
    </row>
    <row r="49407" spans="8:8" x14ac:dyDescent="0.2">
      <c r="H49407" s="6"/>
    </row>
    <row r="49408" spans="8:8" x14ac:dyDescent="0.2">
      <c r="H49408" s="6"/>
    </row>
    <row r="49409" spans="8:8" x14ac:dyDescent="0.2">
      <c r="H49409" s="6"/>
    </row>
    <row r="49410" spans="8:8" x14ac:dyDescent="0.2">
      <c r="H49410" s="6"/>
    </row>
    <row r="49411" spans="8:8" x14ac:dyDescent="0.2">
      <c r="H49411" s="6"/>
    </row>
    <row r="49412" spans="8:8" x14ac:dyDescent="0.2">
      <c r="H49412" s="6"/>
    </row>
    <row r="49413" spans="8:8" x14ac:dyDescent="0.2">
      <c r="H49413" s="6"/>
    </row>
    <row r="49414" spans="8:8" x14ac:dyDescent="0.2">
      <c r="H49414" s="6"/>
    </row>
    <row r="49415" spans="8:8" x14ac:dyDescent="0.2">
      <c r="H49415" s="6"/>
    </row>
    <row r="49416" spans="8:8" x14ac:dyDescent="0.2">
      <c r="H49416" s="6"/>
    </row>
    <row r="49417" spans="8:8" x14ac:dyDescent="0.2">
      <c r="H49417" s="6"/>
    </row>
    <row r="49418" spans="8:8" x14ac:dyDescent="0.2">
      <c r="H49418" s="6"/>
    </row>
    <row r="49419" spans="8:8" x14ac:dyDescent="0.2">
      <c r="H49419" s="6"/>
    </row>
    <row r="49420" spans="8:8" x14ac:dyDescent="0.2">
      <c r="H49420" s="6"/>
    </row>
    <row r="49421" spans="8:8" x14ac:dyDescent="0.2">
      <c r="H49421" s="6"/>
    </row>
    <row r="49422" spans="8:8" x14ac:dyDescent="0.2">
      <c r="H49422" s="6"/>
    </row>
    <row r="49423" spans="8:8" x14ac:dyDescent="0.2">
      <c r="H49423" s="6"/>
    </row>
    <row r="49424" spans="8:8" x14ac:dyDescent="0.2">
      <c r="H49424" s="6"/>
    </row>
    <row r="49425" spans="8:8" x14ac:dyDescent="0.2">
      <c r="H49425" s="6"/>
    </row>
    <row r="49426" spans="8:8" x14ac:dyDescent="0.2">
      <c r="H49426" s="6"/>
    </row>
    <row r="49427" spans="8:8" x14ac:dyDescent="0.2">
      <c r="H49427" s="6"/>
    </row>
    <row r="49428" spans="8:8" x14ac:dyDescent="0.2">
      <c r="H49428" s="6"/>
    </row>
    <row r="49429" spans="8:8" x14ac:dyDescent="0.2">
      <c r="H49429" s="6"/>
    </row>
    <row r="49430" spans="8:8" x14ac:dyDescent="0.2">
      <c r="H49430" s="6"/>
    </row>
    <row r="49431" spans="8:8" x14ac:dyDescent="0.2">
      <c r="H49431" s="6"/>
    </row>
    <row r="49432" spans="8:8" x14ac:dyDescent="0.2">
      <c r="H49432" s="6"/>
    </row>
    <row r="49433" spans="8:8" x14ac:dyDescent="0.2">
      <c r="H49433" s="6"/>
    </row>
    <row r="49434" spans="8:8" x14ac:dyDescent="0.2">
      <c r="H49434" s="6"/>
    </row>
    <row r="49435" spans="8:8" x14ac:dyDescent="0.2">
      <c r="H49435" s="6"/>
    </row>
    <row r="49436" spans="8:8" x14ac:dyDescent="0.2">
      <c r="H49436" s="6"/>
    </row>
    <row r="49437" spans="8:8" x14ac:dyDescent="0.2">
      <c r="H49437" s="6"/>
    </row>
    <row r="49438" spans="8:8" x14ac:dyDescent="0.2">
      <c r="H49438" s="6"/>
    </row>
    <row r="49439" spans="8:8" x14ac:dyDescent="0.2">
      <c r="H49439" s="6"/>
    </row>
    <row r="49440" spans="8:8" x14ac:dyDescent="0.2">
      <c r="H49440" s="6"/>
    </row>
    <row r="49441" spans="8:8" x14ac:dyDescent="0.2">
      <c r="H49441" s="6"/>
    </row>
    <row r="49442" spans="8:8" x14ac:dyDescent="0.2">
      <c r="H49442" s="6"/>
    </row>
    <row r="49443" spans="8:8" x14ac:dyDescent="0.2">
      <c r="H49443" s="6"/>
    </row>
    <row r="49444" spans="8:8" x14ac:dyDescent="0.2">
      <c r="H49444" s="6"/>
    </row>
    <row r="49445" spans="8:8" x14ac:dyDescent="0.2">
      <c r="H49445" s="6"/>
    </row>
    <row r="49446" spans="8:8" x14ac:dyDescent="0.2">
      <c r="H49446" s="6"/>
    </row>
    <row r="49447" spans="8:8" x14ac:dyDescent="0.2">
      <c r="H49447" s="6"/>
    </row>
    <row r="49448" spans="8:8" x14ac:dyDescent="0.2">
      <c r="H49448" s="6"/>
    </row>
    <row r="49449" spans="8:8" x14ac:dyDescent="0.2">
      <c r="H49449" s="6"/>
    </row>
    <row r="49450" spans="8:8" x14ac:dyDescent="0.2">
      <c r="H49450" s="6"/>
    </row>
    <row r="49451" spans="8:8" x14ac:dyDescent="0.2">
      <c r="H49451" s="6"/>
    </row>
    <row r="49452" spans="8:8" x14ac:dyDescent="0.2">
      <c r="H49452" s="6"/>
    </row>
    <row r="49453" spans="8:8" x14ac:dyDescent="0.2">
      <c r="H49453" s="6"/>
    </row>
    <row r="49454" spans="8:8" x14ac:dyDescent="0.2">
      <c r="H49454" s="6"/>
    </row>
    <row r="49455" spans="8:8" x14ac:dyDescent="0.2">
      <c r="H49455" s="6"/>
    </row>
    <row r="49456" spans="8:8" x14ac:dyDescent="0.2">
      <c r="H49456" s="6"/>
    </row>
    <row r="49457" spans="8:8" x14ac:dyDescent="0.2">
      <c r="H49457" s="6"/>
    </row>
    <row r="49458" spans="8:8" x14ac:dyDescent="0.2">
      <c r="H49458" s="6"/>
    </row>
    <row r="49459" spans="8:8" x14ac:dyDescent="0.2">
      <c r="H49459" s="6"/>
    </row>
    <row r="49460" spans="8:8" x14ac:dyDescent="0.2">
      <c r="H49460" s="6"/>
    </row>
    <row r="49461" spans="8:8" x14ac:dyDescent="0.2">
      <c r="H49461" s="6"/>
    </row>
    <row r="49462" spans="8:8" x14ac:dyDescent="0.2">
      <c r="H49462" s="6"/>
    </row>
    <row r="49463" spans="8:8" x14ac:dyDescent="0.2">
      <c r="H49463" s="6"/>
    </row>
    <row r="49464" spans="8:8" x14ac:dyDescent="0.2">
      <c r="H49464" s="6"/>
    </row>
    <row r="49465" spans="8:8" x14ac:dyDescent="0.2">
      <c r="H49465" s="6"/>
    </row>
    <row r="49466" spans="8:8" x14ac:dyDescent="0.2">
      <c r="H49466" s="6"/>
    </row>
    <row r="49467" spans="8:8" x14ac:dyDescent="0.2">
      <c r="H49467" s="6"/>
    </row>
    <row r="49468" spans="8:8" x14ac:dyDescent="0.2">
      <c r="H49468" s="6"/>
    </row>
    <row r="49469" spans="8:8" x14ac:dyDescent="0.2">
      <c r="H49469" s="6"/>
    </row>
    <row r="49470" spans="8:8" x14ac:dyDescent="0.2">
      <c r="H49470" s="6"/>
    </row>
    <row r="49471" spans="8:8" x14ac:dyDescent="0.2">
      <c r="H49471" s="6"/>
    </row>
    <row r="49472" spans="8:8" x14ac:dyDescent="0.2">
      <c r="H49472" s="6"/>
    </row>
    <row r="49473" spans="8:8" x14ac:dyDescent="0.2">
      <c r="H49473" s="6"/>
    </row>
    <row r="49474" spans="8:8" x14ac:dyDescent="0.2">
      <c r="H49474" s="6"/>
    </row>
    <row r="49475" spans="8:8" x14ac:dyDescent="0.2">
      <c r="H49475" s="6"/>
    </row>
    <row r="49476" spans="8:8" x14ac:dyDescent="0.2">
      <c r="H49476" s="6"/>
    </row>
    <row r="49477" spans="8:8" x14ac:dyDescent="0.2">
      <c r="H49477" s="6"/>
    </row>
    <row r="49478" spans="8:8" x14ac:dyDescent="0.2">
      <c r="H49478" s="6"/>
    </row>
    <row r="49479" spans="8:8" x14ac:dyDescent="0.2">
      <c r="H49479" s="6"/>
    </row>
    <row r="49480" spans="8:8" x14ac:dyDescent="0.2">
      <c r="H49480" s="6"/>
    </row>
    <row r="49481" spans="8:8" x14ac:dyDescent="0.2">
      <c r="H49481" s="6"/>
    </row>
    <row r="49482" spans="8:8" x14ac:dyDescent="0.2">
      <c r="H49482" s="6"/>
    </row>
    <row r="49483" spans="8:8" x14ac:dyDescent="0.2">
      <c r="H49483" s="6"/>
    </row>
    <row r="49484" spans="8:8" x14ac:dyDescent="0.2">
      <c r="H49484" s="6"/>
    </row>
    <row r="49485" spans="8:8" x14ac:dyDescent="0.2">
      <c r="H49485" s="6"/>
    </row>
    <row r="49486" spans="8:8" x14ac:dyDescent="0.2">
      <c r="H49486" s="6"/>
    </row>
    <row r="49487" spans="8:8" x14ac:dyDescent="0.2">
      <c r="H49487" s="6"/>
    </row>
    <row r="49488" spans="8:8" x14ac:dyDescent="0.2">
      <c r="H49488" s="6"/>
    </row>
    <row r="49489" spans="8:8" x14ac:dyDescent="0.2">
      <c r="H49489" s="6"/>
    </row>
    <row r="49490" spans="8:8" x14ac:dyDescent="0.2">
      <c r="H49490" s="6"/>
    </row>
    <row r="49491" spans="8:8" x14ac:dyDescent="0.2">
      <c r="H49491" s="6"/>
    </row>
    <row r="49492" spans="8:8" x14ac:dyDescent="0.2">
      <c r="H49492" s="6"/>
    </row>
    <row r="49493" spans="8:8" x14ac:dyDescent="0.2">
      <c r="H49493" s="6"/>
    </row>
    <row r="49494" spans="8:8" x14ac:dyDescent="0.2">
      <c r="H49494" s="6"/>
    </row>
    <row r="49495" spans="8:8" x14ac:dyDescent="0.2">
      <c r="H49495" s="6"/>
    </row>
    <row r="49496" spans="8:8" x14ac:dyDescent="0.2">
      <c r="H49496" s="6"/>
    </row>
    <row r="49497" spans="8:8" x14ac:dyDescent="0.2">
      <c r="H49497" s="6"/>
    </row>
    <row r="49498" spans="8:8" x14ac:dyDescent="0.2">
      <c r="H49498" s="6"/>
    </row>
    <row r="49499" spans="8:8" x14ac:dyDescent="0.2">
      <c r="H49499" s="6"/>
    </row>
    <row r="49500" spans="8:8" x14ac:dyDescent="0.2">
      <c r="H49500" s="6"/>
    </row>
    <row r="49501" spans="8:8" x14ac:dyDescent="0.2">
      <c r="H49501" s="6"/>
    </row>
    <row r="49502" spans="8:8" x14ac:dyDescent="0.2">
      <c r="H49502" s="6"/>
    </row>
    <row r="49503" spans="8:8" x14ac:dyDescent="0.2">
      <c r="H49503" s="6"/>
    </row>
    <row r="49504" spans="8:8" x14ac:dyDescent="0.2">
      <c r="H49504" s="6"/>
    </row>
    <row r="49505" spans="8:8" x14ac:dyDescent="0.2">
      <c r="H49505" s="6"/>
    </row>
    <row r="49506" spans="8:8" x14ac:dyDescent="0.2">
      <c r="H49506" s="6"/>
    </row>
    <row r="49507" spans="8:8" x14ac:dyDescent="0.2">
      <c r="H49507" s="6"/>
    </row>
    <row r="49508" spans="8:8" x14ac:dyDescent="0.2">
      <c r="H49508" s="6"/>
    </row>
    <row r="49509" spans="8:8" x14ac:dyDescent="0.2">
      <c r="H49509" s="6"/>
    </row>
    <row r="49510" spans="8:8" x14ac:dyDescent="0.2">
      <c r="H49510" s="6"/>
    </row>
    <row r="49511" spans="8:8" x14ac:dyDescent="0.2">
      <c r="H49511" s="6"/>
    </row>
    <row r="49512" spans="8:8" x14ac:dyDescent="0.2">
      <c r="H49512" s="6"/>
    </row>
    <row r="49513" spans="8:8" x14ac:dyDescent="0.2">
      <c r="H49513" s="6"/>
    </row>
    <row r="49514" spans="8:8" x14ac:dyDescent="0.2">
      <c r="H49514" s="6"/>
    </row>
    <row r="49515" spans="8:8" x14ac:dyDescent="0.2">
      <c r="H49515" s="6"/>
    </row>
    <row r="49516" spans="8:8" x14ac:dyDescent="0.2">
      <c r="H49516" s="6"/>
    </row>
    <row r="49517" spans="8:8" x14ac:dyDescent="0.2">
      <c r="H49517" s="6"/>
    </row>
    <row r="49518" spans="8:8" x14ac:dyDescent="0.2">
      <c r="H49518" s="6"/>
    </row>
    <row r="49519" spans="8:8" x14ac:dyDescent="0.2">
      <c r="H49519" s="6"/>
    </row>
    <row r="49520" spans="8:8" x14ac:dyDescent="0.2">
      <c r="H49520" s="6"/>
    </row>
    <row r="49521" spans="8:8" x14ac:dyDescent="0.2">
      <c r="H49521" s="6"/>
    </row>
    <row r="49522" spans="8:8" x14ac:dyDescent="0.2">
      <c r="H49522" s="6"/>
    </row>
    <row r="49523" spans="8:8" x14ac:dyDescent="0.2">
      <c r="H49523" s="6"/>
    </row>
    <row r="49524" spans="8:8" x14ac:dyDescent="0.2">
      <c r="H49524" s="6"/>
    </row>
    <row r="49525" spans="8:8" x14ac:dyDescent="0.2">
      <c r="H49525" s="6"/>
    </row>
    <row r="49526" spans="8:8" x14ac:dyDescent="0.2">
      <c r="H49526" s="6"/>
    </row>
    <row r="49527" spans="8:8" x14ac:dyDescent="0.2">
      <c r="H49527" s="6"/>
    </row>
    <row r="49528" spans="8:8" x14ac:dyDescent="0.2">
      <c r="H49528" s="6"/>
    </row>
    <row r="49529" spans="8:8" x14ac:dyDescent="0.2">
      <c r="H49529" s="6"/>
    </row>
    <row r="49530" spans="8:8" x14ac:dyDescent="0.2">
      <c r="H49530" s="6"/>
    </row>
    <row r="49531" spans="8:8" x14ac:dyDescent="0.2">
      <c r="H49531" s="6"/>
    </row>
    <row r="49532" spans="8:8" x14ac:dyDescent="0.2">
      <c r="H49532" s="6"/>
    </row>
    <row r="49533" spans="8:8" x14ac:dyDescent="0.2">
      <c r="H49533" s="6"/>
    </row>
    <row r="49534" spans="8:8" x14ac:dyDescent="0.2">
      <c r="H49534" s="6"/>
    </row>
    <row r="49535" spans="8:8" x14ac:dyDescent="0.2">
      <c r="H49535" s="6"/>
    </row>
    <row r="49536" spans="8:8" x14ac:dyDescent="0.2">
      <c r="H49536" s="6"/>
    </row>
    <row r="49537" spans="8:8" x14ac:dyDescent="0.2">
      <c r="H49537" s="6"/>
    </row>
    <row r="49538" spans="8:8" x14ac:dyDescent="0.2">
      <c r="H49538" s="6"/>
    </row>
    <row r="49539" spans="8:8" x14ac:dyDescent="0.2">
      <c r="H49539" s="6"/>
    </row>
    <row r="49540" spans="8:8" x14ac:dyDescent="0.2">
      <c r="H49540" s="6"/>
    </row>
    <row r="49541" spans="8:8" x14ac:dyDescent="0.2">
      <c r="H49541" s="6"/>
    </row>
    <row r="49542" spans="8:8" x14ac:dyDescent="0.2">
      <c r="H49542" s="6"/>
    </row>
    <row r="49543" spans="8:8" x14ac:dyDescent="0.2">
      <c r="H49543" s="6"/>
    </row>
    <row r="49544" spans="8:8" x14ac:dyDescent="0.2">
      <c r="H49544" s="6"/>
    </row>
    <row r="49545" spans="8:8" x14ac:dyDescent="0.2">
      <c r="H49545" s="6"/>
    </row>
    <row r="49546" spans="8:8" x14ac:dyDescent="0.2">
      <c r="H49546" s="6"/>
    </row>
    <row r="49547" spans="8:8" x14ac:dyDescent="0.2">
      <c r="H49547" s="6"/>
    </row>
    <row r="49548" spans="8:8" x14ac:dyDescent="0.2">
      <c r="H49548" s="6"/>
    </row>
    <row r="49549" spans="8:8" x14ac:dyDescent="0.2">
      <c r="H49549" s="6"/>
    </row>
    <row r="49550" spans="8:8" x14ac:dyDescent="0.2">
      <c r="H49550" s="6"/>
    </row>
    <row r="49551" spans="8:8" x14ac:dyDescent="0.2">
      <c r="H49551" s="6"/>
    </row>
    <row r="49552" spans="8:8" x14ac:dyDescent="0.2">
      <c r="H49552" s="6"/>
    </row>
    <row r="49553" spans="8:8" x14ac:dyDescent="0.2">
      <c r="H49553" s="6"/>
    </row>
    <row r="49554" spans="8:8" x14ac:dyDescent="0.2">
      <c r="H49554" s="6"/>
    </row>
    <row r="49555" spans="8:8" x14ac:dyDescent="0.2">
      <c r="H49555" s="6"/>
    </row>
    <row r="49556" spans="8:8" x14ac:dyDescent="0.2">
      <c r="H49556" s="6"/>
    </row>
    <row r="49557" spans="8:8" x14ac:dyDescent="0.2">
      <c r="H49557" s="6"/>
    </row>
    <row r="49558" spans="8:8" x14ac:dyDescent="0.2">
      <c r="H49558" s="6"/>
    </row>
    <row r="49559" spans="8:8" x14ac:dyDescent="0.2">
      <c r="H49559" s="6"/>
    </row>
    <row r="49560" spans="8:8" x14ac:dyDescent="0.2">
      <c r="H49560" s="6"/>
    </row>
    <row r="49561" spans="8:8" x14ac:dyDescent="0.2">
      <c r="H49561" s="6"/>
    </row>
    <row r="49562" spans="8:8" x14ac:dyDescent="0.2">
      <c r="H49562" s="6"/>
    </row>
    <row r="49563" spans="8:8" x14ac:dyDescent="0.2">
      <c r="H49563" s="6"/>
    </row>
    <row r="49564" spans="8:8" x14ac:dyDescent="0.2">
      <c r="H49564" s="6"/>
    </row>
    <row r="49565" spans="8:8" x14ac:dyDescent="0.2">
      <c r="H49565" s="6"/>
    </row>
    <row r="49566" spans="8:8" x14ac:dyDescent="0.2">
      <c r="H49566" s="6"/>
    </row>
    <row r="49567" spans="8:8" x14ac:dyDescent="0.2">
      <c r="H49567" s="6"/>
    </row>
    <row r="49568" spans="8:8" x14ac:dyDescent="0.2">
      <c r="H49568" s="6"/>
    </row>
    <row r="49569" spans="8:8" x14ac:dyDescent="0.2">
      <c r="H49569" s="6"/>
    </row>
    <row r="49570" spans="8:8" x14ac:dyDescent="0.2">
      <c r="H49570" s="6"/>
    </row>
    <row r="49571" spans="8:8" x14ac:dyDescent="0.2">
      <c r="H49571" s="6"/>
    </row>
    <row r="49572" spans="8:8" x14ac:dyDescent="0.2">
      <c r="H49572" s="6"/>
    </row>
    <row r="49573" spans="8:8" x14ac:dyDescent="0.2">
      <c r="H49573" s="6"/>
    </row>
    <row r="49574" spans="8:8" x14ac:dyDescent="0.2">
      <c r="H49574" s="6"/>
    </row>
    <row r="49575" spans="8:8" x14ac:dyDescent="0.2">
      <c r="H49575" s="6"/>
    </row>
    <row r="49576" spans="8:8" x14ac:dyDescent="0.2">
      <c r="H49576" s="6"/>
    </row>
    <row r="49577" spans="8:8" x14ac:dyDescent="0.2">
      <c r="H49577" s="6"/>
    </row>
    <row r="49578" spans="8:8" x14ac:dyDescent="0.2">
      <c r="H49578" s="6"/>
    </row>
    <row r="49579" spans="8:8" x14ac:dyDescent="0.2">
      <c r="H49579" s="6"/>
    </row>
    <row r="49580" spans="8:8" x14ac:dyDescent="0.2">
      <c r="H49580" s="6"/>
    </row>
    <row r="49581" spans="8:8" x14ac:dyDescent="0.2">
      <c r="H49581" s="6"/>
    </row>
    <row r="49582" spans="8:8" x14ac:dyDescent="0.2">
      <c r="H49582" s="6"/>
    </row>
    <row r="49583" spans="8:8" x14ac:dyDescent="0.2">
      <c r="H49583" s="6"/>
    </row>
    <row r="49584" spans="8:8" x14ac:dyDescent="0.2">
      <c r="H49584" s="6"/>
    </row>
    <row r="49585" spans="8:8" x14ac:dyDescent="0.2">
      <c r="H49585" s="6"/>
    </row>
    <row r="49586" spans="8:8" x14ac:dyDescent="0.2">
      <c r="H49586" s="6"/>
    </row>
    <row r="49587" spans="8:8" x14ac:dyDescent="0.2">
      <c r="H49587" s="6"/>
    </row>
    <row r="49588" spans="8:8" x14ac:dyDescent="0.2">
      <c r="H49588" s="6"/>
    </row>
    <row r="49589" spans="8:8" x14ac:dyDescent="0.2">
      <c r="H49589" s="6"/>
    </row>
    <row r="49590" spans="8:8" x14ac:dyDescent="0.2">
      <c r="H49590" s="6"/>
    </row>
    <row r="49591" spans="8:8" x14ac:dyDescent="0.2">
      <c r="H49591" s="6"/>
    </row>
    <row r="49592" spans="8:8" x14ac:dyDescent="0.2">
      <c r="H49592" s="6"/>
    </row>
    <row r="49593" spans="8:8" x14ac:dyDescent="0.2">
      <c r="H49593" s="6"/>
    </row>
    <row r="49594" spans="8:8" x14ac:dyDescent="0.2">
      <c r="H49594" s="6"/>
    </row>
    <row r="49595" spans="8:8" x14ac:dyDescent="0.2">
      <c r="H49595" s="6"/>
    </row>
    <row r="49596" spans="8:8" x14ac:dyDescent="0.2">
      <c r="H49596" s="6"/>
    </row>
    <row r="49597" spans="8:8" x14ac:dyDescent="0.2">
      <c r="H49597" s="6"/>
    </row>
    <row r="49598" spans="8:8" x14ac:dyDescent="0.2">
      <c r="H49598" s="6"/>
    </row>
    <row r="49599" spans="8:8" x14ac:dyDescent="0.2">
      <c r="H49599" s="6"/>
    </row>
    <row r="49600" spans="8:8" x14ac:dyDescent="0.2">
      <c r="H49600" s="6"/>
    </row>
    <row r="49601" spans="8:8" x14ac:dyDescent="0.2">
      <c r="H49601" s="6"/>
    </row>
    <row r="49602" spans="8:8" x14ac:dyDescent="0.2">
      <c r="H49602" s="6"/>
    </row>
    <row r="49603" spans="8:8" x14ac:dyDescent="0.2">
      <c r="H49603" s="6"/>
    </row>
    <row r="49604" spans="8:8" x14ac:dyDescent="0.2">
      <c r="H49604" s="6"/>
    </row>
    <row r="49605" spans="8:8" x14ac:dyDescent="0.2">
      <c r="H49605" s="6"/>
    </row>
    <row r="49606" spans="8:8" x14ac:dyDescent="0.2">
      <c r="H49606" s="6"/>
    </row>
    <row r="49607" spans="8:8" x14ac:dyDescent="0.2">
      <c r="H49607" s="6"/>
    </row>
    <row r="49608" spans="8:8" x14ac:dyDescent="0.2">
      <c r="H49608" s="6"/>
    </row>
    <row r="49609" spans="8:8" x14ac:dyDescent="0.2">
      <c r="H49609" s="6"/>
    </row>
    <row r="49610" spans="8:8" x14ac:dyDescent="0.2">
      <c r="H49610" s="6"/>
    </row>
    <row r="49611" spans="8:8" x14ac:dyDescent="0.2">
      <c r="H49611" s="6"/>
    </row>
    <row r="49612" spans="8:8" x14ac:dyDescent="0.2">
      <c r="H49612" s="6"/>
    </row>
    <row r="49613" spans="8:8" x14ac:dyDescent="0.2">
      <c r="H49613" s="6"/>
    </row>
    <row r="49614" spans="8:8" x14ac:dyDescent="0.2">
      <c r="H49614" s="6"/>
    </row>
    <row r="49615" spans="8:8" x14ac:dyDescent="0.2">
      <c r="H49615" s="6"/>
    </row>
    <row r="49616" spans="8:8" x14ac:dyDescent="0.2">
      <c r="H49616" s="6"/>
    </row>
    <row r="49617" spans="8:8" x14ac:dyDescent="0.2">
      <c r="H49617" s="6"/>
    </row>
    <row r="49618" spans="8:8" x14ac:dyDescent="0.2">
      <c r="H49618" s="6"/>
    </row>
    <row r="49619" spans="8:8" x14ac:dyDescent="0.2">
      <c r="H49619" s="6"/>
    </row>
    <row r="49620" spans="8:8" x14ac:dyDescent="0.2">
      <c r="H49620" s="6"/>
    </row>
    <row r="49621" spans="8:8" x14ac:dyDescent="0.2">
      <c r="H49621" s="6"/>
    </row>
    <row r="49622" spans="8:8" x14ac:dyDescent="0.2">
      <c r="H49622" s="6"/>
    </row>
    <row r="49623" spans="8:8" x14ac:dyDescent="0.2">
      <c r="H49623" s="6"/>
    </row>
    <row r="49624" spans="8:8" x14ac:dyDescent="0.2">
      <c r="H49624" s="6"/>
    </row>
    <row r="49625" spans="8:8" x14ac:dyDescent="0.2">
      <c r="H49625" s="6"/>
    </row>
    <row r="49626" spans="8:8" x14ac:dyDescent="0.2">
      <c r="H49626" s="6"/>
    </row>
    <row r="49627" spans="8:8" x14ac:dyDescent="0.2">
      <c r="H49627" s="6"/>
    </row>
    <row r="49628" spans="8:8" x14ac:dyDescent="0.2">
      <c r="H49628" s="6"/>
    </row>
    <row r="49629" spans="8:8" x14ac:dyDescent="0.2">
      <c r="H49629" s="6"/>
    </row>
    <row r="49630" spans="8:8" x14ac:dyDescent="0.2">
      <c r="H49630" s="6"/>
    </row>
    <row r="49631" spans="8:8" x14ac:dyDescent="0.2">
      <c r="H49631" s="6"/>
    </row>
    <row r="49632" spans="8:8" x14ac:dyDescent="0.2">
      <c r="H49632" s="6"/>
    </row>
    <row r="49633" spans="8:8" x14ac:dyDescent="0.2">
      <c r="H49633" s="6"/>
    </row>
    <row r="49634" spans="8:8" x14ac:dyDescent="0.2">
      <c r="H49634" s="6"/>
    </row>
    <row r="49635" spans="8:8" x14ac:dyDescent="0.2">
      <c r="H49635" s="6"/>
    </row>
    <row r="49636" spans="8:8" x14ac:dyDescent="0.2">
      <c r="H49636" s="6"/>
    </row>
    <row r="49637" spans="8:8" x14ac:dyDescent="0.2">
      <c r="H49637" s="6"/>
    </row>
    <row r="49638" spans="8:8" x14ac:dyDescent="0.2">
      <c r="H49638" s="6"/>
    </row>
    <row r="49639" spans="8:8" x14ac:dyDescent="0.2">
      <c r="H49639" s="6"/>
    </row>
    <row r="49640" spans="8:8" x14ac:dyDescent="0.2">
      <c r="H49640" s="6"/>
    </row>
    <row r="49641" spans="8:8" x14ac:dyDescent="0.2">
      <c r="H49641" s="6"/>
    </row>
    <row r="49642" spans="8:8" x14ac:dyDescent="0.2">
      <c r="H49642" s="6"/>
    </row>
    <row r="49643" spans="8:8" x14ac:dyDescent="0.2">
      <c r="H49643" s="6"/>
    </row>
    <row r="49644" spans="8:8" x14ac:dyDescent="0.2">
      <c r="H49644" s="6"/>
    </row>
    <row r="49645" spans="8:8" x14ac:dyDescent="0.2">
      <c r="H49645" s="6"/>
    </row>
    <row r="49646" spans="8:8" x14ac:dyDescent="0.2">
      <c r="H49646" s="6"/>
    </row>
    <row r="49647" spans="8:8" x14ac:dyDescent="0.2">
      <c r="H49647" s="6"/>
    </row>
    <row r="49648" spans="8:8" x14ac:dyDescent="0.2">
      <c r="H49648" s="6"/>
    </row>
    <row r="49649" spans="8:8" x14ac:dyDescent="0.2">
      <c r="H49649" s="6"/>
    </row>
    <row r="49650" spans="8:8" x14ac:dyDescent="0.2">
      <c r="H49650" s="6"/>
    </row>
    <row r="49651" spans="8:8" x14ac:dyDescent="0.2">
      <c r="H49651" s="6"/>
    </row>
    <row r="49652" spans="8:8" x14ac:dyDescent="0.2">
      <c r="H49652" s="6"/>
    </row>
    <row r="49653" spans="8:8" x14ac:dyDescent="0.2">
      <c r="H49653" s="6"/>
    </row>
    <row r="49654" spans="8:8" x14ac:dyDescent="0.2">
      <c r="H49654" s="6"/>
    </row>
    <row r="49655" spans="8:8" x14ac:dyDescent="0.2">
      <c r="H49655" s="6"/>
    </row>
    <row r="49656" spans="8:8" x14ac:dyDescent="0.2">
      <c r="H49656" s="6"/>
    </row>
    <row r="49657" spans="8:8" x14ac:dyDescent="0.2">
      <c r="H49657" s="6"/>
    </row>
    <row r="49658" spans="8:8" x14ac:dyDescent="0.2">
      <c r="H49658" s="6"/>
    </row>
    <row r="49659" spans="8:8" x14ac:dyDescent="0.2">
      <c r="H49659" s="6"/>
    </row>
    <row r="49660" spans="8:8" x14ac:dyDescent="0.2">
      <c r="H49660" s="6"/>
    </row>
    <row r="49661" spans="8:8" x14ac:dyDescent="0.2">
      <c r="H49661" s="6"/>
    </row>
    <row r="49662" spans="8:8" x14ac:dyDescent="0.2">
      <c r="H49662" s="6"/>
    </row>
    <row r="49663" spans="8:8" x14ac:dyDescent="0.2">
      <c r="H49663" s="6"/>
    </row>
    <row r="49664" spans="8:8" x14ac:dyDescent="0.2">
      <c r="H49664" s="6"/>
    </row>
    <row r="49665" spans="8:8" x14ac:dyDescent="0.2">
      <c r="H49665" s="6"/>
    </row>
    <row r="49666" spans="8:8" x14ac:dyDescent="0.2">
      <c r="H49666" s="6"/>
    </row>
    <row r="49667" spans="8:8" x14ac:dyDescent="0.2">
      <c r="H49667" s="6"/>
    </row>
    <row r="49668" spans="8:8" x14ac:dyDescent="0.2">
      <c r="H49668" s="6"/>
    </row>
    <row r="49669" spans="8:8" x14ac:dyDescent="0.2">
      <c r="H49669" s="6"/>
    </row>
    <row r="49670" spans="8:8" x14ac:dyDescent="0.2">
      <c r="H49670" s="6"/>
    </row>
    <row r="49671" spans="8:8" x14ac:dyDescent="0.2">
      <c r="H49671" s="6"/>
    </row>
    <row r="49672" spans="8:8" x14ac:dyDescent="0.2">
      <c r="H49672" s="6"/>
    </row>
    <row r="49673" spans="8:8" x14ac:dyDescent="0.2">
      <c r="H49673" s="6"/>
    </row>
    <row r="49674" spans="8:8" x14ac:dyDescent="0.2">
      <c r="H49674" s="6"/>
    </row>
    <row r="49675" spans="8:8" x14ac:dyDescent="0.2">
      <c r="H49675" s="6"/>
    </row>
    <row r="49676" spans="8:8" x14ac:dyDescent="0.2">
      <c r="H49676" s="6"/>
    </row>
    <row r="49677" spans="8:8" x14ac:dyDescent="0.2">
      <c r="H49677" s="6"/>
    </row>
    <row r="49678" spans="8:8" x14ac:dyDescent="0.2">
      <c r="H49678" s="6"/>
    </row>
    <row r="49679" spans="8:8" x14ac:dyDescent="0.2">
      <c r="H49679" s="6"/>
    </row>
    <row r="49680" spans="8:8" x14ac:dyDescent="0.2">
      <c r="H49680" s="6"/>
    </row>
    <row r="49681" spans="8:8" x14ac:dyDescent="0.2">
      <c r="H49681" s="6"/>
    </row>
    <row r="49682" spans="8:8" x14ac:dyDescent="0.2">
      <c r="H49682" s="6"/>
    </row>
    <row r="49683" spans="8:8" x14ac:dyDescent="0.2">
      <c r="H49683" s="6"/>
    </row>
    <row r="49684" spans="8:8" x14ac:dyDescent="0.2">
      <c r="H49684" s="6"/>
    </row>
    <row r="49685" spans="8:8" x14ac:dyDescent="0.2">
      <c r="H49685" s="6"/>
    </row>
    <row r="49686" spans="8:8" x14ac:dyDescent="0.2">
      <c r="H49686" s="6"/>
    </row>
    <row r="49687" spans="8:8" x14ac:dyDescent="0.2">
      <c r="H49687" s="6"/>
    </row>
    <row r="49688" spans="8:8" x14ac:dyDescent="0.2">
      <c r="H49688" s="6"/>
    </row>
    <row r="49689" spans="8:8" x14ac:dyDescent="0.2">
      <c r="H49689" s="6"/>
    </row>
    <row r="49690" spans="8:8" x14ac:dyDescent="0.2">
      <c r="H49690" s="6"/>
    </row>
    <row r="49691" spans="8:8" x14ac:dyDescent="0.2">
      <c r="H49691" s="6"/>
    </row>
    <row r="49692" spans="8:8" x14ac:dyDescent="0.2">
      <c r="H49692" s="6"/>
    </row>
    <row r="49693" spans="8:8" x14ac:dyDescent="0.2">
      <c r="H49693" s="6"/>
    </row>
    <row r="49694" spans="8:8" x14ac:dyDescent="0.2">
      <c r="H49694" s="6"/>
    </row>
    <row r="49695" spans="8:8" x14ac:dyDescent="0.2">
      <c r="H49695" s="6"/>
    </row>
    <row r="49696" spans="8:8" x14ac:dyDescent="0.2">
      <c r="H49696" s="6"/>
    </row>
    <row r="49697" spans="8:8" x14ac:dyDescent="0.2">
      <c r="H49697" s="6"/>
    </row>
    <row r="49698" spans="8:8" x14ac:dyDescent="0.2">
      <c r="H49698" s="6"/>
    </row>
    <row r="49699" spans="8:8" x14ac:dyDescent="0.2">
      <c r="H49699" s="6"/>
    </row>
    <row r="49700" spans="8:8" x14ac:dyDescent="0.2">
      <c r="H49700" s="6"/>
    </row>
    <row r="49701" spans="8:8" x14ac:dyDescent="0.2">
      <c r="H49701" s="6"/>
    </row>
    <row r="49702" spans="8:8" x14ac:dyDescent="0.2">
      <c r="H49702" s="6"/>
    </row>
    <row r="49703" spans="8:8" x14ac:dyDescent="0.2">
      <c r="H49703" s="6"/>
    </row>
    <row r="49704" spans="8:8" x14ac:dyDescent="0.2">
      <c r="H49704" s="6"/>
    </row>
    <row r="49705" spans="8:8" x14ac:dyDescent="0.2">
      <c r="H49705" s="6"/>
    </row>
    <row r="49706" spans="8:8" x14ac:dyDescent="0.2">
      <c r="H49706" s="6"/>
    </row>
    <row r="49707" spans="8:8" x14ac:dyDescent="0.2">
      <c r="H49707" s="6"/>
    </row>
    <row r="49708" spans="8:8" x14ac:dyDescent="0.2">
      <c r="H49708" s="6"/>
    </row>
    <row r="49709" spans="8:8" x14ac:dyDescent="0.2">
      <c r="H49709" s="6"/>
    </row>
    <row r="49710" spans="8:8" x14ac:dyDescent="0.2">
      <c r="H49710" s="6"/>
    </row>
    <row r="49711" spans="8:8" x14ac:dyDescent="0.2">
      <c r="H49711" s="6"/>
    </row>
    <row r="49712" spans="8:8" x14ac:dyDescent="0.2">
      <c r="H49712" s="6"/>
    </row>
    <row r="49713" spans="8:8" x14ac:dyDescent="0.2">
      <c r="H49713" s="6"/>
    </row>
    <row r="49714" spans="8:8" x14ac:dyDescent="0.2">
      <c r="H49714" s="6"/>
    </row>
    <row r="49715" spans="8:8" x14ac:dyDescent="0.2">
      <c r="H49715" s="6"/>
    </row>
    <row r="49716" spans="8:8" x14ac:dyDescent="0.2">
      <c r="H49716" s="6"/>
    </row>
    <row r="49717" spans="8:8" x14ac:dyDescent="0.2">
      <c r="H49717" s="6"/>
    </row>
    <row r="49718" spans="8:8" x14ac:dyDescent="0.2">
      <c r="H49718" s="6"/>
    </row>
    <row r="49719" spans="8:8" x14ac:dyDescent="0.2">
      <c r="H49719" s="6"/>
    </row>
    <row r="49720" spans="8:8" x14ac:dyDescent="0.2">
      <c r="H49720" s="6"/>
    </row>
    <row r="49721" spans="8:8" x14ac:dyDescent="0.2">
      <c r="H49721" s="6"/>
    </row>
    <row r="49722" spans="8:8" x14ac:dyDescent="0.2">
      <c r="H49722" s="6"/>
    </row>
    <row r="49723" spans="8:8" x14ac:dyDescent="0.2">
      <c r="H49723" s="6"/>
    </row>
    <row r="49724" spans="8:8" x14ac:dyDescent="0.2">
      <c r="H49724" s="6"/>
    </row>
    <row r="49725" spans="8:8" x14ac:dyDescent="0.2">
      <c r="H49725" s="6"/>
    </row>
    <row r="49726" spans="8:8" x14ac:dyDescent="0.2">
      <c r="H49726" s="6"/>
    </row>
    <row r="49727" spans="8:8" x14ac:dyDescent="0.2">
      <c r="H49727" s="6"/>
    </row>
    <row r="49728" spans="8:8" x14ac:dyDescent="0.2">
      <c r="H49728" s="6"/>
    </row>
    <row r="49729" spans="8:8" x14ac:dyDescent="0.2">
      <c r="H49729" s="6"/>
    </row>
    <row r="49730" spans="8:8" x14ac:dyDescent="0.2">
      <c r="H49730" s="6"/>
    </row>
    <row r="49731" spans="8:8" x14ac:dyDescent="0.2">
      <c r="H49731" s="6"/>
    </row>
    <row r="49732" spans="8:8" x14ac:dyDescent="0.2">
      <c r="H49732" s="6"/>
    </row>
    <row r="49733" spans="8:8" x14ac:dyDescent="0.2">
      <c r="H49733" s="6"/>
    </row>
    <row r="49734" spans="8:8" x14ac:dyDescent="0.2">
      <c r="H49734" s="6"/>
    </row>
    <row r="49735" spans="8:8" x14ac:dyDescent="0.2">
      <c r="H49735" s="6"/>
    </row>
    <row r="49736" spans="8:8" x14ac:dyDescent="0.2">
      <c r="H49736" s="6"/>
    </row>
    <row r="49737" spans="8:8" x14ac:dyDescent="0.2">
      <c r="H49737" s="6"/>
    </row>
    <row r="49738" spans="8:8" x14ac:dyDescent="0.2">
      <c r="H49738" s="6"/>
    </row>
    <row r="49739" spans="8:8" x14ac:dyDescent="0.2">
      <c r="H49739" s="6"/>
    </row>
    <row r="49740" spans="8:8" x14ac:dyDescent="0.2">
      <c r="H49740" s="6"/>
    </row>
    <row r="49741" spans="8:8" x14ac:dyDescent="0.2">
      <c r="H49741" s="6"/>
    </row>
    <row r="49742" spans="8:8" x14ac:dyDescent="0.2">
      <c r="H49742" s="6"/>
    </row>
    <row r="49743" spans="8:8" x14ac:dyDescent="0.2">
      <c r="H49743" s="6"/>
    </row>
    <row r="49744" spans="8:8" x14ac:dyDescent="0.2">
      <c r="H49744" s="6"/>
    </row>
    <row r="49745" spans="8:8" x14ac:dyDescent="0.2">
      <c r="H49745" s="6"/>
    </row>
    <row r="49746" spans="8:8" x14ac:dyDescent="0.2">
      <c r="H49746" s="6"/>
    </row>
    <row r="49747" spans="8:8" x14ac:dyDescent="0.2">
      <c r="H49747" s="6"/>
    </row>
    <row r="49748" spans="8:8" x14ac:dyDescent="0.2">
      <c r="H49748" s="6"/>
    </row>
    <row r="49749" spans="8:8" x14ac:dyDescent="0.2">
      <c r="H49749" s="6"/>
    </row>
    <row r="49750" spans="8:8" x14ac:dyDescent="0.2">
      <c r="H49750" s="6"/>
    </row>
    <row r="49751" spans="8:8" x14ac:dyDescent="0.2">
      <c r="H49751" s="6"/>
    </row>
    <row r="49752" spans="8:8" x14ac:dyDescent="0.2">
      <c r="H49752" s="6"/>
    </row>
    <row r="49753" spans="8:8" x14ac:dyDescent="0.2">
      <c r="H49753" s="6"/>
    </row>
    <row r="49754" spans="8:8" x14ac:dyDescent="0.2">
      <c r="H49754" s="6"/>
    </row>
    <row r="49755" spans="8:8" x14ac:dyDescent="0.2">
      <c r="H49755" s="6"/>
    </row>
    <row r="49756" spans="8:8" x14ac:dyDescent="0.2">
      <c r="H49756" s="6"/>
    </row>
    <row r="49757" spans="8:8" x14ac:dyDescent="0.2">
      <c r="H49757" s="6"/>
    </row>
    <row r="49758" spans="8:8" x14ac:dyDescent="0.2">
      <c r="H49758" s="6"/>
    </row>
    <row r="49759" spans="8:8" x14ac:dyDescent="0.2">
      <c r="H49759" s="6"/>
    </row>
    <row r="49760" spans="8:8" x14ac:dyDescent="0.2">
      <c r="H49760" s="6"/>
    </row>
    <row r="49761" spans="8:8" x14ac:dyDescent="0.2">
      <c r="H49761" s="6"/>
    </row>
    <row r="49762" spans="8:8" x14ac:dyDescent="0.2">
      <c r="H49762" s="6"/>
    </row>
    <row r="49763" spans="8:8" x14ac:dyDescent="0.2">
      <c r="H49763" s="6"/>
    </row>
    <row r="49764" spans="8:8" x14ac:dyDescent="0.2">
      <c r="H49764" s="6"/>
    </row>
    <row r="49765" spans="8:8" x14ac:dyDescent="0.2">
      <c r="H49765" s="6"/>
    </row>
    <row r="49766" spans="8:8" x14ac:dyDescent="0.2">
      <c r="H49766" s="6"/>
    </row>
    <row r="49767" spans="8:8" x14ac:dyDescent="0.2">
      <c r="H49767" s="6"/>
    </row>
    <row r="49768" spans="8:8" x14ac:dyDescent="0.2">
      <c r="H49768" s="6"/>
    </row>
    <row r="49769" spans="8:8" x14ac:dyDescent="0.2">
      <c r="H49769" s="6"/>
    </row>
    <row r="49770" spans="8:8" x14ac:dyDescent="0.2">
      <c r="H49770" s="6"/>
    </row>
    <row r="49771" spans="8:8" x14ac:dyDescent="0.2">
      <c r="H49771" s="6"/>
    </row>
    <row r="49772" spans="8:8" x14ac:dyDescent="0.2">
      <c r="H49772" s="6"/>
    </row>
    <row r="49773" spans="8:8" x14ac:dyDescent="0.2">
      <c r="H49773" s="6"/>
    </row>
    <row r="49774" spans="8:8" x14ac:dyDescent="0.2">
      <c r="H49774" s="6"/>
    </row>
    <row r="49775" spans="8:8" x14ac:dyDescent="0.2">
      <c r="H49775" s="6"/>
    </row>
    <row r="49776" spans="8:8" x14ac:dyDescent="0.2">
      <c r="H49776" s="6"/>
    </row>
    <row r="49777" spans="8:8" x14ac:dyDescent="0.2">
      <c r="H49777" s="6"/>
    </row>
    <row r="49778" spans="8:8" x14ac:dyDescent="0.2">
      <c r="H49778" s="6"/>
    </row>
    <row r="49779" spans="8:8" x14ac:dyDescent="0.2">
      <c r="H49779" s="6"/>
    </row>
    <row r="49780" spans="8:8" x14ac:dyDescent="0.2">
      <c r="H49780" s="6"/>
    </row>
    <row r="49781" spans="8:8" x14ac:dyDescent="0.2">
      <c r="H49781" s="6"/>
    </row>
    <row r="49782" spans="8:8" x14ac:dyDescent="0.2">
      <c r="H49782" s="6"/>
    </row>
    <row r="49783" spans="8:8" x14ac:dyDescent="0.2">
      <c r="H49783" s="6"/>
    </row>
    <row r="49784" spans="8:8" x14ac:dyDescent="0.2">
      <c r="H49784" s="6"/>
    </row>
    <row r="49785" spans="8:8" x14ac:dyDescent="0.2">
      <c r="H49785" s="6"/>
    </row>
    <row r="49786" spans="8:8" x14ac:dyDescent="0.2">
      <c r="H49786" s="6"/>
    </row>
    <row r="49787" spans="8:8" x14ac:dyDescent="0.2">
      <c r="H49787" s="6"/>
    </row>
    <row r="49788" spans="8:8" x14ac:dyDescent="0.2">
      <c r="H49788" s="6"/>
    </row>
    <row r="49789" spans="8:8" x14ac:dyDescent="0.2">
      <c r="H49789" s="6"/>
    </row>
    <row r="49790" spans="8:8" x14ac:dyDescent="0.2">
      <c r="H49790" s="6"/>
    </row>
    <row r="49791" spans="8:8" x14ac:dyDescent="0.2">
      <c r="H49791" s="6"/>
    </row>
    <row r="49792" spans="8:8" x14ac:dyDescent="0.2">
      <c r="H49792" s="6"/>
    </row>
    <row r="49793" spans="8:8" x14ac:dyDescent="0.2">
      <c r="H49793" s="6"/>
    </row>
    <row r="49794" spans="8:8" x14ac:dyDescent="0.2">
      <c r="H49794" s="6"/>
    </row>
    <row r="49795" spans="8:8" x14ac:dyDescent="0.2">
      <c r="H49795" s="6"/>
    </row>
    <row r="49796" spans="8:8" x14ac:dyDescent="0.2">
      <c r="H49796" s="6"/>
    </row>
    <row r="49797" spans="8:8" x14ac:dyDescent="0.2">
      <c r="H49797" s="6"/>
    </row>
    <row r="49798" spans="8:8" x14ac:dyDescent="0.2">
      <c r="H49798" s="6"/>
    </row>
    <row r="49799" spans="8:8" x14ac:dyDescent="0.2">
      <c r="H49799" s="6"/>
    </row>
    <row r="49800" spans="8:8" x14ac:dyDescent="0.2">
      <c r="H49800" s="6"/>
    </row>
    <row r="49801" spans="8:8" x14ac:dyDescent="0.2">
      <c r="H49801" s="6"/>
    </row>
    <row r="49802" spans="8:8" x14ac:dyDescent="0.2">
      <c r="H49802" s="6"/>
    </row>
    <row r="49803" spans="8:8" x14ac:dyDescent="0.2">
      <c r="H49803" s="6"/>
    </row>
    <row r="49804" spans="8:8" x14ac:dyDescent="0.2">
      <c r="H49804" s="6"/>
    </row>
    <row r="49805" spans="8:8" x14ac:dyDescent="0.2">
      <c r="H49805" s="6"/>
    </row>
    <row r="49806" spans="8:8" x14ac:dyDescent="0.2">
      <c r="H49806" s="6"/>
    </row>
    <row r="49807" spans="8:8" x14ac:dyDescent="0.2">
      <c r="H49807" s="6"/>
    </row>
    <row r="49808" spans="8:8" x14ac:dyDescent="0.2">
      <c r="H49808" s="6"/>
    </row>
    <row r="49809" spans="8:8" x14ac:dyDescent="0.2">
      <c r="H49809" s="6"/>
    </row>
    <row r="49810" spans="8:8" x14ac:dyDescent="0.2">
      <c r="H49810" s="6"/>
    </row>
    <row r="49811" spans="8:8" x14ac:dyDescent="0.2">
      <c r="H49811" s="6"/>
    </row>
    <row r="49812" spans="8:8" x14ac:dyDescent="0.2">
      <c r="H49812" s="6"/>
    </row>
    <row r="49813" spans="8:8" x14ac:dyDescent="0.2">
      <c r="H49813" s="6"/>
    </row>
    <row r="49814" spans="8:8" x14ac:dyDescent="0.2">
      <c r="H49814" s="6"/>
    </row>
    <row r="49815" spans="8:8" x14ac:dyDescent="0.2">
      <c r="H49815" s="6"/>
    </row>
    <row r="49816" spans="8:8" x14ac:dyDescent="0.2">
      <c r="H49816" s="6"/>
    </row>
    <row r="49817" spans="8:8" x14ac:dyDescent="0.2">
      <c r="H49817" s="6"/>
    </row>
    <row r="49818" spans="8:8" x14ac:dyDescent="0.2">
      <c r="H49818" s="6"/>
    </row>
    <row r="49819" spans="8:8" x14ac:dyDescent="0.2">
      <c r="H49819" s="6"/>
    </row>
    <row r="49820" spans="8:8" x14ac:dyDescent="0.2">
      <c r="H49820" s="6"/>
    </row>
    <row r="49821" spans="8:8" x14ac:dyDescent="0.2">
      <c r="H49821" s="6"/>
    </row>
    <row r="49822" spans="8:8" x14ac:dyDescent="0.2">
      <c r="H49822" s="6"/>
    </row>
    <row r="49823" spans="8:8" x14ac:dyDescent="0.2">
      <c r="H49823" s="6"/>
    </row>
    <row r="49824" spans="8:8" x14ac:dyDescent="0.2">
      <c r="H49824" s="6"/>
    </row>
    <row r="49825" spans="8:8" x14ac:dyDescent="0.2">
      <c r="H49825" s="6"/>
    </row>
    <row r="49826" spans="8:8" x14ac:dyDescent="0.2">
      <c r="H49826" s="6"/>
    </row>
    <row r="49827" spans="8:8" x14ac:dyDescent="0.2">
      <c r="H49827" s="6"/>
    </row>
    <row r="49828" spans="8:8" x14ac:dyDescent="0.2">
      <c r="H49828" s="6"/>
    </row>
    <row r="49829" spans="8:8" x14ac:dyDescent="0.2">
      <c r="H49829" s="6"/>
    </row>
    <row r="49830" spans="8:8" x14ac:dyDescent="0.2">
      <c r="H49830" s="6"/>
    </row>
    <row r="49831" spans="8:8" x14ac:dyDescent="0.2">
      <c r="H49831" s="6"/>
    </row>
    <row r="49832" spans="8:8" x14ac:dyDescent="0.2">
      <c r="H49832" s="6"/>
    </row>
    <row r="49833" spans="8:8" x14ac:dyDescent="0.2">
      <c r="H49833" s="6"/>
    </row>
    <row r="49834" spans="8:8" x14ac:dyDescent="0.2">
      <c r="H49834" s="6"/>
    </row>
    <row r="49835" spans="8:8" x14ac:dyDescent="0.2">
      <c r="H49835" s="6"/>
    </row>
    <row r="49836" spans="8:8" x14ac:dyDescent="0.2">
      <c r="H49836" s="6"/>
    </row>
    <row r="49837" spans="8:8" x14ac:dyDescent="0.2">
      <c r="H49837" s="6"/>
    </row>
    <row r="49838" spans="8:8" x14ac:dyDescent="0.2">
      <c r="H49838" s="6"/>
    </row>
    <row r="49839" spans="8:8" x14ac:dyDescent="0.2">
      <c r="H49839" s="6"/>
    </row>
    <row r="49840" spans="8:8" x14ac:dyDescent="0.2">
      <c r="H49840" s="6"/>
    </row>
    <row r="49841" spans="8:8" x14ac:dyDescent="0.2">
      <c r="H49841" s="6"/>
    </row>
    <row r="49842" spans="8:8" x14ac:dyDescent="0.2">
      <c r="H49842" s="6"/>
    </row>
    <row r="49843" spans="8:8" x14ac:dyDescent="0.2">
      <c r="H49843" s="6"/>
    </row>
    <row r="49844" spans="8:8" x14ac:dyDescent="0.2">
      <c r="H49844" s="6"/>
    </row>
    <row r="49845" spans="8:8" x14ac:dyDescent="0.2">
      <c r="H49845" s="6"/>
    </row>
    <row r="49846" spans="8:8" x14ac:dyDescent="0.2">
      <c r="H49846" s="6"/>
    </row>
    <row r="49847" spans="8:8" x14ac:dyDescent="0.2">
      <c r="H49847" s="6"/>
    </row>
    <row r="49848" spans="8:8" x14ac:dyDescent="0.2">
      <c r="H49848" s="6"/>
    </row>
    <row r="49849" spans="8:8" x14ac:dyDescent="0.2">
      <c r="H49849" s="6"/>
    </row>
    <row r="49850" spans="8:8" x14ac:dyDescent="0.2">
      <c r="H49850" s="6"/>
    </row>
    <row r="49851" spans="8:8" x14ac:dyDescent="0.2">
      <c r="H49851" s="6"/>
    </row>
    <row r="49852" spans="8:8" x14ac:dyDescent="0.2">
      <c r="H49852" s="6"/>
    </row>
    <row r="49853" spans="8:8" x14ac:dyDescent="0.2">
      <c r="H49853" s="6"/>
    </row>
    <row r="49854" spans="8:8" x14ac:dyDescent="0.2">
      <c r="H49854" s="6"/>
    </row>
    <row r="49855" spans="8:8" x14ac:dyDescent="0.2">
      <c r="H49855" s="6"/>
    </row>
    <row r="49856" spans="8:8" x14ac:dyDescent="0.2">
      <c r="H49856" s="6"/>
    </row>
    <row r="49857" spans="8:8" x14ac:dyDescent="0.2">
      <c r="H49857" s="6"/>
    </row>
    <row r="49858" spans="8:8" x14ac:dyDescent="0.2">
      <c r="H49858" s="6"/>
    </row>
    <row r="49859" spans="8:8" x14ac:dyDescent="0.2">
      <c r="H49859" s="6"/>
    </row>
    <row r="49860" spans="8:8" x14ac:dyDescent="0.2">
      <c r="H49860" s="6"/>
    </row>
    <row r="49861" spans="8:8" x14ac:dyDescent="0.2">
      <c r="H49861" s="6"/>
    </row>
    <row r="49862" spans="8:8" x14ac:dyDescent="0.2">
      <c r="H49862" s="6"/>
    </row>
    <row r="49863" spans="8:8" x14ac:dyDescent="0.2">
      <c r="H49863" s="6"/>
    </row>
    <row r="49864" spans="8:8" x14ac:dyDescent="0.2">
      <c r="H49864" s="6"/>
    </row>
    <row r="49865" spans="8:8" x14ac:dyDescent="0.2">
      <c r="H49865" s="6"/>
    </row>
    <row r="49866" spans="8:8" x14ac:dyDescent="0.2">
      <c r="H49866" s="6"/>
    </row>
    <row r="49867" spans="8:8" x14ac:dyDescent="0.2">
      <c r="H49867" s="6"/>
    </row>
    <row r="49868" spans="8:8" x14ac:dyDescent="0.2">
      <c r="H49868" s="6"/>
    </row>
    <row r="49869" spans="8:8" x14ac:dyDescent="0.2">
      <c r="H49869" s="6"/>
    </row>
    <row r="49870" spans="8:8" x14ac:dyDescent="0.2">
      <c r="H49870" s="6"/>
    </row>
    <row r="49871" spans="8:8" x14ac:dyDescent="0.2">
      <c r="H49871" s="6"/>
    </row>
    <row r="49872" spans="8:8" x14ac:dyDescent="0.2">
      <c r="H49872" s="6"/>
    </row>
    <row r="49873" spans="8:8" x14ac:dyDescent="0.2">
      <c r="H49873" s="6"/>
    </row>
    <row r="49874" spans="8:8" x14ac:dyDescent="0.2">
      <c r="H49874" s="6"/>
    </row>
    <row r="49875" spans="8:8" x14ac:dyDescent="0.2">
      <c r="H49875" s="6"/>
    </row>
    <row r="49876" spans="8:8" x14ac:dyDescent="0.2">
      <c r="H49876" s="6"/>
    </row>
    <row r="49877" spans="8:8" x14ac:dyDescent="0.2">
      <c r="H49877" s="6"/>
    </row>
    <row r="49878" spans="8:8" x14ac:dyDescent="0.2">
      <c r="H49878" s="6"/>
    </row>
    <row r="49879" spans="8:8" x14ac:dyDescent="0.2">
      <c r="H49879" s="6"/>
    </row>
    <row r="49880" spans="8:8" x14ac:dyDescent="0.2">
      <c r="H49880" s="6"/>
    </row>
    <row r="49881" spans="8:8" x14ac:dyDescent="0.2">
      <c r="H49881" s="6"/>
    </row>
    <row r="49882" spans="8:8" x14ac:dyDescent="0.2">
      <c r="H49882" s="6"/>
    </row>
    <row r="49883" spans="8:8" x14ac:dyDescent="0.2">
      <c r="H49883" s="6"/>
    </row>
    <row r="49884" spans="8:8" x14ac:dyDescent="0.2">
      <c r="H49884" s="6"/>
    </row>
    <row r="49885" spans="8:8" x14ac:dyDescent="0.2">
      <c r="H49885" s="6"/>
    </row>
    <row r="49886" spans="8:8" x14ac:dyDescent="0.2">
      <c r="H49886" s="6"/>
    </row>
    <row r="49887" spans="8:8" x14ac:dyDescent="0.2">
      <c r="H49887" s="6"/>
    </row>
    <row r="49888" spans="8:8" x14ac:dyDescent="0.2">
      <c r="H49888" s="6"/>
    </row>
    <row r="49889" spans="8:8" x14ac:dyDescent="0.2">
      <c r="H49889" s="6"/>
    </row>
    <row r="49890" spans="8:8" x14ac:dyDescent="0.2">
      <c r="H49890" s="6"/>
    </row>
    <row r="49891" spans="8:8" x14ac:dyDescent="0.2">
      <c r="H49891" s="6"/>
    </row>
    <row r="49892" spans="8:8" x14ac:dyDescent="0.2">
      <c r="H49892" s="6"/>
    </row>
    <row r="49893" spans="8:8" x14ac:dyDescent="0.2">
      <c r="H49893" s="6"/>
    </row>
    <row r="49894" spans="8:8" x14ac:dyDescent="0.2">
      <c r="H49894" s="6"/>
    </row>
    <row r="49895" spans="8:8" x14ac:dyDescent="0.2">
      <c r="H49895" s="6"/>
    </row>
    <row r="49896" spans="8:8" x14ac:dyDescent="0.2">
      <c r="H49896" s="6"/>
    </row>
    <row r="49897" spans="8:8" x14ac:dyDescent="0.2">
      <c r="H49897" s="6"/>
    </row>
    <row r="49898" spans="8:8" x14ac:dyDescent="0.2">
      <c r="H49898" s="6"/>
    </row>
    <row r="49899" spans="8:8" x14ac:dyDescent="0.2">
      <c r="H49899" s="6"/>
    </row>
    <row r="49900" spans="8:8" x14ac:dyDescent="0.2">
      <c r="H49900" s="6"/>
    </row>
    <row r="49901" spans="8:8" x14ac:dyDescent="0.2">
      <c r="H49901" s="6"/>
    </row>
    <row r="49902" spans="8:8" x14ac:dyDescent="0.2">
      <c r="H49902" s="6"/>
    </row>
    <row r="49903" spans="8:8" x14ac:dyDescent="0.2">
      <c r="H49903" s="6"/>
    </row>
    <row r="49904" spans="8:8" x14ac:dyDescent="0.2">
      <c r="H49904" s="6"/>
    </row>
    <row r="49905" spans="8:8" x14ac:dyDescent="0.2">
      <c r="H49905" s="6"/>
    </row>
    <row r="49906" spans="8:8" x14ac:dyDescent="0.2">
      <c r="H49906" s="6"/>
    </row>
    <row r="49907" spans="8:8" x14ac:dyDescent="0.2">
      <c r="H49907" s="6"/>
    </row>
    <row r="49908" spans="8:8" x14ac:dyDescent="0.2">
      <c r="H49908" s="6"/>
    </row>
    <row r="49909" spans="8:8" x14ac:dyDescent="0.2">
      <c r="H49909" s="6"/>
    </row>
    <row r="49910" spans="8:8" x14ac:dyDescent="0.2">
      <c r="H49910" s="6"/>
    </row>
    <row r="49911" spans="8:8" x14ac:dyDescent="0.2">
      <c r="H49911" s="6"/>
    </row>
    <row r="49912" spans="8:8" x14ac:dyDescent="0.2">
      <c r="H49912" s="6"/>
    </row>
    <row r="49913" spans="8:8" x14ac:dyDescent="0.2">
      <c r="H49913" s="6"/>
    </row>
    <row r="49914" spans="8:8" x14ac:dyDescent="0.2">
      <c r="H49914" s="6"/>
    </row>
    <row r="49915" spans="8:8" x14ac:dyDescent="0.2">
      <c r="H49915" s="6"/>
    </row>
    <row r="49916" spans="8:8" x14ac:dyDescent="0.2">
      <c r="H49916" s="6"/>
    </row>
    <row r="49917" spans="8:8" x14ac:dyDescent="0.2">
      <c r="H49917" s="6"/>
    </row>
    <row r="49918" spans="8:8" x14ac:dyDescent="0.2">
      <c r="H49918" s="6"/>
    </row>
    <row r="49919" spans="8:8" x14ac:dyDescent="0.2">
      <c r="H49919" s="6"/>
    </row>
    <row r="49920" spans="8:8" x14ac:dyDescent="0.2">
      <c r="H49920" s="6"/>
    </row>
    <row r="49921" spans="8:8" x14ac:dyDescent="0.2">
      <c r="H49921" s="6"/>
    </row>
    <row r="49922" spans="8:8" x14ac:dyDescent="0.2">
      <c r="H49922" s="6"/>
    </row>
    <row r="49923" spans="8:8" x14ac:dyDescent="0.2">
      <c r="H49923" s="6"/>
    </row>
    <row r="49924" spans="8:8" x14ac:dyDescent="0.2">
      <c r="H49924" s="6"/>
    </row>
    <row r="49925" spans="8:8" x14ac:dyDescent="0.2">
      <c r="H49925" s="6"/>
    </row>
    <row r="49926" spans="8:8" x14ac:dyDescent="0.2">
      <c r="H49926" s="6"/>
    </row>
    <row r="49927" spans="8:8" x14ac:dyDescent="0.2">
      <c r="H49927" s="6"/>
    </row>
    <row r="49928" spans="8:8" x14ac:dyDescent="0.2">
      <c r="H49928" s="6"/>
    </row>
    <row r="49929" spans="8:8" x14ac:dyDescent="0.2">
      <c r="H49929" s="6"/>
    </row>
    <row r="49930" spans="8:8" x14ac:dyDescent="0.2">
      <c r="H49930" s="6"/>
    </row>
    <row r="49931" spans="8:8" x14ac:dyDescent="0.2">
      <c r="H49931" s="6"/>
    </row>
    <row r="49932" spans="8:8" x14ac:dyDescent="0.2">
      <c r="H49932" s="6"/>
    </row>
    <row r="49933" spans="8:8" x14ac:dyDescent="0.2">
      <c r="H49933" s="6"/>
    </row>
    <row r="49934" spans="8:8" x14ac:dyDescent="0.2">
      <c r="H49934" s="6"/>
    </row>
    <row r="49935" spans="8:8" x14ac:dyDescent="0.2">
      <c r="H49935" s="6"/>
    </row>
    <row r="49936" spans="8:8" x14ac:dyDescent="0.2">
      <c r="H49936" s="6"/>
    </row>
    <row r="49937" spans="8:8" x14ac:dyDescent="0.2">
      <c r="H49937" s="6"/>
    </row>
    <row r="49938" spans="8:8" x14ac:dyDescent="0.2">
      <c r="H49938" s="6"/>
    </row>
    <row r="49939" spans="8:8" x14ac:dyDescent="0.2">
      <c r="H49939" s="6"/>
    </row>
    <row r="49940" spans="8:8" x14ac:dyDescent="0.2">
      <c r="H49940" s="6"/>
    </row>
    <row r="49941" spans="8:8" x14ac:dyDescent="0.2">
      <c r="H49941" s="6"/>
    </row>
    <row r="49942" spans="8:8" x14ac:dyDescent="0.2">
      <c r="H49942" s="6"/>
    </row>
    <row r="49943" spans="8:8" x14ac:dyDescent="0.2">
      <c r="H49943" s="6"/>
    </row>
    <row r="49944" spans="8:8" x14ac:dyDescent="0.2">
      <c r="H49944" s="6"/>
    </row>
    <row r="49945" spans="8:8" x14ac:dyDescent="0.2">
      <c r="H49945" s="6"/>
    </row>
    <row r="49946" spans="8:8" x14ac:dyDescent="0.2">
      <c r="H49946" s="6"/>
    </row>
    <row r="49947" spans="8:8" x14ac:dyDescent="0.2">
      <c r="H49947" s="6"/>
    </row>
    <row r="49948" spans="8:8" x14ac:dyDescent="0.2">
      <c r="H49948" s="6"/>
    </row>
    <row r="49949" spans="8:8" x14ac:dyDescent="0.2">
      <c r="H49949" s="6"/>
    </row>
    <row r="49950" spans="8:8" x14ac:dyDescent="0.2">
      <c r="H49950" s="6"/>
    </row>
    <row r="49951" spans="8:8" x14ac:dyDescent="0.2">
      <c r="H49951" s="6"/>
    </row>
    <row r="49952" spans="8:8" x14ac:dyDescent="0.2">
      <c r="H49952" s="6"/>
    </row>
    <row r="49953" spans="8:8" x14ac:dyDescent="0.2">
      <c r="H49953" s="6"/>
    </row>
    <row r="49954" spans="8:8" x14ac:dyDescent="0.2">
      <c r="H49954" s="6"/>
    </row>
    <row r="49955" spans="8:8" x14ac:dyDescent="0.2">
      <c r="H49955" s="6"/>
    </row>
    <row r="49956" spans="8:8" x14ac:dyDescent="0.2">
      <c r="H49956" s="6"/>
    </row>
    <row r="49957" spans="8:8" x14ac:dyDescent="0.2">
      <c r="H49957" s="6"/>
    </row>
    <row r="49958" spans="8:8" x14ac:dyDescent="0.2">
      <c r="H49958" s="6"/>
    </row>
    <row r="49959" spans="8:8" x14ac:dyDescent="0.2">
      <c r="H49959" s="6"/>
    </row>
    <row r="49960" spans="8:8" x14ac:dyDescent="0.2">
      <c r="H49960" s="6"/>
    </row>
    <row r="49961" spans="8:8" x14ac:dyDescent="0.2">
      <c r="H49961" s="6"/>
    </row>
    <row r="49962" spans="8:8" x14ac:dyDescent="0.2">
      <c r="H49962" s="6"/>
    </row>
    <row r="49963" spans="8:8" x14ac:dyDescent="0.2">
      <c r="H49963" s="6"/>
    </row>
    <row r="49964" spans="8:8" x14ac:dyDescent="0.2">
      <c r="H49964" s="6"/>
    </row>
    <row r="49965" spans="8:8" x14ac:dyDescent="0.2">
      <c r="H49965" s="6"/>
    </row>
    <row r="49966" spans="8:8" x14ac:dyDescent="0.2">
      <c r="H49966" s="6"/>
    </row>
    <row r="49967" spans="8:8" x14ac:dyDescent="0.2">
      <c r="H49967" s="6"/>
    </row>
    <row r="49968" spans="8:8" x14ac:dyDescent="0.2">
      <c r="H49968" s="6"/>
    </row>
    <row r="49969" spans="8:8" x14ac:dyDescent="0.2">
      <c r="H49969" s="6"/>
    </row>
    <row r="49970" spans="8:8" x14ac:dyDescent="0.2">
      <c r="H49970" s="6"/>
    </row>
    <row r="49971" spans="8:8" x14ac:dyDescent="0.2">
      <c r="H49971" s="6"/>
    </row>
    <row r="49972" spans="8:8" x14ac:dyDescent="0.2">
      <c r="H49972" s="6"/>
    </row>
    <row r="49973" spans="8:8" x14ac:dyDescent="0.2">
      <c r="H49973" s="6"/>
    </row>
    <row r="49974" spans="8:8" x14ac:dyDescent="0.2">
      <c r="H49974" s="6"/>
    </row>
    <row r="49975" spans="8:8" x14ac:dyDescent="0.2">
      <c r="H49975" s="6"/>
    </row>
    <row r="49976" spans="8:8" x14ac:dyDescent="0.2">
      <c r="H49976" s="6"/>
    </row>
    <row r="49977" spans="8:8" x14ac:dyDescent="0.2">
      <c r="H49977" s="6"/>
    </row>
    <row r="49978" spans="8:8" x14ac:dyDescent="0.2">
      <c r="H49978" s="6"/>
    </row>
    <row r="49979" spans="8:8" x14ac:dyDescent="0.2">
      <c r="H49979" s="6"/>
    </row>
    <row r="49980" spans="8:8" x14ac:dyDescent="0.2">
      <c r="H49980" s="6"/>
    </row>
    <row r="49981" spans="8:8" x14ac:dyDescent="0.2">
      <c r="H49981" s="6"/>
    </row>
    <row r="49982" spans="8:8" x14ac:dyDescent="0.2">
      <c r="H49982" s="6"/>
    </row>
    <row r="49983" spans="8:8" x14ac:dyDescent="0.2">
      <c r="H49983" s="6"/>
    </row>
    <row r="49984" spans="8:8" x14ac:dyDescent="0.2">
      <c r="H49984" s="6"/>
    </row>
    <row r="49985" spans="8:8" x14ac:dyDescent="0.2">
      <c r="H49985" s="6"/>
    </row>
    <row r="49986" spans="8:8" x14ac:dyDescent="0.2">
      <c r="H49986" s="6"/>
    </row>
    <row r="49987" spans="8:8" x14ac:dyDescent="0.2">
      <c r="H49987" s="6"/>
    </row>
    <row r="49988" spans="8:8" x14ac:dyDescent="0.2">
      <c r="H49988" s="6"/>
    </row>
    <row r="49989" spans="8:8" x14ac:dyDescent="0.2">
      <c r="H49989" s="6"/>
    </row>
    <row r="49990" spans="8:8" x14ac:dyDescent="0.2">
      <c r="H49990" s="6"/>
    </row>
    <row r="49991" spans="8:8" x14ac:dyDescent="0.2">
      <c r="H49991" s="6"/>
    </row>
    <row r="49992" spans="8:8" x14ac:dyDescent="0.2">
      <c r="H49992" s="6"/>
    </row>
    <row r="49993" spans="8:8" x14ac:dyDescent="0.2">
      <c r="H49993" s="6"/>
    </row>
    <row r="49994" spans="8:8" x14ac:dyDescent="0.2">
      <c r="H49994" s="6"/>
    </row>
    <row r="49995" spans="8:8" x14ac:dyDescent="0.2">
      <c r="H49995" s="6"/>
    </row>
    <row r="49996" spans="8:8" x14ac:dyDescent="0.2">
      <c r="H49996" s="6"/>
    </row>
    <row r="49997" spans="8:8" x14ac:dyDescent="0.2">
      <c r="H49997" s="6"/>
    </row>
    <row r="49998" spans="8:8" x14ac:dyDescent="0.2">
      <c r="H49998" s="6"/>
    </row>
    <row r="49999" spans="8:8" x14ac:dyDescent="0.2">
      <c r="H49999" s="6"/>
    </row>
    <row r="50000" spans="8:8" x14ac:dyDescent="0.2">
      <c r="H50000" s="6"/>
    </row>
    <row r="50001" spans="8:8" x14ac:dyDescent="0.2">
      <c r="H50001" s="6"/>
    </row>
    <row r="50002" spans="8:8" x14ac:dyDescent="0.2">
      <c r="H50002" s="6"/>
    </row>
    <row r="50003" spans="8:8" x14ac:dyDescent="0.2">
      <c r="H50003" s="6"/>
    </row>
    <row r="50004" spans="8:8" x14ac:dyDescent="0.2">
      <c r="H50004" s="6"/>
    </row>
    <row r="50005" spans="8:8" x14ac:dyDescent="0.2">
      <c r="H50005" s="6"/>
    </row>
    <row r="50006" spans="8:8" x14ac:dyDescent="0.2">
      <c r="H50006" s="6"/>
    </row>
    <row r="50007" spans="8:8" x14ac:dyDescent="0.2">
      <c r="H50007" s="6"/>
    </row>
    <row r="50008" spans="8:8" x14ac:dyDescent="0.2">
      <c r="H50008" s="6"/>
    </row>
    <row r="50009" spans="8:8" x14ac:dyDescent="0.2">
      <c r="H50009" s="6"/>
    </row>
    <row r="50010" spans="8:8" x14ac:dyDescent="0.2">
      <c r="H50010" s="6"/>
    </row>
    <row r="50011" spans="8:8" x14ac:dyDescent="0.2">
      <c r="H50011" s="6"/>
    </row>
    <row r="50012" spans="8:8" x14ac:dyDescent="0.2">
      <c r="H50012" s="6"/>
    </row>
    <row r="50013" spans="8:8" x14ac:dyDescent="0.2">
      <c r="H50013" s="6"/>
    </row>
    <row r="50014" spans="8:8" x14ac:dyDescent="0.2">
      <c r="H50014" s="6"/>
    </row>
    <row r="50015" spans="8:8" x14ac:dyDescent="0.2">
      <c r="H50015" s="6"/>
    </row>
    <row r="50016" spans="8:8" x14ac:dyDescent="0.2">
      <c r="H50016" s="6"/>
    </row>
    <row r="50017" spans="8:8" x14ac:dyDescent="0.2">
      <c r="H50017" s="6"/>
    </row>
    <row r="50018" spans="8:8" x14ac:dyDescent="0.2">
      <c r="H50018" s="6"/>
    </row>
    <row r="50019" spans="8:8" x14ac:dyDescent="0.2">
      <c r="H50019" s="6"/>
    </row>
    <row r="50020" spans="8:8" x14ac:dyDescent="0.2">
      <c r="H50020" s="6"/>
    </row>
    <row r="50021" spans="8:8" x14ac:dyDescent="0.2">
      <c r="H50021" s="6"/>
    </row>
    <row r="50022" spans="8:8" x14ac:dyDescent="0.2">
      <c r="H50022" s="6"/>
    </row>
    <row r="50023" spans="8:8" x14ac:dyDescent="0.2">
      <c r="H50023" s="6"/>
    </row>
    <row r="50024" spans="8:8" x14ac:dyDescent="0.2">
      <c r="H50024" s="6"/>
    </row>
    <row r="50025" spans="8:8" x14ac:dyDescent="0.2">
      <c r="H50025" s="6"/>
    </row>
    <row r="50026" spans="8:8" x14ac:dyDescent="0.2">
      <c r="H50026" s="6"/>
    </row>
    <row r="50027" spans="8:8" x14ac:dyDescent="0.2">
      <c r="H50027" s="6"/>
    </row>
    <row r="50028" spans="8:8" x14ac:dyDescent="0.2">
      <c r="H50028" s="6"/>
    </row>
    <row r="50029" spans="8:8" x14ac:dyDescent="0.2">
      <c r="H50029" s="6"/>
    </row>
    <row r="50030" spans="8:8" x14ac:dyDescent="0.2">
      <c r="H50030" s="6"/>
    </row>
    <row r="50031" spans="8:8" x14ac:dyDescent="0.2">
      <c r="H50031" s="6"/>
    </row>
    <row r="50032" spans="8:8" x14ac:dyDescent="0.2">
      <c r="H50032" s="6"/>
    </row>
    <row r="50033" spans="8:8" x14ac:dyDescent="0.2">
      <c r="H50033" s="6"/>
    </row>
    <row r="50034" spans="8:8" x14ac:dyDescent="0.2">
      <c r="H50034" s="6"/>
    </row>
    <row r="50035" spans="8:8" x14ac:dyDescent="0.2">
      <c r="H50035" s="6"/>
    </row>
    <row r="50036" spans="8:8" x14ac:dyDescent="0.2">
      <c r="H50036" s="6"/>
    </row>
    <row r="50037" spans="8:8" x14ac:dyDescent="0.2">
      <c r="H50037" s="6"/>
    </row>
    <row r="50038" spans="8:8" x14ac:dyDescent="0.2">
      <c r="H50038" s="6"/>
    </row>
    <row r="50039" spans="8:8" x14ac:dyDescent="0.2">
      <c r="H50039" s="6"/>
    </row>
    <row r="50040" spans="8:8" x14ac:dyDescent="0.2">
      <c r="H50040" s="6"/>
    </row>
    <row r="50041" spans="8:8" x14ac:dyDescent="0.2">
      <c r="H50041" s="6"/>
    </row>
    <row r="50042" spans="8:8" x14ac:dyDescent="0.2">
      <c r="H50042" s="6"/>
    </row>
    <row r="50043" spans="8:8" x14ac:dyDescent="0.2">
      <c r="H50043" s="6"/>
    </row>
    <row r="50044" spans="8:8" x14ac:dyDescent="0.2">
      <c r="H50044" s="6"/>
    </row>
    <row r="50045" spans="8:8" x14ac:dyDescent="0.2">
      <c r="H50045" s="6"/>
    </row>
    <row r="50046" spans="8:8" x14ac:dyDescent="0.2">
      <c r="H50046" s="6"/>
    </row>
    <row r="50047" spans="8:8" x14ac:dyDescent="0.2">
      <c r="H50047" s="6"/>
    </row>
    <row r="50048" spans="8:8" x14ac:dyDescent="0.2">
      <c r="H50048" s="6"/>
    </row>
    <row r="50049" spans="8:8" x14ac:dyDescent="0.2">
      <c r="H50049" s="6"/>
    </row>
    <row r="50050" spans="8:8" x14ac:dyDescent="0.2">
      <c r="H50050" s="6"/>
    </row>
    <row r="50051" spans="8:8" x14ac:dyDescent="0.2">
      <c r="H50051" s="6"/>
    </row>
    <row r="50052" spans="8:8" x14ac:dyDescent="0.2">
      <c r="H50052" s="6"/>
    </row>
    <row r="50053" spans="8:8" x14ac:dyDescent="0.2">
      <c r="H50053" s="6"/>
    </row>
    <row r="50054" spans="8:8" x14ac:dyDescent="0.2">
      <c r="H50054" s="6"/>
    </row>
    <row r="50055" spans="8:8" x14ac:dyDescent="0.2">
      <c r="H50055" s="6"/>
    </row>
    <row r="50056" spans="8:8" x14ac:dyDescent="0.2">
      <c r="H50056" s="6"/>
    </row>
    <row r="50057" spans="8:8" x14ac:dyDescent="0.2">
      <c r="H50057" s="6"/>
    </row>
    <row r="50058" spans="8:8" x14ac:dyDescent="0.2">
      <c r="H50058" s="6"/>
    </row>
    <row r="50059" spans="8:8" x14ac:dyDescent="0.2">
      <c r="H50059" s="6"/>
    </row>
    <row r="50060" spans="8:8" x14ac:dyDescent="0.2">
      <c r="H50060" s="6"/>
    </row>
    <row r="50061" spans="8:8" x14ac:dyDescent="0.2">
      <c r="H50061" s="6"/>
    </row>
    <row r="50062" spans="8:8" x14ac:dyDescent="0.2">
      <c r="H50062" s="6"/>
    </row>
    <row r="50063" spans="8:8" x14ac:dyDescent="0.2">
      <c r="H50063" s="6"/>
    </row>
    <row r="50064" spans="8:8" x14ac:dyDescent="0.2">
      <c r="H50064" s="6"/>
    </row>
    <row r="50065" spans="8:8" x14ac:dyDescent="0.2">
      <c r="H50065" s="6"/>
    </row>
    <row r="50066" spans="8:8" x14ac:dyDescent="0.2">
      <c r="H50066" s="6"/>
    </row>
    <row r="50067" spans="8:8" x14ac:dyDescent="0.2">
      <c r="H50067" s="6"/>
    </row>
    <row r="50068" spans="8:8" x14ac:dyDescent="0.2">
      <c r="H50068" s="6"/>
    </row>
    <row r="50069" spans="8:8" x14ac:dyDescent="0.2">
      <c r="H50069" s="6"/>
    </row>
    <row r="50070" spans="8:8" x14ac:dyDescent="0.2">
      <c r="H50070" s="6"/>
    </row>
    <row r="50071" spans="8:8" x14ac:dyDescent="0.2">
      <c r="H50071" s="6"/>
    </row>
    <row r="50072" spans="8:8" x14ac:dyDescent="0.2">
      <c r="H50072" s="6"/>
    </row>
    <row r="50073" spans="8:8" x14ac:dyDescent="0.2">
      <c r="H50073" s="6"/>
    </row>
    <row r="50074" spans="8:8" x14ac:dyDescent="0.2">
      <c r="H50074" s="6"/>
    </row>
    <row r="50075" spans="8:8" x14ac:dyDescent="0.2">
      <c r="H50075" s="6"/>
    </row>
    <row r="50076" spans="8:8" x14ac:dyDescent="0.2">
      <c r="H50076" s="6"/>
    </row>
    <row r="50077" spans="8:8" x14ac:dyDescent="0.2">
      <c r="H50077" s="6"/>
    </row>
    <row r="50078" spans="8:8" x14ac:dyDescent="0.2">
      <c r="H50078" s="6"/>
    </row>
    <row r="50079" spans="8:8" x14ac:dyDescent="0.2">
      <c r="H50079" s="6"/>
    </row>
    <row r="50080" spans="8:8" x14ac:dyDescent="0.2">
      <c r="H50080" s="6"/>
    </row>
    <row r="50081" spans="8:8" x14ac:dyDescent="0.2">
      <c r="H50081" s="6"/>
    </row>
    <row r="50082" spans="8:8" x14ac:dyDescent="0.2">
      <c r="H50082" s="6"/>
    </row>
    <row r="50083" spans="8:8" x14ac:dyDescent="0.2">
      <c r="H50083" s="6"/>
    </row>
    <row r="50084" spans="8:8" x14ac:dyDescent="0.2">
      <c r="H50084" s="6"/>
    </row>
    <row r="50085" spans="8:8" x14ac:dyDescent="0.2">
      <c r="H50085" s="6"/>
    </row>
    <row r="50086" spans="8:8" x14ac:dyDescent="0.2">
      <c r="H50086" s="6"/>
    </row>
    <row r="50087" spans="8:8" x14ac:dyDescent="0.2">
      <c r="H50087" s="6"/>
    </row>
    <row r="50088" spans="8:8" x14ac:dyDescent="0.2">
      <c r="H50088" s="6"/>
    </row>
    <row r="50089" spans="8:8" x14ac:dyDescent="0.2">
      <c r="H50089" s="6"/>
    </row>
    <row r="50090" spans="8:8" x14ac:dyDescent="0.2">
      <c r="H50090" s="6"/>
    </row>
    <row r="50091" spans="8:8" x14ac:dyDescent="0.2">
      <c r="H50091" s="6"/>
    </row>
    <row r="50092" spans="8:8" x14ac:dyDescent="0.2">
      <c r="H50092" s="6"/>
    </row>
    <row r="50093" spans="8:8" x14ac:dyDescent="0.2">
      <c r="H50093" s="6"/>
    </row>
    <row r="50094" spans="8:8" x14ac:dyDescent="0.2">
      <c r="H50094" s="6"/>
    </row>
    <row r="50095" spans="8:8" x14ac:dyDescent="0.2">
      <c r="H50095" s="6"/>
    </row>
    <row r="50096" spans="8:8" x14ac:dyDescent="0.2">
      <c r="H50096" s="6"/>
    </row>
    <row r="50097" spans="8:8" x14ac:dyDescent="0.2">
      <c r="H50097" s="6"/>
    </row>
    <row r="50098" spans="8:8" x14ac:dyDescent="0.2">
      <c r="H50098" s="6"/>
    </row>
    <row r="50099" spans="8:8" x14ac:dyDescent="0.2">
      <c r="H50099" s="6"/>
    </row>
    <row r="50100" spans="8:8" x14ac:dyDescent="0.2">
      <c r="H50100" s="6"/>
    </row>
    <row r="50101" spans="8:8" x14ac:dyDescent="0.2">
      <c r="H50101" s="6"/>
    </row>
    <row r="50102" spans="8:8" x14ac:dyDescent="0.2">
      <c r="H50102" s="6"/>
    </row>
    <row r="50103" spans="8:8" x14ac:dyDescent="0.2">
      <c r="H50103" s="6"/>
    </row>
    <row r="50104" spans="8:8" x14ac:dyDescent="0.2">
      <c r="H50104" s="6"/>
    </row>
    <row r="50105" spans="8:8" x14ac:dyDescent="0.2">
      <c r="H50105" s="6"/>
    </row>
    <row r="50106" spans="8:8" x14ac:dyDescent="0.2">
      <c r="H50106" s="6"/>
    </row>
    <row r="50107" spans="8:8" x14ac:dyDescent="0.2">
      <c r="H50107" s="6"/>
    </row>
    <row r="50108" spans="8:8" x14ac:dyDescent="0.2">
      <c r="H50108" s="6"/>
    </row>
    <row r="50109" spans="8:8" x14ac:dyDescent="0.2">
      <c r="H50109" s="6"/>
    </row>
    <row r="50110" spans="8:8" x14ac:dyDescent="0.2">
      <c r="H50110" s="6"/>
    </row>
    <row r="50111" spans="8:8" x14ac:dyDescent="0.2">
      <c r="H50111" s="6"/>
    </row>
    <row r="50112" spans="8:8" x14ac:dyDescent="0.2">
      <c r="H50112" s="6"/>
    </row>
    <row r="50113" spans="8:8" x14ac:dyDescent="0.2">
      <c r="H50113" s="6"/>
    </row>
    <row r="50114" spans="8:8" x14ac:dyDescent="0.2">
      <c r="H50114" s="6"/>
    </row>
    <row r="50115" spans="8:8" x14ac:dyDescent="0.2">
      <c r="H50115" s="6"/>
    </row>
    <row r="50116" spans="8:8" x14ac:dyDescent="0.2">
      <c r="H50116" s="6"/>
    </row>
    <row r="50117" spans="8:8" x14ac:dyDescent="0.2">
      <c r="H50117" s="6"/>
    </row>
    <row r="50118" spans="8:8" x14ac:dyDescent="0.2">
      <c r="H50118" s="6"/>
    </row>
    <row r="50119" spans="8:8" x14ac:dyDescent="0.2">
      <c r="H50119" s="6"/>
    </row>
    <row r="50120" spans="8:8" x14ac:dyDescent="0.2">
      <c r="H50120" s="6"/>
    </row>
    <row r="50121" spans="8:8" x14ac:dyDescent="0.2">
      <c r="H50121" s="6"/>
    </row>
    <row r="50122" spans="8:8" x14ac:dyDescent="0.2">
      <c r="H50122" s="6"/>
    </row>
    <row r="50123" spans="8:8" x14ac:dyDescent="0.2">
      <c r="H50123" s="6"/>
    </row>
    <row r="50124" spans="8:8" x14ac:dyDescent="0.2">
      <c r="H50124" s="6"/>
    </row>
    <row r="50125" spans="8:8" x14ac:dyDescent="0.2">
      <c r="H50125" s="6"/>
    </row>
    <row r="50126" spans="8:8" x14ac:dyDescent="0.2">
      <c r="H50126" s="6"/>
    </row>
    <row r="50127" spans="8:8" x14ac:dyDescent="0.2">
      <c r="H50127" s="6"/>
    </row>
    <row r="50128" spans="8:8" x14ac:dyDescent="0.2">
      <c r="H50128" s="6"/>
    </row>
    <row r="50129" spans="8:8" x14ac:dyDescent="0.2">
      <c r="H50129" s="6"/>
    </row>
    <row r="50130" spans="8:8" x14ac:dyDescent="0.2">
      <c r="H50130" s="6"/>
    </row>
    <row r="50131" spans="8:8" x14ac:dyDescent="0.2">
      <c r="H50131" s="6"/>
    </row>
    <row r="50132" spans="8:8" x14ac:dyDescent="0.2">
      <c r="H50132" s="6"/>
    </row>
    <row r="50133" spans="8:8" x14ac:dyDescent="0.2">
      <c r="H50133" s="6"/>
    </row>
    <row r="50134" spans="8:8" x14ac:dyDescent="0.2">
      <c r="H50134" s="6"/>
    </row>
    <row r="50135" spans="8:8" x14ac:dyDescent="0.2">
      <c r="H50135" s="6"/>
    </row>
    <row r="50136" spans="8:8" x14ac:dyDescent="0.2">
      <c r="H50136" s="6"/>
    </row>
    <row r="50137" spans="8:8" x14ac:dyDescent="0.2">
      <c r="H50137" s="6"/>
    </row>
    <row r="50138" spans="8:8" x14ac:dyDescent="0.2">
      <c r="H50138" s="6"/>
    </row>
    <row r="50139" spans="8:8" x14ac:dyDescent="0.2">
      <c r="H50139" s="6"/>
    </row>
    <row r="50140" spans="8:8" x14ac:dyDescent="0.2">
      <c r="H50140" s="6"/>
    </row>
    <row r="50141" spans="8:8" x14ac:dyDescent="0.2">
      <c r="H50141" s="6"/>
    </row>
    <row r="50142" spans="8:8" x14ac:dyDescent="0.2">
      <c r="H50142" s="6"/>
    </row>
    <row r="50143" spans="8:8" x14ac:dyDescent="0.2">
      <c r="H50143" s="6"/>
    </row>
    <row r="50144" spans="8:8" x14ac:dyDescent="0.2">
      <c r="H50144" s="6"/>
    </row>
    <row r="50145" spans="8:8" x14ac:dyDescent="0.2">
      <c r="H50145" s="6"/>
    </row>
    <row r="50146" spans="8:8" x14ac:dyDescent="0.2">
      <c r="H50146" s="6"/>
    </row>
    <row r="50147" spans="8:8" x14ac:dyDescent="0.2">
      <c r="H50147" s="6"/>
    </row>
    <row r="50148" spans="8:8" x14ac:dyDescent="0.2">
      <c r="H50148" s="6"/>
    </row>
    <row r="50149" spans="8:8" x14ac:dyDescent="0.2">
      <c r="H50149" s="6"/>
    </row>
    <row r="50150" spans="8:8" x14ac:dyDescent="0.2">
      <c r="H50150" s="6"/>
    </row>
    <row r="50151" spans="8:8" x14ac:dyDescent="0.2">
      <c r="H50151" s="6"/>
    </row>
    <row r="50152" spans="8:8" x14ac:dyDescent="0.2">
      <c r="H50152" s="6"/>
    </row>
    <row r="50153" spans="8:8" x14ac:dyDescent="0.2">
      <c r="H50153" s="6"/>
    </row>
    <row r="50154" spans="8:8" x14ac:dyDescent="0.2">
      <c r="H50154" s="6"/>
    </row>
    <row r="50155" spans="8:8" x14ac:dyDescent="0.2">
      <c r="H50155" s="6"/>
    </row>
    <row r="50156" spans="8:8" x14ac:dyDescent="0.2">
      <c r="H50156" s="6"/>
    </row>
    <row r="50157" spans="8:8" x14ac:dyDescent="0.2">
      <c r="H50157" s="6"/>
    </row>
    <row r="50158" spans="8:8" x14ac:dyDescent="0.2">
      <c r="H50158" s="6"/>
    </row>
    <row r="50159" spans="8:8" x14ac:dyDescent="0.2">
      <c r="H50159" s="6"/>
    </row>
    <row r="50160" spans="8:8" x14ac:dyDescent="0.2">
      <c r="H50160" s="6"/>
    </row>
    <row r="50161" spans="8:8" x14ac:dyDescent="0.2">
      <c r="H50161" s="6"/>
    </row>
    <row r="50162" spans="8:8" x14ac:dyDescent="0.2">
      <c r="H50162" s="6"/>
    </row>
    <row r="50163" spans="8:8" x14ac:dyDescent="0.2">
      <c r="H50163" s="6"/>
    </row>
    <row r="50164" spans="8:8" x14ac:dyDescent="0.2">
      <c r="H50164" s="6"/>
    </row>
    <row r="50165" spans="8:8" x14ac:dyDescent="0.2">
      <c r="H50165" s="6"/>
    </row>
    <row r="50166" spans="8:8" x14ac:dyDescent="0.2">
      <c r="H50166" s="6"/>
    </row>
    <row r="50167" spans="8:8" x14ac:dyDescent="0.2">
      <c r="H50167" s="6"/>
    </row>
    <row r="50168" spans="8:8" x14ac:dyDescent="0.2">
      <c r="H50168" s="6"/>
    </row>
    <row r="50169" spans="8:8" x14ac:dyDescent="0.2">
      <c r="H50169" s="6"/>
    </row>
    <row r="50170" spans="8:8" x14ac:dyDescent="0.2">
      <c r="H50170" s="6"/>
    </row>
    <row r="50171" spans="8:8" x14ac:dyDescent="0.2">
      <c r="H50171" s="6"/>
    </row>
    <row r="50172" spans="8:8" x14ac:dyDescent="0.2">
      <c r="H50172" s="6"/>
    </row>
    <row r="50173" spans="8:8" x14ac:dyDescent="0.2">
      <c r="H50173" s="6"/>
    </row>
    <row r="50174" spans="8:8" x14ac:dyDescent="0.2">
      <c r="H50174" s="6"/>
    </row>
    <row r="50175" spans="8:8" x14ac:dyDescent="0.2">
      <c r="H50175" s="6"/>
    </row>
    <row r="50176" spans="8:8" x14ac:dyDescent="0.2">
      <c r="H50176" s="6"/>
    </row>
    <row r="50177" spans="8:8" x14ac:dyDescent="0.2">
      <c r="H50177" s="6"/>
    </row>
    <row r="50178" spans="8:8" x14ac:dyDescent="0.2">
      <c r="H50178" s="6"/>
    </row>
    <row r="50179" spans="8:8" x14ac:dyDescent="0.2">
      <c r="H50179" s="6"/>
    </row>
    <row r="50180" spans="8:8" x14ac:dyDescent="0.2">
      <c r="H50180" s="6"/>
    </row>
    <row r="50181" spans="8:8" x14ac:dyDescent="0.2">
      <c r="H50181" s="6"/>
    </row>
    <row r="50182" spans="8:8" x14ac:dyDescent="0.2">
      <c r="H50182" s="6"/>
    </row>
    <row r="50183" spans="8:8" x14ac:dyDescent="0.2">
      <c r="H50183" s="6"/>
    </row>
    <row r="50184" spans="8:8" x14ac:dyDescent="0.2">
      <c r="H50184" s="6"/>
    </row>
    <row r="50185" spans="8:8" x14ac:dyDescent="0.2">
      <c r="H50185" s="6"/>
    </row>
    <row r="50186" spans="8:8" x14ac:dyDescent="0.2">
      <c r="H50186" s="6"/>
    </row>
    <row r="50187" spans="8:8" x14ac:dyDescent="0.2">
      <c r="H50187" s="6"/>
    </row>
    <row r="50188" spans="8:8" x14ac:dyDescent="0.2">
      <c r="H50188" s="6"/>
    </row>
    <row r="50189" spans="8:8" x14ac:dyDescent="0.2">
      <c r="H50189" s="6"/>
    </row>
    <row r="50190" spans="8:8" x14ac:dyDescent="0.2">
      <c r="H50190" s="6"/>
    </row>
    <row r="50191" spans="8:8" x14ac:dyDescent="0.2">
      <c r="H50191" s="6"/>
    </row>
    <row r="50192" spans="8:8" x14ac:dyDescent="0.2">
      <c r="H50192" s="6"/>
    </row>
    <row r="50193" spans="8:8" x14ac:dyDescent="0.2">
      <c r="H50193" s="6"/>
    </row>
    <row r="50194" spans="8:8" x14ac:dyDescent="0.2">
      <c r="H50194" s="6"/>
    </row>
    <row r="50195" spans="8:8" x14ac:dyDescent="0.2">
      <c r="H50195" s="6"/>
    </row>
    <row r="50196" spans="8:8" x14ac:dyDescent="0.2">
      <c r="H50196" s="6"/>
    </row>
    <row r="50197" spans="8:8" x14ac:dyDescent="0.2">
      <c r="H50197" s="6"/>
    </row>
    <row r="50198" spans="8:8" x14ac:dyDescent="0.2">
      <c r="H50198" s="6"/>
    </row>
    <row r="50199" spans="8:8" x14ac:dyDescent="0.2">
      <c r="H50199" s="6"/>
    </row>
    <row r="50200" spans="8:8" x14ac:dyDescent="0.2">
      <c r="H50200" s="6"/>
    </row>
    <row r="50201" spans="8:8" x14ac:dyDescent="0.2">
      <c r="H50201" s="6"/>
    </row>
    <row r="50202" spans="8:8" x14ac:dyDescent="0.2">
      <c r="H50202" s="6"/>
    </row>
    <row r="50203" spans="8:8" x14ac:dyDescent="0.2">
      <c r="H50203" s="6"/>
    </row>
    <row r="50204" spans="8:8" x14ac:dyDescent="0.2">
      <c r="H50204" s="6"/>
    </row>
    <row r="50205" spans="8:8" x14ac:dyDescent="0.2">
      <c r="H50205" s="6"/>
    </row>
    <row r="50206" spans="8:8" x14ac:dyDescent="0.2">
      <c r="H50206" s="6"/>
    </row>
    <row r="50207" spans="8:8" x14ac:dyDescent="0.2">
      <c r="H50207" s="6"/>
    </row>
    <row r="50208" spans="8:8" x14ac:dyDescent="0.2">
      <c r="H50208" s="6"/>
    </row>
    <row r="50209" spans="8:8" x14ac:dyDescent="0.2">
      <c r="H50209" s="6"/>
    </row>
    <row r="50210" spans="8:8" x14ac:dyDescent="0.2">
      <c r="H50210" s="6"/>
    </row>
    <row r="50211" spans="8:8" x14ac:dyDescent="0.2">
      <c r="H50211" s="6"/>
    </row>
    <row r="50212" spans="8:8" x14ac:dyDescent="0.2">
      <c r="H50212" s="6"/>
    </row>
    <row r="50213" spans="8:8" x14ac:dyDescent="0.2">
      <c r="H50213" s="6"/>
    </row>
    <row r="50214" spans="8:8" x14ac:dyDescent="0.2">
      <c r="H50214" s="6"/>
    </row>
    <row r="50215" spans="8:8" x14ac:dyDescent="0.2">
      <c r="H50215" s="6"/>
    </row>
    <row r="50216" spans="8:8" x14ac:dyDescent="0.2">
      <c r="H50216" s="6"/>
    </row>
    <row r="50217" spans="8:8" x14ac:dyDescent="0.2">
      <c r="H50217" s="6"/>
    </row>
    <row r="50218" spans="8:8" x14ac:dyDescent="0.2">
      <c r="H50218" s="6"/>
    </row>
    <row r="50219" spans="8:8" x14ac:dyDescent="0.2">
      <c r="H50219" s="6"/>
    </row>
    <row r="50220" spans="8:8" x14ac:dyDescent="0.2">
      <c r="H50220" s="6"/>
    </row>
    <row r="50221" spans="8:8" x14ac:dyDescent="0.2">
      <c r="H50221" s="6"/>
    </row>
    <row r="50222" spans="8:8" x14ac:dyDescent="0.2">
      <c r="H50222" s="6"/>
    </row>
    <row r="50223" spans="8:8" x14ac:dyDescent="0.2">
      <c r="H50223" s="6"/>
    </row>
    <row r="50224" spans="8:8" x14ac:dyDescent="0.2">
      <c r="H50224" s="6"/>
    </row>
    <row r="50225" spans="8:8" x14ac:dyDescent="0.2">
      <c r="H50225" s="6"/>
    </row>
    <row r="50226" spans="8:8" x14ac:dyDescent="0.2">
      <c r="H50226" s="6"/>
    </row>
    <row r="50227" spans="8:8" x14ac:dyDescent="0.2">
      <c r="H50227" s="6"/>
    </row>
    <row r="50228" spans="8:8" x14ac:dyDescent="0.2">
      <c r="H50228" s="6"/>
    </row>
    <row r="50229" spans="8:8" x14ac:dyDescent="0.2">
      <c r="H50229" s="6"/>
    </row>
    <row r="50230" spans="8:8" x14ac:dyDescent="0.2">
      <c r="H50230" s="6"/>
    </row>
    <row r="50231" spans="8:8" x14ac:dyDescent="0.2">
      <c r="H50231" s="6"/>
    </row>
    <row r="50232" spans="8:8" x14ac:dyDescent="0.2">
      <c r="H50232" s="6"/>
    </row>
    <row r="50233" spans="8:8" x14ac:dyDescent="0.2">
      <c r="H50233" s="6"/>
    </row>
    <row r="50234" spans="8:8" x14ac:dyDescent="0.2">
      <c r="H50234" s="6"/>
    </row>
    <row r="50235" spans="8:8" x14ac:dyDescent="0.2">
      <c r="H50235" s="6"/>
    </row>
    <row r="50236" spans="8:8" x14ac:dyDescent="0.2">
      <c r="H50236" s="6"/>
    </row>
    <row r="50237" spans="8:8" x14ac:dyDescent="0.2">
      <c r="H50237" s="6"/>
    </row>
    <row r="50238" spans="8:8" x14ac:dyDescent="0.2">
      <c r="H50238" s="6"/>
    </row>
    <row r="50239" spans="8:8" x14ac:dyDescent="0.2">
      <c r="H50239" s="6"/>
    </row>
    <row r="50240" spans="8:8" x14ac:dyDescent="0.2">
      <c r="H50240" s="6"/>
    </row>
    <row r="50241" spans="8:8" x14ac:dyDescent="0.2">
      <c r="H50241" s="6"/>
    </row>
    <row r="50242" spans="8:8" x14ac:dyDescent="0.2">
      <c r="H50242" s="6"/>
    </row>
    <row r="50243" spans="8:8" x14ac:dyDescent="0.2">
      <c r="H50243" s="6"/>
    </row>
    <row r="50244" spans="8:8" x14ac:dyDescent="0.2">
      <c r="H50244" s="6"/>
    </row>
    <row r="50245" spans="8:8" x14ac:dyDescent="0.2">
      <c r="H50245" s="6"/>
    </row>
    <row r="50246" spans="8:8" x14ac:dyDescent="0.2">
      <c r="H50246" s="6"/>
    </row>
    <row r="50247" spans="8:8" x14ac:dyDescent="0.2">
      <c r="H50247" s="6"/>
    </row>
    <row r="50248" spans="8:8" x14ac:dyDescent="0.2">
      <c r="H50248" s="6"/>
    </row>
    <row r="50249" spans="8:8" x14ac:dyDescent="0.2">
      <c r="H50249" s="6"/>
    </row>
    <row r="50250" spans="8:8" x14ac:dyDescent="0.2">
      <c r="H50250" s="6"/>
    </row>
    <row r="50251" spans="8:8" x14ac:dyDescent="0.2">
      <c r="H50251" s="6"/>
    </row>
    <row r="50252" spans="8:8" x14ac:dyDescent="0.2">
      <c r="H50252" s="6"/>
    </row>
    <row r="50253" spans="8:8" x14ac:dyDescent="0.2">
      <c r="H50253" s="6"/>
    </row>
    <row r="50254" spans="8:8" x14ac:dyDescent="0.2">
      <c r="H50254" s="6"/>
    </row>
    <row r="50255" spans="8:8" x14ac:dyDescent="0.2">
      <c r="H50255" s="6"/>
    </row>
    <row r="50256" spans="8:8" x14ac:dyDescent="0.2">
      <c r="H50256" s="6"/>
    </row>
    <row r="50257" spans="8:8" x14ac:dyDescent="0.2">
      <c r="H50257" s="6"/>
    </row>
    <row r="50258" spans="8:8" x14ac:dyDescent="0.2">
      <c r="H50258" s="6"/>
    </row>
    <row r="50259" spans="8:8" x14ac:dyDescent="0.2">
      <c r="H50259" s="6"/>
    </row>
    <row r="50260" spans="8:8" x14ac:dyDescent="0.2">
      <c r="H50260" s="6"/>
    </row>
    <row r="50261" spans="8:8" x14ac:dyDescent="0.2">
      <c r="H50261" s="6"/>
    </row>
    <row r="50262" spans="8:8" x14ac:dyDescent="0.2">
      <c r="H50262" s="6"/>
    </row>
    <row r="50263" spans="8:8" x14ac:dyDescent="0.2">
      <c r="H50263" s="6"/>
    </row>
    <row r="50264" spans="8:8" x14ac:dyDescent="0.2">
      <c r="H50264" s="6"/>
    </row>
    <row r="50265" spans="8:8" x14ac:dyDescent="0.2">
      <c r="H50265" s="6"/>
    </row>
    <row r="50266" spans="8:8" x14ac:dyDescent="0.2">
      <c r="H50266" s="6"/>
    </row>
    <row r="50267" spans="8:8" x14ac:dyDescent="0.2">
      <c r="H50267" s="6"/>
    </row>
    <row r="50268" spans="8:8" x14ac:dyDescent="0.2">
      <c r="H50268" s="6"/>
    </row>
    <row r="50269" spans="8:8" x14ac:dyDescent="0.2">
      <c r="H50269" s="6"/>
    </row>
    <row r="50270" spans="8:8" x14ac:dyDescent="0.2">
      <c r="H50270" s="6"/>
    </row>
    <row r="50271" spans="8:8" x14ac:dyDescent="0.2">
      <c r="H50271" s="6"/>
    </row>
    <row r="50272" spans="8:8" x14ac:dyDescent="0.2">
      <c r="H50272" s="6"/>
    </row>
    <row r="50273" spans="8:8" x14ac:dyDescent="0.2">
      <c r="H50273" s="6"/>
    </row>
    <row r="50274" spans="8:8" x14ac:dyDescent="0.2">
      <c r="H50274" s="6"/>
    </row>
    <row r="50275" spans="8:8" x14ac:dyDescent="0.2">
      <c r="H50275" s="6"/>
    </row>
    <row r="50276" spans="8:8" x14ac:dyDescent="0.2">
      <c r="H50276" s="6"/>
    </row>
    <row r="50277" spans="8:8" x14ac:dyDescent="0.2">
      <c r="H50277" s="6"/>
    </row>
    <row r="50278" spans="8:8" x14ac:dyDescent="0.2">
      <c r="H50278" s="6"/>
    </row>
    <row r="50279" spans="8:8" x14ac:dyDescent="0.2">
      <c r="H50279" s="6"/>
    </row>
    <row r="50280" spans="8:8" x14ac:dyDescent="0.2">
      <c r="H50280" s="6"/>
    </row>
    <row r="50281" spans="8:8" x14ac:dyDescent="0.2">
      <c r="H50281" s="6"/>
    </row>
    <row r="50282" spans="8:8" x14ac:dyDescent="0.2">
      <c r="H50282" s="6"/>
    </row>
    <row r="50283" spans="8:8" x14ac:dyDescent="0.2">
      <c r="H50283" s="6"/>
    </row>
    <row r="50284" spans="8:8" x14ac:dyDescent="0.2">
      <c r="H50284" s="6"/>
    </row>
    <row r="50285" spans="8:8" x14ac:dyDescent="0.2">
      <c r="H50285" s="6"/>
    </row>
    <row r="50286" spans="8:8" x14ac:dyDescent="0.2">
      <c r="H50286" s="6"/>
    </row>
    <row r="50287" spans="8:8" x14ac:dyDescent="0.2">
      <c r="H50287" s="6"/>
    </row>
    <row r="50288" spans="8:8" x14ac:dyDescent="0.2">
      <c r="H50288" s="6"/>
    </row>
    <row r="50289" spans="8:8" x14ac:dyDescent="0.2">
      <c r="H50289" s="6"/>
    </row>
    <row r="50290" spans="8:8" x14ac:dyDescent="0.2">
      <c r="H50290" s="6"/>
    </row>
    <row r="50291" spans="8:8" x14ac:dyDescent="0.2">
      <c r="H50291" s="6"/>
    </row>
    <row r="50292" spans="8:8" x14ac:dyDescent="0.2">
      <c r="H50292" s="6"/>
    </row>
    <row r="50293" spans="8:8" x14ac:dyDescent="0.2">
      <c r="H50293" s="6"/>
    </row>
    <row r="50294" spans="8:8" x14ac:dyDescent="0.2">
      <c r="H50294" s="6"/>
    </row>
    <row r="50295" spans="8:8" x14ac:dyDescent="0.2">
      <c r="H50295" s="6"/>
    </row>
    <row r="50296" spans="8:8" x14ac:dyDescent="0.2">
      <c r="H50296" s="6"/>
    </row>
    <row r="50297" spans="8:8" x14ac:dyDescent="0.2">
      <c r="H50297" s="6"/>
    </row>
    <row r="50298" spans="8:8" x14ac:dyDescent="0.2">
      <c r="H50298" s="6"/>
    </row>
    <row r="50299" spans="8:8" x14ac:dyDescent="0.2">
      <c r="H50299" s="6"/>
    </row>
    <row r="50300" spans="8:8" x14ac:dyDescent="0.2">
      <c r="H50300" s="6"/>
    </row>
    <row r="50301" spans="8:8" x14ac:dyDescent="0.2">
      <c r="H50301" s="6"/>
    </row>
    <row r="50302" spans="8:8" x14ac:dyDescent="0.2">
      <c r="H50302" s="6"/>
    </row>
    <row r="50303" spans="8:8" x14ac:dyDescent="0.2">
      <c r="H50303" s="6"/>
    </row>
    <row r="50304" spans="8:8" x14ac:dyDescent="0.2">
      <c r="H50304" s="6"/>
    </row>
    <row r="50305" spans="8:8" x14ac:dyDescent="0.2">
      <c r="H50305" s="6"/>
    </row>
    <row r="50306" spans="8:8" x14ac:dyDescent="0.2">
      <c r="H50306" s="6"/>
    </row>
    <row r="50307" spans="8:8" x14ac:dyDescent="0.2">
      <c r="H50307" s="6"/>
    </row>
    <row r="50308" spans="8:8" x14ac:dyDescent="0.2">
      <c r="H50308" s="6"/>
    </row>
    <row r="50309" spans="8:8" x14ac:dyDescent="0.2">
      <c r="H50309" s="6"/>
    </row>
    <row r="50310" spans="8:8" x14ac:dyDescent="0.2">
      <c r="H50310" s="6"/>
    </row>
    <row r="50311" spans="8:8" x14ac:dyDescent="0.2">
      <c r="H50311" s="6"/>
    </row>
    <row r="50312" spans="8:8" x14ac:dyDescent="0.2">
      <c r="H50312" s="6"/>
    </row>
    <row r="50313" spans="8:8" x14ac:dyDescent="0.2">
      <c r="H50313" s="6"/>
    </row>
    <row r="50314" spans="8:8" x14ac:dyDescent="0.2">
      <c r="H50314" s="6"/>
    </row>
    <row r="50315" spans="8:8" x14ac:dyDescent="0.2">
      <c r="H50315" s="6"/>
    </row>
    <row r="50316" spans="8:8" x14ac:dyDescent="0.2">
      <c r="H50316" s="6"/>
    </row>
    <row r="50317" spans="8:8" x14ac:dyDescent="0.2">
      <c r="H50317" s="6"/>
    </row>
    <row r="50318" spans="8:8" x14ac:dyDescent="0.2">
      <c r="H50318" s="6"/>
    </row>
    <row r="50319" spans="8:8" x14ac:dyDescent="0.2">
      <c r="H50319" s="6"/>
    </row>
    <row r="50320" spans="8:8" x14ac:dyDescent="0.2">
      <c r="H50320" s="6"/>
    </row>
    <row r="50321" spans="8:8" x14ac:dyDescent="0.2">
      <c r="H50321" s="6"/>
    </row>
    <row r="50322" spans="8:8" x14ac:dyDescent="0.2">
      <c r="H50322" s="6"/>
    </row>
    <row r="50323" spans="8:8" x14ac:dyDescent="0.2">
      <c r="H50323" s="6"/>
    </row>
    <row r="50324" spans="8:8" x14ac:dyDescent="0.2">
      <c r="H50324" s="6"/>
    </row>
    <row r="50325" spans="8:8" x14ac:dyDescent="0.2">
      <c r="H50325" s="6"/>
    </row>
    <row r="50326" spans="8:8" x14ac:dyDescent="0.2">
      <c r="H50326" s="6"/>
    </row>
    <row r="50327" spans="8:8" x14ac:dyDescent="0.2">
      <c r="H50327" s="6"/>
    </row>
    <row r="50328" spans="8:8" x14ac:dyDescent="0.2">
      <c r="H50328" s="6"/>
    </row>
    <row r="50329" spans="8:8" x14ac:dyDescent="0.2">
      <c r="H50329" s="6"/>
    </row>
    <row r="50330" spans="8:8" x14ac:dyDescent="0.2">
      <c r="H50330" s="6"/>
    </row>
    <row r="50331" spans="8:8" x14ac:dyDescent="0.2">
      <c r="H50331" s="6"/>
    </row>
    <row r="50332" spans="8:8" x14ac:dyDescent="0.2">
      <c r="H50332" s="6"/>
    </row>
    <row r="50333" spans="8:8" x14ac:dyDescent="0.2">
      <c r="H50333" s="6"/>
    </row>
    <row r="50334" spans="8:8" x14ac:dyDescent="0.2">
      <c r="H50334" s="6"/>
    </row>
    <row r="50335" spans="8:8" x14ac:dyDescent="0.2">
      <c r="H50335" s="6"/>
    </row>
    <row r="50336" spans="8:8" x14ac:dyDescent="0.2">
      <c r="H50336" s="6"/>
    </row>
    <row r="50337" spans="8:8" x14ac:dyDescent="0.2">
      <c r="H50337" s="6"/>
    </row>
    <row r="50338" spans="8:8" x14ac:dyDescent="0.2">
      <c r="H50338" s="6"/>
    </row>
    <row r="50339" spans="8:8" x14ac:dyDescent="0.2">
      <c r="H50339" s="6"/>
    </row>
    <row r="50340" spans="8:8" x14ac:dyDescent="0.2">
      <c r="H50340" s="6"/>
    </row>
    <row r="50341" spans="8:8" x14ac:dyDescent="0.2">
      <c r="H50341" s="6"/>
    </row>
    <row r="50342" spans="8:8" x14ac:dyDescent="0.2">
      <c r="H50342" s="6"/>
    </row>
    <row r="50343" spans="8:8" x14ac:dyDescent="0.2">
      <c r="H50343" s="6"/>
    </row>
    <row r="50344" spans="8:8" x14ac:dyDescent="0.2">
      <c r="H50344" s="6"/>
    </row>
    <row r="50345" spans="8:8" x14ac:dyDescent="0.2">
      <c r="H50345" s="6"/>
    </row>
    <row r="50346" spans="8:8" x14ac:dyDescent="0.2">
      <c r="H50346" s="6"/>
    </row>
    <row r="50347" spans="8:8" x14ac:dyDescent="0.2">
      <c r="H50347" s="6"/>
    </row>
    <row r="50348" spans="8:8" x14ac:dyDescent="0.2">
      <c r="H50348" s="6"/>
    </row>
    <row r="50349" spans="8:8" x14ac:dyDescent="0.2">
      <c r="H50349" s="6"/>
    </row>
    <row r="50350" spans="8:8" x14ac:dyDescent="0.2">
      <c r="H50350" s="6"/>
    </row>
    <row r="50351" spans="8:8" x14ac:dyDescent="0.2">
      <c r="H50351" s="6"/>
    </row>
    <row r="50352" spans="8:8" x14ac:dyDescent="0.2">
      <c r="H50352" s="6"/>
    </row>
    <row r="50353" spans="8:8" x14ac:dyDescent="0.2">
      <c r="H50353" s="6"/>
    </row>
    <row r="50354" spans="8:8" x14ac:dyDescent="0.2">
      <c r="H50354" s="6"/>
    </row>
    <row r="50355" spans="8:8" x14ac:dyDescent="0.2">
      <c r="H50355" s="6"/>
    </row>
    <row r="50356" spans="8:8" x14ac:dyDescent="0.2">
      <c r="H50356" s="6"/>
    </row>
    <row r="50357" spans="8:8" x14ac:dyDescent="0.2">
      <c r="H50357" s="6"/>
    </row>
    <row r="50358" spans="8:8" x14ac:dyDescent="0.2">
      <c r="H50358" s="6"/>
    </row>
    <row r="50359" spans="8:8" x14ac:dyDescent="0.2">
      <c r="H50359" s="6"/>
    </row>
    <row r="50360" spans="8:8" x14ac:dyDescent="0.2">
      <c r="H50360" s="6"/>
    </row>
    <row r="50361" spans="8:8" x14ac:dyDescent="0.2">
      <c r="H50361" s="6"/>
    </row>
    <row r="50362" spans="8:8" x14ac:dyDescent="0.2">
      <c r="H50362" s="6"/>
    </row>
    <row r="50363" spans="8:8" x14ac:dyDescent="0.2">
      <c r="H50363" s="6"/>
    </row>
    <row r="50364" spans="8:8" x14ac:dyDescent="0.2">
      <c r="H50364" s="6"/>
    </row>
    <row r="50365" spans="8:8" x14ac:dyDescent="0.2">
      <c r="H50365" s="6"/>
    </row>
    <row r="50366" spans="8:8" x14ac:dyDescent="0.2">
      <c r="H50366" s="6"/>
    </row>
    <row r="50367" spans="8:8" x14ac:dyDescent="0.2">
      <c r="H50367" s="6"/>
    </row>
    <row r="50368" spans="8:8" x14ac:dyDescent="0.2">
      <c r="H50368" s="6"/>
    </row>
    <row r="50369" spans="8:8" x14ac:dyDescent="0.2">
      <c r="H50369" s="6"/>
    </row>
    <row r="50370" spans="8:8" x14ac:dyDescent="0.2">
      <c r="H50370" s="6"/>
    </row>
    <row r="50371" spans="8:8" x14ac:dyDescent="0.2">
      <c r="H50371" s="6"/>
    </row>
    <row r="50372" spans="8:8" x14ac:dyDescent="0.2">
      <c r="H50372" s="6"/>
    </row>
    <row r="50373" spans="8:8" x14ac:dyDescent="0.2">
      <c r="H50373" s="6"/>
    </row>
    <row r="50374" spans="8:8" x14ac:dyDescent="0.2">
      <c r="H50374" s="6"/>
    </row>
    <row r="50375" spans="8:8" x14ac:dyDescent="0.2">
      <c r="H50375" s="6"/>
    </row>
    <row r="50376" spans="8:8" x14ac:dyDescent="0.2">
      <c r="H50376" s="6"/>
    </row>
    <row r="50377" spans="8:8" x14ac:dyDescent="0.2">
      <c r="H50377" s="6"/>
    </row>
    <row r="50378" spans="8:8" x14ac:dyDescent="0.2">
      <c r="H50378" s="6"/>
    </row>
    <row r="50379" spans="8:8" x14ac:dyDescent="0.2">
      <c r="H50379" s="6"/>
    </row>
    <row r="50380" spans="8:8" x14ac:dyDescent="0.2">
      <c r="H50380" s="6"/>
    </row>
    <row r="50381" spans="8:8" x14ac:dyDescent="0.2">
      <c r="H50381" s="6"/>
    </row>
    <row r="50382" spans="8:8" x14ac:dyDescent="0.2">
      <c r="H50382" s="6"/>
    </row>
    <row r="50383" spans="8:8" x14ac:dyDescent="0.2">
      <c r="H50383" s="6"/>
    </row>
    <row r="50384" spans="8:8" x14ac:dyDescent="0.2">
      <c r="H50384" s="6"/>
    </row>
    <row r="50385" spans="8:8" x14ac:dyDescent="0.2">
      <c r="H50385" s="6"/>
    </row>
    <row r="50386" spans="8:8" x14ac:dyDescent="0.2">
      <c r="H50386" s="6"/>
    </row>
    <row r="50387" spans="8:8" x14ac:dyDescent="0.2">
      <c r="H50387" s="6"/>
    </row>
    <row r="50388" spans="8:8" x14ac:dyDescent="0.2">
      <c r="H50388" s="6"/>
    </row>
    <row r="50389" spans="8:8" x14ac:dyDescent="0.2">
      <c r="H50389" s="6"/>
    </row>
    <row r="50390" spans="8:8" x14ac:dyDescent="0.2">
      <c r="H50390" s="6"/>
    </row>
    <row r="50391" spans="8:8" x14ac:dyDescent="0.2">
      <c r="H50391" s="6"/>
    </row>
    <row r="50392" spans="8:8" x14ac:dyDescent="0.2">
      <c r="H50392" s="6"/>
    </row>
    <row r="50393" spans="8:8" x14ac:dyDescent="0.2">
      <c r="H50393" s="6"/>
    </row>
    <row r="50394" spans="8:8" x14ac:dyDescent="0.2">
      <c r="H50394" s="6"/>
    </row>
    <row r="50395" spans="8:8" x14ac:dyDescent="0.2">
      <c r="H50395" s="6"/>
    </row>
    <row r="50396" spans="8:8" x14ac:dyDescent="0.2">
      <c r="H50396" s="6"/>
    </row>
    <row r="50397" spans="8:8" x14ac:dyDescent="0.2">
      <c r="H50397" s="6"/>
    </row>
    <row r="50398" spans="8:8" x14ac:dyDescent="0.2">
      <c r="H50398" s="6"/>
    </row>
    <row r="50399" spans="8:8" x14ac:dyDescent="0.2">
      <c r="H50399" s="6"/>
    </row>
    <row r="50400" spans="8:8" x14ac:dyDescent="0.2">
      <c r="H50400" s="6"/>
    </row>
    <row r="50401" spans="8:8" x14ac:dyDescent="0.2">
      <c r="H50401" s="6"/>
    </row>
    <row r="50402" spans="8:8" x14ac:dyDescent="0.2">
      <c r="H50402" s="6"/>
    </row>
    <row r="50403" spans="8:8" x14ac:dyDescent="0.2">
      <c r="H50403" s="6"/>
    </row>
    <row r="50404" spans="8:8" x14ac:dyDescent="0.2">
      <c r="H50404" s="6"/>
    </row>
    <row r="50405" spans="8:8" x14ac:dyDescent="0.2">
      <c r="H50405" s="6"/>
    </row>
    <row r="50406" spans="8:8" x14ac:dyDescent="0.2">
      <c r="H50406" s="6"/>
    </row>
    <row r="50407" spans="8:8" x14ac:dyDescent="0.2">
      <c r="H50407" s="6"/>
    </row>
    <row r="50408" spans="8:8" x14ac:dyDescent="0.2">
      <c r="H50408" s="6"/>
    </row>
    <row r="50409" spans="8:8" x14ac:dyDescent="0.2">
      <c r="H50409" s="6"/>
    </row>
    <row r="50410" spans="8:8" x14ac:dyDescent="0.2">
      <c r="H50410" s="6"/>
    </row>
    <row r="50411" spans="8:8" x14ac:dyDescent="0.2">
      <c r="H50411" s="6"/>
    </row>
    <row r="50412" spans="8:8" x14ac:dyDescent="0.2">
      <c r="H50412" s="6"/>
    </row>
    <row r="50413" spans="8:8" x14ac:dyDescent="0.2">
      <c r="H50413" s="6"/>
    </row>
    <row r="50414" spans="8:8" x14ac:dyDescent="0.2">
      <c r="H50414" s="6"/>
    </row>
    <row r="50415" spans="8:8" x14ac:dyDescent="0.2">
      <c r="H50415" s="6"/>
    </row>
    <row r="50416" spans="8:8" x14ac:dyDescent="0.2">
      <c r="H50416" s="6"/>
    </row>
    <row r="50417" spans="8:8" x14ac:dyDescent="0.2">
      <c r="H50417" s="6"/>
    </row>
    <row r="50418" spans="8:8" x14ac:dyDescent="0.2">
      <c r="H50418" s="6"/>
    </row>
    <row r="50419" spans="8:8" x14ac:dyDescent="0.2">
      <c r="H50419" s="6"/>
    </row>
    <row r="50420" spans="8:8" x14ac:dyDescent="0.2">
      <c r="H50420" s="6"/>
    </row>
    <row r="50421" spans="8:8" x14ac:dyDescent="0.2">
      <c r="H50421" s="6"/>
    </row>
    <row r="50422" spans="8:8" x14ac:dyDescent="0.2">
      <c r="H50422" s="6"/>
    </row>
    <row r="50423" spans="8:8" x14ac:dyDescent="0.2">
      <c r="H50423" s="6"/>
    </row>
    <row r="50424" spans="8:8" x14ac:dyDescent="0.2">
      <c r="H50424" s="6"/>
    </row>
    <row r="50425" spans="8:8" x14ac:dyDescent="0.2">
      <c r="H50425" s="6"/>
    </row>
    <row r="50426" spans="8:8" x14ac:dyDescent="0.2">
      <c r="H50426" s="6"/>
    </row>
    <row r="50427" spans="8:8" x14ac:dyDescent="0.2">
      <c r="H50427" s="6"/>
    </row>
    <row r="50428" spans="8:8" x14ac:dyDescent="0.2">
      <c r="H50428" s="6"/>
    </row>
    <row r="50429" spans="8:8" x14ac:dyDescent="0.2">
      <c r="H50429" s="6"/>
    </row>
    <row r="50430" spans="8:8" x14ac:dyDescent="0.2">
      <c r="H50430" s="6"/>
    </row>
    <row r="50431" spans="8:8" x14ac:dyDescent="0.2">
      <c r="H50431" s="6"/>
    </row>
    <row r="50432" spans="8:8" x14ac:dyDescent="0.2">
      <c r="H50432" s="6"/>
    </row>
    <row r="50433" spans="8:8" x14ac:dyDescent="0.2">
      <c r="H50433" s="6"/>
    </row>
    <row r="50434" spans="8:8" x14ac:dyDescent="0.2">
      <c r="H50434" s="6"/>
    </row>
    <row r="50435" spans="8:8" x14ac:dyDescent="0.2">
      <c r="H50435" s="6"/>
    </row>
    <row r="50436" spans="8:8" x14ac:dyDescent="0.2">
      <c r="H50436" s="6"/>
    </row>
    <row r="50437" spans="8:8" x14ac:dyDescent="0.2">
      <c r="H50437" s="6"/>
    </row>
    <row r="50438" spans="8:8" x14ac:dyDescent="0.2">
      <c r="H50438" s="6"/>
    </row>
    <row r="50439" spans="8:8" x14ac:dyDescent="0.2">
      <c r="H50439" s="6"/>
    </row>
    <row r="50440" spans="8:8" x14ac:dyDescent="0.2">
      <c r="H50440" s="6"/>
    </row>
    <row r="50441" spans="8:8" x14ac:dyDescent="0.2">
      <c r="H50441" s="6"/>
    </row>
    <row r="50442" spans="8:8" x14ac:dyDescent="0.2">
      <c r="H50442" s="6"/>
    </row>
    <row r="50443" spans="8:8" x14ac:dyDescent="0.2">
      <c r="H50443" s="6"/>
    </row>
    <row r="50444" spans="8:8" x14ac:dyDescent="0.2">
      <c r="H50444" s="6"/>
    </row>
    <row r="50445" spans="8:8" x14ac:dyDescent="0.2">
      <c r="H50445" s="6"/>
    </row>
    <row r="50446" spans="8:8" x14ac:dyDescent="0.2">
      <c r="H50446" s="6"/>
    </row>
    <row r="50447" spans="8:8" x14ac:dyDescent="0.2">
      <c r="H50447" s="6"/>
    </row>
    <row r="50448" spans="8:8" x14ac:dyDescent="0.2">
      <c r="H50448" s="6"/>
    </row>
    <row r="50449" spans="8:8" x14ac:dyDescent="0.2">
      <c r="H50449" s="6"/>
    </row>
    <row r="50450" spans="8:8" x14ac:dyDescent="0.2">
      <c r="H50450" s="6"/>
    </row>
    <row r="50451" spans="8:8" x14ac:dyDescent="0.2">
      <c r="H50451" s="6"/>
    </row>
    <row r="50452" spans="8:8" x14ac:dyDescent="0.2">
      <c r="H50452" s="6"/>
    </row>
    <row r="50453" spans="8:8" x14ac:dyDescent="0.2">
      <c r="H50453" s="6"/>
    </row>
    <row r="50454" spans="8:8" x14ac:dyDescent="0.2">
      <c r="H50454" s="6"/>
    </row>
    <row r="50455" spans="8:8" x14ac:dyDescent="0.2">
      <c r="H50455" s="6"/>
    </row>
    <row r="50456" spans="8:8" x14ac:dyDescent="0.2">
      <c r="H50456" s="6"/>
    </row>
    <row r="50457" spans="8:8" x14ac:dyDescent="0.2">
      <c r="H50457" s="6"/>
    </row>
    <row r="50458" spans="8:8" x14ac:dyDescent="0.2">
      <c r="H50458" s="6"/>
    </row>
    <row r="50459" spans="8:8" x14ac:dyDescent="0.2">
      <c r="H50459" s="6"/>
    </row>
    <row r="50460" spans="8:8" x14ac:dyDescent="0.2">
      <c r="H50460" s="6"/>
    </row>
    <row r="50461" spans="8:8" x14ac:dyDescent="0.2">
      <c r="H50461" s="6"/>
    </row>
    <row r="50462" spans="8:8" x14ac:dyDescent="0.2">
      <c r="H50462" s="6"/>
    </row>
    <row r="50463" spans="8:8" x14ac:dyDescent="0.2">
      <c r="H50463" s="6"/>
    </row>
    <row r="50464" spans="8:8" x14ac:dyDescent="0.2">
      <c r="H50464" s="6"/>
    </row>
    <row r="50465" spans="8:8" x14ac:dyDescent="0.2">
      <c r="H50465" s="6"/>
    </row>
    <row r="50466" spans="8:8" x14ac:dyDescent="0.2">
      <c r="H50466" s="6"/>
    </row>
    <row r="50467" spans="8:8" x14ac:dyDescent="0.2">
      <c r="H50467" s="6"/>
    </row>
    <row r="50468" spans="8:8" x14ac:dyDescent="0.2">
      <c r="H50468" s="6"/>
    </row>
    <row r="50469" spans="8:8" x14ac:dyDescent="0.2">
      <c r="H50469" s="6"/>
    </row>
    <row r="50470" spans="8:8" x14ac:dyDescent="0.2">
      <c r="H50470" s="6"/>
    </row>
    <row r="50471" spans="8:8" x14ac:dyDescent="0.2">
      <c r="H50471" s="6"/>
    </row>
    <row r="50472" spans="8:8" x14ac:dyDescent="0.2">
      <c r="H50472" s="6"/>
    </row>
    <row r="50473" spans="8:8" x14ac:dyDescent="0.2">
      <c r="H50473" s="6"/>
    </row>
    <row r="50474" spans="8:8" x14ac:dyDescent="0.2">
      <c r="H50474" s="6"/>
    </row>
    <row r="50475" spans="8:8" x14ac:dyDescent="0.2">
      <c r="H50475" s="6"/>
    </row>
    <row r="50476" spans="8:8" x14ac:dyDescent="0.2">
      <c r="H50476" s="6"/>
    </row>
    <row r="50477" spans="8:8" x14ac:dyDescent="0.2">
      <c r="H50477" s="6"/>
    </row>
    <row r="50478" spans="8:8" x14ac:dyDescent="0.2">
      <c r="H50478" s="6"/>
    </row>
    <row r="50479" spans="8:8" x14ac:dyDescent="0.2">
      <c r="H50479" s="6"/>
    </row>
    <row r="50480" spans="8:8" x14ac:dyDescent="0.2">
      <c r="H50480" s="6"/>
    </row>
    <row r="50481" spans="8:8" x14ac:dyDescent="0.2">
      <c r="H50481" s="6"/>
    </row>
    <row r="50482" spans="8:8" x14ac:dyDescent="0.2">
      <c r="H50482" s="6"/>
    </row>
    <row r="50483" spans="8:8" x14ac:dyDescent="0.2">
      <c r="H50483" s="6"/>
    </row>
    <row r="50484" spans="8:8" x14ac:dyDescent="0.2">
      <c r="H50484" s="6"/>
    </row>
    <row r="50485" spans="8:8" x14ac:dyDescent="0.2">
      <c r="H50485" s="6"/>
    </row>
    <row r="50486" spans="8:8" x14ac:dyDescent="0.2">
      <c r="H50486" s="6"/>
    </row>
    <row r="50487" spans="8:8" x14ac:dyDescent="0.2">
      <c r="H50487" s="6"/>
    </row>
    <row r="50488" spans="8:8" x14ac:dyDescent="0.2">
      <c r="H50488" s="6"/>
    </row>
    <row r="50489" spans="8:8" x14ac:dyDescent="0.2">
      <c r="H50489" s="6"/>
    </row>
    <row r="50490" spans="8:8" x14ac:dyDescent="0.2">
      <c r="H50490" s="6"/>
    </row>
    <row r="50491" spans="8:8" x14ac:dyDescent="0.2">
      <c r="H50491" s="6"/>
    </row>
    <row r="50492" spans="8:8" x14ac:dyDescent="0.2">
      <c r="H50492" s="6"/>
    </row>
    <row r="50493" spans="8:8" x14ac:dyDescent="0.2">
      <c r="H50493" s="6"/>
    </row>
    <row r="50494" spans="8:8" x14ac:dyDescent="0.2">
      <c r="H50494" s="6"/>
    </row>
    <row r="50495" spans="8:8" x14ac:dyDescent="0.2">
      <c r="H50495" s="6"/>
    </row>
    <row r="50496" spans="8:8" x14ac:dyDescent="0.2">
      <c r="H50496" s="6"/>
    </row>
    <row r="50497" spans="8:8" x14ac:dyDescent="0.2">
      <c r="H50497" s="6"/>
    </row>
    <row r="50498" spans="8:8" x14ac:dyDescent="0.2">
      <c r="H50498" s="6"/>
    </row>
    <row r="50499" spans="8:8" x14ac:dyDescent="0.2">
      <c r="H50499" s="6"/>
    </row>
    <row r="50500" spans="8:8" x14ac:dyDescent="0.2">
      <c r="H50500" s="6"/>
    </row>
    <row r="50501" spans="8:8" x14ac:dyDescent="0.2">
      <c r="H50501" s="6"/>
    </row>
    <row r="50502" spans="8:8" x14ac:dyDescent="0.2">
      <c r="H50502" s="6"/>
    </row>
    <row r="50503" spans="8:8" x14ac:dyDescent="0.2">
      <c r="H50503" s="6"/>
    </row>
    <row r="50504" spans="8:8" x14ac:dyDescent="0.2">
      <c r="H50504" s="6"/>
    </row>
    <row r="50505" spans="8:8" x14ac:dyDescent="0.2">
      <c r="H50505" s="6"/>
    </row>
    <row r="50506" spans="8:8" x14ac:dyDescent="0.2">
      <c r="H50506" s="6"/>
    </row>
    <row r="50507" spans="8:8" x14ac:dyDescent="0.2">
      <c r="H50507" s="6"/>
    </row>
    <row r="50508" spans="8:8" x14ac:dyDescent="0.2">
      <c r="H50508" s="6"/>
    </row>
    <row r="50509" spans="8:8" x14ac:dyDescent="0.2">
      <c r="H50509" s="6"/>
    </row>
    <row r="50510" spans="8:8" x14ac:dyDescent="0.2">
      <c r="H50510" s="6"/>
    </row>
    <row r="50511" spans="8:8" x14ac:dyDescent="0.2">
      <c r="H50511" s="6"/>
    </row>
    <row r="50512" spans="8:8" x14ac:dyDescent="0.2">
      <c r="H50512" s="6"/>
    </row>
    <row r="50513" spans="8:8" x14ac:dyDescent="0.2">
      <c r="H50513" s="6"/>
    </row>
    <row r="50514" spans="8:8" x14ac:dyDescent="0.2">
      <c r="H50514" s="6"/>
    </row>
    <row r="50515" spans="8:8" x14ac:dyDescent="0.2">
      <c r="H50515" s="6"/>
    </row>
    <row r="50516" spans="8:8" x14ac:dyDescent="0.2">
      <c r="H50516" s="6"/>
    </row>
    <row r="50517" spans="8:8" x14ac:dyDescent="0.2">
      <c r="H50517" s="6"/>
    </row>
    <row r="50518" spans="8:8" x14ac:dyDescent="0.2">
      <c r="H50518" s="6"/>
    </row>
    <row r="50519" spans="8:8" x14ac:dyDescent="0.2">
      <c r="H50519" s="6"/>
    </row>
    <row r="50520" spans="8:8" x14ac:dyDescent="0.2">
      <c r="H50520" s="6"/>
    </row>
    <row r="50521" spans="8:8" x14ac:dyDescent="0.2">
      <c r="H50521" s="6"/>
    </row>
    <row r="50522" spans="8:8" x14ac:dyDescent="0.2">
      <c r="H50522" s="6"/>
    </row>
    <row r="50523" spans="8:8" x14ac:dyDescent="0.2">
      <c r="H50523" s="6"/>
    </row>
    <row r="50524" spans="8:8" x14ac:dyDescent="0.2">
      <c r="H50524" s="6"/>
    </row>
    <row r="50525" spans="8:8" x14ac:dyDescent="0.2">
      <c r="H50525" s="6"/>
    </row>
    <row r="50526" spans="8:8" x14ac:dyDescent="0.2">
      <c r="H50526" s="6"/>
    </row>
    <row r="50527" spans="8:8" x14ac:dyDescent="0.2">
      <c r="H50527" s="6"/>
    </row>
    <row r="50528" spans="8:8" x14ac:dyDescent="0.2">
      <c r="H50528" s="6"/>
    </row>
    <row r="50529" spans="8:8" x14ac:dyDescent="0.2">
      <c r="H50529" s="6"/>
    </row>
    <row r="50530" spans="8:8" x14ac:dyDescent="0.2">
      <c r="H50530" s="6"/>
    </row>
    <row r="50531" spans="8:8" x14ac:dyDescent="0.2">
      <c r="H50531" s="6"/>
    </row>
    <row r="50532" spans="8:8" x14ac:dyDescent="0.2">
      <c r="H50532" s="6"/>
    </row>
    <row r="50533" spans="8:8" x14ac:dyDescent="0.2">
      <c r="H50533" s="6"/>
    </row>
    <row r="50534" spans="8:8" x14ac:dyDescent="0.2">
      <c r="H50534" s="6"/>
    </row>
    <row r="50535" spans="8:8" x14ac:dyDescent="0.2">
      <c r="H50535" s="6"/>
    </row>
    <row r="50536" spans="8:8" x14ac:dyDescent="0.2">
      <c r="H50536" s="6"/>
    </row>
    <row r="50537" spans="8:8" x14ac:dyDescent="0.2">
      <c r="H50537" s="6"/>
    </row>
    <row r="50538" spans="8:8" x14ac:dyDescent="0.2">
      <c r="H50538" s="6"/>
    </row>
    <row r="50539" spans="8:8" x14ac:dyDescent="0.2">
      <c r="H50539" s="6"/>
    </row>
    <row r="50540" spans="8:8" x14ac:dyDescent="0.2">
      <c r="H50540" s="6"/>
    </row>
    <row r="50541" spans="8:8" x14ac:dyDescent="0.2">
      <c r="H50541" s="6"/>
    </row>
    <row r="50542" spans="8:8" x14ac:dyDescent="0.2">
      <c r="H50542" s="6"/>
    </row>
    <row r="50543" spans="8:8" x14ac:dyDescent="0.2">
      <c r="H50543" s="6"/>
    </row>
    <row r="50544" spans="8:8" x14ac:dyDescent="0.2">
      <c r="H50544" s="6"/>
    </row>
    <row r="50545" spans="8:8" x14ac:dyDescent="0.2">
      <c r="H50545" s="6"/>
    </row>
    <row r="50546" spans="8:8" x14ac:dyDescent="0.2">
      <c r="H50546" s="6"/>
    </row>
    <row r="50547" spans="8:8" x14ac:dyDescent="0.2">
      <c r="H50547" s="6"/>
    </row>
    <row r="50548" spans="8:8" x14ac:dyDescent="0.2">
      <c r="H50548" s="6"/>
    </row>
    <row r="50549" spans="8:8" x14ac:dyDescent="0.2">
      <c r="H50549" s="6"/>
    </row>
    <row r="50550" spans="8:8" x14ac:dyDescent="0.2">
      <c r="H50550" s="6"/>
    </row>
    <row r="50551" spans="8:8" x14ac:dyDescent="0.2">
      <c r="H50551" s="6"/>
    </row>
    <row r="50552" spans="8:8" x14ac:dyDescent="0.2">
      <c r="H50552" s="6"/>
    </row>
    <row r="50553" spans="8:8" x14ac:dyDescent="0.2">
      <c r="H50553" s="6"/>
    </row>
    <row r="50554" spans="8:8" x14ac:dyDescent="0.2">
      <c r="H50554" s="6"/>
    </row>
    <row r="50555" spans="8:8" x14ac:dyDescent="0.2">
      <c r="H50555" s="6"/>
    </row>
    <row r="50556" spans="8:8" x14ac:dyDescent="0.2">
      <c r="H50556" s="6"/>
    </row>
    <row r="50557" spans="8:8" x14ac:dyDescent="0.2">
      <c r="H50557" s="6"/>
    </row>
    <row r="50558" spans="8:8" x14ac:dyDescent="0.2">
      <c r="H50558" s="6"/>
    </row>
    <row r="50559" spans="8:8" x14ac:dyDescent="0.2">
      <c r="H50559" s="6"/>
    </row>
    <row r="50560" spans="8:8" x14ac:dyDescent="0.2">
      <c r="H50560" s="6"/>
    </row>
    <row r="50561" spans="8:8" x14ac:dyDescent="0.2">
      <c r="H50561" s="6"/>
    </row>
    <row r="50562" spans="8:8" x14ac:dyDescent="0.2">
      <c r="H50562" s="6"/>
    </row>
    <row r="50563" spans="8:8" x14ac:dyDescent="0.2">
      <c r="H50563" s="6"/>
    </row>
    <row r="50564" spans="8:8" x14ac:dyDescent="0.2">
      <c r="H50564" s="6"/>
    </row>
    <row r="50565" spans="8:8" x14ac:dyDescent="0.2">
      <c r="H50565" s="6"/>
    </row>
    <row r="50566" spans="8:8" x14ac:dyDescent="0.2">
      <c r="H50566" s="6"/>
    </row>
    <row r="50567" spans="8:8" x14ac:dyDescent="0.2">
      <c r="H50567" s="6"/>
    </row>
    <row r="50568" spans="8:8" x14ac:dyDescent="0.2">
      <c r="H50568" s="6"/>
    </row>
    <row r="50569" spans="8:8" x14ac:dyDescent="0.2">
      <c r="H50569" s="6"/>
    </row>
    <row r="50570" spans="8:8" x14ac:dyDescent="0.2">
      <c r="H50570" s="6"/>
    </row>
    <row r="50571" spans="8:8" x14ac:dyDescent="0.2">
      <c r="H50571" s="6"/>
    </row>
    <row r="50572" spans="8:8" x14ac:dyDescent="0.2">
      <c r="H50572" s="6"/>
    </row>
    <row r="50573" spans="8:8" x14ac:dyDescent="0.2">
      <c r="H50573" s="6"/>
    </row>
    <row r="50574" spans="8:8" x14ac:dyDescent="0.2">
      <c r="H50574" s="6"/>
    </row>
    <row r="50575" spans="8:8" x14ac:dyDescent="0.2">
      <c r="H50575" s="6"/>
    </row>
    <row r="50576" spans="8:8" x14ac:dyDescent="0.2">
      <c r="H50576" s="6"/>
    </row>
    <row r="50577" spans="8:8" x14ac:dyDescent="0.2">
      <c r="H50577" s="6"/>
    </row>
    <row r="50578" spans="8:8" x14ac:dyDescent="0.2">
      <c r="H50578" s="6"/>
    </row>
    <row r="50579" spans="8:8" x14ac:dyDescent="0.2">
      <c r="H50579" s="6"/>
    </row>
    <row r="50580" spans="8:8" x14ac:dyDescent="0.2">
      <c r="H50580" s="6"/>
    </row>
    <row r="50581" spans="8:8" x14ac:dyDescent="0.2">
      <c r="H50581" s="6"/>
    </row>
    <row r="50582" spans="8:8" x14ac:dyDescent="0.2">
      <c r="H50582" s="6"/>
    </row>
    <row r="50583" spans="8:8" x14ac:dyDescent="0.2">
      <c r="H50583" s="6"/>
    </row>
    <row r="50584" spans="8:8" x14ac:dyDescent="0.2">
      <c r="H50584" s="6"/>
    </row>
    <row r="50585" spans="8:8" x14ac:dyDescent="0.2">
      <c r="H50585" s="6"/>
    </row>
    <row r="50586" spans="8:8" x14ac:dyDescent="0.2">
      <c r="H50586" s="6"/>
    </row>
    <row r="50587" spans="8:8" x14ac:dyDescent="0.2">
      <c r="H50587" s="6"/>
    </row>
    <row r="50588" spans="8:8" x14ac:dyDescent="0.2">
      <c r="H50588" s="6"/>
    </row>
    <row r="50589" spans="8:8" x14ac:dyDescent="0.2">
      <c r="H50589" s="6"/>
    </row>
    <row r="50590" spans="8:8" x14ac:dyDescent="0.2">
      <c r="H50590" s="6"/>
    </row>
    <row r="50591" spans="8:8" x14ac:dyDescent="0.2">
      <c r="H50591" s="6"/>
    </row>
    <row r="50592" spans="8:8" x14ac:dyDescent="0.2">
      <c r="H50592" s="6"/>
    </row>
    <row r="50593" spans="8:8" x14ac:dyDescent="0.2">
      <c r="H50593" s="6"/>
    </row>
    <row r="50594" spans="8:8" x14ac:dyDescent="0.2">
      <c r="H50594" s="6"/>
    </row>
    <row r="50595" spans="8:8" x14ac:dyDescent="0.2">
      <c r="H50595" s="6"/>
    </row>
    <row r="50596" spans="8:8" x14ac:dyDescent="0.2">
      <c r="H50596" s="6"/>
    </row>
    <row r="50597" spans="8:8" x14ac:dyDescent="0.2">
      <c r="H50597" s="6"/>
    </row>
    <row r="50598" spans="8:8" x14ac:dyDescent="0.2">
      <c r="H50598" s="6"/>
    </row>
    <row r="50599" spans="8:8" x14ac:dyDescent="0.2">
      <c r="H50599" s="6"/>
    </row>
    <row r="50600" spans="8:8" x14ac:dyDescent="0.2">
      <c r="H50600" s="6"/>
    </row>
    <row r="50601" spans="8:8" x14ac:dyDescent="0.2">
      <c r="H50601" s="6"/>
    </row>
    <row r="50602" spans="8:8" x14ac:dyDescent="0.2">
      <c r="H50602" s="6"/>
    </row>
    <row r="50603" spans="8:8" x14ac:dyDescent="0.2">
      <c r="H50603" s="6"/>
    </row>
    <row r="50604" spans="8:8" x14ac:dyDescent="0.2">
      <c r="H50604" s="6"/>
    </row>
    <row r="50605" spans="8:8" x14ac:dyDescent="0.2">
      <c r="H50605" s="6"/>
    </row>
    <row r="50606" spans="8:8" x14ac:dyDescent="0.2">
      <c r="H50606" s="6"/>
    </row>
    <row r="50607" spans="8:8" x14ac:dyDescent="0.2">
      <c r="H50607" s="6"/>
    </row>
    <row r="50608" spans="8:8" x14ac:dyDescent="0.2">
      <c r="H50608" s="6"/>
    </row>
    <row r="50609" spans="8:8" x14ac:dyDescent="0.2">
      <c r="H50609" s="6"/>
    </row>
    <row r="50610" spans="8:8" x14ac:dyDescent="0.2">
      <c r="H50610" s="6"/>
    </row>
    <row r="50611" spans="8:8" x14ac:dyDescent="0.2">
      <c r="H50611" s="6"/>
    </row>
    <row r="50612" spans="8:8" x14ac:dyDescent="0.2">
      <c r="H50612" s="6"/>
    </row>
    <row r="50613" spans="8:8" x14ac:dyDescent="0.2">
      <c r="H50613" s="6"/>
    </row>
    <row r="50614" spans="8:8" x14ac:dyDescent="0.2">
      <c r="H50614" s="6"/>
    </row>
    <row r="50615" spans="8:8" x14ac:dyDescent="0.2">
      <c r="H50615" s="6"/>
    </row>
    <row r="50616" spans="8:8" x14ac:dyDescent="0.2">
      <c r="H50616" s="6"/>
    </row>
    <row r="50617" spans="8:8" x14ac:dyDescent="0.2">
      <c r="H50617" s="6"/>
    </row>
    <row r="50618" spans="8:8" x14ac:dyDescent="0.2">
      <c r="H50618" s="6"/>
    </row>
    <row r="50619" spans="8:8" x14ac:dyDescent="0.2">
      <c r="H50619" s="6"/>
    </row>
    <row r="50620" spans="8:8" x14ac:dyDescent="0.2">
      <c r="H50620" s="6"/>
    </row>
    <row r="50621" spans="8:8" x14ac:dyDescent="0.2">
      <c r="H50621" s="6"/>
    </row>
    <row r="50622" spans="8:8" x14ac:dyDescent="0.2">
      <c r="H50622" s="6"/>
    </row>
    <row r="50623" spans="8:8" x14ac:dyDescent="0.2">
      <c r="H50623" s="6"/>
    </row>
    <row r="50624" spans="8:8" x14ac:dyDescent="0.2">
      <c r="H50624" s="6"/>
    </row>
    <row r="50625" spans="8:8" x14ac:dyDescent="0.2">
      <c r="H50625" s="6"/>
    </row>
    <row r="50626" spans="8:8" x14ac:dyDescent="0.2">
      <c r="H50626" s="6"/>
    </row>
    <row r="50627" spans="8:8" x14ac:dyDescent="0.2">
      <c r="H50627" s="6"/>
    </row>
    <row r="50628" spans="8:8" x14ac:dyDescent="0.2">
      <c r="H50628" s="6"/>
    </row>
    <row r="50629" spans="8:8" x14ac:dyDescent="0.2">
      <c r="H50629" s="6"/>
    </row>
    <row r="50630" spans="8:8" x14ac:dyDescent="0.2">
      <c r="H50630" s="6"/>
    </row>
    <row r="50631" spans="8:8" x14ac:dyDescent="0.2">
      <c r="H50631" s="6"/>
    </row>
    <row r="50632" spans="8:8" x14ac:dyDescent="0.2">
      <c r="H50632" s="6"/>
    </row>
    <row r="50633" spans="8:8" x14ac:dyDescent="0.2">
      <c r="H50633" s="6"/>
    </row>
    <row r="50634" spans="8:8" x14ac:dyDescent="0.2">
      <c r="H50634" s="6"/>
    </row>
    <row r="50635" spans="8:8" x14ac:dyDescent="0.2">
      <c r="H50635" s="6"/>
    </row>
    <row r="50636" spans="8:8" x14ac:dyDescent="0.2">
      <c r="H50636" s="6"/>
    </row>
    <row r="50637" spans="8:8" x14ac:dyDescent="0.2">
      <c r="H50637" s="6"/>
    </row>
    <row r="50638" spans="8:8" x14ac:dyDescent="0.2">
      <c r="H50638" s="6"/>
    </row>
    <row r="50639" spans="8:8" x14ac:dyDescent="0.2">
      <c r="H50639" s="6"/>
    </row>
    <row r="50640" spans="8:8" x14ac:dyDescent="0.2">
      <c r="H50640" s="6"/>
    </row>
    <row r="50641" spans="8:8" x14ac:dyDescent="0.2">
      <c r="H50641" s="6"/>
    </row>
    <row r="50642" spans="8:8" x14ac:dyDescent="0.2">
      <c r="H50642" s="6"/>
    </row>
    <row r="50643" spans="8:8" x14ac:dyDescent="0.2">
      <c r="H50643" s="6"/>
    </row>
    <row r="50644" spans="8:8" x14ac:dyDescent="0.2">
      <c r="H50644" s="6"/>
    </row>
    <row r="50645" spans="8:8" x14ac:dyDescent="0.2">
      <c r="H50645" s="6"/>
    </row>
    <row r="50646" spans="8:8" x14ac:dyDescent="0.2">
      <c r="H50646" s="6"/>
    </row>
    <row r="50647" spans="8:8" x14ac:dyDescent="0.2">
      <c r="H50647" s="6"/>
    </row>
    <row r="50648" spans="8:8" x14ac:dyDescent="0.2">
      <c r="H50648" s="6"/>
    </row>
    <row r="50649" spans="8:8" x14ac:dyDescent="0.2">
      <c r="H50649" s="6"/>
    </row>
    <row r="50650" spans="8:8" x14ac:dyDescent="0.2">
      <c r="H50650" s="6"/>
    </row>
    <row r="50651" spans="8:8" x14ac:dyDescent="0.2">
      <c r="H50651" s="6"/>
    </row>
    <row r="50652" spans="8:8" x14ac:dyDescent="0.2">
      <c r="H50652" s="6"/>
    </row>
    <row r="50653" spans="8:8" x14ac:dyDescent="0.2">
      <c r="H50653" s="6"/>
    </row>
    <row r="50654" spans="8:8" x14ac:dyDescent="0.2">
      <c r="H50654" s="6"/>
    </row>
    <row r="50655" spans="8:8" x14ac:dyDescent="0.2">
      <c r="H50655" s="6"/>
    </row>
    <row r="50656" spans="8:8" x14ac:dyDescent="0.2">
      <c r="H50656" s="6"/>
    </row>
    <row r="50657" spans="8:8" x14ac:dyDescent="0.2">
      <c r="H50657" s="6"/>
    </row>
    <row r="50658" spans="8:8" x14ac:dyDescent="0.2">
      <c r="H50658" s="6"/>
    </row>
    <row r="50659" spans="8:8" x14ac:dyDescent="0.2">
      <c r="H50659" s="6"/>
    </row>
    <row r="50660" spans="8:8" x14ac:dyDescent="0.2">
      <c r="H50660" s="6"/>
    </row>
    <row r="50661" spans="8:8" x14ac:dyDescent="0.2">
      <c r="H50661" s="6"/>
    </row>
    <row r="50662" spans="8:8" x14ac:dyDescent="0.2">
      <c r="H50662" s="6"/>
    </row>
    <row r="50663" spans="8:8" x14ac:dyDescent="0.2">
      <c r="H50663" s="6"/>
    </row>
    <row r="50664" spans="8:8" x14ac:dyDescent="0.2">
      <c r="H50664" s="6"/>
    </row>
    <row r="50665" spans="8:8" x14ac:dyDescent="0.2">
      <c r="H50665" s="6"/>
    </row>
    <row r="50666" spans="8:8" x14ac:dyDescent="0.2">
      <c r="H50666" s="6"/>
    </row>
    <row r="50667" spans="8:8" x14ac:dyDescent="0.2">
      <c r="H50667" s="6"/>
    </row>
    <row r="50668" spans="8:8" x14ac:dyDescent="0.2">
      <c r="H50668" s="6"/>
    </row>
    <row r="50669" spans="8:8" x14ac:dyDescent="0.2">
      <c r="H50669" s="6"/>
    </row>
    <row r="50670" spans="8:8" x14ac:dyDescent="0.2">
      <c r="H50670" s="6"/>
    </row>
    <row r="50671" spans="8:8" x14ac:dyDescent="0.2">
      <c r="H50671" s="6"/>
    </row>
    <row r="50672" spans="8:8" x14ac:dyDescent="0.2">
      <c r="H50672" s="6"/>
    </row>
    <row r="50673" spans="8:8" x14ac:dyDescent="0.2">
      <c r="H50673" s="6"/>
    </row>
    <row r="50674" spans="8:8" x14ac:dyDescent="0.2">
      <c r="H50674" s="6"/>
    </row>
    <row r="50675" spans="8:8" x14ac:dyDescent="0.2">
      <c r="H50675" s="6"/>
    </row>
    <row r="50676" spans="8:8" x14ac:dyDescent="0.2">
      <c r="H50676" s="6"/>
    </row>
    <row r="50677" spans="8:8" x14ac:dyDescent="0.2">
      <c r="H50677" s="6"/>
    </row>
    <row r="50678" spans="8:8" x14ac:dyDescent="0.2">
      <c r="H50678" s="6"/>
    </row>
    <row r="50679" spans="8:8" x14ac:dyDescent="0.2">
      <c r="H50679" s="6"/>
    </row>
    <row r="50680" spans="8:8" x14ac:dyDescent="0.2">
      <c r="H50680" s="6"/>
    </row>
    <row r="50681" spans="8:8" x14ac:dyDescent="0.2">
      <c r="H50681" s="6"/>
    </row>
    <row r="50682" spans="8:8" x14ac:dyDescent="0.2">
      <c r="H50682" s="6"/>
    </row>
    <row r="50683" spans="8:8" x14ac:dyDescent="0.2">
      <c r="H50683" s="6"/>
    </row>
    <row r="50684" spans="8:8" x14ac:dyDescent="0.2">
      <c r="H50684" s="6"/>
    </row>
    <row r="50685" spans="8:8" x14ac:dyDescent="0.2">
      <c r="H50685" s="6"/>
    </row>
    <row r="50686" spans="8:8" x14ac:dyDescent="0.2">
      <c r="H50686" s="6"/>
    </row>
    <row r="50687" spans="8:8" x14ac:dyDescent="0.2">
      <c r="H50687" s="6"/>
    </row>
    <row r="50688" spans="8:8" x14ac:dyDescent="0.2">
      <c r="H50688" s="6"/>
    </row>
    <row r="50689" spans="8:8" x14ac:dyDescent="0.2">
      <c r="H50689" s="6"/>
    </row>
    <row r="50690" spans="8:8" x14ac:dyDescent="0.2">
      <c r="H50690" s="6"/>
    </row>
    <row r="50691" spans="8:8" x14ac:dyDescent="0.2">
      <c r="H50691" s="6"/>
    </row>
    <row r="50692" spans="8:8" x14ac:dyDescent="0.2">
      <c r="H50692" s="6"/>
    </row>
    <row r="50693" spans="8:8" x14ac:dyDescent="0.2">
      <c r="H50693" s="6"/>
    </row>
    <row r="50694" spans="8:8" x14ac:dyDescent="0.2">
      <c r="H50694" s="6"/>
    </row>
    <row r="50695" spans="8:8" x14ac:dyDescent="0.2">
      <c r="H50695" s="6"/>
    </row>
    <row r="50696" spans="8:8" x14ac:dyDescent="0.2">
      <c r="H50696" s="6"/>
    </row>
    <row r="50697" spans="8:8" x14ac:dyDescent="0.2">
      <c r="H50697" s="6"/>
    </row>
    <row r="50698" spans="8:8" x14ac:dyDescent="0.2">
      <c r="H50698" s="6"/>
    </row>
    <row r="50699" spans="8:8" x14ac:dyDescent="0.2">
      <c r="H50699" s="6"/>
    </row>
    <row r="50700" spans="8:8" x14ac:dyDescent="0.2">
      <c r="H50700" s="6"/>
    </row>
    <row r="50701" spans="8:8" x14ac:dyDescent="0.2">
      <c r="H50701" s="6"/>
    </row>
    <row r="50702" spans="8:8" x14ac:dyDescent="0.2">
      <c r="H50702" s="6"/>
    </row>
    <row r="50703" spans="8:8" x14ac:dyDescent="0.2">
      <c r="H50703" s="6"/>
    </row>
    <row r="50704" spans="8:8" x14ac:dyDescent="0.2">
      <c r="H50704" s="6"/>
    </row>
    <row r="50705" spans="8:8" x14ac:dyDescent="0.2">
      <c r="H50705" s="6"/>
    </row>
    <row r="50706" spans="8:8" x14ac:dyDescent="0.2">
      <c r="H50706" s="6"/>
    </row>
    <row r="50707" spans="8:8" x14ac:dyDescent="0.2">
      <c r="H50707" s="6"/>
    </row>
    <row r="50708" spans="8:8" x14ac:dyDescent="0.2">
      <c r="H50708" s="6"/>
    </row>
    <row r="50709" spans="8:8" x14ac:dyDescent="0.2">
      <c r="H50709" s="6"/>
    </row>
    <row r="50710" spans="8:8" x14ac:dyDescent="0.2">
      <c r="H50710" s="6"/>
    </row>
    <row r="50711" spans="8:8" x14ac:dyDescent="0.2">
      <c r="H50711" s="6"/>
    </row>
    <row r="50712" spans="8:8" x14ac:dyDescent="0.2">
      <c r="H50712" s="6"/>
    </row>
    <row r="50713" spans="8:8" x14ac:dyDescent="0.2">
      <c r="H50713" s="6"/>
    </row>
    <row r="50714" spans="8:8" x14ac:dyDescent="0.2">
      <c r="H50714" s="6"/>
    </row>
    <row r="50715" spans="8:8" x14ac:dyDescent="0.2">
      <c r="H50715" s="6"/>
    </row>
    <row r="50716" spans="8:8" x14ac:dyDescent="0.2">
      <c r="H50716" s="6"/>
    </row>
    <row r="50717" spans="8:8" x14ac:dyDescent="0.2">
      <c r="H50717" s="6"/>
    </row>
    <row r="50718" spans="8:8" x14ac:dyDescent="0.2">
      <c r="H50718" s="6"/>
    </row>
    <row r="50719" spans="8:8" x14ac:dyDescent="0.2">
      <c r="H50719" s="6"/>
    </row>
    <row r="50720" spans="8:8" x14ac:dyDescent="0.2">
      <c r="H50720" s="6"/>
    </row>
    <row r="50721" spans="8:8" x14ac:dyDescent="0.2">
      <c r="H50721" s="6"/>
    </row>
    <row r="50722" spans="8:8" x14ac:dyDescent="0.2">
      <c r="H50722" s="6"/>
    </row>
    <row r="50723" spans="8:8" x14ac:dyDescent="0.2">
      <c r="H50723" s="6"/>
    </row>
    <row r="50724" spans="8:8" x14ac:dyDescent="0.2">
      <c r="H50724" s="6"/>
    </row>
    <row r="50725" spans="8:8" x14ac:dyDescent="0.2">
      <c r="H50725" s="6"/>
    </row>
    <row r="50726" spans="8:8" x14ac:dyDescent="0.2">
      <c r="H50726" s="6"/>
    </row>
    <row r="50727" spans="8:8" x14ac:dyDescent="0.2">
      <c r="H50727" s="6"/>
    </row>
    <row r="50728" spans="8:8" x14ac:dyDescent="0.2">
      <c r="H50728" s="6"/>
    </row>
    <row r="50729" spans="8:8" x14ac:dyDescent="0.2">
      <c r="H50729" s="6"/>
    </row>
    <row r="50730" spans="8:8" x14ac:dyDescent="0.2">
      <c r="H50730" s="6"/>
    </row>
    <row r="50731" spans="8:8" x14ac:dyDescent="0.2">
      <c r="H50731" s="6"/>
    </row>
    <row r="50732" spans="8:8" x14ac:dyDescent="0.2">
      <c r="H50732" s="6"/>
    </row>
    <row r="50733" spans="8:8" x14ac:dyDescent="0.2">
      <c r="H50733" s="6"/>
    </row>
    <row r="50734" spans="8:8" x14ac:dyDescent="0.2">
      <c r="H50734" s="6"/>
    </row>
    <row r="50735" spans="8:8" x14ac:dyDescent="0.2">
      <c r="H50735" s="6"/>
    </row>
    <row r="50736" spans="8:8" x14ac:dyDescent="0.2">
      <c r="H50736" s="6"/>
    </row>
    <row r="50737" spans="8:8" x14ac:dyDescent="0.2">
      <c r="H50737" s="6"/>
    </row>
    <row r="50738" spans="8:8" x14ac:dyDescent="0.2">
      <c r="H50738" s="6"/>
    </row>
    <row r="50739" spans="8:8" x14ac:dyDescent="0.2">
      <c r="H50739" s="6"/>
    </row>
    <row r="50740" spans="8:8" x14ac:dyDescent="0.2">
      <c r="H50740" s="6"/>
    </row>
    <row r="50741" spans="8:8" x14ac:dyDescent="0.2">
      <c r="H50741" s="6"/>
    </row>
    <row r="50742" spans="8:8" x14ac:dyDescent="0.2">
      <c r="H50742" s="6"/>
    </row>
    <row r="50743" spans="8:8" x14ac:dyDescent="0.2">
      <c r="H50743" s="6"/>
    </row>
    <row r="50744" spans="8:8" x14ac:dyDescent="0.2">
      <c r="H50744" s="6"/>
    </row>
    <row r="50745" spans="8:8" x14ac:dyDescent="0.2">
      <c r="H50745" s="6"/>
    </row>
    <row r="50746" spans="8:8" x14ac:dyDescent="0.2">
      <c r="H50746" s="6"/>
    </row>
    <row r="50747" spans="8:8" x14ac:dyDescent="0.2">
      <c r="H50747" s="6"/>
    </row>
    <row r="50748" spans="8:8" x14ac:dyDescent="0.2">
      <c r="H50748" s="6"/>
    </row>
    <row r="50749" spans="8:8" x14ac:dyDescent="0.2">
      <c r="H50749" s="6"/>
    </row>
    <row r="50750" spans="8:8" x14ac:dyDescent="0.2">
      <c r="H50750" s="6"/>
    </row>
    <row r="50751" spans="8:8" x14ac:dyDescent="0.2">
      <c r="H50751" s="6"/>
    </row>
    <row r="50752" spans="8:8" x14ac:dyDescent="0.2">
      <c r="H50752" s="6"/>
    </row>
    <row r="50753" spans="8:8" x14ac:dyDescent="0.2">
      <c r="H50753" s="6"/>
    </row>
    <row r="50754" spans="8:8" x14ac:dyDescent="0.2">
      <c r="H50754" s="6"/>
    </row>
    <row r="50755" spans="8:8" x14ac:dyDescent="0.2">
      <c r="H50755" s="6"/>
    </row>
    <row r="50756" spans="8:8" x14ac:dyDescent="0.2">
      <c r="H50756" s="6"/>
    </row>
    <row r="50757" spans="8:8" x14ac:dyDescent="0.2">
      <c r="H50757" s="6"/>
    </row>
    <row r="50758" spans="8:8" x14ac:dyDescent="0.2">
      <c r="H50758" s="6"/>
    </row>
    <row r="50759" spans="8:8" x14ac:dyDescent="0.2">
      <c r="H50759" s="6"/>
    </row>
    <row r="50760" spans="8:8" x14ac:dyDescent="0.2">
      <c r="H50760" s="6"/>
    </row>
    <row r="50761" spans="8:8" x14ac:dyDescent="0.2">
      <c r="H50761" s="6"/>
    </row>
    <row r="50762" spans="8:8" x14ac:dyDescent="0.2">
      <c r="H50762" s="6"/>
    </row>
    <row r="50763" spans="8:8" x14ac:dyDescent="0.2">
      <c r="H50763" s="6"/>
    </row>
    <row r="50764" spans="8:8" x14ac:dyDescent="0.2">
      <c r="H50764" s="6"/>
    </row>
    <row r="50765" spans="8:8" x14ac:dyDescent="0.2">
      <c r="H50765" s="6"/>
    </row>
    <row r="50766" spans="8:8" x14ac:dyDescent="0.2">
      <c r="H50766" s="6"/>
    </row>
    <row r="50767" spans="8:8" x14ac:dyDescent="0.2">
      <c r="H50767" s="6"/>
    </row>
    <row r="50768" spans="8:8" x14ac:dyDescent="0.2">
      <c r="H50768" s="6"/>
    </row>
    <row r="50769" spans="8:8" x14ac:dyDescent="0.2">
      <c r="H50769" s="6"/>
    </row>
    <row r="50770" spans="8:8" x14ac:dyDescent="0.2">
      <c r="H50770" s="6"/>
    </row>
    <row r="50771" spans="8:8" x14ac:dyDescent="0.2">
      <c r="H50771" s="6"/>
    </row>
    <row r="50772" spans="8:8" x14ac:dyDescent="0.2">
      <c r="H50772" s="6"/>
    </row>
    <row r="50773" spans="8:8" x14ac:dyDescent="0.2">
      <c r="H50773" s="6"/>
    </row>
    <row r="50774" spans="8:8" x14ac:dyDescent="0.2">
      <c r="H50774" s="6"/>
    </row>
    <row r="50775" spans="8:8" x14ac:dyDescent="0.2">
      <c r="H50775" s="6"/>
    </row>
    <row r="50776" spans="8:8" x14ac:dyDescent="0.2">
      <c r="H50776" s="6"/>
    </row>
    <row r="50777" spans="8:8" x14ac:dyDescent="0.2">
      <c r="H50777" s="6"/>
    </row>
    <row r="50778" spans="8:8" x14ac:dyDescent="0.2">
      <c r="H50778" s="6"/>
    </row>
    <row r="50779" spans="8:8" x14ac:dyDescent="0.2">
      <c r="H50779" s="6"/>
    </row>
    <row r="50780" spans="8:8" x14ac:dyDescent="0.2">
      <c r="H50780" s="6"/>
    </row>
    <row r="50781" spans="8:8" x14ac:dyDescent="0.2">
      <c r="H50781" s="6"/>
    </row>
    <row r="50782" spans="8:8" x14ac:dyDescent="0.2">
      <c r="H50782" s="6"/>
    </row>
    <row r="50783" spans="8:8" x14ac:dyDescent="0.2">
      <c r="H50783" s="6"/>
    </row>
    <row r="50784" spans="8:8" x14ac:dyDescent="0.2">
      <c r="H50784" s="6"/>
    </row>
    <row r="50785" spans="8:8" x14ac:dyDescent="0.2">
      <c r="H50785" s="6"/>
    </row>
    <row r="50786" spans="8:8" x14ac:dyDescent="0.2">
      <c r="H50786" s="6"/>
    </row>
    <row r="50787" spans="8:8" x14ac:dyDescent="0.2">
      <c r="H50787" s="6"/>
    </row>
    <row r="50788" spans="8:8" x14ac:dyDescent="0.2">
      <c r="H50788" s="6"/>
    </row>
    <row r="50789" spans="8:8" x14ac:dyDescent="0.2">
      <c r="H50789" s="6"/>
    </row>
    <row r="50790" spans="8:8" x14ac:dyDescent="0.2">
      <c r="H50790" s="6"/>
    </row>
    <row r="50791" spans="8:8" x14ac:dyDescent="0.2">
      <c r="H50791" s="6"/>
    </row>
    <row r="50792" spans="8:8" x14ac:dyDescent="0.2">
      <c r="H50792" s="6"/>
    </row>
    <row r="50793" spans="8:8" x14ac:dyDescent="0.2">
      <c r="H50793" s="6"/>
    </row>
    <row r="50794" spans="8:8" x14ac:dyDescent="0.2">
      <c r="H50794" s="6"/>
    </row>
    <row r="50795" spans="8:8" x14ac:dyDescent="0.2">
      <c r="H50795" s="6"/>
    </row>
    <row r="50796" spans="8:8" x14ac:dyDescent="0.2">
      <c r="H50796" s="6"/>
    </row>
    <row r="50797" spans="8:8" x14ac:dyDescent="0.2">
      <c r="H50797" s="6"/>
    </row>
    <row r="50798" spans="8:8" x14ac:dyDescent="0.2">
      <c r="H50798" s="6"/>
    </row>
    <row r="50799" spans="8:8" x14ac:dyDescent="0.2">
      <c r="H50799" s="6"/>
    </row>
    <row r="50800" spans="8:8" x14ac:dyDescent="0.2">
      <c r="H50800" s="6"/>
    </row>
    <row r="50801" spans="8:8" x14ac:dyDescent="0.2">
      <c r="H50801" s="6"/>
    </row>
    <row r="50802" spans="8:8" x14ac:dyDescent="0.2">
      <c r="H50802" s="6"/>
    </row>
    <row r="50803" spans="8:8" x14ac:dyDescent="0.2">
      <c r="H50803" s="6"/>
    </row>
    <row r="50804" spans="8:8" x14ac:dyDescent="0.2">
      <c r="H50804" s="6"/>
    </row>
    <row r="50805" spans="8:8" x14ac:dyDescent="0.2">
      <c r="H50805" s="6"/>
    </row>
    <row r="50806" spans="8:8" x14ac:dyDescent="0.2">
      <c r="H50806" s="6"/>
    </row>
    <row r="50807" spans="8:8" x14ac:dyDescent="0.2">
      <c r="H50807" s="6"/>
    </row>
    <row r="50808" spans="8:8" x14ac:dyDescent="0.2">
      <c r="H50808" s="6"/>
    </row>
    <row r="50809" spans="8:8" x14ac:dyDescent="0.2">
      <c r="H50809" s="6"/>
    </row>
    <row r="50810" spans="8:8" x14ac:dyDescent="0.2">
      <c r="H50810" s="6"/>
    </row>
    <row r="50811" spans="8:8" x14ac:dyDescent="0.2">
      <c r="H50811" s="6"/>
    </row>
    <row r="50812" spans="8:8" x14ac:dyDescent="0.2">
      <c r="H50812" s="6"/>
    </row>
    <row r="50813" spans="8:8" x14ac:dyDescent="0.2">
      <c r="H50813" s="6"/>
    </row>
    <row r="50814" spans="8:8" x14ac:dyDescent="0.2">
      <c r="H50814" s="6"/>
    </row>
    <row r="50815" spans="8:8" x14ac:dyDescent="0.2">
      <c r="H50815" s="6"/>
    </row>
    <row r="50816" spans="8:8" x14ac:dyDescent="0.2">
      <c r="H50816" s="6"/>
    </row>
    <row r="50817" spans="8:8" x14ac:dyDescent="0.2">
      <c r="H50817" s="6"/>
    </row>
    <row r="50818" spans="8:8" x14ac:dyDescent="0.2">
      <c r="H50818" s="6"/>
    </row>
    <row r="50819" spans="8:8" x14ac:dyDescent="0.2">
      <c r="H50819" s="6"/>
    </row>
    <row r="50820" spans="8:8" x14ac:dyDescent="0.2">
      <c r="H50820" s="6"/>
    </row>
    <row r="50821" spans="8:8" x14ac:dyDescent="0.2">
      <c r="H50821" s="6"/>
    </row>
    <row r="50822" spans="8:8" x14ac:dyDescent="0.2">
      <c r="H50822" s="6"/>
    </row>
    <row r="50823" spans="8:8" x14ac:dyDescent="0.2">
      <c r="H50823" s="6"/>
    </row>
    <row r="50824" spans="8:8" x14ac:dyDescent="0.2">
      <c r="H50824" s="6"/>
    </row>
    <row r="50825" spans="8:8" x14ac:dyDescent="0.2">
      <c r="H50825" s="6"/>
    </row>
    <row r="50826" spans="8:8" x14ac:dyDescent="0.2">
      <c r="H50826" s="6"/>
    </row>
    <row r="50827" spans="8:8" x14ac:dyDescent="0.2">
      <c r="H50827" s="6"/>
    </row>
    <row r="50828" spans="8:8" x14ac:dyDescent="0.2">
      <c r="H50828" s="6"/>
    </row>
    <row r="50829" spans="8:8" x14ac:dyDescent="0.2">
      <c r="H50829" s="6"/>
    </row>
    <row r="50830" spans="8:8" x14ac:dyDescent="0.2">
      <c r="H50830" s="6"/>
    </row>
    <row r="50831" spans="8:8" x14ac:dyDescent="0.2">
      <c r="H50831" s="6"/>
    </row>
    <row r="50832" spans="8:8" x14ac:dyDescent="0.2">
      <c r="H50832" s="6"/>
    </row>
    <row r="50833" spans="8:8" x14ac:dyDescent="0.2">
      <c r="H50833" s="6"/>
    </row>
    <row r="50834" spans="8:8" x14ac:dyDescent="0.2">
      <c r="H50834" s="6"/>
    </row>
    <row r="50835" spans="8:8" x14ac:dyDescent="0.2">
      <c r="H50835" s="6"/>
    </row>
    <row r="50836" spans="8:8" x14ac:dyDescent="0.2">
      <c r="H50836" s="6"/>
    </row>
    <row r="50837" spans="8:8" x14ac:dyDescent="0.2">
      <c r="H50837" s="6"/>
    </row>
    <row r="50838" spans="8:8" x14ac:dyDescent="0.2">
      <c r="H50838" s="6"/>
    </row>
    <row r="50839" spans="8:8" x14ac:dyDescent="0.2">
      <c r="H50839" s="6"/>
    </row>
    <row r="50840" spans="8:8" x14ac:dyDescent="0.2">
      <c r="H50840" s="6"/>
    </row>
    <row r="50841" spans="8:8" x14ac:dyDescent="0.2">
      <c r="H50841" s="6"/>
    </row>
    <row r="50842" spans="8:8" x14ac:dyDescent="0.2">
      <c r="H50842" s="6"/>
    </row>
    <row r="50843" spans="8:8" x14ac:dyDescent="0.2">
      <c r="H50843" s="6"/>
    </row>
    <row r="50844" spans="8:8" x14ac:dyDescent="0.2">
      <c r="H50844" s="6"/>
    </row>
    <row r="50845" spans="8:8" x14ac:dyDescent="0.2">
      <c r="H50845" s="6"/>
    </row>
    <row r="50846" spans="8:8" x14ac:dyDescent="0.2">
      <c r="H50846" s="6"/>
    </row>
    <row r="50847" spans="8:8" x14ac:dyDescent="0.2">
      <c r="H50847" s="6"/>
    </row>
    <row r="50848" spans="8:8" x14ac:dyDescent="0.2">
      <c r="H50848" s="6"/>
    </row>
    <row r="50849" spans="8:8" x14ac:dyDescent="0.2">
      <c r="H50849" s="6"/>
    </row>
    <row r="50850" spans="8:8" x14ac:dyDescent="0.2">
      <c r="H50850" s="6"/>
    </row>
    <row r="50851" spans="8:8" x14ac:dyDescent="0.2">
      <c r="H50851" s="6"/>
    </row>
    <row r="50852" spans="8:8" x14ac:dyDescent="0.2">
      <c r="H50852" s="6"/>
    </row>
    <row r="50853" spans="8:8" x14ac:dyDescent="0.2">
      <c r="H50853" s="6"/>
    </row>
    <row r="50854" spans="8:8" x14ac:dyDescent="0.2">
      <c r="H50854" s="6"/>
    </row>
    <row r="50855" spans="8:8" x14ac:dyDescent="0.2">
      <c r="H50855" s="6"/>
    </row>
    <row r="50856" spans="8:8" x14ac:dyDescent="0.2">
      <c r="H50856" s="6"/>
    </row>
    <row r="50857" spans="8:8" x14ac:dyDescent="0.2">
      <c r="H50857" s="6"/>
    </row>
    <row r="50858" spans="8:8" x14ac:dyDescent="0.2">
      <c r="H50858" s="6"/>
    </row>
    <row r="50859" spans="8:8" x14ac:dyDescent="0.2">
      <c r="H50859" s="6"/>
    </row>
    <row r="50860" spans="8:8" x14ac:dyDescent="0.2">
      <c r="H50860" s="6"/>
    </row>
    <row r="50861" spans="8:8" x14ac:dyDescent="0.2">
      <c r="H50861" s="6"/>
    </row>
    <row r="50862" spans="8:8" x14ac:dyDescent="0.2">
      <c r="H50862" s="6"/>
    </row>
    <row r="50863" spans="8:8" x14ac:dyDescent="0.2">
      <c r="H50863" s="6"/>
    </row>
    <row r="50864" spans="8:8" x14ac:dyDescent="0.2">
      <c r="H50864" s="6"/>
    </row>
    <row r="50865" spans="8:8" x14ac:dyDescent="0.2">
      <c r="H50865" s="6"/>
    </row>
    <row r="50866" spans="8:8" x14ac:dyDescent="0.2">
      <c r="H50866" s="6"/>
    </row>
    <row r="50867" spans="8:8" x14ac:dyDescent="0.2">
      <c r="H50867" s="6"/>
    </row>
    <row r="50868" spans="8:8" x14ac:dyDescent="0.2">
      <c r="H50868" s="6"/>
    </row>
    <row r="50869" spans="8:8" x14ac:dyDescent="0.2">
      <c r="H50869" s="6"/>
    </row>
    <row r="50870" spans="8:8" x14ac:dyDescent="0.2">
      <c r="H50870" s="6"/>
    </row>
    <row r="50871" spans="8:8" x14ac:dyDescent="0.2">
      <c r="H50871" s="6"/>
    </row>
    <row r="50872" spans="8:8" x14ac:dyDescent="0.2">
      <c r="H50872" s="6"/>
    </row>
    <row r="50873" spans="8:8" x14ac:dyDescent="0.2">
      <c r="H50873" s="6"/>
    </row>
    <row r="50874" spans="8:8" x14ac:dyDescent="0.2">
      <c r="H50874" s="6"/>
    </row>
    <row r="50875" spans="8:8" x14ac:dyDescent="0.2">
      <c r="H50875" s="6"/>
    </row>
    <row r="50876" spans="8:8" x14ac:dyDescent="0.2">
      <c r="H50876" s="6"/>
    </row>
    <row r="50877" spans="8:8" x14ac:dyDescent="0.2">
      <c r="H50877" s="6"/>
    </row>
    <row r="50878" spans="8:8" x14ac:dyDescent="0.2">
      <c r="H50878" s="6"/>
    </row>
    <row r="50879" spans="8:8" x14ac:dyDescent="0.2">
      <c r="H50879" s="6"/>
    </row>
    <row r="50880" spans="8:8" x14ac:dyDescent="0.2">
      <c r="H50880" s="6"/>
    </row>
    <row r="50881" spans="8:8" x14ac:dyDescent="0.2">
      <c r="H50881" s="6"/>
    </row>
    <row r="50882" spans="8:8" x14ac:dyDescent="0.2">
      <c r="H50882" s="6"/>
    </row>
    <row r="50883" spans="8:8" x14ac:dyDescent="0.2">
      <c r="H50883" s="6"/>
    </row>
    <row r="50884" spans="8:8" x14ac:dyDescent="0.2">
      <c r="H50884" s="6"/>
    </row>
    <row r="50885" spans="8:8" x14ac:dyDescent="0.2">
      <c r="H50885" s="6"/>
    </row>
    <row r="50886" spans="8:8" x14ac:dyDescent="0.2">
      <c r="H50886" s="6"/>
    </row>
    <row r="50887" spans="8:8" x14ac:dyDescent="0.2">
      <c r="H50887" s="6"/>
    </row>
    <row r="50888" spans="8:8" x14ac:dyDescent="0.2">
      <c r="H50888" s="6"/>
    </row>
    <row r="50889" spans="8:8" x14ac:dyDescent="0.2">
      <c r="H50889" s="6"/>
    </row>
    <row r="50890" spans="8:8" x14ac:dyDescent="0.2">
      <c r="H50890" s="6"/>
    </row>
    <row r="50891" spans="8:8" x14ac:dyDescent="0.2">
      <c r="H50891" s="6"/>
    </row>
    <row r="50892" spans="8:8" x14ac:dyDescent="0.2">
      <c r="H50892" s="6"/>
    </row>
    <row r="50893" spans="8:8" x14ac:dyDescent="0.2">
      <c r="H50893" s="6"/>
    </row>
    <row r="50894" spans="8:8" x14ac:dyDescent="0.2">
      <c r="H50894" s="6"/>
    </row>
    <row r="50895" spans="8:8" x14ac:dyDescent="0.2">
      <c r="H50895" s="6"/>
    </row>
    <row r="50896" spans="8:8" x14ac:dyDescent="0.2">
      <c r="H50896" s="6"/>
    </row>
    <row r="50897" spans="8:8" x14ac:dyDescent="0.2">
      <c r="H50897" s="6"/>
    </row>
    <row r="50898" spans="8:8" x14ac:dyDescent="0.2">
      <c r="H50898" s="6"/>
    </row>
    <row r="50899" spans="8:8" x14ac:dyDescent="0.2">
      <c r="H50899" s="6"/>
    </row>
    <row r="50900" spans="8:8" x14ac:dyDescent="0.2">
      <c r="H50900" s="6"/>
    </row>
    <row r="50901" spans="8:8" x14ac:dyDescent="0.2">
      <c r="H50901" s="6"/>
    </row>
    <row r="50902" spans="8:8" x14ac:dyDescent="0.2">
      <c r="H50902" s="6"/>
    </row>
    <row r="50903" spans="8:8" x14ac:dyDescent="0.2">
      <c r="H50903" s="6"/>
    </row>
    <row r="50904" spans="8:8" x14ac:dyDescent="0.2">
      <c r="H50904" s="6"/>
    </row>
    <row r="50905" spans="8:8" x14ac:dyDescent="0.2">
      <c r="H50905" s="6"/>
    </row>
    <row r="50906" spans="8:8" x14ac:dyDescent="0.2">
      <c r="H50906" s="6"/>
    </row>
    <row r="50907" spans="8:8" x14ac:dyDescent="0.2">
      <c r="H50907" s="6"/>
    </row>
    <row r="50908" spans="8:8" x14ac:dyDescent="0.2">
      <c r="H50908" s="6"/>
    </row>
    <row r="50909" spans="8:8" x14ac:dyDescent="0.2">
      <c r="H50909" s="6"/>
    </row>
    <row r="50910" spans="8:8" x14ac:dyDescent="0.2">
      <c r="H50910" s="6"/>
    </row>
    <row r="50911" spans="8:8" x14ac:dyDescent="0.2">
      <c r="H50911" s="6"/>
    </row>
    <row r="50912" spans="8:8" x14ac:dyDescent="0.2">
      <c r="H50912" s="6"/>
    </row>
    <row r="50913" spans="8:8" x14ac:dyDescent="0.2">
      <c r="H50913" s="6"/>
    </row>
    <row r="50914" spans="8:8" x14ac:dyDescent="0.2">
      <c r="H50914" s="6"/>
    </row>
    <row r="50915" spans="8:8" x14ac:dyDescent="0.2">
      <c r="H50915" s="6"/>
    </row>
    <row r="50916" spans="8:8" x14ac:dyDescent="0.2">
      <c r="H50916" s="6"/>
    </row>
    <row r="50917" spans="8:8" x14ac:dyDescent="0.2">
      <c r="H50917" s="6"/>
    </row>
    <row r="50918" spans="8:8" x14ac:dyDescent="0.2">
      <c r="H50918" s="6"/>
    </row>
    <row r="50919" spans="8:8" x14ac:dyDescent="0.2">
      <c r="H50919" s="6"/>
    </row>
    <row r="50920" spans="8:8" x14ac:dyDescent="0.2">
      <c r="H50920" s="6"/>
    </row>
    <row r="50921" spans="8:8" x14ac:dyDescent="0.2">
      <c r="H50921" s="6"/>
    </row>
    <row r="50922" spans="8:8" x14ac:dyDescent="0.2">
      <c r="H50922" s="6"/>
    </row>
    <row r="50923" spans="8:8" x14ac:dyDescent="0.2">
      <c r="H50923" s="6"/>
    </row>
    <row r="50924" spans="8:8" x14ac:dyDescent="0.2">
      <c r="H50924" s="6"/>
    </row>
    <row r="50925" spans="8:8" x14ac:dyDescent="0.2">
      <c r="H50925" s="6"/>
    </row>
    <row r="50926" spans="8:8" x14ac:dyDescent="0.2">
      <c r="H50926" s="6"/>
    </row>
    <row r="50927" spans="8:8" x14ac:dyDescent="0.2">
      <c r="H50927" s="6"/>
    </row>
    <row r="50928" spans="8:8" x14ac:dyDescent="0.2">
      <c r="H50928" s="6"/>
    </row>
    <row r="50929" spans="8:8" x14ac:dyDescent="0.2">
      <c r="H50929" s="6"/>
    </row>
    <row r="50930" spans="8:8" x14ac:dyDescent="0.2">
      <c r="H50930" s="6"/>
    </row>
    <row r="50931" spans="8:8" x14ac:dyDescent="0.2">
      <c r="H50931" s="6"/>
    </row>
    <row r="50932" spans="8:8" x14ac:dyDescent="0.2">
      <c r="H50932" s="6"/>
    </row>
    <row r="50933" spans="8:8" x14ac:dyDescent="0.2">
      <c r="H50933" s="6"/>
    </row>
    <row r="50934" spans="8:8" x14ac:dyDescent="0.2">
      <c r="H50934" s="6"/>
    </row>
    <row r="50935" spans="8:8" x14ac:dyDescent="0.2">
      <c r="H50935" s="6"/>
    </row>
    <row r="50936" spans="8:8" x14ac:dyDescent="0.2">
      <c r="H50936" s="6"/>
    </row>
    <row r="50937" spans="8:8" x14ac:dyDescent="0.2">
      <c r="H50937" s="6"/>
    </row>
    <row r="50938" spans="8:8" x14ac:dyDescent="0.2">
      <c r="H50938" s="6"/>
    </row>
    <row r="50939" spans="8:8" x14ac:dyDescent="0.2">
      <c r="H50939" s="6"/>
    </row>
    <row r="50940" spans="8:8" x14ac:dyDescent="0.2">
      <c r="H50940" s="6"/>
    </row>
    <row r="50941" spans="8:8" x14ac:dyDescent="0.2">
      <c r="H50941" s="6"/>
    </row>
    <row r="50942" spans="8:8" x14ac:dyDescent="0.2">
      <c r="H50942" s="6"/>
    </row>
    <row r="50943" spans="8:8" x14ac:dyDescent="0.2">
      <c r="H50943" s="6"/>
    </row>
    <row r="50944" spans="8:8" x14ac:dyDescent="0.2">
      <c r="H50944" s="6"/>
    </row>
    <row r="50945" spans="8:8" x14ac:dyDescent="0.2">
      <c r="H50945" s="6"/>
    </row>
    <row r="50946" spans="8:8" x14ac:dyDescent="0.2">
      <c r="H50946" s="6"/>
    </row>
    <row r="50947" spans="8:8" x14ac:dyDescent="0.2">
      <c r="H50947" s="6"/>
    </row>
    <row r="50948" spans="8:8" x14ac:dyDescent="0.2">
      <c r="H50948" s="6"/>
    </row>
    <row r="50949" spans="8:8" x14ac:dyDescent="0.2">
      <c r="H50949" s="6"/>
    </row>
    <row r="50950" spans="8:8" x14ac:dyDescent="0.2">
      <c r="H50950" s="6"/>
    </row>
    <row r="50951" spans="8:8" x14ac:dyDescent="0.2">
      <c r="H50951" s="6"/>
    </row>
    <row r="50952" spans="8:8" x14ac:dyDescent="0.2">
      <c r="H50952" s="6"/>
    </row>
    <row r="50953" spans="8:8" x14ac:dyDescent="0.2">
      <c r="H50953" s="6"/>
    </row>
    <row r="50954" spans="8:8" x14ac:dyDescent="0.2">
      <c r="H50954" s="6"/>
    </row>
    <row r="50955" spans="8:8" x14ac:dyDescent="0.2">
      <c r="H50955" s="6"/>
    </row>
    <row r="50956" spans="8:8" x14ac:dyDescent="0.2">
      <c r="H50956" s="6"/>
    </row>
    <row r="50957" spans="8:8" x14ac:dyDescent="0.2">
      <c r="H50957" s="6"/>
    </row>
    <row r="50958" spans="8:8" x14ac:dyDescent="0.2">
      <c r="H50958" s="6"/>
    </row>
    <row r="50959" spans="8:8" x14ac:dyDescent="0.2">
      <c r="H50959" s="6"/>
    </row>
    <row r="50960" spans="8:8" x14ac:dyDescent="0.2">
      <c r="H50960" s="6"/>
    </row>
    <row r="50961" spans="8:8" x14ac:dyDescent="0.2">
      <c r="H50961" s="6"/>
    </row>
    <row r="50962" spans="8:8" x14ac:dyDescent="0.2">
      <c r="H50962" s="6"/>
    </row>
    <row r="50963" spans="8:8" x14ac:dyDescent="0.2">
      <c r="H50963" s="6"/>
    </row>
    <row r="50964" spans="8:8" x14ac:dyDescent="0.2">
      <c r="H50964" s="6"/>
    </row>
    <row r="50965" spans="8:8" x14ac:dyDescent="0.2">
      <c r="H50965" s="6"/>
    </row>
    <row r="50966" spans="8:8" x14ac:dyDescent="0.2">
      <c r="H50966" s="6"/>
    </row>
    <row r="50967" spans="8:8" x14ac:dyDescent="0.2">
      <c r="H50967" s="6"/>
    </row>
    <row r="50968" spans="8:8" x14ac:dyDescent="0.2">
      <c r="H50968" s="6"/>
    </row>
    <row r="50969" spans="8:8" x14ac:dyDescent="0.2">
      <c r="H50969" s="6"/>
    </row>
    <row r="50970" spans="8:8" x14ac:dyDescent="0.2">
      <c r="H50970" s="6"/>
    </row>
    <row r="50971" spans="8:8" x14ac:dyDescent="0.2">
      <c r="H50971" s="6"/>
    </row>
    <row r="50972" spans="8:8" x14ac:dyDescent="0.2">
      <c r="H50972" s="6"/>
    </row>
    <row r="50973" spans="8:8" x14ac:dyDescent="0.2">
      <c r="H50973" s="6"/>
    </row>
    <row r="50974" spans="8:8" x14ac:dyDescent="0.2">
      <c r="H50974" s="6"/>
    </row>
    <row r="50975" spans="8:8" x14ac:dyDescent="0.2">
      <c r="H50975" s="6"/>
    </row>
    <row r="50976" spans="8:8" x14ac:dyDescent="0.2">
      <c r="H50976" s="6"/>
    </row>
    <row r="50977" spans="8:8" x14ac:dyDescent="0.2">
      <c r="H50977" s="6"/>
    </row>
    <row r="50978" spans="8:8" x14ac:dyDescent="0.2">
      <c r="H50978" s="6"/>
    </row>
    <row r="50979" spans="8:8" x14ac:dyDescent="0.2">
      <c r="H50979" s="6"/>
    </row>
    <row r="50980" spans="8:8" x14ac:dyDescent="0.2">
      <c r="H50980" s="6"/>
    </row>
    <row r="50981" spans="8:8" x14ac:dyDescent="0.2">
      <c r="H50981" s="6"/>
    </row>
    <row r="50982" spans="8:8" x14ac:dyDescent="0.2">
      <c r="H50982" s="6"/>
    </row>
    <row r="50983" spans="8:8" x14ac:dyDescent="0.2">
      <c r="H50983" s="6"/>
    </row>
    <row r="50984" spans="8:8" x14ac:dyDescent="0.2">
      <c r="H50984" s="6"/>
    </row>
    <row r="50985" spans="8:8" x14ac:dyDescent="0.2">
      <c r="H50985" s="6"/>
    </row>
    <row r="50986" spans="8:8" x14ac:dyDescent="0.2">
      <c r="H50986" s="6"/>
    </row>
    <row r="50987" spans="8:8" x14ac:dyDescent="0.2">
      <c r="H50987" s="6"/>
    </row>
    <row r="50988" spans="8:8" x14ac:dyDescent="0.2">
      <c r="H50988" s="6"/>
    </row>
    <row r="50989" spans="8:8" x14ac:dyDescent="0.2">
      <c r="H50989" s="6"/>
    </row>
    <row r="50990" spans="8:8" x14ac:dyDescent="0.2">
      <c r="H50990" s="6"/>
    </row>
    <row r="50991" spans="8:8" x14ac:dyDescent="0.2">
      <c r="H50991" s="6"/>
    </row>
    <row r="50992" spans="8:8" x14ac:dyDescent="0.2">
      <c r="H50992" s="6"/>
    </row>
    <row r="50993" spans="8:8" x14ac:dyDescent="0.2">
      <c r="H50993" s="6"/>
    </row>
    <row r="50994" spans="8:8" x14ac:dyDescent="0.2">
      <c r="H50994" s="6"/>
    </row>
    <row r="50995" spans="8:8" x14ac:dyDescent="0.2">
      <c r="H50995" s="6"/>
    </row>
    <row r="50996" spans="8:8" x14ac:dyDescent="0.2">
      <c r="H50996" s="6"/>
    </row>
    <row r="50997" spans="8:8" x14ac:dyDescent="0.2">
      <c r="H50997" s="6"/>
    </row>
    <row r="50998" spans="8:8" x14ac:dyDescent="0.2">
      <c r="H50998" s="6"/>
    </row>
    <row r="50999" spans="8:8" x14ac:dyDescent="0.2">
      <c r="H50999" s="6"/>
    </row>
    <row r="51000" spans="8:8" x14ac:dyDescent="0.2">
      <c r="H51000" s="6"/>
    </row>
    <row r="51001" spans="8:8" x14ac:dyDescent="0.2">
      <c r="H51001" s="6"/>
    </row>
    <row r="51002" spans="8:8" x14ac:dyDescent="0.2">
      <c r="H51002" s="6"/>
    </row>
    <row r="51003" spans="8:8" x14ac:dyDescent="0.2">
      <c r="H51003" s="6"/>
    </row>
    <row r="51004" spans="8:8" x14ac:dyDescent="0.2">
      <c r="H51004" s="6"/>
    </row>
    <row r="51005" spans="8:8" x14ac:dyDescent="0.2">
      <c r="H51005" s="6"/>
    </row>
    <row r="51006" spans="8:8" x14ac:dyDescent="0.2">
      <c r="H51006" s="6"/>
    </row>
    <row r="51007" spans="8:8" x14ac:dyDescent="0.2">
      <c r="H51007" s="6"/>
    </row>
    <row r="51008" spans="8:8" x14ac:dyDescent="0.2">
      <c r="H51008" s="6"/>
    </row>
    <row r="51009" spans="8:8" x14ac:dyDescent="0.2">
      <c r="H51009" s="6"/>
    </row>
    <row r="51010" spans="8:8" x14ac:dyDescent="0.2">
      <c r="H51010" s="6"/>
    </row>
    <row r="51011" spans="8:8" x14ac:dyDescent="0.2">
      <c r="H51011" s="6"/>
    </row>
    <row r="51012" spans="8:8" x14ac:dyDescent="0.2">
      <c r="H51012" s="6"/>
    </row>
    <row r="51013" spans="8:8" x14ac:dyDescent="0.2">
      <c r="H51013" s="6"/>
    </row>
    <row r="51014" spans="8:8" x14ac:dyDescent="0.2">
      <c r="H51014" s="6"/>
    </row>
    <row r="51015" spans="8:8" x14ac:dyDescent="0.2">
      <c r="H51015" s="6"/>
    </row>
    <row r="51016" spans="8:8" x14ac:dyDescent="0.2">
      <c r="H51016" s="6"/>
    </row>
    <row r="51017" spans="8:8" x14ac:dyDescent="0.2">
      <c r="H51017" s="6"/>
    </row>
    <row r="51018" spans="8:8" x14ac:dyDescent="0.2">
      <c r="H51018" s="6"/>
    </row>
    <row r="51019" spans="8:8" x14ac:dyDescent="0.2">
      <c r="H51019" s="6"/>
    </row>
    <row r="51020" spans="8:8" x14ac:dyDescent="0.2">
      <c r="H51020" s="6"/>
    </row>
    <row r="51021" spans="8:8" x14ac:dyDescent="0.2">
      <c r="H51021" s="6"/>
    </row>
    <row r="51022" spans="8:8" x14ac:dyDescent="0.2">
      <c r="H51022" s="6"/>
    </row>
    <row r="51023" spans="8:8" x14ac:dyDescent="0.2">
      <c r="H51023" s="6"/>
    </row>
    <row r="51024" spans="8:8" x14ac:dyDescent="0.2">
      <c r="H51024" s="6"/>
    </row>
    <row r="51025" spans="8:8" x14ac:dyDescent="0.2">
      <c r="H51025" s="6"/>
    </row>
    <row r="51026" spans="8:8" x14ac:dyDescent="0.2">
      <c r="H51026" s="6"/>
    </row>
    <row r="51027" spans="8:8" x14ac:dyDescent="0.2">
      <c r="H51027" s="6"/>
    </row>
    <row r="51028" spans="8:8" x14ac:dyDescent="0.2">
      <c r="H51028" s="6"/>
    </row>
    <row r="51029" spans="8:8" x14ac:dyDescent="0.2">
      <c r="H51029" s="6"/>
    </row>
    <row r="51030" spans="8:8" x14ac:dyDescent="0.2">
      <c r="H51030" s="6"/>
    </row>
    <row r="51031" spans="8:8" x14ac:dyDescent="0.2">
      <c r="H51031" s="6"/>
    </row>
    <row r="51032" spans="8:8" x14ac:dyDescent="0.2">
      <c r="H51032" s="6"/>
    </row>
    <row r="51033" spans="8:8" x14ac:dyDescent="0.2">
      <c r="H51033" s="6"/>
    </row>
    <row r="51034" spans="8:8" x14ac:dyDescent="0.2">
      <c r="H51034" s="6"/>
    </row>
    <row r="51035" spans="8:8" x14ac:dyDescent="0.2">
      <c r="H51035" s="6"/>
    </row>
    <row r="51036" spans="8:8" x14ac:dyDescent="0.2">
      <c r="H51036" s="6"/>
    </row>
    <row r="51037" spans="8:8" x14ac:dyDescent="0.2">
      <c r="H51037" s="6"/>
    </row>
    <row r="51038" spans="8:8" x14ac:dyDescent="0.2">
      <c r="H51038" s="6"/>
    </row>
    <row r="51039" spans="8:8" x14ac:dyDescent="0.2">
      <c r="H51039" s="6"/>
    </row>
    <row r="51040" spans="8:8" x14ac:dyDescent="0.2">
      <c r="H51040" s="6"/>
    </row>
    <row r="51041" spans="8:8" x14ac:dyDescent="0.2">
      <c r="H51041" s="6"/>
    </row>
    <row r="51042" spans="8:8" x14ac:dyDescent="0.2">
      <c r="H51042" s="6"/>
    </row>
    <row r="51043" spans="8:8" x14ac:dyDescent="0.2">
      <c r="H51043" s="6"/>
    </row>
    <row r="51044" spans="8:8" x14ac:dyDescent="0.2">
      <c r="H51044" s="6"/>
    </row>
    <row r="51045" spans="8:8" x14ac:dyDescent="0.2">
      <c r="H51045" s="6"/>
    </row>
    <row r="51046" spans="8:8" x14ac:dyDescent="0.2">
      <c r="H51046" s="6"/>
    </row>
    <row r="51047" spans="8:8" x14ac:dyDescent="0.2">
      <c r="H51047" s="6"/>
    </row>
    <row r="51048" spans="8:8" x14ac:dyDescent="0.2">
      <c r="H51048" s="6"/>
    </row>
    <row r="51049" spans="8:8" x14ac:dyDescent="0.2">
      <c r="H51049" s="6"/>
    </row>
    <row r="51050" spans="8:8" x14ac:dyDescent="0.2">
      <c r="H51050" s="6"/>
    </row>
    <row r="51051" spans="8:8" x14ac:dyDescent="0.2">
      <c r="H51051" s="6"/>
    </row>
    <row r="51052" spans="8:8" x14ac:dyDescent="0.2">
      <c r="H51052" s="6"/>
    </row>
    <row r="51053" spans="8:8" x14ac:dyDescent="0.2">
      <c r="H51053" s="6"/>
    </row>
    <row r="51054" spans="8:8" x14ac:dyDescent="0.2">
      <c r="H51054" s="6"/>
    </row>
    <row r="51055" spans="8:8" x14ac:dyDescent="0.2">
      <c r="H51055" s="6"/>
    </row>
    <row r="51056" spans="8:8" x14ac:dyDescent="0.2">
      <c r="H51056" s="6"/>
    </row>
    <row r="51057" spans="8:8" x14ac:dyDescent="0.2">
      <c r="H51057" s="6"/>
    </row>
    <row r="51058" spans="8:8" x14ac:dyDescent="0.2">
      <c r="H51058" s="6"/>
    </row>
    <row r="51059" spans="8:8" x14ac:dyDescent="0.2">
      <c r="H51059" s="6"/>
    </row>
    <row r="51060" spans="8:8" x14ac:dyDescent="0.2">
      <c r="H51060" s="6"/>
    </row>
    <row r="51061" spans="8:8" x14ac:dyDescent="0.2">
      <c r="H51061" s="6"/>
    </row>
    <row r="51062" spans="8:8" x14ac:dyDescent="0.2">
      <c r="H51062" s="6"/>
    </row>
    <row r="51063" spans="8:8" x14ac:dyDescent="0.2">
      <c r="H51063" s="6"/>
    </row>
    <row r="51064" spans="8:8" x14ac:dyDescent="0.2">
      <c r="H51064" s="6"/>
    </row>
    <row r="51065" spans="8:8" x14ac:dyDescent="0.2">
      <c r="H51065" s="6"/>
    </row>
    <row r="51066" spans="8:8" x14ac:dyDescent="0.2">
      <c r="H51066" s="6"/>
    </row>
    <row r="51067" spans="8:8" x14ac:dyDescent="0.2">
      <c r="H51067" s="6"/>
    </row>
    <row r="51068" spans="8:8" x14ac:dyDescent="0.2">
      <c r="H51068" s="6"/>
    </row>
    <row r="51069" spans="8:8" x14ac:dyDescent="0.2">
      <c r="H51069" s="6"/>
    </row>
    <row r="51070" spans="8:8" x14ac:dyDescent="0.2">
      <c r="H51070" s="6"/>
    </row>
    <row r="51071" spans="8:8" x14ac:dyDescent="0.2">
      <c r="H51071" s="6"/>
    </row>
    <row r="51072" spans="8:8" x14ac:dyDescent="0.2">
      <c r="H51072" s="6"/>
    </row>
    <row r="51073" spans="8:8" x14ac:dyDescent="0.2">
      <c r="H51073" s="6"/>
    </row>
    <row r="51074" spans="8:8" x14ac:dyDescent="0.2">
      <c r="H51074" s="6"/>
    </row>
    <row r="51075" spans="8:8" x14ac:dyDescent="0.2">
      <c r="H51075" s="6"/>
    </row>
    <row r="51076" spans="8:8" x14ac:dyDescent="0.2">
      <c r="H51076" s="6"/>
    </row>
    <row r="51077" spans="8:8" x14ac:dyDescent="0.2">
      <c r="H51077" s="6"/>
    </row>
    <row r="51078" spans="8:8" x14ac:dyDescent="0.2">
      <c r="H51078" s="6"/>
    </row>
    <row r="51079" spans="8:8" x14ac:dyDescent="0.2">
      <c r="H51079" s="6"/>
    </row>
    <row r="51080" spans="8:8" x14ac:dyDescent="0.2">
      <c r="H51080" s="6"/>
    </row>
    <row r="51081" spans="8:8" x14ac:dyDescent="0.2">
      <c r="H51081" s="6"/>
    </row>
    <row r="51082" spans="8:8" x14ac:dyDescent="0.2">
      <c r="H51082" s="6"/>
    </row>
    <row r="51083" spans="8:8" x14ac:dyDescent="0.2">
      <c r="H51083" s="6"/>
    </row>
    <row r="51084" spans="8:8" x14ac:dyDescent="0.2">
      <c r="H51084" s="6"/>
    </row>
    <row r="51085" spans="8:8" x14ac:dyDescent="0.2">
      <c r="H51085" s="6"/>
    </row>
    <row r="51086" spans="8:8" x14ac:dyDescent="0.2">
      <c r="H51086" s="6"/>
    </row>
    <row r="51087" spans="8:8" x14ac:dyDescent="0.2">
      <c r="H51087" s="6"/>
    </row>
    <row r="51088" spans="8:8" x14ac:dyDescent="0.2">
      <c r="H51088" s="6"/>
    </row>
    <row r="51089" spans="8:8" x14ac:dyDescent="0.2">
      <c r="H51089" s="6"/>
    </row>
    <row r="51090" spans="8:8" x14ac:dyDescent="0.2">
      <c r="H51090" s="6"/>
    </row>
    <row r="51091" spans="8:8" x14ac:dyDescent="0.2">
      <c r="H51091" s="6"/>
    </row>
    <row r="51092" spans="8:8" x14ac:dyDescent="0.2">
      <c r="H51092" s="6"/>
    </row>
    <row r="51093" spans="8:8" x14ac:dyDescent="0.2">
      <c r="H51093" s="6"/>
    </row>
    <row r="51094" spans="8:8" x14ac:dyDescent="0.2">
      <c r="H51094" s="6"/>
    </row>
    <row r="51095" spans="8:8" x14ac:dyDescent="0.2">
      <c r="H51095" s="6"/>
    </row>
    <row r="51096" spans="8:8" x14ac:dyDescent="0.2">
      <c r="H51096" s="6"/>
    </row>
    <row r="51097" spans="8:8" x14ac:dyDescent="0.2">
      <c r="H51097" s="6"/>
    </row>
    <row r="51098" spans="8:8" x14ac:dyDescent="0.2">
      <c r="H51098" s="6"/>
    </row>
    <row r="51099" spans="8:8" x14ac:dyDescent="0.2">
      <c r="H51099" s="6"/>
    </row>
    <row r="51100" spans="8:8" x14ac:dyDescent="0.2">
      <c r="H51100" s="6"/>
    </row>
    <row r="51101" spans="8:8" x14ac:dyDescent="0.2">
      <c r="H51101" s="6"/>
    </row>
    <row r="51102" spans="8:8" x14ac:dyDescent="0.2">
      <c r="H51102" s="6"/>
    </row>
    <row r="51103" spans="8:8" x14ac:dyDescent="0.2">
      <c r="H51103" s="6"/>
    </row>
    <row r="51104" spans="8:8" x14ac:dyDescent="0.2">
      <c r="H51104" s="6"/>
    </row>
    <row r="51105" spans="8:8" x14ac:dyDescent="0.2">
      <c r="H51105" s="6"/>
    </row>
    <row r="51106" spans="8:8" x14ac:dyDescent="0.2">
      <c r="H51106" s="6"/>
    </row>
    <row r="51107" spans="8:8" x14ac:dyDescent="0.2">
      <c r="H51107" s="6"/>
    </row>
    <row r="51108" spans="8:8" x14ac:dyDescent="0.2">
      <c r="H51108" s="6"/>
    </row>
    <row r="51109" spans="8:8" x14ac:dyDescent="0.2">
      <c r="H51109" s="6"/>
    </row>
    <row r="51110" spans="8:8" x14ac:dyDescent="0.2">
      <c r="H51110" s="6"/>
    </row>
    <row r="51111" spans="8:8" x14ac:dyDescent="0.2">
      <c r="H51111" s="6"/>
    </row>
    <row r="51112" spans="8:8" x14ac:dyDescent="0.2">
      <c r="H51112" s="6"/>
    </row>
    <row r="51113" spans="8:8" x14ac:dyDescent="0.2">
      <c r="H51113" s="6"/>
    </row>
    <row r="51114" spans="8:8" x14ac:dyDescent="0.2">
      <c r="H51114" s="6"/>
    </row>
    <row r="51115" spans="8:8" x14ac:dyDescent="0.2">
      <c r="H51115" s="6"/>
    </row>
    <row r="51116" spans="8:8" x14ac:dyDescent="0.2">
      <c r="H51116" s="6"/>
    </row>
    <row r="51117" spans="8:8" x14ac:dyDescent="0.2">
      <c r="H51117" s="6"/>
    </row>
    <row r="51118" spans="8:8" x14ac:dyDescent="0.2">
      <c r="H51118" s="6"/>
    </row>
    <row r="51119" spans="8:8" x14ac:dyDescent="0.2">
      <c r="H51119" s="6"/>
    </row>
    <row r="51120" spans="8:8" x14ac:dyDescent="0.2">
      <c r="H51120" s="6"/>
    </row>
    <row r="51121" spans="8:8" x14ac:dyDescent="0.2">
      <c r="H51121" s="6"/>
    </row>
    <row r="51122" spans="8:8" x14ac:dyDescent="0.2">
      <c r="H51122" s="6"/>
    </row>
    <row r="51123" spans="8:8" x14ac:dyDescent="0.2">
      <c r="H51123" s="6"/>
    </row>
    <row r="51124" spans="8:8" x14ac:dyDescent="0.2">
      <c r="H51124" s="6"/>
    </row>
    <row r="51125" spans="8:8" x14ac:dyDescent="0.2">
      <c r="H51125" s="6"/>
    </row>
    <row r="51126" spans="8:8" x14ac:dyDescent="0.2">
      <c r="H51126" s="6"/>
    </row>
    <row r="51127" spans="8:8" x14ac:dyDescent="0.2">
      <c r="H51127" s="6"/>
    </row>
    <row r="51128" spans="8:8" x14ac:dyDescent="0.2">
      <c r="H51128" s="6"/>
    </row>
    <row r="51129" spans="8:8" x14ac:dyDescent="0.2">
      <c r="H51129" s="6"/>
    </row>
    <row r="51130" spans="8:8" x14ac:dyDescent="0.2">
      <c r="H51130" s="6"/>
    </row>
    <row r="51131" spans="8:8" x14ac:dyDescent="0.2">
      <c r="H51131" s="6"/>
    </row>
    <row r="51132" spans="8:8" x14ac:dyDescent="0.2">
      <c r="H51132" s="6"/>
    </row>
    <row r="51133" spans="8:8" x14ac:dyDescent="0.2">
      <c r="H51133" s="6"/>
    </row>
    <row r="51134" spans="8:8" x14ac:dyDescent="0.2">
      <c r="H51134" s="6"/>
    </row>
    <row r="51135" spans="8:8" x14ac:dyDescent="0.2">
      <c r="H51135" s="6"/>
    </row>
    <row r="51136" spans="8:8" x14ac:dyDescent="0.2">
      <c r="H51136" s="6"/>
    </row>
    <row r="51137" spans="8:8" x14ac:dyDescent="0.2">
      <c r="H51137" s="6"/>
    </row>
    <row r="51138" spans="8:8" x14ac:dyDescent="0.2">
      <c r="H51138" s="6"/>
    </row>
    <row r="51139" spans="8:8" x14ac:dyDescent="0.2">
      <c r="H51139" s="6"/>
    </row>
    <row r="51140" spans="8:8" x14ac:dyDescent="0.2">
      <c r="H51140" s="6"/>
    </row>
    <row r="51141" spans="8:8" x14ac:dyDescent="0.2">
      <c r="H51141" s="6"/>
    </row>
    <row r="51142" spans="8:8" x14ac:dyDescent="0.2">
      <c r="H51142" s="6"/>
    </row>
    <row r="51143" spans="8:8" x14ac:dyDescent="0.2">
      <c r="H51143" s="6"/>
    </row>
    <row r="51144" spans="8:8" x14ac:dyDescent="0.2">
      <c r="H51144" s="6"/>
    </row>
    <row r="51145" spans="8:8" x14ac:dyDescent="0.2">
      <c r="H51145" s="6"/>
    </row>
    <row r="51146" spans="8:8" x14ac:dyDescent="0.2">
      <c r="H51146" s="6"/>
    </row>
    <row r="51147" spans="8:8" x14ac:dyDescent="0.2">
      <c r="H51147" s="6"/>
    </row>
    <row r="51148" spans="8:8" x14ac:dyDescent="0.2">
      <c r="H51148" s="6"/>
    </row>
    <row r="51149" spans="8:8" x14ac:dyDescent="0.2">
      <c r="H51149" s="6"/>
    </row>
    <row r="51150" spans="8:8" x14ac:dyDescent="0.2">
      <c r="H51150" s="6"/>
    </row>
    <row r="51151" spans="8:8" x14ac:dyDescent="0.2">
      <c r="H51151" s="6"/>
    </row>
    <row r="51152" spans="8:8" x14ac:dyDescent="0.2">
      <c r="H51152" s="6"/>
    </row>
    <row r="51153" spans="8:8" x14ac:dyDescent="0.2">
      <c r="H51153" s="6"/>
    </row>
    <row r="51154" spans="8:8" x14ac:dyDescent="0.2">
      <c r="H51154" s="6"/>
    </row>
    <row r="51155" spans="8:8" x14ac:dyDescent="0.2">
      <c r="H51155" s="6"/>
    </row>
    <row r="51156" spans="8:8" x14ac:dyDescent="0.2">
      <c r="H51156" s="6"/>
    </row>
    <row r="51157" spans="8:8" x14ac:dyDescent="0.2">
      <c r="H51157" s="6"/>
    </row>
    <row r="51158" spans="8:8" x14ac:dyDescent="0.2">
      <c r="H51158" s="6"/>
    </row>
    <row r="51159" spans="8:8" x14ac:dyDescent="0.2">
      <c r="H51159" s="6"/>
    </row>
    <row r="51160" spans="8:8" x14ac:dyDescent="0.2">
      <c r="H51160" s="6"/>
    </row>
    <row r="51161" spans="8:8" x14ac:dyDescent="0.2">
      <c r="H51161" s="6"/>
    </row>
    <row r="51162" spans="8:8" x14ac:dyDescent="0.2">
      <c r="H51162" s="6"/>
    </row>
    <row r="51163" spans="8:8" x14ac:dyDescent="0.2">
      <c r="H51163" s="6"/>
    </row>
    <row r="51164" spans="8:8" x14ac:dyDescent="0.2">
      <c r="H51164" s="6"/>
    </row>
    <row r="51165" spans="8:8" x14ac:dyDescent="0.2">
      <c r="H51165" s="6"/>
    </row>
    <row r="51166" spans="8:8" x14ac:dyDescent="0.2">
      <c r="H51166" s="6"/>
    </row>
    <row r="51167" spans="8:8" x14ac:dyDescent="0.2">
      <c r="H51167" s="6"/>
    </row>
    <row r="51168" spans="8:8" x14ac:dyDescent="0.2">
      <c r="H51168" s="6"/>
    </row>
    <row r="51169" spans="8:8" x14ac:dyDescent="0.2">
      <c r="H51169" s="6"/>
    </row>
    <row r="51170" spans="8:8" x14ac:dyDescent="0.2">
      <c r="H51170" s="6"/>
    </row>
    <row r="51171" spans="8:8" x14ac:dyDescent="0.2">
      <c r="H51171" s="6"/>
    </row>
    <row r="51172" spans="8:8" x14ac:dyDescent="0.2">
      <c r="H51172" s="6"/>
    </row>
    <row r="51173" spans="8:8" x14ac:dyDescent="0.2">
      <c r="H51173" s="6"/>
    </row>
    <row r="51174" spans="8:8" x14ac:dyDescent="0.2">
      <c r="H51174" s="6"/>
    </row>
    <row r="51175" spans="8:8" x14ac:dyDescent="0.2">
      <c r="H51175" s="6"/>
    </row>
    <row r="51176" spans="8:8" x14ac:dyDescent="0.2">
      <c r="H51176" s="6"/>
    </row>
    <row r="51177" spans="8:8" x14ac:dyDescent="0.2">
      <c r="H51177" s="6"/>
    </row>
    <row r="51178" spans="8:8" x14ac:dyDescent="0.2">
      <c r="H51178" s="6"/>
    </row>
    <row r="51179" spans="8:8" x14ac:dyDescent="0.2">
      <c r="H51179" s="6"/>
    </row>
    <row r="51180" spans="8:8" x14ac:dyDescent="0.2">
      <c r="H51180" s="6"/>
    </row>
    <row r="51181" spans="8:8" x14ac:dyDescent="0.2">
      <c r="H51181" s="6"/>
    </row>
    <row r="51182" spans="8:8" x14ac:dyDescent="0.2">
      <c r="H51182" s="6"/>
    </row>
    <row r="51183" spans="8:8" x14ac:dyDescent="0.2">
      <c r="H51183" s="6"/>
    </row>
    <row r="51184" spans="8:8" x14ac:dyDescent="0.2">
      <c r="H51184" s="6"/>
    </row>
    <row r="51185" spans="8:8" x14ac:dyDescent="0.2">
      <c r="H51185" s="6"/>
    </row>
    <row r="51186" spans="8:8" x14ac:dyDescent="0.2">
      <c r="H51186" s="6"/>
    </row>
    <row r="51187" spans="8:8" x14ac:dyDescent="0.2">
      <c r="H51187" s="6"/>
    </row>
    <row r="51188" spans="8:8" x14ac:dyDescent="0.2">
      <c r="H51188" s="6"/>
    </row>
    <row r="51189" spans="8:8" x14ac:dyDescent="0.2">
      <c r="H51189" s="6"/>
    </row>
    <row r="51190" spans="8:8" x14ac:dyDescent="0.2">
      <c r="H51190" s="6"/>
    </row>
    <row r="51191" spans="8:8" x14ac:dyDescent="0.2">
      <c r="H51191" s="6"/>
    </row>
    <row r="51192" spans="8:8" x14ac:dyDescent="0.2">
      <c r="H51192" s="6"/>
    </row>
    <row r="51193" spans="8:8" x14ac:dyDescent="0.2">
      <c r="H51193" s="6"/>
    </row>
    <row r="51194" spans="8:8" x14ac:dyDescent="0.2">
      <c r="H51194" s="6"/>
    </row>
    <row r="51195" spans="8:8" x14ac:dyDescent="0.2">
      <c r="H51195" s="6"/>
    </row>
    <row r="51196" spans="8:8" x14ac:dyDescent="0.2">
      <c r="H51196" s="6"/>
    </row>
    <row r="51197" spans="8:8" x14ac:dyDescent="0.2">
      <c r="H51197" s="6"/>
    </row>
    <row r="51198" spans="8:8" x14ac:dyDescent="0.2">
      <c r="H51198" s="6"/>
    </row>
    <row r="51199" spans="8:8" x14ac:dyDescent="0.2">
      <c r="H51199" s="6"/>
    </row>
    <row r="51200" spans="8:8" x14ac:dyDescent="0.2">
      <c r="H51200" s="6"/>
    </row>
    <row r="51201" spans="8:8" x14ac:dyDescent="0.2">
      <c r="H51201" s="6"/>
    </row>
    <row r="51202" spans="8:8" x14ac:dyDescent="0.2">
      <c r="H51202" s="6"/>
    </row>
    <row r="51203" spans="8:8" x14ac:dyDescent="0.2">
      <c r="H51203" s="6"/>
    </row>
    <row r="51204" spans="8:8" x14ac:dyDescent="0.2">
      <c r="H51204" s="6"/>
    </row>
    <row r="51205" spans="8:8" x14ac:dyDescent="0.2">
      <c r="H51205" s="6"/>
    </row>
    <row r="51206" spans="8:8" x14ac:dyDescent="0.2">
      <c r="H51206" s="6"/>
    </row>
    <row r="51207" spans="8:8" x14ac:dyDescent="0.2">
      <c r="H51207" s="6"/>
    </row>
    <row r="51208" spans="8:8" x14ac:dyDescent="0.2">
      <c r="H51208" s="6"/>
    </row>
    <row r="51209" spans="8:8" x14ac:dyDescent="0.2">
      <c r="H51209" s="6"/>
    </row>
    <row r="51210" spans="8:8" x14ac:dyDescent="0.2">
      <c r="H51210" s="6"/>
    </row>
    <row r="51211" spans="8:8" x14ac:dyDescent="0.2">
      <c r="H51211" s="6"/>
    </row>
    <row r="51212" spans="8:8" x14ac:dyDescent="0.2">
      <c r="H51212" s="6"/>
    </row>
    <row r="51213" spans="8:8" x14ac:dyDescent="0.2">
      <c r="H51213" s="6"/>
    </row>
    <row r="51214" spans="8:8" x14ac:dyDescent="0.2">
      <c r="H51214" s="6"/>
    </row>
    <row r="51215" spans="8:8" x14ac:dyDescent="0.2">
      <c r="H51215" s="6"/>
    </row>
    <row r="51216" spans="8:8" x14ac:dyDescent="0.2">
      <c r="H51216" s="6"/>
    </row>
    <row r="51217" spans="8:8" x14ac:dyDescent="0.2">
      <c r="H51217" s="6"/>
    </row>
    <row r="51218" spans="8:8" x14ac:dyDescent="0.2">
      <c r="H51218" s="6"/>
    </row>
    <row r="51219" spans="8:8" x14ac:dyDescent="0.2">
      <c r="H51219" s="6"/>
    </row>
    <row r="51220" spans="8:8" x14ac:dyDescent="0.2">
      <c r="H51220" s="6"/>
    </row>
    <row r="51221" spans="8:8" x14ac:dyDescent="0.2">
      <c r="H51221" s="6"/>
    </row>
    <row r="51222" spans="8:8" x14ac:dyDescent="0.2">
      <c r="H51222" s="6"/>
    </row>
    <row r="51223" spans="8:8" x14ac:dyDescent="0.2">
      <c r="H51223" s="6"/>
    </row>
    <row r="51224" spans="8:8" x14ac:dyDescent="0.2">
      <c r="H51224" s="6"/>
    </row>
    <row r="51225" spans="8:8" x14ac:dyDescent="0.2">
      <c r="H51225" s="6"/>
    </row>
    <row r="51226" spans="8:8" x14ac:dyDescent="0.2">
      <c r="H51226" s="6"/>
    </row>
    <row r="51227" spans="8:8" x14ac:dyDescent="0.2">
      <c r="H51227" s="6"/>
    </row>
    <row r="51228" spans="8:8" x14ac:dyDescent="0.2">
      <c r="H51228" s="6"/>
    </row>
    <row r="51229" spans="8:8" x14ac:dyDescent="0.2">
      <c r="H51229" s="6"/>
    </row>
    <row r="51230" spans="8:8" x14ac:dyDescent="0.2">
      <c r="H51230" s="6"/>
    </row>
    <row r="51231" spans="8:8" x14ac:dyDescent="0.2">
      <c r="H51231" s="6"/>
    </row>
    <row r="51232" spans="8:8" x14ac:dyDescent="0.2">
      <c r="H51232" s="6"/>
    </row>
    <row r="51233" spans="8:8" x14ac:dyDescent="0.2">
      <c r="H51233" s="6"/>
    </row>
    <row r="51234" spans="8:8" x14ac:dyDescent="0.2">
      <c r="H51234" s="6"/>
    </row>
    <row r="51235" spans="8:8" x14ac:dyDescent="0.2">
      <c r="H51235" s="6"/>
    </row>
    <row r="51236" spans="8:8" x14ac:dyDescent="0.2">
      <c r="H51236" s="6"/>
    </row>
    <row r="51237" spans="8:8" x14ac:dyDescent="0.2">
      <c r="H51237" s="6"/>
    </row>
    <row r="51238" spans="8:8" x14ac:dyDescent="0.2">
      <c r="H51238" s="6"/>
    </row>
    <row r="51239" spans="8:8" x14ac:dyDescent="0.2">
      <c r="H51239" s="6"/>
    </row>
    <row r="51240" spans="8:8" x14ac:dyDescent="0.2">
      <c r="H51240" s="6"/>
    </row>
    <row r="51241" spans="8:8" x14ac:dyDescent="0.2">
      <c r="H51241" s="6"/>
    </row>
    <row r="51242" spans="8:8" x14ac:dyDescent="0.2">
      <c r="H51242" s="6"/>
    </row>
    <row r="51243" spans="8:8" x14ac:dyDescent="0.2">
      <c r="H51243" s="6"/>
    </row>
    <row r="51244" spans="8:8" x14ac:dyDescent="0.2">
      <c r="H51244" s="6"/>
    </row>
    <row r="51245" spans="8:8" x14ac:dyDescent="0.2">
      <c r="H51245" s="6"/>
    </row>
    <row r="51246" spans="8:8" x14ac:dyDescent="0.2">
      <c r="H51246" s="6"/>
    </row>
    <row r="51247" spans="8:8" x14ac:dyDescent="0.2">
      <c r="H51247" s="6"/>
    </row>
    <row r="51248" spans="8:8" x14ac:dyDescent="0.2">
      <c r="H51248" s="6"/>
    </row>
    <row r="51249" spans="8:8" x14ac:dyDescent="0.2">
      <c r="H51249" s="6"/>
    </row>
    <row r="51250" spans="8:8" x14ac:dyDescent="0.2">
      <c r="H51250" s="6"/>
    </row>
    <row r="51251" spans="8:8" x14ac:dyDescent="0.2">
      <c r="H51251" s="6"/>
    </row>
    <row r="51252" spans="8:8" x14ac:dyDescent="0.2">
      <c r="H51252" s="6"/>
    </row>
    <row r="51253" spans="8:8" x14ac:dyDescent="0.2">
      <c r="H51253" s="6"/>
    </row>
    <row r="51254" spans="8:8" x14ac:dyDescent="0.2">
      <c r="H51254" s="6"/>
    </row>
    <row r="51255" spans="8:8" x14ac:dyDescent="0.2">
      <c r="H51255" s="6"/>
    </row>
    <row r="51256" spans="8:8" x14ac:dyDescent="0.2">
      <c r="H51256" s="6"/>
    </row>
    <row r="51257" spans="8:8" x14ac:dyDescent="0.2">
      <c r="H51257" s="6"/>
    </row>
    <row r="51258" spans="8:8" x14ac:dyDescent="0.2">
      <c r="H51258" s="6"/>
    </row>
    <row r="51259" spans="8:8" x14ac:dyDescent="0.2">
      <c r="H51259" s="6"/>
    </row>
    <row r="51260" spans="8:8" x14ac:dyDescent="0.2">
      <c r="H51260" s="6"/>
    </row>
    <row r="51261" spans="8:8" x14ac:dyDescent="0.2">
      <c r="H51261" s="6"/>
    </row>
    <row r="51262" spans="8:8" x14ac:dyDescent="0.2">
      <c r="H51262" s="6"/>
    </row>
    <row r="51263" spans="8:8" x14ac:dyDescent="0.2">
      <c r="H51263" s="6"/>
    </row>
    <row r="51264" spans="8:8" x14ac:dyDescent="0.2">
      <c r="H51264" s="6"/>
    </row>
    <row r="51265" spans="8:8" x14ac:dyDescent="0.2">
      <c r="H51265" s="6"/>
    </row>
    <row r="51266" spans="8:8" x14ac:dyDescent="0.2">
      <c r="H51266" s="6"/>
    </row>
    <row r="51267" spans="8:8" x14ac:dyDescent="0.2">
      <c r="H51267" s="6"/>
    </row>
    <row r="51268" spans="8:8" x14ac:dyDescent="0.2">
      <c r="H51268" s="6"/>
    </row>
    <row r="51269" spans="8:8" x14ac:dyDescent="0.2">
      <c r="H51269" s="6"/>
    </row>
    <row r="51270" spans="8:8" x14ac:dyDescent="0.2">
      <c r="H51270" s="6"/>
    </row>
    <row r="51271" spans="8:8" x14ac:dyDescent="0.2">
      <c r="H51271" s="6"/>
    </row>
    <row r="51272" spans="8:8" x14ac:dyDescent="0.2">
      <c r="H51272" s="6"/>
    </row>
    <row r="51273" spans="8:8" x14ac:dyDescent="0.2">
      <c r="H51273" s="6"/>
    </row>
    <row r="51274" spans="8:8" x14ac:dyDescent="0.2">
      <c r="H51274" s="6"/>
    </row>
    <row r="51275" spans="8:8" x14ac:dyDescent="0.2">
      <c r="H51275" s="6"/>
    </row>
    <row r="51276" spans="8:8" x14ac:dyDescent="0.2">
      <c r="H51276" s="6"/>
    </row>
    <row r="51277" spans="8:8" x14ac:dyDescent="0.2">
      <c r="H51277" s="6"/>
    </row>
    <row r="51278" spans="8:8" x14ac:dyDescent="0.2">
      <c r="H51278" s="6"/>
    </row>
    <row r="51279" spans="8:8" x14ac:dyDescent="0.2">
      <c r="H51279" s="6"/>
    </row>
    <row r="51280" spans="8:8" x14ac:dyDescent="0.2">
      <c r="H51280" s="6"/>
    </row>
    <row r="51281" spans="8:8" x14ac:dyDescent="0.2">
      <c r="H51281" s="6"/>
    </row>
    <row r="51282" spans="8:8" x14ac:dyDescent="0.2">
      <c r="H51282" s="6"/>
    </row>
    <row r="51283" spans="8:8" x14ac:dyDescent="0.2">
      <c r="H51283" s="6"/>
    </row>
    <row r="51284" spans="8:8" x14ac:dyDescent="0.2">
      <c r="H51284" s="6"/>
    </row>
    <row r="51285" spans="8:8" x14ac:dyDescent="0.2">
      <c r="H51285" s="6"/>
    </row>
    <row r="51286" spans="8:8" x14ac:dyDescent="0.2">
      <c r="H51286" s="6"/>
    </row>
    <row r="51287" spans="8:8" x14ac:dyDescent="0.2">
      <c r="H51287" s="6"/>
    </row>
    <row r="51288" spans="8:8" x14ac:dyDescent="0.2">
      <c r="H51288" s="6"/>
    </row>
    <row r="51289" spans="8:8" x14ac:dyDescent="0.2">
      <c r="H51289" s="6"/>
    </row>
    <row r="51290" spans="8:8" x14ac:dyDescent="0.2">
      <c r="H51290" s="6"/>
    </row>
    <row r="51291" spans="8:8" x14ac:dyDescent="0.2">
      <c r="H51291" s="6"/>
    </row>
    <row r="51292" spans="8:8" x14ac:dyDescent="0.2">
      <c r="H51292" s="6"/>
    </row>
    <row r="51293" spans="8:8" x14ac:dyDescent="0.2">
      <c r="H51293" s="6"/>
    </row>
    <row r="51294" spans="8:8" x14ac:dyDescent="0.2">
      <c r="H51294" s="6"/>
    </row>
    <row r="51295" spans="8:8" x14ac:dyDescent="0.2">
      <c r="H51295" s="6"/>
    </row>
    <row r="51296" spans="8:8" x14ac:dyDescent="0.2">
      <c r="H51296" s="6"/>
    </row>
    <row r="51297" spans="8:8" x14ac:dyDescent="0.2">
      <c r="H51297" s="6"/>
    </row>
    <row r="51298" spans="8:8" x14ac:dyDescent="0.2">
      <c r="H51298" s="6"/>
    </row>
    <row r="51299" spans="8:8" x14ac:dyDescent="0.2">
      <c r="H51299" s="6"/>
    </row>
    <row r="51300" spans="8:8" x14ac:dyDescent="0.2">
      <c r="H51300" s="6"/>
    </row>
    <row r="51301" spans="8:8" x14ac:dyDescent="0.2">
      <c r="H51301" s="6"/>
    </row>
    <row r="51302" spans="8:8" x14ac:dyDescent="0.2">
      <c r="H51302" s="6"/>
    </row>
    <row r="51303" spans="8:8" x14ac:dyDescent="0.2">
      <c r="H51303" s="6"/>
    </row>
    <row r="51304" spans="8:8" x14ac:dyDescent="0.2">
      <c r="H51304" s="6"/>
    </row>
    <row r="51305" spans="8:8" x14ac:dyDescent="0.2">
      <c r="H51305" s="6"/>
    </row>
    <row r="51306" spans="8:8" x14ac:dyDescent="0.2">
      <c r="H51306" s="6"/>
    </row>
    <row r="51307" spans="8:8" x14ac:dyDescent="0.2">
      <c r="H51307" s="6"/>
    </row>
    <row r="51308" spans="8:8" x14ac:dyDescent="0.2">
      <c r="H51308" s="6"/>
    </row>
    <row r="51309" spans="8:8" x14ac:dyDescent="0.2">
      <c r="H51309" s="6"/>
    </row>
    <row r="51310" spans="8:8" x14ac:dyDescent="0.2">
      <c r="H51310" s="6"/>
    </row>
    <row r="51311" spans="8:8" x14ac:dyDescent="0.2">
      <c r="H51311" s="6"/>
    </row>
    <row r="51312" spans="8:8" x14ac:dyDescent="0.2">
      <c r="H51312" s="6"/>
    </row>
    <row r="51313" spans="8:8" x14ac:dyDescent="0.2">
      <c r="H51313" s="6"/>
    </row>
    <row r="51314" spans="8:8" x14ac:dyDescent="0.2">
      <c r="H51314" s="6"/>
    </row>
    <row r="51315" spans="8:8" x14ac:dyDescent="0.2">
      <c r="H51315" s="6"/>
    </row>
    <row r="51316" spans="8:8" x14ac:dyDescent="0.2">
      <c r="H51316" s="6"/>
    </row>
    <row r="51317" spans="8:8" x14ac:dyDescent="0.2">
      <c r="H51317" s="6"/>
    </row>
    <row r="51318" spans="8:8" x14ac:dyDescent="0.2">
      <c r="H51318" s="6"/>
    </row>
    <row r="51319" spans="8:8" x14ac:dyDescent="0.2">
      <c r="H51319" s="6"/>
    </row>
    <row r="51320" spans="8:8" x14ac:dyDescent="0.2">
      <c r="H51320" s="6"/>
    </row>
    <row r="51321" spans="8:8" x14ac:dyDescent="0.2">
      <c r="H51321" s="6"/>
    </row>
    <row r="51322" spans="8:8" x14ac:dyDescent="0.2">
      <c r="H51322" s="6"/>
    </row>
    <row r="51323" spans="8:8" x14ac:dyDescent="0.2">
      <c r="H51323" s="6"/>
    </row>
    <row r="51324" spans="8:8" x14ac:dyDescent="0.2">
      <c r="H51324" s="6"/>
    </row>
    <row r="51325" spans="8:8" x14ac:dyDescent="0.2">
      <c r="H51325" s="6"/>
    </row>
    <row r="51326" spans="8:8" x14ac:dyDescent="0.2">
      <c r="H51326" s="6"/>
    </row>
    <row r="51327" spans="8:8" x14ac:dyDescent="0.2">
      <c r="H51327" s="6"/>
    </row>
    <row r="51328" spans="8:8" x14ac:dyDescent="0.2">
      <c r="H51328" s="6"/>
    </row>
    <row r="51329" spans="8:8" x14ac:dyDescent="0.2">
      <c r="H51329" s="6"/>
    </row>
    <row r="51330" spans="8:8" x14ac:dyDescent="0.2">
      <c r="H51330" s="6"/>
    </row>
    <row r="51331" spans="8:8" x14ac:dyDescent="0.2">
      <c r="H51331" s="6"/>
    </row>
    <row r="51332" spans="8:8" x14ac:dyDescent="0.2">
      <c r="H51332" s="6"/>
    </row>
    <row r="51333" spans="8:8" x14ac:dyDescent="0.2">
      <c r="H51333" s="6"/>
    </row>
    <row r="51334" spans="8:8" x14ac:dyDescent="0.2">
      <c r="H51334" s="6"/>
    </row>
    <row r="51335" spans="8:8" x14ac:dyDescent="0.2">
      <c r="H51335" s="6"/>
    </row>
    <row r="51336" spans="8:8" x14ac:dyDescent="0.2">
      <c r="H51336" s="6"/>
    </row>
    <row r="51337" spans="8:8" x14ac:dyDescent="0.2">
      <c r="H51337" s="6"/>
    </row>
    <row r="51338" spans="8:8" x14ac:dyDescent="0.2">
      <c r="H51338" s="6"/>
    </row>
    <row r="51339" spans="8:8" x14ac:dyDescent="0.2">
      <c r="H51339" s="6"/>
    </row>
    <row r="51340" spans="8:8" x14ac:dyDescent="0.2">
      <c r="H51340" s="6"/>
    </row>
    <row r="51341" spans="8:8" x14ac:dyDescent="0.2">
      <c r="H51341" s="6"/>
    </row>
    <row r="51342" spans="8:8" x14ac:dyDescent="0.2">
      <c r="H51342" s="6"/>
    </row>
    <row r="51343" spans="8:8" x14ac:dyDescent="0.2">
      <c r="H51343" s="6"/>
    </row>
    <row r="51344" spans="8:8" x14ac:dyDescent="0.2">
      <c r="H51344" s="6"/>
    </row>
    <row r="51345" spans="8:8" x14ac:dyDescent="0.2">
      <c r="H51345" s="6"/>
    </row>
    <row r="51346" spans="8:8" x14ac:dyDescent="0.2">
      <c r="H51346" s="6"/>
    </row>
    <row r="51347" spans="8:8" x14ac:dyDescent="0.2">
      <c r="H51347" s="6"/>
    </row>
    <row r="51348" spans="8:8" x14ac:dyDescent="0.2">
      <c r="H51348" s="6"/>
    </row>
    <row r="51349" spans="8:8" x14ac:dyDescent="0.2">
      <c r="H51349" s="6"/>
    </row>
    <row r="51350" spans="8:8" x14ac:dyDescent="0.2">
      <c r="H51350" s="6"/>
    </row>
    <row r="51351" spans="8:8" x14ac:dyDescent="0.2">
      <c r="H51351" s="6"/>
    </row>
    <row r="51352" spans="8:8" x14ac:dyDescent="0.2">
      <c r="H51352" s="6"/>
    </row>
    <row r="51353" spans="8:8" x14ac:dyDescent="0.2">
      <c r="H51353" s="6"/>
    </row>
    <row r="51354" spans="8:8" x14ac:dyDescent="0.2">
      <c r="H51354" s="6"/>
    </row>
    <row r="51355" spans="8:8" x14ac:dyDescent="0.2">
      <c r="H51355" s="6"/>
    </row>
    <row r="51356" spans="8:8" x14ac:dyDescent="0.2">
      <c r="H51356" s="6"/>
    </row>
    <row r="51357" spans="8:8" x14ac:dyDescent="0.2">
      <c r="H51357" s="6"/>
    </row>
    <row r="51358" spans="8:8" x14ac:dyDescent="0.2">
      <c r="H51358" s="6"/>
    </row>
    <row r="51359" spans="8:8" x14ac:dyDescent="0.2">
      <c r="H51359" s="6"/>
    </row>
    <row r="51360" spans="8:8" x14ac:dyDescent="0.2">
      <c r="H51360" s="6"/>
    </row>
    <row r="51361" spans="8:8" x14ac:dyDescent="0.2">
      <c r="H51361" s="6"/>
    </row>
    <row r="51362" spans="8:8" x14ac:dyDescent="0.2">
      <c r="H51362" s="6"/>
    </row>
    <row r="51363" spans="8:8" x14ac:dyDescent="0.2">
      <c r="H51363" s="6"/>
    </row>
    <row r="51364" spans="8:8" x14ac:dyDescent="0.2">
      <c r="H51364" s="6"/>
    </row>
    <row r="51365" spans="8:8" x14ac:dyDescent="0.2">
      <c r="H51365" s="6"/>
    </row>
    <row r="51366" spans="8:8" x14ac:dyDescent="0.2">
      <c r="H51366" s="6"/>
    </row>
    <row r="51367" spans="8:8" x14ac:dyDescent="0.2">
      <c r="H51367" s="6"/>
    </row>
    <row r="51368" spans="8:8" x14ac:dyDescent="0.2">
      <c r="H51368" s="6"/>
    </row>
    <row r="51369" spans="8:8" x14ac:dyDescent="0.2">
      <c r="H51369" s="6"/>
    </row>
    <row r="51370" spans="8:8" x14ac:dyDescent="0.2">
      <c r="H51370" s="6"/>
    </row>
    <row r="51371" spans="8:8" x14ac:dyDescent="0.2">
      <c r="H51371" s="6"/>
    </row>
    <row r="51372" spans="8:8" x14ac:dyDescent="0.2">
      <c r="H51372" s="6"/>
    </row>
    <row r="51373" spans="8:8" x14ac:dyDescent="0.2">
      <c r="H51373" s="6"/>
    </row>
    <row r="51374" spans="8:8" x14ac:dyDescent="0.2">
      <c r="H51374" s="6"/>
    </row>
    <row r="51375" spans="8:8" x14ac:dyDescent="0.2">
      <c r="H51375" s="6"/>
    </row>
    <row r="51376" spans="8:8" x14ac:dyDescent="0.2">
      <c r="H51376" s="6"/>
    </row>
    <row r="51377" spans="8:8" x14ac:dyDescent="0.2">
      <c r="H51377" s="6"/>
    </row>
    <row r="51378" spans="8:8" x14ac:dyDescent="0.2">
      <c r="H51378" s="6"/>
    </row>
    <row r="51379" spans="8:8" x14ac:dyDescent="0.2">
      <c r="H51379" s="6"/>
    </row>
    <row r="51380" spans="8:8" x14ac:dyDescent="0.2">
      <c r="H51380" s="6"/>
    </row>
    <row r="51381" spans="8:8" x14ac:dyDescent="0.2">
      <c r="H51381" s="6"/>
    </row>
    <row r="51382" spans="8:8" x14ac:dyDescent="0.2">
      <c r="H51382" s="6"/>
    </row>
    <row r="51383" spans="8:8" x14ac:dyDescent="0.2">
      <c r="H51383" s="6"/>
    </row>
    <row r="51384" spans="8:8" x14ac:dyDescent="0.2">
      <c r="H51384" s="6"/>
    </row>
    <row r="51385" spans="8:8" x14ac:dyDescent="0.2">
      <c r="H51385" s="6"/>
    </row>
    <row r="51386" spans="8:8" x14ac:dyDescent="0.2">
      <c r="H51386" s="6"/>
    </row>
    <row r="51387" spans="8:8" x14ac:dyDescent="0.2">
      <c r="H51387" s="6"/>
    </row>
    <row r="51388" spans="8:8" x14ac:dyDescent="0.2">
      <c r="H51388" s="6"/>
    </row>
    <row r="51389" spans="8:8" x14ac:dyDescent="0.2">
      <c r="H51389" s="6"/>
    </row>
    <row r="51390" spans="8:8" x14ac:dyDescent="0.2">
      <c r="H51390" s="6"/>
    </row>
    <row r="51391" spans="8:8" x14ac:dyDescent="0.2">
      <c r="H51391" s="6"/>
    </row>
    <row r="51392" spans="8:8" x14ac:dyDescent="0.2">
      <c r="H51392" s="6"/>
    </row>
    <row r="51393" spans="8:8" x14ac:dyDescent="0.2">
      <c r="H51393" s="6"/>
    </row>
    <row r="51394" spans="8:8" x14ac:dyDescent="0.2">
      <c r="H51394" s="6"/>
    </row>
    <row r="51395" spans="8:8" x14ac:dyDescent="0.2">
      <c r="H51395" s="6"/>
    </row>
    <row r="51396" spans="8:8" x14ac:dyDescent="0.2">
      <c r="H51396" s="6"/>
    </row>
    <row r="51397" spans="8:8" x14ac:dyDescent="0.2">
      <c r="H51397" s="6"/>
    </row>
    <row r="51398" spans="8:8" x14ac:dyDescent="0.2">
      <c r="H51398" s="6"/>
    </row>
    <row r="51399" spans="8:8" x14ac:dyDescent="0.2">
      <c r="H51399" s="6"/>
    </row>
    <row r="51400" spans="8:8" x14ac:dyDescent="0.2">
      <c r="H51400" s="6"/>
    </row>
    <row r="51401" spans="8:8" x14ac:dyDescent="0.2">
      <c r="H51401" s="6"/>
    </row>
    <row r="51402" spans="8:8" x14ac:dyDescent="0.2">
      <c r="H51402" s="6"/>
    </row>
    <row r="51403" spans="8:8" x14ac:dyDescent="0.2">
      <c r="H51403" s="6"/>
    </row>
    <row r="51404" spans="8:8" x14ac:dyDescent="0.2">
      <c r="H51404" s="6"/>
    </row>
    <row r="51405" spans="8:8" x14ac:dyDescent="0.2">
      <c r="H51405" s="6"/>
    </row>
    <row r="51406" spans="8:8" x14ac:dyDescent="0.2">
      <c r="H51406" s="6"/>
    </row>
    <row r="51407" spans="8:8" x14ac:dyDescent="0.2">
      <c r="H51407" s="6"/>
    </row>
    <row r="51408" spans="8:8" x14ac:dyDescent="0.2">
      <c r="H51408" s="6"/>
    </row>
    <row r="51409" spans="8:8" x14ac:dyDescent="0.2">
      <c r="H51409" s="6"/>
    </row>
    <row r="51410" spans="8:8" x14ac:dyDescent="0.2">
      <c r="H51410" s="6"/>
    </row>
    <row r="51411" spans="8:8" x14ac:dyDescent="0.2">
      <c r="H51411" s="6"/>
    </row>
    <row r="51412" spans="8:8" x14ac:dyDescent="0.2">
      <c r="H51412" s="6"/>
    </row>
    <row r="51413" spans="8:8" x14ac:dyDescent="0.2">
      <c r="H51413" s="6"/>
    </row>
    <row r="51414" spans="8:8" x14ac:dyDescent="0.2">
      <c r="H51414" s="6"/>
    </row>
    <row r="51415" spans="8:8" x14ac:dyDescent="0.2">
      <c r="H51415" s="6"/>
    </row>
    <row r="51416" spans="8:8" x14ac:dyDescent="0.2">
      <c r="H51416" s="6"/>
    </row>
    <row r="51417" spans="8:8" x14ac:dyDescent="0.2">
      <c r="H51417" s="6"/>
    </row>
    <row r="51418" spans="8:8" x14ac:dyDescent="0.2">
      <c r="H51418" s="6"/>
    </row>
    <row r="51419" spans="8:8" x14ac:dyDescent="0.2">
      <c r="H51419" s="6"/>
    </row>
    <row r="51420" spans="8:8" x14ac:dyDescent="0.2">
      <c r="H51420" s="6"/>
    </row>
    <row r="51421" spans="8:8" x14ac:dyDescent="0.2">
      <c r="H51421" s="6"/>
    </row>
    <row r="51422" spans="8:8" x14ac:dyDescent="0.2">
      <c r="H51422" s="6"/>
    </row>
    <row r="51423" spans="8:8" x14ac:dyDescent="0.2">
      <c r="H51423" s="6"/>
    </row>
    <row r="51424" spans="8:8" x14ac:dyDescent="0.2">
      <c r="H51424" s="6"/>
    </row>
    <row r="51425" spans="8:8" x14ac:dyDescent="0.2">
      <c r="H51425" s="6"/>
    </row>
    <row r="51426" spans="8:8" x14ac:dyDescent="0.2">
      <c r="H51426" s="6"/>
    </row>
    <row r="51427" spans="8:8" x14ac:dyDescent="0.2">
      <c r="H51427" s="6"/>
    </row>
    <row r="51428" spans="8:8" x14ac:dyDescent="0.2">
      <c r="H51428" s="6"/>
    </row>
    <row r="51429" spans="8:8" x14ac:dyDescent="0.2">
      <c r="H51429" s="6"/>
    </row>
    <row r="51430" spans="8:8" x14ac:dyDescent="0.2">
      <c r="H51430" s="6"/>
    </row>
    <row r="51431" spans="8:8" x14ac:dyDescent="0.2">
      <c r="H51431" s="6"/>
    </row>
    <row r="51432" spans="8:8" x14ac:dyDescent="0.2">
      <c r="H51432" s="6"/>
    </row>
    <row r="51433" spans="8:8" x14ac:dyDescent="0.2">
      <c r="H51433" s="6"/>
    </row>
    <row r="51434" spans="8:8" x14ac:dyDescent="0.2">
      <c r="H51434" s="6"/>
    </row>
    <row r="51435" spans="8:8" x14ac:dyDescent="0.2">
      <c r="H51435" s="6"/>
    </row>
    <row r="51436" spans="8:8" x14ac:dyDescent="0.2">
      <c r="H51436" s="6"/>
    </row>
    <row r="51437" spans="8:8" x14ac:dyDescent="0.2">
      <c r="H51437" s="6"/>
    </row>
    <row r="51438" spans="8:8" x14ac:dyDescent="0.2">
      <c r="H51438" s="6"/>
    </row>
    <row r="51439" spans="8:8" x14ac:dyDescent="0.2">
      <c r="H51439" s="6"/>
    </row>
    <row r="51440" spans="8:8" x14ac:dyDescent="0.2">
      <c r="H51440" s="6"/>
    </row>
    <row r="51441" spans="8:8" x14ac:dyDescent="0.2">
      <c r="H51441" s="6"/>
    </row>
    <row r="51442" spans="8:8" x14ac:dyDescent="0.2">
      <c r="H51442" s="6"/>
    </row>
    <row r="51443" spans="8:8" x14ac:dyDescent="0.2">
      <c r="H51443" s="6"/>
    </row>
    <row r="51444" spans="8:8" x14ac:dyDescent="0.2">
      <c r="H51444" s="6"/>
    </row>
    <row r="51445" spans="8:8" x14ac:dyDescent="0.2">
      <c r="H51445" s="6"/>
    </row>
    <row r="51446" spans="8:8" x14ac:dyDescent="0.2">
      <c r="H51446" s="6"/>
    </row>
    <row r="51447" spans="8:8" x14ac:dyDescent="0.2">
      <c r="H51447" s="6"/>
    </row>
    <row r="51448" spans="8:8" x14ac:dyDescent="0.2">
      <c r="H51448" s="6"/>
    </row>
    <row r="51449" spans="8:8" x14ac:dyDescent="0.2">
      <c r="H51449" s="6"/>
    </row>
    <row r="51450" spans="8:8" x14ac:dyDescent="0.2">
      <c r="H51450" s="6"/>
    </row>
    <row r="51451" spans="8:8" x14ac:dyDescent="0.2">
      <c r="H51451" s="6"/>
    </row>
    <row r="51452" spans="8:8" x14ac:dyDescent="0.2">
      <c r="H51452" s="6"/>
    </row>
    <row r="51453" spans="8:8" x14ac:dyDescent="0.2">
      <c r="H51453" s="6"/>
    </row>
    <row r="51454" spans="8:8" x14ac:dyDescent="0.2">
      <c r="H51454" s="6"/>
    </row>
    <row r="51455" spans="8:8" x14ac:dyDescent="0.2">
      <c r="H51455" s="6"/>
    </row>
    <row r="51456" spans="8:8" x14ac:dyDescent="0.2">
      <c r="H51456" s="6"/>
    </row>
    <row r="51457" spans="8:8" x14ac:dyDescent="0.2">
      <c r="H51457" s="6"/>
    </row>
    <row r="51458" spans="8:8" x14ac:dyDescent="0.2">
      <c r="H51458" s="6"/>
    </row>
    <row r="51459" spans="8:8" x14ac:dyDescent="0.2">
      <c r="H51459" s="6"/>
    </row>
    <row r="51460" spans="8:8" x14ac:dyDescent="0.2">
      <c r="H51460" s="6"/>
    </row>
    <row r="51461" spans="8:8" x14ac:dyDescent="0.2">
      <c r="H51461" s="6"/>
    </row>
    <row r="51462" spans="8:8" x14ac:dyDescent="0.2">
      <c r="H51462" s="6"/>
    </row>
    <row r="51463" spans="8:8" x14ac:dyDescent="0.2">
      <c r="H51463" s="6"/>
    </row>
    <row r="51464" spans="8:8" x14ac:dyDescent="0.2">
      <c r="H51464" s="6"/>
    </row>
    <row r="51465" spans="8:8" x14ac:dyDescent="0.2">
      <c r="H51465" s="6"/>
    </row>
    <row r="51466" spans="8:8" x14ac:dyDescent="0.2">
      <c r="H51466" s="6"/>
    </row>
    <row r="51467" spans="8:8" x14ac:dyDescent="0.2">
      <c r="H51467" s="6"/>
    </row>
    <row r="51468" spans="8:8" x14ac:dyDescent="0.2">
      <c r="H51468" s="6"/>
    </row>
    <row r="51469" spans="8:8" x14ac:dyDescent="0.2">
      <c r="H51469" s="6"/>
    </row>
    <row r="51470" spans="8:8" x14ac:dyDescent="0.2">
      <c r="H51470" s="6"/>
    </row>
    <row r="51471" spans="8:8" x14ac:dyDescent="0.2">
      <c r="H51471" s="6"/>
    </row>
    <row r="51472" spans="8:8" x14ac:dyDescent="0.2">
      <c r="H51472" s="6"/>
    </row>
    <row r="51473" spans="8:8" x14ac:dyDescent="0.2">
      <c r="H51473" s="6"/>
    </row>
    <row r="51474" spans="8:8" x14ac:dyDescent="0.2">
      <c r="H51474" s="6"/>
    </row>
    <row r="51475" spans="8:8" x14ac:dyDescent="0.2">
      <c r="H51475" s="6"/>
    </row>
    <row r="51476" spans="8:8" x14ac:dyDescent="0.2">
      <c r="H51476" s="6"/>
    </row>
    <row r="51477" spans="8:8" x14ac:dyDescent="0.2">
      <c r="H51477" s="6"/>
    </row>
    <row r="51478" spans="8:8" x14ac:dyDescent="0.2">
      <c r="H51478" s="6"/>
    </row>
    <row r="51479" spans="8:8" x14ac:dyDescent="0.2">
      <c r="H51479" s="6"/>
    </row>
    <row r="51480" spans="8:8" x14ac:dyDescent="0.2">
      <c r="H51480" s="6"/>
    </row>
    <row r="51481" spans="8:8" x14ac:dyDescent="0.2">
      <c r="H51481" s="6"/>
    </row>
    <row r="51482" spans="8:8" x14ac:dyDescent="0.2">
      <c r="H51482" s="6"/>
    </row>
    <row r="51483" spans="8:8" x14ac:dyDescent="0.2">
      <c r="H51483" s="6"/>
    </row>
    <row r="51484" spans="8:8" x14ac:dyDescent="0.2">
      <c r="H51484" s="6"/>
    </row>
    <row r="51485" spans="8:8" x14ac:dyDescent="0.2">
      <c r="H51485" s="6"/>
    </row>
    <row r="51486" spans="8:8" x14ac:dyDescent="0.2">
      <c r="H51486" s="6"/>
    </row>
    <row r="51487" spans="8:8" x14ac:dyDescent="0.2">
      <c r="H51487" s="6"/>
    </row>
    <row r="51488" spans="8:8" x14ac:dyDescent="0.2">
      <c r="H51488" s="6"/>
    </row>
    <row r="51489" spans="8:8" x14ac:dyDescent="0.2">
      <c r="H51489" s="6"/>
    </row>
    <row r="51490" spans="8:8" x14ac:dyDescent="0.2">
      <c r="H51490" s="6"/>
    </row>
    <row r="51491" spans="8:8" x14ac:dyDescent="0.2">
      <c r="H51491" s="6"/>
    </row>
    <row r="51492" spans="8:8" x14ac:dyDescent="0.2">
      <c r="H51492" s="6"/>
    </row>
    <row r="51493" spans="8:8" x14ac:dyDescent="0.2">
      <c r="H51493" s="6"/>
    </row>
    <row r="51494" spans="8:8" x14ac:dyDescent="0.2">
      <c r="H51494" s="6"/>
    </row>
    <row r="51495" spans="8:8" x14ac:dyDescent="0.2">
      <c r="H51495" s="6"/>
    </row>
    <row r="51496" spans="8:8" x14ac:dyDescent="0.2">
      <c r="H51496" s="6"/>
    </row>
    <row r="51497" spans="8:8" x14ac:dyDescent="0.2">
      <c r="H51497" s="6"/>
    </row>
    <row r="51498" spans="8:8" x14ac:dyDescent="0.2">
      <c r="H51498" s="6"/>
    </row>
    <row r="51499" spans="8:8" x14ac:dyDescent="0.2">
      <c r="H51499" s="6"/>
    </row>
    <row r="51500" spans="8:8" x14ac:dyDescent="0.2">
      <c r="H51500" s="6"/>
    </row>
    <row r="51501" spans="8:8" x14ac:dyDescent="0.2">
      <c r="H51501" s="6"/>
    </row>
    <row r="51502" spans="8:8" x14ac:dyDescent="0.2">
      <c r="H51502" s="6"/>
    </row>
    <row r="51503" spans="8:8" x14ac:dyDescent="0.2">
      <c r="H51503" s="6"/>
    </row>
    <row r="51504" spans="8:8" x14ac:dyDescent="0.2">
      <c r="H51504" s="6"/>
    </row>
    <row r="51505" spans="8:8" x14ac:dyDescent="0.2">
      <c r="H51505" s="6"/>
    </row>
    <row r="51506" spans="8:8" x14ac:dyDescent="0.2">
      <c r="H51506" s="6"/>
    </row>
    <row r="51507" spans="8:8" x14ac:dyDescent="0.2">
      <c r="H51507" s="6"/>
    </row>
    <row r="51508" spans="8:8" x14ac:dyDescent="0.2">
      <c r="H51508" s="6"/>
    </row>
    <row r="51509" spans="8:8" x14ac:dyDescent="0.2">
      <c r="H51509" s="6"/>
    </row>
    <row r="51510" spans="8:8" x14ac:dyDescent="0.2">
      <c r="H51510" s="6"/>
    </row>
    <row r="51511" spans="8:8" x14ac:dyDescent="0.2">
      <c r="H51511" s="6"/>
    </row>
    <row r="51512" spans="8:8" x14ac:dyDescent="0.2">
      <c r="H51512" s="6"/>
    </row>
    <row r="51513" spans="8:8" x14ac:dyDescent="0.2">
      <c r="H51513" s="6"/>
    </row>
    <row r="51514" spans="8:8" x14ac:dyDescent="0.2">
      <c r="H51514" s="6"/>
    </row>
    <row r="51515" spans="8:8" x14ac:dyDescent="0.2">
      <c r="H51515" s="6"/>
    </row>
    <row r="51516" spans="8:8" x14ac:dyDescent="0.2">
      <c r="H51516" s="6"/>
    </row>
    <row r="51517" spans="8:8" x14ac:dyDescent="0.2">
      <c r="H51517" s="6"/>
    </row>
    <row r="51518" spans="8:8" x14ac:dyDescent="0.2">
      <c r="H51518" s="6"/>
    </row>
    <row r="51519" spans="8:8" x14ac:dyDescent="0.2">
      <c r="H51519" s="6"/>
    </row>
    <row r="51520" spans="8:8" x14ac:dyDescent="0.2">
      <c r="H51520" s="6"/>
    </row>
    <row r="51521" spans="8:8" x14ac:dyDescent="0.2">
      <c r="H51521" s="6"/>
    </row>
    <row r="51522" spans="8:8" x14ac:dyDescent="0.2">
      <c r="H51522" s="6"/>
    </row>
    <row r="51523" spans="8:8" x14ac:dyDescent="0.2">
      <c r="H51523" s="6"/>
    </row>
    <row r="51524" spans="8:8" x14ac:dyDescent="0.2">
      <c r="H51524" s="6"/>
    </row>
    <row r="51525" spans="8:8" x14ac:dyDescent="0.2">
      <c r="H51525" s="6"/>
    </row>
    <row r="51526" spans="8:8" x14ac:dyDescent="0.2">
      <c r="H51526" s="6"/>
    </row>
    <row r="51527" spans="8:8" x14ac:dyDescent="0.2">
      <c r="H51527" s="6"/>
    </row>
    <row r="51528" spans="8:8" x14ac:dyDescent="0.2">
      <c r="H51528" s="6"/>
    </row>
    <row r="51529" spans="8:8" x14ac:dyDescent="0.2">
      <c r="H51529" s="6"/>
    </row>
    <row r="51530" spans="8:8" x14ac:dyDescent="0.2">
      <c r="H51530" s="6"/>
    </row>
    <row r="51531" spans="8:8" x14ac:dyDescent="0.2">
      <c r="H51531" s="6"/>
    </row>
    <row r="51532" spans="8:8" x14ac:dyDescent="0.2">
      <c r="H51532" s="6"/>
    </row>
    <row r="51533" spans="8:8" x14ac:dyDescent="0.2">
      <c r="H51533" s="6"/>
    </row>
    <row r="51534" spans="8:8" x14ac:dyDescent="0.2">
      <c r="H51534" s="6"/>
    </row>
    <row r="51535" spans="8:8" x14ac:dyDescent="0.2">
      <c r="H51535" s="6"/>
    </row>
    <row r="51536" spans="8:8" x14ac:dyDescent="0.2">
      <c r="H51536" s="6"/>
    </row>
    <row r="51537" spans="8:8" x14ac:dyDescent="0.2">
      <c r="H51537" s="6"/>
    </row>
    <row r="51538" spans="8:8" x14ac:dyDescent="0.2">
      <c r="H51538" s="6"/>
    </row>
    <row r="51539" spans="8:8" x14ac:dyDescent="0.2">
      <c r="H51539" s="6"/>
    </row>
    <row r="51540" spans="8:8" x14ac:dyDescent="0.2">
      <c r="H51540" s="6"/>
    </row>
    <row r="51541" spans="8:8" x14ac:dyDescent="0.2">
      <c r="H51541" s="6"/>
    </row>
    <row r="51542" spans="8:8" x14ac:dyDescent="0.2">
      <c r="H51542" s="6"/>
    </row>
    <row r="51543" spans="8:8" x14ac:dyDescent="0.2">
      <c r="H51543" s="6"/>
    </row>
    <row r="51544" spans="8:8" x14ac:dyDescent="0.2">
      <c r="H51544" s="6"/>
    </row>
    <row r="51545" spans="8:8" x14ac:dyDescent="0.2">
      <c r="H51545" s="6"/>
    </row>
    <row r="51546" spans="8:8" x14ac:dyDescent="0.2">
      <c r="H51546" s="6"/>
    </row>
    <row r="51547" spans="8:8" x14ac:dyDescent="0.2">
      <c r="H51547" s="6"/>
    </row>
    <row r="51548" spans="8:8" x14ac:dyDescent="0.2">
      <c r="H51548" s="6"/>
    </row>
    <row r="51549" spans="8:8" x14ac:dyDescent="0.2">
      <c r="H51549" s="6"/>
    </row>
    <row r="51550" spans="8:8" x14ac:dyDescent="0.2">
      <c r="H51550" s="6"/>
    </row>
    <row r="51551" spans="8:8" x14ac:dyDescent="0.2">
      <c r="H51551" s="6"/>
    </row>
    <row r="51552" spans="8:8" x14ac:dyDescent="0.2">
      <c r="H51552" s="6"/>
    </row>
    <row r="51553" spans="8:8" x14ac:dyDescent="0.2">
      <c r="H51553" s="6"/>
    </row>
    <row r="51554" spans="8:8" x14ac:dyDescent="0.2">
      <c r="H51554" s="6"/>
    </row>
    <row r="51555" spans="8:8" x14ac:dyDescent="0.2">
      <c r="H51555" s="6"/>
    </row>
    <row r="51556" spans="8:8" x14ac:dyDescent="0.2">
      <c r="H51556" s="6"/>
    </row>
    <row r="51557" spans="8:8" x14ac:dyDescent="0.2">
      <c r="H51557" s="6"/>
    </row>
    <row r="51558" spans="8:8" x14ac:dyDescent="0.2">
      <c r="H51558" s="6"/>
    </row>
    <row r="51559" spans="8:8" x14ac:dyDescent="0.2">
      <c r="H51559" s="6"/>
    </row>
    <row r="51560" spans="8:8" x14ac:dyDescent="0.2">
      <c r="H51560" s="6"/>
    </row>
    <row r="51561" spans="8:8" x14ac:dyDescent="0.2">
      <c r="H51561" s="6"/>
    </row>
    <row r="51562" spans="8:8" x14ac:dyDescent="0.2">
      <c r="H51562" s="6"/>
    </row>
    <row r="51563" spans="8:8" x14ac:dyDescent="0.2">
      <c r="H51563" s="6"/>
    </row>
    <row r="51564" spans="8:8" x14ac:dyDescent="0.2">
      <c r="H51564" s="6"/>
    </row>
    <row r="51565" spans="8:8" x14ac:dyDescent="0.2">
      <c r="H51565" s="6"/>
    </row>
    <row r="51566" spans="8:8" x14ac:dyDescent="0.2">
      <c r="H51566" s="6"/>
    </row>
    <row r="51567" spans="8:8" x14ac:dyDescent="0.2">
      <c r="H51567" s="6"/>
    </row>
    <row r="51568" spans="8:8" x14ac:dyDescent="0.2">
      <c r="H51568" s="6"/>
    </row>
    <row r="51569" spans="8:8" x14ac:dyDescent="0.2">
      <c r="H51569" s="6"/>
    </row>
    <row r="51570" spans="8:8" x14ac:dyDescent="0.2">
      <c r="H51570" s="6"/>
    </row>
    <row r="51571" spans="8:8" x14ac:dyDescent="0.2">
      <c r="H51571" s="6"/>
    </row>
    <row r="51572" spans="8:8" x14ac:dyDescent="0.2">
      <c r="H51572" s="6"/>
    </row>
    <row r="51573" spans="8:8" x14ac:dyDescent="0.2">
      <c r="H51573" s="6"/>
    </row>
    <row r="51574" spans="8:8" x14ac:dyDescent="0.2">
      <c r="H51574" s="6"/>
    </row>
    <row r="51575" spans="8:8" x14ac:dyDescent="0.2">
      <c r="H51575" s="6"/>
    </row>
    <row r="51576" spans="8:8" x14ac:dyDescent="0.2">
      <c r="H51576" s="6"/>
    </row>
    <row r="51577" spans="8:8" x14ac:dyDescent="0.2">
      <c r="H51577" s="6"/>
    </row>
    <row r="51578" spans="8:8" x14ac:dyDescent="0.2">
      <c r="H51578" s="6"/>
    </row>
    <row r="51579" spans="8:8" x14ac:dyDescent="0.2">
      <c r="H51579" s="6"/>
    </row>
    <row r="51580" spans="8:8" x14ac:dyDescent="0.2">
      <c r="H51580" s="6"/>
    </row>
    <row r="51581" spans="8:8" x14ac:dyDescent="0.2">
      <c r="H51581" s="6"/>
    </row>
    <row r="51582" spans="8:8" x14ac:dyDescent="0.2">
      <c r="H51582" s="6"/>
    </row>
    <row r="51583" spans="8:8" x14ac:dyDescent="0.2">
      <c r="H51583" s="6"/>
    </row>
    <row r="51584" spans="8:8" x14ac:dyDescent="0.2">
      <c r="H51584" s="6"/>
    </row>
    <row r="51585" spans="8:8" x14ac:dyDescent="0.2">
      <c r="H51585" s="6"/>
    </row>
    <row r="51586" spans="8:8" x14ac:dyDescent="0.2">
      <c r="H51586" s="6"/>
    </row>
    <row r="51587" spans="8:8" x14ac:dyDescent="0.2">
      <c r="H51587" s="6"/>
    </row>
    <row r="51588" spans="8:8" x14ac:dyDescent="0.2">
      <c r="H51588" s="6"/>
    </row>
    <row r="51589" spans="8:8" x14ac:dyDescent="0.2">
      <c r="H51589" s="6"/>
    </row>
    <row r="51590" spans="8:8" x14ac:dyDescent="0.2">
      <c r="H51590" s="6"/>
    </row>
    <row r="51591" spans="8:8" x14ac:dyDescent="0.2">
      <c r="H51591" s="6"/>
    </row>
    <row r="51592" spans="8:8" x14ac:dyDescent="0.2">
      <c r="H51592" s="6"/>
    </row>
    <row r="51593" spans="8:8" x14ac:dyDescent="0.2">
      <c r="H51593" s="6"/>
    </row>
    <row r="51594" spans="8:8" x14ac:dyDescent="0.2">
      <c r="H51594" s="6"/>
    </row>
    <row r="51595" spans="8:8" x14ac:dyDescent="0.2">
      <c r="H51595" s="6"/>
    </row>
    <row r="51596" spans="8:8" x14ac:dyDescent="0.2">
      <c r="H51596" s="6"/>
    </row>
    <row r="51597" spans="8:8" x14ac:dyDescent="0.2">
      <c r="H51597" s="6"/>
    </row>
    <row r="51598" spans="8:8" x14ac:dyDescent="0.2">
      <c r="H51598" s="6"/>
    </row>
    <row r="51599" spans="8:8" x14ac:dyDescent="0.2">
      <c r="H51599" s="6"/>
    </row>
    <row r="51600" spans="8:8" x14ac:dyDescent="0.2">
      <c r="H51600" s="6"/>
    </row>
    <row r="51601" spans="8:8" x14ac:dyDescent="0.2">
      <c r="H51601" s="6"/>
    </row>
    <row r="51602" spans="8:8" x14ac:dyDescent="0.2">
      <c r="H51602" s="6"/>
    </row>
    <row r="51603" spans="8:8" x14ac:dyDescent="0.2">
      <c r="H51603" s="6"/>
    </row>
    <row r="51604" spans="8:8" x14ac:dyDescent="0.2">
      <c r="H51604" s="6"/>
    </row>
    <row r="51605" spans="8:8" x14ac:dyDescent="0.2">
      <c r="H51605" s="6"/>
    </row>
    <row r="51606" spans="8:8" x14ac:dyDescent="0.2">
      <c r="H51606" s="6"/>
    </row>
    <row r="51607" spans="8:8" x14ac:dyDescent="0.2">
      <c r="H51607" s="6"/>
    </row>
    <row r="51608" spans="8:8" x14ac:dyDescent="0.2">
      <c r="H51608" s="6"/>
    </row>
    <row r="51609" spans="8:8" x14ac:dyDescent="0.2">
      <c r="H51609" s="6"/>
    </row>
    <row r="51610" spans="8:8" x14ac:dyDescent="0.2">
      <c r="H51610" s="6"/>
    </row>
    <row r="51611" spans="8:8" x14ac:dyDescent="0.2">
      <c r="H51611" s="6"/>
    </row>
    <row r="51612" spans="8:8" x14ac:dyDescent="0.2">
      <c r="H51612" s="6"/>
    </row>
    <row r="51613" spans="8:8" x14ac:dyDescent="0.2">
      <c r="H51613" s="6"/>
    </row>
    <row r="51614" spans="8:8" x14ac:dyDescent="0.2">
      <c r="H51614" s="6"/>
    </row>
    <row r="51615" spans="8:8" x14ac:dyDescent="0.2">
      <c r="H51615" s="6"/>
    </row>
    <row r="51616" spans="8:8" x14ac:dyDescent="0.2">
      <c r="H51616" s="6"/>
    </row>
    <row r="51617" spans="8:8" x14ac:dyDescent="0.2">
      <c r="H51617" s="6"/>
    </row>
    <row r="51618" spans="8:8" x14ac:dyDescent="0.2">
      <c r="H51618" s="6"/>
    </row>
    <row r="51619" spans="8:8" x14ac:dyDescent="0.2">
      <c r="H51619" s="6"/>
    </row>
    <row r="51620" spans="8:8" x14ac:dyDescent="0.2">
      <c r="H51620" s="6"/>
    </row>
    <row r="51621" spans="8:8" x14ac:dyDescent="0.2">
      <c r="H51621" s="6"/>
    </row>
    <row r="51622" spans="8:8" x14ac:dyDescent="0.2">
      <c r="H51622" s="6"/>
    </row>
    <row r="51623" spans="8:8" x14ac:dyDescent="0.2">
      <c r="H51623" s="6"/>
    </row>
    <row r="51624" spans="8:8" x14ac:dyDescent="0.2">
      <c r="H51624" s="6"/>
    </row>
    <row r="51625" spans="8:8" x14ac:dyDescent="0.2">
      <c r="H51625" s="6"/>
    </row>
    <row r="51626" spans="8:8" x14ac:dyDescent="0.2">
      <c r="H51626" s="6"/>
    </row>
    <row r="51627" spans="8:8" x14ac:dyDescent="0.2">
      <c r="H51627" s="6"/>
    </row>
    <row r="51628" spans="8:8" x14ac:dyDescent="0.2">
      <c r="H51628" s="6"/>
    </row>
    <row r="51629" spans="8:8" x14ac:dyDescent="0.2">
      <c r="H51629" s="6"/>
    </row>
    <row r="51630" spans="8:8" x14ac:dyDescent="0.2">
      <c r="H51630" s="6"/>
    </row>
    <row r="51631" spans="8:8" x14ac:dyDescent="0.2">
      <c r="H51631" s="6"/>
    </row>
    <row r="51632" spans="8:8" x14ac:dyDescent="0.2">
      <c r="H51632" s="6"/>
    </row>
    <row r="51633" spans="8:8" x14ac:dyDescent="0.2">
      <c r="H51633" s="6"/>
    </row>
    <row r="51634" spans="8:8" x14ac:dyDescent="0.2">
      <c r="H51634" s="6"/>
    </row>
    <row r="51635" spans="8:8" x14ac:dyDescent="0.2">
      <c r="H51635" s="6"/>
    </row>
    <row r="51636" spans="8:8" x14ac:dyDescent="0.2">
      <c r="H51636" s="6"/>
    </row>
    <row r="51637" spans="8:8" x14ac:dyDescent="0.2">
      <c r="H51637" s="6"/>
    </row>
    <row r="51638" spans="8:8" x14ac:dyDescent="0.2">
      <c r="H51638" s="6"/>
    </row>
    <row r="51639" spans="8:8" x14ac:dyDescent="0.2">
      <c r="H51639" s="6"/>
    </row>
    <row r="51640" spans="8:8" x14ac:dyDescent="0.2">
      <c r="H51640" s="6"/>
    </row>
    <row r="51641" spans="8:8" x14ac:dyDescent="0.2">
      <c r="H51641" s="6"/>
    </row>
    <row r="51642" spans="8:8" x14ac:dyDescent="0.2">
      <c r="H51642" s="6"/>
    </row>
    <row r="51643" spans="8:8" x14ac:dyDescent="0.2">
      <c r="H51643" s="6"/>
    </row>
    <row r="51644" spans="8:8" x14ac:dyDescent="0.2">
      <c r="H51644" s="6"/>
    </row>
    <row r="51645" spans="8:8" x14ac:dyDescent="0.2">
      <c r="H51645" s="6"/>
    </row>
    <row r="51646" spans="8:8" x14ac:dyDescent="0.2">
      <c r="H51646" s="6"/>
    </row>
    <row r="51647" spans="8:8" x14ac:dyDescent="0.2">
      <c r="H51647" s="6"/>
    </row>
    <row r="51648" spans="8:8" x14ac:dyDescent="0.2">
      <c r="H51648" s="6"/>
    </row>
    <row r="51649" spans="8:8" x14ac:dyDescent="0.2">
      <c r="H51649" s="6"/>
    </row>
    <row r="51650" spans="8:8" x14ac:dyDescent="0.2">
      <c r="H51650" s="6"/>
    </row>
    <row r="51651" spans="8:8" x14ac:dyDescent="0.2">
      <c r="H51651" s="6"/>
    </row>
    <row r="51652" spans="8:8" x14ac:dyDescent="0.2">
      <c r="H51652" s="6"/>
    </row>
    <row r="51653" spans="8:8" x14ac:dyDescent="0.2">
      <c r="H51653" s="6"/>
    </row>
    <row r="51654" spans="8:8" x14ac:dyDescent="0.2">
      <c r="H51654" s="6"/>
    </row>
    <row r="51655" spans="8:8" x14ac:dyDescent="0.2">
      <c r="H51655" s="6"/>
    </row>
    <row r="51656" spans="8:8" x14ac:dyDescent="0.2">
      <c r="H51656" s="6"/>
    </row>
    <row r="51657" spans="8:8" x14ac:dyDescent="0.2">
      <c r="H51657" s="6"/>
    </row>
    <row r="51658" spans="8:8" x14ac:dyDescent="0.2">
      <c r="H51658" s="6"/>
    </row>
    <row r="51659" spans="8:8" x14ac:dyDescent="0.2">
      <c r="H51659" s="6"/>
    </row>
    <row r="51660" spans="8:8" x14ac:dyDescent="0.2">
      <c r="H51660" s="6"/>
    </row>
    <row r="51661" spans="8:8" x14ac:dyDescent="0.2">
      <c r="H51661" s="6"/>
    </row>
    <row r="51662" spans="8:8" x14ac:dyDescent="0.2">
      <c r="H51662" s="6"/>
    </row>
    <row r="51663" spans="8:8" x14ac:dyDescent="0.2">
      <c r="H51663" s="6"/>
    </row>
    <row r="51664" spans="8:8" x14ac:dyDescent="0.2">
      <c r="H51664" s="6"/>
    </row>
    <row r="51665" spans="8:8" x14ac:dyDescent="0.2">
      <c r="H51665" s="6"/>
    </row>
    <row r="51666" spans="8:8" x14ac:dyDescent="0.2">
      <c r="H51666" s="6"/>
    </row>
    <row r="51667" spans="8:8" x14ac:dyDescent="0.2">
      <c r="H51667" s="6"/>
    </row>
    <row r="51668" spans="8:8" x14ac:dyDescent="0.2">
      <c r="H51668" s="6"/>
    </row>
    <row r="51669" spans="8:8" x14ac:dyDescent="0.2">
      <c r="H51669" s="6"/>
    </row>
    <row r="51670" spans="8:8" x14ac:dyDescent="0.2">
      <c r="H51670" s="6"/>
    </row>
    <row r="51671" spans="8:8" x14ac:dyDescent="0.2">
      <c r="H51671" s="6"/>
    </row>
    <row r="51672" spans="8:8" x14ac:dyDescent="0.2">
      <c r="H51672" s="6"/>
    </row>
    <row r="51673" spans="8:8" x14ac:dyDescent="0.2">
      <c r="H51673" s="6"/>
    </row>
    <row r="51674" spans="8:8" x14ac:dyDescent="0.2">
      <c r="H51674" s="6"/>
    </row>
    <row r="51675" spans="8:8" x14ac:dyDescent="0.2">
      <c r="H51675" s="6"/>
    </row>
    <row r="51676" spans="8:8" x14ac:dyDescent="0.2">
      <c r="H51676" s="6"/>
    </row>
    <row r="51677" spans="8:8" x14ac:dyDescent="0.2">
      <c r="H51677" s="6"/>
    </row>
    <row r="51678" spans="8:8" x14ac:dyDescent="0.2">
      <c r="H51678" s="6"/>
    </row>
    <row r="51679" spans="8:8" x14ac:dyDescent="0.2">
      <c r="H51679" s="6"/>
    </row>
    <row r="51680" spans="8:8" x14ac:dyDescent="0.2">
      <c r="H51680" s="6"/>
    </row>
    <row r="51681" spans="8:8" x14ac:dyDescent="0.2">
      <c r="H51681" s="6"/>
    </row>
    <row r="51682" spans="8:8" x14ac:dyDescent="0.2">
      <c r="H51682" s="6"/>
    </row>
    <row r="51683" spans="8:8" x14ac:dyDescent="0.2">
      <c r="H51683" s="6"/>
    </row>
    <row r="51684" spans="8:8" x14ac:dyDescent="0.2">
      <c r="H51684" s="6"/>
    </row>
    <row r="51685" spans="8:8" x14ac:dyDescent="0.2">
      <c r="H51685" s="6"/>
    </row>
    <row r="51686" spans="8:8" x14ac:dyDescent="0.2">
      <c r="H51686" s="6"/>
    </row>
    <row r="51687" spans="8:8" x14ac:dyDescent="0.2">
      <c r="H51687" s="6"/>
    </row>
    <row r="51688" spans="8:8" x14ac:dyDescent="0.2">
      <c r="H51688" s="6"/>
    </row>
    <row r="51689" spans="8:8" x14ac:dyDescent="0.2">
      <c r="H51689" s="6"/>
    </row>
    <row r="51690" spans="8:8" x14ac:dyDescent="0.2">
      <c r="H51690" s="6"/>
    </row>
    <row r="51691" spans="8:8" x14ac:dyDescent="0.2">
      <c r="H51691" s="6"/>
    </row>
    <row r="51692" spans="8:8" x14ac:dyDescent="0.2">
      <c r="H51692" s="6"/>
    </row>
    <row r="51693" spans="8:8" x14ac:dyDescent="0.2">
      <c r="H51693" s="6"/>
    </row>
    <row r="51694" spans="8:8" x14ac:dyDescent="0.2">
      <c r="H51694" s="6"/>
    </row>
    <row r="51695" spans="8:8" x14ac:dyDescent="0.2">
      <c r="H51695" s="6"/>
    </row>
    <row r="51696" spans="8:8" x14ac:dyDescent="0.2">
      <c r="H51696" s="6"/>
    </row>
    <row r="51697" spans="8:8" x14ac:dyDescent="0.2">
      <c r="H51697" s="6"/>
    </row>
    <row r="51698" spans="8:8" x14ac:dyDescent="0.2">
      <c r="H51698" s="6"/>
    </row>
    <row r="51699" spans="8:8" x14ac:dyDescent="0.2">
      <c r="H51699" s="6"/>
    </row>
    <row r="51700" spans="8:8" x14ac:dyDescent="0.2">
      <c r="H51700" s="6"/>
    </row>
    <row r="51701" spans="8:8" x14ac:dyDescent="0.2">
      <c r="H51701" s="6"/>
    </row>
    <row r="51702" spans="8:8" x14ac:dyDescent="0.2">
      <c r="H51702" s="6"/>
    </row>
    <row r="51703" spans="8:8" x14ac:dyDescent="0.2">
      <c r="H51703" s="6"/>
    </row>
    <row r="51704" spans="8:8" x14ac:dyDescent="0.2">
      <c r="H51704" s="6"/>
    </row>
    <row r="51705" spans="8:8" x14ac:dyDescent="0.2">
      <c r="H51705" s="6"/>
    </row>
    <row r="51706" spans="8:8" x14ac:dyDescent="0.2">
      <c r="H51706" s="6"/>
    </row>
    <row r="51707" spans="8:8" x14ac:dyDescent="0.2">
      <c r="H51707" s="6"/>
    </row>
    <row r="51708" spans="8:8" x14ac:dyDescent="0.2">
      <c r="H51708" s="6"/>
    </row>
    <row r="51709" spans="8:8" x14ac:dyDescent="0.2">
      <c r="H51709" s="6"/>
    </row>
    <row r="51710" spans="8:8" x14ac:dyDescent="0.2">
      <c r="H51710" s="6"/>
    </row>
    <row r="51711" spans="8:8" x14ac:dyDescent="0.2">
      <c r="H51711" s="6"/>
    </row>
    <row r="51712" spans="8:8" x14ac:dyDescent="0.2">
      <c r="H51712" s="6"/>
    </row>
    <row r="51713" spans="8:8" x14ac:dyDescent="0.2">
      <c r="H51713" s="6"/>
    </row>
    <row r="51714" spans="8:8" x14ac:dyDescent="0.2">
      <c r="H51714" s="6"/>
    </row>
    <row r="51715" spans="8:8" x14ac:dyDescent="0.2">
      <c r="H51715" s="6"/>
    </row>
    <row r="51716" spans="8:8" x14ac:dyDescent="0.2">
      <c r="H51716" s="6"/>
    </row>
    <row r="51717" spans="8:8" x14ac:dyDescent="0.2">
      <c r="H51717" s="6"/>
    </row>
    <row r="51718" spans="8:8" x14ac:dyDescent="0.2">
      <c r="H51718" s="6"/>
    </row>
    <row r="51719" spans="8:8" x14ac:dyDescent="0.2">
      <c r="H51719" s="6"/>
    </row>
    <row r="51720" spans="8:8" x14ac:dyDescent="0.2">
      <c r="H51720" s="6"/>
    </row>
    <row r="51721" spans="8:8" x14ac:dyDescent="0.2">
      <c r="H51721" s="6"/>
    </row>
    <row r="51722" spans="8:8" x14ac:dyDescent="0.2">
      <c r="H51722" s="6"/>
    </row>
    <row r="51723" spans="8:8" x14ac:dyDescent="0.2">
      <c r="H51723" s="6"/>
    </row>
    <row r="51724" spans="8:8" x14ac:dyDescent="0.2">
      <c r="H51724" s="6"/>
    </row>
    <row r="51725" spans="8:8" x14ac:dyDescent="0.2">
      <c r="H51725" s="6"/>
    </row>
    <row r="51726" spans="8:8" x14ac:dyDescent="0.2">
      <c r="H51726" s="6"/>
    </row>
    <row r="51727" spans="8:8" x14ac:dyDescent="0.2">
      <c r="H51727" s="6"/>
    </row>
    <row r="51728" spans="8:8" x14ac:dyDescent="0.2">
      <c r="H51728" s="6"/>
    </row>
    <row r="51729" spans="8:8" x14ac:dyDescent="0.2">
      <c r="H51729" s="6"/>
    </row>
    <row r="51730" spans="8:8" x14ac:dyDescent="0.2">
      <c r="H51730" s="6"/>
    </row>
    <row r="51731" spans="8:8" x14ac:dyDescent="0.2">
      <c r="H51731" s="6"/>
    </row>
    <row r="51732" spans="8:8" x14ac:dyDescent="0.2">
      <c r="H51732" s="6"/>
    </row>
    <row r="51733" spans="8:8" x14ac:dyDescent="0.2">
      <c r="H51733" s="6"/>
    </row>
    <row r="51734" spans="8:8" x14ac:dyDescent="0.2">
      <c r="H51734" s="6"/>
    </row>
    <row r="51735" spans="8:8" x14ac:dyDescent="0.2">
      <c r="H51735" s="6"/>
    </row>
    <row r="51736" spans="8:8" x14ac:dyDescent="0.2">
      <c r="H51736" s="6"/>
    </row>
    <row r="51737" spans="8:8" x14ac:dyDescent="0.2">
      <c r="H51737" s="6"/>
    </row>
    <row r="51738" spans="8:8" x14ac:dyDescent="0.2">
      <c r="H51738" s="6"/>
    </row>
    <row r="51739" spans="8:8" x14ac:dyDescent="0.2">
      <c r="H51739" s="6"/>
    </row>
    <row r="51740" spans="8:8" x14ac:dyDescent="0.2">
      <c r="H51740" s="6"/>
    </row>
    <row r="51741" spans="8:8" x14ac:dyDescent="0.2">
      <c r="H51741" s="6"/>
    </row>
    <row r="51742" spans="8:8" x14ac:dyDescent="0.2">
      <c r="H51742" s="6"/>
    </row>
    <row r="51743" spans="8:8" x14ac:dyDescent="0.2">
      <c r="H51743" s="6"/>
    </row>
    <row r="51744" spans="8:8" x14ac:dyDescent="0.2">
      <c r="H51744" s="6"/>
    </row>
    <row r="51745" spans="8:8" x14ac:dyDescent="0.2">
      <c r="H51745" s="6"/>
    </row>
    <row r="51746" spans="8:8" x14ac:dyDescent="0.2">
      <c r="H51746" s="6"/>
    </row>
    <row r="51747" spans="8:8" x14ac:dyDescent="0.2">
      <c r="H51747" s="6"/>
    </row>
    <row r="51748" spans="8:8" x14ac:dyDescent="0.2">
      <c r="H51748" s="6"/>
    </row>
    <row r="51749" spans="8:8" x14ac:dyDescent="0.2">
      <c r="H51749" s="6"/>
    </row>
    <row r="51750" spans="8:8" x14ac:dyDescent="0.2">
      <c r="H51750" s="6"/>
    </row>
    <row r="51751" spans="8:8" x14ac:dyDescent="0.2">
      <c r="H51751" s="6"/>
    </row>
    <row r="51752" spans="8:8" x14ac:dyDescent="0.2">
      <c r="H51752" s="6"/>
    </row>
    <row r="51753" spans="8:8" x14ac:dyDescent="0.2">
      <c r="H51753" s="6"/>
    </row>
    <row r="51754" spans="8:8" x14ac:dyDescent="0.2">
      <c r="H51754" s="6"/>
    </row>
    <row r="51755" spans="8:8" x14ac:dyDescent="0.2">
      <c r="H51755" s="6"/>
    </row>
    <row r="51756" spans="8:8" x14ac:dyDescent="0.2">
      <c r="H51756" s="6"/>
    </row>
    <row r="51757" spans="8:8" x14ac:dyDescent="0.2">
      <c r="H51757" s="6"/>
    </row>
    <row r="51758" spans="8:8" x14ac:dyDescent="0.2">
      <c r="H51758" s="6"/>
    </row>
    <row r="51759" spans="8:8" x14ac:dyDescent="0.2">
      <c r="H51759" s="6"/>
    </row>
    <row r="51760" spans="8:8" x14ac:dyDescent="0.2">
      <c r="H51760" s="6"/>
    </row>
    <row r="51761" spans="8:8" x14ac:dyDescent="0.2">
      <c r="H51761" s="6"/>
    </row>
    <row r="51762" spans="8:8" x14ac:dyDescent="0.2">
      <c r="H51762" s="6"/>
    </row>
    <row r="51763" spans="8:8" x14ac:dyDescent="0.2">
      <c r="H51763" s="6"/>
    </row>
    <row r="51764" spans="8:8" x14ac:dyDescent="0.2">
      <c r="H51764" s="6"/>
    </row>
    <row r="51765" spans="8:8" x14ac:dyDescent="0.2">
      <c r="H51765" s="6"/>
    </row>
    <row r="51766" spans="8:8" x14ac:dyDescent="0.2">
      <c r="H51766" s="6"/>
    </row>
    <row r="51767" spans="8:8" x14ac:dyDescent="0.2">
      <c r="H51767" s="6"/>
    </row>
    <row r="51768" spans="8:8" x14ac:dyDescent="0.2">
      <c r="H51768" s="6"/>
    </row>
    <row r="51769" spans="8:8" x14ac:dyDescent="0.2">
      <c r="H51769" s="6"/>
    </row>
    <row r="51770" spans="8:8" x14ac:dyDescent="0.2">
      <c r="H51770" s="6"/>
    </row>
    <row r="51771" spans="8:8" x14ac:dyDescent="0.2">
      <c r="H51771" s="6"/>
    </row>
    <row r="51772" spans="8:8" x14ac:dyDescent="0.2">
      <c r="H51772" s="6"/>
    </row>
    <row r="51773" spans="8:8" x14ac:dyDescent="0.2">
      <c r="H51773" s="6"/>
    </row>
    <row r="51774" spans="8:8" x14ac:dyDescent="0.2">
      <c r="H51774" s="6"/>
    </row>
    <row r="51775" spans="8:8" x14ac:dyDescent="0.2">
      <c r="H51775" s="6"/>
    </row>
    <row r="51776" spans="8:8" x14ac:dyDescent="0.2">
      <c r="H51776" s="6"/>
    </row>
    <row r="51777" spans="8:8" x14ac:dyDescent="0.2">
      <c r="H51777" s="6"/>
    </row>
    <row r="51778" spans="8:8" x14ac:dyDescent="0.2">
      <c r="H51778" s="6"/>
    </row>
    <row r="51779" spans="8:8" x14ac:dyDescent="0.2">
      <c r="H51779" s="6"/>
    </row>
    <row r="51780" spans="8:8" x14ac:dyDescent="0.2">
      <c r="H51780" s="6"/>
    </row>
    <row r="51781" spans="8:8" x14ac:dyDescent="0.2">
      <c r="H51781" s="6"/>
    </row>
    <row r="51782" spans="8:8" x14ac:dyDescent="0.2">
      <c r="H51782" s="6"/>
    </row>
    <row r="51783" spans="8:8" x14ac:dyDescent="0.2">
      <c r="H51783" s="6"/>
    </row>
    <row r="51784" spans="8:8" x14ac:dyDescent="0.2">
      <c r="H51784" s="6"/>
    </row>
    <row r="51785" spans="8:8" x14ac:dyDescent="0.2">
      <c r="H51785" s="6"/>
    </row>
    <row r="51786" spans="8:8" x14ac:dyDescent="0.2">
      <c r="H51786" s="6"/>
    </row>
    <row r="51787" spans="8:8" x14ac:dyDescent="0.2">
      <c r="H51787" s="6"/>
    </row>
    <row r="51788" spans="8:8" x14ac:dyDescent="0.2">
      <c r="H51788" s="6"/>
    </row>
    <row r="51789" spans="8:8" x14ac:dyDescent="0.2">
      <c r="H51789" s="6"/>
    </row>
    <row r="51790" spans="8:8" x14ac:dyDescent="0.2">
      <c r="H51790" s="6"/>
    </row>
    <row r="51791" spans="8:8" x14ac:dyDescent="0.2">
      <c r="H51791" s="6"/>
    </row>
    <row r="51792" spans="8:8" x14ac:dyDescent="0.2">
      <c r="H51792" s="6"/>
    </row>
    <row r="51793" spans="8:8" x14ac:dyDescent="0.2">
      <c r="H51793" s="6"/>
    </row>
    <row r="51794" spans="8:8" x14ac:dyDescent="0.2">
      <c r="H51794" s="6"/>
    </row>
    <row r="51795" spans="8:8" x14ac:dyDescent="0.2">
      <c r="H51795" s="6"/>
    </row>
    <row r="51796" spans="8:8" x14ac:dyDescent="0.2">
      <c r="H51796" s="6"/>
    </row>
    <row r="51797" spans="8:8" x14ac:dyDescent="0.2">
      <c r="H51797" s="6"/>
    </row>
    <row r="51798" spans="8:8" x14ac:dyDescent="0.2">
      <c r="H51798" s="6"/>
    </row>
    <row r="51799" spans="8:8" x14ac:dyDescent="0.2">
      <c r="H51799" s="6"/>
    </row>
    <row r="51800" spans="8:8" x14ac:dyDescent="0.2">
      <c r="H51800" s="6"/>
    </row>
    <row r="51801" spans="8:8" x14ac:dyDescent="0.2">
      <c r="H51801" s="6"/>
    </row>
    <row r="51802" spans="8:8" x14ac:dyDescent="0.2">
      <c r="H51802" s="6"/>
    </row>
    <row r="51803" spans="8:8" x14ac:dyDescent="0.2">
      <c r="H51803" s="6"/>
    </row>
    <row r="51804" spans="8:8" x14ac:dyDescent="0.2">
      <c r="H51804" s="6"/>
    </row>
    <row r="51805" spans="8:8" x14ac:dyDescent="0.2">
      <c r="H51805" s="6"/>
    </row>
    <row r="51806" spans="8:8" x14ac:dyDescent="0.2">
      <c r="H51806" s="6"/>
    </row>
    <row r="51807" spans="8:8" x14ac:dyDescent="0.2">
      <c r="H51807" s="6"/>
    </row>
    <row r="51808" spans="8:8" x14ac:dyDescent="0.2">
      <c r="H51808" s="6"/>
    </row>
    <row r="51809" spans="8:8" x14ac:dyDescent="0.2">
      <c r="H51809" s="6"/>
    </row>
    <row r="51810" spans="8:8" x14ac:dyDescent="0.2">
      <c r="H51810" s="6"/>
    </row>
    <row r="51811" spans="8:8" x14ac:dyDescent="0.2">
      <c r="H51811" s="6"/>
    </row>
    <row r="51812" spans="8:8" x14ac:dyDescent="0.2">
      <c r="H51812" s="6"/>
    </row>
    <row r="51813" spans="8:8" x14ac:dyDescent="0.2">
      <c r="H51813" s="6"/>
    </row>
    <row r="51814" spans="8:8" x14ac:dyDescent="0.2">
      <c r="H51814" s="6"/>
    </row>
    <row r="51815" spans="8:8" x14ac:dyDescent="0.2">
      <c r="H51815" s="6"/>
    </row>
    <row r="51816" spans="8:8" x14ac:dyDescent="0.2">
      <c r="H51816" s="6"/>
    </row>
    <row r="51817" spans="8:8" x14ac:dyDescent="0.2">
      <c r="H51817" s="6"/>
    </row>
    <row r="51818" spans="8:8" x14ac:dyDescent="0.2">
      <c r="H51818" s="6"/>
    </row>
    <row r="51819" spans="8:8" x14ac:dyDescent="0.2">
      <c r="H51819" s="6"/>
    </row>
    <row r="51820" spans="8:8" x14ac:dyDescent="0.2">
      <c r="H51820" s="6"/>
    </row>
    <row r="51821" spans="8:8" x14ac:dyDescent="0.2">
      <c r="H51821" s="6"/>
    </row>
    <row r="51822" spans="8:8" x14ac:dyDescent="0.2">
      <c r="H51822" s="6"/>
    </row>
    <row r="51823" spans="8:8" x14ac:dyDescent="0.2">
      <c r="H51823" s="6"/>
    </row>
    <row r="51824" spans="8:8" x14ac:dyDescent="0.2">
      <c r="H51824" s="6"/>
    </row>
    <row r="51825" spans="8:8" x14ac:dyDescent="0.2">
      <c r="H51825" s="6"/>
    </row>
    <row r="51826" spans="8:8" x14ac:dyDescent="0.2">
      <c r="H51826" s="6"/>
    </row>
    <row r="51827" spans="8:8" x14ac:dyDescent="0.2">
      <c r="H51827" s="6"/>
    </row>
    <row r="51828" spans="8:8" x14ac:dyDescent="0.2">
      <c r="H51828" s="6"/>
    </row>
    <row r="51829" spans="8:8" x14ac:dyDescent="0.2">
      <c r="H51829" s="6"/>
    </row>
    <row r="51830" spans="8:8" x14ac:dyDescent="0.2">
      <c r="H51830" s="6"/>
    </row>
    <row r="51831" spans="8:8" x14ac:dyDescent="0.2">
      <c r="H51831" s="6"/>
    </row>
    <row r="51832" spans="8:8" x14ac:dyDescent="0.2">
      <c r="H51832" s="6"/>
    </row>
    <row r="51833" spans="8:8" x14ac:dyDescent="0.2">
      <c r="H51833" s="6"/>
    </row>
    <row r="51834" spans="8:8" x14ac:dyDescent="0.2">
      <c r="H51834" s="6"/>
    </row>
    <row r="51835" spans="8:8" x14ac:dyDescent="0.2">
      <c r="H51835" s="6"/>
    </row>
    <row r="51836" spans="8:8" x14ac:dyDescent="0.2">
      <c r="H51836" s="6"/>
    </row>
    <row r="51837" spans="8:8" x14ac:dyDescent="0.2">
      <c r="H51837" s="6"/>
    </row>
    <row r="51838" spans="8:8" x14ac:dyDescent="0.2">
      <c r="H51838" s="6"/>
    </row>
    <row r="51839" spans="8:8" x14ac:dyDescent="0.2">
      <c r="H51839" s="6"/>
    </row>
    <row r="51840" spans="8:8" x14ac:dyDescent="0.2">
      <c r="H51840" s="6"/>
    </row>
    <row r="51841" spans="8:8" x14ac:dyDescent="0.2">
      <c r="H51841" s="6"/>
    </row>
    <row r="51842" spans="8:8" x14ac:dyDescent="0.2">
      <c r="H51842" s="6"/>
    </row>
    <row r="51843" spans="8:8" x14ac:dyDescent="0.2">
      <c r="H51843" s="6"/>
    </row>
    <row r="51844" spans="8:8" x14ac:dyDescent="0.2">
      <c r="H51844" s="6"/>
    </row>
    <row r="51845" spans="8:8" x14ac:dyDescent="0.2">
      <c r="H51845" s="6"/>
    </row>
    <row r="51846" spans="8:8" x14ac:dyDescent="0.2">
      <c r="H51846" s="6"/>
    </row>
    <row r="51847" spans="8:8" x14ac:dyDescent="0.2">
      <c r="H51847" s="6"/>
    </row>
    <row r="51848" spans="8:8" x14ac:dyDescent="0.2">
      <c r="H51848" s="6"/>
    </row>
    <row r="51849" spans="8:8" x14ac:dyDescent="0.2">
      <c r="H51849" s="6"/>
    </row>
    <row r="51850" spans="8:8" x14ac:dyDescent="0.2">
      <c r="H51850" s="6"/>
    </row>
    <row r="51851" spans="8:8" x14ac:dyDescent="0.2">
      <c r="H51851" s="6"/>
    </row>
    <row r="51852" spans="8:8" x14ac:dyDescent="0.2">
      <c r="H51852" s="6"/>
    </row>
    <row r="51853" spans="8:8" x14ac:dyDescent="0.2">
      <c r="H51853" s="6"/>
    </row>
    <row r="51854" spans="8:8" x14ac:dyDescent="0.2">
      <c r="H51854" s="6"/>
    </row>
    <row r="51855" spans="8:8" x14ac:dyDescent="0.2">
      <c r="H51855" s="6"/>
    </row>
    <row r="51856" spans="8:8" x14ac:dyDescent="0.2">
      <c r="H51856" s="6"/>
    </row>
    <row r="51857" spans="8:8" x14ac:dyDescent="0.2">
      <c r="H51857" s="6"/>
    </row>
    <row r="51858" spans="8:8" x14ac:dyDescent="0.2">
      <c r="H51858" s="6"/>
    </row>
    <row r="51859" spans="8:8" x14ac:dyDescent="0.2">
      <c r="H51859" s="6"/>
    </row>
    <row r="51860" spans="8:8" x14ac:dyDescent="0.2">
      <c r="H51860" s="6"/>
    </row>
    <row r="51861" spans="8:8" x14ac:dyDescent="0.2">
      <c r="H51861" s="6"/>
    </row>
    <row r="51862" spans="8:8" x14ac:dyDescent="0.2">
      <c r="H51862" s="6"/>
    </row>
    <row r="51863" spans="8:8" x14ac:dyDescent="0.2">
      <c r="H51863" s="6"/>
    </row>
    <row r="51864" spans="8:8" x14ac:dyDescent="0.2">
      <c r="H51864" s="6"/>
    </row>
    <row r="51865" spans="8:8" x14ac:dyDescent="0.2">
      <c r="H51865" s="6"/>
    </row>
    <row r="51866" spans="8:8" x14ac:dyDescent="0.2">
      <c r="H51866" s="6"/>
    </row>
    <row r="51867" spans="8:8" x14ac:dyDescent="0.2">
      <c r="H51867" s="6"/>
    </row>
    <row r="51868" spans="8:8" x14ac:dyDescent="0.2">
      <c r="H51868" s="6"/>
    </row>
    <row r="51869" spans="8:8" x14ac:dyDescent="0.2">
      <c r="H51869" s="6"/>
    </row>
    <row r="51870" spans="8:8" x14ac:dyDescent="0.2">
      <c r="H51870" s="6"/>
    </row>
    <row r="51871" spans="8:8" x14ac:dyDescent="0.2">
      <c r="H51871" s="6"/>
    </row>
    <row r="51872" spans="8:8" x14ac:dyDescent="0.2">
      <c r="H51872" s="6"/>
    </row>
    <row r="51873" spans="8:8" x14ac:dyDescent="0.2">
      <c r="H51873" s="6"/>
    </row>
    <row r="51874" spans="8:8" x14ac:dyDescent="0.2">
      <c r="H51874" s="6"/>
    </row>
    <row r="51875" spans="8:8" x14ac:dyDescent="0.2">
      <c r="H51875" s="6"/>
    </row>
    <row r="51876" spans="8:8" x14ac:dyDescent="0.2">
      <c r="H51876" s="6"/>
    </row>
    <row r="51877" spans="8:8" x14ac:dyDescent="0.2">
      <c r="H51877" s="6"/>
    </row>
    <row r="51878" spans="8:8" x14ac:dyDescent="0.2">
      <c r="H51878" s="6"/>
    </row>
    <row r="51879" spans="8:8" x14ac:dyDescent="0.2">
      <c r="H51879" s="6"/>
    </row>
    <row r="51880" spans="8:8" x14ac:dyDescent="0.2">
      <c r="H51880" s="6"/>
    </row>
    <row r="51881" spans="8:8" x14ac:dyDescent="0.2">
      <c r="H51881" s="6"/>
    </row>
    <row r="51882" spans="8:8" x14ac:dyDescent="0.2">
      <c r="H51882" s="6"/>
    </row>
    <row r="51883" spans="8:8" x14ac:dyDescent="0.2">
      <c r="H51883" s="6"/>
    </row>
    <row r="51884" spans="8:8" x14ac:dyDescent="0.2">
      <c r="H51884" s="6"/>
    </row>
    <row r="51885" spans="8:8" x14ac:dyDescent="0.2">
      <c r="H51885" s="6"/>
    </row>
    <row r="51886" spans="8:8" x14ac:dyDescent="0.2">
      <c r="H51886" s="6"/>
    </row>
    <row r="51887" spans="8:8" x14ac:dyDescent="0.2">
      <c r="H51887" s="6"/>
    </row>
    <row r="51888" spans="8:8" x14ac:dyDescent="0.2">
      <c r="H51888" s="6"/>
    </row>
    <row r="51889" spans="8:8" x14ac:dyDescent="0.2">
      <c r="H51889" s="6"/>
    </row>
    <row r="51890" spans="8:8" x14ac:dyDescent="0.2">
      <c r="H51890" s="6"/>
    </row>
    <row r="51891" spans="8:8" x14ac:dyDescent="0.2">
      <c r="H51891" s="6"/>
    </row>
    <row r="51892" spans="8:8" x14ac:dyDescent="0.2">
      <c r="H51892" s="6"/>
    </row>
    <row r="51893" spans="8:8" x14ac:dyDescent="0.2">
      <c r="H51893" s="6"/>
    </row>
    <row r="51894" spans="8:8" x14ac:dyDescent="0.2">
      <c r="H51894" s="6"/>
    </row>
    <row r="51895" spans="8:8" x14ac:dyDescent="0.2">
      <c r="H51895" s="6"/>
    </row>
    <row r="51896" spans="8:8" x14ac:dyDescent="0.2">
      <c r="H51896" s="6"/>
    </row>
    <row r="51897" spans="8:8" x14ac:dyDescent="0.2">
      <c r="H51897" s="6"/>
    </row>
    <row r="51898" spans="8:8" x14ac:dyDescent="0.2">
      <c r="H51898" s="6"/>
    </row>
    <row r="51899" spans="8:8" x14ac:dyDescent="0.2">
      <c r="H51899" s="6"/>
    </row>
    <row r="51900" spans="8:8" x14ac:dyDescent="0.2">
      <c r="H51900" s="6"/>
    </row>
    <row r="51901" spans="8:8" x14ac:dyDescent="0.2">
      <c r="H51901" s="6"/>
    </row>
    <row r="51902" spans="8:8" x14ac:dyDescent="0.2">
      <c r="H51902" s="6"/>
    </row>
    <row r="51903" spans="8:8" x14ac:dyDescent="0.2">
      <c r="H51903" s="6"/>
    </row>
    <row r="51904" spans="8:8" x14ac:dyDescent="0.2">
      <c r="H51904" s="6"/>
    </row>
    <row r="51905" spans="8:8" x14ac:dyDescent="0.2">
      <c r="H51905" s="6"/>
    </row>
    <row r="51906" spans="8:8" x14ac:dyDescent="0.2">
      <c r="H51906" s="6"/>
    </row>
    <row r="51907" spans="8:8" x14ac:dyDescent="0.2">
      <c r="H51907" s="6"/>
    </row>
    <row r="51908" spans="8:8" x14ac:dyDescent="0.2">
      <c r="H51908" s="6"/>
    </row>
    <row r="51909" spans="8:8" x14ac:dyDescent="0.2">
      <c r="H51909" s="6"/>
    </row>
    <row r="51910" spans="8:8" x14ac:dyDescent="0.2">
      <c r="H51910" s="6"/>
    </row>
    <row r="51911" spans="8:8" x14ac:dyDescent="0.2">
      <c r="H51911" s="6"/>
    </row>
    <row r="51912" spans="8:8" x14ac:dyDescent="0.2">
      <c r="H51912" s="6"/>
    </row>
    <row r="51913" spans="8:8" x14ac:dyDescent="0.2">
      <c r="H51913" s="6"/>
    </row>
    <row r="51914" spans="8:8" x14ac:dyDescent="0.2">
      <c r="H51914" s="6"/>
    </row>
    <row r="51915" spans="8:8" x14ac:dyDescent="0.2">
      <c r="H51915" s="6"/>
    </row>
    <row r="51916" spans="8:8" x14ac:dyDescent="0.2">
      <c r="H51916" s="6"/>
    </row>
    <row r="51917" spans="8:8" x14ac:dyDescent="0.2">
      <c r="H51917" s="6"/>
    </row>
    <row r="51918" spans="8:8" x14ac:dyDescent="0.2">
      <c r="H51918" s="6"/>
    </row>
    <row r="51919" spans="8:8" x14ac:dyDescent="0.2">
      <c r="H51919" s="6"/>
    </row>
    <row r="51920" spans="8:8" x14ac:dyDescent="0.2">
      <c r="H51920" s="6"/>
    </row>
    <row r="51921" spans="8:8" x14ac:dyDescent="0.2">
      <c r="H51921" s="6"/>
    </row>
    <row r="51922" spans="8:8" x14ac:dyDescent="0.2">
      <c r="H51922" s="6"/>
    </row>
    <row r="51923" spans="8:8" x14ac:dyDescent="0.2">
      <c r="H51923" s="6"/>
    </row>
    <row r="51924" spans="8:8" x14ac:dyDescent="0.2">
      <c r="H51924" s="6"/>
    </row>
    <row r="51925" spans="8:8" x14ac:dyDescent="0.2">
      <c r="H51925" s="6"/>
    </row>
    <row r="51926" spans="8:8" x14ac:dyDescent="0.2">
      <c r="H51926" s="6"/>
    </row>
    <row r="51927" spans="8:8" x14ac:dyDescent="0.2">
      <c r="H51927" s="6"/>
    </row>
    <row r="51928" spans="8:8" x14ac:dyDescent="0.2">
      <c r="H51928" s="6"/>
    </row>
    <row r="51929" spans="8:8" x14ac:dyDescent="0.2">
      <c r="H51929" s="6"/>
    </row>
    <row r="51930" spans="8:8" x14ac:dyDescent="0.2">
      <c r="H51930" s="6"/>
    </row>
    <row r="51931" spans="8:8" x14ac:dyDescent="0.2">
      <c r="H51931" s="6"/>
    </row>
    <row r="51932" spans="8:8" x14ac:dyDescent="0.2">
      <c r="H51932" s="6"/>
    </row>
    <row r="51933" spans="8:8" x14ac:dyDescent="0.2">
      <c r="H51933" s="6"/>
    </row>
    <row r="51934" spans="8:8" x14ac:dyDescent="0.2">
      <c r="H51934" s="6"/>
    </row>
    <row r="51935" spans="8:8" x14ac:dyDescent="0.2">
      <c r="H51935" s="6"/>
    </row>
    <row r="51936" spans="8:8" x14ac:dyDescent="0.2">
      <c r="H51936" s="6"/>
    </row>
    <row r="51937" spans="8:8" x14ac:dyDescent="0.2">
      <c r="H51937" s="6"/>
    </row>
    <row r="51938" spans="8:8" x14ac:dyDescent="0.2">
      <c r="H51938" s="6"/>
    </row>
    <row r="51939" spans="8:8" x14ac:dyDescent="0.2">
      <c r="H51939" s="6"/>
    </row>
    <row r="51940" spans="8:8" x14ac:dyDescent="0.2">
      <c r="H51940" s="6"/>
    </row>
    <row r="51941" spans="8:8" x14ac:dyDescent="0.2">
      <c r="H51941" s="6"/>
    </row>
    <row r="51942" spans="8:8" x14ac:dyDescent="0.2">
      <c r="H51942" s="6"/>
    </row>
    <row r="51943" spans="8:8" x14ac:dyDescent="0.2">
      <c r="H51943" s="6"/>
    </row>
    <row r="51944" spans="8:8" x14ac:dyDescent="0.2">
      <c r="H51944" s="6"/>
    </row>
    <row r="51945" spans="8:8" x14ac:dyDescent="0.2">
      <c r="H51945" s="6"/>
    </row>
    <row r="51946" spans="8:8" x14ac:dyDescent="0.2">
      <c r="H51946" s="6"/>
    </row>
    <row r="51947" spans="8:8" x14ac:dyDescent="0.2">
      <c r="H51947" s="6"/>
    </row>
    <row r="51948" spans="8:8" x14ac:dyDescent="0.2">
      <c r="H51948" s="6"/>
    </row>
    <row r="51949" spans="8:8" x14ac:dyDescent="0.2">
      <c r="H51949" s="6"/>
    </row>
    <row r="51950" spans="8:8" x14ac:dyDescent="0.2">
      <c r="H51950" s="6"/>
    </row>
    <row r="51951" spans="8:8" x14ac:dyDescent="0.2">
      <c r="H51951" s="6"/>
    </row>
    <row r="51952" spans="8:8" x14ac:dyDescent="0.2">
      <c r="H51952" s="6"/>
    </row>
    <row r="51953" spans="8:8" x14ac:dyDescent="0.2">
      <c r="H51953" s="6"/>
    </row>
    <row r="51954" spans="8:8" x14ac:dyDescent="0.2">
      <c r="H51954" s="6"/>
    </row>
    <row r="51955" spans="8:8" x14ac:dyDescent="0.2">
      <c r="H51955" s="6"/>
    </row>
    <row r="51956" spans="8:8" x14ac:dyDescent="0.2">
      <c r="H51956" s="6"/>
    </row>
    <row r="51957" spans="8:8" x14ac:dyDescent="0.2">
      <c r="H51957" s="6"/>
    </row>
    <row r="51958" spans="8:8" x14ac:dyDescent="0.2">
      <c r="H51958" s="6"/>
    </row>
    <row r="51959" spans="8:8" x14ac:dyDescent="0.2">
      <c r="H51959" s="6"/>
    </row>
    <row r="51960" spans="8:8" x14ac:dyDescent="0.2">
      <c r="H51960" s="6"/>
    </row>
    <row r="51961" spans="8:8" x14ac:dyDescent="0.2">
      <c r="H51961" s="6"/>
    </row>
    <row r="51962" spans="8:8" x14ac:dyDescent="0.2">
      <c r="H51962" s="6"/>
    </row>
    <row r="51963" spans="8:8" x14ac:dyDescent="0.2">
      <c r="H51963" s="6"/>
    </row>
    <row r="51964" spans="8:8" x14ac:dyDescent="0.2">
      <c r="H51964" s="6"/>
    </row>
    <row r="51965" spans="8:8" x14ac:dyDescent="0.2">
      <c r="H51965" s="6"/>
    </row>
    <row r="51966" spans="8:8" x14ac:dyDescent="0.2">
      <c r="H51966" s="6"/>
    </row>
    <row r="51967" spans="8:8" x14ac:dyDescent="0.2">
      <c r="H51967" s="6"/>
    </row>
    <row r="51968" spans="8:8" x14ac:dyDescent="0.2">
      <c r="H51968" s="6"/>
    </row>
    <row r="51969" spans="8:8" x14ac:dyDescent="0.2">
      <c r="H51969" s="6"/>
    </row>
    <row r="51970" spans="8:8" x14ac:dyDescent="0.2">
      <c r="H51970" s="6"/>
    </row>
    <row r="51971" spans="8:8" x14ac:dyDescent="0.2">
      <c r="H51971" s="6"/>
    </row>
    <row r="51972" spans="8:8" x14ac:dyDescent="0.2">
      <c r="H51972" s="6"/>
    </row>
    <row r="51973" spans="8:8" x14ac:dyDescent="0.2">
      <c r="H51973" s="6"/>
    </row>
    <row r="51974" spans="8:8" x14ac:dyDescent="0.2">
      <c r="H51974" s="6"/>
    </row>
    <row r="51975" spans="8:8" x14ac:dyDescent="0.2">
      <c r="H51975" s="6"/>
    </row>
    <row r="51976" spans="8:8" x14ac:dyDescent="0.2">
      <c r="H51976" s="6"/>
    </row>
    <row r="51977" spans="8:8" x14ac:dyDescent="0.2">
      <c r="H51977" s="6"/>
    </row>
    <row r="51978" spans="8:8" x14ac:dyDescent="0.2">
      <c r="H51978" s="6"/>
    </row>
    <row r="51979" spans="8:8" x14ac:dyDescent="0.2">
      <c r="H51979" s="6"/>
    </row>
    <row r="51980" spans="8:8" x14ac:dyDescent="0.2">
      <c r="H51980" s="6"/>
    </row>
    <row r="51981" spans="8:8" x14ac:dyDescent="0.2">
      <c r="H51981" s="6"/>
    </row>
    <row r="51982" spans="8:8" x14ac:dyDescent="0.2">
      <c r="H51982" s="6"/>
    </row>
    <row r="51983" spans="8:8" x14ac:dyDescent="0.2">
      <c r="H51983" s="6"/>
    </row>
    <row r="51984" spans="8:8" x14ac:dyDescent="0.2">
      <c r="H51984" s="6"/>
    </row>
    <row r="51985" spans="8:8" x14ac:dyDescent="0.2">
      <c r="H51985" s="6"/>
    </row>
    <row r="51986" spans="8:8" x14ac:dyDescent="0.2">
      <c r="H51986" s="6"/>
    </row>
    <row r="51987" spans="8:8" x14ac:dyDescent="0.2">
      <c r="H51987" s="6"/>
    </row>
    <row r="51988" spans="8:8" x14ac:dyDescent="0.2">
      <c r="H51988" s="6"/>
    </row>
    <row r="51989" spans="8:8" x14ac:dyDescent="0.2">
      <c r="H51989" s="6"/>
    </row>
    <row r="51990" spans="8:8" x14ac:dyDescent="0.2">
      <c r="H51990" s="6"/>
    </row>
    <row r="51991" spans="8:8" x14ac:dyDescent="0.2">
      <c r="H51991" s="6"/>
    </row>
    <row r="51992" spans="8:8" x14ac:dyDescent="0.2">
      <c r="H51992" s="6"/>
    </row>
    <row r="51993" spans="8:8" x14ac:dyDescent="0.2">
      <c r="H51993" s="6"/>
    </row>
    <row r="51994" spans="8:8" x14ac:dyDescent="0.2">
      <c r="H51994" s="6"/>
    </row>
    <row r="51995" spans="8:8" x14ac:dyDescent="0.2">
      <c r="H51995" s="6"/>
    </row>
    <row r="51996" spans="8:8" x14ac:dyDescent="0.2">
      <c r="H51996" s="6"/>
    </row>
    <row r="51997" spans="8:8" x14ac:dyDescent="0.2">
      <c r="H51997" s="6"/>
    </row>
    <row r="51998" spans="8:8" x14ac:dyDescent="0.2">
      <c r="H51998" s="6"/>
    </row>
    <row r="51999" spans="8:8" x14ac:dyDescent="0.2">
      <c r="H51999" s="6"/>
    </row>
    <row r="52000" spans="8:8" x14ac:dyDescent="0.2">
      <c r="H52000" s="6"/>
    </row>
    <row r="52001" spans="8:8" x14ac:dyDescent="0.2">
      <c r="H52001" s="6"/>
    </row>
    <row r="52002" spans="8:8" x14ac:dyDescent="0.2">
      <c r="H52002" s="6"/>
    </row>
    <row r="52003" spans="8:8" x14ac:dyDescent="0.2">
      <c r="H52003" s="6"/>
    </row>
    <row r="52004" spans="8:8" x14ac:dyDescent="0.2">
      <c r="H52004" s="6"/>
    </row>
    <row r="52005" spans="8:8" x14ac:dyDescent="0.2">
      <c r="H52005" s="6"/>
    </row>
    <row r="52006" spans="8:8" x14ac:dyDescent="0.2">
      <c r="H52006" s="6"/>
    </row>
    <row r="52007" spans="8:8" x14ac:dyDescent="0.2">
      <c r="H52007" s="6"/>
    </row>
    <row r="52008" spans="8:8" x14ac:dyDescent="0.2">
      <c r="H52008" s="6"/>
    </row>
    <row r="52009" spans="8:8" x14ac:dyDescent="0.2">
      <c r="H52009" s="6"/>
    </row>
    <row r="52010" spans="8:8" x14ac:dyDescent="0.2">
      <c r="H52010" s="6"/>
    </row>
    <row r="52011" spans="8:8" x14ac:dyDescent="0.2">
      <c r="H52011" s="6"/>
    </row>
    <row r="52012" spans="8:8" x14ac:dyDescent="0.2">
      <c r="H52012" s="6"/>
    </row>
    <row r="52013" spans="8:8" x14ac:dyDescent="0.2">
      <c r="H52013" s="6"/>
    </row>
    <row r="52014" spans="8:8" x14ac:dyDescent="0.2">
      <c r="H52014" s="6"/>
    </row>
    <row r="52015" spans="8:8" x14ac:dyDescent="0.2">
      <c r="H52015" s="6"/>
    </row>
    <row r="52016" spans="8:8" x14ac:dyDescent="0.2">
      <c r="H52016" s="6"/>
    </row>
    <row r="52017" spans="8:8" x14ac:dyDescent="0.2">
      <c r="H52017" s="6"/>
    </row>
    <row r="52018" spans="8:8" x14ac:dyDescent="0.2">
      <c r="H52018" s="6"/>
    </row>
    <row r="52019" spans="8:8" x14ac:dyDescent="0.2">
      <c r="H52019" s="6"/>
    </row>
    <row r="52020" spans="8:8" x14ac:dyDescent="0.2">
      <c r="H52020" s="6"/>
    </row>
    <row r="52021" spans="8:8" x14ac:dyDescent="0.2">
      <c r="H52021" s="6"/>
    </row>
    <row r="52022" spans="8:8" x14ac:dyDescent="0.2">
      <c r="H52022" s="6"/>
    </row>
    <row r="52023" spans="8:8" x14ac:dyDescent="0.2">
      <c r="H52023" s="6"/>
    </row>
    <row r="52024" spans="8:8" x14ac:dyDescent="0.2">
      <c r="H52024" s="6"/>
    </row>
    <row r="52025" spans="8:8" x14ac:dyDescent="0.2">
      <c r="H52025" s="6"/>
    </row>
    <row r="52026" spans="8:8" x14ac:dyDescent="0.2">
      <c r="H52026" s="6"/>
    </row>
    <row r="52027" spans="8:8" x14ac:dyDescent="0.2">
      <c r="H52027" s="6"/>
    </row>
    <row r="52028" spans="8:8" x14ac:dyDescent="0.2">
      <c r="H52028" s="6"/>
    </row>
    <row r="52029" spans="8:8" x14ac:dyDescent="0.2">
      <c r="H52029" s="6"/>
    </row>
    <row r="52030" spans="8:8" x14ac:dyDescent="0.2">
      <c r="H52030" s="6"/>
    </row>
    <row r="52031" spans="8:8" x14ac:dyDescent="0.2">
      <c r="H52031" s="6"/>
    </row>
    <row r="52032" spans="8:8" x14ac:dyDescent="0.2">
      <c r="H52032" s="6"/>
    </row>
    <row r="52033" spans="8:8" x14ac:dyDescent="0.2">
      <c r="H52033" s="6"/>
    </row>
    <row r="52034" spans="8:8" x14ac:dyDescent="0.2">
      <c r="H52034" s="6"/>
    </row>
    <row r="52035" spans="8:8" x14ac:dyDescent="0.2">
      <c r="H52035" s="6"/>
    </row>
    <row r="52036" spans="8:8" x14ac:dyDescent="0.2">
      <c r="H52036" s="6"/>
    </row>
    <row r="52037" spans="8:8" x14ac:dyDescent="0.2">
      <c r="H52037" s="6"/>
    </row>
    <row r="52038" spans="8:8" x14ac:dyDescent="0.2">
      <c r="H52038" s="6"/>
    </row>
    <row r="52039" spans="8:8" x14ac:dyDescent="0.2">
      <c r="H52039" s="6"/>
    </row>
    <row r="52040" spans="8:8" x14ac:dyDescent="0.2">
      <c r="H52040" s="6"/>
    </row>
    <row r="52041" spans="8:8" x14ac:dyDescent="0.2">
      <c r="H52041" s="6"/>
    </row>
    <row r="52042" spans="8:8" x14ac:dyDescent="0.2">
      <c r="H52042" s="6"/>
    </row>
    <row r="52043" spans="8:8" x14ac:dyDescent="0.2">
      <c r="H52043" s="6"/>
    </row>
    <row r="52044" spans="8:8" x14ac:dyDescent="0.2">
      <c r="H52044" s="6"/>
    </row>
    <row r="52045" spans="8:8" x14ac:dyDescent="0.2">
      <c r="H52045" s="6"/>
    </row>
    <row r="52046" spans="8:8" x14ac:dyDescent="0.2">
      <c r="H52046" s="6"/>
    </row>
    <row r="52047" spans="8:8" x14ac:dyDescent="0.2">
      <c r="H52047" s="6"/>
    </row>
    <row r="52048" spans="8:8" x14ac:dyDescent="0.2">
      <c r="H52048" s="6"/>
    </row>
    <row r="52049" spans="8:8" x14ac:dyDescent="0.2">
      <c r="H52049" s="6"/>
    </row>
    <row r="52050" spans="8:8" x14ac:dyDescent="0.2">
      <c r="H52050" s="6"/>
    </row>
    <row r="52051" spans="8:8" x14ac:dyDescent="0.2">
      <c r="H52051" s="6"/>
    </row>
    <row r="52052" spans="8:8" x14ac:dyDescent="0.2">
      <c r="H52052" s="6"/>
    </row>
    <row r="52053" spans="8:8" x14ac:dyDescent="0.2">
      <c r="H52053" s="6"/>
    </row>
    <row r="52054" spans="8:8" x14ac:dyDescent="0.2">
      <c r="H52054" s="6"/>
    </row>
    <row r="52055" spans="8:8" x14ac:dyDescent="0.2">
      <c r="H52055" s="6"/>
    </row>
    <row r="52056" spans="8:8" x14ac:dyDescent="0.2">
      <c r="H52056" s="6"/>
    </row>
    <row r="52057" spans="8:8" x14ac:dyDescent="0.2">
      <c r="H52057" s="6"/>
    </row>
    <row r="52058" spans="8:8" x14ac:dyDescent="0.2">
      <c r="H52058" s="6"/>
    </row>
    <row r="52059" spans="8:8" x14ac:dyDescent="0.2">
      <c r="H52059" s="6"/>
    </row>
    <row r="52060" spans="8:8" x14ac:dyDescent="0.2">
      <c r="H52060" s="6"/>
    </row>
    <row r="52061" spans="8:8" x14ac:dyDescent="0.2">
      <c r="H52061" s="6"/>
    </row>
    <row r="52062" spans="8:8" x14ac:dyDescent="0.2">
      <c r="H52062" s="6"/>
    </row>
    <row r="52063" spans="8:8" x14ac:dyDescent="0.2">
      <c r="H52063" s="6"/>
    </row>
    <row r="52064" spans="8:8" x14ac:dyDescent="0.2">
      <c r="H52064" s="6"/>
    </row>
    <row r="52065" spans="8:8" x14ac:dyDescent="0.2">
      <c r="H52065" s="6"/>
    </row>
    <row r="52066" spans="8:8" x14ac:dyDescent="0.2">
      <c r="H52066" s="6"/>
    </row>
    <row r="52067" spans="8:8" x14ac:dyDescent="0.2">
      <c r="H52067" s="6"/>
    </row>
    <row r="52068" spans="8:8" x14ac:dyDescent="0.2">
      <c r="H52068" s="6"/>
    </row>
    <row r="52069" spans="8:8" x14ac:dyDescent="0.2">
      <c r="H52069" s="6"/>
    </row>
    <row r="52070" spans="8:8" x14ac:dyDescent="0.2">
      <c r="H52070" s="6"/>
    </row>
    <row r="52071" spans="8:8" x14ac:dyDescent="0.2">
      <c r="H52071" s="6"/>
    </row>
    <row r="52072" spans="8:8" x14ac:dyDescent="0.2">
      <c r="H52072" s="6"/>
    </row>
    <row r="52073" spans="8:8" x14ac:dyDescent="0.2">
      <c r="H52073" s="6"/>
    </row>
    <row r="52074" spans="8:8" x14ac:dyDescent="0.2">
      <c r="H52074" s="6"/>
    </row>
    <row r="52075" spans="8:8" x14ac:dyDescent="0.2">
      <c r="H52075" s="6"/>
    </row>
    <row r="52076" spans="8:8" x14ac:dyDescent="0.2">
      <c r="H52076" s="6"/>
    </row>
    <row r="52077" spans="8:8" x14ac:dyDescent="0.2">
      <c r="H52077" s="6"/>
    </row>
    <row r="52078" spans="8:8" x14ac:dyDescent="0.2">
      <c r="H52078" s="6"/>
    </row>
    <row r="52079" spans="8:8" x14ac:dyDescent="0.2">
      <c r="H52079" s="6"/>
    </row>
    <row r="52080" spans="8:8" x14ac:dyDescent="0.2">
      <c r="H52080" s="6"/>
    </row>
    <row r="52081" spans="8:8" x14ac:dyDescent="0.2">
      <c r="H52081" s="6"/>
    </row>
    <row r="52082" spans="8:8" x14ac:dyDescent="0.2">
      <c r="H52082" s="6"/>
    </row>
    <row r="52083" spans="8:8" x14ac:dyDescent="0.2">
      <c r="H52083" s="6"/>
    </row>
    <row r="52084" spans="8:8" x14ac:dyDescent="0.2">
      <c r="H52084" s="6"/>
    </row>
    <row r="52085" spans="8:8" x14ac:dyDescent="0.2">
      <c r="H52085" s="6"/>
    </row>
    <row r="52086" spans="8:8" x14ac:dyDescent="0.2">
      <c r="H52086" s="6"/>
    </row>
    <row r="52087" spans="8:8" x14ac:dyDescent="0.2">
      <c r="H52087" s="6"/>
    </row>
    <row r="52088" spans="8:8" x14ac:dyDescent="0.2">
      <c r="H52088" s="6"/>
    </row>
    <row r="52089" spans="8:8" x14ac:dyDescent="0.2">
      <c r="H52089" s="6"/>
    </row>
    <row r="52090" spans="8:8" x14ac:dyDescent="0.2">
      <c r="H52090" s="6"/>
    </row>
    <row r="52091" spans="8:8" x14ac:dyDescent="0.2">
      <c r="H52091" s="6"/>
    </row>
    <row r="52092" spans="8:8" x14ac:dyDescent="0.2">
      <c r="H52092" s="6"/>
    </row>
    <row r="52093" spans="8:8" x14ac:dyDescent="0.2">
      <c r="H52093" s="6"/>
    </row>
    <row r="52094" spans="8:8" x14ac:dyDescent="0.2">
      <c r="H52094" s="6"/>
    </row>
    <row r="52095" spans="8:8" x14ac:dyDescent="0.2">
      <c r="H52095" s="6"/>
    </row>
    <row r="52096" spans="8:8" x14ac:dyDescent="0.2">
      <c r="H52096" s="6"/>
    </row>
    <row r="52097" spans="8:8" x14ac:dyDescent="0.2">
      <c r="H52097" s="6"/>
    </row>
    <row r="52098" spans="8:8" x14ac:dyDescent="0.2">
      <c r="H52098" s="6"/>
    </row>
    <row r="52099" spans="8:8" x14ac:dyDescent="0.2">
      <c r="H52099" s="6"/>
    </row>
    <row r="52100" spans="8:8" x14ac:dyDescent="0.2">
      <c r="H52100" s="6"/>
    </row>
    <row r="52101" spans="8:8" x14ac:dyDescent="0.2">
      <c r="H52101" s="6"/>
    </row>
    <row r="52102" spans="8:8" x14ac:dyDescent="0.2">
      <c r="H52102" s="6"/>
    </row>
    <row r="52103" spans="8:8" x14ac:dyDescent="0.2">
      <c r="H52103" s="6"/>
    </row>
    <row r="52104" spans="8:8" x14ac:dyDescent="0.2">
      <c r="H52104" s="6"/>
    </row>
    <row r="52105" spans="8:8" x14ac:dyDescent="0.2">
      <c r="H52105" s="6"/>
    </row>
    <row r="52106" spans="8:8" x14ac:dyDescent="0.2">
      <c r="H52106" s="6"/>
    </row>
    <row r="52107" spans="8:8" x14ac:dyDescent="0.2">
      <c r="H52107" s="6"/>
    </row>
    <row r="52108" spans="8:8" x14ac:dyDescent="0.2">
      <c r="H52108" s="6"/>
    </row>
    <row r="52109" spans="8:8" x14ac:dyDescent="0.2">
      <c r="H52109" s="6"/>
    </row>
    <row r="52110" spans="8:8" x14ac:dyDescent="0.2">
      <c r="H52110" s="6"/>
    </row>
    <row r="52111" spans="8:8" x14ac:dyDescent="0.2">
      <c r="H52111" s="6"/>
    </row>
    <row r="52112" spans="8:8" x14ac:dyDescent="0.2">
      <c r="H52112" s="6"/>
    </row>
    <row r="52113" spans="8:8" x14ac:dyDescent="0.2">
      <c r="H52113" s="6"/>
    </row>
    <row r="52114" spans="8:8" x14ac:dyDescent="0.2">
      <c r="H52114" s="6"/>
    </row>
    <row r="52115" spans="8:8" x14ac:dyDescent="0.2">
      <c r="H52115" s="6"/>
    </row>
    <row r="52116" spans="8:8" x14ac:dyDescent="0.2">
      <c r="H52116" s="6"/>
    </row>
    <row r="52117" spans="8:8" x14ac:dyDescent="0.2">
      <c r="H52117" s="6"/>
    </row>
    <row r="52118" spans="8:8" x14ac:dyDescent="0.2">
      <c r="H52118" s="6"/>
    </row>
    <row r="52119" spans="8:8" x14ac:dyDescent="0.2">
      <c r="H52119" s="6"/>
    </row>
    <row r="52120" spans="8:8" x14ac:dyDescent="0.2">
      <c r="H52120" s="6"/>
    </row>
    <row r="52121" spans="8:8" x14ac:dyDescent="0.2">
      <c r="H52121" s="6"/>
    </row>
    <row r="52122" spans="8:8" x14ac:dyDescent="0.2">
      <c r="H52122" s="6"/>
    </row>
    <row r="52123" spans="8:8" x14ac:dyDescent="0.2">
      <c r="H52123" s="6"/>
    </row>
    <row r="52124" spans="8:8" x14ac:dyDescent="0.2">
      <c r="H52124" s="6"/>
    </row>
    <row r="52125" spans="8:8" x14ac:dyDescent="0.2">
      <c r="H52125" s="6"/>
    </row>
    <row r="52126" spans="8:8" x14ac:dyDescent="0.2">
      <c r="H52126" s="6"/>
    </row>
    <row r="52127" spans="8:8" x14ac:dyDescent="0.2">
      <c r="H52127" s="6"/>
    </row>
    <row r="52128" spans="8:8" x14ac:dyDescent="0.2">
      <c r="H52128" s="6"/>
    </row>
    <row r="52129" spans="8:8" x14ac:dyDescent="0.2">
      <c r="H52129" s="6"/>
    </row>
    <row r="52130" spans="8:8" x14ac:dyDescent="0.2">
      <c r="H52130" s="6"/>
    </row>
    <row r="52131" spans="8:8" x14ac:dyDescent="0.2">
      <c r="H52131" s="6"/>
    </row>
    <row r="52132" spans="8:8" x14ac:dyDescent="0.2">
      <c r="H52132" s="6"/>
    </row>
    <row r="52133" spans="8:8" x14ac:dyDescent="0.2">
      <c r="H52133" s="6"/>
    </row>
    <row r="52134" spans="8:8" x14ac:dyDescent="0.2">
      <c r="H52134" s="6"/>
    </row>
    <row r="52135" spans="8:8" x14ac:dyDescent="0.2">
      <c r="H52135" s="6"/>
    </row>
    <row r="52136" spans="8:8" x14ac:dyDescent="0.2">
      <c r="H52136" s="6"/>
    </row>
    <row r="52137" spans="8:8" x14ac:dyDescent="0.2">
      <c r="H52137" s="6"/>
    </row>
    <row r="52138" spans="8:8" x14ac:dyDescent="0.2">
      <c r="H52138" s="6"/>
    </row>
    <row r="52139" spans="8:8" x14ac:dyDescent="0.2">
      <c r="H52139" s="6"/>
    </row>
    <row r="52140" spans="8:8" x14ac:dyDescent="0.2">
      <c r="H52140" s="6"/>
    </row>
    <row r="52141" spans="8:8" x14ac:dyDescent="0.2">
      <c r="H52141" s="6"/>
    </row>
    <row r="52142" spans="8:8" x14ac:dyDescent="0.2">
      <c r="H52142" s="6"/>
    </row>
    <row r="52143" spans="8:8" x14ac:dyDescent="0.2">
      <c r="H52143" s="6"/>
    </row>
    <row r="52144" spans="8:8" x14ac:dyDescent="0.2">
      <c r="H52144" s="6"/>
    </row>
    <row r="52145" spans="8:8" x14ac:dyDescent="0.2">
      <c r="H52145" s="6"/>
    </row>
    <row r="52146" spans="8:8" x14ac:dyDescent="0.2">
      <c r="H52146" s="6"/>
    </row>
    <row r="52147" spans="8:8" x14ac:dyDescent="0.2">
      <c r="H52147" s="6"/>
    </row>
    <row r="52148" spans="8:8" x14ac:dyDescent="0.2">
      <c r="H52148" s="6"/>
    </row>
    <row r="52149" spans="8:8" x14ac:dyDescent="0.2">
      <c r="H52149" s="6"/>
    </row>
    <row r="52150" spans="8:8" x14ac:dyDescent="0.2">
      <c r="H52150" s="6"/>
    </row>
    <row r="52151" spans="8:8" x14ac:dyDescent="0.2">
      <c r="H52151" s="6"/>
    </row>
    <row r="52152" spans="8:8" x14ac:dyDescent="0.2">
      <c r="H52152" s="6"/>
    </row>
    <row r="52153" spans="8:8" x14ac:dyDescent="0.2">
      <c r="H52153" s="6"/>
    </row>
    <row r="52154" spans="8:8" x14ac:dyDescent="0.2">
      <c r="H52154" s="6"/>
    </row>
    <row r="52155" spans="8:8" x14ac:dyDescent="0.2">
      <c r="H52155" s="6"/>
    </row>
    <row r="52156" spans="8:8" x14ac:dyDescent="0.2">
      <c r="H52156" s="6"/>
    </row>
    <row r="52157" spans="8:8" x14ac:dyDescent="0.2">
      <c r="H52157" s="6"/>
    </row>
    <row r="52158" spans="8:8" x14ac:dyDescent="0.2">
      <c r="H52158" s="6"/>
    </row>
    <row r="52159" spans="8:8" x14ac:dyDescent="0.2">
      <c r="H52159" s="6"/>
    </row>
    <row r="52160" spans="8:8" x14ac:dyDescent="0.2">
      <c r="H52160" s="6"/>
    </row>
    <row r="52161" spans="8:8" x14ac:dyDescent="0.2">
      <c r="H52161" s="6"/>
    </row>
    <row r="52162" spans="8:8" x14ac:dyDescent="0.2">
      <c r="H52162" s="6"/>
    </row>
    <row r="52163" spans="8:8" x14ac:dyDescent="0.2">
      <c r="H52163" s="6"/>
    </row>
    <row r="52164" spans="8:8" x14ac:dyDescent="0.2">
      <c r="H52164" s="6"/>
    </row>
    <row r="52165" spans="8:8" x14ac:dyDescent="0.2">
      <c r="H52165" s="6"/>
    </row>
    <row r="52166" spans="8:8" x14ac:dyDescent="0.2">
      <c r="H52166" s="6"/>
    </row>
    <row r="52167" spans="8:8" x14ac:dyDescent="0.2">
      <c r="H52167" s="6"/>
    </row>
    <row r="52168" spans="8:8" x14ac:dyDescent="0.2">
      <c r="H52168" s="6"/>
    </row>
    <row r="52169" spans="8:8" x14ac:dyDescent="0.2">
      <c r="H52169" s="6"/>
    </row>
    <row r="52170" spans="8:8" x14ac:dyDescent="0.2">
      <c r="H52170" s="6"/>
    </row>
    <row r="52171" spans="8:8" x14ac:dyDescent="0.2">
      <c r="H52171" s="6"/>
    </row>
    <row r="52172" spans="8:8" x14ac:dyDescent="0.2">
      <c r="H52172" s="6"/>
    </row>
    <row r="52173" spans="8:8" x14ac:dyDescent="0.2">
      <c r="H52173" s="6"/>
    </row>
    <row r="52174" spans="8:8" x14ac:dyDescent="0.2">
      <c r="H52174" s="6"/>
    </row>
    <row r="52175" spans="8:8" x14ac:dyDescent="0.2">
      <c r="H52175" s="6"/>
    </row>
    <row r="52176" spans="8:8" x14ac:dyDescent="0.2">
      <c r="H52176" s="6"/>
    </row>
    <row r="52177" spans="8:8" x14ac:dyDescent="0.2">
      <c r="H52177" s="6"/>
    </row>
    <row r="52178" spans="8:8" x14ac:dyDescent="0.2">
      <c r="H52178" s="6"/>
    </row>
    <row r="52179" spans="8:8" x14ac:dyDescent="0.2">
      <c r="H52179" s="6"/>
    </row>
    <row r="52180" spans="8:8" x14ac:dyDescent="0.2">
      <c r="H52180" s="6"/>
    </row>
    <row r="52181" spans="8:8" x14ac:dyDescent="0.2">
      <c r="H52181" s="6"/>
    </row>
    <row r="52182" spans="8:8" x14ac:dyDescent="0.2">
      <c r="H52182" s="6"/>
    </row>
    <row r="52183" spans="8:8" x14ac:dyDescent="0.2">
      <c r="H52183" s="6"/>
    </row>
    <row r="52184" spans="8:8" x14ac:dyDescent="0.2">
      <c r="H52184" s="6"/>
    </row>
    <row r="52185" spans="8:8" x14ac:dyDescent="0.2">
      <c r="H52185" s="6"/>
    </row>
    <row r="52186" spans="8:8" x14ac:dyDescent="0.2">
      <c r="H52186" s="6"/>
    </row>
    <row r="52187" spans="8:8" x14ac:dyDescent="0.2">
      <c r="H52187" s="6"/>
    </row>
    <row r="52188" spans="8:8" x14ac:dyDescent="0.2">
      <c r="H52188" s="6"/>
    </row>
    <row r="52189" spans="8:8" x14ac:dyDescent="0.2">
      <c r="H52189" s="6"/>
    </row>
    <row r="52190" spans="8:8" x14ac:dyDescent="0.2">
      <c r="H52190" s="6"/>
    </row>
    <row r="52191" spans="8:8" x14ac:dyDescent="0.2">
      <c r="H52191" s="6"/>
    </row>
    <row r="52192" spans="8:8" x14ac:dyDescent="0.2">
      <c r="H52192" s="6"/>
    </row>
    <row r="52193" spans="8:8" x14ac:dyDescent="0.2">
      <c r="H52193" s="6"/>
    </row>
    <row r="52194" spans="8:8" x14ac:dyDescent="0.2">
      <c r="H52194" s="6"/>
    </row>
    <row r="52195" spans="8:8" x14ac:dyDescent="0.2">
      <c r="H52195" s="6"/>
    </row>
    <row r="52196" spans="8:8" x14ac:dyDescent="0.2">
      <c r="H52196" s="6"/>
    </row>
    <row r="52197" spans="8:8" x14ac:dyDescent="0.2">
      <c r="H52197" s="6"/>
    </row>
    <row r="52198" spans="8:8" x14ac:dyDescent="0.2">
      <c r="H52198" s="6"/>
    </row>
    <row r="52199" spans="8:8" x14ac:dyDescent="0.2">
      <c r="H52199" s="6"/>
    </row>
    <row r="52200" spans="8:8" x14ac:dyDescent="0.2">
      <c r="H52200" s="6"/>
    </row>
    <row r="52201" spans="8:8" x14ac:dyDescent="0.2">
      <c r="H52201" s="6"/>
    </row>
    <row r="52202" spans="8:8" x14ac:dyDescent="0.2">
      <c r="H52202" s="6"/>
    </row>
    <row r="52203" spans="8:8" x14ac:dyDescent="0.2">
      <c r="H52203" s="6"/>
    </row>
    <row r="52204" spans="8:8" x14ac:dyDescent="0.2">
      <c r="H52204" s="6"/>
    </row>
    <row r="52205" spans="8:8" x14ac:dyDescent="0.2">
      <c r="H52205" s="6"/>
    </row>
    <row r="52206" spans="8:8" x14ac:dyDescent="0.2">
      <c r="H52206" s="6"/>
    </row>
    <row r="52207" spans="8:8" x14ac:dyDescent="0.2">
      <c r="H52207" s="6"/>
    </row>
    <row r="52208" spans="8:8" x14ac:dyDescent="0.2">
      <c r="H52208" s="6"/>
    </row>
    <row r="52209" spans="8:8" x14ac:dyDescent="0.2">
      <c r="H52209" s="6"/>
    </row>
    <row r="52210" spans="8:8" x14ac:dyDescent="0.2">
      <c r="H52210" s="6"/>
    </row>
    <row r="52211" spans="8:8" x14ac:dyDescent="0.2">
      <c r="H52211" s="6"/>
    </row>
    <row r="52212" spans="8:8" x14ac:dyDescent="0.2">
      <c r="H52212" s="6"/>
    </row>
    <row r="52213" spans="8:8" x14ac:dyDescent="0.2">
      <c r="H52213" s="6"/>
    </row>
    <row r="52214" spans="8:8" x14ac:dyDescent="0.2">
      <c r="H52214" s="6"/>
    </row>
    <row r="52215" spans="8:8" x14ac:dyDescent="0.2">
      <c r="H52215" s="6"/>
    </row>
    <row r="52216" spans="8:8" x14ac:dyDescent="0.2">
      <c r="H52216" s="6"/>
    </row>
    <row r="52217" spans="8:8" x14ac:dyDescent="0.2">
      <c r="H52217" s="6"/>
    </row>
    <row r="52218" spans="8:8" x14ac:dyDescent="0.2">
      <c r="H52218" s="6"/>
    </row>
    <row r="52219" spans="8:8" x14ac:dyDescent="0.2">
      <c r="H52219" s="6"/>
    </row>
    <row r="52220" spans="8:8" x14ac:dyDescent="0.2">
      <c r="H52220" s="6"/>
    </row>
    <row r="52221" spans="8:8" x14ac:dyDescent="0.2">
      <c r="H52221" s="6"/>
    </row>
    <row r="52222" spans="8:8" x14ac:dyDescent="0.2">
      <c r="H52222" s="6"/>
    </row>
    <row r="52223" spans="8:8" x14ac:dyDescent="0.2">
      <c r="H52223" s="6"/>
    </row>
    <row r="52224" spans="8:8" x14ac:dyDescent="0.2">
      <c r="H52224" s="6"/>
    </row>
    <row r="52225" spans="8:8" x14ac:dyDescent="0.2">
      <c r="H52225" s="6"/>
    </row>
    <row r="52226" spans="8:8" x14ac:dyDescent="0.2">
      <c r="H52226" s="6"/>
    </row>
    <row r="52227" spans="8:8" x14ac:dyDescent="0.2">
      <c r="H52227" s="6"/>
    </row>
    <row r="52228" spans="8:8" x14ac:dyDescent="0.2">
      <c r="H52228" s="6"/>
    </row>
    <row r="52229" spans="8:8" x14ac:dyDescent="0.2">
      <c r="H52229" s="6"/>
    </row>
    <row r="52230" spans="8:8" x14ac:dyDescent="0.2">
      <c r="H52230" s="6"/>
    </row>
    <row r="52231" spans="8:8" x14ac:dyDescent="0.2">
      <c r="H52231" s="6"/>
    </row>
    <row r="52232" spans="8:8" x14ac:dyDescent="0.2">
      <c r="H52232" s="6"/>
    </row>
    <row r="52233" spans="8:8" x14ac:dyDescent="0.2">
      <c r="H52233" s="6"/>
    </row>
    <row r="52234" spans="8:8" x14ac:dyDescent="0.2">
      <c r="H52234" s="6"/>
    </row>
    <row r="52235" spans="8:8" x14ac:dyDescent="0.2">
      <c r="H52235" s="6"/>
    </row>
    <row r="52236" spans="8:8" x14ac:dyDescent="0.2">
      <c r="H52236" s="6"/>
    </row>
    <row r="52237" spans="8:8" x14ac:dyDescent="0.2">
      <c r="H52237" s="6"/>
    </row>
    <row r="52238" spans="8:8" x14ac:dyDescent="0.2">
      <c r="H52238" s="6"/>
    </row>
    <row r="52239" spans="8:8" x14ac:dyDescent="0.2">
      <c r="H52239" s="6"/>
    </row>
    <row r="52240" spans="8:8" x14ac:dyDescent="0.2">
      <c r="H52240" s="6"/>
    </row>
    <row r="52241" spans="8:8" x14ac:dyDescent="0.2">
      <c r="H52241" s="6"/>
    </row>
    <row r="52242" spans="8:8" x14ac:dyDescent="0.2">
      <c r="H52242" s="6"/>
    </row>
    <row r="52243" spans="8:8" x14ac:dyDescent="0.2">
      <c r="H52243" s="6"/>
    </row>
    <row r="52244" spans="8:8" x14ac:dyDescent="0.2">
      <c r="H52244" s="6"/>
    </row>
    <row r="52245" spans="8:8" x14ac:dyDescent="0.2">
      <c r="H52245" s="6"/>
    </row>
    <row r="52246" spans="8:8" x14ac:dyDescent="0.2">
      <c r="H52246" s="6"/>
    </row>
    <row r="52247" spans="8:8" x14ac:dyDescent="0.2">
      <c r="H52247" s="6"/>
    </row>
    <row r="52248" spans="8:8" x14ac:dyDescent="0.2">
      <c r="H52248" s="6"/>
    </row>
    <row r="52249" spans="8:8" x14ac:dyDescent="0.2">
      <c r="H52249" s="6"/>
    </row>
    <row r="52250" spans="8:8" x14ac:dyDescent="0.2">
      <c r="H52250" s="6"/>
    </row>
    <row r="52251" spans="8:8" x14ac:dyDescent="0.2">
      <c r="H52251" s="6"/>
    </row>
    <row r="52252" spans="8:8" x14ac:dyDescent="0.2">
      <c r="H52252" s="6"/>
    </row>
    <row r="52253" spans="8:8" x14ac:dyDescent="0.2">
      <c r="H52253" s="6"/>
    </row>
    <row r="52254" spans="8:8" x14ac:dyDescent="0.2">
      <c r="H52254" s="6"/>
    </row>
    <row r="52255" spans="8:8" x14ac:dyDescent="0.2">
      <c r="H52255" s="6"/>
    </row>
    <row r="52256" spans="8:8" x14ac:dyDescent="0.2">
      <c r="H52256" s="6"/>
    </row>
    <row r="52257" spans="8:8" x14ac:dyDescent="0.2">
      <c r="H52257" s="6"/>
    </row>
    <row r="52258" spans="8:8" x14ac:dyDescent="0.2">
      <c r="H52258" s="6"/>
    </row>
    <row r="52259" spans="8:8" x14ac:dyDescent="0.2">
      <c r="H52259" s="6"/>
    </row>
    <row r="52260" spans="8:8" x14ac:dyDescent="0.2">
      <c r="H52260" s="6"/>
    </row>
    <row r="52261" spans="8:8" x14ac:dyDescent="0.2">
      <c r="H52261" s="6"/>
    </row>
    <row r="52262" spans="8:8" x14ac:dyDescent="0.2">
      <c r="H52262" s="6"/>
    </row>
    <row r="52263" spans="8:8" x14ac:dyDescent="0.2">
      <c r="H52263" s="6"/>
    </row>
    <row r="52264" spans="8:8" x14ac:dyDescent="0.2">
      <c r="H52264" s="6"/>
    </row>
    <row r="52265" spans="8:8" x14ac:dyDescent="0.2">
      <c r="H52265" s="6"/>
    </row>
    <row r="52266" spans="8:8" x14ac:dyDescent="0.2">
      <c r="H52266" s="6"/>
    </row>
    <row r="52267" spans="8:8" x14ac:dyDescent="0.2">
      <c r="H52267" s="6"/>
    </row>
    <row r="52268" spans="8:8" x14ac:dyDescent="0.2">
      <c r="H52268" s="6"/>
    </row>
    <row r="52269" spans="8:8" x14ac:dyDescent="0.2">
      <c r="H52269" s="6"/>
    </row>
    <row r="52270" spans="8:8" x14ac:dyDescent="0.2">
      <c r="H52270" s="6"/>
    </row>
    <row r="52271" spans="8:8" x14ac:dyDescent="0.2">
      <c r="H52271" s="6"/>
    </row>
    <row r="52272" spans="8:8" x14ac:dyDescent="0.2">
      <c r="H52272" s="6"/>
    </row>
    <row r="52273" spans="8:8" x14ac:dyDescent="0.2">
      <c r="H52273" s="6"/>
    </row>
    <row r="52274" spans="8:8" x14ac:dyDescent="0.2">
      <c r="H52274" s="6"/>
    </row>
    <row r="52275" spans="8:8" x14ac:dyDescent="0.2">
      <c r="H52275" s="6"/>
    </row>
    <row r="52276" spans="8:8" x14ac:dyDescent="0.2">
      <c r="H52276" s="6"/>
    </row>
    <row r="52277" spans="8:8" x14ac:dyDescent="0.2">
      <c r="H52277" s="6"/>
    </row>
    <row r="52278" spans="8:8" x14ac:dyDescent="0.2">
      <c r="H52278" s="6"/>
    </row>
    <row r="52279" spans="8:8" x14ac:dyDescent="0.2">
      <c r="H52279" s="6"/>
    </row>
    <row r="52280" spans="8:8" x14ac:dyDescent="0.2">
      <c r="H52280" s="6"/>
    </row>
    <row r="52281" spans="8:8" x14ac:dyDescent="0.2">
      <c r="H52281" s="6"/>
    </row>
    <row r="52282" spans="8:8" x14ac:dyDescent="0.2">
      <c r="H52282" s="6"/>
    </row>
    <row r="52283" spans="8:8" x14ac:dyDescent="0.2">
      <c r="H52283" s="6"/>
    </row>
    <row r="52284" spans="8:8" x14ac:dyDescent="0.2">
      <c r="H52284" s="6"/>
    </row>
    <row r="52285" spans="8:8" x14ac:dyDescent="0.2">
      <c r="H52285" s="6"/>
    </row>
    <row r="52286" spans="8:8" x14ac:dyDescent="0.2">
      <c r="H52286" s="6"/>
    </row>
    <row r="52287" spans="8:8" x14ac:dyDescent="0.2">
      <c r="H52287" s="6"/>
    </row>
    <row r="52288" spans="8:8" x14ac:dyDescent="0.2">
      <c r="H52288" s="6"/>
    </row>
    <row r="52289" spans="8:8" x14ac:dyDescent="0.2">
      <c r="H52289" s="6"/>
    </row>
    <row r="52290" spans="8:8" x14ac:dyDescent="0.2">
      <c r="H52290" s="6"/>
    </row>
    <row r="52291" spans="8:8" x14ac:dyDescent="0.2">
      <c r="H52291" s="6"/>
    </row>
    <row r="52292" spans="8:8" x14ac:dyDescent="0.2">
      <c r="H52292" s="6"/>
    </row>
    <row r="52293" spans="8:8" x14ac:dyDescent="0.2">
      <c r="H52293" s="6"/>
    </row>
    <row r="52294" spans="8:8" x14ac:dyDescent="0.2">
      <c r="H52294" s="6"/>
    </row>
    <row r="52295" spans="8:8" x14ac:dyDescent="0.2">
      <c r="H52295" s="6"/>
    </row>
    <row r="52296" spans="8:8" x14ac:dyDescent="0.2">
      <c r="H52296" s="6"/>
    </row>
    <row r="52297" spans="8:8" x14ac:dyDescent="0.2">
      <c r="H52297" s="6"/>
    </row>
    <row r="52298" spans="8:8" x14ac:dyDescent="0.2">
      <c r="H52298" s="6"/>
    </row>
    <row r="52299" spans="8:8" x14ac:dyDescent="0.2">
      <c r="H52299" s="6"/>
    </row>
    <row r="52300" spans="8:8" x14ac:dyDescent="0.2">
      <c r="H52300" s="6"/>
    </row>
    <row r="52301" spans="8:8" x14ac:dyDescent="0.2">
      <c r="H52301" s="6"/>
    </row>
    <row r="52302" spans="8:8" x14ac:dyDescent="0.2">
      <c r="H52302" s="6"/>
    </row>
    <row r="52303" spans="8:8" x14ac:dyDescent="0.2">
      <c r="H52303" s="6"/>
    </row>
    <row r="52304" spans="8:8" x14ac:dyDescent="0.2">
      <c r="H52304" s="6"/>
    </row>
    <row r="52305" spans="8:8" x14ac:dyDescent="0.2">
      <c r="H52305" s="6"/>
    </row>
    <row r="52306" spans="8:8" x14ac:dyDescent="0.2">
      <c r="H52306" s="6"/>
    </row>
    <row r="52307" spans="8:8" x14ac:dyDescent="0.2">
      <c r="H52307" s="6"/>
    </row>
    <row r="52308" spans="8:8" x14ac:dyDescent="0.2">
      <c r="H52308" s="6"/>
    </row>
    <row r="52309" spans="8:8" x14ac:dyDescent="0.2">
      <c r="H52309" s="6"/>
    </row>
    <row r="52310" spans="8:8" x14ac:dyDescent="0.2">
      <c r="H52310" s="6"/>
    </row>
    <row r="52311" spans="8:8" x14ac:dyDescent="0.2">
      <c r="H52311" s="6"/>
    </row>
    <row r="52312" spans="8:8" x14ac:dyDescent="0.2">
      <c r="H52312" s="6"/>
    </row>
    <row r="52313" spans="8:8" x14ac:dyDescent="0.2">
      <c r="H52313" s="6"/>
    </row>
    <row r="52314" spans="8:8" x14ac:dyDescent="0.2">
      <c r="H52314" s="6"/>
    </row>
    <row r="52315" spans="8:8" x14ac:dyDescent="0.2">
      <c r="H52315" s="6"/>
    </row>
    <row r="52316" spans="8:8" x14ac:dyDescent="0.2">
      <c r="H52316" s="6"/>
    </row>
    <row r="52317" spans="8:8" x14ac:dyDescent="0.2">
      <c r="H52317" s="6"/>
    </row>
    <row r="52318" spans="8:8" x14ac:dyDescent="0.2">
      <c r="H52318" s="6"/>
    </row>
    <row r="52319" spans="8:8" x14ac:dyDescent="0.2">
      <c r="H52319" s="6"/>
    </row>
    <row r="52320" spans="8:8" x14ac:dyDescent="0.2">
      <c r="H52320" s="6"/>
    </row>
    <row r="52321" spans="8:8" x14ac:dyDescent="0.2">
      <c r="H52321" s="6"/>
    </row>
    <row r="52322" spans="8:8" x14ac:dyDescent="0.2">
      <c r="H52322" s="6"/>
    </row>
    <row r="52323" spans="8:8" x14ac:dyDescent="0.2">
      <c r="H52323" s="6"/>
    </row>
    <row r="52324" spans="8:8" x14ac:dyDescent="0.2">
      <c r="H52324" s="6"/>
    </row>
    <row r="52325" spans="8:8" x14ac:dyDescent="0.2">
      <c r="H52325" s="6"/>
    </row>
    <row r="52326" spans="8:8" x14ac:dyDescent="0.2">
      <c r="H52326" s="6"/>
    </row>
    <row r="52327" spans="8:8" x14ac:dyDescent="0.2">
      <c r="H52327" s="6"/>
    </row>
    <row r="52328" spans="8:8" x14ac:dyDescent="0.2">
      <c r="H52328" s="6"/>
    </row>
    <row r="52329" spans="8:8" x14ac:dyDescent="0.2">
      <c r="H52329" s="6"/>
    </row>
    <row r="52330" spans="8:8" x14ac:dyDescent="0.2">
      <c r="H52330" s="6"/>
    </row>
    <row r="52331" spans="8:8" x14ac:dyDescent="0.2">
      <c r="H52331" s="6"/>
    </row>
    <row r="52332" spans="8:8" x14ac:dyDescent="0.2">
      <c r="H52332" s="6"/>
    </row>
    <row r="52333" spans="8:8" x14ac:dyDescent="0.2">
      <c r="H52333" s="6"/>
    </row>
    <row r="52334" spans="8:8" x14ac:dyDescent="0.2">
      <c r="H52334" s="6"/>
    </row>
    <row r="52335" spans="8:8" x14ac:dyDescent="0.2">
      <c r="H52335" s="6"/>
    </row>
    <row r="52336" spans="8:8" x14ac:dyDescent="0.2">
      <c r="H52336" s="6"/>
    </row>
    <row r="52337" spans="8:8" x14ac:dyDescent="0.2">
      <c r="H52337" s="6"/>
    </row>
    <row r="52338" spans="8:8" x14ac:dyDescent="0.2">
      <c r="H52338" s="6"/>
    </row>
    <row r="52339" spans="8:8" x14ac:dyDescent="0.2">
      <c r="H52339" s="6"/>
    </row>
    <row r="52340" spans="8:8" x14ac:dyDescent="0.2">
      <c r="H52340" s="6"/>
    </row>
    <row r="52341" spans="8:8" x14ac:dyDescent="0.2">
      <c r="H52341" s="6"/>
    </row>
    <row r="52342" spans="8:8" x14ac:dyDescent="0.2">
      <c r="H52342" s="6"/>
    </row>
    <row r="52343" spans="8:8" x14ac:dyDescent="0.2">
      <c r="H52343" s="6"/>
    </row>
    <row r="52344" spans="8:8" x14ac:dyDescent="0.2">
      <c r="H52344" s="6"/>
    </row>
    <row r="52345" spans="8:8" x14ac:dyDescent="0.2">
      <c r="H52345" s="6"/>
    </row>
    <row r="52346" spans="8:8" x14ac:dyDescent="0.2">
      <c r="H52346" s="6"/>
    </row>
    <row r="52347" spans="8:8" x14ac:dyDescent="0.2">
      <c r="H52347" s="6"/>
    </row>
    <row r="52348" spans="8:8" x14ac:dyDescent="0.2">
      <c r="H52348" s="6"/>
    </row>
    <row r="52349" spans="8:8" x14ac:dyDescent="0.2">
      <c r="H52349" s="6"/>
    </row>
    <row r="52350" spans="8:8" x14ac:dyDescent="0.2">
      <c r="H52350" s="6"/>
    </row>
    <row r="52351" spans="8:8" x14ac:dyDescent="0.2">
      <c r="H52351" s="6"/>
    </row>
    <row r="52352" spans="8:8" x14ac:dyDescent="0.2">
      <c r="H52352" s="6"/>
    </row>
    <row r="52353" spans="8:8" x14ac:dyDescent="0.2">
      <c r="H52353" s="6"/>
    </row>
    <row r="52354" spans="8:8" x14ac:dyDescent="0.2">
      <c r="H52354" s="6"/>
    </row>
    <row r="52355" spans="8:8" x14ac:dyDescent="0.2">
      <c r="H52355" s="6"/>
    </row>
    <row r="52356" spans="8:8" x14ac:dyDescent="0.2">
      <c r="H52356" s="6"/>
    </row>
    <row r="52357" spans="8:8" x14ac:dyDescent="0.2">
      <c r="H52357" s="6"/>
    </row>
    <row r="52358" spans="8:8" x14ac:dyDescent="0.2">
      <c r="H52358" s="6"/>
    </row>
    <row r="52359" spans="8:8" x14ac:dyDescent="0.2">
      <c r="H52359" s="6"/>
    </row>
    <row r="52360" spans="8:8" x14ac:dyDescent="0.2">
      <c r="H52360" s="6"/>
    </row>
    <row r="52361" spans="8:8" x14ac:dyDescent="0.2">
      <c r="H52361" s="6"/>
    </row>
    <row r="52362" spans="8:8" x14ac:dyDescent="0.2">
      <c r="H52362" s="6"/>
    </row>
    <row r="52363" spans="8:8" x14ac:dyDescent="0.2">
      <c r="H52363" s="6"/>
    </row>
    <row r="52364" spans="8:8" x14ac:dyDescent="0.2">
      <c r="H52364" s="6"/>
    </row>
    <row r="52365" spans="8:8" x14ac:dyDescent="0.2">
      <c r="H52365" s="6"/>
    </row>
    <row r="52366" spans="8:8" x14ac:dyDescent="0.2">
      <c r="H52366" s="6"/>
    </row>
    <row r="52367" spans="8:8" x14ac:dyDescent="0.2">
      <c r="H52367" s="6"/>
    </row>
    <row r="52368" spans="8:8" x14ac:dyDescent="0.2">
      <c r="H52368" s="6"/>
    </row>
    <row r="52369" spans="8:8" x14ac:dyDescent="0.2">
      <c r="H52369" s="6"/>
    </row>
    <row r="52370" spans="8:8" x14ac:dyDescent="0.2">
      <c r="H52370" s="6"/>
    </row>
    <row r="52371" spans="8:8" x14ac:dyDescent="0.2">
      <c r="H52371" s="6"/>
    </row>
    <row r="52372" spans="8:8" x14ac:dyDescent="0.2">
      <c r="H52372" s="6"/>
    </row>
    <row r="52373" spans="8:8" x14ac:dyDescent="0.2">
      <c r="H52373" s="6"/>
    </row>
    <row r="52374" spans="8:8" x14ac:dyDescent="0.2">
      <c r="H52374" s="6"/>
    </row>
    <row r="52375" spans="8:8" x14ac:dyDescent="0.2">
      <c r="H52375" s="6"/>
    </row>
    <row r="52376" spans="8:8" x14ac:dyDescent="0.2">
      <c r="H52376" s="6"/>
    </row>
    <row r="52377" spans="8:8" x14ac:dyDescent="0.2">
      <c r="H52377" s="6"/>
    </row>
    <row r="52378" spans="8:8" x14ac:dyDescent="0.2">
      <c r="H52378" s="6"/>
    </row>
    <row r="52379" spans="8:8" x14ac:dyDescent="0.2">
      <c r="H52379" s="6"/>
    </row>
    <row r="52380" spans="8:8" x14ac:dyDescent="0.2">
      <c r="H52380" s="6"/>
    </row>
    <row r="52381" spans="8:8" x14ac:dyDescent="0.2">
      <c r="H52381" s="6"/>
    </row>
    <row r="52382" spans="8:8" x14ac:dyDescent="0.2">
      <c r="H52382" s="6"/>
    </row>
    <row r="52383" spans="8:8" x14ac:dyDescent="0.2">
      <c r="H52383" s="6"/>
    </row>
    <row r="52384" spans="8:8" x14ac:dyDescent="0.2">
      <c r="H52384" s="6"/>
    </row>
    <row r="52385" spans="8:8" x14ac:dyDescent="0.2">
      <c r="H52385" s="6"/>
    </row>
    <row r="52386" spans="8:8" x14ac:dyDescent="0.2">
      <c r="H52386" s="6"/>
    </row>
    <row r="52387" spans="8:8" x14ac:dyDescent="0.2">
      <c r="H52387" s="6"/>
    </row>
    <row r="52388" spans="8:8" x14ac:dyDescent="0.2">
      <c r="H52388" s="6"/>
    </row>
    <row r="52389" spans="8:8" x14ac:dyDescent="0.2">
      <c r="H52389" s="6"/>
    </row>
    <row r="52390" spans="8:8" x14ac:dyDescent="0.2">
      <c r="H52390" s="6"/>
    </row>
    <row r="52391" spans="8:8" x14ac:dyDescent="0.2">
      <c r="H52391" s="6"/>
    </row>
    <row r="52392" spans="8:8" x14ac:dyDescent="0.2">
      <c r="H52392" s="6"/>
    </row>
    <row r="52393" spans="8:8" x14ac:dyDescent="0.2">
      <c r="H52393" s="6"/>
    </row>
    <row r="52394" spans="8:8" x14ac:dyDescent="0.2">
      <c r="H52394" s="6"/>
    </row>
    <row r="52395" spans="8:8" x14ac:dyDescent="0.2">
      <c r="H52395" s="6"/>
    </row>
    <row r="52396" spans="8:8" x14ac:dyDescent="0.2">
      <c r="H52396" s="6"/>
    </row>
    <row r="52397" spans="8:8" x14ac:dyDescent="0.2">
      <c r="H52397" s="6"/>
    </row>
    <row r="52398" spans="8:8" x14ac:dyDescent="0.2">
      <c r="H52398" s="6"/>
    </row>
    <row r="52399" spans="8:8" x14ac:dyDescent="0.2">
      <c r="H52399" s="6"/>
    </row>
    <row r="52400" spans="8:8" x14ac:dyDescent="0.2">
      <c r="H52400" s="6"/>
    </row>
    <row r="52401" spans="8:8" x14ac:dyDescent="0.2">
      <c r="H52401" s="6"/>
    </row>
    <row r="52402" spans="8:8" x14ac:dyDescent="0.2">
      <c r="H52402" s="6"/>
    </row>
    <row r="52403" spans="8:8" x14ac:dyDescent="0.2">
      <c r="H52403" s="6"/>
    </row>
    <row r="52404" spans="8:8" x14ac:dyDescent="0.2">
      <c r="H52404" s="6"/>
    </row>
    <row r="52405" spans="8:8" x14ac:dyDescent="0.2">
      <c r="H52405" s="6"/>
    </row>
    <row r="52406" spans="8:8" x14ac:dyDescent="0.2">
      <c r="H52406" s="6"/>
    </row>
    <row r="52407" spans="8:8" x14ac:dyDescent="0.2">
      <c r="H52407" s="6"/>
    </row>
    <row r="52408" spans="8:8" x14ac:dyDescent="0.2">
      <c r="H52408" s="6"/>
    </row>
    <row r="52409" spans="8:8" x14ac:dyDescent="0.2">
      <c r="H52409" s="6"/>
    </row>
    <row r="52410" spans="8:8" x14ac:dyDescent="0.2">
      <c r="H52410" s="6"/>
    </row>
    <row r="52411" spans="8:8" x14ac:dyDescent="0.2">
      <c r="H52411" s="6"/>
    </row>
    <row r="52412" spans="8:8" x14ac:dyDescent="0.2">
      <c r="H52412" s="6"/>
    </row>
    <row r="52413" spans="8:8" x14ac:dyDescent="0.2">
      <c r="H52413" s="6"/>
    </row>
    <row r="52414" spans="8:8" x14ac:dyDescent="0.2">
      <c r="H52414" s="6"/>
    </row>
    <row r="52415" spans="8:8" x14ac:dyDescent="0.2">
      <c r="H52415" s="6"/>
    </row>
    <row r="52416" spans="8:8" x14ac:dyDescent="0.2">
      <c r="H52416" s="6"/>
    </row>
    <row r="52417" spans="8:8" x14ac:dyDescent="0.2">
      <c r="H52417" s="6"/>
    </row>
    <row r="52418" spans="8:8" x14ac:dyDescent="0.2">
      <c r="H52418" s="6"/>
    </row>
    <row r="52419" spans="8:8" x14ac:dyDescent="0.2">
      <c r="H52419" s="6"/>
    </row>
    <row r="52420" spans="8:8" x14ac:dyDescent="0.2">
      <c r="H52420" s="6"/>
    </row>
    <row r="52421" spans="8:8" x14ac:dyDescent="0.2">
      <c r="H52421" s="6"/>
    </row>
    <row r="52422" spans="8:8" x14ac:dyDescent="0.2">
      <c r="H52422" s="6"/>
    </row>
    <row r="52423" spans="8:8" x14ac:dyDescent="0.2">
      <c r="H52423" s="6"/>
    </row>
    <row r="52424" spans="8:8" x14ac:dyDescent="0.2">
      <c r="H52424" s="6"/>
    </row>
    <row r="52425" spans="8:8" x14ac:dyDescent="0.2">
      <c r="H52425" s="6"/>
    </row>
    <row r="52426" spans="8:8" x14ac:dyDescent="0.2">
      <c r="H52426" s="6"/>
    </row>
    <row r="52427" spans="8:8" x14ac:dyDescent="0.2">
      <c r="H52427" s="6"/>
    </row>
    <row r="52428" spans="8:8" x14ac:dyDescent="0.2">
      <c r="H52428" s="6"/>
    </row>
    <row r="52429" spans="8:8" x14ac:dyDescent="0.2">
      <c r="H52429" s="6"/>
    </row>
    <row r="52430" spans="8:8" x14ac:dyDescent="0.2">
      <c r="H52430" s="6"/>
    </row>
    <row r="52431" spans="8:8" x14ac:dyDescent="0.2">
      <c r="H52431" s="6"/>
    </row>
    <row r="52432" spans="8:8" x14ac:dyDescent="0.2">
      <c r="H52432" s="6"/>
    </row>
    <row r="52433" spans="8:8" x14ac:dyDescent="0.2">
      <c r="H52433" s="6"/>
    </row>
    <row r="52434" spans="8:8" x14ac:dyDescent="0.2">
      <c r="H52434" s="6"/>
    </row>
    <row r="52435" spans="8:8" x14ac:dyDescent="0.2">
      <c r="H52435" s="6"/>
    </row>
    <row r="52436" spans="8:8" x14ac:dyDescent="0.2">
      <c r="H52436" s="6"/>
    </row>
    <row r="52437" spans="8:8" x14ac:dyDescent="0.2">
      <c r="H52437" s="6"/>
    </row>
    <row r="52438" spans="8:8" x14ac:dyDescent="0.2">
      <c r="H52438" s="6"/>
    </row>
    <row r="52439" spans="8:8" x14ac:dyDescent="0.2">
      <c r="H52439" s="6"/>
    </row>
    <row r="52440" spans="8:8" x14ac:dyDescent="0.2">
      <c r="H52440" s="6"/>
    </row>
    <row r="52441" spans="8:8" x14ac:dyDescent="0.2">
      <c r="H52441" s="6"/>
    </row>
    <row r="52442" spans="8:8" x14ac:dyDescent="0.2">
      <c r="H52442" s="6"/>
    </row>
    <row r="52443" spans="8:8" x14ac:dyDescent="0.2">
      <c r="H52443" s="6"/>
    </row>
    <row r="52444" spans="8:8" x14ac:dyDescent="0.2">
      <c r="H52444" s="6"/>
    </row>
    <row r="52445" spans="8:8" x14ac:dyDescent="0.2">
      <c r="H52445" s="6"/>
    </row>
    <row r="52446" spans="8:8" x14ac:dyDescent="0.2">
      <c r="H52446" s="6"/>
    </row>
    <row r="52447" spans="8:8" x14ac:dyDescent="0.2">
      <c r="H52447" s="6"/>
    </row>
    <row r="52448" spans="8:8" x14ac:dyDescent="0.2">
      <c r="H52448" s="6"/>
    </row>
    <row r="52449" spans="8:8" x14ac:dyDescent="0.2">
      <c r="H52449" s="6"/>
    </row>
    <row r="52450" spans="8:8" x14ac:dyDescent="0.2">
      <c r="H52450" s="6"/>
    </row>
    <row r="52451" spans="8:8" x14ac:dyDescent="0.2">
      <c r="H52451" s="6"/>
    </row>
    <row r="52452" spans="8:8" x14ac:dyDescent="0.2">
      <c r="H52452" s="6"/>
    </row>
    <row r="52453" spans="8:8" x14ac:dyDescent="0.2">
      <c r="H52453" s="6"/>
    </row>
    <row r="52454" spans="8:8" x14ac:dyDescent="0.2">
      <c r="H52454" s="6"/>
    </row>
    <row r="52455" spans="8:8" x14ac:dyDescent="0.2">
      <c r="H52455" s="6"/>
    </row>
    <row r="52456" spans="8:8" x14ac:dyDescent="0.2">
      <c r="H52456" s="6"/>
    </row>
    <row r="52457" spans="8:8" x14ac:dyDescent="0.2">
      <c r="H52457" s="6"/>
    </row>
    <row r="52458" spans="8:8" x14ac:dyDescent="0.2">
      <c r="H52458" s="6"/>
    </row>
    <row r="52459" spans="8:8" x14ac:dyDescent="0.2">
      <c r="H52459" s="6"/>
    </row>
    <row r="52460" spans="8:8" x14ac:dyDescent="0.2">
      <c r="H52460" s="6"/>
    </row>
    <row r="52461" spans="8:8" x14ac:dyDescent="0.2">
      <c r="H52461" s="6"/>
    </row>
    <row r="52462" spans="8:8" x14ac:dyDescent="0.2">
      <c r="H52462" s="6"/>
    </row>
    <row r="52463" spans="8:8" x14ac:dyDescent="0.2">
      <c r="H52463" s="6"/>
    </row>
    <row r="52464" spans="8:8" x14ac:dyDescent="0.2">
      <c r="H52464" s="6"/>
    </row>
    <row r="52465" spans="8:8" x14ac:dyDescent="0.2">
      <c r="H52465" s="6"/>
    </row>
    <row r="52466" spans="8:8" x14ac:dyDescent="0.2">
      <c r="H52466" s="6"/>
    </row>
    <row r="52467" spans="8:8" x14ac:dyDescent="0.2">
      <c r="H52467" s="6"/>
    </row>
    <row r="52468" spans="8:8" x14ac:dyDescent="0.2">
      <c r="H52468" s="6"/>
    </row>
    <row r="52469" spans="8:8" x14ac:dyDescent="0.2">
      <c r="H52469" s="6"/>
    </row>
    <row r="52470" spans="8:8" x14ac:dyDescent="0.2">
      <c r="H52470" s="6"/>
    </row>
    <row r="52471" spans="8:8" x14ac:dyDescent="0.2">
      <c r="H52471" s="6"/>
    </row>
    <row r="52472" spans="8:8" x14ac:dyDescent="0.2">
      <c r="H52472" s="6"/>
    </row>
    <row r="52473" spans="8:8" x14ac:dyDescent="0.2">
      <c r="H52473" s="6"/>
    </row>
    <row r="52474" spans="8:8" x14ac:dyDescent="0.2">
      <c r="H52474" s="6"/>
    </row>
    <row r="52475" spans="8:8" x14ac:dyDescent="0.2">
      <c r="H52475" s="6"/>
    </row>
    <row r="52476" spans="8:8" x14ac:dyDescent="0.2">
      <c r="H52476" s="6"/>
    </row>
    <row r="52477" spans="8:8" x14ac:dyDescent="0.2">
      <c r="H52477" s="6"/>
    </row>
    <row r="52478" spans="8:8" x14ac:dyDescent="0.2">
      <c r="H52478" s="6"/>
    </row>
    <row r="52479" spans="8:8" x14ac:dyDescent="0.2">
      <c r="H52479" s="6"/>
    </row>
    <row r="52480" spans="8:8" x14ac:dyDescent="0.2">
      <c r="H52480" s="6"/>
    </row>
    <row r="52481" spans="8:8" x14ac:dyDescent="0.2">
      <c r="H52481" s="6"/>
    </row>
    <row r="52482" spans="8:8" x14ac:dyDescent="0.2">
      <c r="H52482" s="6"/>
    </row>
    <row r="52483" spans="8:8" x14ac:dyDescent="0.2">
      <c r="H52483" s="6"/>
    </row>
    <row r="52484" spans="8:8" x14ac:dyDescent="0.2">
      <c r="H52484" s="6"/>
    </row>
    <row r="52485" spans="8:8" x14ac:dyDescent="0.2">
      <c r="H52485" s="6"/>
    </row>
    <row r="52486" spans="8:8" x14ac:dyDescent="0.2">
      <c r="H52486" s="6"/>
    </row>
    <row r="52487" spans="8:8" x14ac:dyDescent="0.2">
      <c r="H52487" s="6"/>
    </row>
    <row r="52488" spans="8:8" x14ac:dyDescent="0.2">
      <c r="H52488" s="6"/>
    </row>
    <row r="52489" spans="8:8" x14ac:dyDescent="0.2">
      <c r="H52489" s="6"/>
    </row>
    <row r="52490" spans="8:8" x14ac:dyDescent="0.2">
      <c r="H52490" s="6"/>
    </row>
    <row r="52491" spans="8:8" x14ac:dyDescent="0.2">
      <c r="H52491" s="6"/>
    </row>
    <row r="52492" spans="8:8" x14ac:dyDescent="0.2">
      <c r="H52492" s="6"/>
    </row>
    <row r="52493" spans="8:8" x14ac:dyDescent="0.2">
      <c r="H52493" s="6"/>
    </row>
    <row r="52494" spans="8:8" x14ac:dyDescent="0.2">
      <c r="H52494" s="6"/>
    </row>
    <row r="52495" spans="8:8" x14ac:dyDescent="0.2">
      <c r="H52495" s="6"/>
    </row>
    <row r="52496" spans="8:8" x14ac:dyDescent="0.2">
      <c r="H52496" s="6"/>
    </row>
    <row r="52497" spans="8:8" x14ac:dyDescent="0.2">
      <c r="H52497" s="6"/>
    </row>
    <row r="52498" spans="8:8" x14ac:dyDescent="0.2">
      <c r="H52498" s="6"/>
    </row>
    <row r="52499" spans="8:8" x14ac:dyDescent="0.2">
      <c r="H52499" s="6"/>
    </row>
    <row r="52500" spans="8:8" x14ac:dyDescent="0.2">
      <c r="H52500" s="6"/>
    </row>
    <row r="52501" spans="8:8" x14ac:dyDescent="0.2">
      <c r="H52501" s="6"/>
    </row>
    <row r="52502" spans="8:8" x14ac:dyDescent="0.2">
      <c r="H52502" s="6"/>
    </row>
    <row r="52503" spans="8:8" x14ac:dyDescent="0.2">
      <c r="H52503" s="6"/>
    </row>
    <row r="52504" spans="8:8" x14ac:dyDescent="0.2">
      <c r="H52504" s="6"/>
    </row>
    <row r="52505" spans="8:8" x14ac:dyDescent="0.2">
      <c r="H52505" s="6"/>
    </row>
    <row r="52506" spans="8:8" x14ac:dyDescent="0.2">
      <c r="H52506" s="6"/>
    </row>
    <row r="52507" spans="8:8" x14ac:dyDescent="0.2">
      <c r="H52507" s="6"/>
    </row>
    <row r="52508" spans="8:8" x14ac:dyDescent="0.2">
      <c r="H52508" s="6"/>
    </row>
    <row r="52509" spans="8:8" x14ac:dyDescent="0.2">
      <c r="H52509" s="6"/>
    </row>
    <row r="52510" spans="8:8" x14ac:dyDescent="0.2">
      <c r="H52510" s="6"/>
    </row>
    <row r="52511" spans="8:8" x14ac:dyDescent="0.2">
      <c r="H52511" s="6"/>
    </row>
    <row r="52512" spans="8:8" x14ac:dyDescent="0.2">
      <c r="H52512" s="6"/>
    </row>
    <row r="52513" spans="8:8" x14ac:dyDescent="0.2">
      <c r="H52513" s="6"/>
    </row>
    <row r="52514" spans="8:8" x14ac:dyDescent="0.2">
      <c r="H52514" s="6"/>
    </row>
    <row r="52515" spans="8:8" x14ac:dyDescent="0.2">
      <c r="H52515" s="6"/>
    </row>
    <row r="52516" spans="8:8" x14ac:dyDescent="0.2">
      <c r="H52516" s="6"/>
    </row>
    <row r="52517" spans="8:8" x14ac:dyDescent="0.2">
      <c r="H52517" s="6"/>
    </row>
    <row r="52518" spans="8:8" x14ac:dyDescent="0.2">
      <c r="H52518" s="6"/>
    </row>
    <row r="52519" spans="8:8" x14ac:dyDescent="0.2">
      <c r="H52519" s="6"/>
    </row>
    <row r="52520" spans="8:8" x14ac:dyDescent="0.2">
      <c r="H52520" s="6"/>
    </row>
    <row r="52521" spans="8:8" x14ac:dyDescent="0.2">
      <c r="H52521" s="6"/>
    </row>
    <row r="52522" spans="8:8" x14ac:dyDescent="0.2">
      <c r="H52522" s="6"/>
    </row>
    <row r="52523" spans="8:8" x14ac:dyDescent="0.2">
      <c r="H52523" s="6"/>
    </row>
    <row r="52524" spans="8:8" x14ac:dyDescent="0.2">
      <c r="H52524" s="6"/>
    </row>
    <row r="52525" spans="8:8" x14ac:dyDescent="0.2">
      <c r="H52525" s="6"/>
    </row>
    <row r="52526" spans="8:8" x14ac:dyDescent="0.2">
      <c r="H52526" s="6"/>
    </row>
    <row r="52527" spans="8:8" x14ac:dyDescent="0.2">
      <c r="H52527" s="6"/>
    </row>
    <row r="52528" spans="8:8" x14ac:dyDescent="0.2">
      <c r="H52528" s="6"/>
    </row>
    <row r="52529" spans="8:8" x14ac:dyDescent="0.2">
      <c r="H52529" s="6"/>
    </row>
    <row r="52530" spans="8:8" x14ac:dyDescent="0.2">
      <c r="H52530" s="6"/>
    </row>
    <row r="52531" spans="8:8" x14ac:dyDescent="0.2">
      <c r="H52531" s="6"/>
    </row>
    <row r="52532" spans="8:8" x14ac:dyDescent="0.2">
      <c r="H52532" s="6"/>
    </row>
    <row r="52533" spans="8:8" x14ac:dyDescent="0.2">
      <c r="H52533" s="6"/>
    </row>
    <row r="52534" spans="8:8" x14ac:dyDescent="0.2">
      <c r="H52534" s="6"/>
    </row>
    <row r="52535" spans="8:8" x14ac:dyDescent="0.2">
      <c r="H52535" s="6"/>
    </row>
    <row r="52536" spans="8:8" x14ac:dyDescent="0.2">
      <c r="H52536" s="6"/>
    </row>
    <row r="52537" spans="8:8" x14ac:dyDescent="0.2">
      <c r="H52537" s="6"/>
    </row>
    <row r="52538" spans="8:8" x14ac:dyDescent="0.2">
      <c r="H52538" s="6"/>
    </row>
    <row r="52539" spans="8:8" x14ac:dyDescent="0.2">
      <c r="H52539" s="6"/>
    </row>
    <row r="52540" spans="8:8" x14ac:dyDescent="0.2">
      <c r="H52540" s="6"/>
    </row>
    <row r="52541" spans="8:8" x14ac:dyDescent="0.2">
      <c r="H52541" s="6"/>
    </row>
    <row r="52542" spans="8:8" x14ac:dyDescent="0.2">
      <c r="H52542" s="6"/>
    </row>
    <row r="52543" spans="8:8" x14ac:dyDescent="0.2">
      <c r="H52543" s="6"/>
    </row>
    <row r="52544" spans="8:8" x14ac:dyDescent="0.2">
      <c r="H52544" s="6"/>
    </row>
    <row r="52545" spans="8:8" x14ac:dyDescent="0.2">
      <c r="H52545" s="6"/>
    </row>
    <row r="52546" spans="8:8" x14ac:dyDescent="0.2">
      <c r="H52546" s="6"/>
    </row>
    <row r="52547" spans="8:8" x14ac:dyDescent="0.2">
      <c r="H52547" s="6"/>
    </row>
    <row r="52548" spans="8:8" x14ac:dyDescent="0.2">
      <c r="H52548" s="6"/>
    </row>
    <row r="52549" spans="8:8" x14ac:dyDescent="0.2">
      <c r="H52549" s="6"/>
    </row>
    <row r="52550" spans="8:8" x14ac:dyDescent="0.2">
      <c r="H52550" s="6"/>
    </row>
    <row r="52551" spans="8:8" x14ac:dyDescent="0.2">
      <c r="H52551" s="6"/>
    </row>
    <row r="52552" spans="8:8" x14ac:dyDescent="0.2">
      <c r="H52552" s="6"/>
    </row>
    <row r="52553" spans="8:8" x14ac:dyDescent="0.2">
      <c r="H52553" s="6"/>
    </row>
    <row r="52554" spans="8:8" x14ac:dyDescent="0.2">
      <c r="H52554" s="6"/>
    </row>
    <row r="52555" spans="8:8" x14ac:dyDescent="0.2">
      <c r="H52555" s="6"/>
    </row>
    <row r="52556" spans="8:8" x14ac:dyDescent="0.2">
      <c r="H52556" s="6"/>
    </row>
    <row r="52557" spans="8:8" x14ac:dyDescent="0.2">
      <c r="H52557" s="6"/>
    </row>
    <row r="52558" spans="8:8" x14ac:dyDescent="0.2">
      <c r="H52558" s="6"/>
    </row>
    <row r="52559" spans="8:8" x14ac:dyDescent="0.2">
      <c r="H52559" s="6"/>
    </row>
    <row r="52560" spans="8:8" x14ac:dyDescent="0.2">
      <c r="H52560" s="6"/>
    </row>
    <row r="52561" spans="8:8" x14ac:dyDescent="0.2">
      <c r="H52561" s="6"/>
    </row>
    <row r="52562" spans="8:8" x14ac:dyDescent="0.2">
      <c r="H52562" s="6"/>
    </row>
    <row r="52563" spans="8:8" x14ac:dyDescent="0.2">
      <c r="H52563" s="6"/>
    </row>
    <row r="52564" spans="8:8" x14ac:dyDescent="0.2">
      <c r="H52564" s="6"/>
    </row>
    <row r="52565" spans="8:8" x14ac:dyDescent="0.2">
      <c r="H52565" s="6"/>
    </row>
    <row r="52566" spans="8:8" x14ac:dyDescent="0.2">
      <c r="H52566" s="6"/>
    </row>
    <row r="52567" spans="8:8" x14ac:dyDescent="0.2">
      <c r="H52567" s="6"/>
    </row>
    <row r="52568" spans="8:8" x14ac:dyDescent="0.2">
      <c r="H52568" s="6"/>
    </row>
    <row r="52569" spans="8:8" x14ac:dyDescent="0.2">
      <c r="H52569" s="6"/>
    </row>
    <row r="52570" spans="8:8" x14ac:dyDescent="0.2">
      <c r="H52570" s="6"/>
    </row>
    <row r="52571" spans="8:8" x14ac:dyDescent="0.2">
      <c r="H52571" s="6"/>
    </row>
    <row r="52572" spans="8:8" x14ac:dyDescent="0.2">
      <c r="H52572" s="6"/>
    </row>
    <row r="52573" spans="8:8" x14ac:dyDescent="0.2">
      <c r="H52573" s="6"/>
    </row>
    <row r="52574" spans="8:8" x14ac:dyDescent="0.2">
      <c r="H52574" s="6"/>
    </row>
    <row r="52575" spans="8:8" x14ac:dyDescent="0.2">
      <c r="H52575" s="6"/>
    </row>
    <row r="52576" spans="8:8" x14ac:dyDescent="0.2">
      <c r="H52576" s="6"/>
    </row>
    <row r="52577" spans="8:8" x14ac:dyDescent="0.2">
      <c r="H52577" s="6"/>
    </row>
    <row r="52578" spans="8:8" x14ac:dyDescent="0.2">
      <c r="H52578" s="6"/>
    </row>
    <row r="52579" spans="8:8" x14ac:dyDescent="0.2">
      <c r="H52579" s="6"/>
    </row>
    <row r="52580" spans="8:8" x14ac:dyDescent="0.2">
      <c r="H52580" s="6"/>
    </row>
    <row r="52581" spans="8:8" x14ac:dyDescent="0.2">
      <c r="H52581" s="6"/>
    </row>
    <row r="52582" spans="8:8" x14ac:dyDescent="0.2">
      <c r="H52582" s="6"/>
    </row>
    <row r="52583" spans="8:8" x14ac:dyDescent="0.2">
      <c r="H52583" s="6"/>
    </row>
    <row r="52584" spans="8:8" x14ac:dyDescent="0.2">
      <c r="H52584" s="6"/>
    </row>
    <row r="52585" spans="8:8" x14ac:dyDescent="0.2">
      <c r="H52585" s="6"/>
    </row>
    <row r="52586" spans="8:8" x14ac:dyDescent="0.2">
      <c r="H52586" s="6"/>
    </row>
    <row r="52587" spans="8:8" x14ac:dyDescent="0.2">
      <c r="H52587" s="6"/>
    </row>
    <row r="52588" spans="8:8" x14ac:dyDescent="0.2">
      <c r="H52588" s="6"/>
    </row>
    <row r="52589" spans="8:8" x14ac:dyDescent="0.2">
      <c r="H52589" s="6"/>
    </row>
    <row r="52590" spans="8:8" x14ac:dyDescent="0.2">
      <c r="H52590" s="6"/>
    </row>
    <row r="52591" spans="8:8" x14ac:dyDescent="0.2">
      <c r="H52591" s="6"/>
    </row>
    <row r="52592" spans="8:8" x14ac:dyDescent="0.2">
      <c r="H52592" s="6"/>
    </row>
    <row r="52593" spans="8:8" x14ac:dyDescent="0.2">
      <c r="H52593" s="6"/>
    </row>
    <row r="52594" spans="8:8" x14ac:dyDescent="0.2">
      <c r="H52594" s="6"/>
    </row>
    <row r="52595" spans="8:8" x14ac:dyDescent="0.2">
      <c r="H52595" s="6"/>
    </row>
    <row r="52596" spans="8:8" x14ac:dyDescent="0.2">
      <c r="H52596" s="6"/>
    </row>
    <row r="52597" spans="8:8" x14ac:dyDescent="0.2">
      <c r="H52597" s="6"/>
    </row>
    <row r="52598" spans="8:8" x14ac:dyDescent="0.2">
      <c r="H52598" s="6"/>
    </row>
    <row r="52599" spans="8:8" x14ac:dyDescent="0.2">
      <c r="H52599" s="6"/>
    </row>
    <row r="52600" spans="8:8" x14ac:dyDescent="0.2">
      <c r="H52600" s="6"/>
    </row>
    <row r="52601" spans="8:8" x14ac:dyDescent="0.2">
      <c r="H52601" s="6"/>
    </row>
    <row r="52602" spans="8:8" x14ac:dyDescent="0.2">
      <c r="H52602" s="6"/>
    </row>
    <row r="52603" spans="8:8" x14ac:dyDescent="0.2">
      <c r="H52603" s="6"/>
    </row>
    <row r="52604" spans="8:8" x14ac:dyDescent="0.2">
      <c r="H52604" s="6"/>
    </row>
    <row r="52605" spans="8:8" x14ac:dyDescent="0.2">
      <c r="H52605" s="6"/>
    </row>
    <row r="52606" spans="8:8" x14ac:dyDescent="0.2">
      <c r="H52606" s="6"/>
    </row>
    <row r="52607" spans="8:8" x14ac:dyDescent="0.2">
      <c r="H52607" s="6"/>
    </row>
    <row r="52608" spans="8:8" x14ac:dyDescent="0.2">
      <c r="H52608" s="6"/>
    </row>
    <row r="52609" spans="8:8" x14ac:dyDescent="0.2">
      <c r="H52609" s="6"/>
    </row>
    <row r="52610" spans="8:8" x14ac:dyDescent="0.2">
      <c r="H52610" s="6"/>
    </row>
    <row r="52611" spans="8:8" x14ac:dyDescent="0.2">
      <c r="H52611" s="6"/>
    </row>
    <row r="52612" spans="8:8" x14ac:dyDescent="0.2">
      <c r="H52612" s="6"/>
    </row>
    <row r="52613" spans="8:8" x14ac:dyDescent="0.2">
      <c r="H52613" s="6"/>
    </row>
    <row r="52614" spans="8:8" x14ac:dyDescent="0.2">
      <c r="H52614" s="6"/>
    </row>
    <row r="52615" spans="8:8" x14ac:dyDescent="0.2">
      <c r="H52615" s="6"/>
    </row>
    <row r="52616" spans="8:8" x14ac:dyDescent="0.2">
      <c r="H52616" s="6"/>
    </row>
    <row r="52617" spans="8:8" x14ac:dyDescent="0.2">
      <c r="H52617" s="6"/>
    </row>
    <row r="52618" spans="8:8" x14ac:dyDescent="0.2">
      <c r="H52618" s="6"/>
    </row>
    <row r="52619" spans="8:8" x14ac:dyDescent="0.2">
      <c r="H52619" s="6"/>
    </row>
    <row r="52620" spans="8:8" x14ac:dyDescent="0.2">
      <c r="H52620" s="6"/>
    </row>
    <row r="52621" spans="8:8" x14ac:dyDescent="0.2">
      <c r="H52621" s="6"/>
    </row>
    <row r="52622" spans="8:8" x14ac:dyDescent="0.2">
      <c r="H52622" s="6"/>
    </row>
    <row r="52623" spans="8:8" x14ac:dyDescent="0.2">
      <c r="H52623" s="6"/>
    </row>
    <row r="52624" spans="8:8" x14ac:dyDescent="0.2">
      <c r="H52624" s="6"/>
    </row>
    <row r="52625" spans="8:8" x14ac:dyDescent="0.2">
      <c r="H52625" s="6"/>
    </row>
    <row r="52626" spans="8:8" x14ac:dyDescent="0.2">
      <c r="H52626" s="6"/>
    </row>
    <row r="52627" spans="8:8" x14ac:dyDescent="0.2">
      <c r="H52627" s="6"/>
    </row>
    <row r="52628" spans="8:8" x14ac:dyDescent="0.2">
      <c r="H52628" s="6"/>
    </row>
    <row r="52629" spans="8:8" x14ac:dyDescent="0.2">
      <c r="H52629" s="6"/>
    </row>
    <row r="52630" spans="8:8" x14ac:dyDescent="0.2">
      <c r="H52630" s="6"/>
    </row>
    <row r="52631" spans="8:8" x14ac:dyDescent="0.2">
      <c r="H52631" s="6"/>
    </row>
    <row r="52632" spans="8:8" x14ac:dyDescent="0.2">
      <c r="H52632" s="6"/>
    </row>
    <row r="52633" spans="8:8" x14ac:dyDescent="0.2">
      <c r="H52633" s="6"/>
    </row>
    <row r="52634" spans="8:8" x14ac:dyDescent="0.2">
      <c r="H52634" s="6"/>
    </row>
    <row r="52635" spans="8:8" x14ac:dyDescent="0.2">
      <c r="H52635" s="6"/>
    </row>
    <row r="52636" spans="8:8" x14ac:dyDescent="0.2">
      <c r="H52636" s="6"/>
    </row>
    <row r="52637" spans="8:8" x14ac:dyDescent="0.2">
      <c r="H52637" s="6"/>
    </row>
    <row r="52638" spans="8:8" x14ac:dyDescent="0.2">
      <c r="H52638" s="6"/>
    </row>
    <row r="52639" spans="8:8" x14ac:dyDescent="0.2">
      <c r="H52639" s="6"/>
    </row>
    <row r="52640" spans="8:8" x14ac:dyDescent="0.2">
      <c r="H52640" s="6"/>
    </row>
    <row r="52641" spans="8:8" x14ac:dyDescent="0.2">
      <c r="H52641" s="6"/>
    </row>
    <row r="52642" spans="8:8" x14ac:dyDescent="0.2">
      <c r="H52642" s="6"/>
    </row>
    <row r="52643" spans="8:8" x14ac:dyDescent="0.2">
      <c r="H52643" s="6"/>
    </row>
    <row r="52644" spans="8:8" x14ac:dyDescent="0.2">
      <c r="H52644" s="6"/>
    </row>
    <row r="52645" spans="8:8" x14ac:dyDescent="0.2">
      <c r="H52645" s="6"/>
    </row>
    <row r="52646" spans="8:8" x14ac:dyDescent="0.2">
      <c r="H52646" s="6"/>
    </row>
    <row r="52647" spans="8:8" x14ac:dyDescent="0.2">
      <c r="H52647" s="6"/>
    </row>
    <row r="52648" spans="8:8" x14ac:dyDescent="0.2">
      <c r="H52648" s="6"/>
    </row>
    <row r="52649" spans="8:8" x14ac:dyDescent="0.2">
      <c r="H52649" s="6"/>
    </row>
    <row r="52650" spans="8:8" x14ac:dyDescent="0.2">
      <c r="H52650" s="6"/>
    </row>
    <row r="52651" spans="8:8" x14ac:dyDescent="0.2">
      <c r="H52651" s="6"/>
    </row>
    <row r="52652" spans="8:8" x14ac:dyDescent="0.2">
      <c r="H52652" s="6"/>
    </row>
    <row r="52653" spans="8:8" x14ac:dyDescent="0.2">
      <c r="H52653" s="6"/>
    </row>
    <row r="52654" spans="8:8" x14ac:dyDescent="0.2">
      <c r="H52654" s="6"/>
    </row>
    <row r="52655" spans="8:8" x14ac:dyDescent="0.2">
      <c r="H52655" s="6"/>
    </row>
    <row r="52656" spans="8:8" x14ac:dyDescent="0.2">
      <c r="H52656" s="6"/>
    </row>
    <row r="52657" spans="8:8" x14ac:dyDescent="0.2">
      <c r="H52657" s="6"/>
    </row>
    <row r="52658" spans="8:8" x14ac:dyDescent="0.2">
      <c r="H52658" s="6"/>
    </row>
    <row r="52659" spans="8:8" x14ac:dyDescent="0.2">
      <c r="H52659" s="6"/>
    </row>
    <row r="52660" spans="8:8" x14ac:dyDescent="0.2">
      <c r="H52660" s="6"/>
    </row>
    <row r="52661" spans="8:8" x14ac:dyDescent="0.2">
      <c r="H52661" s="6"/>
    </row>
    <row r="52662" spans="8:8" x14ac:dyDescent="0.2">
      <c r="H52662" s="6"/>
    </row>
    <row r="52663" spans="8:8" x14ac:dyDescent="0.2">
      <c r="H52663" s="6"/>
    </row>
    <row r="52664" spans="8:8" x14ac:dyDescent="0.2">
      <c r="H52664" s="6"/>
    </row>
    <row r="52665" spans="8:8" x14ac:dyDescent="0.2">
      <c r="H52665" s="6"/>
    </row>
    <row r="52666" spans="8:8" x14ac:dyDescent="0.2">
      <c r="H52666" s="6"/>
    </row>
    <row r="52667" spans="8:8" x14ac:dyDescent="0.2">
      <c r="H52667" s="6"/>
    </row>
    <row r="52668" spans="8:8" x14ac:dyDescent="0.2">
      <c r="H52668" s="6"/>
    </row>
    <row r="52669" spans="8:8" x14ac:dyDescent="0.2">
      <c r="H52669" s="6"/>
    </row>
    <row r="52670" spans="8:8" x14ac:dyDescent="0.2">
      <c r="H52670" s="6"/>
    </row>
    <row r="52671" spans="8:8" x14ac:dyDescent="0.2">
      <c r="H52671" s="6"/>
    </row>
    <row r="52672" spans="8:8" x14ac:dyDescent="0.2">
      <c r="H52672" s="6"/>
    </row>
    <row r="52673" spans="8:8" x14ac:dyDescent="0.2">
      <c r="H52673" s="6"/>
    </row>
    <row r="52674" spans="8:8" x14ac:dyDescent="0.2">
      <c r="H52674" s="6"/>
    </row>
    <row r="52675" spans="8:8" x14ac:dyDescent="0.2">
      <c r="H52675" s="6"/>
    </row>
    <row r="52676" spans="8:8" x14ac:dyDescent="0.2">
      <c r="H52676" s="6"/>
    </row>
    <row r="52677" spans="8:8" x14ac:dyDescent="0.2">
      <c r="H52677" s="6"/>
    </row>
    <row r="52678" spans="8:8" x14ac:dyDescent="0.2">
      <c r="H52678" s="6"/>
    </row>
    <row r="52679" spans="8:8" x14ac:dyDescent="0.2">
      <c r="H52679" s="6"/>
    </row>
    <row r="52680" spans="8:8" x14ac:dyDescent="0.2">
      <c r="H52680" s="6"/>
    </row>
    <row r="52681" spans="8:8" x14ac:dyDescent="0.2">
      <c r="H52681" s="6"/>
    </row>
    <row r="52682" spans="8:8" x14ac:dyDescent="0.2">
      <c r="H52682" s="6"/>
    </row>
    <row r="52683" spans="8:8" x14ac:dyDescent="0.2">
      <c r="H52683" s="6"/>
    </row>
    <row r="52684" spans="8:8" x14ac:dyDescent="0.2">
      <c r="H52684" s="6"/>
    </row>
    <row r="52685" spans="8:8" x14ac:dyDescent="0.2">
      <c r="H52685" s="6"/>
    </row>
    <row r="52686" spans="8:8" x14ac:dyDescent="0.2">
      <c r="H52686" s="6"/>
    </row>
    <row r="52687" spans="8:8" x14ac:dyDescent="0.2">
      <c r="H52687" s="6"/>
    </row>
    <row r="52688" spans="8:8" x14ac:dyDescent="0.2">
      <c r="H52688" s="6"/>
    </row>
    <row r="52689" spans="8:8" x14ac:dyDescent="0.2">
      <c r="H52689" s="6"/>
    </row>
    <row r="52690" spans="8:8" x14ac:dyDescent="0.2">
      <c r="H52690" s="6"/>
    </row>
    <row r="52691" spans="8:8" x14ac:dyDescent="0.2">
      <c r="H52691" s="6"/>
    </row>
    <row r="52692" spans="8:8" x14ac:dyDescent="0.2">
      <c r="H52692" s="6"/>
    </row>
    <row r="52693" spans="8:8" x14ac:dyDescent="0.2">
      <c r="H52693" s="6"/>
    </row>
    <row r="52694" spans="8:8" x14ac:dyDescent="0.2">
      <c r="H52694" s="6"/>
    </row>
    <row r="52695" spans="8:8" x14ac:dyDescent="0.2">
      <c r="H52695" s="6"/>
    </row>
    <row r="52696" spans="8:8" x14ac:dyDescent="0.2">
      <c r="H52696" s="6"/>
    </row>
    <row r="52697" spans="8:8" x14ac:dyDescent="0.2">
      <c r="H52697" s="6"/>
    </row>
    <row r="52698" spans="8:8" x14ac:dyDescent="0.2">
      <c r="H52698" s="6"/>
    </row>
    <row r="52699" spans="8:8" x14ac:dyDescent="0.2">
      <c r="H52699" s="6"/>
    </row>
    <row r="52700" spans="8:8" x14ac:dyDescent="0.2">
      <c r="H52700" s="6"/>
    </row>
    <row r="52701" spans="8:8" x14ac:dyDescent="0.2">
      <c r="H52701" s="6"/>
    </row>
    <row r="52702" spans="8:8" x14ac:dyDescent="0.2">
      <c r="H52702" s="6"/>
    </row>
    <row r="52703" spans="8:8" x14ac:dyDescent="0.2">
      <c r="H52703" s="6"/>
    </row>
    <row r="52704" spans="8:8" x14ac:dyDescent="0.2">
      <c r="H52704" s="6"/>
    </row>
    <row r="52705" spans="8:8" x14ac:dyDescent="0.2">
      <c r="H52705" s="6"/>
    </row>
    <row r="52706" spans="8:8" x14ac:dyDescent="0.2">
      <c r="H52706" s="6"/>
    </row>
    <row r="52707" spans="8:8" x14ac:dyDescent="0.2">
      <c r="H52707" s="6"/>
    </row>
    <row r="52708" spans="8:8" x14ac:dyDescent="0.2">
      <c r="H52708" s="6"/>
    </row>
    <row r="52709" spans="8:8" x14ac:dyDescent="0.2">
      <c r="H52709" s="6"/>
    </row>
    <row r="52710" spans="8:8" x14ac:dyDescent="0.2">
      <c r="H52710" s="6"/>
    </row>
    <row r="52711" spans="8:8" x14ac:dyDescent="0.2">
      <c r="H52711" s="6"/>
    </row>
    <row r="52712" spans="8:8" x14ac:dyDescent="0.2">
      <c r="H52712" s="6"/>
    </row>
    <row r="52713" spans="8:8" x14ac:dyDescent="0.2">
      <c r="H52713" s="6"/>
    </row>
    <row r="52714" spans="8:8" x14ac:dyDescent="0.2">
      <c r="H52714" s="6"/>
    </row>
    <row r="52715" spans="8:8" x14ac:dyDescent="0.2">
      <c r="H52715" s="6"/>
    </row>
    <row r="52716" spans="8:8" x14ac:dyDescent="0.2">
      <c r="H52716" s="6"/>
    </row>
    <row r="52717" spans="8:8" x14ac:dyDescent="0.2">
      <c r="H52717" s="6"/>
    </row>
    <row r="52718" spans="8:8" x14ac:dyDescent="0.2">
      <c r="H52718" s="6"/>
    </row>
    <row r="52719" spans="8:8" x14ac:dyDescent="0.2">
      <c r="H52719" s="6"/>
    </row>
    <row r="52720" spans="8:8" x14ac:dyDescent="0.2">
      <c r="H52720" s="6"/>
    </row>
    <row r="52721" spans="8:8" x14ac:dyDescent="0.2">
      <c r="H52721" s="6"/>
    </row>
    <row r="52722" spans="8:8" x14ac:dyDescent="0.2">
      <c r="H52722" s="6"/>
    </row>
    <row r="52723" spans="8:8" x14ac:dyDescent="0.2">
      <c r="H52723" s="6"/>
    </row>
    <row r="52724" spans="8:8" x14ac:dyDescent="0.2">
      <c r="H52724" s="6"/>
    </row>
    <row r="52725" spans="8:8" x14ac:dyDescent="0.2">
      <c r="H52725" s="6"/>
    </row>
    <row r="52726" spans="8:8" x14ac:dyDescent="0.2">
      <c r="H52726" s="6"/>
    </row>
    <row r="52727" spans="8:8" x14ac:dyDescent="0.2">
      <c r="H52727" s="6"/>
    </row>
    <row r="52728" spans="8:8" x14ac:dyDescent="0.2">
      <c r="H52728" s="6"/>
    </row>
    <row r="52729" spans="8:8" x14ac:dyDescent="0.2">
      <c r="H52729" s="6"/>
    </row>
    <row r="52730" spans="8:8" x14ac:dyDescent="0.2">
      <c r="H52730" s="6"/>
    </row>
    <row r="52731" spans="8:8" x14ac:dyDescent="0.2">
      <c r="H52731" s="6"/>
    </row>
    <row r="52732" spans="8:8" x14ac:dyDescent="0.2">
      <c r="H52732" s="6"/>
    </row>
    <row r="52733" spans="8:8" x14ac:dyDescent="0.2">
      <c r="H52733" s="6"/>
    </row>
    <row r="52734" spans="8:8" x14ac:dyDescent="0.2">
      <c r="H52734" s="6"/>
    </row>
    <row r="52735" spans="8:8" x14ac:dyDescent="0.2">
      <c r="H52735" s="6"/>
    </row>
    <row r="52736" spans="8:8" x14ac:dyDescent="0.2">
      <c r="H52736" s="6"/>
    </row>
    <row r="52737" spans="8:8" x14ac:dyDescent="0.2">
      <c r="H52737" s="6"/>
    </row>
    <row r="52738" spans="8:8" x14ac:dyDescent="0.2">
      <c r="H52738" s="6"/>
    </row>
    <row r="52739" spans="8:8" x14ac:dyDescent="0.2">
      <c r="H52739" s="6"/>
    </row>
    <row r="52740" spans="8:8" x14ac:dyDescent="0.2">
      <c r="H52740" s="6"/>
    </row>
    <row r="52741" spans="8:8" x14ac:dyDescent="0.2">
      <c r="H52741" s="6"/>
    </row>
    <row r="52742" spans="8:8" x14ac:dyDescent="0.2">
      <c r="H52742" s="6"/>
    </row>
    <row r="52743" spans="8:8" x14ac:dyDescent="0.2">
      <c r="H52743" s="6"/>
    </row>
    <row r="52744" spans="8:8" x14ac:dyDescent="0.2">
      <c r="H52744" s="6"/>
    </row>
    <row r="52745" spans="8:8" x14ac:dyDescent="0.2">
      <c r="H52745" s="6"/>
    </row>
    <row r="52746" spans="8:8" x14ac:dyDescent="0.2">
      <c r="H52746" s="6"/>
    </row>
    <row r="52747" spans="8:8" x14ac:dyDescent="0.2">
      <c r="H52747" s="6"/>
    </row>
    <row r="52748" spans="8:8" x14ac:dyDescent="0.2">
      <c r="H52748" s="6"/>
    </row>
    <row r="52749" spans="8:8" x14ac:dyDescent="0.2">
      <c r="H52749" s="6"/>
    </row>
    <row r="52750" spans="8:8" x14ac:dyDescent="0.2">
      <c r="H52750" s="6"/>
    </row>
    <row r="52751" spans="8:8" x14ac:dyDescent="0.2">
      <c r="H52751" s="6"/>
    </row>
    <row r="52752" spans="8:8" x14ac:dyDescent="0.2">
      <c r="H52752" s="6"/>
    </row>
    <row r="52753" spans="8:8" x14ac:dyDescent="0.2">
      <c r="H52753" s="6"/>
    </row>
    <row r="52754" spans="8:8" x14ac:dyDescent="0.2">
      <c r="H52754" s="6"/>
    </row>
    <row r="52755" spans="8:8" x14ac:dyDescent="0.2">
      <c r="H52755" s="6"/>
    </row>
    <row r="52756" spans="8:8" x14ac:dyDescent="0.2">
      <c r="H52756" s="6"/>
    </row>
    <row r="52757" spans="8:8" x14ac:dyDescent="0.2">
      <c r="H52757" s="6"/>
    </row>
    <row r="52758" spans="8:8" x14ac:dyDescent="0.2">
      <c r="H52758" s="6"/>
    </row>
    <row r="52759" spans="8:8" x14ac:dyDescent="0.2">
      <c r="H52759" s="6"/>
    </row>
    <row r="52760" spans="8:8" x14ac:dyDescent="0.2">
      <c r="H52760" s="6"/>
    </row>
    <row r="52761" spans="8:8" x14ac:dyDescent="0.2">
      <c r="H52761" s="6"/>
    </row>
    <row r="52762" spans="8:8" x14ac:dyDescent="0.2">
      <c r="H52762" s="6"/>
    </row>
    <row r="52763" spans="8:8" x14ac:dyDescent="0.2">
      <c r="H52763" s="6"/>
    </row>
    <row r="52764" spans="8:8" x14ac:dyDescent="0.2">
      <c r="H52764" s="6"/>
    </row>
    <row r="52765" spans="8:8" x14ac:dyDescent="0.2">
      <c r="H52765" s="6"/>
    </row>
    <row r="52766" spans="8:8" x14ac:dyDescent="0.2">
      <c r="H52766" s="6"/>
    </row>
    <row r="52767" spans="8:8" x14ac:dyDescent="0.2">
      <c r="H52767" s="6"/>
    </row>
    <row r="52768" spans="8:8" x14ac:dyDescent="0.2">
      <c r="H52768" s="6"/>
    </row>
    <row r="52769" spans="8:8" x14ac:dyDescent="0.2">
      <c r="H52769" s="6"/>
    </row>
    <row r="52770" spans="8:8" x14ac:dyDescent="0.2">
      <c r="H52770" s="6"/>
    </row>
    <row r="52771" spans="8:8" x14ac:dyDescent="0.2">
      <c r="H52771" s="6"/>
    </row>
    <row r="52772" spans="8:8" x14ac:dyDescent="0.2">
      <c r="H52772" s="6"/>
    </row>
    <row r="52773" spans="8:8" x14ac:dyDescent="0.2">
      <c r="H52773" s="6"/>
    </row>
    <row r="52774" spans="8:8" x14ac:dyDescent="0.2">
      <c r="H52774" s="6"/>
    </row>
    <row r="52775" spans="8:8" x14ac:dyDescent="0.2">
      <c r="H52775" s="6"/>
    </row>
    <row r="52776" spans="8:8" x14ac:dyDescent="0.2">
      <c r="H52776" s="6"/>
    </row>
    <row r="52777" spans="8:8" x14ac:dyDescent="0.2">
      <c r="H52777" s="6"/>
    </row>
    <row r="52778" spans="8:8" x14ac:dyDescent="0.2">
      <c r="H52778" s="6"/>
    </row>
    <row r="52779" spans="8:8" x14ac:dyDescent="0.2">
      <c r="H52779" s="6"/>
    </row>
    <row r="52780" spans="8:8" x14ac:dyDescent="0.2">
      <c r="H52780" s="6"/>
    </row>
    <row r="52781" spans="8:8" x14ac:dyDescent="0.2">
      <c r="H52781" s="6"/>
    </row>
    <row r="52782" spans="8:8" x14ac:dyDescent="0.2">
      <c r="H52782" s="6"/>
    </row>
    <row r="52783" spans="8:8" x14ac:dyDescent="0.2">
      <c r="H52783" s="6"/>
    </row>
    <row r="52784" spans="8:8" x14ac:dyDescent="0.2">
      <c r="H52784" s="6"/>
    </row>
    <row r="52785" spans="8:8" x14ac:dyDescent="0.2">
      <c r="H52785" s="6"/>
    </row>
    <row r="52786" spans="8:8" x14ac:dyDescent="0.2">
      <c r="H52786" s="6"/>
    </row>
    <row r="52787" spans="8:8" x14ac:dyDescent="0.2">
      <c r="H52787" s="6"/>
    </row>
    <row r="52788" spans="8:8" x14ac:dyDescent="0.2">
      <c r="H52788" s="6"/>
    </row>
    <row r="52789" spans="8:8" x14ac:dyDescent="0.2">
      <c r="H52789" s="6"/>
    </row>
    <row r="52790" spans="8:8" x14ac:dyDescent="0.2">
      <c r="H52790" s="6"/>
    </row>
    <row r="52791" spans="8:8" x14ac:dyDescent="0.2">
      <c r="H52791" s="6"/>
    </row>
    <row r="52792" spans="8:8" x14ac:dyDescent="0.2">
      <c r="H52792" s="6"/>
    </row>
    <row r="52793" spans="8:8" x14ac:dyDescent="0.2">
      <c r="H52793" s="6"/>
    </row>
    <row r="52794" spans="8:8" x14ac:dyDescent="0.2">
      <c r="H52794" s="6"/>
    </row>
    <row r="52795" spans="8:8" x14ac:dyDescent="0.2">
      <c r="H52795" s="6"/>
    </row>
    <row r="52796" spans="8:8" x14ac:dyDescent="0.2">
      <c r="H52796" s="6"/>
    </row>
    <row r="52797" spans="8:8" x14ac:dyDescent="0.2">
      <c r="H52797" s="6"/>
    </row>
    <row r="52798" spans="8:8" x14ac:dyDescent="0.2">
      <c r="H52798" s="6"/>
    </row>
    <row r="52799" spans="8:8" x14ac:dyDescent="0.2">
      <c r="H52799" s="6"/>
    </row>
    <row r="52800" spans="8:8" x14ac:dyDescent="0.2">
      <c r="H52800" s="6"/>
    </row>
    <row r="52801" spans="8:8" x14ac:dyDescent="0.2">
      <c r="H52801" s="6"/>
    </row>
    <row r="52802" spans="8:8" x14ac:dyDescent="0.2">
      <c r="H52802" s="6"/>
    </row>
    <row r="52803" spans="8:8" x14ac:dyDescent="0.2">
      <c r="H52803" s="6"/>
    </row>
    <row r="52804" spans="8:8" x14ac:dyDescent="0.2">
      <c r="H52804" s="6"/>
    </row>
    <row r="52805" spans="8:8" x14ac:dyDescent="0.2">
      <c r="H52805" s="6"/>
    </row>
    <row r="52806" spans="8:8" x14ac:dyDescent="0.2">
      <c r="H52806" s="6"/>
    </row>
    <row r="52807" spans="8:8" x14ac:dyDescent="0.2">
      <c r="H52807" s="6"/>
    </row>
    <row r="52808" spans="8:8" x14ac:dyDescent="0.2">
      <c r="H52808" s="6"/>
    </row>
    <row r="52809" spans="8:8" x14ac:dyDescent="0.2">
      <c r="H52809" s="6"/>
    </row>
    <row r="52810" spans="8:8" x14ac:dyDescent="0.2">
      <c r="H52810" s="6"/>
    </row>
    <row r="52811" spans="8:8" x14ac:dyDescent="0.2">
      <c r="H52811" s="6"/>
    </row>
    <row r="52812" spans="8:8" x14ac:dyDescent="0.2">
      <c r="H52812" s="6"/>
    </row>
    <row r="52813" spans="8:8" x14ac:dyDescent="0.2">
      <c r="H52813" s="6"/>
    </row>
    <row r="52814" spans="8:8" x14ac:dyDescent="0.2">
      <c r="H52814" s="6"/>
    </row>
    <row r="52815" spans="8:8" x14ac:dyDescent="0.2">
      <c r="H52815" s="6"/>
    </row>
    <row r="52816" spans="8:8" x14ac:dyDescent="0.2">
      <c r="H52816" s="6"/>
    </row>
    <row r="52817" spans="8:8" x14ac:dyDescent="0.2">
      <c r="H52817" s="6"/>
    </row>
    <row r="52818" spans="8:8" x14ac:dyDescent="0.2">
      <c r="H52818" s="6"/>
    </row>
    <row r="52819" spans="8:8" x14ac:dyDescent="0.2">
      <c r="H52819" s="6"/>
    </row>
    <row r="52820" spans="8:8" x14ac:dyDescent="0.2">
      <c r="H52820" s="6"/>
    </row>
    <row r="52821" spans="8:8" x14ac:dyDescent="0.2">
      <c r="H52821" s="6"/>
    </row>
    <row r="52822" spans="8:8" x14ac:dyDescent="0.2">
      <c r="H52822" s="6"/>
    </row>
    <row r="52823" spans="8:8" x14ac:dyDescent="0.2">
      <c r="H52823" s="6"/>
    </row>
    <row r="52824" spans="8:8" x14ac:dyDescent="0.2">
      <c r="H52824" s="6"/>
    </row>
    <row r="52825" spans="8:8" x14ac:dyDescent="0.2">
      <c r="H52825" s="6"/>
    </row>
    <row r="52826" spans="8:8" x14ac:dyDescent="0.2">
      <c r="H52826" s="6"/>
    </row>
    <row r="52827" spans="8:8" x14ac:dyDescent="0.2">
      <c r="H52827" s="6"/>
    </row>
    <row r="52828" spans="8:8" x14ac:dyDescent="0.2">
      <c r="H52828" s="6"/>
    </row>
    <row r="52829" spans="8:8" x14ac:dyDescent="0.2">
      <c r="H52829" s="6"/>
    </row>
    <row r="52830" spans="8:8" x14ac:dyDescent="0.2">
      <c r="H52830" s="6"/>
    </row>
    <row r="52831" spans="8:8" x14ac:dyDescent="0.2">
      <c r="H52831" s="6"/>
    </row>
    <row r="52832" spans="8:8" x14ac:dyDescent="0.2">
      <c r="H52832" s="6"/>
    </row>
    <row r="52833" spans="8:8" x14ac:dyDescent="0.2">
      <c r="H52833" s="6"/>
    </row>
    <row r="52834" spans="8:8" x14ac:dyDescent="0.2">
      <c r="H52834" s="6"/>
    </row>
    <row r="52835" spans="8:8" x14ac:dyDescent="0.2">
      <c r="H52835" s="6"/>
    </row>
    <row r="52836" spans="8:8" x14ac:dyDescent="0.2">
      <c r="H52836" s="6"/>
    </row>
    <row r="52837" spans="8:8" x14ac:dyDescent="0.2">
      <c r="H52837" s="6"/>
    </row>
    <row r="52838" spans="8:8" x14ac:dyDescent="0.2">
      <c r="H52838" s="6"/>
    </row>
    <row r="52839" spans="8:8" x14ac:dyDescent="0.2">
      <c r="H52839" s="6"/>
    </row>
    <row r="52840" spans="8:8" x14ac:dyDescent="0.2">
      <c r="H52840" s="6"/>
    </row>
    <row r="52841" spans="8:8" x14ac:dyDescent="0.2">
      <c r="H52841" s="6"/>
    </row>
    <row r="52842" spans="8:8" x14ac:dyDescent="0.2">
      <c r="H52842" s="6"/>
    </row>
    <row r="52843" spans="8:8" x14ac:dyDescent="0.2">
      <c r="H52843" s="6"/>
    </row>
    <row r="52844" spans="8:8" x14ac:dyDescent="0.2">
      <c r="H52844" s="6"/>
    </row>
    <row r="52845" spans="8:8" x14ac:dyDescent="0.2">
      <c r="H52845" s="6"/>
    </row>
    <row r="52846" spans="8:8" x14ac:dyDescent="0.2">
      <c r="H52846" s="6"/>
    </row>
    <row r="52847" spans="8:8" x14ac:dyDescent="0.2">
      <c r="H52847" s="6"/>
    </row>
    <row r="52848" spans="8:8" x14ac:dyDescent="0.2">
      <c r="H52848" s="6"/>
    </row>
    <row r="52849" spans="8:8" x14ac:dyDescent="0.2">
      <c r="H52849" s="6"/>
    </row>
    <row r="52850" spans="8:8" x14ac:dyDescent="0.2">
      <c r="H52850" s="6"/>
    </row>
    <row r="52851" spans="8:8" x14ac:dyDescent="0.2">
      <c r="H52851" s="6"/>
    </row>
    <row r="52852" spans="8:8" x14ac:dyDescent="0.2">
      <c r="H52852" s="6"/>
    </row>
    <row r="52853" spans="8:8" x14ac:dyDescent="0.2">
      <c r="H52853" s="6"/>
    </row>
    <row r="52854" spans="8:8" x14ac:dyDescent="0.2">
      <c r="H52854" s="6"/>
    </row>
    <row r="52855" spans="8:8" x14ac:dyDescent="0.2">
      <c r="H52855" s="6"/>
    </row>
    <row r="52856" spans="8:8" x14ac:dyDescent="0.2">
      <c r="H52856" s="6"/>
    </row>
    <row r="52857" spans="8:8" x14ac:dyDescent="0.2">
      <c r="H52857" s="6"/>
    </row>
    <row r="52858" spans="8:8" x14ac:dyDescent="0.2">
      <c r="H52858" s="6"/>
    </row>
    <row r="52859" spans="8:8" x14ac:dyDescent="0.2">
      <c r="H52859" s="6"/>
    </row>
    <row r="52860" spans="8:8" x14ac:dyDescent="0.2">
      <c r="H52860" s="6"/>
    </row>
    <row r="52861" spans="8:8" x14ac:dyDescent="0.2">
      <c r="H52861" s="6"/>
    </row>
    <row r="52862" spans="8:8" x14ac:dyDescent="0.2">
      <c r="H52862" s="6"/>
    </row>
    <row r="52863" spans="8:8" x14ac:dyDescent="0.2">
      <c r="H52863" s="6"/>
    </row>
    <row r="52864" spans="8:8" x14ac:dyDescent="0.2">
      <c r="H52864" s="6"/>
    </row>
    <row r="52865" spans="8:8" x14ac:dyDescent="0.2">
      <c r="H52865" s="6"/>
    </row>
    <row r="52866" spans="8:8" x14ac:dyDescent="0.2">
      <c r="H52866" s="6"/>
    </row>
    <row r="52867" spans="8:8" x14ac:dyDescent="0.2">
      <c r="H52867" s="6"/>
    </row>
    <row r="52868" spans="8:8" x14ac:dyDescent="0.2">
      <c r="H52868" s="6"/>
    </row>
    <row r="52869" spans="8:8" x14ac:dyDescent="0.2">
      <c r="H52869" s="6"/>
    </row>
    <row r="52870" spans="8:8" x14ac:dyDescent="0.2">
      <c r="H52870" s="6"/>
    </row>
    <row r="52871" spans="8:8" x14ac:dyDescent="0.2">
      <c r="H52871" s="6"/>
    </row>
    <row r="52872" spans="8:8" x14ac:dyDescent="0.2">
      <c r="H52872" s="6"/>
    </row>
    <row r="52873" spans="8:8" x14ac:dyDescent="0.2">
      <c r="H52873" s="6"/>
    </row>
    <row r="52874" spans="8:8" x14ac:dyDescent="0.2">
      <c r="H52874" s="6"/>
    </row>
    <row r="52875" spans="8:8" x14ac:dyDescent="0.2">
      <c r="H52875" s="6"/>
    </row>
    <row r="52876" spans="8:8" x14ac:dyDescent="0.2">
      <c r="H52876" s="6"/>
    </row>
    <row r="52877" spans="8:8" x14ac:dyDescent="0.2">
      <c r="H52877" s="6"/>
    </row>
    <row r="52878" spans="8:8" x14ac:dyDescent="0.2">
      <c r="H52878" s="6"/>
    </row>
    <row r="52879" spans="8:8" x14ac:dyDescent="0.2">
      <c r="H52879" s="6"/>
    </row>
    <row r="52880" spans="8:8" x14ac:dyDescent="0.2">
      <c r="H52880" s="6"/>
    </row>
    <row r="52881" spans="8:8" x14ac:dyDescent="0.2">
      <c r="H52881" s="6"/>
    </row>
    <row r="52882" spans="8:8" x14ac:dyDescent="0.2">
      <c r="H52882" s="6"/>
    </row>
    <row r="52883" spans="8:8" x14ac:dyDescent="0.2">
      <c r="H52883" s="6"/>
    </row>
    <row r="52884" spans="8:8" x14ac:dyDescent="0.2">
      <c r="H52884" s="6"/>
    </row>
    <row r="52885" spans="8:8" x14ac:dyDescent="0.2">
      <c r="H52885" s="6"/>
    </row>
    <row r="52886" spans="8:8" x14ac:dyDescent="0.2">
      <c r="H52886" s="6"/>
    </row>
    <row r="52887" spans="8:8" x14ac:dyDescent="0.2">
      <c r="H52887" s="6"/>
    </row>
    <row r="52888" spans="8:8" x14ac:dyDescent="0.2">
      <c r="H52888" s="6"/>
    </row>
    <row r="52889" spans="8:8" x14ac:dyDescent="0.2">
      <c r="H52889" s="6"/>
    </row>
    <row r="52890" spans="8:8" x14ac:dyDescent="0.2">
      <c r="H52890" s="6"/>
    </row>
    <row r="52891" spans="8:8" x14ac:dyDescent="0.2">
      <c r="H52891" s="6"/>
    </row>
    <row r="52892" spans="8:8" x14ac:dyDescent="0.2">
      <c r="H52892" s="6"/>
    </row>
    <row r="52893" spans="8:8" x14ac:dyDescent="0.2">
      <c r="H52893" s="6"/>
    </row>
    <row r="52894" spans="8:8" x14ac:dyDescent="0.2">
      <c r="H52894" s="6"/>
    </row>
    <row r="52895" spans="8:8" x14ac:dyDescent="0.2">
      <c r="H52895" s="6"/>
    </row>
    <row r="52896" spans="8:8" x14ac:dyDescent="0.2">
      <c r="H52896" s="6"/>
    </row>
    <row r="52897" spans="8:8" x14ac:dyDescent="0.2">
      <c r="H52897" s="6"/>
    </row>
    <row r="52898" spans="8:8" x14ac:dyDescent="0.2">
      <c r="H52898" s="6"/>
    </row>
    <row r="52899" spans="8:8" x14ac:dyDescent="0.2">
      <c r="H52899" s="6"/>
    </row>
    <row r="52900" spans="8:8" x14ac:dyDescent="0.2">
      <c r="H52900" s="6"/>
    </row>
    <row r="52901" spans="8:8" x14ac:dyDescent="0.2">
      <c r="H52901" s="6"/>
    </row>
    <row r="52902" spans="8:8" x14ac:dyDescent="0.2">
      <c r="H52902" s="6"/>
    </row>
    <row r="52903" spans="8:8" x14ac:dyDescent="0.2">
      <c r="H52903" s="6"/>
    </row>
    <row r="52904" spans="8:8" x14ac:dyDescent="0.2">
      <c r="H52904" s="6"/>
    </row>
    <row r="52905" spans="8:8" x14ac:dyDescent="0.2">
      <c r="H52905" s="6"/>
    </row>
    <row r="52906" spans="8:8" x14ac:dyDescent="0.2">
      <c r="H52906" s="6"/>
    </row>
    <row r="52907" spans="8:8" x14ac:dyDescent="0.2">
      <c r="H52907" s="6"/>
    </row>
    <row r="52908" spans="8:8" x14ac:dyDescent="0.2">
      <c r="H52908" s="6"/>
    </row>
    <row r="52909" spans="8:8" x14ac:dyDescent="0.2">
      <c r="H52909" s="6"/>
    </row>
    <row r="52910" spans="8:8" x14ac:dyDescent="0.2">
      <c r="H52910" s="6"/>
    </row>
    <row r="52911" spans="8:8" x14ac:dyDescent="0.2">
      <c r="H52911" s="6"/>
    </row>
    <row r="52912" spans="8:8" x14ac:dyDescent="0.2">
      <c r="H52912" s="6"/>
    </row>
    <row r="52913" spans="8:8" x14ac:dyDescent="0.2">
      <c r="H52913" s="6"/>
    </row>
    <row r="52914" spans="8:8" x14ac:dyDescent="0.2">
      <c r="H52914" s="6"/>
    </row>
    <row r="52915" spans="8:8" x14ac:dyDescent="0.2">
      <c r="H52915" s="6"/>
    </row>
    <row r="52916" spans="8:8" x14ac:dyDescent="0.2">
      <c r="H52916" s="6"/>
    </row>
    <row r="52917" spans="8:8" x14ac:dyDescent="0.2">
      <c r="H52917" s="6"/>
    </row>
    <row r="52918" spans="8:8" x14ac:dyDescent="0.2">
      <c r="H52918" s="6"/>
    </row>
    <row r="52919" spans="8:8" x14ac:dyDescent="0.2">
      <c r="H52919" s="6"/>
    </row>
    <row r="52920" spans="8:8" x14ac:dyDescent="0.2">
      <c r="H52920" s="6"/>
    </row>
    <row r="52921" spans="8:8" x14ac:dyDescent="0.2">
      <c r="H52921" s="6"/>
    </row>
    <row r="52922" spans="8:8" x14ac:dyDescent="0.2">
      <c r="H52922" s="6"/>
    </row>
    <row r="52923" spans="8:8" x14ac:dyDescent="0.2">
      <c r="H52923" s="6"/>
    </row>
    <row r="52924" spans="8:8" x14ac:dyDescent="0.2">
      <c r="H52924" s="6"/>
    </row>
    <row r="52925" spans="8:8" x14ac:dyDescent="0.2">
      <c r="H52925" s="6"/>
    </row>
    <row r="52926" spans="8:8" x14ac:dyDescent="0.2">
      <c r="H52926" s="6"/>
    </row>
    <row r="52927" spans="8:8" x14ac:dyDescent="0.2">
      <c r="H52927" s="6"/>
    </row>
    <row r="52928" spans="8:8" x14ac:dyDescent="0.2">
      <c r="H52928" s="6"/>
    </row>
    <row r="52929" spans="8:8" x14ac:dyDescent="0.2">
      <c r="H52929" s="6"/>
    </row>
    <row r="52930" spans="8:8" x14ac:dyDescent="0.2">
      <c r="H52930" s="6"/>
    </row>
    <row r="52931" spans="8:8" x14ac:dyDescent="0.2">
      <c r="H52931" s="6"/>
    </row>
    <row r="52932" spans="8:8" x14ac:dyDescent="0.2">
      <c r="H52932" s="6"/>
    </row>
    <row r="52933" spans="8:8" x14ac:dyDescent="0.2">
      <c r="H52933" s="6"/>
    </row>
    <row r="52934" spans="8:8" x14ac:dyDescent="0.2">
      <c r="H52934" s="6"/>
    </row>
    <row r="52935" spans="8:8" x14ac:dyDescent="0.2">
      <c r="H52935" s="6"/>
    </row>
    <row r="52936" spans="8:8" x14ac:dyDescent="0.2">
      <c r="H52936" s="6"/>
    </row>
    <row r="52937" spans="8:8" x14ac:dyDescent="0.2">
      <c r="H52937" s="6"/>
    </row>
    <row r="52938" spans="8:8" x14ac:dyDescent="0.2">
      <c r="H52938" s="6"/>
    </row>
    <row r="52939" spans="8:8" x14ac:dyDescent="0.2">
      <c r="H52939" s="6"/>
    </row>
    <row r="52940" spans="8:8" x14ac:dyDescent="0.2">
      <c r="H52940" s="6"/>
    </row>
    <row r="52941" spans="8:8" x14ac:dyDescent="0.2">
      <c r="H52941" s="6"/>
    </row>
    <row r="52942" spans="8:8" x14ac:dyDescent="0.2">
      <c r="H52942" s="6"/>
    </row>
    <row r="52943" spans="8:8" x14ac:dyDescent="0.2">
      <c r="H52943" s="6"/>
    </row>
    <row r="52944" spans="8:8" x14ac:dyDescent="0.2">
      <c r="H52944" s="6"/>
    </row>
    <row r="52945" spans="8:8" x14ac:dyDescent="0.2">
      <c r="H52945" s="6"/>
    </row>
    <row r="52946" spans="8:8" x14ac:dyDescent="0.2">
      <c r="H52946" s="6"/>
    </row>
    <row r="52947" spans="8:8" x14ac:dyDescent="0.2">
      <c r="H52947" s="6"/>
    </row>
    <row r="52948" spans="8:8" x14ac:dyDescent="0.2">
      <c r="H52948" s="6"/>
    </row>
    <row r="52949" spans="8:8" x14ac:dyDescent="0.2">
      <c r="H52949" s="6"/>
    </row>
    <row r="52950" spans="8:8" x14ac:dyDescent="0.2">
      <c r="H52950" s="6"/>
    </row>
    <row r="52951" spans="8:8" x14ac:dyDescent="0.2">
      <c r="H52951" s="6"/>
    </row>
    <row r="52952" spans="8:8" x14ac:dyDescent="0.2">
      <c r="H52952" s="6"/>
    </row>
    <row r="52953" spans="8:8" x14ac:dyDescent="0.2">
      <c r="H52953" s="6"/>
    </row>
    <row r="52954" spans="8:8" x14ac:dyDescent="0.2">
      <c r="H52954" s="6"/>
    </row>
    <row r="52955" spans="8:8" x14ac:dyDescent="0.2">
      <c r="H52955" s="6"/>
    </row>
    <row r="52956" spans="8:8" x14ac:dyDescent="0.2">
      <c r="H52956" s="6"/>
    </row>
    <row r="52957" spans="8:8" x14ac:dyDescent="0.2">
      <c r="H52957" s="6"/>
    </row>
    <row r="52958" spans="8:8" x14ac:dyDescent="0.2">
      <c r="H52958" s="6"/>
    </row>
    <row r="52959" spans="8:8" x14ac:dyDescent="0.2">
      <c r="H52959" s="6"/>
    </row>
    <row r="52960" spans="8:8" x14ac:dyDescent="0.2">
      <c r="H52960" s="6"/>
    </row>
    <row r="52961" spans="8:8" x14ac:dyDescent="0.2">
      <c r="H52961" s="6"/>
    </row>
    <row r="52962" spans="8:8" x14ac:dyDescent="0.2">
      <c r="H52962" s="6"/>
    </row>
    <row r="52963" spans="8:8" x14ac:dyDescent="0.2">
      <c r="H52963" s="6"/>
    </row>
    <row r="52964" spans="8:8" x14ac:dyDescent="0.2">
      <c r="H52964" s="6"/>
    </row>
    <row r="52965" spans="8:8" x14ac:dyDescent="0.2">
      <c r="H52965" s="6"/>
    </row>
    <row r="52966" spans="8:8" x14ac:dyDescent="0.2">
      <c r="H52966" s="6"/>
    </row>
    <row r="52967" spans="8:8" x14ac:dyDescent="0.2">
      <c r="H52967" s="6"/>
    </row>
    <row r="52968" spans="8:8" x14ac:dyDescent="0.2">
      <c r="H52968" s="6"/>
    </row>
    <row r="52969" spans="8:8" x14ac:dyDescent="0.2">
      <c r="H52969" s="6"/>
    </row>
    <row r="52970" spans="8:8" x14ac:dyDescent="0.2">
      <c r="H52970" s="6"/>
    </row>
    <row r="52971" spans="8:8" x14ac:dyDescent="0.2">
      <c r="H52971" s="6"/>
    </row>
    <row r="52972" spans="8:8" x14ac:dyDescent="0.2">
      <c r="H52972" s="6"/>
    </row>
    <row r="52973" spans="8:8" x14ac:dyDescent="0.2">
      <c r="H52973" s="6"/>
    </row>
    <row r="52974" spans="8:8" x14ac:dyDescent="0.2">
      <c r="H52974" s="6"/>
    </row>
    <row r="52975" spans="8:8" x14ac:dyDescent="0.2">
      <c r="H52975" s="6"/>
    </row>
    <row r="52976" spans="8:8" x14ac:dyDescent="0.2">
      <c r="H52976" s="6"/>
    </row>
    <row r="52977" spans="8:8" x14ac:dyDescent="0.2">
      <c r="H52977" s="6"/>
    </row>
    <row r="52978" spans="8:8" x14ac:dyDescent="0.2">
      <c r="H52978" s="6"/>
    </row>
    <row r="52979" spans="8:8" x14ac:dyDescent="0.2">
      <c r="H52979" s="6"/>
    </row>
    <row r="52980" spans="8:8" x14ac:dyDescent="0.2">
      <c r="H52980" s="6"/>
    </row>
    <row r="52981" spans="8:8" x14ac:dyDescent="0.2">
      <c r="H52981" s="6"/>
    </row>
    <row r="52982" spans="8:8" x14ac:dyDescent="0.2">
      <c r="H52982" s="6"/>
    </row>
    <row r="52983" spans="8:8" x14ac:dyDescent="0.2">
      <c r="H52983" s="6"/>
    </row>
    <row r="52984" spans="8:8" x14ac:dyDescent="0.2">
      <c r="H52984" s="6"/>
    </row>
    <row r="52985" spans="8:8" x14ac:dyDescent="0.2">
      <c r="H52985" s="6"/>
    </row>
    <row r="52986" spans="8:8" x14ac:dyDescent="0.2">
      <c r="H52986" s="6"/>
    </row>
    <row r="52987" spans="8:8" x14ac:dyDescent="0.2">
      <c r="H52987" s="6"/>
    </row>
    <row r="52988" spans="8:8" x14ac:dyDescent="0.2">
      <c r="H52988" s="6"/>
    </row>
    <row r="52989" spans="8:8" x14ac:dyDescent="0.2">
      <c r="H52989" s="6"/>
    </row>
    <row r="52990" spans="8:8" x14ac:dyDescent="0.2">
      <c r="H52990" s="6"/>
    </row>
    <row r="52991" spans="8:8" x14ac:dyDescent="0.2">
      <c r="H52991" s="6"/>
    </row>
    <row r="52992" spans="8:8" x14ac:dyDescent="0.2">
      <c r="H52992" s="6"/>
    </row>
    <row r="52993" spans="8:8" x14ac:dyDescent="0.2">
      <c r="H52993" s="6"/>
    </row>
    <row r="52994" spans="8:8" x14ac:dyDescent="0.2">
      <c r="H52994" s="6"/>
    </row>
    <row r="52995" spans="8:8" x14ac:dyDescent="0.2">
      <c r="H52995" s="6"/>
    </row>
    <row r="52996" spans="8:8" x14ac:dyDescent="0.2">
      <c r="H52996" s="6"/>
    </row>
    <row r="52997" spans="8:8" x14ac:dyDescent="0.2">
      <c r="H52997" s="6"/>
    </row>
    <row r="52998" spans="8:8" x14ac:dyDescent="0.2">
      <c r="H52998" s="6"/>
    </row>
    <row r="52999" spans="8:8" x14ac:dyDescent="0.2">
      <c r="H52999" s="6"/>
    </row>
    <row r="53000" spans="8:8" x14ac:dyDescent="0.2">
      <c r="H53000" s="6"/>
    </row>
    <row r="53001" spans="8:8" x14ac:dyDescent="0.2">
      <c r="H53001" s="6"/>
    </row>
    <row r="53002" spans="8:8" x14ac:dyDescent="0.2">
      <c r="H53002" s="6"/>
    </row>
    <row r="53003" spans="8:8" x14ac:dyDescent="0.2">
      <c r="H53003" s="6"/>
    </row>
    <row r="53004" spans="8:8" x14ac:dyDescent="0.2">
      <c r="H53004" s="6"/>
    </row>
    <row r="53005" spans="8:8" x14ac:dyDescent="0.2">
      <c r="H53005" s="6"/>
    </row>
    <row r="53006" spans="8:8" x14ac:dyDescent="0.2">
      <c r="H53006" s="6"/>
    </row>
    <row r="53007" spans="8:8" x14ac:dyDescent="0.2">
      <c r="H53007" s="6"/>
    </row>
    <row r="53008" spans="8:8" x14ac:dyDescent="0.2">
      <c r="H53008" s="6"/>
    </row>
    <row r="53009" spans="8:8" x14ac:dyDescent="0.2">
      <c r="H53009" s="6"/>
    </row>
    <row r="53010" spans="8:8" x14ac:dyDescent="0.2">
      <c r="H53010" s="6"/>
    </row>
    <row r="53011" spans="8:8" x14ac:dyDescent="0.2">
      <c r="H53011" s="6"/>
    </row>
    <row r="53012" spans="8:8" x14ac:dyDescent="0.2">
      <c r="H53012" s="6"/>
    </row>
    <row r="53013" spans="8:8" x14ac:dyDescent="0.2">
      <c r="H53013" s="6"/>
    </row>
    <row r="53014" spans="8:8" x14ac:dyDescent="0.2">
      <c r="H53014" s="6"/>
    </row>
    <row r="53015" spans="8:8" x14ac:dyDescent="0.2">
      <c r="H53015" s="6"/>
    </row>
    <row r="53016" spans="8:8" x14ac:dyDescent="0.2">
      <c r="H53016" s="6"/>
    </row>
    <row r="53017" spans="8:8" x14ac:dyDescent="0.2">
      <c r="H53017" s="6"/>
    </row>
    <row r="53018" spans="8:8" x14ac:dyDescent="0.2">
      <c r="H53018" s="6"/>
    </row>
    <row r="53019" spans="8:8" x14ac:dyDescent="0.2">
      <c r="H53019" s="6"/>
    </row>
    <row r="53020" spans="8:8" x14ac:dyDescent="0.2">
      <c r="H53020" s="6"/>
    </row>
    <row r="53021" spans="8:8" x14ac:dyDescent="0.2">
      <c r="H53021" s="6"/>
    </row>
    <row r="53022" spans="8:8" x14ac:dyDescent="0.2">
      <c r="H53022" s="6"/>
    </row>
    <row r="53023" spans="8:8" x14ac:dyDescent="0.2">
      <c r="H53023" s="6"/>
    </row>
    <row r="53024" spans="8:8" x14ac:dyDescent="0.2">
      <c r="H53024" s="6"/>
    </row>
    <row r="53025" spans="8:8" x14ac:dyDescent="0.2">
      <c r="H53025" s="6"/>
    </row>
    <row r="53026" spans="8:8" x14ac:dyDescent="0.2">
      <c r="H53026" s="6"/>
    </row>
    <row r="53027" spans="8:8" x14ac:dyDescent="0.2">
      <c r="H53027" s="6"/>
    </row>
    <row r="53028" spans="8:8" x14ac:dyDescent="0.2">
      <c r="H53028" s="6"/>
    </row>
    <row r="53029" spans="8:8" x14ac:dyDescent="0.2">
      <c r="H53029" s="6"/>
    </row>
    <row r="53030" spans="8:8" x14ac:dyDescent="0.2">
      <c r="H53030" s="6"/>
    </row>
    <row r="53031" spans="8:8" x14ac:dyDescent="0.2">
      <c r="H53031" s="6"/>
    </row>
    <row r="53032" spans="8:8" x14ac:dyDescent="0.2">
      <c r="H53032" s="6"/>
    </row>
    <row r="53033" spans="8:8" x14ac:dyDescent="0.2">
      <c r="H53033" s="6"/>
    </row>
    <row r="53034" spans="8:8" x14ac:dyDescent="0.2">
      <c r="H53034" s="6"/>
    </row>
    <row r="53035" spans="8:8" x14ac:dyDescent="0.2">
      <c r="H53035" s="6"/>
    </row>
    <row r="53036" spans="8:8" x14ac:dyDescent="0.2">
      <c r="H53036" s="6"/>
    </row>
    <row r="53037" spans="8:8" x14ac:dyDescent="0.2">
      <c r="H53037" s="6"/>
    </row>
    <row r="53038" spans="8:8" x14ac:dyDescent="0.2">
      <c r="H53038" s="6"/>
    </row>
    <row r="53039" spans="8:8" x14ac:dyDescent="0.2">
      <c r="H53039" s="6"/>
    </row>
    <row r="53040" spans="8:8" x14ac:dyDescent="0.2">
      <c r="H53040" s="6"/>
    </row>
    <row r="53041" spans="8:8" x14ac:dyDescent="0.2">
      <c r="H53041" s="6"/>
    </row>
    <row r="53042" spans="8:8" x14ac:dyDescent="0.2">
      <c r="H53042" s="6"/>
    </row>
    <row r="53043" spans="8:8" x14ac:dyDescent="0.2">
      <c r="H53043" s="6"/>
    </row>
    <row r="53044" spans="8:8" x14ac:dyDescent="0.2">
      <c r="H53044" s="6"/>
    </row>
    <row r="53045" spans="8:8" x14ac:dyDescent="0.2">
      <c r="H53045" s="6"/>
    </row>
    <row r="53046" spans="8:8" x14ac:dyDescent="0.2">
      <c r="H53046" s="6"/>
    </row>
    <row r="53047" spans="8:8" x14ac:dyDescent="0.2">
      <c r="H53047" s="6"/>
    </row>
    <row r="53048" spans="8:8" x14ac:dyDescent="0.2">
      <c r="H53048" s="6"/>
    </row>
    <row r="53049" spans="8:8" x14ac:dyDescent="0.2">
      <c r="H53049" s="6"/>
    </row>
    <row r="53050" spans="8:8" x14ac:dyDescent="0.2">
      <c r="H53050" s="6"/>
    </row>
    <row r="53051" spans="8:8" x14ac:dyDescent="0.2">
      <c r="H53051" s="6"/>
    </row>
    <row r="53052" spans="8:8" x14ac:dyDescent="0.2">
      <c r="H53052" s="6"/>
    </row>
    <row r="53053" spans="8:8" x14ac:dyDescent="0.2">
      <c r="H53053" s="6"/>
    </row>
    <row r="53054" spans="8:8" x14ac:dyDescent="0.2">
      <c r="H53054" s="6"/>
    </row>
    <row r="53055" spans="8:8" x14ac:dyDescent="0.2">
      <c r="H53055" s="6"/>
    </row>
    <row r="53056" spans="8:8" x14ac:dyDescent="0.2">
      <c r="H53056" s="6"/>
    </row>
    <row r="53057" spans="8:8" x14ac:dyDescent="0.2">
      <c r="H53057" s="6"/>
    </row>
    <row r="53058" spans="8:8" x14ac:dyDescent="0.2">
      <c r="H53058" s="6"/>
    </row>
    <row r="53059" spans="8:8" x14ac:dyDescent="0.2">
      <c r="H53059" s="6"/>
    </row>
    <row r="53060" spans="8:8" x14ac:dyDescent="0.2">
      <c r="H53060" s="6"/>
    </row>
    <row r="53061" spans="8:8" x14ac:dyDescent="0.2">
      <c r="H53061" s="6"/>
    </row>
    <row r="53062" spans="8:8" x14ac:dyDescent="0.2">
      <c r="H53062" s="6"/>
    </row>
    <row r="53063" spans="8:8" x14ac:dyDescent="0.2">
      <c r="H53063" s="6"/>
    </row>
    <row r="53064" spans="8:8" x14ac:dyDescent="0.2">
      <c r="H53064" s="6"/>
    </row>
    <row r="53065" spans="8:8" x14ac:dyDescent="0.2">
      <c r="H53065" s="6"/>
    </row>
    <row r="53066" spans="8:8" x14ac:dyDescent="0.2">
      <c r="H53066" s="6"/>
    </row>
    <row r="53067" spans="8:8" x14ac:dyDescent="0.2">
      <c r="H53067" s="6"/>
    </row>
    <row r="53068" spans="8:8" x14ac:dyDescent="0.2">
      <c r="H53068" s="6"/>
    </row>
    <row r="53069" spans="8:8" x14ac:dyDescent="0.2">
      <c r="H53069" s="6"/>
    </row>
    <row r="53070" spans="8:8" x14ac:dyDescent="0.2">
      <c r="H53070" s="6"/>
    </row>
    <row r="53071" spans="8:8" x14ac:dyDescent="0.2">
      <c r="H53071" s="6"/>
    </row>
    <row r="53072" spans="8:8" x14ac:dyDescent="0.2">
      <c r="H53072" s="6"/>
    </row>
    <row r="53073" spans="8:8" x14ac:dyDescent="0.2">
      <c r="H53073" s="6"/>
    </row>
    <row r="53074" spans="8:8" x14ac:dyDescent="0.2">
      <c r="H53074" s="6"/>
    </row>
    <row r="53075" spans="8:8" x14ac:dyDescent="0.2">
      <c r="H53075" s="6"/>
    </row>
    <row r="53076" spans="8:8" x14ac:dyDescent="0.2">
      <c r="H53076" s="6"/>
    </row>
    <row r="53077" spans="8:8" x14ac:dyDescent="0.2">
      <c r="H53077" s="6"/>
    </row>
    <row r="53078" spans="8:8" x14ac:dyDescent="0.2">
      <c r="H53078" s="6"/>
    </row>
    <row r="53079" spans="8:8" x14ac:dyDescent="0.2">
      <c r="H53079" s="6"/>
    </row>
    <row r="53080" spans="8:8" x14ac:dyDescent="0.2">
      <c r="H53080" s="6"/>
    </row>
    <row r="53081" spans="8:8" x14ac:dyDescent="0.2">
      <c r="H53081" s="6"/>
    </row>
    <row r="53082" spans="8:8" x14ac:dyDescent="0.2">
      <c r="H53082" s="6"/>
    </row>
    <row r="53083" spans="8:8" x14ac:dyDescent="0.2">
      <c r="H53083" s="6"/>
    </row>
    <row r="53084" spans="8:8" x14ac:dyDescent="0.2">
      <c r="H53084" s="6"/>
    </row>
    <row r="53085" spans="8:8" x14ac:dyDescent="0.2">
      <c r="H53085" s="6"/>
    </row>
    <row r="53086" spans="8:8" x14ac:dyDescent="0.2">
      <c r="H53086" s="6"/>
    </row>
    <row r="53087" spans="8:8" x14ac:dyDescent="0.2">
      <c r="H53087" s="6"/>
    </row>
    <row r="53088" spans="8:8" x14ac:dyDescent="0.2">
      <c r="H53088" s="6"/>
    </row>
    <row r="53089" spans="8:8" x14ac:dyDescent="0.2">
      <c r="H53089" s="6"/>
    </row>
    <row r="53090" spans="8:8" x14ac:dyDescent="0.2">
      <c r="H53090" s="6"/>
    </row>
    <row r="53091" spans="8:8" x14ac:dyDescent="0.2">
      <c r="H53091" s="6"/>
    </row>
    <row r="53092" spans="8:8" x14ac:dyDescent="0.2">
      <c r="H53092" s="6"/>
    </row>
    <row r="53093" spans="8:8" x14ac:dyDescent="0.2">
      <c r="H53093" s="6"/>
    </row>
    <row r="53094" spans="8:8" x14ac:dyDescent="0.2">
      <c r="H53094" s="6"/>
    </row>
    <row r="53095" spans="8:8" x14ac:dyDescent="0.2">
      <c r="H53095" s="6"/>
    </row>
    <row r="53096" spans="8:8" x14ac:dyDescent="0.2">
      <c r="H53096" s="6"/>
    </row>
    <row r="53097" spans="8:8" x14ac:dyDescent="0.2">
      <c r="H53097" s="6"/>
    </row>
    <row r="53098" spans="8:8" x14ac:dyDescent="0.2">
      <c r="H53098" s="6"/>
    </row>
    <row r="53099" spans="8:8" x14ac:dyDescent="0.2">
      <c r="H53099" s="6"/>
    </row>
    <row r="53100" spans="8:8" x14ac:dyDescent="0.2">
      <c r="H53100" s="6"/>
    </row>
    <row r="53101" spans="8:8" x14ac:dyDescent="0.2">
      <c r="H53101" s="6"/>
    </row>
    <row r="53102" spans="8:8" x14ac:dyDescent="0.2">
      <c r="H53102" s="6"/>
    </row>
    <row r="53103" spans="8:8" x14ac:dyDescent="0.2">
      <c r="H53103" s="6"/>
    </row>
    <row r="53104" spans="8:8" x14ac:dyDescent="0.2">
      <c r="H53104" s="6"/>
    </row>
    <row r="53105" spans="8:8" x14ac:dyDescent="0.2">
      <c r="H53105" s="6"/>
    </row>
    <row r="53106" spans="8:8" x14ac:dyDescent="0.2">
      <c r="H53106" s="6"/>
    </row>
    <row r="53107" spans="8:8" x14ac:dyDescent="0.2">
      <c r="H53107" s="6"/>
    </row>
    <row r="53108" spans="8:8" x14ac:dyDescent="0.2">
      <c r="H53108" s="6"/>
    </row>
    <row r="53109" spans="8:8" x14ac:dyDescent="0.2">
      <c r="H53109" s="6"/>
    </row>
    <row r="53110" spans="8:8" x14ac:dyDescent="0.2">
      <c r="H53110" s="6"/>
    </row>
    <row r="53111" spans="8:8" x14ac:dyDescent="0.2">
      <c r="H53111" s="6"/>
    </row>
    <row r="53112" spans="8:8" x14ac:dyDescent="0.2">
      <c r="H53112" s="6"/>
    </row>
    <row r="53113" spans="8:8" x14ac:dyDescent="0.2">
      <c r="H53113" s="6"/>
    </row>
    <row r="53114" spans="8:8" x14ac:dyDescent="0.2">
      <c r="H53114" s="6"/>
    </row>
    <row r="53115" spans="8:8" x14ac:dyDescent="0.2">
      <c r="H53115" s="6"/>
    </row>
    <row r="53116" spans="8:8" x14ac:dyDescent="0.2">
      <c r="H53116" s="6"/>
    </row>
    <row r="53117" spans="8:8" x14ac:dyDescent="0.2">
      <c r="H53117" s="6"/>
    </row>
    <row r="53118" spans="8:8" x14ac:dyDescent="0.2">
      <c r="H53118" s="6"/>
    </row>
    <row r="53119" spans="8:8" x14ac:dyDescent="0.2">
      <c r="H53119" s="6"/>
    </row>
    <row r="53120" spans="8:8" x14ac:dyDescent="0.2">
      <c r="H53120" s="6"/>
    </row>
    <row r="53121" spans="8:8" x14ac:dyDescent="0.2">
      <c r="H53121" s="6"/>
    </row>
    <row r="53122" spans="8:8" x14ac:dyDescent="0.2">
      <c r="H53122" s="6"/>
    </row>
    <row r="53123" spans="8:8" x14ac:dyDescent="0.2">
      <c r="H53123" s="6"/>
    </row>
    <row r="53124" spans="8:8" x14ac:dyDescent="0.2">
      <c r="H53124" s="6"/>
    </row>
    <row r="53125" spans="8:8" x14ac:dyDescent="0.2">
      <c r="H53125" s="6"/>
    </row>
    <row r="53126" spans="8:8" x14ac:dyDescent="0.2">
      <c r="H53126" s="6"/>
    </row>
    <row r="53127" spans="8:8" x14ac:dyDescent="0.2">
      <c r="H53127" s="6"/>
    </row>
    <row r="53128" spans="8:8" x14ac:dyDescent="0.2">
      <c r="H53128" s="6"/>
    </row>
    <row r="53129" spans="8:8" x14ac:dyDescent="0.2">
      <c r="H53129" s="6"/>
    </row>
    <row r="53130" spans="8:8" x14ac:dyDescent="0.2">
      <c r="H53130" s="6"/>
    </row>
    <row r="53131" spans="8:8" x14ac:dyDescent="0.2">
      <c r="H53131" s="6"/>
    </row>
    <row r="53132" spans="8:8" x14ac:dyDescent="0.2">
      <c r="H53132" s="6"/>
    </row>
    <row r="53133" spans="8:8" x14ac:dyDescent="0.2">
      <c r="H53133" s="6"/>
    </row>
    <row r="53134" spans="8:8" x14ac:dyDescent="0.2">
      <c r="H53134" s="6"/>
    </row>
    <row r="53135" spans="8:8" x14ac:dyDescent="0.2">
      <c r="H53135" s="6"/>
    </row>
    <row r="53136" spans="8:8" x14ac:dyDescent="0.2">
      <c r="H53136" s="6"/>
    </row>
    <row r="53137" spans="8:8" x14ac:dyDescent="0.2">
      <c r="H53137" s="6"/>
    </row>
    <row r="53138" spans="8:8" x14ac:dyDescent="0.2">
      <c r="H53138" s="6"/>
    </row>
    <row r="53139" spans="8:8" x14ac:dyDescent="0.2">
      <c r="H53139" s="6"/>
    </row>
    <row r="53140" spans="8:8" x14ac:dyDescent="0.2">
      <c r="H53140" s="6"/>
    </row>
    <row r="53141" spans="8:8" x14ac:dyDescent="0.2">
      <c r="H53141" s="6"/>
    </row>
    <row r="53142" spans="8:8" x14ac:dyDescent="0.2">
      <c r="H53142" s="6"/>
    </row>
    <row r="53143" spans="8:8" x14ac:dyDescent="0.2">
      <c r="H53143" s="6"/>
    </row>
    <row r="53144" spans="8:8" x14ac:dyDescent="0.2">
      <c r="H53144" s="6"/>
    </row>
    <row r="53145" spans="8:8" x14ac:dyDescent="0.2">
      <c r="H53145" s="6"/>
    </row>
    <row r="53146" spans="8:8" x14ac:dyDescent="0.2">
      <c r="H53146" s="6"/>
    </row>
    <row r="53147" spans="8:8" x14ac:dyDescent="0.2">
      <c r="H53147" s="6"/>
    </row>
    <row r="53148" spans="8:8" x14ac:dyDescent="0.2">
      <c r="H53148" s="6"/>
    </row>
    <row r="53149" spans="8:8" x14ac:dyDescent="0.2">
      <c r="H53149" s="6"/>
    </row>
    <row r="53150" spans="8:8" x14ac:dyDescent="0.2">
      <c r="H53150" s="6"/>
    </row>
    <row r="53151" spans="8:8" x14ac:dyDescent="0.2">
      <c r="H53151" s="6"/>
    </row>
    <row r="53152" spans="8:8" x14ac:dyDescent="0.2">
      <c r="H53152" s="6"/>
    </row>
    <row r="53153" spans="8:8" x14ac:dyDescent="0.2">
      <c r="H53153" s="6"/>
    </row>
    <row r="53154" spans="8:8" x14ac:dyDescent="0.2">
      <c r="H53154" s="6"/>
    </row>
    <row r="53155" spans="8:8" x14ac:dyDescent="0.2">
      <c r="H53155" s="6"/>
    </row>
    <row r="53156" spans="8:8" x14ac:dyDescent="0.2">
      <c r="H53156" s="6"/>
    </row>
    <row r="53157" spans="8:8" x14ac:dyDescent="0.2">
      <c r="H53157" s="6"/>
    </row>
    <row r="53158" spans="8:8" x14ac:dyDescent="0.2">
      <c r="H53158" s="6"/>
    </row>
    <row r="53159" spans="8:8" x14ac:dyDescent="0.2">
      <c r="H53159" s="6"/>
    </row>
    <row r="53160" spans="8:8" x14ac:dyDescent="0.2">
      <c r="H53160" s="6"/>
    </row>
    <row r="53161" spans="8:8" x14ac:dyDescent="0.2">
      <c r="H53161" s="6"/>
    </row>
    <row r="53162" spans="8:8" x14ac:dyDescent="0.2">
      <c r="H53162" s="6"/>
    </row>
    <row r="53163" spans="8:8" x14ac:dyDescent="0.2">
      <c r="H53163" s="6"/>
    </row>
    <row r="53164" spans="8:8" x14ac:dyDescent="0.2">
      <c r="H53164" s="6"/>
    </row>
    <row r="53165" spans="8:8" x14ac:dyDescent="0.2">
      <c r="H53165" s="6"/>
    </row>
    <row r="53166" spans="8:8" x14ac:dyDescent="0.2">
      <c r="H53166" s="6"/>
    </row>
    <row r="53167" spans="8:8" x14ac:dyDescent="0.2">
      <c r="H53167" s="6"/>
    </row>
    <row r="53168" spans="8:8" x14ac:dyDescent="0.2">
      <c r="H53168" s="6"/>
    </row>
    <row r="53169" spans="8:8" x14ac:dyDescent="0.2">
      <c r="H53169" s="6"/>
    </row>
    <row r="53170" spans="8:8" x14ac:dyDescent="0.2">
      <c r="H53170" s="6"/>
    </row>
    <row r="53171" spans="8:8" x14ac:dyDescent="0.2">
      <c r="H53171" s="6"/>
    </row>
    <row r="53172" spans="8:8" x14ac:dyDescent="0.2">
      <c r="H53172" s="6"/>
    </row>
    <row r="53173" spans="8:8" x14ac:dyDescent="0.2">
      <c r="H53173" s="6"/>
    </row>
    <row r="53174" spans="8:8" x14ac:dyDescent="0.2">
      <c r="H53174" s="6"/>
    </row>
    <row r="53175" spans="8:8" x14ac:dyDescent="0.2">
      <c r="H53175" s="6"/>
    </row>
    <row r="53176" spans="8:8" x14ac:dyDescent="0.2">
      <c r="H53176" s="6"/>
    </row>
    <row r="53177" spans="8:8" x14ac:dyDescent="0.2">
      <c r="H53177" s="6"/>
    </row>
    <row r="53178" spans="8:8" x14ac:dyDescent="0.2">
      <c r="H53178" s="6"/>
    </row>
    <row r="53179" spans="8:8" x14ac:dyDescent="0.2">
      <c r="H53179" s="6"/>
    </row>
    <row r="53180" spans="8:8" x14ac:dyDescent="0.2">
      <c r="H53180" s="6"/>
    </row>
    <row r="53181" spans="8:8" x14ac:dyDescent="0.2">
      <c r="H53181" s="6"/>
    </row>
    <row r="53182" spans="8:8" x14ac:dyDescent="0.2">
      <c r="H53182" s="6"/>
    </row>
    <row r="53183" spans="8:8" x14ac:dyDescent="0.2">
      <c r="H53183" s="6"/>
    </row>
    <row r="53184" spans="8:8" x14ac:dyDescent="0.2">
      <c r="H53184" s="6"/>
    </row>
    <row r="53185" spans="8:8" x14ac:dyDescent="0.2">
      <c r="H53185" s="6"/>
    </row>
    <row r="53186" spans="8:8" x14ac:dyDescent="0.2">
      <c r="H53186" s="6"/>
    </row>
    <row r="53187" spans="8:8" x14ac:dyDescent="0.2">
      <c r="H53187" s="6"/>
    </row>
    <row r="53188" spans="8:8" x14ac:dyDescent="0.2">
      <c r="H53188" s="6"/>
    </row>
    <row r="53189" spans="8:8" x14ac:dyDescent="0.2">
      <c r="H53189" s="6"/>
    </row>
    <row r="53190" spans="8:8" x14ac:dyDescent="0.2">
      <c r="H53190" s="6"/>
    </row>
    <row r="53191" spans="8:8" x14ac:dyDescent="0.2">
      <c r="H53191" s="6"/>
    </row>
    <row r="53192" spans="8:8" x14ac:dyDescent="0.2">
      <c r="H53192" s="6"/>
    </row>
    <row r="53193" spans="8:8" x14ac:dyDescent="0.2">
      <c r="H53193" s="6"/>
    </row>
    <row r="53194" spans="8:8" x14ac:dyDescent="0.2">
      <c r="H53194" s="6"/>
    </row>
    <row r="53195" spans="8:8" x14ac:dyDescent="0.2">
      <c r="H53195" s="6"/>
    </row>
    <row r="53196" spans="8:8" x14ac:dyDescent="0.2">
      <c r="H53196" s="6"/>
    </row>
    <row r="53197" spans="8:8" x14ac:dyDescent="0.2">
      <c r="H53197" s="6"/>
    </row>
    <row r="53198" spans="8:8" x14ac:dyDescent="0.2">
      <c r="H53198" s="6"/>
    </row>
    <row r="53199" spans="8:8" x14ac:dyDescent="0.2">
      <c r="H53199" s="6"/>
    </row>
    <row r="53200" spans="8:8" x14ac:dyDescent="0.2">
      <c r="H53200" s="6"/>
    </row>
    <row r="53201" spans="8:8" x14ac:dyDescent="0.2">
      <c r="H53201" s="6"/>
    </row>
    <row r="53202" spans="8:8" x14ac:dyDescent="0.2">
      <c r="H53202" s="6"/>
    </row>
    <row r="53203" spans="8:8" x14ac:dyDescent="0.2">
      <c r="H53203" s="6"/>
    </row>
    <row r="53204" spans="8:8" x14ac:dyDescent="0.2">
      <c r="H53204" s="6"/>
    </row>
    <row r="53205" spans="8:8" x14ac:dyDescent="0.2">
      <c r="H53205" s="6"/>
    </row>
    <row r="53206" spans="8:8" x14ac:dyDescent="0.2">
      <c r="H53206" s="6"/>
    </row>
    <row r="53207" spans="8:8" x14ac:dyDescent="0.2">
      <c r="H53207" s="6"/>
    </row>
    <row r="53208" spans="8:8" x14ac:dyDescent="0.2">
      <c r="H53208" s="6"/>
    </row>
    <row r="53209" spans="8:8" x14ac:dyDescent="0.2">
      <c r="H53209" s="6"/>
    </row>
    <row r="53210" spans="8:8" x14ac:dyDescent="0.2">
      <c r="H53210" s="6"/>
    </row>
    <row r="53211" spans="8:8" x14ac:dyDescent="0.2">
      <c r="H53211" s="6"/>
    </row>
    <row r="53212" spans="8:8" x14ac:dyDescent="0.2">
      <c r="H53212" s="6"/>
    </row>
    <row r="53213" spans="8:8" x14ac:dyDescent="0.2">
      <c r="H53213" s="6"/>
    </row>
    <row r="53214" spans="8:8" x14ac:dyDescent="0.2">
      <c r="H53214" s="6"/>
    </row>
    <row r="53215" spans="8:8" x14ac:dyDescent="0.2">
      <c r="H53215" s="6"/>
    </row>
    <row r="53216" spans="8:8" x14ac:dyDescent="0.2">
      <c r="H53216" s="6"/>
    </row>
    <row r="53217" spans="8:8" x14ac:dyDescent="0.2">
      <c r="H53217" s="6"/>
    </row>
    <row r="53218" spans="8:8" x14ac:dyDescent="0.2">
      <c r="H53218" s="6"/>
    </row>
    <row r="53219" spans="8:8" x14ac:dyDescent="0.2">
      <c r="H53219" s="6"/>
    </row>
    <row r="53220" spans="8:8" x14ac:dyDescent="0.2">
      <c r="H53220" s="6"/>
    </row>
    <row r="53221" spans="8:8" x14ac:dyDescent="0.2">
      <c r="H53221" s="6"/>
    </row>
    <row r="53222" spans="8:8" x14ac:dyDescent="0.2">
      <c r="H53222" s="6"/>
    </row>
    <row r="53223" spans="8:8" x14ac:dyDescent="0.2">
      <c r="H53223" s="6"/>
    </row>
    <row r="53224" spans="8:8" x14ac:dyDescent="0.2">
      <c r="H53224" s="6"/>
    </row>
    <row r="53225" spans="8:8" x14ac:dyDescent="0.2">
      <c r="H53225" s="6"/>
    </row>
    <row r="53226" spans="8:8" x14ac:dyDescent="0.2">
      <c r="H53226" s="6"/>
    </row>
    <row r="53227" spans="8:8" x14ac:dyDescent="0.2">
      <c r="H53227" s="6"/>
    </row>
    <row r="53228" spans="8:8" x14ac:dyDescent="0.2">
      <c r="H53228" s="6"/>
    </row>
    <row r="53229" spans="8:8" x14ac:dyDescent="0.2">
      <c r="H53229" s="6"/>
    </row>
    <row r="53230" spans="8:8" x14ac:dyDescent="0.2">
      <c r="H53230" s="6"/>
    </row>
    <row r="53231" spans="8:8" x14ac:dyDescent="0.2">
      <c r="H53231" s="6"/>
    </row>
    <row r="53232" spans="8:8" x14ac:dyDescent="0.2">
      <c r="H53232" s="6"/>
    </row>
    <row r="53233" spans="8:8" x14ac:dyDescent="0.2">
      <c r="H53233" s="6"/>
    </row>
    <row r="53234" spans="8:8" x14ac:dyDescent="0.2">
      <c r="H53234" s="6"/>
    </row>
    <row r="53235" spans="8:8" x14ac:dyDescent="0.2">
      <c r="H53235" s="6"/>
    </row>
    <row r="53236" spans="8:8" x14ac:dyDescent="0.2">
      <c r="H53236" s="6"/>
    </row>
    <row r="53237" spans="8:8" x14ac:dyDescent="0.2">
      <c r="H53237" s="6"/>
    </row>
    <row r="53238" spans="8:8" x14ac:dyDescent="0.2">
      <c r="H53238" s="6"/>
    </row>
    <row r="53239" spans="8:8" x14ac:dyDescent="0.2">
      <c r="H53239" s="6"/>
    </row>
    <row r="53240" spans="8:8" x14ac:dyDescent="0.2">
      <c r="H53240" s="6"/>
    </row>
    <row r="53241" spans="8:8" x14ac:dyDescent="0.2">
      <c r="H53241" s="6"/>
    </row>
    <row r="53242" spans="8:8" x14ac:dyDescent="0.2">
      <c r="H53242" s="6"/>
    </row>
    <row r="53243" spans="8:8" x14ac:dyDescent="0.2">
      <c r="H53243" s="6"/>
    </row>
    <row r="53244" spans="8:8" x14ac:dyDescent="0.2">
      <c r="H53244" s="6"/>
    </row>
    <row r="53245" spans="8:8" x14ac:dyDescent="0.2">
      <c r="H53245" s="6"/>
    </row>
    <row r="53246" spans="8:8" x14ac:dyDescent="0.2">
      <c r="H53246" s="6"/>
    </row>
    <row r="53247" spans="8:8" x14ac:dyDescent="0.2">
      <c r="H53247" s="6"/>
    </row>
    <row r="53248" spans="8:8" x14ac:dyDescent="0.2">
      <c r="H53248" s="6"/>
    </row>
    <row r="53249" spans="8:8" x14ac:dyDescent="0.2">
      <c r="H53249" s="6"/>
    </row>
    <row r="53250" spans="8:8" x14ac:dyDescent="0.2">
      <c r="H53250" s="6"/>
    </row>
    <row r="53251" spans="8:8" x14ac:dyDescent="0.2">
      <c r="H53251" s="6"/>
    </row>
    <row r="53252" spans="8:8" x14ac:dyDescent="0.2">
      <c r="H53252" s="6"/>
    </row>
    <row r="53253" spans="8:8" x14ac:dyDescent="0.2">
      <c r="H53253" s="6"/>
    </row>
    <row r="53254" spans="8:8" x14ac:dyDescent="0.2">
      <c r="H53254" s="6"/>
    </row>
    <row r="53255" spans="8:8" x14ac:dyDescent="0.2">
      <c r="H53255" s="6"/>
    </row>
    <row r="53256" spans="8:8" x14ac:dyDescent="0.2">
      <c r="H53256" s="6"/>
    </row>
    <row r="53257" spans="8:8" x14ac:dyDescent="0.2">
      <c r="H53257" s="6"/>
    </row>
    <row r="53258" spans="8:8" x14ac:dyDescent="0.2">
      <c r="H53258" s="6"/>
    </row>
    <row r="53259" spans="8:8" x14ac:dyDescent="0.2">
      <c r="H53259" s="6"/>
    </row>
    <row r="53260" spans="8:8" x14ac:dyDescent="0.2">
      <c r="H53260" s="6"/>
    </row>
    <row r="53261" spans="8:8" x14ac:dyDescent="0.2">
      <c r="H53261" s="6"/>
    </row>
    <row r="53262" spans="8:8" x14ac:dyDescent="0.2">
      <c r="H53262" s="6"/>
    </row>
    <row r="53263" spans="8:8" x14ac:dyDescent="0.2">
      <c r="H53263" s="6"/>
    </row>
    <row r="53264" spans="8:8" x14ac:dyDescent="0.2">
      <c r="H53264" s="6"/>
    </row>
    <row r="53265" spans="8:8" x14ac:dyDescent="0.2">
      <c r="H53265" s="6"/>
    </row>
    <row r="53266" spans="8:8" x14ac:dyDescent="0.2">
      <c r="H53266" s="6"/>
    </row>
    <row r="53267" spans="8:8" x14ac:dyDescent="0.2">
      <c r="H53267" s="6"/>
    </row>
    <row r="53268" spans="8:8" x14ac:dyDescent="0.2">
      <c r="H53268" s="6"/>
    </row>
    <row r="53269" spans="8:8" x14ac:dyDescent="0.2">
      <c r="H53269" s="6"/>
    </row>
    <row r="53270" spans="8:8" x14ac:dyDescent="0.2">
      <c r="H53270" s="6"/>
    </row>
    <row r="53271" spans="8:8" x14ac:dyDescent="0.2">
      <c r="H53271" s="6"/>
    </row>
    <row r="53272" spans="8:8" x14ac:dyDescent="0.2">
      <c r="H53272" s="6"/>
    </row>
    <row r="53273" spans="8:8" x14ac:dyDescent="0.2">
      <c r="H53273" s="6"/>
    </row>
    <row r="53274" spans="8:8" x14ac:dyDescent="0.2">
      <c r="H53274" s="6"/>
    </row>
    <row r="53275" spans="8:8" x14ac:dyDescent="0.2">
      <c r="H53275" s="6"/>
    </row>
    <row r="53276" spans="8:8" x14ac:dyDescent="0.2">
      <c r="H53276" s="6"/>
    </row>
    <row r="53277" spans="8:8" x14ac:dyDescent="0.2">
      <c r="H53277" s="6"/>
    </row>
    <row r="53278" spans="8:8" x14ac:dyDescent="0.2">
      <c r="H53278" s="6"/>
    </row>
    <row r="53279" spans="8:8" x14ac:dyDescent="0.2">
      <c r="H53279" s="6"/>
    </row>
    <row r="53280" spans="8:8" x14ac:dyDescent="0.2">
      <c r="H53280" s="6"/>
    </row>
    <row r="53281" spans="8:8" x14ac:dyDescent="0.2">
      <c r="H53281" s="6"/>
    </row>
    <row r="53282" spans="8:8" x14ac:dyDescent="0.2">
      <c r="H53282" s="6"/>
    </row>
    <row r="53283" spans="8:8" x14ac:dyDescent="0.2">
      <c r="H53283" s="6"/>
    </row>
    <row r="53284" spans="8:8" x14ac:dyDescent="0.2">
      <c r="H53284" s="6"/>
    </row>
    <row r="53285" spans="8:8" x14ac:dyDescent="0.2">
      <c r="H53285" s="6"/>
    </row>
    <row r="53286" spans="8:8" x14ac:dyDescent="0.2">
      <c r="H53286" s="6"/>
    </row>
    <row r="53287" spans="8:8" x14ac:dyDescent="0.2">
      <c r="H53287" s="6"/>
    </row>
    <row r="53288" spans="8:8" x14ac:dyDescent="0.2">
      <c r="H53288" s="6"/>
    </row>
    <row r="53289" spans="8:8" x14ac:dyDescent="0.2">
      <c r="H53289" s="6"/>
    </row>
    <row r="53290" spans="8:8" x14ac:dyDescent="0.2">
      <c r="H53290" s="6"/>
    </row>
    <row r="53291" spans="8:8" x14ac:dyDescent="0.2">
      <c r="H53291" s="6"/>
    </row>
    <row r="53292" spans="8:8" x14ac:dyDescent="0.2">
      <c r="H53292" s="6"/>
    </row>
    <row r="53293" spans="8:8" x14ac:dyDescent="0.2">
      <c r="H53293" s="6"/>
    </row>
    <row r="53294" spans="8:8" x14ac:dyDescent="0.2">
      <c r="H53294" s="6"/>
    </row>
    <row r="53295" spans="8:8" x14ac:dyDescent="0.2">
      <c r="H53295" s="6"/>
    </row>
    <row r="53296" spans="8:8" x14ac:dyDescent="0.2">
      <c r="H53296" s="6"/>
    </row>
    <row r="53297" spans="8:8" x14ac:dyDescent="0.2">
      <c r="H53297" s="6"/>
    </row>
    <row r="53298" spans="8:8" x14ac:dyDescent="0.2">
      <c r="H53298" s="6"/>
    </row>
    <row r="53299" spans="8:8" x14ac:dyDescent="0.2">
      <c r="H53299" s="6"/>
    </row>
    <row r="53300" spans="8:8" x14ac:dyDescent="0.2">
      <c r="H53300" s="6"/>
    </row>
    <row r="53301" spans="8:8" x14ac:dyDescent="0.2">
      <c r="H53301" s="6"/>
    </row>
    <row r="53302" spans="8:8" x14ac:dyDescent="0.2">
      <c r="H53302" s="6"/>
    </row>
    <row r="53303" spans="8:8" x14ac:dyDescent="0.2">
      <c r="H53303" s="6"/>
    </row>
    <row r="53304" spans="8:8" x14ac:dyDescent="0.2">
      <c r="H53304" s="6"/>
    </row>
    <row r="53305" spans="8:8" x14ac:dyDescent="0.2">
      <c r="H53305" s="6"/>
    </row>
    <row r="53306" spans="8:8" x14ac:dyDescent="0.2">
      <c r="H53306" s="6"/>
    </row>
    <row r="53307" spans="8:8" x14ac:dyDescent="0.2">
      <c r="H53307" s="6"/>
    </row>
    <row r="53308" spans="8:8" x14ac:dyDescent="0.2">
      <c r="H53308" s="6"/>
    </row>
    <row r="53309" spans="8:8" x14ac:dyDescent="0.2">
      <c r="H53309" s="6"/>
    </row>
    <row r="53310" spans="8:8" x14ac:dyDescent="0.2">
      <c r="H53310" s="6"/>
    </row>
    <row r="53311" spans="8:8" x14ac:dyDescent="0.2">
      <c r="H53311" s="6"/>
    </row>
    <row r="53312" spans="8:8" x14ac:dyDescent="0.2">
      <c r="H53312" s="6"/>
    </row>
    <row r="53313" spans="8:8" x14ac:dyDescent="0.2">
      <c r="H53313" s="6"/>
    </row>
    <row r="53314" spans="8:8" x14ac:dyDescent="0.2">
      <c r="H53314" s="6"/>
    </row>
    <row r="53315" spans="8:8" x14ac:dyDescent="0.2">
      <c r="H53315" s="6"/>
    </row>
    <row r="53316" spans="8:8" x14ac:dyDescent="0.2">
      <c r="H53316" s="6"/>
    </row>
    <row r="53317" spans="8:8" x14ac:dyDescent="0.2">
      <c r="H53317" s="6"/>
    </row>
    <row r="53318" spans="8:8" x14ac:dyDescent="0.2">
      <c r="H53318" s="6"/>
    </row>
    <row r="53319" spans="8:8" x14ac:dyDescent="0.2">
      <c r="H53319" s="6"/>
    </row>
    <row r="53320" spans="8:8" x14ac:dyDescent="0.2">
      <c r="H53320" s="6"/>
    </row>
    <row r="53321" spans="8:8" x14ac:dyDescent="0.2">
      <c r="H53321" s="6"/>
    </row>
    <row r="53322" spans="8:8" x14ac:dyDescent="0.2">
      <c r="H53322" s="6"/>
    </row>
    <row r="53323" spans="8:8" x14ac:dyDescent="0.2">
      <c r="H53323" s="6"/>
    </row>
    <row r="53324" spans="8:8" x14ac:dyDescent="0.2">
      <c r="H53324" s="6"/>
    </row>
    <row r="53325" spans="8:8" x14ac:dyDescent="0.2">
      <c r="H53325" s="6"/>
    </row>
    <row r="53326" spans="8:8" x14ac:dyDescent="0.2">
      <c r="H53326" s="6"/>
    </row>
    <row r="53327" spans="8:8" x14ac:dyDescent="0.2">
      <c r="H53327" s="6"/>
    </row>
    <row r="53328" spans="8:8" x14ac:dyDescent="0.2">
      <c r="H53328" s="6"/>
    </row>
    <row r="53329" spans="8:8" x14ac:dyDescent="0.2">
      <c r="H53329" s="6"/>
    </row>
    <row r="53330" spans="8:8" x14ac:dyDescent="0.2">
      <c r="H53330" s="6"/>
    </row>
    <row r="53331" spans="8:8" x14ac:dyDescent="0.2">
      <c r="H53331" s="6"/>
    </row>
    <row r="53332" spans="8:8" x14ac:dyDescent="0.2">
      <c r="H53332" s="6"/>
    </row>
    <row r="53333" spans="8:8" x14ac:dyDescent="0.2">
      <c r="H53333" s="6"/>
    </row>
    <row r="53334" spans="8:8" x14ac:dyDescent="0.2">
      <c r="H53334" s="6"/>
    </row>
    <row r="53335" spans="8:8" x14ac:dyDescent="0.2">
      <c r="H53335" s="6"/>
    </row>
    <row r="53336" spans="8:8" x14ac:dyDescent="0.2">
      <c r="H53336" s="6"/>
    </row>
    <row r="53337" spans="8:8" x14ac:dyDescent="0.2">
      <c r="H53337" s="6"/>
    </row>
    <row r="53338" spans="8:8" x14ac:dyDescent="0.2">
      <c r="H53338" s="6"/>
    </row>
    <row r="53339" spans="8:8" x14ac:dyDescent="0.2">
      <c r="H53339" s="6"/>
    </row>
    <row r="53340" spans="8:8" x14ac:dyDescent="0.2">
      <c r="H53340" s="6"/>
    </row>
    <row r="53341" spans="8:8" x14ac:dyDescent="0.2">
      <c r="H53341" s="6"/>
    </row>
    <row r="53342" spans="8:8" x14ac:dyDescent="0.2">
      <c r="H53342" s="6"/>
    </row>
    <row r="53343" spans="8:8" x14ac:dyDescent="0.2">
      <c r="H53343" s="6"/>
    </row>
    <row r="53344" spans="8:8" x14ac:dyDescent="0.2">
      <c r="H53344" s="6"/>
    </row>
    <row r="53345" spans="8:8" x14ac:dyDescent="0.2">
      <c r="H53345" s="6"/>
    </row>
    <row r="53346" spans="8:8" x14ac:dyDescent="0.2">
      <c r="H53346" s="6"/>
    </row>
    <row r="53347" spans="8:8" x14ac:dyDescent="0.2">
      <c r="H53347" s="6"/>
    </row>
    <row r="53348" spans="8:8" x14ac:dyDescent="0.2">
      <c r="H53348" s="6"/>
    </row>
    <row r="53349" spans="8:8" x14ac:dyDescent="0.2">
      <c r="H53349" s="6"/>
    </row>
    <row r="53350" spans="8:8" x14ac:dyDescent="0.2">
      <c r="H53350" s="6"/>
    </row>
    <row r="53351" spans="8:8" x14ac:dyDescent="0.2">
      <c r="H53351" s="6"/>
    </row>
    <row r="53352" spans="8:8" x14ac:dyDescent="0.2">
      <c r="H53352" s="6"/>
    </row>
    <row r="53353" spans="8:8" x14ac:dyDescent="0.2">
      <c r="H53353" s="6"/>
    </row>
    <row r="53354" spans="8:8" x14ac:dyDescent="0.2">
      <c r="H53354" s="6"/>
    </row>
    <row r="53355" spans="8:8" x14ac:dyDescent="0.2">
      <c r="H53355" s="6"/>
    </row>
    <row r="53356" spans="8:8" x14ac:dyDescent="0.2">
      <c r="H53356" s="6"/>
    </row>
    <row r="53357" spans="8:8" x14ac:dyDescent="0.2">
      <c r="H53357" s="6"/>
    </row>
    <row r="53358" spans="8:8" x14ac:dyDescent="0.2">
      <c r="H53358" s="6"/>
    </row>
    <row r="53359" spans="8:8" x14ac:dyDescent="0.2">
      <c r="H53359" s="6"/>
    </row>
    <row r="53360" spans="8:8" x14ac:dyDescent="0.2">
      <c r="H53360" s="6"/>
    </row>
    <row r="53361" spans="8:8" x14ac:dyDescent="0.2">
      <c r="H53361" s="6"/>
    </row>
    <row r="53362" spans="8:8" x14ac:dyDescent="0.2">
      <c r="H53362" s="6"/>
    </row>
    <row r="53363" spans="8:8" x14ac:dyDescent="0.2">
      <c r="H53363" s="6"/>
    </row>
    <row r="53364" spans="8:8" x14ac:dyDescent="0.2">
      <c r="H53364" s="6"/>
    </row>
    <row r="53365" spans="8:8" x14ac:dyDescent="0.2">
      <c r="H53365" s="6"/>
    </row>
    <row r="53366" spans="8:8" x14ac:dyDescent="0.2">
      <c r="H53366" s="6"/>
    </row>
    <row r="53367" spans="8:8" x14ac:dyDescent="0.2">
      <c r="H53367" s="6"/>
    </row>
    <row r="53368" spans="8:8" x14ac:dyDescent="0.2">
      <c r="H53368" s="6"/>
    </row>
    <row r="53369" spans="8:8" x14ac:dyDescent="0.2">
      <c r="H53369" s="6"/>
    </row>
    <row r="53370" spans="8:8" x14ac:dyDescent="0.2">
      <c r="H53370" s="6"/>
    </row>
    <row r="53371" spans="8:8" x14ac:dyDescent="0.2">
      <c r="H53371" s="6"/>
    </row>
    <row r="53372" spans="8:8" x14ac:dyDescent="0.2">
      <c r="H53372" s="6"/>
    </row>
    <row r="53373" spans="8:8" x14ac:dyDescent="0.2">
      <c r="H53373" s="6"/>
    </row>
    <row r="53374" spans="8:8" x14ac:dyDescent="0.2">
      <c r="H53374" s="6"/>
    </row>
    <row r="53375" spans="8:8" x14ac:dyDescent="0.2">
      <c r="H53375" s="6"/>
    </row>
    <row r="53376" spans="8:8" x14ac:dyDescent="0.2">
      <c r="H53376" s="6"/>
    </row>
    <row r="53377" spans="8:8" x14ac:dyDescent="0.2">
      <c r="H53377" s="6"/>
    </row>
    <row r="53378" spans="8:8" x14ac:dyDescent="0.2">
      <c r="H53378" s="6"/>
    </row>
    <row r="53379" spans="8:8" x14ac:dyDescent="0.2">
      <c r="H53379" s="6"/>
    </row>
    <row r="53380" spans="8:8" x14ac:dyDescent="0.2">
      <c r="H53380" s="6"/>
    </row>
    <row r="53381" spans="8:8" x14ac:dyDescent="0.2">
      <c r="H53381" s="6"/>
    </row>
    <row r="53382" spans="8:8" x14ac:dyDescent="0.2">
      <c r="H53382" s="6"/>
    </row>
    <row r="53383" spans="8:8" x14ac:dyDescent="0.2">
      <c r="H53383" s="6"/>
    </row>
    <row r="53384" spans="8:8" x14ac:dyDescent="0.2">
      <c r="H53384" s="6"/>
    </row>
    <row r="53385" spans="8:8" x14ac:dyDescent="0.2">
      <c r="H53385" s="6"/>
    </row>
    <row r="53386" spans="8:8" x14ac:dyDescent="0.2">
      <c r="H53386" s="6"/>
    </row>
    <row r="53387" spans="8:8" x14ac:dyDescent="0.2">
      <c r="H53387" s="6"/>
    </row>
    <row r="53388" spans="8:8" x14ac:dyDescent="0.2">
      <c r="H53388" s="6"/>
    </row>
    <row r="53389" spans="8:8" x14ac:dyDescent="0.2">
      <c r="H53389" s="6"/>
    </row>
    <row r="53390" spans="8:8" x14ac:dyDescent="0.2">
      <c r="H53390" s="6"/>
    </row>
    <row r="53391" spans="8:8" x14ac:dyDescent="0.2">
      <c r="H53391" s="6"/>
    </row>
    <row r="53392" spans="8:8" x14ac:dyDescent="0.2">
      <c r="H53392" s="6"/>
    </row>
    <row r="53393" spans="8:8" x14ac:dyDescent="0.2">
      <c r="H53393" s="6"/>
    </row>
    <row r="53394" spans="8:8" x14ac:dyDescent="0.2">
      <c r="H53394" s="6"/>
    </row>
    <row r="53395" spans="8:8" x14ac:dyDescent="0.2">
      <c r="H53395" s="6"/>
    </row>
    <row r="53396" spans="8:8" x14ac:dyDescent="0.2">
      <c r="H53396" s="6"/>
    </row>
    <row r="53397" spans="8:8" x14ac:dyDescent="0.2">
      <c r="H53397" s="6"/>
    </row>
    <row r="53398" spans="8:8" x14ac:dyDescent="0.2">
      <c r="H53398" s="6"/>
    </row>
    <row r="53399" spans="8:8" x14ac:dyDescent="0.2">
      <c r="H53399" s="6"/>
    </row>
    <row r="53400" spans="8:8" x14ac:dyDescent="0.2">
      <c r="H53400" s="6"/>
    </row>
    <row r="53401" spans="8:8" x14ac:dyDescent="0.2">
      <c r="H53401" s="6"/>
    </row>
    <row r="53402" spans="8:8" x14ac:dyDescent="0.2">
      <c r="H53402" s="6"/>
    </row>
    <row r="53403" spans="8:8" x14ac:dyDescent="0.2">
      <c r="H53403" s="6"/>
    </row>
    <row r="53404" spans="8:8" x14ac:dyDescent="0.2">
      <c r="H53404" s="6"/>
    </row>
    <row r="53405" spans="8:8" x14ac:dyDescent="0.2">
      <c r="H53405" s="6"/>
    </row>
    <row r="53406" spans="8:8" x14ac:dyDescent="0.2">
      <c r="H53406" s="6"/>
    </row>
    <row r="53407" spans="8:8" x14ac:dyDescent="0.2">
      <c r="H53407" s="6"/>
    </row>
    <row r="53408" spans="8:8" x14ac:dyDescent="0.2">
      <c r="H53408" s="6"/>
    </row>
    <row r="53409" spans="8:8" x14ac:dyDescent="0.2">
      <c r="H53409" s="6"/>
    </row>
    <row r="53410" spans="8:8" x14ac:dyDescent="0.2">
      <c r="H53410" s="6"/>
    </row>
    <row r="53411" spans="8:8" x14ac:dyDescent="0.2">
      <c r="H53411" s="6"/>
    </row>
    <row r="53412" spans="8:8" x14ac:dyDescent="0.2">
      <c r="H53412" s="6"/>
    </row>
    <row r="53413" spans="8:8" x14ac:dyDescent="0.2">
      <c r="H53413" s="6"/>
    </row>
    <row r="53414" spans="8:8" x14ac:dyDescent="0.2">
      <c r="H53414" s="6"/>
    </row>
    <row r="53415" spans="8:8" x14ac:dyDescent="0.2">
      <c r="H53415" s="6"/>
    </row>
    <row r="53416" spans="8:8" x14ac:dyDescent="0.2">
      <c r="H53416" s="6"/>
    </row>
    <row r="53417" spans="8:8" x14ac:dyDescent="0.2">
      <c r="H53417" s="6"/>
    </row>
    <row r="53418" spans="8:8" x14ac:dyDescent="0.2">
      <c r="H53418" s="6"/>
    </row>
    <row r="53419" spans="8:8" x14ac:dyDescent="0.2">
      <c r="H53419" s="6"/>
    </row>
    <row r="53420" spans="8:8" x14ac:dyDescent="0.2">
      <c r="H53420" s="6"/>
    </row>
    <row r="53421" spans="8:8" x14ac:dyDescent="0.2">
      <c r="H53421" s="6"/>
    </row>
    <row r="53422" spans="8:8" x14ac:dyDescent="0.2">
      <c r="H53422" s="6"/>
    </row>
    <row r="53423" spans="8:8" x14ac:dyDescent="0.2">
      <c r="H53423" s="6"/>
    </row>
    <row r="53424" spans="8:8" x14ac:dyDescent="0.2">
      <c r="H53424" s="6"/>
    </row>
    <row r="53425" spans="8:8" x14ac:dyDescent="0.2">
      <c r="H53425" s="6"/>
    </row>
    <row r="53426" spans="8:8" x14ac:dyDescent="0.2">
      <c r="H53426" s="6"/>
    </row>
    <row r="53427" spans="8:8" x14ac:dyDescent="0.2">
      <c r="H53427" s="6"/>
    </row>
    <row r="53428" spans="8:8" x14ac:dyDescent="0.2">
      <c r="H53428" s="6"/>
    </row>
    <row r="53429" spans="8:8" x14ac:dyDescent="0.2">
      <c r="H53429" s="6"/>
    </row>
    <row r="53430" spans="8:8" x14ac:dyDescent="0.2">
      <c r="H53430" s="6"/>
    </row>
    <row r="53431" spans="8:8" x14ac:dyDescent="0.2">
      <c r="H53431" s="6"/>
    </row>
    <row r="53432" spans="8:8" x14ac:dyDescent="0.2">
      <c r="H53432" s="6"/>
    </row>
    <row r="53433" spans="8:8" x14ac:dyDescent="0.2">
      <c r="H53433" s="6"/>
    </row>
    <row r="53434" spans="8:8" x14ac:dyDescent="0.2">
      <c r="H53434" s="6"/>
    </row>
    <row r="53435" spans="8:8" x14ac:dyDescent="0.2">
      <c r="H53435" s="6"/>
    </row>
    <row r="53436" spans="8:8" x14ac:dyDescent="0.2">
      <c r="H53436" s="6"/>
    </row>
    <row r="53437" spans="8:8" x14ac:dyDescent="0.2">
      <c r="H53437" s="6"/>
    </row>
    <row r="53438" spans="8:8" x14ac:dyDescent="0.2">
      <c r="H53438" s="6"/>
    </row>
    <row r="53439" spans="8:8" x14ac:dyDescent="0.2">
      <c r="H53439" s="6"/>
    </row>
    <row r="53440" spans="8:8" x14ac:dyDescent="0.2">
      <c r="H53440" s="6"/>
    </row>
    <row r="53441" spans="8:8" x14ac:dyDescent="0.2">
      <c r="H53441" s="6"/>
    </row>
    <row r="53442" spans="8:8" x14ac:dyDescent="0.2">
      <c r="H53442" s="6"/>
    </row>
    <row r="53443" spans="8:8" x14ac:dyDescent="0.2">
      <c r="H53443" s="6"/>
    </row>
    <row r="53444" spans="8:8" x14ac:dyDescent="0.2">
      <c r="H53444" s="6"/>
    </row>
    <row r="53445" spans="8:8" x14ac:dyDescent="0.2">
      <c r="H53445" s="6"/>
    </row>
    <row r="53446" spans="8:8" x14ac:dyDescent="0.2">
      <c r="H53446" s="6"/>
    </row>
    <row r="53447" spans="8:8" x14ac:dyDescent="0.2">
      <c r="H53447" s="6"/>
    </row>
    <row r="53448" spans="8:8" x14ac:dyDescent="0.2">
      <c r="H53448" s="6"/>
    </row>
    <row r="53449" spans="8:8" x14ac:dyDescent="0.2">
      <c r="H53449" s="6"/>
    </row>
    <row r="53450" spans="8:8" x14ac:dyDescent="0.2">
      <c r="H53450" s="6"/>
    </row>
    <row r="53451" spans="8:8" x14ac:dyDescent="0.2">
      <c r="H53451" s="6"/>
    </row>
    <row r="53452" spans="8:8" x14ac:dyDescent="0.2">
      <c r="H53452" s="6"/>
    </row>
    <row r="53453" spans="8:8" x14ac:dyDescent="0.2">
      <c r="H53453" s="6"/>
    </row>
    <row r="53454" spans="8:8" x14ac:dyDescent="0.2">
      <c r="H53454" s="6"/>
    </row>
    <row r="53455" spans="8:8" x14ac:dyDescent="0.2">
      <c r="H53455" s="6"/>
    </row>
    <row r="53456" spans="8:8" x14ac:dyDescent="0.2">
      <c r="H53456" s="6"/>
    </row>
    <row r="53457" spans="8:8" x14ac:dyDescent="0.2">
      <c r="H53457" s="6"/>
    </row>
    <row r="53458" spans="8:8" x14ac:dyDescent="0.2">
      <c r="H53458" s="6"/>
    </row>
    <row r="53459" spans="8:8" x14ac:dyDescent="0.2">
      <c r="H53459" s="6"/>
    </row>
    <row r="53460" spans="8:8" x14ac:dyDescent="0.2">
      <c r="H53460" s="6"/>
    </row>
    <row r="53461" spans="8:8" x14ac:dyDescent="0.2">
      <c r="H53461" s="6"/>
    </row>
    <row r="53462" spans="8:8" x14ac:dyDescent="0.2">
      <c r="H53462" s="6"/>
    </row>
    <row r="53463" spans="8:8" x14ac:dyDescent="0.2">
      <c r="H53463" s="6"/>
    </row>
    <row r="53464" spans="8:8" x14ac:dyDescent="0.2">
      <c r="H53464" s="6"/>
    </row>
    <row r="53465" spans="8:8" x14ac:dyDescent="0.2">
      <c r="H53465" s="6"/>
    </row>
    <row r="53466" spans="8:8" x14ac:dyDescent="0.2">
      <c r="H53466" s="6"/>
    </row>
    <row r="53467" spans="8:8" x14ac:dyDescent="0.2">
      <c r="H53467" s="6"/>
    </row>
    <row r="53468" spans="8:8" x14ac:dyDescent="0.2">
      <c r="H53468" s="6"/>
    </row>
    <row r="53469" spans="8:8" x14ac:dyDescent="0.2">
      <c r="H53469" s="6"/>
    </row>
    <row r="53470" spans="8:8" x14ac:dyDescent="0.2">
      <c r="H53470" s="6"/>
    </row>
    <row r="53471" spans="8:8" x14ac:dyDescent="0.2">
      <c r="H53471" s="6"/>
    </row>
    <row r="53472" spans="8:8" x14ac:dyDescent="0.2">
      <c r="H53472" s="6"/>
    </row>
    <row r="53473" spans="8:8" x14ac:dyDescent="0.2">
      <c r="H53473" s="6"/>
    </row>
    <row r="53474" spans="8:8" x14ac:dyDescent="0.2">
      <c r="H53474" s="6"/>
    </row>
    <row r="53475" spans="8:8" x14ac:dyDescent="0.2">
      <c r="H53475" s="6"/>
    </row>
    <row r="53476" spans="8:8" x14ac:dyDescent="0.2">
      <c r="H53476" s="6"/>
    </row>
    <row r="53477" spans="8:8" x14ac:dyDescent="0.2">
      <c r="H53477" s="6"/>
    </row>
    <row r="53478" spans="8:8" x14ac:dyDescent="0.2">
      <c r="H53478" s="6"/>
    </row>
    <row r="53479" spans="8:8" x14ac:dyDescent="0.2">
      <c r="H53479" s="6"/>
    </row>
    <row r="53480" spans="8:8" x14ac:dyDescent="0.2">
      <c r="H53480" s="6"/>
    </row>
    <row r="53481" spans="8:8" x14ac:dyDescent="0.2">
      <c r="H53481" s="6"/>
    </row>
    <row r="53482" spans="8:8" x14ac:dyDescent="0.2">
      <c r="H53482" s="6"/>
    </row>
    <row r="53483" spans="8:8" x14ac:dyDescent="0.2">
      <c r="H53483" s="6"/>
    </row>
    <row r="53484" spans="8:8" x14ac:dyDescent="0.2">
      <c r="H53484" s="6"/>
    </row>
    <row r="53485" spans="8:8" x14ac:dyDescent="0.2">
      <c r="H53485" s="6"/>
    </row>
    <row r="53486" spans="8:8" x14ac:dyDescent="0.2">
      <c r="H53486" s="6"/>
    </row>
    <row r="53487" spans="8:8" x14ac:dyDescent="0.2">
      <c r="H53487" s="6"/>
    </row>
    <row r="53488" spans="8:8" x14ac:dyDescent="0.2">
      <c r="H53488" s="6"/>
    </row>
    <row r="53489" spans="8:8" x14ac:dyDescent="0.2">
      <c r="H53489" s="6"/>
    </row>
    <row r="53490" spans="8:8" x14ac:dyDescent="0.2">
      <c r="H53490" s="6"/>
    </row>
    <row r="53491" spans="8:8" x14ac:dyDescent="0.2">
      <c r="H53491" s="6"/>
    </row>
    <row r="53492" spans="8:8" x14ac:dyDescent="0.2">
      <c r="H53492" s="6"/>
    </row>
    <row r="53493" spans="8:8" x14ac:dyDescent="0.2">
      <c r="H53493" s="6"/>
    </row>
    <row r="53494" spans="8:8" x14ac:dyDescent="0.2">
      <c r="H53494" s="6"/>
    </row>
    <row r="53495" spans="8:8" x14ac:dyDescent="0.2">
      <c r="H53495" s="6"/>
    </row>
    <row r="53496" spans="8:8" x14ac:dyDescent="0.2">
      <c r="H53496" s="6"/>
    </row>
    <row r="53497" spans="8:8" x14ac:dyDescent="0.2">
      <c r="H53497" s="6"/>
    </row>
    <row r="53498" spans="8:8" x14ac:dyDescent="0.2">
      <c r="H53498" s="6"/>
    </row>
    <row r="53499" spans="8:8" x14ac:dyDescent="0.2">
      <c r="H53499" s="6"/>
    </row>
    <row r="53500" spans="8:8" x14ac:dyDescent="0.2">
      <c r="H53500" s="6"/>
    </row>
    <row r="53501" spans="8:8" x14ac:dyDescent="0.2">
      <c r="H53501" s="6"/>
    </row>
    <row r="53502" spans="8:8" x14ac:dyDescent="0.2">
      <c r="H53502" s="6"/>
    </row>
    <row r="53503" spans="8:8" x14ac:dyDescent="0.2">
      <c r="H53503" s="6"/>
    </row>
    <row r="53504" spans="8:8" x14ac:dyDescent="0.2">
      <c r="H53504" s="6"/>
    </row>
    <row r="53505" spans="8:8" x14ac:dyDescent="0.2">
      <c r="H53505" s="6"/>
    </row>
    <row r="53506" spans="8:8" x14ac:dyDescent="0.2">
      <c r="H53506" s="6"/>
    </row>
    <row r="53507" spans="8:8" x14ac:dyDescent="0.2">
      <c r="H53507" s="6"/>
    </row>
    <row r="53508" spans="8:8" x14ac:dyDescent="0.2">
      <c r="H53508" s="6"/>
    </row>
    <row r="53509" spans="8:8" x14ac:dyDescent="0.2">
      <c r="H53509" s="6"/>
    </row>
    <row r="53510" spans="8:8" x14ac:dyDescent="0.2">
      <c r="H53510" s="6"/>
    </row>
    <row r="53511" spans="8:8" x14ac:dyDescent="0.2">
      <c r="H53511" s="6"/>
    </row>
    <row r="53512" spans="8:8" x14ac:dyDescent="0.2">
      <c r="H53512" s="6"/>
    </row>
    <row r="53513" spans="8:8" x14ac:dyDescent="0.2">
      <c r="H53513" s="6"/>
    </row>
    <row r="53514" spans="8:8" x14ac:dyDescent="0.2">
      <c r="H53514" s="6"/>
    </row>
    <row r="53515" spans="8:8" x14ac:dyDescent="0.2">
      <c r="H53515" s="6"/>
    </row>
    <row r="53516" spans="8:8" x14ac:dyDescent="0.2">
      <c r="H53516" s="6"/>
    </row>
    <row r="53517" spans="8:8" x14ac:dyDescent="0.2">
      <c r="H53517" s="6"/>
    </row>
    <row r="53518" spans="8:8" x14ac:dyDescent="0.2">
      <c r="H53518" s="6"/>
    </row>
    <row r="53519" spans="8:8" x14ac:dyDescent="0.2">
      <c r="H53519" s="6"/>
    </row>
    <row r="53520" spans="8:8" x14ac:dyDescent="0.2">
      <c r="H53520" s="6"/>
    </row>
    <row r="53521" spans="8:8" x14ac:dyDescent="0.2">
      <c r="H53521" s="6"/>
    </row>
    <row r="53522" spans="8:8" x14ac:dyDescent="0.2">
      <c r="H53522" s="6"/>
    </row>
    <row r="53523" spans="8:8" x14ac:dyDescent="0.2">
      <c r="H53523" s="6"/>
    </row>
    <row r="53524" spans="8:8" x14ac:dyDescent="0.2">
      <c r="H53524" s="6"/>
    </row>
    <row r="53525" spans="8:8" x14ac:dyDescent="0.2">
      <c r="H53525" s="6"/>
    </row>
    <row r="53526" spans="8:8" x14ac:dyDescent="0.2">
      <c r="H53526" s="6"/>
    </row>
    <row r="53527" spans="8:8" x14ac:dyDescent="0.2">
      <c r="H53527" s="6"/>
    </row>
    <row r="53528" spans="8:8" x14ac:dyDescent="0.2">
      <c r="H53528" s="6"/>
    </row>
    <row r="53529" spans="8:8" x14ac:dyDescent="0.2">
      <c r="H53529" s="6"/>
    </row>
    <row r="53530" spans="8:8" x14ac:dyDescent="0.2">
      <c r="H53530" s="6"/>
    </row>
    <row r="53531" spans="8:8" x14ac:dyDescent="0.2">
      <c r="H53531" s="6"/>
    </row>
    <row r="53532" spans="8:8" x14ac:dyDescent="0.2">
      <c r="H53532" s="6"/>
    </row>
    <row r="53533" spans="8:8" x14ac:dyDescent="0.2">
      <c r="H53533" s="6"/>
    </row>
    <row r="53534" spans="8:8" x14ac:dyDescent="0.2">
      <c r="H53534" s="6"/>
    </row>
    <row r="53535" spans="8:8" x14ac:dyDescent="0.2">
      <c r="H53535" s="6"/>
    </row>
    <row r="53536" spans="8:8" x14ac:dyDescent="0.2">
      <c r="H53536" s="6"/>
    </row>
    <row r="53537" spans="8:8" x14ac:dyDescent="0.2">
      <c r="H53537" s="6"/>
    </row>
    <row r="53538" spans="8:8" x14ac:dyDescent="0.2">
      <c r="H53538" s="6"/>
    </row>
    <row r="53539" spans="8:8" x14ac:dyDescent="0.2">
      <c r="H53539" s="6"/>
    </row>
    <row r="53540" spans="8:8" x14ac:dyDescent="0.2">
      <c r="H53540" s="6"/>
    </row>
    <row r="53541" spans="8:8" x14ac:dyDescent="0.2">
      <c r="H53541" s="6"/>
    </row>
    <row r="53542" spans="8:8" x14ac:dyDescent="0.2">
      <c r="H53542" s="6"/>
    </row>
    <row r="53543" spans="8:8" x14ac:dyDescent="0.2">
      <c r="H53543" s="6"/>
    </row>
    <row r="53544" spans="8:8" x14ac:dyDescent="0.2">
      <c r="H53544" s="6"/>
    </row>
    <row r="53545" spans="8:8" x14ac:dyDescent="0.2">
      <c r="H53545" s="6"/>
    </row>
    <row r="53546" spans="8:8" x14ac:dyDescent="0.2">
      <c r="H53546" s="6"/>
    </row>
    <row r="53547" spans="8:8" x14ac:dyDescent="0.2">
      <c r="H53547" s="6"/>
    </row>
    <row r="53548" spans="8:8" x14ac:dyDescent="0.2">
      <c r="H53548" s="6"/>
    </row>
    <row r="53549" spans="8:8" x14ac:dyDescent="0.2">
      <c r="H53549" s="6"/>
    </row>
    <row r="53550" spans="8:8" x14ac:dyDescent="0.2">
      <c r="H53550" s="6"/>
    </row>
    <row r="53551" spans="8:8" x14ac:dyDescent="0.2">
      <c r="H53551" s="6"/>
    </row>
    <row r="53552" spans="8:8" x14ac:dyDescent="0.2">
      <c r="H53552" s="6"/>
    </row>
    <row r="53553" spans="8:8" x14ac:dyDescent="0.2">
      <c r="H53553" s="6"/>
    </row>
    <row r="53554" spans="8:8" x14ac:dyDescent="0.2">
      <c r="H53554" s="6"/>
    </row>
    <row r="53555" spans="8:8" x14ac:dyDescent="0.2">
      <c r="H53555" s="6"/>
    </row>
    <row r="53556" spans="8:8" x14ac:dyDescent="0.2">
      <c r="H53556" s="6"/>
    </row>
    <row r="53557" spans="8:8" x14ac:dyDescent="0.2">
      <c r="H53557" s="6"/>
    </row>
    <row r="53558" spans="8:8" x14ac:dyDescent="0.2">
      <c r="H53558" s="6"/>
    </row>
    <row r="53559" spans="8:8" x14ac:dyDescent="0.2">
      <c r="H53559" s="6"/>
    </row>
    <row r="53560" spans="8:8" x14ac:dyDescent="0.2">
      <c r="H53560" s="6"/>
    </row>
    <row r="53561" spans="8:8" x14ac:dyDescent="0.2">
      <c r="H53561" s="6"/>
    </row>
    <row r="53562" spans="8:8" x14ac:dyDescent="0.2">
      <c r="H53562" s="6"/>
    </row>
    <row r="53563" spans="8:8" x14ac:dyDescent="0.2">
      <c r="H53563" s="6"/>
    </row>
    <row r="53564" spans="8:8" x14ac:dyDescent="0.2">
      <c r="H53564" s="6"/>
    </row>
    <row r="53565" spans="8:8" x14ac:dyDescent="0.2">
      <c r="H53565" s="6"/>
    </row>
    <row r="53566" spans="8:8" x14ac:dyDescent="0.2">
      <c r="H53566" s="6"/>
    </row>
    <row r="53567" spans="8:8" x14ac:dyDescent="0.2">
      <c r="H53567" s="6"/>
    </row>
    <row r="53568" spans="8:8" x14ac:dyDescent="0.2">
      <c r="H53568" s="6"/>
    </row>
    <row r="53569" spans="8:8" x14ac:dyDescent="0.2">
      <c r="H53569" s="6"/>
    </row>
    <row r="53570" spans="8:8" x14ac:dyDescent="0.2">
      <c r="H53570" s="6"/>
    </row>
    <row r="53571" spans="8:8" x14ac:dyDescent="0.2">
      <c r="H53571" s="6"/>
    </row>
    <row r="53572" spans="8:8" x14ac:dyDescent="0.2">
      <c r="H53572" s="6"/>
    </row>
    <row r="53573" spans="8:8" x14ac:dyDescent="0.2">
      <c r="H53573" s="6"/>
    </row>
    <row r="53574" spans="8:8" x14ac:dyDescent="0.2">
      <c r="H53574" s="6"/>
    </row>
    <row r="53575" spans="8:8" x14ac:dyDescent="0.2">
      <c r="H53575" s="6"/>
    </row>
    <row r="53576" spans="8:8" x14ac:dyDescent="0.2">
      <c r="H53576" s="6"/>
    </row>
    <row r="53577" spans="8:8" x14ac:dyDescent="0.2">
      <c r="H53577" s="6"/>
    </row>
    <row r="53578" spans="8:8" x14ac:dyDescent="0.2">
      <c r="H53578" s="6"/>
    </row>
    <row r="53579" spans="8:8" x14ac:dyDescent="0.2">
      <c r="H53579" s="6"/>
    </row>
    <row r="53580" spans="8:8" x14ac:dyDescent="0.2">
      <c r="H53580" s="6"/>
    </row>
    <row r="53581" spans="8:8" x14ac:dyDescent="0.2">
      <c r="H53581" s="6"/>
    </row>
    <row r="53582" spans="8:8" x14ac:dyDescent="0.2">
      <c r="H53582" s="6"/>
    </row>
    <row r="53583" spans="8:8" x14ac:dyDescent="0.2">
      <c r="H53583" s="6"/>
    </row>
    <row r="53584" spans="8:8" x14ac:dyDescent="0.2">
      <c r="H53584" s="6"/>
    </row>
    <row r="53585" spans="8:8" x14ac:dyDescent="0.2">
      <c r="H53585" s="6"/>
    </row>
    <row r="53586" spans="8:8" x14ac:dyDescent="0.2">
      <c r="H53586" s="6"/>
    </row>
    <row r="53587" spans="8:8" x14ac:dyDescent="0.2">
      <c r="H53587" s="6"/>
    </row>
    <row r="53588" spans="8:8" x14ac:dyDescent="0.2">
      <c r="H53588" s="6"/>
    </row>
    <row r="53589" spans="8:8" x14ac:dyDescent="0.2">
      <c r="H53589" s="6"/>
    </row>
    <row r="53590" spans="8:8" x14ac:dyDescent="0.2">
      <c r="H53590" s="6"/>
    </row>
    <row r="53591" spans="8:8" x14ac:dyDescent="0.2">
      <c r="H53591" s="6"/>
    </row>
    <row r="53592" spans="8:8" x14ac:dyDescent="0.2">
      <c r="H53592" s="6"/>
    </row>
    <row r="53593" spans="8:8" x14ac:dyDescent="0.2">
      <c r="H53593" s="6"/>
    </row>
    <row r="53594" spans="8:8" x14ac:dyDescent="0.2">
      <c r="H53594" s="6"/>
    </row>
    <row r="53595" spans="8:8" x14ac:dyDescent="0.2">
      <c r="H53595" s="6"/>
    </row>
    <row r="53596" spans="8:8" x14ac:dyDescent="0.2">
      <c r="H53596" s="6"/>
    </row>
    <row r="53597" spans="8:8" x14ac:dyDescent="0.2">
      <c r="H53597" s="6"/>
    </row>
    <row r="53598" spans="8:8" x14ac:dyDescent="0.2">
      <c r="H53598" s="6"/>
    </row>
    <row r="53599" spans="8:8" x14ac:dyDescent="0.2">
      <c r="H53599" s="6"/>
    </row>
    <row r="53600" spans="8:8" x14ac:dyDescent="0.2">
      <c r="H53600" s="6"/>
    </row>
    <row r="53601" spans="8:8" x14ac:dyDescent="0.2">
      <c r="H53601" s="6"/>
    </row>
    <row r="53602" spans="8:8" x14ac:dyDescent="0.2">
      <c r="H53602" s="6"/>
    </row>
    <row r="53603" spans="8:8" x14ac:dyDescent="0.2">
      <c r="H53603" s="6"/>
    </row>
    <row r="53604" spans="8:8" x14ac:dyDescent="0.2">
      <c r="H53604" s="6"/>
    </row>
    <row r="53605" spans="8:8" x14ac:dyDescent="0.2">
      <c r="H53605" s="6"/>
    </row>
    <row r="53606" spans="8:8" x14ac:dyDescent="0.2">
      <c r="H53606" s="6"/>
    </row>
    <row r="53607" spans="8:8" x14ac:dyDescent="0.2">
      <c r="H53607" s="6"/>
    </row>
    <row r="53608" spans="8:8" x14ac:dyDescent="0.2">
      <c r="H53608" s="6"/>
    </row>
    <row r="53609" spans="8:8" x14ac:dyDescent="0.2">
      <c r="H53609" s="6"/>
    </row>
    <row r="53610" spans="8:8" x14ac:dyDescent="0.2">
      <c r="H53610" s="6"/>
    </row>
    <row r="53611" spans="8:8" x14ac:dyDescent="0.2">
      <c r="H53611" s="6"/>
    </row>
    <row r="53612" spans="8:8" x14ac:dyDescent="0.2">
      <c r="H53612" s="6"/>
    </row>
    <row r="53613" spans="8:8" x14ac:dyDescent="0.2">
      <c r="H53613" s="6"/>
    </row>
    <row r="53614" spans="8:8" x14ac:dyDescent="0.2">
      <c r="H53614" s="6"/>
    </row>
    <row r="53615" spans="8:8" x14ac:dyDescent="0.2">
      <c r="H53615" s="6"/>
    </row>
    <row r="53616" spans="8:8" x14ac:dyDescent="0.2">
      <c r="H53616" s="6"/>
    </row>
    <row r="53617" spans="8:8" x14ac:dyDescent="0.2">
      <c r="H53617" s="6"/>
    </row>
    <row r="53618" spans="8:8" x14ac:dyDescent="0.2">
      <c r="H53618" s="6"/>
    </row>
    <row r="53619" spans="8:8" x14ac:dyDescent="0.2">
      <c r="H53619" s="6"/>
    </row>
    <row r="53620" spans="8:8" x14ac:dyDescent="0.2">
      <c r="H53620" s="6"/>
    </row>
    <row r="53621" spans="8:8" x14ac:dyDescent="0.2">
      <c r="H53621" s="6"/>
    </row>
    <row r="53622" spans="8:8" x14ac:dyDescent="0.2">
      <c r="H53622" s="6"/>
    </row>
    <row r="53623" spans="8:8" x14ac:dyDescent="0.2">
      <c r="H53623" s="6"/>
    </row>
    <row r="53624" spans="8:8" x14ac:dyDescent="0.2">
      <c r="H53624" s="6"/>
    </row>
    <row r="53625" spans="8:8" x14ac:dyDescent="0.2">
      <c r="H53625" s="6"/>
    </row>
    <row r="53626" spans="8:8" x14ac:dyDescent="0.2">
      <c r="H53626" s="6"/>
    </row>
    <row r="53627" spans="8:8" x14ac:dyDescent="0.2">
      <c r="H53627" s="6"/>
    </row>
    <row r="53628" spans="8:8" x14ac:dyDescent="0.2">
      <c r="H53628" s="6"/>
    </row>
    <row r="53629" spans="8:8" x14ac:dyDescent="0.2">
      <c r="H53629" s="6"/>
    </row>
    <row r="53630" spans="8:8" x14ac:dyDescent="0.2">
      <c r="H53630" s="6"/>
    </row>
    <row r="53631" spans="8:8" x14ac:dyDescent="0.2">
      <c r="H53631" s="6"/>
    </row>
    <row r="53632" spans="8:8" x14ac:dyDescent="0.2">
      <c r="H53632" s="6"/>
    </row>
    <row r="53633" spans="8:8" x14ac:dyDescent="0.2">
      <c r="H53633" s="6"/>
    </row>
    <row r="53634" spans="8:8" x14ac:dyDescent="0.2">
      <c r="H53634" s="6"/>
    </row>
    <row r="53635" spans="8:8" x14ac:dyDescent="0.2">
      <c r="H53635" s="6"/>
    </row>
    <row r="53636" spans="8:8" x14ac:dyDescent="0.2">
      <c r="H53636" s="6"/>
    </row>
    <row r="53637" spans="8:8" x14ac:dyDescent="0.2">
      <c r="H53637" s="6"/>
    </row>
    <row r="53638" spans="8:8" x14ac:dyDescent="0.2">
      <c r="H53638" s="6"/>
    </row>
    <row r="53639" spans="8:8" x14ac:dyDescent="0.2">
      <c r="H53639" s="6"/>
    </row>
    <row r="53640" spans="8:8" x14ac:dyDescent="0.2">
      <c r="H53640" s="6"/>
    </row>
    <row r="53641" spans="8:8" x14ac:dyDescent="0.2">
      <c r="H53641" s="6"/>
    </row>
    <row r="53642" spans="8:8" x14ac:dyDescent="0.2">
      <c r="H53642" s="6"/>
    </row>
    <row r="53643" spans="8:8" x14ac:dyDescent="0.2">
      <c r="H53643" s="6"/>
    </row>
    <row r="53644" spans="8:8" x14ac:dyDescent="0.2">
      <c r="H53644" s="6"/>
    </row>
    <row r="53645" spans="8:8" x14ac:dyDescent="0.2">
      <c r="H53645" s="6"/>
    </row>
    <row r="53646" spans="8:8" x14ac:dyDescent="0.2">
      <c r="H53646" s="6"/>
    </row>
    <row r="53647" spans="8:8" x14ac:dyDescent="0.2">
      <c r="H53647" s="6"/>
    </row>
    <row r="53648" spans="8:8" x14ac:dyDescent="0.2">
      <c r="H53648" s="6"/>
    </row>
    <row r="53649" spans="8:8" x14ac:dyDescent="0.2">
      <c r="H53649" s="6"/>
    </row>
    <row r="53650" spans="8:8" x14ac:dyDescent="0.2">
      <c r="H53650" s="6"/>
    </row>
    <row r="53651" spans="8:8" x14ac:dyDescent="0.2">
      <c r="H53651" s="6"/>
    </row>
    <row r="53652" spans="8:8" x14ac:dyDescent="0.2">
      <c r="H53652" s="6"/>
    </row>
    <row r="53653" spans="8:8" x14ac:dyDescent="0.2">
      <c r="H53653" s="6"/>
    </row>
    <row r="53654" spans="8:8" x14ac:dyDescent="0.2">
      <c r="H53654" s="6"/>
    </row>
    <row r="53655" spans="8:8" x14ac:dyDescent="0.2">
      <c r="H53655" s="6"/>
    </row>
    <row r="53656" spans="8:8" x14ac:dyDescent="0.2">
      <c r="H53656" s="6"/>
    </row>
    <row r="53657" spans="8:8" x14ac:dyDescent="0.2">
      <c r="H53657" s="6"/>
    </row>
    <row r="53658" spans="8:8" x14ac:dyDescent="0.2">
      <c r="H53658" s="6"/>
    </row>
    <row r="53659" spans="8:8" x14ac:dyDescent="0.2">
      <c r="H53659" s="6"/>
    </row>
    <row r="53660" spans="8:8" x14ac:dyDescent="0.2">
      <c r="H53660" s="6"/>
    </row>
    <row r="53661" spans="8:8" x14ac:dyDescent="0.2">
      <c r="H53661" s="6"/>
    </row>
    <row r="53662" spans="8:8" x14ac:dyDescent="0.2">
      <c r="H53662" s="6"/>
    </row>
    <row r="53663" spans="8:8" x14ac:dyDescent="0.2">
      <c r="H53663" s="6"/>
    </row>
    <row r="53664" spans="8:8" x14ac:dyDescent="0.2">
      <c r="H53664" s="6"/>
    </row>
    <row r="53665" spans="8:8" x14ac:dyDescent="0.2">
      <c r="H53665" s="6"/>
    </row>
    <row r="53666" spans="8:8" x14ac:dyDescent="0.2">
      <c r="H53666" s="6"/>
    </row>
    <row r="53667" spans="8:8" x14ac:dyDescent="0.2">
      <c r="H53667" s="6"/>
    </row>
    <row r="53668" spans="8:8" x14ac:dyDescent="0.2">
      <c r="H53668" s="6"/>
    </row>
    <row r="53669" spans="8:8" x14ac:dyDescent="0.2">
      <c r="H53669" s="6"/>
    </row>
    <row r="53670" spans="8:8" x14ac:dyDescent="0.2">
      <c r="H53670" s="6"/>
    </row>
    <row r="53671" spans="8:8" x14ac:dyDescent="0.2">
      <c r="H53671" s="6"/>
    </row>
    <row r="53672" spans="8:8" x14ac:dyDescent="0.2">
      <c r="H53672" s="6"/>
    </row>
    <row r="53673" spans="8:8" x14ac:dyDescent="0.2">
      <c r="H53673" s="6"/>
    </row>
    <row r="53674" spans="8:8" x14ac:dyDescent="0.2">
      <c r="H53674" s="6"/>
    </row>
    <row r="53675" spans="8:8" x14ac:dyDescent="0.2">
      <c r="H53675" s="6"/>
    </row>
    <row r="53676" spans="8:8" x14ac:dyDescent="0.2">
      <c r="H53676" s="6"/>
    </row>
    <row r="53677" spans="8:8" x14ac:dyDescent="0.2">
      <c r="H53677" s="6"/>
    </row>
    <row r="53678" spans="8:8" x14ac:dyDescent="0.2">
      <c r="H53678" s="6"/>
    </row>
    <row r="53679" spans="8:8" x14ac:dyDescent="0.2">
      <c r="H53679" s="6"/>
    </row>
    <row r="53680" spans="8:8" x14ac:dyDescent="0.2">
      <c r="H53680" s="6"/>
    </row>
    <row r="53681" spans="8:8" x14ac:dyDescent="0.2">
      <c r="H53681" s="6"/>
    </row>
    <row r="53682" spans="8:8" x14ac:dyDescent="0.2">
      <c r="H53682" s="6"/>
    </row>
    <row r="53683" spans="8:8" x14ac:dyDescent="0.2">
      <c r="H53683" s="6"/>
    </row>
    <row r="53684" spans="8:8" x14ac:dyDescent="0.2">
      <c r="H53684" s="6"/>
    </row>
    <row r="53685" spans="8:8" x14ac:dyDescent="0.2">
      <c r="H53685" s="6"/>
    </row>
    <row r="53686" spans="8:8" x14ac:dyDescent="0.2">
      <c r="H53686" s="6"/>
    </row>
    <row r="53687" spans="8:8" x14ac:dyDescent="0.2">
      <c r="H53687" s="6"/>
    </row>
    <row r="53688" spans="8:8" x14ac:dyDescent="0.2">
      <c r="H53688" s="6"/>
    </row>
    <row r="53689" spans="8:8" x14ac:dyDescent="0.2">
      <c r="H53689" s="6"/>
    </row>
    <row r="53690" spans="8:8" x14ac:dyDescent="0.2">
      <c r="H53690" s="6"/>
    </row>
    <row r="53691" spans="8:8" x14ac:dyDescent="0.2">
      <c r="H53691" s="6"/>
    </row>
    <row r="53692" spans="8:8" x14ac:dyDescent="0.2">
      <c r="H53692" s="6"/>
    </row>
    <row r="53693" spans="8:8" x14ac:dyDescent="0.2">
      <c r="H53693" s="6"/>
    </row>
    <row r="53694" spans="8:8" x14ac:dyDescent="0.2">
      <c r="H53694" s="6"/>
    </row>
    <row r="53695" spans="8:8" x14ac:dyDescent="0.2">
      <c r="H53695" s="6"/>
    </row>
    <row r="53696" spans="8:8" x14ac:dyDescent="0.2">
      <c r="H53696" s="6"/>
    </row>
    <row r="53697" spans="8:8" x14ac:dyDescent="0.2">
      <c r="H53697" s="6"/>
    </row>
    <row r="53698" spans="8:8" x14ac:dyDescent="0.2">
      <c r="H53698" s="6"/>
    </row>
    <row r="53699" spans="8:8" x14ac:dyDescent="0.2">
      <c r="H53699" s="6"/>
    </row>
    <row r="53700" spans="8:8" x14ac:dyDescent="0.2">
      <c r="H53700" s="6"/>
    </row>
    <row r="53701" spans="8:8" x14ac:dyDescent="0.2">
      <c r="H53701" s="6"/>
    </row>
    <row r="53702" spans="8:8" x14ac:dyDescent="0.2">
      <c r="H53702" s="6"/>
    </row>
    <row r="53703" spans="8:8" x14ac:dyDescent="0.2">
      <c r="H53703" s="6"/>
    </row>
    <row r="53704" spans="8:8" x14ac:dyDescent="0.2">
      <c r="H53704" s="6"/>
    </row>
    <row r="53705" spans="8:8" x14ac:dyDescent="0.2">
      <c r="H53705" s="6"/>
    </row>
    <row r="53706" spans="8:8" x14ac:dyDescent="0.2">
      <c r="H53706" s="6"/>
    </row>
    <row r="53707" spans="8:8" x14ac:dyDescent="0.2">
      <c r="H53707" s="6"/>
    </row>
    <row r="53708" spans="8:8" x14ac:dyDescent="0.2">
      <c r="H53708" s="6"/>
    </row>
    <row r="53709" spans="8:8" x14ac:dyDescent="0.2">
      <c r="H53709" s="6"/>
    </row>
    <row r="53710" spans="8:8" x14ac:dyDescent="0.2">
      <c r="H53710" s="6"/>
    </row>
    <row r="53711" spans="8:8" x14ac:dyDescent="0.2">
      <c r="H53711" s="6"/>
    </row>
    <row r="53712" spans="8:8" x14ac:dyDescent="0.2">
      <c r="H53712" s="6"/>
    </row>
    <row r="53713" spans="8:8" x14ac:dyDescent="0.2">
      <c r="H53713" s="6"/>
    </row>
    <row r="53714" spans="8:8" x14ac:dyDescent="0.2">
      <c r="H53714" s="6"/>
    </row>
    <row r="53715" spans="8:8" x14ac:dyDescent="0.2">
      <c r="H53715" s="6"/>
    </row>
    <row r="53716" spans="8:8" x14ac:dyDescent="0.2">
      <c r="H53716" s="6"/>
    </row>
    <row r="53717" spans="8:8" x14ac:dyDescent="0.2">
      <c r="H53717" s="6"/>
    </row>
    <row r="53718" spans="8:8" x14ac:dyDescent="0.2">
      <c r="H53718" s="6"/>
    </row>
    <row r="53719" spans="8:8" x14ac:dyDescent="0.2">
      <c r="H53719" s="6"/>
    </row>
    <row r="53720" spans="8:8" x14ac:dyDescent="0.2">
      <c r="H53720" s="6"/>
    </row>
    <row r="53721" spans="8:8" x14ac:dyDescent="0.2">
      <c r="H53721" s="6"/>
    </row>
    <row r="53722" spans="8:8" x14ac:dyDescent="0.2">
      <c r="H53722" s="6"/>
    </row>
    <row r="53723" spans="8:8" x14ac:dyDescent="0.2">
      <c r="H53723" s="6"/>
    </row>
    <row r="53724" spans="8:8" x14ac:dyDescent="0.2">
      <c r="H53724" s="6"/>
    </row>
    <row r="53725" spans="8:8" x14ac:dyDescent="0.2">
      <c r="H53725" s="6"/>
    </row>
    <row r="53726" spans="8:8" x14ac:dyDescent="0.2">
      <c r="H53726" s="6"/>
    </row>
    <row r="53727" spans="8:8" x14ac:dyDescent="0.2">
      <c r="H53727" s="6"/>
    </row>
    <row r="53728" spans="8:8" x14ac:dyDescent="0.2">
      <c r="H53728" s="6"/>
    </row>
    <row r="53729" spans="8:8" x14ac:dyDescent="0.2">
      <c r="H53729" s="6"/>
    </row>
    <row r="53730" spans="8:8" x14ac:dyDescent="0.2">
      <c r="H53730" s="6"/>
    </row>
    <row r="53731" spans="8:8" x14ac:dyDescent="0.2">
      <c r="H53731" s="6"/>
    </row>
    <row r="53732" spans="8:8" x14ac:dyDescent="0.2">
      <c r="H53732" s="6"/>
    </row>
    <row r="53733" spans="8:8" x14ac:dyDescent="0.2">
      <c r="H53733" s="6"/>
    </row>
    <row r="53734" spans="8:8" x14ac:dyDescent="0.2">
      <c r="H53734" s="6"/>
    </row>
    <row r="53735" spans="8:8" x14ac:dyDescent="0.2">
      <c r="H53735" s="6"/>
    </row>
    <row r="53736" spans="8:8" x14ac:dyDescent="0.2">
      <c r="H53736" s="6"/>
    </row>
    <row r="53737" spans="8:8" x14ac:dyDescent="0.2">
      <c r="H53737" s="6"/>
    </row>
    <row r="53738" spans="8:8" x14ac:dyDescent="0.2">
      <c r="H53738" s="6"/>
    </row>
    <row r="53739" spans="8:8" x14ac:dyDescent="0.2">
      <c r="H53739" s="6"/>
    </row>
    <row r="53740" spans="8:8" x14ac:dyDescent="0.2">
      <c r="H53740" s="6"/>
    </row>
    <row r="53741" spans="8:8" x14ac:dyDescent="0.2">
      <c r="H53741" s="6"/>
    </row>
    <row r="53742" spans="8:8" x14ac:dyDescent="0.2">
      <c r="H53742" s="6"/>
    </row>
    <row r="53743" spans="8:8" x14ac:dyDescent="0.2">
      <c r="H53743" s="6"/>
    </row>
    <row r="53744" spans="8:8" x14ac:dyDescent="0.2">
      <c r="H53744" s="6"/>
    </row>
    <row r="53745" spans="8:8" x14ac:dyDescent="0.2">
      <c r="H53745" s="6"/>
    </row>
    <row r="53746" spans="8:8" x14ac:dyDescent="0.2">
      <c r="H53746" s="6"/>
    </row>
    <row r="53747" spans="8:8" x14ac:dyDescent="0.2">
      <c r="H53747" s="6"/>
    </row>
    <row r="53748" spans="8:8" x14ac:dyDescent="0.2">
      <c r="H53748" s="6"/>
    </row>
    <row r="53749" spans="8:8" x14ac:dyDescent="0.2">
      <c r="H53749" s="6"/>
    </row>
    <row r="53750" spans="8:8" x14ac:dyDescent="0.2">
      <c r="H53750" s="6"/>
    </row>
    <row r="53751" spans="8:8" x14ac:dyDescent="0.2">
      <c r="H53751" s="6"/>
    </row>
    <row r="53752" spans="8:8" x14ac:dyDescent="0.2">
      <c r="H53752" s="6"/>
    </row>
    <row r="53753" spans="8:8" x14ac:dyDescent="0.2">
      <c r="H53753" s="6"/>
    </row>
    <row r="53754" spans="8:8" x14ac:dyDescent="0.2">
      <c r="H53754" s="6"/>
    </row>
    <row r="53755" spans="8:8" x14ac:dyDescent="0.2">
      <c r="H53755" s="6"/>
    </row>
    <row r="53756" spans="8:8" x14ac:dyDescent="0.2">
      <c r="H53756" s="6"/>
    </row>
    <row r="53757" spans="8:8" x14ac:dyDescent="0.2">
      <c r="H53757" s="6"/>
    </row>
    <row r="53758" spans="8:8" x14ac:dyDescent="0.2">
      <c r="H53758" s="6"/>
    </row>
    <row r="53759" spans="8:8" x14ac:dyDescent="0.2">
      <c r="H53759" s="6"/>
    </row>
    <row r="53760" spans="8:8" x14ac:dyDescent="0.2">
      <c r="H53760" s="6"/>
    </row>
    <row r="53761" spans="8:8" x14ac:dyDescent="0.2">
      <c r="H53761" s="6"/>
    </row>
    <row r="53762" spans="8:8" x14ac:dyDescent="0.2">
      <c r="H53762" s="6"/>
    </row>
    <row r="53763" spans="8:8" x14ac:dyDescent="0.2">
      <c r="H53763" s="6"/>
    </row>
    <row r="53764" spans="8:8" x14ac:dyDescent="0.2">
      <c r="H53764" s="6"/>
    </row>
    <row r="53765" spans="8:8" x14ac:dyDescent="0.2">
      <c r="H53765" s="6"/>
    </row>
    <row r="53766" spans="8:8" x14ac:dyDescent="0.2">
      <c r="H53766" s="6"/>
    </row>
    <row r="53767" spans="8:8" x14ac:dyDescent="0.2">
      <c r="H53767" s="6"/>
    </row>
    <row r="53768" spans="8:8" x14ac:dyDescent="0.2">
      <c r="H53768" s="6"/>
    </row>
    <row r="53769" spans="8:8" x14ac:dyDescent="0.2">
      <c r="H53769" s="6"/>
    </row>
    <row r="53770" spans="8:8" x14ac:dyDescent="0.2">
      <c r="H53770" s="6"/>
    </row>
    <row r="53771" spans="8:8" x14ac:dyDescent="0.2">
      <c r="H53771" s="6"/>
    </row>
    <row r="53772" spans="8:8" x14ac:dyDescent="0.2">
      <c r="H53772" s="6"/>
    </row>
    <row r="53773" spans="8:8" x14ac:dyDescent="0.2">
      <c r="H53773" s="6"/>
    </row>
    <row r="53774" spans="8:8" x14ac:dyDescent="0.2">
      <c r="H53774" s="6"/>
    </row>
    <row r="53775" spans="8:8" x14ac:dyDescent="0.2">
      <c r="H53775" s="6"/>
    </row>
    <row r="53776" spans="8:8" x14ac:dyDescent="0.2">
      <c r="H53776" s="6"/>
    </row>
    <row r="53777" spans="8:8" x14ac:dyDescent="0.2">
      <c r="H53777" s="6"/>
    </row>
    <row r="53778" spans="8:8" x14ac:dyDescent="0.2">
      <c r="H53778" s="6"/>
    </row>
    <row r="53779" spans="8:8" x14ac:dyDescent="0.2">
      <c r="H53779" s="6"/>
    </row>
    <row r="53780" spans="8:8" x14ac:dyDescent="0.2">
      <c r="H53780" s="6"/>
    </row>
    <row r="53781" spans="8:8" x14ac:dyDescent="0.2">
      <c r="H53781" s="6"/>
    </row>
    <row r="53782" spans="8:8" x14ac:dyDescent="0.2">
      <c r="H53782" s="6"/>
    </row>
    <row r="53783" spans="8:8" x14ac:dyDescent="0.2">
      <c r="H53783" s="6"/>
    </row>
    <row r="53784" spans="8:8" x14ac:dyDescent="0.2">
      <c r="H53784" s="6"/>
    </row>
    <row r="53785" spans="8:8" x14ac:dyDescent="0.2">
      <c r="H53785" s="6"/>
    </row>
    <row r="53786" spans="8:8" x14ac:dyDescent="0.2">
      <c r="H53786" s="6"/>
    </row>
    <row r="53787" spans="8:8" x14ac:dyDescent="0.2">
      <c r="H53787" s="6"/>
    </row>
    <row r="53788" spans="8:8" x14ac:dyDescent="0.2">
      <c r="H53788" s="6"/>
    </row>
    <row r="53789" spans="8:8" x14ac:dyDescent="0.2">
      <c r="H53789" s="6"/>
    </row>
    <row r="53790" spans="8:8" x14ac:dyDescent="0.2">
      <c r="H53790" s="6"/>
    </row>
    <row r="53791" spans="8:8" x14ac:dyDescent="0.2">
      <c r="H53791" s="6"/>
    </row>
    <row r="53792" spans="8:8" x14ac:dyDescent="0.2">
      <c r="H53792" s="6"/>
    </row>
    <row r="53793" spans="8:8" x14ac:dyDescent="0.2">
      <c r="H53793" s="6"/>
    </row>
    <row r="53794" spans="8:8" x14ac:dyDescent="0.2">
      <c r="H53794" s="6"/>
    </row>
    <row r="53795" spans="8:8" x14ac:dyDescent="0.2">
      <c r="H53795" s="6"/>
    </row>
    <row r="53796" spans="8:8" x14ac:dyDescent="0.2">
      <c r="H53796" s="6"/>
    </row>
    <row r="53797" spans="8:8" x14ac:dyDescent="0.2">
      <c r="H53797" s="6"/>
    </row>
    <row r="53798" spans="8:8" x14ac:dyDescent="0.2">
      <c r="H53798" s="6"/>
    </row>
    <row r="53799" spans="8:8" x14ac:dyDescent="0.2">
      <c r="H53799" s="6"/>
    </row>
    <row r="53800" spans="8:8" x14ac:dyDescent="0.2">
      <c r="H53800" s="6"/>
    </row>
    <row r="53801" spans="8:8" x14ac:dyDescent="0.2">
      <c r="H53801" s="6"/>
    </row>
    <row r="53802" spans="8:8" x14ac:dyDescent="0.2">
      <c r="H53802" s="6"/>
    </row>
    <row r="53803" spans="8:8" x14ac:dyDescent="0.2">
      <c r="H53803" s="6"/>
    </row>
    <row r="53804" spans="8:8" x14ac:dyDescent="0.2">
      <c r="H53804" s="6"/>
    </row>
    <row r="53805" spans="8:8" x14ac:dyDescent="0.2">
      <c r="H53805" s="6"/>
    </row>
    <row r="53806" spans="8:8" x14ac:dyDescent="0.2">
      <c r="H53806" s="6"/>
    </row>
    <row r="53807" spans="8:8" x14ac:dyDescent="0.2">
      <c r="H53807" s="6"/>
    </row>
    <row r="53808" spans="8:8" x14ac:dyDescent="0.2">
      <c r="H53808" s="6"/>
    </row>
    <row r="53809" spans="8:8" x14ac:dyDescent="0.2">
      <c r="H53809" s="6"/>
    </row>
    <row r="53810" spans="8:8" x14ac:dyDescent="0.2">
      <c r="H53810" s="6"/>
    </row>
    <row r="53811" spans="8:8" x14ac:dyDescent="0.2">
      <c r="H53811" s="6"/>
    </row>
    <row r="53812" spans="8:8" x14ac:dyDescent="0.2">
      <c r="H53812" s="6"/>
    </row>
    <row r="53813" spans="8:8" x14ac:dyDescent="0.2">
      <c r="H53813" s="6"/>
    </row>
    <row r="53814" spans="8:8" x14ac:dyDescent="0.2">
      <c r="H53814" s="6"/>
    </row>
    <row r="53815" spans="8:8" x14ac:dyDescent="0.2">
      <c r="H53815" s="6"/>
    </row>
    <row r="53816" spans="8:8" x14ac:dyDescent="0.2">
      <c r="H53816" s="6"/>
    </row>
    <row r="53817" spans="8:8" x14ac:dyDescent="0.2">
      <c r="H53817" s="6"/>
    </row>
    <row r="53818" spans="8:8" x14ac:dyDescent="0.2">
      <c r="H53818" s="6"/>
    </row>
    <row r="53819" spans="8:8" x14ac:dyDescent="0.2">
      <c r="H53819" s="6"/>
    </row>
    <row r="53820" spans="8:8" x14ac:dyDescent="0.2">
      <c r="H53820" s="6"/>
    </row>
    <row r="53821" spans="8:8" x14ac:dyDescent="0.2">
      <c r="H53821" s="6"/>
    </row>
    <row r="53822" spans="8:8" x14ac:dyDescent="0.2">
      <c r="H53822" s="6"/>
    </row>
    <row r="53823" spans="8:8" x14ac:dyDescent="0.2">
      <c r="H53823" s="6"/>
    </row>
    <row r="53824" spans="8:8" x14ac:dyDescent="0.2">
      <c r="H53824" s="6"/>
    </row>
    <row r="53825" spans="8:8" x14ac:dyDescent="0.2">
      <c r="H53825" s="6"/>
    </row>
    <row r="53826" spans="8:8" x14ac:dyDescent="0.2">
      <c r="H53826" s="6"/>
    </row>
    <row r="53827" spans="8:8" x14ac:dyDescent="0.2">
      <c r="H53827" s="6"/>
    </row>
    <row r="53828" spans="8:8" x14ac:dyDescent="0.2">
      <c r="H53828" s="6"/>
    </row>
    <row r="53829" spans="8:8" x14ac:dyDescent="0.2">
      <c r="H53829" s="6"/>
    </row>
    <row r="53830" spans="8:8" x14ac:dyDescent="0.2">
      <c r="H53830" s="6"/>
    </row>
    <row r="53831" spans="8:8" x14ac:dyDescent="0.2">
      <c r="H53831" s="6"/>
    </row>
    <row r="53832" spans="8:8" x14ac:dyDescent="0.2">
      <c r="H53832" s="6"/>
    </row>
    <row r="53833" spans="8:8" x14ac:dyDescent="0.2">
      <c r="H53833" s="6"/>
    </row>
    <row r="53834" spans="8:8" x14ac:dyDescent="0.2">
      <c r="H53834" s="6"/>
    </row>
    <row r="53835" spans="8:8" x14ac:dyDescent="0.2">
      <c r="H53835" s="6"/>
    </row>
    <row r="53836" spans="8:8" x14ac:dyDescent="0.2">
      <c r="H53836" s="6"/>
    </row>
    <row r="53837" spans="8:8" x14ac:dyDescent="0.2">
      <c r="H53837" s="6"/>
    </row>
    <row r="53838" spans="8:8" x14ac:dyDescent="0.2">
      <c r="H53838" s="6"/>
    </row>
    <row r="53839" spans="8:8" x14ac:dyDescent="0.2">
      <c r="H53839" s="6"/>
    </row>
    <row r="53840" spans="8:8" x14ac:dyDescent="0.2">
      <c r="H53840" s="6"/>
    </row>
    <row r="53841" spans="8:8" x14ac:dyDescent="0.2">
      <c r="H53841" s="6"/>
    </row>
    <row r="53842" spans="8:8" x14ac:dyDescent="0.2">
      <c r="H53842" s="6"/>
    </row>
    <row r="53843" spans="8:8" x14ac:dyDescent="0.2">
      <c r="H53843" s="6"/>
    </row>
    <row r="53844" spans="8:8" x14ac:dyDescent="0.2">
      <c r="H53844" s="6"/>
    </row>
    <row r="53845" spans="8:8" x14ac:dyDescent="0.2">
      <c r="H53845" s="6"/>
    </row>
    <row r="53846" spans="8:8" x14ac:dyDescent="0.2">
      <c r="H53846" s="6"/>
    </row>
    <row r="53847" spans="8:8" x14ac:dyDescent="0.2">
      <c r="H53847" s="6"/>
    </row>
    <row r="53848" spans="8:8" x14ac:dyDescent="0.2">
      <c r="H53848" s="6"/>
    </row>
    <row r="53849" spans="8:8" x14ac:dyDescent="0.2">
      <c r="H53849" s="6"/>
    </row>
    <row r="53850" spans="8:8" x14ac:dyDescent="0.2">
      <c r="H53850" s="6"/>
    </row>
    <row r="53851" spans="8:8" x14ac:dyDescent="0.2">
      <c r="H53851" s="6"/>
    </row>
    <row r="53852" spans="8:8" x14ac:dyDescent="0.2">
      <c r="H53852" s="6"/>
    </row>
    <row r="53853" spans="8:8" x14ac:dyDescent="0.2">
      <c r="H53853" s="6"/>
    </row>
    <row r="53854" spans="8:8" x14ac:dyDescent="0.2">
      <c r="H53854" s="6"/>
    </row>
    <row r="53855" spans="8:8" x14ac:dyDescent="0.2">
      <c r="H53855" s="6"/>
    </row>
    <row r="53856" spans="8:8" x14ac:dyDescent="0.2">
      <c r="H53856" s="6"/>
    </row>
    <row r="53857" spans="8:8" x14ac:dyDescent="0.2">
      <c r="H53857" s="6"/>
    </row>
    <row r="53858" spans="8:8" x14ac:dyDescent="0.2">
      <c r="H53858" s="6"/>
    </row>
    <row r="53859" spans="8:8" x14ac:dyDescent="0.2">
      <c r="H53859" s="6"/>
    </row>
    <row r="53860" spans="8:8" x14ac:dyDescent="0.2">
      <c r="H53860" s="6"/>
    </row>
    <row r="53861" spans="8:8" x14ac:dyDescent="0.2">
      <c r="H53861" s="6"/>
    </row>
    <row r="53862" spans="8:8" x14ac:dyDescent="0.2">
      <c r="H53862" s="6"/>
    </row>
    <row r="53863" spans="8:8" x14ac:dyDescent="0.2">
      <c r="H53863" s="6"/>
    </row>
    <row r="53864" spans="8:8" x14ac:dyDescent="0.2">
      <c r="H53864" s="6"/>
    </row>
    <row r="53865" spans="8:8" x14ac:dyDescent="0.2">
      <c r="H53865" s="6"/>
    </row>
    <row r="53866" spans="8:8" x14ac:dyDescent="0.2">
      <c r="H53866" s="6"/>
    </row>
    <row r="53867" spans="8:8" x14ac:dyDescent="0.2">
      <c r="H53867" s="6"/>
    </row>
    <row r="53868" spans="8:8" x14ac:dyDescent="0.2">
      <c r="H53868" s="6"/>
    </row>
    <row r="53869" spans="8:8" x14ac:dyDescent="0.2">
      <c r="H53869" s="6"/>
    </row>
    <row r="53870" spans="8:8" x14ac:dyDescent="0.2">
      <c r="H53870" s="6"/>
    </row>
    <row r="53871" spans="8:8" x14ac:dyDescent="0.2">
      <c r="H53871" s="6"/>
    </row>
    <row r="53872" spans="8:8" x14ac:dyDescent="0.2">
      <c r="H53872" s="6"/>
    </row>
    <row r="53873" spans="8:8" x14ac:dyDescent="0.2">
      <c r="H53873" s="6"/>
    </row>
    <row r="53874" spans="8:8" x14ac:dyDescent="0.2">
      <c r="H53874" s="6"/>
    </row>
    <row r="53875" spans="8:8" x14ac:dyDescent="0.2">
      <c r="H53875" s="6"/>
    </row>
    <row r="53876" spans="8:8" x14ac:dyDescent="0.2">
      <c r="H53876" s="6"/>
    </row>
    <row r="53877" spans="8:8" x14ac:dyDescent="0.2">
      <c r="H53877" s="6"/>
    </row>
    <row r="53878" spans="8:8" x14ac:dyDescent="0.2">
      <c r="H53878" s="6"/>
    </row>
    <row r="53879" spans="8:8" x14ac:dyDescent="0.2">
      <c r="H53879" s="6"/>
    </row>
    <row r="53880" spans="8:8" x14ac:dyDescent="0.2">
      <c r="H53880" s="6"/>
    </row>
    <row r="53881" spans="8:8" x14ac:dyDescent="0.2">
      <c r="H53881" s="6"/>
    </row>
    <row r="53882" spans="8:8" x14ac:dyDescent="0.2">
      <c r="H53882" s="6"/>
    </row>
    <row r="53883" spans="8:8" x14ac:dyDescent="0.2">
      <c r="H53883" s="6"/>
    </row>
    <row r="53884" spans="8:8" x14ac:dyDescent="0.2">
      <c r="H53884" s="6"/>
    </row>
    <row r="53885" spans="8:8" x14ac:dyDescent="0.2">
      <c r="H53885" s="6"/>
    </row>
    <row r="53886" spans="8:8" x14ac:dyDescent="0.2">
      <c r="H53886" s="6"/>
    </row>
    <row r="53887" spans="8:8" x14ac:dyDescent="0.2">
      <c r="H53887" s="6"/>
    </row>
    <row r="53888" spans="8:8" x14ac:dyDescent="0.2">
      <c r="H53888" s="6"/>
    </row>
    <row r="53889" spans="8:8" x14ac:dyDescent="0.2">
      <c r="H53889" s="6"/>
    </row>
    <row r="53890" spans="8:8" x14ac:dyDescent="0.2">
      <c r="H53890" s="6"/>
    </row>
    <row r="53891" spans="8:8" x14ac:dyDescent="0.2">
      <c r="H53891" s="6"/>
    </row>
    <row r="53892" spans="8:8" x14ac:dyDescent="0.2">
      <c r="H53892" s="6"/>
    </row>
    <row r="53893" spans="8:8" x14ac:dyDescent="0.2">
      <c r="H53893" s="6"/>
    </row>
    <row r="53894" spans="8:8" x14ac:dyDescent="0.2">
      <c r="H53894" s="6"/>
    </row>
    <row r="53895" spans="8:8" x14ac:dyDescent="0.2">
      <c r="H53895" s="6"/>
    </row>
    <row r="53896" spans="8:8" x14ac:dyDescent="0.2">
      <c r="H53896" s="6"/>
    </row>
    <row r="53897" spans="8:8" x14ac:dyDescent="0.2">
      <c r="H53897" s="6"/>
    </row>
    <row r="53898" spans="8:8" x14ac:dyDescent="0.2">
      <c r="H53898" s="6"/>
    </row>
    <row r="53899" spans="8:8" x14ac:dyDescent="0.2">
      <c r="H53899" s="6"/>
    </row>
    <row r="53900" spans="8:8" x14ac:dyDescent="0.2">
      <c r="H53900" s="6"/>
    </row>
    <row r="53901" spans="8:8" x14ac:dyDescent="0.2">
      <c r="H53901" s="6"/>
    </row>
    <row r="53902" spans="8:8" x14ac:dyDescent="0.2">
      <c r="H53902" s="6"/>
    </row>
    <row r="53903" spans="8:8" x14ac:dyDescent="0.2">
      <c r="H53903" s="6"/>
    </row>
    <row r="53904" spans="8:8" x14ac:dyDescent="0.2">
      <c r="H53904" s="6"/>
    </row>
    <row r="53905" spans="8:8" x14ac:dyDescent="0.2">
      <c r="H53905" s="6"/>
    </row>
    <row r="53906" spans="8:8" x14ac:dyDescent="0.2">
      <c r="H53906" s="6"/>
    </row>
    <row r="53907" spans="8:8" x14ac:dyDescent="0.2">
      <c r="H53907" s="6"/>
    </row>
    <row r="53908" spans="8:8" x14ac:dyDescent="0.2">
      <c r="H53908" s="6"/>
    </row>
    <row r="53909" spans="8:8" x14ac:dyDescent="0.2">
      <c r="H53909" s="6"/>
    </row>
    <row r="53910" spans="8:8" x14ac:dyDescent="0.2">
      <c r="H53910" s="6"/>
    </row>
    <row r="53911" spans="8:8" x14ac:dyDescent="0.2">
      <c r="H53911" s="6"/>
    </row>
    <row r="53912" spans="8:8" x14ac:dyDescent="0.2">
      <c r="H53912" s="6"/>
    </row>
    <row r="53913" spans="8:8" x14ac:dyDescent="0.2">
      <c r="H53913" s="6"/>
    </row>
    <row r="53914" spans="8:8" x14ac:dyDescent="0.2">
      <c r="H53914" s="6"/>
    </row>
    <row r="53915" spans="8:8" x14ac:dyDescent="0.2">
      <c r="H53915" s="6"/>
    </row>
    <row r="53916" spans="8:8" x14ac:dyDescent="0.2">
      <c r="H53916" s="6"/>
    </row>
    <row r="53917" spans="8:8" x14ac:dyDescent="0.2">
      <c r="H53917" s="6"/>
    </row>
    <row r="53918" spans="8:8" x14ac:dyDescent="0.2">
      <c r="H53918" s="6"/>
    </row>
    <row r="53919" spans="8:8" x14ac:dyDescent="0.2">
      <c r="H53919" s="6"/>
    </row>
    <row r="53920" spans="8:8" x14ac:dyDescent="0.2">
      <c r="H53920" s="6"/>
    </row>
    <row r="53921" spans="8:8" x14ac:dyDescent="0.2">
      <c r="H53921" s="6"/>
    </row>
    <row r="53922" spans="8:8" x14ac:dyDescent="0.2">
      <c r="H53922" s="6"/>
    </row>
    <row r="53923" spans="8:8" x14ac:dyDescent="0.2">
      <c r="H53923" s="6"/>
    </row>
    <row r="53924" spans="8:8" x14ac:dyDescent="0.2">
      <c r="H53924" s="6"/>
    </row>
    <row r="53925" spans="8:8" x14ac:dyDescent="0.2">
      <c r="H53925" s="6"/>
    </row>
    <row r="53926" spans="8:8" x14ac:dyDescent="0.2">
      <c r="H53926" s="6"/>
    </row>
    <row r="53927" spans="8:8" x14ac:dyDescent="0.2">
      <c r="H53927" s="6"/>
    </row>
    <row r="53928" spans="8:8" x14ac:dyDescent="0.2">
      <c r="H53928" s="6"/>
    </row>
    <row r="53929" spans="8:8" x14ac:dyDescent="0.2">
      <c r="H53929" s="6"/>
    </row>
    <row r="53930" spans="8:8" x14ac:dyDescent="0.2">
      <c r="H53930" s="6"/>
    </row>
    <row r="53931" spans="8:8" x14ac:dyDescent="0.2">
      <c r="H53931" s="6"/>
    </row>
    <row r="53932" spans="8:8" x14ac:dyDescent="0.2">
      <c r="H53932" s="6"/>
    </row>
    <row r="53933" spans="8:8" x14ac:dyDescent="0.2">
      <c r="H53933" s="6"/>
    </row>
    <row r="53934" spans="8:8" x14ac:dyDescent="0.2">
      <c r="H53934" s="6"/>
    </row>
    <row r="53935" spans="8:8" x14ac:dyDescent="0.2">
      <c r="H53935" s="6"/>
    </row>
    <row r="53936" spans="8:8" x14ac:dyDescent="0.2">
      <c r="H53936" s="6"/>
    </row>
    <row r="53937" spans="8:8" x14ac:dyDescent="0.2">
      <c r="H53937" s="6"/>
    </row>
    <row r="53938" spans="8:8" x14ac:dyDescent="0.2">
      <c r="H53938" s="6"/>
    </row>
    <row r="53939" spans="8:8" x14ac:dyDescent="0.2">
      <c r="H53939" s="6"/>
    </row>
    <row r="53940" spans="8:8" x14ac:dyDescent="0.2">
      <c r="H53940" s="6"/>
    </row>
    <row r="53941" spans="8:8" x14ac:dyDescent="0.2">
      <c r="H53941" s="6"/>
    </row>
    <row r="53942" spans="8:8" x14ac:dyDescent="0.2">
      <c r="H53942" s="6"/>
    </row>
    <row r="53943" spans="8:8" x14ac:dyDescent="0.2">
      <c r="H53943" s="6"/>
    </row>
    <row r="53944" spans="8:8" x14ac:dyDescent="0.2">
      <c r="H53944" s="6"/>
    </row>
    <row r="53945" spans="8:8" x14ac:dyDescent="0.2">
      <c r="H53945" s="6"/>
    </row>
    <row r="53946" spans="8:8" x14ac:dyDescent="0.2">
      <c r="H53946" s="6"/>
    </row>
    <row r="53947" spans="8:8" x14ac:dyDescent="0.2">
      <c r="H53947" s="6"/>
    </row>
    <row r="53948" spans="8:8" x14ac:dyDescent="0.2">
      <c r="H53948" s="6"/>
    </row>
    <row r="53949" spans="8:8" x14ac:dyDescent="0.2">
      <c r="H53949" s="6"/>
    </row>
    <row r="53950" spans="8:8" x14ac:dyDescent="0.2">
      <c r="H53950" s="6"/>
    </row>
    <row r="53951" spans="8:8" x14ac:dyDescent="0.2">
      <c r="H53951" s="6"/>
    </row>
    <row r="53952" spans="8:8" x14ac:dyDescent="0.2">
      <c r="H53952" s="6"/>
    </row>
    <row r="53953" spans="8:8" x14ac:dyDescent="0.2">
      <c r="H53953" s="6"/>
    </row>
    <row r="53954" spans="8:8" x14ac:dyDescent="0.2">
      <c r="H53954" s="6"/>
    </row>
    <row r="53955" spans="8:8" x14ac:dyDescent="0.2">
      <c r="H53955" s="6"/>
    </row>
    <row r="53956" spans="8:8" x14ac:dyDescent="0.2">
      <c r="H53956" s="6"/>
    </row>
    <row r="53957" spans="8:8" x14ac:dyDescent="0.2">
      <c r="H53957" s="6"/>
    </row>
    <row r="53958" spans="8:8" x14ac:dyDescent="0.2">
      <c r="H53958" s="6"/>
    </row>
    <row r="53959" spans="8:8" x14ac:dyDescent="0.2">
      <c r="H53959" s="6"/>
    </row>
    <row r="53960" spans="8:8" x14ac:dyDescent="0.2">
      <c r="H53960" s="6"/>
    </row>
    <row r="53961" spans="8:8" x14ac:dyDescent="0.2">
      <c r="H53961" s="6"/>
    </row>
    <row r="53962" spans="8:8" x14ac:dyDescent="0.2">
      <c r="H53962" s="6"/>
    </row>
    <row r="53963" spans="8:8" x14ac:dyDescent="0.2">
      <c r="H53963" s="6"/>
    </row>
    <row r="53964" spans="8:8" x14ac:dyDescent="0.2">
      <c r="H53964" s="6"/>
    </row>
    <row r="53965" spans="8:8" x14ac:dyDescent="0.2">
      <c r="H53965" s="6"/>
    </row>
    <row r="53966" spans="8:8" x14ac:dyDescent="0.2">
      <c r="H53966" s="6"/>
    </row>
    <row r="53967" spans="8:8" x14ac:dyDescent="0.2">
      <c r="H53967" s="6"/>
    </row>
    <row r="53968" spans="8:8" x14ac:dyDescent="0.2">
      <c r="H53968" s="6"/>
    </row>
    <row r="53969" spans="8:8" x14ac:dyDescent="0.2">
      <c r="H53969" s="6"/>
    </row>
    <row r="53970" spans="8:8" x14ac:dyDescent="0.2">
      <c r="H53970" s="6"/>
    </row>
    <row r="53971" spans="8:8" x14ac:dyDescent="0.2">
      <c r="H53971" s="6"/>
    </row>
    <row r="53972" spans="8:8" x14ac:dyDescent="0.2">
      <c r="H53972" s="6"/>
    </row>
    <row r="53973" spans="8:8" x14ac:dyDescent="0.2">
      <c r="H53973" s="6"/>
    </row>
    <row r="53974" spans="8:8" x14ac:dyDescent="0.2">
      <c r="H53974" s="6"/>
    </row>
    <row r="53975" spans="8:8" x14ac:dyDescent="0.2">
      <c r="H53975" s="6"/>
    </row>
    <row r="53976" spans="8:8" x14ac:dyDescent="0.2">
      <c r="H53976" s="6"/>
    </row>
    <row r="53977" spans="8:8" x14ac:dyDescent="0.2">
      <c r="H53977" s="6"/>
    </row>
    <row r="53978" spans="8:8" x14ac:dyDescent="0.2">
      <c r="H53978" s="6"/>
    </row>
    <row r="53979" spans="8:8" x14ac:dyDescent="0.2">
      <c r="H53979" s="6"/>
    </row>
    <row r="53980" spans="8:8" x14ac:dyDescent="0.2">
      <c r="H53980" s="6"/>
    </row>
    <row r="53981" spans="8:8" x14ac:dyDescent="0.2">
      <c r="H53981" s="6"/>
    </row>
    <row r="53982" spans="8:8" x14ac:dyDescent="0.2">
      <c r="H53982" s="6"/>
    </row>
    <row r="53983" spans="8:8" x14ac:dyDescent="0.2">
      <c r="H53983" s="6"/>
    </row>
    <row r="53984" spans="8:8" x14ac:dyDescent="0.2">
      <c r="H53984" s="6"/>
    </row>
    <row r="53985" spans="8:8" x14ac:dyDescent="0.2">
      <c r="H53985" s="6"/>
    </row>
    <row r="53986" spans="8:8" x14ac:dyDescent="0.2">
      <c r="H53986" s="6"/>
    </row>
    <row r="53987" spans="8:8" x14ac:dyDescent="0.2">
      <c r="H53987" s="6"/>
    </row>
    <row r="53988" spans="8:8" x14ac:dyDescent="0.2">
      <c r="H53988" s="6"/>
    </row>
    <row r="53989" spans="8:8" x14ac:dyDescent="0.2">
      <c r="H53989" s="6"/>
    </row>
    <row r="53990" spans="8:8" x14ac:dyDescent="0.2">
      <c r="H53990" s="6"/>
    </row>
    <row r="53991" spans="8:8" x14ac:dyDescent="0.2">
      <c r="H53991" s="6"/>
    </row>
    <row r="53992" spans="8:8" x14ac:dyDescent="0.2">
      <c r="H53992" s="6"/>
    </row>
    <row r="53993" spans="8:8" x14ac:dyDescent="0.2">
      <c r="H53993" s="6"/>
    </row>
    <row r="53994" spans="8:8" x14ac:dyDescent="0.2">
      <c r="H53994" s="6"/>
    </row>
    <row r="53995" spans="8:8" x14ac:dyDescent="0.2">
      <c r="H53995" s="6"/>
    </row>
    <row r="53996" spans="8:8" x14ac:dyDescent="0.2">
      <c r="H53996" s="6"/>
    </row>
    <row r="53997" spans="8:8" x14ac:dyDescent="0.2">
      <c r="H53997" s="6"/>
    </row>
    <row r="53998" spans="8:8" x14ac:dyDescent="0.2">
      <c r="H53998" s="6"/>
    </row>
    <row r="53999" spans="8:8" x14ac:dyDescent="0.2">
      <c r="H53999" s="6"/>
    </row>
    <row r="54000" spans="8:8" x14ac:dyDescent="0.2">
      <c r="H54000" s="6"/>
    </row>
    <row r="54001" spans="8:8" x14ac:dyDescent="0.2">
      <c r="H54001" s="6"/>
    </row>
    <row r="54002" spans="8:8" x14ac:dyDescent="0.2">
      <c r="H54002" s="6"/>
    </row>
    <row r="54003" spans="8:8" x14ac:dyDescent="0.2">
      <c r="H54003" s="6"/>
    </row>
    <row r="54004" spans="8:8" x14ac:dyDescent="0.2">
      <c r="H54004" s="6"/>
    </row>
    <row r="54005" spans="8:8" x14ac:dyDescent="0.2">
      <c r="H54005" s="6"/>
    </row>
    <row r="54006" spans="8:8" x14ac:dyDescent="0.2">
      <c r="H54006" s="6"/>
    </row>
    <row r="54007" spans="8:8" x14ac:dyDescent="0.2">
      <c r="H54007" s="6"/>
    </row>
    <row r="54008" spans="8:8" x14ac:dyDescent="0.2">
      <c r="H54008" s="6"/>
    </row>
    <row r="54009" spans="8:8" x14ac:dyDescent="0.2">
      <c r="H54009" s="6"/>
    </row>
    <row r="54010" spans="8:8" x14ac:dyDescent="0.2">
      <c r="H54010" s="6"/>
    </row>
    <row r="54011" spans="8:8" x14ac:dyDescent="0.2">
      <c r="H54011" s="6"/>
    </row>
    <row r="54012" spans="8:8" x14ac:dyDescent="0.2">
      <c r="H54012" s="6"/>
    </row>
    <row r="54013" spans="8:8" x14ac:dyDescent="0.2">
      <c r="H54013" s="6"/>
    </row>
    <row r="54014" spans="8:8" x14ac:dyDescent="0.2">
      <c r="H54014" s="6"/>
    </row>
    <row r="54015" spans="8:8" x14ac:dyDescent="0.2">
      <c r="H54015" s="6"/>
    </row>
    <row r="54016" spans="8:8" x14ac:dyDescent="0.2">
      <c r="H54016" s="6"/>
    </row>
    <row r="54017" spans="8:8" x14ac:dyDescent="0.2">
      <c r="H54017" s="6"/>
    </row>
    <row r="54018" spans="8:8" x14ac:dyDescent="0.2">
      <c r="H54018" s="6"/>
    </row>
    <row r="54019" spans="8:8" x14ac:dyDescent="0.2">
      <c r="H54019" s="6"/>
    </row>
    <row r="54020" spans="8:8" x14ac:dyDescent="0.2">
      <c r="H54020" s="6"/>
    </row>
    <row r="54021" spans="8:8" x14ac:dyDescent="0.2">
      <c r="H54021" s="6"/>
    </row>
    <row r="54022" spans="8:8" x14ac:dyDescent="0.2">
      <c r="H54022" s="6"/>
    </row>
    <row r="54023" spans="8:8" x14ac:dyDescent="0.2">
      <c r="H54023" s="6"/>
    </row>
    <row r="54024" spans="8:8" x14ac:dyDescent="0.2">
      <c r="H54024" s="6"/>
    </row>
    <row r="54025" spans="8:8" x14ac:dyDescent="0.2">
      <c r="H54025" s="6"/>
    </row>
    <row r="54026" spans="8:8" x14ac:dyDescent="0.2">
      <c r="H54026" s="6"/>
    </row>
    <row r="54027" spans="8:8" x14ac:dyDescent="0.2">
      <c r="H54027" s="6"/>
    </row>
    <row r="54028" spans="8:8" x14ac:dyDescent="0.2">
      <c r="H54028" s="6"/>
    </row>
    <row r="54029" spans="8:8" x14ac:dyDescent="0.2">
      <c r="H54029" s="6"/>
    </row>
    <row r="54030" spans="8:8" x14ac:dyDescent="0.2">
      <c r="H54030" s="6"/>
    </row>
    <row r="54031" spans="8:8" x14ac:dyDescent="0.2">
      <c r="H54031" s="6"/>
    </row>
    <row r="54032" spans="8:8" x14ac:dyDescent="0.2">
      <c r="H54032" s="6"/>
    </row>
    <row r="54033" spans="8:8" x14ac:dyDescent="0.2">
      <c r="H54033" s="6"/>
    </row>
    <row r="54034" spans="8:8" x14ac:dyDescent="0.2">
      <c r="H54034" s="6"/>
    </row>
    <row r="54035" spans="8:8" x14ac:dyDescent="0.2">
      <c r="H54035" s="6"/>
    </row>
    <row r="54036" spans="8:8" x14ac:dyDescent="0.2">
      <c r="H54036" s="6"/>
    </row>
    <row r="54037" spans="8:8" x14ac:dyDescent="0.2">
      <c r="H54037" s="6"/>
    </row>
    <row r="54038" spans="8:8" x14ac:dyDescent="0.2">
      <c r="H54038" s="6"/>
    </row>
    <row r="54039" spans="8:8" x14ac:dyDescent="0.2">
      <c r="H54039" s="6"/>
    </row>
    <row r="54040" spans="8:8" x14ac:dyDescent="0.2">
      <c r="H54040" s="6"/>
    </row>
    <row r="54041" spans="8:8" x14ac:dyDescent="0.2">
      <c r="H54041" s="6"/>
    </row>
    <row r="54042" spans="8:8" x14ac:dyDescent="0.2">
      <c r="H54042" s="6"/>
    </row>
    <row r="54043" spans="8:8" x14ac:dyDescent="0.2">
      <c r="H54043" s="6"/>
    </row>
    <row r="54044" spans="8:8" x14ac:dyDescent="0.2">
      <c r="H54044" s="6"/>
    </row>
    <row r="54045" spans="8:8" x14ac:dyDescent="0.2">
      <c r="H54045" s="6"/>
    </row>
    <row r="54046" spans="8:8" x14ac:dyDescent="0.2">
      <c r="H54046" s="6"/>
    </row>
    <row r="54047" spans="8:8" x14ac:dyDescent="0.2">
      <c r="H54047" s="6"/>
    </row>
    <row r="54048" spans="8:8" x14ac:dyDescent="0.2">
      <c r="H54048" s="6"/>
    </row>
    <row r="54049" spans="8:8" x14ac:dyDescent="0.2">
      <c r="H54049" s="6"/>
    </row>
    <row r="54050" spans="8:8" x14ac:dyDescent="0.2">
      <c r="H54050" s="6"/>
    </row>
    <row r="54051" spans="8:8" x14ac:dyDescent="0.2">
      <c r="H54051" s="6"/>
    </row>
    <row r="54052" spans="8:8" x14ac:dyDescent="0.2">
      <c r="H54052" s="6"/>
    </row>
    <row r="54053" spans="8:8" x14ac:dyDescent="0.2">
      <c r="H54053" s="6"/>
    </row>
    <row r="54054" spans="8:8" x14ac:dyDescent="0.2">
      <c r="H54054" s="6"/>
    </row>
    <row r="54055" spans="8:8" x14ac:dyDescent="0.2">
      <c r="H54055" s="6"/>
    </row>
    <row r="54056" spans="8:8" x14ac:dyDescent="0.2">
      <c r="H54056" s="6"/>
    </row>
    <row r="54057" spans="8:8" x14ac:dyDescent="0.2">
      <c r="H54057" s="6"/>
    </row>
    <row r="54058" spans="8:8" x14ac:dyDescent="0.2">
      <c r="H54058" s="6"/>
    </row>
    <row r="54059" spans="8:8" x14ac:dyDescent="0.2">
      <c r="H54059" s="6"/>
    </row>
    <row r="54060" spans="8:8" x14ac:dyDescent="0.2">
      <c r="H54060" s="6"/>
    </row>
    <row r="54061" spans="8:8" x14ac:dyDescent="0.2">
      <c r="H54061" s="6"/>
    </row>
    <row r="54062" spans="8:8" x14ac:dyDescent="0.2">
      <c r="H54062" s="6"/>
    </row>
    <row r="54063" spans="8:8" x14ac:dyDescent="0.2">
      <c r="H54063" s="6"/>
    </row>
    <row r="54064" spans="8:8" x14ac:dyDescent="0.2">
      <c r="H54064" s="6"/>
    </row>
    <row r="54065" spans="8:8" x14ac:dyDescent="0.2">
      <c r="H54065" s="6"/>
    </row>
    <row r="54066" spans="8:8" x14ac:dyDescent="0.2">
      <c r="H54066" s="6"/>
    </row>
    <row r="54067" spans="8:8" x14ac:dyDescent="0.2">
      <c r="H54067" s="6"/>
    </row>
    <row r="54068" spans="8:8" x14ac:dyDescent="0.2">
      <c r="H54068" s="6"/>
    </row>
    <row r="54069" spans="8:8" x14ac:dyDescent="0.2">
      <c r="H54069" s="6"/>
    </row>
    <row r="54070" spans="8:8" x14ac:dyDescent="0.2">
      <c r="H54070" s="6"/>
    </row>
    <row r="54071" spans="8:8" x14ac:dyDescent="0.2">
      <c r="H54071" s="6"/>
    </row>
    <row r="54072" spans="8:8" x14ac:dyDescent="0.2">
      <c r="H54072" s="6"/>
    </row>
    <row r="54073" spans="8:8" x14ac:dyDescent="0.2">
      <c r="H54073" s="6"/>
    </row>
    <row r="54074" spans="8:8" x14ac:dyDescent="0.2">
      <c r="H54074" s="6"/>
    </row>
    <row r="54075" spans="8:8" x14ac:dyDescent="0.2">
      <c r="H54075" s="6"/>
    </row>
    <row r="54076" spans="8:8" x14ac:dyDescent="0.2">
      <c r="H54076" s="6"/>
    </row>
    <row r="54077" spans="8:8" x14ac:dyDescent="0.2">
      <c r="H54077" s="6"/>
    </row>
    <row r="54078" spans="8:8" x14ac:dyDescent="0.2">
      <c r="H54078" s="6"/>
    </row>
    <row r="54079" spans="8:8" x14ac:dyDescent="0.2">
      <c r="H54079" s="6"/>
    </row>
    <row r="54080" spans="8:8" x14ac:dyDescent="0.2">
      <c r="H54080" s="6"/>
    </row>
    <row r="54081" spans="8:8" x14ac:dyDescent="0.2">
      <c r="H54081" s="6"/>
    </row>
    <row r="54082" spans="8:8" x14ac:dyDescent="0.2">
      <c r="H54082" s="6"/>
    </row>
    <row r="54083" spans="8:8" x14ac:dyDescent="0.2">
      <c r="H54083" s="6"/>
    </row>
    <row r="54084" spans="8:8" x14ac:dyDescent="0.2">
      <c r="H54084" s="6"/>
    </row>
    <row r="54085" spans="8:8" x14ac:dyDescent="0.2">
      <c r="H54085" s="6"/>
    </row>
    <row r="54086" spans="8:8" x14ac:dyDescent="0.2">
      <c r="H54086" s="6"/>
    </row>
    <row r="54087" spans="8:8" x14ac:dyDescent="0.2">
      <c r="H54087" s="6"/>
    </row>
    <row r="54088" spans="8:8" x14ac:dyDescent="0.2">
      <c r="H54088" s="6"/>
    </row>
    <row r="54089" spans="8:8" x14ac:dyDescent="0.2">
      <c r="H54089" s="6"/>
    </row>
    <row r="54090" spans="8:8" x14ac:dyDescent="0.2">
      <c r="H54090" s="6"/>
    </row>
    <row r="54091" spans="8:8" x14ac:dyDescent="0.2">
      <c r="H54091" s="6"/>
    </row>
    <row r="54092" spans="8:8" x14ac:dyDescent="0.2">
      <c r="H54092" s="6"/>
    </row>
    <row r="54093" spans="8:8" x14ac:dyDescent="0.2">
      <c r="H54093" s="6"/>
    </row>
    <row r="54094" spans="8:8" x14ac:dyDescent="0.2">
      <c r="H54094" s="6"/>
    </row>
    <row r="54095" spans="8:8" x14ac:dyDescent="0.2">
      <c r="H54095" s="6"/>
    </row>
    <row r="54096" spans="8:8" x14ac:dyDescent="0.2">
      <c r="H54096" s="6"/>
    </row>
    <row r="54097" spans="8:8" x14ac:dyDescent="0.2">
      <c r="H54097" s="6"/>
    </row>
    <row r="54098" spans="8:8" x14ac:dyDescent="0.2">
      <c r="H54098" s="6"/>
    </row>
    <row r="54099" spans="8:8" x14ac:dyDescent="0.2">
      <c r="H54099" s="6"/>
    </row>
    <row r="54100" spans="8:8" x14ac:dyDescent="0.2">
      <c r="H54100" s="6"/>
    </row>
    <row r="54101" spans="8:8" x14ac:dyDescent="0.2">
      <c r="H54101" s="6"/>
    </row>
    <row r="54102" spans="8:8" x14ac:dyDescent="0.2">
      <c r="H54102" s="6"/>
    </row>
    <row r="54103" spans="8:8" x14ac:dyDescent="0.2">
      <c r="H54103" s="6"/>
    </row>
    <row r="54104" spans="8:8" x14ac:dyDescent="0.2">
      <c r="H54104" s="6"/>
    </row>
    <row r="54105" spans="8:8" x14ac:dyDescent="0.2">
      <c r="H54105" s="6"/>
    </row>
    <row r="54106" spans="8:8" x14ac:dyDescent="0.2">
      <c r="H54106" s="6"/>
    </row>
    <row r="54107" spans="8:8" x14ac:dyDescent="0.2">
      <c r="H54107" s="6"/>
    </row>
    <row r="54108" spans="8:8" x14ac:dyDescent="0.2">
      <c r="H54108" s="6"/>
    </row>
    <row r="54109" spans="8:8" x14ac:dyDescent="0.2">
      <c r="H54109" s="6"/>
    </row>
    <row r="54110" spans="8:8" x14ac:dyDescent="0.2">
      <c r="H54110" s="6"/>
    </row>
    <row r="54111" spans="8:8" x14ac:dyDescent="0.2">
      <c r="H54111" s="6"/>
    </row>
    <row r="54112" spans="8:8" x14ac:dyDescent="0.2">
      <c r="H54112" s="6"/>
    </row>
    <row r="54113" spans="8:8" x14ac:dyDescent="0.2">
      <c r="H54113" s="6"/>
    </row>
    <row r="54114" spans="8:8" x14ac:dyDescent="0.2">
      <c r="H54114" s="6"/>
    </row>
    <row r="54115" spans="8:8" x14ac:dyDescent="0.2">
      <c r="H54115" s="6"/>
    </row>
    <row r="54116" spans="8:8" x14ac:dyDescent="0.2">
      <c r="H54116" s="6"/>
    </row>
    <row r="54117" spans="8:8" x14ac:dyDescent="0.2">
      <c r="H54117" s="6"/>
    </row>
    <row r="54118" spans="8:8" x14ac:dyDescent="0.2">
      <c r="H54118" s="6"/>
    </row>
    <row r="54119" spans="8:8" x14ac:dyDescent="0.2">
      <c r="H54119" s="6"/>
    </row>
    <row r="54120" spans="8:8" x14ac:dyDescent="0.2">
      <c r="H54120" s="6"/>
    </row>
    <row r="54121" spans="8:8" x14ac:dyDescent="0.2">
      <c r="H54121" s="6"/>
    </row>
    <row r="54122" spans="8:8" x14ac:dyDescent="0.2">
      <c r="H54122" s="6"/>
    </row>
    <row r="54123" spans="8:8" x14ac:dyDescent="0.2">
      <c r="H54123" s="6"/>
    </row>
    <row r="54124" spans="8:8" x14ac:dyDescent="0.2">
      <c r="H54124" s="6"/>
    </row>
    <row r="54125" spans="8:8" x14ac:dyDescent="0.2">
      <c r="H54125" s="6"/>
    </row>
    <row r="54126" spans="8:8" x14ac:dyDescent="0.2">
      <c r="H54126" s="6"/>
    </row>
    <row r="54127" spans="8:8" x14ac:dyDescent="0.2">
      <c r="H54127" s="6"/>
    </row>
    <row r="54128" spans="8:8" x14ac:dyDescent="0.2">
      <c r="H54128" s="6"/>
    </row>
    <row r="54129" spans="8:8" x14ac:dyDescent="0.2">
      <c r="H54129" s="6"/>
    </row>
    <row r="54130" spans="8:8" x14ac:dyDescent="0.2">
      <c r="H54130" s="6"/>
    </row>
    <row r="54131" spans="8:8" x14ac:dyDescent="0.2">
      <c r="H54131" s="6"/>
    </row>
    <row r="54132" spans="8:8" x14ac:dyDescent="0.2">
      <c r="H54132" s="6"/>
    </row>
    <row r="54133" spans="8:8" x14ac:dyDescent="0.2">
      <c r="H54133" s="6"/>
    </row>
    <row r="54134" spans="8:8" x14ac:dyDescent="0.2">
      <c r="H54134" s="6"/>
    </row>
    <row r="54135" spans="8:8" x14ac:dyDescent="0.2">
      <c r="H54135" s="6"/>
    </row>
    <row r="54136" spans="8:8" x14ac:dyDescent="0.2">
      <c r="H54136" s="6"/>
    </row>
    <row r="54137" spans="8:8" x14ac:dyDescent="0.2">
      <c r="H54137" s="6"/>
    </row>
    <row r="54138" spans="8:8" x14ac:dyDescent="0.2">
      <c r="H54138" s="6"/>
    </row>
    <row r="54139" spans="8:8" x14ac:dyDescent="0.2">
      <c r="H54139" s="6"/>
    </row>
    <row r="54140" spans="8:8" x14ac:dyDescent="0.2">
      <c r="H54140" s="6"/>
    </row>
    <row r="54141" spans="8:8" x14ac:dyDescent="0.2">
      <c r="H54141" s="6"/>
    </row>
    <row r="54142" spans="8:8" x14ac:dyDescent="0.2">
      <c r="H54142" s="6"/>
    </row>
    <row r="54143" spans="8:8" x14ac:dyDescent="0.2">
      <c r="H54143" s="6"/>
    </row>
    <row r="54144" spans="8:8" x14ac:dyDescent="0.2">
      <c r="H54144" s="6"/>
    </row>
    <row r="54145" spans="8:8" x14ac:dyDescent="0.2">
      <c r="H54145" s="6"/>
    </row>
    <row r="54146" spans="8:8" x14ac:dyDescent="0.2">
      <c r="H54146" s="6"/>
    </row>
    <row r="54147" spans="8:8" x14ac:dyDescent="0.2">
      <c r="H54147" s="6"/>
    </row>
    <row r="54148" spans="8:8" x14ac:dyDescent="0.2">
      <c r="H54148" s="6"/>
    </row>
    <row r="54149" spans="8:8" x14ac:dyDescent="0.2">
      <c r="H54149" s="6"/>
    </row>
    <row r="54150" spans="8:8" x14ac:dyDescent="0.2">
      <c r="H54150" s="6"/>
    </row>
    <row r="54151" spans="8:8" x14ac:dyDescent="0.2">
      <c r="H54151" s="6"/>
    </row>
    <row r="54152" spans="8:8" x14ac:dyDescent="0.2">
      <c r="H54152" s="6"/>
    </row>
    <row r="54153" spans="8:8" x14ac:dyDescent="0.2">
      <c r="H54153" s="6"/>
    </row>
    <row r="54154" spans="8:8" x14ac:dyDescent="0.2">
      <c r="H54154" s="6"/>
    </row>
    <row r="54155" spans="8:8" x14ac:dyDescent="0.2">
      <c r="H54155" s="6"/>
    </row>
    <row r="54156" spans="8:8" x14ac:dyDescent="0.2">
      <c r="H54156" s="6"/>
    </row>
    <row r="54157" spans="8:8" x14ac:dyDescent="0.2">
      <c r="H54157" s="6"/>
    </row>
    <row r="54158" spans="8:8" x14ac:dyDescent="0.2">
      <c r="H54158" s="6"/>
    </row>
    <row r="54159" spans="8:8" x14ac:dyDescent="0.2">
      <c r="H54159" s="6"/>
    </row>
    <row r="54160" spans="8:8" x14ac:dyDescent="0.2">
      <c r="H54160" s="6"/>
    </row>
    <row r="54161" spans="8:8" x14ac:dyDescent="0.2">
      <c r="H54161" s="6"/>
    </row>
    <row r="54162" spans="8:8" x14ac:dyDescent="0.2">
      <c r="H54162" s="6"/>
    </row>
    <row r="54163" spans="8:8" x14ac:dyDescent="0.2">
      <c r="H54163" s="6"/>
    </row>
    <row r="54164" spans="8:8" x14ac:dyDescent="0.2">
      <c r="H54164" s="6"/>
    </row>
    <row r="54165" spans="8:8" x14ac:dyDescent="0.2">
      <c r="H54165" s="6"/>
    </row>
    <row r="54166" spans="8:8" x14ac:dyDescent="0.2">
      <c r="H54166" s="6"/>
    </row>
    <row r="54167" spans="8:8" x14ac:dyDescent="0.2">
      <c r="H54167" s="6"/>
    </row>
    <row r="54168" spans="8:8" x14ac:dyDescent="0.2">
      <c r="H54168" s="6"/>
    </row>
    <row r="54169" spans="8:8" x14ac:dyDescent="0.2">
      <c r="H54169" s="6"/>
    </row>
    <row r="54170" spans="8:8" x14ac:dyDescent="0.2">
      <c r="H54170" s="6"/>
    </row>
    <row r="54171" spans="8:8" x14ac:dyDescent="0.2">
      <c r="H54171" s="6"/>
    </row>
    <row r="54172" spans="8:8" x14ac:dyDescent="0.2">
      <c r="H54172" s="6"/>
    </row>
    <row r="54173" spans="8:8" x14ac:dyDescent="0.2">
      <c r="H54173" s="6"/>
    </row>
    <row r="54174" spans="8:8" x14ac:dyDescent="0.2">
      <c r="H54174" s="6"/>
    </row>
    <row r="54175" spans="8:8" x14ac:dyDescent="0.2">
      <c r="H54175" s="6"/>
    </row>
    <row r="54176" spans="8:8" x14ac:dyDescent="0.2">
      <c r="H54176" s="6"/>
    </row>
    <row r="54177" spans="8:8" x14ac:dyDescent="0.2">
      <c r="H54177" s="6"/>
    </row>
    <row r="54178" spans="8:8" x14ac:dyDescent="0.2">
      <c r="H54178" s="6"/>
    </row>
    <row r="54179" spans="8:8" x14ac:dyDescent="0.2">
      <c r="H54179" s="6"/>
    </row>
    <row r="54180" spans="8:8" x14ac:dyDescent="0.2">
      <c r="H54180" s="6"/>
    </row>
    <row r="54181" spans="8:8" x14ac:dyDescent="0.2">
      <c r="H54181" s="6"/>
    </row>
    <row r="54182" spans="8:8" x14ac:dyDescent="0.2">
      <c r="H54182" s="6"/>
    </row>
    <row r="54183" spans="8:8" x14ac:dyDescent="0.2">
      <c r="H54183" s="6"/>
    </row>
    <row r="54184" spans="8:8" x14ac:dyDescent="0.2">
      <c r="H54184" s="6"/>
    </row>
    <row r="54185" spans="8:8" x14ac:dyDescent="0.2">
      <c r="H54185" s="6"/>
    </row>
    <row r="54186" spans="8:8" x14ac:dyDescent="0.2">
      <c r="H54186" s="6"/>
    </row>
    <row r="54187" spans="8:8" x14ac:dyDescent="0.2">
      <c r="H54187" s="6"/>
    </row>
    <row r="54188" spans="8:8" x14ac:dyDescent="0.2">
      <c r="H54188" s="6"/>
    </row>
    <row r="54189" spans="8:8" x14ac:dyDescent="0.2">
      <c r="H54189" s="6"/>
    </row>
    <row r="54190" spans="8:8" x14ac:dyDescent="0.2">
      <c r="H54190" s="6"/>
    </row>
    <row r="54191" spans="8:8" x14ac:dyDescent="0.2">
      <c r="H54191" s="6"/>
    </row>
    <row r="54192" spans="8:8" x14ac:dyDescent="0.2">
      <c r="H54192" s="6"/>
    </row>
    <row r="54193" spans="8:8" x14ac:dyDescent="0.2">
      <c r="H54193" s="6"/>
    </row>
    <row r="54194" spans="8:8" x14ac:dyDescent="0.2">
      <c r="H54194" s="6"/>
    </row>
    <row r="54195" spans="8:8" x14ac:dyDescent="0.2">
      <c r="H54195" s="6"/>
    </row>
    <row r="54196" spans="8:8" x14ac:dyDescent="0.2">
      <c r="H54196" s="6"/>
    </row>
    <row r="54197" spans="8:8" x14ac:dyDescent="0.2">
      <c r="H54197" s="6"/>
    </row>
    <row r="54198" spans="8:8" x14ac:dyDescent="0.2">
      <c r="H54198" s="6"/>
    </row>
    <row r="54199" spans="8:8" x14ac:dyDescent="0.2">
      <c r="H54199" s="6"/>
    </row>
    <row r="54200" spans="8:8" x14ac:dyDescent="0.2">
      <c r="H54200" s="6"/>
    </row>
    <row r="54201" spans="8:8" x14ac:dyDescent="0.2">
      <c r="H54201" s="6"/>
    </row>
    <row r="54202" spans="8:8" x14ac:dyDescent="0.2">
      <c r="H54202" s="6"/>
    </row>
    <row r="54203" spans="8:8" x14ac:dyDescent="0.2">
      <c r="H54203" s="6"/>
    </row>
    <row r="54204" spans="8:8" x14ac:dyDescent="0.2">
      <c r="H54204" s="6"/>
    </row>
    <row r="54205" spans="8:8" x14ac:dyDescent="0.2">
      <c r="H54205" s="6"/>
    </row>
    <row r="54206" spans="8:8" x14ac:dyDescent="0.2">
      <c r="H54206" s="6"/>
    </row>
    <row r="54207" spans="8:8" x14ac:dyDescent="0.2">
      <c r="H54207" s="6"/>
    </row>
    <row r="54208" spans="8:8" x14ac:dyDescent="0.2">
      <c r="H54208" s="6"/>
    </row>
    <row r="54209" spans="8:8" x14ac:dyDescent="0.2">
      <c r="H54209" s="6"/>
    </row>
    <row r="54210" spans="8:8" x14ac:dyDescent="0.2">
      <c r="H54210" s="6"/>
    </row>
    <row r="54211" spans="8:8" x14ac:dyDescent="0.2">
      <c r="H54211" s="6"/>
    </row>
    <row r="54212" spans="8:8" x14ac:dyDescent="0.2">
      <c r="H54212" s="6"/>
    </row>
    <row r="54213" spans="8:8" x14ac:dyDescent="0.2">
      <c r="H54213" s="6"/>
    </row>
    <row r="54214" spans="8:8" x14ac:dyDescent="0.2">
      <c r="H54214" s="6"/>
    </row>
    <row r="54215" spans="8:8" x14ac:dyDescent="0.2">
      <c r="H54215" s="6"/>
    </row>
    <row r="54216" spans="8:8" x14ac:dyDescent="0.2">
      <c r="H54216" s="6"/>
    </row>
    <row r="54217" spans="8:8" x14ac:dyDescent="0.2">
      <c r="H54217" s="6"/>
    </row>
    <row r="54218" spans="8:8" x14ac:dyDescent="0.2">
      <c r="H54218" s="6"/>
    </row>
    <row r="54219" spans="8:8" x14ac:dyDescent="0.2">
      <c r="H54219" s="6"/>
    </row>
    <row r="54220" spans="8:8" x14ac:dyDescent="0.2">
      <c r="H54220" s="6"/>
    </row>
    <row r="54221" spans="8:8" x14ac:dyDescent="0.2">
      <c r="H54221" s="6"/>
    </row>
    <row r="54222" spans="8:8" x14ac:dyDescent="0.2">
      <c r="H54222" s="6"/>
    </row>
    <row r="54223" spans="8:8" x14ac:dyDescent="0.2">
      <c r="H54223" s="6"/>
    </row>
    <row r="54224" spans="8:8" x14ac:dyDescent="0.2">
      <c r="H54224" s="6"/>
    </row>
    <row r="54225" spans="8:8" x14ac:dyDescent="0.2">
      <c r="H54225" s="6"/>
    </row>
    <row r="54226" spans="8:8" x14ac:dyDescent="0.2">
      <c r="H54226" s="6"/>
    </row>
    <row r="54227" spans="8:8" x14ac:dyDescent="0.2">
      <c r="H54227" s="6"/>
    </row>
    <row r="54228" spans="8:8" x14ac:dyDescent="0.2">
      <c r="H54228" s="6"/>
    </row>
    <row r="54229" spans="8:8" x14ac:dyDescent="0.2">
      <c r="H54229" s="6"/>
    </row>
    <row r="54230" spans="8:8" x14ac:dyDescent="0.2">
      <c r="H54230" s="6"/>
    </row>
    <row r="54231" spans="8:8" x14ac:dyDescent="0.2">
      <c r="H54231" s="6"/>
    </row>
    <row r="54232" spans="8:8" x14ac:dyDescent="0.2">
      <c r="H54232" s="6"/>
    </row>
    <row r="54233" spans="8:8" x14ac:dyDescent="0.2">
      <c r="H54233" s="6"/>
    </row>
    <row r="54234" spans="8:8" x14ac:dyDescent="0.2">
      <c r="H54234" s="6"/>
    </row>
    <row r="54235" spans="8:8" x14ac:dyDescent="0.2">
      <c r="H54235" s="6"/>
    </row>
    <row r="54236" spans="8:8" x14ac:dyDescent="0.2">
      <c r="H54236" s="6"/>
    </row>
    <row r="54237" spans="8:8" x14ac:dyDescent="0.2">
      <c r="H54237" s="6"/>
    </row>
    <row r="54238" spans="8:8" x14ac:dyDescent="0.2">
      <c r="H54238" s="6"/>
    </row>
    <row r="54239" spans="8:8" x14ac:dyDescent="0.2">
      <c r="H54239" s="6"/>
    </row>
    <row r="54240" spans="8:8" x14ac:dyDescent="0.2">
      <c r="H54240" s="6"/>
    </row>
    <row r="54241" spans="8:8" x14ac:dyDescent="0.2">
      <c r="H54241" s="6"/>
    </row>
    <row r="54242" spans="8:8" x14ac:dyDescent="0.2">
      <c r="H54242" s="6"/>
    </row>
    <row r="54243" spans="8:8" x14ac:dyDescent="0.2">
      <c r="H54243" s="6"/>
    </row>
    <row r="54244" spans="8:8" x14ac:dyDescent="0.2">
      <c r="H54244" s="6"/>
    </row>
    <row r="54245" spans="8:8" x14ac:dyDescent="0.2">
      <c r="H54245" s="6"/>
    </row>
    <row r="54246" spans="8:8" x14ac:dyDescent="0.2">
      <c r="H54246" s="6"/>
    </row>
    <row r="54247" spans="8:8" x14ac:dyDescent="0.2">
      <c r="H54247" s="6"/>
    </row>
    <row r="54248" spans="8:8" x14ac:dyDescent="0.2">
      <c r="H54248" s="6"/>
    </row>
    <row r="54249" spans="8:8" x14ac:dyDescent="0.2">
      <c r="H54249" s="6"/>
    </row>
    <row r="54250" spans="8:8" x14ac:dyDescent="0.2">
      <c r="H54250" s="6"/>
    </row>
    <row r="54251" spans="8:8" x14ac:dyDescent="0.2">
      <c r="H54251" s="6"/>
    </row>
    <row r="54252" spans="8:8" x14ac:dyDescent="0.2">
      <c r="H54252" s="6"/>
    </row>
    <row r="54253" spans="8:8" x14ac:dyDescent="0.2">
      <c r="H54253" s="6"/>
    </row>
    <row r="54254" spans="8:8" x14ac:dyDescent="0.2">
      <c r="H54254" s="6"/>
    </row>
    <row r="54255" spans="8:8" x14ac:dyDescent="0.2">
      <c r="H54255" s="6"/>
    </row>
    <row r="54256" spans="8:8" x14ac:dyDescent="0.2">
      <c r="H54256" s="6"/>
    </row>
    <row r="54257" spans="8:8" x14ac:dyDescent="0.2">
      <c r="H54257" s="6"/>
    </row>
    <row r="54258" spans="8:8" x14ac:dyDescent="0.2">
      <c r="H54258" s="6"/>
    </row>
    <row r="54259" spans="8:8" x14ac:dyDescent="0.2">
      <c r="H54259" s="6"/>
    </row>
    <row r="54260" spans="8:8" x14ac:dyDescent="0.2">
      <c r="H54260" s="6"/>
    </row>
    <row r="54261" spans="8:8" x14ac:dyDescent="0.2">
      <c r="H54261" s="6"/>
    </row>
    <row r="54262" spans="8:8" x14ac:dyDescent="0.2">
      <c r="H54262" s="6"/>
    </row>
    <row r="54263" spans="8:8" x14ac:dyDescent="0.2">
      <c r="H54263" s="6"/>
    </row>
    <row r="54264" spans="8:8" x14ac:dyDescent="0.2">
      <c r="H54264" s="6"/>
    </row>
    <row r="54265" spans="8:8" x14ac:dyDescent="0.2">
      <c r="H54265" s="6"/>
    </row>
    <row r="54266" spans="8:8" x14ac:dyDescent="0.2">
      <c r="H54266" s="6"/>
    </row>
    <row r="54267" spans="8:8" x14ac:dyDescent="0.2">
      <c r="H54267" s="6"/>
    </row>
    <row r="54268" spans="8:8" x14ac:dyDescent="0.2">
      <c r="H54268" s="6"/>
    </row>
    <row r="54269" spans="8:8" x14ac:dyDescent="0.2">
      <c r="H54269" s="6"/>
    </row>
    <row r="54270" spans="8:8" x14ac:dyDescent="0.2">
      <c r="H54270" s="6"/>
    </row>
    <row r="54271" spans="8:8" x14ac:dyDescent="0.2">
      <c r="H54271" s="6"/>
    </row>
    <row r="54272" spans="8:8" x14ac:dyDescent="0.2">
      <c r="H54272" s="6"/>
    </row>
    <row r="54273" spans="8:8" x14ac:dyDescent="0.2">
      <c r="H54273" s="6"/>
    </row>
    <row r="54274" spans="8:8" x14ac:dyDescent="0.2">
      <c r="H54274" s="6"/>
    </row>
    <row r="54275" spans="8:8" x14ac:dyDescent="0.2">
      <c r="H54275" s="6"/>
    </row>
    <row r="54276" spans="8:8" x14ac:dyDescent="0.2">
      <c r="H54276" s="6"/>
    </row>
    <row r="54277" spans="8:8" x14ac:dyDescent="0.2">
      <c r="H54277" s="6"/>
    </row>
    <row r="54278" spans="8:8" x14ac:dyDescent="0.2">
      <c r="H54278" s="6"/>
    </row>
    <row r="54279" spans="8:8" x14ac:dyDescent="0.2">
      <c r="H54279" s="6"/>
    </row>
    <row r="54280" spans="8:8" x14ac:dyDescent="0.2">
      <c r="H54280" s="6"/>
    </row>
    <row r="54281" spans="8:8" x14ac:dyDescent="0.2">
      <c r="H54281" s="6"/>
    </row>
    <row r="54282" spans="8:8" x14ac:dyDescent="0.2">
      <c r="H54282" s="6"/>
    </row>
    <row r="54283" spans="8:8" x14ac:dyDescent="0.2">
      <c r="H54283" s="6"/>
    </row>
    <row r="54284" spans="8:8" x14ac:dyDescent="0.2">
      <c r="H54284" s="6"/>
    </row>
    <row r="54285" spans="8:8" x14ac:dyDescent="0.2">
      <c r="H54285" s="6"/>
    </row>
    <row r="54286" spans="8:8" x14ac:dyDescent="0.2">
      <c r="H54286" s="6"/>
    </row>
    <row r="54287" spans="8:8" x14ac:dyDescent="0.2">
      <c r="H54287" s="6"/>
    </row>
    <row r="54288" spans="8:8" x14ac:dyDescent="0.2">
      <c r="H54288" s="6"/>
    </row>
    <row r="54289" spans="8:8" x14ac:dyDescent="0.2">
      <c r="H54289" s="6"/>
    </row>
    <row r="54290" spans="8:8" x14ac:dyDescent="0.2">
      <c r="H54290" s="6"/>
    </row>
    <row r="54291" spans="8:8" x14ac:dyDescent="0.2">
      <c r="H54291" s="6"/>
    </row>
    <row r="54292" spans="8:8" x14ac:dyDescent="0.2">
      <c r="H54292" s="6"/>
    </row>
    <row r="54293" spans="8:8" x14ac:dyDescent="0.2">
      <c r="H54293" s="6"/>
    </row>
    <row r="54294" spans="8:8" x14ac:dyDescent="0.2">
      <c r="H54294" s="6"/>
    </row>
    <row r="54295" spans="8:8" x14ac:dyDescent="0.2">
      <c r="H54295" s="6"/>
    </row>
    <row r="54296" spans="8:8" x14ac:dyDescent="0.2">
      <c r="H54296" s="6"/>
    </row>
    <row r="54297" spans="8:8" x14ac:dyDescent="0.2">
      <c r="H54297" s="6"/>
    </row>
    <row r="54298" spans="8:8" x14ac:dyDescent="0.2">
      <c r="H54298" s="6"/>
    </row>
    <row r="54299" spans="8:8" x14ac:dyDescent="0.2">
      <c r="H54299" s="6"/>
    </row>
    <row r="54300" spans="8:8" x14ac:dyDescent="0.2">
      <c r="H54300" s="6"/>
    </row>
    <row r="54301" spans="8:8" x14ac:dyDescent="0.2">
      <c r="H54301" s="6"/>
    </row>
    <row r="54302" spans="8:8" x14ac:dyDescent="0.2">
      <c r="H54302" s="6"/>
    </row>
    <row r="54303" spans="8:8" x14ac:dyDescent="0.2">
      <c r="H54303" s="6"/>
    </row>
    <row r="54304" spans="8:8" x14ac:dyDescent="0.2">
      <c r="H54304" s="6"/>
    </row>
    <row r="54305" spans="8:8" x14ac:dyDescent="0.2">
      <c r="H54305" s="6"/>
    </row>
    <row r="54306" spans="8:8" x14ac:dyDescent="0.2">
      <c r="H54306" s="6"/>
    </row>
    <row r="54307" spans="8:8" x14ac:dyDescent="0.2">
      <c r="H54307" s="6"/>
    </row>
    <row r="54308" spans="8:8" x14ac:dyDescent="0.2">
      <c r="H54308" s="6"/>
    </row>
    <row r="54309" spans="8:8" x14ac:dyDescent="0.2">
      <c r="H54309" s="6"/>
    </row>
    <row r="54310" spans="8:8" x14ac:dyDescent="0.2">
      <c r="H54310" s="6"/>
    </row>
    <row r="54311" spans="8:8" x14ac:dyDescent="0.2">
      <c r="H54311" s="6"/>
    </row>
    <row r="54312" spans="8:8" x14ac:dyDescent="0.2">
      <c r="H54312" s="6"/>
    </row>
    <row r="54313" spans="8:8" x14ac:dyDescent="0.2">
      <c r="H54313" s="6"/>
    </row>
    <row r="54314" spans="8:8" x14ac:dyDescent="0.2">
      <c r="H54314" s="6"/>
    </row>
    <row r="54315" spans="8:8" x14ac:dyDescent="0.2">
      <c r="H54315" s="6"/>
    </row>
    <row r="54316" spans="8:8" x14ac:dyDescent="0.2">
      <c r="H54316" s="6"/>
    </row>
    <row r="54317" spans="8:8" x14ac:dyDescent="0.2">
      <c r="H54317" s="6"/>
    </row>
    <row r="54318" spans="8:8" x14ac:dyDescent="0.2">
      <c r="H54318" s="6"/>
    </row>
    <row r="54319" spans="8:8" x14ac:dyDescent="0.2">
      <c r="H54319" s="6"/>
    </row>
    <row r="54320" spans="8:8" x14ac:dyDescent="0.2">
      <c r="H54320" s="6"/>
    </row>
    <row r="54321" spans="8:8" x14ac:dyDescent="0.2">
      <c r="H54321" s="6"/>
    </row>
    <row r="54322" spans="8:8" x14ac:dyDescent="0.2">
      <c r="H54322" s="6"/>
    </row>
    <row r="54323" spans="8:8" x14ac:dyDescent="0.2">
      <c r="H54323" s="6"/>
    </row>
    <row r="54324" spans="8:8" x14ac:dyDescent="0.2">
      <c r="H54324" s="6"/>
    </row>
    <row r="54325" spans="8:8" x14ac:dyDescent="0.2">
      <c r="H54325" s="6"/>
    </row>
    <row r="54326" spans="8:8" x14ac:dyDescent="0.2">
      <c r="H54326" s="6"/>
    </row>
    <row r="54327" spans="8:8" x14ac:dyDescent="0.2">
      <c r="H54327" s="6"/>
    </row>
    <row r="54328" spans="8:8" x14ac:dyDescent="0.2">
      <c r="H54328" s="6"/>
    </row>
    <row r="54329" spans="8:8" x14ac:dyDescent="0.2">
      <c r="H54329" s="6"/>
    </row>
    <row r="54330" spans="8:8" x14ac:dyDescent="0.2">
      <c r="H54330" s="6"/>
    </row>
    <row r="54331" spans="8:8" x14ac:dyDescent="0.2">
      <c r="H54331" s="6"/>
    </row>
    <row r="54332" spans="8:8" x14ac:dyDescent="0.2">
      <c r="H54332" s="6"/>
    </row>
    <row r="54333" spans="8:8" x14ac:dyDescent="0.2">
      <c r="H54333" s="6"/>
    </row>
    <row r="54334" spans="8:8" x14ac:dyDescent="0.2">
      <c r="H54334" s="6"/>
    </row>
    <row r="54335" spans="8:8" x14ac:dyDescent="0.2">
      <c r="H54335" s="6"/>
    </row>
    <row r="54336" spans="8:8" x14ac:dyDescent="0.2">
      <c r="H54336" s="6"/>
    </row>
    <row r="54337" spans="8:8" x14ac:dyDescent="0.2">
      <c r="H54337" s="6"/>
    </row>
    <row r="54338" spans="8:8" x14ac:dyDescent="0.2">
      <c r="H54338" s="6"/>
    </row>
    <row r="54339" spans="8:8" x14ac:dyDescent="0.2">
      <c r="H54339" s="6"/>
    </row>
    <row r="54340" spans="8:8" x14ac:dyDescent="0.2">
      <c r="H54340" s="6"/>
    </row>
    <row r="54341" spans="8:8" x14ac:dyDescent="0.2">
      <c r="H54341" s="6"/>
    </row>
    <row r="54342" spans="8:8" x14ac:dyDescent="0.2">
      <c r="H54342" s="6"/>
    </row>
    <row r="54343" spans="8:8" x14ac:dyDescent="0.2">
      <c r="H54343" s="6"/>
    </row>
    <row r="54344" spans="8:8" x14ac:dyDescent="0.2">
      <c r="H54344" s="6"/>
    </row>
    <row r="54345" spans="8:8" x14ac:dyDescent="0.2">
      <c r="H54345" s="6"/>
    </row>
    <row r="54346" spans="8:8" x14ac:dyDescent="0.2">
      <c r="H54346" s="6"/>
    </row>
    <row r="54347" spans="8:8" x14ac:dyDescent="0.2">
      <c r="H54347" s="6"/>
    </row>
    <row r="54348" spans="8:8" x14ac:dyDescent="0.2">
      <c r="H54348" s="6"/>
    </row>
    <row r="54349" spans="8:8" x14ac:dyDescent="0.2">
      <c r="H54349" s="6"/>
    </row>
    <row r="54350" spans="8:8" x14ac:dyDescent="0.2">
      <c r="H54350" s="6"/>
    </row>
    <row r="54351" spans="8:8" x14ac:dyDescent="0.2">
      <c r="H54351" s="6"/>
    </row>
    <row r="54352" spans="8:8" x14ac:dyDescent="0.2">
      <c r="H54352" s="6"/>
    </row>
    <row r="54353" spans="8:8" x14ac:dyDescent="0.2">
      <c r="H54353" s="6"/>
    </row>
    <row r="54354" spans="8:8" x14ac:dyDescent="0.2">
      <c r="H54354" s="6"/>
    </row>
    <row r="54355" spans="8:8" x14ac:dyDescent="0.2">
      <c r="H54355" s="6"/>
    </row>
    <row r="54356" spans="8:8" x14ac:dyDescent="0.2">
      <c r="H54356" s="6"/>
    </row>
    <row r="54357" spans="8:8" x14ac:dyDescent="0.2">
      <c r="H54357" s="6"/>
    </row>
    <row r="54358" spans="8:8" x14ac:dyDescent="0.2">
      <c r="H54358" s="6"/>
    </row>
    <row r="54359" spans="8:8" x14ac:dyDescent="0.2">
      <c r="H54359" s="6"/>
    </row>
    <row r="54360" spans="8:8" x14ac:dyDescent="0.2">
      <c r="H54360" s="6"/>
    </row>
    <row r="54361" spans="8:8" x14ac:dyDescent="0.2">
      <c r="H54361" s="6"/>
    </row>
    <row r="54362" spans="8:8" x14ac:dyDescent="0.2">
      <c r="H54362" s="6"/>
    </row>
    <row r="54363" spans="8:8" x14ac:dyDescent="0.2">
      <c r="H54363" s="6"/>
    </row>
    <row r="54364" spans="8:8" x14ac:dyDescent="0.2">
      <c r="H54364" s="6"/>
    </row>
    <row r="54365" spans="8:8" x14ac:dyDescent="0.2">
      <c r="H54365" s="6"/>
    </row>
    <row r="54366" spans="8:8" x14ac:dyDescent="0.2">
      <c r="H54366" s="6"/>
    </row>
    <row r="54367" spans="8:8" x14ac:dyDescent="0.2">
      <c r="H54367" s="6"/>
    </row>
    <row r="54368" spans="8:8" x14ac:dyDescent="0.2">
      <c r="H54368" s="6"/>
    </row>
    <row r="54369" spans="8:8" x14ac:dyDescent="0.2">
      <c r="H54369" s="6"/>
    </row>
    <row r="54370" spans="8:8" x14ac:dyDescent="0.2">
      <c r="H54370" s="6"/>
    </row>
    <row r="54371" spans="8:8" x14ac:dyDescent="0.2">
      <c r="H54371" s="6"/>
    </row>
    <row r="54372" spans="8:8" x14ac:dyDescent="0.2">
      <c r="H54372" s="6"/>
    </row>
    <row r="54373" spans="8:8" x14ac:dyDescent="0.2">
      <c r="H54373" s="6"/>
    </row>
    <row r="54374" spans="8:8" x14ac:dyDescent="0.2">
      <c r="H54374" s="6"/>
    </row>
    <row r="54375" spans="8:8" x14ac:dyDescent="0.2">
      <c r="H54375" s="6"/>
    </row>
    <row r="54376" spans="8:8" x14ac:dyDescent="0.2">
      <c r="H54376" s="6"/>
    </row>
    <row r="54377" spans="8:8" x14ac:dyDescent="0.2">
      <c r="H54377" s="6"/>
    </row>
    <row r="54378" spans="8:8" x14ac:dyDescent="0.2">
      <c r="H54378" s="6"/>
    </row>
    <row r="54379" spans="8:8" x14ac:dyDescent="0.2">
      <c r="H54379" s="6"/>
    </row>
    <row r="54380" spans="8:8" x14ac:dyDescent="0.2">
      <c r="H54380" s="6"/>
    </row>
    <row r="54381" spans="8:8" x14ac:dyDescent="0.2">
      <c r="H54381" s="6"/>
    </row>
    <row r="54382" spans="8:8" x14ac:dyDescent="0.2">
      <c r="H54382" s="6"/>
    </row>
    <row r="54383" spans="8:8" x14ac:dyDescent="0.2">
      <c r="H54383" s="6"/>
    </row>
    <row r="54384" spans="8:8" x14ac:dyDescent="0.2">
      <c r="H54384" s="6"/>
    </row>
    <row r="54385" spans="8:8" x14ac:dyDescent="0.2">
      <c r="H54385" s="6"/>
    </row>
    <row r="54386" spans="8:8" x14ac:dyDescent="0.2">
      <c r="H54386" s="6"/>
    </row>
    <row r="54387" spans="8:8" x14ac:dyDescent="0.2">
      <c r="H54387" s="6"/>
    </row>
    <row r="54388" spans="8:8" x14ac:dyDescent="0.2">
      <c r="H54388" s="6"/>
    </row>
    <row r="54389" spans="8:8" x14ac:dyDescent="0.2">
      <c r="H54389" s="6"/>
    </row>
    <row r="54390" spans="8:8" x14ac:dyDescent="0.2">
      <c r="H54390" s="6"/>
    </row>
    <row r="54391" spans="8:8" x14ac:dyDescent="0.2">
      <c r="H54391" s="6"/>
    </row>
    <row r="54392" spans="8:8" x14ac:dyDescent="0.2">
      <c r="H54392" s="6"/>
    </row>
    <row r="54393" spans="8:8" x14ac:dyDescent="0.2">
      <c r="H54393" s="6"/>
    </row>
    <row r="54394" spans="8:8" x14ac:dyDescent="0.2">
      <c r="H54394" s="6"/>
    </row>
    <row r="54395" spans="8:8" x14ac:dyDescent="0.2">
      <c r="H54395" s="6"/>
    </row>
    <row r="54396" spans="8:8" x14ac:dyDescent="0.2">
      <c r="H54396" s="6"/>
    </row>
    <row r="54397" spans="8:8" x14ac:dyDescent="0.2">
      <c r="H54397" s="6"/>
    </row>
    <row r="54398" spans="8:8" x14ac:dyDescent="0.2">
      <c r="H54398" s="6"/>
    </row>
    <row r="54399" spans="8:8" x14ac:dyDescent="0.2">
      <c r="H54399" s="6"/>
    </row>
    <row r="54400" spans="8:8" x14ac:dyDescent="0.2">
      <c r="H54400" s="6"/>
    </row>
    <row r="54401" spans="8:8" x14ac:dyDescent="0.2">
      <c r="H54401" s="6"/>
    </row>
    <row r="54402" spans="8:8" x14ac:dyDescent="0.2">
      <c r="H54402" s="6"/>
    </row>
    <row r="54403" spans="8:8" x14ac:dyDescent="0.2">
      <c r="H54403" s="6"/>
    </row>
    <row r="54404" spans="8:8" x14ac:dyDescent="0.2">
      <c r="H54404" s="6"/>
    </row>
    <row r="54405" spans="8:8" x14ac:dyDescent="0.2">
      <c r="H54405" s="6"/>
    </row>
    <row r="54406" spans="8:8" x14ac:dyDescent="0.2">
      <c r="H54406" s="6"/>
    </row>
    <row r="54407" spans="8:8" x14ac:dyDescent="0.2">
      <c r="H54407" s="6"/>
    </row>
    <row r="54408" spans="8:8" x14ac:dyDescent="0.2">
      <c r="H54408" s="6"/>
    </row>
    <row r="54409" spans="8:8" x14ac:dyDescent="0.2">
      <c r="H54409" s="6"/>
    </row>
    <row r="54410" spans="8:8" x14ac:dyDescent="0.2">
      <c r="H54410" s="6"/>
    </row>
    <row r="54411" spans="8:8" x14ac:dyDescent="0.2">
      <c r="H54411" s="6"/>
    </row>
    <row r="54412" spans="8:8" x14ac:dyDescent="0.2">
      <c r="H54412" s="6"/>
    </row>
    <row r="54413" spans="8:8" x14ac:dyDescent="0.2">
      <c r="H54413" s="6"/>
    </row>
    <row r="54414" spans="8:8" x14ac:dyDescent="0.2">
      <c r="H54414" s="6"/>
    </row>
    <row r="54415" spans="8:8" x14ac:dyDescent="0.2">
      <c r="H54415" s="6"/>
    </row>
    <row r="54416" spans="8:8" x14ac:dyDescent="0.2">
      <c r="H54416" s="6"/>
    </row>
    <row r="54417" spans="8:8" x14ac:dyDescent="0.2">
      <c r="H54417" s="6"/>
    </row>
    <row r="54418" spans="8:8" x14ac:dyDescent="0.2">
      <c r="H54418" s="6"/>
    </row>
    <row r="54419" spans="8:8" x14ac:dyDescent="0.2">
      <c r="H54419" s="6"/>
    </row>
    <row r="54420" spans="8:8" x14ac:dyDescent="0.2">
      <c r="H54420" s="6"/>
    </row>
    <row r="54421" spans="8:8" x14ac:dyDescent="0.2">
      <c r="H54421" s="6"/>
    </row>
    <row r="54422" spans="8:8" x14ac:dyDescent="0.2">
      <c r="H54422" s="6"/>
    </row>
    <row r="54423" spans="8:8" x14ac:dyDescent="0.2">
      <c r="H54423" s="6"/>
    </row>
    <row r="54424" spans="8:8" x14ac:dyDescent="0.2">
      <c r="H54424" s="6"/>
    </row>
    <row r="54425" spans="8:8" x14ac:dyDescent="0.2">
      <c r="H54425" s="6"/>
    </row>
    <row r="54426" spans="8:8" x14ac:dyDescent="0.2">
      <c r="H54426" s="6"/>
    </row>
    <row r="54427" spans="8:8" x14ac:dyDescent="0.2">
      <c r="H54427" s="6"/>
    </row>
    <row r="54428" spans="8:8" x14ac:dyDescent="0.2">
      <c r="H54428" s="6"/>
    </row>
    <row r="54429" spans="8:8" x14ac:dyDescent="0.2">
      <c r="H54429" s="6"/>
    </row>
    <row r="54430" spans="8:8" x14ac:dyDescent="0.2">
      <c r="H54430" s="6"/>
    </row>
    <row r="54431" spans="8:8" x14ac:dyDescent="0.2">
      <c r="H54431" s="6"/>
    </row>
    <row r="54432" spans="8:8" x14ac:dyDescent="0.2">
      <c r="H54432" s="6"/>
    </row>
    <row r="54433" spans="8:8" x14ac:dyDescent="0.2">
      <c r="H54433" s="6"/>
    </row>
    <row r="54434" spans="8:8" x14ac:dyDescent="0.2">
      <c r="H54434" s="6"/>
    </row>
    <row r="54435" spans="8:8" x14ac:dyDescent="0.2">
      <c r="H54435" s="6"/>
    </row>
    <row r="54436" spans="8:8" x14ac:dyDescent="0.2">
      <c r="H54436" s="6"/>
    </row>
    <row r="54437" spans="8:8" x14ac:dyDescent="0.2">
      <c r="H54437" s="6"/>
    </row>
    <row r="54438" spans="8:8" x14ac:dyDescent="0.2">
      <c r="H54438" s="6"/>
    </row>
    <row r="54439" spans="8:8" x14ac:dyDescent="0.2">
      <c r="H54439" s="6"/>
    </row>
    <row r="54440" spans="8:8" x14ac:dyDescent="0.2">
      <c r="H54440" s="6"/>
    </row>
    <row r="54441" spans="8:8" x14ac:dyDescent="0.2">
      <c r="H54441" s="6"/>
    </row>
    <row r="54442" spans="8:8" x14ac:dyDescent="0.2">
      <c r="H54442" s="6"/>
    </row>
    <row r="54443" spans="8:8" x14ac:dyDescent="0.2">
      <c r="H54443" s="6"/>
    </row>
    <row r="54444" spans="8:8" x14ac:dyDescent="0.2">
      <c r="H54444" s="6"/>
    </row>
    <row r="54445" spans="8:8" x14ac:dyDescent="0.2">
      <c r="H54445" s="6"/>
    </row>
    <row r="54446" spans="8:8" x14ac:dyDescent="0.2">
      <c r="H54446" s="6"/>
    </row>
    <row r="54447" spans="8:8" x14ac:dyDescent="0.2">
      <c r="H54447" s="6"/>
    </row>
    <row r="54448" spans="8:8" x14ac:dyDescent="0.2">
      <c r="H54448" s="6"/>
    </row>
    <row r="54449" spans="8:8" x14ac:dyDescent="0.2">
      <c r="H54449" s="6"/>
    </row>
    <row r="54450" spans="8:8" x14ac:dyDescent="0.2">
      <c r="H54450" s="6"/>
    </row>
    <row r="54451" spans="8:8" x14ac:dyDescent="0.2">
      <c r="H54451" s="6"/>
    </row>
    <row r="54452" spans="8:8" x14ac:dyDescent="0.2">
      <c r="H54452" s="6"/>
    </row>
    <row r="54453" spans="8:8" x14ac:dyDescent="0.2">
      <c r="H54453" s="6"/>
    </row>
    <row r="54454" spans="8:8" x14ac:dyDescent="0.2">
      <c r="H54454" s="6"/>
    </row>
    <row r="54455" spans="8:8" x14ac:dyDescent="0.2">
      <c r="H54455" s="6"/>
    </row>
    <row r="54456" spans="8:8" x14ac:dyDescent="0.2">
      <c r="H54456" s="6"/>
    </row>
    <row r="54457" spans="8:8" x14ac:dyDescent="0.2">
      <c r="H54457" s="6"/>
    </row>
    <row r="54458" spans="8:8" x14ac:dyDescent="0.2">
      <c r="H54458" s="6"/>
    </row>
    <row r="54459" spans="8:8" x14ac:dyDescent="0.2">
      <c r="H54459" s="6"/>
    </row>
    <row r="54460" spans="8:8" x14ac:dyDescent="0.2">
      <c r="H54460" s="6"/>
    </row>
    <row r="54461" spans="8:8" x14ac:dyDescent="0.2">
      <c r="H54461" s="6"/>
    </row>
    <row r="54462" spans="8:8" x14ac:dyDescent="0.2">
      <c r="H54462" s="6"/>
    </row>
    <row r="54463" spans="8:8" x14ac:dyDescent="0.2">
      <c r="H54463" s="6"/>
    </row>
    <row r="54464" spans="8:8" x14ac:dyDescent="0.2">
      <c r="H54464" s="6"/>
    </row>
    <row r="54465" spans="8:8" x14ac:dyDescent="0.2">
      <c r="H54465" s="6"/>
    </row>
    <row r="54466" spans="8:8" x14ac:dyDescent="0.2">
      <c r="H54466" s="6"/>
    </row>
    <row r="54467" spans="8:8" x14ac:dyDescent="0.2">
      <c r="H54467" s="6"/>
    </row>
    <row r="54468" spans="8:8" x14ac:dyDescent="0.2">
      <c r="H54468" s="6"/>
    </row>
    <row r="54469" spans="8:8" x14ac:dyDescent="0.2">
      <c r="H54469" s="6"/>
    </row>
    <row r="54470" spans="8:8" x14ac:dyDescent="0.2">
      <c r="H54470" s="6"/>
    </row>
    <row r="54471" spans="8:8" x14ac:dyDescent="0.2">
      <c r="H54471" s="6"/>
    </row>
    <row r="54472" spans="8:8" x14ac:dyDescent="0.2">
      <c r="H54472" s="6"/>
    </row>
    <row r="54473" spans="8:8" x14ac:dyDescent="0.2">
      <c r="H54473" s="6"/>
    </row>
    <row r="54474" spans="8:8" x14ac:dyDescent="0.2">
      <c r="H54474" s="6"/>
    </row>
    <row r="54475" spans="8:8" x14ac:dyDescent="0.2">
      <c r="H54475" s="6"/>
    </row>
    <row r="54476" spans="8:8" x14ac:dyDescent="0.2">
      <c r="H54476" s="6"/>
    </row>
    <row r="54477" spans="8:8" x14ac:dyDescent="0.2">
      <c r="H54477" s="6"/>
    </row>
    <row r="54478" spans="8:8" x14ac:dyDescent="0.2">
      <c r="H54478" s="6"/>
    </row>
    <row r="54479" spans="8:8" x14ac:dyDescent="0.2">
      <c r="H54479" s="6"/>
    </row>
    <row r="54480" spans="8:8" x14ac:dyDescent="0.2">
      <c r="H54480" s="6"/>
    </row>
    <row r="54481" spans="8:8" x14ac:dyDescent="0.2">
      <c r="H54481" s="6"/>
    </row>
    <row r="54482" spans="8:8" x14ac:dyDescent="0.2">
      <c r="H54482" s="6"/>
    </row>
    <row r="54483" spans="8:8" x14ac:dyDescent="0.2">
      <c r="H54483" s="6"/>
    </row>
    <row r="54484" spans="8:8" x14ac:dyDescent="0.2">
      <c r="H54484" s="6"/>
    </row>
    <row r="54485" spans="8:8" x14ac:dyDescent="0.2">
      <c r="H54485" s="6"/>
    </row>
    <row r="54486" spans="8:8" x14ac:dyDescent="0.2">
      <c r="H54486" s="6"/>
    </row>
    <row r="54487" spans="8:8" x14ac:dyDescent="0.2">
      <c r="H54487" s="6"/>
    </row>
    <row r="54488" spans="8:8" x14ac:dyDescent="0.2">
      <c r="H54488" s="6"/>
    </row>
    <row r="54489" spans="8:8" x14ac:dyDescent="0.2">
      <c r="H54489" s="6"/>
    </row>
    <row r="54490" spans="8:8" x14ac:dyDescent="0.2">
      <c r="H54490" s="6"/>
    </row>
    <row r="54491" spans="8:8" x14ac:dyDescent="0.2">
      <c r="H54491" s="6"/>
    </row>
    <row r="54492" spans="8:8" x14ac:dyDescent="0.2">
      <c r="H54492" s="6"/>
    </row>
    <row r="54493" spans="8:8" x14ac:dyDescent="0.2">
      <c r="H54493" s="6"/>
    </row>
    <row r="54494" spans="8:8" x14ac:dyDescent="0.2">
      <c r="H54494" s="6"/>
    </row>
    <row r="54495" spans="8:8" x14ac:dyDescent="0.2">
      <c r="H54495" s="6"/>
    </row>
    <row r="54496" spans="8:8" x14ac:dyDescent="0.2">
      <c r="H54496" s="6"/>
    </row>
    <row r="54497" spans="8:8" x14ac:dyDescent="0.2">
      <c r="H54497" s="6"/>
    </row>
    <row r="54498" spans="8:8" x14ac:dyDescent="0.2">
      <c r="H54498" s="6"/>
    </row>
    <row r="54499" spans="8:8" x14ac:dyDescent="0.2">
      <c r="H54499" s="6"/>
    </row>
    <row r="54500" spans="8:8" x14ac:dyDescent="0.2">
      <c r="H54500" s="6"/>
    </row>
    <row r="54501" spans="8:8" x14ac:dyDescent="0.2">
      <c r="H54501" s="6"/>
    </row>
    <row r="54502" spans="8:8" x14ac:dyDescent="0.2">
      <c r="H54502" s="6"/>
    </row>
    <row r="54503" spans="8:8" x14ac:dyDescent="0.2">
      <c r="H54503" s="6"/>
    </row>
    <row r="54504" spans="8:8" x14ac:dyDescent="0.2">
      <c r="H54504" s="6"/>
    </row>
    <row r="54505" spans="8:8" x14ac:dyDescent="0.2">
      <c r="H54505" s="6"/>
    </row>
    <row r="54506" spans="8:8" x14ac:dyDescent="0.2">
      <c r="H54506" s="6"/>
    </row>
    <row r="54507" spans="8:8" x14ac:dyDescent="0.2">
      <c r="H54507" s="6"/>
    </row>
    <row r="54508" spans="8:8" x14ac:dyDescent="0.2">
      <c r="H54508" s="6"/>
    </row>
    <row r="54509" spans="8:8" x14ac:dyDescent="0.2">
      <c r="H54509" s="6"/>
    </row>
    <row r="54510" spans="8:8" x14ac:dyDescent="0.2">
      <c r="H54510" s="6"/>
    </row>
    <row r="54511" spans="8:8" x14ac:dyDescent="0.2">
      <c r="H54511" s="6"/>
    </row>
    <row r="54512" spans="8:8" x14ac:dyDescent="0.2">
      <c r="H54512" s="6"/>
    </row>
    <row r="54513" spans="8:8" x14ac:dyDescent="0.2">
      <c r="H54513" s="6"/>
    </row>
    <row r="54514" spans="8:8" x14ac:dyDescent="0.2">
      <c r="H54514" s="6"/>
    </row>
    <row r="54515" spans="8:8" x14ac:dyDescent="0.2">
      <c r="H54515" s="6"/>
    </row>
    <row r="54516" spans="8:8" x14ac:dyDescent="0.2">
      <c r="H54516" s="6"/>
    </row>
    <row r="54517" spans="8:8" x14ac:dyDescent="0.2">
      <c r="H54517" s="6"/>
    </row>
    <row r="54518" spans="8:8" x14ac:dyDescent="0.2">
      <c r="H54518" s="6"/>
    </row>
    <row r="54519" spans="8:8" x14ac:dyDescent="0.2">
      <c r="H54519" s="6"/>
    </row>
    <row r="54520" spans="8:8" x14ac:dyDescent="0.2">
      <c r="H54520" s="6"/>
    </row>
    <row r="54521" spans="8:8" x14ac:dyDescent="0.2">
      <c r="H54521" s="6"/>
    </row>
    <row r="54522" spans="8:8" x14ac:dyDescent="0.2">
      <c r="H54522" s="6"/>
    </row>
    <row r="54523" spans="8:8" x14ac:dyDescent="0.2">
      <c r="H54523" s="6"/>
    </row>
    <row r="54524" spans="8:8" x14ac:dyDescent="0.2">
      <c r="H54524" s="6"/>
    </row>
    <row r="54525" spans="8:8" x14ac:dyDescent="0.2">
      <c r="H54525" s="6"/>
    </row>
    <row r="54526" spans="8:8" x14ac:dyDescent="0.2">
      <c r="H54526" s="6"/>
    </row>
    <row r="54527" spans="8:8" x14ac:dyDescent="0.2">
      <c r="H54527" s="6"/>
    </row>
    <row r="54528" spans="8:8" x14ac:dyDescent="0.2">
      <c r="H54528" s="6"/>
    </row>
    <row r="54529" spans="8:8" x14ac:dyDescent="0.2">
      <c r="H54529" s="6"/>
    </row>
    <row r="54530" spans="8:8" x14ac:dyDescent="0.2">
      <c r="H54530" s="6"/>
    </row>
    <row r="54531" spans="8:8" x14ac:dyDescent="0.2">
      <c r="H54531" s="6"/>
    </row>
    <row r="54532" spans="8:8" x14ac:dyDescent="0.2">
      <c r="H54532" s="6"/>
    </row>
    <row r="54533" spans="8:8" x14ac:dyDescent="0.2">
      <c r="H54533" s="6"/>
    </row>
    <row r="54534" spans="8:8" x14ac:dyDescent="0.2">
      <c r="H54534" s="6"/>
    </row>
    <row r="54535" spans="8:8" x14ac:dyDescent="0.2">
      <c r="H54535" s="6"/>
    </row>
    <row r="54536" spans="8:8" x14ac:dyDescent="0.2">
      <c r="H54536" s="6"/>
    </row>
    <row r="54537" spans="8:8" x14ac:dyDescent="0.2">
      <c r="H54537" s="6"/>
    </row>
    <row r="54538" spans="8:8" x14ac:dyDescent="0.2">
      <c r="H54538" s="6"/>
    </row>
    <row r="54539" spans="8:8" x14ac:dyDescent="0.2">
      <c r="H54539" s="6"/>
    </row>
    <row r="54540" spans="8:8" x14ac:dyDescent="0.2">
      <c r="H54540" s="6"/>
    </row>
    <row r="54541" spans="8:8" x14ac:dyDescent="0.2">
      <c r="H54541" s="6"/>
    </row>
    <row r="54542" spans="8:8" x14ac:dyDescent="0.2">
      <c r="H54542" s="6"/>
    </row>
    <row r="54543" spans="8:8" x14ac:dyDescent="0.2">
      <c r="H54543" s="6"/>
    </row>
    <row r="54544" spans="8:8" x14ac:dyDescent="0.2">
      <c r="H54544" s="6"/>
    </row>
    <row r="54545" spans="8:8" x14ac:dyDescent="0.2">
      <c r="H54545" s="6"/>
    </row>
    <row r="54546" spans="8:8" x14ac:dyDescent="0.2">
      <c r="H54546" s="6"/>
    </row>
    <row r="54547" spans="8:8" x14ac:dyDescent="0.2">
      <c r="H54547" s="6"/>
    </row>
    <row r="54548" spans="8:8" x14ac:dyDescent="0.2">
      <c r="H54548" s="6"/>
    </row>
    <row r="54549" spans="8:8" x14ac:dyDescent="0.2">
      <c r="H54549" s="6"/>
    </row>
    <row r="54550" spans="8:8" x14ac:dyDescent="0.2">
      <c r="H54550" s="6"/>
    </row>
    <row r="54551" spans="8:8" x14ac:dyDescent="0.2">
      <c r="H54551" s="6"/>
    </row>
    <row r="54552" spans="8:8" x14ac:dyDescent="0.2">
      <c r="H54552" s="6"/>
    </row>
    <row r="54553" spans="8:8" x14ac:dyDescent="0.2">
      <c r="H54553" s="6"/>
    </row>
    <row r="54554" spans="8:8" x14ac:dyDescent="0.2">
      <c r="H54554" s="6"/>
    </row>
    <row r="54555" spans="8:8" x14ac:dyDescent="0.2">
      <c r="H54555" s="6"/>
    </row>
    <row r="54556" spans="8:8" x14ac:dyDescent="0.2">
      <c r="H54556" s="6"/>
    </row>
    <row r="54557" spans="8:8" x14ac:dyDescent="0.2">
      <c r="H54557" s="6"/>
    </row>
    <row r="54558" spans="8:8" x14ac:dyDescent="0.2">
      <c r="H54558" s="6"/>
    </row>
    <row r="54559" spans="8:8" x14ac:dyDescent="0.2">
      <c r="H54559" s="6"/>
    </row>
    <row r="54560" spans="8:8" x14ac:dyDescent="0.2">
      <c r="H54560" s="6"/>
    </row>
    <row r="54561" spans="8:8" x14ac:dyDescent="0.2">
      <c r="H54561" s="6"/>
    </row>
    <row r="54562" spans="8:8" x14ac:dyDescent="0.2">
      <c r="H54562" s="6"/>
    </row>
    <row r="54563" spans="8:8" x14ac:dyDescent="0.2">
      <c r="H54563" s="6"/>
    </row>
    <row r="54564" spans="8:8" x14ac:dyDescent="0.2">
      <c r="H54564" s="6"/>
    </row>
    <row r="54565" spans="8:8" x14ac:dyDescent="0.2">
      <c r="H54565" s="6"/>
    </row>
    <row r="54566" spans="8:8" x14ac:dyDescent="0.2">
      <c r="H54566" s="6"/>
    </row>
    <row r="54567" spans="8:8" x14ac:dyDescent="0.2">
      <c r="H54567" s="6"/>
    </row>
    <row r="54568" spans="8:8" x14ac:dyDescent="0.2">
      <c r="H54568" s="6"/>
    </row>
    <row r="54569" spans="8:8" x14ac:dyDescent="0.2">
      <c r="H54569" s="6"/>
    </row>
    <row r="54570" spans="8:8" x14ac:dyDescent="0.2">
      <c r="H54570" s="6"/>
    </row>
    <row r="54571" spans="8:8" x14ac:dyDescent="0.2">
      <c r="H54571" s="6"/>
    </row>
    <row r="54572" spans="8:8" x14ac:dyDescent="0.2">
      <c r="H54572" s="6"/>
    </row>
    <row r="54573" spans="8:8" x14ac:dyDescent="0.2">
      <c r="H54573" s="6"/>
    </row>
    <row r="54574" spans="8:8" x14ac:dyDescent="0.2">
      <c r="H54574" s="6"/>
    </row>
    <row r="54575" spans="8:8" x14ac:dyDescent="0.2">
      <c r="H54575" s="6"/>
    </row>
    <row r="54576" spans="8:8" x14ac:dyDescent="0.2">
      <c r="H54576" s="6"/>
    </row>
    <row r="54577" spans="8:8" x14ac:dyDescent="0.2">
      <c r="H54577" s="6"/>
    </row>
    <row r="54578" spans="8:8" x14ac:dyDescent="0.2">
      <c r="H54578" s="6"/>
    </row>
    <row r="54579" spans="8:8" x14ac:dyDescent="0.2">
      <c r="H54579" s="6"/>
    </row>
    <row r="54580" spans="8:8" x14ac:dyDescent="0.2">
      <c r="H54580" s="6"/>
    </row>
    <row r="54581" spans="8:8" x14ac:dyDescent="0.2">
      <c r="H54581" s="6"/>
    </row>
    <row r="54582" spans="8:8" x14ac:dyDescent="0.2">
      <c r="H54582" s="6"/>
    </row>
    <row r="54583" spans="8:8" x14ac:dyDescent="0.2">
      <c r="H54583" s="6"/>
    </row>
    <row r="54584" spans="8:8" x14ac:dyDescent="0.2">
      <c r="H54584" s="6"/>
    </row>
    <row r="54585" spans="8:8" x14ac:dyDescent="0.2">
      <c r="H54585" s="6"/>
    </row>
    <row r="54586" spans="8:8" x14ac:dyDescent="0.2">
      <c r="H54586" s="6"/>
    </row>
    <row r="54587" spans="8:8" x14ac:dyDescent="0.2">
      <c r="H54587" s="6"/>
    </row>
    <row r="54588" spans="8:8" x14ac:dyDescent="0.2">
      <c r="H54588" s="6"/>
    </row>
    <row r="54589" spans="8:8" x14ac:dyDescent="0.2">
      <c r="H54589" s="6"/>
    </row>
    <row r="54590" spans="8:8" x14ac:dyDescent="0.2">
      <c r="H54590" s="6"/>
    </row>
    <row r="54591" spans="8:8" x14ac:dyDescent="0.2">
      <c r="H54591" s="6"/>
    </row>
    <row r="54592" spans="8:8" x14ac:dyDescent="0.2">
      <c r="H54592" s="6"/>
    </row>
    <row r="54593" spans="8:8" x14ac:dyDescent="0.2">
      <c r="H54593" s="6"/>
    </row>
    <row r="54594" spans="8:8" x14ac:dyDescent="0.2">
      <c r="H54594" s="6"/>
    </row>
    <row r="54595" spans="8:8" x14ac:dyDescent="0.2">
      <c r="H54595" s="6"/>
    </row>
    <row r="54596" spans="8:8" x14ac:dyDescent="0.2">
      <c r="H54596" s="6"/>
    </row>
    <row r="54597" spans="8:8" x14ac:dyDescent="0.2">
      <c r="H54597" s="6"/>
    </row>
    <row r="54598" spans="8:8" x14ac:dyDescent="0.2">
      <c r="H54598" s="6"/>
    </row>
    <row r="54599" spans="8:8" x14ac:dyDescent="0.2">
      <c r="H54599" s="6"/>
    </row>
    <row r="54600" spans="8:8" x14ac:dyDescent="0.2">
      <c r="H54600" s="6"/>
    </row>
    <row r="54601" spans="8:8" x14ac:dyDescent="0.2">
      <c r="H54601" s="6"/>
    </row>
    <row r="54602" spans="8:8" x14ac:dyDescent="0.2">
      <c r="H54602" s="6"/>
    </row>
    <row r="54603" spans="8:8" x14ac:dyDescent="0.2">
      <c r="H54603" s="6"/>
    </row>
    <row r="54604" spans="8:8" x14ac:dyDescent="0.2">
      <c r="H54604" s="6"/>
    </row>
    <row r="54605" spans="8:8" x14ac:dyDescent="0.2">
      <c r="H54605" s="6"/>
    </row>
    <row r="54606" spans="8:8" x14ac:dyDescent="0.2">
      <c r="H54606" s="6"/>
    </row>
    <row r="54607" spans="8:8" x14ac:dyDescent="0.2">
      <c r="H54607" s="6"/>
    </row>
    <row r="54608" spans="8:8" x14ac:dyDescent="0.2">
      <c r="H54608" s="6"/>
    </row>
    <row r="54609" spans="8:8" x14ac:dyDescent="0.2">
      <c r="H54609" s="6"/>
    </row>
    <row r="54610" spans="8:8" x14ac:dyDescent="0.2">
      <c r="H54610" s="6"/>
    </row>
    <row r="54611" spans="8:8" x14ac:dyDescent="0.2">
      <c r="H54611" s="6"/>
    </row>
    <row r="54612" spans="8:8" x14ac:dyDescent="0.2">
      <c r="H54612" s="6"/>
    </row>
    <row r="54613" spans="8:8" x14ac:dyDescent="0.2">
      <c r="H54613" s="6"/>
    </row>
    <row r="54614" spans="8:8" x14ac:dyDescent="0.2">
      <c r="H54614" s="6"/>
    </row>
    <row r="54615" spans="8:8" x14ac:dyDescent="0.2">
      <c r="H54615" s="6"/>
    </row>
    <row r="54616" spans="8:8" x14ac:dyDescent="0.2">
      <c r="H54616" s="6"/>
    </row>
    <row r="54617" spans="8:8" x14ac:dyDescent="0.2">
      <c r="H54617" s="6"/>
    </row>
    <row r="54618" spans="8:8" x14ac:dyDescent="0.2">
      <c r="H54618" s="6"/>
    </row>
    <row r="54619" spans="8:8" x14ac:dyDescent="0.2">
      <c r="H54619" s="6"/>
    </row>
    <row r="54620" spans="8:8" x14ac:dyDescent="0.2">
      <c r="H54620" s="6"/>
    </row>
    <row r="54621" spans="8:8" x14ac:dyDescent="0.2">
      <c r="H54621" s="6"/>
    </row>
    <row r="54622" spans="8:8" x14ac:dyDescent="0.2">
      <c r="H54622" s="6"/>
    </row>
    <row r="54623" spans="8:8" x14ac:dyDescent="0.2">
      <c r="H54623" s="6"/>
    </row>
    <row r="54624" spans="8:8" x14ac:dyDescent="0.2">
      <c r="H54624" s="6"/>
    </row>
    <row r="54625" spans="8:8" x14ac:dyDescent="0.2">
      <c r="H54625" s="6"/>
    </row>
    <row r="54626" spans="8:8" x14ac:dyDescent="0.2">
      <c r="H54626" s="6"/>
    </row>
    <row r="54627" spans="8:8" x14ac:dyDescent="0.2">
      <c r="H54627" s="6"/>
    </row>
    <row r="54628" spans="8:8" x14ac:dyDescent="0.2">
      <c r="H54628" s="6"/>
    </row>
    <row r="54629" spans="8:8" x14ac:dyDescent="0.2">
      <c r="H54629" s="6"/>
    </row>
    <row r="54630" spans="8:8" x14ac:dyDescent="0.2">
      <c r="H54630" s="6"/>
    </row>
    <row r="54631" spans="8:8" x14ac:dyDescent="0.2">
      <c r="H54631" s="6"/>
    </row>
    <row r="54632" spans="8:8" x14ac:dyDescent="0.2">
      <c r="H54632" s="6"/>
    </row>
    <row r="54633" spans="8:8" x14ac:dyDescent="0.2">
      <c r="H54633" s="6"/>
    </row>
    <row r="54634" spans="8:8" x14ac:dyDescent="0.2">
      <c r="H54634" s="6"/>
    </row>
    <row r="54635" spans="8:8" x14ac:dyDescent="0.2">
      <c r="H54635" s="6"/>
    </row>
    <row r="54636" spans="8:8" x14ac:dyDescent="0.2">
      <c r="H54636" s="6"/>
    </row>
    <row r="54637" spans="8:8" x14ac:dyDescent="0.2">
      <c r="H54637" s="6"/>
    </row>
    <row r="54638" spans="8:8" x14ac:dyDescent="0.2">
      <c r="H54638" s="6"/>
    </row>
    <row r="54639" spans="8:8" x14ac:dyDescent="0.2">
      <c r="H54639" s="6"/>
    </row>
    <row r="54640" spans="8:8" x14ac:dyDescent="0.2">
      <c r="H54640" s="6"/>
    </row>
    <row r="54641" spans="8:8" x14ac:dyDescent="0.2">
      <c r="H54641" s="6"/>
    </row>
    <row r="54642" spans="8:8" x14ac:dyDescent="0.2">
      <c r="H54642" s="6"/>
    </row>
    <row r="54643" spans="8:8" x14ac:dyDescent="0.2">
      <c r="H54643" s="6"/>
    </row>
    <row r="54644" spans="8:8" x14ac:dyDescent="0.2">
      <c r="H54644" s="6"/>
    </row>
    <row r="54645" spans="8:8" x14ac:dyDescent="0.2">
      <c r="H54645" s="6"/>
    </row>
    <row r="54646" spans="8:8" x14ac:dyDescent="0.2">
      <c r="H54646" s="6"/>
    </row>
    <row r="54647" spans="8:8" x14ac:dyDescent="0.2">
      <c r="H54647" s="6"/>
    </row>
    <row r="54648" spans="8:8" x14ac:dyDescent="0.2">
      <c r="H54648" s="6"/>
    </row>
    <row r="54649" spans="8:8" x14ac:dyDescent="0.2">
      <c r="H54649" s="6"/>
    </row>
    <row r="54650" spans="8:8" x14ac:dyDescent="0.2">
      <c r="H54650" s="6"/>
    </row>
    <row r="54651" spans="8:8" x14ac:dyDescent="0.2">
      <c r="H54651" s="6"/>
    </row>
    <row r="54652" spans="8:8" x14ac:dyDescent="0.2">
      <c r="H54652" s="6"/>
    </row>
    <row r="54653" spans="8:8" x14ac:dyDescent="0.2">
      <c r="H54653" s="6"/>
    </row>
    <row r="54654" spans="8:8" x14ac:dyDescent="0.2">
      <c r="H54654" s="6"/>
    </row>
    <row r="54655" spans="8:8" x14ac:dyDescent="0.2">
      <c r="H54655" s="6"/>
    </row>
    <row r="54656" spans="8:8" x14ac:dyDescent="0.2">
      <c r="H54656" s="6"/>
    </row>
    <row r="54657" spans="8:8" x14ac:dyDescent="0.2">
      <c r="H54657" s="6"/>
    </row>
    <row r="54658" spans="8:8" x14ac:dyDescent="0.2">
      <c r="H54658" s="6"/>
    </row>
    <row r="54659" spans="8:8" x14ac:dyDescent="0.2">
      <c r="H54659" s="6"/>
    </row>
    <row r="54660" spans="8:8" x14ac:dyDescent="0.2">
      <c r="H54660" s="6"/>
    </row>
    <row r="54661" spans="8:8" x14ac:dyDescent="0.2">
      <c r="H54661" s="6"/>
    </row>
    <row r="54662" spans="8:8" x14ac:dyDescent="0.2">
      <c r="H54662" s="6"/>
    </row>
    <row r="54663" spans="8:8" x14ac:dyDescent="0.2">
      <c r="H54663" s="6"/>
    </row>
    <row r="54664" spans="8:8" x14ac:dyDescent="0.2">
      <c r="H54664" s="6"/>
    </row>
    <row r="54665" spans="8:8" x14ac:dyDescent="0.2">
      <c r="H54665" s="6"/>
    </row>
    <row r="54666" spans="8:8" x14ac:dyDescent="0.2">
      <c r="H54666" s="6"/>
    </row>
    <row r="54667" spans="8:8" x14ac:dyDescent="0.2">
      <c r="H54667" s="6"/>
    </row>
    <row r="54668" spans="8:8" x14ac:dyDescent="0.2">
      <c r="H54668" s="6"/>
    </row>
    <row r="54669" spans="8:8" x14ac:dyDescent="0.2">
      <c r="H54669" s="6"/>
    </row>
    <row r="54670" spans="8:8" x14ac:dyDescent="0.2">
      <c r="H54670" s="6"/>
    </row>
    <row r="54671" spans="8:8" x14ac:dyDescent="0.2">
      <c r="H54671" s="6"/>
    </row>
    <row r="54672" spans="8:8" x14ac:dyDescent="0.2">
      <c r="H54672" s="6"/>
    </row>
    <row r="54673" spans="8:8" x14ac:dyDescent="0.2">
      <c r="H54673" s="6"/>
    </row>
    <row r="54674" spans="8:8" x14ac:dyDescent="0.2">
      <c r="H54674" s="6"/>
    </row>
    <row r="54675" spans="8:8" x14ac:dyDescent="0.2">
      <c r="H54675" s="6"/>
    </row>
    <row r="54676" spans="8:8" x14ac:dyDescent="0.2">
      <c r="H54676" s="6"/>
    </row>
    <row r="54677" spans="8:8" x14ac:dyDescent="0.2">
      <c r="H54677" s="6"/>
    </row>
    <row r="54678" spans="8:8" x14ac:dyDescent="0.2">
      <c r="H54678" s="6"/>
    </row>
    <row r="54679" spans="8:8" x14ac:dyDescent="0.2">
      <c r="H54679" s="6"/>
    </row>
    <row r="54680" spans="8:8" x14ac:dyDescent="0.2">
      <c r="H54680" s="6"/>
    </row>
    <row r="54681" spans="8:8" x14ac:dyDescent="0.2">
      <c r="H54681" s="6"/>
    </row>
    <row r="54682" spans="8:8" x14ac:dyDescent="0.2">
      <c r="H54682" s="6"/>
    </row>
    <row r="54683" spans="8:8" x14ac:dyDescent="0.2">
      <c r="H54683" s="6"/>
    </row>
    <row r="54684" spans="8:8" x14ac:dyDescent="0.2">
      <c r="H54684" s="6"/>
    </row>
    <row r="54685" spans="8:8" x14ac:dyDescent="0.2">
      <c r="H54685" s="6"/>
    </row>
    <row r="54686" spans="8:8" x14ac:dyDescent="0.2">
      <c r="H54686" s="6"/>
    </row>
    <row r="54687" spans="8:8" x14ac:dyDescent="0.2">
      <c r="H54687" s="6"/>
    </row>
    <row r="54688" spans="8:8" x14ac:dyDescent="0.2">
      <c r="H54688" s="6"/>
    </row>
    <row r="54689" spans="8:8" x14ac:dyDescent="0.2">
      <c r="H54689" s="6"/>
    </row>
    <row r="54690" spans="8:8" x14ac:dyDescent="0.2">
      <c r="H54690" s="6"/>
    </row>
    <row r="54691" spans="8:8" x14ac:dyDescent="0.2">
      <c r="H54691" s="6"/>
    </row>
    <row r="54692" spans="8:8" x14ac:dyDescent="0.2">
      <c r="H54692" s="6"/>
    </row>
    <row r="54693" spans="8:8" x14ac:dyDescent="0.2">
      <c r="H54693" s="6"/>
    </row>
    <row r="54694" spans="8:8" x14ac:dyDescent="0.2">
      <c r="H54694" s="6"/>
    </row>
    <row r="54695" spans="8:8" x14ac:dyDescent="0.2">
      <c r="H54695" s="6"/>
    </row>
    <row r="54696" spans="8:8" x14ac:dyDescent="0.2">
      <c r="H54696" s="6"/>
    </row>
    <row r="54697" spans="8:8" x14ac:dyDescent="0.2">
      <c r="H54697" s="6"/>
    </row>
    <row r="54698" spans="8:8" x14ac:dyDescent="0.2">
      <c r="H54698" s="6"/>
    </row>
    <row r="54699" spans="8:8" x14ac:dyDescent="0.2">
      <c r="H54699" s="6"/>
    </row>
    <row r="54700" spans="8:8" x14ac:dyDescent="0.2">
      <c r="H54700" s="6"/>
    </row>
    <row r="54701" spans="8:8" x14ac:dyDescent="0.2">
      <c r="H54701" s="6"/>
    </row>
    <row r="54702" spans="8:8" x14ac:dyDescent="0.2">
      <c r="H54702" s="6"/>
    </row>
    <row r="54703" spans="8:8" x14ac:dyDescent="0.2">
      <c r="H54703" s="6"/>
    </row>
    <row r="54704" spans="8:8" x14ac:dyDescent="0.2">
      <c r="H54704" s="6"/>
    </row>
    <row r="54705" spans="8:8" x14ac:dyDescent="0.2">
      <c r="H54705" s="6"/>
    </row>
    <row r="54706" spans="8:8" x14ac:dyDescent="0.2">
      <c r="H54706" s="6"/>
    </row>
    <row r="54707" spans="8:8" x14ac:dyDescent="0.2">
      <c r="H54707" s="6"/>
    </row>
    <row r="54708" spans="8:8" x14ac:dyDescent="0.2">
      <c r="H54708" s="6"/>
    </row>
    <row r="54709" spans="8:8" x14ac:dyDescent="0.2">
      <c r="H54709" s="6"/>
    </row>
    <row r="54710" spans="8:8" x14ac:dyDescent="0.2">
      <c r="H54710" s="6"/>
    </row>
    <row r="54711" spans="8:8" x14ac:dyDescent="0.2">
      <c r="H54711" s="6"/>
    </row>
    <row r="54712" spans="8:8" x14ac:dyDescent="0.2">
      <c r="H54712" s="6"/>
    </row>
    <row r="54713" spans="8:8" x14ac:dyDescent="0.2">
      <c r="H54713" s="6"/>
    </row>
    <row r="54714" spans="8:8" x14ac:dyDescent="0.2">
      <c r="H54714" s="6"/>
    </row>
    <row r="54715" spans="8:8" x14ac:dyDescent="0.2">
      <c r="H54715" s="6"/>
    </row>
    <row r="54716" spans="8:8" x14ac:dyDescent="0.2">
      <c r="H54716" s="6"/>
    </row>
    <row r="54717" spans="8:8" x14ac:dyDescent="0.2">
      <c r="H54717" s="6"/>
    </row>
    <row r="54718" spans="8:8" x14ac:dyDescent="0.2">
      <c r="H54718" s="6"/>
    </row>
    <row r="54719" spans="8:8" x14ac:dyDescent="0.2">
      <c r="H54719" s="6"/>
    </row>
    <row r="54720" spans="8:8" x14ac:dyDescent="0.2">
      <c r="H54720" s="6"/>
    </row>
    <row r="54721" spans="8:8" x14ac:dyDescent="0.2">
      <c r="H54721" s="6"/>
    </row>
    <row r="54722" spans="8:8" x14ac:dyDescent="0.2">
      <c r="H54722" s="6"/>
    </row>
    <row r="54723" spans="8:8" x14ac:dyDescent="0.2">
      <c r="H54723" s="6"/>
    </row>
    <row r="54724" spans="8:8" x14ac:dyDescent="0.2">
      <c r="H54724" s="6"/>
    </row>
    <row r="54725" spans="8:8" x14ac:dyDescent="0.2">
      <c r="H54725" s="6"/>
    </row>
    <row r="54726" spans="8:8" x14ac:dyDescent="0.2">
      <c r="H54726" s="6"/>
    </row>
    <row r="54727" spans="8:8" x14ac:dyDescent="0.2">
      <c r="H54727" s="6"/>
    </row>
    <row r="54728" spans="8:8" x14ac:dyDescent="0.2">
      <c r="H54728" s="6"/>
    </row>
    <row r="54729" spans="8:8" x14ac:dyDescent="0.2">
      <c r="H54729" s="6"/>
    </row>
    <row r="54730" spans="8:8" x14ac:dyDescent="0.2">
      <c r="H54730" s="6"/>
    </row>
    <row r="54731" spans="8:8" x14ac:dyDescent="0.2">
      <c r="H54731" s="6"/>
    </row>
    <row r="54732" spans="8:8" x14ac:dyDescent="0.2">
      <c r="H54732" s="6"/>
    </row>
    <row r="54733" spans="8:8" x14ac:dyDescent="0.2">
      <c r="H54733" s="6"/>
    </row>
    <row r="54734" spans="8:8" x14ac:dyDescent="0.2">
      <c r="H54734" s="6"/>
    </row>
    <row r="54735" spans="8:8" x14ac:dyDescent="0.2">
      <c r="H54735" s="6"/>
    </row>
    <row r="54736" spans="8:8" x14ac:dyDescent="0.2">
      <c r="H54736" s="6"/>
    </row>
    <row r="54737" spans="8:8" x14ac:dyDescent="0.2">
      <c r="H54737" s="6"/>
    </row>
    <row r="54738" spans="8:8" x14ac:dyDescent="0.2">
      <c r="H54738" s="6"/>
    </row>
    <row r="54739" spans="8:8" x14ac:dyDescent="0.2">
      <c r="H54739" s="6"/>
    </row>
    <row r="54740" spans="8:8" x14ac:dyDescent="0.2">
      <c r="H54740" s="6"/>
    </row>
    <row r="54741" spans="8:8" x14ac:dyDescent="0.2">
      <c r="H54741" s="6"/>
    </row>
    <row r="54742" spans="8:8" x14ac:dyDescent="0.2">
      <c r="H54742" s="6"/>
    </row>
    <row r="54743" spans="8:8" x14ac:dyDescent="0.2">
      <c r="H54743" s="6"/>
    </row>
    <row r="54744" spans="8:8" x14ac:dyDescent="0.2">
      <c r="H54744" s="6"/>
    </row>
    <row r="54745" spans="8:8" x14ac:dyDescent="0.2">
      <c r="H54745" s="6"/>
    </row>
    <row r="54746" spans="8:8" x14ac:dyDescent="0.2">
      <c r="H54746" s="6"/>
    </row>
    <row r="54747" spans="8:8" x14ac:dyDescent="0.2">
      <c r="H54747" s="6"/>
    </row>
    <row r="54748" spans="8:8" x14ac:dyDescent="0.2">
      <c r="H54748" s="6"/>
    </row>
    <row r="54749" spans="8:8" x14ac:dyDescent="0.2">
      <c r="H54749" s="6"/>
    </row>
    <row r="54750" spans="8:8" x14ac:dyDescent="0.2">
      <c r="H54750" s="6"/>
    </row>
    <row r="54751" spans="8:8" x14ac:dyDescent="0.2">
      <c r="H54751" s="6"/>
    </row>
    <row r="54752" spans="8:8" x14ac:dyDescent="0.2">
      <c r="H54752" s="6"/>
    </row>
    <row r="54753" spans="8:8" x14ac:dyDescent="0.2">
      <c r="H54753" s="6"/>
    </row>
    <row r="54754" spans="8:8" x14ac:dyDescent="0.2">
      <c r="H54754" s="6"/>
    </row>
    <row r="54755" spans="8:8" x14ac:dyDescent="0.2">
      <c r="H54755" s="6"/>
    </row>
    <row r="54756" spans="8:8" x14ac:dyDescent="0.2">
      <c r="H54756" s="6"/>
    </row>
    <row r="54757" spans="8:8" x14ac:dyDescent="0.2">
      <c r="H54757" s="6"/>
    </row>
    <row r="54758" spans="8:8" x14ac:dyDescent="0.2">
      <c r="H54758" s="6"/>
    </row>
    <row r="54759" spans="8:8" x14ac:dyDescent="0.2">
      <c r="H54759" s="6"/>
    </row>
    <row r="54760" spans="8:8" x14ac:dyDescent="0.2">
      <c r="H54760" s="6"/>
    </row>
    <row r="54761" spans="8:8" x14ac:dyDescent="0.2">
      <c r="H54761" s="6"/>
    </row>
    <row r="54762" spans="8:8" x14ac:dyDescent="0.2">
      <c r="H54762" s="6"/>
    </row>
    <row r="54763" spans="8:8" x14ac:dyDescent="0.2">
      <c r="H54763" s="6"/>
    </row>
    <row r="54764" spans="8:8" x14ac:dyDescent="0.2">
      <c r="H54764" s="6"/>
    </row>
    <row r="54765" spans="8:8" x14ac:dyDescent="0.2">
      <c r="H54765" s="6"/>
    </row>
    <row r="54766" spans="8:8" x14ac:dyDescent="0.2">
      <c r="H54766" s="6"/>
    </row>
    <row r="54767" spans="8:8" x14ac:dyDescent="0.2">
      <c r="H54767" s="6"/>
    </row>
    <row r="54768" spans="8:8" x14ac:dyDescent="0.2">
      <c r="H54768" s="6"/>
    </row>
    <row r="54769" spans="8:8" x14ac:dyDescent="0.2">
      <c r="H54769" s="6"/>
    </row>
    <row r="54770" spans="8:8" x14ac:dyDescent="0.2">
      <c r="H54770" s="6"/>
    </row>
    <row r="54771" spans="8:8" x14ac:dyDescent="0.2">
      <c r="H54771" s="6"/>
    </row>
    <row r="54772" spans="8:8" x14ac:dyDescent="0.2">
      <c r="H54772" s="6"/>
    </row>
    <row r="54773" spans="8:8" x14ac:dyDescent="0.2">
      <c r="H54773" s="6"/>
    </row>
    <row r="54774" spans="8:8" x14ac:dyDescent="0.2">
      <c r="H54774" s="6"/>
    </row>
    <row r="54775" spans="8:8" x14ac:dyDescent="0.2">
      <c r="H54775" s="6"/>
    </row>
    <row r="54776" spans="8:8" x14ac:dyDescent="0.2">
      <c r="H54776" s="6"/>
    </row>
    <row r="54777" spans="8:8" x14ac:dyDescent="0.2">
      <c r="H54777" s="6"/>
    </row>
    <row r="54778" spans="8:8" x14ac:dyDescent="0.2">
      <c r="H54778" s="6"/>
    </row>
    <row r="54779" spans="8:8" x14ac:dyDescent="0.2">
      <c r="H54779" s="6"/>
    </row>
    <row r="54780" spans="8:8" x14ac:dyDescent="0.2">
      <c r="H54780" s="6"/>
    </row>
    <row r="54781" spans="8:8" x14ac:dyDescent="0.2">
      <c r="H54781" s="6"/>
    </row>
    <row r="54782" spans="8:8" x14ac:dyDescent="0.2">
      <c r="H54782" s="6"/>
    </row>
    <row r="54783" spans="8:8" x14ac:dyDescent="0.2">
      <c r="H54783" s="6"/>
    </row>
    <row r="54784" spans="8:8" x14ac:dyDescent="0.2">
      <c r="H54784" s="6"/>
    </row>
    <row r="54785" spans="8:8" x14ac:dyDescent="0.2">
      <c r="H54785" s="6"/>
    </row>
    <row r="54786" spans="8:8" x14ac:dyDescent="0.2">
      <c r="H54786" s="6"/>
    </row>
    <row r="54787" spans="8:8" x14ac:dyDescent="0.2">
      <c r="H54787" s="6"/>
    </row>
    <row r="54788" spans="8:8" x14ac:dyDescent="0.2">
      <c r="H54788" s="6"/>
    </row>
    <row r="54789" spans="8:8" x14ac:dyDescent="0.2">
      <c r="H54789" s="6"/>
    </row>
    <row r="54790" spans="8:8" x14ac:dyDescent="0.2">
      <c r="H54790" s="6"/>
    </row>
    <row r="54791" spans="8:8" x14ac:dyDescent="0.2">
      <c r="H54791" s="6"/>
    </row>
    <row r="54792" spans="8:8" x14ac:dyDescent="0.2">
      <c r="H54792" s="6"/>
    </row>
    <row r="54793" spans="8:8" x14ac:dyDescent="0.2">
      <c r="H54793" s="6"/>
    </row>
    <row r="54794" spans="8:8" x14ac:dyDescent="0.2">
      <c r="H54794" s="6"/>
    </row>
    <row r="54795" spans="8:8" x14ac:dyDescent="0.2">
      <c r="H54795" s="6"/>
    </row>
    <row r="54796" spans="8:8" x14ac:dyDescent="0.2">
      <c r="H54796" s="6"/>
    </row>
    <row r="54797" spans="8:8" x14ac:dyDescent="0.2">
      <c r="H54797" s="6"/>
    </row>
    <row r="54798" spans="8:8" x14ac:dyDescent="0.2">
      <c r="H54798" s="6"/>
    </row>
    <row r="54799" spans="8:8" x14ac:dyDescent="0.2">
      <c r="H54799" s="6"/>
    </row>
    <row r="54800" spans="8:8" x14ac:dyDescent="0.2">
      <c r="H54800" s="6"/>
    </row>
    <row r="54801" spans="8:8" x14ac:dyDescent="0.2">
      <c r="H54801" s="6"/>
    </row>
    <row r="54802" spans="8:8" x14ac:dyDescent="0.2">
      <c r="H54802" s="6"/>
    </row>
    <row r="54803" spans="8:8" x14ac:dyDescent="0.2">
      <c r="H54803" s="6"/>
    </row>
    <row r="54804" spans="8:8" x14ac:dyDescent="0.2">
      <c r="H54804" s="6"/>
    </row>
    <row r="54805" spans="8:8" x14ac:dyDescent="0.2">
      <c r="H54805" s="6"/>
    </row>
    <row r="54806" spans="8:8" x14ac:dyDescent="0.2">
      <c r="H54806" s="6"/>
    </row>
    <row r="54807" spans="8:8" x14ac:dyDescent="0.2">
      <c r="H54807" s="6"/>
    </row>
    <row r="54808" spans="8:8" x14ac:dyDescent="0.2">
      <c r="H54808" s="6"/>
    </row>
    <row r="54809" spans="8:8" x14ac:dyDescent="0.2">
      <c r="H54809" s="6"/>
    </row>
    <row r="54810" spans="8:8" x14ac:dyDescent="0.2">
      <c r="H54810" s="6"/>
    </row>
    <row r="54811" spans="8:8" x14ac:dyDescent="0.2">
      <c r="H54811" s="6"/>
    </row>
    <row r="54812" spans="8:8" x14ac:dyDescent="0.2">
      <c r="H54812" s="6"/>
    </row>
    <row r="54813" spans="8:8" x14ac:dyDescent="0.2">
      <c r="H54813" s="6"/>
    </row>
    <row r="54814" spans="8:8" x14ac:dyDescent="0.2">
      <c r="H54814" s="6"/>
    </row>
    <row r="54815" spans="8:8" x14ac:dyDescent="0.2">
      <c r="H54815" s="6"/>
    </row>
    <row r="54816" spans="8:8" x14ac:dyDescent="0.2">
      <c r="H54816" s="6"/>
    </row>
    <row r="54817" spans="8:8" x14ac:dyDescent="0.2">
      <c r="H54817" s="6"/>
    </row>
    <row r="54818" spans="8:8" x14ac:dyDescent="0.2">
      <c r="H54818" s="6"/>
    </row>
    <row r="54819" spans="8:8" x14ac:dyDescent="0.2">
      <c r="H54819" s="6"/>
    </row>
    <row r="54820" spans="8:8" x14ac:dyDescent="0.2">
      <c r="H54820" s="6"/>
    </row>
    <row r="54821" spans="8:8" x14ac:dyDescent="0.2">
      <c r="H54821" s="6"/>
    </row>
    <row r="54822" spans="8:8" x14ac:dyDescent="0.2">
      <c r="H54822" s="6"/>
    </row>
    <row r="54823" spans="8:8" x14ac:dyDescent="0.2">
      <c r="H54823" s="6"/>
    </row>
    <row r="54824" spans="8:8" x14ac:dyDescent="0.2">
      <c r="H54824" s="6"/>
    </row>
    <row r="54825" spans="8:8" x14ac:dyDescent="0.2">
      <c r="H54825" s="6"/>
    </row>
    <row r="54826" spans="8:8" x14ac:dyDescent="0.2">
      <c r="H54826" s="6"/>
    </row>
    <row r="54827" spans="8:8" x14ac:dyDescent="0.2">
      <c r="H54827" s="6"/>
    </row>
    <row r="54828" spans="8:8" x14ac:dyDescent="0.2">
      <c r="H54828" s="6"/>
    </row>
    <row r="54829" spans="8:8" x14ac:dyDescent="0.2">
      <c r="H54829" s="6"/>
    </row>
    <row r="54830" spans="8:8" x14ac:dyDescent="0.2">
      <c r="H54830" s="6"/>
    </row>
    <row r="54831" spans="8:8" x14ac:dyDescent="0.2">
      <c r="H54831" s="6"/>
    </row>
    <row r="54832" spans="8:8" x14ac:dyDescent="0.2">
      <c r="H54832" s="6"/>
    </row>
    <row r="54833" spans="8:8" x14ac:dyDescent="0.2">
      <c r="H54833" s="6"/>
    </row>
    <row r="54834" spans="8:8" x14ac:dyDescent="0.2">
      <c r="H54834" s="6"/>
    </row>
    <row r="54835" spans="8:8" x14ac:dyDescent="0.2">
      <c r="H54835" s="6"/>
    </row>
    <row r="54836" spans="8:8" x14ac:dyDescent="0.2">
      <c r="H54836" s="6"/>
    </row>
    <row r="54837" spans="8:8" x14ac:dyDescent="0.2">
      <c r="H54837" s="6"/>
    </row>
    <row r="54838" spans="8:8" x14ac:dyDescent="0.2">
      <c r="H54838" s="6"/>
    </row>
    <row r="54839" spans="8:8" x14ac:dyDescent="0.2">
      <c r="H54839" s="6"/>
    </row>
    <row r="54840" spans="8:8" x14ac:dyDescent="0.2">
      <c r="H54840" s="6"/>
    </row>
    <row r="54841" spans="8:8" x14ac:dyDescent="0.2">
      <c r="H54841" s="6"/>
    </row>
    <row r="54842" spans="8:8" x14ac:dyDescent="0.2">
      <c r="H54842" s="6"/>
    </row>
    <row r="54843" spans="8:8" x14ac:dyDescent="0.2">
      <c r="H54843" s="6"/>
    </row>
    <row r="54844" spans="8:8" x14ac:dyDescent="0.2">
      <c r="H54844" s="6"/>
    </row>
    <row r="54845" spans="8:8" x14ac:dyDescent="0.2">
      <c r="H54845" s="6"/>
    </row>
    <row r="54846" spans="8:8" x14ac:dyDescent="0.2">
      <c r="H54846" s="6"/>
    </row>
    <row r="54847" spans="8:8" x14ac:dyDescent="0.2">
      <c r="H54847" s="6"/>
    </row>
    <row r="54848" spans="8:8" x14ac:dyDescent="0.2">
      <c r="H54848" s="6"/>
    </row>
    <row r="54849" spans="8:8" x14ac:dyDescent="0.2">
      <c r="H54849" s="6"/>
    </row>
    <row r="54850" spans="8:8" x14ac:dyDescent="0.2">
      <c r="H54850" s="6"/>
    </row>
    <row r="54851" spans="8:8" x14ac:dyDescent="0.2">
      <c r="H54851" s="6"/>
    </row>
    <row r="54852" spans="8:8" x14ac:dyDescent="0.2">
      <c r="H54852" s="6"/>
    </row>
    <row r="54853" spans="8:8" x14ac:dyDescent="0.2">
      <c r="H54853" s="6"/>
    </row>
    <row r="54854" spans="8:8" x14ac:dyDescent="0.2">
      <c r="H54854" s="6"/>
    </row>
    <row r="54855" spans="8:8" x14ac:dyDescent="0.2">
      <c r="H54855" s="6"/>
    </row>
    <row r="54856" spans="8:8" x14ac:dyDescent="0.2">
      <c r="H54856" s="6"/>
    </row>
    <row r="54857" spans="8:8" x14ac:dyDescent="0.2">
      <c r="H54857" s="6"/>
    </row>
    <row r="54858" spans="8:8" x14ac:dyDescent="0.2">
      <c r="H54858" s="6"/>
    </row>
    <row r="54859" spans="8:8" x14ac:dyDescent="0.2">
      <c r="H54859" s="6"/>
    </row>
    <row r="54860" spans="8:8" x14ac:dyDescent="0.2">
      <c r="H54860" s="6"/>
    </row>
    <row r="54861" spans="8:8" x14ac:dyDescent="0.2">
      <c r="H54861" s="6"/>
    </row>
    <row r="54862" spans="8:8" x14ac:dyDescent="0.2">
      <c r="H54862" s="6"/>
    </row>
    <row r="54863" spans="8:8" x14ac:dyDescent="0.2">
      <c r="H54863" s="6"/>
    </row>
    <row r="54864" spans="8:8" x14ac:dyDescent="0.2">
      <c r="H54864" s="6"/>
    </row>
    <row r="54865" spans="8:8" x14ac:dyDescent="0.2">
      <c r="H54865" s="6"/>
    </row>
    <row r="54866" spans="8:8" x14ac:dyDescent="0.2">
      <c r="H54866" s="6"/>
    </row>
    <row r="54867" spans="8:8" x14ac:dyDescent="0.2">
      <c r="H54867" s="6"/>
    </row>
    <row r="54868" spans="8:8" x14ac:dyDescent="0.2">
      <c r="H54868" s="6"/>
    </row>
    <row r="54869" spans="8:8" x14ac:dyDescent="0.2">
      <c r="H54869" s="6"/>
    </row>
    <row r="54870" spans="8:8" x14ac:dyDescent="0.2">
      <c r="H54870" s="6"/>
    </row>
    <row r="54871" spans="8:8" x14ac:dyDescent="0.2">
      <c r="H54871" s="6"/>
    </row>
    <row r="54872" spans="8:8" x14ac:dyDescent="0.2">
      <c r="H54872" s="6"/>
    </row>
    <row r="54873" spans="8:8" x14ac:dyDescent="0.2">
      <c r="H54873" s="6"/>
    </row>
    <row r="54874" spans="8:8" x14ac:dyDescent="0.2">
      <c r="H54874" s="6"/>
    </row>
    <row r="54875" spans="8:8" x14ac:dyDescent="0.2">
      <c r="H54875" s="6"/>
    </row>
    <row r="54876" spans="8:8" x14ac:dyDescent="0.2">
      <c r="H54876" s="6"/>
    </row>
    <row r="54877" spans="8:8" x14ac:dyDescent="0.2">
      <c r="H54877" s="6"/>
    </row>
    <row r="54878" spans="8:8" x14ac:dyDescent="0.2">
      <c r="H54878" s="6"/>
    </row>
    <row r="54879" spans="8:8" x14ac:dyDescent="0.2">
      <c r="H54879" s="6"/>
    </row>
    <row r="54880" spans="8:8" x14ac:dyDescent="0.2">
      <c r="H54880" s="6"/>
    </row>
    <row r="54881" spans="8:8" x14ac:dyDescent="0.2">
      <c r="H54881" s="6"/>
    </row>
    <row r="54882" spans="8:8" x14ac:dyDescent="0.2">
      <c r="H54882" s="6"/>
    </row>
    <row r="54883" spans="8:8" x14ac:dyDescent="0.2">
      <c r="H54883" s="6"/>
    </row>
    <row r="54884" spans="8:8" x14ac:dyDescent="0.2">
      <c r="H54884" s="6"/>
    </row>
    <row r="54885" spans="8:8" x14ac:dyDescent="0.2">
      <c r="H54885" s="6"/>
    </row>
    <row r="54886" spans="8:8" x14ac:dyDescent="0.2">
      <c r="H54886" s="6"/>
    </row>
    <row r="54887" spans="8:8" x14ac:dyDescent="0.2">
      <c r="H54887" s="6"/>
    </row>
    <row r="54888" spans="8:8" x14ac:dyDescent="0.2">
      <c r="H54888" s="6"/>
    </row>
    <row r="54889" spans="8:8" x14ac:dyDescent="0.2">
      <c r="H54889" s="6"/>
    </row>
    <row r="54890" spans="8:8" x14ac:dyDescent="0.2">
      <c r="H54890" s="6"/>
    </row>
    <row r="54891" spans="8:8" x14ac:dyDescent="0.2">
      <c r="H54891" s="6"/>
    </row>
    <row r="54892" spans="8:8" x14ac:dyDescent="0.2">
      <c r="H54892" s="6"/>
    </row>
    <row r="54893" spans="8:8" x14ac:dyDescent="0.2">
      <c r="H54893" s="6"/>
    </row>
    <row r="54894" spans="8:8" x14ac:dyDescent="0.2">
      <c r="H54894" s="6"/>
    </row>
    <row r="54895" spans="8:8" x14ac:dyDescent="0.2">
      <c r="H54895" s="6"/>
    </row>
    <row r="54896" spans="8:8" x14ac:dyDescent="0.2">
      <c r="H54896" s="6"/>
    </row>
    <row r="54897" spans="8:8" x14ac:dyDescent="0.2">
      <c r="H54897" s="6"/>
    </row>
    <row r="54898" spans="8:8" x14ac:dyDescent="0.2">
      <c r="H54898" s="6"/>
    </row>
    <row r="54899" spans="8:8" x14ac:dyDescent="0.2">
      <c r="H54899" s="6"/>
    </row>
    <row r="54900" spans="8:8" x14ac:dyDescent="0.2">
      <c r="H54900" s="6"/>
    </row>
    <row r="54901" spans="8:8" x14ac:dyDescent="0.2">
      <c r="H54901" s="6"/>
    </row>
    <row r="54902" spans="8:8" x14ac:dyDescent="0.2">
      <c r="H54902" s="6"/>
    </row>
    <row r="54903" spans="8:8" x14ac:dyDescent="0.2">
      <c r="H54903" s="6"/>
    </row>
    <row r="54904" spans="8:8" x14ac:dyDescent="0.2">
      <c r="H54904" s="6"/>
    </row>
    <row r="54905" spans="8:8" x14ac:dyDescent="0.2">
      <c r="H54905" s="6"/>
    </row>
    <row r="54906" spans="8:8" x14ac:dyDescent="0.2">
      <c r="H54906" s="6"/>
    </row>
    <row r="54907" spans="8:8" x14ac:dyDescent="0.2">
      <c r="H54907" s="6"/>
    </row>
    <row r="54908" spans="8:8" x14ac:dyDescent="0.2">
      <c r="H54908" s="6"/>
    </row>
    <row r="54909" spans="8:8" x14ac:dyDescent="0.2">
      <c r="H54909" s="6"/>
    </row>
    <row r="54910" spans="8:8" x14ac:dyDescent="0.2">
      <c r="H54910" s="6"/>
    </row>
    <row r="54911" spans="8:8" x14ac:dyDescent="0.2">
      <c r="H54911" s="6"/>
    </row>
    <row r="54912" spans="8:8" x14ac:dyDescent="0.2">
      <c r="H54912" s="6"/>
    </row>
    <row r="54913" spans="8:8" x14ac:dyDescent="0.2">
      <c r="H54913" s="6"/>
    </row>
    <row r="54914" spans="8:8" x14ac:dyDescent="0.2">
      <c r="H54914" s="6"/>
    </row>
    <row r="54915" spans="8:8" x14ac:dyDescent="0.2">
      <c r="H54915" s="6"/>
    </row>
    <row r="54916" spans="8:8" x14ac:dyDescent="0.2">
      <c r="H54916" s="6"/>
    </row>
    <row r="54917" spans="8:8" x14ac:dyDescent="0.2">
      <c r="H54917" s="6"/>
    </row>
    <row r="54918" spans="8:8" x14ac:dyDescent="0.2">
      <c r="H54918" s="6"/>
    </row>
    <row r="54919" spans="8:8" x14ac:dyDescent="0.2">
      <c r="H54919" s="6"/>
    </row>
    <row r="54920" spans="8:8" x14ac:dyDescent="0.2">
      <c r="H54920" s="6"/>
    </row>
    <row r="54921" spans="8:8" x14ac:dyDescent="0.2">
      <c r="H54921" s="6"/>
    </row>
    <row r="54922" spans="8:8" x14ac:dyDescent="0.2">
      <c r="H54922" s="6"/>
    </row>
    <row r="54923" spans="8:8" x14ac:dyDescent="0.2">
      <c r="H54923" s="6"/>
    </row>
    <row r="54924" spans="8:8" x14ac:dyDescent="0.2">
      <c r="H54924" s="6"/>
    </row>
    <row r="54925" spans="8:8" x14ac:dyDescent="0.2">
      <c r="H54925" s="6"/>
    </row>
    <row r="54926" spans="8:8" x14ac:dyDescent="0.2">
      <c r="H54926" s="6"/>
    </row>
    <row r="54927" spans="8:8" x14ac:dyDescent="0.2">
      <c r="H54927" s="6"/>
    </row>
    <row r="54928" spans="8:8" x14ac:dyDescent="0.2">
      <c r="H54928" s="6"/>
    </row>
    <row r="54929" spans="8:8" x14ac:dyDescent="0.2">
      <c r="H54929" s="6"/>
    </row>
    <row r="54930" spans="8:8" x14ac:dyDescent="0.2">
      <c r="H54930" s="6"/>
    </row>
    <row r="54931" spans="8:8" x14ac:dyDescent="0.2">
      <c r="H54931" s="6"/>
    </row>
    <row r="54932" spans="8:8" x14ac:dyDescent="0.2">
      <c r="H54932" s="6"/>
    </row>
    <row r="54933" spans="8:8" x14ac:dyDescent="0.2">
      <c r="H54933" s="6"/>
    </row>
    <row r="54934" spans="8:8" x14ac:dyDescent="0.2">
      <c r="H54934" s="6"/>
    </row>
    <row r="54935" spans="8:8" x14ac:dyDescent="0.2">
      <c r="H54935" s="6"/>
    </row>
    <row r="54936" spans="8:8" x14ac:dyDescent="0.2">
      <c r="H54936" s="6"/>
    </row>
    <row r="54937" spans="8:8" x14ac:dyDescent="0.2">
      <c r="H54937" s="6"/>
    </row>
    <row r="54938" spans="8:8" x14ac:dyDescent="0.2">
      <c r="H54938" s="6"/>
    </row>
    <row r="54939" spans="8:8" x14ac:dyDescent="0.2">
      <c r="H54939" s="6"/>
    </row>
    <row r="54940" spans="8:8" x14ac:dyDescent="0.2">
      <c r="H54940" s="6"/>
    </row>
    <row r="54941" spans="8:8" x14ac:dyDescent="0.2">
      <c r="H54941" s="6"/>
    </row>
    <row r="54942" spans="8:8" x14ac:dyDescent="0.2">
      <c r="H54942" s="6"/>
    </row>
    <row r="54943" spans="8:8" x14ac:dyDescent="0.2">
      <c r="H54943" s="6"/>
    </row>
    <row r="54944" spans="8:8" x14ac:dyDescent="0.2">
      <c r="H54944" s="6"/>
    </row>
    <row r="54945" spans="8:8" x14ac:dyDescent="0.2">
      <c r="H54945" s="6"/>
    </row>
    <row r="54946" spans="8:8" x14ac:dyDescent="0.2">
      <c r="H54946" s="6"/>
    </row>
    <row r="54947" spans="8:8" x14ac:dyDescent="0.2">
      <c r="H54947" s="6"/>
    </row>
    <row r="54948" spans="8:8" x14ac:dyDescent="0.2">
      <c r="H54948" s="6"/>
    </row>
    <row r="54949" spans="8:8" x14ac:dyDescent="0.2">
      <c r="H54949" s="6"/>
    </row>
    <row r="54950" spans="8:8" x14ac:dyDescent="0.2">
      <c r="H54950" s="6"/>
    </row>
    <row r="54951" spans="8:8" x14ac:dyDescent="0.2">
      <c r="H54951" s="6"/>
    </row>
    <row r="54952" spans="8:8" x14ac:dyDescent="0.2">
      <c r="H54952" s="6"/>
    </row>
    <row r="54953" spans="8:8" x14ac:dyDescent="0.2">
      <c r="H54953" s="6"/>
    </row>
    <row r="54954" spans="8:8" x14ac:dyDescent="0.2">
      <c r="H54954" s="6"/>
    </row>
    <row r="54955" spans="8:8" x14ac:dyDescent="0.2">
      <c r="H54955" s="6"/>
    </row>
    <row r="54956" spans="8:8" x14ac:dyDescent="0.2">
      <c r="H54956" s="6"/>
    </row>
    <row r="54957" spans="8:8" x14ac:dyDescent="0.2">
      <c r="H54957" s="6"/>
    </row>
    <row r="54958" spans="8:8" x14ac:dyDescent="0.2">
      <c r="H54958" s="6"/>
    </row>
    <row r="54959" spans="8:8" x14ac:dyDescent="0.2">
      <c r="H54959" s="6"/>
    </row>
    <row r="54960" spans="8:8" x14ac:dyDescent="0.2">
      <c r="H54960" s="6"/>
    </row>
    <row r="54961" spans="8:8" x14ac:dyDescent="0.2">
      <c r="H54961" s="6"/>
    </row>
    <row r="54962" spans="8:8" x14ac:dyDescent="0.2">
      <c r="H54962" s="6"/>
    </row>
    <row r="54963" spans="8:8" x14ac:dyDescent="0.2">
      <c r="H54963" s="6"/>
    </row>
    <row r="54964" spans="8:8" x14ac:dyDescent="0.2">
      <c r="H54964" s="6"/>
    </row>
    <row r="54965" spans="8:8" x14ac:dyDescent="0.2">
      <c r="H54965" s="6"/>
    </row>
    <row r="54966" spans="8:8" x14ac:dyDescent="0.2">
      <c r="H54966" s="6"/>
    </row>
    <row r="54967" spans="8:8" x14ac:dyDescent="0.2">
      <c r="H54967" s="6"/>
    </row>
    <row r="54968" spans="8:8" x14ac:dyDescent="0.2">
      <c r="H54968" s="6"/>
    </row>
    <row r="54969" spans="8:8" x14ac:dyDescent="0.2">
      <c r="H54969" s="6"/>
    </row>
    <row r="54970" spans="8:8" x14ac:dyDescent="0.2">
      <c r="H54970" s="6"/>
    </row>
    <row r="54971" spans="8:8" x14ac:dyDescent="0.2">
      <c r="H54971" s="6"/>
    </row>
    <row r="54972" spans="8:8" x14ac:dyDescent="0.2">
      <c r="H54972" s="6"/>
    </row>
    <row r="54973" spans="8:8" x14ac:dyDescent="0.2">
      <c r="H54973" s="6"/>
    </row>
    <row r="54974" spans="8:8" x14ac:dyDescent="0.2">
      <c r="H54974" s="6"/>
    </row>
    <row r="54975" spans="8:8" x14ac:dyDescent="0.2">
      <c r="H54975" s="6"/>
    </row>
    <row r="54976" spans="8:8" x14ac:dyDescent="0.2">
      <c r="H54976" s="6"/>
    </row>
    <row r="54977" spans="8:8" x14ac:dyDescent="0.2">
      <c r="H54977" s="6"/>
    </row>
    <row r="54978" spans="8:8" x14ac:dyDescent="0.2">
      <c r="H54978" s="6"/>
    </row>
    <row r="54979" spans="8:8" x14ac:dyDescent="0.2">
      <c r="H54979" s="6"/>
    </row>
    <row r="54980" spans="8:8" x14ac:dyDescent="0.2">
      <c r="H54980" s="6"/>
    </row>
    <row r="54981" spans="8:8" x14ac:dyDescent="0.2">
      <c r="H54981" s="6"/>
    </row>
    <row r="54982" spans="8:8" x14ac:dyDescent="0.2">
      <c r="H54982" s="6"/>
    </row>
    <row r="54983" spans="8:8" x14ac:dyDescent="0.2">
      <c r="H54983" s="6"/>
    </row>
    <row r="54984" spans="8:8" x14ac:dyDescent="0.2">
      <c r="H54984" s="6"/>
    </row>
    <row r="54985" spans="8:8" x14ac:dyDescent="0.2">
      <c r="H54985" s="6"/>
    </row>
    <row r="54986" spans="8:8" x14ac:dyDescent="0.2">
      <c r="H54986" s="6"/>
    </row>
    <row r="54987" spans="8:8" x14ac:dyDescent="0.2">
      <c r="H54987" s="6"/>
    </row>
    <row r="54988" spans="8:8" x14ac:dyDescent="0.2">
      <c r="H54988" s="6"/>
    </row>
    <row r="54989" spans="8:8" x14ac:dyDescent="0.2">
      <c r="H54989" s="6"/>
    </row>
    <row r="54990" spans="8:8" x14ac:dyDescent="0.2">
      <c r="H54990" s="6"/>
    </row>
    <row r="54991" spans="8:8" x14ac:dyDescent="0.2">
      <c r="H54991" s="6"/>
    </row>
    <row r="54992" spans="8:8" x14ac:dyDescent="0.2">
      <c r="H54992" s="6"/>
    </row>
    <row r="54993" spans="8:8" x14ac:dyDescent="0.2">
      <c r="H54993" s="6"/>
    </row>
    <row r="54994" spans="8:8" x14ac:dyDescent="0.2">
      <c r="H54994" s="6"/>
    </row>
    <row r="54995" spans="8:8" x14ac:dyDescent="0.2">
      <c r="H54995" s="6"/>
    </row>
    <row r="54996" spans="8:8" x14ac:dyDescent="0.2">
      <c r="H54996" s="6"/>
    </row>
    <row r="54997" spans="8:8" x14ac:dyDescent="0.2">
      <c r="H54997" s="6"/>
    </row>
    <row r="54998" spans="8:8" x14ac:dyDescent="0.2">
      <c r="H54998" s="6"/>
    </row>
    <row r="54999" spans="8:8" x14ac:dyDescent="0.2">
      <c r="H54999" s="6"/>
    </row>
    <row r="55000" spans="8:8" x14ac:dyDescent="0.2">
      <c r="H55000" s="6"/>
    </row>
    <row r="55001" spans="8:8" x14ac:dyDescent="0.2">
      <c r="H55001" s="6"/>
    </row>
    <row r="55002" spans="8:8" x14ac:dyDescent="0.2">
      <c r="H55002" s="6"/>
    </row>
    <row r="55003" spans="8:8" x14ac:dyDescent="0.2">
      <c r="H55003" s="6"/>
    </row>
    <row r="55004" spans="8:8" x14ac:dyDescent="0.2">
      <c r="H55004" s="6"/>
    </row>
    <row r="55005" spans="8:8" x14ac:dyDescent="0.2">
      <c r="H55005" s="6"/>
    </row>
    <row r="55006" spans="8:8" x14ac:dyDescent="0.2">
      <c r="H55006" s="6"/>
    </row>
    <row r="55007" spans="8:8" x14ac:dyDescent="0.2">
      <c r="H55007" s="6"/>
    </row>
    <row r="55008" spans="8:8" x14ac:dyDescent="0.2">
      <c r="H55008" s="6"/>
    </row>
    <row r="55009" spans="8:8" x14ac:dyDescent="0.2">
      <c r="H55009" s="6"/>
    </row>
    <row r="55010" spans="8:8" x14ac:dyDescent="0.2">
      <c r="H55010" s="6"/>
    </row>
    <row r="55011" spans="8:8" x14ac:dyDescent="0.2">
      <c r="H55011" s="6"/>
    </row>
    <row r="55012" spans="8:8" x14ac:dyDescent="0.2">
      <c r="H55012" s="6"/>
    </row>
    <row r="55013" spans="8:8" x14ac:dyDescent="0.2">
      <c r="H55013" s="6"/>
    </row>
    <row r="55014" spans="8:8" x14ac:dyDescent="0.2">
      <c r="H55014" s="6"/>
    </row>
    <row r="55015" spans="8:8" x14ac:dyDescent="0.2">
      <c r="H55015" s="6"/>
    </row>
    <row r="55016" spans="8:8" x14ac:dyDescent="0.2">
      <c r="H55016" s="6"/>
    </row>
    <row r="55017" spans="8:8" x14ac:dyDescent="0.2">
      <c r="H55017" s="6"/>
    </row>
    <row r="55018" spans="8:8" x14ac:dyDescent="0.2">
      <c r="H55018" s="6"/>
    </row>
    <row r="55019" spans="8:8" x14ac:dyDescent="0.2">
      <c r="H55019" s="6"/>
    </row>
    <row r="55020" spans="8:8" x14ac:dyDescent="0.2">
      <c r="H55020" s="6"/>
    </row>
    <row r="55021" spans="8:8" x14ac:dyDescent="0.2">
      <c r="H55021" s="6"/>
    </row>
    <row r="55022" spans="8:8" x14ac:dyDescent="0.2">
      <c r="H55022" s="6"/>
    </row>
    <row r="55023" spans="8:8" x14ac:dyDescent="0.2">
      <c r="H55023" s="6"/>
    </row>
    <row r="55024" spans="8:8" x14ac:dyDescent="0.2">
      <c r="H55024" s="6"/>
    </row>
    <row r="55025" spans="8:8" x14ac:dyDescent="0.2">
      <c r="H55025" s="6"/>
    </row>
    <row r="55026" spans="8:8" x14ac:dyDescent="0.2">
      <c r="H55026" s="6"/>
    </row>
    <row r="55027" spans="8:8" x14ac:dyDescent="0.2">
      <c r="H55027" s="6"/>
    </row>
    <row r="55028" spans="8:8" x14ac:dyDescent="0.2">
      <c r="H55028" s="6"/>
    </row>
    <row r="55029" spans="8:8" x14ac:dyDescent="0.2">
      <c r="H55029" s="6"/>
    </row>
    <row r="55030" spans="8:8" x14ac:dyDescent="0.2">
      <c r="H55030" s="6"/>
    </row>
    <row r="55031" spans="8:8" x14ac:dyDescent="0.2">
      <c r="H55031" s="6"/>
    </row>
    <row r="55032" spans="8:8" x14ac:dyDescent="0.2">
      <c r="H55032" s="6"/>
    </row>
    <row r="55033" spans="8:8" x14ac:dyDescent="0.2">
      <c r="H55033" s="6"/>
    </row>
    <row r="55034" spans="8:8" x14ac:dyDescent="0.2">
      <c r="H55034" s="6"/>
    </row>
    <row r="55035" spans="8:8" x14ac:dyDescent="0.2">
      <c r="H55035" s="6"/>
    </row>
    <row r="55036" spans="8:8" x14ac:dyDescent="0.2">
      <c r="H55036" s="6"/>
    </row>
    <row r="55037" spans="8:8" x14ac:dyDescent="0.2">
      <c r="H55037" s="6"/>
    </row>
    <row r="55038" spans="8:8" x14ac:dyDescent="0.2">
      <c r="H55038" s="6"/>
    </row>
    <row r="55039" spans="8:8" x14ac:dyDescent="0.2">
      <c r="H55039" s="6"/>
    </row>
    <row r="55040" spans="8:8" x14ac:dyDescent="0.2">
      <c r="H55040" s="6"/>
    </row>
    <row r="55041" spans="8:8" x14ac:dyDescent="0.2">
      <c r="H55041" s="6"/>
    </row>
    <row r="55042" spans="8:8" x14ac:dyDescent="0.2">
      <c r="H55042" s="6"/>
    </row>
    <row r="55043" spans="8:8" x14ac:dyDescent="0.2">
      <c r="H55043" s="6"/>
    </row>
    <row r="55044" spans="8:8" x14ac:dyDescent="0.2">
      <c r="H55044" s="6"/>
    </row>
    <row r="55045" spans="8:8" x14ac:dyDescent="0.2">
      <c r="H55045" s="6"/>
    </row>
    <row r="55046" spans="8:8" x14ac:dyDescent="0.2">
      <c r="H55046" s="6"/>
    </row>
    <row r="55047" spans="8:8" x14ac:dyDescent="0.2">
      <c r="H55047" s="6"/>
    </row>
    <row r="55048" spans="8:8" x14ac:dyDescent="0.2">
      <c r="H55048" s="6"/>
    </row>
    <row r="55049" spans="8:8" x14ac:dyDescent="0.2">
      <c r="H55049" s="6"/>
    </row>
    <row r="55050" spans="8:8" x14ac:dyDescent="0.2">
      <c r="H55050" s="6"/>
    </row>
    <row r="55051" spans="8:8" x14ac:dyDescent="0.2">
      <c r="H55051" s="6"/>
    </row>
    <row r="55052" spans="8:8" x14ac:dyDescent="0.2">
      <c r="H55052" s="6"/>
    </row>
    <row r="55053" spans="8:8" x14ac:dyDescent="0.2">
      <c r="H55053" s="6"/>
    </row>
    <row r="55054" spans="8:8" x14ac:dyDescent="0.2">
      <c r="H55054" s="6"/>
    </row>
    <row r="55055" spans="8:8" x14ac:dyDescent="0.2">
      <c r="H55055" s="6"/>
    </row>
    <row r="55056" spans="8:8" x14ac:dyDescent="0.2">
      <c r="H55056" s="6"/>
    </row>
    <row r="55057" spans="8:8" x14ac:dyDescent="0.2">
      <c r="H55057" s="6"/>
    </row>
    <row r="55058" spans="8:8" x14ac:dyDescent="0.2">
      <c r="H55058" s="6"/>
    </row>
    <row r="55059" spans="8:8" x14ac:dyDescent="0.2">
      <c r="H55059" s="6"/>
    </row>
    <row r="55060" spans="8:8" x14ac:dyDescent="0.2">
      <c r="H55060" s="6"/>
    </row>
    <row r="55061" spans="8:8" x14ac:dyDescent="0.2">
      <c r="H55061" s="6"/>
    </row>
    <row r="55062" spans="8:8" x14ac:dyDescent="0.2">
      <c r="H55062" s="6"/>
    </row>
    <row r="55063" spans="8:8" x14ac:dyDescent="0.2">
      <c r="H55063" s="6"/>
    </row>
    <row r="55064" spans="8:8" x14ac:dyDescent="0.2">
      <c r="H55064" s="6"/>
    </row>
    <row r="55065" spans="8:8" x14ac:dyDescent="0.2">
      <c r="H55065" s="6"/>
    </row>
    <row r="55066" spans="8:8" x14ac:dyDescent="0.2">
      <c r="H55066" s="6"/>
    </row>
    <row r="55067" spans="8:8" x14ac:dyDescent="0.2">
      <c r="H55067" s="6"/>
    </row>
    <row r="55068" spans="8:8" x14ac:dyDescent="0.2">
      <c r="H55068" s="6"/>
    </row>
    <row r="55069" spans="8:8" x14ac:dyDescent="0.2">
      <c r="H55069" s="6"/>
    </row>
    <row r="55070" spans="8:8" x14ac:dyDescent="0.2">
      <c r="H55070" s="6"/>
    </row>
    <row r="55071" spans="8:8" x14ac:dyDescent="0.2">
      <c r="H55071" s="6"/>
    </row>
    <row r="55072" spans="8:8" x14ac:dyDescent="0.2">
      <c r="H55072" s="6"/>
    </row>
    <row r="55073" spans="8:8" x14ac:dyDescent="0.2">
      <c r="H55073" s="6"/>
    </row>
    <row r="55074" spans="8:8" x14ac:dyDescent="0.2">
      <c r="H55074" s="6"/>
    </row>
    <row r="55075" spans="8:8" x14ac:dyDescent="0.2">
      <c r="H55075" s="6"/>
    </row>
    <row r="55076" spans="8:8" x14ac:dyDescent="0.2">
      <c r="H55076" s="6"/>
    </row>
    <row r="55077" spans="8:8" x14ac:dyDescent="0.2">
      <c r="H55077" s="6"/>
    </row>
    <row r="55078" spans="8:8" x14ac:dyDescent="0.2">
      <c r="H55078" s="6"/>
    </row>
    <row r="55079" spans="8:8" x14ac:dyDescent="0.2">
      <c r="H55079" s="6"/>
    </row>
    <row r="55080" spans="8:8" x14ac:dyDescent="0.2">
      <c r="H55080" s="6"/>
    </row>
    <row r="55081" spans="8:8" x14ac:dyDescent="0.2">
      <c r="H55081" s="6"/>
    </row>
    <row r="55082" spans="8:8" x14ac:dyDescent="0.2">
      <c r="H55082" s="6"/>
    </row>
    <row r="55083" spans="8:8" x14ac:dyDescent="0.2">
      <c r="H55083" s="6"/>
    </row>
    <row r="55084" spans="8:8" x14ac:dyDescent="0.2">
      <c r="H55084" s="6"/>
    </row>
    <row r="55085" spans="8:8" x14ac:dyDescent="0.2">
      <c r="H55085" s="6"/>
    </row>
    <row r="55086" spans="8:8" x14ac:dyDescent="0.2">
      <c r="H55086" s="6"/>
    </row>
    <row r="55087" spans="8:8" x14ac:dyDescent="0.2">
      <c r="H55087" s="6"/>
    </row>
    <row r="55088" spans="8:8" x14ac:dyDescent="0.2">
      <c r="H55088" s="6"/>
    </row>
    <row r="55089" spans="8:8" x14ac:dyDescent="0.2">
      <c r="H55089" s="6"/>
    </row>
    <row r="55090" spans="8:8" x14ac:dyDescent="0.2">
      <c r="H55090" s="6"/>
    </row>
    <row r="55091" spans="8:8" x14ac:dyDescent="0.2">
      <c r="H55091" s="6"/>
    </row>
    <row r="55092" spans="8:8" x14ac:dyDescent="0.2">
      <c r="H55092" s="6"/>
    </row>
    <row r="55093" spans="8:8" x14ac:dyDescent="0.2">
      <c r="H55093" s="6"/>
    </row>
    <row r="55094" spans="8:8" x14ac:dyDescent="0.2">
      <c r="H55094" s="6"/>
    </row>
    <row r="55095" spans="8:8" x14ac:dyDescent="0.2">
      <c r="H55095" s="6"/>
    </row>
    <row r="55096" spans="8:8" x14ac:dyDescent="0.2">
      <c r="H55096" s="6"/>
    </row>
    <row r="55097" spans="8:8" x14ac:dyDescent="0.2">
      <c r="H55097" s="6"/>
    </row>
    <row r="55098" spans="8:8" x14ac:dyDescent="0.2">
      <c r="H55098" s="6"/>
    </row>
    <row r="55099" spans="8:8" x14ac:dyDescent="0.2">
      <c r="H55099" s="6"/>
    </row>
    <row r="55100" spans="8:8" x14ac:dyDescent="0.2">
      <c r="H55100" s="6"/>
    </row>
    <row r="55101" spans="8:8" x14ac:dyDescent="0.2">
      <c r="H55101" s="6"/>
    </row>
    <row r="55102" spans="8:8" x14ac:dyDescent="0.2">
      <c r="H55102" s="6"/>
    </row>
    <row r="55103" spans="8:8" x14ac:dyDescent="0.2">
      <c r="H55103" s="6"/>
    </row>
    <row r="55104" spans="8:8" x14ac:dyDescent="0.2">
      <c r="H55104" s="6"/>
    </row>
    <row r="55105" spans="8:8" x14ac:dyDescent="0.2">
      <c r="H55105" s="6"/>
    </row>
    <row r="55106" spans="8:8" x14ac:dyDescent="0.2">
      <c r="H55106" s="6"/>
    </row>
    <row r="55107" spans="8:8" x14ac:dyDescent="0.2">
      <c r="H55107" s="6"/>
    </row>
    <row r="55108" spans="8:8" x14ac:dyDescent="0.2">
      <c r="H55108" s="6"/>
    </row>
    <row r="55109" spans="8:8" x14ac:dyDescent="0.2">
      <c r="H55109" s="6"/>
    </row>
    <row r="55110" spans="8:8" x14ac:dyDescent="0.2">
      <c r="H55110" s="6"/>
    </row>
    <row r="55111" spans="8:8" x14ac:dyDescent="0.2">
      <c r="H55111" s="6"/>
    </row>
    <row r="55112" spans="8:8" x14ac:dyDescent="0.2">
      <c r="H55112" s="6"/>
    </row>
    <row r="55113" spans="8:8" x14ac:dyDescent="0.2">
      <c r="H55113" s="6"/>
    </row>
    <row r="55114" spans="8:8" x14ac:dyDescent="0.2">
      <c r="H55114" s="6"/>
    </row>
    <row r="55115" spans="8:8" x14ac:dyDescent="0.2">
      <c r="H55115" s="6"/>
    </row>
    <row r="55116" spans="8:8" x14ac:dyDescent="0.2">
      <c r="H55116" s="6"/>
    </row>
    <row r="55117" spans="8:8" x14ac:dyDescent="0.2">
      <c r="H55117" s="6"/>
    </row>
    <row r="55118" spans="8:8" x14ac:dyDescent="0.2">
      <c r="H55118" s="6"/>
    </row>
    <row r="55119" spans="8:8" x14ac:dyDescent="0.2">
      <c r="H55119" s="6"/>
    </row>
    <row r="55120" spans="8:8" x14ac:dyDescent="0.2">
      <c r="H55120" s="6"/>
    </row>
    <row r="55121" spans="8:8" x14ac:dyDescent="0.2">
      <c r="H55121" s="6"/>
    </row>
    <row r="55122" spans="8:8" x14ac:dyDescent="0.2">
      <c r="H55122" s="6"/>
    </row>
    <row r="55123" spans="8:8" x14ac:dyDescent="0.2">
      <c r="H55123" s="6"/>
    </row>
    <row r="55124" spans="8:8" x14ac:dyDescent="0.2">
      <c r="H55124" s="6"/>
    </row>
    <row r="55125" spans="8:8" x14ac:dyDescent="0.2">
      <c r="H55125" s="6"/>
    </row>
    <row r="55126" spans="8:8" x14ac:dyDescent="0.2">
      <c r="H55126" s="6"/>
    </row>
    <row r="55127" spans="8:8" x14ac:dyDescent="0.2">
      <c r="H55127" s="6"/>
    </row>
    <row r="55128" spans="8:8" x14ac:dyDescent="0.2">
      <c r="H55128" s="6"/>
    </row>
    <row r="55129" spans="8:8" x14ac:dyDescent="0.2">
      <c r="H55129" s="6"/>
    </row>
    <row r="55130" spans="8:8" x14ac:dyDescent="0.2">
      <c r="H55130" s="6"/>
    </row>
    <row r="55131" spans="8:8" x14ac:dyDescent="0.2">
      <c r="H55131" s="6"/>
    </row>
    <row r="55132" spans="8:8" x14ac:dyDescent="0.2">
      <c r="H55132" s="6"/>
    </row>
    <row r="55133" spans="8:8" x14ac:dyDescent="0.2">
      <c r="H55133" s="6"/>
    </row>
    <row r="55134" spans="8:8" x14ac:dyDescent="0.2">
      <c r="H55134" s="6"/>
    </row>
    <row r="55135" spans="8:8" x14ac:dyDescent="0.2">
      <c r="H55135" s="6"/>
    </row>
    <row r="55136" spans="8:8" x14ac:dyDescent="0.2">
      <c r="H55136" s="6"/>
    </row>
    <row r="55137" spans="8:8" x14ac:dyDescent="0.2">
      <c r="H55137" s="6"/>
    </row>
    <row r="55138" spans="8:8" x14ac:dyDescent="0.2">
      <c r="H55138" s="6"/>
    </row>
    <row r="55139" spans="8:8" x14ac:dyDescent="0.2">
      <c r="H55139" s="6"/>
    </row>
    <row r="55140" spans="8:8" x14ac:dyDescent="0.2">
      <c r="H55140" s="6"/>
    </row>
    <row r="55141" spans="8:8" x14ac:dyDescent="0.2">
      <c r="H55141" s="6"/>
    </row>
    <row r="55142" spans="8:8" x14ac:dyDescent="0.2">
      <c r="H55142" s="6"/>
    </row>
    <row r="55143" spans="8:8" x14ac:dyDescent="0.2">
      <c r="H55143" s="6"/>
    </row>
    <row r="55144" spans="8:8" x14ac:dyDescent="0.2">
      <c r="H55144" s="6"/>
    </row>
    <row r="55145" spans="8:8" x14ac:dyDescent="0.2">
      <c r="H55145" s="6"/>
    </row>
    <row r="55146" spans="8:8" x14ac:dyDescent="0.2">
      <c r="H55146" s="6"/>
    </row>
    <row r="55147" spans="8:8" x14ac:dyDescent="0.2">
      <c r="H55147" s="6"/>
    </row>
    <row r="55148" spans="8:8" x14ac:dyDescent="0.2">
      <c r="H55148" s="6"/>
    </row>
    <row r="55149" spans="8:8" x14ac:dyDescent="0.2">
      <c r="H55149" s="6"/>
    </row>
    <row r="55150" spans="8:8" x14ac:dyDescent="0.2">
      <c r="H55150" s="6"/>
    </row>
    <row r="55151" spans="8:8" x14ac:dyDescent="0.2">
      <c r="H55151" s="6"/>
    </row>
    <row r="55152" spans="8:8" x14ac:dyDescent="0.2">
      <c r="H55152" s="6"/>
    </row>
    <row r="55153" spans="8:8" x14ac:dyDescent="0.2">
      <c r="H55153" s="6"/>
    </row>
    <row r="55154" spans="8:8" x14ac:dyDescent="0.2">
      <c r="H55154" s="6"/>
    </row>
    <row r="55155" spans="8:8" x14ac:dyDescent="0.2">
      <c r="H55155" s="6"/>
    </row>
    <row r="55156" spans="8:8" x14ac:dyDescent="0.2">
      <c r="H55156" s="6"/>
    </row>
    <row r="55157" spans="8:8" x14ac:dyDescent="0.2">
      <c r="H55157" s="6"/>
    </row>
    <row r="55158" spans="8:8" x14ac:dyDescent="0.2">
      <c r="H55158" s="6"/>
    </row>
    <row r="55159" spans="8:8" x14ac:dyDescent="0.2">
      <c r="H55159" s="6"/>
    </row>
    <row r="55160" spans="8:8" x14ac:dyDescent="0.2">
      <c r="H55160" s="6"/>
    </row>
    <row r="55161" spans="8:8" x14ac:dyDescent="0.2">
      <c r="H55161" s="6"/>
    </row>
    <row r="55162" spans="8:8" x14ac:dyDescent="0.2">
      <c r="H55162" s="6"/>
    </row>
    <row r="55163" spans="8:8" x14ac:dyDescent="0.2">
      <c r="H55163" s="6"/>
    </row>
    <row r="55164" spans="8:8" x14ac:dyDescent="0.2">
      <c r="H55164" s="6"/>
    </row>
    <row r="55165" spans="8:8" x14ac:dyDescent="0.2">
      <c r="H55165" s="6"/>
    </row>
    <row r="55166" spans="8:8" x14ac:dyDescent="0.2">
      <c r="H55166" s="6"/>
    </row>
    <row r="55167" spans="8:8" x14ac:dyDescent="0.2">
      <c r="H55167" s="6"/>
    </row>
    <row r="55168" spans="8:8" x14ac:dyDescent="0.2">
      <c r="H55168" s="6"/>
    </row>
    <row r="55169" spans="8:8" x14ac:dyDescent="0.2">
      <c r="H55169" s="6"/>
    </row>
    <row r="55170" spans="8:8" x14ac:dyDescent="0.2">
      <c r="H55170" s="6"/>
    </row>
    <row r="55171" spans="8:8" x14ac:dyDescent="0.2">
      <c r="H55171" s="6"/>
    </row>
    <row r="55172" spans="8:8" x14ac:dyDescent="0.2">
      <c r="H55172" s="6"/>
    </row>
    <row r="55173" spans="8:8" x14ac:dyDescent="0.2">
      <c r="H55173" s="6"/>
    </row>
    <row r="55174" spans="8:8" x14ac:dyDescent="0.2">
      <c r="H55174" s="6"/>
    </row>
    <row r="55175" spans="8:8" x14ac:dyDescent="0.2">
      <c r="H55175" s="6"/>
    </row>
    <row r="55176" spans="8:8" x14ac:dyDescent="0.2">
      <c r="H55176" s="6"/>
    </row>
    <row r="55177" spans="8:8" x14ac:dyDescent="0.2">
      <c r="H55177" s="6"/>
    </row>
    <row r="55178" spans="8:8" x14ac:dyDescent="0.2">
      <c r="H55178" s="6"/>
    </row>
    <row r="55179" spans="8:8" x14ac:dyDescent="0.2">
      <c r="H55179" s="6"/>
    </row>
    <row r="55180" spans="8:8" x14ac:dyDescent="0.2">
      <c r="H55180" s="6"/>
    </row>
    <row r="55181" spans="8:8" x14ac:dyDescent="0.2">
      <c r="H55181" s="6"/>
    </row>
    <row r="55182" spans="8:8" x14ac:dyDescent="0.2">
      <c r="H55182" s="6"/>
    </row>
    <row r="55183" spans="8:8" x14ac:dyDescent="0.2">
      <c r="H55183" s="6"/>
    </row>
    <row r="55184" spans="8:8" x14ac:dyDescent="0.2">
      <c r="H55184" s="6"/>
    </row>
    <row r="55185" spans="8:8" x14ac:dyDescent="0.2">
      <c r="H55185" s="6"/>
    </row>
    <row r="55186" spans="8:8" x14ac:dyDescent="0.2">
      <c r="H55186" s="6"/>
    </row>
    <row r="55187" spans="8:8" x14ac:dyDescent="0.2">
      <c r="H55187" s="6"/>
    </row>
    <row r="55188" spans="8:8" x14ac:dyDescent="0.2">
      <c r="H55188" s="6"/>
    </row>
    <row r="55189" spans="8:8" x14ac:dyDescent="0.2">
      <c r="H55189" s="6"/>
    </row>
    <row r="55190" spans="8:8" x14ac:dyDescent="0.2">
      <c r="H55190" s="6"/>
    </row>
    <row r="55191" spans="8:8" x14ac:dyDescent="0.2">
      <c r="H55191" s="6"/>
    </row>
    <row r="55192" spans="8:8" x14ac:dyDescent="0.2">
      <c r="H55192" s="6"/>
    </row>
    <row r="55193" spans="8:8" x14ac:dyDescent="0.2">
      <c r="H55193" s="6"/>
    </row>
    <row r="55194" spans="8:8" x14ac:dyDescent="0.2">
      <c r="H55194" s="6"/>
    </row>
    <row r="55195" spans="8:8" x14ac:dyDescent="0.2">
      <c r="H55195" s="6"/>
    </row>
    <row r="55196" spans="8:8" x14ac:dyDescent="0.2">
      <c r="H55196" s="6"/>
    </row>
    <row r="55197" spans="8:8" x14ac:dyDescent="0.2">
      <c r="H55197" s="6"/>
    </row>
    <row r="55198" spans="8:8" x14ac:dyDescent="0.2">
      <c r="H55198" s="6"/>
    </row>
    <row r="55199" spans="8:8" x14ac:dyDescent="0.2">
      <c r="H55199" s="6"/>
    </row>
    <row r="55200" spans="8:8" x14ac:dyDescent="0.2">
      <c r="H55200" s="6"/>
    </row>
    <row r="55201" spans="8:8" x14ac:dyDescent="0.2">
      <c r="H55201" s="6"/>
    </row>
    <row r="55202" spans="8:8" x14ac:dyDescent="0.2">
      <c r="H55202" s="6"/>
    </row>
    <row r="55203" spans="8:8" x14ac:dyDescent="0.2">
      <c r="H55203" s="6"/>
    </row>
    <row r="55204" spans="8:8" x14ac:dyDescent="0.2">
      <c r="H55204" s="6"/>
    </row>
    <row r="55205" spans="8:8" x14ac:dyDescent="0.2">
      <c r="H55205" s="6"/>
    </row>
    <row r="55206" spans="8:8" x14ac:dyDescent="0.2">
      <c r="H55206" s="6"/>
    </row>
    <row r="55207" spans="8:8" x14ac:dyDescent="0.2">
      <c r="H55207" s="6"/>
    </row>
    <row r="55208" spans="8:8" x14ac:dyDescent="0.2">
      <c r="H55208" s="6"/>
    </row>
    <row r="55209" spans="8:8" x14ac:dyDescent="0.2">
      <c r="H55209" s="6"/>
    </row>
    <row r="55210" spans="8:8" x14ac:dyDescent="0.2">
      <c r="H55210" s="6"/>
    </row>
    <row r="55211" spans="8:8" x14ac:dyDescent="0.2">
      <c r="H55211" s="6"/>
    </row>
    <row r="55212" spans="8:8" x14ac:dyDescent="0.2">
      <c r="H55212" s="6"/>
    </row>
    <row r="55213" spans="8:8" x14ac:dyDescent="0.2">
      <c r="H55213" s="6"/>
    </row>
    <row r="55214" spans="8:8" x14ac:dyDescent="0.2">
      <c r="H55214" s="6"/>
    </row>
    <row r="55215" spans="8:8" x14ac:dyDescent="0.2">
      <c r="H55215" s="6"/>
    </row>
    <row r="55216" spans="8:8" x14ac:dyDescent="0.2">
      <c r="H55216" s="6"/>
    </row>
    <row r="55217" spans="8:8" x14ac:dyDescent="0.2">
      <c r="H55217" s="6"/>
    </row>
    <row r="55218" spans="8:8" x14ac:dyDescent="0.2">
      <c r="H55218" s="6"/>
    </row>
    <row r="55219" spans="8:8" x14ac:dyDescent="0.2">
      <c r="H55219" s="6"/>
    </row>
    <row r="55220" spans="8:8" x14ac:dyDescent="0.2">
      <c r="H55220" s="6"/>
    </row>
    <row r="55221" spans="8:8" x14ac:dyDescent="0.2">
      <c r="H55221" s="6"/>
    </row>
    <row r="55222" spans="8:8" x14ac:dyDescent="0.2">
      <c r="H55222" s="6"/>
    </row>
    <row r="55223" spans="8:8" x14ac:dyDescent="0.2">
      <c r="H55223" s="6"/>
    </row>
    <row r="55224" spans="8:8" x14ac:dyDescent="0.2">
      <c r="H55224" s="6"/>
    </row>
    <row r="55225" spans="8:8" x14ac:dyDescent="0.2">
      <c r="H55225" s="6"/>
    </row>
    <row r="55226" spans="8:8" x14ac:dyDescent="0.2">
      <c r="H55226" s="6"/>
    </row>
    <row r="55227" spans="8:8" x14ac:dyDescent="0.2">
      <c r="H55227" s="6"/>
    </row>
    <row r="55228" spans="8:8" x14ac:dyDescent="0.2">
      <c r="H55228" s="6"/>
    </row>
    <row r="55229" spans="8:8" x14ac:dyDescent="0.2">
      <c r="H55229" s="6"/>
    </row>
    <row r="55230" spans="8:8" x14ac:dyDescent="0.2">
      <c r="H55230" s="6"/>
    </row>
    <row r="55231" spans="8:8" x14ac:dyDescent="0.2">
      <c r="H55231" s="6"/>
    </row>
    <row r="55232" spans="8:8" x14ac:dyDescent="0.2">
      <c r="H55232" s="6"/>
    </row>
    <row r="55233" spans="8:8" x14ac:dyDescent="0.2">
      <c r="H55233" s="6"/>
    </row>
    <row r="55234" spans="8:8" x14ac:dyDescent="0.2">
      <c r="H55234" s="6"/>
    </row>
    <row r="55235" spans="8:8" x14ac:dyDescent="0.2">
      <c r="H55235" s="6"/>
    </row>
    <row r="55236" spans="8:8" x14ac:dyDescent="0.2">
      <c r="H55236" s="6"/>
    </row>
    <row r="55237" spans="8:8" x14ac:dyDescent="0.2">
      <c r="H55237" s="6"/>
    </row>
    <row r="55238" spans="8:8" x14ac:dyDescent="0.2">
      <c r="H55238" s="6"/>
    </row>
    <row r="55239" spans="8:8" x14ac:dyDescent="0.2">
      <c r="H55239" s="6"/>
    </row>
    <row r="55240" spans="8:8" x14ac:dyDescent="0.2">
      <c r="H55240" s="6"/>
    </row>
    <row r="55241" spans="8:8" x14ac:dyDescent="0.2">
      <c r="H55241" s="6"/>
    </row>
    <row r="55242" spans="8:8" x14ac:dyDescent="0.2">
      <c r="H55242" s="6"/>
    </row>
    <row r="55243" spans="8:8" x14ac:dyDescent="0.2">
      <c r="H55243" s="6"/>
    </row>
    <row r="55244" spans="8:8" x14ac:dyDescent="0.2">
      <c r="H55244" s="6"/>
    </row>
    <row r="55245" spans="8:8" x14ac:dyDescent="0.2">
      <c r="H55245" s="6"/>
    </row>
    <row r="55246" spans="8:8" x14ac:dyDescent="0.2">
      <c r="H55246" s="6"/>
    </row>
    <row r="55247" spans="8:8" x14ac:dyDescent="0.2">
      <c r="H55247" s="6"/>
    </row>
    <row r="55248" spans="8:8" x14ac:dyDescent="0.2">
      <c r="H55248" s="6"/>
    </row>
    <row r="55249" spans="8:8" x14ac:dyDescent="0.2">
      <c r="H55249" s="6"/>
    </row>
    <row r="55250" spans="8:8" x14ac:dyDescent="0.2">
      <c r="H55250" s="6"/>
    </row>
    <row r="55251" spans="8:8" x14ac:dyDescent="0.2">
      <c r="H55251" s="6"/>
    </row>
    <row r="55252" spans="8:8" x14ac:dyDescent="0.2">
      <c r="H55252" s="6"/>
    </row>
    <row r="55253" spans="8:8" x14ac:dyDescent="0.2">
      <c r="H55253" s="6"/>
    </row>
    <row r="55254" spans="8:8" x14ac:dyDescent="0.2">
      <c r="H55254" s="6"/>
    </row>
    <row r="55255" spans="8:8" x14ac:dyDescent="0.2">
      <c r="H55255" s="6"/>
    </row>
    <row r="55256" spans="8:8" x14ac:dyDescent="0.2">
      <c r="H55256" s="6"/>
    </row>
    <row r="55257" spans="8:8" x14ac:dyDescent="0.2">
      <c r="H55257" s="6"/>
    </row>
    <row r="55258" spans="8:8" x14ac:dyDescent="0.2">
      <c r="H55258" s="6"/>
    </row>
    <row r="55259" spans="8:8" x14ac:dyDescent="0.2">
      <c r="H55259" s="6"/>
    </row>
    <row r="55260" spans="8:8" x14ac:dyDescent="0.2">
      <c r="H55260" s="6"/>
    </row>
    <row r="55261" spans="8:8" x14ac:dyDescent="0.2">
      <c r="H55261" s="6"/>
    </row>
    <row r="55262" spans="8:8" x14ac:dyDescent="0.2">
      <c r="H55262" s="6"/>
    </row>
    <row r="55263" spans="8:8" x14ac:dyDescent="0.2">
      <c r="H55263" s="6"/>
    </row>
    <row r="55264" spans="8:8" x14ac:dyDescent="0.2">
      <c r="H55264" s="6"/>
    </row>
    <row r="55265" spans="8:8" x14ac:dyDescent="0.2">
      <c r="H55265" s="6"/>
    </row>
    <row r="55266" spans="8:8" x14ac:dyDescent="0.2">
      <c r="H55266" s="6"/>
    </row>
    <row r="55267" spans="8:8" x14ac:dyDescent="0.2">
      <c r="H55267" s="6"/>
    </row>
    <row r="55268" spans="8:8" x14ac:dyDescent="0.2">
      <c r="H55268" s="6"/>
    </row>
    <row r="55269" spans="8:8" x14ac:dyDescent="0.2">
      <c r="H55269" s="6"/>
    </row>
    <row r="55270" spans="8:8" x14ac:dyDescent="0.2">
      <c r="H55270" s="6"/>
    </row>
    <row r="55271" spans="8:8" x14ac:dyDescent="0.2">
      <c r="H55271" s="6"/>
    </row>
    <row r="55272" spans="8:8" x14ac:dyDescent="0.2">
      <c r="H55272" s="6"/>
    </row>
    <row r="55273" spans="8:8" x14ac:dyDescent="0.2">
      <c r="H55273" s="6"/>
    </row>
    <row r="55274" spans="8:8" x14ac:dyDescent="0.2">
      <c r="H55274" s="6"/>
    </row>
    <row r="55275" spans="8:8" x14ac:dyDescent="0.2">
      <c r="H55275" s="6"/>
    </row>
    <row r="55276" spans="8:8" x14ac:dyDescent="0.2">
      <c r="H55276" s="6"/>
    </row>
    <row r="55277" spans="8:8" x14ac:dyDescent="0.2">
      <c r="H55277" s="6"/>
    </row>
    <row r="55278" spans="8:8" x14ac:dyDescent="0.2">
      <c r="H55278" s="6"/>
    </row>
    <row r="55279" spans="8:8" x14ac:dyDescent="0.2">
      <c r="H55279" s="6"/>
    </row>
    <row r="55280" spans="8:8" x14ac:dyDescent="0.2">
      <c r="H55280" s="6"/>
    </row>
    <row r="55281" spans="8:8" x14ac:dyDescent="0.2">
      <c r="H55281" s="6"/>
    </row>
    <row r="55282" spans="8:8" x14ac:dyDescent="0.2">
      <c r="H55282" s="6"/>
    </row>
    <row r="55283" spans="8:8" x14ac:dyDescent="0.2">
      <c r="H55283" s="6"/>
    </row>
    <row r="55284" spans="8:8" x14ac:dyDescent="0.2">
      <c r="H55284" s="6"/>
    </row>
    <row r="55285" spans="8:8" x14ac:dyDescent="0.2">
      <c r="H55285" s="6"/>
    </row>
    <row r="55286" spans="8:8" x14ac:dyDescent="0.2">
      <c r="H55286" s="6"/>
    </row>
    <row r="55287" spans="8:8" x14ac:dyDescent="0.2">
      <c r="H55287" s="6"/>
    </row>
    <row r="55288" spans="8:8" x14ac:dyDescent="0.2">
      <c r="H55288" s="6"/>
    </row>
    <row r="55289" spans="8:8" x14ac:dyDescent="0.2">
      <c r="H55289" s="6"/>
    </row>
    <row r="55290" spans="8:8" x14ac:dyDescent="0.2">
      <c r="H55290" s="6"/>
    </row>
    <row r="55291" spans="8:8" x14ac:dyDescent="0.2">
      <c r="H55291" s="6"/>
    </row>
    <row r="55292" spans="8:8" x14ac:dyDescent="0.2">
      <c r="H55292" s="6"/>
    </row>
    <row r="55293" spans="8:8" x14ac:dyDescent="0.2">
      <c r="H55293" s="6"/>
    </row>
    <row r="55294" spans="8:8" x14ac:dyDescent="0.2">
      <c r="H55294" s="6"/>
    </row>
    <row r="55295" spans="8:8" x14ac:dyDescent="0.2">
      <c r="H55295" s="6"/>
    </row>
    <row r="55296" spans="8:8" x14ac:dyDescent="0.2">
      <c r="H55296" s="6"/>
    </row>
    <row r="55297" spans="8:8" x14ac:dyDescent="0.2">
      <c r="H55297" s="6"/>
    </row>
    <row r="55298" spans="8:8" x14ac:dyDescent="0.2">
      <c r="H55298" s="6"/>
    </row>
    <row r="55299" spans="8:8" x14ac:dyDescent="0.2">
      <c r="H55299" s="6"/>
    </row>
    <row r="55300" spans="8:8" x14ac:dyDescent="0.2">
      <c r="H55300" s="6"/>
    </row>
    <row r="55301" spans="8:8" x14ac:dyDescent="0.2">
      <c r="H55301" s="6"/>
    </row>
    <row r="55302" spans="8:8" x14ac:dyDescent="0.2">
      <c r="H55302" s="6"/>
    </row>
    <row r="55303" spans="8:8" x14ac:dyDescent="0.2">
      <c r="H55303" s="6"/>
    </row>
    <row r="55304" spans="8:8" x14ac:dyDescent="0.2">
      <c r="H55304" s="6"/>
    </row>
    <row r="55305" spans="8:8" x14ac:dyDescent="0.2">
      <c r="H55305" s="6"/>
    </row>
    <row r="55306" spans="8:8" x14ac:dyDescent="0.2">
      <c r="H55306" s="6"/>
    </row>
    <row r="55307" spans="8:8" x14ac:dyDescent="0.2">
      <c r="H55307" s="6"/>
    </row>
    <row r="55308" spans="8:8" x14ac:dyDescent="0.2">
      <c r="H55308" s="6"/>
    </row>
    <row r="55309" spans="8:8" x14ac:dyDescent="0.2">
      <c r="H55309" s="6"/>
    </row>
    <row r="55310" spans="8:8" x14ac:dyDescent="0.2">
      <c r="H55310" s="6"/>
    </row>
    <row r="55311" spans="8:8" x14ac:dyDescent="0.2">
      <c r="H55311" s="6"/>
    </row>
    <row r="55312" spans="8:8" x14ac:dyDescent="0.2">
      <c r="H55312" s="6"/>
    </row>
    <row r="55313" spans="8:8" x14ac:dyDescent="0.2">
      <c r="H55313" s="6"/>
    </row>
    <row r="55314" spans="8:8" x14ac:dyDescent="0.2">
      <c r="H55314" s="6"/>
    </row>
    <row r="55315" spans="8:8" x14ac:dyDescent="0.2">
      <c r="H55315" s="6"/>
    </row>
    <row r="55316" spans="8:8" x14ac:dyDescent="0.2">
      <c r="H55316" s="6"/>
    </row>
    <row r="55317" spans="8:8" x14ac:dyDescent="0.2">
      <c r="H55317" s="6"/>
    </row>
    <row r="55318" spans="8:8" x14ac:dyDescent="0.2">
      <c r="H55318" s="6"/>
    </row>
    <row r="55319" spans="8:8" x14ac:dyDescent="0.2">
      <c r="H55319" s="6"/>
    </row>
    <row r="55320" spans="8:8" x14ac:dyDescent="0.2">
      <c r="H55320" s="6"/>
    </row>
    <row r="55321" spans="8:8" x14ac:dyDescent="0.2">
      <c r="H55321" s="6"/>
    </row>
    <row r="55322" spans="8:8" x14ac:dyDescent="0.2">
      <c r="H55322" s="6"/>
    </row>
    <row r="55323" spans="8:8" x14ac:dyDescent="0.2">
      <c r="H55323" s="6"/>
    </row>
    <row r="55324" spans="8:8" x14ac:dyDescent="0.2">
      <c r="H55324" s="6"/>
    </row>
    <row r="55325" spans="8:8" x14ac:dyDescent="0.2">
      <c r="H55325" s="6"/>
    </row>
    <row r="55326" spans="8:8" x14ac:dyDescent="0.2">
      <c r="H55326" s="6"/>
    </row>
    <row r="55327" spans="8:8" x14ac:dyDescent="0.2">
      <c r="H55327" s="6"/>
    </row>
    <row r="55328" spans="8:8" x14ac:dyDescent="0.2">
      <c r="H55328" s="6"/>
    </row>
    <row r="55329" spans="8:8" x14ac:dyDescent="0.2">
      <c r="H55329" s="6"/>
    </row>
    <row r="55330" spans="8:8" x14ac:dyDescent="0.2">
      <c r="H55330" s="6"/>
    </row>
    <row r="55331" spans="8:8" x14ac:dyDescent="0.2">
      <c r="H55331" s="6"/>
    </row>
    <row r="55332" spans="8:8" x14ac:dyDescent="0.2">
      <c r="H55332" s="6"/>
    </row>
    <row r="55333" spans="8:8" x14ac:dyDescent="0.2">
      <c r="H55333" s="6"/>
    </row>
    <row r="55334" spans="8:8" x14ac:dyDescent="0.2">
      <c r="H55334" s="6"/>
    </row>
    <row r="55335" spans="8:8" x14ac:dyDescent="0.2">
      <c r="H55335" s="6"/>
    </row>
    <row r="55336" spans="8:8" x14ac:dyDescent="0.2">
      <c r="H55336" s="6"/>
    </row>
    <row r="55337" spans="8:8" x14ac:dyDescent="0.2">
      <c r="H55337" s="6"/>
    </row>
    <row r="55338" spans="8:8" x14ac:dyDescent="0.2">
      <c r="H55338" s="6"/>
    </row>
    <row r="55339" spans="8:8" x14ac:dyDescent="0.2">
      <c r="H55339" s="6"/>
    </row>
    <row r="55340" spans="8:8" x14ac:dyDescent="0.2">
      <c r="H55340" s="6"/>
    </row>
    <row r="55341" spans="8:8" x14ac:dyDescent="0.2">
      <c r="H55341" s="6"/>
    </row>
    <row r="55342" spans="8:8" x14ac:dyDescent="0.2">
      <c r="H55342" s="6"/>
    </row>
    <row r="55343" spans="8:8" x14ac:dyDescent="0.2">
      <c r="H55343" s="6"/>
    </row>
    <row r="55344" spans="8:8" x14ac:dyDescent="0.2">
      <c r="H55344" s="6"/>
    </row>
    <row r="55345" spans="8:8" x14ac:dyDescent="0.2">
      <c r="H55345" s="6"/>
    </row>
    <row r="55346" spans="8:8" x14ac:dyDescent="0.2">
      <c r="H55346" s="6"/>
    </row>
    <row r="55347" spans="8:8" x14ac:dyDescent="0.2">
      <c r="H55347" s="6"/>
    </row>
    <row r="55348" spans="8:8" x14ac:dyDescent="0.2">
      <c r="H55348" s="6"/>
    </row>
    <row r="55349" spans="8:8" x14ac:dyDescent="0.2">
      <c r="H55349" s="6"/>
    </row>
    <row r="55350" spans="8:8" x14ac:dyDescent="0.2">
      <c r="H55350" s="6"/>
    </row>
    <row r="55351" spans="8:8" x14ac:dyDescent="0.2">
      <c r="H55351" s="6"/>
    </row>
    <row r="55352" spans="8:8" x14ac:dyDescent="0.2">
      <c r="H55352" s="6"/>
    </row>
    <row r="55353" spans="8:8" x14ac:dyDescent="0.2">
      <c r="H55353" s="6"/>
    </row>
    <row r="55354" spans="8:8" x14ac:dyDescent="0.2">
      <c r="H55354" s="6"/>
    </row>
    <row r="55355" spans="8:8" x14ac:dyDescent="0.2">
      <c r="H55355" s="6"/>
    </row>
    <row r="55356" spans="8:8" x14ac:dyDescent="0.2">
      <c r="H55356" s="6"/>
    </row>
    <row r="55357" spans="8:8" x14ac:dyDescent="0.2">
      <c r="H55357" s="6"/>
    </row>
    <row r="55358" spans="8:8" x14ac:dyDescent="0.2">
      <c r="H55358" s="6"/>
    </row>
    <row r="55359" spans="8:8" x14ac:dyDescent="0.2">
      <c r="H55359" s="6"/>
    </row>
    <row r="55360" spans="8:8" x14ac:dyDescent="0.2">
      <c r="H55360" s="6"/>
    </row>
    <row r="55361" spans="8:8" x14ac:dyDescent="0.2">
      <c r="H55361" s="6"/>
    </row>
    <row r="55362" spans="8:8" x14ac:dyDescent="0.2">
      <c r="H55362" s="6"/>
    </row>
    <row r="55363" spans="8:8" x14ac:dyDescent="0.2">
      <c r="H55363" s="6"/>
    </row>
    <row r="55364" spans="8:8" x14ac:dyDescent="0.2">
      <c r="H55364" s="6"/>
    </row>
    <row r="55365" spans="8:8" x14ac:dyDescent="0.2">
      <c r="H55365" s="6"/>
    </row>
    <row r="55366" spans="8:8" x14ac:dyDescent="0.2">
      <c r="H55366" s="6"/>
    </row>
    <row r="55367" spans="8:8" x14ac:dyDescent="0.2">
      <c r="H55367" s="6"/>
    </row>
    <row r="55368" spans="8:8" x14ac:dyDescent="0.2">
      <c r="H55368" s="6"/>
    </row>
    <row r="55369" spans="8:8" x14ac:dyDescent="0.2">
      <c r="H55369" s="6"/>
    </row>
    <row r="55370" spans="8:8" x14ac:dyDescent="0.2">
      <c r="H55370" s="6"/>
    </row>
    <row r="55371" spans="8:8" x14ac:dyDescent="0.2">
      <c r="H55371" s="6"/>
    </row>
    <row r="55372" spans="8:8" x14ac:dyDescent="0.2">
      <c r="H55372" s="6"/>
    </row>
    <row r="55373" spans="8:8" x14ac:dyDescent="0.2">
      <c r="H55373" s="6"/>
    </row>
    <row r="55374" spans="8:8" x14ac:dyDescent="0.2">
      <c r="H55374" s="6"/>
    </row>
    <row r="55375" spans="8:8" x14ac:dyDescent="0.2">
      <c r="H55375" s="6"/>
    </row>
    <row r="55376" spans="8:8" x14ac:dyDescent="0.2">
      <c r="H55376" s="6"/>
    </row>
    <row r="55377" spans="8:8" x14ac:dyDescent="0.2">
      <c r="H55377" s="6"/>
    </row>
    <row r="55378" spans="8:8" x14ac:dyDescent="0.2">
      <c r="H55378" s="6"/>
    </row>
    <row r="55379" spans="8:8" x14ac:dyDescent="0.2">
      <c r="H55379" s="6"/>
    </row>
    <row r="55380" spans="8:8" x14ac:dyDescent="0.2">
      <c r="H55380" s="6"/>
    </row>
    <row r="55381" spans="8:8" x14ac:dyDescent="0.2">
      <c r="H55381" s="6"/>
    </row>
    <row r="55382" spans="8:8" x14ac:dyDescent="0.2">
      <c r="H55382" s="6"/>
    </row>
    <row r="55383" spans="8:8" x14ac:dyDescent="0.2">
      <c r="H55383" s="6"/>
    </row>
    <row r="55384" spans="8:8" x14ac:dyDescent="0.2">
      <c r="H55384" s="6"/>
    </row>
    <row r="55385" spans="8:8" x14ac:dyDescent="0.2">
      <c r="H55385" s="6"/>
    </row>
    <row r="55386" spans="8:8" x14ac:dyDescent="0.2">
      <c r="H55386" s="6"/>
    </row>
    <row r="55387" spans="8:8" x14ac:dyDescent="0.2">
      <c r="H55387" s="6"/>
    </row>
    <row r="55388" spans="8:8" x14ac:dyDescent="0.2">
      <c r="H55388" s="6"/>
    </row>
    <row r="55389" spans="8:8" x14ac:dyDescent="0.2">
      <c r="H55389" s="6"/>
    </row>
    <row r="55390" spans="8:8" x14ac:dyDescent="0.2">
      <c r="H55390" s="6"/>
    </row>
    <row r="55391" spans="8:8" x14ac:dyDescent="0.2">
      <c r="H55391" s="6"/>
    </row>
    <row r="55392" spans="8:8" x14ac:dyDescent="0.2">
      <c r="H55392" s="6"/>
    </row>
    <row r="55393" spans="8:8" x14ac:dyDescent="0.2">
      <c r="H55393" s="6"/>
    </row>
    <row r="55394" spans="8:8" x14ac:dyDescent="0.2">
      <c r="H55394" s="6"/>
    </row>
    <row r="55395" spans="8:8" x14ac:dyDescent="0.2">
      <c r="H55395" s="6"/>
    </row>
    <row r="55396" spans="8:8" x14ac:dyDescent="0.2">
      <c r="H55396" s="6"/>
    </row>
    <row r="55397" spans="8:8" x14ac:dyDescent="0.2">
      <c r="H55397" s="6"/>
    </row>
    <row r="55398" spans="8:8" x14ac:dyDescent="0.2">
      <c r="H55398" s="6"/>
    </row>
    <row r="55399" spans="8:8" x14ac:dyDescent="0.2">
      <c r="H55399" s="6"/>
    </row>
    <row r="55400" spans="8:8" x14ac:dyDescent="0.2">
      <c r="H55400" s="6"/>
    </row>
    <row r="55401" spans="8:8" x14ac:dyDescent="0.2">
      <c r="H55401" s="6"/>
    </row>
    <row r="55402" spans="8:8" x14ac:dyDescent="0.2">
      <c r="H55402" s="6"/>
    </row>
    <row r="55403" spans="8:8" x14ac:dyDescent="0.2">
      <c r="H55403" s="6"/>
    </row>
    <row r="55404" spans="8:8" x14ac:dyDescent="0.2">
      <c r="H55404" s="6"/>
    </row>
    <row r="55405" spans="8:8" x14ac:dyDescent="0.2">
      <c r="H55405" s="6"/>
    </row>
    <row r="55406" spans="8:8" x14ac:dyDescent="0.2">
      <c r="H55406" s="6"/>
    </row>
    <row r="55407" spans="8:8" x14ac:dyDescent="0.2">
      <c r="H55407" s="6"/>
    </row>
    <row r="55408" spans="8:8" x14ac:dyDescent="0.2">
      <c r="H55408" s="6"/>
    </row>
    <row r="55409" spans="8:8" x14ac:dyDescent="0.2">
      <c r="H55409" s="6"/>
    </row>
    <row r="55410" spans="8:8" x14ac:dyDescent="0.2">
      <c r="H55410" s="6"/>
    </row>
    <row r="55411" spans="8:8" x14ac:dyDescent="0.2">
      <c r="H55411" s="6"/>
    </row>
    <row r="55412" spans="8:8" x14ac:dyDescent="0.2">
      <c r="H55412" s="6"/>
    </row>
    <row r="55413" spans="8:8" x14ac:dyDescent="0.2">
      <c r="H55413" s="6"/>
    </row>
    <row r="55414" spans="8:8" x14ac:dyDescent="0.2">
      <c r="H55414" s="6"/>
    </row>
    <row r="55415" spans="8:8" x14ac:dyDescent="0.2">
      <c r="H55415" s="6"/>
    </row>
    <row r="55416" spans="8:8" x14ac:dyDescent="0.2">
      <c r="H55416" s="6"/>
    </row>
    <row r="55417" spans="8:8" x14ac:dyDescent="0.2">
      <c r="H55417" s="6"/>
    </row>
    <row r="55418" spans="8:8" x14ac:dyDescent="0.2">
      <c r="H55418" s="6"/>
    </row>
    <row r="55419" spans="8:8" x14ac:dyDescent="0.2">
      <c r="H55419" s="6"/>
    </row>
    <row r="55420" spans="8:8" x14ac:dyDescent="0.2">
      <c r="H55420" s="6"/>
    </row>
    <row r="55421" spans="8:8" x14ac:dyDescent="0.2">
      <c r="H55421" s="6"/>
    </row>
    <row r="55422" spans="8:8" x14ac:dyDescent="0.2">
      <c r="H55422" s="6"/>
    </row>
    <row r="55423" spans="8:8" x14ac:dyDescent="0.2">
      <c r="H55423" s="6"/>
    </row>
    <row r="55424" spans="8:8" x14ac:dyDescent="0.2">
      <c r="H55424" s="6"/>
    </row>
    <row r="55425" spans="8:8" x14ac:dyDescent="0.2">
      <c r="H55425" s="6"/>
    </row>
    <row r="55426" spans="8:8" x14ac:dyDescent="0.2">
      <c r="H55426" s="6"/>
    </row>
    <row r="55427" spans="8:8" x14ac:dyDescent="0.2">
      <c r="H55427" s="6"/>
    </row>
    <row r="55428" spans="8:8" x14ac:dyDescent="0.2">
      <c r="H55428" s="6"/>
    </row>
    <row r="55429" spans="8:8" x14ac:dyDescent="0.2">
      <c r="H55429" s="6"/>
    </row>
    <row r="55430" spans="8:8" x14ac:dyDescent="0.2">
      <c r="H55430" s="6"/>
    </row>
    <row r="55431" spans="8:8" x14ac:dyDescent="0.2">
      <c r="H55431" s="6"/>
    </row>
    <row r="55432" spans="8:8" x14ac:dyDescent="0.2">
      <c r="H55432" s="6"/>
    </row>
    <row r="55433" spans="8:8" x14ac:dyDescent="0.2">
      <c r="H55433" s="6"/>
    </row>
    <row r="55434" spans="8:8" x14ac:dyDescent="0.2">
      <c r="H55434" s="6"/>
    </row>
    <row r="55435" spans="8:8" x14ac:dyDescent="0.2">
      <c r="H55435" s="6"/>
    </row>
    <row r="55436" spans="8:8" x14ac:dyDescent="0.2">
      <c r="H55436" s="6"/>
    </row>
    <row r="55437" spans="8:8" x14ac:dyDescent="0.2">
      <c r="H55437" s="6"/>
    </row>
    <row r="55438" spans="8:8" x14ac:dyDescent="0.2">
      <c r="H55438" s="6"/>
    </row>
    <row r="55439" spans="8:8" x14ac:dyDescent="0.2">
      <c r="H55439" s="6"/>
    </row>
    <row r="55440" spans="8:8" x14ac:dyDescent="0.2">
      <c r="H55440" s="6"/>
    </row>
    <row r="55441" spans="8:8" x14ac:dyDescent="0.2">
      <c r="H55441" s="6"/>
    </row>
    <row r="55442" spans="8:8" x14ac:dyDescent="0.2">
      <c r="H55442" s="6"/>
    </row>
    <row r="55443" spans="8:8" x14ac:dyDescent="0.2">
      <c r="H55443" s="6"/>
    </row>
    <row r="55444" spans="8:8" x14ac:dyDescent="0.2">
      <c r="H55444" s="6"/>
    </row>
    <row r="55445" spans="8:8" x14ac:dyDescent="0.2">
      <c r="H55445" s="6"/>
    </row>
    <row r="55446" spans="8:8" x14ac:dyDescent="0.2">
      <c r="H55446" s="6"/>
    </row>
    <row r="55447" spans="8:8" x14ac:dyDescent="0.2">
      <c r="H55447" s="6"/>
    </row>
    <row r="55448" spans="8:8" x14ac:dyDescent="0.2">
      <c r="H55448" s="6"/>
    </row>
    <row r="55449" spans="8:8" x14ac:dyDescent="0.2">
      <c r="H55449" s="6"/>
    </row>
    <row r="55450" spans="8:8" x14ac:dyDescent="0.2">
      <c r="H55450" s="6"/>
    </row>
    <row r="55451" spans="8:8" x14ac:dyDescent="0.2">
      <c r="H55451" s="6"/>
    </row>
    <row r="55452" spans="8:8" x14ac:dyDescent="0.2">
      <c r="H55452" s="6"/>
    </row>
    <row r="55453" spans="8:8" x14ac:dyDescent="0.2">
      <c r="H55453" s="6"/>
    </row>
    <row r="55454" spans="8:8" x14ac:dyDescent="0.2">
      <c r="H55454" s="6"/>
    </row>
    <row r="55455" spans="8:8" x14ac:dyDescent="0.2">
      <c r="H55455" s="6"/>
    </row>
    <row r="55456" spans="8:8" x14ac:dyDescent="0.2">
      <c r="H55456" s="6"/>
    </row>
    <row r="55457" spans="8:8" x14ac:dyDescent="0.2">
      <c r="H55457" s="6"/>
    </row>
    <row r="55458" spans="8:8" x14ac:dyDescent="0.2">
      <c r="H55458" s="6"/>
    </row>
    <row r="55459" spans="8:8" x14ac:dyDescent="0.2">
      <c r="H55459" s="6"/>
    </row>
    <row r="55460" spans="8:8" x14ac:dyDescent="0.2">
      <c r="H55460" s="6"/>
    </row>
    <row r="55461" spans="8:8" x14ac:dyDescent="0.2">
      <c r="H55461" s="6"/>
    </row>
    <row r="55462" spans="8:8" x14ac:dyDescent="0.2">
      <c r="H55462" s="6"/>
    </row>
    <row r="55463" spans="8:8" x14ac:dyDescent="0.2">
      <c r="H55463" s="6"/>
    </row>
    <row r="55464" spans="8:8" x14ac:dyDescent="0.2">
      <c r="H55464" s="6"/>
    </row>
    <row r="55465" spans="8:8" x14ac:dyDescent="0.2">
      <c r="H55465" s="6"/>
    </row>
    <row r="55466" spans="8:8" x14ac:dyDescent="0.2">
      <c r="H55466" s="6"/>
    </row>
    <row r="55467" spans="8:8" x14ac:dyDescent="0.2">
      <c r="H55467" s="6"/>
    </row>
    <row r="55468" spans="8:8" x14ac:dyDescent="0.2">
      <c r="H55468" s="6"/>
    </row>
    <row r="55469" spans="8:8" x14ac:dyDescent="0.2">
      <c r="H55469" s="6"/>
    </row>
    <row r="55470" spans="8:8" x14ac:dyDescent="0.2">
      <c r="H55470" s="6"/>
    </row>
    <row r="55471" spans="8:8" x14ac:dyDescent="0.2">
      <c r="H55471" s="6"/>
    </row>
    <row r="55472" spans="8:8" x14ac:dyDescent="0.2">
      <c r="H55472" s="6"/>
    </row>
    <row r="55473" spans="8:8" x14ac:dyDescent="0.2">
      <c r="H55473" s="6"/>
    </row>
    <row r="55474" spans="8:8" x14ac:dyDescent="0.2">
      <c r="H55474" s="6"/>
    </row>
    <row r="55475" spans="8:8" x14ac:dyDescent="0.2">
      <c r="H55475" s="6"/>
    </row>
    <row r="55476" spans="8:8" x14ac:dyDescent="0.2">
      <c r="H55476" s="6"/>
    </row>
    <row r="55477" spans="8:8" x14ac:dyDescent="0.2">
      <c r="H55477" s="6"/>
    </row>
    <row r="55478" spans="8:8" x14ac:dyDescent="0.2">
      <c r="H55478" s="6"/>
    </row>
    <row r="55479" spans="8:8" x14ac:dyDescent="0.2">
      <c r="H55479" s="6"/>
    </row>
    <row r="55480" spans="8:8" x14ac:dyDescent="0.2">
      <c r="H55480" s="6"/>
    </row>
    <row r="55481" spans="8:8" x14ac:dyDescent="0.2">
      <c r="H55481" s="6"/>
    </row>
    <row r="55482" spans="8:8" x14ac:dyDescent="0.2">
      <c r="H55482" s="6"/>
    </row>
    <row r="55483" spans="8:8" x14ac:dyDescent="0.2">
      <c r="H55483" s="6"/>
    </row>
    <row r="55484" spans="8:8" x14ac:dyDescent="0.2">
      <c r="H55484" s="6"/>
    </row>
    <row r="55485" spans="8:8" x14ac:dyDescent="0.2">
      <c r="H55485" s="6"/>
    </row>
    <row r="55486" spans="8:8" x14ac:dyDescent="0.2">
      <c r="H55486" s="6"/>
    </row>
    <row r="55487" spans="8:8" x14ac:dyDescent="0.2">
      <c r="H55487" s="6"/>
    </row>
    <row r="55488" spans="8:8" x14ac:dyDescent="0.2">
      <c r="H55488" s="6"/>
    </row>
    <row r="55489" spans="8:8" x14ac:dyDescent="0.2">
      <c r="H55489" s="6"/>
    </row>
    <row r="55490" spans="8:8" x14ac:dyDescent="0.2">
      <c r="H55490" s="6"/>
    </row>
    <row r="55491" spans="8:8" x14ac:dyDescent="0.2">
      <c r="H55491" s="6"/>
    </row>
    <row r="55492" spans="8:8" x14ac:dyDescent="0.2">
      <c r="H55492" s="6"/>
    </row>
    <row r="55493" spans="8:8" x14ac:dyDescent="0.2">
      <c r="H55493" s="6"/>
    </row>
    <row r="55494" spans="8:8" x14ac:dyDescent="0.2">
      <c r="H55494" s="6"/>
    </row>
    <row r="55495" spans="8:8" x14ac:dyDescent="0.2">
      <c r="H55495" s="6"/>
    </row>
    <row r="55496" spans="8:8" x14ac:dyDescent="0.2">
      <c r="H55496" s="6"/>
    </row>
    <row r="55497" spans="8:8" x14ac:dyDescent="0.2">
      <c r="H55497" s="6"/>
    </row>
    <row r="55498" spans="8:8" x14ac:dyDescent="0.2">
      <c r="H55498" s="6"/>
    </row>
    <row r="55499" spans="8:8" x14ac:dyDescent="0.2">
      <c r="H55499" s="6"/>
    </row>
    <row r="55500" spans="8:8" x14ac:dyDescent="0.2">
      <c r="H55500" s="6"/>
    </row>
    <row r="55501" spans="8:8" x14ac:dyDescent="0.2">
      <c r="H55501" s="6"/>
    </row>
    <row r="55502" spans="8:8" x14ac:dyDescent="0.2">
      <c r="H55502" s="6"/>
    </row>
    <row r="55503" spans="8:8" x14ac:dyDescent="0.2">
      <c r="H55503" s="6"/>
    </row>
    <row r="55504" spans="8:8" x14ac:dyDescent="0.2">
      <c r="H55504" s="6"/>
    </row>
    <row r="55505" spans="8:8" x14ac:dyDescent="0.2">
      <c r="H55505" s="6"/>
    </row>
    <row r="55506" spans="8:8" x14ac:dyDescent="0.2">
      <c r="H55506" s="6"/>
    </row>
    <row r="55507" spans="8:8" x14ac:dyDescent="0.2">
      <c r="H55507" s="6"/>
    </row>
    <row r="55508" spans="8:8" x14ac:dyDescent="0.2">
      <c r="H55508" s="6"/>
    </row>
    <row r="55509" spans="8:8" x14ac:dyDescent="0.2">
      <c r="H55509" s="6"/>
    </row>
    <row r="55510" spans="8:8" x14ac:dyDescent="0.2">
      <c r="H55510" s="6"/>
    </row>
    <row r="55511" spans="8:8" x14ac:dyDescent="0.2">
      <c r="H55511" s="6"/>
    </row>
    <row r="55512" spans="8:8" x14ac:dyDescent="0.2">
      <c r="H55512" s="6"/>
    </row>
    <row r="55513" spans="8:8" x14ac:dyDescent="0.2">
      <c r="H55513" s="6"/>
    </row>
    <row r="55514" spans="8:8" x14ac:dyDescent="0.2">
      <c r="H55514" s="6"/>
    </row>
    <row r="55515" spans="8:8" x14ac:dyDescent="0.2">
      <c r="H55515" s="6"/>
    </row>
    <row r="55516" spans="8:8" x14ac:dyDescent="0.2">
      <c r="H55516" s="6"/>
    </row>
    <row r="55517" spans="8:8" x14ac:dyDescent="0.2">
      <c r="H55517" s="6"/>
    </row>
    <row r="55518" spans="8:8" x14ac:dyDescent="0.2">
      <c r="H55518" s="6"/>
    </row>
    <row r="55519" spans="8:8" x14ac:dyDescent="0.2">
      <c r="H55519" s="6"/>
    </row>
    <row r="55520" spans="8:8" x14ac:dyDescent="0.2">
      <c r="H55520" s="6"/>
    </row>
    <row r="55521" spans="8:8" x14ac:dyDescent="0.2">
      <c r="H55521" s="6"/>
    </row>
    <row r="55522" spans="8:8" x14ac:dyDescent="0.2">
      <c r="H55522" s="6"/>
    </row>
    <row r="55523" spans="8:8" x14ac:dyDescent="0.2">
      <c r="H55523" s="6"/>
    </row>
    <row r="55524" spans="8:8" x14ac:dyDescent="0.2">
      <c r="H55524" s="6"/>
    </row>
    <row r="55525" spans="8:8" x14ac:dyDescent="0.2">
      <c r="H55525" s="6"/>
    </row>
    <row r="55526" spans="8:8" x14ac:dyDescent="0.2">
      <c r="H55526" s="6"/>
    </row>
    <row r="55527" spans="8:8" x14ac:dyDescent="0.2">
      <c r="H55527" s="6"/>
    </row>
    <row r="55528" spans="8:8" x14ac:dyDescent="0.2">
      <c r="H55528" s="6"/>
    </row>
    <row r="55529" spans="8:8" x14ac:dyDescent="0.2">
      <c r="H55529" s="6"/>
    </row>
    <row r="55530" spans="8:8" x14ac:dyDescent="0.2">
      <c r="H55530" s="6"/>
    </row>
    <row r="55531" spans="8:8" x14ac:dyDescent="0.2">
      <c r="H55531" s="6"/>
    </row>
    <row r="55532" spans="8:8" x14ac:dyDescent="0.2">
      <c r="H55532" s="6"/>
    </row>
    <row r="55533" spans="8:8" x14ac:dyDescent="0.2">
      <c r="H55533" s="6"/>
    </row>
    <row r="55534" spans="8:8" x14ac:dyDescent="0.2">
      <c r="H55534" s="6"/>
    </row>
    <row r="55535" spans="8:8" x14ac:dyDescent="0.2">
      <c r="H55535" s="6"/>
    </row>
    <row r="55536" spans="8:8" x14ac:dyDescent="0.2">
      <c r="H55536" s="6"/>
    </row>
    <row r="55537" spans="8:8" x14ac:dyDescent="0.2">
      <c r="H55537" s="6"/>
    </row>
    <row r="55538" spans="8:8" x14ac:dyDescent="0.2">
      <c r="H55538" s="6"/>
    </row>
    <row r="55539" spans="8:8" x14ac:dyDescent="0.2">
      <c r="H55539" s="6"/>
    </row>
    <row r="55540" spans="8:8" x14ac:dyDescent="0.2">
      <c r="H55540" s="6"/>
    </row>
    <row r="55541" spans="8:8" x14ac:dyDescent="0.2">
      <c r="H55541" s="6"/>
    </row>
    <row r="55542" spans="8:8" x14ac:dyDescent="0.2">
      <c r="H55542" s="6"/>
    </row>
    <row r="55543" spans="8:8" x14ac:dyDescent="0.2">
      <c r="H55543" s="6"/>
    </row>
    <row r="55544" spans="8:8" x14ac:dyDescent="0.2">
      <c r="H55544" s="6"/>
    </row>
    <row r="55545" spans="8:8" x14ac:dyDescent="0.2">
      <c r="H55545" s="6"/>
    </row>
    <row r="55546" spans="8:8" x14ac:dyDescent="0.2">
      <c r="H55546" s="6"/>
    </row>
    <row r="55547" spans="8:8" x14ac:dyDescent="0.2">
      <c r="H55547" s="6"/>
    </row>
    <row r="55548" spans="8:8" x14ac:dyDescent="0.2">
      <c r="H55548" s="6"/>
    </row>
    <row r="55549" spans="8:8" x14ac:dyDescent="0.2">
      <c r="H55549" s="6"/>
    </row>
    <row r="55550" spans="8:8" x14ac:dyDescent="0.2">
      <c r="H55550" s="6"/>
    </row>
    <row r="55551" spans="8:8" x14ac:dyDescent="0.2">
      <c r="H55551" s="6"/>
    </row>
    <row r="55552" spans="8:8" x14ac:dyDescent="0.2">
      <c r="H55552" s="6"/>
    </row>
    <row r="55553" spans="8:8" x14ac:dyDescent="0.2">
      <c r="H55553" s="6"/>
    </row>
    <row r="55554" spans="8:8" x14ac:dyDescent="0.2">
      <c r="H55554" s="6"/>
    </row>
    <row r="55555" spans="8:8" x14ac:dyDescent="0.2">
      <c r="H55555" s="6"/>
    </row>
    <row r="55556" spans="8:8" x14ac:dyDescent="0.2">
      <c r="H55556" s="6"/>
    </row>
    <row r="55557" spans="8:8" x14ac:dyDescent="0.2">
      <c r="H55557" s="6"/>
    </row>
    <row r="55558" spans="8:8" x14ac:dyDescent="0.2">
      <c r="H55558" s="6"/>
    </row>
    <row r="55559" spans="8:8" x14ac:dyDescent="0.2">
      <c r="H55559" s="6"/>
    </row>
    <row r="55560" spans="8:8" x14ac:dyDescent="0.2">
      <c r="H55560" s="6"/>
    </row>
    <row r="55561" spans="8:8" x14ac:dyDescent="0.2">
      <c r="H55561" s="6"/>
    </row>
    <row r="55562" spans="8:8" x14ac:dyDescent="0.2">
      <c r="H55562" s="6"/>
    </row>
    <row r="55563" spans="8:8" x14ac:dyDescent="0.2">
      <c r="H55563" s="6"/>
    </row>
    <row r="55564" spans="8:8" x14ac:dyDescent="0.2">
      <c r="H55564" s="6"/>
    </row>
    <row r="55565" spans="8:8" x14ac:dyDescent="0.2">
      <c r="H55565" s="6"/>
    </row>
    <row r="55566" spans="8:8" x14ac:dyDescent="0.2">
      <c r="H55566" s="6"/>
    </row>
    <row r="55567" spans="8:8" x14ac:dyDescent="0.2">
      <c r="H55567" s="6"/>
    </row>
    <row r="55568" spans="8:8" x14ac:dyDescent="0.2">
      <c r="H55568" s="6"/>
    </row>
    <row r="55569" spans="8:8" x14ac:dyDescent="0.2">
      <c r="H55569" s="6"/>
    </row>
    <row r="55570" spans="8:8" x14ac:dyDescent="0.2">
      <c r="H55570" s="6"/>
    </row>
    <row r="55571" spans="8:8" x14ac:dyDescent="0.2">
      <c r="H55571" s="6"/>
    </row>
    <row r="55572" spans="8:8" x14ac:dyDescent="0.2">
      <c r="H55572" s="6"/>
    </row>
    <row r="55573" spans="8:8" x14ac:dyDescent="0.2">
      <c r="H55573" s="6"/>
    </row>
    <row r="55574" spans="8:8" x14ac:dyDescent="0.2">
      <c r="H55574" s="6"/>
    </row>
    <row r="55575" spans="8:8" x14ac:dyDescent="0.2">
      <c r="H55575" s="6"/>
    </row>
    <row r="55576" spans="8:8" x14ac:dyDescent="0.2">
      <c r="H55576" s="6"/>
    </row>
    <row r="55577" spans="8:8" x14ac:dyDescent="0.2">
      <c r="H55577" s="6"/>
    </row>
    <row r="55578" spans="8:8" x14ac:dyDescent="0.2">
      <c r="H55578" s="6"/>
    </row>
    <row r="55579" spans="8:8" x14ac:dyDescent="0.2">
      <c r="H55579" s="6"/>
    </row>
    <row r="55580" spans="8:8" x14ac:dyDescent="0.2">
      <c r="H55580" s="6"/>
    </row>
    <row r="55581" spans="8:8" x14ac:dyDescent="0.2">
      <c r="H55581" s="6"/>
    </row>
    <row r="55582" spans="8:8" x14ac:dyDescent="0.2">
      <c r="H55582" s="6"/>
    </row>
    <row r="55583" spans="8:8" x14ac:dyDescent="0.2">
      <c r="H55583" s="6"/>
    </row>
    <row r="55584" spans="8:8" x14ac:dyDescent="0.2">
      <c r="H55584" s="6"/>
    </row>
    <row r="55585" spans="8:8" x14ac:dyDescent="0.2">
      <c r="H55585" s="6"/>
    </row>
    <row r="55586" spans="8:8" x14ac:dyDescent="0.2">
      <c r="H55586" s="6"/>
    </row>
    <row r="55587" spans="8:8" x14ac:dyDescent="0.2">
      <c r="H55587" s="6"/>
    </row>
    <row r="55588" spans="8:8" x14ac:dyDescent="0.2">
      <c r="H55588" s="6"/>
    </row>
    <row r="55589" spans="8:8" x14ac:dyDescent="0.2">
      <c r="H55589" s="6"/>
    </row>
    <row r="55590" spans="8:8" x14ac:dyDescent="0.2">
      <c r="H55590" s="6"/>
    </row>
    <row r="55591" spans="8:8" x14ac:dyDescent="0.2">
      <c r="H55591" s="6"/>
    </row>
    <row r="55592" spans="8:8" x14ac:dyDescent="0.2">
      <c r="H55592" s="6"/>
    </row>
    <row r="55593" spans="8:8" x14ac:dyDescent="0.2">
      <c r="H55593" s="6"/>
    </row>
    <row r="55594" spans="8:8" x14ac:dyDescent="0.2">
      <c r="H55594" s="6"/>
    </row>
    <row r="55595" spans="8:8" x14ac:dyDescent="0.2">
      <c r="H55595" s="6"/>
    </row>
    <row r="55596" spans="8:8" x14ac:dyDescent="0.2">
      <c r="H55596" s="6"/>
    </row>
    <row r="55597" spans="8:8" x14ac:dyDescent="0.2">
      <c r="H55597" s="6"/>
    </row>
    <row r="55598" spans="8:8" x14ac:dyDescent="0.2">
      <c r="H55598" s="6"/>
    </row>
    <row r="55599" spans="8:8" x14ac:dyDescent="0.2">
      <c r="H55599" s="6"/>
    </row>
    <row r="55600" spans="8:8" x14ac:dyDescent="0.2">
      <c r="H55600" s="6"/>
    </row>
    <row r="55601" spans="8:8" x14ac:dyDescent="0.2">
      <c r="H55601" s="6"/>
    </row>
    <row r="55602" spans="8:8" x14ac:dyDescent="0.2">
      <c r="H55602" s="6"/>
    </row>
    <row r="55603" spans="8:8" x14ac:dyDescent="0.2">
      <c r="H55603" s="6"/>
    </row>
    <row r="55604" spans="8:8" x14ac:dyDescent="0.2">
      <c r="H55604" s="6"/>
    </row>
    <row r="55605" spans="8:8" x14ac:dyDescent="0.2">
      <c r="H55605" s="6"/>
    </row>
    <row r="55606" spans="8:8" x14ac:dyDescent="0.2">
      <c r="H55606" s="6"/>
    </row>
    <row r="55607" spans="8:8" x14ac:dyDescent="0.2">
      <c r="H55607" s="6"/>
    </row>
    <row r="55608" spans="8:8" x14ac:dyDescent="0.2">
      <c r="H55608" s="6"/>
    </row>
    <row r="55609" spans="8:8" x14ac:dyDescent="0.2">
      <c r="H55609" s="6"/>
    </row>
    <row r="55610" spans="8:8" x14ac:dyDescent="0.2">
      <c r="H55610" s="6"/>
    </row>
    <row r="55611" spans="8:8" x14ac:dyDescent="0.2">
      <c r="H55611" s="6"/>
    </row>
    <row r="55612" spans="8:8" x14ac:dyDescent="0.2">
      <c r="H55612" s="6"/>
    </row>
    <row r="55613" spans="8:8" x14ac:dyDescent="0.2">
      <c r="H55613" s="6"/>
    </row>
    <row r="55614" spans="8:8" x14ac:dyDescent="0.2">
      <c r="H55614" s="6"/>
    </row>
    <row r="55615" spans="8:8" x14ac:dyDescent="0.2">
      <c r="H55615" s="6"/>
    </row>
    <row r="55616" spans="8:8" x14ac:dyDescent="0.2">
      <c r="H55616" s="6"/>
    </row>
    <row r="55617" spans="8:8" x14ac:dyDescent="0.2">
      <c r="H55617" s="6"/>
    </row>
    <row r="55618" spans="8:8" x14ac:dyDescent="0.2">
      <c r="H55618" s="6"/>
    </row>
    <row r="55619" spans="8:8" x14ac:dyDescent="0.2">
      <c r="H55619" s="6"/>
    </row>
    <row r="55620" spans="8:8" x14ac:dyDescent="0.2">
      <c r="H55620" s="6"/>
    </row>
    <row r="55621" spans="8:8" x14ac:dyDescent="0.2">
      <c r="H55621" s="6"/>
    </row>
    <row r="55622" spans="8:8" x14ac:dyDescent="0.2">
      <c r="H55622" s="6"/>
    </row>
    <row r="55623" spans="8:8" x14ac:dyDescent="0.2">
      <c r="H55623" s="6"/>
    </row>
    <row r="55624" spans="8:8" x14ac:dyDescent="0.2">
      <c r="H55624" s="6"/>
    </row>
    <row r="55625" spans="8:8" x14ac:dyDescent="0.2">
      <c r="H55625" s="6"/>
    </row>
    <row r="55626" spans="8:8" x14ac:dyDescent="0.2">
      <c r="H55626" s="6"/>
    </row>
    <row r="55627" spans="8:8" x14ac:dyDescent="0.2">
      <c r="H55627" s="6"/>
    </row>
    <row r="55628" spans="8:8" x14ac:dyDescent="0.2">
      <c r="H55628" s="6"/>
    </row>
    <row r="55629" spans="8:8" x14ac:dyDescent="0.2">
      <c r="H55629" s="6"/>
    </row>
    <row r="55630" spans="8:8" x14ac:dyDescent="0.2">
      <c r="H55630" s="6"/>
    </row>
    <row r="55631" spans="8:8" x14ac:dyDescent="0.2">
      <c r="H55631" s="6"/>
    </row>
    <row r="55632" spans="8:8" x14ac:dyDescent="0.2">
      <c r="H55632" s="6"/>
    </row>
    <row r="55633" spans="8:8" x14ac:dyDescent="0.2">
      <c r="H55633" s="6"/>
    </row>
    <row r="55634" spans="8:8" x14ac:dyDescent="0.2">
      <c r="H55634" s="6"/>
    </row>
    <row r="55635" spans="8:8" x14ac:dyDescent="0.2">
      <c r="H55635" s="6"/>
    </row>
    <row r="55636" spans="8:8" x14ac:dyDescent="0.2">
      <c r="H55636" s="6"/>
    </row>
    <row r="55637" spans="8:8" x14ac:dyDescent="0.2">
      <c r="H55637" s="6"/>
    </row>
    <row r="55638" spans="8:8" x14ac:dyDescent="0.2">
      <c r="H55638" s="6"/>
    </row>
    <row r="55639" spans="8:8" x14ac:dyDescent="0.2">
      <c r="H55639" s="6"/>
    </row>
    <row r="55640" spans="8:8" x14ac:dyDescent="0.2">
      <c r="H55640" s="6"/>
    </row>
    <row r="55641" spans="8:8" x14ac:dyDescent="0.2">
      <c r="H55641" s="6"/>
    </row>
    <row r="55642" spans="8:8" x14ac:dyDescent="0.2">
      <c r="H55642" s="6"/>
    </row>
    <row r="55643" spans="8:8" x14ac:dyDescent="0.2">
      <c r="H55643" s="6"/>
    </row>
    <row r="55644" spans="8:8" x14ac:dyDescent="0.2">
      <c r="H55644" s="6"/>
    </row>
    <row r="55645" spans="8:8" x14ac:dyDescent="0.2">
      <c r="H55645" s="6"/>
    </row>
    <row r="55646" spans="8:8" x14ac:dyDescent="0.2">
      <c r="H55646" s="6"/>
    </row>
    <row r="55647" spans="8:8" x14ac:dyDescent="0.2">
      <c r="H55647" s="6"/>
    </row>
    <row r="55648" spans="8:8" x14ac:dyDescent="0.2">
      <c r="H55648" s="6"/>
    </row>
    <row r="55649" spans="8:8" x14ac:dyDescent="0.2">
      <c r="H55649" s="6"/>
    </row>
    <row r="55650" spans="8:8" x14ac:dyDescent="0.2">
      <c r="H55650" s="6"/>
    </row>
    <row r="55651" spans="8:8" x14ac:dyDescent="0.2">
      <c r="H55651" s="6"/>
    </row>
    <row r="55652" spans="8:8" x14ac:dyDescent="0.2">
      <c r="H55652" s="6"/>
    </row>
    <row r="55653" spans="8:8" x14ac:dyDescent="0.2">
      <c r="H55653" s="6"/>
    </row>
    <row r="55654" spans="8:8" x14ac:dyDescent="0.2">
      <c r="H55654" s="6"/>
    </row>
    <row r="55655" spans="8:8" x14ac:dyDescent="0.2">
      <c r="H55655" s="6"/>
    </row>
    <row r="55656" spans="8:8" x14ac:dyDescent="0.2">
      <c r="H55656" s="6"/>
    </row>
    <row r="55657" spans="8:8" x14ac:dyDescent="0.2">
      <c r="H55657" s="6"/>
    </row>
    <row r="55658" spans="8:8" x14ac:dyDescent="0.2">
      <c r="H55658" s="6"/>
    </row>
    <row r="55659" spans="8:8" x14ac:dyDescent="0.2">
      <c r="H55659" s="6"/>
    </row>
    <row r="55660" spans="8:8" x14ac:dyDescent="0.2">
      <c r="H55660" s="6"/>
    </row>
    <row r="55661" spans="8:8" x14ac:dyDescent="0.2">
      <c r="H55661" s="6"/>
    </row>
    <row r="55662" spans="8:8" x14ac:dyDescent="0.2">
      <c r="H55662" s="6"/>
    </row>
    <row r="55663" spans="8:8" x14ac:dyDescent="0.2">
      <c r="H55663" s="6"/>
    </row>
    <row r="55664" spans="8:8" x14ac:dyDescent="0.2">
      <c r="H55664" s="6"/>
    </row>
    <row r="55665" spans="8:8" x14ac:dyDescent="0.2">
      <c r="H55665" s="6"/>
    </row>
    <row r="55666" spans="8:8" x14ac:dyDescent="0.2">
      <c r="H55666" s="6"/>
    </row>
    <row r="55667" spans="8:8" x14ac:dyDescent="0.2">
      <c r="H55667" s="6"/>
    </row>
    <row r="55668" spans="8:8" x14ac:dyDescent="0.2">
      <c r="H55668" s="6"/>
    </row>
    <row r="55669" spans="8:8" x14ac:dyDescent="0.2">
      <c r="H55669" s="6"/>
    </row>
    <row r="55670" spans="8:8" x14ac:dyDescent="0.2">
      <c r="H55670" s="6"/>
    </row>
    <row r="55671" spans="8:8" x14ac:dyDescent="0.2">
      <c r="H55671" s="6"/>
    </row>
    <row r="55672" spans="8:8" x14ac:dyDescent="0.2">
      <c r="H55672" s="6"/>
    </row>
    <row r="55673" spans="8:8" x14ac:dyDescent="0.2">
      <c r="H55673" s="6"/>
    </row>
    <row r="55674" spans="8:8" x14ac:dyDescent="0.2">
      <c r="H55674" s="6"/>
    </row>
    <row r="55675" spans="8:8" x14ac:dyDescent="0.2">
      <c r="H55675" s="6"/>
    </row>
    <row r="55676" spans="8:8" x14ac:dyDescent="0.2">
      <c r="H55676" s="6"/>
    </row>
    <row r="55677" spans="8:8" x14ac:dyDescent="0.2">
      <c r="H55677" s="6"/>
    </row>
    <row r="55678" spans="8:8" x14ac:dyDescent="0.2">
      <c r="H55678" s="6"/>
    </row>
    <row r="55679" spans="8:8" x14ac:dyDescent="0.2">
      <c r="H55679" s="6"/>
    </row>
    <row r="55680" spans="8:8" x14ac:dyDescent="0.2">
      <c r="H55680" s="6"/>
    </row>
    <row r="55681" spans="8:8" x14ac:dyDescent="0.2">
      <c r="H55681" s="6"/>
    </row>
    <row r="55682" spans="8:8" x14ac:dyDescent="0.2">
      <c r="H55682" s="6"/>
    </row>
    <row r="55683" spans="8:8" x14ac:dyDescent="0.2">
      <c r="H55683" s="6"/>
    </row>
    <row r="55684" spans="8:8" x14ac:dyDescent="0.2">
      <c r="H55684" s="6"/>
    </row>
    <row r="55685" spans="8:8" x14ac:dyDescent="0.2">
      <c r="H55685" s="6"/>
    </row>
    <row r="55686" spans="8:8" x14ac:dyDescent="0.2">
      <c r="H55686" s="6"/>
    </row>
    <row r="55687" spans="8:8" x14ac:dyDescent="0.2">
      <c r="H55687" s="6"/>
    </row>
    <row r="55688" spans="8:8" x14ac:dyDescent="0.2">
      <c r="H55688" s="6"/>
    </row>
    <row r="55689" spans="8:8" x14ac:dyDescent="0.2">
      <c r="H55689" s="6"/>
    </row>
    <row r="55690" spans="8:8" x14ac:dyDescent="0.2">
      <c r="H55690" s="6"/>
    </row>
    <row r="55691" spans="8:8" x14ac:dyDescent="0.2">
      <c r="H55691" s="6"/>
    </row>
    <row r="55692" spans="8:8" x14ac:dyDescent="0.2">
      <c r="H55692" s="6"/>
    </row>
    <row r="55693" spans="8:8" x14ac:dyDescent="0.2">
      <c r="H55693" s="6"/>
    </row>
    <row r="55694" spans="8:8" x14ac:dyDescent="0.2">
      <c r="H55694" s="6"/>
    </row>
    <row r="55695" spans="8:8" x14ac:dyDescent="0.2">
      <c r="H55695" s="6"/>
    </row>
    <row r="55696" spans="8:8" x14ac:dyDescent="0.2">
      <c r="H55696" s="6"/>
    </row>
    <row r="55697" spans="8:8" x14ac:dyDescent="0.2">
      <c r="H55697" s="6"/>
    </row>
    <row r="55698" spans="8:8" x14ac:dyDescent="0.2">
      <c r="H55698" s="6"/>
    </row>
    <row r="55699" spans="8:8" x14ac:dyDescent="0.2">
      <c r="H55699" s="6"/>
    </row>
    <row r="55700" spans="8:8" x14ac:dyDescent="0.2">
      <c r="H55700" s="6"/>
    </row>
    <row r="55701" spans="8:8" x14ac:dyDescent="0.2">
      <c r="H55701" s="6"/>
    </row>
    <row r="55702" spans="8:8" x14ac:dyDescent="0.2">
      <c r="H55702" s="6"/>
    </row>
    <row r="55703" spans="8:8" x14ac:dyDescent="0.2">
      <c r="H55703" s="6"/>
    </row>
    <row r="55704" spans="8:8" x14ac:dyDescent="0.2">
      <c r="H55704" s="6"/>
    </row>
    <row r="55705" spans="8:8" x14ac:dyDescent="0.2">
      <c r="H55705" s="6"/>
    </row>
    <row r="55706" spans="8:8" x14ac:dyDescent="0.2">
      <c r="H55706" s="6"/>
    </row>
    <row r="55707" spans="8:8" x14ac:dyDescent="0.2">
      <c r="H55707" s="6"/>
    </row>
    <row r="55708" spans="8:8" x14ac:dyDescent="0.2">
      <c r="H55708" s="6"/>
    </row>
    <row r="55709" spans="8:8" x14ac:dyDescent="0.2">
      <c r="H55709" s="6"/>
    </row>
    <row r="55710" spans="8:8" x14ac:dyDescent="0.2">
      <c r="H55710" s="6"/>
    </row>
    <row r="55711" spans="8:8" x14ac:dyDescent="0.2">
      <c r="H55711" s="6"/>
    </row>
    <row r="55712" spans="8:8" x14ac:dyDescent="0.2">
      <c r="H55712" s="6"/>
    </row>
    <row r="55713" spans="8:8" x14ac:dyDescent="0.2">
      <c r="H55713" s="6"/>
    </row>
    <row r="55714" spans="8:8" x14ac:dyDescent="0.2">
      <c r="H55714" s="6"/>
    </row>
    <row r="55715" spans="8:8" x14ac:dyDescent="0.2">
      <c r="H55715" s="6"/>
    </row>
    <row r="55716" spans="8:8" x14ac:dyDescent="0.2">
      <c r="H55716" s="6"/>
    </row>
    <row r="55717" spans="8:8" x14ac:dyDescent="0.2">
      <c r="H55717" s="6"/>
    </row>
    <row r="55718" spans="8:8" x14ac:dyDescent="0.2">
      <c r="H55718" s="6"/>
    </row>
    <row r="55719" spans="8:8" x14ac:dyDescent="0.2">
      <c r="H55719" s="6"/>
    </row>
    <row r="55720" spans="8:8" x14ac:dyDescent="0.2">
      <c r="H55720" s="6"/>
    </row>
    <row r="55721" spans="8:8" x14ac:dyDescent="0.2">
      <c r="H55721" s="6"/>
    </row>
    <row r="55722" spans="8:8" x14ac:dyDescent="0.2">
      <c r="H55722" s="6"/>
    </row>
    <row r="55723" spans="8:8" x14ac:dyDescent="0.2">
      <c r="H55723" s="6"/>
    </row>
    <row r="55724" spans="8:8" x14ac:dyDescent="0.2">
      <c r="H55724" s="6"/>
    </row>
    <row r="55725" spans="8:8" x14ac:dyDescent="0.2">
      <c r="H55725" s="6"/>
    </row>
    <row r="55726" spans="8:8" x14ac:dyDescent="0.2">
      <c r="H55726" s="6"/>
    </row>
    <row r="55727" spans="8:8" x14ac:dyDescent="0.2">
      <c r="H55727" s="6"/>
    </row>
    <row r="55728" spans="8:8" x14ac:dyDescent="0.2">
      <c r="H55728" s="6"/>
    </row>
    <row r="55729" spans="8:8" x14ac:dyDescent="0.2">
      <c r="H55729" s="6"/>
    </row>
    <row r="55730" spans="8:8" x14ac:dyDescent="0.2">
      <c r="H55730" s="6"/>
    </row>
    <row r="55731" spans="8:8" x14ac:dyDescent="0.2">
      <c r="H55731" s="6"/>
    </row>
    <row r="55732" spans="8:8" x14ac:dyDescent="0.2">
      <c r="H55732" s="6"/>
    </row>
    <row r="55733" spans="8:8" x14ac:dyDescent="0.2">
      <c r="H55733" s="6"/>
    </row>
    <row r="55734" spans="8:8" x14ac:dyDescent="0.2">
      <c r="H55734" s="6"/>
    </row>
    <row r="55735" spans="8:8" x14ac:dyDescent="0.2">
      <c r="H55735" s="6"/>
    </row>
    <row r="55736" spans="8:8" x14ac:dyDescent="0.2">
      <c r="H55736" s="6"/>
    </row>
    <row r="55737" spans="8:8" x14ac:dyDescent="0.2">
      <c r="H55737" s="6"/>
    </row>
    <row r="55738" spans="8:8" x14ac:dyDescent="0.2">
      <c r="H55738" s="6"/>
    </row>
    <row r="55739" spans="8:8" x14ac:dyDescent="0.2">
      <c r="H55739" s="6"/>
    </row>
    <row r="55740" spans="8:8" x14ac:dyDescent="0.2">
      <c r="H55740" s="6"/>
    </row>
    <row r="55741" spans="8:8" x14ac:dyDescent="0.2">
      <c r="H55741" s="6"/>
    </row>
    <row r="55742" spans="8:8" x14ac:dyDescent="0.2">
      <c r="H55742" s="6"/>
    </row>
    <row r="55743" spans="8:8" x14ac:dyDescent="0.2">
      <c r="H55743" s="6"/>
    </row>
    <row r="55744" spans="8:8" x14ac:dyDescent="0.2">
      <c r="H55744" s="6"/>
    </row>
    <row r="55745" spans="8:8" x14ac:dyDescent="0.2">
      <c r="H55745" s="6"/>
    </row>
    <row r="55746" spans="8:8" x14ac:dyDescent="0.2">
      <c r="H55746" s="6"/>
    </row>
    <row r="55747" spans="8:8" x14ac:dyDescent="0.2">
      <c r="H55747" s="6"/>
    </row>
    <row r="55748" spans="8:8" x14ac:dyDescent="0.2">
      <c r="H55748" s="6"/>
    </row>
    <row r="55749" spans="8:8" x14ac:dyDescent="0.2">
      <c r="H55749" s="6"/>
    </row>
    <row r="55750" spans="8:8" x14ac:dyDescent="0.2">
      <c r="H55750" s="6"/>
    </row>
    <row r="55751" spans="8:8" x14ac:dyDescent="0.2">
      <c r="H55751" s="6"/>
    </row>
    <row r="55752" spans="8:8" x14ac:dyDescent="0.2">
      <c r="H55752" s="6"/>
    </row>
    <row r="55753" spans="8:8" x14ac:dyDescent="0.2">
      <c r="H55753" s="6"/>
    </row>
    <row r="55754" spans="8:8" x14ac:dyDescent="0.2">
      <c r="H55754" s="6"/>
    </row>
    <row r="55755" spans="8:8" x14ac:dyDescent="0.2">
      <c r="H55755" s="6"/>
    </row>
    <row r="55756" spans="8:8" x14ac:dyDescent="0.2">
      <c r="H55756" s="6"/>
    </row>
    <row r="55757" spans="8:8" x14ac:dyDescent="0.2">
      <c r="H55757" s="6"/>
    </row>
    <row r="55758" spans="8:8" x14ac:dyDescent="0.2">
      <c r="H55758" s="6"/>
    </row>
    <row r="55759" spans="8:8" x14ac:dyDescent="0.2">
      <c r="H55759" s="6"/>
    </row>
    <row r="55760" spans="8:8" x14ac:dyDescent="0.2">
      <c r="H55760" s="6"/>
    </row>
    <row r="55761" spans="8:8" x14ac:dyDescent="0.2">
      <c r="H55761" s="6"/>
    </row>
    <row r="55762" spans="8:8" x14ac:dyDescent="0.2">
      <c r="H55762" s="6"/>
    </row>
    <row r="55763" spans="8:8" x14ac:dyDescent="0.2">
      <c r="H55763" s="6"/>
    </row>
    <row r="55764" spans="8:8" x14ac:dyDescent="0.2">
      <c r="H55764" s="6"/>
    </row>
    <row r="55765" spans="8:8" x14ac:dyDescent="0.2">
      <c r="H55765" s="6"/>
    </row>
    <row r="55766" spans="8:8" x14ac:dyDescent="0.2">
      <c r="H55766" s="6"/>
    </row>
    <row r="55767" spans="8:8" x14ac:dyDescent="0.2">
      <c r="H55767" s="6"/>
    </row>
    <row r="55768" spans="8:8" x14ac:dyDescent="0.2">
      <c r="H55768" s="6"/>
    </row>
    <row r="55769" spans="8:8" x14ac:dyDescent="0.2">
      <c r="H55769" s="6"/>
    </row>
    <row r="55770" spans="8:8" x14ac:dyDescent="0.2">
      <c r="H55770" s="6"/>
    </row>
    <row r="55771" spans="8:8" x14ac:dyDescent="0.2">
      <c r="H55771" s="6"/>
    </row>
    <row r="55772" spans="8:8" x14ac:dyDescent="0.2">
      <c r="H55772" s="6"/>
    </row>
    <row r="55773" spans="8:8" x14ac:dyDescent="0.2">
      <c r="H55773" s="6"/>
    </row>
    <row r="55774" spans="8:8" x14ac:dyDescent="0.2">
      <c r="H55774" s="6"/>
    </row>
    <row r="55775" spans="8:8" x14ac:dyDescent="0.2">
      <c r="H55775" s="6"/>
    </row>
    <row r="55776" spans="8:8" x14ac:dyDescent="0.2">
      <c r="H55776" s="6"/>
    </row>
    <row r="55777" spans="8:8" x14ac:dyDescent="0.2">
      <c r="H55777" s="6"/>
    </row>
    <row r="55778" spans="8:8" x14ac:dyDescent="0.2">
      <c r="H55778" s="6"/>
    </row>
    <row r="55779" spans="8:8" x14ac:dyDescent="0.2">
      <c r="H55779" s="6"/>
    </row>
    <row r="55780" spans="8:8" x14ac:dyDescent="0.2">
      <c r="H55780" s="6"/>
    </row>
    <row r="55781" spans="8:8" x14ac:dyDescent="0.2">
      <c r="H55781" s="6"/>
    </row>
    <row r="55782" spans="8:8" x14ac:dyDescent="0.2">
      <c r="H55782" s="6"/>
    </row>
    <row r="55783" spans="8:8" x14ac:dyDescent="0.2">
      <c r="H55783" s="6"/>
    </row>
    <row r="55784" spans="8:8" x14ac:dyDescent="0.2">
      <c r="H55784" s="6"/>
    </row>
    <row r="55785" spans="8:8" x14ac:dyDescent="0.2">
      <c r="H55785" s="6"/>
    </row>
    <row r="55786" spans="8:8" x14ac:dyDescent="0.2">
      <c r="H55786" s="6"/>
    </row>
    <row r="55787" spans="8:8" x14ac:dyDescent="0.2">
      <c r="H55787" s="6"/>
    </row>
    <row r="55788" spans="8:8" x14ac:dyDescent="0.2">
      <c r="H55788" s="6"/>
    </row>
    <row r="55789" spans="8:8" x14ac:dyDescent="0.2">
      <c r="H55789" s="6"/>
    </row>
    <row r="55790" spans="8:8" x14ac:dyDescent="0.2">
      <c r="H55790" s="6"/>
    </row>
    <row r="55791" spans="8:8" x14ac:dyDescent="0.2">
      <c r="H55791" s="6"/>
    </row>
    <row r="55792" spans="8:8" x14ac:dyDescent="0.2">
      <c r="H55792" s="6"/>
    </row>
    <row r="55793" spans="8:8" x14ac:dyDescent="0.2">
      <c r="H55793" s="6"/>
    </row>
    <row r="55794" spans="8:8" x14ac:dyDescent="0.2">
      <c r="H55794" s="6"/>
    </row>
    <row r="55795" spans="8:8" x14ac:dyDescent="0.2">
      <c r="H55795" s="6"/>
    </row>
    <row r="55796" spans="8:8" x14ac:dyDescent="0.2">
      <c r="H55796" s="6"/>
    </row>
    <row r="55797" spans="8:8" x14ac:dyDescent="0.2">
      <c r="H55797" s="6"/>
    </row>
    <row r="55798" spans="8:8" x14ac:dyDescent="0.2">
      <c r="H55798" s="6"/>
    </row>
    <row r="55799" spans="8:8" x14ac:dyDescent="0.2">
      <c r="H55799" s="6"/>
    </row>
    <row r="55800" spans="8:8" x14ac:dyDescent="0.2">
      <c r="H55800" s="6"/>
    </row>
    <row r="55801" spans="8:8" x14ac:dyDescent="0.2">
      <c r="H55801" s="6"/>
    </row>
    <row r="55802" spans="8:8" x14ac:dyDescent="0.2">
      <c r="H55802" s="6"/>
    </row>
    <row r="55803" spans="8:8" x14ac:dyDescent="0.2">
      <c r="H55803" s="6"/>
    </row>
    <row r="55804" spans="8:8" x14ac:dyDescent="0.2">
      <c r="H55804" s="6"/>
    </row>
    <row r="55805" spans="8:8" x14ac:dyDescent="0.2">
      <c r="H55805" s="6"/>
    </row>
    <row r="55806" spans="8:8" x14ac:dyDescent="0.2">
      <c r="H55806" s="6"/>
    </row>
    <row r="55807" spans="8:8" x14ac:dyDescent="0.2">
      <c r="H55807" s="6"/>
    </row>
    <row r="55808" spans="8:8" x14ac:dyDescent="0.2">
      <c r="H55808" s="6"/>
    </row>
    <row r="55809" spans="8:8" x14ac:dyDescent="0.2">
      <c r="H55809" s="6"/>
    </row>
    <row r="55810" spans="8:8" x14ac:dyDescent="0.2">
      <c r="H55810" s="6"/>
    </row>
    <row r="55811" spans="8:8" x14ac:dyDescent="0.2">
      <c r="H55811" s="6"/>
    </row>
    <row r="55812" spans="8:8" x14ac:dyDescent="0.2">
      <c r="H55812" s="6"/>
    </row>
    <row r="55813" spans="8:8" x14ac:dyDescent="0.2">
      <c r="H55813" s="6"/>
    </row>
    <row r="55814" spans="8:8" x14ac:dyDescent="0.2">
      <c r="H55814" s="6"/>
    </row>
    <row r="55815" spans="8:8" x14ac:dyDescent="0.2">
      <c r="H55815" s="6"/>
    </row>
    <row r="55816" spans="8:8" x14ac:dyDescent="0.2">
      <c r="H55816" s="6"/>
    </row>
    <row r="55817" spans="8:8" x14ac:dyDescent="0.2">
      <c r="H55817" s="6"/>
    </row>
    <row r="55818" spans="8:8" x14ac:dyDescent="0.2">
      <c r="H55818" s="6"/>
    </row>
    <row r="55819" spans="8:8" x14ac:dyDescent="0.2">
      <c r="H55819" s="6"/>
    </row>
    <row r="55820" spans="8:8" x14ac:dyDescent="0.2">
      <c r="H55820" s="6"/>
    </row>
    <row r="55821" spans="8:8" x14ac:dyDescent="0.2">
      <c r="H55821" s="6"/>
    </row>
    <row r="55822" spans="8:8" x14ac:dyDescent="0.2">
      <c r="H55822" s="6"/>
    </row>
    <row r="55823" spans="8:8" x14ac:dyDescent="0.2">
      <c r="H55823" s="6"/>
    </row>
    <row r="55824" spans="8:8" x14ac:dyDescent="0.2">
      <c r="H55824" s="6"/>
    </row>
    <row r="55825" spans="8:8" x14ac:dyDescent="0.2">
      <c r="H55825" s="6"/>
    </row>
    <row r="55826" spans="8:8" x14ac:dyDescent="0.2">
      <c r="H55826" s="6"/>
    </row>
    <row r="55827" spans="8:8" x14ac:dyDescent="0.2">
      <c r="H55827" s="6"/>
    </row>
    <row r="55828" spans="8:8" x14ac:dyDescent="0.2">
      <c r="H55828" s="6"/>
    </row>
    <row r="55829" spans="8:8" x14ac:dyDescent="0.2">
      <c r="H55829" s="6"/>
    </row>
    <row r="55830" spans="8:8" x14ac:dyDescent="0.2">
      <c r="H55830" s="6"/>
    </row>
    <row r="55831" spans="8:8" x14ac:dyDescent="0.2">
      <c r="H55831" s="6"/>
    </row>
    <row r="55832" spans="8:8" x14ac:dyDescent="0.2">
      <c r="H55832" s="6"/>
    </row>
    <row r="55833" spans="8:8" x14ac:dyDescent="0.2">
      <c r="H55833" s="6"/>
    </row>
    <row r="55834" spans="8:8" x14ac:dyDescent="0.2">
      <c r="H55834" s="6"/>
    </row>
    <row r="55835" spans="8:8" x14ac:dyDescent="0.2">
      <c r="H55835" s="6"/>
    </row>
    <row r="55836" spans="8:8" x14ac:dyDescent="0.2">
      <c r="H55836" s="6"/>
    </row>
    <row r="55837" spans="8:8" x14ac:dyDescent="0.2">
      <c r="H55837" s="6"/>
    </row>
    <row r="55838" spans="8:8" x14ac:dyDescent="0.2">
      <c r="H55838" s="6"/>
    </row>
    <row r="55839" spans="8:8" x14ac:dyDescent="0.2">
      <c r="H55839" s="6"/>
    </row>
    <row r="55840" spans="8:8" x14ac:dyDescent="0.2">
      <c r="H55840" s="6"/>
    </row>
    <row r="55841" spans="8:8" x14ac:dyDescent="0.2">
      <c r="H55841" s="6"/>
    </row>
    <row r="55842" spans="8:8" x14ac:dyDescent="0.2">
      <c r="H55842" s="6"/>
    </row>
    <row r="55843" spans="8:8" x14ac:dyDescent="0.2">
      <c r="H55843" s="6"/>
    </row>
    <row r="55844" spans="8:8" x14ac:dyDescent="0.2">
      <c r="H55844" s="6"/>
    </row>
    <row r="55845" spans="8:8" x14ac:dyDescent="0.2">
      <c r="H55845" s="6"/>
    </row>
    <row r="55846" spans="8:8" x14ac:dyDescent="0.2">
      <c r="H55846" s="6"/>
    </row>
    <row r="55847" spans="8:8" x14ac:dyDescent="0.2">
      <c r="H55847" s="6"/>
    </row>
    <row r="55848" spans="8:8" x14ac:dyDescent="0.2">
      <c r="H55848" s="6"/>
    </row>
    <row r="55849" spans="8:8" x14ac:dyDescent="0.2">
      <c r="H55849" s="6"/>
    </row>
    <row r="55850" spans="8:8" x14ac:dyDescent="0.2">
      <c r="H55850" s="6"/>
    </row>
    <row r="55851" spans="8:8" x14ac:dyDescent="0.2">
      <c r="H55851" s="6"/>
    </row>
    <row r="55852" spans="8:8" x14ac:dyDescent="0.2">
      <c r="H55852" s="6"/>
    </row>
    <row r="55853" spans="8:8" x14ac:dyDescent="0.2">
      <c r="H55853" s="6"/>
    </row>
    <row r="55854" spans="8:8" x14ac:dyDescent="0.2">
      <c r="H55854" s="6"/>
    </row>
    <row r="55855" spans="8:8" x14ac:dyDescent="0.2">
      <c r="H55855" s="6"/>
    </row>
    <row r="55856" spans="8:8" x14ac:dyDescent="0.2">
      <c r="H55856" s="6"/>
    </row>
    <row r="55857" spans="8:8" x14ac:dyDescent="0.2">
      <c r="H55857" s="6"/>
    </row>
    <row r="55858" spans="8:8" x14ac:dyDescent="0.2">
      <c r="H55858" s="6"/>
    </row>
    <row r="55859" spans="8:8" x14ac:dyDescent="0.2">
      <c r="H55859" s="6"/>
    </row>
    <row r="55860" spans="8:8" x14ac:dyDescent="0.2">
      <c r="H55860" s="6"/>
    </row>
    <row r="55861" spans="8:8" x14ac:dyDescent="0.2">
      <c r="H55861" s="6"/>
    </row>
    <row r="55862" spans="8:8" x14ac:dyDescent="0.2">
      <c r="H55862" s="6"/>
    </row>
    <row r="55863" spans="8:8" x14ac:dyDescent="0.2">
      <c r="H55863" s="6"/>
    </row>
    <row r="55864" spans="8:8" x14ac:dyDescent="0.2">
      <c r="H55864" s="6"/>
    </row>
    <row r="55865" spans="8:8" x14ac:dyDescent="0.2">
      <c r="H55865" s="6"/>
    </row>
    <row r="55866" spans="8:8" x14ac:dyDescent="0.2">
      <c r="H55866" s="6"/>
    </row>
    <row r="55867" spans="8:8" x14ac:dyDescent="0.2">
      <c r="H55867" s="6"/>
    </row>
    <row r="55868" spans="8:8" x14ac:dyDescent="0.2">
      <c r="H55868" s="6"/>
    </row>
    <row r="55869" spans="8:8" x14ac:dyDescent="0.2">
      <c r="H55869" s="6"/>
    </row>
    <row r="55870" spans="8:8" x14ac:dyDescent="0.2">
      <c r="H55870" s="6"/>
    </row>
    <row r="55871" spans="8:8" x14ac:dyDescent="0.2">
      <c r="H55871" s="6"/>
    </row>
    <row r="55872" spans="8:8" x14ac:dyDescent="0.2">
      <c r="H55872" s="6"/>
    </row>
    <row r="55873" spans="8:8" x14ac:dyDescent="0.2">
      <c r="H55873" s="6"/>
    </row>
    <row r="55874" spans="8:8" x14ac:dyDescent="0.2">
      <c r="H55874" s="6"/>
    </row>
    <row r="55875" spans="8:8" x14ac:dyDescent="0.2">
      <c r="H55875" s="6"/>
    </row>
    <row r="55876" spans="8:8" x14ac:dyDescent="0.2">
      <c r="H55876" s="6"/>
    </row>
    <row r="55877" spans="8:8" x14ac:dyDescent="0.2">
      <c r="H55877" s="6"/>
    </row>
    <row r="55878" spans="8:8" x14ac:dyDescent="0.2">
      <c r="H55878" s="6"/>
    </row>
    <row r="55879" spans="8:8" x14ac:dyDescent="0.2">
      <c r="H55879" s="6"/>
    </row>
    <row r="55880" spans="8:8" x14ac:dyDescent="0.2">
      <c r="H55880" s="6"/>
    </row>
    <row r="55881" spans="8:8" x14ac:dyDescent="0.2">
      <c r="H55881" s="6"/>
    </row>
    <row r="55882" spans="8:8" x14ac:dyDescent="0.2">
      <c r="H55882" s="6"/>
    </row>
    <row r="55883" spans="8:8" x14ac:dyDescent="0.2">
      <c r="H55883" s="6"/>
    </row>
    <row r="55884" spans="8:8" x14ac:dyDescent="0.2">
      <c r="H55884" s="6"/>
    </row>
    <row r="55885" spans="8:8" x14ac:dyDescent="0.2">
      <c r="H55885" s="6"/>
    </row>
    <row r="55886" spans="8:8" x14ac:dyDescent="0.2">
      <c r="H55886" s="6"/>
    </row>
    <row r="55887" spans="8:8" x14ac:dyDescent="0.2">
      <c r="H55887" s="6"/>
    </row>
    <row r="55888" spans="8:8" x14ac:dyDescent="0.2">
      <c r="H55888" s="6"/>
    </row>
    <row r="55889" spans="8:8" x14ac:dyDescent="0.2">
      <c r="H55889" s="6"/>
    </row>
    <row r="55890" spans="8:8" x14ac:dyDescent="0.2">
      <c r="H55890" s="6"/>
    </row>
    <row r="55891" spans="8:8" x14ac:dyDescent="0.2">
      <c r="H55891" s="6"/>
    </row>
    <row r="55892" spans="8:8" x14ac:dyDescent="0.2">
      <c r="H55892" s="6"/>
    </row>
    <row r="55893" spans="8:8" x14ac:dyDescent="0.2">
      <c r="H55893" s="6"/>
    </row>
    <row r="55894" spans="8:8" x14ac:dyDescent="0.2">
      <c r="H55894" s="6"/>
    </row>
    <row r="55895" spans="8:8" x14ac:dyDescent="0.2">
      <c r="H55895" s="6"/>
    </row>
    <row r="55896" spans="8:8" x14ac:dyDescent="0.2">
      <c r="H55896" s="6"/>
    </row>
    <row r="55897" spans="8:8" x14ac:dyDescent="0.2">
      <c r="H55897" s="6"/>
    </row>
    <row r="55898" spans="8:8" x14ac:dyDescent="0.2">
      <c r="H55898" s="6"/>
    </row>
    <row r="55899" spans="8:8" x14ac:dyDescent="0.2">
      <c r="H55899" s="6"/>
    </row>
    <row r="55900" spans="8:8" x14ac:dyDescent="0.2">
      <c r="H55900" s="6"/>
    </row>
    <row r="55901" spans="8:8" x14ac:dyDescent="0.2">
      <c r="H55901" s="6"/>
    </row>
    <row r="55902" spans="8:8" x14ac:dyDescent="0.2">
      <c r="H55902" s="6"/>
    </row>
    <row r="55903" spans="8:8" x14ac:dyDescent="0.2">
      <c r="H55903" s="6"/>
    </row>
    <row r="55904" spans="8:8" x14ac:dyDescent="0.2">
      <c r="H55904" s="6"/>
    </row>
    <row r="55905" spans="8:8" x14ac:dyDescent="0.2">
      <c r="H55905" s="6"/>
    </row>
    <row r="55906" spans="8:8" x14ac:dyDescent="0.2">
      <c r="H55906" s="6"/>
    </row>
    <row r="55907" spans="8:8" x14ac:dyDescent="0.2">
      <c r="H55907" s="6"/>
    </row>
    <row r="55908" spans="8:8" x14ac:dyDescent="0.2">
      <c r="H55908" s="6"/>
    </row>
    <row r="55909" spans="8:8" x14ac:dyDescent="0.2">
      <c r="H55909" s="6"/>
    </row>
    <row r="55910" spans="8:8" x14ac:dyDescent="0.2">
      <c r="H55910" s="6"/>
    </row>
    <row r="55911" spans="8:8" x14ac:dyDescent="0.2">
      <c r="H55911" s="6"/>
    </row>
    <row r="55912" spans="8:8" x14ac:dyDescent="0.2">
      <c r="H55912" s="6"/>
    </row>
    <row r="55913" spans="8:8" x14ac:dyDescent="0.2">
      <c r="H55913" s="6"/>
    </row>
    <row r="55914" spans="8:8" x14ac:dyDescent="0.2">
      <c r="H55914" s="6"/>
    </row>
    <row r="55915" spans="8:8" x14ac:dyDescent="0.2">
      <c r="H55915" s="6"/>
    </row>
    <row r="55916" spans="8:8" x14ac:dyDescent="0.2">
      <c r="H55916" s="6"/>
    </row>
    <row r="55917" spans="8:8" x14ac:dyDescent="0.2">
      <c r="H55917" s="6"/>
    </row>
    <row r="55918" spans="8:8" x14ac:dyDescent="0.2">
      <c r="H55918" s="6"/>
    </row>
    <row r="55919" spans="8:8" x14ac:dyDescent="0.2">
      <c r="H55919" s="6"/>
    </row>
    <row r="55920" spans="8:8" x14ac:dyDescent="0.2">
      <c r="H55920" s="6"/>
    </row>
    <row r="55921" spans="8:8" x14ac:dyDescent="0.2">
      <c r="H55921" s="6"/>
    </row>
    <row r="55922" spans="8:8" x14ac:dyDescent="0.2">
      <c r="H55922" s="6"/>
    </row>
    <row r="55923" spans="8:8" x14ac:dyDescent="0.2">
      <c r="H55923" s="6"/>
    </row>
    <row r="55924" spans="8:8" x14ac:dyDescent="0.2">
      <c r="H55924" s="6"/>
    </row>
    <row r="55925" spans="8:8" x14ac:dyDescent="0.2">
      <c r="H55925" s="6"/>
    </row>
    <row r="55926" spans="8:8" x14ac:dyDescent="0.2">
      <c r="H55926" s="6"/>
    </row>
    <row r="55927" spans="8:8" x14ac:dyDescent="0.2">
      <c r="H55927" s="6"/>
    </row>
    <row r="55928" spans="8:8" x14ac:dyDescent="0.2">
      <c r="H55928" s="6"/>
    </row>
    <row r="55929" spans="8:8" x14ac:dyDescent="0.2">
      <c r="H55929" s="6"/>
    </row>
    <row r="55930" spans="8:8" x14ac:dyDescent="0.2">
      <c r="H55930" s="6"/>
    </row>
    <row r="55931" spans="8:8" x14ac:dyDescent="0.2">
      <c r="H55931" s="6"/>
    </row>
    <row r="55932" spans="8:8" x14ac:dyDescent="0.2">
      <c r="H55932" s="6"/>
    </row>
    <row r="55933" spans="8:8" x14ac:dyDescent="0.2">
      <c r="H55933" s="6"/>
    </row>
    <row r="55934" spans="8:8" x14ac:dyDescent="0.2">
      <c r="H55934" s="6"/>
    </row>
    <row r="55935" spans="8:8" x14ac:dyDescent="0.2">
      <c r="H55935" s="6"/>
    </row>
    <row r="55936" spans="8:8" x14ac:dyDescent="0.2">
      <c r="H55936" s="6"/>
    </row>
    <row r="55937" spans="8:8" x14ac:dyDescent="0.2">
      <c r="H55937" s="6"/>
    </row>
    <row r="55938" spans="8:8" x14ac:dyDescent="0.2">
      <c r="H55938" s="6"/>
    </row>
    <row r="55939" spans="8:8" x14ac:dyDescent="0.2">
      <c r="H55939" s="6"/>
    </row>
    <row r="55940" spans="8:8" x14ac:dyDescent="0.2">
      <c r="H55940" s="6"/>
    </row>
    <row r="55941" spans="8:8" x14ac:dyDescent="0.2">
      <c r="H55941" s="6"/>
    </row>
    <row r="55942" spans="8:8" x14ac:dyDescent="0.2">
      <c r="H55942" s="6"/>
    </row>
    <row r="55943" spans="8:8" x14ac:dyDescent="0.2">
      <c r="H55943" s="6"/>
    </row>
    <row r="55944" spans="8:8" x14ac:dyDescent="0.2">
      <c r="H55944" s="6"/>
    </row>
    <row r="55945" spans="8:8" x14ac:dyDescent="0.2">
      <c r="H55945" s="6"/>
    </row>
    <row r="55946" spans="8:8" x14ac:dyDescent="0.2">
      <c r="H55946" s="6"/>
    </row>
    <row r="55947" spans="8:8" x14ac:dyDescent="0.2">
      <c r="H55947" s="6"/>
    </row>
    <row r="55948" spans="8:8" x14ac:dyDescent="0.2">
      <c r="H55948" s="6"/>
    </row>
    <row r="55949" spans="8:8" x14ac:dyDescent="0.2">
      <c r="H55949" s="6"/>
    </row>
    <row r="55950" spans="8:8" x14ac:dyDescent="0.2">
      <c r="H55950" s="6"/>
    </row>
    <row r="55951" spans="8:8" x14ac:dyDescent="0.2">
      <c r="H55951" s="6"/>
    </row>
    <row r="55952" spans="8:8" x14ac:dyDescent="0.2">
      <c r="H55952" s="6"/>
    </row>
    <row r="55953" spans="8:8" x14ac:dyDescent="0.2">
      <c r="H55953" s="6"/>
    </row>
    <row r="55954" spans="8:8" x14ac:dyDescent="0.2">
      <c r="H55954" s="6"/>
    </row>
    <row r="55955" spans="8:8" x14ac:dyDescent="0.2">
      <c r="H55955" s="6"/>
    </row>
    <row r="55956" spans="8:8" x14ac:dyDescent="0.2">
      <c r="H55956" s="6"/>
    </row>
    <row r="55957" spans="8:8" x14ac:dyDescent="0.2">
      <c r="H55957" s="6"/>
    </row>
    <row r="55958" spans="8:8" x14ac:dyDescent="0.2">
      <c r="H55958" s="6"/>
    </row>
    <row r="55959" spans="8:8" x14ac:dyDescent="0.2">
      <c r="H55959" s="6"/>
    </row>
    <row r="55960" spans="8:8" x14ac:dyDescent="0.2">
      <c r="H55960" s="6"/>
    </row>
    <row r="55961" spans="8:8" x14ac:dyDescent="0.2">
      <c r="H55961" s="6"/>
    </row>
    <row r="55962" spans="8:8" x14ac:dyDescent="0.2">
      <c r="H55962" s="6"/>
    </row>
    <row r="55963" spans="8:8" x14ac:dyDescent="0.2">
      <c r="H55963" s="6"/>
    </row>
    <row r="55964" spans="8:8" x14ac:dyDescent="0.2">
      <c r="H55964" s="6"/>
    </row>
    <row r="55965" spans="8:8" x14ac:dyDescent="0.2">
      <c r="H55965" s="6"/>
    </row>
    <row r="55966" spans="8:8" x14ac:dyDescent="0.2">
      <c r="H55966" s="6"/>
    </row>
    <row r="55967" spans="8:8" x14ac:dyDescent="0.2">
      <c r="H55967" s="6"/>
    </row>
    <row r="55968" spans="8:8" x14ac:dyDescent="0.2">
      <c r="H55968" s="6"/>
    </row>
    <row r="55969" spans="8:8" x14ac:dyDescent="0.2">
      <c r="H55969" s="6"/>
    </row>
    <row r="55970" spans="8:8" x14ac:dyDescent="0.2">
      <c r="H55970" s="6"/>
    </row>
    <row r="55971" spans="8:8" x14ac:dyDescent="0.2">
      <c r="H55971" s="6"/>
    </row>
    <row r="55972" spans="8:8" x14ac:dyDescent="0.2">
      <c r="H55972" s="6"/>
    </row>
    <row r="55973" spans="8:8" x14ac:dyDescent="0.2">
      <c r="H55973" s="6"/>
    </row>
    <row r="55974" spans="8:8" x14ac:dyDescent="0.2">
      <c r="H55974" s="6"/>
    </row>
    <row r="55975" spans="8:8" x14ac:dyDescent="0.2">
      <c r="H55975" s="6"/>
    </row>
    <row r="55976" spans="8:8" x14ac:dyDescent="0.2">
      <c r="H55976" s="6"/>
    </row>
    <row r="55977" spans="8:8" x14ac:dyDescent="0.2">
      <c r="H55977" s="6"/>
    </row>
    <row r="55978" spans="8:8" x14ac:dyDescent="0.2">
      <c r="H55978" s="6"/>
    </row>
    <row r="55979" spans="8:8" x14ac:dyDescent="0.2">
      <c r="H55979" s="6"/>
    </row>
    <row r="55980" spans="8:8" x14ac:dyDescent="0.2">
      <c r="H55980" s="6"/>
    </row>
    <row r="55981" spans="8:8" x14ac:dyDescent="0.2">
      <c r="H55981" s="6"/>
    </row>
    <row r="55982" spans="8:8" x14ac:dyDescent="0.2">
      <c r="H55982" s="6"/>
    </row>
    <row r="55983" spans="8:8" x14ac:dyDescent="0.2">
      <c r="H55983" s="6"/>
    </row>
    <row r="55984" spans="8:8" x14ac:dyDescent="0.2">
      <c r="H55984" s="6"/>
    </row>
    <row r="55985" spans="8:8" x14ac:dyDescent="0.2">
      <c r="H55985" s="6"/>
    </row>
    <row r="55986" spans="8:8" x14ac:dyDescent="0.2">
      <c r="H55986" s="6"/>
    </row>
    <row r="55987" spans="8:8" x14ac:dyDescent="0.2">
      <c r="H55987" s="6"/>
    </row>
    <row r="55988" spans="8:8" x14ac:dyDescent="0.2">
      <c r="H55988" s="6"/>
    </row>
    <row r="55989" spans="8:8" x14ac:dyDescent="0.2">
      <c r="H55989" s="6"/>
    </row>
    <row r="55990" spans="8:8" x14ac:dyDescent="0.2">
      <c r="H55990" s="6"/>
    </row>
    <row r="55991" spans="8:8" x14ac:dyDescent="0.2">
      <c r="H55991" s="6"/>
    </row>
    <row r="55992" spans="8:8" x14ac:dyDescent="0.2">
      <c r="H55992" s="6"/>
    </row>
    <row r="55993" spans="8:8" x14ac:dyDescent="0.2">
      <c r="H55993" s="6"/>
    </row>
    <row r="55994" spans="8:8" x14ac:dyDescent="0.2">
      <c r="H55994" s="6"/>
    </row>
    <row r="55995" spans="8:8" x14ac:dyDescent="0.2">
      <c r="H55995" s="6"/>
    </row>
    <row r="55996" spans="8:8" x14ac:dyDescent="0.2">
      <c r="H55996" s="6"/>
    </row>
    <row r="55997" spans="8:8" x14ac:dyDescent="0.2">
      <c r="H55997" s="6"/>
    </row>
    <row r="55998" spans="8:8" x14ac:dyDescent="0.2">
      <c r="H55998" s="6"/>
    </row>
    <row r="55999" spans="8:8" x14ac:dyDescent="0.2">
      <c r="H55999" s="6"/>
    </row>
    <row r="56000" spans="8:8" x14ac:dyDescent="0.2">
      <c r="H56000" s="6"/>
    </row>
    <row r="56001" spans="8:8" x14ac:dyDescent="0.2">
      <c r="H56001" s="6"/>
    </row>
    <row r="56002" spans="8:8" x14ac:dyDescent="0.2">
      <c r="H56002" s="6"/>
    </row>
    <row r="56003" spans="8:8" x14ac:dyDescent="0.2">
      <c r="H56003" s="6"/>
    </row>
    <row r="56004" spans="8:8" x14ac:dyDescent="0.2">
      <c r="H56004" s="6"/>
    </row>
    <row r="56005" spans="8:8" x14ac:dyDescent="0.2">
      <c r="H56005" s="6"/>
    </row>
    <row r="56006" spans="8:8" x14ac:dyDescent="0.2">
      <c r="H56006" s="6"/>
    </row>
    <row r="56007" spans="8:8" x14ac:dyDescent="0.2">
      <c r="H56007" s="6"/>
    </row>
    <row r="56008" spans="8:8" x14ac:dyDescent="0.2">
      <c r="H56008" s="6"/>
    </row>
    <row r="56009" spans="8:8" x14ac:dyDescent="0.2">
      <c r="H56009" s="6"/>
    </row>
    <row r="56010" spans="8:8" x14ac:dyDescent="0.2">
      <c r="H56010" s="6"/>
    </row>
    <row r="56011" spans="8:8" x14ac:dyDescent="0.2">
      <c r="H56011" s="6"/>
    </row>
    <row r="56012" spans="8:8" x14ac:dyDescent="0.2">
      <c r="H56012" s="6"/>
    </row>
    <row r="56013" spans="8:8" x14ac:dyDescent="0.2">
      <c r="H56013" s="6"/>
    </row>
    <row r="56014" spans="8:8" x14ac:dyDescent="0.2">
      <c r="H56014" s="6"/>
    </row>
    <row r="56015" spans="8:8" x14ac:dyDescent="0.2">
      <c r="H56015" s="6"/>
    </row>
    <row r="56016" spans="8:8" x14ac:dyDescent="0.2">
      <c r="H56016" s="6"/>
    </row>
    <row r="56017" spans="8:8" x14ac:dyDescent="0.2">
      <c r="H56017" s="6"/>
    </row>
    <row r="56018" spans="8:8" x14ac:dyDescent="0.2">
      <c r="H56018" s="6"/>
    </row>
    <row r="56019" spans="8:8" x14ac:dyDescent="0.2">
      <c r="H56019" s="6"/>
    </row>
    <row r="56020" spans="8:8" x14ac:dyDescent="0.2">
      <c r="H56020" s="6"/>
    </row>
    <row r="56021" spans="8:8" x14ac:dyDescent="0.2">
      <c r="H56021" s="6"/>
    </row>
    <row r="56022" spans="8:8" x14ac:dyDescent="0.2">
      <c r="H56022" s="6"/>
    </row>
    <row r="56023" spans="8:8" x14ac:dyDescent="0.2">
      <c r="H56023" s="6"/>
    </row>
    <row r="56024" spans="8:8" x14ac:dyDescent="0.2">
      <c r="H56024" s="6"/>
    </row>
    <row r="56025" spans="8:8" x14ac:dyDescent="0.2">
      <c r="H56025" s="6"/>
    </row>
    <row r="56026" spans="8:8" x14ac:dyDescent="0.2">
      <c r="H56026" s="6"/>
    </row>
    <row r="56027" spans="8:8" x14ac:dyDescent="0.2">
      <c r="H56027" s="6"/>
    </row>
    <row r="56028" spans="8:8" x14ac:dyDescent="0.2">
      <c r="H56028" s="6"/>
    </row>
    <row r="56029" spans="8:8" x14ac:dyDescent="0.2">
      <c r="H56029" s="6"/>
    </row>
    <row r="56030" spans="8:8" x14ac:dyDescent="0.2">
      <c r="H56030" s="6"/>
    </row>
    <row r="56031" spans="8:8" x14ac:dyDescent="0.2">
      <c r="H56031" s="6"/>
    </row>
    <row r="56032" spans="8:8" x14ac:dyDescent="0.2">
      <c r="H56032" s="6"/>
    </row>
    <row r="56033" spans="8:8" x14ac:dyDescent="0.2">
      <c r="H56033" s="6"/>
    </row>
    <row r="56034" spans="8:8" x14ac:dyDescent="0.2">
      <c r="H56034" s="6"/>
    </row>
    <row r="56035" spans="8:8" x14ac:dyDescent="0.2">
      <c r="H56035" s="6"/>
    </row>
    <row r="56036" spans="8:8" x14ac:dyDescent="0.2">
      <c r="H56036" s="6"/>
    </row>
    <row r="56037" spans="8:8" x14ac:dyDescent="0.2">
      <c r="H56037" s="6"/>
    </row>
    <row r="56038" spans="8:8" x14ac:dyDescent="0.2">
      <c r="H56038" s="6"/>
    </row>
    <row r="56039" spans="8:8" x14ac:dyDescent="0.2">
      <c r="H56039" s="6"/>
    </row>
    <row r="56040" spans="8:8" x14ac:dyDescent="0.2">
      <c r="H56040" s="6"/>
    </row>
    <row r="56041" spans="8:8" x14ac:dyDescent="0.2">
      <c r="H56041" s="6"/>
    </row>
    <row r="56042" spans="8:8" x14ac:dyDescent="0.2">
      <c r="H56042" s="6"/>
    </row>
    <row r="56043" spans="8:8" x14ac:dyDescent="0.2">
      <c r="H56043" s="6"/>
    </row>
    <row r="56044" spans="8:8" x14ac:dyDescent="0.2">
      <c r="H56044" s="6"/>
    </row>
    <row r="56045" spans="8:8" x14ac:dyDescent="0.2">
      <c r="H56045" s="6"/>
    </row>
    <row r="56046" spans="8:8" x14ac:dyDescent="0.2">
      <c r="H56046" s="6"/>
    </row>
    <row r="56047" spans="8:8" x14ac:dyDescent="0.2">
      <c r="H56047" s="6"/>
    </row>
    <row r="56048" spans="8:8" x14ac:dyDescent="0.2">
      <c r="H56048" s="6"/>
    </row>
    <row r="56049" spans="8:8" x14ac:dyDescent="0.2">
      <c r="H56049" s="6"/>
    </row>
    <row r="56050" spans="8:8" x14ac:dyDescent="0.2">
      <c r="H56050" s="6"/>
    </row>
    <row r="56051" spans="8:8" x14ac:dyDescent="0.2">
      <c r="H56051" s="6"/>
    </row>
    <row r="56052" spans="8:8" x14ac:dyDescent="0.2">
      <c r="H56052" s="6"/>
    </row>
    <row r="56053" spans="8:8" x14ac:dyDescent="0.2">
      <c r="H56053" s="6"/>
    </row>
    <row r="56054" spans="8:8" x14ac:dyDescent="0.2">
      <c r="H56054" s="6"/>
    </row>
    <row r="56055" spans="8:8" x14ac:dyDescent="0.2">
      <c r="H56055" s="6"/>
    </row>
    <row r="56056" spans="8:8" x14ac:dyDescent="0.2">
      <c r="H56056" s="6"/>
    </row>
    <row r="56057" spans="8:8" x14ac:dyDescent="0.2">
      <c r="H56057" s="6"/>
    </row>
    <row r="56058" spans="8:8" x14ac:dyDescent="0.2">
      <c r="H56058" s="6"/>
    </row>
    <row r="56059" spans="8:8" x14ac:dyDescent="0.2">
      <c r="H56059" s="6"/>
    </row>
    <row r="56060" spans="8:8" x14ac:dyDescent="0.2">
      <c r="H56060" s="6"/>
    </row>
    <row r="56061" spans="8:8" x14ac:dyDescent="0.2">
      <c r="H56061" s="6"/>
    </row>
    <row r="56062" spans="8:8" x14ac:dyDescent="0.2">
      <c r="H56062" s="6"/>
    </row>
    <row r="56063" spans="8:8" x14ac:dyDescent="0.2">
      <c r="H56063" s="6"/>
    </row>
    <row r="56064" spans="8:8" x14ac:dyDescent="0.2">
      <c r="H56064" s="6"/>
    </row>
    <row r="56065" spans="8:8" x14ac:dyDescent="0.2">
      <c r="H56065" s="6"/>
    </row>
    <row r="56066" spans="8:8" x14ac:dyDescent="0.2">
      <c r="H56066" s="6"/>
    </row>
    <row r="56067" spans="8:8" x14ac:dyDescent="0.2">
      <c r="H56067" s="6"/>
    </row>
    <row r="56068" spans="8:8" x14ac:dyDescent="0.2">
      <c r="H56068" s="6"/>
    </row>
    <row r="56069" spans="8:8" x14ac:dyDescent="0.2">
      <c r="H56069" s="6"/>
    </row>
    <row r="56070" spans="8:8" x14ac:dyDescent="0.2">
      <c r="H56070" s="6"/>
    </row>
    <row r="56071" spans="8:8" x14ac:dyDescent="0.2">
      <c r="H56071" s="6"/>
    </row>
    <row r="56072" spans="8:8" x14ac:dyDescent="0.2">
      <c r="H56072" s="6"/>
    </row>
    <row r="56073" spans="8:8" x14ac:dyDescent="0.2">
      <c r="H56073" s="6"/>
    </row>
    <row r="56074" spans="8:8" x14ac:dyDescent="0.2">
      <c r="H56074" s="6"/>
    </row>
    <row r="56075" spans="8:8" x14ac:dyDescent="0.2">
      <c r="H56075" s="6"/>
    </row>
    <row r="56076" spans="8:8" x14ac:dyDescent="0.2">
      <c r="H56076" s="6"/>
    </row>
    <row r="56077" spans="8:8" x14ac:dyDescent="0.2">
      <c r="H56077" s="6"/>
    </row>
    <row r="56078" spans="8:8" x14ac:dyDescent="0.2">
      <c r="H56078" s="6"/>
    </row>
    <row r="56079" spans="8:8" x14ac:dyDescent="0.2">
      <c r="H56079" s="6"/>
    </row>
    <row r="56080" spans="8:8" x14ac:dyDescent="0.2">
      <c r="H56080" s="6"/>
    </row>
    <row r="56081" spans="8:8" x14ac:dyDescent="0.2">
      <c r="H56081" s="6"/>
    </row>
    <row r="56082" spans="8:8" x14ac:dyDescent="0.2">
      <c r="H56082" s="6"/>
    </row>
    <row r="56083" spans="8:8" x14ac:dyDescent="0.2">
      <c r="H56083" s="6"/>
    </row>
    <row r="56084" spans="8:8" x14ac:dyDescent="0.2">
      <c r="H56084" s="6"/>
    </row>
    <row r="56085" spans="8:8" x14ac:dyDescent="0.2">
      <c r="H56085" s="6"/>
    </row>
    <row r="56086" spans="8:8" x14ac:dyDescent="0.2">
      <c r="H56086" s="6"/>
    </row>
    <row r="56087" spans="8:8" x14ac:dyDescent="0.2">
      <c r="H56087" s="6"/>
    </row>
    <row r="56088" spans="8:8" x14ac:dyDescent="0.2">
      <c r="H56088" s="6"/>
    </row>
    <row r="56089" spans="8:8" x14ac:dyDescent="0.2">
      <c r="H56089" s="6"/>
    </row>
    <row r="56090" spans="8:8" x14ac:dyDescent="0.2">
      <c r="H56090" s="6"/>
    </row>
    <row r="56091" spans="8:8" x14ac:dyDescent="0.2">
      <c r="H56091" s="6"/>
    </row>
    <row r="56092" spans="8:8" x14ac:dyDescent="0.2">
      <c r="H56092" s="6"/>
    </row>
    <row r="56093" spans="8:8" x14ac:dyDescent="0.2">
      <c r="H56093" s="6"/>
    </row>
    <row r="56094" spans="8:8" x14ac:dyDescent="0.2">
      <c r="H56094" s="6"/>
    </row>
    <row r="56095" spans="8:8" x14ac:dyDescent="0.2">
      <c r="H56095" s="6"/>
    </row>
    <row r="56096" spans="8:8" x14ac:dyDescent="0.2">
      <c r="H56096" s="6"/>
    </row>
    <row r="56097" spans="8:8" x14ac:dyDescent="0.2">
      <c r="H56097" s="6"/>
    </row>
    <row r="56098" spans="8:8" x14ac:dyDescent="0.2">
      <c r="H56098" s="6"/>
    </row>
    <row r="56099" spans="8:8" x14ac:dyDescent="0.2">
      <c r="H56099" s="6"/>
    </row>
    <row r="56100" spans="8:8" x14ac:dyDescent="0.2">
      <c r="H56100" s="6"/>
    </row>
    <row r="56101" spans="8:8" x14ac:dyDescent="0.2">
      <c r="H56101" s="6"/>
    </row>
    <row r="56102" spans="8:8" x14ac:dyDescent="0.2">
      <c r="H56102" s="6"/>
    </row>
    <row r="56103" spans="8:8" x14ac:dyDescent="0.2">
      <c r="H56103" s="6"/>
    </row>
    <row r="56104" spans="8:8" x14ac:dyDescent="0.2">
      <c r="H56104" s="6"/>
    </row>
    <row r="56105" spans="8:8" x14ac:dyDescent="0.2">
      <c r="H56105" s="6"/>
    </row>
    <row r="56106" spans="8:8" x14ac:dyDescent="0.2">
      <c r="H56106" s="6"/>
    </row>
    <row r="56107" spans="8:8" x14ac:dyDescent="0.2">
      <c r="H56107" s="6"/>
    </row>
    <row r="56108" spans="8:8" x14ac:dyDescent="0.2">
      <c r="H56108" s="6"/>
    </row>
    <row r="56109" spans="8:8" x14ac:dyDescent="0.2">
      <c r="H56109" s="6"/>
    </row>
    <row r="56110" spans="8:8" x14ac:dyDescent="0.2">
      <c r="H56110" s="6"/>
    </row>
    <row r="56111" spans="8:8" x14ac:dyDescent="0.2">
      <c r="H56111" s="6"/>
    </row>
    <row r="56112" spans="8:8" x14ac:dyDescent="0.2">
      <c r="H56112" s="6"/>
    </row>
    <row r="56113" spans="8:8" x14ac:dyDescent="0.2">
      <c r="H56113" s="6"/>
    </row>
    <row r="56114" spans="8:8" x14ac:dyDescent="0.2">
      <c r="H56114" s="6"/>
    </row>
    <row r="56115" spans="8:8" x14ac:dyDescent="0.2">
      <c r="H56115" s="6"/>
    </row>
    <row r="56116" spans="8:8" x14ac:dyDescent="0.2">
      <c r="H56116" s="6"/>
    </row>
    <row r="56117" spans="8:8" x14ac:dyDescent="0.2">
      <c r="H56117" s="6"/>
    </row>
    <row r="56118" spans="8:8" x14ac:dyDescent="0.2">
      <c r="H56118" s="6"/>
    </row>
    <row r="56119" spans="8:8" x14ac:dyDescent="0.2">
      <c r="H56119" s="6"/>
    </row>
    <row r="56120" spans="8:8" x14ac:dyDescent="0.2">
      <c r="H56120" s="6"/>
    </row>
    <row r="56121" spans="8:8" x14ac:dyDescent="0.2">
      <c r="H56121" s="6"/>
    </row>
    <row r="56122" spans="8:8" x14ac:dyDescent="0.2">
      <c r="H56122" s="6"/>
    </row>
    <row r="56123" spans="8:8" x14ac:dyDescent="0.2">
      <c r="H56123" s="6"/>
    </row>
    <row r="56124" spans="8:8" x14ac:dyDescent="0.2">
      <c r="H56124" s="6"/>
    </row>
    <row r="56125" spans="8:8" x14ac:dyDescent="0.2">
      <c r="H56125" s="6"/>
    </row>
    <row r="56126" spans="8:8" x14ac:dyDescent="0.2">
      <c r="H56126" s="6"/>
    </row>
    <row r="56127" spans="8:8" x14ac:dyDescent="0.2">
      <c r="H56127" s="6"/>
    </row>
    <row r="56128" spans="8:8" x14ac:dyDescent="0.2">
      <c r="H56128" s="6"/>
    </row>
    <row r="56129" spans="8:8" x14ac:dyDescent="0.2">
      <c r="H56129" s="6"/>
    </row>
    <row r="56130" spans="8:8" x14ac:dyDescent="0.2">
      <c r="H56130" s="6"/>
    </row>
    <row r="56131" spans="8:8" x14ac:dyDescent="0.2">
      <c r="H56131" s="6"/>
    </row>
    <row r="56132" spans="8:8" x14ac:dyDescent="0.2">
      <c r="H56132" s="6"/>
    </row>
    <row r="56133" spans="8:8" x14ac:dyDescent="0.2">
      <c r="H56133" s="6"/>
    </row>
    <row r="56134" spans="8:8" x14ac:dyDescent="0.2">
      <c r="H56134" s="6"/>
    </row>
    <row r="56135" spans="8:8" x14ac:dyDescent="0.2">
      <c r="H56135" s="6"/>
    </row>
    <row r="56136" spans="8:8" x14ac:dyDescent="0.2">
      <c r="H56136" s="6"/>
    </row>
    <row r="56137" spans="8:8" x14ac:dyDescent="0.2">
      <c r="H56137" s="6"/>
    </row>
    <row r="56138" spans="8:8" x14ac:dyDescent="0.2">
      <c r="H56138" s="6"/>
    </row>
    <row r="56139" spans="8:8" x14ac:dyDescent="0.2">
      <c r="H56139" s="6"/>
    </row>
    <row r="56140" spans="8:8" x14ac:dyDescent="0.2">
      <c r="H56140" s="6"/>
    </row>
    <row r="56141" spans="8:8" x14ac:dyDescent="0.2">
      <c r="H56141" s="6"/>
    </row>
    <row r="56142" spans="8:8" x14ac:dyDescent="0.2">
      <c r="H56142" s="6"/>
    </row>
    <row r="56143" spans="8:8" x14ac:dyDescent="0.2">
      <c r="H56143" s="6"/>
    </row>
    <row r="56144" spans="8:8" x14ac:dyDescent="0.2">
      <c r="H56144" s="6"/>
    </row>
    <row r="56145" spans="8:8" x14ac:dyDescent="0.2">
      <c r="H56145" s="6"/>
    </row>
    <row r="56146" spans="8:8" x14ac:dyDescent="0.2">
      <c r="H56146" s="6"/>
    </row>
    <row r="56147" spans="8:8" x14ac:dyDescent="0.2">
      <c r="H56147" s="6"/>
    </row>
    <row r="56148" spans="8:8" x14ac:dyDescent="0.2">
      <c r="H56148" s="6"/>
    </row>
    <row r="56149" spans="8:8" x14ac:dyDescent="0.2">
      <c r="H56149" s="6"/>
    </row>
    <row r="56150" spans="8:8" x14ac:dyDescent="0.2">
      <c r="H56150" s="6"/>
    </row>
    <row r="56151" spans="8:8" x14ac:dyDescent="0.2">
      <c r="H56151" s="6"/>
    </row>
    <row r="56152" spans="8:8" x14ac:dyDescent="0.2">
      <c r="H56152" s="6"/>
    </row>
    <row r="56153" spans="8:8" x14ac:dyDescent="0.2">
      <c r="H56153" s="6"/>
    </row>
    <row r="56154" spans="8:8" x14ac:dyDescent="0.2">
      <c r="H56154" s="6"/>
    </row>
    <row r="56155" spans="8:8" x14ac:dyDescent="0.2">
      <c r="H56155" s="6"/>
    </row>
    <row r="56156" spans="8:8" x14ac:dyDescent="0.2">
      <c r="H56156" s="6"/>
    </row>
    <row r="56157" spans="8:8" x14ac:dyDescent="0.2">
      <c r="H56157" s="6"/>
    </row>
    <row r="56158" spans="8:8" x14ac:dyDescent="0.2">
      <c r="H56158" s="6"/>
    </row>
    <row r="56159" spans="8:8" x14ac:dyDescent="0.2">
      <c r="H56159" s="6"/>
    </row>
    <row r="56160" spans="8:8" x14ac:dyDescent="0.2">
      <c r="H56160" s="6"/>
    </row>
    <row r="56161" spans="8:8" x14ac:dyDescent="0.2">
      <c r="H56161" s="6"/>
    </row>
    <row r="56162" spans="8:8" x14ac:dyDescent="0.2">
      <c r="H56162" s="6"/>
    </row>
    <row r="56163" spans="8:8" x14ac:dyDescent="0.2">
      <c r="H56163" s="6"/>
    </row>
    <row r="56164" spans="8:8" x14ac:dyDescent="0.2">
      <c r="H56164" s="6"/>
    </row>
    <row r="56165" spans="8:8" x14ac:dyDescent="0.2">
      <c r="H56165" s="6"/>
    </row>
    <row r="56166" spans="8:8" x14ac:dyDescent="0.2">
      <c r="H56166" s="6"/>
    </row>
    <row r="56167" spans="8:8" x14ac:dyDescent="0.2">
      <c r="H56167" s="6"/>
    </row>
    <row r="56168" spans="8:8" x14ac:dyDescent="0.2">
      <c r="H56168" s="6"/>
    </row>
    <row r="56169" spans="8:8" x14ac:dyDescent="0.2">
      <c r="H56169" s="6"/>
    </row>
    <row r="56170" spans="8:8" x14ac:dyDescent="0.2">
      <c r="H56170" s="6"/>
    </row>
    <row r="56171" spans="8:8" x14ac:dyDescent="0.2">
      <c r="H56171" s="6"/>
    </row>
    <row r="56172" spans="8:8" x14ac:dyDescent="0.2">
      <c r="H56172" s="6"/>
    </row>
    <row r="56173" spans="8:8" x14ac:dyDescent="0.2">
      <c r="H56173" s="6"/>
    </row>
    <row r="56174" spans="8:8" x14ac:dyDescent="0.2">
      <c r="H56174" s="6"/>
    </row>
    <row r="56175" spans="8:8" x14ac:dyDescent="0.2">
      <c r="H56175" s="6"/>
    </row>
    <row r="56176" spans="8:8" x14ac:dyDescent="0.2">
      <c r="H56176" s="6"/>
    </row>
    <row r="56177" spans="8:8" x14ac:dyDescent="0.2">
      <c r="H56177" s="6"/>
    </row>
    <row r="56178" spans="8:8" x14ac:dyDescent="0.2">
      <c r="H56178" s="6"/>
    </row>
    <row r="56179" spans="8:8" x14ac:dyDescent="0.2">
      <c r="H56179" s="6"/>
    </row>
    <row r="56180" spans="8:8" x14ac:dyDescent="0.2">
      <c r="H56180" s="6"/>
    </row>
    <row r="56181" spans="8:8" x14ac:dyDescent="0.2">
      <c r="H56181" s="6"/>
    </row>
    <row r="56182" spans="8:8" x14ac:dyDescent="0.2">
      <c r="H56182" s="6"/>
    </row>
    <row r="56183" spans="8:8" x14ac:dyDescent="0.2">
      <c r="H56183" s="6"/>
    </row>
    <row r="56184" spans="8:8" x14ac:dyDescent="0.2">
      <c r="H56184" s="6"/>
    </row>
    <row r="56185" spans="8:8" x14ac:dyDescent="0.2">
      <c r="H56185" s="6"/>
    </row>
    <row r="56186" spans="8:8" x14ac:dyDescent="0.2">
      <c r="H56186" s="6"/>
    </row>
    <row r="56187" spans="8:8" x14ac:dyDescent="0.2">
      <c r="H56187" s="6"/>
    </row>
    <row r="56188" spans="8:8" x14ac:dyDescent="0.2">
      <c r="H56188" s="6"/>
    </row>
    <row r="56189" spans="8:8" x14ac:dyDescent="0.2">
      <c r="H56189" s="6"/>
    </row>
    <row r="56190" spans="8:8" x14ac:dyDescent="0.2">
      <c r="H56190" s="6"/>
    </row>
    <row r="56191" spans="8:8" x14ac:dyDescent="0.2">
      <c r="H56191" s="6"/>
    </row>
    <row r="56192" spans="8:8" x14ac:dyDescent="0.2">
      <c r="H56192" s="6"/>
    </row>
    <row r="56193" spans="8:8" x14ac:dyDescent="0.2">
      <c r="H56193" s="6"/>
    </row>
    <row r="56194" spans="8:8" x14ac:dyDescent="0.2">
      <c r="H56194" s="6"/>
    </row>
    <row r="56195" spans="8:8" x14ac:dyDescent="0.2">
      <c r="H56195" s="6"/>
    </row>
    <row r="56196" spans="8:8" x14ac:dyDescent="0.2">
      <c r="H56196" s="6"/>
    </row>
    <row r="56197" spans="8:8" x14ac:dyDescent="0.2">
      <c r="H56197" s="6"/>
    </row>
    <row r="56198" spans="8:8" x14ac:dyDescent="0.2">
      <c r="H56198" s="6"/>
    </row>
    <row r="56199" spans="8:8" x14ac:dyDescent="0.2">
      <c r="H56199" s="6"/>
    </row>
    <row r="56200" spans="8:8" x14ac:dyDescent="0.2">
      <c r="H56200" s="6"/>
    </row>
    <row r="56201" spans="8:8" x14ac:dyDescent="0.2">
      <c r="H56201" s="6"/>
    </row>
    <row r="56202" spans="8:8" x14ac:dyDescent="0.2">
      <c r="H56202" s="6"/>
    </row>
    <row r="56203" spans="8:8" x14ac:dyDescent="0.2">
      <c r="H56203" s="6"/>
    </row>
    <row r="56204" spans="8:8" x14ac:dyDescent="0.2">
      <c r="H56204" s="6"/>
    </row>
    <row r="56205" spans="8:8" x14ac:dyDescent="0.2">
      <c r="H56205" s="6"/>
    </row>
    <row r="56206" spans="8:8" x14ac:dyDescent="0.2">
      <c r="H56206" s="6"/>
    </row>
    <row r="56207" spans="8:8" x14ac:dyDescent="0.2">
      <c r="H56207" s="6"/>
    </row>
    <row r="56208" spans="8:8" x14ac:dyDescent="0.2">
      <c r="H56208" s="6"/>
    </row>
    <row r="56209" spans="8:8" x14ac:dyDescent="0.2">
      <c r="H56209" s="6"/>
    </row>
    <row r="56210" spans="8:8" x14ac:dyDescent="0.2">
      <c r="H56210" s="6"/>
    </row>
    <row r="56211" spans="8:8" x14ac:dyDescent="0.2">
      <c r="H56211" s="6"/>
    </row>
    <row r="56212" spans="8:8" x14ac:dyDescent="0.2">
      <c r="H56212" s="6"/>
    </row>
    <row r="56213" spans="8:8" x14ac:dyDescent="0.2">
      <c r="H56213" s="6"/>
    </row>
    <row r="56214" spans="8:8" x14ac:dyDescent="0.2">
      <c r="H56214" s="6"/>
    </row>
    <row r="56215" spans="8:8" x14ac:dyDescent="0.2">
      <c r="H56215" s="6"/>
    </row>
    <row r="56216" spans="8:8" x14ac:dyDescent="0.2">
      <c r="H56216" s="6"/>
    </row>
    <row r="56217" spans="8:8" x14ac:dyDescent="0.2">
      <c r="H56217" s="6"/>
    </row>
    <row r="56218" spans="8:8" x14ac:dyDescent="0.2">
      <c r="H56218" s="6"/>
    </row>
    <row r="56219" spans="8:8" x14ac:dyDescent="0.2">
      <c r="H56219" s="6"/>
    </row>
    <row r="56220" spans="8:8" x14ac:dyDescent="0.2">
      <c r="H56220" s="6"/>
    </row>
    <row r="56221" spans="8:8" x14ac:dyDescent="0.2">
      <c r="H56221" s="6"/>
    </row>
    <row r="56222" spans="8:8" x14ac:dyDescent="0.2">
      <c r="H56222" s="6"/>
    </row>
    <row r="56223" spans="8:8" x14ac:dyDescent="0.2">
      <c r="H56223" s="6"/>
    </row>
    <row r="56224" spans="8:8" x14ac:dyDescent="0.2">
      <c r="H56224" s="6"/>
    </row>
    <row r="56225" spans="8:8" x14ac:dyDescent="0.2">
      <c r="H56225" s="6"/>
    </row>
    <row r="56226" spans="8:8" x14ac:dyDescent="0.2">
      <c r="H56226" s="6"/>
    </row>
    <row r="56227" spans="8:8" x14ac:dyDescent="0.2">
      <c r="H56227" s="6"/>
    </row>
    <row r="56228" spans="8:8" x14ac:dyDescent="0.2">
      <c r="H56228" s="6"/>
    </row>
    <row r="56229" spans="8:8" x14ac:dyDescent="0.2">
      <c r="H56229" s="6"/>
    </row>
    <row r="56230" spans="8:8" x14ac:dyDescent="0.2">
      <c r="H56230" s="6"/>
    </row>
    <row r="56231" spans="8:8" x14ac:dyDescent="0.2">
      <c r="H56231" s="6"/>
    </row>
    <row r="56232" spans="8:8" x14ac:dyDescent="0.2">
      <c r="H56232" s="6"/>
    </row>
    <row r="56233" spans="8:8" x14ac:dyDescent="0.2">
      <c r="H56233" s="6"/>
    </row>
    <row r="56234" spans="8:8" x14ac:dyDescent="0.2">
      <c r="H56234" s="6"/>
    </row>
    <row r="56235" spans="8:8" x14ac:dyDescent="0.2">
      <c r="H56235" s="6"/>
    </row>
    <row r="56236" spans="8:8" x14ac:dyDescent="0.2">
      <c r="H56236" s="6"/>
    </row>
    <row r="56237" spans="8:8" x14ac:dyDescent="0.2">
      <c r="H56237" s="6"/>
    </row>
    <row r="56238" spans="8:8" x14ac:dyDescent="0.2">
      <c r="H56238" s="6"/>
    </row>
    <row r="56239" spans="8:8" x14ac:dyDescent="0.2">
      <c r="H56239" s="6"/>
    </row>
    <row r="56240" spans="8:8" x14ac:dyDescent="0.2">
      <c r="H56240" s="6"/>
    </row>
    <row r="56241" spans="8:8" x14ac:dyDescent="0.2">
      <c r="H56241" s="6"/>
    </row>
    <row r="56242" spans="8:8" x14ac:dyDescent="0.2">
      <c r="H56242" s="6"/>
    </row>
    <row r="56243" spans="8:8" x14ac:dyDescent="0.2">
      <c r="H56243" s="6"/>
    </row>
    <row r="56244" spans="8:8" x14ac:dyDescent="0.2">
      <c r="H56244" s="6"/>
    </row>
    <row r="56245" spans="8:8" x14ac:dyDescent="0.2">
      <c r="H56245" s="6"/>
    </row>
    <row r="56246" spans="8:8" x14ac:dyDescent="0.2">
      <c r="H56246" s="6"/>
    </row>
    <row r="56247" spans="8:8" x14ac:dyDescent="0.2">
      <c r="H56247" s="6"/>
    </row>
    <row r="56248" spans="8:8" x14ac:dyDescent="0.2">
      <c r="H56248" s="6"/>
    </row>
    <row r="56249" spans="8:8" x14ac:dyDescent="0.2">
      <c r="H56249" s="6"/>
    </row>
    <row r="56250" spans="8:8" x14ac:dyDescent="0.2">
      <c r="H56250" s="6"/>
    </row>
    <row r="56251" spans="8:8" x14ac:dyDescent="0.2">
      <c r="H56251" s="6"/>
    </row>
    <row r="56252" spans="8:8" x14ac:dyDescent="0.2">
      <c r="H56252" s="6"/>
    </row>
    <row r="56253" spans="8:8" x14ac:dyDescent="0.2">
      <c r="H56253" s="6"/>
    </row>
    <row r="56254" spans="8:8" x14ac:dyDescent="0.2">
      <c r="H56254" s="6"/>
    </row>
    <row r="56255" spans="8:8" x14ac:dyDescent="0.2">
      <c r="H56255" s="6"/>
    </row>
    <row r="56256" spans="8:8" x14ac:dyDescent="0.2">
      <c r="H56256" s="6"/>
    </row>
    <row r="56257" spans="8:8" x14ac:dyDescent="0.2">
      <c r="H56257" s="6"/>
    </row>
    <row r="56258" spans="8:8" x14ac:dyDescent="0.2">
      <c r="H56258" s="6"/>
    </row>
    <row r="56259" spans="8:8" x14ac:dyDescent="0.2">
      <c r="H56259" s="6"/>
    </row>
    <row r="56260" spans="8:8" x14ac:dyDescent="0.2">
      <c r="H56260" s="6"/>
    </row>
    <row r="56261" spans="8:8" x14ac:dyDescent="0.2">
      <c r="H56261" s="6"/>
    </row>
    <row r="56262" spans="8:8" x14ac:dyDescent="0.2">
      <c r="H56262" s="6"/>
    </row>
    <row r="56263" spans="8:8" x14ac:dyDescent="0.2">
      <c r="H56263" s="6"/>
    </row>
    <row r="56264" spans="8:8" x14ac:dyDescent="0.2">
      <c r="H56264" s="6"/>
    </row>
    <row r="56265" spans="8:8" x14ac:dyDescent="0.2">
      <c r="H56265" s="6"/>
    </row>
    <row r="56266" spans="8:8" x14ac:dyDescent="0.2">
      <c r="H56266" s="6"/>
    </row>
    <row r="56267" spans="8:8" x14ac:dyDescent="0.2">
      <c r="H56267" s="6"/>
    </row>
    <row r="56268" spans="8:8" x14ac:dyDescent="0.2">
      <c r="H56268" s="6"/>
    </row>
    <row r="56269" spans="8:8" x14ac:dyDescent="0.2">
      <c r="H56269" s="6"/>
    </row>
    <row r="56270" spans="8:8" x14ac:dyDescent="0.2">
      <c r="H56270" s="6"/>
    </row>
    <row r="56271" spans="8:8" x14ac:dyDescent="0.2">
      <c r="H56271" s="6"/>
    </row>
    <row r="56272" spans="8:8" x14ac:dyDescent="0.2">
      <c r="H56272" s="6"/>
    </row>
    <row r="56273" spans="8:8" x14ac:dyDescent="0.2">
      <c r="H56273" s="6"/>
    </row>
    <row r="56274" spans="8:8" x14ac:dyDescent="0.2">
      <c r="H56274" s="6"/>
    </row>
    <row r="56275" spans="8:8" x14ac:dyDescent="0.2">
      <c r="H56275" s="6"/>
    </row>
    <row r="56276" spans="8:8" x14ac:dyDescent="0.2">
      <c r="H56276" s="6"/>
    </row>
    <row r="56277" spans="8:8" x14ac:dyDescent="0.2">
      <c r="H56277" s="6"/>
    </row>
    <row r="56278" spans="8:8" x14ac:dyDescent="0.2">
      <c r="H56278" s="6"/>
    </row>
    <row r="56279" spans="8:8" x14ac:dyDescent="0.2">
      <c r="H56279" s="6"/>
    </row>
    <row r="56280" spans="8:8" x14ac:dyDescent="0.2">
      <c r="H56280" s="6"/>
    </row>
    <row r="56281" spans="8:8" x14ac:dyDescent="0.2">
      <c r="H56281" s="6"/>
    </row>
    <row r="56282" spans="8:8" x14ac:dyDescent="0.2">
      <c r="H56282" s="6"/>
    </row>
    <row r="56283" spans="8:8" x14ac:dyDescent="0.2">
      <c r="H56283" s="6"/>
    </row>
    <row r="56284" spans="8:8" x14ac:dyDescent="0.2">
      <c r="H56284" s="6"/>
    </row>
    <row r="56285" spans="8:8" x14ac:dyDescent="0.2">
      <c r="H56285" s="6"/>
    </row>
    <row r="56286" spans="8:8" x14ac:dyDescent="0.2">
      <c r="H56286" s="6"/>
    </row>
    <row r="56287" spans="8:8" x14ac:dyDescent="0.2">
      <c r="H56287" s="6"/>
    </row>
    <row r="56288" spans="8:8" x14ac:dyDescent="0.2">
      <c r="H56288" s="6"/>
    </row>
    <row r="56289" spans="8:8" x14ac:dyDescent="0.2">
      <c r="H56289" s="6"/>
    </row>
    <row r="56290" spans="8:8" x14ac:dyDescent="0.2">
      <c r="H56290" s="6"/>
    </row>
    <row r="56291" spans="8:8" x14ac:dyDescent="0.2">
      <c r="H56291" s="6"/>
    </row>
    <row r="56292" spans="8:8" x14ac:dyDescent="0.2">
      <c r="H56292" s="6"/>
    </row>
    <row r="56293" spans="8:8" x14ac:dyDescent="0.2">
      <c r="H56293" s="6"/>
    </row>
    <row r="56294" spans="8:8" x14ac:dyDescent="0.2">
      <c r="H56294" s="6"/>
    </row>
    <row r="56295" spans="8:8" x14ac:dyDescent="0.2">
      <c r="H56295" s="6"/>
    </row>
    <row r="56296" spans="8:8" x14ac:dyDescent="0.2">
      <c r="H56296" s="6"/>
    </row>
    <row r="56297" spans="8:8" x14ac:dyDescent="0.2">
      <c r="H56297" s="6"/>
    </row>
    <row r="56298" spans="8:8" x14ac:dyDescent="0.2">
      <c r="H56298" s="6"/>
    </row>
    <row r="56299" spans="8:8" x14ac:dyDescent="0.2">
      <c r="H56299" s="6"/>
    </row>
    <row r="56300" spans="8:8" x14ac:dyDescent="0.2">
      <c r="H56300" s="6"/>
    </row>
    <row r="56301" spans="8:8" x14ac:dyDescent="0.2">
      <c r="H56301" s="6"/>
    </row>
    <row r="56302" spans="8:8" x14ac:dyDescent="0.2">
      <c r="H56302" s="6"/>
    </row>
    <row r="56303" spans="8:8" x14ac:dyDescent="0.2">
      <c r="H56303" s="6"/>
    </row>
    <row r="56304" spans="8:8" x14ac:dyDescent="0.2">
      <c r="H56304" s="6"/>
    </row>
    <row r="56305" spans="8:8" x14ac:dyDescent="0.2">
      <c r="H56305" s="6"/>
    </row>
    <row r="56306" spans="8:8" x14ac:dyDescent="0.2">
      <c r="H56306" s="6"/>
    </row>
    <row r="56307" spans="8:8" x14ac:dyDescent="0.2">
      <c r="H56307" s="6"/>
    </row>
    <row r="56308" spans="8:8" x14ac:dyDescent="0.2">
      <c r="H56308" s="6"/>
    </row>
    <row r="56309" spans="8:8" x14ac:dyDescent="0.2">
      <c r="H56309" s="6"/>
    </row>
    <row r="56310" spans="8:8" x14ac:dyDescent="0.2">
      <c r="H56310" s="6"/>
    </row>
    <row r="56311" spans="8:8" x14ac:dyDescent="0.2">
      <c r="H56311" s="6"/>
    </row>
    <row r="56312" spans="8:8" x14ac:dyDescent="0.2">
      <c r="H56312" s="6"/>
    </row>
    <row r="56313" spans="8:8" x14ac:dyDescent="0.2">
      <c r="H56313" s="6"/>
    </row>
    <row r="56314" spans="8:8" x14ac:dyDescent="0.2">
      <c r="H56314" s="6"/>
    </row>
    <row r="56315" spans="8:8" x14ac:dyDescent="0.2">
      <c r="H56315" s="6"/>
    </row>
    <row r="56316" spans="8:8" x14ac:dyDescent="0.2">
      <c r="H56316" s="6"/>
    </row>
    <row r="56317" spans="8:8" x14ac:dyDescent="0.2">
      <c r="H56317" s="6"/>
    </row>
    <row r="56318" spans="8:8" x14ac:dyDescent="0.2">
      <c r="H56318" s="6"/>
    </row>
    <row r="56319" spans="8:8" x14ac:dyDescent="0.2">
      <c r="H56319" s="6"/>
    </row>
    <row r="56320" spans="8:8" x14ac:dyDescent="0.2">
      <c r="H56320" s="6"/>
    </row>
    <row r="56321" spans="8:8" x14ac:dyDescent="0.2">
      <c r="H56321" s="6"/>
    </row>
    <row r="56322" spans="8:8" x14ac:dyDescent="0.2">
      <c r="H56322" s="6"/>
    </row>
    <row r="56323" spans="8:8" x14ac:dyDescent="0.2">
      <c r="H56323" s="6"/>
    </row>
    <row r="56324" spans="8:8" x14ac:dyDescent="0.2">
      <c r="H56324" s="6"/>
    </row>
    <row r="56325" spans="8:8" x14ac:dyDescent="0.2">
      <c r="H56325" s="6"/>
    </row>
    <row r="56326" spans="8:8" x14ac:dyDescent="0.2">
      <c r="H56326" s="6"/>
    </row>
    <row r="56327" spans="8:8" x14ac:dyDescent="0.2">
      <c r="H56327" s="6"/>
    </row>
    <row r="56328" spans="8:8" x14ac:dyDescent="0.2">
      <c r="H56328" s="6"/>
    </row>
    <row r="56329" spans="8:8" x14ac:dyDescent="0.2">
      <c r="H56329" s="6"/>
    </row>
    <row r="56330" spans="8:8" x14ac:dyDescent="0.2">
      <c r="H56330" s="6"/>
    </row>
    <row r="56331" spans="8:8" x14ac:dyDescent="0.2">
      <c r="H56331" s="6"/>
    </row>
    <row r="56332" spans="8:8" x14ac:dyDescent="0.2">
      <c r="H56332" s="6"/>
    </row>
    <row r="56333" spans="8:8" x14ac:dyDescent="0.2">
      <c r="H56333" s="6"/>
    </row>
    <row r="56334" spans="8:8" x14ac:dyDescent="0.2">
      <c r="H56334" s="6"/>
    </row>
    <row r="56335" spans="8:8" x14ac:dyDescent="0.2">
      <c r="H56335" s="6"/>
    </row>
    <row r="56336" spans="8:8" x14ac:dyDescent="0.2">
      <c r="H56336" s="6"/>
    </row>
    <row r="56337" spans="8:8" x14ac:dyDescent="0.2">
      <c r="H56337" s="6"/>
    </row>
    <row r="56338" spans="8:8" x14ac:dyDescent="0.2">
      <c r="H56338" s="6"/>
    </row>
    <row r="56339" spans="8:8" x14ac:dyDescent="0.2">
      <c r="H56339" s="6"/>
    </row>
    <row r="56340" spans="8:8" x14ac:dyDescent="0.2">
      <c r="H56340" s="6"/>
    </row>
    <row r="56341" spans="8:8" x14ac:dyDescent="0.2">
      <c r="H56341" s="6"/>
    </row>
    <row r="56342" spans="8:8" x14ac:dyDescent="0.2">
      <c r="H56342" s="6"/>
    </row>
    <row r="56343" spans="8:8" x14ac:dyDescent="0.2">
      <c r="H56343" s="6"/>
    </row>
    <row r="56344" spans="8:8" x14ac:dyDescent="0.2">
      <c r="H56344" s="6"/>
    </row>
    <row r="56345" spans="8:8" x14ac:dyDescent="0.2">
      <c r="H56345" s="6"/>
    </row>
    <row r="56346" spans="8:8" x14ac:dyDescent="0.2">
      <c r="H56346" s="6"/>
    </row>
    <row r="56347" spans="8:8" x14ac:dyDescent="0.2">
      <c r="H56347" s="6"/>
    </row>
    <row r="56348" spans="8:8" x14ac:dyDescent="0.2">
      <c r="H56348" s="6"/>
    </row>
    <row r="56349" spans="8:8" x14ac:dyDescent="0.2">
      <c r="H56349" s="6"/>
    </row>
    <row r="56350" spans="8:8" x14ac:dyDescent="0.2">
      <c r="H56350" s="6"/>
    </row>
    <row r="56351" spans="8:8" x14ac:dyDescent="0.2">
      <c r="H56351" s="6"/>
    </row>
    <row r="56352" spans="8:8" x14ac:dyDescent="0.2">
      <c r="H56352" s="6"/>
    </row>
    <row r="56353" spans="8:8" x14ac:dyDescent="0.2">
      <c r="H56353" s="6"/>
    </row>
    <row r="56354" spans="8:8" x14ac:dyDescent="0.2">
      <c r="H56354" s="6"/>
    </row>
    <row r="56355" spans="8:8" x14ac:dyDescent="0.2">
      <c r="H56355" s="6"/>
    </row>
    <row r="56356" spans="8:8" x14ac:dyDescent="0.2">
      <c r="H56356" s="6"/>
    </row>
    <row r="56357" spans="8:8" x14ac:dyDescent="0.2">
      <c r="H56357" s="6"/>
    </row>
    <row r="56358" spans="8:8" x14ac:dyDescent="0.2">
      <c r="H56358" s="6"/>
    </row>
    <row r="56359" spans="8:8" x14ac:dyDescent="0.2">
      <c r="H56359" s="6"/>
    </row>
    <row r="56360" spans="8:8" x14ac:dyDescent="0.2">
      <c r="H56360" s="6"/>
    </row>
    <row r="56361" spans="8:8" x14ac:dyDescent="0.2">
      <c r="H56361" s="6"/>
    </row>
    <row r="56362" spans="8:8" x14ac:dyDescent="0.2">
      <c r="H56362" s="6"/>
    </row>
    <row r="56363" spans="8:8" x14ac:dyDescent="0.2">
      <c r="H56363" s="6"/>
    </row>
    <row r="56364" spans="8:8" x14ac:dyDescent="0.2">
      <c r="H56364" s="6"/>
    </row>
    <row r="56365" spans="8:8" x14ac:dyDescent="0.2">
      <c r="H56365" s="6"/>
    </row>
    <row r="56366" spans="8:8" x14ac:dyDescent="0.2">
      <c r="H56366" s="6"/>
    </row>
    <row r="56367" spans="8:8" x14ac:dyDescent="0.2">
      <c r="H56367" s="6"/>
    </row>
    <row r="56368" spans="8:8" x14ac:dyDescent="0.2">
      <c r="H56368" s="6"/>
    </row>
    <row r="56369" spans="8:8" x14ac:dyDescent="0.2">
      <c r="H56369" s="6"/>
    </row>
    <row r="56370" spans="8:8" x14ac:dyDescent="0.2">
      <c r="H56370" s="6"/>
    </row>
    <row r="56371" spans="8:8" x14ac:dyDescent="0.2">
      <c r="H56371" s="6"/>
    </row>
    <row r="56372" spans="8:8" x14ac:dyDescent="0.2">
      <c r="H56372" s="6"/>
    </row>
    <row r="56373" spans="8:8" x14ac:dyDescent="0.2">
      <c r="H56373" s="6"/>
    </row>
    <row r="56374" spans="8:8" x14ac:dyDescent="0.2">
      <c r="H56374" s="6"/>
    </row>
    <row r="56375" spans="8:8" x14ac:dyDescent="0.2">
      <c r="H56375" s="6"/>
    </row>
    <row r="56376" spans="8:8" x14ac:dyDescent="0.2">
      <c r="H56376" s="6"/>
    </row>
    <row r="56377" spans="8:8" x14ac:dyDescent="0.2">
      <c r="H56377" s="6"/>
    </row>
    <row r="56378" spans="8:8" x14ac:dyDescent="0.2">
      <c r="H56378" s="6"/>
    </row>
    <row r="56379" spans="8:8" x14ac:dyDescent="0.2">
      <c r="H56379" s="6"/>
    </row>
    <row r="56380" spans="8:8" x14ac:dyDescent="0.2">
      <c r="H56380" s="6"/>
    </row>
    <row r="56381" spans="8:8" x14ac:dyDescent="0.2">
      <c r="H56381" s="6"/>
    </row>
    <row r="56382" spans="8:8" x14ac:dyDescent="0.2">
      <c r="H56382" s="6"/>
    </row>
    <row r="56383" spans="8:8" x14ac:dyDescent="0.2">
      <c r="H56383" s="6"/>
    </row>
    <row r="56384" spans="8:8" x14ac:dyDescent="0.2">
      <c r="H56384" s="6"/>
    </row>
    <row r="56385" spans="8:8" x14ac:dyDescent="0.2">
      <c r="H56385" s="6"/>
    </row>
    <row r="56386" spans="8:8" x14ac:dyDescent="0.2">
      <c r="H56386" s="6"/>
    </row>
    <row r="56387" spans="8:8" x14ac:dyDescent="0.2">
      <c r="H56387" s="6"/>
    </row>
    <row r="56388" spans="8:8" x14ac:dyDescent="0.2">
      <c r="H56388" s="6"/>
    </row>
    <row r="56389" spans="8:8" x14ac:dyDescent="0.2">
      <c r="H56389" s="6"/>
    </row>
    <row r="56390" spans="8:8" x14ac:dyDescent="0.2">
      <c r="H56390" s="6"/>
    </row>
    <row r="56391" spans="8:8" x14ac:dyDescent="0.2">
      <c r="H56391" s="6"/>
    </row>
    <row r="56392" spans="8:8" x14ac:dyDescent="0.2">
      <c r="H56392" s="6"/>
    </row>
    <row r="56393" spans="8:8" x14ac:dyDescent="0.2">
      <c r="H56393" s="6"/>
    </row>
    <row r="56394" spans="8:8" x14ac:dyDescent="0.2">
      <c r="H56394" s="6"/>
    </row>
    <row r="56395" spans="8:8" x14ac:dyDescent="0.2">
      <c r="H56395" s="6"/>
    </row>
    <row r="56396" spans="8:8" x14ac:dyDescent="0.2">
      <c r="H56396" s="6"/>
    </row>
    <row r="56397" spans="8:8" x14ac:dyDescent="0.2">
      <c r="H56397" s="6"/>
    </row>
    <row r="56398" spans="8:8" x14ac:dyDescent="0.2">
      <c r="H56398" s="6"/>
    </row>
    <row r="56399" spans="8:8" x14ac:dyDescent="0.2">
      <c r="H56399" s="6"/>
    </row>
    <row r="56400" spans="8:8" x14ac:dyDescent="0.2">
      <c r="H56400" s="6"/>
    </row>
    <row r="56401" spans="8:8" x14ac:dyDescent="0.2">
      <c r="H56401" s="6"/>
    </row>
    <row r="56402" spans="8:8" x14ac:dyDescent="0.2">
      <c r="H56402" s="6"/>
    </row>
    <row r="56403" spans="8:8" x14ac:dyDescent="0.2">
      <c r="H56403" s="6"/>
    </row>
    <row r="56404" spans="8:8" x14ac:dyDescent="0.2">
      <c r="H56404" s="6"/>
    </row>
    <row r="56405" spans="8:8" x14ac:dyDescent="0.2">
      <c r="H56405" s="6"/>
    </row>
    <row r="56406" spans="8:8" x14ac:dyDescent="0.2">
      <c r="H56406" s="6"/>
    </row>
    <row r="56407" spans="8:8" x14ac:dyDescent="0.2">
      <c r="H56407" s="6"/>
    </row>
    <row r="56408" spans="8:8" x14ac:dyDescent="0.2">
      <c r="H56408" s="6"/>
    </row>
    <row r="56409" spans="8:8" x14ac:dyDescent="0.2">
      <c r="H56409" s="6"/>
    </row>
    <row r="56410" spans="8:8" x14ac:dyDescent="0.2">
      <c r="H56410" s="6"/>
    </row>
    <row r="56411" spans="8:8" x14ac:dyDescent="0.2">
      <c r="H56411" s="6"/>
    </row>
    <row r="56412" spans="8:8" x14ac:dyDescent="0.2">
      <c r="H56412" s="6"/>
    </row>
    <row r="56413" spans="8:8" x14ac:dyDescent="0.2">
      <c r="H56413" s="6"/>
    </row>
    <row r="56414" spans="8:8" x14ac:dyDescent="0.2">
      <c r="H56414" s="6"/>
    </row>
    <row r="56415" spans="8:8" x14ac:dyDescent="0.2">
      <c r="H56415" s="6"/>
    </row>
    <row r="56416" spans="8:8" x14ac:dyDescent="0.2">
      <c r="H56416" s="6"/>
    </row>
    <row r="56417" spans="8:8" x14ac:dyDescent="0.2">
      <c r="H56417" s="6"/>
    </row>
    <row r="56418" spans="8:8" x14ac:dyDescent="0.2">
      <c r="H56418" s="6"/>
    </row>
    <row r="56419" spans="8:8" x14ac:dyDescent="0.2">
      <c r="H56419" s="6"/>
    </row>
    <row r="56420" spans="8:8" x14ac:dyDescent="0.2">
      <c r="H56420" s="6"/>
    </row>
    <row r="56421" spans="8:8" x14ac:dyDescent="0.2">
      <c r="H56421" s="6"/>
    </row>
    <row r="56422" spans="8:8" x14ac:dyDescent="0.2">
      <c r="H56422" s="6"/>
    </row>
    <row r="56423" spans="8:8" x14ac:dyDescent="0.2">
      <c r="H56423" s="6"/>
    </row>
    <row r="56424" spans="8:8" x14ac:dyDescent="0.2">
      <c r="H56424" s="6"/>
    </row>
    <row r="56425" spans="8:8" x14ac:dyDescent="0.2">
      <c r="H56425" s="6"/>
    </row>
    <row r="56426" spans="8:8" x14ac:dyDescent="0.2">
      <c r="H56426" s="6"/>
    </row>
    <row r="56427" spans="8:8" x14ac:dyDescent="0.2">
      <c r="H56427" s="6"/>
    </row>
    <row r="56428" spans="8:8" x14ac:dyDescent="0.2">
      <c r="H56428" s="6"/>
    </row>
    <row r="56429" spans="8:8" x14ac:dyDescent="0.2">
      <c r="H56429" s="6"/>
    </row>
    <row r="56430" spans="8:8" x14ac:dyDescent="0.2">
      <c r="H56430" s="6"/>
    </row>
    <row r="56431" spans="8:8" x14ac:dyDescent="0.2">
      <c r="H56431" s="6"/>
    </row>
    <row r="56432" spans="8:8" x14ac:dyDescent="0.2">
      <c r="H56432" s="6"/>
    </row>
    <row r="56433" spans="8:8" x14ac:dyDescent="0.2">
      <c r="H56433" s="6"/>
    </row>
    <row r="56434" spans="8:8" x14ac:dyDescent="0.2">
      <c r="H56434" s="6"/>
    </row>
    <row r="56435" spans="8:8" x14ac:dyDescent="0.2">
      <c r="H56435" s="6"/>
    </row>
    <row r="56436" spans="8:8" x14ac:dyDescent="0.2">
      <c r="H56436" s="6"/>
    </row>
    <row r="56437" spans="8:8" x14ac:dyDescent="0.2">
      <c r="H56437" s="6"/>
    </row>
    <row r="56438" spans="8:8" x14ac:dyDescent="0.2">
      <c r="H56438" s="6"/>
    </row>
    <row r="56439" spans="8:8" x14ac:dyDescent="0.2">
      <c r="H56439" s="6"/>
    </row>
    <row r="56440" spans="8:8" x14ac:dyDescent="0.2">
      <c r="H56440" s="6"/>
    </row>
    <row r="56441" spans="8:8" x14ac:dyDescent="0.2">
      <c r="H56441" s="6"/>
    </row>
    <row r="56442" spans="8:8" x14ac:dyDescent="0.2">
      <c r="H56442" s="6"/>
    </row>
    <row r="56443" spans="8:8" x14ac:dyDescent="0.2">
      <c r="H56443" s="6"/>
    </row>
    <row r="56444" spans="8:8" x14ac:dyDescent="0.2">
      <c r="H56444" s="6"/>
    </row>
    <row r="56445" spans="8:8" x14ac:dyDescent="0.2">
      <c r="H56445" s="6"/>
    </row>
    <row r="56446" spans="8:8" x14ac:dyDescent="0.2">
      <c r="H56446" s="6"/>
    </row>
    <row r="56447" spans="8:8" x14ac:dyDescent="0.2">
      <c r="H56447" s="6"/>
    </row>
    <row r="56448" spans="8:8" x14ac:dyDescent="0.2">
      <c r="H56448" s="6"/>
    </row>
    <row r="56449" spans="8:8" x14ac:dyDescent="0.2">
      <c r="H56449" s="6"/>
    </row>
    <row r="56450" spans="8:8" x14ac:dyDescent="0.2">
      <c r="H56450" s="6"/>
    </row>
    <row r="56451" spans="8:8" x14ac:dyDescent="0.2">
      <c r="H56451" s="6"/>
    </row>
    <row r="56452" spans="8:8" x14ac:dyDescent="0.2">
      <c r="H56452" s="6"/>
    </row>
    <row r="56453" spans="8:8" x14ac:dyDescent="0.2">
      <c r="H56453" s="6"/>
    </row>
    <row r="56454" spans="8:8" x14ac:dyDescent="0.2">
      <c r="H56454" s="6"/>
    </row>
    <row r="56455" spans="8:8" x14ac:dyDescent="0.2">
      <c r="H56455" s="6"/>
    </row>
    <row r="56456" spans="8:8" x14ac:dyDescent="0.2">
      <c r="H56456" s="6"/>
    </row>
    <row r="56457" spans="8:8" x14ac:dyDescent="0.2">
      <c r="H56457" s="6"/>
    </row>
    <row r="56458" spans="8:8" x14ac:dyDescent="0.2">
      <c r="H56458" s="6"/>
    </row>
    <row r="56459" spans="8:8" x14ac:dyDescent="0.2">
      <c r="H56459" s="6"/>
    </row>
    <row r="56460" spans="8:8" x14ac:dyDescent="0.2">
      <c r="H56460" s="6"/>
    </row>
    <row r="56461" spans="8:8" x14ac:dyDescent="0.2">
      <c r="H56461" s="6"/>
    </row>
    <row r="56462" spans="8:8" x14ac:dyDescent="0.2">
      <c r="H56462" s="6"/>
    </row>
    <row r="56463" spans="8:8" x14ac:dyDescent="0.2">
      <c r="H56463" s="6"/>
    </row>
    <row r="56464" spans="8:8" x14ac:dyDescent="0.2">
      <c r="H56464" s="6"/>
    </row>
    <row r="56465" spans="8:8" x14ac:dyDescent="0.2">
      <c r="H56465" s="6"/>
    </row>
    <row r="56466" spans="8:8" x14ac:dyDescent="0.2">
      <c r="H56466" s="6"/>
    </row>
    <row r="56467" spans="8:8" x14ac:dyDescent="0.2">
      <c r="H56467" s="6"/>
    </row>
    <row r="56468" spans="8:8" x14ac:dyDescent="0.2">
      <c r="H56468" s="6"/>
    </row>
    <row r="56469" spans="8:8" x14ac:dyDescent="0.2">
      <c r="H56469" s="6"/>
    </row>
    <row r="56470" spans="8:8" x14ac:dyDescent="0.2">
      <c r="H56470" s="6"/>
    </row>
    <row r="56471" spans="8:8" x14ac:dyDescent="0.2">
      <c r="H56471" s="6"/>
    </row>
    <row r="56472" spans="8:8" x14ac:dyDescent="0.2">
      <c r="H56472" s="6"/>
    </row>
    <row r="56473" spans="8:8" x14ac:dyDescent="0.2">
      <c r="H56473" s="6"/>
    </row>
    <row r="56474" spans="8:8" x14ac:dyDescent="0.2">
      <c r="H56474" s="6"/>
    </row>
    <row r="56475" spans="8:8" x14ac:dyDescent="0.2">
      <c r="H56475" s="6"/>
    </row>
    <row r="56476" spans="8:8" x14ac:dyDescent="0.2">
      <c r="H56476" s="6"/>
    </row>
    <row r="56477" spans="8:8" x14ac:dyDescent="0.2">
      <c r="H56477" s="6"/>
    </row>
    <row r="56478" spans="8:8" x14ac:dyDescent="0.2">
      <c r="H56478" s="6"/>
    </row>
    <row r="56479" spans="8:8" x14ac:dyDescent="0.2">
      <c r="H56479" s="6"/>
    </row>
    <row r="56480" spans="8:8" x14ac:dyDescent="0.2">
      <c r="H56480" s="6"/>
    </row>
    <row r="56481" spans="8:8" x14ac:dyDescent="0.2">
      <c r="H56481" s="6"/>
    </row>
    <row r="56482" spans="8:8" x14ac:dyDescent="0.2">
      <c r="H56482" s="6"/>
    </row>
    <row r="56483" spans="8:8" x14ac:dyDescent="0.2">
      <c r="H56483" s="6"/>
    </row>
    <row r="56484" spans="8:8" x14ac:dyDescent="0.2">
      <c r="H56484" s="6"/>
    </row>
    <row r="56485" spans="8:8" x14ac:dyDescent="0.2">
      <c r="H56485" s="6"/>
    </row>
    <row r="56486" spans="8:8" x14ac:dyDescent="0.2">
      <c r="H56486" s="6"/>
    </row>
    <row r="56487" spans="8:8" x14ac:dyDescent="0.2">
      <c r="H56487" s="6"/>
    </row>
    <row r="56488" spans="8:8" x14ac:dyDescent="0.2">
      <c r="H56488" s="6"/>
    </row>
    <row r="56489" spans="8:8" x14ac:dyDescent="0.2">
      <c r="H56489" s="6"/>
    </row>
    <row r="56490" spans="8:8" x14ac:dyDescent="0.2">
      <c r="H56490" s="6"/>
    </row>
    <row r="56491" spans="8:8" x14ac:dyDescent="0.2">
      <c r="H56491" s="6"/>
    </row>
    <row r="56492" spans="8:8" x14ac:dyDescent="0.2">
      <c r="H56492" s="6"/>
    </row>
    <row r="56493" spans="8:8" x14ac:dyDescent="0.2">
      <c r="H56493" s="6"/>
    </row>
    <row r="56494" spans="8:8" x14ac:dyDescent="0.2">
      <c r="H56494" s="6"/>
    </row>
    <row r="56495" spans="8:8" x14ac:dyDescent="0.2">
      <c r="H56495" s="6"/>
    </row>
    <row r="56496" spans="8:8" x14ac:dyDescent="0.2">
      <c r="H56496" s="6"/>
    </row>
    <row r="56497" spans="8:8" x14ac:dyDescent="0.2">
      <c r="H56497" s="6"/>
    </row>
    <row r="56498" spans="8:8" x14ac:dyDescent="0.2">
      <c r="H56498" s="6"/>
    </row>
    <row r="56499" spans="8:8" x14ac:dyDescent="0.2">
      <c r="H56499" s="6"/>
    </row>
    <row r="56500" spans="8:8" x14ac:dyDescent="0.2">
      <c r="H56500" s="6"/>
    </row>
    <row r="56501" spans="8:8" x14ac:dyDescent="0.2">
      <c r="H56501" s="6"/>
    </row>
    <row r="56502" spans="8:8" x14ac:dyDescent="0.2">
      <c r="H56502" s="6"/>
    </row>
    <row r="56503" spans="8:8" x14ac:dyDescent="0.2">
      <c r="H56503" s="6"/>
    </row>
    <row r="56504" spans="8:8" x14ac:dyDescent="0.2">
      <c r="H56504" s="6"/>
    </row>
    <row r="56505" spans="8:8" x14ac:dyDescent="0.2">
      <c r="H56505" s="6"/>
    </row>
    <row r="56506" spans="8:8" x14ac:dyDescent="0.2">
      <c r="H56506" s="6"/>
    </row>
    <row r="56507" spans="8:8" x14ac:dyDescent="0.2">
      <c r="H56507" s="6"/>
    </row>
    <row r="56508" spans="8:8" x14ac:dyDescent="0.2">
      <c r="H56508" s="6"/>
    </row>
    <row r="56509" spans="8:8" x14ac:dyDescent="0.2">
      <c r="H56509" s="6"/>
    </row>
    <row r="56510" spans="8:8" x14ac:dyDescent="0.2">
      <c r="H56510" s="6"/>
    </row>
    <row r="56511" spans="8:8" x14ac:dyDescent="0.2">
      <c r="H56511" s="6"/>
    </row>
    <row r="56512" spans="8:8" x14ac:dyDescent="0.2">
      <c r="H56512" s="6"/>
    </row>
    <row r="56513" spans="8:8" x14ac:dyDescent="0.2">
      <c r="H56513" s="6"/>
    </row>
    <row r="56514" spans="8:8" x14ac:dyDescent="0.2">
      <c r="H56514" s="6"/>
    </row>
    <row r="56515" spans="8:8" x14ac:dyDescent="0.2">
      <c r="H56515" s="6"/>
    </row>
    <row r="56516" spans="8:8" x14ac:dyDescent="0.2">
      <c r="H56516" s="6"/>
    </row>
    <row r="56517" spans="8:8" x14ac:dyDescent="0.2">
      <c r="H56517" s="6"/>
    </row>
    <row r="56518" spans="8:8" x14ac:dyDescent="0.2">
      <c r="H56518" s="6"/>
    </row>
    <row r="56519" spans="8:8" x14ac:dyDescent="0.2">
      <c r="H56519" s="6"/>
    </row>
    <row r="56520" spans="8:8" x14ac:dyDescent="0.2">
      <c r="H56520" s="6"/>
    </row>
    <row r="56521" spans="8:8" x14ac:dyDescent="0.2">
      <c r="H56521" s="6"/>
    </row>
    <row r="56522" spans="8:8" x14ac:dyDescent="0.2">
      <c r="H56522" s="6"/>
    </row>
    <row r="56523" spans="8:8" x14ac:dyDescent="0.2">
      <c r="H56523" s="6"/>
    </row>
    <row r="56524" spans="8:8" x14ac:dyDescent="0.2">
      <c r="H56524" s="6"/>
    </row>
    <row r="56525" spans="8:8" x14ac:dyDescent="0.2">
      <c r="H56525" s="6"/>
    </row>
    <row r="56526" spans="8:8" x14ac:dyDescent="0.2">
      <c r="H56526" s="6"/>
    </row>
    <row r="56527" spans="8:8" x14ac:dyDescent="0.2">
      <c r="H56527" s="6"/>
    </row>
    <row r="56528" spans="8:8" x14ac:dyDescent="0.2">
      <c r="H56528" s="6"/>
    </row>
    <row r="56529" spans="8:8" x14ac:dyDescent="0.2">
      <c r="H56529" s="6"/>
    </row>
    <row r="56530" spans="8:8" x14ac:dyDescent="0.2">
      <c r="H56530" s="6"/>
    </row>
    <row r="56531" spans="8:8" x14ac:dyDescent="0.2">
      <c r="H56531" s="6"/>
    </row>
    <row r="56532" spans="8:8" x14ac:dyDescent="0.2">
      <c r="H56532" s="6"/>
    </row>
    <row r="56533" spans="8:8" x14ac:dyDescent="0.2">
      <c r="H56533" s="6"/>
    </row>
    <row r="56534" spans="8:8" x14ac:dyDescent="0.2">
      <c r="H56534" s="6"/>
    </row>
    <row r="56535" spans="8:8" x14ac:dyDescent="0.2">
      <c r="H56535" s="6"/>
    </row>
    <row r="56536" spans="8:8" x14ac:dyDescent="0.2">
      <c r="H56536" s="6"/>
    </row>
    <row r="56537" spans="8:8" x14ac:dyDescent="0.2">
      <c r="H56537" s="6"/>
    </row>
    <row r="56538" spans="8:8" x14ac:dyDescent="0.2">
      <c r="H56538" s="6"/>
    </row>
    <row r="56539" spans="8:8" x14ac:dyDescent="0.2">
      <c r="H56539" s="6"/>
    </row>
    <row r="56540" spans="8:8" x14ac:dyDescent="0.2">
      <c r="H56540" s="6"/>
    </row>
    <row r="56541" spans="8:8" x14ac:dyDescent="0.2">
      <c r="H56541" s="6"/>
    </row>
    <row r="56542" spans="8:8" x14ac:dyDescent="0.2">
      <c r="H56542" s="6"/>
    </row>
    <row r="56543" spans="8:8" x14ac:dyDescent="0.2">
      <c r="H56543" s="6"/>
    </row>
    <row r="56544" spans="8:8" x14ac:dyDescent="0.2">
      <c r="H56544" s="6"/>
    </row>
    <row r="56545" spans="8:8" x14ac:dyDescent="0.2">
      <c r="H56545" s="6"/>
    </row>
    <row r="56546" spans="8:8" x14ac:dyDescent="0.2">
      <c r="H56546" s="6"/>
    </row>
    <row r="56547" spans="8:8" x14ac:dyDescent="0.2">
      <c r="H56547" s="6"/>
    </row>
    <row r="56548" spans="8:8" x14ac:dyDescent="0.2">
      <c r="H56548" s="6"/>
    </row>
    <row r="56549" spans="8:8" x14ac:dyDescent="0.2">
      <c r="H56549" s="6"/>
    </row>
    <row r="56550" spans="8:8" x14ac:dyDescent="0.2">
      <c r="H56550" s="6"/>
    </row>
    <row r="56551" spans="8:8" x14ac:dyDescent="0.2">
      <c r="H56551" s="6"/>
    </row>
    <row r="56552" spans="8:8" x14ac:dyDescent="0.2">
      <c r="H56552" s="6"/>
    </row>
    <row r="56553" spans="8:8" x14ac:dyDescent="0.2">
      <c r="H56553" s="6"/>
    </row>
    <row r="56554" spans="8:8" x14ac:dyDescent="0.2">
      <c r="H56554" s="6"/>
    </row>
    <row r="56555" spans="8:8" x14ac:dyDescent="0.2">
      <c r="H56555" s="6"/>
    </row>
    <row r="56556" spans="8:8" x14ac:dyDescent="0.2">
      <c r="H56556" s="6"/>
    </row>
    <row r="56557" spans="8:8" x14ac:dyDescent="0.2">
      <c r="H56557" s="6"/>
    </row>
    <row r="56558" spans="8:8" x14ac:dyDescent="0.2">
      <c r="H56558" s="6"/>
    </row>
    <row r="56559" spans="8:8" x14ac:dyDescent="0.2">
      <c r="H56559" s="6"/>
    </row>
    <row r="56560" spans="8:8" x14ac:dyDescent="0.2">
      <c r="H56560" s="6"/>
    </row>
    <row r="56561" spans="8:8" x14ac:dyDescent="0.2">
      <c r="H56561" s="6"/>
    </row>
    <row r="56562" spans="8:8" x14ac:dyDescent="0.2">
      <c r="H56562" s="6"/>
    </row>
    <row r="56563" spans="8:8" x14ac:dyDescent="0.2">
      <c r="H56563" s="6"/>
    </row>
    <row r="56564" spans="8:8" x14ac:dyDescent="0.2">
      <c r="H56564" s="6"/>
    </row>
    <row r="56565" spans="8:8" x14ac:dyDescent="0.2">
      <c r="H56565" s="6"/>
    </row>
    <row r="56566" spans="8:8" x14ac:dyDescent="0.2">
      <c r="H56566" s="6"/>
    </row>
    <row r="56567" spans="8:8" x14ac:dyDescent="0.2">
      <c r="H56567" s="6"/>
    </row>
    <row r="56568" spans="8:8" x14ac:dyDescent="0.2">
      <c r="H56568" s="6"/>
    </row>
    <row r="56569" spans="8:8" x14ac:dyDescent="0.2">
      <c r="H56569" s="6"/>
    </row>
    <row r="56570" spans="8:8" x14ac:dyDescent="0.2">
      <c r="H56570" s="6"/>
    </row>
    <row r="56571" spans="8:8" x14ac:dyDescent="0.2">
      <c r="H56571" s="6"/>
    </row>
    <row r="56572" spans="8:8" x14ac:dyDescent="0.2">
      <c r="H56572" s="6"/>
    </row>
    <row r="56573" spans="8:8" x14ac:dyDescent="0.2">
      <c r="H56573" s="6"/>
    </row>
    <row r="56574" spans="8:8" x14ac:dyDescent="0.2">
      <c r="H56574" s="6"/>
    </row>
    <row r="56575" spans="8:8" x14ac:dyDescent="0.2">
      <c r="H56575" s="6"/>
    </row>
    <row r="56576" spans="8:8" x14ac:dyDescent="0.2">
      <c r="H56576" s="6"/>
    </row>
    <row r="56577" spans="8:8" x14ac:dyDescent="0.2">
      <c r="H56577" s="6"/>
    </row>
    <row r="56578" spans="8:8" x14ac:dyDescent="0.2">
      <c r="H56578" s="6"/>
    </row>
    <row r="56579" spans="8:8" x14ac:dyDescent="0.2">
      <c r="H56579" s="6"/>
    </row>
    <row r="56580" spans="8:8" x14ac:dyDescent="0.2">
      <c r="H56580" s="6"/>
    </row>
    <row r="56581" spans="8:8" x14ac:dyDescent="0.2">
      <c r="H56581" s="6"/>
    </row>
    <row r="56582" spans="8:8" x14ac:dyDescent="0.2">
      <c r="H56582" s="6"/>
    </row>
    <row r="56583" spans="8:8" x14ac:dyDescent="0.2">
      <c r="H56583" s="6"/>
    </row>
    <row r="56584" spans="8:8" x14ac:dyDescent="0.2">
      <c r="H56584" s="6"/>
    </row>
    <row r="56585" spans="8:8" x14ac:dyDescent="0.2">
      <c r="H56585" s="6"/>
    </row>
    <row r="56586" spans="8:8" x14ac:dyDescent="0.2">
      <c r="H56586" s="6"/>
    </row>
    <row r="56587" spans="8:8" x14ac:dyDescent="0.2">
      <c r="H56587" s="6"/>
    </row>
    <row r="56588" spans="8:8" x14ac:dyDescent="0.2">
      <c r="H56588" s="6"/>
    </row>
    <row r="56589" spans="8:8" x14ac:dyDescent="0.2">
      <c r="H56589" s="6"/>
    </row>
    <row r="56590" spans="8:8" x14ac:dyDescent="0.2">
      <c r="H56590" s="6"/>
    </row>
    <row r="56591" spans="8:8" x14ac:dyDescent="0.2">
      <c r="H56591" s="6"/>
    </row>
    <row r="56592" spans="8:8" x14ac:dyDescent="0.2">
      <c r="H56592" s="6"/>
    </row>
    <row r="56593" spans="8:8" x14ac:dyDescent="0.2">
      <c r="H56593" s="6"/>
    </row>
    <row r="56594" spans="8:8" x14ac:dyDescent="0.2">
      <c r="H56594" s="6"/>
    </row>
    <row r="56595" spans="8:8" x14ac:dyDescent="0.2">
      <c r="H56595" s="6"/>
    </row>
    <row r="56596" spans="8:8" x14ac:dyDescent="0.2">
      <c r="H56596" s="6"/>
    </row>
    <row r="56597" spans="8:8" x14ac:dyDescent="0.2">
      <c r="H56597" s="6"/>
    </row>
    <row r="56598" spans="8:8" x14ac:dyDescent="0.2">
      <c r="H56598" s="6"/>
    </row>
    <row r="56599" spans="8:8" x14ac:dyDescent="0.2">
      <c r="H56599" s="6"/>
    </row>
    <row r="56600" spans="8:8" x14ac:dyDescent="0.2">
      <c r="H56600" s="6"/>
    </row>
    <row r="56601" spans="8:8" x14ac:dyDescent="0.2">
      <c r="H56601" s="6"/>
    </row>
    <row r="56602" spans="8:8" x14ac:dyDescent="0.2">
      <c r="H56602" s="6"/>
    </row>
    <row r="56603" spans="8:8" x14ac:dyDescent="0.2">
      <c r="H56603" s="6"/>
    </row>
    <row r="56604" spans="8:8" x14ac:dyDescent="0.2">
      <c r="H56604" s="6"/>
    </row>
    <row r="56605" spans="8:8" x14ac:dyDescent="0.2">
      <c r="H56605" s="6"/>
    </row>
    <row r="56606" spans="8:8" x14ac:dyDescent="0.2">
      <c r="H56606" s="6"/>
    </row>
    <row r="56607" spans="8:8" x14ac:dyDescent="0.2">
      <c r="H56607" s="6"/>
    </row>
    <row r="56608" spans="8:8" x14ac:dyDescent="0.2">
      <c r="H56608" s="6"/>
    </row>
    <row r="56609" spans="8:8" x14ac:dyDescent="0.2">
      <c r="H56609" s="6"/>
    </row>
    <row r="56610" spans="8:8" x14ac:dyDescent="0.2">
      <c r="H56610" s="6"/>
    </row>
    <row r="56611" spans="8:8" x14ac:dyDescent="0.2">
      <c r="H56611" s="6"/>
    </row>
    <row r="56612" spans="8:8" x14ac:dyDescent="0.2">
      <c r="H56612" s="6"/>
    </row>
    <row r="56613" spans="8:8" x14ac:dyDescent="0.2">
      <c r="H56613" s="6"/>
    </row>
    <row r="56614" spans="8:8" x14ac:dyDescent="0.2">
      <c r="H56614" s="6"/>
    </row>
    <row r="56615" spans="8:8" x14ac:dyDescent="0.2">
      <c r="H56615" s="6"/>
    </row>
    <row r="56616" spans="8:8" x14ac:dyDescent="0.2">
      <c r="H56616" s="6"/>
    </row>
    <row r="56617" spans="8:8" x14ac:dyDescent="0.2">
      <c r="H56617" s="6"/>
    </row>
    <row r="56618" spans="8:8" x14ac:dyDescent="0.2">
      <c r="H56618" s="6"/>
    </row>
    <row r="56619" spans="8:8" x14ac:dyDescent="0.2">
      <c r="H56619" s="6"/>
    </row>
    <row r="56620" spans="8:8" x14ac:dyDescent="0.2">
      <c r="H56620" s="6"/>
    </row>
    <row r="56621" spans="8:8" x14ac:dyDescent="0.2">
      <c r="H56621" s="6"/>
    </row>
    <row r="56622" spans="8:8" x14ac:dyDescent="0.2">
      <c r="H56622" s="6"/>
    </row>
    <row r="56623" spans="8:8" x14ac:dyDescent="0.2">
      <c r="H56623" s="6"/>
    </row>
    <row r="56624" spans="8:8" x14ac:dyDescent="0.2">
      <c r="H56624" s="6"/>
    </row>
    <row r="56625" spans="8:8" x14ac:dyDescent="0.2">
      <c r="H56625" s="6"/>
    </row>
    <row r="56626" spans="8:8" x14ac:dyDescent="0.2">
      <c r="H56626" s="6"/>
    </row>
    <row r="56627" spans="8:8" x14ac:dyDescent="0.2">
      <c r="H56627" s="6"/>
    </row>
    <row r="56628" spans="8:8" x14ac:dyDescent="0.2">
      <c r="H56628" s="6"/>
    </row>
    <row r="56629" spans="8:8" x14ac:dyDescent="0.2">
      <c r="H56629" s="6"/>
    </row>
    <row r="56630" spans="8:8" x14ac:dyDescent="0.2">
      <c r="H56630" s="6"/>
    </row>
    <row r="56631" spans="8:8" x14ac:dyDescent="0.2">
      <c r="H56631" s="6"/>
    </row>
    <row r="56632" spans="8:8" x14ac:dyDescent="0.2">
      <c r="H56632" s="6"/>
    </row>
    <row r="56633" spans="8:8" x14ac:dyDescent="0.2">
      <c r="H56633" s="6"/>
    </row>
    <row r="56634" spans="8:8" x14ac:dyDescent="0.2">
      <c r="H56634" s="6"/>
    </row>
    <row r="56635" spans="8:8" x14ac:dyDescent="0.2">
      <c r="H56635" s="6"/>
    </row>
    <row r="56636" spans="8:8" x14ac:dyDescent="0.2">
      <c r="H56636" s="6"/>
    </row>
    <row r="56637" spans="8:8" x14ac:dyDescent="0.2">
      <c r="H56637" s="6"/>
    </row>
    <row r="56638" spans="8:8" x14ac:dyDescent="0.2">
      <c r="H56638" s="6"/>
    </row>
    <row r="56639" spans="8:8" x14ac:dyDescent="0.2">
      <c r="H56639" s="6"/>
    </row>
    <row r="56640" spans="8:8" x14ac:dyDescent="0.2">
      <c r="H56640" s="6"/>
    </row>
    <row r="56641" spans="8:8" x14ac:dyDescent="0.2">
      <c r="H56641" s="6"/>
    </row>
    <row r="56642" spans="8:8" x14ac:dyDescent="0.2">
      <c r="H56642" s="6"/>
    </row>
    <row r="56643" spans="8:8" x14ac:dyDescent="0.2">
      <c r="H56643" s="6"/>
    </row>
    <row r="56644" spans="8:8" x14ac:dyDescent="0.2">
      <c r="H56644" s="6"/>
    </row>
    <row r="56645" spans="8:8" x14ac:dyDescent="0.2">
      <c r="H56645" s="6"/>
    </row>
    <row r="56646" spans="8:8" x14ac:dyDescent="0.2">
      <c r="H56646" s="6"/>
    </row>
    <row r="56647" spans="8:8" x14ac:dyDescent="0.2">
      <c r="H56647" s="6"/>
    </row>
    <row r="56648" spans="8:8" x14ac:dyDescent="0.2">
      <c r="H56648" s="6"/>
    </row>
    <row r="56649" spans="8:8" x14ac:dyDescent="0.2">
      <c r="H56649" s="6"/>
    </row>
    <row r="56650" spans="8:8" x14ac:dyDescent="0.2">
      <c r="H56650" s="6"/>
    </row>
    <row r="56651" spans="8:8" x14ac:dyDescent="0.2">
      <c r="H56651" s="6"/>
    </row>
    <row r="56652" spans="8:8" x14ac:dyDescent="0.2">
      <c r="H56652" s="6"/>
    </row>
    <row r="56653" spans="8:8" x14ac:dyDescent="0.2">
      <c r="H56653" s="6"/>
    </row>
    <row r="56654" spans="8:8" x14ac:dyDescent="0.2">
      <c r="H56654" s="6"/>
    </row>
    <row r="56655" spans="8:8" x14ac:dyDescent="0.2">
      <c r="H56655" s="6"/>
    </row>
    <row r="56656" spans="8:8" x14ac:dyDescent="0.2">
      <c r="H56656" s="6"/>
    </row>
    <row r="56657" spans="8:8" x14ac:dyDescent="0.2">
      <c r="H56657" s="6"/>
    </row>
    <row r="56658" spans="8:8" x14ac:dyDescent="0.2">
      <c r="H56658" s="6"/>
    </row>
    <row r="56659" spans="8:8" x14ac:dyDescent="0.2">
      <c r="H56659" s="6"/>
    </row>
    <row r="56660" spans="8:8" x14ac:dyDescent="0.2">
      <c r="H56660" s="6"/>
    </row>
    <row r="56661" spans="8:8" x14ac:dyDescent="0.2">
      <c r="H56661" s="6"/>
    </row>
    <row r="56662" spans="8:8" x14ac:dyDescent="0.2">
      <c r="H56662" s="6"/>
    </row>
    <row r="56663" spans="8:8" x14ac:dyDescent="0.2">
      <c r="H56663" s="6"/>
    </row>
    <row r="56664" spans="8:8" x14ac:dyDescent="0.2">
      <c r="H56664" s="6"/>
    </row>
    <row r="56665" spans="8:8" x14ac:dyDescent="0.2">
      <c r="H56665" s="6"/>
    </row>
    <row r="56666" spans="8:8" x14ac:dyDescent="0.2">
      <c r="H56666" s="6"/>
    </row>
    <row r="56667" spans="8:8" x14ac:dyDescent="0.2">
      <c r="H56667" s="6"/>
    </row>
    <row r="56668" spans="8:8" x14ac:dyDescent="0.2">
      <c r="H56668" s="6"/>
    </row>
    <row r="56669" spans="8:8" x14ac:dyDescent="0.2">
      <c r="H56669" s="6"/>
    </row>
    <row r="56670" spans="8:8" x14ac:dyDescent="0.2">
      <c r="H56670" s="6"/>
    </row>
    <row r="56671" spans="8:8" x14ac:dyDescent="0.2">
      <c r="H56671" s="6"/>
    </row>
    <row r="56672" spans="8:8" x14ac:dyDescent="0.2">
      <c r="H56672" s="6"/>
    </row>
    <row r="56673" spans="8:8" x14ac:dyDescent="0.2">
      <c r="H56673" s="6"/>
    </row>
    <row r="56674" spans="8:8" x14ac:dyDescent="0.2">
      <c r="H56674" s="6"/>
    </row>
    <row r="56675" spans="8:8" x14ac:dyDescent="0.2">
      <c r="H56675" s="6"/>
    </row>
    <row r="56676" spans="8:8" x14ac:dyDescent="0.2">
      <c r="H56676" s="6"/>
    </row>
    <row r="56677" spans="8:8" x14ac:dyDescent="0.2">
      <c r="H56677" s="6"/>
    </row>
    <row r="56678" spans="8:8" x14ac:dyDescent="0.2">
      <c r="H56678" s="6"/>
    </row>
    <row r="56679" spans="8:8" x14ac:dyDescent="0.2">
      <c r="H56679" s="6"/>
    </row>
    <row r="56680" spans="8:8" x14ac:dyDescent="0.2">
      <c r="H56680" s="6"/>
    </row>
    <row r="56681" spans="8:8" x14ac:dyDescent="0.2">
      <c r="H56681" s="6"/>
    </row>
    <row r="56682" spans="8:8" x14ac:dyDescent="0.2">
      <c r="H56682" s="6"/>
    </row>
    <row r="56683" spans="8:8" x14ac:dyDescent="0.2">
      <c r="H56683" s="6"/>
    </row>
    <row r="56684" spans="8:8" x14ac:dyDescent="0.2">
      <c r="H56684" s="6"/>
    </row>
    <row r="56685" spans="8:8" x14ac:dyDescent="0.2">
      <c r="H56685" s="6"/>
    </row>
    <row r="56686" spans="8:8" x14ac:dyDescent="0.2">
      <c r="H56686" s="6"/>
    </row>
    <row r="56687" spans="8:8" x14ac:dyDescent="0.2">
      <c r="H56687" s="6"/>
    </row>
    <row r="56688" spans="8:8" x14ac:dyDescent="0.2">
      <c r="H56688" s="6"/>
    </row>
    <row r="56689" spans="8:8" x14ac:dyDescent="0.2">
      <c r="H56689" s="6"/>
    </row>
    <row r="56690" spans="8:8" x14ac:dyDescent="0.2">
      <c r="H56690" s="6"/>
    </row>
    <row r="56691" spans="8:8" x14ac:dyDescent="0.2">
      <c r="H56691" s="6"/>
    </row>
    <row r="56692" spans="8:8" x14ac:dyDescent="0.2">
      <c r="H56692" s="6"/>
    </row>
    <row r="56693" spans="8:8" x14ac:dyDescent="0.2">
      <c r="H56693" s="6"/>
    </row>
    <row r="56694" spans="8:8" x14ac:dyDescent="0.2">
      <c r="H56694" s="6"/>
    </row>
    <row r="56695" spans="8:8" x14ac:dyDescent="0.2">
      <c r="H56695" s="6"/>
    </row>
    <row r="56696" spans="8:8" x14ac:dyDescent="0.2">
      <c r="H56696" s="6"/>
    </row>
    <row r="56697" spans="8:8" x14ac:dyDescent="0.2">
      <c r="H56697" s="6"/>
    </row>
    <row r="56698" spans="8:8" x14ac:dyDescent="0.2">
      <c r="H56698" s="6"/>
    </row>
    <row r="56699" spans="8:8" x14ac:dyDescent="0.2">
      <c r="H56699" s="6"/>
    </row>
    <row r="56700" spans="8:8" x14ac:dyDescent="0.2">
      <c r="H56700" s="6"/>
    </row>
    <row r="56701" spans="8:8" x14ac:dyDescent="0.2">
      <c r="H56701" s="6"/>
    </row>
    <row r="56702" spans="8:8" x14ac:dyDescent="0.2">
      <c r="H56702" s="6"/>
    </row>
    <row r="56703" spans="8:8" x14ac:dyDescent="0.2">
      <c r="H56703" s="6"/>
    </row>
    <row r="56704" spans="8:8" x14ac:dyDescent="0.2">
      <c r="H56704" s="6"/>
    </row>
    <row r="56705" spans="8:8" x14ac:dyDescent="0.2">
      <c r="H56705" s="6"/>
    </row>
    <row r="56706" spans="8:8" x14ac:dyDescent="0.2">
      <c r="H56706" s="6"/>
    </row>
    <row r="56707" spans="8:8" x14ac:dyDescent="0.2">
      <c r="H56707" s="6"/>
    </row>
    <row r="56708" spans="8:8" x14ac:dyDescent="0.2">
      <c r="H56708" s="6"/>
    </row>
    <row r="56709" spans="8:8" x14ac:dyDescent="0.2">
      <c r="H56709" s="6"/>
    </row>
    <row r="56710" spans="8:8" x14ac:dyDescent="0.2">
      <c r="H56710" s="6"/>
    </row>
    <row r="56711" spans="8:8" x14ac:dyDescent="0.2">
      <c r="H56711" s="6"/>
    </row>
    <row r="56712" spans="8:8" x14ac:dyDescent="0.2">
      <c r="H56712" s="6"/>
    </row>
    <row r="56713" spans="8:8" x14ac:dyDescent="0.2">
      <c r="H56713" s="6"/>
    </row>
    <row r="56714" spans="8:8" x14ac:dyDescent="0.2">
      <c r="H56714" s="6"/>
    </row>
    <row r="56715" spans="8:8" x14ac:dyDescent="0.2">
      <c r="H56715" s="6"/>
    </row>
    <row r="56716" spans="8:8" x14ac:dyDescent="0.2">
      <c r="H56716" s="6"/>
    </row>
    <row r="56717" spans="8:8" x14ac:dyDescent="0.2">
      <c r="H56717" s="6"/>
    </row>
    <row r="56718" spans="8:8" x14ac:dyDescent="0.2">
      <c r="H56718" s="6"/>
    </row>
    <row r="56719" spans="8:8" x14ac:dyDescent="0.2">
      <c r="H56719" s="6"/>
    </row>
    <row r="56720" spans="8:8" x14ac:dyDescent="0.2">
      <c r="H56720" s="6"/>
    </row>
    <row r="56721" spans="8:8" x14ac:dyDescent="0.2">
      <c r="H56721" s="6"/>
    </row>
    <row r="56722" spans="8:8" x14ac:dyDescent="0.2">
      <c r="H56722" s="6"/>
    </row>
    <row r="56723" spans="8:8" x14ac:dyDescent="0.2">
      <c r="H56723" s="6"/>
    </row>
    <row r="56724" spans="8:8" x14ac:dyDescent="0.2">
      <c r="H56724" s="6"/>
    </row>
    <row r="56725" spans="8:8" x14ac:dyDescent="0.2">
      <c r="H56725" s="6"/>
    </row>
    <row r="56726" spans="8:8" x14ac:dyDescent="0.2">
      <c r="H56726" s="6"/>
    </row>
    <row r="56727" spans="8:8" x14ac:dyDescent="0.2">
      <c r="H56727" s="6"/>
    </row>
    <row r="56728" spans="8:8" x14ac:dyDescent="0.2">
      <c r="H56728" s="6"/>
    </row>
    <row r="56729" spans="8:8" x14ac:dyDescent="0.2">
      <c r="H56729" s="6"/>
    </row>
    <row r="56730" spans="8:8" x14ac:dyDescent="0.2">
      <c r="H56730" s="6"/>
    </row>
    <row r="56731" spans="8:8" x14ac:dyDescent="0.2">
      <c r="H56731" s="6"/>
    </row>
    <row r="56732" spans="8:8" x14ac:dyDescent="0.2">
      <c r="H56732" s="6"/>
    </row>
    <row r="56733" spans="8:8" x14ac:dyDescent="0.2">
      <c r="H56733" s="6"/>
    </row>
    <row r="56734" spans="8:8" x14ac:dyDescent="0.2">
      <c r="H56734" s="6"/>
    </row>
    <row r="56735" spans="8:8" x14ac:dyDescent="0.2">
      <c r="H56735" s="6"/>
    </row>
    <row r="56736" spans="8:8" x14ac:dyDescent="0.2">
      <c r="H56736" s="6"/>
    </row>
    <row r="56737" spans="8:8" x14ac:dyDescent="0.2">
      <c r="H56737" s="6"/>
    </row>
    <row r="56738" spans="8:8" x14ac:dyDescent="0.2">
      <c r="H56738" s="6"/>
    </row>
    <row r="56739" spans="8:8" x14ac:dyDescent="0.2">
      <c r="H56739" s="6"/>
    </row>
    <row r="56740" spans="8:8" x14ac:dyDescent="0.2">
      <c r="H56740" s="6"/>
    </row>
    <row r="56741" spans="8:8" x14ac:dyDescent="0.2">
      <c r="H56741" s="6"/>
    </row>
    <row r="56742" spans="8:8" x14ac:dyDescent="0.2">
      <c r="H56742" s="6"/>
    </row>
    <row r="56743" spans="8:8" x14ac:dyDescent="0.2">
      <c r="H56743" s="6"/>
    </row>
    <row r="56744" spans="8:8" x14ac:dyDescent="0.2">
      <c r="H56744" s="6"/>
    </row>
    <row r="56745" spans="8:8" x14ac:dyDescent="0.2">
      <c r="H56745" s="6"/>
    </row>
    <row r="56746" spans="8:8" x14ac:dyDescent="0.2">
      <c r="H56746" s="6"/>
    </row>
    <row r="56747" spans="8:8" x14ac:dyDescent="0.2">
      <c r="H56747" s="6"/>
    </row>
    <row r="56748" spans="8:8" x14ac:dyDescent="0.2">
      <c r="H56748" s="6"/>
    </row>
    <row r="56749" spans="8:8" x14ac:dyDescent="0.2">
      <c r="H56749" s="6"/>
    </row>
    <row r="56750" spans="8:8" x14ac:dyDescent="0.2">
      <c r="H56750" s="6"/>
    </row>
    <row r="56751" spans="8:8" x14ac:dyDescent="0.2">
      <c r="H56751" s="6"/>
    </row>
    <row r="56752" spans="8:8" x14ac:dyDescent="0.2">
      <c r="H56752" s="6"/>
    </row>
    <row r="56753" spans="8:8" x14ac:dyDescent="0.2">
      <c r="H56753" s="6"/>
    </row>
    <row r="56754" spans="8:8" x14ac:dyDescent="0.2">
      <c r="H56754" s="6"/>
    </row>
    <row r="56755" spans="8:8" x14ac:dyDescent="0.2">
      <c r="H56755" s="6"/>
    </row>
    <row r="56756" spans="8:8" x14ac:dyDescent="0.2">
      <c r="H56756" s="6"/>
    </row>
    <row r="56757" spans="8:8" x14ac:dyDescent="0.2">
      <c r="H56757" s="6"/>
    </row>
    <row r="56758" spans="8:8" x14ac:dyDescent="0.2">
      <c r="H56758" s="6"/>
    </row>
    <row r="56759" spans="8:8" x14ac:dyDescent="0.2">
      <c r="H56759" s="6"/>
    </row>
    <row r="56760" spans="8:8" x14ac:dyDescent="0.2">
      <c r="H56760" s="6"/>
    </row>
    <row r="56761" spans="8:8" x14ac:dyDescent="0.2">
      <c r="H56761" s="6"/>
    </row>
    <row r="56762" spans="8:8" x14ac:dyDescent="0.2">
      <c r="H56762" s="6"/>
    </row>
    <row r="56763" spans="8:8" x14ac:dyDescent="0.2">
      <c r="H56763" s="6"/>
    </row>
    <row r="56764" spans="8:8" x14ac:dyDescent="0.2">
      <c r="H56764" s="6"/>
    </row>
    <row r="56765" spans="8:8" x14ac:dyDescent="0.2">
      <c r="H56765" s="6"/>
    </row>
    <row r="56766" spans="8:8" x14ac:dyDescent="0.2">
      <c r="H56766" s="6"/>
    </row>
    <row r="56767" spans="8:8" x14ac:dyDescent="0.2">
      <c r="H56767" s="6"/>
    </row>
    <row r="56768" spans="8:8" x14ac:dyDescent="0.2">
      <c r="H56768" s="6"/>
    </row>
    <row r="56769" spans="8:8" x14ac:dyDescent="0.2">
      <c r="H56769" s="6"/>
    </row>
    <row r="56770" spans="8:8" x14ac:dyDescent="0.2">
      <c r="H56770" s="6"/>
    </row>
    <row r="56771" spans="8:8" x14ac:dyDescent="0.2">
      <c r="H56771" s="6"/>
    </row>
    <row r="56772" spans="8:8" x14ac:dyDescent="0.2">
      <c r="H56772" s="6"/>
    </row>
    <row r="56773" spans="8:8" x14ac:dyDescent="0.2">
      <c r="H56773" s="6"/>
    </row>
    <row r="56774" spans="8:8" x14ac:dyDescent="0.2">
      <c r="H56774" s="6"/>
    </row>
    <row r="56775" spans="8:8" x14ac:dyDescent="0.2">
      <c r="H56775" s="6"/>
    </row>
    <row r="56776" spans="8:8" x14ac:dyDescent="0.2">
      <c r="H56776" s="6"/>
    </row>
    <row r="56777" spans="8:8" x14ac:dyDescent="0.2">
      <c r="H56777" s="6"/>
    </row>
    <row r="56778" spans="8:8" x14ac:dyDescent="0.2">
      <c r="H56778" s="6"/>
    </row>
    <row r="56779" spans="8:8" x14ac:dyDescent="0.2">
      <c r="H56779" s="6"/>
    </row>
    <row r="56780" spans="8:8" x14ac:dyDescent="0.2">
      <c r="H56780" s="6"/>
    </row>
    <row r="56781" spans="8:8" x14ac:dyDescent="0.2">
      <c r="H56781" s="6"/>
    </row>
    <row r="56782" spans="8:8" x14ac:dyDescent="0.2">
      <c r="H56782" s="6"/>
    </row>
    <row r="56783" spans="8:8" x14ac:dyDescent="0.2">
      <c r="H56783" s="6"/>
    </row>
    <row r="56784" spans="8:8" x14ac:dyDescent="0.2">
      <c r="H56784" s="6"/>
    </row>
    <row r="56785" spans="8:8" x14ac:dyDescent="0.2">
      <c r="H56785" s="6"/>
    </row>
    <row r="56786" spans="8:8" x14ac:dyDescent="0.2">
      <c r="H56786" s="6"/>
    </row>
    <row r="56787" spans="8:8" x14ac:dyDescent="0.2">
      <c r="H56787" s="6"/>
    </row>
    <row r="56788" spans="8:8" x14ac:dyDescent="0.2">
      <c r="H56788" s="6"/>
    </row>
    <row r="56789" spans="8:8" x14ac:dyDescent="0.2">
      <c r="H56789" s="6"/>
    </row>
    <row r="56790" spans="8:8" x14ac:dyDescent="0.2">
      <c r="H56790" s="6"/>
    </row>
    <row r="56791" spans="8:8" x14ac:dyDescent="0.2">
      <c r="H56791" s="6"/>
    </row>
    <row r="56792" spans="8:8" x14ac:dyDescent="0.2">
      <c r="H56792" s="6"/>
    </row>
    <row r="56793" spans="8:8" x14ac:dyDescent="0.2">
      <c r="H56793" s="6"/>
    </row>
    <row r="56794" spans="8:8" x14ac:dyDescent="0.2">
      <c r="H56794" s="6"/>
    </row>
    <row r="56795" spans="8:8" x14ac:dyDescent="0.2">
      <c r="H56795" s="6"/>
    </row>
    <row r="56796" spans="8:8" x14ac:dyDescent="0.2">
      <c r="H56796" s="6"/>
    </row>
    <row r="56797" spans="8:8" x14ac:dyDescent="0.2">
      <c r="H56797" s="6"/>
    </row>
    <row r="56798" spans="8:8" x14ac:dyDescent="0.2">
      <c r="H56798" s="6"/>
    </row>
    <row r="56799" spans="8:8" x14ac:dyDescent="0.2">
      <c r="H56799" s="6"/>
    </row>
    <row r="56800" spans="8:8" x14ac:dyDescent="0.2">
      <c r="H56800" s="6"/>
    </row>
    <row r="56801" spans="8:8" x14ac:dyDescent="0.2">
      <c r="H56801" s="6"/>
    </row>
    <row r="56802" spans="8:8" x14ac:dyDescent="0.2">
      <c r="H56802" s="6"/>
    </row>
    <row r="56803" spans="8:8" x14ac:dyDescent="0.2">
      <c r="H56803" s="6"/>
    </row>
    <row r="56804" spans="8:8" x14ac:dyDescent="0.2">
      <c r="H56804" s="6"/>
    </row>
    <row r="56805" spans="8:8" x14ac:dyDescent="0.2">
      <c r="H56805" s="6"/>
    </row>
    <row r="56806" spans="8:8" x14ac:dyDescent="0.2">
      <c r="H56806" s="6"/>
    </row>
    <row r="56807" spans="8:8" x14ac:dyDescent="0.2">
      <c r="H56807" s="6"/>
    </row>
    <row r="56808" spans="8:8" x14ac:dyDescent="0.2">
      <c r="H56808" s="6"/>
    </row>
    <row r="56809" spans="8:8" x14ac:dyDescent="0.2">
      <c r="H56809" s="6"/>
    </row>
    <row r="56810" spans="8:8" x14ac:dyDescent="0.2">
      <c r="H56810" s="6"/>
    </row>
    <row r="56811" spans="8:8" x14ac:dyDescent="0.2">
      <c r="H56811" s="6"/>
    </row>
    <row r="56812" spans="8:8" x14ac:dyDescent="0.2">
      <c r="H56812" s="6"/>
    </row>
    <row r="56813" spans="8:8" x14ac:dyDescent="0.2">
      <c r="H56813" s="6"/>
    </row>
    <row r="56814" spans="8:8" x14ac:dyDescent="0.2">
      <c r="H56814" s="6"/>
    </row>
    <row r="56815" spans="8:8" x14ac:dyDescent="0.2">
      <c r="H56815" s="6"/>
    </row>
    <row r="56816" spans="8:8" x14ac:dyDescent="0.2">
      <c r="H56816" s="6"/>
    </row>
    <row r="56817" spans="8:8" x14ac:dyDescent="0.2">
      <c r="H56817" s="6"/>
    </row>
    <row r="56818" spans="8:8" x14ac:dyDescent="0.2">
      <c r="H56818" s="6"/>
    </row>
    <row r="56819" spans="8:8" x14ac:dyDescent="0.2">
      <c r="H56819" s="6"/>
    </row>
    <row r="56820" spans="8:8" x14ac:dyDescent="0.2">
      <c r="H56820" s="6"/>
    </row>
    <row r="56821" spans="8:8" x14ac:dyDescent="0.2">
      <c r="H56821" s="6"/>
    </row>
    <row r="56822" spans="8:8" x14ac:dyDescent="0.2">
      <c r="H56822" s="6"/>
    </row>
    <row r="56823" spans="8:8" x14ac:dyDescent="0.2">
      <c r="H56823" s="6"/>
    </row>
    <row r="56824" spans="8:8" x14ac:dyDescent="0.2">
      <c r="H56824" s="6"/>
    </row>
    <row r="56825" spans="8:8" x14ac:dyDescent="0.2">
      <c r="H56825" s="6"/>
    </row>
    <row r="56826" spans="8:8" x14ac:dyDescent="0.2">
      <c r="H56826" s="6"/>
    </row>
    <row r="56827" spans="8:8" x14ac:dyDescent="0.2">
      <c r="H56827" s="6"/>
    </row>
    <row r="56828" spans="8:8" x14ac:dyDescent="0.2">
      <c r="H56828" s="6"/>
    </row>
    <row r="56829" spans="8:8" x14ac:dyDescent="0.2">
      <c r="H56829" s="6"/>
    </row>
    <row r="56830" spans="8:8" x14ac:dyDescent="0.2">
      <c r="H56830" s="6"/>
    </row>
    <row r="56831" spans="8:8" x14ac:dyDescent="0.2">
      <c r="H56831" s="6"/>
    </row>
    <row r="56832" spans="8:8" x14ac:dyDescent="0.2">
      <c r="H56832" s="6"/>
    </row>
    <row r="56833" spans="8:8" x14ac:dyDescent="0.2">
      <c r="H56833" s="6"/>
    </row>
    <row r="56834" spans="8:8" x14ac:dyDescent="0.2">
      <c r="H56834" s="6"/>
    </row>
    <row r="56835" spans="8:8" x14ac:dyDescent="0.2">
      <c r="H56835" s="6"/>
    </row>
    <row r="56836" spans="8:8" x14ac:dyDescent="0.2">
      <c r="H56836" s="6"/>
    </row>
    <row r="56837" spans="8:8" x14ac:dyDescent="0.2">
      <c r="H56837" s="6"/>
    </row>
    <row r="56838" spans="8:8" x14ac:dyDescent="0.2">
      <c r="H56838" s="6"/>
    </row>
    <row r="56839" spans="8:8" x14ac:dyDescent="0.2">
      <c r="H56839" s="6"/>
    </row>
    <row r="56840" spans="8:8" x14ac:dyDescent="0.2">
      <c r="H56840" s="6"/>
    </row>
    <row r="56841" spans="8:8" x14ac:dyDescent="0.2">
      <c r="H56841" s="6"/>
    </row>
    <row r="56842" spans="8:8" x14ac:dyDescent="0.2">
      <c r="H56842" s="6"/>
    </row>
    <row r="56843" spans="8:8" x14ac:dyDescent="0.2">
      <c r="H56843" s="6"/>
    </row>
    <row r="56844" spans="8:8" x14ac:dyDescent="0.2">
      <c r="H56844" s="6"/>
    </row>
    <row r="56845" spans="8:8" x14ac:dyDescent="0.2">
      <c r="H56845" s="6"/>
    </row>
    <row r="56846" spans="8:8" x14ac:dyDescent="0.2">
      <c r="H56846" s="6"/>
    </row>
    <row r="56847" spans="8:8" x14ac:dyDescent="0.2">
      <c r="H56847" s="6"/>
    </row>
    <row r="56848" spans="8:8" x14ac:dyDescent="0.2">
      <c r="H56848" s="6"/>
    </row>
    <row r="56849" spans="8:8" x14ac:dyDescent="0.2">
      <c r="H56849" s="6"/>
    </row>
    <row r="56850" spans="8:8" x14ac:dyDescent="0.2">
      <c r="H56850" s="6"/>
    </row>
    <row r="56851" spans="8:8" x14ac:dyDescent="0.2">
      <c r="H56851" s="6"/>
    </row>
    <row r="56852" spans="8:8" x14ac:dyDescent="0.2">
      <c r="H56852" s="6"/>
    </row>
    <row r="56853" spans="8:8" x14ac:dyDescent="0.2">
      <c r="H56853" s="6"/>
    </row>
    <row r="56854" spans="8:8" x14ac:dyDescent="0.2">
      <c r="H56854" s="6"/>
    </row>
    <row r="56855" spans="8:8" x14ac:dyDescent="0.2">
      <c r="H56855" s="6"/>
    </row>
    <row r="56856" spans="8:8" x14ac:dyDescent="0.2">
      <c r="H56856" s="6"/>
    </row>
    <row r="56857" spans="8:8" x14ac:dyDescent="0.2">
      <c r="H56857" s="6"/>
    </row>
    <row r="56858" spans="8:8" x14ac:dyDescent="0.2">
      <c r="H56858" s="6"/>
    </row>
    <row r="56859" spans="8:8" x14ac:dyDescent="0.2">
      <c r="H56859" s="6"/>
    </row>
    <row r="56860" spans="8:8" x14ac:dyDescent="0.2">
      <c r="H56860" s="6"/>
    </row>
    <row r="56861" spans="8:8" x14ac:dyDescent="0.2">
      <c r="H56861" s="6"/>
    </row>
    <row r="56862" spans="8:8" x14ac:dyDescent="0.2">
      <c r="H56862" s="6"/>
    </row>
    <row r="56863" spans="8:8" x14ac:dyDescent="0.2">
      <c r="H56863" s="6"/>
    </row>
    <row r="56864" spans="8:8" x14ac:dyDescent="0.2">
      <c r="H56864" s="6"/>
    </row>
    <row r="56865" spans="8:8" x14ac:dyDescent="0.2">
      <c r="H56865" s="6"/>
    </row>
    <row r="56866" spans="8:8" x14ac:dyDescent="0.2">
      <c r="H56866" s="6"/>
    </row>
    <row r="56867" spans="8:8" x14ac:dyDescent="0.2">
      <c r="H56867" s="6"/>
    </row>
    <row r="56868" spans="8:8" x14ac:dyDescent="0.2">
      <c r="H56868" s="6"/>
    </row>
    <row r="56869" spans="8:8" x14ac:dyDescent="0.2">
      <c r="H56869" s="6"/>
    </row>
    <row r="56870" spans="8:8" x14ac:dyDescent="0.2">
      <c r="H56870" s="6"/>
    </row>
    <row r="56871" spans="8:8" x14ac:dyDescent="0.2">
      <c r="H56871" s="6"/>
    </row>
    <row r="56872" spans="8:8" x14ac:dyDescent="0.2">
      <c r="H56872" s="6"/>
    </row>
    <row r="56873" spans="8:8" x14ac:dyDescent="0.2">
      <c r="H56873" s="6"/>
    </row>
    <row r="56874" spans="8:8" x14ac:dyDescent="0.2">
      <c r="H56874" s="6"/>
    </row>
    <row r="56875" spans="8:8" x14ac:dyDescent="0.2">
      <c r="H56875" s="6"/>
    </row>
    <row r="56876" spans="8:8" x14ac:dyDescent="0.2">
      <c r="H56876" s="6"/>
    </row>
    <row r="56877" spans="8:8" x14ac:dyDescent="0.2">
      <c r="H56877" s="6"/>
    </row>
    <row r="56878" spans="8:8" x14ac:dyDescent="0.2">
      <c r="H56878" s="6"/>
    </row>
    <row r="56879" spans="8:8" x14ac:dyDescent="0.2">
      <c r="H56879" s="6"/>
    </row>
    <row r="56880" spans="8:8" x14ac:dyDescent="0.2">
      <c r="H56880" s="6"/>
    </row>
    <row r="56881" spans="8:8" x14ac:dyDescent="0.2">
      <c r="H56881" s="6"/>
    </row>
    <row r="56882" spans="8:8" x14ac:dyDescent="0.2">
      <c r="H56882" s="6"/>
    </row>
    <row r="56883" spans="8:8" x14ac:dyDescent="0.2">
      <c r="H56883" s="6"/>
    </row>
    <row r="56884" spans="8:8" x14ac:dyDescent="0.2">
      <c r="H56884" s="6"/>
    </row>
    <row r="56885" spans="8:8" x14ac:dyDescent="0.2">
      <c r="H56885" s="6"/>
    </row>
    <row r="56886" spans="8:8" x14ac:dyDescent="0.2">
      <c r="H56886" s="6"/>
    </row>
    <row r="56887" spans="8:8" x14ac:dyDescent="0.2">
      <c r="H56887" s="6"/>
    </row>
    <row r="56888" spans="8:8" x14ac:dyDescent="0.2">
      <c r="H56888" s="6"/>
    </row>
    <row r="56889" spans="8:8" x14ac:dyDescent="0.2">
      <c r="H56889" s="6"/>
    </row>
    <row r="56890" spans="8:8" x14ac:dyDescent="0.2">
      <c r="H56890" s="6"/>
    </row>
    <row r="56891" spans="8:8" x14ac:dyDescent="0.2">
      <c r="H56891" s="6"/>
    </row>
    <row r="56892" spans="8:8" x14ac:dyDescent="0.2">
      <c r="H56892" s="6"/>
    </row>
    <row r="56893" spans="8:8" x14ac:dyDescent="0.2">
      <c r="H56893" s="6"/>
    </row>
    <row r="56894" spans="8:8" x14ac:dyDescent="0.2">
      <c r="H56894" s="6"/>
    </row>
    <row r="56895" spans="8:8" x14ac:dyDescent="0.2">
      <c r="H56895" s="6"/>
    </row>
    <row r="56896" spans="8:8" x14ac:dyDescent="0.2">
      <c r="H56896" s="6"/>
    </row>
    <row r="56897" spans="8:8" x14ac:dyDescent="0.2">
      <c r="H56897" s="6"/>
    </row>
    <row r="56898" spans="8:8" x14ac:dyDescent="0.2">
      <c r="H56898" s="6"/>
    </row>
    <row r="56899" spans="8:8" x14ac:dyDescent="0.2">
      <c r="H56899" s="6"/>
    </row>
    <row r="56900" spans="8:8" x14ac:dyDescent="0.2">
      <c r="H56900" s="6"/>
    </row>
    <row r="56901" spans="8:8" x14ac:dyDescent="0.2">
      <c r="H56901" s="6"/>
    </row>
    <row r="56902" spans="8:8" x14ac:dyDescent="0.2">
      <c r="H56902" s="6"/>
    </row>
    <row r="56903" spans="8:8" x14ac:dyDescent="0.2">
      <c r="H56903" s="6"/>
    </row>
    <row r="56904" spans="8:8" x14ac:dyDescent="0.2">
      <c r="H56904" s="6"/>
    </row>
    <row r="56905" spans="8:8" x14ac:dyDescent="0.2">
      <c r="H56905" s="6"/>
    </row>
    <row r="56906" spans="8:8" x14ac:dyDescent="0.2">
      <c r="H56906" s="6"/>
    </row>
    <row r="56907" spans="8:8" x14ac:dyDescent="0.2">
      <c r="H56907" s="6"/>
    </row>
    <row r="56908" spans="8:8" x14ac:dyDescent="0.2">
      <c r="H56908" s="6"/>
    </row>
    <row r="56909" spans="8:8" x14ac:dyDescent="0.2">
      <c r="H56909" s="6"/>
    </row>
    <row r="56910" spans="8:8" x14ac:dyDescent="0.2">
      <c r="H56910" s="6"/>
    </row>
    <row r="56911" spans="8:8" x14ac:dyDescent="0.2">
      <c r="H56911" s="6"/>
    </row>
    <row r="56912" spans="8:8" x14ac:dyDescent="0.2">
      <c r="H56912" s="6"/>
    </row>
    <row r="56913" spans="8:8" x14ac:dyDescent="0.2">
      <c r="H56913" s="6"/>
    </row>
    <row r="56914" spans="8:8" x14ac:dyDescent="0.2">
      <c r="H56914" s="6"/>
    </row>
    <row r="56915" spans="8:8" x14ac:dyDescent="0.2">
      <c r="H56915" s="6"/>
    </row>
    <row r="56916" spans="8:8" x14ac:dyDescent="0.2">
      <c r="H56916" s="6"/>
    </row>
    <row r="56917" spans="8:8" x14ac:dyDescent="0.2">
      <c r="H56917" s="6"/>
    </row>
    <row r="56918" spans="8:8" x14ac:dyDescent="0.2">
      <c r="H56918" s="6"/>
    </row>
    <row r="56919" spans="8:8" x14ac:dyDescent="0.2">
      <c r="H56919" s="6"/>
    </row>
    <row r="56920" spans="8:8" x14ac:dyDescent="0.2">
      <c r="H56920" s="6"/>
    </row>
    <row r="56921" spans="8:8" x14ac:dyDescent="0.2">
      <c r="H56921" s="6"/>
    </row>
    <row r="56922" spans="8:8" x14ac:dyDescent="0.2">
      <c r="H56922" s="6"/>
    </row>
    <row r="56923" spans="8:8" x14ac:dyDescent="0.2">
      <c r="H56923" s="6"/>
    </row>
    <row r="56924" spans="8:8" x14ac:dyDescent="0.2">
      <c r="H56924" s="6"/>
    </row>
    <row r="56925" spans="8:8" x14ac:dyDescent="0.2">
      <c r="H56925" s="6"/>
    </row>
    <row r="56926" spans="8:8" x14ac:dyDescent="0.2">
      <c r="H56926" s="6"/>
    </row>
    <row r="56927" spans="8:8" x14ac:dyDescent="0.2">
      <c r="H56927" s="6"/>
    </row>
    <row r="56928" spans="8:8" x14ac:dyDescent="0.2">
      <c r="H56928" s="6"/>
    </row>
    <row r="56929" spans="8:8" x14ac:dyDescent="0.2">
      <c r="H56929" s="6"/>
    </row>
    <row r="56930" spans="8:8" x14ac:dyDescent="0.2">
      <c r="H56930" s="6"/>
    </row>
    <row r="56931" spans="8:8" x14ac:dyDescent="0.2">
      <c r="H56931" s="6"/>
    </row>
    <row r="56932" spans="8:8" x14ac:dyDescent="0.2">
      <c r="H56932" s="6"/>
    </row>
    <row r="56933" spans="8:8" x14ac:dyDescent="0.2">
      <c r="H56933" s="6"/>
    </row>
    <row r="56934" spans="8:8" x14ac:dyDescent="0.2">
      <c r="H56934" s="6"/>
    </row>
    <row r="56935" spans="8:8" x14ac:dyDescent="0.2">
      <c r="H56935" s="6"/>
    </row>
    <row r="56936" spans="8:8" x14ac:dyDescent="0.2">
      <c r="H56936" s="6"/>
    </row>
    <row r="56937" spans="8:8" x14ac:dyDescent="0.2">
      <c r="H56937" s="6"/>
    </row>
    <row r="56938" spans="8:8" x14ac:dyDescent="0.2">
      <c r="H56938" s="6"/>
    </row>
    <row r="56939" spans="8:8" x14ac:dyDescent="0.2">
      <c r="H56939" s="6"/>
    </row>
    <row r="56940" spans="8:8" x14ac:dyDescent="0.2">
      <c r="H56940" s="6"/>
    </row>
    <row r="56941" spans="8:8" x14ac:dyDescent="0.2">
      <c r="H56941" s="6"/>
    </row>
    <row r="56942" spans="8:8" x14ac:dyDescent="0.2">
      <c r="H56942" s="6"/>
    </row>
    <row r="56943" spans="8:8" x14ac:dyDescent="0.2">
      <c r="H56943" s="6"/>
    </row>
    <row r="56944" spans="8:8" x14ac:dyDescent="0.2">
      <c r="H56944" s="6"/>
    </row>
    <row r="56945" spans="8:8" x14ac:dyDescent="0.2">
      <c r="H56945" s="6"/>
    </row>
    <row r="56946" spans="8:8" x14ac:dyDescent="0.2">
      <c r="H56946" s="6"/>
    </row>
    <row r="56947" spans="8:8" x14ac:dyDescent="0.2">
      <c r="H56947" s="6"/>
    </row>
    <row r="56948" spans="8:8" x14ac:dyDescent="0.2">
      <c r="H56948" s="6"/>
    </row>
    <row r="56949" spans="8:8" x14ac:dyDescent="0.2">
      <c r="H56949" s="6"/>
    </row>
    <row r="56950" spans="8:8" x14ac:dyDescent="0.2">
      <c r="H56950" s="6"/>
    </row>
    <row r="56951" spans="8:8" x14ac:dyDescent="0.2">
      <c r="H56951" s="6"/>
    </row>
    <row r="56952" spans="8:8" x14ac:dyDescent="0.2">
      <c r="H56952" s="6"/>
    </row>
    <row r="56953" spans="8:8" x14ac:dyDescent="0.2">
      <c r="H56953" s="6"/>
    </row>
    <row r="56954" spans="8:8" x14ac:dyDescent="0.2">
      <c r="H56954" s="6"/>
    </row>
    <row r="56955" spans="8:8" x14ac:dyDescent="0.2">
      <c r="H56955" s="6"/>
    </row>
    <row r="56956" spans="8:8" x14ac:dyDescent="0.2">
      <c r="H56956" s="6"/>
    </row>
    <row r="56957" spans="8:8" x14ac:dyDescent="0.2">
      <c r="H56957" s="6"/>
    </row>
    <row r="56958" spans="8:8" x14ac:dyDescent="0.2">
      <c r="H56958" s="6"/>
    </row>
    <row r="56959" spans="8:8" x14ac:dyDescent="0.2">
      <c r="H56959" s="6"/>
    </row>
    <row r="56960" spans="8:8" x14ac:dyDescent="0.2">
      <c r="H56960" s="6"/>
    </row>
    <row r="56961" spans="8:8" x14ac:dyDescent="0.2">
      <c r="H56961" s="6"/>
    </row>
    <row r="56962" spans="8:8" x14ac:dyDescent="0.2">
      <c r="H56962" s="6"/>
    </row>
    <row r="56963" spans="8:8" x14ac:dyDescent="0.2">
      <c r="H56963" s="6"/>
    </row>
    <row r="56964" spans="8:8" x14ac:dyDescent="0.2">
      <c r="H56964" s="6"/>
    </row>
    <row r="56965" spans="8:8" x14ac:dyDescent="0.2">
      <c r="H56965" s="6"/>
    </row>
    <row r="56966" spans="8:8" x14ac:dyDescent="0.2">
      <c r="H56966" s="6"/>
    </row>
    <row r="56967" spans="8:8" x14ac:dyDescent="0.2">
      <c r="H56967" s="6"/>
    </row>
    <row r="56968" spans="8:8" x14ac:dyDescent="0.2">
      <c r="H56968" s="6"/>
    </row>
    <row r="56969" spans="8:8" x14ac:dyDescent="0.2">
      <c r="H56969" s="6"/>
    </row>
    <row r="56970" spans="8:8" x14ac:dyDescent="0.2">
      <c r="H56970" s="6"/>
    </row>
    <row r="56971" spans="8:8" x14ac:dyDescent="0.2">
      <c r="H56971" s="6"/>
    </row>
    <row r="56972" spans="8:8" x14ac:dyDescent="0.2">
      <c r="H56972" s="6"/>
    </row>
    <row r="56973" spans="8:8" x14ac:dyDescent="0.2">
      <c r="H56973" s="6"/>
    </row>
    <row r="56974" spans="8:8" x14ac:dyDescent="0.2">
      <c r="H56974" s="6"/>
    </row>
    <row r="56975" spans="8:8" x14ac:dyDescent="0.2">
      <c r="H56975" s="6"/>
    </row>
    <row r="56976" spans="8:8" x14ac:dyDescent="0.2">
      <c r="H56976" s="6"/>
    </row>
    <row r="56977" spans="8:8" x14ac:dyDescent="0.2">
      <c r="H56977" s="6"/>
    </row>
    <row r="56978" spans="8:8" x14ac:dyDescent="0.2">
      <c r="H56978" s="6"/>
    </row>
    <row r="56979" spans="8:8" x14ac:dyDescent="0.2">
      <c r="H56979" s="6"/>
    </row>
    <row r="56980" spans="8:8" x14ac:dyDescent="0.2">
      <c r="H56980" s="6"/>
    </row>
    <row r="56981" spans="8:8" x14ac:dyDescent="0.2">
      <c r="H56981" s="6"/>
    </row>
    <row r="56982" spans="8:8" x14ac:dyDescent="0.2">
      <c r="H56982" s="6"/>
    </row>
    <row r="56983" spans="8:8" x14ac:dyDescent="0.2">
      <c r="H56983" s="6"/>
    </row>
    <row r="56984" spans="8:8" x14ac:dyDescent="0.2">
      <c r="H56984" s="6"/>
    </row>
    <row r="56985" spans="8:8" x14ac:dyDescent="0.2">
      <c r="H56985" s="6"/>
    </row>
    <row r="56986" spans="8:8" x14ac:dyDescent="0.2">
      <c r="H56986" s="6"/>
    </row>
    <row r="56987" spans="8:8" x14ac:dyDescent="0.2">
      <c r="H56987" s="6"/>
    </row>
    <row r="56988" spans="8:8" x14ac:dyDescent="0.2">
      <c r="H56988" s="6"/>
    </row>
    <row r="56989" spans="8:8" x14ac:dyDescent="0.2">
      <c r="H56989" s="6"/>
    </row>
    <row r="56990" spans="8:8" x14ac:dyDescent="0.2">
      <c r="H56990" s="6"/>
    </row>
    <row r="56991" spans="8:8" x14ac:dyDescent="0.2">
      <c r="H56991" s="6"/>
    </row>
    <row r="56992" spans="8:8" x14ac:dyDescent="0.2">
      <c r="H56992" s="6"/>
    </row>
    <row r="56993" spans="8:8" x14ac:dyDescent="0.2">
      <c r="H56993" s="6"/>
    </row>
    <row r="56994" spans="8:8" x14ac:dyDescent="0.2">
      <c r="H56994" s="6"/>
    </row>
    <row r="56995" spans="8:8" x14ac:dyDescent="0.2">
      <c r="H56995" s="6"/>
    </row>
    <row r="56996" spans="8:8" x14ac:dyDescent="0.2">
      <c r="H56996" s="6"/>
    </row>
    <row r="56997" spans="8:8" x14ac:dyDescent="0.2">
      <c r="H56997" s="6"/>
    </row>
    <row r="56998" spans="8:8" x14ac:dyDescent="0.2">
      <c r="H56998" s="6"/>
    </row>
    <row r="56999" spans="8:8" x14ac:dyDescent="0.2">
      <c r="H56999" s="6"/>
    </row>
    <row r="57000" spans="8:8" x14ac:dyDescent="0.2">
      <c r="H57000" s="6"/>
    </row>
    <row r="57001" spans="8:8" x14ac:dyDescent="0.2">
      <c r="H57001" s="6"/>
    </row>
    <row r="57002" spans="8:8" x14ac:dyDescent="0.2">
      <c r="H57002" s="6"/>
    </row>
    <row r="57003" spans="8:8" x14ac:dyDescent="0.2">
      <c r="H57003" s="6"/>
    </row>
    <row r="57004" spans="8:8" x14ac:dyDescent="0.2">
      <c r="H57004" s="6"/>
    </row>
    <row r="57005" spans="8:8" x14ac:dyDescent="0.2">
      <c r="H57005" s="6"/>
    </row>
    <row r="57006" spans="8:8" x14ac:dyDescent="0.2">
      <c r="H57006" s="6"/>
    </row>
    <row r="57007" spans="8:8" x14ac:dyDescent="0.2">
      <c r="H57007" s="6"/>
    </row>
    <row r="57008" spans="8:8" x14ac:dyDescent="0.2">
      <c r="H57008" s="6"/>
    </row>
    <row r="57009" spans="8:8" x14ac:dyDescent="0.2">
      <c r="H57009" s="6"/>
    </row>
    <row r="57010" spans="8:8" x14ac:dyDescent="0.2">
      <c r="H57010" s="6"/>
    </row>
    <row r="57011" spans="8:8" x14ac:dyDescent="0.2">
      <c r="H57011" s="6"/>
    </row>
    <row r="57012" spans="8:8" x14ac:dyDescent="0.2">
      <c r="H57012" s="6"/>
    </row>
    <row r="57013" spans="8:8" x14ac:dyDescent="0.2">
      <c r="H57013" s="6"/>
    </row>
    <row r="57014" spans="8:8" x14ac:dyDescent="0.2">
      <c r="H57014" s="6"/>
    </row>
    <row r="57015" spans="8:8" x14ac:dyDescent="0.2">
      <c r="H57015" s="6"/>
    </row>
    <row r="57016" spans="8:8" x14ac:dyDescent="0.2">
      <c r="H57016" s="6"/>
    </row>
    <row r="57017" spans="8:8" x14ac:dyDescent="0.2">
      <c r="H57017" s="6"/>
    </row>
    <row r="57018" spans="8:8" x14ac:dyDescent="0.2">
      <c r="H57018" s="6"/>
    </row>
    <row r="57019" spans="8:8" x14ac:dyDescent="0.2">
      <c r="H57019" s="6"/>
    </row>
    <row r="57020" spans="8:8" x14ac:dyDescent="0.2">
      <c r="H57020" s="6"/>
    </row>
    <row r="57021" spans="8:8" x14ac:dyDescent="0.2">
      <c r="H57021" s="6"/>
    </row>
    <row r="57022" spans="8:8" x14ac:dyDescent="0.2">
      <c r="H57022" s="6"/>
    </row>
    <row r="57023" spans="8:8" x14ac:dyDescent="0.2">
      <c r="H57023" s="6"/>
    </row>
    <row r="57024" spans="8:8" x14ac:dyDescent="0.2">
      <c r="H57024" s="6"/>
    </row>
    <row r="57025" spans="8:8" x14ac:dyDescent="0.2">
      <c r="H57025" s="6"/>
    </row>
    <row r="57026" spans="8:8" x14ac:dyDescent="0.2">
      <c r="H57026" s="6"/>
    </row>
    <row r="57027" spans="8:8" x14ac:dyDescent="0.2">
      <c r="H57027" s="6"/>
    </row>
    <row r="57028" spans="8:8" x14ac:dyDescent="0.2">
      <c r="H57028" s="6"/>
    </row>
    <row r="57029" spans="8:8" x14ac:dyDescent="0.2">
      <c r="H57029" s="6"/>
    </row>
    <row r="57030" spans="8:8" x14ac:dyDescent="0.2">
      <c r="H57030" s="6"/>
    </row>
    <row r="57031" spans="8:8" x14ac:dyDescent="0.2">
      <c r="H57031" s="6"/>
    </row>
    <row r="57032" spans="8:8" x14ac:dyDescent="0.2">
      <c r="H57032" s="6"/>
    </row>
    <row r="57033" spans="8:8" x14ac:dyDescent="0.2">
      <c r="H57033" s="6"/>
    </row>
    <row r="57034" spans="8:8" x14ac:dyDescent="0.2">
      <c r="H57034" s="6"/>
    </row>
    <row r="57035" spans="8:8" x14ac:dyDescent="0.2">
      <c r="H57035" s="6"/>
    </row>
    <row r="57036" spans="8:8" x14ac:dyDescent="0.2">
      <c r="H57036" s="6"/>
    </row>
    <row r="57037" spans="8:8" x14ac:dyDescent="0.2">
      <c r="H57037" s="6"/>
    </row>
    <row r="57038" spans="8:8" x14ac:dyDescent="0.2">
      <c r="H57038" s="6"/>
    </row>
    <row r="57039" spans="8:8" x14ac:dyDescent="0.2">
      <c r="H57039" s="6"/>
    </row>
    <row r="57040" spans="8:8" x14ac:dyDescent="0.2">
      <c r="H57040" s="6"/>
    </row>
    <row r="57041" spans="8:8" x14ac:dyDescent="0.2">
      <c r="H57041" s="6"/>
    </row>
    <row r="57042" spans="8:8" x14ac:dyDescent="0.2">
      <c r="H57042" s="6"/>
    </row>
    <row r="57043" spans="8:8" x14ac:dyDescent="0.2">
      <c r="H57043" s="6"/>
    </row>
    <row r="57044" spans="8:8" x14ac:dyDescent="0.2">
      <c r="H57044" s="6"/>
    </row>
    <row r="57045" spans="8:8" x14ac:dyDescent="0.2">
      <c r="H57045" s="6"/>
    </row>
    <row r="57046" spans="8:8" x14ac:dyDescent="0.2">
      <c r="H57046" s="6"/>
    </row>
    <row r="57047" spans="8:8" x14ac:dyDescent="0.2">
      <c r="H57047" s="6"/>
    </row>
    <row r="57048" spans="8:8" x14ac:dyDescent="0.2">
      <c r="H57048" s="6"/>
    </row>
    <row r="57049" spans="8:8" x14ac:dyDescent="0.2">
      <c r="H57049" s="6"/>
    </row>
    <row r="57050" spans="8:8" x14ac:dyDescent="0.2">
      <c r="H57050" s="6"/>
    </row>
    <row r="57051" spans="8:8" x14ac:dyDescent="0.2">
      <c r="H57051" s="6"/>
    </row>
    <row r="57052" spans="8:8" x14ac:dyDescent="0.2">
      <c r="H57052" s="6"/>
    </row>
    <row r="57053" spans="8:8" x14ac:dyDescent="0.2">
      <c r="H57053" s="6"/>
    </row>
    <row r="57054" spans="8:8" x14ac:dyDescent="0.2">
      <c r="H57054" s="6"/>
    </row>
    <row r="57055" spans="8:8" x14ac:dyDescent="0.2">
      <c r="H57055" s="6"/>
    </row>
    <row r="57056" spans="8:8" x14ac:dyDescent="0.2">
      <c r="H57056" s="6"/>
    </row>
    <row r="57057" spans="8:8" x14ac:dyDescent="0.2">
      <c r="H57057" s="6"/>
    </row>
    <row r="57058" spans="8:8" x14ac:dyDescent="0.2">
      <c r="H57058" s="6"/>
    </row>
    <row r="57059" spans="8:8" x14ac:dyDescent="0.2">
      <c r="H57059" s="6"/>
    </row>
    <row r="57060" spans="8:8" x14ac:dyDescent="0.2">
      <c r="H57060" s="6"/>
    </row>
    <row r="57061" spans="8:8" x14ac:dyDescent="0.2">
      <c r="H57061" s="6"/>
    </row>
    <row r="57062" spans="8:8" x14ac:dyDescent="0.2">
      <c r="H57062" s="6"/>
    </row>
    <row r="57063" spans="8:8" x14ac:dyDescent="0.2">
      <c r="H57063" s="6"/>
    </row>
    <row r="57064" spans="8:8" x14ac:dyDescent="0.2">
      <c r="H57064" s="6"/>
    </row>
    <row r="57065" spans="8:8" x14ac:dyDescent="0.2">
      <c r="H57065" s="6"/>
    </row>
    <row r="57066" spans="8:8" x14ac:dyDescent="0.2">
      <c r="H57066" s="6"/>
    </row>
    <row r="57067" spans="8:8" x14ac:dyDescent="0.2">
      <c r="H57067" s="6"/>
    </row>
    <row r="57068" spans="8:8" x14ac:dyDescent="0.2">
      <c r="H57068" s="6"/>
    </row>
    <row r="57069" spans="8:8" x14ac:dyDescent="0.2">
      <c r="H57069" s="6"/>
    </row>
    <row r="57070" spans="8:8" x14ac:dyDescent="0.2">
      <c r="H57070" s="6"/>
    </row>
    <row r="57071" spans="8:8" x14ac:dyDescent="0.2">
      <c r="H57071" s="6"/>
    </row>
    <row r="57072" spans="8:8" x14ac:dyDescent="0.2">
      <c r="H57072" s="6"/>
    </row>
    <row r="57073" spans="8:8" x14ac:dyDescent="0.2">
      <c r="H57073" s="6"/>
    </row>
    <row r="57074" spans="8:8" x14ac:dyDescent="0.2">
      <c r="H57074" s="6"/>
    </row>
    <row r="57075" spans="8:8" x14ac:dyDescent="0.2">
      <c r="H57075" s="6"/>
    </row>
    <row r="57076" spans="8:8" x14ac:dyDescent="0.2">
      <c r="H57076" s="6"/>
    </row>
    <row r="57077" spans="8:8" x14ac:dyDescent="0.2">
      <c r="H57077" s="6"/>
    </row>
    <row r="57078" spans="8:8" x14ac:dyDescent="0.2">
      <c r="H57078" s="6"/>
    </row>
    <row r="57079" spans="8:8" x14ac:dyDescent="0.2">
      <c r="H57079" s="6"/>
    </row>
    <row r="57080" spans="8:8" x14ac:dyDescent="0.2">
      <c r="H57080" s="6"/>
    </row>
    <row r="57081" spans="8:8" x14ac:dyDescent="0.2">
      <c r="H57081" s="6"/>
    </row>
    <row r="57082" spans="8:8" x14ac:dyDescent="0.2">
      <c r="H57082" s="6"/>
    </row>
    <row r="57083" spans="8:8" x14ac:dyDescent="0.2">
      <c r="H57083" s="6"/>
    </row>
    <row r="57084" spans="8:8" x14ac:dyDescent="0.2">
      <c r="H57084" s="6"/>
    </row>
    <row r="57085" spans="8:8" x14ac:dyDescent="0.2">
      <c r="H57085" s="6"/>
    </row>
    <row r="57086" spans="8:8" x14ac:dyDescent="0.2">
      <c r="H57086" s="6"/>
    </row>
    <row r="57087" spans="8:8" x14ac:dyDescent="0.2">
      <c r="H57087" s="6"/>
    </row>
    <row r="57088" spans="8:8" x14ac:dyDescent="0.2">
      <c r="H57088" s="6"/>
    </row>
    <row r="57089" spans="8:8" x14ac:dyDescent="0.2">
      <c r="H57089" s="6"/>
    </row>
    <row r="57090" spans="8:8" x14ac:dyDescent="0.2">
      <c r="H57090" s="6"/>
    </row>
    <row r="57091" spans="8:8" x14ac:dyDescent="0.2">
      <c r="H57091" s="6"/>
    </row>
    <row r="57092" spans="8:8" x14ac:dyDescent="0.2">
      <c r="H57092" s="6"/>
    </row>
    <row r="57093" spans="8:8" x14ac:dyDescent="0.2">
      <c r="H57093" s="6"/>
    </row>
    <row r="57094" spans="8:8" x14ac:dyDescent="0.2">
      <c r="H57094" s="6"/>
    </row>
    <row r="57095" spans="8:8" x14ac:dyDescent="0.2">
      <c r="H57095" s="6"/>
    </row>
    <row r="57096" spans="8:8" x14ac:dyDescent="0.2">
      <c r="H57096" s="6"/>
    </row>
    <row r="57097" spans="8:8" x14ac:dyDescent="0.2">
      <c r="H57097" s="6"/>
    </row>
    <row r="57098" spans="8:8" x14ac:dyDescent="0.2">
      <c r="H57098" s="6"/>
    </row>
    <row r="57099" spans="8:8" x14ac:dyDescent="0.2">
      <c r="H57099" s="6"/>
    </row>
    <row r="57100" spans="8:8" x14ac:dyDescent="0.2">
      <c r="H57100" s="6"/>
    </row>
    <row r="57101" spans="8:8" x14ac:dyDescent="0.2">
      <c r="H57101" s="6"/>
    </row>
    <row r="57102" spans="8:8" x14ac:dyDescent="0.2">
      <c r="H57102" s="6"/>
    </row>
    <row r="57103" spans="8:8" x14ac:dyDescent="0.2">
      <c r="H57103" s="6"/>
    </row>
    <row r="57104" spans="8:8" x14ac:dyDescent="0.2">
      <c r="H57104" s="6"/>
    </row>
    <row r="57105" spans="8:8" x14ac:dyDescent="0.2">
      <c r="H57105" s="6"/>
    </row>
    <row r="57106" spans="8:8" x14ac:dyDescent="0.2">
      <c r="H57106" s="6"/>
    </row>
    <row r="57107" spans="8:8" x14ac:dyDescent="0.2">
      <c r="H57107" s="6"/>
    </row>
    <row r="57108" spans="8:8" x14ac:dyDescent="0.2">
      <c r="H57108" s="6"/>
    </row>
    <row r="57109" spans="8:8" x14ac:dyDescent="0.2">
      <c r="H57109" s="6"/>
    </row>
    <row r="57110" spans="8:8" x14ac:dyDescent="0.2">
      <c r="H57110" s="6"/>
    </row>
    <row r="57111" spans="8:8" x14ac:dyDescent="0.2">
      <c r="H57111" s="6"/>
    </row>
    <row r="57112" spans="8:8" x14ac:dyDescent="0.2">
      <c r="H57112" s="6"/>
    </row>
    <row r="57113" spans="8:8" x14ac:dyDescent="0.2">
      <c r="H57113" s="6"/>
    </row>
    <row r="57114" spans="8:8" x14ac:dyDescent="0.2">
      <c r="H57114" s="6"/>
    </row>
    <row r="57115" spans="8:8" x14ac:dyDescent="0.2">
      <c r="H57115" s="6"/>
    </row>
    <row r="57116" spans="8:8" x14ac:dyDescent="0.2">
      <c r="H57116" s="6"/>
    </row>
    <row r="57117" spans="8:8" x14ac:dyDescent="0.2">
      <c r="H57117" s="6"/>
    </row>
    <row r="57118" spans="8:8" x14ac:dyDescent="0.2">
      <c r="H57118" s="6"/>
    </row>
    <row r="57119" spans="8:8" x14ac:dyDescent="0.2">
      <c r="H57119" s="6"/>
    </row>
    <row r="57120" spans="8:8" x14ac:dyDescent="0.2">
      <c r="H57120" s="6"/>
    </row>
    <row r="57121" spans="8:8" x14ac:dyDescent="0.2">
      <c r="H57121" s="6"/>
    </row>
    <row r="57122" spans="8:8" x14ac:dyDescent="0.2">
      <c r="H57122" s="6"/>
    </row>
    <row r="57123" spans="8:8" x14ac:dyDescent="0.2">
      <c r="H57123" s="6"/>
    </row>
    <row r="57124" spans="8:8" x14ac:dyDescent="0.2">
      <c r="H57124" s="6"/>
    </row>
    <row r="57125" spans="8:8" x14ac:dyDescent="0.2">
      <c r="H57125" s="6"/>
    </row>
    <row r="57126" spans="8:8" x14ac:dyDescent="0.2">
      <c r="H57126" s="6"/>
    </row>
    <row r="57127" spans="8:8" x14ac:dyDescent="0.2">
      <c r="H57127" s="6"/>
    </row>
    <row r="57128" spans="8:8" x14ac:dyDescent="0.2">
      <c r="H57128" s="6"/>
    </row>
    <row r="57129" spans="8:8" x14ac:dyDescent="0.2">
      <c r="H57129" s="6"/>
    </row>
    <row r="57130" spans="8:8" x14ac:dyDescent="0.2">
      <c r="H57130" s="6"/>
    </row>
    <row r="57131" spans="8:8" x14ac:dyDescent="0.2">
      <c r="H57131" s="6"/>
    </row>
    <row r="57132" spans="8:8" x14ac:dyDescent="0.2">
      <c r="H57132" s="6"/>
    </row>
    <row r="57133" spans="8:8" x14ac:dyDescent="0.2">
      <c r="H57133" s="6"/>
    </row>
    <row r="57134" spans="8:8" x14ac:dyDescent="0.2">
      <c r="H57134" s="6"/>
    </row>
    <row r="57135" spans="8:8" x14ac:dyDescent="0.2">
      <c r="H57135" s="6"/>
    </row>
    <row r="57136" spans="8:8" x14ac:dyDescent="0.2">
      <c r="H57136" s="6"/>
    </row>
    <row r="57137" spans="8:8" x14ac:dyDescent="0.2">
      <c r="H57137" s="6"/>
    </row>
    <row r="57138" spans="8:8" x14ac:dyDescent="0.2">
      <c r="H57138" s="6"/>
    </row>
    <row r="57139" spans="8:8" x14ac:dyDescent="0.2">
      <c r="H57139" s="6"/>
    </row>
    <row r="57140" spans="8:8" x14ac:dyDescent="0.2">
      <c r="H57140" s="6"/>
    </row>
    <row r="57141" spans="8:8" x14ac:dyDescent="0.2">
      <c r="H57141" s="6"/>
    </row>
    <row r="57142" spans="8:8" x14ac:dyDescent="0.2">
      <c r="H57142" s="6"/>
    </row>
    <row r="57143" spans="8:8" x14ac:dyDescent="0.2">
      <c r="H57143" s="6"/>
    </row>
    <row r="57144" spans="8:8" x14ac:dyDescent="0.2">
      <c r="H57144" s="6"/>
    </row>
    <row r="57145" spans="8:8" x14ac:dyDescent="0.2">
      <c r="H57145" s="6"/>
    </row>
    <row r="57146" spans="8:8" x14ac:dyDescent="0.2">
      <c r="H57146" s="6"/>
    </row>
    <row r="57147" spans="8:8" x14ac:dyDescent="0.2">
      <c r="H57147" s="6"/>
    </row>
    <row r="57148" spans="8:8" x14ac:dyDescent="0.2">
      <c r="H57148" s="6"/>
    </row>
    <row r="57149" spans="8:8" x14ac:dyDescent="0.2">
      <c r="H57149" s="6"/>
    </row>
    <row r="57150" spans="8:8" x14ac:dyDescent="0.2">
      <c r="H57150" s="6"/>
    </row>
    <row r="57151" spans="8:8" x14ac:dyDescent="0.2">
      <c r="H57151" s="6"/>
    </row>
    <row r="57152" spans="8:8" x14ac:dyDescent="0.2">
      <c r="H57152" s="6"/>
    </row>
    <row r="57153" spans="8:8" x14ac:dyDescent="0.2">
      <c r="H57153" s="6"/>
    </row>
    <row r="57154" spans="8:8" x14ac:dyDescent="0.2">
      <c r="H57154" s="6"/>
    </row>
    <row r="57155" spans="8:8" x14ac:dyDescent="0.2">
      <c r="H57155" s="6"/>
    </row>
    <row r="57156" spans="8:8" x14ac:dyDescent="0.2">
      <c r="H57156" s="6"/>
    </row>
    <row r="57157" spans="8:8" x14ac:dyDescent="0.2">
      <c r="H57157" s="6"/>
    </row>
    <row r="57158" spans="8:8" x14ac:dyDescent="0.2">
      <c r="H57158" s="6"/>
    </row>
    <row r="57159" spans="8:8" x14ac:dyDescent="0.2">
      <c r="H57159" s="6"/>
    </row>
    <row r="57160" spans="8:8" x14ac:dyDescent="0.2">
      <c r="H57160" s="6"/>
    </row>
    <row r="57161" spans="8:8" x14ac:dyDescent="0.2">
      <c r="H57161" s="6"/>
    </row>
    <row r="57162" spans="8:8" x14ac:dyDescent="0.2">
      <c r="H57162" s="6"/>
    </row>
    <row r="57163" spans="8:8" x14ac:dyDescent="0.2">
      <c r="H57163" s="6"/>
    </row>
    <row r="57164" spans="8:8" x14ac:dyDescent="0.2">
      <c r="H57164" s="6"/>
    </row>
    <row r="57165" spans="8:8" x14ac:dyDescent="0.2">
      <c r="H57165" s="6"/>
    </row>
    <row r="57166" spans="8:8" x14ac:dyDescent="0.2">
      <c r="H57166" s="6"/>
    </row>
    <row r="57167" spans="8:8" x14ac:dyDescent="0.2">
      <c r="H57167" s="6"/>
    </row>
    <row r="57168" spans="8:8" x14ac:dyDescent="0.2">
      <c r="H57168" s="6"/>
    </row>
    <row r="57169" spans="8:8" x14ac:dyDescent="0.2">
      <c r="H57169" s="6"/>
    </row>
    <row r="57170" spans="8:8" x14ac:dyDescent="0.2">
      <c r="H57170" s="6"/>
    </row>
    <row r="57171" spans="8:8" x14ac:dyDescent="0.2">
      <c r="H57171" s="6"/>
    </row>
    <row r="57172" spans="8:8" x14ac:dyDescent="0.2">
      <c r="H57172" s="6"/>
    </row>
    <row r="57173" spans="8:8" x14ac:dyDescent="0.2">
      <c r="H57173" s="6"/>
    </row>
    <row r="57174" spans="8:8" x14ac:dyDescent="0.2">
      <c r="H57174" s="6"/>
    </row>
    <row r="57175" spans="8:8" x14ac:dyDescent="0.2">
      <c r="H57175" s="6"/>
    </row>
    <row r="57176" spans="8:8" x14ac:dyDescent="0.2">
      <c r="H57176" s="6"/>
    </row>
    <row r="57177" spans="8:8" x14ac:dyDescent="0.2">
      <c r="H57177" s="6"/>
    </row>
    <row r="57178" spans="8:8" x14ac:dyDescent="0.2">
      <c r="H57178" s="6"/>
    </row>
    <row r="57179" spans="8:8" x14ac:dyDescent="0.2">
      <c r="H57179" s="6"/>
    </row>
    <row r="57180" spans="8:8" x14ac:dyDescent="0.2">
      <c r="H57180" s="6"/>
    </row>
    <row r="57181" spans="8:8" x14ac:dyDescent="0.2">
      <c r="H57181" s="6"/>
    </row>
    <row r="57182" spans="8:8" x14ac:dyDescent="0.2">
      <c r="H57182" s="6"/>
    </row>
    <row r="57183" spans="8:8" x14ac:dyDescent="0.2">
      <c r="H57183" s="6"/>
    </row>
    <row r="57184" spans="8:8" x14ac:dyDescent="0.2">
      <c r="H57184" s="6"/>
    </row>
    <row r="57185" spans="8:8" x14ac:dyDescent="0.2">
      <c r="H57185" s="6"/>
    </row>
    <row r="57186" spans="8:8" x14ac:dyDescent="0.2">
      <c r="H57186" s="6"/>
    </row>
    <row r="57187" spans="8:8" x14ac:dyDescent="0.2">
      <c r="H57187" s="6"/>
    </row>
    <row r="57188" spans="8:8" x14ac:dyDescent="0.2">
      <c r="H57188" s="6"/>
    </row>
    <row r="57189" spans="8:8" x14ac:dyDescent="0.2">
      <c r="H57189" s="6"/>
    </row>
    <row r="57190" spans="8:8" x14ac:dyDescent="0.2">
      <c r="H57190" s="6"/>
    </row>
    <row r="57191" spans="8:8" x14ac:dyDescent="0.2">
      <c r="H57191" s="6"/>
    </row>
    <row r="57192" spans="8:8" x14ac:dyDescent="0.2">
      <c r="H57192" s="6"/>
    </row>
    <row r="57193" spans="8:8" x14ac:dyDescent="0.2">
      <c r="H57193" s="6"/>
    </row>
    <row r="57194" spans="8:8" x14ac:dyDescent="0.2">
      <c r="H57194" s="6"/>
    </row>
    <row r="57195" spans="8:8" x14ac:dyDescent="0.2">
      <c r="H57195" s="6"/>
    </row>
    <row r="57196" spans="8:8" x14ac:dyDescent="0.2">
      <c r="H57196" s="6"/>
    </row>
    <row r="57197" spans="8:8" x14ac:dyDescent="0.2">
      <c r="H57197" s="6"/>
    </row>
    <row r="57198" spans="8:8" x14ac:dyDescent="0.2">
      <c r="H57198" s="6"/>
    </row>
    <row r="57199" spans="8:8" x14ac:dyDescent="0.2">
      <c r="H57199" s="6"/>
    </row>
    <row r="57200" spans="8:8" x14ac:dyDescent="0.2">
      <c r="H57200" s="6"/>
    </row>
    <row r="57201" spans="8:8" x14ac:dyDescent="0.2">
      <c r="H57201" s="6"/>
    </row>
    <row r="57202" spans="8:8" x14ac:dyDescent="0.2">
      <c r="H57202" s="6"/>
    </row>
    <row r="57203" spans="8:8" x14ac:dyDescent="0.2">
      <c r="H57203" s="6"/>
    </row>
    <row r="57204" spans="8:8" x14ac:dyDescent="0.2">
      <c r="H57204" s="6"/>
    </row>
    <row r="57205" spans="8:8" x14ac:dyDescent="0.2">
      <c r="H57205" s="6"/>
    </row>
    <row r="57206" spans="8:8" x14ac:dyDescent="0.2">
      <c r="H57206" s="6"/>
    </row>
    <row r="57207" spans="8:8" x14ac:dyDescent="0.2">
      <c r="H57207" s="6"/>
    </row>
    <row r="57208" spans="8:8" x14ac:dyDescent="0.2">
      <c r="H57208" s="6"/>
    </row>
    <row r="57209" spans="8:8" x14ac:dyDescent="0.2">
      <c r="H57209" s="6"/>
    </row>
    <row r="57210" spans="8:8" x14ac:dyDescent="0.2">
      <c r="H57210" s="6"/>
    </row>
    <row r="57211" spans="8:8" x14ac:dyDescent="0.2">
      <c r="H57211" s="6"/>
    </row>
    <row r="57212" spans="8:8" x14ac:dyDescent="0.2">
      <c r="H57212" s="6"/>
    </row>
    <row r="57213" spans="8:8" x14ac:dyDescent="0.2">
      <c r="H57213" s="6"/>
    </row>
    <row r="57214" spans="8:8" x14ac:dyDescent="0.2">
      <c r="H57214" s="6"/>
    </row>
    <row r="57215" spans="8:8" x14ac:dyDescent="0.2">
      <c r="H57215" s="6"/>
    </row>
    <row r="57216" spans="8:8" x14ac:dyDescent="0.2">
      <c r="H57216" s="6"/>
    </row>
    <row r="57217" spans="8:8" x14ac:dyDescent="0.2">
      <c r="H57217" s="6"/>
    </row>
    <row r="57218" spans="8:8" x14ac:dyDescent="0.2">
      <c r="H57218" s="6"/>
    </row>
    <row r="57219" spans="8:8" x14ac:dyDescent="0.2">
      <c r="H57219" s="6"/>
    </row>
    <row r="57220" spans="8:8" x14ac:dyDescent="0.2">
      <c r="H57220" s="6"/>
    </row>
    <row r="57221" spans="8:8" x14ac:dyDescent="0.2">
      <c r="H57221" s="6"/>
    </row>
    <row r="57222" spans="8:8" x14ac:dyDescent="0.2">
      <c r="H57222" s="6"/>
    </row>
    <row r="57223" spans="8:8" x14ac:dyDescent="0.2">
      <c r="H57223" s="6"/>
    </row>
    <row r="57224" spans="8:8" x14ac:dyDescent="0.2">
      <c r="H57224" s="6"/>
    </row>
    <row r="57225" spans="8:8" x14ac:dyDescent="0.2">
      <c r="H57225" s="6"/>
    </row>
    <row r="57226" spans="8:8" x14ac:dyDescent="0.2">
      <c r="H57226" s="6"/>
    </row>
    <row r="57227" spans="8:8" x14ac:dyDescent="0.2">
      <c r="H57227" s="6"/>
    </row>
    <row r="57228" spans="8:8" x14ac:dyDescent="0.2">
      <c r="H57228" s="6"/>
    </row>
    <row r="57229" spans="8:8" x14ac:dyDescent="0.2">
      <c r="H57229" s="6"/>
    </row>
    <row r="57230" spans="8:8" x14ac:dyDescent="0.2">
      <c r="H57230" s="6"/>
    </row>
    <row r="57231" spans="8:8" x14ac:dyDescent="0.2">
      <c r="H57231" s="6"/>
    </row>
    <row r="57232" spans="8:8" x14ac:dyDescent="0.2">
      <c r="H57232" s="6"/>
    </row>
    <row r="57233" spans="8:8" x14ac:dyDescent="0.2">
      <c r="H57233" s="6"/>
    </row>
    <row r="57234" spans="8:8" x14ac:dyDescent="0.2">
      <c r="H57234" s="6"/>
    </row>
    <row r="57235" spans="8:8" x14ac:dyDescent="0.2">
      <c r="H57235" s="6"/>
    </row>
    <row r="57236" spans="8:8" x14ac:dyDescent="0.2">
      <c r="H57236" s="6"/>
    </row>
    <row r="57237" spans="8:8" x14ac:dyDescent="0.2">
      <c r="H57237" s="6"/>
    </row>
    <row r="57238" spans="8:8" x14ac:dyDescent="0.2">
      <c r="H57238" s="6"/>
    </row>
    <row r="57239" spans="8:8" x14ac:dyDescent="0.2">
      <c r="H57239" s="6"/>
    </row>
    <row r="57240" spans="8:8" x14ac:dyDescent="0.2">
      <c r="H57240" s="6"/>
    </row>
    <row r="57241" spans="8:8" x14ac:dyDescent="0.2">
      <c r="H57241" s="6"/>
    </row>
    <row r="57242" spans="8:8" x14ac:dyDescent="0.2">
      <c r="H57242" s="6"/>
    </row>
    <row r="57243" spans="8:8" x14ac:dyDescent="0.2">
      <c r="H57243" s="6"/>
    </row>
    <row r="57244" spans="8:8" x14ac:dyDescent="0.2">
      <c r="H57244" s="6"/>
    </row>
    <row r="57245" spans="8:8" x14ac:dyDescent="0.2">
      <c r="H57245" s="6"/>
    </row>
    <row r="57246" spans="8:8" x14ac:dyDescent="0.2">
      <c r="H57246" s="6"/>
    </row>
    <row r="57247" spans="8:8" x14ac:dyDescent="0.2">
      <c r="H57247" s="6"/>
    </row>
    <row r="57248" spans="8:8" x14ac:dyDescent="0.2">
      <c r="H57248" s="6"/>
    </row>
    <row r="57249" spans="8:8" x14ac:dyDescent="0.2">
      <c r="H57249" s="6"/>
    </row>
    <row r="57250" spans="8:8" x14ac:dyDescent="0.2">
      <c r="H57250" s="6"/>
    </row>
    <row r="57251" spans="8:8" x14ac:dyDescent="0.2">
      <c r="H57251" s="6"/>
    </row>
    <row r="57252" spans="8:8" x14ac:dyDescent="0.2">
      <c r="H57252" s="6"/>
    </row>
    <row r="57253" spans="8:8" x14ac:dyDescent="0.2">
      <c r="H57253" s="6"/>
    </row>
    <row r="57254" spans="8:8" x14ac:dyDescent="0.2">
      <c r="H57254" s="6"/>
    </row>
    <row r="57255" spans="8:8" x14ac:dyDescent="0.2">
      <c r="H57255" s="6"/>
    </row>
    <row r="57256" spans="8:8" x14ac:dyDescent="0.2">
      <c r="H57256" s="6"/>
    </row>
    <row r="57257" spans="8:8" x14ac:dyDescent="0.2">
      <c r="H57257" s="6"/>
    </row>
    <row r="57258" spans="8:8" x14ac:dyDescent="0.2">
      <c r="H57258" s="6"/>
    </row>
    <row r="57259" spans="8:8" x14ac:dyDescent="0.2">
      <c r="H57259" s="6"/>
    </row>
    <row r="57260" spans="8:8" x14ac:dyDescent="0.2">
      <c r="H57260" s="6"/>
    </row>
    <row r="57261" spans="8:8" x14ac:dyDescent="0.2">
      <c r="H57261" s="6"/>
    </row>
    <row r="57262" spans="8:8" x14ac:dyDescent="0.2">
      <c r="H57262" s="6"/>
    </row>
    <row r="57263" spans="8:8" x14ac:dyDescent="0.2">
      <c r="H57263" s="6"/>
    </row>
    <row r="57264" spans="8:8" x14ac:dyDescent="0.2">
      <c r="H57264" s="6"/>
    </row>
    <row r="57265" spans="8:8" x14ac:dyDescent="0.2">
      <c r="H57265" s="6"/>
    </row>
    <row r="57266" spans="8:8" x14ac:dyDescent="0.2">
      <c r="H57266" s="6"/>
    </row>
    <row r="57267" spans="8:8" x14ac:dyDescent="0.2">
      <c r="H57267" s="6"/>
    </row>
    <row r="57268" spans="8:8" x14ac:dyDescent="0.2">
      <c r="H57268" s="6"/>
    </row>
    <row r="57269" spans="8:8" x14ac:dyDescent="0.2">
      <c r="H57269" s="6"/>
    </row>
    <row r="57270" spans="8:8" x14ac:dyDescent="0.2">
      <c r="H57270" s="6"/>
    </row>
    <row r="57271" spans="8:8" x14ac:dyDescent="0.2">
      <c r="H57271" s="6"/>
    </row>
    <row r="57272" spans="8:8" x14ac:dyDescent="0.2">
      <c r="H57272" s="6"/>
    </row>
    <row r="57273" spans="8:8" x14ac:dyDescent="0.2">
      <c r="H57273" s="6"/>
    </row>
    <row r="57274" spans="8:8" x14ac:dyDescent="0.2">
      <c r="H57274" s="6"/>
    </row>
    <row r="57275" spans="8:8" x14ac:dyDescent="0.2">
      <c r="H57275" s="6"/>
    </row>
    <row r="57276" spans="8:8" x14ac:dyDescent="0.2">
      <c r="H57276" s="6"/>
    </row>
    <row r="57277" spans="8:8" x14ac:dyDescent="0.2">
      <c r="H57277" s="6"/>
    </row>
    <row r="57278" spans="8:8" x14ac:dyDescent="0.2">
      <c r="H57278" s="6"/>
    </row>
    <row r="57279" spans="8:8" x14ac:dyDescent="0.2">
      <c r="H57279" s="6"/>
    </row>
    <row r="57280" spans="8:8" x14ac:dyDescent="0.2">
      <c r="H57280" s="6"/>
    </row>
    <row r="57281" spans="8:8" x14ac:dyDescent="0.2">
      <c r="H57281" s="6"/>
    </row>
    <row r="57282" spans="8:8" x14ac:dyDescent="0.2">
      <c r="H57282" s="6"/>
    </row>
    <row r="57283" spans="8:8" x14ac:dyDescent="0.2">
      <c r="H57283" s="6"/>
    </row>
    <row r="57284" spans="8:8" x14ac:dyDescent="0.2">
      <c r="H57284" s="6"/>
    </row>
    <row r="57285" spans="8:8" x14ac:dyDescent="0.2">
      <c r="H57285" s="6"/>
    </row>
    <row r="57286" spans="8:8" x14ac:dyDescent="0.2">
      <c r="H57286" s="6"/>
    </row>
    <row r="57287" spans="8:8" x14ac:dyDescent="0.2">
      <c r="H57287" s="6"/>
    </row>
    <row r="57288" spans="8:8" x14ac:dyDescent="0.2">
      <c r="H57288" s="6"/>
    </row>
    <row r="57289" spans="8:8" x14ac:dyDescent="0.2">
      <c r="H57289" s="6"/>
    </row>
    <row r="57290" spans="8:8" x14ac:dyDescent="0.2">
      <c r="H57290" s="6"/>
    </row>
    <row r="57291" spans="8:8" x14ac:dyDescent="0.2">
      <c r="H57291" s="6"/>
    </row>
    <row r="57292" spans="8:8" x14ac:dyDescent="0.2">
      <c r="H57292" s="6"/>
    </row>
    <row r="57293" spans="8:8" x14ac:dyDescent="0.2">
      <c r="H57293" s="6"/>
    </row>
    <row r="57294" spans="8:8" x14ac:dyDescent="0.2">
      <c r="H57294" s="6"/>
    </row>
    <row r="57295" spans="8:8" x14ac:dyDescent="0.2">
      <c r="H57295" s="6"/>
    </row>
    <row r="57296" spans="8:8" x14ac:dyDescent="0.2">
      <c r="H57296" s="6"/>
    </row>
    <row r="57297" spans="8:8" x14ac:dyDescent="0.2">
      <c r="H57297" s="6"/>
    </row>
    <row r="57298" spans="8:8" x14ac:dyDescent="0.2">
      <c r="H57298" s="6"/>
    </row>
    <row r="57299" spans="8:8" x14ac:dyDescent="0.2">
      <c r="H57299" s="6"/>
    </row>
    <row r="57300" spans="8:8" x14ac:dyDescent="0.2">
      <c r="H57300" s="6"/>
    </row>
    <row r="57301" spans="8:8" x14ac:dyDescent="0.2">
      <c r="H57301" s="6"/>
    </row>
    <row r="57302" spans="8:8" x14ac:dyDescent="0.2">
      <c r="H57302" s="6"/>
    </row>
    <row r="57303" spans="8:8" x14ac:dyDescent="0.2">
      <c r="H57303" s="6"/>
    </row>
    <row r="57304" spans="8:8" x14ac:dyDescent="0.2">
      <c r="H57304" s="6"/>
    </row>
    <row r="57305" spans="8:8" x14ac:dyDescent="0.2">
      <c r="H57305" s="6"/>
    </row>
    <row r="57306" spans="8:8" x14ac:dyDescent="0.2">
      <c r="H57306" s="6"/>
    </row>
    <row r="57307" spans="8:8" x14ac:dyDescent="0.2">
      <c r="H57307" s="6"/>
    </row>
    <row r="57308" spans="8:8" x14ac:dyDescent="0.2">
      <c r="H57308" s="6"/>
    </row>
    <row r="57309" spans="8:8" x14ac:dyDescent="0.2">
      <c r="H57309" s="6"/>
    </row>
    <row r="57310" spans="8:8" x14ac:dyDescent="0.2">
      <c r="H57310" s="6"/>
    </row>
    <row r="57311" spans="8:8" x14ac:dyDescent="0.2">
      <c r="H57311" s="6"/>
    </row>
    <row r="57312" spans="8:8" x14ac:dyDescent="0.2">
      <c r="H57312" s="6"/>
    </row>
    <row r="57313" spans="8:8" x14ac:dyDescent="0.2">
      <c r="H57313" s="6"/>
    </row>
    <row r="57314" spans="8:8" x14ac:dyDescent="0.2">
      <c r="H57314" s="6"/>
    </row>
    <row r="57315" spans="8:8" x14ac:dyDescent="0.2">
      <c r="H57315" s="6"/>
    </row>
    <row r="57316" spans="8:8" x14ac:dyDescent="0.2">
      <c r="H57316" s="6"/>
    </row>
    <row r="57317" spans="8:8" x14ac:dyDescent="0.2">
      <c r="H57317" s="6"/>
    </row>
    <row r="57318" spans="8:8" x14ac:dyDescent="0.2">
      <c r="H57318" s="6"/>
    </row>
    <row r="57319" spans="8:8" x14ac:dyDescent="0.2">
      <c r="H57319" s="6"/>
    </row>
    <row r="57320" spans="8:8" x14ac:dyDescent="0.2">
      <c r="H57320" s="6"/>
    </row>
    <row r="57321" spans="8:8" x14ac:dyDescent="0.2">
      <c r="H57321" s="6"/>
    </row>
    <row r="57322" spans="8:8" x14ac:dyDescent="0.2">
      <c r="H57322" s="6"/>
    </row>
    <row r="57323" spans="8:8" x14ac:dyDescent="0.2">
      <c r="H57323" s="6"/>
    </row>
    <row r="57324" spans="8:8" x14ac:dyDescent="0.2">
      <c r="H57324" s="6"/>
    </row>
    <row r="57325" spans="8:8" x14ac:dyDescent="0.2">
      <c r="H57325" s="6"/>
    </row>
    <row r="57326" spans="8:8" x14ac:dyDescent="0.2">
      <c r="H57326" s="6"/>
    </row>
    <row r="57327" spans="8:8" x14ac:dyDescent="0.2">
      <c r="H57327" s="6"/>
    </row>
    <row r="57328" spans="8:8" x14ac:dyDescent="0.2">
      <c r="H57328" s="6"/>
    </row>
    <row r="57329" spans="8:8" x14ac:dyDescent="0.2">
      <c r="H57329" s="6"/>
    </row>
    <row r="57330" spans="8:8" x14ac:dyDescent="0.2">
      <c r="H57330" s="6"/>
    </row>
    <row r="57331" spans="8:8" x14ac:dyDescent="0.2">
      <c r="H57331" s="6"/>
    </row>
    <row r="57332" spans="8:8" x14ac:dyDescent="0.2">
      <c r="H57332" s="6"/>
    </row>
    <row r="57333" spans="8:8" x14ac:dyDescent="0.2">
      <c r="H57333" s="6"/>
    </row>
    <row r="57334" spans="8:8" x14ac:dyDescent="0.2">
      <c r="H57334" s="6"/>
    </row>
    <row r="57335" spans="8:8" x14ac:dyDescent="0.2">
      <c r="H57335" s="6"/>
    </row>
    <row r="57336" spans="8:8" x14ac:dyDescent="0.2">
      <c r="H57336" s="6"/>
    </row>
    <row r="57337" spans="8:8" x14ac:dyDescent="0.2">
      <c r="H57337" s="6"/>
    </row>
    <row r="57338" spans="8:8" x14ac:dyDescent="0.2">
      <c r="H57338" s="6"/>
    </row>
    <row r="57339" spans="8:8" x14ac:dyDescent="0.2">
      <c r="H57339" s="6"/>
    </row>
    <row r="57340" spans="8:8" x14ac:dyDescent="0.2">
      <c r="H57340" s="6"/>
    </row>
    <row r="57341" spans="8:8" x14ac:dyDescent="0.2">
      <c r="H57341" s="6"/>
    </row>
    <row r="57342" spans="8:8" x14ac:dyDescent="0.2">
      <c r="H57342" s="6"/>
    </row>
    <row r="57343" spans="8:8" x14ac:dyDescent="0.2">
      <c r="H57343" s="6"/>
    </row>
    <row r="57344" spans="8:8" x14ac:dyDescent="0.2">
      <c r="H57344" s="6"/>
    </row>
    <row r="57345" spans="8:8" x14ac:dyDescent="0.2">
      <c r="H57345" s="6"/>
    </row>
    <row r="57346" spans="8:8" x14ac:dyDescent="0.2">
      <c r="H57346" s="6"/>
    </row>
    <row r="57347" spans="8:8" x14ac:dyDescent="0.2">
      <c r="H57347" s="6"/>
    </row>
    <row r="57348" spans="8:8" x14ac:dyDescent="0.2">
      <c r="H57348" s="6"/>
    </row>
    <row r="57349" spans="8:8" x14ac:dyDescent="0.2">
      <c r="H57349" s="6"/>
    </row>
    <row r="57350" spans="8:8" x14ac:dyDescent="0.2">
      <c r="H57350" s="6"/>
    </row>
    <row r="57351" spans="8:8" x14ac:dyDescent="0.2">
      <c r="H57351" s="6"/>
    </row>
    <row r="57352" spans="8:8" x14ac:dyDescent="0.2">
      <c r="H57352" s="6"/>
    </row>
    <row r="57353" spans="8:8" x14ac:dyDescent="0.2">
      <c r="H57353" s="6"/>
    </row>
    <row r="57354" spans="8:8" x14ac:dyDescent="0.2">
      <c r="H57354" s="6"/>
    </row>
    <row r="57355" spans="8:8" x14ac:dyDescent="0.2">
      <c r="H57355" s="6"/>
    </row>
    <row r="57356" spans="8:8" x14ac:dyDescent="0.2">
      <c r="H57356" s="6"/>
    </row>
    <row r="57357" spans="8:8" x14ac:dyDescent="0.2">
      <c r="H57357" s="6"/>
    </row>
    <row r="57358" spans="8:8" x14ac:dyDescent="0.2">
      <c r="H57358" s="6"/>
    </row>
    <row r="57359" spans="8:8" x14ac:dyDescent="0.2">
      <c r="H57359" s="6"/>
    </row>
    <row r="57360" spans="8:8" x14ac:dyDescent="0.2">
      <c r="H57360" s="6"/>
    </row>
    <row r="57361" spans="8:8" x14ac:dyDescent="0.2">
      <c r="H57361" s="6"/>
    </row>
    <row r="57362" spans="8:8" x14ac:dyDescent="0.2">
      <c r="H57362" s="6"/>
    </row>
    <row r="57363" spans="8:8" x14ac:dyDescent="0.2">
      <c r="H57363" s="6"/>
    </row>
    <row r="57364" spans="8:8" x14ac:dyDescent="0.2">
      <c r="H57364" s="6"/>
    </row>
    <row r="57365" spans="8:8" x14ac:dyDescent="0.2">
      <c r="H57365" s="6"/>
    </row>
    <row r="57366" spans="8:8" x14ac:dyDescent="0.2">
      <c r="H57366" s="6"/>
    </row>
    <row r="57367" spans="8:8" x14ac:dyDescent="0.2">
      <c r="H57367" s="6"/>
    </row>
    <row r="57368" spans="8:8" x14ac:dyDescent="0.2">
      <c r="H57368" s="6"/>
    </row>
    <row r="57369" spans="8:8" x14ac:dyDescent="0.2">
      <c r="H57369" s="6"/>
    </row>
    <row r="57370" spans="8:8" x14ac:dyDescent="0.2">
      <c r="H57370" s="6"/>
    </row>
    <row r="57371" spans="8:8" x14ac:dyDescent="0.2">
      <c r="H57371" s="6"/>
    </row>
    <row r="57372" spans="8:8" x14ac:dyDescent="0.2">
      <c r="H57372" s="6"/>
    </row>
    <row r="57373" spans="8:8" x14ac:dyDescent="0.2">
      <c r="H57373" s="6"/>
    </row>
    <row r="57374" spans="8:8" x14ac:dyDescent="0.2">
      <c r="H57374" s="6"/>
    </row>
    <row r="57375" spans="8:8" x14ac:dyDescent="0.2">
      <c r="H57375" s="6"/>
    </row>
    <row r="57376" spans="8:8" x14ac:dyDescent="0.2">
      <c r="H57376" s="6"/>
    </row>
    <row r="57377" spans="8:8" x14ac:dyDescent="0.2">
      <c r="H57377" s="6"/>
    </row>
    <row r="57378" spans="8:8" x14ac:dyDescent="0.2">
      <c r="H57378" s="6"/>
    </row>
    <row r="57379" spans="8:8" x14ac:dyDescent="0.2">
      <c r="H57379" s="6"/>
    </row>
    <row r="57380" spans="8:8" x14ac:dyDescent="0.2">
      <c r="H57380" s="6"/>
    </row>
    <row r="57381" spans="8:8" x14ac:dyDescent="0.2">
      <c r="H57381" s="6"/>
    </row>
    <row r="57382" spans="8:8" x14ac:dyDescent="0.2">
      <c r="H57382" s="6"/>
    </row>
    <row r="57383" spans="8:8" x14ac:dyDescent="0.2">
      <c r="H57383" s="6"/>
    </row>
    <row r="57384" spans="8:8" x14ac:dyDescent="0.2">
      <c r="H57384" s="6"/>
    </row>
    <row r="57385" spans="8:8" x14ac:dyDescent="0.2">
      <c r="H57385" s="6"/>
    </row>
    <row r="57386" spans="8:8" x14ac:dyDescent="0.2">
      <c r="H57386" s="6"/>
    </row>
    <row r="57387" spans="8:8" x14ac:dyDescent="0.2">
      <c r="H57387" s="6"/>
    </row>
    <row r="57388" spans="8:8" x14ac:dyDescent="0.2">
      <c r="H57388" s="6"/>
    </row>
    <row r="57389" spans="8:8" x14ac:dyDescent="0.2">
      <c r="H57389" s="6"/>
    </row>
    <row r="57390" spans="8:8" x14ac:dyDescent="0.2">
      <c r="H57390" s="6"/>
    </row>
    <row r="57391" spans="8:8" x14ac:dyDescent="0.2">
      <c r="H57391" s="6"/>
    </row>
    <row r="57392" spans="8:8" x14ac:dyDescent="0.2">
      <c r="H57392" s="6"/>
    </row>
    <row r="57393" spans="8:8" x14ac:dyDescent="0.2">
      <c r="H57393" s="6"/>
    </row>
    <row r="57394" spans="8:8" x14ac:dyDescent="0.2">
      <c r="H57394" s="6"/>
    </row>
    <row r="57395" spans="8:8" x14ac:dyDescent="0.2">
      <c r="H57395" s="6"/>
    </row>
    <row r="57396" spans="8:8" x14ac:dyDescent="0.2">
      <c r="H57396" s="6"/>
    </row>
    <row r="57397" spans="8:8" x14ac:dyDescent="0.2">
      <c r="H57397" s="6"/>
    </row>
    <row r="57398" spans="8:8" x14ac:dyDescent="0.2">
      <c r="H57398" s="6"/>
    </row>
    <row r="57399" spans="8:8" x14ac:dyDescent="0.2">
      <c r="H57399" s="6"/>
    </row>
    <row r="57400" spans="8:8" x14ac:dyDescent="0.2">
      <c r="H57400" s="6"/>
    </row>
    <row r="57401" spans="8:8" x14ac:dyDescent="0.2">
      <c r="H57401" s="6"/>
    </row>
    <row r="57402" spans="8:8" x14ac:dyDescent="0.2">
      <c r="H57402" s="6"/>
    </row>
    <row r="57403" spans="8:8" x14ac:dyDescent="0.2">
      <c r="H57403" s="6"/>
    </row>
    <row r="57404" spans="8:8" x14ac:dyDescent="0.2">
      <c r="H57404" s="6"/>
    </row>
    <row r="57405" spans="8:8" x14ac:dyDescent="0.2">
      <c r="H57405" s="6"/>
    </row>
    <row r="57406" spans="8:8" x14ac:dyDescent="0.2">
      <c r="H57406" s="6"/>
    </row>
    <row r="57407" spans="8:8" x14ac:dyDescent="0.2">
      <c r="H57407" s="6"/>
    </row>
    <row r="57408" spans="8:8" x14ac:dyDescent="0.2">
      <c r="H57408" s="6"/>
    </row>
    <row r="57409" spans="8:8" x14ac:dyDescent="0.2">
      <c r="H57409" s="6"/>
    </row>
    <row r="57410" spans="8:8" x14ac:dyDescent="0.2">
      <c r="H57410" s="6"/>
    </row>
    <row r="57411" spans="8:8" x14ac:dyDescent="0.2">
      <c r="H57411" s="6"/>
    </row>
    <row r="57412" spans="8:8" x14ac:dyDescent="0.2">
      <c r="H57412" s="6"/>
    </row>
    <row r="57413" spans="8:8" x14ac:dyDescent="0.2">
      <c r="H57413" s="6"/>
    </row>
    <row r="57414" spans="8:8" x14ac:dyDescent="0.2">
      <c r="H57414" s="6"/>
    </row>
    <row r="57415" spans="8:8" x14ac:dyDescent="0.2">
      <c r="H57415" s="6"/>
    </row>
    <row r="57416" spans="8:8" x14ac:dyDescent="0.2">
      <c r="H57416" s="6"/>
    </row>
    <row r="57417" spans="8:8" x14ac:dyDescent="0.2">
      <c r="H57417" s="6"/>
    </row>
    <row r="57418" spans="8:8" x14ac:dyDescent="0.2">
      <c r="H57418" s="6"/>
    </row>
    <row r="57419" spans="8:8" x14ac:dyDescent="0.2">
      <c r="H57419" s="6"/>
    </row>
    <row r="57420" spans="8:8" x14ac:dyDescent="0.2">
      <c r="H57420" s="6"/>
    </row>
    <row r="57421" spans="8:8" x14ac:dyDescent="0.2">
      <c r="H57421" s="6"/>
    </row>
    <row r="57422" spans="8:8" x14ac:dyDescent="0.2">
      <c r="H57422" s="6"/>
    </row>
    <row r="57423" spans="8:8" x14ac:dyDescent="0.2">
      <c r="H57423" s="6"/>
    </row>
    <row r="57424" spans="8:8" x14ac:dyDescent="0.2">
      <c r="H57424" s="6"/>
    </row>
    <row r="57425" spans="8:8" x14ac:dyDescent="0.2">
      <c r="H57425" s="6"/>
    </row>
    <row r="57426" spans="8:8" x14ac:dyDescent="0.2">
      <c r="H57426" s="6"/>
    </row>
    <row r="57427" spans="8:8" x14ac:dyDescent="0.2">
      <c r="H57427" s="6"/>
    </row>
    <row r="57428" spans="8:8" x14ac:dyDescent="0.2">
      <c r="H57428" s="6"/>
    </row>
    <row r="57429" spans="8:8" x14ac:dyDescent="0.2">
      <c r="H57429" s="6"/>
    </row>
    <row r="57430" spans="8:8" x14ac:dyDescent="0.2">
      <c r="H57430" s="6"/>
    </row>
    <row r="57431" spans="8:8" x14ac:dyDescent="0.2">
      <c r="H57431" s="6"/>
    </row>
    <row r="57432" spans="8:8" x14ac:dyDescent="0.2">
      <c r="H57432" s="6"/>
    </row>
    <row r="57433" spans="8:8" x14ac:dyDescent="0.2">
      <c r="H57433" s="6"/>
    </row>
    <row r="57434" spans="8:8" x14ac:dyDescent="0.2">
      <c r="H57434" s="6"/>
    </row>
    <row r="57435" spans="8:8" x14ac:dyDescent="0.2">
      <c r="H57435" s="6"/>
    </row>
    <row r="57436" spans="8:8" x14ac:dyDescent="0.2">
      <c r="H57436" s="6"/>
    </row>
    <row r="57437" spans="8:8" x14ac:dyDescent="0.2">
      <c r="H57437" s="6"/>
    </row>
    <row r="57438" spans="8:8" x14ac:dyDescent="0.2">
      <c r="H57438" s="6"/>
    </row>
    <row r="57439" spans="8:8" x14ac:dyDescent="0.2">
      <c r="H57439" s="6"/>
    </row>
    <row r="57440" spans="8:8" x14ac:dyDescent="0.2">
      <c r="H57440" s="6"/>
    </row>
    <row r="57441" spans="8:8" x14ac:dyDescent="0.2">
      <c r="H57441" s="6"/>
    </row>
    <row r="57442" spans="8:8" x14ac:dyDescent="0.2">
      <c r="H57442" s="6"/>
    </row>
    <row r="57443" spans="8:8" x14ac:dyDescent="0.2">
      <c r="H57443" s="6"/>
    </row>
    <row r="57444" spans="8:8" x14ac:dyDescent="0.2">
      <c r="H57444" s="6"/>
    </row>
    <row r="57445" spans="8:8" x14ac:dyDescent="0.2">
      <c r="H57445" s="6"/>
    </row>
    <row r="57446" spans="8:8" x14ac:dyDescent="0.2">
      <c r="H57446" s="6"/>
    </row>
    <row r="57447" spans="8:8" x14ac:dyDescent="0.2">
      <c r="H57447" s="6"/>
    </row>
    <row r="57448" spans="8:8" x14ac:dyDescent="0.2">
      <c r="H57448" s="6"/>
    </row>
    <row r="57449" spans="8:8" x14ac:dyDescent="0.2">
      <c r="H57449" s="6"/>
    </row>
    <row r="57450" spans="8:8" x14ac:dyDescent="0.2">
      <c r="H57450" s="6"/>
    </row>
    <row r="57451" spans="8:8" x14ac:dyDescent="0.2">
      <c r="H57451" s="6"/>
    </row>
    <row r="57452" spans="8:8" x14ac:dyDescent="0.2">
      <c r="H57452" s="6"/>
    </row>
    <row r="57453" spans="8:8" x14ac:dyDescent="0.2">
      <c r="H57453" s="6"/>
    </row>
    <row r="57454" spans="8:8" x14ac:dyDescent="0.2">
      <c r="H57454" s="6"/>
    </row>
    <row r="57455" spans="8:8" x14ac:dyDescent="0.2">
      <c r="H57455" s="6"/>
    </row>
    <row r="57456" spans="8:8" x14ac:dyDescent="0.2">
      <c r="H57456" s="6"/>
    </row>
    <row r="57457" spans="8:8" x14ac:dyDescent="0.2">
      <c r="H57457" s="6"/>
    </row>
    <row r="57458" spans="8:8" x14ac:dyDescent="0.2">
      <c r="H57458" s="6"/>
    </row>
    <row r="57459" spans="8:8" x14ac:dyDescent="0.2">
      <c r="H57459" s="6"/>
    </row>
    <row r="57460" spans="8:8" x14ac:dyDescent="0.2">
      <c r="H57460" s="6"/>
    </row>
    <row r="57461" spans="8:8" x14ac:dyDescent="0.2">
      <c r="H57461" s="6"/>
    </row>
    <row r="57462" spans="8:8" x14ac:dyDescent="0.2">
      <c r="H57462" s="6"/>
    </row>
    <row r="57463" spans="8:8" x14ac:dyDescent="0.2">
      <c r="H57463" s="6"/>
    </row>
    <row r="57464" spans="8:8" x14ac:dyDescent="0.2">
      <c r="H57464" s="6"/>
    </row>
    <row r="57465" spans="8:8" x14ac:dyDescent="0.2">
      <c r="H57465" s="6"/>
    </row>
    <row r="57466" spans="8:8" x14ac:dyDescent="0.2">
      <c r="H57466" s="6"/>
    </row>
    <row r="57467" spans="8:8" x14ac:dyDescent="0.2">
      <c r="H57467" s="6"/>
    </row>
    <row r="57468" spans="8:8" x14ac:dyDescent="0.2">
      <c r="H57468" s="6"/>
    </row>
    <row r="57469" spans="8:8" x14ac:dyDescent="0.2">
      <c r="H57469" s="6"/>
    </row>
    <row r="57470" spans="8:8" x14ac:dyDescent="0.2">
      <c r="H57470" s="6"/>
    </row>
    <row r="57471" spans="8:8" x14ac:dyDescent="0.2">
      <c r="H57471" s="6"/>
    </row>
    <row r="57472" spans="8:8" x14ac:dyDescent="0.2">
      <c r="H57472" s="6"/>
    </row>
    <row r="57473" spans="8:8" x14ac:dyDescent="0.2">
      <c r="H57473" s="6"/>
    </row>
    <row r="57474" spans="8:8" x14ac:dyDescent="0.2">
      <c r="H57474" s="6"/>
    </row>
    <row r="57475" spans="8:8" x14ac:dyDescent="0.2">
      <c r="H57475" s="6"/>
    </row>
    <row r="57476" spans="8:8" x14ac:dyDescent="0.2">
      <c r="H57476" s="6"/>
    </row>
    <row r="57477" spans="8:8" x14ac:dyDescent="0.2">
      <c r="H57477" s="6"/>
    </row>
    <row r="57478" spans="8:8" x14ac:dyDescent="0.2">
      <c r="H57478" s="6"/>
    </row>
    <row r="57479" spans="8:8" x14ac:dyDescent="0.2">
      <c r="H57479" s="6"/>
    </row>
    <row r="57480" spans="8:8" x14ac:dyDescent="0.2">
      <c r="H57480" s="6"/>
    </row>
    <row r="57481" spans="8:8" x14ac:dyDescent="0.2">
      <c r="H57481" s="6"/>
    </row>
    <row r="57482" spans="8:8" x14ac:dyDescent="0.2">
      <c r="H57482" s="6"/>
    </row>
    <row r="57483" spans="8:8" x14ac:dyDescent="0.2">
      <c r="H57483" s="6"/>
    </row>
    <row r="57484" spans="8:8" x14ac:dyDescent="0.2">
      <c r="H57484" s="6"/>
    </row>
    <row r="57485" spans="8:8" x14ac:dyDescent="0.2">
      <c r="H57485" s="6"/>
    </row>
    <row r="57486" spans="8:8" x14ac:dyDescent="0.2">
      <c r="H57486" s="6"/>
    </row>
    <row r="57487" spans="8:8" x14ac:dyDescent="0.2">
      <c r="H57487" s="6"/>
    </row>
    <row r="57488" spans="8:8" x14ac:dyDescent="0.2">
      <c r="H57488" s="6"/>
    </row>
    <row r="57489" spans="8:8" x14ac:dyDescent="0.2">
      <c r="H57489" s="6"/>
    </row>
    <row r="57490" spans="8:8" x14ac:dyDescent="0.2">
      <c r="H57490" s="6"/>
    </row>
    <row r="57491" spans="8:8" x14ac:dyDescent="0.2">
      <c r="H57491" s="6"/>
    </row>
    <row r="57492" spans="8:8" x14ac:dyDescent="0.2">
      <c r="H57492" s="6"/>
    </row>
    <row r="57493" spans="8:8" x14ac:dyDescent="0.2">
      <c r="H57493" s="6"/>
    </row>
    <row r="57494" spans="8:8" x14ac:dyDescent="0.2">
      <c r="H57494" s="6"/>
    </row>
    <row r="57495" spans="8:8" x14ac:dyDescent="0.2">
      <c r="H57495" s="6"/>
    </row>
    <row r="57496" spans="8:8" x14ac:dyDescent="0.2">
      <c r="H57496" s="6"/>
    </row>
    <row r="57497" spans="8:8" x14ac:dyDescent="0.2">
      <c r="H57497" s="6"/>
    </row>
    <row r="57498" spans="8:8" x14ac:dyDescent="0.2">
      <c r="H57498" s="6"/>
    </row>
    <row r="57499" spans="8:8" x14ac:dyDescent="0.2">
      <c r="H57499" s="6"/>
    </row>
    <row r="57500" spans="8:8" x14ac:dyDescent="0.2">
      <c r="H57500" s="6"/>
    </row>
    <row r="57501" spans="8:8" x14ac:dyDescent="0.2">
      <c r="H57501" s="6"/>
    </row>
    <row r="57502" spans="8:8" x14ac:dyDescent="0.2">
      <c r="H57502" s="6"/>
    </row>
    <row r="57503" spans="8:8" x14ac:dyDescent="0.2">
      <c r="H57503" s="6"/>
    </row>
    <row r="57504" spans="8:8" x14ac:dyDescent="0.2">
      <c r="H57504" s="6"/>
    </row>
    <row r="57505" spans="8:8" x14ac:dyDescent="0.2">
      <c r="H57505" s="6"/>
    </row>
    <row r="57506" spans="8:8" x14ac:dyDescent="0.2">
      <c r="H57506" s="6"/>
    </row>
    <row r="57507" spans="8:8" x14ac:dyDescent="0.2">
      <c r="H57507" s="6"/>
    </row>
    <row r="57508" spans="8:8" x14ac:dyDescent="0.2">
      <c r="H57508" s="6"/>
    </row>
    <row r="57509" spans="8:8" x14ac:dyDescent="0.2">
      <c r="H57509" s="6"/>
    </row>
    <row r="57510" spans="8:8" x14ac:dyDescent="0.2">
      <c r="H57510" s="6"/>
    </row>
    <row r="57511" spans="8:8" x14ac:dyDescent="0.2">
      <c r="H57511" s="6"/>
    </row>
    <row r="57512" spans="8:8" x14ac:dyDescent="0.2">
      <c r="H57512" s="6"/>
    </row>
    <row r="57513" spans="8:8" x14ac:dyDescent="0.2">
      <c r="H57513" s="6"/>
    </row>
    <row r="57514" spans="8:8" x14ac:dyDescent="0.2">
      <c r="H57514" s="6"/>
    </row>
    <row r="57515" spans="8:8" x14ac:dyDescent="0.2">
      <c r="H57515" s="6"/>
    </row>
    <row r="57516" spans="8:8" x14ac:dyDescent="0.2">
      <c r="H57516" s="6"/>
    </row>
    <row r="57517" spans="8:8" x14ac:dyDescent="0.2">
      <c r="H57517" s="6"/>
    </row>
    <row r="57518" spans="8:8" x14ac:dyDescent="0.2">
      <c r="H57518" s="6"/>
    </row>
    <row r="57519" spans="8:8" x14ac:dyDescent="0.2">
      <c r="H57519" s="6"/>
    </row>
    <row r="57520" spans="8:8" x14ac:dyDescent="0.2">
      <c r="H57520" s="6"/>
    </row>
    <row r="57521" spans="8:8" x14ac:dyDescent="0.2">
      <c r="H57521" s="6"/>
    </row>
    <row r="57522" spans="8:8" x14ac:dyDescent="0.2">
      <c r="H57522" s="6"/>
    </row>
    <row r="57523" spans="8:8" x14ac:dyDescent="0.2">
      <c r="H57523" s="6"/>
    </row>
    <row r="57524" spans="8:8" x14ac:dyDescent="0.2">
      <c r="H57524" s="6"/>
    </row>
    <row r="57525" spans="8:8" x14ac:dyDescent="0.2">
      <c r="H57525" s="6"/>
    </row>
    <row r="57526" spans="8:8" x14ac:dyDescent="0.2">
      <c r="H57526" s="6"/>
    </row>
    <row r="57527" spans="8:8" x14ac:dyDescent="0.2">
      <c r="H57527" s="6"/>
    </row>
    <row r="57528" spans="8:8" x14ac:dyDescent="0.2">
      <c r="H57528" s="6"/>
    </row>
    <row r="57529" spans="8:8" x14ac:dyDescent="0.2">
      <c r="H57529" s="6"/>
    </row>
    <row r="57530" spans="8:8" x14ac:dyDescent="0.2">
      <c r="H57530" s="6"/>
    </row>
    <row r="57531" spans="8:8" x14ac:dyDescent="0.2">
      <c r="H57531" s="6"/>
    </row>
    <row r="57532" spans="8:8" x14ac:dyDescent="0.2">
      <c r="H57532" s="6"/>
    </row>
    <row r="57533" spans="8:8" x14ac:dyDescent="0.2">
      <c r="H57533" s="6"/>
    </row>
    <row r="57534" spans="8:8" x14ac:dyDescent="0.2">
      <c r="H57534" s="6"/>
    </row>
    <row r="57535" spans="8:8" x14ac:dyDescent="0.2">
      <c r="H57535" s="6"/>
    </row>
    <row r="57536" spans="8:8" x14ac:dyDescent="0.2">
      <c r="H57536" s="6"/>
    </row>
    <row r="57537" spans="8:8" x14ac:dyDescent="0.2">
      <c r="H57537" s="6"/>
    </row>
    <row r="57538" spans="8:8" x14ac:dyDescent="0.2">
      <c r="H57538" s="6"/>
    </row>
    <row r="57539" spans="8:8" x14ac:dyDescent="0.2">
      <c r="H57539" s="6"/>
    </row>
    <row r="57540" spans="8:8" x14ac:dyDescent="0.2">
      <c r="H57540" s="6"/>
    </row>
    <row r="57541" spans="8:8" x14ac:dyDescent="0.2">
      <c r="H57541" s="6"/>
    </row>
    <row r="57542" spans="8:8" x14ac:dyDescent="0.2">
      <c r="H57542" s="6"/>
    </row>
    <row r="57543" spans="8:8" x14ac:dyDescent="0.2">
      <c r="H57543" s="6"/>
    </row>
    <row r="57544" spans="8:8" x14ac:dyDescent="0.2">
      <c r="H57544" s="6"/>
    </row>
    <row r="57545" spans="8:8" x14ac:dyDescent="0.2">
      <c r="H57545" s="6"/>
    </row>
    <row r="57546" spans="8:8" x14ac:dyDescent="0.2">
      <c r="H57546" s="6"/>
    </row>
    <row r="57547" spans="8:8" x14ac:dyDescent="0.2">
      <c r="H57547" s="6"/>
    </row>
    <row r="57548" spans="8:8" x14ac:dyDescent="0.2">
      <c r="H57548" s="6"/>
    </row>
    <row r="57549" spans="8:8" x14ac:dyDescent="0.2">
      <c r="H57549" s="6"/>
    </row>
    <row r="57550" spans="8:8" x14ac:dyDescent="0.2">
      <c r="H57550" s="6"/>
    </row>
    <row r="57551" spans="8:8" x14ac:dyDescent="0.2">
      <c r="H57551" s="6"/>
    </row>
    <row r="57552" spans="8:8" x14ac:dyDescent="0.2">
      <c r="H57552" s="6"/>
    </row>
    <row r="57553" spans="8:8" x14ac:dyDescent="0.2">
      <c r="H57553" s="6"/>
    </row>
    <row r="57554" spans="8:8" x14ac:dyDescent="0.2">
      <c r="H57554" s="6"/>
    </row>
    <row r="57555" spans="8:8" x14ac:dyDescent="0.2">
      <c r="H57555" s="6"/>
    </row>
    <row r="57556" spans="8:8" x14ac:dyDescent="0.2">
      <c r="H57556" s="6"/>
    </row>
    <row r="57557" spans="8:8" x14ac:dyDescent="0.2">
      <c r="H57557" s="6"/>
    </row>
    <row r="57558" spans="8:8" x14ac:dyDescent="0.2">
      <c r="H57558" s="6"/>
    </row>
    <row r="57559" spans="8:8" x14ac:dyDescent="0.2">
      <c r="H57559" s="6"/>
    </row>
    <row r="57560" spans="8:8" x14ac:dyDescent="0.2">
      <c r="H57560" s="6"/>
    </row>
    <row r="57561" spans="8:8" x14ac:dyDescent="0.2">
      <c r="H57561" s="6"/>
    </row>
    <row r="57562" spans="8:8" x14ac:dyDescent="0.2">
      <c r="H57562" s="6"/>
    </row>
    <row r="57563" spans="8:8" x14ac:dyDescent="0.2">
      <c r="H57563" s="6"/>
    </row>
    <row r="57564" spans="8:8" x14ac:dyDescent="0.2">
      <c r="H57564" s="6"/>
    </row>
    <row r="57565" spans="8:8" x14ac:dyDescent="0.2">
      <c r="H57565" s="6"/>
    </row>
    <row r="57566" spans="8:8" x14ac:dyDescent="0.2">
      <c r="H57566" s="6"/>
    </row>
    <row r="57567" spans="8:8" x14ac:dyDescent="0.2">
      <c r="H57567" s="6"/>
    </row>
    <row r="57568" spans="8:8" x14ac:dyDescent="0.2">
      <c r="H57568" s="6"/>
    </row>
    <row r="57569" spans="8:8" x14ac:dyDescent="0.2">
      <c r="H57569" s="6"/>
    </row>
    <row r="57570" spans="8:8" x14ac:dyDescent="0.2">
      <c r="H57570" s="6"/>
    </row>
    <row r="57571" spans="8:8" x14ac:dyDescent="0.2">
      <c r="H57571" s="6"/>
    </row>
    <row r="57572" spans="8:8" x14ac:dyDescent="0.2">
      <c r="H57572" s="6"/>
    </row>
    <row r="57573" spans="8:8" x14ac:dyDescent="0.2">
      <c r="H57573" s="6"/>
    </row>
    <row r="57574" spans="8:8" x14ac:dyDescent="0.2">
      <c r="H57574" s="6"/>
    </row>
    <row r="57575" spans="8:8" x14ac:dyDescent="0.2">
      <c r="H57575" s="6"/>
    </row>
    <row r="57576" spans="8:8" x14ac:dyDescent="0.2">
      <c r="H57576" s="6"/>
    </row>
    <row r="57577" spans="8:8" x14ac:dyDescent="0.2">
      <c r="H57577" s="6"/>
    </row>
    <row r="57578" spans="8:8" x14ac:dyDescent="0.2">
      <c r="H57578" s="6"/>
    </row>
    <row r="57579" spans="8:8" x14ac:dyDescent="0.2">
      <c r="H57579" s="6"/>
    </row>
    <row r="57580" spans="8:8" x14ac:dyDescent="0.2">
      <c r="H57580" s="6"/>
    </row>
    <row r="57581" spans="8:8" x14ac:dyDescent="0.2">
      <c r="H57581" s="6"/>
    </row>
    <row r="57582" spans="8:8" x14ac:dyDescent="0.2">
      <c r="H57582" s="6"/>
    </row>
    <row r="57583" spans="8:8" x14ac:dyDescent="0.2">
      <c r="H57583" s="6"/>
    </row>
    <row r="57584" spans="8:8" x14ac:dyDescent="0.2">
      <c r="H57584" s="6"/>
    </row>
    <row r="57585" spans="8:8" x14ac:dyDescent="0.2">
      <c r="H57585" s="6"/>
    </row>
    <row r="57586" spans="8:8" x14ac:dyDescent="0.2">
      <c r="H57586" s="6"/>
    </row>
    <row r="57587" spans="8:8" x14ac:dyDescent="0.2">
      <c r="H57587" s="6"/>
    </row>
    <row r="57588" spans="8:8" x14ac:dyDescent="0.2">
      <c r="H57588" s="6"/>
    </row>
    <row r="57589" spans="8:8" x14ac:dyDescent="0.2">
      <c r="H57589" s="6"/>
    </row>
    <row r="57590" spans="8:8" x14ac:dyDescent="0.2">
      <c r="H57590" s="6"/>
    </row>
    <row r="57591" spans="8:8" x14ac:dyDescent="0.2">
      <c r="H57591" s="6"/>
    </row>
    <row r="57592" spans="8:8" x14ac:dyDescent="0.2">
      <c r="H57592" s="6"/>
    </row>
    <row r="57593" spans="8:8" x14ac:dyDescent="0.2">
      <c r="H57593" s="6"/>
    </row>
    <row r="57594" spans="8:8" x14ac:dyDescent="0.2">
      <c r="H57594" s="6"/>
    </row>
    <row r="57595" spans="8:8" x14ac:dyDescent="0.2">
      <c r="H57595" s="6"/>
    </row>
    <row r="57596" spans="8:8" x14ac:dyDescent="0.2">
      <c r="H57596" s="6"/>
    </row>
    <row r="57597" spans="8:8" x14ac:dyDescent="0.2">
      <c r="H57597" s="6"/>
    </row>
    <row r="57598" spans="8:8" x14ac:dyDescent="0.2">
      <c r="H57598" s="6"/>
    </row>
    <row r="57599" spans="8:8" x14ac:dyDescent="0.2">
      <c r="H57599" s="6"/>
    </row>
    <row r="57600" spans="8:8" x14ac:dyDescent="0.2">
      <c r="H57600" s="6"/>
    </row>
    <row r="57601" spans="8:8" x14ac:dyDescent="0.2">
      <c r="H57601" s="6"/>
    </row>
    <row r="57602" spans="8:8" x14ac:dyDescent="0.2">
      <c r="H57602" s="6"/>
    </row>
    <row r="57603" spans="8:8" x14ac:dyDescent="0.2">
      <c r="H57603" s="6"/>
    </row>
    <row r="57604" spans="8:8" x14ac:dyDescent="0.2">
      <c r="H57604" s="6"/>
    </row>
    <row r="57605" spans="8:8" x14ac:dyDescent="0.2">
      <c r="H57605" s="6"/>
    </row>
    <row r="57606" spans="8:8" x14ac:dyDescent="0.2">
      <c r="H57606" s="6"/>
    </row>
    <row r="57607" spans="8:8" x14ac:dyDescent="0.2">
      <c r="H57607" s="6"/>
    </row>
    <row r="57608" spans="8:8" x14ac:dyDescent="0.2">
      <c r="H57608" s="6"/>
    </row>
    <row r="57609" spans="8:8" x14ac:dyDescent="0.2">
      <c r="H57609" s="6"/>
    </row>
    <row r="57610" spans="8:8" x14ac:dyDescent="0.2">
      <c r="H57610" s="6"/>
    </row>
    <row r="57611" spans="8:8" x14ac:dyDescent="0.2">
      <c r="H57611" s="6"/>
    </row>
    <row r="57612" spans="8:8" x14ac:dyDescent="0.2">
      <c r="H57612" s="6"/>
    </row>
    <row r="57613" spans="8:8" x14ac:dyDescent="0.2">
      <c r="H57613" s="6"/>
    </row>
    <row r="57614" spans="8:8" x14ac:dyDescent="0.2">
      <c r="H57614" s="6"/>
    </row>
    <row r="57615" spans="8:8" x14ac:dyDescent="0.2">
      <c r="H57615" s="6"/>
    </row>
    <row r="57616" spans="8:8" x14ac:dyDescent="0.2">
      <c r="H57616" s="6"/>
    </row>
    <row r="57617" spans="8:8" x14ac:dyDescent="0.2">
      <c r="H57617" s="6"/>
    </row>
    <row r="57618" spans="8:8" x14ac:dyDescent="0.2">
      <c r="H57618" s="6"/>
    </row>
    <row r="57619" spans="8:8" x14ac:dyDescent="0.2">
      <c r="H57619" s="6"/>
    </row>
    <row r="57620" spans="8:8" x14ac:dyDescent="0.2">
      <c r="H57620" s="6"/>
    </row>
    <row r="57621" spans="8:8" x14ac:dyDescent="0.2">
      <c r="H57621" s="6"/>
    </row>
    <row r="57622" spans="8:8" x14ac:dyDescent="0.2">
      <c r="H57622" s="6"/>
    </row>
    <row r="57623" spans="8:8" x14ac:dyDescent="0.2">
      <c r="H57623" s="6"/>
    </row>
    <row r="57624" spans="8:8" x14ac:dyDescent="0.2">
      <c r="H57624" s="6"/>
    </row>
    <row r="57625" spans="8:8" x14ac:dyDescent="0.2">
      <c r="H57625" s="6"/>
    </row>
    <row r="57626" spans="8:8" x14ac:dyDescent="0.2">
      <c r="H57626" s="6"/>
    </row>
    <row r="57627" spans="8:8" x14ac:dyDescent="0.2">
      <c r="H57627" s="6"/>
    </row>
    <row r="57628" spans="8:8" x14ac:dyDescent="0.2">
      <c r="H57628" s="6"/>
    </row>
    <row r="57629" spans="8:8" x14ac:dyDescent="0.2">
      <c r="H57629" s="6"/>
    </row>
    <row r="57630" spans="8:8" x14ac:dyDescent="0.2">
      <c r="H57630" s="6"/>
    </row>
    <row r="57631" spans="8:8" x14ac:dyDescent="0.2">
      <c r="H57631" s="6"/>
    </row>
    <row r="57632" spans="8:8" x14ac:dyDescent="0.2">
      <c r="H57632" s="6"/>
    </row>
    <row r="57633" spans="8:8" x14ac:dyDescent="0.2">
      <c r="H57633" s="6"/>
    </row>
    <row r="57634" spans="8:8" x14ac:dyDescent="0.2">
      <c r="H57634" s="6"/>
    </row>
    <row r="57635" spans="8:8" x14ac:dyDescent="0.2">
      <c r="H57635" s="6"/>
    </row>
    <row r="57636" spans="8:8" x14ac:dyDescent="0.2">
      <c r="H57636" s="6"/>
    </row>
    <row r="57637" spans="8:8" x14ac:dyDescent="0.2">
      <c r="H57637" s="6"/>
    </row>
    <row r="57638" spans="8:8" x14ac:dyDescent="0.2">
      <c r="H57638" s="6"/>
    </row>
    <row r="57639" spans="8:8" x14ac:dyDescent="0.2">
      <c r="H57639" s="6"/>
    </row>
    <row r="57640" spans="8:8" x14ac:dyDescent="0.2">
      <c r="H57640" s="6"/>
    </row>
    <row r="57641" spans="8:8" x14ac:dyDescent="0.2">
      <c r="H57641" s="6"/>
    </row>
    <row r="57642" spans="8:8" x14ac:dyDescent="0.2">
      <c r="H57642" s="6"/>
    </row>
    <row r="57643" spans="8:8" x14ac:dyDescent="0.2">
      <c r="H57643" s="6"/>
    </row>
    <row r="57644" spans="8:8" x14ac:dyDescent="0.2">
      <c r="H57644" s="6"/>
    </row>
    <row r="57645" spans="8:8" x14ac:dyDescent="0.2">
      <c r="H57645" s="6"/>
    </row>
    <row r="57646" spans="8:8" x14ac:dyDescent="0.2">
      <c r="H57646" s="6"/>
    </row>
    <row r="57647" spans="8:8" x14ac:dyDescent="0.2">
      <c r="H57647" s="6"/>
    </row>
    <row r="57648" spans="8:8" x14ac:dyDescent="0.2">
      <c r="H57648" s="6"/>
    </row>
    <row r="57649" spans="8:8" x14ac:dyDescent="0.2">
      <c r="H57649" s="6"/>
    </row>
    <row r="57650" spans="8:8" x14ac:dyDescent="0.2">
      <c r="H57650" s="6"/>
    </row>
    <row r="57651" spans="8:8" x14ac:dyDescent="0.2">
      <c r="H57651" s="6"/>
    </row>
    <row r="57652" spans="8:8" x14ac:dyDescent="0.2">
      <c r="H57652" s="6"/>
    </row>
    <row r="57653" spans="8:8" x14ac:dyDescent="0.2">
      <c r="H57653" s="6"/>
    </row>
    <row r="57654" spans="8:8" x14ac:dyDescent="0.2">
      <c r="H57654" s="6"/>
    </row>
    <row r="57655" spans="8:8" x14ac:dyDescent="0.2">
      <c r="H57655" s="6"/>
    </row>
    <row r="57656" spans="8:8" x14ac:dyDescent="0.2">
      <c r="H57656" s="6"/>
    </row>
    <row r="57657" spans="8:8" x14ac:dyDescent="0.2">
      <c r="H57657" s="6"/>
    </row>
    <row r="57658" spans="8:8" x14ac:dyDescent="0.2">
      <c r="H57658" s="6"/>
    </row>
    <row r="57659" spans="8:8" x14ac:dyDescent="0.2">
      <c r="H57659" s="6"/>
    </row>
    <row r="57660" spans="8:8" x14ac:dyDescent="0.2">
      <c r="H57660" s="6"/>
    </row>
    <row r="57661" spans="8:8" x14ac:dyDescent="0.2">
      <c r="H57661" s="6"/>
    </row>
    <row r="57662" spans="8:8" x14ac:dyDescent="0.2">
      <c r="H57662" s="6"/>
    </row>
    <row r="57663" spans="8:8" x14ac:dyDescent="0.2">
      <c r="H57663" s="6"/>
    </row>
    <row r="57664" spans="8:8" x14ac:dyDescent="0.2">
      <c r="H57664" s="6"/>
    </row>
    <row r="57665" spans="8:8" x14ac:dyDescent="0.2">
      <c r="H57665" s="6"/>
    </row>
    <row r="57666" spans="8:8" x14ac:dyDescent="0.2">
      <c r="H57666" s="6"/>
    </row>
    <row r="57667" spans="8:8" x14ac:dyDescent="0.2">
      <c r="H57667" s="6"/>
    </row>
    <row r="57668" spans="8:8" x14ac:dyDescent="0.2">
      <c r="H57668" s="6"/>
    </row>
    <row r="57669" spans="8:8" x14ac:dyDescent="0.2">
      <c r="H57669" s="6"/>
    </row>
    <row r="57670" spans="8:8" x14ac:dyDescent="0.2">
      <c r="H57670" s="6"/>
    </row>
    <row r="57671" spans="8:8" x14ac:dyDescent="0.2">
      <c r="H57671" s="6"/>
    </row>
    <row r="57672" spans="8:8" x14ac:dyDescent="0.2">
      <c r="H57672" s="6"/>
    </row>
    <row r="57673" spans="8:8" x14ac:dyDescent="0.2">
      <c r="H57673" s="6"/>
    </row>
    <row r="57674" spans="8:8" x14ac:dyDescent="0.2">
      <c r="H57674" s="6"/>
    </row>
    <row r="57675" spans="8:8" x14ac:dyDescent="0.2">
      <c r="H57675" s="6"/>
    </row>
    <row r="57676" spans="8:8" x14ac:dyDescent="0.2">
      <c r="H57676" s="6"/>
    </row>
    <row r="57677" spans="8:8" x14ac:dyDescent="0.2">
      <c r="H57677" s="6"/>
    </row>
    <row r="57678" spans="8:8" x14ac:dyDescent="0.2">
      <c r="H57678" s="6"/>
    </row>
    <row r="57679" spans="8:8" x14ac:dyDescent="0.2">
      <c r="H57679" s="6"/>
    </row>
    <row r="57680" spans="8:8" x14ac:dyDescent="0.2">
      <c r="H57680" s="6"/>
    </row>
    <row r="57681" spans="8:8" x14ac:dyDescent="0.2">
      <c r="H57681" s="6"/>
    </row>
    <row r="57682" spans="8:8" x14ac:dyDescent="0.2">
      <c r="H57682" s="6"/>
    </row>
    <row r="57683" spans="8:8" x14ac:dyDescent="0.2">
      <c r="H57683" s="6"/>
    </row>
    <row r="57684" spans="8:8" x14ac:dyDescent="0.2">
      <c r="H57684" s="6"/>
    </row>
    <row r="57685" spans="8:8" x14ac:dyDescent="0.2">
      <c r="H57685" s="6"/>
    </row>
    <row r="57686" spans="8:8" x14ac:dyDescent="0.2">
      <c r="H57686" s="6"/>
    </row>
    <row r="57687" spans="8:8" x14ac:dyDescent="0.2">
      <c r="H57687" s="6"/>
    </row>
    <row r="57688" spans="8:8" x14ac:dyDescent="0.2">
      <c r="H57688" s="6"/>
    </row>
    <row r="57689" spans="8:8" x14ac:dyDescent="0.2">
      <c r="H57689" s="6"/>
    </row>
    <row r="57690" spans="8:8" x14ac:dyDescent="0.2">
      <c r="H57690" s="6"/>
    </row>
    <row r="57691" spans="8:8" x14ac:dyDescent="0.2">
      <c r="H57691" s="6"/>
    </row>
    <row r="57692" spans="8:8" x14ac:dyDescent="0.2">
      <c r="H57692" s="6"/>
    </row>
    <row r="57693" spans="8:8" x14ac:dyDescent="0.2">
      <c r="H57693" s="6"/>
    </row>
    <row r="57694" spans="8:8" x14ac:dyDescent="0.2">
      <c r="H57694" s="6"/>
    </row>
    <row r="57695" spans="8:8" x14ac:dyDescent="0.2">
      <c r="H57695" s="6"/>
    </row>
    <row r="57696" spans="8:8" x14ac:dyDescent="0.2">
      <c r="H57696" s="6"/>
    </row>
    <row r="57697" spans="8:8" x14ac:dyDescent="0.2">
      <c r="H57697" s="6"/>
    </row>
    <row r="57698" spans="8:8" x14ac:dyDescent="0.2">
      <c r="H57698" s="6"/>
    </row>
    <row r="57699" spans="8:8" x14ac:dyDescent="0.2">
      <c r="H57699" s="6"/>
    </row>
    <row r="57700" spans="8:8" x14ac:dyDescent="0.2">
      <c r="H57700" s="6"/>
    </row>
    <row r="57701" spans="8:8" x14ac:dyDescent="0.2">
      <c r="H57701" s="6"/>
    </row>
    <row r="57702" spans="8:8" x14ac:dyDescent="0.2">
      <c r="H57702" s="6"/>
    </row>
    <row r="57703" spans="8:8" x14ac:dyDescent="0.2">
      <c r="H57703" s="6"/>
    </row>
    <row r="57704" spans="8:8" x14ac:dyDescent="0.2">
      <c r="H57704" s="6"/>
    </row>
    <row r="57705" spans="8:8" x14ac:dyDescent="0.2">
      <c r="H57705" s="6"/>
    </row>
    <row r="57706" spans="8:8" x14ac:dyDescent="0.2">
      <c r="H57706" s="6"/>
    </row>
    <row r="57707" spans="8:8" x14ac:dyDescent="0.2">
      <c r="H57707" s="6"/>
    </row>
    <row r="57708" spans="8:8" x14ac:dyDescent="0.2">
      <c r="H57708" s="6"/>
    </row>
    <row r="57709" spans="8:8" x14ac:dyDescent="0.2">
      <c r="H57709" s="6"/>
    </row>
    <row r="57710" spans="8:8" x14ac:dyDescent="0.2">
      <c r="H57710" s="6"/>
    </row>
    <row r="57711" spans="8:8" x14ac:dyDescent="0.2">
      <c r="H57711" s="6"/>
    </row>
    <row r="57712" spans="8:8" x14ac:dyDescent="0.2">
      <c r="H57712" s="6"/>
    </row>
    <row r="57713" spans="8:8" x14ac:dyDescent="0.2">
      <c r="H57713" s="6"/>
    </row>
    <row r="57714" spans="8:8" x14ac:dyDescent="0.2">
      <c r="H57714" s="6"/>
    </row>
    <row r="57715" spans="8:8" x14ac:dyDescent="0.2">
      <c r="H57715" s="6"/>
    </row>
    <row r="57716" spans="8:8" x14ac:dyDescent="0.2">
      <c r="H57716" s="6"/>
    </row>
    <row r="57717" spans="8:8" x14ac:dyDescent="0.2">
      <c r="H57717" s="6"/>
    </row>
    <row r="57718" spans="8:8" x14ac:dyDescent="0.2">
      <c r="H57718" s="6"/>
    </row>
    <row r="57719" spans="8:8" x14ac:dyDescent="0.2">
      <c r="H57719" s="6"/>
    </row>
    <row r="57720" spans="8:8" x14ac:dyDescent="0.2">
      <c r="H57720" s="6"/>
    </row>
    <row r="57721" spans="8:8" x14ac:dyDescent="0.2">
      <c r="H57721" s="6"/>
    </row>
    <row r="57722" spans="8:8" x14ac:dyDescent="0.2">
      <c r="H57722" s="6"/>
    </row>
    <row r="57723" spans="8:8" x14ac:dyDescent="0.2">
      <c r="H57723" s="6"/>
    </row>
    <row r="57724" spans="8:8" x14ac:dyDescent="0.2">
      <c r="H57724" s="6"/>
    </row>
    <row r="57725" spans="8:8" x14ac:dyDescent="0.2">
      <c r="H57725" s="6"/>
    </row>
    <row r="57726" spans="8:8" x14ac:dyDescent="0.2">
      <c r="H57726" s="6"/>
    </row>
    <row r="57727" spans="8:8" x14ac:dyDescent="0.2">
      <c r="H57727" s="6"/>
    </row>
    <row r="57728" spans="8:8" x14ac:dyDescent="0.2">
      <c r="H57728" s="6"/>
    </row>
    <row r="57729" spans="8:8" x14ac:dyDescent="0.2">
      <c r="H57729" s="6"/>
    </row>
    <row r="57730" spans="8:8" x14ac:dyDescent="0.2">
      <c r="H57730" s="6"/>
    </row>
    <row r="57731" spans="8:8" x14ac:dyDescent="0.2">
      <c r="H57731" s="6"/>
    </row>
    <row r="57732" spans="8:8" x14ac:dyDescent="0.2">
      <c r="H57732" s="6"/>
    </row>
    <row r="57733" spans="8:8" x14ac:dyDescent="0.2">
      <c r="H57733" s="6"/>
    </row>
    <row r="57734" spans="8:8" x14ac:dyDescent="0.2">
      <c r="H57734" s="6"/>
    </row>
    <row r="57735" spans="8:8" x14ac:dyDescent="0.2">
      <c r="H57735" s="6"/>
    </row>
    <row r="57736" spans="8:8" x14ac:dyDescent="0.2">
      <c r="H57736" s="6"/>
    </row>
    <row r="57737" spans="8:8" x14ac:dyDescent="0.2">
      <c r="H57737" s="6"/>
    </row>
    <row r="57738" spans="8:8" x14ac:dyDescent="0.2">
      <c r="H57738" s="6"/>
    </row>
    <row r="57739" spans="8:8" x14ac:dyDescent="0.2">
      <c r="H57739" s="6"/>
    </row>
    <row r="57740" spans="8:8" x14ac:dyDescent="0.2">
      <c r="H57740" s="6"/>
    </row>
    <row r="57741" spans="8:8" x14ac:dyDescent="0.2">
      <c r="H57741" s="6"/>
    </row>
    <row r="57742" spans="8:8" x14ac:dyDescent="0.2">
      <c r="H57742" s="6"/>
    </row>
    <row r="57743" spans="8:8" x14ac:dyDescent="0.2">
      <c r="H57743" s="6"/>
    </row>
    <row r="57744" spans="8:8" x14ac:dyDescent="0.2">
      <c r="H57744" s="6"/>
    </row>
    <row r="57745" spans="8:8" x14ac:dyDescent="0.2">
      <c r="H57745" s="6"/>
    </row>
    <row r="57746" spans="8:8" x14ac:dyDescent="0.2">
      <c r="H57746" s="6"/>
    </row>
    <row r="57747" spans="8:8" x14ac:dyDescent="0.2">
      <c r="H57747" s="6"/>
    </row>
    <row r="57748" spans="8:8" x14ac:dyDescent="0.2">
      <c r="H57748" s="6"/>
    </row>
    <row r="57749" spans="8:8" x14ac:dyDescent="0.2">
      <c r="H57749" s="6"/>
    </row>
    <row r="57750" spans="8:8" x14ac:dyDescent="0.2">
      <c r="H57750" s="6"/>
    </row>
    <row r="57751" spans="8:8" x14ac:dyDescent="0.2">
      <c r="H57751" s="6"/>
    </row>
    <row r="57752" spans="8:8" x14ac:dyDescent="0.2">
      <c r="H57752" s="6"/>
    </row>
    <row r="57753" spans="8:8" x14ac:dyDescent="0.2">
      <c r="H57753" s="6"/>
    </row>
    <row r="57754" spans="8:8" x14ac:dyDescent="0.2">
      <c r="H57754" s="6"/>
    </row>
    <row r="57755" spans="8:8" x14ac:dyDescent="0.2">
      <c r="H57755" s="6"/>
    </row>
    <row r="57756" spans="8:8" x14ac:dyDescent="0.2">
      <c r="H57756" s="6"/>
    </row>
    <row r="57757" spans="8:8" x14ac:dyDescent="0.2">
      <c r="H57757" s="6"/>
    </row>
    <row r="57758" spans="8:8" x14ac:dyDescent="0.2">
      <c r="H57758" s="6"/>
    </row>
    <row r="57759" spans="8:8" x14ac:dyDescent="0.2">
      <c r="H57759" s="6"/>
    </row>
    <row r="57760" spans="8:8" x14ac:dyDescent="0.2">
      <c r="H57760" s="6"/>
    </row>
    <row r="57761" spans="8:8" x14ac:dyDescent="0.2">
      <c r="H57761" s="6"/>
    </row>
    <row r="57762" spans="8:8" x14ac:dyDescent="0.2">
      <c r="H57762" s="6"/>
    </row>
    <row r="57763" spans="8:8" x14ac:dyDescent="0.2">
      <c r="H57763" s="6"/>
    </row>
    <row r="57764" spans="8:8" x14ac:dyDescent="0.2">
      <c r="H57764" s="6"/>
    </row>
    <row r="57765" spans="8:8" x14ac:dyDescent="0.2">
      <c r="H57765" s="6"/>
    </row>
    <row r="57766" spans="8:8" x14ac:dyDescent="0.2">
      <c r="H57766" s="6"/>
    </row>
    <row r="57767" spans="8:8" x14ac:dyDescent="0.2">
      <c r="H57767" s="6"/>
    </row>
    <row r="57768" spans="8:8" x14ac:dyDescent="0.2">
      <c r="H57768" s="6"/>
    </row>
    <row r="57769" spans="8:8" x14ac:dyDescent="0.2">
      <c r="H57769" s="6"/>
    </row>
    <row r="57770" spans="8:8" x14ac:dyDescent="0.2">
      <c r="H57770" s="6"/>
    </row>
    <row r="57771" spans="8:8" x14ac:dyDescent="0.2">
      <c r="H57771" s="6"/>
    </row>
    <row r="57772" spans="8:8" x14ac:dyDescent="0.2">
      <c r="H57772" s="6"/>
    </row>
    <row r="57773" spans="8:8" x14ac:dyDescent="0.2">
      <c r="H57773" s="6"/>
    </row>
    <row r="57774" spans="8:8" x14ac:dyDescent="0.2">
      <c r="H57774" s="6"/>
    </row>
    <row r="57775" spans="8:8" x14ac:dyDescent="0.2">
      <c r="H57775" s="6"/>
    </row>
    <row r="57776" spans="8:8" x14ac:dyDescent="0.2">
      <c r="H57776" s="6"/>
    </row>
    <row r="57777" spans="8:8" x14ac:dyDescent="0.2">
      <c r="H57777" s="6"/>
    </row>
    <row r="57778" spans="8:8" x14ac:dyDescent="0.2">
      <c r="H57778" s="6"/>
    </row>
    <row r="57779" spans="8:8" x14ac:dyDescent="0.2">
      <c r="H57779" s="6"/>
    </row>
    <row r="57780" spans="8:8" x14ac:dyDescent="0.2">
      <c r="H57780" s="6"/>
    </row>
    <row r="57781" spans="8:8" x14ac:dyDescent="0.2">
      <c r="H57781" s="6"/>
    </row>
    <row r="57782" spans="8:8" x14ac:dyDescent="0.2">
      <c r="H57782" s="6"/>
    </row>
    <row r="57783" spans="8:8" x14ac:dyDescent="0.2">
      <c r="H57783" s="6"/>
    </row>
    <row r="57784" spans="8:8" x14ac:dyDescent="0.2">
      <c r="H57784" s="6"/>
    </row>
    <row r="57785" spans="8:8" x14ac:dyDescent="0.2">
      <c r="H57785" s="6"/>
    </row>
    <row r="57786" spans="8:8" x14ac:dyDescent="0.2">
      <c r="H57786" s="6"/>
    </row>
    <row r="57787" spans="8:8" x14ac:dyDescent="0.2">
      <c r="H57787" s="6"/>
    </row>
    <row r="57788" spans="8:8" x14ac:dyDescent="0.2">
      <c r="H57788" s="6"/>
    </row>
    <row r="57789" spans="8:8" x14ac:dyDescent="0.2">
      <c r="H57789" s="6"/>
    </row>
    <row r="57790" spans="8:8" x14ac:dyDescent="0.2">
      <c r="H57790" s="6"/>
    </row>
    <row r="57791" spans="8:8" x14ac:dyDescent="0.2">
      <c r="H57791" s="6"/>
    </row>
    <row r="57792" spans="8:8" x14ac:dyDescent="0.2">
      <c r="H57792" s="6"/>
    </row>
    <row r="57793" spans="8:8" x14ac:dyDescent="0.2">
      <c r="H57793" s="6"/>
    </row>
    <row r="57794" spans="8:8" x14ac:dyDescent="0.2">
      <c r="H57794" s="6"/>
    </row>
    <row r="57795" spans="8:8" x14ac:dyDescent="0.2">
      <c r="H57795" s="6"/>
    </row>
    <row r="57796" spans="8:8" x14ac:dyDescent="0.2">
      <c r="H57796" s="6"/>
    </row>
    <row r="57797" spans="8:8" x14ac:dyDescent="0.2">
      <c r="H57797" s="6"/>
    </row>
    <row r="57798" spans="8:8" x14ac:dyDescent="0.2">
      <c r="H57798" s="6"/>
    </row>
    <row r="57799" spans="8:8" x14ac:dyDescent="0.2">
      <c r="H57799" s="6"/>
    </row>
    <row r="57800" spans="8:8" x14ac:dyDescent="0.2">
      <c r="H57800" s="6"/>
    </row>
    <row r="57801" spans="8:8" x14ac:dyDescent="0.2">
      <c r="H57801" s="6"/>
    </row>
    <row r="57802" spans="8:8" x14ac:dyDescent="0.2">
      <c r="H57802" s="6"/>
    </row>
    <row r="57803" spans="8:8" x14ac:dyDescent="0.2">
      <c r="H57803" s="6"/>
    </row>
    <row r="57804" spans="8:8" x14ac:dyDescent="0.2">
      <c r="H57804" s="6"/>
    </row>
    <row r="57805" spans="8:8" x14ac:dyDescent="0.2">
      <c r="H57805" s="6"/>
    </row>
    <row r="57806" spans="8:8" x14ac:dyDescent="0.2">
      <c r="H57806" s="6"/>
    </row>
    <row r="57807" spans="8:8" x14ac:dyDescent="0.2">
      <c r="H57807" s="6"/>
    </row>
    <row r="57808" spans="8:8" x14ac:dyDescent="0.2">
      <c r="H57808" s="6"/>
    </row>
    <row r="57809" spans="8:8" x14ac:dyDescent="0.2">
      <c r="H57809" s="6"/>
    </row>
    <row r="57810" spans="8:8" x14ac:dyDescent="0.2">
      <c r="H57810" s="6"/>
    </row>
    <row r="57811" spans="8:8" x14ac:dyDescent="0.2">
      <c r="H57811" s="6"/>
    </row>
    <row r="57812" spans="8:8" x14ac:dyDescent="0.2">
      <c r="H57812" s="6"/>
    </row>
    <row r="57813" spans="8:8" x14ac:dyDescent="0.2">
      <c r="H57813" s="6"/>
    </row>
    <row r="57814" spans="8:8" x14ac:dyDescent="0.2">
      <c r="H57814" s="6"/>
    </row>
    <row r="57815" spans="8:8" x14ac:dyDescent="0.2">
      <c r="H57815" s="6"/>
    </row>
    <row r="57816" spans="8:8" x14ac:dyDescent="0.2">
      <c r="H57816" s="6"/>
    </row>
    <row r="57817" spans="8:8" x14ac:dyDescent="0.2">
      <c r="H57817" s="6"/>
    </row>
    <row r="57818" spans="8:8" x14ac:dyDescent="0.2">
      <c r="H57818" s="6"/>
    </row>
    <row r="57819" spans="8:8" x14ac:dyDescent="0.2">
      <c r="H57819" s="6"/>
    </row>
    <row r="57820" spans="8:8" x14ac:dyDescent="0.2">
      <c r="H57820" s="6"/>
    </row>
    <row r="57821" spans="8:8" x14ac:dyDescent="0.2">
      <c r="H57821" s="6"/>
    </row>
    <row r="57822" spans="8:8" x14ac:dyDescent="0.2">
      <c r="H57822" s="6"/>
    </row>
    <row r="57823" spans="8:8" x14ac:dyDescent="0.2">
      <c r="H57823" s="6"/>
    </row>
    <row r="57824" spans="8:8" x14ac:dyDescent="0.2">
      <c r="H57824" s="6"/>
    </row>
    <row r="57825" spans="8:8" x14ac:dyDescent="0.2">
      <c r="H57825" s="6"/>
    </row>
    <row r="57826" spans="8:8" x14ac:dyDescent="0.2">
      <c r="H57826" s="6"/>
    </row>
    <row r="57827" spans="8:8" x14ac:dyDescent="0.2">
      <c r="H57827" s="6"/>
    </row>
    <row r="57828" spans="8:8" x14ac:dyDescent="0.2">
      <c r="H57828" s="6"/>
    </row>
    <row r="57829" spans="8:8" x14ac:dyDescent="0.2">
      <c r="H57829" s="6"/>
    </row>
    <row r="57830" spans="8:8" x14ac:dyDescent="0.2">
      <c r="H57830" s="6"/>
    </row>
    <row r="57831" spans="8:8" x14ac:dyDescent="0.2">
      <c r="H57831" s="6"/>
    </row>
    <row r="57832" spans="8:8" x14ac:dyDescent="0.2">
      <c r="H57832" s="6"/>
    </row>
    <row r="57833" spans="8:8" x14ac:dyDescent="0.2">
      <c r="H57833" s="6"/>
    </row>
    <row r="57834" spans="8:8" x14ac:dyDescent="0.2">
      <c r="H57834" s="6"/>
    </row>
    <row r="57835" spans="8:8" x14ac:dyDescent="0.2">
      <c r="H57835" s="6"/>
    </row>
    <row r="57836" spans="8:8" x14ac:dyDescent="0.2">
      <c r="H57836" s="6"/>
    </row>
    <row r="57837" spans="8:8" x14ac:dyDescent="0.2">
      <c r="H57837" s="6"/>
    </row>
    <row r="57838" spans="8:8" x14ac:dyDescent="0.2">
      <c r="H57838" s="6"/>
    </row>
    <row r="57839" spans="8:8" x14ac:dyDescent="0.2">
      <c r="H57839" s="6"/>
    </row>
    <row r="57840" spans="8:8" x14ac:dyDescent="0.2">
      <c r="H57840" s="6"/>
    </row>
    <row r="57841" spans="8:8" x14ac:dyDescent="0.2">
      <c r="H57841" s="6"/>
    </row>
    <row r="57842" spans="8:8" x14ac:dyDescent="0.2">
      <c r="H57842" s="6"/>
    </row>
    <row r="57843" spans="8:8" x14ac:dyDescent="0.2">
      <c r="H57843" s="6"/>
    </row>
    <row r="57844" spans="8:8" x14ac:dyDescent="0.2">
      <c r="H57844" s="6"/>
    </row>
    <row r="57845" spans="8:8" x14ac:dyDescent="0.2">
      <c r="H57845" s="6"/>
    </row>
    <row r="57846" spans="8:8" x14ac:dyDescent="0.2">
      <c r="H57846" s="6"/>
    </row>
    <row r="57847" spans="8:8" x14ac:dyDescent="0.2">
      <c r="H57847" s="6"/>
    </row>
    <row r="57848" spans="8:8" x14ac:dyDescent="0.2">
      <c r="H57848" s="6"/>
    </row>
    <row r="57849" spans="8:8" x14ac:dyDescent="0.2">
      <c r="H57849" s="6"/>
    </row>
    <row r="57850" spans="8:8" x14ac:dyDescent="0.2">
      <c r="H57850" s="6"/>
    </row>
    <row r="57851" spans="8:8" x14ac:dyDescent="0.2">
      <c r="H57851" s="6"/>
    </row>
    <row r="57852" spans="8:8" x14ac:dyDescent="0.2">
      <c r="H57852" s="6"/>
    </row>
    <row r="57853" spans="8:8" x14ac:dyDescent="0.2">
      <c r="H57853" s="6"/>
    </row>
    <row r="57854" spans="8:8" x14ac:dyDescent="0.2">
      <c r="H57854" s="6"/>
    </row>
    <row r="57855" spans="8:8" x14ac:dyDescent="0.2">
      <c r="H57855" s="6"/>
    </row>
    <row r="57856" spans="8:8" x14ac:dyDescent="0.2">
      <c r="H57856" s="6"/>
    </row>
    <row r="57857" spans="8:8" x14ac:dyDescent="0.2">
      <c r="H57857" s="6"/>
    </row>
    <row r="57858" spans="8:8" x14ac:dyDescent="0.2">
      <c r="H57858" s="6"/>
    </row>
    <row r="57859" spans="8:8" x14ac:dyDescent="0.2">
      <c r="H57859" s="6"/>
    </row>
    <row r="57860" spans="8:8" x14ac:dyDescent="0.2">
      <c r="H57860" s="6"/>
    </row>
    <row r="57861" spans="8:8" x14ac:dyDescent="0.2">
      <c r="H57861" s="6"/>
    </row>
    <row r="57862" spans="8:8" x14ac:dyDescent="0.2">
      <c r="H57862" s="6"/>
    </row>
    <row r="57863" spans="8:8" x14ac:dyDescent="0.2">
      <c r="H57863" s="6"/>
    </row>
    <row r="57864" spans="8:8" x14ac:dyDescent="0.2">
      <c r="H57864" s="6"/>
    </row>
    <row r="57865" spans="8:8" x14ac:dyDescent="0.2">
      <c r="H57865" s="6"/>
    </row>
    <row r="57866" spans="8:8" x14ac:dyDescent="0.2">
      <c r="H57866" s="6"/>
    </row>
    <row r="57867" spans="8:8" x14ac:dyDescent="0.2">
      <c r="H57867" s="6"/>
    </row>
    <row r="57868" spans="8:8" x14ac:dyDescent="0.2">
      <c r="H57868" s="6"/>
    </row>
    <row r="57869" spans="8:8" x14ac:dyDescent="0.2">
      <c r="H57869" s="6"/>
    </row>
    <row r="57870" spans="8:8" x14ac:dyDescent="0.2">
      <c r="H57870" s="6"/>
    </row>
    <row r="57871" spans="8:8" x14ac:dyDescent="0.2">
      <c r="H57871" s="6"/>
    </row>
    <row r="57872" spans="8:8" x14ac:dyDescent="0.2">
      <c r="H57872" s="6"/>
    </row>
    <row r="57873" spans="8:8" x14ac:dyDescent="0.2">
      <c r="H57873" s="6"/>
    </row>
    <row r="57874" spans="8:8" x14ac:dyDescent="0.2">
      <c r="H57874" s="6"/>
    </row>
    <row r="57875" spans="8:8" x14ac:dyDescent="0.2">
      <c r="H57875" s="6"/>
    </row>
    <row r="57876" spans="8:8" x14ac:dyDescent="0.2">
      <c r="H57876" s="6"/>
    </row>
    <row r="57877" spans="8:8" x14ac:dyDescent="0.2">
      <c r="H57877" s="6"/>
    </row>
    <row r="57878" spans="8:8" x14ac:dyDescent="0.2">
      <c r="H57878" s="6"/>
    </row>
    <row r="57879" spans="8:8" x14ac:dyDescent="0.2">
      <c r="H57879" s="6"/>
    </row>
    <row r="57880" spans="8:8" x14ac:dyDescent="0.2">
      <c r="H57880" s="6"/>
    </row>
    <row r="57881" spans="8:8" x14ac:dyDescent="0.2">
      <c r="H57881" s="6"/>
    </row>
    <row r="57882" spans="8:8" x14ac:dyDescent="0.2">
      <c r="H57882" s="6"/>
    </row>
    <row r="57883" spans="8:8" x14ac:dyDescent="0.2">
      <c r="H57883" s="6"/>
    </row>
    <row r="57884" spans="8:8" x14ac:dyDescent="0.2">
      <c r="H57884" s="6"/>
    </row>
    <row r="57885" spans="8:8" x14ac:dyDescent="0.2">
      <c r="H57885" s="6"/>
    </row>
    <row r="57886" spans="8:8" x14ac:dyDescent="0.2">
      <c r="H57886" s="6"/>
    </row>
    <row r="57887" spans="8:8" x14ac:dyDescent="0.2">
      <c r="H57887" s="6"/>
    </row>
    <row r="57888" spans="8:8" x14ac:dyDescent="0.2">
      <c r="H57888" s="6"/>
    </row>
    <row r="57889" spans="8:8" x14ac:dyDescent="0.2">
      <c r="H57889" s="6"/>
    </row>
    <row r="57890" spans="8:8" x14ac:dyDescent="0.2">
      <c r="H57890" s="6"/>
    </row>
    <row r="57891" spans="8:8" x14ac:dyDescent="0.2">
      <c r="H57891" s="6"/>
    </row>
    <row r="57892" spans="8:8" x14ac:dyDescent="0.2">
      <c r="H57892" s="6"/>
    </row>
    <row r="57893" spans="8:8" x14ac:dyDescent="0.2">
      <c r="H57893" s="6"/>
    </row>
    <row r="57894" spans="8:8" x14ac:dyDescent="0.2">
      <c r="H57894" s="6"/>
    </row>
    <row r="57895" spans="8:8" x14ac:dyDescent="0.2">
      <c r="H57895" s="6"/>
    </row>
    <row r="57896" spans="8:8" x14ac:dyDescent="0.2">
      <c r="H57896" s="6"/>
    </row>
    <row r="57897" spans="8:8" x14ac:dyDescent="0.2">
      <c r="H57897" s="6"/>
    </row>
    <row r="57898" spans="8:8" x14ac:dyDescent="0.2">
      <c r="H57898" s="6"/>
    </row>
    <row r="57899" spans="8:8" x14ac:dyDescent="0.2">
      <c r="H57899" s="6"/>
    </row>
    <row r="57900" spans="8:8" x14ac:dyDescent="0.2">
      <c r="H57900" s="6"/>
    </row>
    <row r="57901" spans="8:8" x14ac:dyDescent="0.2">
      <c r="H57901" s="6"/>
    </row>
    <row r="57902" spans="8:8" x14ac:dyDescent="0.2">
      <c r="H57902" s="6"/>
    </row>
    <row r="57903" spans="8:8" x14ac:dyDescent="0.2">
      <c r="H57903" s="6"/>
    </row>
    <row r="57904" spans="8:8" x14ac:dyDescent="0.2">
      <c r="H57904" s="6"/>
    </row>
    <row r="57905" spans="8:8" x14ac:dyDescent="0.2">
      <c r="H57905" s="6"/>
    </row>
    <row r="57906" spans="8:8" x14ac:dyDescent="0.2">
      <c r="H57906" s="6"/>
    </row>
    <row r="57907" spans="8:8" x14ac:dyDescent="0.2">
      <c r="H57907" s="6"/>
    </row>
    <row r="57908" spans="8:8" x14ac:dyDescent="0.2">
      <c r="H57908" s="6"/>
    </row>
    <row r="57909" spans="8:8" x14ac:dyDescent="0.2">
      <c r="H57909" s="6"/>
    </row>
    <row r="57910" spans="8:8" x14ac:dyDescent="0.2">
      <c r="H57910" s="6"/>
    </row>
    <row r="57911" spans="8:8" x14ac:dyDescent="0.2">
      <c r="H57911" s="6"/>
    </row>
    <row r="57912" spans="8:8" x14ac:dyDescent="0.2">
      <c r="H57912" s="6"/>
    </row>
    <row r="57913" spans="8:8" x14ac:dyDescent="0.2">
      <c r="H57913" s="6"/>
    </row>
    <row r="57914" spans="8:8" x14ac:dyDescent="0.2">
      <c r="H57914" s="6"/>
    </row>
    <row r="57915" spans="8:8" x14ac:dyDescent="0.2">
      <c r="H57915" s="6"/>
    </row>
    <row r="57916" spans="8:8" x14ac:dyDescent="0.2">
      <c r="H57916" s="6"/>
    </row>
    <row r="57917" spans="8:8" x14ac:dyDescent="0.2">
      <c r="H57917" s="6"/>
    </row>
    <row r="57918" spans="8:8" x14ac:dyDescent="0.2">
      <c r="H57918" s="6"/>
    </row>
    <row r="57919" spans="8:8" x14ac:dyDescent="0.2">
      <c r="H57919" s="6"/>
    </row>
    <row r="57920" spans="8:8" x14ac:dyDescent="0.2">
      <c r="H57920" s="6"/>
    </row>
    <row r="57921" spans="8:8" x14ac:dyDescent="0.2">
      <c r="H57921" s="6"/>
    </row>
    <row r="57922" spans="8:8" x14ac:dyDescent="0.2">
      <c r="H57922" s="6"/>
    </row>
    <row r="57923" spans="8:8" x14ac:dyDescent="0.2">
      <c r="H57923" s="6"/>
    </row>
    <row r="57924" spans="8:8" x14ac:dyDescent="0.2">
      <c r="H57924" s="6"/>
    </row>
    <row r="57925" spans="8:8" x14ac:dyDescent="0.2">
      <c r="H57925" s="6"/>
    </row>
    <row r="57926" spans="8:8" x14ac:dyDescent="0.2">
      <c r="H57926" s="6"/>
    </row>
    <row r="57927" spans="8:8" x14ac:dyDescent="0.2">
      <c r="H57927" s="6"/>
    </row>
    <row r="57928" spans="8:8" x14ac:dyDescent="0.2">
      <c r="H57928" s="6"/>
    </row>
    <row r="57929" spans="8:8" x14ac:dyDescent="0.2">
      <c r="H57929" s="6"/>
    </row>
    <row r="57930" spans="8:8" x14ac:dyDescent="0.2">
      <c r="H57930" s="6"/>
    </row>
    <row r="57931" spans="8:8" x14ac:dyDescent="0.2">
      <c r="H57931" s="6"/>
    </row>
    <row r="57932" spans="8:8" x14ac:dyDescent="0.2">
      <c r="H57932" s="6"/>
    </row>
    <row r="57933" spans="8:8" x14ac:dyDescent="0.2">
      <c r="H57933" s="6"/>
    </row>
    <row r="57934" spans="8:8" x14ac:dyDescent="0.2">
      <c r="H57934" s="6"/>
    </row>
    <row r="57935" spans="8:8" x14ac:dyDescent="0.2">
      <c r="H57935" s="6"/>
    </row>
    <row r="57936" spans="8:8" x14ac:dyDescent="0.2">
      <c r="H57936" s="6"/>
    </row>
    <row r="57937" spans="8:8" x14ac:dyDescent="0.2">
      <c r="H57937" s="6"/>
    </row>
    <row r="57938" spans="8:8" x14ac:dyDescent="0.2">
      <c r="H57938" s="6"/>
    </row>
    <row r="57939" spans="8:8" x14ac:dyDescent="0.2">
      <c r="H57939" s="6"/>
    </row>
    <row r="57940" spans="8:8" x14ac:dyDescent="0.2">
      <c r="H57940" s="6"/>
    </row>
    <row r="57941" spans="8:8" x14ac:dyDescent="0.2">
      <c r="H57941" s="6"/>
    </row>
    <row r="57942" spans="8:8" x14ac:dyDescent="0.2">
      <c r="H57942" s="6"/>
    </row>
    <row r="57943" spans="8:8" x14ac:dyDescent="0.2">
      <c r="H57943" s="6"/>
    </row>
    <row r="57944" spans="8:8" x14ac:dyDescent="0.2">
      <c r="H57944" s="6"/>
    </row>
    <row r="57945" spans="8:8" x14ac:dyDescent="0.2">
      <c r="H57945" s="6"/>
    </row>
    <row r="57946" spans="8:8" x14ac:dyDescent="0.2">
      <c r="H57946" s="6"/>
    </row>
    <row r="57947" spans="8:8" x14ac:dyDescent="0.2">
      <c r="H57947" s="6"/>
    </row>
    <row r="57948" spans="8:8" x14ac:dyDescent="0.2">
      <c r="H57948" s="6"/>
    </row>
    <row r="57949" spans="8:8" x14ac:dyDescent="0.2">
      <c r="H57949" s="6"/>
    </row>
    <row r="57950" spans="8:8" x14ac:dyDescent="0.2">
      <c r="H57950" s="6"/>
    </row>
    <row r="57951" spans="8:8" x14ac:dyDescent="0.2">
      <c r="H57951" s="6"/>
    </row>
    <row r="57952" spans="8:8" x14ac:dyDescent="0.2">
      <c r="H57952" s="6"/>
    </row>
    <row r="57953" spans="8:8" x14ac:dyDescent="0.2">
      <c r="H57953" s="6"/>
    </row>
    <row r="57954" spans="8:8" x14ac:dyDescent="0.2">
      <c r="H57954" s="6"/>
    </row>
    <row r="57955" spans="8:8" x14ac:dyDescent="0.2">
      <c r="H57955" s="6"/>
    </row>
    <row r="57956" spans="8:8" x14ac:dyDescent="0.2">
      <c r="H57956" s="6"/>
    </row>
    <row r="57957" spans="8:8" x14ac:dyDescent="0.2">
      <c r="H57957" s="6"/>
    </row>
    <row r="57958" spans="8:8" x14ac:dyDescent="0.2">
      <c r="H57958" s="6"/>
    </row>
    <row r="57959" spans="8:8" x14ac:dyDescent="0.2">
      <c r="H57959" s="6"/>
    </row>
    <row r="57960" spans="8:8" x14ac:dyDescent="0.2">
      <c r="H57960" s="6"/>
    </row>
    <row r="57961" spans="8:8" x14ac:dyDescent="0.2">
      <c r="H57961" s="6"/>
    </row>
    <row r="57962" spans="8:8" x14ac:dyDescent="0.2">
      <c r="H57962" s="6"/>
    </row>
    <row r="57963" spans="8:8" x14ac:dyDescent="0.2">
      <c r="H57963" s="6"/>
    </row>
    <row r="57964" spans="8:8" x14ac:dyDescent="0.2">
      <c r="H57964" s="6"/>
    </row>
    <row r="57965" spans="8:8" x14ac:dyDescent="0.2">
      <c r="H57965" s="6"/>
    </row>
    <row r="57966" spans="8:8" x14ac:dyDescent="0.2">
      <c r="H57966" s="6"/>
    </row>
    <row r="57967" spans="8:8" x14ac:dyDescent="0.2">
      <c r="H57967" s="6"/>
    </row>
    <row r="57968" spans="8:8" x14ac:dyDescent="0.2">
      <c r="H57968" s="6"/>
    </row>
    <row r="57969" spans="8:8" x14ac:dyDescent="0.2">
      <c r="H57969" s="6"/>
    </row>
    <row r="57970" spans="8:8" x14ac:dyDescent="0.2">
      <c r="H57970" s="6"/>
    </row>
    <row r="57971" spans="8:8" x14ac:dyDescent="0.2">
      <c r="H57971" s="6"/>
    </row>
    <row r="57972" spans="8:8" x14ac:dyDescent="0.2">
      <c r="H57972" s="6"/>
    </row>
    <row r="57973" spans="8:8" x14ac:dyDescent="0.2">
      <c r="H57973" s="6"/>
    </row>
    <row r="57974" spans="8:8" x14ac:dyDescent="0.2">
      <c r="H57974" s="6"/>
    </row>
    <row r="57975" spans="8:8" x14ac:dyDescent="0.2">
      <c r="H57975" s="6"/>
    </row>
    <row r="57976" spans="8:8" x14ac:dyDescent="0.2">
      <c r="H57976" s="6"/>
    </row>
    <row r="57977" spans="8:8" x14ac:dyDescent="0.2">
      <c r="H57977" s="6"/>
    </row>
    <row r="57978" spans="8:8" x14ac:dyDescent="0.2">
      <c r="H57978" s="6"/>
    </row>
    <row r="57979" spans="8:8" x14ac:dyDescent="0.2">
      <c r="H57979" s="6"/>
    </row>
    <row r="57980" spans="8:8" x14ac:dyDescent="0.2">
      <c r="H57980" s="6"/>
    </row>
    <row r="57981" spans="8:8" x14ac:dyDescent="0.2">
      <c r="H57981" s="6"/>
    </row>
    <row r="57982" spans="8:8" x14ac:dyDescent="0.2">
      <c r="H57982" s="6"/>
    </row>
    <row r="57983" spans="8:8" x14ac:dyDescent="0.2">
      <c r="H57983" s="6"/>
    </row>
    <row r="57984" spans="8:8" x14ac:dyDescent="0.2">
      <c r="H57984" s="6"/>
    </row>
    <row r="57985" spans="8:8" x14ac:dyDescent="0.2">
      <c r="H57985" s="6"/>
    </row>
    <row r="57986" spans="8:8" x14ac:dyDescent="0.2">
      <c r="H57986" s="6"/>
    </row>
    <row r="57987" spans="8:8" x14ac:dyDescent="0.2">
      <c r="H57987" s="6"/>
    </row>
    <row r="57988" spans="8:8" x14ac:dyDescent="0.2">
      <c r="H57988" s="6"/>
    </row>
    <row r="57989" spans="8:8" x14ac:dyDescent="0.2">
      <c r="H57989" s="6"/>
    </row>
    <row r="57990" spans="8:8" x14ac:dyDescent="0.2">
      <c r="H57990" s="6"/>
    </row>
    <row r="57991" spans="8:8" x14ac:dyDescent="0.2">
      <c r="H57991" s="6"/>
    </row>
    <row r="57992" spans="8:8" x14ac:dyDescent="0.2">
      <c r="H57992" s="6"/>
    </row>
    <row r="57993" spans="8:8" x14ac:dyDescent="0.2">
      <c r="H57993" s="6"/>
    </row>
    <row r="57994" spans="8:8" x14ac:dyDescent="0.2">
      <c r="H57994" s="6"/>
    </row>
    <row r="57995" spans="8:8" x14ac:dyDescent="0.2">
      <c r="H57995" s="6"/>
    </row>
    <row r="57996" spans="8:8" x14ac:dyDescent="0.2">
      <c r="H57996" s="6"/>
    </row>
    <row r="57997" spans="8:8" x14ac:dyDescent="0.2">
      <c r="H57997" s="6"/>
    </row>
    <row r="57998" spans="8:8" x14ac:dyDescent="0.2">
      <c r="H57998" s="6"/>
    </row>
    <row r="57999" spans="8:8" x14ac:dyDescent="0.2">
      <c r="H57999" s="6"/>
    </row>
    <row r="58000" spans="8:8" x14ac:dyDescent="0.2">
      <c r="H58000" s="6"/>
    </row>
    <row r="58001" spans="8:8" x14ac:dyDescent="0.2">
      <c r="H58001" s="6"/>
    </row>
    <row r="58002" spans="8:8" x14ac:dyDescent="0.2">
      <c r="H58002" s="6"/>
    </row>
    <row r="58003" spans="8:8" x14ac:dyDescent="0.2">
      <c r="H58003" s="6"/>
    </row>
    <row r="58004" spans="8:8" x14ac:dyDescent="0.2">
      <c r="H58004" s="6"/>
    </row>
    <row r="58005" spans="8:8" x14ac:dyDescent="0.2">
      <c r="H58005" s="6"/>
    </row>
    <row r="58006" spans="8:8" x14ac:dyDescent="0.2">
      <c r="H58006" s="6"/>
    </row>
    <row r="58007" spans="8:8" x14ac:dyDescent="0.2">
      <c r="H58007" s="6"/>
    </row>
    <row r="58008" spans="8:8" x14ac:dyDescent="0.2">
      <c r="H58008" s="6"/>
    </row>
    <row r="58009" spans="8:8" x14ac:dyDescent="0.2">
      <c r="H58009" s="6"/>
    </row>
    <row r="58010" spans="8:8" x14ac:dyDescent="0.2">
      <c r="H58010" s="6"/>
    </row>
    <row r="58011" spans="8:8" x14ac:dyDescent="0.2">
      <c r="H58011" s="6"/>
    </row>
    <row r="58012" spans="8:8" x14ac:dyDescent="0.2">
      <c r="H58012" s="6"/>
    </row>
    <row r="58013" spans="8:8" x14ac:dyDescent="0.2">
      <c r="H58013" s="6"/>
    </row>
    <row r="58014" spans="8:8" x14ac:dyDescent="0.2">
      <c r="H58014" s="6"/>
    </row>
    <row r="58015" spans="8:8" x14ac:dyDescent="0.2">
      <c r="H58015" s="6"/>
    </row>
    <row r="58016" spans="8:8" x14ac:dyDescent="0.2">
      <c r="H58016" s="6"/>
    </row>
    <row r="58017" spans="8:8" x14ac:dyDescent="0.2">
      <c r="H58017" s="6"/>
    </row>
    <row r="58018" spans="8:8" x14ac:dyDescent="0.2">
      <c r="H58018" s="6"/>
    </row>
    <row r="58019" spans="8:8" x14ac:dyDescent="0.2">
      <c r="H58019" s="6"/>
    </row>
    <row r="58020" spans="8:8" x14ac:dyDescent="0.2">
      <c r="H58020" s="6"/>
    </row>
    <row r="58021" spans="8:8" x14ac:dyDescent="0.2">
      <c r="H58021" s="6"/>
    </row>
    <row r="58022" spans="8:8" x14ac:dyDescent="0.2">
      <c r="H58022" s="6"/>
    </row>
    <row r="58023" spans="8:8" x14ac:dyDescent="0.2">
      <c r="H58023" s="6"/>
    </row>
    <row r="58024" spans="8:8" x14ac:dyDescent="0.2">
      <c r="H58024" s="6"/>
    </row>
    <row r="58025" spans="8:8" x14ac:dyDescent="0.2">
      <c r="H58025" s="6"/>
    </row>
    <row r="58026" spans="8:8" x14ac:dyDescent="0.2">
      <c r="H58026" s="6"/>
    </row>
    <row r="58027" spans="8:8" x14ac:dyDescent="0.2">
      <c r="H58027" s="6"/>
    </row>
    <row r="58028" spans="8:8" x14ac:dyDescent="0.2">
      <c r="H58028" s="6"/>
    </row>
    <row r="58029" spans="8:8" x14ac:dyDescent="0.2">
      <c r="H58029" s="6"/>
    </row>
    <row r="58030" spans="8:8" x14ac:dyDescent="0.2">
      <c r="H58030" s="6"/>
    </row>
    <row r="58031" spans="8:8" x14ac:dyDescent="0.2">
      <c r="H58031" s="6"/>
    </row>
    <row r="58032" spans="8:8" x14ac:dyDescent="0.2">
      <c r="H58032" s="6"/>
    </row>
    <row r="58033" spans="8:8" x14ac:dyDescent="0.2">
      <c r="H58033" s="6"/>
    </row>
    <row r="58034" spans="8:8" x14ac:dyDescent="0.2">
      <c r="H58034" s="6"/>
    </row>
    <row r="58035" spans="8:8" x14ac:dyDescent="0.2">
      <c r="H58035" s="6"/>
    </row>
    <row r="58036" spans="8:8" x14ac:dyDescent="0.2">
      <c r="H58036" s="6"/>
    </row>
    <row r="58037" spans="8:8" x14ac:dyDescent="0.2">
      <c r="H58037" s="6"/>
    </row>
    <row r="58038" spans="8:8" x14ac:dyDescent="0.2">
      <c r="H58038" s="6"/>
    </row>
    <row r="58039" spans="8:8" x14ac:dyDescent="0.2">
      <c r="H58039" s="6"/>
    </row>
    <row r="58040" spans="8:8" x14ac:dyDescent="0.2">
      <c r="H58040" s="6"/>
    </row>
    <row r="58041" spans="8:8" x14ac:dyDescent="0.2">
      <c r="H58041" s="6"/>
    </row>
    <row r="58042" spans="8:8" x14ac:dyDescent="0.2">
      <c r="H58042" s="6"/>
    </row>
    <row r="58043" spans="8:8" x14ac:dyDescent="0.2">
      <c r="H58043" s="6"/>
    </row>
    <row r="58044" spans="8:8" x14ac:dyDescent="0.2">
      <c r="H58044" s="6"/>
    </row>
    <row r="58045" spans="8:8" x14ac:dyDescent="0.2">
      <c r="H58045" s="6"/>
    </row>
    <row r="58046" spans="8:8" x14ac:dyDescent="0.2">
      <c r="H58046" s="6"/>
    </row>
    <row r="58047" spans="8:8" x14ac:dyDescent="0.2">
      <c r="H58047" s="6"/>
    </row>
    <row r="58048" spans="8:8" x14ac:dyDescent="0.2">
      <c r="H58048" s="6"/>
    </row>
    <row r="58049" spans="8:8" x14ac:dyDescent="0.2">
      <c r="H58049" s="6"/>
    </row>
    <row r="58050" spans="8:8" x14ac:dyDescent="0.2">
      <c r="H58050" s="6"/>
    </row>
    <row r="58051" spans="8:8" x14ac:dyDescent="0.2">
      <c r="H58051" s="6"/>
    </row>
    <row r="58052" spans="8:8" x14ac:dyDescent="0.2">
      <c r="H58052" s="6"/>
    </row>
    <row r="58053" spans="8:8" x14ac:dyDescent="0.2">
      <c r="H58053" s="6"/>
    </row>
    <row r="58054" spans="8:8" x14ac:dyDescent="0.2">
      <c r="H58054" s="6"/>
    </row>
    <row r="58055" spans="8:8" x14ac:dyDescent="0.2">
      <c r="H58055" s="6"/>
    </row>
    <row r="58056" spans="8:8" x14ac:dyDescent="0.2">
      <c r="H58056" s="6"/>
    </row>
    <row r="58057" spans="8:8" x14ac:dyDescent="0.2">
      <c r="H58057" s="6"/>
    </row>
    <row r="58058" spans="8:8" x14ac:dyDescent="0.2">
      <c r="H58058" s="6"/>
    </row>
    <row r="58059" spans="8:8" x14ac:dyDescent="0.2">
      <c r="H58059" s="6"/>
    </row>
    <row r="58060" spans="8:8" x14ac:dyDescent="0.2">
      <c r="H58060" s="6"/>
    </row>
    <row r="58061" spans="8:8" x14ac:dyDescent="0.2">
      <c r="H58061" s="6"/>
    </row>
    <row r="58062" spans="8:8" x14ac:dyDescent="0.2">
      <c r="H58062" s="6"/>
    </row>
    <row r="58063" spans="8:8" x14ac:dyDescent="0.2">
      <c r="H58063" s="6"/>
    </row>
    <row r="58064" spans="8:8" x14ac:dyDescent="0.2">
      <c r="H58064" s="6"/>
    </row>
    <row r="58065" spans="8:8" x14ac:dyDescent="0.2">
      <c r="H58065" s="6"/>
    </row>
    <row r="58066" spans="8:8" x14ac:dyDescent="0.2">
      <c r="H58066" s="6"/>
    </row>
    <row r="58067" spans="8:8" x14ac:dyDescent="0.2">
      <c r="H58067" s="6"/>
    </row>
    <row r="58068" spans="8:8" x14ac:dyDescent="0.2">
      <c r="H58068" s="6"/>
    </row>
    <row r="58069" spans="8:8" x14ac:dyDescent="0.2">
      <c r="H58069" s="6"/>
    </row>
    <row r="58070" spans="8:8" x14ac:dyDescent="0.2">
      <c r="H58070" s="6"/>
    </row>
    <row r="58071" spans="8:8" x14ac:dyDescent="0.2">
      <c r="H58071" s="6"/>
    </row>
    <row r="58072" spans="8:8" x14ac:dyDescent="0.2">
      <c r="H58072" s="6"/>
    </row>
    <row r="58073" spans="8:8" x14ac:dyDescent="0.2">
      <c r="H58073" s="6"/>
    </row>
    <row r="58074" spans="8:8" x14ac:dyDescent="0.2">
      <c r="H58074" s="6"/>
    </row>
    <row r="58075" spans="8:8" x14ac:dyDescent="0.2">
      <c r="H58075" s="6"/>
    </row>
    <row r="58076" spans="8:8" x14ac:dyDescent="0.2">
      <c r="H58076" s="6"/>
    </row>
    <row r="58077" spans="8:8" x14ac:dyDescent="0.2">
      <c r="H58077" s="6"/>
    </row>
    <row r="58078" spans="8:8" x14ac:dyDescent="0.2">
      <c r="H58078" s="6"/>
    </row>
    <row r="58079" spans="8:8" x14ac:dyDescent="0.2">
      <c r="H58079" s="6"/>
    </row>
    <row r="58080" spans="8:8" x14ac:dyDescent="0.2">
      <c r="H58080" s="6"/>
    </row>
    <row r="58081" spans="8:8" x14ac:dyDescent="0.2">
      <c r="H58081" s="6"/>
    </row>
    <row r="58082" spans="8:8" x14ac:dyDescent="0.2">
      <c r="H58082" s="6"/>
    </row>
    <row r="58083" spans="8:8" x14ac:dyDescent="0.2">
      <c r="H58083" s="6"/>
    </row>
    <row r="58084" spans="8:8" x14ac:dyDescent="0.2">
      <c r="H58084" s="6"/>
    </row>
    <row r="58085" spans="8:8" x14ac:dyDescent="0.2">
      <c r="H58085" s="6"/>
    </row>
    <row r="58086" spans="8:8" x14ac:dyDescent="0.2">
      <c r="H58086" s="6"/>
    </row>
    <row r="58087" spans="8:8" x14ac:dyDescent="0.2">
      <c r="H58087" s="6"/>
    </row>
    <row r="58088" spans="8:8" x14ac:dyDescent="0.2">
      <c r="H58088" s="6"/>
    </row>
    <row r="58089" spans="8:8" x14ac:dyDescent="0.2">
      <c r="H58089" s="6"/>
    </row>
    <row r="58090" spans="8:8" x14ac:dyDescent="0.2">
      <c r="H58090" s="6"/>
    </row>
    <row r="58091" spans="8:8" x14ac:dyDescent="0.2">
      <c r="H58091" s="6"/>
    </row>
    <row r="58092" spans="8:8" x14ac:dyDescent="0.2">
      <c r="H58092" s="6"/>
    </row>
    <row r="58093" spans="8:8" x14ac:dyDescent="0.2">
      <c r="H58093" s="6"/>
    </row>
    <row r="58094" spans="8:8" x14ac:dyDescent="0.2">
      <c r="H58094" s="6"/>
    </row>
    <row r="58095" spans="8:8" x14ac:dyDescent="0.2">
      <c r="H58095" s="6"/>
    </row>
    <row r="58096" spans="8:8" x14ac:dyDescent="0.2">
      <c r="H58096" s="6"/>
    </row>
    <row r="58097" spans="8:8" x14ac:dyDescent="0.2">
      <c r="H58097" s="6"/>
    </row>
    <row r="58098" spans="8:8" x14ac:dyDescent="0.2">
      <c r="H58098" s="6"/>
    </row>
    <row r="58099" spans="8:8" x14ac:dyDescent="0.2">
      <c r="H58099" s="6"/>
    </row>
    <row r="58100" spans="8:8" x14ac:dyDescent="0.2">
      <c r="H58100" s="6"/>
    </row>
    <row r="58101" spans="8:8" x14ac:dyDescent="0.2">
      <c r="H58101" s="6"/>
    </row>
    <row r="58102" spans="8:8" x14ac:dyDescent="0.2">
      <c r="H58102" s="6"/>
    </row>
    <row r="58103" spans="8:8" x14ac:dyDescent="0.2">
      <c r="H58103" s="6"/>
    </row>
    <row r="58104" spans="8:8" x14ac:dyDescent="0.2">
      <c r="H58104" s="6"/>
    </row>
    <row r="58105" spans="8:8" x14ac:dyDescent="0.2">
      <c r="H58105" s="6"/>
    </row>
    <row r="58106" spans="8:8" x14ac:dyDescent="0.2">
      <c r="H58106" s="6"/>
    </row>
    <row r="58107" spans="8:8" x14ac:dyDescent="0.2">
      <c r="H58107" s="6"/>
    </row>
    <row r="58108" spans="8:8" x14ac:dyDescent="0.2">
      <c r="H58108" s="6"/>
    </row>
    <row r="58109" spans="8:8" x14ac:dyDescent="0.2">
      <c r="H58109" s="6"/>
    </row>
    <row r="58110" spans="8:8" x14ac:dyDescent="0.2">
      <c r="H58110" s="6"/>
    </row>
    <row r="58111" spans="8:8" x14ac:dyDescent="0.2">
      <c r="H58111" s="6"/>
    </row>
    <row r="58112" spans="8:8" x14ac:dyDescent="0.2">
      <c r="H58112" s="6"/>
    </row>
    <row r="58113" spans="8:8" x14ac:dyDescent="0.2">
      <c r="H58113" s="6"/>
    </row>
    <row r="58114" spans="8:8" x14ac:dyDescent="0.2">
      <c r="H58114" s="6"/>
    </row>
    <row r="58115" spans="8:8" x14ac:dyDescent="0.2">
      <c r="H58115" s="6"/>
    </row>
    <row r="58116" spans="8:8" x14ac:dyDescent="0.2">
      <c r="H58116" s="6"/>
    </row>
    <row r="58117" spans="8:8" x14ac:dyDescent="0.2">
      <c r="H58117" s="6"/>
    </row>
    <row r="58118" spans="8:8" x14ac:dyDescent="0.2">
      <c r="H58118" s="6"/>
    </row>
    <row r="58119" spans="8:8" x14ac:dyDescent="0.2">
      <c r="H58119" s="6"/>
    </row>
    <row r="58120" spans="8:8" x14ac:dyDescent="0.2">
      <c r="H58120" s="6"/>
    </row>
    <row r="58121" spans="8:8" x14ac:dyDescent="0.2">
      <c r="H58121" s="6"/>
    </row>
    <row r="58122" spans="8:8" x14ac:dyDescent="0.2">
      <c r="H58122" s="6"/>
    </row>
    <row r="58123" spans="8:8" x14ac:dyDescent="0.2">
      <c r="H58123" s="6"/>
    </row>
    <row r="58124" spans="8:8" x14ac:dyDescent="0.2">
      <c r="H58124" s="6"/>
    </row>
    <row r="58125" spans="8:8" x14ac:dyDescent="0.2">
      <c r="H58125" s="6"/>
    </row>
    <row r="58126" spans="8:8" x14ac:dyDescent="0.2">
      <c r="H58126" s="6"/>
    </row>
    <row r="58127" spans="8:8" x14ac:dyDescent="0.2">
      <c r="H58127" s="6"/>
    </row>
    <row r="58128" spans="8:8" x14ac:dyDescent="0.2">
      <c r="H58128" s="6"/>
    </row>
    <row r="58129" spans="8:8" x14ac:dyDescent="0.2">
      <c r="H58129" s="6"/>
    </row>
    <row r="58130" spans="8:8" x14ac:dyDescent="0.2">
      <c r="H58130" s="6"/>
    </row>
    <row r="58131" spans="8:8" x14ac:dyDescent="0.2">
      <c r="H58131" s="6"/>
    </row>
    <row r="58132" spans="8:8" x14ac:dyDescent="0.2">
      <c r="H58132" s="6"/>
    </row>
    <row r="58133" spans="8:8" x14ac:dyDescent="0.2">
      <c r="H58133" s="6"/>
    </row>
    <row r="58134" spans="8:8" x14ac:dyDescent="0.2">
      <c r="H58134" s="6"/>
    </row>
    <row r="58135" spans="8:8" x14ac:dyDescent="0.2">
      <c r="H58135" s="6"/>
    </row>
    <row r="58136" spans="8:8" x14ac:dyDescent="0.2">
      <c r="H58136" s="6"/>
    </row>
    <row r="58137" spans="8:8" x14ac:dyDescent="0.2">
      <c r="H58137" s="6"/>
    </row>
    <row r="58138" spans="8:8" x14ac:dyDescent="0.2">
      <c r="H58138" s="6"/>
    </row>
    <row r="58139" spans="8:8" x14ac:dyDescent="0.2">
      <c r="H58139" s="6"/>
    </row>
    <row r="58140" spans="8:8" x14ac:dyDescent="0.2">
      <c r="H58140" s="6"/>
    </row>
    <row r="58141" spans="8:8" x14ac:dyDescent="0.2">
      <c r="H58141" s="6"/>
    </row>
    <row r="58142" spans="8:8" x14ac:dyDescent="0.2">
      <c r="H58142" s="6"/>
    </row>
    <row r="58143" spans="8:8" x14ac:dyDescent="0.2">
      <c r="H58143" s="6"/>
    </row>
    <row r="58144" spans="8:8" x14ac:dyDescent="0.2">
      <c r="H58144" s="6"/>
    </row>
    <row r="58145" spans="8:8" x14ac:dyDescent="0.2">
      <c r="H58145" s="6"/>
    </row>
    <row r="58146" spans="8:8" x14ac:dyDescent="0.2">
      <c r="H58146" s="6"/>
    </row>
    <row r="58147" spans="8:8" x14ac:dyDescent="0.2">
      <c r="H58147" s="6"/>
    </row>
    <row r="58148" spans="8:8" x14ac:dyDescent="0.2">
      <c r="H58148" s="6"/>
    </row>
    <row r="58149" spans="8:8" x14ac:dyDescent="0.2">
      <c r="H58149" s="6"/>
    </row>
    <row r="58150" spans="8:8" x14ac:dyDescent="0.2">
      <c r="H58150" s="6"/>
    </row>
    <row r="58151" spans="8:8" x14ac:dyDescent="0.2">
      <c r="H58151" s="6"/>
    </row>
    <row r="58152" spans="8:8" x14ac:dyDescent="0.2">
      <c r="H58152" s="6"/>
    </row>
    <row r="58153" spans="8:8" x14ac:dyDescent="0.2">
      <c r="H58153" s="6"/>
    </row>
    <row r="58154" spans="8:8" x14ac:dyDescent="0.2">
      <c r="H58154" s="6"/>
    </row>
    <row r="58155" spans="8:8" x14ac:dyDescent="0.2">
      <c r="H58155" s="6"/>
    </row>
    <row r="58156" spans="8:8" x14ac:dyDescent="0.2">
      <c r="H58156" s="6"/>
    </row>
    <row r="58157" spans="8:8" x14ac:dyDescent="0.2">
      <c r="H58157" s="6"/>
    </row>
    <row r="58158" spans="8:8" x14ac:dyDescent="0.2">
      <c r="H58158" s="6"/>
    </row>
    <row r="58159" spans="8:8" x14ac:dyDescent="0.2">
      <c r="H58159" s="6"/>
    </row>
    <row r="58160" spans="8:8" x14ac:dyDescent="0.2">
      <c r="H58160" s="6"/>
    </row>
    <row r="58161" spans="8:8" x14ac:dyDescent="0.2">
      <c r="H58161" s="6"/>
    </row>
    <row r="58162" spans="8:8" x14ac:dyDescent="0.2">
      <c r="H58162" s="6"/>
    </row>
    <row r="58163" spans="8:8" x14ac:dyDescent="0.2">
      <c r="H58163" s="6"/>
    </row>
    <row r="58164" spans="8:8" x14ac:dyDescent="0.2">
      <c r="H58164" s="6"/>
    </row>
    <row r="58165" spans="8:8" x14ac:dyDescent="0.2">
      <c r="H58165" s="6"/>
    </row>
    <row r="58166" spans="8:8" x14ac:dyDescent="0.2">
      <c r="H58166" s="6"/>
    </row>
    <row r="58167" spans="8:8" x14ac:dyDescent="0.2">
      <c r="H58167" s="6"/>
    </row>
    <row r="58168" spans="8:8" x14ac:dyDescent="0.2">
      <c r="H58168" s="6"/>
    </row>
    <row r="58169" spans="8:8" x14ac:dyDescent="0.2">
      <c r="H58169" s="6"/>
    </row>
    <row r="58170" spans="8:8" x14ac:dyDescent="0.2">
      <c r="H58170" s="6"/>
    </row>
    <row r="58171" spans="8:8" x14ac:dyDescent="0.2">
      <c r="H58171" s="6"/>
    </row>
    <row r="58172" spans="8:8" x14ac:dyDescent="0.2">
      <c r="H58172" s="6"/>
    </row>
    <row r="58173" spans="8:8" x14ac:dyDescent="0.2">
      <c r="H58173" s="6"/>
    </row>
    <row r="58174" spans="8:8" x14ac:dyDescent="0.2">
      <c r="H58174" s="6"/>
    </row>
    <row r="58175" spans="8:8" x14ac:dyDescent="0.2">
      <c r="H58175" s="6"/>
    </row>
    <row r="58176" spans="8:8" x14ac:dyDescent="0.2">
      <c r="H58176" s="6"/>
    </row>
    <row r="58177" spans="8:8" x14ac:dyDescent="0.2">
      <c r="H58177" s="6"/>
    </row>
    <row r="58178" spans="8:8" x14ac:dyDescent="0.2">
      <c r="H58178" s="6"/>
    </row>
    <row r="58179" spans="8:8" x14ac:dyDescent="0.2">
      <c r="H58179" s="6"/>
    </row>
    <row r="58180" spans="8:8" x14ac:dyDescent="0.2">
      <c r="H58180" s="6"/>
    </row>
    <row r="58181" spans="8:8" x14ac:dyDescent="0.2">
      <c r="H58181" s="6"/>
    </row>
    <row r="58182" spans="8:8" x14ac:dyDescent="0.2">
      <c r="H58182" s="6"/>
    </row>
    <row r="58183" spans="8:8" x14ac:dyDescent="0.2">
      <c r="H58183" s="6"/>
    </row>
    <row r="58184" spans="8:8" x14ac:dyDescent="0.2">
      <c r="H58184" s="6"/>
    </row>
    <row r="58185" spans="8:8" x14ac:dyDescent="0.2">
      <c r="H58185" s="6"/>
    </row>
    <row r="58186" spans="8:8" x14ac:dyDescent="0.2">
      <c r="H58186" s="6"/>
    </row>
    <row r="58187" spans="8:8" x14ac:dyDescent="0.2">
      <c r="H58187" s="6"/>
    </row>
    <row r="58188" spans="8:8" x14ac:dyDescent="0.2">
      <c r="H58188" s="6"/>
    </row>
    <row r="58189" spans="8:8" x14ac:dyDescent="0.2">
      <c r="H58189" s="6"/>
    </row>
    <row r="58190" spans="8:8" x14ac:dyDescent="0.2">
      <c r="H58190" s="6"/>
    </row>
    <row r="58191" spans="8:8" x14ac:dyDescent="0.2">
      <c r="H58191" s="6"/>
    </row>
    <row r="58192" spans="8:8" x14ac:dyDescent="0.2">
      <c r="H58192" s="6"/>
    </row>
    <row r="58193" spans="8:8" x14ac:dyDescent="0.2">
      <c r="H58193" s="6"/>
    </row>
    <row r="58194" spans="8:8" x14ac:dyDescent="0.2">
      <c r="H58194" s="6"/>
    </row>
    <row r="58195" spans="8:8" x14ac:dyDescent="0.2">
      <c r="H58195" s="6"/>
    </row>
    <row r="58196" spans="8:8" x14ac:dyDescent="0.2">
      <c r="H58196" s="6"/>
    </row>
    <row r="58197" spans="8:8" x14ac:dyDescent="0.2">
      <c r="H58197" s="6"/>
    </row>
    <row r="58198" spans="8:8" x14ac:dyDescent="0.2">
      <c r="H58198" s="6"/>
    </row>
    <row r="58199" spans="8:8" x14ac:dyDescent="0.2">
      <c r="H58199" s="6"/>
    </row>
    <row r="58200" spans="8:8" x14ac:dyDescent="0.2">
      <c r="H58200" s="6"/>
    </row>
    <row r="58201" spans="8:8" x14ac:dyDescent="0.2">
      <c r="H58201" s="6"/>
    </row>
    <row r="58202" spans="8:8" x14ac:dyDescent="0.2">
      <c r="H58202" s="6"/>
    </row>
    <row r="58203" spans="8:8" x14ac:dyDescent="0.2">
      <c r="H58203" s="6"/>
    </row>
    <row r="58204" spans="8:8" x14ac:dyDescent="0.2">
      <c r="H58204" s="6"/>
    </row>
    <row r="58205" spans="8:8" x14ac:dyDescent="0.2">
      <c r="H58205" s="6"/>
    </row>
    <row r="58206" spans="8:8" x14ac:dyDescent="0.2">
      <c r="H58206" s="6"/>
    </row>
    <row r="58207" spans="8:8" x14ac:dyDescent="0.2">
      <c r="H58207" s="6"/>
    </row>
    <row r="58208" spans="8:8" x14ac:dyDescent="0.2">
      <c r="H58208" s="6"/>
    </row>
    <row r="58209" spans="8:8" x14ac:dyDescent="0.2">
      <c r="H58209" s="6"/>
    </row>
    <row r="58210" spans="8:8" x14ac:dyDescent="0.2">
      <c r="H58210" s="6"/>
    </row>
    <row r="58211" spans="8:8" x14ac:dyDescent="0.2">
      <c r="H58211" s="6"/>
    </row>
    <row r="58212" spans="8:8" x14ac:dyDescent="0.2">
      <c r="H58212" s="6"/>
    </row>
    <row r="58213" spans="8:8" x14ac:dyDescent="0.2">
      <c r="H58213" s="6"/>
    </row>
    <row r="58214" spans="8:8" x14ac:dyDescent="0.2">
      <c r="H58214" s="6"/>
    </row>
    <row r="58215" spans="8:8" x14ac:dyDescent="0.2">
      <c r="H58215" s="6"/>
    </row>
    <row r="58216" spans="8:8" x14ac:dyDescent="0.2">
      <c r="H58216" s="6"/>
    </row>
    <row r="58217" spans="8:8" x14ac:dyDescent="0.2">
      <c r="H58217" s="6"/>
    </row>
    <row r="58218" spans="8:8" x14ac:dyDescent="0.2">
      <c r="H58218" s="6"/>
    </row>
    <row r="58219" spans="8:8" x14ac:dyDescent="0.2">
      <c r="H58219" s="6"/>
    </row>
    <row r="58220" spans="8:8" x14ac:dyDescent="0.2">
      <c r="H58220" s="6"/>
    </row>
    <row r="58221" spans="8:8" x14ac:dyDescent="0.2">
      <c r="H58221" s="6"/>
    </row>
    <row r="58222" spans="8:8" x14ac:dyDescent="0.2">
      <c r="H58222" s="6"/>
    </row>
    <row r="58223" spans="8:8" x14ac:dyDescent="0.2">
      <c r="H58223" s="6"/>
    </row>
    <row r="58224" spans="8:8" x14ac:dyDescent="0.2">
      <c r="H58224" s="6"/>
    </row>
    <row r="58225" spans="8:8" x14ac:dyDescent="0.2">
      <c r="H58225" s="6"/>
    </row>
    <row r="58226" spans="8:8" x14ac:dyDescent="0.2">
      <c r="H58226" s="6"/>
    </row>
    <row r="58227" spans="8:8" x14ac:dyDescent="0.2">
      <c r="H58227" s="6"/>
    </row>
    <row r="58228" spans="8:8" x14ac:dyDescent="0.2">
      <c r="H58228" s="6"/>
    </row>
    <row r="58229" spans="8:8" x14ac:dyDescent="0.2">
      <c r="H58229" s="6"/>
    </row>
    <row r="58230" spans="8:8" x14ac:dyDescent="0.2">
      <c r="H58230" s="6"/>
    </row>
    <row r="58231" spans="8:8" x14ac:dyDescent="0.2">
      <c r="H58231" s="6"/>
    </row>
    <row r="58232" spans="8:8" x14ac:dyDescent="0.2">
      <c r="H58232" s="6"/>
    </row>
    <row r="58233" spans="8:8" x14ac:dyDescent="0.2">
      <c r="H58233" s="6"/>
    </row>
    <row r="58234" spans="8:8" x14ac:dyDescent="0.2">
      <c r="H58234" s="6"/>
    </row>
    <row r="58235" spans="8:8" x14ac:dyDescent="0.2">
      <c r="H58235" s="6"/>
    </row>
    <row r="58236" spans="8:8" x14ac:dyDescent="0.2">
      <c r="H58236" s="6"/>
    </row>
    <row r="58237" spans="8:8" x14ac:dyDescent="0.2">
      <c r="H58237" s="6"/>
    </row>
    <row r="58238" spans="8:8" x14ac:dyDescent="0.2">
      <c r="H58238" s="6"/>
    </row>
    <row r="58239" spans="8:8" x14ac:dyDescent="0.2">
      <c r="H58239" s="6"/>
    </row>
    <row r="58240" spans="8:8" x14ac:dyDescent="0.2">
      <c r="H58240" s="6"/>
    </row>
    <row r="58241" spans="8:8" x14ac:dyDescent="0.2">
      <c r="H58241" s="6"/>
    </row>
    <row r="58242" spans="8:8" x14ac:dyDescent="0.2">
      <c r="H58242" s="6"/>
    </row>
    <row r="58243" spans="8:8" x14ac:dyDescent="0.2">
      <c r="H58243" s="6"/>
    </row>
    <row r="58244" spans="8:8" x14ac:dyDescent="0.2">
      <c r="H58244" s="6"/>
    </row>
    <row r="58245" spans="8:8" x14ac:dyDescent="0.2">
      <c r="H58245" s="6"/>
    </row>
    <row r="58246" spans="8:8" x14ac:dyDescent="0.2">
      <c r="H58246" s="6"/>
    </row>
    <row r="58247" spans="8:8" x14ac:dyDescent="0.2">
      <c r="H58247" s="6"/>
    </row>
    <row r="58248" spans="8:8" x14ac:dyDescent="0.2">
      <c r="H58248" s="6"/>
    </row>
    <row r="58249" spans="8:8" x14ac:dyDescent="0.2">
      <c r="H58249" s="6"/>
    </row>
    <row r="58250" spans="8:8" x14ac:dyDescent="0.2">
      <c r="H58250" s="6"/>
    </row>
    <row r="58251" spans="8:8" x14ac:dyDescent="0.2">
      <c r="H58251" s="6"/>
    </row>
    <row r="58252" spans="8:8" x14ac:dyDescent="0.2">
      <c r="H58252" s="6"/>
    </row>
    <row r="58253" spans="8:8" x14ac:dyDescent="0.2">
      <c r="H58253" s="6"/>
    </row>
    <row r="58254" spans="8:8" x14ac:dyDescent="0.2">
      <c r="H58254" s="6"/>
    </row>
    <row r="58255" spans="8:8" x14ac:dyDescent="0.2">
      <c r="H58255" s="6"/>
    </row>
    <row r="58256" spans="8:8" x14ac:dyDescent="0.2">
      <c r="H58256" s="6"/>
    </row>
    <row r="58257" spans="8:8" x14ac:dyDescent="0.2">
      <c r="H58257" s="6"/>
    </row>
    <row r="58258" spans="8:8" x14ac:dyDescent="0.2">
      <c r="H58258" s="6"/>
    </row>
    <row r="58259" spans="8:8" x14ac:dyDescent="0.2">
      <c r="H58259" s="6"/>
    </row>
    <row r="58260" spans="8:8" x14ac:dyDescent="0.2">
      <c r="H58260" s="6"/>
    </row>
    <row r="58261" spans="8:8" x14ac:dyDescent="0.2">
      <c r="H58261" s="6"/>
    </row>
    <row r="58262" spans="8:8" x14ac:dyDescent="0.2">
      <c r="H58262" s="6"/>
    </row>
    <row r="58263" spans="8:8" x14ac:dyDescent="0.2">
      <c r="H58263" s="6"/>
    </row>
    <row r="58264" spans="8:8" x14ac:dyDescent="0.2">
      <c r="H58264" s="6"/>
    </row>
    <row r="58265" spans="8:8" x14ac:dyDescent="0.2">
      <c r="H58265" s="6"/>
    </row>
    <row r="58266" spans="8:8" x14ac:dyDescent="0.2">
      <c r="H58266" s="6"/>
    </row>
    <row r="58267" spans="8:8" x14ac:dyDescent="0.2">
      <c r="H58267" s="6"/>
    </row>
    <row r="58268" spans="8:8" x14ac:dyDescent="0.2">
      <c r="H58268" s="6"/>
    </row>
    <row r="58269" spans="8:8" x14ac:dyDescent="0.2">
      <c r="H58269" s="6"/>
    </row>
    <row r="58270" spans="8:8" x14ac:dyDescent="0.2">
      <c r="H58270" s="6"/>
    </row>
    <row r="58271" spans="8:8" x14ac:dyDescent="0.2">
      <c r="H58271" s="6"/>
    </row>
    <row r="58272" spans="8:8" x14ac:dyDescent="0.2">
      <c r="H58272" s="6"/>
    </row>
    <row r="58273" spans="8:8" x14ac:dyDescent="0.2">
      <c r="H58273" s="6"/>
    </row>
    <row r="58274" spans="8:8" x14ac:dyDescent="0.2">
      <c r="H58274" s="6"/>
    </row>
    <row r="58275" spans="8:8" x14ac:dyDescent="0.2">
      <c r="H58275" s="6"/>
    </row>
    <row r="58276" spans="8:8" x14ac:dyDescent="0.2">
      <c r="H58276" s="6"/>
    </row>
    <row r="58277" spans="8:8" x14ac:dyDescent="0.2">
      <c r="H58277" s="6"/>
    </row>
    <row r="58278" spans="8:8" x14ac:dyDescent="0.2">
      <c r="H58278" s="6"/>
    </row>
    <row r="58279" spans="8:8" x14ac:dyDescent="0.2">
      <c r="H58279" s="6"/>
    </row>
    <row r="58280" spans="8:8" x14ac:dyDescent="0.2">
      <c r="H58280" s="6"/>
    </row>
    <row r="58281" spans="8:8" x14ac:dyDescent="0.2">
      <c r="H58281" s="6"/>
    </row>
    <row r="58282" spans="8:8" x14ac:dyDescent="0.2">
      <c r="H58282" s="6"/>
    </row>
    <row r="58283" spans="8:8" x14ac:dyDescent="0.2">
      <c r="H58283" s="6"/>
    </row>
    <row r="58284" spans="8:8" x14ac:dyDescent="0.2">
      <c r="H58284" s="6"/>
    </row>
    <row r="58285" spans="8:8" x14ac:dyDescent="0.2">
      <c r="H58285" s="6"/>
    </row>
    <row r="58286" spans="8:8" x14ac:dyDescent="0.2">
      <c r="H58286" s="6"/>
    </row>
    <row r="58287" spans="8:8" x14ac:dyDescent="0.2">
      <c r="H58287" s="6"/>
    </row>
    <row r="58288" spans="8:8" x14ac:dyDescent="0.2">
      <c r="H58288" s="6"/>
    </row>
    <row r="58289" spans="8:8" x14ac:dyDescent="0.2">
      <c r="H58289" s="6"/>
    </row>
    <row r="58290" spans="8:8" x14ac:dyDescent="0.2">
      <c r="H58290" s="6"/>
    </row>
    <row r="58291" spans="8:8" x14ac:dyDescent="0.2">
      <c r="H58291" s="6"/>
    </row>
    <row r="58292" spans="8:8" x14ac:dyDescent="0.2">
      <c r="H58292" s="6"/>
    </row>
    <row r="58293" spans="8:8" x14ac:dyDescent="0.2">
      <c r="H58293" s="6"/>
    </row>
    <row r="58294" spans="8:8" x14ac:dyDescent="0.2">
      <c r="H58294" s="6"/>
    </row>
    <row r="58295" spans="8:8" x14ac:dyDescent="0.2">
      <c r="H58295" s="6"/>
    </row>
    <row r="58296" spans="8:8" x14ac:dyDescent="0.2">
      <c r="H58296" s="6"/>
    </row>
    <row r="58297" spans="8:8" x14ac:dyDescent="0.2">
      <c r="H58297" s="6"/>
    </row>
    <row r="58298" spans="8:8" x14ac:dyDescent="0.2">
      <c r="H58298" s="6"/>
    </row>
    <row r="58299" spans="8:8" x14ac:dyDescent="0.2">
      <c r="H58299" s="6"/>
    </row>
    <row r="58300" spans="8:8" x14ac:dyDescent="0.2">
      <c r="H58300" s="6"/>
    </row>
    <row r="58301" spans="8:8" x14ac:dyDescent="0.2">
      <c r="H58301" s="6"/>
    </row>
    <row r="58302" spans="8:8" x14ac:dyDescent="0.2">
      <c r="H58302" s="6"/>
    </row>
    <row r="58303" spans="8:8" x14ac:dyDescent="0.2">
      <c r="H58303" s="6"/>
    </row>
    <row r="58304" spans="8:8" x14ac:dyDescent="0.2">
      <c r="H58304" s="6"/>
    </row>
    <row r="58305" spans="8:8" x14ac:dyDescent="0.2">
      <c r="H58305" s="6"/>
    </row>
    <row r="58306" spans="8:8" x14ac:dyDescent="0.2">
      <c r="H58306" s="6"/>
    </row>
    <row r="58307" spans="8:8" x14ac:dyDescent="0.2">
      <c r="H58307" s="6"/>
    </row>
    <row r="58308" spans="8:8" x14ac:dyDescent="0.2">
      <c r="H58308" s="6"/>
    </row>
    <row r="58309" spans="8:8" x14ac:dyDescent="0.2">
      <c r="H58309" s="6"/>
    </row>
    <row r="58310" spans="8:8" x14ac:dyDescent="0.2">
      <c r="H58310" s="6"/>
    </row>
    <row r="58311" spans="8:8" x14ac:dyDescent="0.2">
      <c r="H58311" s="6"/>
    </row>
    <row r="58312" spans="8:8" x14ac:dyDescent="0.2">
      <c r="H58312" s="6"/>
    </row>
    <row r="58313" spans="8:8" x14ac:dyDescent="0.2">
      <c r="H58313" s="6"/>
    </row>
    <row r="58314" spans="8:8" x14ac:dyDescent="0.2">
      <c r="H58314" s="6"/>
    </row>
    <row r="58315" spans="8:8" x14ac:dyDescent="0.2">
      <c r="H58315" s="6"/>
    </row>
    <row r="58316" spans="8:8" x14ac:dyDescent="0.2">
      <c r="H58316" s="6"/>
    </row>
    <row r="58317" spans="8:8" x14ac:dyDescent="0.2">
      <c r="H58317" s="6"/>
    </row>
    <row r="58318" spans="8:8" x14ac:dyDescent="0.2">
      <c r="H58318" s="6"/>
    </row>
    <row r="58319" spans="8:8" x14ac:dyDescent="0.2">
      <c r="H58319" s="6"/>
    </row>
    <row r="58320" spans="8:8" x14ac:dyDescent="0.2">
      <c r="H58320" s="6"/>
    </row>
    <row r="58321" spans="8:8" x14ac:dyDescent="0.2">
      <c r="H58321" s="6"/>
    </row>
    <row r="58322" spans="8:8" x14ac:dyDescent="0.2">
      <c r="H58322" s="6"/>
    </row>
    <row r="58323" spans="8:8" x14ac:dyDescent="0.2">
      <c r="H58323" s="6"/>
    </row>
    <row r="58324" spans="8:8" x14ac:dyDescent="0.2">
      <c r="H58324" s="6"/>
    </row>
    <row r="58325" spans="8:8" x14ac:dyDescent="0.2">
      <c r="H58325" s="6"/>
    </row>
    <row r="58326" spans="8:8" x14ac:dyDescent="0.2">
      <c r="H58326" s="6"/>
    </row>
    <row r="58327" spans="8:8" x14ac:dyDescent="0.2">
      <c r="H58327" s="6"/>
    </row>
    <row r="58328" spans="8:8" x14ac:dyDescent="0.2">
      <c r="H58328" s="6"/>
    </row>
    <row r="58329" spans="8:8" x14ac:dyDescent="0.2">
      <c r="H58329" s="6"/>
    </row>
    <row r="58330" spans="8:8" x14ac:dyDescent="0.2">
      <c r="H58330" s="6"/>
    </row>
    <row r="58331" spans="8:8" x14ac:dyDescent="0.2">
      <c r="H58331" s="6"/>
    </row>
    <row r="58332" spans="8:8" x14ac:dyDescent="0.2">
      <c r="H58332" s="6"/>
    </row>
    <row r="58333" spans="8:8" x14ac:dyDescent="0.2">
      <c r="H58333" s="6"/>
    </row>
    <row r="58334" spans="8:8" x14ac:dyDescent="0.2">
      <c r="H58334" s="6"/>
    </row>
    <row r="58335" spans="8:8" x14ac:dyDescent="0.2">
      <c r="H58335" s="6"/>
    </row>
    <row r="58336" spans="8:8" x14ac:dyDescent="0.2">
      <c r="H58336" s="6"/>
    </row>
    <row r="58337" spans="8:8" x14ac:dyDescent="0.2">
      <c r="H58337" s="6"/>
    </row>
    <row r="58338" spans="8:8" x14ac:dyDescent="0.2">
      <c r="H58338" s="6"/>
    </row>
    <row r="58339" spans="8:8" x14ac:dyDescent="0.2">
      <c r="H58339" s="6"/>
    </row>
    <row r="58340" spans="8:8" x14ac:dyDescent="0.2">
      <c r="H58340" s="6"/>
    </row>
    <row r="58341" spans="8:8" x14ac:dyDescent="0.2">
      <c r="H58341" s="6"/>
    </row>
    <row r="58342" spans="8:8" x14ac:dyDescent="0.2">
      <c r="H58342" s="6"/>
    </row>
    <row r="58343" spans="8:8" x14ac:dyDescent="0.2">
      <c r="H58343" s="6"/>
    </row>
    <row r="58344" spans="8:8" x14ac:dyDescent="0.2">
      <c r="H58344" s="6"/>
    </row>
    <row r="58345" spans="8:8" x14ac:dyDescent="0.2">
      <c r="H58345" s="6"/>
    </row>
    <row r="58346" spans="8:8" x14ac:dyDescent="0.2">
      <c r="H58346" s="6"/>
    </row>
    <row r="58347" spans="8:8" x14ac:dyDescent="0.2">
      <c r="H58347" s="6"/>
    </row>
    <row r="58348" spans="8:8" x14ac:dyDescent="0.2">
      <c r="H58348" s="6"/>
    </row>
    <row r="58349" spans="8:8" x14ac:dyDescent="0.2">
      <c r="H58349" s="6"/>
    </row>
    <row r="58350" spans="8:8" x14ac:dyDescent="0.2">
      <c r="H58350" s="6"/>
    </row>
    <row r="58351" spans="8:8" x14ac:dyDescent="0.2">
      <c r="H58351" s="6"/>
    </row>
    <row r="58352" spans="8:8" x14ac:dyDescent="0.2">
      <c r="H58352" s="6"/>
    </row>
    <row r="58353" spans="8:8" x14ac:dyDescent="0.2">
      <c r="H58353" s="6"/>
    </row>
    <row r="58354" spans="8:8" x14ac:dyDescent="0.2">
      <c r="H58354" s="6"/>
    </row>
    <row r="58355" spans="8:8" x14ac:dyDescent="0.2">
      <c r="H58355" s="6"/>
    </row>
    <row r="58356" spans="8:8" x14ac:dyDescent="0.2">
      <c r="H58356" s="6"/>
    </row>
    <row r="58357" spans="8:8" x14ac:dyDescent="0.2">
      <c r="H58357" s="6"/>
    </row>
    <row r="58358" spans="8:8" x14ac:dyDescent="0.2">
      <c r="H58358" s="6"/>
    </row>
    <row r="58359" spans="8:8" x14ac:dyDescent="0.2">
      <c r="H58359" s="6"/>
    </row>
    <row r="58360" spans="8:8" x14ac:dyDescent="0.2">
      <c r="H58360" s="6"/>
    </row>
    <row r="58361" spans="8:8" x14ac:dyDescent="0.2">
      <c r="H58361" s="6"/>
    </row>
    <row r="58362" spans="8:8" x14ac:dyDescent="0.2">
      <c r="H58362" s="6"/>
    </row>
    <row r="58363" spans="8:8" x14ac:dyDescent="0.2">
      <c r="H58363" s="6"/>
    </row>
    <row r="58364" spans="8:8" x14ac:dyDescent="0.2">
      <c r="H58364" s="6"/>
    </row>
    <row r="58365" spans="8:8" x14ac:dyDescent="0.2">
      <c r="H58365" s="6"/>
    </row>
    <row r="58366" spans="8:8" x14ac:dyDescent="0.2">
      <c r="H58366" s="6"/>
    </row>
    <row r="58367" spans="8:8" x14ac:dyDescent="0.2">
      <c r="H58367" s="6"/>
    </row>
    <row r="58368" spans="8:8" x14ac:dyDescent="0.2">
      <c r="H58368" s="6"/>
    </row>
    <row r="58369" spans="8:8" x14ac:dyDescent="0.2">
      <c r="H58369" s="6"/>
    </row>
    <row r="58370" spans="8:8" x14ac:dyDescent="0.2">
      <c r="H58370" s="6"/>
    </row>
    <row r="58371" spans="8:8" x14ac:dyDescent="0.2">
      <c r="H58371" s="6"/>
    </row>
    <row r="58372" spans="8:8" x14ac:dyDescent="0.2">
      <c r="H58372" s="6"/>
    </row>
    <row r="58373" spans="8:8" x14ac:dyDescent="0.2">
      <c r="H58373" s="6"/>
    </row>
    <row r="58374" spans="8:8" x14ac:dyDescent="0.2">
      <c r="H58374" s="6"/>
    </row>
    <row r="58375" spans="8:8" x14ac:dyDescent="0.2">
      <c r="H58375" s="6"/>
    </row>
    <row r="58376" spans="8:8" x14ac:dyDescent="0.2">
      <c r="H58376" s="6"/>
    </row>
    <row r="58377" spans="8:8" x14ac:dyDescent="0.2">
      <c r="H58377" s="6"/>
    </row>
    <row r="58378" spans="8:8" x14ac:dyDescent="0.2">
      <c r="H58378" s="6"/>
    </row>
    <row r="58379" spans="8:8" x14ac:dyDescent="0.2">
      <c r="H58379" s="6"/>
    </row>
    <row r="58380" spans="8:8" x14ac:dyDescent="0.2">
      <c r="H58380" s="6"/>
    </row>
    <row r="58381" spans="8:8" x14ac:dyDescent="0.2">
      <c r="H58381" s="6"/>
    </row>
    <row r="58382" spans="8:8" x14ac:dyDescent="0.2">
      <c r="H58382" s="6"/>
    </row>
    <row r="58383" spans="8:8" x14ac:dyDescent="0.2">
      <c r="H58383" s="6"/>
    </row>
    <row r="58384" spans="8:8" x14ac:dyDescent="0.2">
      <c r="H58384" s="6"/>
    </row>
    <row r="58385" spans="8:8" x14ac:dyDescent="0.2">
      <c r="H58385" s="6"/>
    </row>
    <row r="58386" spans="8:8" x14ac:dyDescent="0.2">
      <c r="H58386" s="6"/>
    </row>
    <row r="58387" spans="8:8" x14ac:dyDescent="0.2">
      <c r="H58387" s="6"/>
    </row>
    <row r="58388" spans="8:8" x14ac:dyDescent="0.2">
      <c r="H58388" s="6"/>
    </row>
    <row r="58389" spans="8:8" x14ac:dyDescent="0.2">
      <c r="H58389" s="6"/>
    </row>
    <row r="58390" spans="8:8" x14ac:dyDescent="0.2">
      <c r="H58390" s="6"/>
    </row>
    <row r="58391" spans="8:8" x14ac:dyDescent="0.2">
      <c r="H58391" s="6"/>
    </row>
    <row r="58392" spans="8:8" x14ac:dyDescent="0.2">
      <c r="H58392" s="6"/>
    </row>
    <row r="58393" spans="8:8" x14ac:dyDescent="0.2">
      <c r="H58393" s="6"/>
    </row>
    <row r="58394" spans="8:8" x14ac:dyDescent="0.2">
      <c r="H58394" s="6"/>
    </row>
    <row r="58395" spans="8:8" x14ac:dyDescent="0.2">
      <c r="H58395" s="6"/>
    </row>
    <row r="58396" spans="8:8" x14ac:dyDescent="0.2">
      <c r="H58396" s="6"/>
    </row>
    <row r="58397" spans="8:8" x14ac:dyDescent="0.2">
      <c r="H58397" s="6"/>
    </row>
    <row r="58398" spans="8:8" x14ac:dyDescent="0.2">
      <c r="H58398" s="6"/>
    </row>
    <row r="58399" spans="8:8" x14ac:dyDescent="0.2">
      <c r="H58399" s="6"/>
    </row>
    <row r="58400" spans="8:8" x14ac:dyDescent="0.2">
      <c r="H58400" s="6"/>
    </row>
    <row r="58401" spans="8:8" x14ac:dyDescent="0.2">
      <c r="H58401" s="6"/>
    </row>
    <row r="58402" spans="8:8" x14ac:dyDescent="0.2">
      <c r="H58402" s="6"/>
    </row>
    <row r="58403" spans="8:8" x14ac:dyDescent="0.2">
      <c r="H58403" s="6"/>
    </row>
    <row r="58404" spans="8:8" x14ac:dyDescent="0.2">
      <c r="H58404" s="6"/>
    </row>
    <row r="58405" spans="8:8" x14ac:dyDescent="0.2">
      <c r="H58405" s="6"/>
    </row>
    <row r="58406" spans="8:8" x14ac:dyDescent="0.2">
      <c r="H58406" s="6"/>
    </row>
    <row r="58407" spans="8:8" x14ac:dyDescent="0.2">
      <c r="H58407" s="6"/>
    </row>
    <row r="58408" spans="8:8" x14ac:dyDescent="0.2">
      <c r="H58408" s="6"/>
    </row>
    <row r="58409" spans="8:8" x14ac:dyDescent="0.2">
      <c r="H58409" s="6"/>
    </row>
    <row r="58410" spans="8:8" x14ac:dyDescent="0.2">
      <c r="H58410" s="6"/>
    </row>
    <row r="58411" spans="8:8" x14ac:dyDescent="0.2">
      <c r="H58411" s="6"/>
    </row>
    <row r="58412" spans="8:8" x14ac:dyDescent="0.2">
      <c r="H58412" s="6"/>
    </row>
    <row r="58413" spans="8:8" x14ac:dyDescent="0.2">
      <c r="H58413" s="6"/>
    </row>
    <row r="58414" spans="8:8" x14ac:dyDescent="0.2">
      <c r="H58414" s="6"/>
    </row>
    <row r="58415" spans="8:8" x14ac:dyDescent="0.2">
      <c r="H58415" s="6"/>
    </row>
    <row r="58416" spans="8:8" x14ac:dyDescent="0.2">
      <c r="H58416" s="6"/>
    </row>
    <row r="58417" spans="8:8" x14ac:dyDescent="0.2">
      <c r="H58417" s="6"/>
    </row>
    <row r="58418" spans="8:8" x14ac:dyDescent="0.2">
      <c r="H58418" s="6"/>
    </row>
    <row r="58419" spans="8:8" x14ac:dyDescent="0.2">
      <c r="H58419" s="6"/>
    </row>
    <row r="58420" spans="8:8" x14ac:dyDescent="0.2">
      <c r="H58420" s="6"/>
    </row>
    <row r="58421" spans="8:8" x14ac:dyDescent="0.2">
      <c r="H58421" s="6"/>
    </row>
    <row r="58422" spans="8:8" x14ac:dyDescent="0.2">
      <c r="H58422" s="6"/>
    </row>
    <row r="58423" spans="8:8" x14ac:dyDescent="0.2">
      <c r="H58423" s="6"/>
    </row>
    <row r="58424" spans="8:8" x14ac:dyDescent="0.2">
      <c r="H58424" s="6"/>
    </row>
    <row r="58425" spans="8:8" x14ac:dyDescent="0.2">
      <c r="H58425" s="6"/>
    </row>
    <row r="58426" spans="8:8" x14ac:dyDescent="0.2">
      <c r="H58426" s="6"/>
    </row>
    <row r="58427" spans="8:8" x14ac:dyDescent="0.2">
      <c r="H58427" s="6"/>
    </row>
    <row r="58428" spans="8:8" x14ac:dyDescent="0.2">
      <c r="H58428" s="6"/>
    </row>
    <row r="58429" spans="8:8" x14ac:dyDescent="0.2">
      <c r="H58429" s="6"/>
    </row>
    <row r="58430" spans="8:8" x14ac:dyDescent="0.2">
      <c r="H58430" s="6"/>
    </row>
    <row r="58431" spans="8:8" x14ac:dyDescent="0.2">
      <c r="H58431" s="6"/>
    </row>
    <row r="58432" spans="8:8" x14ac:dyDescent="0.2">
      <c r="H58432" s="6"/>
    </row>
    <row r="58433" spans="8:8" x14ac:dyDescent="0.2">
      <c r="H58433" s="6"/>
    </row>
    <row r="58434" spans="8:8" x14ac:dyDescent="0.2">
      <c r="H58434" s="6"/>
    </row>
    <row r="58435" spans="8:8" x14ac:dyDescent="0.2">
      <c r="H58435" s="6"/>
    </row>
    <row r="58436" spans="8:8" x14ac:dyDescent="0.2">
      <c r="H58436" s="6"/>
    </row>
    <row r="58437" spans="8:8" x14ac:dyDescent="0.2">
      <c r="H58437" s="6"/>
    </row>
    <row r="58438" spans="8:8" x14ac:dyDescent="0.2">
      <c r="H58438" s="6"/>
    </row>
    <row r="58439" spans="8:8" x14ac:dyDescent="0.2">
      <c r="H58439" s="6"/>
    </row>
    <row r="58440" spans="8:8" x14ac:dyDescent="0.2">
      <c r="H58440" s="6"/>
    </row>
    <row r="58441" spans="8:8" x14ac:dyDescent="0.2">
      <c r="H58441" s="6"/>
    </row>
    <row r="58442" spans="8:8" x14ac:dyDescent="0.2">
      <c r="H58442" s="6"/>
    </row>
    <row r="58443" spans="8:8" x14ac:dyDescent="0.2">
      <c r="H58443" s="6"/>
    </row>
    <row r="58444" spans="8:8" x14ac:dyDescent="0.2">
      <c r="H58444" s="6"/>
    </row>
    <row r="58445" spans="8:8" x14ac:dyDescent="0.2">
      <c r="H58445" s="6"/>
    </row>
    <row r="58446" spans="8:8" x14ac:dyDescent="0.2">
      <c r="H58446" s="6"/>
    </row>
    <row r="58447" spans="8:8" x14ac:dyDescent="0.2">
      <c r="H58447" s="6"/>
    </row>
    <row r="58448" spans="8:8" x14ac:dyDescent="0.2">
      <c r="H58448" s="6"/>
    </row>
    <row r="58449" spans="8:8" x14ac:dyDescent="0.2">
      <c r="H58449" s="6"/>
    </row>
    <row r="58450" spans="8:8" x14ac:dyDescent="0.2">
      <c r="H58450" s="6"/>
    </row>
    <row r="58451" spans="8:8" x14ac:dyDescent="0.2">
      <c r="H58451" s="6"/>
    </row>
    <row r="58452" spans="8:8" x14ac:dyDescent="0.2">
      <c r="H58452" s="6"/>
    </row>
    <row r="58453" spans="8:8" x14ac:dyDescent="0.2">
      <c r="H58453" s="6"/>
    </row>
    <row r="58454" spans="8:8" x14ac:dyDescent="0.2">
      <c r="H58454" s="6"/>
    </row>
    <row r="58455" spans="8:8" x14ac:dyDescent="0.2">
      <c r="H58455" s="6"/>
    </row>
    <row r="58456" spans="8:8" x14ac:dyDescent="0.2">
      <c r="H58456" s="6"/>
    </row>
    <row r="58457" spans="8:8" x14ac:dyDescent="0.2">
      <c r="H58457" s="6"/>
    </row>
    <row r="58458" spans="8:8" x14ac:dyDescent="0.2">
      <c r="H58458" s="6"/>
    </row>
    <row r="58459" spans="8:8" x14ac:dyDescent="0.2">
      <c r="H58459" s="6"/>
    </row>
    <row r="58460" spans="8:8" x14ac:dyDescent="0.2">
      <c r="H58460" s="6"/>
    </row>
    <row r="58461" spans="8:8" x14ac:dyDescent="0.2">
      <c r="H58461" s="6"/>
    </row>
    <row r="58462" spans="8:8" x14ac:dyDescent="0.2">
      <c r="H58462" s="6"/>
    </row>
    <row r="58463" spans="8:8" x14ac:dyDescent="0.2">
      <c r="H58463" s="6"/>
    </row>
    <row r="58464" spans="8:8" x14ac:dyDescent="0.2">
      <c r="H58464" s="6"/>
    </row>
    <row r="58465" spans="8:8" x14ac:dyDescent="0.2">
      <c r="H58465" s="6"/>
    </row>
    <row r="58466" spans="8:8" x14ac:dyDescent="0.2">
      <c r="H58466" s="6"/>
    </row>
    <row r="58467" spans="8:8" x14ac:dyDescent="0.2">
      <c r="H58467" s="6"/>
    </row>
    <row r="58468" spans="8:8" x14ac:dyDescent="0.2">
      <c r="H58468" s="6"/>
    </row>
    <row r="58469" spans="8:8" x14ac:dyDescent="0.2">
      <c r="H58469" s="6"/>
    </row>
    <row r="58470" spans="8:8" x14ac:dyDescent="0.2">
      <c r="H58470" s="6"/>
    </row>
    <row r="58471" spans="8:8" x14ac:dyDescent="0.2">
      <c r="H58471" s="6"/>
    </row>
    <row r="58472" spans="8:8" x14ac:dyDescent="0.2">
      <c r="H58472" s="6"/>
    </row>
    <row r="58473" spans="8:8" x14ac:dyDescent="0.2">
      <c r="H58473" s="6"/>
    </row>
    <row r="58474" spans="8:8" x14ac:dyDescent="0.2">
      <c r="H58474" s="6"/>
    </row>
    <row r="58475" spans="8:8" x14ac:dyDescent="0.2">
      <c r="H58475" s="6"/>
    </row>
    <row r="58476" spans="8:8" x14ac:dyDescent="0.2">
      <c r="H58476" s="6"/>
    </row>
    <row r="58477" spans="8:8" x14ac:dyDescent="0.2">
      <c r="H58477" s="6"/>
    </row>
    <row r="58478" spans="8:8" x14ac:dyDescent="0.2">
      <c r="H58478" s="6"/>
    </row>
    <row r="58479" spans="8:8" x14ac:dyDescent="0.2">
      <c r="H58479" s="6"/>
    </row>
    <row r="58480" spans="8:8" x14ac:dyDescent="0.2">
      <c r="H58480" s="6"/>
    </row>
    <row r="58481" spans="8:8" x14ac:dyDescent="0.2">
      <c r="H58481" s="6"/>
    </row>
    <row r="58482" spans="8:8" x14ac:dyDescent="0.2">
      <c r="H58482" s="6"/>
    </row>
    <row r="58483" spans="8:8" x14ac:dyDescent="0.2">
      <c r="H58483" s="6"/>
    </row>
    <row r="58484" spans="8:8" x14ac:dyDescent="0.2">
      <c r="H58484" s="6"/>
    </row>
    <row r="58485" spans="8:8" x14ac:dyDescent="0.2">
      <c r="H58485" s="6"/>
    </row>
    <row r="58486" spans="8:8" x14ac:dyDescent="0.2">
      <c r="H58486" s="6"/>
    </row>
    <row r="58487" spans="8:8" x14ac:dyDescent="0.2">
      <c r="H58487" s="6"/>
    </row>
    <row r="58488" spans="8:8" x14ac:dyDescent="0.2">
      <c r="H58488" s="6"/>
    </row>
    <row r="58489" spans="8:8" x14ac:dyDescent="0.2">
      <c r="H58489" s="6"/>
    </row>
    <row r="58490" spans="8:8" x14ac:dyDescent="0.2">
      <c r="H58490" s="6"/>
    </row>
    <row r="58491" spans="8:8" x14ac:dyDescent="0.2">
      <c r="H58491" s="6"/>
    </row>
    <row r="58492" spans="8:8" x14ac:dyDescent="0.2">
      <c r="H58492" s="6"/>
    </row>
    <row r="58493" spans="8:8" x14ac:dyDescent="0.2">
      <c r="H58493" s="6"/>
    </row>
    <row r="58494" spans="8:8" x14ac:dyDescent="0.2">
      <c r="H58494" s="6"/>
    </row>
    <row r="58495" spans="8:8" x14ac:dyDescent="0.2">
      <c r="H58495" s="6"/>
    </row>
    <row r="58496" spans="8:8" x14ac:dyDescent="0.2">
      <c r="H58496" s="6"/>
    </row>
    <row r="58497" spans="8:8" x14ac:dyDescent="0.2">
      <c r="H58497" s="6"/>
    </row>
    <row r="58498" spans="8:8" x14ac:dyDescent="0.2">
      <c r="H58498" s="6"/>
    </row>
    <row r="58499" spans="8:8" x14ac:dyDescent="0.2">
      <c r="H58499" s="6"/>
    </row>
    <row r="58500" spans="8:8" x14ac:dyDescent="0.2">
      <c r="H58500" s="6"/>
    </row>
    <row r="58501" spans="8:8" x14ac:dyDescent="0.2">
      <c r="H58501" s="6"/>
    </row>
    <row r="58502" spans="8:8" x14ac:dyDescent="0.2">
      <c r="H58502" s="6"/>
    </row>
    <row r="58503" spans="8:8" x14ac:dyDescent="0.2">
      <c r="H58503" s="6"/>
    </row>
    <row r="58504" spans="8:8" x14ac:dyDescent="0.2">
      <c r="H58504" s="6"/>
    </row>
    <row r="58505" spans="8:8" x14ac:dyDescent="0.2">
      <c r="H58505" s="6"/>
    </row>
    <row r="58506" spans="8:8" x14ac:dyDescent="0.2">
      <c r="H58506" s="6"/>
    </row>
    <row r="58507" spans="8:8" x14ac:dyDescent="0.2">
      <c r="H58507" s="6"/>
    </row>
    <row r="58508" spans="8:8" x14ac:dyDescent="0.2">
      <c r="H58508" s="6"/>
    </row>
    <row r="58509" spans="8:8" x14ac:dyDescent="0.2">
      <c r="H58509" s="6"/>
    </row>
    <row r="58510" spans="8:8" x14ac:dyDescent="0.2">
      <c r="H58510" s="6"/>
    </row>
    <row r="58511" spans="8:8" x14ac:dyDescent="0.2">
      <c r="H58511" s="6"/>
    </row>
    <row r="58512" spans="8:8" x14ac:dyDescent="0.2">
      <c r="H58512" s="6"/>
    </row>
    <row r="58513" spans="8:8" x14ac:dyDescent="0.2">
      <c r="H58513" s="6"/>
    </row>
    <row r="58514" spans="8:8" x14ac:dyDescent="0.2">
      <c r="H58514" s="6"/>
    </row>
    <row r="58515" spans="8:8" x14ac:dyDescent="0.2">
      <c r="H58515" s="6"/>
    </row>
    <row r="58516" spans="8:8" x14ac:dyDescent="0.2">
      <c r="H58516" s="6"/>
    </row>
    <row r="58517" spans="8:8" x14ac:dyDescent="0.2">
      <c r="H58517" s="6"/>
    </row>
    <row r="58518" spans="8:8" x14ac:dyDescent="0.2">
      <c r="H58518" s="6"/>
    </row>
    <row r="58519" spans="8:8" x14ac:dyDescent="0.2">
      <c r="H58519" s="6"/>
    </row>
    <row r="58520" spans="8:8" x14ac:dyDescent="0.2">
      <c r="H58520" s="6"/>
    </row>
    <row r="58521" spans="8:8" x14ac:dyDescent="0.2">
      <c r="H58521" s="6"/>
    </row>
    <row r="58522" spans="8:8" x14ac:dyDescent="0.2">
      <c r="H58522" s="6"/>
    </row>
    <row r="58523" spans="8:8" x14ac:dyDescent="0.2">
      <c r="H58523" s="6"/>
    </row>
    <row r="58524" spans="8:8" x14ac:dyDescent="0.2">
      <c r="H58524" s="6"/>
    </row>
    <row r="58525" spans="8:8" x14ac:dyDescent="0.2">
      <c r="H58525" s="6"/>
    </row>
    <row r="58526" spans="8:8" x14ac:dyDescent="0.2">
      <c r="H58526" s="6"/>
    </row>
    <row r="58527" spans="8:8" x14ac:dyDescent="0.2">
      <c r="H58527" s="6"/>
    </row>
    <row r="58528" spans="8:8" x14ac:dyDescent="0.2">
      <c r="H58528" s="6"/>
    </row>
    <row r="58529" spans="8:8" x14ac:dyDescent="0.2">
      <c r="H58529" s="6"/>
    </row>
    <row r="58530" spans="8:8" x14ac:dyDescent="0.2">
      <c r="H58530" s="6"/>
    </row>
    <row r="58531" spans="8:8" x14ac:dyDescent="0.2">
      <c r="H58531" s="6"/>
    </row>
    <row r="58532" spans="8:8" x14ac:dyDescent="0.2">
      <c r="H58532" s="6"/>
    </row>
    <row r="58533" spans="8:8" x14ac:dyDescent="0.2">
      <c r="H58533" s="6"/>
    </row>
    <row r="58534" spans="8:8" x14ac:dyDescent="0.2">
      <c r="H58534" s="6"/>
    </row>
    <row r="58535" spans="8:8" x14ac:dyDescent="0.2">
      <c r="H58535" s="6"/>
    </row>
    <row r="58536" spans="8:8" x14ac:dyDescent="0.2">
      <c r="H58536" s="6"/>
    </row>
    <row r="58537" spans="8:8" x14ac:dyDescent="0.2">
      <c r="H58537" s="6"/>
    </row>
    <row r="58538" spans="8:8" x14ac:dyDescent="0.2">
      <c r="H58538" s="6"/>
    </row>
    <row r="58539" spans="8:8" x14ac:dyDescent="0.2">
      <c r="H58539" s="6"/>
    </row>
    <row r="58540" spans="8:8" x14ac:dyDescent="0.2">
      <c r="H58540" s="6"/>
    </row>
    <row r="58541" spans="8:8" x14ac:dyDescent="0.2">
      <c r="H58541" s="6"/>
    </row>
    <row r="58542" spans="8:8" x14ac:dyDescent="0.2">
      <c r="H58542" s="6"/>
    </row>
    <row r="58543" spans="8:8" x14ac:dyDescent="0.2">
      <c r="H58543" s="6"/>
    </row>
    <row r="58544" spans="8:8" x14ac:dyDescent="0.2">
      <c r="H58544" s="6"/>
    </row>
    <row r="58545" spans="8:8" x14ac:dyDescent="0.2">
      <c r="H58545" s="6"/>
    </row>
    <row r="58546" spans="8:8" x14ac:dyDescent="0.2">
      <c r="H58546" s="6"/>
    </row>
    <row r="58547" spans="8:8" x14ac:dyDescent="0.2">
      <c r="H58547" s="6"/>
    </row>
    <row r="58548" spans="8:8" x14ac:dyDescent="0.2">
      <c r="H58548" s="6"/>
    </row>
    <row r="58549" spans="8:8" x14ac:dyDescent="0.2">
      <c r="H58549" s="6"/>
    </row>
    <row r="58550" spans="8:8" x14ac:dyDescent="0.2">
      <c r="H58550" s="6"/>
    </row>
    <row r="58551" spans="8:8" x14ac:dyDescent="0.2">
      <c r="H58551" s="6"/>
    </row>
    <row r="58552" spans="8:8" x14ac:dyDescent="0.2">
      <c r="H58552" s="6"/>
    </row>
    <row r="58553" spans="8:8" x14ac:dyDescent="0.2">
      <c r="H58553" s="6"/>
    </row>
    <row r="58554" spans="8:8" x14ac:dyDescent="0.2">
      <c r="H58554" s="6"/>
    </row>
    <row r="58555" spans="8:8" x14ac:dyDescent="0.2">
      <c r="H58555" s="6"/>
    </row>
    <row r="58556" spans="8:8" x14ac:dyDescent="0.2">
      <c r="H58556" s="6"/>
    </row>
    <row r="58557" spans="8:8" x14ac:dyDescent="0.2">
      <c r="H58557" s="6"/>
    </row>
    <row r="58558" spans="8:8" x14ac:dyDescent="0.2">
      <c r="H58558" s="6"/>
    </row>
    <row r="58559" spans="8:8" x14ac:dyDescent="0.2">
      <c r="H58559" s="6"/>
    </row>
    <row r="58560" spans="8:8" x14ac:dyDescent="0.2">
      <c r="H58560" s="6"/>
    </row>
    <row r="58561" spans="8:8" x14ac:dyDescent="0.2">
      <c r="H58561" s="6"/>
    </row>
    <row r="58562" spans="8:8" x14ac:dyDescent="0.2">
      <c r="H58562" s="6"/>
    </row>
    <row r="58563" spans="8:8" x14ac:dyDescent="0.2">
      <c r="H58563" s="6"/>
    </row>
    <row r="58564" spans="8:8" x14ac:dyDescent="0.2">
      <c r="H58564" s="6"/>
    </row>
    <row r="58565" spans="8:8" x14ac:dyDescent="0.2">
      <c r="H58565" s="6"/>
    </row>
    <row r="58566" spans="8:8" x14ac:dyDescent="0.2">
      <c r="H58566" s="6"/>
    </row>
    <row r="58567" spans="8:8" x14ac:dyDescent="0.2">
      <c r="H58567" s="6"/>
    </row>
    <row r="58568" spans="8:8" x14ac:dyDescent="0.2">
      <c r="H58568" s="6"/>
    </row>
    <row r="58569" spans="8:8" x14ac:dyDescent="0.2">
      <c r="H58569" s="6"/>
    </row>
    <row r="58570" spans="8:8" x14ac:dyDescent="0.2">
      <c r="H58570" s="6"/>
    </row>
    <row r="58571" spans="8:8" x14ac:dyDescent="0.2">
      <c r="H58571" s="6"/>
    </row>
    <row r="58572" spans="8:8" x14ac:dyDescent="0.2">
      <c r="H58572" s="6"/>
    </row>
    <row r="58573" spans="8:8" x14ac:dyDescent="0.2">
      <c r="H58573" s="6"/>
    </row>
    <row r="58574" spans="8:8" x14ac:dyDescent="0.2">
      <c r="H58574" s="6"/>
    </row>
    <row r="58575" spans="8:8" x14ac:dyDescent="0.2">
      <c r="H58575" s="6"/>
    </row>
    <row r="58576" spans="8:8" x14ac:dyDescent="0.2">
      <c r="H58576" s="6"/>
    </row>
    <row r="58577" spans="8:8" x14ac:dyDescent="0.2">
      <c r="H58577" s="6"/>
    </row>
    <row r="58578" spans="8:8" x14ac:dyDescent="0.2">
      <c r="H58578" s="6"/>
    </row>
    <row r="58579" spans="8:8" x14ac:dyDescent="0.2">
      <c r="H58579" s="6"/>
    </row>
    <row r="58580" spans="8:8" x14ac:dyDescent="0.2">
      <c r="H58580" s="6"/>
    </row>
    <row r="58581" spans="8:8" x14ac:dyDescent="0.2">
      <c r="H58581" s="6"/>
    </row>
    <row r="58582" spans="8:8" x14ac:dyDescent="0.2">
      <c r="H58582" s="6"/>
    </row>
    <row r="58583" spans="8:8" x14ac:dyDescent="0.2">
      <c r="H58583" s="6"/>
    </row>
    <row r="58584" spans="8:8" x14ac:dyDescent="0.2">
      <c r="H58584" s="6"/>
    </row>
    <row r="58585" spans="8:8" x14ac:dyDescent="0.2">
      <c r="H58585" s="6"/>
    </row>
    <row r="58586" spans="8:8" x14ac:dyDescent="0.2">
      <c r="H58586" s="6"/>
    </row>
    <row r="58587" spans="8:8" x14ac:dyDescent="0.2">
      <c r="H58587" s="6"/>
    </row>
    <row r="58588" spans="8:8" x14ac:dyDescent="0.2">
      <c r="H58588" s="6"/>
    </row>
    <row r="58589" spans="8:8" x14ac:dyDescent="0.2">
      <c r="H58589" s="6"/>
    </row>
    <row r="58590" spans="8:8" x14ac:dyDescent="0.2">
      <c r="H58590" s="6"/>
    </row>
    <row r="58591" spans="8:8" x14ac:dyDescent="0.2">
      <c r="H58591" s="6"/>
    </row>
    <row r="58592" spans="8:8" x14ac:dyDescent="0.2">
      <c r="H58592" s="6"/>
    </row>
    <row r="58593" spans="8:8" x14ac:dyDescent="0.2">
      <c r="H58593" s="6"/>
    </row>
    <row r="58594" spans="8:8" x14ac:dyDescent="0.2">
      <c r="H58594" s="6"/>
    </row>
    <row r="58595" spans="8:8" x14ac:dyDescent="0.2">
      <c r="H58595" s="6"/>
    </row>
    <row r="58596" spans="8:8" x14ac:dyDescent="0.2">
      <c r="H58596" s="6"/>
    </row>
    <row r="58597" spans="8:8" x14ac:dyDescent="0.2">
      <c r="H58597" s="6"/>
    </row>
    <row r="58598" spans="8:8" x14ac:dyDescent="0.2">
      <c r="H58598" s="6"/>
    </row>
    <row r="58599" spans="8:8" x14ac:dyDescent="0.2">
      <c r="H58599" s="6"/>
    </row>
    <row r="58600" spans="8:8" x14ac:dyDescent="0.2">
      <c r="H58600" s="6"/>
    </row>
    <row r="58601" spans="8:8" x14ac:dyDescent="0.2">
      <c r="H58601" s="6"/>
    </row>
    <row r="58602" spans="8:8" x14ac:dyDescent="0.2">
      <c r="H58602" s="6"/>
    </row>
    <row r="58603" spans="8:8" x14ac:dyDescent="0.2">
      <c r="H58603" s="6"/>
    </row>
    <row r="58604" spans="8:8" x14ac:dyDescent="0.2">
      <c r="H58604" s="6"/>
    </row>
    <row r="58605" spans="8:8" x14ac:dyDescent="0.2">
      <c r="H58605" s="6"/>
    </row>
    <row r="58606" spans="8:8" x14ac:dyDescent="0.2">
      <c r="H58606" s="6"/>
    </row>
    <row r="58607" spans="8:8" x14ac:dyDescent="0.2">
      <c r="H58607" s="6"/>
    </row>
    <row r="58608" spans="8:8" x14ac:dyDescent="0.2">
      <c r="H58608" s="6"/>
    </row>
    <row r="58609" spans="8:8" x14ac:dyDescent="0.2">
      <c r="H58609" s="6"/>
    </row>
    <row r="58610" spans="8:8" x14ac:dyDescent="0.2">
      <c r="H58610" s="6"/>
    </row>
    <row r="58611" spans="8:8" x14ac:dyDescent="0.2">
      <c r="H58611" s="6"/>
    </row>
    <row r="58612" spans="8:8" x14ac:dyDescent="0.2">
      <c r="H58612" s="6"/>
    </row>
    <row r="58613" spans="8:8" x14ac:dyDescent="0.2">
      <c r="H58613" s="6"/>
    </row>
    <row r="58614" spans="8:8" x14ac:dyDescent="0.2">
      <c r="H58614" s="6"/>
    </row>
    <row r="58615" spans="8:8" x14ac:dyDescent="0.2">
      <c r="H58615" s="6"/>
    </row>
    <row r="58616" spans="8:8" x14ac:dyDescent="0.2">
      <c r="H58616" s="6"/>
    </row>
    <row r="58617" spans="8:8" x14ac:dyDescent="0.2">
      <c r="H58617" s="6"/>
    </row>
    <row r="58618" spans="8:8" x14ac:dyDescent="0.2">
      <c r="H58618" s="6"/>
    </row>
    <row r="58619" spans="8:8" x14ac:dyDescent="0.2">
      <c r="H58619" s="6"/>
    </row>
    <row r="58620" spans="8:8" x14ac:dyDescent="0.2">
      <c r="H58620" s="6"/>
    </row>
    <row r="58621" spans="8:8" x14ac:dyDescent="0.2">
      <c r="H58621" s="6"/>
    </row>
    <row r="58622" spans="8:8" x14ac:dyDescent="0.2">
      <c r="H58622" s="6"/>
    </row>
    <row r="58623" spans="8:8" x14ac:dyDescent="0.2">
      <c r="H58623" s="6"/>
    </row>
    <row r="58624" spans="8:8" x14ac:dyDescent="0.2">
      <c r="H58624" s="6"/>
    </row>
    <row r="58625" spans="8:8" x14ac:dyDescent="0.2">
      <c r="H58625" s="6"/>
    </row>
    <row r="58626" spans="8:8" x14ac:dyDescent="0.2">
      <c r="H58626" s="6"/>
    </row>
    <row r="58627" spans="8:8" x14ac:dyDescent="0.2">
      <c r="H58627" s="6"/>
    </row>
    <row r="58628" spans="8:8" x14ac:dyDescent="0.2">
      <c r="H58628" s="6"/>
    </row>
    <row r="58629" spans="8:8" x14ac:dyDescent="0.2">
      <c r="H58629" s="6"/>
    </row>
    <row r="58630" spans="8:8" x14ac:dyDescent="0.2">
      <c r="H58630" s="6"/>
    </row>
    <row r="58631" spans="8:8" x14ac:dyDescent="0.2">
      <c r="H58631" s="6"/>
    </row>
    <row r="58632" spans="8:8" x14ac:dyDescent="0.2">
      <c r="H58632" s="6"/>
    </row>
    <row r="58633" spans="8:8" x14ac:dyDescent="0.2">
      <c r="H58633" s="6"/>
    </row>
    <row r="58634" spans="8:8" x14ac:dyDescent="0.2">
      <c r="H58634" s="6"/>
    </row>
    <row r="58635" spans="8:8" x14ac:dyDescent="0.2">
      <c r="H58635" s="6"/>
    </row>
    <row r="58636" spans="8:8" x14ac:dyDescent="0.2">
      <c r="H58636" s="6"/>
    </row>
    <row r="58637" spans="8:8" x14ac:dyDescent="0.2">
      <c r="H58637" s="6"/>
    </row>
    <row r="58638" spans="8:8" x14ac:dyDescent="0.2">
      <c r="H58638" s="6"/>
    </row>
    <row r="58639" spans="8:8" x14ac:dyDescent="0.2">
      <c r="H58639" s="6"/>
    </row>
    <row r="58640" spans="8:8" x14ac:dyDescent="0.2">
      <c r="H58640" s="6"/>
    </row>
    <row r="58641" spans="8:8" x14ac:dyDescent="0.2">
      <c r="H58641" s="6"/>
    </row>
    <row r="58642" spans="8:8" x14ac:dyDescent="0.2">
      <c r="H58642" s="6"/>
    </row>
    <row r="58643" spans="8:8" x14ac:dyDescent="0.2">
      <c r="H58643" s="6"/>
    </row>
    <row r="58644" spans="8:8" x14ac:dyDescent="0.2">
      <c r="H58644" s="6"/>
    </row>
    <row r="58645" spans="8:8" x14ac:dyDescent="0.2">
      <c r="H58645" s="6"/>
    </row>
    <row r="58646" spans="8:8" x14ac:dyDescent="0.2">
      <c r="H58646" s="6"/>
    </row>
    <row r="58647" spans="8:8" x14ac:dyDescent="0.2">
      <c r="H58647" s="6"/>
    </row>
    <row r="58648" spans="8:8" x14ac:dyDescent="0.2">
      <c r="H58648" s="6"/>
    </row>
    <row r="58649" spans="8:8" x14ac:dyDescent="0.2">
      <c r="H58649" s="6"/>
    </row>
    <row r="58650" spans="8:8" x14ac:dyDescent="0.2">
      <c r="H58650" s="6"/>
    </row>
    <row r="58651" spans="8:8" x14ac:dyDescent="0.2">
      <c r="H58651" s="6"/>
    </row>
    <row r="58652" spans="8:8" x14ac:dyDescent="0.2">
      <c r="H58652" s="6"/>
    </row>
    <row r="58653" spans="8:8" x14ac:dyDescent="0.2">
      <c r="H58653" s="6"/>
    </row>
    <row r="58654" spans="8:8" x14ac:dyDescent="0.2">
      <c r="H58654" s="6"/>
    </row>
    <row r="58655" spans="8:8" x14ac:dyDescent="0.2">
      <c r="H58655" s="6"/>
    </row>
    <row r="58656" spans="8:8" x14ac:dyDescent="0.2">
      <c r="H58656" s="6"/>
    </row>
    <row r="58657" spans="8:8" x14ac:dyDescent="0.2">
      <c r="H58657" s="6"/>
    </row>
    <row r="58658" spans="8:8" x14ac:dyDescent="0.2">
      <c r="H58658" s="6"/>
    </row>
    <row r="58659" spans="8:8" x14ac:dyDescent="0.2">
      <c r="H58659" s="6"/>
    </row>
    <row r="58660" spans="8:8" x14ac:dyDescent="0.2">
      <c r="H58660" s="6"/>
    </row>
    <row r="58661" spans="8:8" x14ac:dyDescent="0.2">
      <c r="H58661" s="6"/>
    </row>
    <row r="58662" spans="8:8" x14ac:dyDescent="0.2">
      <c r="H58662" s="6"/>
    </row>
    <row r="58663" spans="8:8" x14ac:dyDescent="0.2">
      <c r="H58663" s="6"/>
    </row>
    <row r="58664" spans="8:8" x14ac:dyDescent="0.2">
      <c r="H58664" s="6"/>
    </row>
    <row r="58665" spans="8:8" x14ac:dyDescent="0.2">
      <c r="H58665" s="6"/>
    </row>
    <row r="58666" spans="8:8" x14ac:dyDescent="0.2">
      <c r="H58666" s="6"/>
    </row>
    <row r="58667" spans="8:8" x14ac:dyDescent="0.2">
      <c r="H58667" s="6"/>
    </row>
    <row r="58668" spans="8:8" x14ac:dyDescent="0.2">
      <c r="H58668" s="6"/>
    </row>
    <row r="58669" spans="8:8" x14ac:dyDescent="0.2">
      <c r="H58669" s="6"/>
    </row>
    <row r="58670" spans="8:8" x14ac:dyDescent="0.2">
      <c r="H58670" s="6"/>
    </row>
    <row r="58671" spans="8:8" x14ac:dyDescent="0.2">
      <c r="H58671" s="6"/>
    </row>
    <row r="58672" spans="8:8" x14ac:dyDescent="0.2">
      <c r="H58672" s="6"/>
    </row>
    <row r="58673" spans="8:8" x14ac:dyDescent="0.2">
      <c r="H58673" s="6"/>
    </row>
    <row r="58674" spans="8:8" x14ac:dyDescent="0.2">
      <c r="H58674" s="6"/>
    </row>
    <row r="58675" spans="8:8" x14ac:dyDescent="0.2">
      <c r="H58675" s="6"/>
    </row>
    <row r="58676" spans="8:8" x14ac:dyDescent="0.2">
      <c r="H58676" s="6"/>
    </row>
    <row r="58677" spans="8:8" x14ac:dyDescent="0.2">
      <c r="H58677" s="6"/>
    </row>
    <row r="58678" spans="8:8" x14ac:dyDescent="0.2">
      <c r="H58678" s="6"/>
    </row>
    <row r="58679" spans="8:8" x14ac:dyDescent="0.2">
      <c r="H58679" s="6"/>
    </row>
    <row r="58680" spans="8:8" x14ac:dyDescent="0.2">
      <c r="H58680" s="6"/>
    </row>
    <row r="58681" spans="8:8" x14ac:dyDescent="0.2">
      <c r="H58681" s="6"/>
    </row>
    <row r="58682" spans="8:8" x14ac:dyDescent="0.2">
      <c r="H58682" s="6"/>
    </row>
    <row r="58683" spans="8:8" x14ac:dyDescent="0.2">
      <c r="H58683" s="6"/>
    </row>
    <row r="58684" spans="8:8" x14ac:dyDescent="0.2">
      <c r="H58684" s="6"/>
    </row>
    <row r="58685" spans="8:8" x14ac:dyDescent="0.2">
      <c r="H58685" s="6"/>
    </row>
    <row r="58686" spans="8:8" x14ac:dyDescent="0.2">
      <c r="H58686" s="6"/>
    </row>
    <row r="58687" spans="8:8" x14ac:dyDescent="0.2">
      <c r="H58687" s="6"/>
    </row>
    <row r="58688" spans="8:8" x14ac:dyDescent="0.2">
      <c r="H58688" s="6"/>
    </row>
    <row r="58689" spans="8:8" x14ac:dyDescent="0.2">
      <c r="H58689" s="6"/>
    </row>
    <row r="58690" spans="8:8" x14ac:dyDescent="0.2">
      <c r="H58690" s="6"/>
    </row>
    <row r="58691" spans="8:8" x14ac:dyDescent="0.2">
      <c r="H58691" s="6"/>
    </row>
    <row r="58692" spans="8:8" x14ac:dyDescent="0.2">
      <c r="H58692" s="6"/>
    </row>
    <row r="58693" spans="8:8" x14ac:dyDescent="0.2">
      <c r="H58693" s="6"/>
    </row>
    <row r="58694" spans="8:8" x14ac:dyDescent="0.2">
      <c r="H58694" s="6"/>
    </row>
    <row r="58695" spans="8:8" x14ac:dyDescent="0.2">
      <c r="H58695" s="6"/>
    </row>
    <row r="58696" spans="8:8" x14ac:dyDescent="0.2">
      <c r="H58696" s="6"/>
    </row>
    <row r="58697" spans="8:8" x14ac:dyDescent="0.2">
      <c r="H58697" s="6"/>
    </row>
    <row r="58698" spans="8:8" x14ac:dyDescent="0.2">
      <c r="H58698" s="6"/>
    </row>
    <row r="58699" spans="8:8" x14ac:dyDescent="0.2">
      <c r="H58699" s="6"/>
    </row>
    <row r="58700" spans="8:8" x14ac:dyDescent="0.2">
      <c r="H58700" s="6"/>
    </row>
    <row r="58701" spans="8:8" x14ac:dyDescent="0.2">
      <c r="H58701" s="6"/>
    </row>
    <row r="58702" spans="8:8" x14ac:dyDescent="0.2">
      <c r="H58702" s="6"/>
    </row>
    <row r="58703" spans="8:8" x14ac:dyDescent="0.2">
      <c r="H58703" s="6"/>
    </row>
    <row r="58704" spans="8:8" x14ac:dyDescent="0.2">
      <c r="H58704" s="6"/>
    </row>
    <row r="58705" spans="8:8" x14ac:dyDescent="0.2">
      <c r="H58705" s="6"/>
    </row>
    <row r="58706" spans="8:8" x14ac:dyDescent="0.2">
      <c r="H58706" s="6"/>
    </row>
    <row r="58707" spans="8:8" x14ac:dyDescent="0.2">
      <c r="H58707" s="6"/>
    </row>
    <row r="58708" spans="8:8" x14ac:dyDescent="0.2">
      <c r="H58708" s="6"/>
    </row>
    <row r="58709" spans="8:8" x14ac:dyDescent="0.2">
      <c r="H58709" s="6"/>
    </row>
    <row r="58710" spans="8:8" x14ac:dyDescent="0.2">
      <c r="H58710" s="6"/>
    </row>
    <row r="58711" spans="8:8" x14ac:dyDescent="0.2">
      <c r="H58711" s="6"/>
    </row>
    <row r="58712" spans="8:8" x14ac:dyDescent="0.2">
      <c r="H58712" s="6"/>
    </row>
    <row r="58713" spans="8:8" x14ac:dyDescent="0.2">
      <c r="H58713" s="6"/>
    </row>
    <row r="58714" spans="8:8" x14ac:dyDescent="0.2">
      <c r="H58714" s="6"/>
    </row>
    <row r="58715" spans="8:8" x14ac:dyDescent="0.2">
      <c r="H58715" s="6"/>
    </row>
    <row r="58716" spans="8:8" x14ac:dyDescent="0.2">
      <c r="H58716" s="6"/>
    </row>
    <row r="58717" spans="8:8" x14ac:dyDescent="0.2">
      <c r="H58717" s="6"/>
    </row>
    <row r="58718" spans="8:8" x14ac:dyDescent="0.2">
      <c r="H58718" s="6"/>
    </row>
    <row r="58719" spans="8:8" x14ac:dyDescent="0.2">
      <c r="H58719" s="6"/>
    </row>
    <row r="58720" spans="8:8" x14ac:dyDescent="0.2">
      <c r="H58720" s="6"/>
    </row>
    <row r="58721" spans="8:8" x14ac:dyDescent="0.2">
      <c r="H58721" s="6"/>
    </row>
    <row r="58722" spans="8:8" x14ac:dyDescent="0.2">
      <c r="H58722" s="6"/>
    </row>
    <row r="58723" spans="8:8" x14ac:dyDescent="0.2">
      <c r="H58723" s="6"/>
    </row>
    <row r="58724" spans="8:8" x14ac:dyDescent="0.2">
      <c r="H58724" s="6"/>
    </row>
    <row r="58725" spans="8:8" x14ac:dyDescent="0.2">
      <c r="H58725" s="6"/>
    </row>
    <row r="58726" spans="8:8" x14ac:dyDescent="0.2">
      <c r="H58726" s="6"/>
    </row>
    <row r="58727" spans="8:8" x14ac:dyDescent="0.2">
      <c r="H58727" s="6"/>
    </row>
    <row r="58728" spans="8:8" x14ac:dyDescent="0.2">
      <c r="H58728" s="6"/>
    </row>
    <row r="58729" spans="8:8" x14ac:dyDescent="0.2">
      <c r="H58729" s="6"/>
    </row>
    <row r="58730" spans="8:8" x14ac:dyDescent="0.2">
      <c r="H58730" s="6"/>
    </row>
    <row r="58731" spans="8:8" x14ac:dyDescent="0.2">
      <c r="H58731" s="6"/>
    </row>
    <row r="58732" spans="8:8" x14ac:dyDescent="0.2">
      <c r="H58732" s="6"/>
    </row>
    <row r="58733" spans="8:8" x14ac:dyDescent="0.2">
      <c r="H58733" s="6"/>
    </row>
    <row r="58734" spans="8:8" x14ac:dyDescent="0.2">
      <c r="H58734" s="6"/>
    </row>
    <row r="58735" spans="8:8" x14ac:dyDescent="0.2">
      <c r="H58735" s="6"/>
    </row>
    <row r="58736" spans="8:8" x14ac:dyDescent="0.2">
      <c r="H58736" s="6"/>
    </row>
    <row r="58737" spans="8:8" x14ac:dyDescent="0.2">
      <c r="H58737" s="6"/>
    </row>
    <row r="58738" spans="8:8" x14ac:dyDescent="0.2">
      <c r="H58738" s="6"/>
    </row>
    <row r="58739" spans="8:8" x14ac:dyDescent="0.2">
      <c r="H58739" s="6"/>
    </row>
    <row r="58740" spans="8:8" x14ac:dyDescent="0.2">
      <c r="H58740" s="6"/>
    </row>
    <row r="58741" spans="8:8" x14ac:dyDescent="0.2">
      <c r="H58741" s="6"/>
    </row>
    <row r="58742" spans="8:8" x14ac:dyDescent="0.2">
      <c r="H58742" s="6"/>
    </row>
    <row r="58743" spans="8:8" x14ac:dyDescent="0.2">
      <c r="H58743" s="6"/>
    </row>
    <row r="58744" spans="8:8" x14ac:dyDescent="0.2">
      <c r="H58744" s="6"/>
    </row>
    <row r="58745" spans="8:8" x14ac:dyDescent="0.2">
      <c r="H58745" s="6"/>
    </row>
    <row r="58746" spans="8:8" x14ac:dyDescent="0.2">
      <c r="H58746" s="6"/>
    </row>
    <row r="58747" spans="8:8" x14ac:dyDescent="0.2">
      <c r="H58747" s="6"/>
    </row>
    <row r="58748" spans="8:8" x14ac:dyDescent="0.2">
      <c r="H58748" s="6"/>
    </row>
    <row r="58749" spans="8:8" x14ac:dyDescent="0.2">
      <c r="H58749" s="6"/>
    </row>
    <row r="58750" spans="8:8" x14ac:dyDescent="0.2">
      <c r="H58750" s="6"/>
    </row>
    <row r="58751" spans="8:8" x14ac:dyDescent="0.2">
      <c r="H58751" s="6"/>
    </row>
    <row r="58752" spans="8:8" x14ac:dyDescent="0.2">
      <c r="H58752" s="6"/>
    </row>
    <row r="58753" spans="8:8" x14ac:dyDescent="0.2">
      <c r="H58753" s="6"/>
    </row>
    <row r="58754" spans="8:8" x14ac:dyDescent="0.2">
      <c r="H58754" s="6"/>
    </row>
    <row r="58755" spans="8:8" x14ac:dyDescent="0.2">
      <c r="H58755" s="6"/>
    </row>
    <row r="58756" spans="8:8" x14ac:dyDescent="0.2">
      <c r="H58756" s="6"/>
    </row>
    <row r="58757" spans="8:8" x14ac:dyDescent="0.2">
      <c r="H58757" s="6"/>
    </row>
    <row r="58758" spans="8:8" x14ac:dyDescent="0.2">
      <c r="H58758" s="6"/>
    </row>
    <row r="58759" spans="8:8" x14ac:dyDescent="0.2">
      <c r="H58759" s="6"/>
    </row>
    <row r="58760" spans="8:8" x14ac:dyDescent="0.2">
      <c r="H58760" s="6"/>
    </row>
    <row r="58761" spans="8:8" x14ac:dyDescent="0.2">
      <c r="H58761" s="6"/>
    </row>
    <row r="58762" spans="8:8" x14ac:dyDescent="0.2">
      <c r="H58762" s="6"/>
    </row>
    <row r="58763" spans="8:8" x14ac:dyDescent="0.2">
      <c r="H58763" s="6"/>
    </row>
    <row r="58764" spans="8:8" x14ac:dyDescent="0.2">
      <c r="H58764" s="6"/>
    </row>
    <row r="58765" spans="8:8" x14ac:dyDescent="0.2">
      <c r="H58765" s="6"/>
    </row>
    <row r="58766" spans="8:8" x14ac:dyDescent="0.2">
      <c r="H58766" s="6"/>
    </row>
    <row r="58767" spans="8:8" x14ac:dyDescent="0.2">
      <c r="H58767" s="6"/>
    </row>
    <row r="58768" spans="8:8" x14ac:dyDescent="0.2">
      <c r="H58768" s="6"/>
    </row>
    <row r="58769" spans="8:8" x14ac:dyDescent="0.2">
      <c r="H58769" s="6"/>
    </row>
    <row r="58770" spans="8:8" x14ac:dyDescent="0.2">
      <c r="H58770" s="6"/>
    </row>
    <row r="58771" spans="8:8" x14ac:dyDescent="0.2">
      <c r="H58771" s="6"/>
    </row>
    <row r="58772" spans="8:8" x14ac:dyDescent="0.2">
      <c r="H58772" s="6"/>
    </row>
    <row r="58773" spans="8:8" x14ac:dyDescent="0.2">
      <c r="H58773" s="6"/>
    </row>
    <row r="58774" spans="8:8" x14ac:dyDescent="0.2">
      <c r="H58774" s="6"/>
    </row>
    <row r="58775" spans="8:8" x14ac:dyDescent="0.2">
      <c r="H58775" s="6"/>
    </row>
    <row r="58776" spans="8:8" x14ac:dyDescent="0.2">
      <c r="H58776" s="6"/>
    </row>
    <row r="58777" spans="8:8" x14ac:dyDescent="0.2">
      <c r="H58777" s="6"/>
    </row>
    <row r="58778" spans="8:8" x14ac:dyDescent="0.2">
      <c r="H58778" s="6"/>
    </row>
    <row r="58779" spans="8:8" x14ac:dyDescent="0.2">
      <c r="H58779" s="6"/>
    </row>
    <row r="58780" spans="8:8" x14ac:dyDescent="0.2">
      <c r="H58780" s="6"/>
    </row>
    <row r="58781" spans="8:8" x14ac:dyDescent="0.2">
      <c r="H58781" s="6"/>
    </row>
    <row r="58782" spans="8:8" x14ac:dyDescent="0.2">
      <c r="H58782" s="6"/>
    </row>
    <row r="58783" spans="8:8" x14ac:dyDescent="0.2">
      <c r="H58783" s="6"/>
    </row>
    <row r="58784" spans="8:8" x14ac:dyDescent="0.2">
      <c r="H58784" s="6"/>
    </row>
    <row r="58785" spans="8:8" x14ac:dyDescent="0.2">
      <c r="H58785" s="6"/>
    </row>
    <row r="58786" spans="8:8" x14ac:dyDescent="0.2">
      <c r="H58786" s="6"/>
    </row>
    <row r="58787" spans="8:8" x14ac:dyDescent="0.2">
      <c r="H58787" s="6"/>
    </row>
    <row r="58788" spans="8:8" x14ac:dyDescent="0.2">
      <c r="H58788" s="6"/>
    </row>
    <row r="58789" spans="8:8" x14ac:dyDescent="0.2">
      <c r="H58789" s="6"/>
    </row>
    <row r="58790" spans="8:8" x14ac:dyDescent="0.2">
      <c r="H58790" s="6"/>
    </row>
    <row r="58791" spans="8:8" x14ac:dyDescent="0.2">
      <c r="H58791" s="6"/>
    </row>
    <row r="58792" spans="8:8" x14ac:dyDescent="0.2">
      <c r="H58792" s="6"/>
    </row>
    <row r="58793" spans="8:8" x14ac:dyDescent="0.2">
      <c r="H58793" s="6"/>
    </row>
    <row r="58794" spans="8:8" x14ac:dyDescent="0.2">
      <c r="H58794" s="6"/>
    </row>
    <row r="58795" spans="8:8" x14ac:dyDescent="0.2">
      <c r="H58795" s="6"/>
    </row>
    <row r="58796" spans="8:8" x14ac:dyDescent="0.2">
      <c r="H58796" s="6"/>
    </row>
    <row r="58797" spans="8:8" x14ac:dyDescent="0.2">
      <c r="H58797" s="6"/>
    </row>
    <row r="58798" spans="8:8" x14ac:dyDescent="0.2">
      <c r="H58798" s="6"/>
    </row>
    <row r="58799" spans="8:8" x14ac:dyDescent="0.2">
      <c r="H58799" s="6"/>
    </row>
    <row r="58800" spans="8:8" x14ac:dyDescent="0.2">
      <c r="H58800" s="6"/>
    </row>
    <row r="58801" spans="8:8" x14ac:dyDescent="0.2">
      <c r="H58801" s="6"/>
    </row>
    <row r="58802" spans="8:8" x14ac:dyDescent="0.2">
      <c r="H58802" s="6"/>
    </row>
    <row r="58803" spans="8:8" x14ac:dyDescent="0.2">
      <c r="H58803" s="6"/>
    </row>
    <row r="58804" spans="8:8" x14ac:dyDescent="0.2">
      <c r="H58804" s="6"/>
    </row>
    <row r="58805" spans="8:8" x14ac:dyDescent="0.2">
      <c r="H58805" s="6"/>
    </row>
    <row r="58806" spans="8:8" x14ac:dyDescent="0.2">
      <c r="H58806" s="6"/>
    </row>
    <row r="58807" spans="8:8" x14ac:dyDescent="0.2">
      <c r="H58807" s="6"/>
    </row>
    <row r="58808" spans="8:8" x14ac:dyDescent="0.2">
      <c r="H58808" s="6"/>
    </row>
    <row r="58809" spans="8:8" x14ac:dyDescent="0.2">
      <c r="H58809" s="6"/>
    </row>
    <row r="58810" spans="8:8" x14ac:dyDescent="0.2">
      <c r="H58810" s="6"/>
    </row>
    <row r="58811" spans="8:8" x14ac:dyDescent="0.2">
      <c r="H58811" s="6"/>
    </row>
    <row r="58812" spans="8:8" x14ac:dyDescent="0.2">
      <c r="H58812" s="6"/>
    </row>
    <row r="58813" spans="8:8" x14ac:dyDescent="0.2">
      <c r="H58813" s="6"/>
    </row>
    <row r="58814" spans="8:8" x14ac:dyDescent="0.2">
      <c r="H58814" s="6"/>
    </row>
    <row r="58815" spans="8:8" x14ac:dyDescent="0.2">
      <c r="H58815" s="6"/>
    </row>
    <row r="58816" spans="8:8" x14ac:dyDescent="0.2">
      <c r="H58816" s="6"/>
    </row>
    <row r="58817" spans="8:8" x14ac:dyDescent="0.2">
      <c r="H58817" s="6"/>
    </row>
    <row r="58818" spans="8:8" x14ac:dyDescent="0.2">
      <c r="H58818" s="6"/>
    </row>
    <row r="58819" spans="8:8" x14ac:dyDescent="0.2">
      <c r="H58819" s="6"/>
    </row>
    <row r="58820" spans="8:8" x14ac:dyDescent="0.2">
      <c r="H58820" s="6"/>
    </row>
    <row r="58821" spans="8:8" x14ac:dyDescent="0.2">
      <c r="H58821" s="6"/>
    </row>
    <row r="58822" spans="8:8" x14ac:dyDescent="0.2">
      <c r="H58822" s="6"/>
    </row>
    <row r="58823" spans="8:8" x14ac:dyDescent="0.2">
      <c r="H58823" s="6"/>
    </row>
    <row r="58824" spans="8:8" x14ac:dyDescent="0.2">
      <c r="H58824" s="6"/>
    </row>
    <row r="58825" spans="8:8" x14ac:dyDescent="0.2">
      <c r="H58825" s="6"/>
    </row>
    <row r="58826" spans="8:8" x14ac:dyDescent="0.2">
      <c r="H58826" s="6"/>
    </row>
    <row r="58827" spans="8:8" x14ac:dyDescent="0.2">
      <c r="H58827" s="6"/>
    </row>
    <row r="58828" spans="8:8" x14ac:dyDescent="0.2">
      <c r="H58828" s="6"/>
    </row>
    <row r="58829" spans="8:8" x14ac:dyDescent="0.2">
      <c r="H58829" s="6"/>
    </row>
    <row r="58830" spans="8:8" x14ac:dyDescent="0.2">
      <c r="H58830" s="6"/>
    </row>
    <row r="58831" spans="8:8" x14ac:dyDescent="0.2">
      <c r="H58831" s="6"/>
    </row>
    <row r="58832" spans="8:8" x14ac:dyDescent="0.2">
      <c r="H58832" s="6"/>
    </row>
    <row r="58833" spans="8:8" x14ac:dyDescent="0.2">
      <c r="H58833" s="6"/>
    </row>
    <row r="58834" spans="8:8" x14ac:dyDescent="0.2">
      <c r="H58834" s="6"/>
    </row>
    <row r="58835" spans="8:8" x14ac:dyDescent="0.2">
      <c r="H58835" s="6"/>
    </row>
    <row r="58836" spans="8:8" x14ac:dyDescent="0.2">
      <c r="H58836" s="6"/>
    </row>
    <row r="58837" spans="8:8" x14ac:dyDescent="0.2">
      <c r="H58837" s="6"/>
    </row>
    <row r="58838" spans="8:8" x14ac:dyDescent="0.2">
      <c r="H58838" s="6"/>
    </row>
    <row r="58839" spans="8:8" x14ac:dyDescent="0.2">
      <c r="H58839" s="6"/>
    </row>
    <row r="58840" spans="8:8" x14ac:dyDescent="0.2">
      <c r="H58840" s="6"/>
    </row>
    <row r="58841" spans="8:8" x14ac:dyDescent="0.2">
      <c r="H58841" s="6"/>
    </row>
    <row r="58842" spans="8:8" x14ac:dyDescent="0.2">
      <c r="H58842" s="6"/>
    </row>
    <row r="58843" spans="8:8" x14ac:dyDescent="0.2">
      <c r="H58843" s="6"/>
    </row>
    <row r="58844" spans="8:8" x14ac:dyDescent="0.2">
      <c r="H58844" s="6"/>
    </row>
    <row r="58845" spans="8:8" x14ac:dyDescent="0.2">
      <c r="H58845" s="6"/>
    </row>
    <row r="58846" spans="8:8" x14ac:dyDescent="0.2">
      <c r="H58846" s="6"/>
    </row>
    <row r="58847" spans="8:8" x14ac:dyDescent="0.2">
      <c r="H58847" s="6"/>
    </row>
    <row r="58848" spans="8:8" x14ac:dyDescent="0.2">
      <c r="H58848" s="6"/>
    </row>
    <row r="58849" spans="8:8" x14ac:dyDescent="0.2">
      <c r="H58849" s="6"/>
    </row>
    <row r="58850" spans="8:8" x14ac:dyDescent="0.2">
      <c r="H58850" s="6"/>
    </row>
    <row r="58851" spans="8:8" x14ac:dyDescent="0.2">
      <c r="H58851" s="6"/>
    </row>
    <row r="58852" spans="8:8" x14ac:dyDescent="0.2">
      <c r="H58852" s="6"/>
    </row>
    <row r="58853" spans="8:8" x14ac:dyDescent="0.2">
      <c r="H58853" s="6"/>
    </row>
    <row r="58854" spans="8:8" x14ac:dyDescent="0.2">
      <c r="H58854" s="6"/>
    </row>
    <row r="58855" spans="8:8" x14ac:dyDescent="0.2">
      <c r="H58855" s="6"/>
    </row>
    <row r="58856" spans="8:8" x14ac:dyDescent="0.2">
      <c r="H58856" s="6"/>
    </row>
    <row r="58857" spans="8:8" x14ac:dyDescent="0.2">
      <c r="H58857" s="6"/>
    </row>
    <row r="58858" spans="8:8" x14ac:dyDescent="0.2">
      <c r="H58858" s="6"/>
    </row>
    <row r="58859" spans="8:8" x14ac:dyDescent="0.2">
      <c r="H58859" s="6"/>
    </row>
    <row r="58860" spans="8:8" x14ac:dyDescent="0.2">
      <c r="H58860" s="6"/>
    </row>
    <row r="58861" spans="8:8" x14ac:dyDescent="0.2">
      <c r="H58861" s="6"/>
    </row>
    <row r="58862" spans="8:8" x14ac:dyDescent="0.2">
      <c r="H58862" s="6"/>
    </row>
    <row r="58863" spans="8:8" x14ac:dyDescent="0.2">
      <c r="H58863" s="6"/>
    </row>
    <row r="58864" spans="8:8" x14ac:dyDescent="0.2">
      <c r="H58864" s="6"/>
    </row>
    <row r="58865" spans="8:8" x14ac:dyDescent="0.2">
      <c r="H58865" s="6"/>
    </row>
    <row r="58866" spans="8:8" x14ac:dyDescent="0.2">
      <c r="H58866" s="6"/>
    </row>
    <row r="58867" spans="8:8" x14ac:dyDescent="0.2">
      <c r="H58867" s="6"/>
    </row>
    <row r="58868" spans="8:8" x14ac:dyDescent="0.2">
      <c r="H58868" s="6"/>
    </row>
    <row r="58869" spans="8:8" x14ac:dyDescent="0.2">
      <c r="H58869" s="6"/>
    </row>
    <row r="58870" spans="8:8" x14ac:dyDescent="0.2">
      <c r="H58870" s="6"/>
    </row>
    <row r="58871" spans="8:8" x14ac:dyDescent="0.2">
      <c r="H58871" s="6"/>
    </row>
    <row r="58872" spans="8:8" x14ac:dyDescent="0.2">
      <c r="H58872" s="6"/>
    </row>
    <row r="58873" spans="8:8" x14ac:dyDescent="0.2">
      <c r="H58873" s="6"/>
    </row>
    <row r="58874" spans="8:8" x14ac:dyDescent="0.2">
      <c r="H58874" s="6"/>
    </row>
    <row r="58875" spans="8:8" x14ac:dyDescent="0.2">
      <c r="H58875" s="6"/>
    </row>
    <row r="58876" spans="8:8" x14ac:dyDescent="0.2">
      <c r="H58876" s="6"/>
    </row>
    <row r="58877" spans="8:8" x14ac:dyDescent="0.2">
      <c r="H58877" s="6"/>
    </row>
    <row r="58878" spans="8:8" x14ac:dyDescent="0.2">
      <c r="H58878" s="6"/>
    </row>
    <row r="58879" spans="8:8" x14ac:dyDescent="0.2">
      <c r="H58879" s="6"/>
    </row>
    <row r="58880" spans="8:8" x14ac:dyDescent="0.2">
      <c r="H58880" s="6"/>
    </row>
    <row r="58881" spans="8:8" x14ac:dyDescent="0.2">
      <c r="H58881" s="6"/>
    </row>
    <row r="58882" spans="8:8" x14ac:dyDescent="0.2">
      <c r="H58882" s="6"/>
    </row>
    <row r="58883" spans="8:8" x14ac:dyDescent="0.2">
      <c r="H58883" s="6"/>
    </row>
    <row r="58884" spans="8:8" x14ac:dyDescent="0.2">
      <c r="H58884" s="6"/>
    </row>
    <row r="58885" spans="8:8" x14ac:dyDescent="0.2">
      <c r="H58885" s="6"/>
    </row>
    <row r="58886" spans="8:8" x14ac:dyDescent="0.2">
      <c r="H58886" s="6"/>
    </row>
    <row r="58887" spans="8:8" x14ac:dyDescent="0.2">
      <c r="H58887" s="6"/>
    </row>
    <row r="58888" spans="8:8" x14ac:dyDescent="0.2">
      <c r="H58888" s="6"/>
    </row>
    <row r="58889" spans="8:8" x14ac:dyDescent="0.2">
      <c r="H58889" s="6"/>
    </row>
    <row r="58890" spans="8:8" x14ac:dyDescent="0.2">
      <c r="H58890" s="6"/>
    </row>
    <row r="58891" spans="8:8" x14ac:dyDescent="0.2">
      <c r="H58891" s="6"/>
    </row>
    <row r="58892" spans="8:8" x14ac:dyDescent="0.2">
      <c r="H58892" s="6"/>
    </row>
    <row r="58893" spans="8:8" x14ac:dyDescent="0.2">
      <c r="H58893" s="6"/>
    </row>
    <row r="58894" spans="8:8" x14ac:dyDescent="0.2">
      <c r="H58894" s="6"/>
    </row>
    <row r="58895" spans="8:8" x14ac:dyDescent="0.2">
      <c r="H58895" s="6"/>
    </row>
    <row r="58896" spans="8:8" x14ac:dyDescent="0.2">
      <c r="H58896" s="6"/>
    </row>
    <row r="58897" spans="8:8" x14ac:dyDescent="0.2">
      <c r="H58897" s="6"/>
    </row>
    <row r="58898" spans="8:8" x14ac:dyDescent="0.2">
      <c r="H58898" s="6"/>
    </row>
    <row r="58899" spans="8:8" x14ac:dyDescent="0.2">
      <c r="H58899" s="6"/>
    </row>
    <row r="58900" spans="8:8" x14ac:dyDescent="0.2">
      <c r="H58900" s="6"/>
    </row>
    <row r="58901" spans="8:8" x14ac:dyDescent="0.2">
      <c r="H58901" s="6"/>
    </row>
    <row r="58902" spans="8:8" x14ac:dyDescent="0.2">
      <c r="H58902" s="6"/>
    </row>
    <row r="58903" spans="8:8" x14ac:dyDescent="0.2">
      <c r="H58903" s="6"/>
    </row>
    <row r="58904" spans="8:8" x14ac:dyDescent="0.2">
      <c r="H58904" s="6"/>
    </row>
    <row r="58905" spans="8:8" x14ac:dyDescent="0.2">
      <c r="H58905" s="6"/>
    </row>
    <row r="58906" spans="8:8" x14ac:dyDescent="0.2">
      <c r="H58906" s="6"/>
    </row>
    <row r="58907" spans="8:8" x14ac:dyDescent="0.2">
      <c r="H58907" s="6"/>
    </row>
    <row r="58908" spans="8:8" x14ac:dyDescent="0.2">
      <c r="H58908" s="6"/>
    </row>
    <row r="58909" spans="8:8" x14ac:dyDescent="0.2">
      <c r="H58909" s="6"/>
    </row>
    <row r="58910" spans="8:8" x14ac:dyDescent="0.2">
      <c r="H58910" s="6"/>
    </row>
    <row r="58911" spans="8:8" x14ac:dyDescent="0.2">
      <c r="H58911" s="6"/>
    </row>
    <row r="58912" spans="8:8" x14ac:dyDescent="0.2">
      <c r="H58912" s="6"/>
    </row>
    <row r="58913" spans="8:8" x14ac:dyDescent="0.2">
      <c r="H58913" s="6"/>
    </row>
    <row r="58914" spans="8:8" x14ac:dyDescent="0.2">
      <c r="H58914" s="6"/>
    </row>
    <row r="58915" spans="8:8" x14ac:dyDescent="0.2">
      <c r="H58915" s="6"/>
    </row>
    <row r="58916" spans="8:8" x14ac:dyDescent="0.2">
      <c r="H58916" s="6"/>
    </row>
    <row r="58917" spans="8:8" x14ac:dyDescent="0.2">
      <c r="H58917" s="6"/>
    </row>
    <row r="58918" spans="8:8" x14ac:dyDescent="0.2">
      <c r="H58918" s="6"/>
    </row>
    <row r="58919" spans="8:8" x14ac:dyDescent="0.2">
      <c r="H58919" s="6"/>
    </row>
    <row r="58920" spans="8:8" x14ac:dyDescent="0.2">
      <c r="H58920" s="6"/>
    </row>
    <row r="58921" spans="8:8" x14ac:dyDescent="0.2">
      <c r="H58921" s="6"/>
    </row>
    <row r="58922" spans="8:8" x14ac:dyDescent="0.2">
      <c r="H58922" s="6"/>
    </row>
    <row r="58923" spans="8:8" x14ac:dyDescent="0.2">
      <c r="H58923" s="6"/>
    </row>
    <row r="58924" spans="8:8" x14ac:dyDescent="0.2">
      <c r="H58924" s="6"/>
    </row>
    <row r="58925" spans="8:8" x14ac:dyDescent="0.2">
      <c r="H58925" s="6"/>
    </row>
    <row r="58926" spans="8:8" x14ac:dyDescent="0.2">
      <c r="H58926" s="6"/>
    </row>
    <row r="58927" spans="8:8" x14ac:dyDescent="0.2">
      <c r="H58927" s="6"/>
    </row>
    <row r="58928" spans="8:8" x14ac:dyDescent="0.2">
      <c r="H58928" s="6"/>
    </row>
    <row r="58929" spans="8:8" x14ac:dyDescent="0.2">
      <c r="H58929" s="6"/>
    </row>
    <row r="58930" spans="8:8" x14ac:dyDescent="0.2">
      <c r="H58930" s="6"/>
    </row>
    <row r="58931" spans="8:8" x14ac:dyDescent="0.2">
      <c r="H58931" s="6"/>
    </row>
    <row r="58932" spans="8:8" x14ac:dyDescent="0.2">
      <c r="H58932" s="6"/>
    </row>
    <row r="58933" spans="8:8" x14ac:dyDescent="0.2">
      <c r="H58933" s="6"/>
    </row>
    <row r="58934" spans="8:8" x14ac:dyDescent="0.2">
      <c r="H58934" s="6"/>
    </row>
    <row r="58935" spans="8:8" x14ac:dyDescent="0.2">
      <c r="H58935" s="6"/>
    </row>
    <row r="58936" spans="8:8" x14ac:dyDescent="0.2">
      <c r="H58936" s="6"/>
    </row>
    <row r="58937" spans="8:8" x14ac:dyDescent="0.2">
      <c r="H58937" s="6"/>
    </row>
    <row r="58938" spans="8:8" x14ac:dyDescent="0.2">
      <c r="H58938" s="6"/>
    </row>
    <row r="58939" spans="8:8" x14ac:dyDescent="0.2">
      <c r="H58939" s="6"/>
    </row>
    <row r="58940" spans="8:8" x14ac:dyDescent="0.2">
      <c r="H58940" s="6"/>
    </row>
    <row r="58941" spans="8:8" x14ac:dyDescent="0.2">
      <c r="H58941" s="6"/>
    </row>
    <row r="58942" spans="8:8" x14ac:dyDescent="0.2">
      <c r="H58942" s="6"/>
    </row>
    <row r="58943" spans="8:8" x14ac:dyDescent="0.2">
      <c r="H58943" s="6"/>
    </row>
    <row r="58944" spans="8:8" x14ac:dyDescent="0.2">
      <c r="H58944" s="6"/>
    </row>
    <row r="58945" spans="8:8" x14ac:dyDescent="0.2">
      <c r="H58945" s="6"/>
    </row>
    <row r="58946" spans="8:8" x14ac:dyDescent="0.2">
      <c r="H58946" s="6"/>
    </row>
    <row r="58947" spans="8:8" x14ac:dyDescent="0.2">
      <c r="H58947" s="6"/>
    </row>
    <row r="58948" spans="8:8" x14ac:dyDescent="0.2">
      <c r="H58948" s="6"/>
    </row>
    <row r="58949" spans="8:8" x14ac:dyDescent="0.2">
      <c r="H58949" s="6"/>
    </row>
    <row r="58950" spans="8:8" x14ac:dyDescent="0.2">
      <c r="H58950" s="6"/>
    </row>
    <row r="58951" spans="8:8" x14ac:dyDescent="0.2">
      <c r="H58951" s="6"/>
    </row>
    <row r="58952" spans="8:8" x14ac:dyDescent="0.2">
      <c r="H58952" s="6"/>
    </row>
    <row r="58953" spans="8:8" x14ac:dyDescent="0.2">
      <c r="H58953" s="6"/>
    </row>
    <row r="58954" spans="8:8" x14ac:dyDescent="0.2">
      <c r="H58954" s="6"/>
    </row>
    <row r="58955" spans="8:8" x14ac:dyDescent="0.2">
      <c r="H58955" s="6"/>
    </row>
    <row r="58956" spans="8:8" x14ac:dyDescent="0.2">
      <c r="H58956" s="6"/>
    </row>
    <row r="58957" spans="8:8" x14ac:dyDescent="0.2">
      <c r="H58957" s="6"/>
    </row>
    <row r="58958" spans="8:8" x14ac:dyDescent="0.2">
      <c r="H58958" s="6"/>
    </row>
    <row r="58959" spans="8:8" x14ac:dyDescent="0.2">
      <c r="H58959" s="6"/>
    </row>
    <row r="58960" spans="8:8" x14ac:dyDescent="0.2">
      <c r="H58960" s="6"/>
    </row>
    <row r="58961" spans="8:8" x14ac:dyDescent="0.2">
      <c r="H58961" s="6"/>
    </row>
    <row r="58962" spans="8:8" x14ac:dyDescent="0.2">
      <c r="H58962" s="6"/>
    </row>
    <row r="58963" spans="8:8" x14ac:dyDescent="0.2">
      <c r="H58963" s="6"/>
    </row>
    <row r="58964" spans="8:8" x14ac:dyDescent="0.2">
      <c r="H58964" s="6"/>
    </row>
    <row r="58965" spans="8:8" x14ac:dyDescent="0.2">
      <c r="H58965" s="6"/>
    </row>
    <row r="58966" spans="8:8" x14ac:dyDescent="0.2">
      <c r="H58966" s="6"/>
    </row>
    <row r="58967" spans="8:8" x14ac:dyDescent="0.2">
      <c r="H58967" s="6"/>
    </row>
    <row r="58968" spans="8:8" x14ac:dyDescent="0.2">
      <c r="H58968" s="6"/>
    </row>
    <row r="58969" spans="8:8" x14ac:dyDescent="0.2">
      <c r="H58969" s="6"/>
    </row>
    <row r="58970" spans="8:8" x14ac:dyDescent="0.2">
      <c r="H58970" s="6"/>
    </row>
    <row r="58971" spans="8:8" x14ac:dyDescent="0.2">
      <c r="H58971" s="6"/>
    </row>
    <row r="58972" spans="8:8" x14ac:dyDescent="0.2">
      <c r="H58972" s="6"/>
    </row>
    <row r="58973" spans="8:8" x14ac:dyDescent="0.2">
      <c r="H58973" s="6"/>
    </row>
    <row r="58974" spans="8:8" x14ac:dyDescent="0.2">
      <c r="H58974" s="6"/>
    </row>
    <row r="58975" spans="8:8" x14ac:dyDescent="0.2">
      <c r="H58975" s="6"/>
    </row>
    <row r="58976" spans="8:8" x14ac:dyDescent="0.2">
      <c r="H58976" s="6"/>
    </row>
    <row r="58977" spans="8:8" x14ac:dyDescent="0.2">
      <c r="H58977" s="6"/>
    </row>
    <row r="58978" spans="8:8" x14ac:dyDescent="0.2">
      <c r="H58978" s="6"/>
    </row>
    <row r="58979" spans="8:8" x14ac:dyDescent="0.2">
      <c r="H58979" s="6"/>
    </row>
    <row r="58980" spans="8:8" x14ac:dyDescent="0.2">
      <c r="H58980" s="6"/>
    </row>
    <row r="58981" spans="8:8" x14ac:dyDescent="0.2">
      <c r="H58981" s="6"/>
    </row>
    <row r="58982" spans="8:8" x14ac:dyDescent="0.2">
      <c r="H58982" s="6"/>
    </row>
    <row r="58983" spans="8:8" x14ac:dyDescent="0.2">
      <c r="H58983" s="6"/>
    </row>
    <row r="58984" spans="8:8" x14ac:dyDescent="0.2">
      <c r="H58984" s="6"/>
    </row>
    <row r="58985" spans="8:8" x14ac:dyDescent="0.2">
      <c r="H58985" s="6"/>
    </row>
    <row r="58986" spans="8:8" x14ac:dyDescent="0.2">
      <c r="H58986" s="6"/>
    </row>
    <row r="58987" spans="8:8" x14ac:dyDescent="0.2">
      <c r="H58987" s="6"/>
    </row>
    <row r="58988" spans="8:8" x14ac:dyDescent="0.2">
      <c r="H58988" s="6"/>
    </row>
    <row r="58989" spans="8:8" x14ac:dyDescent="0.2">
      <c r="H58989" s="6"/>
    </row>
    <row r="58990" spans="8:8" x14ac:dyDescent="0.2">
      <c r="H58990" s="6"/>
    </row>
    <row r="58991" spans="8:8" x14ac:dyDescent="0.2">
      <c r="H58991" s="6"/>
    </row>
    <row r="58992" spans="8:8" x14ac:dyDescent="0.2">
      <c r="H58992" s="6"/>
    </row>
    <row r="58993" spans="8:8" x14ac:dyDescent="0.2">
      <c r="H58993" s="6"/>
    </row>
    <row r="58994" spans="8:8" x14ac:dyDescent="0.2">
      <c r="H58994" s="6"/>
    </row>
    <row r="58995" spans="8:8" x14ac:dyDescent="0.2">
      <c r="H58995" s="6"/>
    </row>
    <row r="58996" spans="8:8" x14ac:dyDescent="0.2">
      <c r="H58996" s="6"/>
    </row>
    <row r="58997" spans="8:8" x14ac:dyDescent="0.2">
      <c r="H58997" s="6"/>
    </row>
    <row r="58998" spans="8:8" x14ac:dyDescent="0.2">
      <c r="H58998" s="6"/>
    </row>
    <row r="58999" spans="8:8" x14ac:dyDescent="0.2">
      <c r="H58999" s="6"/>
    </row>
    <row r="59000" spans="8:8" x14ac:dyDescent="0.2">
      <c r="H59000" s="6"/>
    </row>
    <row r="59001" spans="8:8" x14ac:dyDescent="0.2">
      <c r="H59001" s="6"/>
    </row>
    <row r="59002" spans="8:8" x14ac:dyDescent="0.2">
      <c r="H59002" s="6"/>
    </row>
    <row r="59003" spans="8:8" x14ac:dyDescent="0.2">
      <c r="H59003" s="6"/>
    </row>
    <row r="59004" spans="8:8" x14ac:dyDescent="0.2">
      <c r="H59004" s="6"/>
    </row>
    <row r="59005" spans="8:8" x14ac:dyDescent="0.2">
      <c r="H59005" s="6"/>
    </row>
    <row r="59006" spans="8:8" x14ac:dyDescent="0.2">
      <c r="H59006" s="6"/>
    </row>
    <row r="59007" spans="8:8" x14ac:dyDescent="0.2">
      <c r="H59007" s="6"/>
    </row>
    <row r="59008" spans="8:8" x14ac:dyDescent="0.2">
      <c r="H59008" s="6"/>
    </row>
    <row r="59009" spans="8:8" x14ac:dyDescent="0.2">
      <c r="H59009" s="6"/>
    </row>
    <row r="59010" spans="8:8" x14ac:dyDescent="0.2">
      <c r="H59010" s="6"/>
    </row>
    <row r="59011" spans="8:8" x14ac:dyDescent="0.2">
      <c r="H59011" s="6"/>
    </row>
    <row r="59012" spans="8:8" x14ac:dyDescent="0.2">
      <c r="H59012" s="6"/>
    </row>
    <row r="59013" spans="8:8" x14ac:dyDescent="0.2">
      <c r="H59013" s="6"/>
    </row>
    <row r="59014" spans="8:8" x14ac:dyDescent="0.2">
      <c r="H59014" s="6"/>
    </row>
    <row r="59015" spans="8:8" x14ac:dyDescent="0.2">
      <c r="H59015" s="6"/>
    </row>
    <row r="59016" spans="8:8" x14ac:dyDescent="0.2">
      <c r="H59016" s="6"/>
    </row>
    <row r="59017" spans="8:8" x14ac:dyDescent="0.2">
      <c r="H59017" s="6"/>
    </row>
    <row r="59018" spans="8:8" x14ac:dyDescent="0.2">
      <c r="H59018" s="6"/>
    </row>
    <row r="59019" spans="8:8" x14ac:dyDescent="0.2">
      <c r="H59019" s="6"/>
    </row>
    <row r="59020" spans="8:8" x14ac:dyDescent="0.2">
      <c r="H59020" s="6"/>
    </row>
    <row r="59021" spans="8:8" x14ac:dyDescent="0.2">
      <c r="H59021" s="6"/>
    </row>
    <row r="59022" spans="8:8" x14ac:dyDescent="0.2">
      <c r="H59022" s="6"/>
    </row>
    <row r="59023" spans="8:8" x14ac:dyDescent="0.2">
      <c r="H59023" s="6"/>
    </row>
    <row r="59024" spans="8:8" x14ac:dyDescent="0.2">
      <c r="H59024" s="6"/>
    </row>
    <row r="59025" spans="8:8" x14ac:dyDescent="0.2">
      <c r="H59025" s="6"/>
    </row>
    <row r="59026" spans="8:8" x14ac:dyDescent="0.2">
      <c r="H59026" s="6"/>
    </row>
    <row r="59027" spans="8:8" x14ac:dyDescent="0.2">
      <c r="H59027" s="6"/>
    </row>
    <row r="59028" spans="8:8" x14ac:dyDescent="0.2">
      <c r="H59028" s="6"/>
    </row>
    <row r="59029" spans="8:8" x14ac:dyDescent="0.2">
      <c r="H59029" s="6"/>
    </row>
    <row r="59030" spans="8:8" x14ac:dyDescent="0.2">
      <c r="H59030" s="6"/>
    </row>
    <row r="59031" spans="8:8" x14ac:dyDescent="0.2">
      <c r="H59031" s="6"/>
    </row>
    <row r="59032" spans="8:8" x14ac:dyDescent="0.2">
      <c r="H59032" s="6"/>
    </row>
    <row r="59033" spans="8:8" x14ac:dyDescent="0.2">
      <c r="H59033" s="6"/>
    </row>
    <row r="59034" spans="8:8" x14ac:dyDescent="0.2">
      <c r="H59034" s="6"/>
    </row>
    <row r="59035" spans="8:8" x14ac:dyDescent="0.2">
      <c r="H59035" s="6"/>
    </row>
    <row r="59036" spans="8:8" x14ac:dyDescent="0.2">
      <c r="H59036" s="6"/>
    </row>
    <row r="59037" spans="8:8" x14ac:dyDescent="0.2">
      <c r="H59037" s="6"/>
    </row>
    <row r="59038" spans="8:8" x14ac:dyDescent="0.2">
      <c r="H59038" s="6"/>
    </row>
    <row r="59039" spans="8:8" x14ac:dyDescent="0.2">
      <c r="H59039" s="6"/>
    </row>
    <row r="59040" spans="8:8" x14ac:dyDescent="0.2">
      <c r="H59040" s="6"/>
    </row>
    <row r="59041" spans="8:8" x14ac:dyDescent="0.2">
      <c r="H59041" s="6"/>
    </row>
    <row r="59042" spans="8:8" x14ac:dyDescent="0.2">
      <c r="H59042" s="6"/>
    </row>
    <row r="59043" spans="8:8" x14ac:dyDescent="0.2">
      <c r="H59043" s="6"/>
    </row>
    <row r="59044" spans="8:8" x14ac:dyDescent="0.2">
      <c r="H59044" s="6"/>
    </row>
    <row r="59045" spans="8:8" x14ac:dyDescent="0.2">
      <c r="H59045" s="6"/>
    </row>
    <row r="59046" spans="8:8" x14ac:dyDescent="0.2">
      <c r="H59046" s="6"/>
    </row>
    <row r="59047" spans="8:8" x14ac:dyDescent="0.2">
      <c r="H59047" s="6"/>
    </row>
    <row r="59048" spans="8:8" x14ac:dyDescent="0.2">
      <c r="H59048" s="6"/>
    </row>
    <row r="59049" spans="8:8" x14ac:dyDescent="0.2">
      <c r="H59049" s="6"/>
    </row>
    <row r="59050" spans="8:8" x14ac:dyDescent="0.2">
      <c r="H59050" s="6"/>
    </row>
    <row r="59051" spans="8:8" x14ac:dyDescent="0.2">
      <c r="H59051" s="6"/>
    </row>
    <row r="59052" spans="8:8" x14ac:dyDescent="0.2">
      <c r="H59052" s="6"/>
    </row>
    <row r="59053" spans="8:8" x14ac:dyDescent="0.2">
      <c r="H59053" s="6"/>
    </row>
    <row r="59054" spans="8:8" x14ac:dyDescent="0.2">
      <c r="H59054" s="6"/>
    </row>
    <row r="59055" spans="8:8" x14ac:dyDescent="0.2">
      <c r="H59055" s="6"/>
    </row>
    <row r="59056" spans="8:8" x14ac:dyDescent="0.2">
      <c r="H59056" s="6"/>
    </row>
    <row r="59057" spans="8:8" x14ac:dyDescent="0.2">
      <c r="H59057" s="6"/>
    </row>
    <row r="59058" spans="8:8" x14ac:dyDescent="0.2">
      <c r="H59058" s="6"/>
    </row>
    <row r="59059" spans="8:8" x14ac:dyDescent="0.2">
      <c r="H59059" s="6"/>
    </row>
    <row r="59060" spans="8:8" x14ac:dyDescent="0.2">
      <c r="H59060" s="6"/>
    </row>
    <row r="59061" spans="8:8" x14ac:dyDescent="0.2">
      <c r="H59061" s="6"/>
    </row>
    <row r="59062" spans="8:8" x14ac:dyDescent="0.2">
      <c r="H59062" s="6"/>
    </row>
    <row r="59063" spans="8:8" x14ac:dyDescent="0.2">
      <c r="H59063" s="6"/>
    </row>
    <row r="59064" spans="8:8" x14ac:dyDescent="0.2">
      <c r="H59064" s="6"/>
    </row>
    <row r="59065" spans="8:8" x14ac:dyDescent="0.2">
      <c r="H59065" s="6"/>
    </row>
    <row r="59066" spans="8:8" x14ac:dyDescent="0.2">
      <c r="H59066" s="6"/>
    </row>
    <row r="59067" spans="8:8" x14ac:dyDescent="0.2">
      <c r="H59067" s="6"/>
    </row>
    <row r="59068" spans="8:8" x14ac:dyDescent="0.2">
      <c r="H59068" s="6"/>
    </row>
    <row r="59069" spans="8:8" x14ac:dyDescent="0.2">
      <c r="H59069" s="6"/>
    </row>
    <row r="59070" spans="8:8" x14ac:dyDescent="0.2">
      <c r="H59070" s="6"/>
    </row>
    <row r="59071" spans="8:8" x14ac:dyDescent="0.2">
      <c r="H59071" s="6"/>
    </row>
    <row r="59072" spans="8:8" x14ac:dyDescent="0.2">
      <c r="H59072" s="6"/>
    </row>
    <row r="59073" spans="8:8" x14ac:dyDescent="0.2">
      <c r="H59073" s="6"/>
    </row>
    <row r="59074" spans="8:8" x14ac:dyDescent="0.2">
      <c r="H59074" s="6"/>
    </row>
    <row r="59075" spans="8:8" x14ac:dyDescent="0.2">
      <c r="H59075" s="6"/>
    </row>
    <row r="59076" spans="8:8" x14ac:dyDescent="0.2">
      <c r="H59076" s="6"/>
    </row>
    <row r="59077" spans="8:8" x14ac:dyDescent="0.2">
      <c r="H59077" s="6"/>
    </row>
    <row r="59078" spans="8:8" x14ac:dyDescent="0.2">
      <c r="H59078" s="6"/>
    </row>
    <row r="59079" spans="8:8" x14ac:dyDescent="0.2">
      <c r="H59079" s="6"/>
    </row>
    <row r="59080" spans="8:8" x14ac:dyDescent="0.2">
      <c r="H59080" s="6"/>
    </row>
    <row r="59081" spans="8:8" x14ac:dyDescent="0.2">
      <c r="H59081" s="6"/>
    </row>
    <row r="59082" spans="8:8" x14ac:dyDescent="0.2">
      <c r="H59082" s="6"/>
    </row>
    <row r="59083" spans="8:8" x14ac:dyDescent="0.2">
      <c r="H59083" s="6"/>
    </row>
    <row r="59084" spans="8:8" x14ac:dyDescent="0.2">
      <c r="H59084" s="6"/>
    </row>
    <row r="59085" spans="8:8" x14ac:dyDescent="0.2">
      <c r="H59085" s="6"/>
    </row>
    <row r="59086" spans="8:8" x14ac:dyDescent="0.2">
      <c r="H59086" s="6"/>
    </row>
    <row r="59087" spans="8:8" x14ac:dyDescent="0.2">
      <c r="H59087" s="6"/>
    </row>
    <row r="59088" spans="8:8" x14ac:dyDescent="0.2">
      <c r="H59088" s="6"/>
    </row>
    <row r="59089" spans="8:8" x14ac:dyDescent="0.2">
      <c r="H59089" s="6"/>
    </row>
    <row r="59090" spans="8:8" x14ac:dyDescent="0.2">
      <c r="H59090" s="6"/>
    </row>
    <row r="59091" spans="8:8" x14ac:dyDescent="0.2">
      <c r="H59091" s="6"/>
    </row>
    <row r="59092" spans="8:8" x14ac:dyDescent="0.2">
      <c r="H59092" s="6"/>
    </row>
    <row r="59093" spans="8:8" x14ac:dyDescent="0.2">
      <c r="H59093" s="6"/>
    </row>
    <row r="59094" spans="8:8" x14ac:dyDescent="0.2">
      <c r="H59094" s="6"/>
    </row>
    <row r="59095" spans="8:8" x14ac:dyDescent="0.2">
      <c r="H59095" s="6"/>
    </row>
    <row r="59096" spans="8:8" x14ac:dyDescent="0.2">
      <c r="H59096" s="6"/>
    </row>
    <row r="59097" spans="8:8" x14ac:dyDescent="0.2">
      <c r="H59097" s="6"/>
    </row>
    <row r="59098" spans="8:8" x14ac:dyDescent="0.2">
      <c r="H59098" s="6"/>
    </row>
    <row r="59099" spans="8:8" x14ac:dyDescent="0.2">
      <c r="H59099" s="6"/>
    </row>
    <row r="59100" spans="8:8" x14ac:dyDescent="0.2">
      <c r="H59100" s="6"/>
    </row>
    <row r="59101" spans="8:8" x14ac:dyDescent="0.2">
      <c r="H59101" s="6"/>
    </row>
    <row r="59102" spans="8:8" x14ac:dyDescent="0.2">
      <c r="H59102" s="6"/>
    </row>
    <row r="59103" spans="8:8" x14ac:dyDescent="0.2">
      <c r="H59103" s="6"/>
    </row>
    <row r="59104" spans="8:8" x14ac:dyDescent="0.2">
      <c r="H59104" s="6"/>
    </row>
    <row r="59105" spans="8:8" x14ac:dyDescent="0.2">
      <c r="H59105" s="6"/>
    </row>
    <row r="59106" spans="8:8" x14ac:dyDescent="0.2">
      <c r="H59106" s="6"/>
    </row>
    <row r="59107" spans="8:8" x14ac:dyDescent="0.2">
      <c r="H59107" s="6"/>
    </row>
    <row r="59108" spans="8:8" x14ac:dyDescent="0.2">
      <c r="H59108" s="6"/>
    </row>
    <row r="59109" spans="8:8" x14ac:dyDescent="0.2">
      <c r="H59109" s="6"/>
    </row>
    <row r="59110" spans="8:8" x14ac:dyDescent="0.2">
      <c r="H59110" s="6"/>
    </row>
    <row r="59111" spans="8:8" x14ac:dyDescent="0.2">
      <c r="H59111" s="6"/>
    </row>
    <row r="59112" spans="8:8" x14ac:dyDescent="0.2">
      <c r="H59112" s="6"/>
    </row>
    <row r="59113" spans="8:8" x14ac:dyDescent="0.2">
      <c r="H59113" s="6"/>
    </row>
    <row r="59114" spans="8:8" x14ac:dyDescent="0.2">
      <c r="H59114" s="6"/>
    </row>
    <row r="59115" spans="8:8" x14ac:dyDescent="0.2">
      <c r="H59115" s="6"/>
    </row>
    <row r="59116" spans="8:8" x14ac:dyDescent="0.2">
      <c r="H59116" s="6"/>
    </row>
    <row r="59117" spans="8:8" x14ac:dyDescent="0.2">
      <c r="H59117" s="6"/>
    </row>
    <row r="59118" spans="8:8" x14ac:dyDescent="0.2">
      <c r="H59118" s="6"/>
    </row>
    <row r="59119" spans="8:8" x14ac:dyDescent="0.2">
      <c r="H59119" s="6"/>
    </row>
    <row r="59120" spans="8:8" x14ac:dyDescent="0.2">
      <c r="H59120" s="6"/>
    </row>
    <row r="59121" spans="8:8" x14ac:dyDescent="0.2">
      <c r="H59121" s="6"/>
    </row>
    <row r="59122" spans="8:8" x14ac:dyDescent="0.2">
      <c r="H59122" s="6"/>
    </row>
    <row r="59123" spans="8:8" x14ac:dyDescent="0.2">
      <c r="H59123" s="6"/>
    </row>
    <row r="59124" spans="8:8" x14ac:dyDescent="0.2">
      <c r="H59124" s="6"/>
    </row>
    <row r="59125" spans="8:8" x14ac:dyDescent="0.2">
      <c r="H59125" s="6"/>
    </row>
    <row r="59126" spans="8:8" x14ac:dyDescent="0.2">
      <c r="H59126" s="6"/>
    </row>
    <row r="59127" spans="8:8" x14ac:dyDescent="0.2">
      <c r="H59127" s="6"/>
    </row>
    <row r="59128" spans="8:8" x14ac:dyDescent="0.2">
      <c r="H59128" s="6"/>
    </row>
    <row r="59129" spans="8:8" x14ac:dyDescent="0.2">
      <c r="H59129" s="6"/>
    </row>
    <row r="59130" spans="8:8" x14ac:dyDescent="0.2">
      <c r="H59130" s="6"/>
    </row>
    <row r="59131" spans="8:8" x14ac:dyDescent="0.2">
      <c r="H59131" s="6"/>
    </row>
    <row r="59132" spans="8:8" x14ac:dyDescent="0.2">
      <c r="H59132" s="6"/>
    </row>
    <row r="59133" spans="8:8" x14ac:dyDescent="0.2">
      <c r="H59133" s="6"/>
    </row>
    <row r="59134" spans="8:8" x14ac:dyDescent="0.2">
      <c r="H59134" s="6"/>
    </row>
    <row r="59135" spans="8:8" x14ac:dyDescent="0.2">
      <c r="H59135" s="6"/>
    </row>
    <row r="59136" spans="8:8" x14ac:dyDescent="0.2">
      <c r="H59136" s="6"/>
    </row>
    <row r="59137" spans="8:8" x14ac:dyDescent="0.2">
      <c r="H59137" s="6"/>
    </row>
    <row r="59138" spans="8:8" x14ac:dyDescent="0.2">
      <c r="H59138" s="6"/>
    </row>
    <row r="59139" spans="8:8" x14ac:dyDescent="0.2">
      <c r="H59139" s="6"/>
    </row>
    <row r="59140" spans="8:8" x14ac:dyDescent="0.2">
      <c r="H59140" s="6"/>
    </row>
    <row r="59141" spans="8:8" x14ac:dyDescent="0.2">
      <c r="H59141" s="6"/>
    </row>
    <row r="59142" spans="8:8" x14ac:dyDescent="0.2">
      <c r="H59142" s="6"/>
    </row>
    <row r="59143" spans="8:8" x14ac:dyDescent="0.2">
      <c r="H59143" s="6"/>
    </row>
    <row r="59144" spans="8:8" x14ac:dyDescent="0.2">
      <c r="H59144" s="6"/>
    </row>
    <row r="59145" spans="8:8" x14ac:dyDescent="0.2">
      <c r="H59145" s="6"/>
    </row>
    <row r="59146" spans="8:8" x14ac:dyDescent="0.2">
      <c r="H59146" s="6"/>
    </row>
    <row r="59147" spans="8:8" x14ac:dyDescent="0.2">
      <c r="H59147" s="6"/>
    </row>
    <row r="59148" spans="8:8" x14ac:dyDescent="0.2">
      <c r="H59148" s="6"/>
    </row>
    <row r="59149" spans="8:8" x14ac:dyDescent="0.2">
      <c r="H59149" s="6"/>
    </row>
    <row r="59150" spans="8:8" x14ac:dyDescent="0.2">
      <c r="H59150" s="6"/>
    </row>
    <row r="59151" spans="8:8" x14ac:dyDescent="0.2">
      <c r="H59151" s="6"/>
    </row>
    <row r="59152" spans="8:8" x14ac:dyDescent="0.2">
      <c r="H59152" s="6"/>
    </row>
    <row r="59153" spans="8:8" x14ac:dyDescent="0.2">
      <c r="H59153" s="6"/>
    </row>
    <row r="59154" spans="8:8" x14ac:dyDescent="0.2">
      <c r="H59154" s="6"/>
    </row>
    <row r="59155" spans="8:8" x14ac:dyDescent="0.2">
      <c r="H59155" s="6"/>
    </row>
    <row r="59156" spans="8:8" x14ac:dyDescent="0.2">
      <c r="H59156" s="6"/>
    </row>
    <row r="59157" spans="8:8" x14ac:dyDescent="0.2">
      <c r="H59157" s="6"/>
    </row>
    <row r="59158" spans="8:8" x14ac:dyDescent="0.2">
      <c r="H59158" s="6"/>
    </row>
    <row r="59159" spans="8:8" x14ac:dyDescent="0.2">
      <c r="H59159" s="6"/>
    </row>
    <row r="59160" spans="8:8" x14ac:dyDescent="0.2">
      <c r="H59160" s="6"/>
    </row>
    <row r="59161" spans="8:8" x14ac:dyDescent="0.2">
      <c r="H59161" s="6"/>
    </row>
    <row r="59162" spans="8:8" x14ac:dyDescent="0.2">
      <c r="H59162" s="6"/>
    </row>
    <row r="59163" spans="8:8" x14ac:dyDescent="0.2">
      <c r="H59163" s="6"/>
    </row>
    <row r="59164" spans="8:8" x14ac:dyDescent="0.2">
      <c r="H59164" s="6"/>
    </row>
    <row r="59165" spans="8:8" x14ac:dyDescent="0.2">
      <c r="H59165" s="6"/>
    </row>
    <row r="59166" spans="8:8" x14ac:dyDescent="0.2">
      <c r="H59166" s="6"/>
    </row>
    <row r="59167" spans="8:8" x14ac:dyDescent="0.2">
      <c r="H59167" s="6"/>
    </row>
    <row r="59168" spans="8:8" x14ac:dyDescent="0.2">
      <c r="H59168" s="6"/>
    </row>
    <row r="59169" spans="8:8" x14ac:dyDescent="0.2">
      <c r="H59169" s="6"/>
    </row>
    <row r="59170" spans="8:8" x14ac:dyDescent="0.2">
      <c r="H59170" s="6"/>
    </row>
    <row r="59171" spans="8:8" x14ac:dyDescent="0.2">
      <c r="H59171" s="6"/>
    </row>
    <row r="59172" spans="8:8" x14ac:dyDescent="0.2">
      <c r="H59172" s="6"/>
    </row>
    <row r="59173" spans="8:8" x14ac:dyDescent="0.2">
      <c r="H59173" s="6"/>
    </row>
    <row r="59174" spans="8:8" x14ac:dyDescent="0.2">
      <c r="H59174" s="6"/>
    </row>
    <row r="59175" spans="8:8" x14ac:dyDescent="0.2">
      <c r="H59175" s="6"/>
    </row>
    <row r="59176" spans="8:8" x14ac:dyDescent="0.2">
      <c r="H59176" s="6"/>
    </row>
    <row r="59177" spans="8:8" x14ac:dyDescent="0.2">
      <c r="H59177" s="6"/>
    </row>
    <row r="59178" spans="8:8" x14ac:dyDescent="0.2">
      <c r="H59178" s="6"/>
    </row>
    <row r="59179" spans="8:8" x14ac:dyDescent="0.2">
      <c r="H59179" s="6"/>
    </row>
    <row r="59180" spans="8:8" x14ac:dyDescent="0.2">
      <c r="H59180" s="6"/>
    </row>
    <row r="59181" spans="8:8" x14ac:dyDescent="0.2">
      <c r="H59181" s="6"/>
    </row>
    <row r="59182" spans="8:8" x14ac:dyDescent="0.2">
      <c r="H59182" s="6"/>
    </row>
    <row r="59183" spans="8:8" x14ac:dyDescent="0.2">
      <c r="H59183" s="6"/>
    </row>
    <row r="59184" spans="8:8" x14ac:dyDescent="0.2">
      <c r="H59184" s="6"/>
    </row>
    <row r="59185" spans="8:8" x14ac:dyDescent="0.2">
      <c r="H59185" s="6"/>
    </row>
    <row r="59186" spans="8:8" x14ac:dyDescent="0.2">
      <c r="H59186" s="6"/>
    </row>
    <row r="59187" spans="8:8" x14ac:dyDescent="0.2">
      <c r="H59187" s="6"/>
    </row>
    <row r="59188" spans="8:8" x14ac:dyDescent="0.2">
      <c r="H59188" s="6"/>
    </row>
    <row r="59189" spans="8:8" x14ac:dyDescent="0.2">
      <c r="H59189" s="6"/>
    </row>
    <row r="59190" spans="8:8" x14ac:dyDescent="0.2">
      <c r="H59190" s="6"/>
    </row>
    <row r="59191" spans="8:8" x14ac:dyDescent="0.2">
      <c r="H59191" s="6"/>
    </row>
    <row r="59192" spans="8:8" x14ac:dyDescent="0.2">
      <c r="H59192" s="6"/>
    </row>
    <row r="59193" spans="8:8" x14ac:dyDescent="0.2">
      <c r="H59193" s="6"/>
    </row>
    <row r="59194" spans="8:8" x14ac:dyDescent="0.2">
      <c r="H59194" s="6"/>
    </row>
    <row r="59195" spans="8:8" x14ac:dyDescent="0.2">
      <c r="H59195" s="6"/>
    </row>
    <row r="59196" spans="8:8" x14ac:dyDescent="0.2">
      <c r="H59196" s="6"/>
    </row>
    <row r="59197" spans="8:8" x14ac:dyDescent="0.2">
      <c r="H59197" s="6"/>
    </row>
    <row r="59198" spans="8:8" x14ac:dyDescent="0.2">
      <c r="H59198" s="6"/>
    </row>
    <row r="59199" spans="8:8" x14ac:dyDescent="0.2">
      <c r="H59199" s="6"/>
    </row>
    <row r="59200" spans="8:8" x14ac:dyDescent="0.2">
      <c r="H59200" s="6"/>
    </row>
    <row r="59201" spans="8:8" x14ac:dyDescent="0.2">
      <c r="H59201" s="6"/>
    </row>
    <row r="59202" spans="8:8" x14ac:dyDescent="0.2">
      <c r="H59202" s="6"/>
    </row>
    <row r="59203" spans="8:8" x14ac:dyDescent="0.2">
      <c r="H59203" s="6"/>
    </row>
    <row r="59204" spans="8:8" x14ac:dyDescent="0.2">
      <c r="H59204" s="6"/>
    </row>
    <row r="59205" spans="8:8" x14ac:dyDescent="0.2">
      <c r="H59205" s="6"/>
    </row>
    <row r="59206" spans="8:8" x14ac:dyDescent="0.2">
      <c r="H59206" s="6"/>
    </row>
    <row r="59207" spans="8:8" x14ac:dyDescent="0.2">
      <c r="H59207" s="6"/>
    </row>
    <row r="59208" spans="8:8" x14ac:dyDescent="0.2">
      <c r="H59208" s="6"/>
    </row>
    <row r="59209" spans="8:8" x14ac:dyDescent="0.2">
      <c r="H59209" s="6"/>
    </row>
    <row r="59210" spans="8:8" x14ac:dyDescent="0.2">
      <c r="H59210" s="6"/>
    </row>
    <row r="59211" spans="8:8" x14ac:dyDescent="0.2">
      <c r="H59211" s="6"/>
    </row>
    <row r="59212" spans="8:8" x14ac:dyDescent="0.2">
      <c r="H59212" s="6"/>
    </row>
    <row r="59213" spans="8:8" x14ac:dyDescent="0.2">
      <c r="H59213" s="6"/>
    </row>
    <row r="59214" spans="8:8" x14ac:dyDescent="0.2">
      <c r="H59214" s="6"/>
    </row>
    <row r="59215" spans="8:8" x14ac:dyDescent="0.2">
      <c r="H59215" s="6"/>
    </row>
    <row r="59216" spans="8:8" x14ac:dyDescent="0.2">
      <c r="H59216" s="6"/>
    </row>
    <row r="59217" spans="8:8" x14ac:dyDescent="0.2">
      <c r="H59217" s="6"/>
    </row>
    <row r="59218" spans="8:8" x14ac:dyDescent="0.2">
      <c r="H59218" s="6"/>
    </row>
    <row r="59219" spans="8:8" x14ac:dyDescent="0.2">
      <c r="H59219" s="6"/>
    </row>
    <row r="59220" spans="8:8" x14ac:dyDescent="0.2">
      <c r="H59220" s="6"/>
    </row>
    <row r="59221" spans="8:8" x14ac:dyDescent="0.2">
      <c r="H59221" s="6"/>
    </row>
    <row r="59222" spans="8:8" x14ac:dyDescent="0.2">
      <c r="H59222" s="6"/>
    </row>
    <row r="59223" spans="8:8" x14ac:dyDescent="0.2">
      <c r="H59223" s="6"/>
    </row>
    <row r="59224" spans="8:8" x14ac:dyDescent="0.2">
      <c r="H59224" s="6"/>
    </row>
    <row r="59225" spans="8:8" x14ac:dyDescent="0.2">
      <c r="H59225" s="6"/>
    </row>
    <row r="59226" spans="8:8" x14ac:dyDescent="0.2">
      <c r="H59226" s="6"/>
    </row>
    <row r="59227" spans="8:8" x14ac:dyDescent="0.2">
      <c r="H59227" s="6"/>
    </row>
    <row r="59228" spans="8:8" x14ac:dyDescent="0.2">
      <c r="H59228" s="6"/>
    </row>
    <row r="59229" spans="8:8" x14ac:dyDescent="0.2">
      <c r="H59229" s="6"/>
    </row>
    <row r="59230" spans="8:8" x14ac:dyDescent="0.2">
      <c r="H59230" s="6"/>
    </row>
    <row r="59231" spans="8:8" x14ac:dyDescent="0.2">
      <c r="H59231" s="6"/>
    </row>
    <row r="59232" spans="8:8" x14ac:dyDescent="0.2">
      <c r="H59232" s="6"/>
    </row>
    <row r="59233" spans="8:8" x14ac:dyDescent="0.2">
      <c r="H59233" s="6"/>
    </row>
    <row r="59234" spans="8:8" x14ac:dyDescent="0.2">
      <c r="H59234" s="6"/>
    </row>
    <row r="59235" spans="8:8" x14ac:dyDescent="0.2">
      <c r="H59235" s="6"/>
    </row>
    <row r="59236" spans="8:8" x14ac:dyDescent="0.2">
      <c r="H59236" s="6"/>
    </row>
    <row r="59237" spans="8:8" x14ac:dyDescent="0.2">
      <c r="H59237" s="6"/>
    </row>
    <row r="59238" spans="8:8" x14ac:dyDescent="0.2">
      <c r="H59238" s="6"/>
    </row>
    <row r="59239" spans="8:8" x14ac:dyDescent="0.2">
      <c r="H59239" s="6"/>
    </row>
    <row r="59240" spans="8:8" x14ac:dyDescent="0.2">
      <c r="H59240" s="6"/>
    </row>
    <row r="59241" spans="8:8" x14ac:dyDescent="0.2">
      <c r="H59241" s="6"/>
    </row>
    <row r="59242" spans="8:8" x14ac:dyDescent="0.2">
      <c r="H59242" s="6"/>
    </row>
    <row r="59243" spans="8:8" x14ac:dyDescent="0.2">
      <c r="H59243" s="6"/>
    </row>
    <row r="59244" spans="8:8" x14ac:dyDescent="0.2">
      <c r="H59244" s="6"/>
    </row>
    <row r="59245" spans="8:8" x14ac:dyDescent="0.2">
      <c r="H59245" s="6"/>
    </row>
    <row r="59246" spans="8:8" x14ac:dyDescent="0.2">
      <c r="H59246" s="6"/>
    </row>
    <row r="59247" spans="8:8" x14ac:dyDescent="0.2">
      <c r="H59247" s="6"/>
    </row>
    <row r="59248" spans="8:8" x14ac:dyDescent="0.2">
      <c r="H59248" s="6"/>
    </row>
    <row r="59249" spans="8:8" x14ac:dyDescent="0.2">
      <c r="H59249" s="6"/>
    </row>
    <row r="59250" spans="8:8" x14ac:dyDescent="0.2">
      <c r="H59250" s="6"/>
    </row>
    <row r="59251" spans="8:8" x14ac:dyDescent="0.2">
      <c r="H59251" s="6"/>
    </row>
    <row r="59252" spans="8:8" x14ac:dyDescent="0.2">
      <c r="H59252" s="6"/>
    </row>
    <row r="59253" spans="8:8" x14ac:dyDescent="0.2">
      <c r="H59253" s="6"/>
    </row>
    <row r="59254" spans="8:8" x14ac:dyDescent="0.2">
      <c r="H59254" s="6"/>
    </row>
    <row r="59255" spans="8:8" x14ac:dyDescent="0.2">
      <c r="H59255" s="6"/>
    </row>
    <row r="59256" spans="8:8" x14ac:dyDescent="0.2">
      <c r="H59256" s="6"/>
    </row>
    <row r="59257" spans="8:8" x14ac:dyDescent="0.2">
      <c r="H59257" s="6"/>
    </row>
    <row r="59258" spans="8:8" x14ac:dyDescent="0.2">
      <c r="H59258" s="6"/>
    </row>
    <row r="59259" spans="8:8" x14ac:dyDescent="0.2">
      <c r="H59259" s="6"/>
    </row>
    <row r="59260" spans="8:8" x14ac:dyDescent="0.2">
      <c r="H59260" s="6"/>
    </row>
    <row r="59261" spans="8:8" x14ac:dyDescent="0.2">
      <c r="H59261" s="6"/>
    </row>
    <row r="59262" spans="8:8" x14ac:dyDescent="0.2">
      <c r="H59262" s="6"/>
    </row>
    <row r="59263" spans="8:8" x14ac:dyDescent="0.2">
      <c r="H59263" s="6"/>
    </row>
    <row r="59264" spans="8:8" x14ac:dyDescent="0.2">
      <c r="H59264" s="6"/>
    </row>
    <row r="59265" spans="8:8" x14ac:dyDescent="0.2">
      <c r="H59265" s="6"/>
    </row>
    <row r="59266" spans="8:8" x14ac:dyDescent="0.2">
      <c r="H59266" s="6"/>
    </row>
    <row r="59267" spans="8:8" x14ac:dyDescent="0.2">
      <c r="H59267" s="6"/>
    </row>
    <row r="59268" spans="8:8" x14ac:dyDescent="0.2">
      <c r="H59268" s="6"/>
    </row>
    <row r="59269" spans="8:8" x14ac:dyDescent="0.2">
      <c r="H59269" s="6"/>
    </row>
    <row r="59270" spans="8:8" x14ac:dyDescent="0.2">
      <c r="H59270" s="6"/>
    </row>
    <row r="59271" spans="8:8" x14ac:dyDescent="0.2">
      <c r="H59271" s="6"/>
    </row>
    <row r="59272" spans="8:8" x14ac:dyDescent="0.2">
      <c r="H59272" s="6"/>
    </row>
    <row r="59273" spans="8:8" x14ac:dyDescent="0.2">
      <c r="H59273" s="6"/>
    </row>
    <row r="59274" spans="8:8" x14ac:dyDescent="0.2">
      <c r="H59274" s="6"/>
    </row>
    <row r="59275" spans="8:8" x14ac:dyDescent="0.2">
      <c r="H59275" s="6"/>
    </row>
    <row r="59276" spans="8:8" x14ac:dyDescent="0.2">
      <c r="H59276" s="6"/>
    </row>
    <row r="59277" spans="8:8" x14ac:dyDescent="0.2">
      <c r="H59277" s="6"/>
    </row>
    <row r="59278" spans="8:8" x14ac:dyDescent="0.2">
      <c r="H59278" s="6"/>
    </row>
    <row r="59279" spans="8:8" x14ac:dyDescent="0.2">
      <c r="H59279" s="6"/>
    </row>
    <row r="59280" spans="8:8" x14ac:dyDescent="0.2">
      <c r="H59280" s="6"/>
    </row>
    <row r="59281" spans="8:8" x14ac:dyDescent="0.2">
      <c r="H59281" s="6"/>
    </row>
    <row r="59282" spans="8:8" x14ac:dyDescent="0.2">
      <c r="H59282" s="6"/>
    </row>
    <row r="59283" spans="8:8" x14ac:dyDescent="0.2">
      <c r="H59283" s="6"/>
    </row>
    <row r="59284" spans="8:8" x14ac:dyDescent="0.2">
      <c r="H59284" s="6"/>
    </row>
    <row r="59285" spans="8:8" x14ac:dyDescent="0.2">
      <c r="H59285" s="6"/>
    </row>
    <row r="59286" spans="8:8" x14ac:dyDescent="0.2">
      <c r="H59286" s="6"/>
    </row>
    <row r="59287" spans="8:8" x14ac:dyDescent="0.2">
      <c r="H59287" s="6"/>
    </row>
    <row r="59288" spans="8:8" x14ac:dyDescent="0.2">
      <c r="H59288" s="6"/>
    </row>
    <row r="59289" spans="8:8" x14ac:dyDescent="0.2">
      <c r="H59289" s="6"/>
    </row>
    <row r="59290" spans="8:8" x14ac:dyDescent="0.2">
      <c r="H59290" s="6"/>
    </row>
    <row r="59291" spans="8:8" x14ac:dyDescent="0.2">
      <c r="H59291" s="6"/>
    </row>
    <row r="59292" spans="8:8" x14ac:dyDescent="0.2">
      <c r="H59292" s="6"/>
    </row>
    <row r="59293" spans="8:8" x14ac:dyDescent="0.2">
      <c r="H59293" s="6"/>
    </row>
    <row r="59294" spans="8:8" x14ac:dyDescent="0.2">
      <c r="H59294" s="6"/>
    </row>
    <row r="59295" spans="8:8" x14ac:dyDescent="0.2">
      <c r="H59295" s="6"/>
    </row>
    <row r="59296" spans="8:8" x14ac:dyDescent="0.2">
      <c r="H59296" s="6"/>
    </row>
    <row r="59297" spans="8:8" x14ac:dyDescent="0.2">
      <c r="H59297" s="6"/>
    </row>
    <row r="59298" spans="8:8" x14ac:dyDescent="0.2">
      <c r="H59298" s="6"/>
    </row>
    <row r="59299" spans="8:8" x14ac:dyDescent="0.2">
      <c r="H59299" s="6"/>
    </row>
    <row r="59300" spans="8:8" x14ac:dyDescent="0.2">
      <c r="H59300" s="6"/>
    </row>
    <row r="59301" spans="8:8" x14ac:dyDescent="0.2">
      <c r="H59301" s="6"/>
    </row>
    <row r="59302" spans="8:8" x14ac:dyDescent="0.2">
      <c r="H59302" s="6"/>
    </row>
    <row r="59303" spans="8:8" x14ac:dyDescent="0.2">
      <c r="H59303" s="6"/>
    </row>
    <row r="59304" spans="8:8" x14ac:dyDescent="0.2">
      <c r="H59304" s="6"/>
    </row>
    <row r="59305" spans="8:8" x14ac:dyDescent="0.2">
      <c r="H59305" s="6"/>
    </row>
    <row r="59306" spans="8:8" x14ac:dyDescent="0.2">
      <c r="H59306" s="6"/>
    </row>
    <row r="59307" spans="8:8" x14ac:dyDescent="0.2">
      <c r="H59307" s="6"/>
    </row>
    <row r="59308" spans="8:8" x14ac:dyDescent="0.2">
      <c r="H59308" s="6"/>
    </row>
    <row r="59309" spans="8:8" x14ac:dyDescent="0.2">
      <c r="H59309" s="6"/>
    </row>
    <row r="59310" spans="8:8" x14ac:dyDescent="0.2">
      <c r="H59310" s="6"/>
    </row>
    <row r="59311" spans="8:8" x14ac:dyDescent="0.2">
      <c r="H59311" s="6"/>
    </row>
    <row r="59312" spans="8:8" x14ac:dyDescent="0.2">
      <c r="H59312" s="6"/>
    </row>
    <row r="59313" spans="8:8" x14ac:dyDescent="0.2">
      <c r="H59313" s="6"/>
    </row>
    <row r="59314" spans="8:8" x14ac:dyDescent="0.2">
      <c r="H59314" s="6"/>
    </row>
    <row r="59315" spans="8:8" x14ac:dyDescent="0.2">
      <c r="H59315" s="6"/>
    </row>
    <row r="59316" spans="8:8" x14ac:dyDescent="0.2">
      <c r="H59316" s="6"/>
    </row>
    <row r="59317" spans="8:8" x14ac:dyDescent="0.2">
      <c r="H59317" s="6"/>
    </row>
    <row r="59318" spans="8:8" x14ac:dyDescent="0.2">
      <c r="H59318" s="6"/>
    </row>
    <row r="59319" spans="8:8" x14ac:dyDescent="0.2">
      <c r="H59319" s="6"/>
    </row>
    <row r="59320" spans="8:8" x14ac:dyDescent="0.2">
      <c r="H59320" s="6"/>
    </row>
    <row r="59321" spans="8:8" x14ac:dyDescent="0.2">
      <c r="H59321" s="6"/>
    </row>
    <row r="59322" spans="8:8" x14ac:dyDescent="0.2">
      <c r="H59322" s="6"/>
    </row>
    <row r="59323" spans="8:8" x14ac:dyDescent="0.2">
      <c r="H59323" s="6"/>
    </row>
    <row r="59324" spans="8:8" x14ac:dyDescent="0.2">
      <c r="H59324" s="6"/>
    </row>
    <row r="59325" spans="8:8" x14ac:dyDescent="0.2">
      <c r="H59325" s="6"/>
    </row>
    <row r="59326" spans="8:8" x14ac:dyDescent="0.2">
      <c r="H59326" s="6"/>
    </row>
    <row r="59327" spans="8:8" x14ac:dyDescent="0.2">
      <c r="H59327" s="6"/>
    </row>
    <row r="59328" spans="8:8" x14ac:dyDescent="0.2">
      <c r="H59328" s="6"/>
    </row>
    <row r="59329" spans="8:8" x14ac:dyDescent="0.2">
      <c r="H59329" s="6"/>
    </row>
    <row r="59330" spans="8:8" x14ac:dyDescent="0.2">
      <c r="H59330" s="6"/>
    </row>
    <row r="59331" spans="8:8" x14ac:dyDescent="0.2">
      <c r="H59331" s="6"/>
    </row>
    <row r="59332" spans="8:8" x14ac:dyDescent="0.2">
      <c r="H59332" s="6"/>
    </row>
    <row r="59333" spans="8:8" x14ac:dyDescent="0.2">
      <c r="H59333" s="6"/>
    </row>
    <row r="59334" spans="8:8" x14ac:dyDescent="0.2">
      <c r="H59334" s="6"/>
    </row>
    <row r="59335" spans="8:8" x14ac:dyDescent="0.2">
      <c r="H59335" s="6"/>
    </row>
    <row r="59336" spans="8:8" x14ac:dyDescent="0.2">
      <c r="H59336" s="6"/>
    </row>
    <row r="59337" spans="8:8" x14ac:dyDescent="0.2">
      <c r="H59337" s="6"/>
    </row>
    <row r="59338" spans="8:8" x14ac:dyDescent="0.2">
      <c r="H59338" s="6"/>
    </row>
    <row r="59339" spans="8:8" x14ac:dyDescent="0.2">
      <c r="H59339" s="6"/>
    </row>
    <row r="59340" spans="8:8" x14ac:dyDescent="0.2">
      <c r="H59340" s="6"/>
    </row>
    <row r="59341" spans="8:8" x14ac:dyDescent="0.2">
      <c r="H59341" s="6"/>
    </row>
    <row r="59342" spans="8:8" x14ac:dyDescent="0.2">
      <c r="H59342" s="6"/>
    </row>
    <row r="59343" spans="8:8" x14ac:dyDescent="0.2">
      <c r="H59343" s="6"/>
    </row>
    <row r="59344" spans="8:8" x14ac:dyDescent="0.2">
      <c r="H59344" s="6"/>
    </row>
    <row r="59345" spans="8:8" x14ac:dyDescent="0.2">
      <c r="H59345" s="6"/>
    </row>
    <row r="59346" spans="8:8" x14ac:dyDescent="0.2">
      <c r="H59346" s="6"/>
    </row>
    <row r="59347" spans="8:8" x14ac:dyDescent="0.2">
      <c r="H59347" s="6"/>
    </row>
    <row r="59348" spans="8:8" x14ac:dyDescent="0.2">
      <c r="H59348" s="6"/>
    </row>
    <row r="59349" spans="8:8" x14ac:dyDescent="0.2">
      <c r="H59349" s="6"/>
    </row>
    <row r="59350" spans="8:8" x14ac:dyDescent="0.2">
      <c r="H59350" s="6"/>
    </row>
    <row r="59351" spans="8:8" x14ac:dyDescent="0.2">
      <c r="H59351" s="6"/>
    </row>
    <row r="59352" spans="8:8" x14ac:dyDescent="0.2">
      <c r="H59352" s="6"/>
    </row>
    <row r="59353" spans="8:8" x14ac:dyDescent="0.2">
      <c r="H59353" s="6"/>
    </row>
    <row r="59354" spans="8:8" x14ac:dyDescent="0.2">
      <c r="H59354" s="6"/>
    </row>
    <row r="59355" spans="8:8" x14ac:dyDescent="0.2">
      <c r="H59355" s="6"/>
    </row>
    <row r="59356" spans="8:8" x14ac:dyDescent="0.2">
      <c r="H59356" s="6"/>
    </row>
    <row r="59357" spans="8:8" x14ac:dyDescent="0.2">
      <c r="H59357" s="6"/>
    </row>
    <row r="59358" spans="8:8" x14ac:dyDescent="0.2">
      <c r="H59358" s="6"/>
    </row>
    <row r="59359" spans="8:8" x14ac:dyDescent="0.2">
      <c r="H59359" s="6"/>
    </row>
    <row r="59360" spans="8:8" x14ac:dyDescent="0.2">
      <c r="H59360" s="6"/>
    </row>
    <row r="59361" spans="8:8" x14ac:dyDescent="0.2">
      <c r="H59361" s="6"/>
    </row>
    <row r="59362" spans="8:8" x14ac:dyDescent="0.2">
      <c r="H59362" s="6"/>
    </row>
    <row r="59363" spans="8:8" x14ac:dyDescent="0.2">
      <c r="H59363" s="6"/>
    </row>
    <row r="59364" spans="8:8" x14ac:dyDescent="0.2">
      <c r="H59364" s="6"/>
    </row>
    <row r="59365" spans="8:8" x14ac:dyDescent="0.2">
      <c r="H59365" s="6"/>
    </row>
    <row r="59366" spans="8:8" x14ac:dyDescent="0.2">
      <c r="H59366" s="6"/>
    </row>
    <row r="59367" spans="8:8" x14ac:dyDescent="0.2">
      <c r="H59367" s="6"/>
    </row>
    <row r="59368" spans="8:8" x14ac:dyDescent="0.2">
      <c r="H59368" s="6"/>
    </row>
    <row r="59369" spans="8:8" x14ac:dyDescent="0.2">
      <c r="H59369" s="6"/>
    </row>
    <row r="59370" spans="8:8" x14ac:dyDescent="0.2">
      <c r="H59370" s="6"/>
    </row>
    <row r="59371" spans="8:8" x14ac:dyDescent="0.2">
      <c r="H59371" s="6"/>
    </row>
    <row r="59372" spans="8:8" x14ac:dyDescent="0.2">
      <c r="H59372" s="6"/>
    </row>
    <row r="59373" spans="8:8" x14ac:dyDescent="0.2">
      <c r="H59373" s="6"/>
    </row>
    <row r="59374" spans="8:8" x14ac:dyDescent="0.2">
      <c r="H59374" s="6"/>
    </row>
    <row r="59375" spans="8:8" x14ac:dyDescent="0.2">
      <c r="H59375" s="6"/>
    </row>
    <row r="59376" spans="8:8" x14ac:dyDescent="0.2">
      <c r="H59376" s="6"/>
    </row>
    <row r="59377" spans="8:8" x14ac:dyDescent="0.2">
      <c r="H59377" s="6"/>
    </row>
    <row r="59378" spans="8:8" x14ac:dyDescent="0.2">
      <c r="H59378" s="6"/>
    </row>
    <row r="59379" spans="8:8" x14ac:dyDescent="0.2">
      <c r="H59379" s="6"/>
    </row>
    <row r="59380" spans="8:8" x14ac:dyDescent="0.2">
      <c r="H59380" s="6"/>
    </row>
    <row r="59381" spans="8:8" x14ac:dyDescent="0.2">
      <c r="H59381" s="6"/>
    </row>
    <row r="59382" spans="8:8" x14ac:dyDescent="0.2">
      <c r="H59382" s="6"/>
    </row>
    <row r="59383" spans="8:8" x14ac:dyDescent="0.2">
      <c r="H59383" s="6"/>
    </row>
    <row r="59384" spans="8:8" x14ac:dyDescent="0.2">
      <c r="H59384" s="6"/>
    </row>
    <row r="59385" spans="8:8" x14ac:dyDescent="0.2">
      <c r="H59385" s="6"/>
    </row>
    <row r="59386" spans="8:8" x14ac:dyDescent="0.2">
      <c r="H59386" s="6"/>
    </row>
    <row r="59387" spans="8:8" x14ac:dyDescent="0.2">
      <c r="H59387" s="6"/>
    </row>
    <row r="59388" spans="8:8" x14ac:dyDescent="0.2">
      <c r="H59388" s="6"/>
    </row>
    <row r="59389" spans="8:8" x14ac:dyDescent="0.2">
      <c r="H59389" s="6"/>
    </row>
    <row r="59390" spans="8:8" x14ac:dyDescent="0.2">
      <c r="H59390" s="6"/>
    </row>
    <row r="59391" spans="8:8" x14ac:dyDescent="0.2">
      <c r="H59391" s="6"/>
    </row>
    <row r="59392" spans="8:8" x14ac:dyDescent="0.2">
      <c r="H59392" s="6"/>
    </row>
    <row r="59393" spans="8:8" x14ac:dyDescent="0.2">
      <c r="H59393" s="6"/>
    </row>
    <row r="59394" spans="8:8" x14ac:dyDescent="0.2">
      <c r="H59394" s="6"/>
    </row>
    <row r="59395" spans="8:8" x14ac:dyDescent="0.2">
      <c r="H59395" s="6"/>
    </row>
    <row r="59396" spans="8:8" x14ac:dyDescent="0.2">
      <c r="H59396" s="6"/>
    </row>
    <row r="59397" spans="8:8" x14ac:dyDescent="0.2">
      <c r="H59397" s="6"/>
    </row>
    <row r="59398" spans="8:8" x14ac:dyDescent="0.2">
      <c r="H59398" s="6"/>
    </row>
    <row r="59399" spans="8:8" x14ac:dyDescent="0.2">
      <c r="H59399" s="6"/>
    </row>
    <row r="59400" spans="8:8" x14ac:dyDescent="0.2">
      <c r="H59400" s="6"/>
    </row>
    <row r="59401" spans="8:8" x14ac:dyDescent="0.2">
      <c r="H59401" s="6"/>
    </row>
    <row r="59402" spans="8:8" x14ac:dyDescent="0.2">
      <c r="H59402" s="6"/>
    </row>
    <row r="59403" spans="8:8" x14ac:dyDescent="0.2">
      <c r="H59403" s="6"/>
    </row>
    <row r="59404" spans="8:8" x14ac:dyDescent="0.2">
      <c r="H59404" s="6"/>
    </row>
    <row r="59405" spans="8:8" x14ac:dyDescent="0.2">
      <c r="H59405" s="6"/>
    </row>
    <row r="59406" spans="8:8" x14ac:dyDescent="0.2">
      <c r="H59406" s="6"/>
    </row>
    <row r="59407" spans="8:8" x14ac:dyDescent="0.2">
      <c r="H59407" s="6"/>
    </row>
    <row r="59408" spans="8:8" x14ac:dyDescent="0.2">
      <c r="H59408" s="6"/>
    </row>
    <row r="59409" spans="8:8" x14ac:dyDescent="0.2">
      <c r="H59409" s="6"/>
    </row>
    <row r="59410" spans="8:8" x14ac:dyDescent="0.2">
      <c r="H59410" s="6"/>
    </row>
    <row r="59411" spans="8:8" x14ac:dyDescent="0.2">
      <c r="H59411" s="6"/>
    </row>
    <row r="59412" spans="8:8" x14ac:dyDescent="0.2">
      <c r="H59412" s="6"/>
    </row>
    <row r="59413" spans="8:8" x14ac:dyDescent="0.2">
      <c r="H59413" s="6"/>
    </row>
    <row r="59414" spans="8:8" x14ac:dyDescent="0.2">
      <c r="H59414" s="6"/>
    </row>
    <row r="59415" spans="8:8" x14ac:dyDescent="0.2">
      <c r="H59415" s="6"/>
    </row>
    <row r="59416" spans="8:8" x14ac:dyDescent="0.2">
      <c r="H59416" s="6"/>
    </row>
    <row r="59417" spans="8:8" x14ac:dyDescent="0.2">
      <c r="H59417" s="6"/>
    </row>
    <row r="59418" spans="8:8" x14ac:dyDescent="0.2">
      <c r="H59418" s="6"/>
    </row>
    <row r="59419" spans="8:8" x14ac:dyDescent="0.2">
      <c r="H59419" s="6"/>
    </row>
    <row r="59420" spans="8:8" x14ac:dyDescent="0.2">
      <c r="H59420" s="6"/>
    </row>
    <row r="59421" spans="8:8" x14ac:dyDescent="0.2">
      <c r="H59421" s="6"/>
    </row>
    <row r="59422" spans="8:8" x14ac:dyDescent="0.2">
      <c r="H59422" s="6"/>
    </row>
    <row r="59423" spans="8:8" x14ac:dyDescent="0.2">
      <c r="H59423" s="6"/>
    </row>
    <row r="59424" spans="8:8" x14ac:dyDescent="0.2">
      <c r="H59424" s="6"/>
    </row>
    <row r="59425" spans="8:8" x14ac:dyDescent="0.2">
      <c r="H59425" s="6"/>
    </row>
    <row r="59426" spans="8:8" x14ac:dyDescent="0.2">
      <c r="H59426" s="6"/>
    </row>
    <row r="59427" spans="8:8" x14ac:dyDescent="0.2">
      <c r="H59427" s="6"/>
    </row>
    <row r="59428" spans="8:8" x14ac:dyDescent="0.2">
      <c r="H59428" s="6"/>
    </row>
    <row r="59429" spans="8:8" x14ac:dyDescent="0.2">
      <c r="H59429" s="6"/>
    </row>
    <row r="59430" spans="8:8" x14ac:dyDescent="0.2">
      <c r="H59430" s="6"/>
    </row>
    <row r="59431" spans="8:8" x14ac:dyDescent="0.2">
      <c r="H59431" s="6"/>
    </row>
    <row r="59432" spans="8:8" x14ac:dyDescent="0.2">
      <c r="H59432" s="6"/>
    </row>
    <row r="59433" spans="8:8" x14ac:dyDescent="0.2">
      <c r="H59433" s="6"/>
    </row>
    <row r="59434" spans="8:8" x14ac:dyDescent="0.2">
      <c r="H59434" s="6"/>
    </row>
    <row r="59435" spans="8:8" x14ac:dyDescent="0.2">
      <c r="H59435" s="6"/>
    </row>
    <row r="59436" spans="8:8" x14ac:dyDescent="0.2">
      <c r="H59436" s="6"/>
    </row>
    <row r="59437" spans="8:8" x14ac:dyDescent="0.2">
      <c r="H59437" s="6"/>
    </row>
    <row r="59438" spans="8:8" x14ac:dyDescent="0.2">
      <c r="H59438" s="6"/>
    </row>
    <row r="59439" spans="8:8" x14ac:dyDescent="0.2">
      <c r="H59439" s="6"/>
    </row>
    <row r="59440" spans="8:8" x14ac:dyDescent="0.2">
      <c r="H59440" s="6"/>
    </row>
    <row r="59441" spans="8:8" x14ac:dyDescent="0.2">
      <c r="H59441" s="6"/>
    </row>
    <row r="59442" spans="8:8" x14ac:dyDescent="0.2">
      <c r="H59442" s="6"/>
    </row>
    <row r="59443" spans="8:8" x14ac:dyDescent="0.2">
      <c r="H59443" s="6"/>
    </row>
    <row r="59444" spans="8:8" x14ac:dyDescent="0.2">
      <c r="H59444" s="6"/>
    </row>
    <row r="59445" spans="8:8" x14ac:dyDescent="0.2">
      <c r="H59445" s="6"/>
    </row>
    <row r="59446" spans="8:8" x14ac:dyDescent="0.2">
      <c r="H59446" s="6"/>
    </row>
    <row r="59447" spans="8:8" x14ac:dyDescent="0.2">
      <c r="H59447" s="6"/>
    </row>
    <row r="59448" spans="8:8" x14ac:dyDescent="0.2">
      <c r="H59448" s="6"/>
    </row>
    <row r="59449" spans="8:8" x14ac:dyDescent="0.2">
      <c r="H59449" s="6"/>
    </row>
    <row r="59450" spans="8:8" x14ac:dyDescent="0.2">
      <c r="H59450" s="6"/>
    </row>
    <row r="59451" spans="8:8" x14ac:dyDescent="0.2">
      <c r="H59451" s="6"/>
    </row>
    <row r="59452" spans="8:8" x14ac:dyDescent="0.2">
      <c r="H59452" s="6"/>
    </row>
    <row r="59453" spans="8:8" x14ac:dyDescent="0.2">
      <c r="H59453" s="6"/>
    </row>
    <row r="59454" spans="8:8" x14ac:dyDescent="0.2">
      <c r="H59454" s="6"/>
    </row>
    <row r="59455" spans="8:8" x14ac:dyDescent="0.2">
      <c r="H59455" s="6"/>
    </row>
    <row r="59456" spans="8:8" x14ac:dyDescent="0.2">
      <c r="H59456" s="6"/>
    </row>
    <row r="59457" spans="8:8" x14ac:dyDescent="0.2">
      <c r="H59457" s="6"/>
    </row>
    <row r="59458" spans="8:8" x14ac:dyDescent="0.2">
      <c r="H59458" s="6"/>
    </row>
    <row r="59459" spans="8:8" x14ac:dyDescent="0.2">
      <c r="H59459" s="6"/>
    </row>
    <row r="59460" spans="8:8" x14ac:dyDescent="0.2">
      <c r="H59460" s="6"/>
    </row>
    <row r="59461" spans="8:8" x14ac:dyDescent="0.2">
      <c r="H59461" s="6"/>
    </row>
    <row r="59462" spans="8:8" x14ac:dyDescent="0.2">
      <c r="H59462" s="6"/>
    </row>
    <row r="59463" spans="8:8" x14ac:dyDescent="0.2">
      <c r="H59463" s="6"/>
    </row>
    <row r="59464" spans="8:8" x14ac:dyDescent="0.2">
      <c r="H59464" s="6"/>
    </row>
    <row r="59465" spans="8:8" x14ac:dyDescent="0.2">
      <c r="H59465" s="6"/>
    </row>
    <row r="59466" spans="8:8" x14ac:dyDescent="0.2">
      <c r="H59466" s="6"/>
    </row>
    <row r="59467" spans="8:8" x14ac:dyDescent="0.2">
      <c r="H59467" s="6"/>
    </row>
    <row r="59468" spans="8:8" x14ac:dyDescent="0.2">
      <c r="H59468" s="6"/>
    </row>
    <row r="59469" spans="8:8" x14ac:dyDescent="0.2">
      <c r="H59469" s="6"/>
    </row>
    <row r="59470" spans="8:8" x14ac:dyDescent="0.2">
      <c r="H59470" s="6"/>
    </row>
    <row r="59471" spans="8:8" x14ac:dyDescent="0.2">
      <c r="H59471" s="6"/>
    </row>
    <row r="59472" spans="8:8" x14ac:dyDescent="0.2">
      <c r="H59472" s="6"/>
    </row>
    <row r="59473" spans="8:8" x14ac:dyDescent="0.2">
      <c r="H59473" s="6"/>
    </row>
    <row r="59474" spans="8:8" x14ac:dyDescent="0.2">
      <c r="H59474" s="6"/>
    </row>
    <row r="59475" spans="8:8" x14ac:dyDescent="0.2">
      <c r="H59475" s="6"/>
    </row>
    <row r="59476" spans="8:8" x14ac:dyDescent="0.2">
      <c r="H59476" s="6"/>
    </row>
    <row r="59477" spans="8:8" x14ac:dyDescent="0.2">
      <c r="H59477" s="6"/>
    </row>
    <row r="59478" spans="8:8" x14ac:dyDescent="0.2">
      <c r="H59478" s="6"/>
    </row>
    <row r="59479" spans="8:8" x14ac:dyDescent="0.2">
      <c r="H59479" s="6"/>
    </row>
    <row r="59480" spans="8:8" x14ac:dyDescent="0.2">
      <c r="H59480" s="6"/>
    </row>
    <row r="59481" spans="8:8" x14ac:dyDescent="0.2">
      <c r="H59481" s="6"/>
    </row>
    <row r="59482" spans="8:8" x14ac:dyDescent="0.2">
      <c r="H59482" s="6"/>
    </row>
    <row r="59483" spans="8:8" x14ac:dyDescent="0.2">
      <c r="H59483" s="6"/>
    </row>
    <row r="59484" spans="8:8" x14ac:dyDescent="0.2">
      <c r="H59484" s="6"/>
    </row>
    <row r="59485" spans="8:8" x14ac:dyDescent="0.2">
      <c r="H59485" s="6"/>
    </row>
    <row r="59486" spans="8:8" x14ac:dyDescent="0.2">
      <c r="H59486" s="6"/>
    </row>
    <row r="59487" spans="8:8" x14ac:dyDescent="0.2">
      <c r="H59487" s="6"/>
    </row>
    <row r="59488" spans="8:8" x14ac:dyDescent="0.2">
      <c r="H59488" s="6"/>
    </row>
    <row r="59489" spans="8:8" x14ac:dyDescent="0.2">
      <c r="H59489" s="6"/>
    </row>
    <row r="59490" spans="8:8" x14ac:dyDescent="0.2">
      <c r="H59490" s="6"/>
    </row>
    <row r="59491" spans="8:8" x14ac:dyDescent="0.2">
      <c r="H59491" s="6"/>
    </row>
    <row r="59492" spans="8:8" x14ac:dyDescent="0.2">
      <c r="H59492" s="6"/>
    </row>
    <row r="59493" spans="8:8" x14ac:dyDescent="0.2">
      <c r="H59493" s="6"/>
    </row>
    <row r="59494" spans="8:8" x14ac:dyDescent="0.2">
      <c r="H59494" s="6"/>
    </row>
    <row r="59495" spans="8:8" x14ac:dyDescent="0.2">
      <c r="H59495" s="6"/>
    </row>
    <row r="59496" spans="8:8" x14ac:dyDescent="0.2">
      <c r="H59496" s="6"/>
    </row>
    <row r="59497" spans="8:8" x14ac:dyDescent="0.2">
      <c r="H59497" s="6"/>
    </row>
    <row r="59498" spans="8:8" x14ac:dyDescent="0.2">
      <c r="H59498" s="6"/>
    </row>
    <row r="59499" spans="8:8" x14ac:dyDescent="0.2">
      <c r="H59499" s="6"/>
    </row>
    <row r="59500" spans="8:8" x14ac:dyDescent="0.2">
      <c r="H59500" s="6"/>
    </row>
    <row r="59501" spans="8:8" x14ac:dyDescent="0.2">
      <c r="H59501" s="6"/>
    </row>
    <row r="59502" spans="8:8" x14ac:dyDescent="0.2">
      <c r="H59502" s="6"/>
    </row>
    <row r="59503" spans="8:8" x14ac:dyDescent="0.2">
      <c r="H59503" s="6"/>
    </row>
    <row r="59504" spans="8:8" x14ac:dyDescent="0.2">
      <c r="H59504" s="6"/>
    </row>
    <row r="59505" spans="8:8" x14ac:dyDescent="0.2">
      <c r="H59505" s="6"/>
    </row>
    <row r="59506" spans="8:8" x14ac:dyDescent="0.2">
      <c r="H59506" s="6"/>
    </row>
    <row r="59507" spans="8:8" x14ac:dyDescent="0.2">
      <c r="H59507" s="6"/>
    </row>
    <row r="59508" spans="8:8" x14ac:dyDescent="0.2">
      <c r="H59508" s="6"/>
    </row>
    <row r="59509" spans="8:8" x14ac:dyDescent="0.2">
      <c r="H59509" s="6"/>
    </row>
    <row r="59510" spans="8:8" x14ac:dyDescent="0.2">
      <c r="H59510" s="6"/>
    </row>
    <row r="59511" spans="8:8" x14ac:dyDescent="0.2">
      <c r="H59511" s="6"/>
    </row>
    <row r="59512" spans="8:8" x14ac:dyDescent="0.2">
      <c r="H59512" s="6"/>
    </row>
    <row r="59513" spans="8:8" x14ac:dyDescent="0.2">
      <c r="H59513" s="6"/>
    </row>
    <row r="59514" spans="8:8" x14ac:dyDescent="0.2">
      <c r="H59514" s="6"/>
    </row>
    <row r="59515" spans="8:8" x14ac:dyDescent="0.2">
      <c r="H59515" s="6"/>
    </row>
    <row r="59516" spans="8:8" x14ac:dyDescent="0.2">
      <c r="H59516" s="6"/>
    </row>
    <row r="59517" spans="8:8" x14ac:dyDescent="0.2">
      <c r="H59517" s="6"/>
    </row>
    <row r="59518" spans="8:8" x14ac:dyDescent="0.2">
      <c r="H59518" s="6"/>
    </row>
    <row r="59519" spans="8:8" x14ac:dyDescent="0.2">
      <c r="H59519" s="6"/>
    </row>
    <row r="59520" spans="8:8" x14ac:dyDescent="0.2">
      <c r="H59520" s="6"/>
    </row>
    <row r="59521" spans="8:8" x14ac:dyDescent="0.2">
      <c r="H59521" s="6"/>
    </row>
    <row r="59522" spans="8:8" x14ac:dyDescent="0.2">
      <c r="H59522" s="6"/>
    </row>
    <row r="59523" spans="8:8" x14ac:dyDescent="0.2">
      <c r="H59523" s="6"/>
    </row>
    <row r="59524" spans="8:8" x14ac:dyDescent="0.2">
      <c r="H59524" s="6"/>
    </row>
    <row r="59525" spans="8:8" x14ac:dyDescent="0.2">
      <c r="H59525" s="6"/>
    </row>
    <row r="59526" spans="8:8" x14ac:dyDescent="0.2">
      <c r="H59526" s="6"/>
    </row>
    <row r="59527" spans="8:8" x14ac:dyDescent="0.2">
      <c r="H59527" s="6"/>
    </row>
    <row r="59528" spans="8:8" x14ac:dyDescent="0.2">
      <c r="H59528" s="6"/>
    </row>
    <row r="59529" spans="8:8" x14ac:dyDescent="0.2">
      <c r="H59529" s="6"/>
    </row>
    <row r="59530" spans="8:8" x14ac:dyDescent="0.2">
      <c r="H59530" s="6"/>
    </row>
    <row r="59531" spans="8:8" x14ac:dyDescent="0.2">
      <c r="H59531" s="6"/>
    </row>
    <row r="59532" spans="8:8" x14ac:dyDescent="0.2">
      <c r="H59532" s="6"/>
    </row>
    <row r="59533" spans="8:8" x14ac:dyDescent="0.2">
      <c r="H59533" s="6"/>
    </row>
    <row r="59534" spans="8:8" x14ac:dyDescent="0.2">
      <c r="H59534" s="6"/>
    </row>
    <row r="59535" spans="8:8" x14ac:dyDescent="0.2">
      <c r="H59535" s="6"/>
    </row>
    <row r="59536" spans="8:8" x14ac:dyDescent="0.2">
      <c r="H59536" s="6"/>
    </row>
    <row r="59537" spans="8:8" x14ac:dyDescent="0.2">
      <c r="H59537" s="6"/>
    </row>
    <row r="59538" spans="8:8" x14ac:dyDescent="0.2">
      <c r="H59538" s="6"/>
    </row>
    <row r="59539" spans="8:8" x14ac:dyDescent="0.2">
      <c r="H59539" s="6"/>
    </row>
    <row r="59540" spans="8:8" x14ac:dyDescent="0.2">
      <c r="H59540" s="6"/>
    </row>
    <row r="59541" spans="8:8" x14ac:dyDescent="0.2">
      <c r="H59541" s="6"/>
    </row>
    <row r="59542" spans="8:8" x14ac:dyDescent="0.2">
      <c r="H59542" s="6"/>
    </row>
    <row r="59543" spans="8:8" x14ac:dyDescent="0.2">
      <c r="H59543" s="6"/>
    </row>
    <row r="59544" spans="8:8" x14ac:dyDescent="0.2">
      <c r="H59544" s="6"/>
    </row>
    <row r="59545" spans="8:8" x14ac:dyDescent="0.2">
      <c r="H59545" s="6"/>
    </row>
    <row r="59546" spans="8:8" x14ac:dyDescent="0.2">
      <c r="H59546" s="6"/>
    </row>
    <row r="59547" spans="8:8" x14ac:dyDescent="0.2">
      <c r="H59547" s="6"/>
    </row>
    <row r="59548" spans="8:8" x14ac:dyDescent="0.2">
      <c r="H59548" s="6"/>
    </row>
    <row r="59549" spans="8:8" x14ac:dyDescent="0.2">
      <c r="H59549" s="6"/>
    </row>
    <row r="59550" spans="8:8" x14ac:dyDescent="0.2">
      <c r="H59550" s="6"/>
    </row>
    <row r="59551" spans="8:8" x14ac:dyDescent="0.2">
      <c r="H59551" s="6"/>
    </row>
    <row r="59552" spans="8:8" x14ac:dyDescent="0.2">
      <c r="H59552" s="6"/>
    </row>
    <row r="59553" spans="8:8" x14ac:dyDescent="0.2">
      <c r="H59553" s="6"/>
    </row>
    <row r="59554" spans="8:8" x14ac:dyDescent="0.2">
      <c r="H59554" s="6"/>
    </row>
    <row r="59555" spans="8:8" x14ac:dyDescent="0.2">
      <c r="H59555" s="6"/>
    </row>
    <row r="59556" spans="8:8" x14ac:dyDescent="0.2">
      <c r="H59556" s="6"/>
    </row>
    <row r="59557" spans="8:8" x14ac:dyDescent="0.2">
      <c r="H59557" s="6"/>
    </row>
    <row r="59558" spans="8:8" x14ac:dyDescent="0.2">
      <c r="H59558" s="6"/>
    </row>
    <row r="59559" spans="8:8" x14ac:dyDescent="0.2">
      <c r="H59559" s="6"/>
    </row>
    <row r="59560" spans="8:8" x14ac:dyDescent="0.2">
      <c r="H59560" s="6"/>
    </row>
    <row r="59561" spans="8:8" x14ac:dyDescent="0.2">
      <c r="H59561" s="6"/>
    </row>
    <row r="59562" spans="8:8" x14ac:dyDescent="0.2">
      <c r="H59562" s="6"/>
    </row>
    <row r="59563" spans="8:8" x14ac:dyDescent="0.2">
      <c r="H59563" s="6"/>
    </row>
    <row r="59564" spans="8:8" x14ac:dyDescent="0.2">
      <c r="H59564" s="6"/>
    </row>
    <row r="59565" spans="8:8" x14ac:dyDescent="0.2">
      <c r="H59565" s="6"/>
    </row>
    <row r="59566" spans="8:8" x14ac:dyDescent="0.2">
      <c r="H59566" s="6"/>
    </row>
    <row r="59567" spans="8:8" x14ac:dyDescent="0.2">
      <c r="H59567" s="6"/>
    </row>
    <row r="59568" spans="8:8" x14ac:dyDescent="0.2">
      <c r="H59568" s="6"/>
    </row>
    <row r="59569" spans="8:8" x14ac:dyDescent="0.2">
      <c r="H59569" s="6"/>
    </row>
    <row r="59570" spans="8:8" x14ac:dyDescent="0.2">
      <c r="H59570" s="6"/>
    </row>
    <row r="59571" spans="8:8" x14ac:dyDescent="0.2">
      <c r="H59571" s="6"/>
    </row>
    <row r="59572" spans="8:8" x14ac:dyDescent="0.2">
      <c r="H59572" s="6"/>
    </row>
    <row r="59573" spans="8:8" x14ac:dyDescent="0.2">
      <c r="H59573" s="6"/>
    </row>
    <row r="59574" spans="8:8" x14ac:dyDescent="0.2">
      <c r="H59574" s="6"/>
    </row>
    <row r="59575" spans="8:8" x14ac:dyDescent="0.2">
      <c r="H59575" s="6"/>
    </row>
    <row r="59576" spans="8:8" x14ac:dyDescent="0.2">
      <c r="H59576" s="6"/>
    </row>
    <row r="59577" spans="8:8" x14ac:dyDescent="0.2">
      <c r="H59577" s="6"/>
    </row>
    <row r="59578" spans="8:8" x14ac:dyDescent="0.2">
      <c r="H59578" s="6"/>
    </row>
    <row r="59579" spans="8:8" x14ac:dyDescent="0.2">
      <c r="H59579" s="6"/>
    </row>
    <row r="59580" spans="8:8" x14ac:dyDescent="0.2">
      <c r="H59580" s="6"/>
    </row>
    <row r="59581" spans="8:8" x14ac:dyDescent="0.2">
      <c r="H59581" s="6"/>
    </row>
    <row r="59582" spans="8:8" x14ac:dyDescent="0.2">
      <c r="H59582" s="6"/>
    </row>
    <row r="59583" spans="8:8" x14ac:dyDescent="0.2">
      <c r="H59583" s="6"/>
    </row>
    <row r="59584" spans="8:8" x14ac:dyDescent="0.2">
      <c r="H59584" s="6"/>
    </row>
    <row r="59585" spans="8:8" x14ac:dyDescent="0.2">
      <c r="H59585" s="6"/>
    </row>
    <row r="59586" spans="8:8" x14ac:dyDescent="0.2">
      <c r="H59586" s="6"/>
    </row>
    <row r="59587" spans="8:8" x14ac:dyDescent="0.2">
      <c r="H59587" s="6"/>
    </row>
    <row r="59588" spans="8:8" x14ac:dyDescent="0.2">
      <c r="H59588" s="6"/>
    </row>
    <row r="59589" spans="8:8" x14ac:dyDescent="0.2">
      <c r="H59589" s="6"/>
    </row>
    <row r="59590" spans="8:8" x14ac:dyDescent="0.2">
      <c r="H59590" s="6"/>
    </row>
    <row r="59591" spans="8:8" x14ac:dyDescent="0.2">
      <c r="H59591" s="6"/>
    </row>
    <row r="59592" spans="8:8" x14ac:dyDescent="0.2">
      <c r="H59592" s="6"/>
    </row>
    <row r="59593" spans="8:8" x14ac:dyDescent="0.2">
      <c r="H59593" s="6"/>
    </row>
    <row r="59594" spans="8:8" x14ac:dyDescent="0.2">
      <c r="H59594" s="6"/>
    </row>
    <row r="59595" spans="8:8" x14ac:dyDescent="0.2">
      <c r="H59595" s="6"/>
    </row>
    <row r="59596" spans="8:8" x14ac:dyDescent="0.2">
      <c r="H59596" s="6"/>
    </row>
    <row r="59597" spans="8:8" x14ac:dyDescent="0.2">
      <c r="H59597" s="6"/>
    </row>
    <row r="59598" spans="8:8" x14ac:dyDescent="0.2">
      <c r="H59598" s="6"/>
    </row>
    <row r="59599" spans="8:8" x14ac:dyDescent="0.2">
      <c r="H59599" s="6"/>
    </row>
    <row r="59600" spans="8:8" x14ac:dyDescent="0.2">
      <c r="H59600" s="6"/>
    </row>
    <row r="59601" spans="8:8" x14ac:dyDescent="0.2">
      <c r="H59601" s="6"/>
    </row>
    <row r="59602" spans="8:8" x14ac:dyDescent="0.2">
      <c r="H59602" s="6"/>
    </row>
    <row r="59603" spans="8:8" x14ac:dyDescent="0.2">
      <c r="H59603" s="6"/>
    </row>
    <row r="59604" spans="8:8" x14ac:dyDescent="0.2">
      <c r="H59604" s="6"/>
    </row>
    <row r="59605" spans="8:8" x14ac:dyDescent="0.2">
      <c r="H59605" s="6"/>
    </row>
    <row r="59606" spans="8:8" x14ac:dyDescent="0.2">
      <c r="H59606" s="6"/>
    </row>
    <row r="59607" spans="8:8" x14ac:dyDescent="0.2">
      <c r="H59607" s="6"/>
    </row>
    <row r="59608" spans="8:8" x14ac:dyDescent="0.2">
      <c r="H59608" s="6"/>
    </row>
    <row r="59609" spans="8:8" x14ac:dyDescent="0.2">
      <c r="H59609" s="6"/>
    </row>
    <row r="59610" spans="8:8" x14ac:dyDescent="0.2">
      <c r="H59610" s="6"/>
    </row>
    <row r="59611" spans="8:8" x14ac:dyDescent="0.2">
      <c r="H59611" s="6"/>
    </row>
    <row r="59612" spans="8:8" x14ac:dyDescent="0.2">
      <c r="H59612" s="6"/>
    </row>
    <row r="59613" spans="8:8" x14ac:dyDescent="0.2">
      <c r="H59613" s="6"/>
    </row>
    <row r="59614" spans="8:8" x14ac:dyDescent="0.2">
      <c r="H59614" s="6"/>
    </row>
    <row r="59615" spans="8:8" x14ac:dyDescent="0.2">
      <c r="H59615" s="6"/>
    </row>
    <row r="59616" spans="8:8" x14ac:dyDescent="0.2">
      <c r="H59616" s="6"/>
    </row>
    <row r="59617" spans="8:8" x14ac:dyDescent="0.2">
      <c r="H59617" s="6"/>
    </row>
    <row r="59618" spans="8:8" x14ac:dyDescent="0.2">
      <c r="H59618" s="6"/>
    </row>
    <row r="59619" spans="8:8" x14ac:dyDescent="0.2">
      <c r="H59619" s="6"/>
    </row>
    <row r="59620" spans="8:8" x14ac:dyDescent="0.2">
      <c r="H59620" s="6"/>
    </row>
    <row r="59621" spans="8:8" x14ac:dyDescent="0.2">
      <c r="H59621" s="6"/>
    </row>
    <row r="59622" spans="8:8" x14ac:dyDescent="0.2">
      <c r="H59622" s="6"/>
    </row>
    <row r="59623" spans="8:8" x14ac:dyDescent="0.2">
      <c r="H59623" s="6"/>
    </row>
    <row r="59624" spans="8:8" x14ac:dyDescent="0.2">
      <c r="H59624" s="6"/>
    </row>
    <row r="59625" spans="8:8" x14ac:dyDescent="0.2">
      <c r="H59625" s="6"/>
    </row>
    <row r="59626" spans="8:8" x14ac:dyDescent="0.2">
      <c r="H59626" s="6"/>
    </row>
    <row r="59627" spans="8:8" x14ac:dyDescent="0.2">
      <c r="H59627" s="6"/>
    </row>
    <row r="59628" spans="8:8" x14ac:dyDescent="0.2">
      <c r="H59628" s="6"/>
    </row>
    <row r="59629" spans="8:8" x14ac:dyDescent="0.2">
      <c r="H59629" s="6"/>
    </row>
    <row r="59630" spans="8:8" x14ac:dyDescent="0.2">
      <c r="H59630" s="6"/>
    </row>
    <row r="59631" spans="8:8" x14ac:dyDescent="0.2">
      <c r="H59631" s="6"/>
    </row>
    <row r="59632" spans="8:8" x14ac:dyDescent="0.2">
      <c r="H59632" s="6"/>
    </row>
    <row r="59633" spans="8:8" x14ac:dyDescent="0.2">
      <c r="H59633" s="6"/>
    </row>
    <row r="59634" spans="8:8" x14ac:dyDescent="0.2">
      <c r="H59634" s="6"/>
    </row>
    <row r="59635" spans="8:8" x14ac:dyDescent="0.2">
      <c r="H59635" s="6"/>
    </row>
    <row r="59636" spans="8:8" x14ac:dyDescent="0.2">
      <c r="H59636" s="6"/>
    </row>
    <row r="59637" spans="8:8" x14ac:dyDescent="0.2">
      <c r="H59637" s="6"/>
    </row>
    <row r="59638" spans="8:8" x14ac:dyDescent="0.2">
      <c r="H59638" s="6"/>
    </row>
    <row r="59639" spans="8:8" x14ac:dyDescent="0.2">
      <c r="H59639" s="6"/>
    </row>
    <row r="59640" spans="8:8" x14ac:dyDescent="0.2">
      <c r="H59640" s="6"/>
    </row>
    <row r="59641" spans="8:8" x14ac:dyDescent="0.2">
      <c r="H59641" s="6"/>
    </row>
    <row r="59642" spans="8:8" x14ac:dyDescent="0.2">
      <c r="H59642" s="6"/>
    </row>
    <row r="59643" spans="8:8" x14ac:dyDescent="0.2">
      <c r="H59643" s="6"/>
    </row>
    <row r="59644" spans="8:8" x14ac:dyDescent="0.2">
      <c r="H59644" s="6"/>
    </row>
    <row r="59645" spans="8:8" x14ac:dyDescent="0.2">
      <c r="H59645" s="6"/>
    </row>
    <row r="59646" spans="8:8" x14ac:dyDescent="0.2">
      <c r="H59646" s="6"/>
    </row>
    <row r="59647" spans="8:8" x14ac:dyDescent="0.2">
      <c r="H59647" s="6"/>
    </row>
    <row r="59648" spans="8:8" x14ac:dyDescent="0.2">
      <c r="H59648" s="6"/>
    </row>
    <row r="59649" spans="8:8" x14ac:dyDescent="0.2">
      <c r="H59649" s="6"/>
    </row>
    <row r="59650" spans="8:8" x14ac:dyDescent="0.2">
      <c r="H59650" s="6"/>
    </row>
    <row r="59651" spans="8:8" x14ac:dyDescent="0.2">
      <c r="H59651" s="6"/>
    </row>
    <row r="59652" spans="8:8" x14ac:dyDescent="0.2">
      <c r="H59652" s="6"/>
    </row>
    <row r="59653" spans="8:8" x14ac:dyDescent="0.2">
      <c r="H59653" s="6"/>
    </row>
    <row r="59654" spans="8:8" x14ac:dyDescent="0.2">
      <c r="H59654" s="6"/>
    </row>
    <row r="59655" spans="8:8" x14ac:dyDescent="0.2">
      <c r="H59655" s="6"/>
    </row>
    <row r="59656" spans="8:8" x14ac:dyDescent="0.2">
      <c r="H59656" s="6"/>
    </row>
    <row r="59657" spans="8:8" x14ac:dyDescent="0.2">
      <c r="H59657" s="6"/>
    </row>
    <row r="59658" spans="8:8" x14ac:dyDescent="0.2">
      <c r="H59658" s="6"/>
    </row>
    <row r="59659" spans="8:8" x14ac:dyDescent="0.2">
      <c r="H59659" s="6"/>
    </row>
    <row r="59660" spans="8:8" x14ac:dyDescent="0.2">
      <c r="H59660" s="6"/>
    </row>
    <row r="59661" spans="8:8" x14ac:dyDescent="0.2">
      <c r="H59661" s="6"/>
    </row>
    <row r="59662" spans="8:8" x14ac:dyDescent="0.2">
      <c r="H59662" s="6"/>
    </row>
    <row r="59663" spans="8:8" x14ac:dyDescent="0.2">
      <c r="H59663" s="6"/>
    </row>
    <row r="59664" spans="8:8" x14ac:dyDescent="0.2">
      <c r="H59664" s="6"/>
    </row>
    <row r="59665" spans="8:8" x14ac:dyDescent="0.2">
      <c r="H59665" s="6"/>
    </row>
    <row r="59666" spans="8:8" x14ac:dyDescent="0.2">
      <c r="H59666" s="6"/>
    </row>
    <row r="59667" spans="8:8" x14ac:dyDescent="0.2">
      <c r="H59667" s="6"/>
    </row>
    <row r="59668" spans="8:8" x14ac:dyDescent="0.2">
      <c r="H59668" s="6"/>
    </row>
    <row r="59669" spans="8:8" x14ac:dyDescent="0.2">
      <c r="H59669" s="6"/>
    </row>
    <row r="59670" spans="8:8" x14ac:dyDescent="0.2">
      <c r="H59670" s="6"/>
    </row>
    <row r="59671" spans="8:8" x14ac:dyDescent="0.2">
      <c r="H59671" s="6"/>
    </row>
    <row r="59672" spans="8:8" x14ac:dyDescent="0.2">
      <c r="H59672" s="6"/>
    </row>
    <row r="59673" spans="8:8" x14ac:dyDescent="0.2">
      <c r="H59673" s="6"/>
    </row>
    <row r="59674" spans="8:8" x14ac:dyDescent="0.2">
      <c r="H59674" s="6"/>
    </row>
    <row r="59675" spans="8:8" x14ac:dyDescent="0.2">
      <c r="H59675" s="6"/>
    </row>
    <row r="59676" spans="8:8" x14ac:dyDescent="0.2">
      <c r="H59676" s="6"/>
    </row>
    <row r="59677" spans="8:8" x14ac:dyDescent="0.2">
      <c r="H59677" s="6"/>
    </row>
    <row r="59678" spans="8:8" x14ac:dyDescent="0.2">
      <c r="H59678" s="6"/>
    </row>
    <row r="59679" spans="8:8" x14ac:dyDescent="0.2">
      <c r="H59679" s="6"/>
    </row>
    <row r="59680" spans="8:8" x14ac:dyDescent="0.2">
      <c r="H59680" s="6"/>
    </row>
    <row r="59681" spans="8:8" x14ac:dyDescent="0.2">
      <c r="H59681" s="6"/>
    </row>
    <row r="59682" spans="8:8" x14ac:dyDescent="0.2">
      <c r="H59682" s="6"/>
    </row>
    <row r="59683" spans="8:8" x14ac:dyDescent="0.2">
      <c r="H59683" s="6"/>
    </row>
    <row r="59684" spans="8:8" x14ac:dyDescent="0.2">
      <c r="H59684" s="6"/>
    </row>
    <row r="59685" spans="8:8" x14ac:dyDescent="0.2">
      <c r="H59685" s="6"/>
    </row>
    <row r="59686" spans="8:8" x14ac:dyDescent="0.2">
      <c r="H59686" s="6"/>
    </row>
    <row r="59687" spans="8:8" x14ac:dyDescent="0.2">
      <c r="H59687" s="6"/>
    </row>
    <row r="59688" spans="8:8" x14ac:dyDescent="0.2">
      <c r="H59688" s="6"/>
    </row>
    <row r="59689" spans="8:8" x14ac:dyDescent="0.2">
      <c r="H59689" s="6"/>
    </row>
    <row r="59690" spans="8:8" x14ac:dyDescent="0.2">
      <c r="H59690" s="6"/>
    </row>
    <row r="59691" spans="8:8" x14ac:dyDescent="0.2">
      <c r="H59691" s="6"/>
    </row>
    <row r="59692" spans="8:8" x14ac:dyDescent="0.2">
      <c r="H59692" s="6"/>
    </row>
    <row r="59693" spans="8:8" x14ac:dyDescent="0.2">
      <c r="H59693" s="6"/>
    </row>
    <row r="59694" spans="8:8" x14ac:dyDescent="0.2">
      <c r="H59694" s="6"/>
    </row>
    <row r="59695" spans="8:8" x14ac:dyDescent="0.2">
      <c r="H59695" s="6"/>
    </row>
    <row r="59696" spans="8:8" x14ac:dyDescent="0.2">
      <c r="H59696" s="6"/>
    </row>
    <row r="59697" spans="8:8" x14ac:dyDescent="0.2">
      <c r="H59697" s="6"/>
    </row>
    <row r="59698" spans="8:8" x14ac:dyDescent="0.2">
      <c r="H59698" s="6"/>
    </row>
    <row r="59699" spans="8:8" x14ac:dyDescent="0.2">
      <c r="H59699" s="6"/>
    </row>
    <row r="59700" spans="8:8" x14ac:dyDescent="0.2">
      <c r="H59700" s="6"/>
    </row>
    <row r="59701" spans="8:8" x14ac:dyDescent="0.2">
      <c r="H59701" s="6"/>
    </row>
    <row r="59702" spans="8:8" x14ac:dyDescent="0.2">
      <c r="H59702" s="6"/>
    </row>
    <row r="59703" spans="8:8" x14ac:dyDescent="0.2">
      <c r="H59703" s="6"/>
    </row>
    <row r="59704" spans="8:8" x14ac:dyDescent="0.2">
      <c r="H59704" s="6"/>
    </row>
    <row r="59705" spans="8:8" x14ac:dyDescent="0.2">
      <c r="H59705" s="6"/>
    </row>
    <row r="59706" spans="8:8" x14ac:dyDescent="0.2">
      <c r="H59706" s="6"/>
    </row>
    <row r="59707" spans="8:8" x14ac:dyDescent="0.2">
      <c r="H59707" s="6"/>
    </row>
    <row r="59708" spans="8:8" x14ac:dyDescent="0.2">
      <c r="H59708" s="6"/>
    </row>
    <row r="59709" spans="8:8" x14ac:dyDescent="0.2">
      <c r="H59709" s="6"/>
    </row>
    <row r="59710" spans="8:8" x14ac:dyDescent="0.2">
      <c r="H59710" s="6"/>
    </row>
    <row r="59711" spans="8:8" x14ac:dyDescent="0.2">
      <c r="H59711" s="6"/>
    </row>
    <row r="59712" spans="8:8" x14ac:dyDescent="0.2">
      <c r="H59712" s="6"/>
    </row>
    <row r="59713" spans="8:8" x14ac:dyDescent="0.2">
      <c r="H59713" s="6"/>
    </row>
    <row r="59714" spans="8:8" x14ac:dyDescent="0.2">
      <c r="H59714" s="6"/>
    </row>
    <row r="59715" spans="8:8" x14ac:dyDescent="0.2">
      <c r="H59715" s="6"/>
    </row>
    <row r="59716" spans="8:8" x14ac:dyDescent="0.2">
      <c r="H59716" s="6"/>
    </row>
    <row r="59717" spans="8:8" x14ac:dyDescent="0.2">
      <c r="H59717" s="6"/>
    </row>
    <row r="59718" spans="8:8" x14ac:dyDescent="0.2">
      <c r="H59718" s="6"/>
    </row>
    <row r="59719" spans="8:8" x14ac:dyDescent="0.2">
      <c r="H59719" s="6"/>
    </row>
    <row r="59720" spans="8:8" x14ac:dyDescent="0.2">
      <c r="H59720" s="6"/>
    </row>
    <row r="59721" spans="8:8" x14ac:dyDescent="0.2">
      <c r="H59721" s="6"/>
    </row>
    <row r="59722" spans="8:8" x14ac:dyDescent="0.2">
      <c r="H59722" s="6"/>
    </row>
    <row r="59723" spans="8:8" x14ac:dyDescent="0.2">
      <c r="H59723" s="6"/>
    </row>
    <row r="59724" spans="8:8" x14ac:dyDescent="0.2">
      <c r="H59724" s="6"/>
    </row>
    <row r="59725" spans="8:8" x14ac:dyDescent="0.2">
      <c r="H59725" s="6"/>
    </row>
    <row r="59726" spans="8:8" x14ac:dyDescent="0.2">
      <c r="H59726" s="6"/>
    </row>
    <row r="59727" spans="8:8" x14ac:dyDescent="0.2">
      <c r="H59727" s="6"/>
    </row>
    <row r="59728" spans="8:8" x14ac:dyDescent="0.2">
      <c r="H59728" s="6"/>
    </row>
    <row r="59729" spans="8:8" x14ac:dyDescent="0.2">
      <c r="H59729" s="6"/>
    </row>
    <row r="59730" spans="8:8" x14ac:dyDescent="0.2">
      <c r="H59730" s="6"/>
    </row>
    <row r="59731" spans="8:8" x14ac:dyDescent="0.2">
      <c r="H59731" s="6"/>
    </row>
    <row r="59732" spans="8:8" x14ac:dyDescent="0.2">
      <c r="H59732" s="6"/>
    </row>
    <row r="59733" spans="8:8" x14ac:dyDescent="0.2">
      <c r="H59733" s="6"/>
    </row>
    <row r="59734" spans="8:8" x14ac:dyDescent="0.2">
      <c r="H59734" s="6"/>
    </row>
    <row r="59735" spans="8:8" x14ac:dyDescent="0.2">
      <c r="H59735" s="6"/>
    </row>
    <row r="59736" spans="8:8" x14ac:dyDescent="0.2">
      <c r="H59736" s="6"/>
    </row>
    <row r="59737" spans="8:8" x14ac:dyDescent="0.2">
      <c r="H59737" s="6"/>
    </row>
    <row r="59738" spans="8:8" x14ac:dyDescent="0.2">
      <c r="H59738" s="6"/>
    </row>
    <row r="59739" spans="8:8" x14ac:dyDescent="0.2">
      <c r="H59739" s="6"/>
    </row>
    <row r="59740" spans="8:8" x14ac:dyDescent="0.2">
      <c r="H59740" s="6"/>
    </row>
    <row r="59741" spans="8:8" x14ac:dyDescent="0.2">
      <c r="H59741" s="6"/>
    </row>
    <row r="59742" spans="8:8" x14ac:dyDescent="0.2">
      <c r="H59742" s="6"/>
    </row>
    <row r="59743" spans="8:8" x14ac:dyDescent="0.2">
      <c r="H59743" s="6"/>
    </row>
    <row r="59744" spans="8:8" x14ac:dyDescent="0.2">
      <c r="H59744" s="6"/>
    </row>
    <row r="59745" spans="8:8" x14ac:dyDescent="0.2">
      <c r="H59745" s="6"/>
    </row>
    <row r="59746" spans="8:8" x14ac:dyDescent="0.2">
      <c r="H59746" s="6"/>
    </row>
    <row r="59747" spans="8:8" x14ac:dyDescent="0.2">
      <c r="H59747" s="6"/>
    </row>
    <row r="59748" spans="8:8" x14ac:dyDescent="0.2">
      <c r="H59748" s="6"/>
    </row>
    <row r="59749" spans="8:8" x14ac:dyDescent="0.2">
      <c r="H59749" s="6"/>
    </row>
    <row r="59750" spans="8:8" x14ac:dyDescent="0.2">
      <c r="H59750" s="6"/>
    </row>
    <row r="59751" spans="8:8" x14ac:dyDescent="0.2">
      <c r="H59751" s="6"/>
    </row>
    <row r="59752" spans="8:8" x14ac:dyDescent="0.2">
      <c r="H59752" s="6"/>
    </row>
    <row r="59753" spans="8:8" x14ac:dyDescent="0.2">
      <c r="H59753" s="6"/>
    </row>
    <row r="59754" spans="8:8" x14ac:dyDescent="0.2">
      <c r="H59754" s="6"/>
    </row>
    <row r="59755" spans="8:8" x14ac:dyDescent="0.2">
      <c r="H59755" s="6"/>
    </row>
    <row r="59756" spans="8:8" x14ac:dyDescent="0.2">
      <c r="H59756" s="6"/>
    </row>
    <row r="59757" spans="8:8" x14ac:dyDescent="0.2">
      <c r="H59757" s="6"/>
    </row>
    <row r="59758" spans="8:8" x14ac:dyDescent="0.2">
      <c r="H59758" s="6"/>
    </row>
    <row r="59759" spans="8:8" x14ac:dyDescent="0.2">
      <c r="H59759" s="6"/>
    </row>
    <row r="59760" spans="8:8" x14ac:dyDescent="0.2">
      <c r="H59760" s="6"/>
    </row>
    <row r="59761" spans="8:8" x14ac:dyDescent="0.2">
      <c r="H59761" s="6"/>
    </row>
    <row r="59762" spans="8:8" x14ac:dyDescent="0.2">
      <c r="H59762" s="6"/>
    </row>
    <row r="59763" spans="8:8" x14ac:dyDescent="0.2">
      <c r="H59763" s="6"/>
    </row>
    <row r="59764" spans="8:8" x14ac:dyDescent="0.2">
      <c r="H59764" s="6"/>
    </row>
    <row r="59765" spans="8:8" x14ac:dyDescent="0.2">
      <c r="H59765" s="6"/>
    </row>
    <row r="59766" spans="8:8" x14ac:dyDescent="0.2">
      <c r="H59766" s="6"/>
    </row>
    <row r="59767" spans="8:8" x14ac:dyDescent="0.2">
      <c r="H59767" s="6"/>
    </row>
    <row r="59768" spans="8:8" x14ac:dyDescent="0.2">
      <c r="H59768" s="6"/>
    </row>
    <row r="59769" spans="8:8" x14ac:dyDescent="0.2">
      <c r="H59769" s="6"/>
    </row>
    <row r="59770" spans="8:8" x14ac:dyDescent="0.2">
      <c r="H59770" s="6"/>
    </row>
    <row r="59771" spans="8:8" x14ac:dyDescent="0.2">
      <c r="H59771" s="6"/>
    </row>
    <row r="59772" spans="8:8" x14ac:dyDescent="0.2">
      <c r="H59772" s="6"/>
    </row>
    <row r="59773" spans="8:8" x14ac:dyDescent="0.2">
      <c r="H59773" s="6"/>
    </row>
    <row r="59774" spans="8:8" x14ac:dyDescent="0.2">
      <c r="H59774" s="6"/>
    </row>
    <row r="59775" spans="8:8" x14ac:dyDescent="0.2">
      <c r="H59775" s="6"/>
    </row>
    <row r="59776" spans="8:8" x14ac:dyDescent="0.2">
      <c r="H59776" s="6"/>
    </row>
    <row r="59777" spans="8:8" x14ac:dyDescent="0.2">
      <c r="H59777" s="6"/>
    </row>
    <row r="59778" spans="8:8" x14ac:dyDescent="0.2">
      <c r="H59778" s="6"/>
    </row>
    <row r="59779" spans="8:8" x14ac:dyDescent="0.2">
      <c r="H59779" s="6"/>
    </row>
    <row r="59780" spans="8:8" x14ac:dyDescent="0.2">
      <c r="H59780" s="6"/>
    </row>
    <row r="59781" spans="8:8" x14ac:dyDescent="0.2">
      <c r="H59781" s="6"/>
    </row>
    <row r="59782" spans="8:8" x14ac:dyDescent="0.2">
      <c r="H59782" s="6"/>
    </row>
    <row r="59783" spans="8:8" x14ac:dyDescent="0.2">
      <c r="H59783" s="6"/>
    </row>
    <row r="59784" spans="8:8" x14ac:dyDescent="0.2">
      <c r="H59784" s="6"/>
    </row>
    <row r="59785" spans="8:8" x14ac:dyDescent="0.2">
      <c r="H59785" s="6"/>
    </row>
    <row r="59786" spans="8:8" x14ac:dyDescent="0.2">
      <c r="H59786" s="6"/>
    </row>
    <row r="59787" spans="8:8" x14ac:dyDescent="0.2">
      <c r="H59787" s="6"/>
    </row>
    <row r="59788" spans="8:8" x14ac:dyDescent="0.2">
      <c r="H59788" s="6"/>
    </row>
    <row r="59789" spans="8:8" x14ac:dyDescent="0.2">
      <c r="H59789" s="6"/>
    </row>
    <row r="59790" spans="8:8" x14ac:dyDescent="0.2">
      <c r="H59790" s="6"/>
    </row>
    <row r="59791" spans="8:8" x14ac:dyDescent="0.2">
      <c r="H59791" s="6"/>
    </row>
    <row r="59792" spans="8:8" x14ac:dyDescent="0.2">
      <c r="H59792" s="6"/>
    </row>
    <row r="59793" spans="8:8" x14ac:dyDescent="0.2">
      <c r="H59793" s="6"/>
    </row>
    <row r="59794" spans="8:8" x14ac:dyDescent="0.2">
      <c r="H59794" s="6"/>
    </row>
    <row r="59795" spans="8:8" x14ac:dyDescent="0.2">
      <c r="H59795" s="6"/>
    </row>
    <row r="59796" spans="8:8" x14ac:dyDescent="0.2">
      <c r="H59796" s="6"/>
    </row>
    <row r="59797" spans="8:8" x14ac:dyDescent="0.2">
      <c r="H59797" s="6"/>
    </row>
    <row r="59798" spans="8:8" x14ac:dyDescent="0.2">
      <c r="H59798" s="6"/>
    </row>
    <row r="59799" spans="8:8" x14ac:dyDescent="0.2">
      <c r="H59799" s="6"/>
    </row>
    <row r="59800" spans="8:8" x14ac:dyDescent="0.2">
      <c r="H59800" s="6"/>
    </row>
    <row r="59801" spans="8:8" x14ac:dyDescent="0.2">
      <c r="H59801" s="6"/>
    </row>
    <row r="59802" spans="8:8" x14ac:dyDescent="0.2">
      <c r="H59802" s="6"/>
    </row>
    <row r="59803" spans="8:8" x14ac:dyDescent="0.2">
      <c r="H59803" s="6"/>
    </row>
    <row r="59804" spans="8:8" x14ac:dyDescent="0.2">
      <c r="H59804" s="6"/>
    </row>
    <row r="59805" spans="8:8" x14ac:dyDescent="0.2">
      <c r="H59805" s="6"/>
    </row>
    <row r="59806" spans="8:8" x14ac:dyDescent="0.2">
      <c r="H59806" s="6"/>
    </row>
    <row r="59807" spans="8:8" x14ac:dyDescent="0.2">
      <c r="H59807" s="6"/>
    </row>
    <row r="59808" spans="8:8" x14ac:dyDescent="0.2">
      <c r="H59808" s="6"/>
    </row>
    <row r="59809" spans="8:8" x14ac:dyDescent="0.2">
      <c r="H59809" s="6"/>
    </row>
    <row r="59810" spans="8:8" x14ac:dyDescent="0.2">
      <c r="H59810" s="6"/>
    </row>
    <row r="59811" spans="8:8" x14ac:dyDescent="0.2">
      <c r="H59811" s="6"/>
    </row>
    <row r="59812" spans="8:8" x14ac:dyDescent="0.2">
      <c r="H59812" s="6"/>
    </row>
    <row r="59813" spans="8:8" x14ac:dyDescent="0.2">
      <c r="H59813" s="6"/>
    </row>
    <row r="59814" spans="8:8" x14ac:dyDescent="0.2">
      <c r="H59814" s="6"/>
    </row>
    <row r="59815" spans="8:8" x14ac:dyDescent="0.2">
      <c r="H59815" s="6"/>
    </row>
    <row r="59816" spans="8:8" x14ac:dyDescent="0.2">
      <c r="H59816" s="6"/>
    </row>
    <row r="59817" spans="8:8" x14ac:dyDescent="0.2">
      <c r="H59817" s="6"/>
    </row>
    <row r="59818" spans="8:8" x14ac:dyDescent="0.2">
      <c r="H59818" s="6"/>
    </row>
    <row r="59819" spans="8:8" x14ac:dyDescent="0.2">
      <c r="H59819" s="6"/>
    </row>
    <row r="59820" spans="8:8" x14ac:dyDescent="0.2">
      <c r="H59820" s="6"/>
    </row>
    <row r="59821" spans="8:8" x14ac:dyDescent="0.2">
      <c r="H59821" s="6"/>
    </row>
    <row r="59822" spans="8:8" x14ac:dyDescent="0.2">
      <c r="H59822" s="6"/>
    </row>
    <row r="59823" spans="8:8" x14ac:dyDescent="0.2">
      <c r="H59823" s="6"/>
    </row>
    <row r="59824" spans="8:8" x14ac:dyDescent="0.2">
      <c r="H59824" s="6"/>
    </row>
    <row r="59825" spans="8:8" x14ac:dyDescent="0.2">
      <c r="H59825" s="6"/>
    </row>
    <row r="59826" spans="8:8" x14ac:dyDescent="0.2">
      <c r="H59826" s="6"/>
    </row>
    <row r="59827" spans="8:8" x14ac:dyDescent="0.2">
      <c r="H59827" s="6"/>
    </row>
    <row r="59828" spans="8:8" x14ac:dyDescent="0.2">
      <c r="H59828" s="6"/>
    </row>
    <row r="59829" spans="8:8" x14ac:dyDescent="0.2">
      <c r="H59829" s="6"/>
    </row>
    <row r="59830" spans="8:8" x14ac:dyDescent="0.2">
      <c r="H59830" s="6"/>
    </row>
    <row r="59831" spans="8:8" x14ac:dyDescent="0.2">
      <c r="H59831" s="6"/>
    </row>
    <row r="59832" spans="8:8" x14ac:dyDescent="0.2">
      <c r="H59832" s="6"/>
    </row>
    <row r="59833" spans="8:8" x14ac:dyDescent="0.2">
      <c r="H59833" s="6"/>
    </row>
    <row r="59834" spans="8:8" x14ac:dyDescent="0.2">
      <c r="H59834" s="6"/>
    </row>
    <row r="59835" spans="8:8" x14ac:dyDescent="0.2">
      <c r="H59835" s="6"/>
    </row>
    <row r="59836" spans="8:8" x14ac:dyDescent="0.2">
      <c r="H59836" s="6"/>
    </row>
    <row r="59837" spans="8:8" x14ac:dyDescent="0.2">
      <c r="H59837" s="6"/>
    </row>
    <row r="59838" spans="8:8" x14ac:dyDescent="0.2">
      <c r="H59838" s="6"/>
    </row>
    <row r="59839" spans="8:8" x14ac:dyDescent="0.2">
      <c r="H59839" s="6"/>
    </row>
    <row r="59840" spans="8:8" x14ac:dyDescent="0.2">
      <c r="H59840" s="6"/>
    </row>
    <row r="59841" spans="8:8" x14ac:dyDescent="0.2">
      <c r="H59841" s="6"/>
    </row>
    <row r="59842" spans="8:8" x14ac:dyDescent="0.2">
      <c r="H59842" s="6"/>
    </row>
    <row r="59843" spans="8:8" x14ac:dyDescent="0.2">
      <c r="H59843" s="6"/>
    </row>
    <row r="59844" spans="8:8" x14ac:dyDescent="0.2">
      <c r="H59844" s="6"/>
    </row>
    <row r="59845" spans="8:8" x14ac:dyDescent="0.2">
      <c r="H59845" s="6"/>
    </row>
    <row r="59846" spans="8:8" x14ac:dyDescent="0.2">
      <c r="H59846" s="6"/>
    </row>
    <row r="59847" spans="8:8" x14ac:dyDescent="0.2">
      <c r="H59847" s="6"/>
    </row>
    <row r="59848" spans="8:8" x14ac:dyDescent="0.2">
      <c r="H59848" s="6"/>
    </row>
    <row r="59849" spans="8:8" x14ac:dyDescent="0.2">
      <c r="H59849" s="6"/>
    </row>
    <row r="59850" spans="8:8" x14ac:dyDescent="0.2">
      <c r="H59850" s="6"/>
    </row>
    <row r="59851" spans="8:8" x14ac:dyDescent="0.2">
      <c r="H59851" s="6"/>
    </row>
    <row r="59852" spans="8:8" x14ac:dyDescent="0.2">
      <c r="H59852" s="6"/>
    </row>
    <row r="59853" spans="8:8" x14ac:dyDescent="0.2">
      <c r="H59853" s="6"/>
    </row>
    <row r="59854" spans="8:8" x14ac:dyDescent="0.2">
      <c r="H59854" s="6"/>
    </row>
    <row r="59855" spans="8:8" x14ac:dyDescent="0.2">
      <c r="H59855" s="6"/>
    </row>
    <row r="59856" spans="8:8" x14ac:dyDescent="0.2">
      <c r="H59856" s="6"/>
    </row>
    <row r="59857" spans="8:8" x14ac:dyDescent="0.2">
      <c r="H59857" s="6"/>
    </row>
    <row r="59858" spans="8:8" x14ac:dyDescent="0.2">
      <c r="H59858" s="6"/>
    </row>
    <row r="59859" spans="8:8" x14ac:dyDescent="0.2">
      <c r="H59859" s="6"/>
    </row>
    <row r="59860" spans="8:8" x14ac:dyDescent="0.2">
      <c r="H59860" s="6"/>
    </row>
    <row r="59861" spans="8:8" x14ac:dyDescent="0.2">
      <c r="H59861" s="6"/>
    </row>
    <row r="59862" spans="8:8" x14ac:dyDescent="0.2">
      <c r="H59862" s="6"/>
    </row>
    <row r="59863" spans="8:8" x14ac:dyDescent="0.2">
      <c r="H59863" s="6"/>
    </row>
    <row r="59864" spans="8:8" x14ac:dyDescent="0.2">
      <c r="H59864" s="6"/>
    </row>
    <row r="59865" spans="8:8" x14ac:dyDescent="0.2">
      <c r="H59865" s="6"/>
    </row>
    <row r="59866" spans="8:8" x14ac:dyDescent="0.2">
      <c r="H59866" s="6"/>
    </row>
    <row r="59867" spans="8:8" x14ac:dyDescent="0.2">
      <c r="H59867" s="6"/>
    </row>
    <row r="59868" spans="8:8" x14ac:dyDescent="0.2">
      <c r="H59868" s="6"/>
    </row>
    <row r="59869" spans="8:8" x14ac:dyDescent="0.2">
      <c r="H59869" s="6"/>
    </row>
    <row r="59870" spans="8:8" x14ac:dyDescent="0.2">
      <c r="H59870" s="6"/>
    </row>
    <row r="59871" spans="8:8" x14ac:dyDescent="0.2">
      <c r="H59871" s="6"/>
    </row>
    <row r="59872" spans="8:8" x14ac:dyDescent="0.2">
      <c r="H59872" s="6"/>
    </row>
    <row r="59873" spans="8:8" x14ac:dyDescent="0.2">
      <c r="H59873" s="6"/>
    </row>
    <row r="59874" spans="8:8" x14ac:dyDescent="0.2">
      <c r="H59874" s="6"/>
    </row>
    <row r="59875" spans="8:8" x14ac:dyDescent="0.2">
      <c r="H59875" s="6"/>
    </row>
    <row r="59876" spans="8:8" x14ac:dyDescent="0.2">
      <c r="H59876" s="6"/>
    </row>
    <row r="59877" spans="8:8" x14ac:dyDescent="0.2">
      <c r="H59877" s="6"/>
    </row>
    <row r="59878" spans="8:8" x14ac:dyDescent="0.2">
      <c r="H59878" s="6"/>
    </row>
    <row r="59879" spans="8:8" x14ac:dyDescent="0.2">
      <c r="H59879" s="6"/>
    </row>
    <row r="59880" spans="8:8" x14ac:dyDescent="0.2">
      <c r="H59880" s="6"/>
    </row>
    <row r="59881" spans="8:8" x14ac:dyDescent="0.2">
      <c r="H59881" s="6"/>
    </row>
    <row r="59882" spans="8:8" x14ac:dyDescent="0.2">
      <c r="H59882" s="6"/>
    </row>
    <row r="59883" spans="8:8" x14ac:dyDescent="0.2">
      <c r="H59883" s="6"/>
    </row>
    <row r="59884" spans="8:8" x14ac:dyDescent="0.2">
      <c r="H59884" s="6"/>
    </row>
    <row r="59885" spans="8:8" x14ac:dyDescent="0.2">
      <c r="H59885" s="6"/>
    </row>
    <row r="59886" spans="8:8" x14ac:dyDescent="0.2">
      <c r="H59886" s="6"/>
    </row>
    <row r="59887" spans="8:8" x14ac:dyDescent="0.2">
      <c r="H59887" s="6"/>
    </row>
    <row r="59888" spans="8:8" x14ac:dyDescent="0.2">
      <c r="H59888" s="6"/>
    </row>
    <row r="59889" spans="8:8" x14ac:dyDescent="0.2">
      <c r="H59889" s="6"/>
    </row>
    <row r="59890" spans="8:8" x14ac:dyDescent="0.2">
      <c r="H59890" s="6"/>
    </row>
    <row r="59891" spans="8:8" x14ac:dyDescent="0.2">
      <c r="H59891" s="6"/>
    </row>
    <row r="59892" spans="8:8" x14ac:dyDescent="0.2">
      <c r="H59892" s="6"/>
    </row>
    <row r="59893" spans="8:8" x14ac:dyDescent="0.2">
      <c r="H59893" s="6"/>
    </row>
    <row r="59894" spans="8:8" x14ac:dyDescent="0.2">
      <c r="H59894" s="6"/>
    </row>
    <row r="59895" spans="8:8" x14ac:dyDescent="0.2">
      <c r="H59895" s="6"/>
    </row>
    <row r="59896" spans="8:8" x14ac:dyDescent="0.2">
      <c r="H59896" s="6"/>
    </row>
    <row r="59897" spans="8:8" x14ac:dyDescent="0.2">
      <c r="H59897" s="6"/>
    </row>
    <row r="59898" spans="8:8" x14ac:dyDescent="0.2">
      <c r="H59898" s="6"/>
    </row>
    <row r="59899" spans="8:8" x14ac:dyDescent="0.2">
      <c r="H59899" s="6"/>
    </row>
    <row r="59900" spans="8:8" x14ac:dyDescent="0.2">
      <c r="H59900" s="6"/>
    </row>
    <row r="59901" spans="8:8" x14ac:dyDescent="0.2">
      <c r="H59901" s="6"/>
    </row>
    <row r="59902" spans="8:8" x14ac:dyDescent="0.2">
      <c r="H59902" s="6"/>
    </row>
    <row r="59903" spans="8:8" x14ac:dyDescent="0.2">
      <c r="H59903" s="6"/>
    </row>
    <row r="59904" spans="8:8" x14ac:dyDescent="0.2">
      <c r="H59904" s="6"/>
    </row>
    <row r="59905" spans="8:8" x14ac:dyDescent="0.2">
      <c r="H59905" s="6"/>
    </row>
    <row r="59906" spans="8:8" x14ac:dyDescent="0.2">
      <c r="H59906" s="6"/>
    </row>
    <row r="59907" spans="8:8" x14ac:dyDescent="0.2">
      <c r="H59907" s="6"/>
    </row>
    <row r="59908" spans="8:8" x14ac:dyDescent="0.2">
      <c r="H59908" s="6"/>
    </row>
    <row r="59909" spans="8:8" x14ac:dyDescent="0.2">
      <c r="H59909" s="6"/>
    </row>
    <row r="59910" spans="8:8" x14ac:dyDescent="0.2">
      <c r="H59910" s="6"/>
    </row>
    <row r="59911" spans="8:8" x14ac:dyDescent="0.2">
      <c r="H59911" s="6"/>
    </row>
    <row r="59912" spans="8:8" x14ac:dyDescent="0.2">
      <c r="H59912" s="6"/>
    </row>
    <row r="59913" spans="8:8" x14ac:dyDescent="0.2">
      <c r="H59913" s="6"/>
    </row>
    <row r="59914" spans="8:8" x14ac:dyDescent="0.2">
      <c r="H59914" s="6"/>
    </row>
    <row r="59915" spans="8:8" x14ac:dyDescent="0.2">
      <c r="H59915" s="6"/>
    </row>
    <row r="59916" spans="8:8" x14ac:dyDescent="0.2">
      <c r="H59916" s="6"/>
    </row>
    <row r="59917" spans="8:8" x14ac:dyDescent="0.2">
      <c r="H59917" s="6"/>
    </row>
    <row r="59918" spans="8:8" x14ac:dyDescent="0.2">
      <c r="H59918" s="6"/>
    </row>
    <row r="59919" spans="8:8" x14ac:dyDescent="0.2">
      <c r="H59919" s="6"/>
    </row>
    <row r="59920" spans="8:8" x14ac:dyDescent="0.2">
      <c r="H59920" s="6"/>
    </row>
    <row r="59921" spans="8:8" x14ac:dyDescent="0.2">
      <c r="H59921" s="6"/>
    </row>
    <row r="59922" spans="8:8" x14ac:dyDescent="0.2">
      <c r="H59922" s="6"/>
    </row>
    <row r="59923" spans="8:8" x14ac:dyDescent="0.2">
      <c r="H59923" s="6"/>
    </row>
    <row r="59924" spans="8:8" x14ac:dyDescent="0.2">
      <c r="H59924" s="6"/>
    </row>
    <row r="59925" spans="8:8" x14ac:dyDescent="0.2">
      <c r="H59925" s="6"/>
    </row>
    <row r="59926" spans="8:8" x14ac:dyDescent="0.2">
      <c r="H59926" s="6"/>
    </row>
    <row r="59927" spans="8:8" x14ac:dyDescent="0.2">
      <c r="H59927" s="6"/>
    </row>
    <row r="59928" spans="8:8" x14ac:dyDescent="0.2">
      <c r="H59928" s="6"/>
    </row>
    <row r="59929" spans="8:8" x14ac:dyDescent="0.2">
      <c r="H59929" s="6"/>
    </row>
    <row r="59930" spans="8:8" x14ac:dyDescent="0.2">
      <c r="H59930" s="6"/>
    </row>
    <row r="59931" spans="8:8" x14ac:dyDescent="0.2">
      <c r="H59931" s="6"/>
    </row>
    <row r="59932" spans="8:8" x14ac:dyDescent="0.2">
      <c r="H59932" s="6"/>
    </row>
    <row r="59933" spans="8:8" x14ac:dyDescent="0.2">
      <c r="H59933" s="6"/>
    </row>
    <row r="59934" spans="8:8" x14ac:dyDescent="0.2">
      <c r="H59934" s="6"/>
    </row>
    <row r="59935" spans="8:8" x14ac:dyDescent="0.2">
      <c r="H59935" s="6"/>
    </row>
    <row r="59936" spans="8:8" x14ac:dyDescent="0.2">
      <c r="H59936" s="6"/>
    </row>
    <row r="59937" spans="8:8" x14ac:dyDescent="0.2">
      <c r="H59937" s="6"/>
    </row>
    <row r="59938" spans="8:8" x14ac:dyDescent="0.2">
      <c r="H59938" s="6"/>
    </row>
    <row r="59939" spans="8:8" x14ac:dyDescent="0.2">
      <c r="H59939" s="6"/>
    </row>
    <row r="59940" spans="8:8" x14ac:dyDescent="0.2">
      <c r="H59940" s="6"/>
    </row>
    <row r="59941" spans="8:8" x14ac:dyDescent="0.2">
      <c r="H59941" s="6"/>
    </row>
    <row r="59942" spans="8:8" x14ac:dyDescent="0.2">
      <c r="H59942" s="6"/>
    </row>
    <row r="59943" spans="8:8" x14ac:dyDescent="0.2">
      <c r="H59943" s="6"/>
    </row>
    <row r="59944" spans="8:8" x14ac:dyDescent="0.2">
      <c r="H59944" s="6"/>
    </row>
    <row r="59945" spans="8:8" x14ac:dyDescent="0.2">
      <c r="H59945" s="6"/>
    </row>
    <row r="59946" spans="8:8" x14ac:dyDescent="0.2">
      <c r="H59946" s="6"/>
    </row>
    <row r="59947" spans="8:8" x14ac:dyDescent="0.2">
      <c r="H59947" s="6"/>
    </row>
    <row r="59948" spans="8:8" x14ac:dyDescent="0.2">
      <c r="H59948" s="6"/>
    </row>
    <row r="59949" spans="8:8" x14ac:dyDescent="0.2">
      <c r="H59949" s="6"/>
    </row>
    <row r="59950" spans="8:8" x14ac:dyDescent="0.2">
      <c r="H59950" s="6"/>
    </row>
    <row r="59951" spans="8:8" x14ac:dyDescent="0.2">
      <c r="H59951" s="6"/>
    </row>
    <row r="59952" spans="8:8" x14ac:dyDescent="0.2">
      <c r="H59952" s="6"/>
    </row>
    <row r="59953" spans="8:8" x14ac:dyDescent="0.2">
      <c r="H59953" s="6"/>
    </row>
    <row r="59954" spans="8:8" x14ac:dyDescent="0.2">
      <c r="H59954" s="6"/>
    </row>
    <row r="59955" spans="8:8" x14ac:dyDescent="0.2">
      <c r="H59955" s="6"/>
    </row>
    <row r="59956" spans="8:8" x14ac:dyDescent="0.2">
      <c r="H59956" s="6"/>
    </row>
    <row r="59957" spans="8:8" x14ac:dyDescent="0.2">
      <c r="H59957" s="6"/>
    </row>
    <row r="59958" spans="8:8" x14ac:dyDescent="0.2">
      <c r="H59958" s="6"/>
    </row>
    <row r="59959" spans="8:8" x14ac:dyDescent="0.2">
      <c r="H59959" s="6"/>
    </row>
    <row r="59960" spans="8:8" x14ac:dyDescent="0.2">
      <c r="H59960" s="6"/>
    </row>
    <row r="59961" spans="8:8" x14ac:dyDescent="0.2">
      <c r="H59961" s="6"/>
    </row>
    <row r="59962" spans="8:8" x14ac:dyDescent="0.2">
      <c r="H59962" s="6"/>
    </row>
    <row r="59963" spans="8:8" x14ac:dyDescent="0.2">
      <c r="H59963" s="6"/>
    </row>
    <row r="59964" spans="8:8" x14ac:dyDescent="0.2">
      <c r="H59964" s="6"/>
    </row>
    <row r="59965" spans="8:8" x14ac:dyDescent="0.2">
      <c r="H59965" s="6"/>
    </row>
    <row r="59966" spans="8:8" x14ac:dyDescent="0.2">
      <c r="H59966" s="6"/>
    </row>
    <row r="59967" spans="8:8" x14ac:dyDescent="0.2">
      <c r="H59967" s="6"/>
    </row>
    <row r="59968" spans="8:8" x14ac:dyDescent="0.2">
      <c r="H59968" s="6"/>
    </row>
    <row r="59969" spans="8:8" x14ac:dyDescent="0.2">
      <c r="H59969" s="6"/>
    </row>
    <row r="59970" spans="8:8" x14ac:dyDescent="0.2">
      <c r="H59970" s="6"/>
    </row>
    <row r="59971" spans="8:8" x14ac:dyDescent="0.2">
      <c r="H59971" s="6"/>
    </row>
    <row r="59972" spans="8:8" x14ac:dyDescent="0.2">
      <c r="H59972" s="6"/>
    </row>
    <row r="59973" spans="8:8" x14ac:dyDescent="0.2">
      <c r="H59973" s="6"/>
    </row>
    <row r="59974" spans="8:8" x14ac:dyDescent="0.2">
      <c r="H59974" s="6"/>
    </row>
    <row r="59975" spans="8:8" x14ac:dyDescent="0.2">
      <c r="H59975" s="6"/>
    </row>
    <row r="59976" spans="8:8" x14ac:dyDescent="0.2">
      <c r="H59976" s="6"/>
    </row>
    <row r="59977" spans="8:8" x14ac:dyDescent="0.2">
      <c r="H59977" s="6"/>
    </row>
    <row r="59978" spans="8:8" x14ac:dyDescent="0.2">
      <c r="H59978" s="6"/>
    </row>
    <row r="59979" spans="8:8" x14ac:dyDescent="0.2">
      <c r="H59979" s="6"/>
    </row>
    <row r="59980" spans="8:8" x14ac:dyDescent="0.2">
      <c r="H59980" s="6"/>
    </row>
    <row r="59981" spans="8:8" x14ac:dyDescent="0.2">
      <c r="H59981" s="6"/>
    </row>
    <row r="59982" spans="8:8" x14ac:dyDescent="0.2">
      <c r="H59982" s="6"/>
    </row>
    <row r="59983" spans="8:8" x14ac:dyDescent="0.2">
      <c r="H59983" s="6"/>
    </row>
    <row r="59984" spans="8:8" x14ac:dyDescent="0.2">
      <c r="H59984" s="6"/>
    </row>
    <row r="59985" spans="8:8" x14ac:dyDescent="0.2">
      <c r="H59985" s="6"/>
    </row>
    <row r="59986" spans="8:8" x14ac:dyDescent="0.2">
      <c r="H59986" s="6"/>
    </row>
    <row r="59987" spans="8:8" x14ac:dyDescent="0.2">
      <c r="H59987" s="6"/>
    </row>
    <row r="59988" spans="8:8" x14ac:dyDescent="0.2">
      <c r="H59988" s="6"/>
    </row>
    <row r="59989" spans="8:8" x14ac:dyDescent="0.2">
      <c r="H59989" s="6"/>
    </row>
    <row r="59990" spans="8:8" x14ac:dyDescent="0.2">
      <c r="H59990" s="6"/>
    </row>
    <row r="59991" spans="8:8" x14ac:dyDescent="0.2">
      <c r="H59991" s="6"/>
    </row>
    <row r="59992" spans="8:8" x14ac:dyDescent="0.2">
      <c r="H59992" s="6"/>
    </row>
    <row r="59993" spans="8:8" x14ac:dyDescent="0.2">
      <c r="H59993" s="6"/>
    </row>
    <row r="59994" spans="8:8" x14ac:dyDescent="0.2">
      <c r="H59994" s="6"/>
    </row>
    <row r="59995" spans="8:8" x14ac:dyDescent="0.2">
      <c r="H59995" s="6"/>
    </row>
    <row r="59996" spans="8:8" x14ac:dyDescent="0.2">
      <c r="H59996" s="6"/>
    </row>
    <row r="59997" spans="8:8" x14ac:dyDescent="0.2">
      <c r="H59997" s="6"/>
    </row>
    <row r="59998" spans="8:8" x14ac:dyDescent="0.2">
      <c r="H59998" s="6"/>
    </row>
    <row r="59999" spans="8:8" x14ac:dyDescent="0.2">
      <c r="H59999" s="6"/>
    </row>
    <row r="60000" spans="8:8" x14ac:dyDescent="0.2">
      <c r="H60000" s="6"/>
    </row>
    <row r="60001" spans="8:8" x14ac:dyDescent="0.2">
      <c r="H60001" s="6"/>
    </row>
    <row r="60002" spans="8:8" x14ac:dyDescent="0.2">
      <c r="H60002" s="6"/>
    </row>
    <row r="60003" spans="8:8" x14ac:dyDescent="0.2">
      <c r="H60003" s="6"/>
    </row>
    <row r="60004" spans="8:8" x14ac:dyDescent="0.2">
      <c r="H60004" s="6"/>
    </row>
    <row r="60005" spans="8:8" x14ac:dyDescent="0.2">
      <c r="H60005" s="6"/>
    </row>
    <row r="60006" spans="8:8" x14ac:dyDescent="0.2">
      <c r="H60006" s="6"/>
    </row>
    <row r="60007" spans="8:8" x14ac:dyDescent="0.2">
      <c r="H60007" s="6"/>
    </row>
    <row r="60008" spans="8:8" x14ac:dyDescent="0.2">
      <c r="H60008" s="6"/>
    </row>
    <row r="60009" spans="8:8" x14ac:dyDescent="0.2">
      <c r="H60009" s="6"/>
    </row>
    <row r="60010" spans="8:8" x14ac:dyDescent="0.2">
      <c r="H60010" s="6"/>
    </row>
    <row r="60011" spans="8:8" x14ac:dyDescent="0.2">
      <c r="H60011" s="6"/>
    </row>
    <row r="60012" spans="8:8" x14ac:dyDescent="0.2">
      <c r="H60012" s="6"/>
    </row>
    <row r="60013" spans="8:8" x14ac:dyDescent="0.2">
      <c r="H60013" s="6"/>
    </row>
    <row r="60014" spans="8:8" x14ac:dyDescent="0.2">
      <c r="H60014" s="6"/>
    </row>
    <row r="60015" spans="8:8" x14ac:dyDescent="0.2">
      <c r="H60015" s="6"/>
    </row>
    <row r="60016" spans="8:8" x14ac:dyDescent="0.2">
      <c r="H60016" s="6"/>
    </row>
    <row r="60017" spans="8:8" x14ac:dyDescent="0.2">
      <c r="H60017" s="6"/>
    </row>
    <row r="60018" spans="8:8" x14ac:dyDescent="0.2">
      <c r="H60018" s="6"/>
    </row>
    <row r="60019" spans="8:8" x14ac:dyDescent="0.2">
      <c r="H60019" s="6"/>
    </row>
    <row r="60020" spans="8:8" x14ac:dyDescent="0.2">
      <c r="H60020" s="6"/>
    </row>
    <row r="60021" spans="8:8" x14ac:dyDescent="0.2">
      <c r="H60021" s="6"/>
    </row>
    <row r="60022" spans="8:8" x14ac:dyDescent="0.2">
      <c r="H60022" s="6"/>
    </row>
    <row r="60023" spans="8:8" x14ac:dyDescent="0.2">
      <c r="H60023" s="6"/>
    </row>
    <row r="60024" spans="8:8" x14ac:dyDescent="0.2">
      <c r="H60024" s="6"/>
    </row>
    <row r="60025" spans="8:8" x14ac:dyDescent="0.2">
      <c r="H60025" s="6"/>
    </row>
    <row r="60026" spans="8:8" x14ac:dyDescent="0.2">
      <c r="H60026" s="6"/>
    </row>
    <row r="60027" spans="8:8" x14ac:dyDescent="0.2">
      <c r="H60027" s="6"/>
    </row>
    <row r="60028" spans="8:8" x14ac:dyDescent="0.2">
      <c r="H60028" s="6"/>
    </row>
    <row r="60029" spans="8:8" x14ac:dyDescent="0.2">
      <c r="H60029" s="6"/>
    </row>
    <row r="60030" spans="8:8" x14ac:dyDescent="0.2">
      <c r="H60030" s="6"/>
    </row>
    <row r="60031" spans="8:8" x14ac:dyDescent="0.2">
      <c r="H60031" s="6"/>
    </row>
    <row r="60032" spans="8:8" x14ac:dyDescent="0.2">
      <c r="H60032" s="6"/>
    </row>
    <row r="60033" spans="8:8" x14ac:dyDescent="0.2">
      <c r="H60033" s="6"/>
    </row>
    <row r="60034" spans="8:8" x14ac:dyDescent="0.2">
      <c r="H60034" s="6"/>
    </row>
    <row r="60035" spans="8:8" x14ac:dyDescent="0.2">
      <c r="H60035" s="6"/>
    </row>
    <row r="60036" spans="8:8" x14ac:dyDescent="0.2">
      <c r="H60036" s="6"/>
    </row>
    <row r="60037" spans="8:8" x14ac:dyDescent="0.2">
      <c r="H60037" s="6"/>
    </row>
    <row r="60038" spans="8:8" x14ac:dyDescent="0.2">
      <c r="H60038" s="6"/>
    </row>
    <row r="60039" spans="8:8" x14ac:dyDescent="0.2">
      <c r="H60039" s="6"/>
    </row>
    <row r="60040" spans="8:8" x14ac:dyDescent="0.2">
      <c r="H60040" s="6"/>
    </row>
    <row r="60041" spans="8:8" x14ac:dyDescent="0.2">
      <c r="H60041" s="6"/>
    </row>
    <row r="60042" spans="8:8" x14ac:dyDescent="0.2">
      <c r="H60042" s="6"/>
    </row>
    <row r="60043" spans="8:8" x14ac:dyDescent="0.2">
      <c r="H60043" s="6"/>
    </row>
    <row r="60044" spans="8:8" x14ac:dyDescent="0.2">
      <c r="H60044" s="6"/>
    </row>
    <row r="60045" spans="8:8" x14ac:dyDescent="0.2">
      <c r="H60045" s="6"/>
    </row>
    <row r="60046" spans="8:8" x14ac:dyDescent="0.2">
      <c r="H60046" s="6"/>
    </row>
    <row r="60047" spans="8:8" x14ac:dyDescent="0.2">
      <c r="H60047" s="6"/>
    </row>
    <row r="60048" spans="8:8" x14ac:dyDescent="0.2">
      <c r="H60048" s="6"/>
    </row>
    <row r="60049" spans="8:8" x14ac:dyDescent="0.2">
      <c r="H60049" s="6"/>
    </row>
    <row r="60050" spans="8:8" x14ac:dyDescent="0.2">
      <c r="H60050" s="6"/>
    </row>
    <row r="60051" spans="8:8" x14ac:dyDescent="0.2">
      <c r="H60051" s="6"/>
    </row>
    <row r="60052" spans="8:8" x14ac:dyDescent="0.2">
      <c r="H60052" s="6"/>
    </row>
    <row r="60053" spans="8:8" x14ac:dyDescent="0.2">
      <c r="H60053" s="6"/>
    </row>
    <row r="60054" spans="8:8" x14ac:dyDescent="0.2">
      <c r="H60054" s="6"/>
    </row>
    <row r="60055" spans="8:8" x14ac:dyDescent="0.2">
      <c r="H60055" s="6"/>
    </row>
    <row r="60056" spans="8:8" x14ac:dyDescent="0.2">
      <c r="H60056" s="6"/>
    </row>
    <row r="60057" spans="8:8" x14ac:dyDescent="0.2">
      <c r="H60057" s="6"/>
    </row>
    <row r="60058" spans="8:8" x14ac:dyDescent="0.2">
      <c r="H60058" s="6"/>
    </row>
    <row r="60059" spans="8:8" x14ac:dyDescent="0.2">
      <c r="H60059" s="6"/>
    </row>
    <row r="60060" spans="8:8" x14ac:dyDescent="0.2">
      <c r="H60060" s="6"/>
    </row>
    <row r="60061" spans="8:8" x14ac:dyDescent="0.2">
      <c r="H60061" s="6"/>
    </row>
    <row r="60062" spans="8:8" x14ac:dyDescent="0.2">
      <c r="H60062" s="6"/>
    </row>
    <row r="60063" spans="8:8" x14ac:dyDescent="0.2">
      <c r="H60063" s="6"/>
    </row>
    <row r="60064" spans="8:8" x14ac:dyDescent="0.2">
      <c r="H60064" s="6"/>
    </row>
    <row r="60065" spans="8:8" x14ac:dyDescent="0.2">
      <c r="H60065" s="6"/>
    </row>
    <row r="60066" spans="8:8" x14ac:dyDescent="0.2">
      <c r="H60066" s="6"/>
    </row>
    <row r="60067" spans="8:8" x14ac:dyDescent="0.2">
      <c r="H60067" s="6"/>
    </row>
    <row r="60068" spans="8:8" x14ac:dyDescent="0.2">
      <c r="H60068" s="6"/>
    </row>
    <row r="60069" spans="8:8" x14ac:dyDescent="0.2">
      <c r="H60069" s="6"/>
    </row>
    <row r="60070" spans="8:8" x14ac:dyDescent="0.2">
      <c r="H60070" s="6"/>
    </row>
    <row r="60071" spans="8:8" x14ac:dyDescent="0.2">
      <c r="H60071" s="6"/>
    </row>
    <row r="60072" spans="8:8" x14ac:dyDescent="0.2">
      <c r="H60072" s="6"/>
    </row>
    <row r="60073" spans="8:8" x14ac:dyDescent="0.2">
      <c r="H60073" s="6"/>
    </row>
    <row r="60074" spans="8:8" x14ac:dyDescent="0.2">
      <c r="H60074" s="6"/>
    </row>
    <row r="60075" spans="8:8" x14ac:dyDescent="0.2">
      <c r="H60075" s="6"/>
    </row>
    <row r="60076" spans="8:8" x14ac:dyDescent="0.2">
      <c r="H60076" s="6"/>
    </row>
    <row r="60077" spans="8:8" x14ac:dyDescent="0.2">
      <c r="H60077" s="6"/>
    </row>
    <row r="60078" spans="8:8" x14ac:dyDescent="0.2">
      <c r="H60078" s="6"/>
    </row>
    <row r="60079" spans="8:8" x14ac:dyDescent="0.2">
      <c r="H60079" s="6"/>
    </row>
    <row r="60080" spans="8:8" x14ac:dyDescent="0.2">
      <c r="H60080" s="6"/>
    </row>
    <row r="60081" spans="8:8" x14ac:dyDescent="0.2">
      <c r="H60081" s="6"/>
    </row>
    <row r="60082" spans="8:8" x14ac:dyDescent="0.2">
      <c r="H60082" s="6"/>
    </row>
    <row r="60083" spans="8:8" x14ac:dyDescent="0.2">
      <c r="H60083" s="6"/>
    </row>
    <row r="60084" spans="8:8" x14ac:dyDescent="0.2">
      <c r="H60084" s="6"/>
    </row>
    <row r="60085" spans="8:8" x14ac:dyDescent="0.2">
      <c r="H60085" s="6"/>
    </row>
    <row r="60086" spans="8:8" x14ac:dyDescent="0.2">
      <c r="H60086" s="6"/>
    </row>
    <row r="60087" spans="8:8" x14ac:dyDescent="0.2">
      <c r="H60087" s="6"/>
    </row>
    <row r="60088" spans="8:8" x14ac:dyDescent="0.2">
      <c r="H60088" s="6"/>
    </row>
    <row r="60089" spans="8:8" x14ac:dyDescent="0.2">
      <c r="H60089" s="6"/>
    </row>
    <row r="60090" spans="8:8" x14ac:dyDescent="0.2">
      <c r="H60090" s="6"/>
    </row>
    <row r="60091" spans="8:8" x14ac:dyDescent="0.2">
      <c r="H60091" s="6"/>
    </row>
    <row r="60092" spans="8:8" x14ac:dyDescent="0.2">
      <c r="H60092" s="6"/>
    </row>
    <row r="60093" spans="8:8" x14ac:dyDescent="0.2">
      <c r="H60093" s="6"/>
    </row>
    <row r="60094" spans="8:8" x14ac:dyDescent="0.2">
      <c r="H60094" s="6"/>
    </row>
    <row r="60095" spans="8:8" x14ac:dyDescent="0.2">
      <c r="H60095" s="6"/>
    </row>
    <row r="60096" spans="8:8" x14ac:dyDescent="0.2">
      <c r="H60096" s="6"/>
    </row>
    <row r="60097" spans="8:8" x14ac:dyDescent="0.2">
      <c r="H60097" s="6"/>
    </row>
    <row r="60098" spans="8:8" x14ac:dyDescent="0.2">
      <c r="H60098" s="6"/>
    </row>
    <row r="60099" spans="8:8" x14ac:dyDescent="0.2">
      <c r="H60099" s="6"/>
    </row>
    <row r="60100" spans="8:8" x14ac:dyDescent="0.2">
      <c r="H60100" s="6"/>
    </row>
    <row r="60101" spans="8:8" x14ac:dyDescent="0.2">
      <c r="H60101" s="6"/>
    </row>
    <row r="60102" spans="8:8" x14ac:dyDescent="0.2">
      <c r="H60102" s="6"/>
    </row>
    <row r="60103" spans="8:8" x14ac:dyDescent="0.2">
      <c r="H60103" s="6"/>
    </row>
    <row r="60104" spans="8:8" x14ac:dyDescent="0.2">
      <c r="H60104" s="6"/>
    </row>
    <row r="60105" spans="8:8" x14ac:dyDescent="0.2">
      <c r="H60105" s="6"/>
    </row>
    <row r="60106" spans="8:8" x14ac:dyDescent="0.2">
      <c r="H60106" s="6"/>
    </row>
    <row r="60107" spans="8:8" x14ac:dyDescent="0.2">
      <c r="H60107" s="6"/>
    </row>
    <row r="60108" spans="8:8" x14ac:dyDescent="0.2">
      <c r="H60108" s="6"/>
    </row>
    <row r="60109" spans="8:8" x14ac:dyDescent="0.2">
      <c r="H60109" s="6"/>
    </row>
    <row r="60110" spans="8:8" x14ac:dyDescent="0.2">
      <c r="H60110" s="6"/>
    </row>
    <row r="60111" spans="8:8" x14ac:dyDescent="0.2">
      <c r="H60111" s="6"/>
    </row>
    <row r="60112" spans="8:8" x14ac:dyDescent="0.2">
      <c r="H60112" s="6"/>
    </row>
    <row r="60113" spans="8:8" x14ac:dyDescent="0.2">
      <c r="H60113" s="6"/>
    </row>
    <row r="60114" spans="8:8" x14ac:dyDescent="0.2">
      <c r="H60114" s="6"/>
    </row>
    <row r="60115" spans="8:8" x14ac:dyDescent="0.2">
      <c r="H60115" s="6"/>
    </row>
    <row r="60116" spans="8:8" x14ac:dyDescent="0.2">
      <c r="H60116" s="6"/>
    </row>
    <row r="60117" spans="8:8" x14ac:dyDescent="0.2">
      <c r="H60117" s="6"/>
    </row>
    <row r="60118" spans="8:8" x14ac:dyDescent="0.2">
      <c r="H60118" s="6"/>
    </row>
    <row r="60119" spans="8:8" x14ac:dyDescent="0.2">
      <c r="H60119" s="6"/>
    </row>
    <row r="60120" spans="8:8" x14ac:dyDescent="0.2">
      <c r="H60120" s="6"/>
    </row>
    <row r="60121" spans="8:8" x14ac:dyDescent="0.2">
      <c r="H60121" s="6"/>
    </row>
    <row r="60122" spans="8:8" x14ac:dyDescent="0.2">
      <c r="H60122" s="6"/>
    </row>
    <row r="60123" spans="8:8" x14ac:dyDescent="0.2">
      <c r="H60123" s="6"/>
    </row>
    <row r="60124" spans="8:8" x14ac:dyDescent="0.2">
      <c r="H60124" s="6"/>
    </row>
    <row r="60125" spans="8:8" x14ac:dyDescent="0.2">
      <c r="H60125" s="6"/>
    </row>
    <row r="60126" spans="8:8" x14ac:dyDescent="0.2">
      <c r="H60126" s="6"/>
    </row>
    <row r="60127" spans="8:8" x14ac:dyDescent="0.2">
      <c r="H60127" s="6"/>
    </row>
    <row r="60128" spans="8:8" x14ac:dyDescent="0.2">
      <c r="H60128" s="6"/>
    </row>
    <row r="60129" spans="8:8" x14ac:dyDescent="0.2">
      <c r="H60129" s="6"/>
    </row>
    <row r="60130" spans="8:8" x14ac:dyDescent="0.2">
      <c r="H60130" s="6"/>
    </row>
    <row r="60131" spans="8:8" x14ac:dyDescent="0.2">
      <c r="H60131" s="6"/>
    </row>
    <row r="60132" spans="8:8" x14ac:dyDescent="0.2">
      <c r="H60132" s="6"/>
    </row>
    <row r="60133" spans="8:8" x14ac:dyDescent="0.2">
      <c r="H60133" s="6"/>
    </row>
    <row r="60134" spans="8:8" x14ac:dyDescent="0.2">
      <c r="H60134" s="6"/>
    </row>
    <row r="60135" spans="8:8" x14ac:dyDescent="0.2">
      <c r="H60135" s="6"/>
    </row>
    <row r="60136" spans="8:8" x14ac:dyDescent="0.2">
      <c r="H60136" s="6"/>
    </row>
    <row r="60137" spans="8:8" x14ac:dyDescent="0.2">
      <c r="H60137" s="6"/>
    </row>
    <row r="60138" spans="8:8" x14ac:dyDescent="0.2">
      <c r="H60138" s="6"/>
    </row>
    <row r="60139" spans="8:8" x14ac:dyDescent="0.2">
      <c r="H60139" s="6"/>
    </row>
    <row r="60140" spans="8:8" x14ac:dyDescent="0.2">
      <c r="H60140" s="6"/>
    </row>
    <row r="60141" spans="8:8" x14ac:dyDescent="0.2">
      <c r="H60141" s="6"/>
    </row>
    <row r="60142" spans="8:8" x14ac:dyDescent="0.2">
      <c r="H60142" s="6"/>
    </row>
    <row r="60143" spans="8:8" x14ac:dyDescent="0.2">
      <c r="H60143" s="6"/>
    </row>
    <row r="60144" spans="8:8" x14ac:dyDescent="0.2">
      <c r="H60144" s="6"/>
    </row>
    <row r="60145" spans="8:8" x14ac:dyDescent="0.2">
      <c r="H60145" s="6"/>
    </row>
    <row r="60146" spans="8:8" x14ac:dyDescent="0.2">
      <c r="H60146" s="6"/>
    </row>
    <row r="60147" spans="8:8" x14ac:dyDescent="0.2">
      <c r="H60147" s="6"/>
    </row>
    <row r="60148" spans="8:8" x14ac:dyDescent="0.2">
      <c r="H60148" s="6"/>
    </row>
    <row r="60149" spans="8:8" x14ac:dyDescent="0.2">
      <c r="H60149" s="6"/>
    </row>
    <row r="60150" spans="8:8" x14ac:dyDescent="0.2">
      <c r="H60150" s="6"/>
    </row>
    <row r="60151" spans="8:8" x14ac:dyDescent="0.2">
      <c r="H60151" s="6"/>
    </row>
    <row r="60152" spans="8:8" x14ac:dyDescent="0.2">
      <c r="H60152" s="6"/>
    </row>
    <row r="60153" spans="8:8" x14ac:dyDescent="0.2">
      <c r="H60153" s="6"/>
    </row>
    <row r="60154" spans="8:8" x14ac:dyDescent="0.2">
      <c r="H60154" s="6"/>
    </row>
    <row r="60155" spans="8:8" x14ac:dyDescent="0.2">
      <c r="H60155" s="6"/>
    </row>
    <row r="60156" spans="8:8" x14ac:dyDescent="0.2">
      <c r="H60156" s="6"/>
    </row>
    <row r="60157" spans="8:8" x14ac:dyDescent="0.2">
      <c r="H60157" s="6"/>
    </row>
    <row r="60158" spans="8:8" x14ac:dyDescent="0.2">
      <c r="H60158" s="6"/>
    </row>
    <row r="60159" spans="8:8" x14ac:dyDescent="0.2">
      <c r="H60159" s="6"/>
    </row>
    <row r="60160" spans="8:8" x14ac:dyDescent="0.2">
      <c r="H60160" s="6"/>
    </row>
    <row r="60161" spans="8:8" x14ac:dyDescent="0.2">
      <c r="H60161" s="6"/>
    </row>
    <row r="60162" spans="8:8" x14ac:dyDescent="0.2">
      <c r="H60162" s="6"/>
    </row>
    <row r="60163" spans="8:8" x14ac:dyDescent="0.2">
      <c r="H60163" s="6"/>
    </row>
    <row r="60164" spans="8:8" x14ac:dyDescent="0.2">
      <c r="H60164" s="6"/>
    </row>
    <row r="60165" spans="8:8" x14ac:dyDescent="0.2">
      <c r="H60165" s="6"/>
    </row>
    <row r="60166" spans="8:8" x14ac:dyDescent="0.2">
      <c r="H60166" s="6"/>
    </row>
    <row r="60167" spans="8:8" x14ac:dyDescent="0.2">
      <c r="H60167" s="6"/>
    </row>
    <row r="60168" spans="8:8" x14ac:dyDescent="0.2">
      <c r="H60168" s="6"/>
    </row>
    <row r="60169" spans="8:8" x14ac:dyDescent="0.2">
      <c r="H60169" s="6"/>
    </row>
    <row r="60170" spans="8:8" x14ac:dyDescent="0.2">
      <c r="H60170" s="6"/>
    </row>
    <row r="60171" spans="8:8" x14ac:dyDescent="0.2">
      <c r="H60171" s="6"/>
    </row>
    <row r="60172" spans="8:8" x14ac:dyDescent="0.2">
      <c r="H60172" s="6"/>
    </row>
    <row r="60173" spans="8:8" x14ac:dyDescent="0.2">
      <c r="H60173" s="6"/>
    </row>
    <row r="60174" spans="8:8" x14ac:dyDescent="0.2">
      <c r="H60174" s="6"/>
    </row>
    <row r="60175" spans="8:8" x14ac:dyDescent="0.2">
      <c r="H60175" s="6"/>
    </row>
    <row r="60176" spans="8:8" x14ac:dyDescent="0.2">
      <c r="H60176" s="6"/>
    </row>
    <row r="60177" spans="8:8" x14ac:dyDescent="0.2">
      <c r="H60177" s="6"/>
    </row>
    <row r="60178" spans="8:8" x14ac:dyDescent="0.2">
      <c r="H60178" s="6"/>
    </row>
    <row r="60179" spans="8:8" x14ac:dyDescent="0.2">
      <c r="H60179" s="6"/>
    </row>
    <row r="60180" spans="8:8" x14ac:dyDescent="0.2">
      <c r="H60180" s="6"/>
    </row>
    <row r="60181" spans="8:8" x14ac:dyDescent="0.2">
      <c r="H60181" s="6"/>
    </row>
    <row r="60182" spans="8:8" x14ac:dyDescent="0.2">
      <c r="H60182" s="6"/>
    </row>
    <row r="60183" spans="8:8" x14ac:dyDescent="0.2">
      <c r="H60183" s="6"/>
    </row>
    <row r="60184" spans="8:8" x14ac:dyDescent="0.2">
      <c r="H60184" s="6"/>
    </row>
    <row r="60185" spans="8:8" x14ac:dyDescent="0.2">
      <c r="H60185" s="6"/>
    </row>
    <row r="60186" spans="8:8" x14ac:dyDescent="0.2">
      <c r="H60186" s="6"/>
    </row>
    <row r="60187" spans="8:8" x14ac:dyDescent="0.2">
      <c r="H60187" s="6"/>
    </row>
    <row r="60188" spans="8:8" x14ac:dyDescent="0.2">
      <c r="H60188" s="6"/>
    </row>
    <row r="60189" spans="8:8" x14ac:dyDescent="0.2">
      <c r="H60189" s="6"/>
    </row>
    <row r="60190" spans="8:8" x14ac:dyDescent="0.2">
      <c r="H60190" s="6"/>
    </row>
    <row r="60191" spans="8:8" x14ac:dyDescent="0.2">
      <c r="H60191" s="6"/>
    </row>
    <row r="60192" spans="8:8" x14ac:dyDescent="0.2">
      <c r="H60192" s="6"/>
    </row>
    <row r="60193" spans="8:8" x14ac:dyDescent="0.2">
      <c r="H60193" s="6"/>
    </row>
    <row r="60194" spans="8:8" x14ac:dyDescent="0.2">
      <c r="H60194" s="6"/>
    </row>
    <row r="60195" spans="8:8" x14ac:dyDescent="0.2">
      <c r="H60195" s="6"/>
    </row>
    <row r="60196" spans="8:8" x14ac:dyDescent="0.2">
      <c r="H60196" s="6"/>
    </row>
    <row r="60197" spans="8:8" x14ac:dyDescent="0.2">
      <c r="H60197" s="6"/>
    </row>
    <row r="60198" spans="8:8" x14ac:dyDescent="0.2">
      <c r="H60198" s="6"/>
    </row>
    <row r="60199" spans="8:8" x14ac:dyDescent="0.2">
      <c r="H60199" s="6"/>
    </row>
    <row r="60200" spans="8:8" x14ac:dyDescent="0.2">
      <c r="H60200" s="6"/>
    </row>
    <row r="60201" spans="8:8" x14ac:dyDescent="0.2">
      <c r="H60201" s="6"/>
    </row>
    <row r="60202" spans="8:8" x14ac:dyDescent="0.2">
      <c r="H60202" s="6"/>
    </row>
    <row r="60203" spans="8:8" x14ac:dyDescent="0.2">
      <c r="H60203" s="6"/>
    </row>
    <row r="60204" spans="8:8" x14ac:dyDescent="0.2">
      <c r="H60204" s="6"/>
    </row>
    <row r="60205" spans="8:8" x14ac:dyDescent="0.2">
      <c r="H60205" s="6"/>
    </row>
    <row r="60206" spans="8:8" x14ac:dyDescent="0.2">
      <c r="H60206" s="6"/>
    </row>
    <row r="60207" spans="8:8" x14ac:dyDescent="0.2">
      <c r="H60207" s="6"/>
    </row>
    <row r="60208" spans="8:8" x14ac:dyDescent="0.2">
      <c r="H60208" s="6"/>
    </row>
    <row r="60209" spans="8:8" x14ac:dyDescent="0.2">
      <c r="H60209" s="6"/>
    </row>
    <row r="60210" spans="8:8" x14ac:dyDescent="0.2">
      <c r="H60210" s="6"/>
    </row>
    <row r="60211" spans="8:8" x14ac:dyDescent="0.2">
      <c r="H60211" s="6"/>
    </row>
    <row r="60212" spans="8:8" x14ac:dyDescent="0.2">
      <c r="H60212" s="6"/>
    </row>
    <row r="60213" spans="8:8" x14ac:dyDescent="0.2">
      <c r="H60213" s="6"/>
    </row>
    <row r="60214" spans="8:8" x14ac:dyDescent="0.2">
      <c r="H60214" s="6"/>
    </row>
    <row r="60215" spans="8:8" x14ac:dyDescent="0.2">
      <c r="H60215" s="6"/>
    </row>
    <row r="60216" spans="8:8" x14ac:dyDescent="0.2">
      <c r="H60216" s="6"/>
    </row>
    <row r="60217" spans="8:8" x14ac:dyDescent="0.2">
      <c r="H60217" s="6"/>
    </row>
    <row r="60218" spans="8:8" x14ac:dyDescent="0.2">
      <c r="H60218" s="6"/>
    </row>
    <row r="60219" spans="8:8" x14ac:dyDescent="0.2">
      <c r="H60219" s="6"/>
    </row>
    <row r="60220" spans="8:8" x14ac:dyDescent="0.2">
      <c r="H60220" s="6"/>
    </row>
    <row r="60221" spans="8:8" x14ac:dyDescent="0.2">
      <c r="H60221" s="6"/>
    </row>
    <row r="60222" spans="8:8" x14ac:dyDescent="0.2">
      <c r="H60222" s="6"/>
    </row>
    <row r="60223" spans="8:8" x14ac:dyDescent="0.2">
      <c r="H60223" s="6"/>
    </row>
    <row r="60224" spans="8:8" x14ac:dyDescent="0.2">
      <c r="H60224" s="6"/>
    </row>
    <row r="60225" spans="8:8" x14ac:dyDescent="0.2">
      <c r="H60225" s="6"/>
    </row>
    <row r="60226" spans="8:8" x14ac:dyDescent="0.2">
      <c r="H60226" s="6"/>
    </row>
    <row r="60227" spans="8:8" x14ac:dyDescent="0.2">
      <c r="H60227" s="6"/>
    </row>
    <row r="60228" spans="8:8" x14ac:dyDescent="0.2">
      <c r="H60228" s="6"/>
    </row>
    <row r="60229" spans="8:8" x14ac:dyDescent="0.2">
      <c r="H60229" s="6"/>
    </row>
    <row r="60230" spans="8:8" x14ac:dyDescent="0.2">
      <c r="H60230" s="6"/>
    </row>
    <row r="60231" spans="8:8" x14ac:dyDescent="0.2">
      <c r="H60231" s="6"/>
    </row>
    <row r="60232" spans="8:8" x14ac:dyDescent="0.2">
      <c r="H60232" s="6"/>
    </row>
    <row r="60233" spans="8:8" x14ac:dyDescent="0.2">
      <c r="H60233" s="6"/>
    </row>
    <row r="60234" spans="8:8" x14ac:dyDescent="0.2">
      <c r="H60234" s="6"/>
    </row>
    <row r="60235" spans="8:8" x14ac:dyDescent="0.2">
      <c r="H60235" s="6"/>
    </row>
    <row r="60236" spans="8:8" x14ac:dyDescent="0.2">
      <c r="H60236" s="6"/>
    </row>
    <row r="60237" spans="8:8" x14ac:dyDescent="0.2">
      <c r="H60237" s="6"/>
    </row>
    <row r="60238" spans="8:8" x14ac:dyDescent="0.2">
      <c r="H60238" s="6"/>
    </row>
    <row r="60239" spans="8:8" x14ac:dyDescent="0.2">
      <c r="H60239" s="6"/>
    </row>
    <row r="60240" spans="8:8" x14ac:dyDescent="0.2">
      <c r="H60240" s="6"/>
    </row>
    <row r="60241" spans="8:8" x14ac:dyDescent="0.2">
      <c r="H60241" s="6"/>
    </row>
    <row r="60242" spans="8:8" x14ac:dyDescent="0.2">
      <c r="H60242" s="6"/>
    </row>
    <row r="60243" spans="8:8" x14ac:dyDescent="0.2">
      <c r="H60243" s="6"/>
    </row>
    <row r="60244" spans="8:8" x14ac:dyDescent="0.2">
      <c r="H60244" s="6"/>
    </row>
    <row r="60245" spans="8:8" x14ac:dyDescent="0.2">
      <c r="H60245" s="6"/>
    </row>
    <row r="60246" spans="8:8" x14ac:dyDescent="0.2">
      <c r="H60246" s="6"/>
    </row>
    <row r="60247" spans="8:8" x14ac:dyDescent="0.2">
      <c r="H60247" s="6"/>
    </row>
    <row r="60248" spans="8:8" x14ac:dyDescent="0.2">
      <c r="H60248" s="6"/>
    </row>
    <row r="60249" spans="8:8" x14ac:dyDescent="0.2">
      <c r="H60249" s="6"/>
    </row>
    <row r="60250" spans="8:8" x14ac:dyDescent="0.2">
      <c r="H60250" s="6"/>
    </row>
    <row r="60251" spans="8:8" x14ac:dyDescent="0.2">
      <c r="H60251" s="6"/>
    </row>
    <row r="60252" spans="8:8" x14ac:dyDescent="0.2">
      <c r="H60252" s="6"/>
    </row>
    <row r="60253" spans="8:8" x14ac:dyDescent="0.2">
      <c r="H60253" s="6"/>
    </row>
    <row r="60254" spans="8:8" x14ac:dyDescent="0.2">
      <c r="H60254" s="6"/>
    </row>
    <row r="60255" spans="8:8" x14ac:dyDescent="0.2">
      <c r="H60255" s="6"/>
    </row>
    <row r="60256" spans="8:8" x14ac:dyDescent="0.2">
      <c r="H60256" s="6"/>
    </row>
    <row r="60257" spans="8:8" x14ac:dyDescent="0.2">
      <c r="H60257" s="6"/>
    </row>
    <row r="60258" spans="8:8" x14ac:dyDescent="0.2">
      <c r="H60258" s="6"/>
    </row>
    <row r="60259" spans="8:8" x14ac:dyDescent="0.2">
      <c r="H60259" s="6"/>
    </row>
    <row r="60260" spans="8:8" x14ac:dyDescent="0.2">
      <c r="H60260" s="6"/>
    </row>
    <row r="60261" spans="8:8" x14ac:dyDescent="0.2">
      <c r="H60261" s="6"/>
    </row>
    <row r="60262" spans="8:8" x14ac:dyDescent="0.2">
      <c r="H60262" s="6"/>
    </row>
    <row r="60263" spans="8:8" x14ac:dyDescent="0.2">
      <c r="H60263" s="6"/>
    </row>
    <row r="60264" spans="8:8" x14ac:dyDescent="0.2">
      <c r="H60264" s="6"/>
    </row>
    <row r="60265" spans="8:8" x14ac:dyDescent="0.2">
      <c r="H60265" s="6"/>
    </row>
    <row r="60266" spans="8:8" x14ac:dyDescent="0.2">
      <c r="H60266" s="6"/>
    </row>
    <row r="60267" spans="8:8" x14ac:dyDescent="0.2">
      <c r="H60267" s="6"/>
    </row>
    <row r="60268" spans="8:8" x14ac:dyDescent="0.2">
      <c r="H60268" s="6"/>
    </row>
    <row r="60269" spans="8:8" x14ac:dyDescent="0.2">
      <c r="H60269" s="6"/>
    </row>
    <row r="60270" spans="8:8" x14ac:dyDescent="0.2">
      <c r="H60270" s="6"/>
    </row>
    <row r="60271" spans="8:8" x14ac:dyDescent="0.2">
      <c r="H60271" s="6"/>
    </row>
    <row r="60272" spans="8:8" x14ac:dyDescent="0.2">
      <c r="H60272" s="6"/>
    </row>
    <row r="60273" spans="8:8" x14ac:dyDescent="0.2">
      <c r="H60273" s="6"/>
    </row>
    <row r="60274" spans="8:8" x14ac:dyDescent="0.2">
      <c r="H60274" s="6"/>
    </row>
    <row r="60275" spans="8:8" x14ac:dyDescent="0.2">
      <c r="H60275" s="6"/>
    </row>
    <row r="60276" spans="8:8" x14ac:dyDescent="0.2">
      <c r="H60276" s="6"/>
    </row>
    <row r="60277" spans="8:8" x14ac:dyDescent="0.2">
      <c r="H60277" s="6"/>
    </row>
    <row r="60278" spans="8:8" x14ac:dyDescent="0.2">
      <c r="H60278" s="6"/>
    </row>
    <row r="60279" spans="8:8" x14ac:dyDescent="0.2">
      <c r="H60279" s="6"/>
    </row>
    <row r="60280" spans="8:8" x14ac:dyDescent="0.2">
      <c r="H60280" s="6"/>
    </row>
    <row r="60281" spans="8:8" x14ac:dyDescent="0.2">
      <c r="H60281" s="6"/>
    </row>
    <row r="60282" spans="8:8" x14ac:dyDescent="0.2">
      <c r="H60282" s="6"/>
    </row>
    <row r="60283" spans="8:8" x14ac:dyDescent="0.2">
      <c r="H60283" s="6"/>
    </row>
    <row r="60284" spans="8:8" x14ac:dyDescent="0.2">
      <c r="H60284" s="6"/>
    </row>
    <row r="60285" spans="8:8" x14ac:dyDescent="0.2">
      <c r="H60285" s="6"/>
    </row>
    <row r="60286" spans="8:8" x14ac:dyDescent="0.2">
      <c r="H60286" s="6"/>
    </row>
    <row r="60287" spans="8:8" x14ac:dyDescent="0.2">
      <c r="H60287" s="6"/>
    </row>
    <row r="60288" spans="8:8" x14ac:dyDescent="0.2">
      <c r="H60288" s="6"/>
    </row>
    <row r="60289" spans="8:8" x14ac:dyDescent="0.2">
      <c r="H60289" s="6"/>
    </row>
    <row r="60290" spans="8:8" x14ac:dyDescent="0.2">
      <c r="H60290" s="6"/>
    </row>
    <row r="60291" spans="8:8" x14ac:dyDescent="0.2">
      <c r="H60291" s="6"/>
    </row>
    <row r="60292" spans="8:8" x14ac:dyDescent="0.2">
      <c r="H60292" s="6"/>
    </row>
    <row r="60293" spans="8:8" x14ac:dyDescent="0.2">
      <c r="H60293" s="6"/>
    </row>
    <row r="60294" spans="8:8" x14ac:dyDescent="0.2">
      <c r="H60294" s="6"/>
    </row>
    <row r="60295" spans="8:8" x14ac:dyDescent="0.2">
      <c r="H60295" s="6"/>
    </row>
    <row r="60296" spans="8:8" x14ac:dyDescent="0.2">
      <c r="H60296" s="6"/>
    </row>
    <row r="60297" spans="8:8" x14ac:dyDescent="0.2">
      <c r="H60297" s="6"/>
    </row>
    <row r="60298" spans="8:8" x14ac:dyDescent="0.2">
      <c r="H60298" s="6"/>
    </row>
    <row r="60299" spans="8:8" x14ac:dyDescent="0.2">
      <c r="H60299" s="6"/>
    </row>
    <row r="60300" spans="8:8" x14ac:dyDescent="0.2">
      <c r="H60300" s="6"/>
    </row>
    <row r="60301" spans="8:8" x14ac:dyDescent="0.2">
      <c r="H60301" s="6"/>
    </row>
    <row r="60302" spans="8:8" x14ac:dyDescent="0.2">
      <c r="H60302" s="6"/>
    </row>
    <row r="60303" spans="8:8" x14ac:dyDescent="0.2">
      <c r="H60303" s="6"/>
    </row>
    <row r="60304" spans="8:8" x14ac:dyDescent="0.2">
      <c r="H60304" s="6"/>
    </row>
    <row r="60305" spans="8:8" x14ac:dyDescent="0.2">
      <c r="H60305" s="6"/>
    </row>
    <row r="60306" spans="8:8" x14ac:dyDescent="0.2">
      <c r="H60306" s="6"/>
    </row>
    <row r="60307" spans="8:8" x14ac:dyDescent="0.2">
      <c r="H60307" s="6"/>
    </row>
    <row r="60308" spans="8:8" x14ac:dyDescent="0.2">
      <c r="H60308" s="6"/>
    </row>
    <row r="60309" spans="8:8" x14ac:dyDescent="0.2">
      <c r="H60309" s="6"/>
    </row>
    <row r="60310" spans="8:8" x14ac:dyDescent="0.2">
      <c r="H60310" s="6"/>
    </row>
    <row r="60311" spans="8:8" x14ac:dyDescent="0.2">
      <c r="H60311" s="6"/>
    </row>
    <row r="60312" spans="8:8" x14ac:dyDescent="0.2">
      <c r="H60312" s="6"/>
    </row>
    <row r="60313" spans="8:8" x14ac:dyDescent="0.2">
      <c r="H60313" s="6"/>
    </row>
    <row r="60314" spans="8:8" x14ac:dyDescent="0.2">
      <c r="H60314" s="6"/>
    </row>
    <row r="60315" spans="8:8" x14ac:dyDescent="0.2">
      <c r="H60315" s="6"/>
    </row>
    <row r="60316" spans="8:8" x14ac:dyDescent="0.2">
      <c r="H60316" s="6"/>
    </row>
    <row r="60317" spans="8:8" x14ac:dyDescent="0.2">
      <c r="H60317" s="6"/>
    </row>
    <row r="60318" spans="8:8" x14ac:dyDescent="0.2">
      <c r="H60318" s="6"/>
    </row>
    <row r="60319" spans="8:8" x14ac:dyDescent="0.2">
      <c r="H60319" s="6"/>
    </row>
    <row r="60320" spans="8:8" x14ac:dyDescent="0.2">
      <c r="H60320" s="6"/>
    </row>
    <row r="60321" spans="8:8" x14ac:dyDescent="0.2">
      <c r="H60321" s="6"/>
    </row>
    <row r="60322" spans="8:8" x14ac:dyDescent="0.2">
      <c r="H60322" s="6"/>
    </row>
    <row r="60323" spans="8:8" x14ac:dyDescent="0.2">
      <c r="H60323" s="6"/>
    </row>
    <row r="60324" spans="8:8" x14ac:dyDescent="0.2">
      <c r="H60324" s="6"/>
    </row>
    <row r="60325" spans="8:8" x14ac:dyDescent="0.2">
      <c r="H60325" s="6"/>
    </row>
    <row r="60326" spans="8:8" x14ac:dyDescent="0.2">
      <c r="H60326" s="6"/>
    </row>
    <row r="60327" spans="8:8" x14ac:dyDescent="0.2">
      <c r="H60327" s="6"/>
    </row>
    <row r="60328" spans="8:8" x14ac:dyDescent="0.2">
      <c r="H60328" s="6"/>
    </row>
    <row r="60329" spans="8:8" x14ac:dyDescent="0.2">
      <c r="H60329" s="6"/>
    </row>
    <row r="60330" spans="8:8" x14ac:dyDescent="0.2">
      <c r="H60330" s="6"/>
    </row>
    <row r="60331" spans="8:8" x14ac:dyDescent="0.2">
      <c r="H60331" s="6"/>
    </row>
    <row r="60332" spans="8:8" x14ac:dyDescent="0.2">
      <c r="H60332" s="6"/>
    </row>
    <row r="60333" spans="8:8" x14ac:dyDescent="0.2">
      <c r="H60333" s="6"/>
    </row>
    <row r="60334" spans="8:8" x14ac:dyDescent="0.2">
      <c r="H60334" s="6"/>
    </row>
    <row r="60335" spans="8:8" x14ac:dyDescent="0.2">
      <c r="H60335" s="6"/>
    </row>
    <row r="60336" spans="8:8" x14ac:dyDescent="0.2">
      <c r="H60336" s="6"/>
    </row>
    <row r="60337" spans="8:8" x14ac:dyDescent="0.2">
      <c r="H60337" s="6"/>
    </row>
    <row r="60338" spans="8:8" x14ac:dyDescent="0.2">
      <c r="H60338" s="6"/>
    </row>
    <row r="60339" spans="8:8" x14ac:dyDescent="0.2">
      <c r="H60339" s="6"/>
    </row>
    <row r="60340" spans="8:8" x14ac:dyDescent="0.2">
      <c r="H60340" s="6"/>
    </row>
    <row r="60341" spans="8:8" x14ac:dyDescent="0.2">
      <c r="H60341" s="6"/>
    </row>
    <row r="60342" spans="8:8" x14ac:dyDescent="0.2">
      <c r="H60342" s="6"/>
    </row>
    <row r="60343" spans="8:8" x14ac:dyDescent="0.2">
      <c r="H60343" s="6"/>
    </row>
    <row r="60344" spans="8:8" x14ac:dyDescent="0.2">
      <c r="H60344" s="6"/>
    </row>
    <row r="60345" spans="8:8" x14ac:dyDescent="0.2">
      <c r="H60345" s="6"/>
    </row>
    <row r="60346" spans="8:8" x14ac:dyDescent="0.2">
      <c r="H60346" s="6"/>
    </row>
    <row r="60347" spans="8:8" x14ac:dyDescent="0.2">
      <c r="H60347" s="6"/>
    </row>
    <row r="60348" spans="8:8" x14ac:dyDescent="0.2">
      <c r="H60348" s="6"/>
    </row>
    <row r="60349" spans="8:8" x14ac:dyDescent="0.2">
      <c r="H60349" s="6"/>
    </row>
    <row r="60350" spans="8:8" x14ac:dyDescent="0.2">
      <c r="H60350" s="6"/>
    </row>
    <row r="60351" spans="8:8" x14ac:dyDescent="0.2">
      <c r="H60351" s="6"/>
    </row>
    <row r="60352" spans="8:8" x14ac:dyDescent="0.2">
      <c r="H60352" s="6"/>
    </row>
    <row r="60353" spans="8:8" x14ac:dyDescent="0.2">
      <c r="H60353" s="6"/>
    </row>
    <row r="60354" spans="8:8" x14ac:dyDescent="0.2">
      <c r="H60354" s="6"/>
    </row>
    <row r="60355" spans="8:8" x14ac:dyDescent="0.2">
      <c r="H60355" s="6"/>
    </row>
    <row r="60356" spans="8:8" x14ac:dyDescent="0.2">
      <c r="H60356" s="6"/>
    </row>
    <row r="60357" spans="8:8" x14ac:dyDescent="0.2">
      <c r="H60357" s="6"/>
    </row>
    <row r="60358" spans="8:8" x14ac:dyDescent="0.2">
      <c r="H60358" s="6"/>
    </row>
    <row r="60359" spans="8:8" x14ac:dyDescent="0.2">
      <c r="H60359" s="6"/>
    </row>
    <row r="60360" spans="8:8" x14ac:dyDescent="0.2">
      <c r="H60360" s="6"/>
    </row>
    <row r="60361" spans="8:8" x14ac:dyDescent="0.2">
      <c r="H60361" s="6"/>
    </row>
    <row r="60362" spans="8:8" x14ac:dyDescent="0.2">
      <c r="H60362" s="6"/>
    </row>
    <row r="60363" spans="8:8" x14ac:dyDescent="0.2">
      <c r="H60363" s="6"/>
    </row>
    <row r="60364" spans="8:8" x14ac:dyDescent="0.2">
      <c r="H60364" s="6"/>
    </row>
    <row r="60365" spans="8:8" x14ac:dyDescent="0.2">
      <c r="H60365" s="6"/>
    </row>
    <row r="60366" spans="8:8" x14ac:dyDescent="0.2">
      <c r="H60366" s="6"/>
    </row>
    <row r="60367" spans="8:8" x14ac:dyDescent="0.2">
      <c r="H60367" s="6"/>
    </row>
    <row r="60368" spans="8:8" x14ac:dyDescent="0.2">
      <c r="H60368" s="6"/>
    </row>
    <row r="60369" spans="8:8" x14ac:dyDescent="0.2">
      <c r="H60369" s="6"/>
    </row>
    <row r="60370" spans="8:8" x14ac:dyDescent="0.2">
      <c r="H60370" s="6"/>
    </row>
    <row r="60371" spans="8:8" x14ac:dyDescent="0.2">
      <c r="H60371" s="6"/>
    </row>
    <row r="60372" spans="8:8" x14ac:dyDescent="0.2">
      <c r="H60372" s="6"/>
    </row>
    <row r="60373" spans="8:8" x14ac:dyDescent="0.2">
      <c r="H60373" s="6"/>
    </row>
    <row r="60374" spans="8:8" x14ac:dyDescent="0.2">
      <c r="H60374" s="6"/>
    </row>
    <row r="60375" spans="8:8" x14ac:dyDescent="0.2">
      <c r="H60375" s="6"/>
    </row>
    <row r="60376" spans="8:8" x14ac:dyDescent="0.2">
      <c r="H60376" s="6"/>
    </row>
    <row r="60377" spans="8:8" x14ac:dyDescent="0.2">
      <c r="H60377" s="6"/>
    </row>
    <row r="60378" spans="8:8" x14ac:dyDescent="0.2">
      <c r="H60378" s="6"/>
    </row>
    <row r="60379" spans="8:8" x14ac:dyDescent="0.2">
      <c r="H60379" s="6"/>
    </row>
    <row r="60380" spans="8:8" x14ac:dyDescent="0.2">
      <c r="H60380" s="6"/>
    </row>
    <row r="60381" spans="8:8" x14ac:dyDescent="0.2">
      <c r="H60381" s="6"/>
    </row>
    <row r="60382" spans="8:8" x14ac:dyDescent="0.2">
      <c r="H60382" s="6"/>
    </row>
    <row r="60383" spans="8:8" x14ac:dyDescent="0.2">
      <c r="H60383" s="6"/>
    </row>
    <row r="60384" spans="8:8" x14ac:dyDescent="0.2">
      <c r="H60384" s="6"/>
    </row>
    <row r="60385" spans="8:8" x14ac:dyDescent="0.2">
      <c r="H60385" s="6"/>
    </row>
    <row r="60386" spans="8:8" x14ac:dyDescent="0.2">
      <c r="H60386" s="6"/>
    </row>
    <row r="60387" spans="8:8" x14ac:dyDescent="0.2">
      <c r="H60387" s="6"/>
    </row>
    <row r="60388" spans="8:8" x14ac:dyDescent="0.2">
      <c r="H60388" s="6"/>
    </row>
    <row r="60389" spans="8:8" x14ac:dyDescent="0.2">
      <c r="H60389" s="6"/>
    </row>
    <row r="60390" spans="8:8" x14ac:dyDescent="0.2">
      <c r="H60390" s="6"/>
    </row>
    <row r="60391" spans="8:8" x14ac:dyDescent="0.2">
      <c r="H60391" s="6"/>
    </row>
    <row r="60392" spans="8:8" x14ac:dyDescent="0.2">
      <c r="H60392" s="6"/>
    </row>
    <row r="60393" spans="8:8" x14ac:dyDescent="0.2">
      <c r="H60393" s="6"/>
    </row>
    <row r="60394" spans="8:8" x14ac:dyDescent="0.2">
      <c r="H60394" s="6"/>
    </row>
    <row r="60395" spans="8:8" x14ac:dyDescent="0.2">
      <c r="H60395" s="6"/>
    </row>
    <row r="60396" spans="8:8" x14ac:dyDescent="0.2">
      <c r="H60396" s="6"/>
    </row>
    <row r="60397" spans="8:8" x14ac:dyDescent="0.2">
      <c r="H60397" s="6"/>
    </row>
    <row r="60398" spans="8:8" x14ac:dyDescent="0.2">
      <c r="H60398" s="6"/>
    </row>
    <row r="60399" spans="8:8" x14ac:dyDescent="0.2">
      <c r="H60399" s="6"/>
    </row>
    <row r="60400" spans="8:8" x14ac:dyDescent="0.2">
      <c r="H60400" s="6"/>
    </row>
    <row r="60401" spans="8:8" x14ac:dyDescent="0.2">
      <c r="H60401" s="6"/>
    </row>
    <row r="60402" spans="8:8" x14ac:dyDescent="0.2">
      <c r="H60402" s="6"/>
    </row>
    <row r="60403" spans="8:8" x14ac:dyDescent="0.2">
      <c r="H60403" s="6"/>
    </row>
    <row r="60404" spans="8:8" x14ac:dyDescent="0.2">
      <c r="H60404" s="6"/>
    </row>
    <row r="60405" spans="8:8" x14ac:dyDescent="0.2">
      <c r="H60405" s="6"/>
    </row>
    <row r="60406" spans="8:8" x14ac:dyDescent="0.2">
      <c r="H60406" s="6"/>
    </row>
    <row r="60407" spans="8:8" x14ac:dyDescent="0.2">
      <c r="H60407" s="6"/>
    </row>
    <row r="60408" spans="8:8" x14ac:dyDescent="0.2">
      <c r="H60408" s="6"/>
    </row>
    <row r="60409" spans="8:8" x14ac:dyDescent="0.2">
      <c r="H60409" s="6"/>
    </row>
    <row r="60410" spans="8:8" x14ac:dyDescent="0.2">
      <c r="H60410" s="6"/>
    </row>
    <row r="60411" spans="8:8" x14ac:dyDescent="0.2">
      <c r="H60411" s="6"/>
    </row>
    <row r="60412" spans="8:8" x14ac:dyDescent="0.2">
      <c r="H60412" s="6"/>
    </row>
    <row r="60413" spans="8:8" x14ac:dyDescent="0.2">
      <c r="H60413" s="6"/>
    </row>
    <row r="60414" spans="8:8" x14ac:dyDescent="0.2">
      <c r="H60414" s="6"/>
    </row>
    <row r="60415" spans="8:8" x14ac:dyDescent="0.2">
      <c r="H60415" s="6"/>
    </row>
    <row r="60416" spans="8:8" x14ac:dyDescent="0.2">
      <c r="H60416" s="6"/>
    </row>
    <row r="60417" spans="8:8" x14ac:dyDescent="0.2">
      <c r="H60417" s="6"/>
    </row>
    <row r="60418" spans="8:8" x14ac:dyDescent="0.2">
      <c r="H60418" s="6"/>
    </row>
    <row r="60419" spans="8:8" x14ac:dyDescent="0.2">
      <c r="H60419" s="6"/>
    </row>
    <row r="60420" spans="8:8" x14ac:dyDescent="0.2">
      <c r="H60420" s="6"/>
    </row>
    <row r="60421" spans="8:8" x14ac:dyDescent="0.2">
      <c r="H60421" s="6"/>
    </row>
    <row r="60422" spans="8:8" x14ac:dyDescent="0.2">
      <c r="H60422" s="6"/>
    </row>
    <row r="60423" spans="8:8" x14ac:dyDescent="0.2">
      <c r="H60423" s="6"/>
    </row>
    <row r="60424" spans="8:8" x14ac:dyDescent="0.2">
      <c r="H60424" s="6"/>
    </row>
    <row r="60425" spans="8:8" x14ac:dyDescent="0.2">
      <c r="H60425" s="6"/>
    </row>
    <row r="60426" spans="8:8" x14ac:dyDescent="0.2">
      <c r="H60426" s="6"/>
    </row>
    <row r="60427" spans="8:8" x14ac:dyDescent="0.2">
      <c r="H60427" s="6"/>
    </row>
    <row r="60428" spans="8:8" x14ac:dyDescent="0.2">
      <c r="H60428" s="6"/>
    </row>
    <row r="60429" spans="8:8" x14ac:dyDescent="0.2">
      <c r="H60429" s="6"/>
    </row>
    <row r="60430" spans="8:8" x14ac:dyDescent="0.2">
      <c r="H60430" s="6"/>
    </row>
    <row r="60431" spans="8:8" x14ac:dyDescent="0.2">
      <c r="H60431" s="6"/>
    </row>
    <row r="60432" spans="8:8" x14ac:dyDescent="0.2">
      <c r="H60432" s="6"/>
    </row>
    <row r="60433" spans="8:8" x14ac:dyDescent="0.2">
      <c r="H60433" s="6"/>
    </row>
    <row r="60434" spans="8:8" x14ac:dyDescent="0.2">
      <c r="H60434" s="6"/>
    </row>
    <row r="60435" spans="8:8" x14ac:dyDescent="0.2">
      <c r="H60435" s="6"/>
    </row>
    <row r="60436" spans="8:8" x14ac:dyDescent="0.2">
      <c r="H60436" s="6"/>
    </row>
    <row r="60437" spans="8:8" x14ac:dyDescent="0.2">
      <c r="H60437" s="6"/>
    </row>
    <row r="60438" spans="8:8" x14ac:dyDescent="0.2">
      <c r="H60438" s="6"/>
    </row>
    <row r="60439" spans="8:8" x14ac:dyDescent="0.2">
      <c r="H60439" s="6"/>
    </row>
    <row r="60440" spans="8:8" x14ac:dyDescent="0.2">
      <c r="H60440" s="6"/>
    </row>
    <row r="60441" spans="8:8" x14ac:dyDescent="0.2">
      <c r="H60441" s="6"/>
    </row>
    <row r="60442" spans="8:8" x14ac:dyDescent="0.2">
      <c r="H60442" s="6"/>
    </row>
    <row r="60443" spans="8:8" x14ac:dyDescent="0.2">
      <c r="H60443" s="6"/>
    </row>
    <row r="60444" spans="8:8" x14ac:dyDescent="0.2">
      <c r="H60444" s="6"/>
    </row>
    <row r="60445" spans="8:8" x14ac:dyDescent="0.2">
      <c r="H60445" s="6"/>
    </row>
    <row r="60446" spans="8:8" x14ac:dyDescent="0.2">
      <c r="H60446" s="6"/>
    </row>
    <row r="60447" spans="8:8" x14ac:dyDescent="0.2">
      <c r="H60447" s="6"/>
    </row>
    <row r="60448" spans="8:8" x14ac:dyDescent="0.2">
      <c r="H60448" s="6"/>
    </row>
    <row r="60449" spans="8:8" x14ac:dyDescent="0.2">
      <c r="H60449" s="6"/>
    </row>
    <row r="60450" spans="8:8" x14ac:dyDescent="0.2">
      <c r="H60450" s="6"/>
    </row>
    <row r="60451" spans="8:8" x14ac:dyDescent="0.2">
      <c r="H60451" s="6"/>
    </row>
    <row r="60452" spans="8:8" x14ac:dyDescent="0.2">
      <c r="H60452" s="6"/>
    </row>
    <row r="60453" spans="8:8" x14ac:dyDescent="0.2">
      <c r="H60453" s="6"/>
    </row>
    <row r="60454" spans="8:8" x14ac:dyDescent="0.2">
      <c r="H60454" s="6"/>
    </row>
    <row r="60455" spans="8:8" x14ac:dyDescent="0.2">
      <c r="H60455" s="6"/>
    </row>
    <row r="60456" spans="8:8" x14ac:dyDescent="0.2">
      <c r="H60456" s="6"/>
    </row>
    <row r="60457" spans="8:8" x14ac:dyDescent="0.2">
      <c r="H60457" s="6"/>
    </row>
    <row r="60458" spans="8:8" x14ac:dyDescent="0.2">
      <c r="H60458" s="6"/>
    </row>
    <row r="60459" spans="8:8" x14ac:dyDescent="0.2">
      <c r="H60459" s="6"/>
    </row>
    <row r="60460" spans="8:8" x14ac:dyDescent="0.2">
      <c r="H60460" s="6"/>
    </row>
    <row r="60461" spans="8:8" x14ac:dyDescent="0.2">
      <c r="H60461" s="6"/>
    </row>
    <row r="60462" spans="8:8" x14ac:dyDescent="0.2">
      <c r="H60462" s="6"/>
    </row>
    <row r="60463" spans="8:8" x14ac:dyDescent="0.2">
      <c r="H60463" s="6"/>
    </row>
    <row r="60464" spans="8:8" x14ac:dyDescent="0.2">
      <c r="H60464" s="6"/>
    </row>
    <row r="60465" spans="8:8" x14ac:dyDescent="0.2">
      <c r="H60465" s="6"/>
    </row>
    <row r="60466" spans="8:8" x14ac:dyDescent="0.2">
      <c r="H60466" s="6"/>
    </row>
    <row r="60467" spans="8:8" x14ac:dyDescent="0.2">
      <c r="H60467" s="6"/>
    </row>
    <row r="60468" spans="8:8" x14ac:dyDescent="0.2">
      <c r="H60468" s="6"/>
    </row>
    <row r="60469" spans="8:8" x14ac:dyDescent="0.2">
      <c r="H60469" s="6"/>
    </row>
    <row r="60470" spans="8:8" x14ac:dyDescent="0.2">
      <c r="H60470" s="6"/>
    </row>
    <row r="60471" spans="8:8" x14ac:dyDescent="0.2">
      <c r="H60471" s="6"/>
    </row>
    <row r="60472" spans="8:8" x14ac:dyDescent="0.2">
      <c r="H60472" s="6"/>
    </row>
    <row r="60473" spans="8:8" x14ac:dyDescent="0.2">
      <c r="H60473" s="6"/>
    </row>
    <row r="60474" spans="8:8" x14ac:dyDescent="0.2">
      <c r="H60474" s="6"/>
    </row>
    <row r="60475" spans="8:8" x14ac:dyDescent="0.2">
      <c r="H60475" s="6"/>
    </row>
    <row r="60476" spans="8:8" x14ac:dyDescent="0.2">
      <c r="H60476" s="6"/>
    </row>
    <row r="60477" spans="8:8" x14ac:dyDescent="0.2">
      <c r="H60477" s="6"/>
    </row>
    <row r="60478" spans="8:8" x14ac:dyDescent="0.2">
      <c r="H60478" s="6"/>
    </row>
    <row r="60479" spans="8:8" x14ac:dyDescent="0.2">
      <c r="H60479" s="6"/>
    </row>
    <row r="60480" spans="8:8" x14ac:dyDescent="0.2">
      <c r="H60480" s="6"/>
    </row>
    <row r="60481" spans="8:8" x14ac:dyDescent="0.2">
      <c r="H60481" s="6"/>
    </row>
    <row r="60482" spans="8:8" x14ac:dyDescent="0.2">
      <c r="H60482" s="6"/>
    </row>
    <row r="60483" spans="8:8" x14ac:dyDescent="0.2">
      <c r="H60483" s="6"/>
    </row>
    <row r="60484" spans="8:8" x14ac:dyDescent="0.2">
      <c r="H60484" s="6"/>
    </row>
    <row r="60485" spans="8:8" x14ac:dyDescent="0.2">
      <c r="H60485" s="6"/>
    </row>
    <row r="60486" spans="8:8" x14ac:dyDescent="0.2">
      <c r="H60486" s="6"/>
    </row>
    <row r="60487" spans="8:8" x14ac:dyDescent="0.2">
      <c r="H60487" s="6"/>
    </row>
    <row r="60488" spans="8:8" x14ac:dyDescent="0.2">
      <c r="H60488" s="6"/>
    </row>
    <row r="60489" spans="8:8" x14ac:dyDescent="0.2">
      <c r="H60489" s="6"/>
    </row>
    <row r="60490" spans="8:8" x14ac:dyDescent="0.2">
      <c r="H60490" s="6"/>
    </row>
    <row r="60491" spans="8:8" x14ac:dyDescent="0.2">
      <c r="H60491" s="6"/>
    </row>
    <row r="60492" spans="8:8" x14ac:dyDescent="0.2">
      <c r="H60492" s="6"/>
    </row>
    <row r="60493" spans="8:8" x14ac:dyDescent="0.2">
      <c r="H60493" s="6"/>
    </row>
    <row r="60494" spans="8:8" x14ac:dyDescent="0.2">
      <c r="H60494" s="6"/>
    </row>
    <row r="60495" spans="8:8" x14ac:dyDescent="0.2">
      <c r="H60495" s="6"/>
    </row>
    <row r="60496" spans="8:8" x14ac:dyDescent="0.2">
      <c r="H60496" s="6"/>
    </row>
    <row r="60497" spans="8:8" x14ac:dyDescent="0.2">
      <c r="H60497" s="6"/>
    </row>
    <row r="60498" spans="8:8" x14ac:dyDescent="0.2">
      <c r="H60498" s="6"/>
    </row>
    <row r="60499" spans="8:8" x14ac:dyDescent="0.2">
      <c r="H60499" s="6"/>
    </row>
    <row r="60500" spans="8:8" x14ac:dyDescent="0.2">
      <c r="H60500" s="6"/>
    </row>
    <row r="60501" spans="8:8" x14ac:dyDescent="0.2">
      <c r="H60501" s="6"/>
    </row>
    <row r="60502" spans="8:8" x14ac:dyDescent="0.2">
      <c r="H60502" s="6"/>
    </row>
    <row r="60503" spans="8:8" x14ac:dyDescent="0.2">
      <c r="H60503" s="6"/>
    </row>
    <row r="60504" spans="8:8" x14ac:dyDescent="0.2">
      <c r="H60504" s="6"/>
    </row>
    <row r="60505" spans="8:8" x14ac:dyDescent="0.2">
      <c r="H60505" s="6"/>
    </row>
    <row r="60506" spans="8:8" x14ac:dyDescent="0.2">
      <c r="H60506" s="6"/>
    </row>
    <row r="60507" spans="8:8" x14ac:dyDescent="0.2">
      <c r="H60507" s="6"/>
    </row>
    <row r="60508" spans="8:8" x14ac:dyDescent="0.2">
      <c r="H60508" s="6"/>
    </row>
    <row r="60509" spans="8:8" x14ac:dyDescent="0.2">
      <c r="H60509" s="6"/>
    </row>
    <row r="60510" spans="8:8" x14ac:dyDescent="0.2">
      <c r="H60510" s="6"/>
    </row>
    <row r="60511" spans="8:8" x14ac:dyDescent="0.2">
      <c r="H60511" s="6"/>
    </row>
    <row r="60512" spans="8:8" x14ac:dyDescent="0.2">
      <c r="H60512" s="6"/>
    </row>
    <row r="60513" spans="8:8" x14ac:dyDescent="0.2">
      <c r="H60513" s="6"/>
    </row>
    <row r="60514" spans="8:8" x14ac:dyDescent="0.2">
      <c r="H60514" s="6"/>
    </row>
    <row r="60515" spans="8:8" x14ac:dyDescent="0.2">
      <c r="H60515" s="6"/>
    </row>
    <row r="60516" spans="8:8" x14ac:dyDescent="0.2">
      <c r="H60516" s="6"/>
    </row>
    <row r="60517" spans="8:8" x14ac:dyDescent="0.2">
      <c r="H60517" s="6"/>
    </row>
    <row r="60518" spans="8:8" x14ac:dyDescent="0.2">
      <c r="H60518" s="6"/>
    </row>
    <row r="60519" spans="8:8" x14ac:dyDescent="0.2">
      <c r="H60519" s="6"/>
    </row>
    <row r="60520" spans="8:8" x14ac:dyDescent="0.2">
      <c r="H60520" s="6"/>
    </row>
    <row r="60521" spans="8:8" x14ac:dyDescent="0.2">
      <c r="H60521" s="6"/>
    </row>
    <row r="60522" spans="8:8" x14ac:dyDescent="0.2">
      <c r="H60522" s="6"/>
    </row>
    <row r="60523" spans="8:8" x14ac:dyDescent="0.2">
      <c r="H60523" s="6"/>
    </row>
    <row r="60524" spans="8:8" x14ac:dyDescent="0.2">
      <c r="H60524" s="6"/>
    </row>
    <row r="60525" spans="8:8" x14ac:dyDescent="0.2">
      <c r="H60525" s="6"/>
    </row>
    <row r="60526" spans="8:8" x14ac:dyDescent="0.2">
      <c r="H60526" s="6"/>
    </row>
    <row r="60527" spans="8:8" x14ac:dyDescent="0.2">
      <c r="H60527" s="6"/>
    </row>
    <row r="60528" spans="8:8" x14ac:dyDescent="0.2">
      <c r="H60528" s="6"/>
    </row>
    <row r="60529" spans="8:8" x14ac:dyDescent="0.2">
      <c r="H60529" s="6"/>
    </row>
    <row r="60530" spans="8:8" x14ac:dyDescent="0.2">
      <c r="H60530" s="6"/>
    </row>
    <row r="60531" spans="8:8" x14ac:dyDescent="0.2">
      <c r="H60531" s="6"/>
    </row>
    <row r="60532" spans="8:8" x14ac:dyDescent="0.2">
      <c r="H60532" s="6"/>
    </row>
    <row r="60533" spans="8:8" x14ac:dyDescent="0.2">
      <c r="H60533" s="6"/>
    </row>
    <row r="60534" spans="8:8" x14ac:dyDescent="0.2">
      <c r="H60534" s="6"/>
    </row>
    <row r="60535" spans="8:8" x14ac:dyDescent="0.2">
      <c r="H60535" s="6"/>
    </row>
    <row r="60536" spans="8:8" x14ac:dyDescent="0.2">
      <c r="H60536" s="6"/>
    </row>
    <row r="60537" spans="8:8" x14ac:dyDescent="0.2">
      <c r="H60537" s="6"/>
    </row>
    <row r="60538" spans="8:8" x14ac:dyDescent="0.2">
      <c r="H60538" s="6"/>
    </row>
    <row r="60539" spans="8:8" x14ac:dyDescent="0.2">
      <c r="H60539" s="6"/>
    </row>
    <row r="60540" spans="8:8" x14ac:dyDescent="0.2">
      <c r="H60540" s="6"/>
    </row>
    <row r="60541" spans="8:8" x14ac:dyDescent="0.2">
      <c r="H60541" s="6"/>
    </row>
    <row r="60542" spans="8:8" x14ac:dyDescent="0.2">
      <c r="H60542" s="6"/>
    </row>
    <row r="60543" spans="8:8" x14ac:dyDescent="0.2">
      <c r="H60543" s="6"/>
    </row>
    <row r="60544" spans="8:8" x14ac:dyDescent="0.2">
      <c r="H60544" s="6"/>
    </row>
    <row r="60545" spans="8:8" x14ac:dyDescent="0.2">
      <c r="H60545" s="6"/>
    </row>
    <row r="60546" spans="8:8" x14ac:dyDescent="0.2">
      <c r="H60546" s="6"/>
    </row>
    <row r="60547" spans="8:8" x14ac:dyDescent="0.2">
      <c r="H60547" s="6"/>
    </row>
    <row r="60548" spans="8:8" x14ac:dyDescent="0.2">
      <c r="H60548" s="6"/>
    </row>
    <row r="60549" spans="8:8" x14ac:dyDescent="0.2">
      <c r="H60549" s="6"/>
    </row>
    <row r="60550" spans="8:8" x14ac:dyDescent="0.2">
      <c r="H60550" s="6"/>
    </row>
    <row r="60551" spans="8:8" x14ac:dyDescent="0.2">
      <c r="H60551" s="6"/>
    </row>
    <row r="60552" spans="8:8" x14ac:dyDescent="0.2">
      <c r="H60552" s="6"/>
    </row>
    <row r="60553" spans="8:8" x14ac:dyDescent="0.2">
      <c r="H60553" s="6"/>
    </row>
    <row r="60554" spans="8:8" x14ac:dyDescent="0.2">
      <c r="H60554" s="6"/>
    </row>
    <row r="60555" spans="8:8" x14ac:dyDescent="0.2">
      <c r="H60555" s="6"/>
    </row>
    <row r="60556" spans="8:8" x14ac:dyDescent="0.2">
      <c r="H60556" s="6"/>
    </row>
    <row r="60557" spans="8:8" x14ac:dyDescent="0.2">
      <c r="H60557" s="6"/>
    </row>
    <row r="60558" spans="8:8" x14ac:dyDescent="0.2">
      <c r="H60558" s="6"/>
    </row>
    <row r="60559" spans="8:8" x14ac:dyDescent="0.2">
      <c r="H60559" s="6"/>
    </row>
    <row r="60560" spans="8:8" x14ac:dyDescent="0.2">
      <c r="H60560" s="6"/>
    </row>
    <row r="60561" spans="8:8" x14ac:dyDescent="0.2">
      <c r="H60561" s="6"/>
    </row>
    <row r="60562" spans="8:8" x14ac:dyDescent="0.2">
      <c r="H60562" s="6"/>
    </row>
    <row r="60563" spans="8:8" x14ac:dyDescent="0.2">
      <c r="H60563" s="6"/>
    </row>
    <row r="60564" spans="8:8" x14ac:dyDescent="0.2">
      <c r="H60564" s="6"/>
    </row>
    <row r="60565" spans="8:8" x14ac:dyDescent="0.2">
      <c r="H60565" s="6"/>
    </row>
    <row r="60566" spans="8:8" x14ac:dyDescent="0.2">
      <c r="H60566" s="6"/>
    </row>
    <row r="60567" spans="8:8" x14ac:dyDescent="0.2">
      <c r="H60567" s="6"/>
    </row>
    <row r="60568" spans="8:8" x14ac:dyDescent="0.2">
      <c r="H60568" s="6"/>
    </row>
    <row r="60569" spans="8:8" x14ac:dyDescent="0.2">
      <c r="H60569" s="6"/>
    </row>
    <row r="60570" spans="8:8" x14ac:dyDescent="0.2">
      <c r="H60570" s="6"/>
    </row>
    <row r="60571" spans="8:8" x14ac:dyDescent="0.2">
      <c r="H60571" s="6"/>
    </row>
    <row r="60572" spans="8:8" x14ac:dyDescent="0.2">
      <c r="H60572" s="6"/>
    </row>
    <row r="60573" spans="8:8" x14ac:dyDescent="0.2">
      <c r="H60573" s="6"/>
    </row>
    <row r="60574" spans="8:8" x14ac:dyDescent="0.2">
      <c r="H60574" s="6"/>
    </row>
    <row r="60575" spans="8:8" x14ac:dyDescent="0.2">
      <c r="H60575" s="6"/>
    </row>
    <row r="60576" spans="8:8" x14ac:dyDescent="0.2">
      <c r="H60576" s="6"/>
    </row>
    <row r="60577" spans="8:8" x14ac:dyDescent="0.2">
      <c r="H60577" s="6"/>
    </row>
    <row r="60578" spans="8:8" x14ac:dyDescent="0.2">
      <c r="H60578" s="6"/>
    </row>
    <row r="60579" spans="8:8" x14ac:dyDescent="0.2">
      <c r="H60579" s="6"/>
    </row>
    <row r="60580" spans="8:8" x14ac:dyDescent="0.2">
      <c r="H60580" s="6"/>
    </row>
    <row r="60581" spans="8:8" x14ac:dyDescent="0.2">
      <c r="H60581" s="6"/>
    </row>
    <row r="60582" spans="8:8" x14ac:dyDescent="0.2">
      <c r="H60582" s="6"/>
    </row>
    <row r="60583" spans="8:8" x14ac:dyDescent="0.2">
      <c r="H60583" s="6"/>
    </row>
    <row r="60584" spans="8:8" x14ac:dyDescent="0.2">
      <c r="H60584" s="6"/>
    </row>
    <row r="60585" spans="8:8" x14ac:dyDescent="0.2">
      <c r="H60585" s="6"/>
    </row>
    <row r="60586" spans="8:8" x14ac:dyDescent="0.2">
      <c r="H60586" s="6"/>
    </row>
    <row r="60587" spans="8:8" x14ac:dyDescent="0.2">
      <c r="H60587" s="6"/>
    </row>
    <row r="60588" spans="8:8" x14ac:dyDescent="0.2">
      <c r="H60588" s="6"/>
    </row>
    <row r="60589" spans="8:8" x14ac:dyDescent="0.2">
      <c r="H60589" s="6"/>
    </row>
    <row r="60590" spans="8:8" x14ac:dyDescent="0.2">
      <c r="H60590" s="6"/>
    </row>
    <row r="60591" spans="8:8" x14ac:dyDescent="0.2">
      <c r="H60591" s="6"/>
    </row>
    <row r="60592" spans="8:8" x14ac:dyDescent="0.2">
      <c r="H60592" s="6"/>
    </row>
    <row r="60593" spans="8:8" x14ac:dyDescent="0.2">
      <c r="H60593" s="6"/>
    </row>
    <row r="60594" spans="8:8" x14ac:dyDescent="0.2">
      <c r="H60594" s="6"/>
    </row>
    <row r="60595" spans="8:8" x14ac:dyDescent="0.2">
      <c r="H60595" s="6"/>
    </row>
    <row r="60596" spans="8:8" x14ac:dyDescent="0.2">
      <c r="H60596" s="6"/>
    </row>
    <row r="60597" spans="8:8" x14ac:dyDescent="0.2">
      <c r="H60597" s="6"/>
    </row>
    <row r="60598" spans="8:8" x14ac:dyDescent="0.2">
      <c r="H60598" s="6"/>
    </row>
    <row r="60599" spans="8:8" x14ac:dyDescent="0.2">
      <c r="H60599" s="6"/>
    </row>
    <row r="60600" spans="8:8" x14ac:dyDescent="0.2">
      <c r="H60600" s="6"/>
    </row>
    <row r="60601" spans="8:8" x14ac:dyDescent="0.2">
      <c r="H60601" s="6"/>
    </row>
    <row r="60602" spans="8:8" x14ac:dyDescent="0.2">
      <c r="H60602" s="6"/>
    </row>
    <row r="60603" spans="8:8" x14ac:dyDescent="0.2">
      <c r="H60603" s="6"/>
    </row>
    <row r="60604" spans="8:8" x14ac:dyDescent="0.2">
      <c r="H60604" s="6"/>
    </row>
    <row r="60605" spans="8:8" x14ac:dyDescent="0.2">
      <c r="H60605" s="6"/>
    </row>
    <row r="60606" spans="8:8" x14ac:dyDescent="0.2">
      <c r="H60606" s="6"/>
    </row>
    <row r="60607" spans="8:8" x14ac:dyDescent="0.2">
      <c r="H60607" s="6"/>
    </row>
    <row r="60608" spans="8:8" x14ac:dyDescent="0.2">
      <c r="H60608" s="6"/>
    </row>
    <row r="60609" spans="8:8" x14ac:dyDescent="0.2">
      <c r="H60609" s="6"/>
    </row>
    <row r="60610" spans="8:8" x14ac:dyDescent="0.2">
      <c r="H60610" s="6"/>
    </row>
    <row r="60611" spans="8:8" x14ac:dyDescent="0.2">
      <c r="H60611" s="6"/>
    </row>
    <row r="60612" spans="8:8" x14ac:dyDescent="0.2">
      <c r="H60612" s="6"/>
    </row>
    <row r="60613" spans="8:8" x14ac:dyDescent="0.2">
      <c r="H60613" s="6"/>
    </row>
    <row r="60614" spans="8:8" x14ac:dyDescent="0.2">
      <c r="H60614" s="6"/>
    </row>
    <row r="60615" spans="8:8" x14ac:dyDescent="0.2">
      <c r="H60615" s="6"/>
    </row>
    <row r="60616" spans="8:8" x14ac:dyDescent="0.2">
      <c r="H60616" s="6"/>
    </row>
    <row r="60617" spans="8:8" x14ac:dyDescent="0.2">
      <c r="H60617" s="6"/>
    </row>
    <row r="60618" spans="8:8" x14ac:dyDescent="0.2">
      <c r="H60618" s="6"/>
    </row>
    <row r="60619" spans="8:8" x14ac:dyDescent="0.2">
      <c r="H60619" s="6"/>
    </row>
    <row r="60620" spans="8:8" x14ac:dyDescent="0.2">
      <c r="H60620" s="6"/>
    </row>
    <row r="60621" spans="8:8" x14ac:dyDescent="0.2">
      <c r="H60621" s="6"/>
    </row>
    <row r="60622" spans="8:8" x14ac:dyDescent="0.2">
      <c r="H60622" s="6"/>
    </row>
    <row r="60623" spans="8:8" x14ac:dyDescent="0.2">
      <c r="H60623" s="6"/>
    </row>
    <row r="60624" spans="8:8" x14ac:dyDescent="0.2">
      <c r="H60624" s="6"/>
    </row>
    <row r="60625" spans="8:8" x14ac:dyDescent="0.2">
      <c r="H60625" s="6"/>
    </row>
    <row r="60626" spans="8:8" x14ac:dyDescent="0.2">
      <c r="H60626" s="6"/>
    </row>
    <row r="60627" spans="8:8" x14ac:dyDescent="0.2">
      <c r="H60627" s="6"/>
    </row>
    <row r="60628" spans="8:8" x14ac:dyDescent="0.2">
      <c r="H60628" s="6"/>
    </row>
    <row r="60629" spans="8:8" x14ac:dyDescent="0.2">
      <c r="H60629" s="6"/>
    </row>
    <row r="60630" spans="8:8" x14ac:dyDescent="0.2">
      <c r="H60630" s="6"/>
    </row>
    <row r="60631" spans="8:8" x14ac:dyDescent="0.2">
      <c r="H60631" s="6"/>
    </row>
    <row r="60632" spans="8:8" x14ac:dyDescent="0.2">
      <c r="H60632" s="6"/>
    </row>
    <row r="60633" spans="8:8" x14ac:dyDescent="0.2">
      <c r="H60633" s="6"/>
    </row>
    <row r="60634" spans="8:8" x14ac:dyDescent="0.2">
      <c r="H60634" s="6"/>
    </row>
    <row r="60635" spans="8:8" x14ac:dyDescent="0.2">
      <c r="H60635" s="6"/>
    </row>
    <row r="60636" spans="8:8" x14ac:dyDescent="0.2">
      <c r="H60636" s="6"/>
    </row>
    <row r="60637" spans="8:8" x14ac:dyDescent="0.2">
      <c r="H60637" s="6"/>
    </row>
    <row r="60638" spans="8:8" x14ac:dyDescent="0.2">
      <c r="H60638" s="6"/>
    </row>
    <row r="60639" spans="8:8" x14ac:dyDescent="0.2">
      <c r="H60639" s="6"/>
    </row>
    <row r="60640" spans="8:8" x14ac:dyDescent="0.2">
      <c r="H60640" s="6"/>
    </row>
    <row r="60641" spans="8:8" x14ac:dyDescent="0.2">
      <c r="H60641" s="6"/>
    </row>
    <row r="60642" spans="8:8" x14ac:dyDescent="0.2">
      <c r="H60642" s="6"/>
    </row>
    <row r="60643" spans="8:8" x14ac:dyDescent="0.2">
      <c r="H60643" s="6"/>
    </row>
    <row r="60644" spans="8:8" x14ac:dyDescent="0.2">
      <c r="H60644" s="6"/>
    </row>
    <row r="60645" spans="8:8" x14ac:dyDescent="0.2">
      <c r="H60645" s="6"/>
    </row>
    <row r="60646" spans="8:8" x14ac:dyDescent="0.2">
      <c r="H60646" s="6"/>
    </row>
    <row r="60647" spans="8:8" x14ac:dyDescent="0.2">
      <c r="H60647" s="6"/>
    </row>
    <row r="60648" spans="8:8" x14ac:dyDescent="0.2">
      <c r="H60648" s="6"/>
    </row>
    <row r="60649" spans="8:8" x14ac:dyDescent="0.2">
      <c r="H60649" s="6"/>
    </row>
    <row r="60650" spans="8:8" x14ac:dyDescent="0.2">
      <c r="H60650" s="6"/>
    </row>
    <row r="60651" spans="8:8" x14ac:dyDescent="0.2">
      <c r="H60651" s="6"/>
    </row>
    <row r="60652" spans="8:8" x14ac:dyDescent="0.2">
      <c r="H60652" s="6"/>
    </row>
    <row r="60653" spans="8:8" x14ac:dyDescent="0.2">
      <c r="H60653" s="6"/>
    </row>
    <row r="60654" spans="8:8" x14ac:dyDescent="0.2">
      <c r="H60654" s="6"/>
    </row>
    <row r="60655" spans="8:8" x14ac:dyDescent="0.2">
      <c r="H60655" s="6"/>
    </row>
    <row r="60656" spans="8:8" x14ac:dyDescent="0.2">
      <c r="H60656" s="6"/>
    </row>
    <row r="60657" spans="8:8" x14ac:dyDescent="0.2">
      <c r="H60657" s="6"/>
    </row>
    <row r="60658" spans="8:8" x14ac:dyDescent="0.2">
      <c r="H60658" s="6"/>
    </row>
    <row r="60659" spans="8:8" x14ac:dyDescent="0.2">
      <c r="H60659" s="6"/>
    </row>
    <row r="60660" spans="8:8" x14ac:dyDescent="0.2">
      <c r="H60660" s="6"/>
    </row>
    <row r="60661" spans="8:8" x14ac:dyDescent="0.2">
      <c r="H60661" s="6"/>
    </row>
    <row r="60662" spans="8:8" x14ac:dyDescent="0.2">
      <c r="H60662" s="6"/>
    </row>
    <row r="60663" spans="8:8" x14ac:dyDescent="0.2">
      <c r="H60663" s="6"/>
    </row>
    <row r="60664" spans="8:8" x14ac:dyDescent="0.2">
      <c r="H60664" s="6"/>
    </row>
    <row r="60665" spans="8:8" x14ac:dyDescent="0.2">
      <c r="H60665" s="6"/>
    </row>
    <row r="60666" spans="8:8" x14ac:dyDescent="0.2">
      <c r="H60666" s="6"/>
    </row>
    <row r="60667" spans="8:8" x14ac:dyDescent="0.2">
      <c r="H60667" s="6"/>
    </row>
    <row r="60668" spans="8:8" x14ac:dyDescent="0.2">
      <c r="H60668" s="6"/>
    </row>
    <row r="60669" spans="8:8" x14ac:dyDescent="0.2">
      <c r="H60669" s="6"/>
    </row>
    <row r="60670" spans="8:8" x14ac:dyDescent="0.2">
      <c r="H60670" s="6"/>
    </row>
    <row r="60671" spans="8:8" x14ac:dyDescent="0.2">
      <c r="H60671" s="6"/>
    </row>
    <row r="60672" spans="8:8" x14ac:dyDescent="0.2">
      <c r="H60672" s="6"/>
    </row>
    <row r="60673" spans="8:8" x14ac:dyDescent="0.2">
      <c r="H60673" s="6"/>
    </row>
    <row r="60674" spans="8:8" x14ac:dyDescent="0.2">
      <c r="H60674" s="6"/>
    </row>
    <row r="60675" spans="8:8" x14ac:dyDescent="0.2">
      <c r="H60675" s="6"/>
    </row>
    <row r="60676" spans="8:8" x14ac:dyDescent="0.2">
      <c r="H60676" s="6"/>
    </row>
    <row r="60677" spans="8:8" x14ac:dyDescent="0.2">
      <c r="H60677" s="6"/>
    </row>
    <row r="60678" spans="8:8" x14ac:dyDescent="0.2">
      <c r="H60678" s="6"/>
    </row>
    <row r="60679" spans="8:8" x14ac:dyDescent="0.2">
      <c r="H60679" s="6"/>
    </row>
    <row r="60680" spans="8:8" x14ac:dyDescent="0.2">
      <c r="H60680" s="6"/>
    </row>
    <row r="60681" spans="8:8" x14ac:dyDescent="0.2">
      <c r="H60681" s="6"/>
    </row>
    <row r="60682" spans="8:8" x14ac:dyDescent="0.2">
      <c r="H60682" s="6"/>
    </row>
    <row r="60683" spans="8:8" x14ac:dyDescent="0.2">
      <c r="H60683" s="6"/>
    </row>
    <row r="60684" spans="8:8" x14ac:dyDescent="0.2">
      <c r="H60684" s="6"/>
    </row>
    <row r="60685" spans="8:8" x14ac:dyDescent="0.2">
      <c r="H60685" s="6"/>
    </row>
    <row r="60686" spans="8:8" x14ac:dyDescent="0.2">
      <c r="H60686" s="6"/>
    </row>
    <row r="60687" spans="8:8" x14ac:dyDescent="0.2">
      <c r="H60687" s="6"/>
    </row>
    <row r="60688" spans="8:8" x14ac:dyDescent="0.2">
      <c r="H60688" s="6"/>
    </row>
    <row r="60689" spans="8:8" x14ac:dyDescent="0.2">
      <c r="H60689" s="6"/>
    </row>
    <row r="60690" spans="8:8" x14ac:dyDescent="0.2">
      <c r="H60690" s="6"/>
    </row>
    <row r="60691" spans="8:8" x14ac:dyDescent="0.2">
      <c r="H60691" s="6"/>
    </row>
    <row r="60692" spans="8:8" x14ac:dyDescent="0.2">
      <c r="H60692" s="6"/>
    </row>
    <row r="60693" spans="8:8" x14ac:dyDescent="0.2">
      <c r="H60693" s="6"/>
    </row>
    <row r="60694" spans="8:8" x14ac:dyDescent="0.2">
      <c r="H60694" s="6"/>
    </row>
    <row r="60695" spans="8:8" x14ac:dyDescent="0.2">
      <c r="H60695" s="6"/>
    </row>
    <row r="60696" spans="8:8" x14ac:dyDescent="0.2">
      <c r="H60696" s="6"/>
    </row>
    <row r="60697" spans="8:8" x14ac:dyDescent="0.2">
      <c r="H60697" s="6"/>
    </row>
    <row r="60698" spans="8:8" x14ac:dyDescent="0.2">
      <c r="H60698" s="6"/>
    </row>
    <row r="60699" spans="8:8" x14ac:dyDescent="0.2">
      <c r="H60699" s="6"/>
    </row>
    <row r="60700" spans="8:8" x14ac:dyDescent="0.2">
      <c r="H60700" s="6"/>
    </row>
    <row r="60701" spans="8:8" x14ac:dyDescent="0.2">
      <c r="H60701" s="6"/>
    </row>
    <row r="60702" spans="8:8" x14ac:dyDescent="0.2">
      <c r="H60702" s="6"/>
    </row>
    <row r="60703" spans="8:8" x14ac:dyDescent="0.2">
      <c r="H60703" s="6"/>
    </row>
    <row r="60704" spans="8:8" x14ac:dyDescent="0.2">
      <c r="H60704" s="6"/>
    </row>
    <row r="60705" spans="8:8" x14ac:dyDescent="0.2">
      <c r="H60705" s="6"/>
    </row>
    <row r="60706" spans="8:8" x14ac:dyDescent="0.2">
      <c r="H60706" s="6"/>
    </row>
    <row r="60707" spans="8:8" x14ac:dyDescent="0.2">
      <c r="H60707" s="6"/>
    </row>
    <row r="60708" spans="8:8" x14ac:dyDescent="0.2">
      <c r="H60708" s="6"/>
    </row>
    <row r="60709" spans="8:8" x14ac:dyDescent="0.2">
      <c r="H60709" s="6"/>
    </row>
    <row r="60710" spans="8:8" x14ac:dyDescent="0.2">
      <c r="H60710" s="6"/>
    </row>
    <row r="60711" spans="8:8" x14ac:dyDescent="0.2">
      <c r="H60711" s="6"/>
    </row>
    <row r="60712" spans="8:8" x14ac:dyDescent="0.2">
      <c r="H60712" s="6"/>
    </row>
    <row r="60713" spans="8:8" x14ac:dyDescent="0.2">
      <c r="H60713" s="6"/>
    </row>
    <row r="60714" spans="8:8" x14ac:dyDescent="0.2">
      <c r="H60714" s="6"/>
    </row>
    <row r="60715" spans="8:8" x14ac:dyDescent="0.2">
      <c r="H60715" s="6"/>
    </row>
    <row r="60716" spans="8:8" x14ac:dyDescent="0.2">
      <c r="H60716" s="6"/>
    </row>
    <row r="60717" spans="8:8" x14ac:dyDescent="0.2">
      <c r="H60717" s="6"/>
    </row>
    <row r="60718" spans="8:8" x14ac:dyDescent="0.2">
      <c r="H60718" s="6"/>
    </row>
    <row r="60719" spans="8:8" x14ac:dyDescent="0.2">
      <c r="H60719" s="6"/>
    </row>
    <row r="60720" spans="8:8" x14ac:dyDescent="0.2">
      <c r="H60720" s="6"/>
    </row>
    <row r="60721" spans="8:8" x14ac:dyDescent="0.2">
      <c r="H60721" s="6"/>
    </row>
    <row r="60722" spans="8:8" x14ac:dyDescent="0.2">
      <c r="H60722" s="6"/>
    </row>
    <row r="60723" spans="8:8" x14ac:dyDescent="0.2">
      <c r="H60723" s="6"/>
    </row>
    <row r="60724" spans="8:8" x14ac:dyDescent="0.2">
      <c r="H60724" s="6"/>
    </row>
    <row r="60725" spans="8:8" x14ac:dyDescent="0.2">
      <c r="H60725" s="6"/>
    </row>
    <row r="60726" spans="8:8" x14ac:dyDescent="0.2">
      <c r="H60726" s="6"/>
    </row>
    <row r="60727" spans="8:8" x14ac:dyDescent="0.2">
      <c r="H60727" s="6"/>
    </row>
    <row r="60728" spans="8:8" x14ac:dyDescent="0.2">
      <c r="H60728" s="6"/>
    </row>
    <row r="60729" spans="8:8" x14ac:dyDescent="0.2">
      <c r="H60729" s="6"/>
    </row>
    <row r="60730" spans="8:8" x14ac:dyDescent="0.2">
      <c r="H60730" s="6"/>
    </row>
    <row r="60731" spans="8:8" x14ac:dyDescent="0.2">
      <c r="H60731" s="6"/>
    </row>
    <row r="60732" spans="8:8" x14ac:dyDescent="0.2">
      <c r="H60732" s="6"/>
    </row>
    <row r="60733" spans="8:8" x14ac:dyDescent="0.2">
      <c r="H60733" s="6"/>
    </row>
    <row r="60734" spans="8:8" x14ac:dyDescent="0.2">
      <c r="H60734" s="6"/>
    </row>
    <row r="60735" spans="8:8" x14ac:dyDescent="0.2">
      <c r="H60735" s="6"/>
    </row>
    <row r="60736" spans="8:8" x14ac:dyDescent="0.2">
      <c r="H60736" s="6"/>
    </row>
    <row r="60737" spans="8:8" x14ac:dyDescent="0.2">
      <c r="H60737" s="6"/>
    </row>
    <row r="60738" spans="8:8" x14ac:dyDescent="0.2">
      <c r="H60738" s="6"/>
    </row>
    <row r="60739" spans="8:8" x14ac:dyDescent="0.2">
      <c r="H60739" s="6"/>
    </row>
    <row r="60740" spans="8:8" x14ac:dyDescent="0.2">
      <c r="H60740" s="6"/>
    </row>
    <row r="60741" spans="8:8" x14ac:dyDescent="0.2">
      <c r="H60741" s="6"/>
    </row>
    <row r="60742" spans="8:8" x14ac:dyDescent="0.2">
      <c r="H60742" s="6"/>
    </row>
    <row r="60743" spans="8:8" x14ac:dyDescent="0.2">
      <c r="H60743" s="6"/>
    </row>
    <row r="60744" spans="8:8" x14ac:dyDescent="0.2">
      <c r="H60744" s="6"/>
    </row>
    <row r="60745" spans="8:8" x14ac:dyDescent="0.2">
      <c r="H60745" s="6"/>
    </row>
    <row r="60746" spans="8:8" x14ac:dyDescent="0.2">
      <c r="H60746" s="6"/>
    </row>
    <row r="60747" spans="8:8" x14ac:dyDescent="0.2">
      <c r="H60747" s="6"/>
    </row>
    <row r="60748" spans="8:8" x14ac:dyDescent="0.2">
      <c r="H60748" s="6"/>
    </row>
    <row r="60749" spans="8:8" x14ac:dyDescent="0.2">
      <c r="H60749" s="6"/>
    </row>
    <row r="60750" spans="8:8" x14ac:dyDescent="0.2">
      <c r="H60750" s="6"/>
    </row>
    <row r="60751" spans="8:8" x14ac:dyDescent="0.2">
      <c r="H60751" s="6"/>
    </row>
    <row r="60752" spans="8:8" x14ac:dyDescent="0.2">
      <c r="H60752" s="6"/>
    </row>
    <row r="60753" spans="8:8" x14ac:dyDescent="0.2">
      <c r="H60753" s="6"/>
    </row>
    <row r="60754" spans="8:8" x14ac:dyDescent="0.2">
      <c r="H60754" s="6"/>
    </row>
    <row r="60755" spans="8:8" x14ac:dyDescent="0.2">
      <c r="H60755" s="6"/>
    </row>
    <row r="60756" spans="8:8" x14ac:dyDescent="0.2">
      <c r="H60756" s="6"/>
    </row>
    <row r="60757" spans="8:8" x14ac:dyDescent="0.2">
      <c r="H60757" s="6"/>
    </row>
    <row r="60758" spans="8:8" x14ac:dyDescent="0.2">
      <c r="H60758" s="6"/>
    </row>
    <row r="60759" spans="8:8" x14ac:dyDescent="0.2">
      <c r="H60759" s="6"/>
    </row>
    <row r="60760" spans="8:8" x14ac:dyDescent="0.2">
      <c r="H60760" s="6"/>
    </row>
    <row r="60761" spans="8:8" x14ac:dyDescent="0.2">
      <c r="H60761" s="6"/>
    </row>
    <row r="60762" spans="8:8" x14ac:dyDescent="0.2">
      <c r="H60762" s="6"/>
    </row>
    <row r="60763" spans="8:8" x14ac:dyDescent="0.2">
      <c r="H60763" s="6"/>
    </row>
    <row r="60764" spans="8:8" x14ac:dyDescent="0.2">
      <c r="H60764" s="6"/>
    </row>
    <row r="60765" spans="8:8" x14ac:dyDescent="0.2">
      <c r="H60765" s="6"/>
    </row>
    <row r="60766" spans="8:8" x14ac:dyDescent="0.2">
      <c r="H60766" s="6"/>
    </row>
    <row r="60767" spans="8:8" x14ac:dyDescent="0.2">
      <c r="H60767" s="6"/>
    </row>
    <row r="60768" spans="8:8" x14ac:dyDescent="0.2">
      <c r="H60768" s="6"/>
    </row>
    <row r="60769" spans="8:8" x14ac:dyDescent="0.2">
      <c r="H60769" s="6"/>
    </row>
    <row r="60770" spans="8:8" x14ac:dyDescent="0.2">
      <c r="H60770" s="6"/>
    </row>
    <row r="60771" spans="8:8" x14ac:dyDescent="0.2">
      <c r="H60771" s="6"/>
    </row>
    <row r="60772" spans="8:8" x14ac:dyDescent="0.2">
      <c r="H60772" s="6"/>
    </row>
    <row r="60773" spans="8:8" x14ac:dyDescent="0.2">
      <c r="H60773" s="6"/>
    </row>
    <row r="60774" spans="8:8" x14ac:dyDescent="0.2">
      <c r="H60774" s="6"/>
    </row>
    <row r="60775" spans="8:8" x14ac:dyDescent="0.2">
      <c r="H60775" s="6"/>
    </row>
    <row r="60776" spans="8:8" x14ac:dyDescent="0.2">
      <c r="H60776" s="6"/>
    </row>
    <row r="60777" spans="8:8" x14ac:dyDescent="0.2">
      <c r="H60777" s="6"/>
    </row>
    <row r="60778" spans="8:8" x14ac:dyDescent="0.2">
      <c r="H60778" s="6"/>
    </row>
    <row r="60779" spans="8:8" x14ac:dyDescent="0.2">
      <c r="H60779" s="6"/>
    </row>
    <row r="60780" spans="8:8" x14ac:dyDescent="0.2">
      <c r="H60780" s="6"/>
    </row>
    <row r="60781" spans="8:8" x14ac:dyDescent="0.2">
      <c r="H60781" s="6"/>
    </row>
    <row r="60782" spans="8:8" x14ac:dyDescent="0.2">
      <c r="H60782" s="6"/>
    </row>
    <row r="60783" spans="8:8" x14ac:dyDescent="0.2">
      <c r="H60783" s="6"/>
    </row>
    <row r="60784" spans="8:8" x14ac:dyDescent="0.2">
      <c r="H60784" s="6"/>
    </row>
    <row r="60785" spans="8:8" x14ac:dyDescent="0.2">
      <c r="H60785" s="6"/>
    </row>
    <row r="60786" spans="8:8" x14ac:dyDescent="0.2">
      <c r="H60786" s="6"/>
    </row>
    <row r="60787" spans="8:8" x14ac:dyDescent="0.2">
      <c r="H60787" s="6"/>
    </row>
    <row r="60788" spans="8:8" x14ac:dyDescent="0.2">
      <c r="H60788" s="6"/>
    </row>
    <row r="60789" spans="8:8" x14ac:dyDescent="0.2">
      <c r="H60789" s="6"/>
    </row>
    <row r="60790" spans="8:8" x14ac:dyDescent="0.2">
      <c r="H60790" s="6"/>
    </row>
    <row r="60791" spans="8:8" x14ac:dyDescent="0.2">
      <c r="H60791" s="6"/>
    </row>
    <row r="60792" spans="8:8" x14ac:dyDescent="0.2">
      <c r="H60792" s="6"/>
    </row>
    <row r="60793" spans="8:8" x14ac:dyDescent="0.2">
      <c r="H60793" s="6"/>
    </row>
    <row r="60794" spans="8:8" x14ac:dyDescent="0.2">
      <c r="H60794" s="6"/>
    </row>
    <row r="60795" spans="8:8" x14ac:dyDescent="0.2">
      <c r="H60795" s="6"/>
    </row>
    <row r="60796" spans="8:8" x14ac:dyDescent="0.2">
      <c r="H60796" s="6"/>
    </row>
    <row r="60797" spans="8:8" x14ac:dyDescent="0.2">
      <c r="H60797" s="6"/>
    </row>
    <row r="60798" spans="8:8" x14ac:dyDescent="0.2">
      <c r="H60798" s="6"/>
    </row>
    <row r="60799" spans="8:8" x14ac:dyDescent="0.2">
      <c r="H60799" s="6"/>
    </row>
    <row r="60800" spans="8:8" x14ac:dyDescent="0.2">
      <c r="H60800" s="6"/>
    </row>
    <row r="60801" spans="8:8" x14ac:dyDescent="0.2">
      <c r="H60801" s="6"/>
    </row>
    <row r="60802" spans="8:8" x14ac:dyDescent="0.2">
      <c r="H60802" s="6"/>
    </row>
    <row r="60803" spans="8:8" x14ac:dyDescent="0.2">
      <c r="H60803" s="6"/>
    </row>
    <row r="60804" spans="8:8" x14ac:dyDescent="0.2">
      <c r="H60804" s="6"/>
    </row>
    <row r="60805" spans="8:8" x14ac:dyDescent="0.2">
      <c r="H60805" s="6"/>
    </row>
    <row r="60806" spans="8:8" x14ac:dyDescent="0.2">
      <c r="H60806" s="6"/>
    </row>
    <row r="60807" spans="8:8" x14ac:dyDescent="0.2">
      <c r="H60807" s="6"/>
    </row>
    <row r="60808" spans="8:8" x14ac:dyDescent="0.2">
      <c r="H60808" s="6"/>
    </row>
    <row r="60809" spans="8:8" x14ac:dyDescent="0.2">
      <c r="H60809" s="6"/>
    </row>
    <row r="60810" spans="8:8" x14ac:dyDescent="0.2">
      <c r="H60810" s="6"/>
    </row>
    <row r="60811" spans="8:8" x14ac:dyDescent="0.2">
      <c r="H60811" s="6"/>
    </row>
    <row r="60812" spans="8:8" x14ac:dyDescent="0.2">
      <c r="H60812" s="6"/>
    </row>
    <row r="60813" spans="8:8" x14ac:dyDescent="0.2">
      <c r="H60813" s="6"/>
    </row>
    <row r="60814" spans="8:8" x14ac:dyDescent="0.2">
      <c r="H60814" s="6"/>
    </row>
    <row r="60815" spans="8:8" x14ac:dyDescent="0.2">
      <c r="H60815" s="6"/>
    </row>
    <row r="60816" spans="8:8" x14ac:dyDescent="0.2">
      <c r="H60816" s="6"/>
    </row>
    <row r="60817" spans="8:8" x14ac:dyDescent="0.2">
      <c r="H60817" s="6"/>
    </row>
    <row r="60818" spans="8:8" x14ac:dyDescent="0.2">
      <c r="H60818" s="6"/>
    </row>
    <row r="60819" spans="8:8" x14ac:dyDescent="0.2">
      <c r="H60819" s="6"/>
    </row>
    <row r="60820" spans="8:8" x14ac:dyDescent="0.2">
      <c r="H60820" s="6"/>
    </row>
    <row r="60821" spans="8:8" x14ac:dyDescent="0.2">
      <c r="H60821" s="6"/>
    </row>
    <row r="60822" spans="8:8" x14ac:dyDescent="0.2">
      <c r="H60822" s="6"/>
    </row>
    <row r="60823" spans="8:8" x14ac:dyDescent="0.2">
      <c r="H60823" s="6"/>
    </row>
    <row r="60824" spans="8:8" x14ac:dyDescent="0.2">
      <c r="H60824" s="6"/>
    </row>
    <row r="60825" spans="8:8" x14ac:dyDescent="0.2">
      <c r="H60825" s="6"/>
    </row>
    <row r="60826" spans="8:8" x14ac:dyDescent="0.2">
      <c r="H60826" s="6"/>
    </row>
    <row r="60827" spans="8:8" x14ac:dyDescent="0.2">
      <c r="H60827" s="6"/>
    </row>
    <row r="60828" spans="8:8" x14ac:dyDescent="0.2">
      <c r="H60828" s="6"/>
    </row>
    <row r="60829" spans="8:8" x14ac:dyDescent="0.2">
      <c r="H60829" s="6"/>
    </row>
    <row r="60830" spans="8:8" x14ac:dyDescent="0.2">
      <c r="H60830" s="6"/>
    </row>
    <row r="60831" spans="8:8" x14ac:dyDescent="0.2">
      <c r="H60831" s="6"/>
    </row>
    <row r="60832" spans="8:8" x14ac:dyDescent="0.2">
      <c r="H60832" s="6"/>
    </row>
    <row r="60833" spans="8:8" x14ac:dyDescent="0.2">
      <c r="H60833" s="6"/>
    </row>
    <row r="60834" spans="8:8" x14ac:dyDescent="0.2">
      <c r="H60834" s="6"/>
    </row>
    <row r="60835" spans="8:8" x14ac:dyDescent="0.2">
      <c r="H60835" s="6"/>
    </row>
    <row r="60836" spans="8:8" x14ac:dyDescent="0.2">
      <c r="H60836" s="6"/>
    </row>
    <row r="60837" spans="8:8" x14ac:dyDescent="0.2">
      <c r="H60837" s="6"/>
    </row>
    <row r="60838" spans="8:8" x14ac:dyDescent="0.2">
      <c r="H60838" s="6"/>
    </row>
    <row r="60839" spans="8:8" x14ac:dyDescent="0.2">
      <c r="H60839" s="6"/>
    </row>
    <row r="60840" spans="8:8" x14ac:dyDescent="0.2">
      <c r="H60840" s="6"/>
    </row>
    <row r="60841" spans="8:8" x14ac:dyDescent="0.2">
      <c r="H60841" s="6"/>
    </row>
    <row r="60842" spans="8:8" x14ac:dyDescent="0.2">
      <c r="H60842" s="6"/>
    </row>
    <row r="60843" spans="8:8" x14ac:dyDescent="0.2">
      <c r="H60843" s="6"/>
    </row>
    <row r="60844" spans="8:8" x14ac:dyDescent="0.2">
      <c r="H60844" s="6"/>
    </row>
    <row r="60845" spans="8:8" x14ac:dyDescent="0.2">
      <c r="H60845" s="6"/>
    </row>
    <row r="60846" spans="8:8" x14ac:dyDescent="0.2">
      <c r="H60846" s="6"/>
    </row>
    <row r="60847" spans="8:8" x14ac:dyDescent="0.2">
      <c r="H60847" s="6"/>
    </row>
    <row r="60848" spans="8:8" x14ac:dyDescent="0.2">
      <c r="H60848" s="6"/>
    </row>
    <row r="60849" spans="8:8" x14ac:dyDescent="0.2">
      <c r="H60849" s="6"/>
    </row>
    <row r="60850" spans="8:8" x14ac:dyDescent="0.2">
      <c r="H60850" s="6"/>
    </row>
    <row r="60851" spans="8:8" x14ac:dyDescent="0.2">
      <c r="H60851" s="6"/>
    </row>
    <row r="60852" spans="8:8" x14ac:dyDescent="0.2">
      <c r="H60852" s="6"/>
    </row>
    <row r="60853" spans="8:8" x14ac:dyDescent="0.2">
      <c r="H60853" s="6"/>
    </row>
    <row r="60854" spans="8:8" x14ac:dyDescent="0.2">
      <c r="H60854" s="6"/>
    </row>
    <row r="60855" spans="8:8" x14ac:dyDescent="0.2">
      <c r="H60855" s="6"/>
    </row>
    <row r="60856" spans="8:8" x14ac:dyDescent="0.2">
      <c r="H60856" s="6"/>
    </row>
    <row r="60857" spans="8:8" x14ac:dyDescent="0.2">
      <c r="H60857" s="6"/>
    </row>
    <row r="60858" spans="8:8" x14ac:dyDescent="0.2">
      <c r="H60858" s="6"/>
    </row>
    <row r="60859" spans="8:8" x14ac:dyDescent="0.2">
      <c r="H60859" s="6"/>
    </row>
    <row r="60860" spans="8:8" x14ac:dyDescent="0.2">
      <c r="H60860" s="6"/>
    </row>
    <row r="60861" spans="8:8" x14ac:dyDescent="0.2">
      <c r="H60861" s="6"/>
    </row>
    <row r="60862" spans="8:8" x14ac:dyDescent="0.2">
      <c r="H60862" s="6"/>
    </row>
    <row r="60863" spans="8:8" x14ac:dyDescent="0.2">
      <c r="H60863" s="6"/>
    </row>
    <row r="60864" spans="8:8" x14ac:dyDescent="0.2">
      <c r="H60864" s="6"/>
    </row>
    <row r="60865" spans="8:8" x14ac:dyDescent="0.2">
      <c r="H60865" s="6"/>
    </row>
    <row r="60866" spans="8:8" x14ac:dyDescent="0.2">
      <c r="H60866" s="6"/>
    </row>
    <row r="60867" spans="8:8" x14ac:dyDescent="0.2">
      <c r="H60867" s="6"/>
    </row>
    <row r="60868" spans="8:8" x14ac:dyDescent="0.2">
      <c r="H60868" s="6"/>
    </row>
    <row r="60869" spans="8:8" x14ac:dyDescent="0.2">
      <c r="H60869" s="6"/>
    </row>
    <row r="60870" spans="8:8" x14ac:dyDescent="0.2">
      <c r="H60870" s="6"/>
    </row>
    <row r="60871" spans="8:8" x14ac:dyDescent="0.2">
      <c r="H60871" s="6"/>
    </row>
    <row r="60872" spans="8:8" x14ac:dyDescent="0.2">
      <c r="H60872" s="6"/>
    </row>
    <row r="60873" spans="8:8" x14ac:dyDescent="0.2">
      <c r="H60873" s="6"/>
    </row>
    <row r="60874" spans="8:8" x14ac:dyDescent="0.2">
      <c r="H60874" s="6"/>
    </row>
    <row r="60875" spans="8:8" x14ac:dyDescent="0.2">
      <c r="H60875" s="6"/>
    </row>
    <row r="60876" spans="8:8" x14ac:dyDescent="0.2">
      <c r="H60876" s="6"/>
    </row>
    <row r="60877" spans="8:8" x14ac:dyDescent="0.2">
      <c r="H60877" s="6"/>
    </row>
    <row r="60878" spans="8:8" x14ac:dyDescent="0.2">
      <c r="H60878" s="6"/>
    </row>
    <row r="60879" spans="8:8" x14ac:dyDescent="0.2">
      <c r="H60879" s="6"/>
    </row>
    <row r="60880" spans="8:8" x14ac:dyDescent="0.2">
      <c r="H60880" s="6"/>
    </row>
    <row r="60881" spans="8:8" x14ac:dyDescent="0.2">
      <c r="H60881" s="6"/>
    </row>
    <row r="60882" spans="8:8" x14ac:dyDescent="0.2">
      <c r="H60882" s="6"/>
    </row>
    <row r="60883" spans="8:8" x14ac:dyDescent="0.2">
      <c r="H60883" s="6"/>
    </row>
    <row r="60884" spans="8:8" x14ac:dyDescent="0.2">
      <c r="H60884" s="6"/>
    </row>
    <row r="60885" spans="8:8" x14ac:dyDescent="0.2">
      <c r="H60885" s="6"/>
    </row>
    <row r="60886" spans="8:8" x14ac:dyDescent="0.2">
      <c r="H60886" s="6"/>
    </row>
    <row r="60887" spans="8:8" x14ac:dyDescent="0.2">
      <c r="H60887" s="6"/>
    </row>
    <row r="60888" spans="8:8" x14ac:dyDescent="0.2">
      <c r="H60888" s="6"/>
    </row>
    <row r="60889" spans="8:8" x14ac:dyDescent="0.2">
      <c r="H60889" s="6"/>
    </row>
    <row r="60890" spans="8:8" x14ac:dyDescent="0.2">
      <c r="H60890" s="6"/>
    </row>
    <row r="60891" spans="8:8" x14ac:dyDescent="0.2">
      <c r="H60891" s="6"/>
    </row>
    <row r="60892" spans="8:8" x14ac:dyDescent="0.2">
      <c r="H60892" s="6"/>
    </row>
    <row r="60893" spans="8:8" x14ac:dyDescent="0.2">
      <c r="H60893" s="6"/>
    </row>
    <row r="60894" spans="8:8" x14ac:dyDescent="0.2">
      <c r="H60894" s="6"/>
    </row>
    <row r="60895" spans="8:8" x14ac:dyDescent="0.2">
      <c r="H60895" s="6"/>
    </row>
    <row r="60896" spans="8:8" x14ac:dyDescent="0.2">
      <c r="H60896" s="6"/>
    </row>
    <row r="60897" spans="8:8" x14ac:dyDescent="0.2">
      <c r="H60897" s="6"/>
    </row>
    <row r="60898" spans="8:8" x14ac:dyDescent="0.2">
      <c r="H60898" s="6"/>
    </row>
    <row r="60899" spans="8:8" x14ac:dyDescent="0.2">
      <c r="H60899" s="6"/>
    </row>
    <row r="60900" spans="8:8" x14ac:dyDescent="0.2">
      <c r="H60900" s="6"/>
    </row>
    <row r="60901" spans="8:8" x14ac:dyDescent="0.2">
      <c r="H60901" s="6"/>
    </row>
    <row r="60902" spans="8:8" x14ac:dyDescent="0.2">
      <c r="H60902" s="6"/>
    </row>
    <row r="60903" spans="8:8" x14ac:dyDescent="0.2">
      <c r="H60903" s="6"/>
    </row>
    <row r="60904" spans="8:8" x14ac:dyDescent="0.2">
      <c r="H60904" s="6"/>
    </row>
    <row r="60905" spans="8:8" x14ac:dyDescent="0.2">
      <c r="H60905" s="6"/>
    </row>
    <row r="60906" spans="8:8" x14ac:dyDescent="0.2">
      <c r="H60906" s="6"/>
    </row>
    <row r="60907" spans="8:8" x14ac:dyDescent="0.2">
      <c r="H60907" s="6"/>
    </row>
    <row r="60908" spans="8:8" x14ac:dyDescent="0.2">
      <c r="H60908" s="6"/>
    </row>
    <row r="60909" spans="8:8" x14ac:dyDescent="0.2">
      <c r="H60909" s="6"/>
    </row>
    <row r="60910" spans="8:8" x14ac:dyDescent="0.2">
      <c r="H60910" s="6"/>
    </row>
    <row r="60911" spans="8:8" x14ac:dyDescent="0.2">
      <c r="H60911" s="6"/>
    </row>
    <row r="60912" spans="8:8" x14ac:dyDescent="0.2">
      <c r="H60912" s="6"/>
    </row>
    <row r="60913" spans="8:8" x14ac:dyDescent="0.2">
      <c r="H60913" s="6"/>
    </row>
    <row r="60914" spans="8:8" x14ac:dyDescent="0.2">
      <c r="H60914" s="6"/>
    </row>
    <row r="60915" spans="8:8" x14ac:dyDescent="0.2">
      <c r="H60915" s="6"/>
    </row>
    <row r="60916" spans="8:8" x14ac:dyDescent="0.2">
      <c r="H60916" s="6"/>
    </row>
    <row r="60917" spans="8:8" x14ac:dyDescent="0.2">
      <c r="H60917" s="6"/>
    </row>
    <row r="60918" spans="8:8" x14ac:dyDescent="0.2">
      <c r="H60918" s="6"/>
    </row>
    <row r="60919" spans="8:8" x14ac:dyDescent="0.2">
      <c r="H60919" s="6"/>
    </row>
    <row r="60920" spans="8:8" x14ac:dyDescent="0.2">
      <c r="H60920" s="6"/>
    </row>
    <row r="60921" spans="8:8" x14ac:dyDescent="0.2">
      <c r="H60921" s="6"/>
    </row>
    <row r="60922" spans="8:8" x14ac:dyDescent="0.2">
      <c r="H60922" s="6"/>
    </row>
    <row r="60923" spans="8:8" x14ac:dyDescent="0.2">
      <c r="H60923" s="6"/>
    </row>
    <row r="60924" spans="8:8" x14ac:dyDescent="0.2">
      <c r="H60924" s="6"/>
    </row>
    <row r="60925" spans="8:8" x14ac:dyDescent="0.2">
      <c r="H60925" s="6"/>
    </row>
    <row r="60926" spans="8:8" x14ac:dyDescent="0.2">
      <c r="H60926" s="6"/>
    </row>
    <row r="60927" spans="8:8" x14ac:dyDescent="0.2">
      <c r="H60927" s="6"/>
    </row>
    <row r="60928" spans="8:8" x14ac:dyDescent="0.2">
      <c r="H60928" s="6"/>
    </row>
    <row r="60929" spans="8:8" x14ac:dyDescent="0.2">
      <c r="H60929" s="6"/>
    </row>
    <row r="60930" spans="8:8" x14ac:dyDescent="0.2">
      <c r="H60930" s="6"/>
    </row>
    <row r="60931" spans="8:8" x14ac:dyDescent="0.2">
      <c r="H60931" s="6"/>
    </row>
    <row r="60932" spans="8:8" x14ac:dyDescent="0.2">
      <c r="H60932" s="6"/>
    </row>
    <row r="60933" spans="8:8" x14ac:dyDescent="0.2">
      <c r="H60933" s="6"/>
    </row>
    <row r="60934" spans="8:8" x14ac:dyDescent="0.2">
      <c r="H60934" s="6"/>
    </row>
    <row r="60935" spans="8:8" x14ac:dyDescent="0.2">
      <c r="H60935" s="6"/>
    </row>
    <row r="60936" spans="8:8" x14ac:dyDescent="0.2">
      <c r="H60936" s="6"/>
    </row>
    <row r="60937" spans="8:8" x14ac:dyDescent="0.2">
      <c r="H60937" s="6"/>
    </row>
    <row r="60938" spans="8:8" x14ac:dyDescent="0.2">
      <c r="H60938" s="6"/>
    </row>
    <row r="60939" spans="8:8" x14ac:dyDescent="0.2">
      <c r="H60939" s="6"/>
    </row>
    <row r="60940" spans="8:8" x14ac:dyDescent="0.2">
      <c r="H60940" s="6"/>
    </row>
    <row r="60941" spans="8:8" x14ac:dyDescent="0.2">
      <c r="H60941" s="6"/>
    </row>
    <row r="60942" spans="8:8" x14ac:dyDescent="0.2">
      <c r="H60942" s="6"/>
    </row>
    <row r="60943" spans="8:8" x14ac:dyDescent="0.2">
      <c r="H60943" s="6"/>
    </row>
    <row r="60944" spans="8:8" x14ac:dyDescent="0.2">
      <c r="H60944" s="6"/>
    </row>
    <row r="60945" spans="8:8" x14ac:dyDescent="0.2">
      <c r="H60945" s="6"/>
    </row>
    <row r="60946" spans="8:8" x14ac:dyDescent="0.2">
      <c r="H60946" s="6"/>
    </row>
    <row r="60947" spans="8:8" x14ac:dyDescent="0.2">
      <c r="H60947" s="6"/>
    </row>
    <row r="60948" spans="8:8" x14ac:dyDescent="0.2">
      <c r="H60948" s="6"/>
    </row>
    <row r="60949" spans="8:8" x14ac:dyDescent="0.2">
      <c r="H60949" s="6"/>
    </row>
    <row r="60950" spans="8:8" x14ac:dyDescent="0.2">
      <c r="H60950" s="6"/>
    </row>
    <row r="60951" spans="8:8" x14ac:dyDescent="0.2">
      <c r="H60951" s="6"/>
    </row>
    <row r="60952" spans="8:8" x14ac:dyDescent="0.2">
      <c r="H60952" s="6"/>
    </row>
    <row r="60953" spans="8:8" x14ac:dyDescent="0.2">
      <c r="H60953" s="6"/>
    </row>
    <row r="60954" spans="8:8" x14ac:dyDescent="0.2">
      <c r="H60954" s="6"/>
    </row>
    <row r="60955" spans="8:8" x14ac:dyDescent="0.2">
      <c r="H60955" s="6"/>
    </row>
    <row r="60956" spans="8:8" x14ac:dyDescent="0.2">
      <c r="H60956" s="6"/>
    </row>
    <row r="60957" spans="8:8" x14ac:dyDescent="0.2">
      <c r="H60957" s="6"/>
    </row>
    <row r="60958" spans="8:8" x14ac:dyDescent="0.2">
      <c r="H60958" s="6"/>
    </row>
    <row r="60959" spans="8:8" x14ac:dyDescent="0.2">
      <c r="H60959" s="6"/>
    </row>
    <row r="60960" spans="8:8" x14ac:dyDescent="0.2">
      <c r="H60960" s="6"/>
    </row>
    <row r="60961" spans="8:8" x14ac:dyDescent="0.2">
      <c r="H60961" s="6"/>
    </row>
    <row r="60962" spans="8:8" x14ac:dyDescent="0.2">
      <c r="H60962" s="6"/>
    </row>
    <row r="60963" spans="8:8" x14ac:dyDescent="0.2">
      <c r="H60963" s="6"/>
    </row>
    <row r="60964" spans="8:8" x14ac:dyDescent="0.2">
      <c r="H60964" s="6"/>
    </row>
    <row r="60965" spans="8:8" x14ac:dyDescent="0.2">
      <c r="H60965" s="6"/>
    </row>
    <row r="60966" spans="8:8" x14ac:dyDescent="0.2">
      <c r="H60966" s="6"/>
    </row>
    <row r="60967" spans="8:8" x14ac:dyDescent="0.2">
      <c r="H60967" s="6"/>
    </row>
    <row r="60968" spans="8:8" x14ac:dyDescent="0.2">
      <c r="H60968" s="6"/>
    </row>
    <row r="60969" spans="8:8" x14ac:dyDescent="0.2">
      <c r="H60969" s="6"/>
    </row>
    <row r="60970" spans="8:8" x14ac:dyDescent="0.2">
      <c r="H60970" s="6"/>
    </row>
    <row r="60971" spans="8:8" x14ac:dyDescent="0.2">
      <c r="H60971" s="6"/>
    </row>
    <row r="60972" spans="8:8" x14ac:dyDescent="0.2">
      <c r="H60972" s="6"/>
    </row>
    <row r="60973" spans="8:8" x14ac:dyDescent="0.2">
      <c r="H60973" s="6"/>
    </row>
    <row r="60974" spans="8:8" x14ac:dyDescent="0.2">
      <c r="H60974" s="6"/>
    </row>
    <row r="60975" spans="8:8" x14ac:dyDescent="0.2">
      <c r="H60975" s="6"/>
    </row>
    <row r="60976" spans="8:8" x14ac:dyDescent="0.2">
      <c r="H60976" s="6"/>
    </row>
    <row r="60977" spans="8:8" x14ac:dyDescent="0.2">
      <c r="H60977" s="6"/>
    </row>
    <row r="60978" spans="8:8" x14ac:dyDescent="0.2">
      <c r="H60978" s="6"/>
    </row>
    <row r="60979" spans="8:8" x14ac:dyDescent="0.2">
      <c r="H60979" s="6"/>
    </row>
    <row r="60980" spans="8:8" x14ac:dyDescent="0.2">
      <c r="H60980" s="6"/>
    </row>
    <row r="60981" spans="8:8" x14ac:dyDescent="0.2">
      <c r="H60981" s="6"/>
    </row>
    <row r="60982" spans="8:8" x14ac:dyDescent="0.2">
      <c r="H60982" s="6"/>
    </row>
    <row r="60983" spans="8:8" x14ac:dyDescent="0.2">
      <c r="H60983" s="6"/>
    </row>
    <row r="60984" spans="8:8" x14ac:dyDescent="0.2">
      <c r="H60984" s="6"/>
    </row>
    <row r="60985" spans="8:8" x14ac:dyDescent="0.2">
      <c r="H60985" s="6"/>
    </row>
    <row r="60986" spans="8:8" x14ac:dyDescent="0.2">
      <c r="H60986" s="6"/>
    </row>
    <row r="60987" spans="8:8" x14ac:dyDescent="0.2">
      <c r="H60987" s="6"/>
    </row>
    <row r="60988" spans="8:8" x14ac:dyDescent="0.2">
      <c r="H60988" s="6"/>
    </row>
    <row r="60989" spans="8:8" x14ac:dyDescent="0.2">
      <c r="H60989" s="6"/>
    </row>
    <row r="60990" spans="8:8" x14ac:dyDescent="0.2">
      <c r="H60990" s="6"/>
    </row>
    <row r="60991" spans="8:8" x14ac:dyDescent="0.2">
      <c r="H60991" s="6"/>
    </row>
    <row r="60992" spans="8:8" x14ac:dyDescent="0.2">
      <c r="H60992" s="6"/>
    </row>
    <row r="60993" spans="8:8" x14ac:dyDescent="0.2">
      <c r="H60993" s="6"/>
    </row>
    <row r="60994" spans="8:8" x14ac:dyDescent="0.2">
      <c r="H60994" s="6"/>
    </row>
    <row r="60995" spans="8:8" x14ac:dyDescent="0.2">
      <c r="H60995" s="6"/>
    </row>
    <row r="60996" spans="8:8" x14ac:dyDescent="0.2">
      <c r="H60996" s="6"/>
    </row>
    <row r="60997" spans="8:8" x14ac:dyDescent="0.2">
      <c r="H60997" s="6"/>
    </row>
    <row r="60998" spans="8:8" x14ac:dyDescent="0.2">
      <c r="H60998" s="6"/>
    </row>
    <row r="60999" spans="8:8" x14ac:dyDescent="0.2">
      <c r="H60999" s="6"/>
    </row>
    <row r="61000" spans="8:8" x14ac:dyDescent="0.2">
      <c r="H61000" s="6"/>
    </row>
    <row r="61001" spans="8:8" x14ac:dyDescent="0.2">
      <c r="H61001" s="6"/>
    </row>
    <row r="61002" spans="8:8" x14ac:dyDescent="0.2">
      <c r="H61002" s="6"/>
    </row>
    <row r="61003" spans="8:8" x14ac:dyDescent="0.2">
      <c r="H61003" s="6"/>
    </row>
    <row r="61004" spans="8:8" x14ac:dyDescent="0.2">
      <c r="H61004" s="6"/>
    </row>
    <row r="61005" spans="8:8" x14ac:dyDescent="0.2">
      <c r="H61005" s="6"/>
    </row>
    <row r="61006" spans="8:8" x14ac:dyDescent="0.2">
      <c r="H61006" s="6"/>
    </row>
    <row r="61007" spans="8:8" x14ac:dyDescent="0.2">
      <c r="H61007" s="6"/>
    </row>
    <row r="61008" spans="8:8" x14ac:dyDescent="0.2">
      <c r="H61008" s="6"/>
    </row>
    <row r="61009" spans="8:8" x14ac:dyDescent="0.2">
      <c r="H61009" s="6"/>
    </row>
    <row r="61010" spans="8:8" x14ac:dyDescent="0.2">
      <c r="H61010" s="6"/>
    </row>
    <row r="61011" spans="8:8" x14ac:dyDescent="0.2">
      <c r="H61011" s="6"/>
    </row>
    <row r="61012" spans="8:8" x14ac:dyDescent="0.2">
      <c r="H61012" s="6"/>
    </row>
    <row r="61013" spans="8:8" x14ac:dyDescent="0.2">
      <c r="H61013" s="6"/>
    </row>
    <row r="61014" spans="8:8" x14ac:dyDescent="0.2">
      <c r="H61014" s="6"/>
    </row>
    <row r="61015" spans="8:8" x14ac:dyDescent="0.2">
      <c r="H61015" s="6"/>
    </row>
    <row r="61016" spans="8:8" x14ac:dyDescent="0.2">
      <c r="H61016" s="6"/>
    </row>
    <row r="61017" spans="8:8" x14ac:dyDescent="0.2">
      <c r="H61017" s="6"/>
    </row>
    <row r="61018" spans="8:8" x14ac:dyDescent="0.2">
      <c r="H61018" s="6"/>
    </row>
    <row r="61019" spans="8:8" x14ac:dyDescent="0.2">
      <c r="H61019" s="6"/>
    </row>
    <row r="61020" spans="8:8" x14ac:dyDescent="0.2">
      <c r="H61020" s="6"/>
    </row>
    <row r="61021" spans="8:8" x14ac:dyDescent="0.2">
      <c r="H61021" s="6"/>
    </row>
    <row r="61022" spans="8:8" x14ac:dyDescent="0.2">
      <c r="H61022" s="6"/>
    </row>
    <row r="61023" spans="8:8" x14ac:dyDescent="0.2">
      <c r="H61023" s="6"/>
    </row>
    <row r="61024" spans="8:8" x14ac:dyDescent="0.2">
      <c r="H61024" s="6"/>
    </row>
    <row r="61025" spans="8:8" x14ac:dyDescent="0.2">
      <c r="H61025" s="6"/>
    </row>
    <row r="61026" spans="8:8" x14ac:dyDescent="0.2">
      <c r="H61026" s="6"/>
    </row>
    <row r="61027" spans="8:8" x14ac:dyDescent="0.2">
      <c r="H61027" s="6"/>
    </row>
    <row r="61028" spans="8:8" x14ac:dyDescent="0.2">
      <c r="H61028" s="6"/>
    </row>
    <row r="61029" spans="8:8" x14ac:dyDescent="0.2">
      <c r="H61029" s="6"/>
    </row>
    <row r="61030" spans="8:8" x14ac:dyDescent="0.2">
      <c r="H61030" s="6"/>
    </row>
    <row r="61031" spans="8:8" x14ac:dyDescent="0.2">
      <c r="H61031" s="6"/>
    </row>
    <row r="61032" spans="8:8" x14ac:dyDescent="0.2">
      <c r="H61032" s="6"/>
    </row>
    <row r="61033" spans="8:8" x14ac:dyDescent="0.2">
      <c r="H61033" s="6"/>
    </row>
    <row r="61034" spans="8:8" x14ac:dyDescent="0.2">
      <c r="H61034" s="6"/>
    </row>
    <row r="61035" spans="8:8" x14ac:dyDescent="0.2">
      <c r="H61035" s="6"/>
    </row>
    <row r="61036" spans="8:8" x14ac:dyDescent="0.2">
      <c r="H61036" s="6"/>
    </row>
    <row r="61037" spans="8:8" x14ac:dyDescent="0.2">
      <c r="H61037" s="6"/>
    </row>
    <row r="61038" spans="8:8" x14ac:dyDescent="0.2">
      <c r="H61038" s="6"/>
    </row>
    <row r="61039" spans="8:8" x14ac:dyDescent="0.2">
      <c r="H61039" s="6"/>
    </row>
    <row r="61040" spans="8:8" x14ac:dyDescent="0.2">
      <c r="H61040" s="6"/>
    </row>
    <row r="61041" spans="8:8" x14ac:dyDescent="0.2">
      <c r="H61041" s="6"/>
    </row>
    <row r="61042" spans="8:8" x14ac:dyDescent="0.2">
      <c r="H61042" s="6"/>
    </row>
    <row r="61043" spans="8:8" x14ac:dyDescent="0.2">
      <c r="H61043" s="6"/>
    </row>
    <row r="61044" spans="8:8" x14ac:dyDescent="0.2">
      <c r="H61044" s="6"/>
    </row>
    <row r="61045" spans="8:8" x14ac:dyDescent="0.2">
      <c r="H61045" s="6"/>
    </row>
    <row r="61046" spans="8:8" x14ac:dyDescent="0.2">
      <c r="H61046" s="6"/>
    </row>
    <row r="61047" spans="8:8" x14ac:dyDescent="0.2">
      <c r="H61047" s="6"/>
    </row>
    <row r="61048" spans="8:8" x14ac:dyDescent="0.2">
      <c r="H61048" s="6"/>
    </row>
    <row r="61049" spans="8:8" x14ac:dyDescent="0.2">
      <c r="H61049" s="6"/>
    </row>
    <row r="61050" spans="8:8" x14ac:dyDescent="0.2">
      <c r="H61050" s="6"/>
    </row>
    <row r="61051" spans="8:8" x14ac:dyDescent="0.2">
      <c r="H61051" s="6"/>
    </row>
    <row r="61052" spans="8:8" x14ac:dyDescent="0.2">
      <c r="H61052" s="6"/>
    </row>
    <row r="61053" spans="8:8" x14ac:dyDescent="0.2">
      <c r="H61053" s="6"/>
    </row>
    <row r="61054" spans="8:8" x14ac:dyDescent="0.2">
      <c r="H61054" s="6"/>
    </row>
    <row r="61055" spans="8:8" x14ac:dyDescent="0.2">
      <c r="H61055" s="6"/>
    </row>
    <row r="61056" spans="8:8" x14ac:dyDescent="0.2">
      <c r="H61056" s="6"/>
    </row>
    <row r="61057" spans="8:8" x14ac:dyDescent="0.2">
      <c r="H61057" s="6"/>
    </row>
    <row r="61058" spans="8:8" x14ac:dyDescent="0.2">
      <c r="H61058" s="6"/>
    </row>
    <row r="61059" spans="8:8" x14ac:dyDescent="0.2">
      <c r="H61059" s="6"/>
    </row>
    <row r="61060" spans="8:8" x14ac:dyDescent="0.2">
      <c r="H61060" s="6"/>
    </row>
    <row r="61061" spans="8:8" x14ac:dyDescent="0.2">
      <c r="H61061" s="6"/>
    </row>
    <row r="61062" spans="8:8" x14ac:dyDescent="0.2">
      <c r="H61062" s="6"/>
    </row>
    <row r="61063" spans="8:8" x14ac:dyDescent="0.2">
      <c r="H61063" s="6"/>
    </row>
    <row r="61064" spans="8:8" x14ac:dyDescent="0.2">
      <c r="H61064" s="6"/>
    </row>
    <row r="61065" spans="8:8" x14ac:dyDescent="0.2">
      <c r="H61065" s="6"/>
    </row>
    <row r="61066" spans="8:8" x14ac:dyDescent="0.2">
      <c r="H61066" s="6"/>
    </row>
    <row r="61067" spans="8:8" x14ac:dyDescent="0.2">
      <c r="H61067" s="6"/>
    </row>
    <row r="61068" spans="8:8" x14ac:dyDescent="0.2">
      <c r="H61068" s="6"/>
    </row>
    <row r="61069" spans="8:8" x14ac:dyDescent="0.2">
      <c r="H61069" s="6"/>
    </row>
    <row r="61070" spans="8:8" x14ac:dyDescent="0.2">
      <c r="H61070" s="6"/>
    </row>
    <row r="61071" spans="8:8" x14ac:dyDescent="0.2">
      <c r="H61071" s="6"/>
    </row>
    <row r="61072" spans="8:8" x14ac:dyDescent="0.2">
      <c r="H61072" s="6"/>
    </row>
    <row r="61073" spans="8:8" x14ac:dyDescent="0.2">
      <c r="H61073" s="6"/>
    </row>
    <row r="61074" spans="8:8" x14ac:dyDescent="0.2">
      <c r="H61074" s="6"/>
    </row>
    <row r="61075" spans="8:8" x14ac:dyDescent="0.2">
      <c r="H61075" s="6"/>
    </row>
    <row r="61076" spans="8:8" x14ac:dyDescent="0.2">
      <c r="H61076" s="6"/>
    </row>
    <row r="61077" spans="8:8" x14ac:dyDescent="0.2">
      <c r="H61077" s="6"/>
    </row>
    <row r="61078" spans="8:8" x14ac:dyDescent="0.2">
      <c r="H61078" s="6"/>
    </row>
    <row r="61079" spans="8:8" x14ac:dyDescent="0.2">
      <c r="H61079" s="6"/>
    </row>
    <row r="61080" spans="8:8" x14ac:dyDescent="0.2">
      <c r="H61080" s="6"/>
    </row>
    <row r="61081" spans="8:8" x14ac:dyDescent="0.2">
      <c r="H61081" s="6"/>
    </row>
    <row r="61082" spans="8:8" x14ac:dyDescent="0.2">
      <c r="H61082" s="6"/>
    </row>
    <row r="61083" spans="8:8" x14ac:dyDescent="0.2">
      <c r="H61083" s="6"/>
    </row>
    <row r="61084" spans="8:8" x14ac:dyDescent="0.2">
      <c r="H61084" s="6"/>
    </row>
    <row r="61085" spans="8:8" x14ac:dyDescent="0.2">
      <c r="H61085" s="6"/>
    </row>
    <row r="61086" spans="8:8" x14ac:dyDescent="0.2">
      <c r="H61086" s="6"/>
    </row>
    <row r="61087" spans="8:8" x14ac:dyDescent="0.2">
      <c r="H61087" s="6"/>
    </row>
    <row r="61088" spans="8:8" x14ac:dyDescent="0.2">
      <c r="H61088" s="6"/>
    </row>
    <row r="61089" spans="8:8" x14ac:dyDescent="0.2">
      <c r="H61089" s="6"/>
    </row>
    <row r="61090" spans="8:8" x14ac:dyDescent="0.2">
      <c r="H61090" s="6"/>
    </row>
    <row r="61091" spans="8:8" x14ac:dyDescent="0.2">
      <c r="H61091" s="6"/>
    </row>
    <row r="61092" spans="8:8" x14ac:dyDescent="0.2">
      <c r="H61092" s="6"/>
    </row>
    <row r="61093" spans="8:8" x14ac:dyDescent="0.2">
      <c r="H61093" s="6"/>
    </row>
    <row r="61094" spans="8:8" x14ac:dyDescent="0.2">
      <c r="H61094" s="6"/>
    </row>
    <row r="61095" spans="8:8" x14ac:dyDescent="0.2">
      <c r="H61095" s="6"/>
    </row>
    <row r="61096" spans="8:8" x14ac:dyDescent="0.2">
      <c r="H61096" s="6"/>
    </row>
    <row r="61097" spans="8:8" x14ac:dyDescent="0.2">
      <c r="H61097" s="6"/>
    </row>
    <row r="61098" spans="8:8" x14ac:dyDescent="0.2">
      <c r="H61098" s="6"/>
    </row>
    <row r="61099" spans="8:8" x14ac:dyDescent="0.2">
      <c r="H61099" s="6"/>
    </row>
    <row r="61100" spans="8:8" x14ac:dyDescent="0.2">
      <c r="H61100" s="6"/>
    </row>
    <row r="61101" spans="8:8" x14ac:dyDescent="0.2">
      <c r="H61101" s="6"/>
    </row>
    <row r="61102" spans="8:8" x14ac:dyDescent="0.2">
      <c r="H61102" s="6"/>
    </row>
    <row r="61103" spans="8:8" x14ac:dyDescent="0.2">
      <c r="H61103" s="6"/>
    </row>
    <row r="61104" spans="8:8" x14ac:dyDescent="0.2">
      <c r="H61104" s="6"/>
    </row>
    <row r="61105" spans="8:8" x14ac:dyDescent="0.2">
      <c r="H61105" s="6"/>
    </row>
    <row r="61106" spans="8:8" x14ac:dyDescent="0.2">
      <c r="H61106" s="6"/>
    </row>
    <row r="61107" spans="8:8" x14ac:dyDescent="0.2">
      <c r="H61107" s="6"/>
    </row>
    <row r="61108" spans="8:8" x14ac:dyDescent="0.2">
      <c r="H61108" s="6"/>
    </row>
    <row r="61109" spans="8:8" x14ac:dyDescent="0.2">
      <c r="H61109" s="6"/>
    </row>
    <row r="61110" spans="8:8" x14ac:dyDescent="0.2">
      <c r="H61110" s="6"/>
    </row>
    <row r="61111" spans="8:8" x14ac:dyDescent="0.2">
      <c r="H61111" s="6"/>
    </row>
    <row r="61112" spans="8:8" x14ac:dyDescent="0.2">
      <c r="H61112" s="6"/>
    </row>
    <row r="61113" spans="8:8" x14ac:dyDescent="0.2">
      <c r="H61113" s="6"/>
    </row>
    <row r="61114" spans="8:8" x14ac:dyDescent="0.2">
      <c r="H61114" s="6"/>
    </row>
    <row r="61115" spans="8:8" x14ac:dyDescent="0.2">
      <c r="H61115" s="6"/>
    </row>
    <row r="61116" spans="8:8" x14ac:dyDescent="0.2">
      <c r="H61116" s="6"/>
    </row>
    <row r="61117" spans="8:8" x14ac:dyDescent="0.2">
      <c r="H61117" s="6"/>
    </row>
    <row r="61118" spans="8:8" x14ac:dyDescent="0.2">
      <c r="H61118" s="6"/>
    </row>
    <row r="61119" spans="8:8" x14ac:dyDescent="0.2">
      <c r="H61119" s="6"/>
    </row>
    <row r="61120" spans="8:8" x14ac:dyDescent="0.2">
      <c r="H61120" s="6"/>
    </row>
    <row r="61121" spans="8:8" x14ac:dyDescent="0.2">
      <c r="H61121" s="6"/>
    </row>
    <row r="61122" spans="8:8" x14ac:dyDescent="0.2">
      <c r="H61122" s="6"/>
    </row>
    <row r="61123" spans="8:8" x14ac:dyDescent="0.2">
      <c r="H61123" s="6"/>
    </row>
    <row r="61124" spans="8:8" x14ac:dyDescent="0.2">
      <c r="H61124" s="6"/>
    </row>
    <row r="61125" spans="8:8" x14ac:dyDescent="0.2">
      <c r="H61125" s="6"/>
    </row>
    <row r="61126" spans="8:8" x14ac:dyDescent="0.2">
      <c r="H61126" s="6"/>
    </row>
    <row r="61127" spans="8:8" x14ac:dyDescent="0.2">
      <c r="H61127" s="6"/>
    </row>
    <row r="61128" spans="8:8" x14ac:dyDescent="0.2">
      <c r="H61128" s="6"/>
    </row>
    <row r="61129" spans="8:8" x14ac:dyDescent="0.2">
      <c r="H61129" s="6"/>
    </row>
    <row r="61130" spans="8:8" x14ac:dyDescent="0.2">
      <c r="H61130" s="6"/>
    </row>
    <row r="61131" spans="8:8" x14ac:dyDescent="0.2">
      <c r="H61131" s="6"/>
    </row>
    <row r="61132" spans="8:8" x14ac:dyDescent="0.2">
      <c r="H61132" s="6"/>
    </row>
    <row r="61133" spans="8:8" x14ac:dyDescent="0.2">
      <c r="H61133" s="6"/>
    </row>
    <row r="61134" spans="8:8" x14ac:dyDescent="0.2">
      <c r="H61134" s="6"/>
    </row>
    <row r="61135" spans="8:8" x14ac:dyDescent="0.2">
      <c r="H61135" s="6"/>
    </row>
    <row r="61136" spans="8:8" x14ac:dyDescent="0.2">
      <c r="H61136" s="6"/>
    </row>
    <row r="61137" spans="8:8" x14ac:dyDescent="0.2">
      <c r="H61137" s="6"/>
    </row>
    <row r="61138" spans="8:8" x14ac:dyDescent="0.2">
      <c r="H61138" s="6"/>
    </row>
    <row r="61139" spans="8:8" x14ac:dyDescent="0.2">
      <c r="H61139" s="6"/>
    </row>
    <row r="61140" spans="8:8" x14ac:dyDescent="0.2">
      <c r="H61140" s="6"/>
    </row>
    <row r="61141" spans="8:8" x14ac:dyDescent="0.2">
      <c r="H61141" s="6"/>
    </row>
    <row r="61142" spans="8:8" x14ac:dyDescent="0.2">
      <c r="H61142" s="6"/>
    </row>
    <row r="61143" spans="8:8" x14ac:dyDescent="0.2">
      <c r="H61143" s="6"/>
    </row>
    <row r="61144" spans="8:8" x14ac:dyDescent="0.2">
      <c r="H61144" s="6"/>
    </row>
    <row r="61145" spans="8:8" x14ac:dyDescent="0.2">
      <c r="H61145" s="6"/>
    </row>
    <row r="61146" spans="8:8" x14ac:dyDescent="0.2">
      <c r="H61146" s="6"/>
    </row>
    <row r="61147" spans="8:8" x14ac:dyDescent="0.2">
      <c r="H61147" s="6"/>
    </row>
    <row r="61148" spans="8:8" x14ac:dyDescent="0.2">
      <c r="H61148" s="6"/>
    </row>
    <row r="61149" spans="8:8" x14ac:dyDescent="0.2">
      <c r="H61149" s="6"/>
    </row>
    <row r="61150" spans="8:8" x14ac:dyDescent="0.2">
      <c r="H61150" s="6"/>
    </row>
    <row r="61151" spans="8:8" x14ac:dyDescent="0.2">
      <c r="H61151" s="6"/>
    </row>
    <row r="61152" spans="8:8" x14ac:dyDescent="0.2">
      <c r="H61152" s="6"/>
    </row>
    <row r="61153" spans="8:8" x14ac:dyDescent="0.2">
      <c r="H61153" s="6"/>
    </row>
    <row r="61154" spans="8:8" x14ac:dyDescent="0.2">
      <c r="H61154" s="6"/>
    </row>
    <row r="61155" spans="8:8" x14ac:dyDescent="0.2">
      <c r="H61155" s="6"/>
    </row>
    <row r="61156" spans="8:8" x14ac:dyDescent="0.2">
      <c r="H61156" s="6"/>
    </row>
    <row r="61157" spans="8:8" x14ac:dyDescent="0.2">
      <c r="H61157" s="6"/>
    </row>
    <row r="61158" spans="8:8" x14ac:dyDescent="0.2">
      <c r="H61158" s="6"/>
    </row>
    <row r="61159" spans="8:8" x14ac:dyDescent="0.2">
      <c r="H61159" s="6"/>
    </row>
    <row r="61160" spans="8:8" x14ac:dyDescent="0.2">
      <c r="H61160" s="6"/>
    </row>
    <row r="61161" spans="8:8" x14ac:dyDescent="0.2">
      <c r="H61161" s="6"/>
    </row>
    <row r="61162" spans="8:8" x14ac:dyDescent="0.2">
      <c r="H61162" s="6"/>
    </row>
    <row r="61163" spans="8:8" x14ac:dyDescent="0.2">
      <c r="H61163" s="6"/>
    </row>
    <row r="61164" spans="8:8" x14ac:dyDescent="0.2">
      <c r="H61164" s="6"/>
    </row>
    <row r="61165" spans="8:8" x14ac:dyDescent="0.2">
      <c r="H61165" s="6"/>
    </row>
    <row r="61166" spans="8:8" x14ac:dyDescent="0.2">
      <c r="H61166" s="6"/>
    </row>
    <row r="61167" spans="8:8" x14ac:dyDescent="0.2">
      <c r="H61167" s="6"/>
    </row>
    <row r="61168" spans="8:8" x14ac:dyDescent="0.2">
      <c r="H61168" s="6"/>
    </row>
    <row r="61169" spans="8:8" x14ac:dyDescent="0.2">
      <c r="H61169" s="6"/>
    </row>
    <row r="61170" spans="8:8" x14ac:dyDescent="0.2">
      <c r="H61170" s="6"/>
    </row>
    <row r="61171" spans="8:8" x14ac:dyDescent="0.2">
      <c r="H61171" s="6"/>
    </row>
    <row r="61172" spans="8:8" x14ac:dyDescent="0.2">
      <c r="H61172" s="6"/>
    </row>
    <row r="61173" spans="8:8" x14ac:dyDescent="0.2">
      <c r="H61173" s="6"/>
    </row>
    <row r="61174" spans="8:8" x14ac:dyDescent="0.2">
      <c r="H61174" s="6"/>
    </row>
    <row r="61175" spans="8:8" x14ac:dyDescent="0.2">
      <c r="H61175" s="6"/>
    </row>
    <row r="61176" spans="8:8" x14ac:dyDescent="0.2">
      <c r="H61176" s="6"/>
    </row>
    <row r="61177" spans="8:8" x14ac:dyDescent="0.2">
      <c r="H61177" s="6"/>
    </row>
    <row r="61178" spans="8:8" x14ac:dyDescent="0.2">
      <c r="H61178" s="6"/>
    </row>
    <row r="61179" spans="8:8" x14ac:dyDescent="0.2">
      <c r="H61179" s="6"/>
    </row>
    <row r="61180" spans="8:8" x14ac:dyDescent="0.2">
      <c r="H61180" s="6"/>
    </row>
    <row r="61181" spans="8:8" x14ac:dyDescent="0.2">
      <c r="H61181" s="6"/>
    </row>
    <row r="61182" spans="8:8" x14ac:dyDescent="0.2">
      <c r="H61182" s="6"/>
    </row>
    <row r="61183" spans="8:8" x14ac:dyDescent="0.2">
      <c r="H61183" s="6"/>
    </row>
    <row r="61184" spans="8:8" x14ac:dyDescent="0.2">
      <c r="H61184" s="6"/>
    </row>
    <row r="61185" spans="8:8" x14ac:dyDescent="0.2">
      <c r="H61185" s="6"/>
    </row>
    <row r="61186" spans="8:8" x14ac:dyDescent="0.2">
      <c r="H61186" s="6"/>
    </row>
    <row r="61187" spans="8:8" x14ac:dyDescent="0.2">
      <c r="H61187" s="6"/>
    </row>
    <row r="61188" spans="8:8" x14ac:dyDescent="0.2">
      <c r="H61188" s="6"/>
    </row>
    <row r="61189" spans="8:8" x14ac:dyDescent="0.2">
      <c r="H61189" s="6"/>
    </row>
    <row r="61190" spans="8:8" x14ac:dyDescent="0.2">
      <c r="H61190" s="6"/>
    </row>
    <row r="61191" spans="8:8" x14ac:dyDescent="0.2">
      <c r="H61191" s="6"/>
    </row>
    <row r="61192" spans="8:8" x14ac:dyDescent="0.2">
      <c r="H61192" s="6"/>
    </row>
    <row r="61193" spans="8:8" x14ac:dyDescent="0.2">
      <c r="H61193" s="6"/>
    </row>
    <row r="61194" spans="8:8" x14ac:dyDescent="0.2">
      <c r="H61194" s="6"/>
    </row>
    <row r="61195" spans="8:8" x14ac:dyDescent="0.2">
      <c r="H61195" s="6"/>
    </row>
    <row r="61196" spans="8:8" x14ac:dyDescent="0.2">
      <c r="H61196" s="6"/>
    </row>
    <row r="61197" spans="8:8" x14ac:dyDescent="0.2">
      <c r="H61197" s="6"/>
    </row>
    <row r="61198" spans="8:8" x14ac:dyDescent="0.2">
      <c r="H61198" s="6"/>
    </row>
    <row r="61199" spans="8:8" x14ac:dyDescent="0.2">
      <c r="H61199" s="6"/>
    </row>
    <row r="61200" spans="8:8" x14ac:dyDescent="0.2">
      <c r="H61200" s="6"/>
    </row>
    <row r="61201" spans="8:8" x14ac:dyDescent="0.2">
      <c r="H61201" s="6"/>
    </row>
    <row r="61202" spans="8:8" x14ac:dyDescent="0.2">
      <c r="H61202" s="6"/>
    </row>
    <row r="61203" spans="8:8" x14ac:dyDescent="0.2">
      <c r="H61203" s="6"/>
    </row>
    <row r="61204" spans="8:8" x14ac:dyDescent="0.2">
      <c r="H61204" s="6"/>
    </row>
    <row r="61205" spans="8:8" x14ac:dyDescent="0.2">
      <c r="H61205" s="6"/>
    </row>
    <row r="61206" spans="8:8" x14ac:dyDescent="0.2">
      <c r="H61206" s="6"/>
    </row>
    <row r="61207" spans="8:8" x14ac:dyDescent="0.2">
      <c r="H61207" s="6"/>
    </row>
    <row r="61208" spans="8:8" x14ac:dyDescent="0.2">
      <c r="H61208" s="6"/>
    </row>
    <row r="61209" spans="8:8" x14ac:dyDescent="0.2">
      <c r="H61209" s="6"/>
    </row>
    <row r="61210" spans="8:8" x14ac:dyDescent="0.2">
      <c r="H61210" s="6"/>
    </row>
    <row r="61211" spans="8:8" x14ac:dyDescent="0.2">
      <c r="H61211" s="6"/>
    </row>
    <row r="61212" spans="8:8" x14ac:dyDescent="0.2">
      <c r="H61212" s="6"/>
    </row>
    <row r="61213" spans="8:8" x14ac:dyDescent="0.2">
      <c r="H61213" s="6"/>
    </row>
    <row r="61214" spans="8:8" x14ac:dyDescent="0.2">
      <c r="H61214" s="6"/>
    </row>
    <row r="61215" spans="8:8" x14ac:dyDescent="0.2">
      <c r="H61215" s="6"/>
    </row>
    <row r="61216" spans="8:8" x14ac:dyDescent="0.2">
      <c r="H61216" s="6"/>
    </row>
    <row r="61217" spans="8:8" x14ac:dyDescent="0.2">
      <c r="H61217" s="6"/>
    </row>
    <row r="61218" spans="8:8" x14ac:dyDescent="0.2">
      <c r="H61218" s="6"/>
    </row>
    <row r="61219" spans="8:8" x14ac:dyDescent="0.2">
      <c r="H61219" s="6"/>
    </row>
    <row r="61220" spans="8:8" x14ac:dyDescent="0.2">
      <c r="H61220" s="6"/>
    </row>
    <row r="61221" spans="8:8" x14ac:dyDescent="0.2">
      <c r="H61221" s="6"/>
    </row>
    <row r="61222" spans="8:8" x14ac:dyDescent="0.2">
      <c r="H61222" s="6"/>
    </row>
    <row r="61223" spans="8:8" x14ac:dyDescent="0.2">
      <c r="H61223" s="6"/>
    </row>
    <row r="61224" spans="8:8" x14ac:dyDescent="0.2">
      <c r="H61224" s="6"/>
    </row>
    <row r="61225" spans="8:8" x14ac:dyDescent="0.2">
      <c r="H61225" s="6"/>
    </row>
    <row r="61226" spans="8:8" x14ac:dyDescent="0.2">
      <c r="H61226" s="6"/>
    </row>
    <row r="61227" spans="8:8" x14ac:dyDescent="0.2">
      <c r="H61227" s="6"/>
    </row>
    <row r="61228" spans="8:8" x14ac:dyDescent="0.2">
      <c r="H61228" s="6"/>
    </row>
    <row r="61229" spans="8:8" x14ac:dyDescent="0.2">
      <c r="H61229" s="6"/>
    </row>
    <row r="61230" spans="8:8" x14ac:dyDescent="0.2">
      <c r="H61230" s="6"/>
    </row>
    <row r="61231" spans="8:8" x14ac:dyDescent="0.2">
      <c r="H61231" s="6"/>
    </row>
    <row r="61232" spans="8:8" x14ac:dyDescent="0.2">
      <c r="H61232" s="6"/>
    </row>
    <row r="61233" spans="8:8" x14ac:dyDescent="0.2">
      <c r="H61233" s="6"/>
    </row>
    <row r="61234" spans="8:8" x14ac:dyDescent="0.2">
      <c r="H61234" s="6"/>
    </row>
    <row r="61235" spans="8:8" x14ac:dyDescent="0.2">
      <c r="H61235" s="6"/>
    </row>
    <row r="61236" spans="8:8" x14ac:dyDescent="0.2">
      <c r="H61236" s="6"/>
    </row>
    <row r="61237" spans="8:8" x14ac:dyDescent="0.2">
      <c r="H61237" s="6"/>
    </row>
    <row r="61238" spans="8:8" x14ac:dyDescent="0.2">
      <c r="H61238" s="6"/>
    </row>
    <row r="61239" spans="8:8" x14ac:dyDescent="0.2">
      <c r="H61239" s="6"/>
    </row>
    <row r="61240" spans="8:8" x14ac:dyDescent="0.2">
      <c r="H61240" s="6"/>
    </row>
    <row r="61241" spans="8:8" x14ac:dyDescent="0.2">
      <c r="H61241" s="6"/>
    </row>
    <row r="61242" spans="8:8" x14ac:dyDescent="0.2">
      <c r="H61242" s="6"/>
    </row>
    <row r="61243" spans="8:8" x14ac:dyDescent="0.2">
      <c r="H61243" s="6"/>
    </row>
    <row r="61244" spans="8:8" x14ac:dyDescent="0.2">
      <c r="H61244" s="6"/>
    </row>
    <row r="61245" spans="8:8" x14ac:dyDescent="0.2">
      <c r="H61245" s="6"/>
    </row>
    <row r="61246" spans="8:8" x14ac:dyDescent="0.2">
      <c r="H61246" s="6"/>
    </row>
    <row r="61247" spans="8:8" x14ac:dyDescent="0.2">
      <c r="H61247" s="6"/>
    </row>
    <row r="61248" spans="8:8" x14ac:dyDescent="0.2">
      <c r="H61248" s="6"/>
    </row>
    <row r="61249" spans="8:8" x14ac:dyDescent="0.2">
      <c r="H61249" s="6"/>
    </row>
    <row r="61250" spans="8:8" x14ac:dyDescent="0.2">
      <c r="H61250" s="6"/>
    </row>
    <row r="61251" spans="8:8" x14ac:dyDescent="0.2">
      <c r="H61251" s="6"/>
    </row>
    <row r="61252" spans="8:8" x14ac:dyDescent="0.2">
      <c r="H61252" s="6"/>
    </row>
    <row r="61253" spans="8:8" x14ac:dyDescent="0.2">
      <c r="H61253" s="6"/>
    </row>
    <row r="61254" spans="8:8" x14ac:dyDescent="0.2">
      <c r="H61254" s="6"/>
    </row>
    <row r="61255" spans="8:8" x14ac:dyDescent="0.2">
      <c r="H61255" s="6"/>
    </row>
    <row r="61256" spans="8:8" x14ac:dyDescent="0.2">
      <c r="H61256" s="6"/>
    </row>
    <row r="61257" spans="8:8" x14ac:dyDescent="0.2">
      <c r="H61257" s="6"/>
    </row>
    <row r="61258" spans="8:8" x14ac:dyDescent="0.2">
      <c r="H61258" s="6"/>
    </row>
    <row r="61259" spans="8:8" x14ac:dyDescent="0.2">
      <c r="H61259" s="6"/>
    </row>
    <row r="61260" spans="8:8" x14ac:dyDescent="0.2">
      <c r="H61260" s="6"/>
    </row>
    <row r="61261" spans="8:8" x14ac:dyDescent="0.2">
      <c r="H61261" s="6"/>
    </row>
    <row r="61262" spans="8:8" x14ac:dyDescent="0.2">
      <c r="H61262" s="6"/>
    </row>
    <row r="61263" spans="8:8" x14ac:dyDescent="0.2">
      <c r="H61263" s="6"/>
    </row>
    <row r="61264" spans="8:8" x14ac:dyDescent="0.2">
      <c r="H61264" s="6"/>
    </row>
    <row r="61265" spans="8:8" x14ac:dyDescent="0.2">
      <c r="H61265" s="6"/>
    </row>
    <row r="61266" spans="8:8" x14ac:dyDescent="0.2">
      <c r="H61266" s="6"/>
    </row>
    <row r="61267" spans="8:8" x14ac:dyDescent="0.2">
      <c r="H61267" s="6"/>
    </row>
    <row r="61268" spans="8:8" x14ac:dyDescent="0.2">
      <c r="H61268" s="6"/>
    </row>
    <row r="61269" spans="8:8" x14ac:dyDescent="0.2">
      <c r="H61269" s="6"/>
    </row>
    <row r="61270" spans="8:8" x14ac:dyDescent="0.2">
      <c r="H61270" s="6"/>
    </row>
    <row r="61271" spans="8:8" x14ac:dyDescent="0.2">
      <c r="H61271" s="6"/>
    </row>
    <row r="61272" spans="8:8" x14ac:dyDescent="0.2">
      <c r="H61272" s="6"/>
    </row>
    <row r="61273" spans="8:8" x14ac:dyDescent="0.2">
      <c r="H61273" s="6"/>
    </row>
    <row r="61274" spans="8:8" x14ac:dyDescent="0.2">
      <c r="H61274" s="6"/>
    </row>
    <row r="61275" spans="8:8" x14ac:dyDescent="0.2">
      <c r="H61275" s="6"/>
    </row>
    <row r="61276" spans="8:8" x14ac:dyDescent="0.2">
      <c r="H61276" s="6"/>
    </row>
    <row r="61277" spans="8:8" x14ac:dyDescent="0.2">
      <c r="H61277" s="6"/>
    </row>
    <row r="61278" spans="8:8" x14ac:dyDescent="0.2">
      <c r="H61278" s="6"/>
    </row>
    <row r="61279" spans="8:8" x14ac:dyDescent="0.2">
      <c r="H61279" s="6"/>
    </row>
    <row r="61280" spans="8:8" x14ac:dyDescent="0.2">
      <c r="H61280" s="6"/>
    </row>
    <row r="61281" spans="8:8" x14ac:dyDescent="0.2">
      <c r="H61281" s="6"/>
    </row>
    <row r="61282" spans="8:8" x14ac:dyDescent="0.2">
      <c r="H61282" s="6"/>
    </row>
    <row r="61283" spans="8:8" x14ac:dyDescent="0.2">
      <c r="H61283" s="6"/>
    </row>
    <row r="61284" spans="8:8" x14ac:dyDescent="0.2">
      <c r="H61284" s="6"/>
    </row>
    <row r="61285" spans="8:8" x14ac:dyDescent="0.2">
      <c r="H61285" s="6"/>
    </row>
    <row r="61286" spans="8:8" x14ac:dyDescent="0.2">
      <c r="H61286" s="6"/>
    </row>
    <row r="61287" spans="8:8" x14ac:dyDescent="0.2">
      <c r="H61287" s="6"/>
    </row>
    <row r="61288" spans="8:8" x14ac:dyDescent="0.2">
      <c r="H61288" s="6"/>
    </row>
    <row r="61289" spans="8:8" x14ac:dyDescent="0.2">
      <c r="H61289" s="6"/>
    </row>
    <row r="61290" spans="8:8" x14ac:dyDescent="0.2">
      <c r="H61290" s="6"/>
    </row>
    <row r="61291" spans="8:8" x14ac:dyDescent="0.2">
      <c r="H61291" s="6"/>
    </row>
    <row r="61292" spans="8:8" x14ac:dyDescent="0.2">
      <c r="H61292" s="6"/>
    </row>
    <row r="61293" spans="8:8" x14ac:dyDescent="0.2">
      <c r="H61293" s="6"/>
    </row>
    <row r="61294" spans="8:8" x14ac:dyDescent="0.2">
      <c r="H61294" s="6"/>
    </row>
    <row r="61295" spans="8:8" x14ac:dyDescent="0.2">
      <c r="H61295" s="6"/>
    </row>
    <row r="61296" spans="8:8" x14ac:dyDescent="0.2">
      <c r="H61296" s="6"/>
    </row>
    <row r="61297" spans="8:8" x14ac:dyDescent="0.2">
      <c r="H61297" s="6"/>
    </row>
    <row r="61298" spans="8:8" x14ac:dyDescent="0.2">
      <c r="H61298" s="6"/>
    </row>
    <row r="61299" spans="8:8" x14ac:dyDescent="0.2">
      <c r="H61299" s="6"/>
    </row>
    <row r="61300" spans="8:8" x14ac:dyDescent="0.2">
      <c r="H61300" s="6"/>
    </row>
    <row r="61301" spans="8:8" x14ac:dyDescent="0.2">
      <c r="H61301" s="6"/>
    </row>
    <row r="61302" spans="8:8" x14ac:dyDescent="0.2">
      <c r="H61302" s="6"/>
    </row>
    <row r="61303" spans="8:8" x14ac:dyDescent="0.2">
      <c r="H61303" s="6"/>
    </row>
    <row r="61304" spans="8:8" x14ac:dyDescent="0.2">
      <c r="H61304" s="6"/>
    </row>
    <row r="61305" spans="8:8" x14ac:dyDescent="0.2">
      <c r="H61305" s="6"/>
    </row>
    <row r="61306" spans="8:8" x14ac:dyDescent="0.2">
      <c r="H61306" s="6"/>
    </row>
    <row r="61307" spans="8:8" x14ac:dyDescent="0.2">
      <c r="H61307" s="6"/>
    </row>
    <row r="61308" spans="8:8" x14ac:dyDescent="0.2">
      <c r="H61308" s="6"/>
    </row>
    <row r="61309" spans="8:8" x14ac:dyDescent="0.2">
      <c r="H61309" s="6"/>
    </row>
    <row r="61310" spans="8:8" x14ac:dyDescent="0.2">
      <c r="H61310" s="6"/>
    </row>
    <row r="61311" spans="8:8" x14ac:dyDescent="0.2">
      <c r="H61311" s="6"/>
    </row>
    <row r="61312" spans="8:8" x14ac:dyDescent="0.2">
      <c r="H61312" s="6"/>
    </row>
    <row r="61313" spans="8:8" x14ac:dyDescent="0.2">
      <c r="H61313" s="6"/>
    </row>
    <row r="61314" spans="8:8" x14ac:dyDescent="0.2">
      <c r="H61314" s="6"/>
    </row>
    <row r="61315" spans="8:8" x14ac:dyDescent="0.2">
      <c r="H61315" s="6"/>
    </row>
    <row r="61316" spans="8:8" x14ac:dyDescent="0.2">
      <c r="H61316" s="6"/>
    </row>
    <row r="61317" spans="8:8" x14ac:dyDescent="0.2">
      <c r="H61317" s="6"/>
    </row>
    <row r="61318" spans="8:8" x14ac:dyDescent="0.2">
      <c r="H61318" s="6"/>
    </row>
    <row r="61319" spans="8:8" x14ac:dyDescent="0.2">
      <c r="H61319" s="6"/>
    </row>
    <row r="61320" spans="8:8" x14ac:dyDescent="0.2">
      <c r="H61320" s="6"/>
    </row>
    <row r="61321" spans="8:8" x14ac:dyDescent="0.2">
      <c r="H61321" s="6"/>
    </row>
    <row r="61322" spans="8:8" x14ac:dyDescent="0.2">
      <c r="H61322" s="6"/>
    </row>
    <row r="61323" spans="8:8" x14ac:dyDescent="0.2">
      <c r="H61323" s="6"/>
    </row>
    <row r="61324" spans="8:8" x14ac:dyDescent="0.2">
      <c r="H61324" s="6"/>
    </row>
    <row r="61325" spans="8:8" x14ac:dyDescent="0.2">
      <c r="H61325" s="6"/>
    </row>
    <row r="61326" spans="8:8" x14ac:dyDescent="0.2">
      <c r="H61326" s="6"/>
    </row>
    <row r="61327" spans="8:8" x14ac:dyDescent="0.2">
      <c r="H61327" s="6"/>
    </row>
    <row r="61328" spans="8:8" x14ac:dyDescent="0.2">
      <c r="H61328" s="6"/>
    </row>
    <row r="61329" spans="8:8" x14ac:dyDescent="0.2">
      <c r="H61329" s="6"/>
    </row>
    <row r="61330" spans="8:8" x14ac:dyDescent="0.2">
      <c r="H61330" s="6"/>
    </row>
    <row r="61331" spans="8:8" x14ac:dyDescent="0.2">
      <c r="H61331" s="6"/>
    </row>
    <row r="61332" spans="8:8" x14ac:dyDescent="0.2">
      <c r="H61332" s="6"/>
    </row>
    <row r="61333" spans="8:8" x14ac:dyDescent="0.2">
      <c r="H61333" s="6"/>
    </row>
    <row r="61334" spans="8:8" x14ac:dyDescent="0.2">
      <c r="H61334" s="6"/>
    </row>
    <row r="61335" spans="8:8" x14ac:dyDescent="0.2">
      <c r="H61335" s="6"/>
    </row>
    <row r="61336" spans="8:8" x14ac:dyDescent="0.2">
      <c r="H61336" s="6"/>
    </row>
    <row r="61337" spans="8:8" x14ac:dyDescent="0.2">
      <c r="H61337" s="6"/>
    </row>
    <row r="61338" spans="8:8" x14ac:dyDescent="0.2">
      <c r="H61338" s="6"/>
    </row>
    <row r="61339" spans="8:8" x14ac:dyDescent="0.2">
      <c r="H61339" s="6"/>
    </row>
    <row r="61340" spans="8:8" x14ac:dyDescent="0.2">
      <c r="H61340" s="6"/>
    </row>
    <row r="61341" spans="8:8" x14ac:dyDescent="0.2">
      <c r="H61341" s="6"/>
    </row>
    <row r="61342" spans="8:8" x14ac:dyDescent="0.2">
      <c r="H61342" s="6"/>
    </row>
    <row r="61343" spans="8:8" x14ac:dyDescent="0.2">
      <c r="H61343" s="6"/>
    </row>
    <row r="61344" spans="8:8" x14ac:dyDescent="0.2">
      <c r="H61344" s="6"/>
    </row>
    <row r="61345" spans="8:8" x14ac:dyDescent="0.2">
      <c r="H61345" s="6"/>
    </row>
    <row r="61346" spans="8:8" x14ac:dyDescent="0.2">
      <c r="H61346" s="6"/>
    </row>
    <row r="61347" spans="8:8" x14ac:dyDescent="0.2">
      <c r="H61347" s="6"/>
    </row>
    <row r="61348" spans="8:8" x14ac:dyDescent="0.2">
      <c r="H61348" s="6"/>
    </row>
    <row r="61349" spans="8:8" x14ac:dyDescent="0.2">
      <c r="H61349" s="6"/>
    </row>
    <row r="61350" spans="8:8" x14ac:dyDescent="0.2">
      <c r="H61350" s="6"/>
    </row>
    <row r="61351" spans="8:8" x14ac:dyDescent="0.2">
      <c r="H61351" s="6"/>
    </row>
    <row r="61352" spans="8:8" x14ac:dyDescent="0.2">
      <c r="H61352" s="6"/>
    </row>
    <row r="61353" spans="8:8" x14ac:dyDescent="0.2">
      <c r="H61353" s="6"/>
    </row>
    <row r="61354" spans="8:8" x14ac:dyDescent="0.2">
      <c r="H61354" s="6"/>
    </row>
    <row r="61355" spans="8:8" x14ac:dyDescent="0.2">
      <c r="H61355" s="6"/>
    </row>
    <row r="61356" spans="8:8" x14ac:dyDescent="0.2">
      <c r="H61356" s="6"/>
    </row>
    <row r="61357" spans="8:8" x14ac:dyDescent="0.2">
      <c r="H61357" s="6"/>
    </row>
    <row r="61358" spans="8:8" x14ac:dyDescent="0.2">
      <c r="H61358" s="6"/>
    </row>
    <row r="61359" spans="8:8" x14ac:dyDescent="0.2">
      <c r="H61359" s="6"/>
    </row>
    <row r="61360" spans="8:8" x14ac:dyDescent="0.2">
      <c r="H61360" s="6"/>
    </row>
    <row r="61361" spans="8:8" x14ac:dyDescent="0.2">
      <c r="H61361" s="6"/>
    </row>
    <row r="61362" spans="8:8" x14ac:dyDescent="0.2">
      <c r="H61362" s="6"/>
    </row>
    <row r="61363" spans="8:8" x14ac:dyDescent="0.2">
      <c r="H61363" s="6"/>
    </row>
    <row r="61364" spans="8:8" x14ac:dyDescent="0.2">
      <c r="H61364" s="6"/>
    </row>
    <row r="61365" spans="8:8" x14ac:dyDescent="0.2">
      <c r="H61365" s="6"/>
    </row>
    <row r="61366" spans="8:8" x14ac:dyDescent="0.2">
      <c r="H61366" s="6"/>
    </row>
    <row r="61367" spans="8:8" x14ac:dyDescent="0.2">
      <c r="H61367" s="6"/>
    </row>
    <row r="61368" spans="8:8" x14ac:dyDescent="0.2">
      <c r="H61368" s="6"/>
    </row>
    <row r="61369" spans="8:8" x14ac:dyDescent="0.2">
      <c r="H61369" s="6"/>
    </row>
    <row r="61370" spans="8:8" x14ac:dyDescent="0.2">
      <c r="H61370" s="6"/>
    </row>
    <row r="61371" spans="8:8" x14ac:dyDescent="0.2">
      <c r="H61371" s="6"/>
    </row>
    <row r="61372" spans="8:8" x14ac:dyDescent="0.2">
      <c r="H61372" s="6"/>
    </row>
    <row r="61373" spans="8:8" x14ac:dyDescent="0.2">
      <c r="H61373" s="6"/>
    </row>
    <row r="61374" spans="8:8" x14ac:dyDescent="0.2">
      <c r="H61374" s="6"/>
    </row>
    <row r="61375" spans="8:8" x14ac:dyDescent="0.2">
      <c r="H61375" s="6"/>
    </row>
    <row r="61376" spans="8:8" x14ac:dyDescent="0.2">
      <c r="H61376" s="6"/>
    </row>
    <row r="61377" spans="8:8" x14ac:dyDescent="0.2">
      <c r="H61377" s="6"/>
    </row>
    <row r="61378" spans="8:8" x14ac:dyDescent="0.2">
      <c r="H61378" s="6"/>
    </row>
    <row r="61379" spans="8:8" x14ac:dyDescent="0.2">
      <c r="H61379" s="6"/>
    </row>
    <row r="61380" spans="8:8" x14ac:dyDescent="0.2">
      <c r="H61380" s="6"/>
    </row>
    <row r="61381" spans="8:8" x14ac:dyDescent="0.2">
      <c r="H61381" s="6"/>
    </row>
    <row r="61382" spans="8:8" x14ac:dyDescent="0.2">
      <c r="H61382" s="6"/>
    </row>
    <row r="61383" spans="8:8" x14ac:dyDescent="0.2">
      <c r="H61383" s="6"/>
    </row>
    <row r="61384" spans="8:8" x14ac:dyDescent="0.2">
      <c r="H61384" s="6"/>
    </row>
    <row r="61385" spans="8:8" x14ac:dyDescent="0.2">
      <c r="H61385" s="6"/>
    </row>
    <row r="61386" spans="8:8" x14ac:dyDescent="0.2">
      <c r="H61386" s="6"/>
    </row>
    <row r="61387" spans="8:8" x14ac:dyDescent="0.2">
      <c r="H61387" s="6"/>
    </row>
    <row r="61388" spans="8:8" x14ac:dyDescent="0.2">
      <c r="H61388" s="6"/>
    </row>
    <row r="61389" spans="8:8" x14ac:dyDescent="0.2">
      <c r="H61389" s="6"/>
    </row>
    <row r="61390" spans="8:8" x14ac:dyDescent="0.2">
      <c r="H61390" s="6"/>
    </row>
    <row r="61391" spans="8:8" x14ac:dyDescent="0.2">
      <c r="H61391" s="6"/>
    </row>
    <row r="61392" spans="8:8" x14ac:dyDescent="0.2">
      <c r="H61392" s="6"/>
    </row>
    <row r="61393" spans="8:8" x14ac:dyDescent="0.2">
      <c r="H61393" s="6"/>
    </row>
    <row r="61394" spans="8:8" x14ac:dyDescent="0.2">
      <c r="H61394" s="6"/>
    </row>
    <row r="61395" spans="8:8" x14ac:dyDescent="0.2">
      <c r="H61395" s="6"/>
    </row>
    <row r="61396" spans="8:8" x14ac:dyDescent="0.2">
      <c r="H61396" s="6"/>
    </row>
    <row r="61397" spans="8:8" x14ac:dyDescent="0.2">
      <c r="H61397" s="6"/>
    </row>
    <row r="61398" spans="8:8" x14ac:dyDescent="0.2">
      <c r="H61398" s="6"/>
    </row>
    <row r="61399" spans="8:8" x14ac:dyDescent="0.2">
      <c r="H61399" s="6"/>
    </row>
    <row r="61400" spans="8:8" x14ac:dyDescent="0.2">
      <c r="H61400" s="6"/>
    </row>
    <row r="61401" spans="8:8" x14ac:dyDescent="0.2">
      <c r="H61401" s="6"/>
    </row>
    <row r="61402" spans="8:8" x14ac:dyDescent="0.2">
      <c r="H61402" s="6"/>
    </row>
    <row r="61403" spans="8:8" x14ac:dyDescent="0.2">
      <c r="H61403" s="6"/>
    </row>
    <row r="61404" spans="8:8" x14ac:dyDescent="0.2">
      <c r="H61404" s="6"/>
    </row>
    <row r="61405" spans="8:8" x14ac:dyDescent="0.2">
      <c r="H61405" s="6"/>
    </row>
    <row r="61406" spans="8:8" x14ac:dyDescent="0.2">
      <c r="H61406" s="6"/>
    </row>
    <row r="61407" spans="8:8" x14ac:dyDescent="0.2">
      <c r="H61407" s="6"/>
    </row>
    <row r="61408" spans="8:8" x14ac:dyDescent="0.2">
      <c r="H61408" s="6"/>
    </row>
    <row r="61409" spans="8:8" x14ac:dyDescent="0.2">
      <c r="H61409" s="6"/>
    </row>
    <row r="61410" spans="8:8" x14ac:dyDescent="0.2">
      <c r="H61410" s="6"/>
    </row>
    <row r="61411" spans="8:8" x14ac:dyDescent="0.2">
      <c r="H61411" s="6"/>
    </row>
    <row r="61412" spans="8:8" x14ac:dyDescent="0.2">
      <c r="H61412" s="6"/>
    </row>
    <row r="61413" spans="8:8" x14ac:dyDescent="0.2">
      <c r="H61413" s="6"/>
    </row>
    <row r="61414" spans="8:8" x14ac:dyDescent="0.2">
      <c r="H61414" s="6"/>
    </row>
    <row r="61415" spans="8:8" x14ac:dyDescent="0.2">
      <c r="H61415" s="6"/>
    </row>
    <row r="61416" spans="8:8" x14ac:dyDescent="0.2">
      <c r="H61416" s="6"/>
    </row>
    <row r="61417" spans="8:8" x14ac:dyDescent="0.2">
      <c r="H61417" s="6"/>
    </row>
    <row r="61418" spans="8:8" x14ac:dyDescent="0.2">
      <c r="H61418" s="6"/>
    </row>
    <row r="61419" spans="8:8" x14ac:dyDescent="0.2">
      <c r="H61419" s="6"/>
    </row>
    <row r="61420" spans="8:8" x14ac:dyDescent="0.2">
      <c r="H61420" s="6"/>
    </row>
    <row r="61421" spans="8:8" x14ac:dyDescent="0.2">
      <c r="H61421" s="6"/>
    </row>
    <row r="61422" spans="8:8" x14ac:dyDescent="0.2">
      <c r="H61422" s="6"/>
    </row>
    <row r="61423" spans="8:8" x14ac:dyDescent="0.2">
      <c r="H61423" s="6"/>
    </row>
    <row r="61424" spans="8:8" x14ac:dyDescent="0.2">
      <c r="H61424" s="6"/>
    </row>
    <row r="61425" spans="8:8" x14ac:dyDescent="0.2">
      <c r="H61425" s="6"/>
    </row>
    <row r="61426" spans="8:8" x14ac:dyDescent="0.2">
      <c r="H61426" s="6"/>
    </row>
    <row r="61427" spans="8:8" x14ac:dyDescent="0.2">
      <c r="H61427" s="6"/>
    </row>
    <row r="61428" spans="8:8" x14ac:dyDescent="0.2">
      <c r="H61428" s="6"/>
    </row>
    <row r="61429" spans="8:8" x14ac:dyDescent="0.2">
      <c r="H61429" s="6"/>
    </row>
    <row r="61430" spans="8:8" x14ac:dyDescent="0.2">
      <c r="H61430" s="6"/>
    </row>
    <row r="61431" spans="8:8" x14ac:dyDescent="0.2">
      <c r="H61431" s="6"/>
    </row>
    <row r="61432" spans="8:8" x14ac:dyDescent="0.2">
      <c r="H61432" s="6"/>
    </row>
    <row r="61433" spans="8:8" x14ac:dyDescent="0.2">
      <c r="H61433" s="6"/>
    </row>
    <row r="61434" spans="8:8" x14ac:dyDescent="0.2">
      <c r="H61434" s="6"/>
    </row>
    <row r="61435" spans="8:8" x14ac:dyDescent="0.2">
      <c r="H61435" s="6"/>
    </row>
    <row r="61436" spans="8:8" x14ac:dyDescent="0.2">
      <c r="H61436" s="6"/>
    </row>
    <row r="61437" spans="8:8" x14ac:dyDescent="0.2">
      <c r="H61437" s="6"/>
    </row>
    <row r="61438" spans="8:8" x14ac:dyDescent="0.2">
      <c r="H61438" s="6"/>
    </row>
    <row r="61439" spans="8:8" x14ac:dyDescent="0.2">
      <c r="H61439" s="6"/>
    </row>
    <row r="61440" spans="8:8" x14ac:dyDescent="0.2">
      <c r="H61440" s="6"/>
    </row>
    <row r="61441" spans="8:8" x14ac:dyDescent="0.2">
      <c r="H61441" s="6"/>
    </row>
    <row r="61442" spans="8:8" x14ac:dyDescent="0.2">
      <c r="H61442" s="6"/>
    </row>
    <row r="61443" spans="8:8" x14ac:dyDescent="0.2">
      <c r="H61443" s="6"/>
    </row>
    <row r="61444" spans="8:8" x14ac:dyDescent="0.2">
      <c r="H61444" s="6"/>
    </row>
    <row r="61445" spans="8:8" x14ac:dyDescent="0.2">
      <c r="H61445" s="6"/>
    </row>
    <row r="61446" spans="8:8" x14ac:dyDescent="0.2">
      <c r="H61446" s="6"/>
    </row>
    <row r="61447" spans="8:8" x14ac:dyDescent="0.2">
      <c r="H61447" s="6"/>
    </row>
    <row r="61448" spans="8:8" x14ac:dyDescent="0.2">
      <c r="H61448" s="6"/>
    </row>
    <row r="61449" spans="8:8" x14ac:dyDescent="0.2">
      <c r="H61449" s="6"/>
    </row>
    <row r="61450" spans="8:8" x14ac:dyDescent="0.2">
      <c r="H61450" s="6"/>
    </row>
    <row r="61451" spans="8:8" x14ac:dyDescent="0.2">
      <c r="H61451" s="6"/>
    </row>
    <row r="61452" spans="8:8" x14ac:dyDescent="0.2">
      <c r="H61452" s="6"/>
    </row>
    <row r="61453" spans="8:8" x14ac:dyDescent="0.2">
      <c r="H61453" s="6"/>
    </row>
    <row r="61454" spans="8:8" x14ac:dyDescent="0.2">
      <c r="H61454" s="6"/>
    </row>
    <row r="61455" spans="8:8" x14ac:dyDescent="0.2">
      <c r="H61455" s="6"/>
    </row>
    <row r="61456" spans="8:8" x14ac:dyDescent="0.2">
      <c r="H61456" s="6"/>
    </row>
    <row r="61457" spans="8:8" x14ac:dyDescent="0.2">
      <c r="H61457" s="6"/>
    </row>
    <row r="61458" spans="8:8" x14ac:dyDescent="0.2">
      <c r="H61458" s="6"/>
    </row>
    <row r="61459" spans="8:8" x14ac:dyDescent="0.2">
      <c r="H61459" s="6"/>
    </row>
    <row r="61460" spans="8:8" x14ac:dyDescent="0.2">
      <c r="H61460" s="6"/>
    </row>
    <row r="61461" spans="8:8" x14ac:dyDescent="0.2">
      <c r="H61461" s="6"/>
    </row>
    <row r="61462" spans="8:8" x14ac:dyDescent="0.2">
      <c r="H61462" s="6"/>
    </row>
    <row r="61463" spans="8:8" x14ac:dyDescent="0.2">
      <c r="H61463" s="6"/>
    </row>
    <row r="61464" spans="8:8" x14ac:dyDescent="0.2">
      <c r="H61464" s="6"/>
    </row>
    <row r="61465" spans="8:8" x14ac:dyDescent="0.2">
      <c r="H61465" s="6"/>
    </row>
    <row r="61466" spans="8:8" x14ac:dyDescent="0.2">
      <c r="H61466" s="6"/>
    </row>
    <row r="61467" spans="8:8" x14ac:dyDescent="0.2">
      <c r="H61467" s="6"/>
    </row>
    <row r="61468" spans="8:8" x14ac:dyDescent="0.2">
      <c r="H61468" s="6"/>
    </row>
    <row r="61469" spans="8:8" x14ac:dyDescent="0.2">
      <c r="H61469" s="6"/>
    </row>
    <row r="61470" spans="8:8" x14ac:dyDescent="0.2">
      <c r="H61470" s="6"/>
    </row>
    <row r="61471" spans="8:8" x14ac:dyDescent="0.2">
      <c r="H61471" s="6"/>
    </row>
    <row r="61472" spans="8:8" x14ac:dyDescent="0.2">
      <c r="H61472" s="6"/>
    </row>
    <row r="61473" spans="8:8" x14ac:dyDescent="0.2">
      <c r="H61473" s="6"/>
    </row>
    <row r="61474" spans="8:8" x14ac:dyDescent="0.2">
      <c r="H61474" s="6"/>
    </row>
    <row r="61475" spans="8:8" x14ac:dyDescent="0.2">
      <c r="H61475" s="6"/>
    </row>
    <row r="61476" spans="8:8" x14ac:dyDescent="0.2">
      <c r="H61476" s="6"/>
    </row>
    <row r="61477" spans="8:8" x14ac:dyDescent="0.2">
      <c r="H61477" s="6"/>
    </row>
    <row r="61478" spans="8:8" x14ac:dyDescent="0.2">
      <c r="H61478" s="6"/>
    </row>
    <row r="61479" spans="8:8" x14ac:dyDescent="0.2">
      <c r="H61479" s="6"/>
    </row>
    <row r="61480" spans="8:8" x14ac:dyDescent="0.2">
      <c r="H61480" s="6"/>
    </row>
    <row r="61481" spans="8:8" x14ac:dyDescent="0.2">
      <c r="H61481" s="6"/>
    </row>
    <row r="61482" spans="8:8" x14ac:dyDescent="0.2">
      <c r="H61482" s="6"/>
    </row>
    <row r="61483" spans="8:8" x14ac:dyDescent="0.2">
      <c r="H61483" s="6"/>
    </row>
    <row r="61484" spans="8:8" x14ac:dyDescent="0.2">
      <c r="H61484" s="6"/>
    </row>
    <row r="61485" spans="8:8" x14ac:dyDescent="0.2">
      <c r="H61485" s="6"/>
    </row>
    <row r="61486" spans="8:8" x14ac:dyDescent="0.2">
      <c r="H61486" s="6"/>
    </row>
    <row r="61487" spans="8:8" x14ac:dyDescent="0.2">
      <c r="H61487" s="6"/>
    </row>
    <row r="61488" spans="8:8" x14ac:dyDescent="0.2">
      <c r="H61488" s="6"/>
    </row>
    <row r="61489" spans="8:8" x14ac:dyDescent="0.2">
      <c r="H61489" s="6"/>
    </row>
    <row r="61490" spans="8:8" x14ac:dyDescent="0.2">
      <c r="H61490" s="6"/>
    </row>
    <row r="61491" spans="8:8" x14ac:dyDescent="0.2">
      <c r="H61491" s="6"/>
    </row>
    <row r="61492" spans="8:8" x14ac:dyDescent="0.2">
      <c r="H61492" s="6"/>
    </row>
    <row r="61493" spans="8:8" x14ac:dyDescent="0.2">
      <c r="H61493" s="6"/>
    </row>
    <row r="61494" spans="8:8" x14ac:dyDescent="0.2">
      <c r="H61494" s="6"/>
    </row>
    <row r="61495" spans="8:8" x14ac:dyDescent="0.2">
      <c r="H61495" s="6"/>
    </row>
    <row r="61496" spans="8:8" x14ac:dyDescent="0.2">
      <c r="H61496" s="6"/>
    </row>
    <row r="61497" spans="8:8" x14ac:dyDescent="0.2">
      <c r="H61497" s="6"/>
    </row>
    <row r="61498" spans="8:8" x14ac:dyDescent="0.2">
      <c r="H61498" s="6"/>
    </row>
    <row r="61499" spans="8:8" x14ac:dyDescent="0.2">
      <c r="H61499" s="6"/>
    </row>
    <row r="61500" spans="8:8" x14ac:dyDescent="0.2">
      <c r="H61500" s="6"/>
    </row>
    <row r="61501" spans="8:8" x14ac:dyDescent="0.2">
      <c r="H61501" s="6"/>
    </row>
    <row r="61502" spans="8:8" x14ac:dyDescent="0.2">
      <c r="H61502" s="6"/>
    </row>
    <row r="61503" spans="8:8" x14ac:dyDescent="0.2">
      <c r="H61503" s="6"/>
    </row>
    <row r="61504" spans="8:8" x14ac:dyDescent="0.2">
      <c r="H61504" s="6"/>
    </row>
    <row r="61505" spans="8:8" x14ac:dyDescent="0.2">
      <c r="H61505" s="6"/>
    </row>
    <row r="61506" spans="8:8" x14ac:dyDescent="0.2">
      <c r="H61506" s="6"/>
    </row>
    <row r="61507" spans="8:8" x14ac:dyDescent="0.2">
      <c r="H61507" s="6"/>
    </row>
    <row r="61508" spans="8:8" x14ac:dyDescent="0.2">
      <c r="H61508" s="6"/>
    </row>
    <row r="61509" spans="8:8" x14ac:dyDescent="0.2">
      <c r="H61509" s="6"/>
    </row>
    <row r="61510" spans="8:8" x14ac:dyDescent="0.2">
      <c r="H61510" s="6"/>
    </row>
    <row r="61511" spans="8:8" x14ac:dyDescent="0.2">
      <c r="H61511" s="6"/>
    </row>
    <row r="61512" spans="8:8" x14ac:dyDescent="0.2">
      <c r="H61512" s="6"/>
    </row>
    <row r="61513" spans="8:8" x14ac:dyDescent="0.2">
      <c r="H61513" s="6"/>
    </row>
    <row r="61514" spans="8:8" x14ac:dyDescent="0.2">
      <c r="H61514" s="6"/>
    </row>
    <row r="61515" spans="8:8" x14ac:dyDescent="0.2">
      <c r="H61515" s="6"/>
    </row>
    <row r="61516" spans="8:8" x14ac:dyDescent="0.2">
      <c r="H61516" s="6"/>
    </row>
    <row r="61517" spans="8:8" x14ac:dyDescent="0.2">
      <c r="H61517" s="6"/>
    </row>
    <row r="61518" spans="8:8" x14ac:dyDescent="0.2">
      <c r="H61518" s="6"/>
    </row>
    <row r="61519" spans="8:8" x14ac:dyDescent="0.2">
      <c r="H61519" s="6"/>
    </row>
    <row r="61520" spans="8:8" x14ac:dyDescent="0.2">
      <c r="H61520" s="6"/>
    </row>
    <row r="61521" spans="8:8" x14ac:dyDescent="0.2">
      <c r="H61521" s="6"/>
    </row>
    <row r="61522" spans="8:8" x14ac:dyDescent="0.2">
      <c r="H61522" s="6"/>
    </row>
    <row r="61523" spans="8:8" x14ac:dyDescent="0.2">
      <c r="H61523" s="6"/>
    </row>
    <row r="61524" spans="8:8" x14ac:dyDescent="0.2">
      <c r="H61524" s="6"/>
    </row>
    <row r="61525" spans="8:8" x14ac:dyDescent="0.2">
      <c r="H61525" s="6"/>
    </row>
    <row r="61526" spans="8:8" x14ac:dyDescent="0.2">
      <c r="H61526" s="6"/>
    </row>
    <row r="61527" spans="8:8" x14ac:dyDescent="0.2">
      <c r="H61527" s="6"/>
    </row>
    <row r="61528" spans="8:8" x14ac:dyDescent="0.2">
      <c r="H61528" s="6"/>
    </row>
    <row r="61529" spans="8:8" x14ac:dyDescent="0.2">
      <c r="H61529" s="6"/>
    </row>
    <row r="61530" spans="8:8" x14ac:dyDescent="0.2">
      <c r="H61530" s="6"/>
    </row>
    <row r="61531" spans="8:8" x14ac:dyDescent="0.2">
      <c r="H61531" s="6"/>
    </row>
    <row r="61532" spans="8:8" x14ac:dyDescent="0.2">
      <c r="H61532" s="6"/>
    </row>
    <row r="61533" spans="8:8" x14ac:dyDescent="0.2">
      <c r="H61533" s="6"/>
    </row>
    <row r="61534" spans="8:8" x14ac:dyDescent="0.2">
      <c r="H61534" s="6"/>
    </row>
    <row r="61535" spans="8:8" x14ac:dyDescent="0.2">
      <c r="H61535" s="6"/>
    </row>
    <row r="61536" spans="8:8" x14ac:dyDescent="0.2">
      <c r="H61536" s="6"/>
    </row>
    <row r="61537" spans="8:8" x14ac:dyDescent="0.2">
      <c r="H61537" s="6"/>
    </row>
    <row r="61538" spans="8:8" x14ac:dyDescent="0.2">
      <c r="H61538" s="6"/>
    </row>
    <row r="61539" spans="8:8" x14ac:dyDescent="0.2">
      <c r="H61539" s="6"/>
    </row>
    <row r="61540" spans="8:8" x14ac:dyDescent="0.2">
      <c r="H61540" s="6"/>
    </row>
    <row r="61541" spans="8:8" x14ac:dyDescent="0.2">
      <c r="H61541" s="6"/>
    </row>
    <row r="61542" spans="8:8" x14ac:dyDescent="0.2">
      <c r="H61542" s="6"/>
    </row>
    <row r="61543" spans="8:8" x14ac:dyDescent="0.2">
      <c r="H61543" s="6"/>
    </row>
    <row r="61544" spans="8:8" x14ac:dyDescent="0.2">
      <c r="H61544" s="6"/>
    </row>
    <row r="61545" spans="8:8" x14ac:dyDescent="0.2">
      <c r="H61545" s="6"/>
    </row>
    <row r="61546" spans="8:8" x14ac:dyDescent="0.2">
      <c r="H61546" s="6"/>
    </row>
    <row r="61547" spans="8:8" x14ac:dyDescent="0.2">
      <c r="H61547" s="6"/>
    </row>
    <row r="61548" spans="8:8" x14ac:dyDescent="0.2">
      <c r="H61548" s="6"/>
    </row>
    <row r="61549" spans="8:8" x14ac:dyDescent="0.2">
      <c r="H61549" s="6"/>
    </row>
    <row r="61550" spans="8:8" x14ac:dyDescent="0.2">
      <c r="H61550" s="6"/>
    </row>
    <row r="61551" spans="8:8" x14ac:dyDescent="0.2">
      <c r="H61551" s="6"/>
    </row>
    <row r="61552" spans="8:8" x14ac:dyDescent="0.2">
      <c r="H61552" s="6"/>
    </row>
    <row r="61553" spans="8:8" x14ac:dyDescent="0.2">
      <c r="H61553" s="6"/>
    </row>
    <row r="61554" spans="8:8" x14ac:dyDescent="0.2">
      <c r="H61554" s="6"/>
    </row>
    <row r="61555" spans="8:8" x14ac:dyDescent="0.2">
      <c r="H61555" s="6"/>
    </row>
    <row r="61556" spans="8:8" x14ac:dyDescent="0.2">
      <c r="H61556" s="6"/>
    </row>
    <row r="61557" spans="8:8" x14ac:dyDescent="0.2">
      <c r="H61557" s="6"/>
    </row>
    <row r="61558" spans="8:8" x14ac:dyDescent="0.2">
      <c r="H61558" s="6"/>
    </row>
    <row r="61559" spans="8:8" x14ac:dyDescent="0.2">
      <c r="H61559" s="6"/>
    </row>
    <row r="61560" spans="8:8" x14ac:dyDescent="0.2">
      <c r="H61560" s="6"/>
    </row>
    <row r="61561" spans="8:8" x14ac:dyDescent="0.2">
      <c r="H61561" s="6"/>
    </row>
    <row r="61562" spans="8:8" x14ac:dyDescent="0.2">
      <c r="H61562" s="6"/>
    </row>
    <row r="61563" spans="8:8" x14ac:dyDescent="0.2">
      <c r="H61563" s="6"/>
    </row>
    <row r="61564" spans="8:8" x14ac:dyDescent="0.2">
      <c r="H61564" s="6"/>
    </row>
    <row r="61565" spans="8:8" x14ac:dyDescent="0.2">
      <c r="H61565" s="6"/>
    </row>
    <row r="61566" spans="8:8" x14ac:dyDescent="0.2">
      <c r="H61566" s="6"/>
    </row>
    <row r="61567" spans="8:8" x14ac:dyDescent="0.2">
      <c r="H61567" s="6"/>
    </row>
    <row r="61568" spans="8:8" x14ac:dyDescent="0.2">
      <c r="H61568" s="6"/>
    </row>
    <row r="61569" spans="8:8" x14ac:dyDescent="0.2">
      <c r="H61569" s="6"/>
    </row>
    <row r="61570" spans="8:8" x14ac:dyDescent="0.2">
      <c r="H61570" s="6"/>
    </row>
    <row r="61571" spans="8:8" x14ac:dyDescent="0.2">
      <c r="H61571" s="6"/>
    </row>
    <row r="61572" spans="8:8" x14ac:dyDescent="0.2">
      <c r="H61572" s="6"/>
    </row>
    <row r="61573" spans="8:8" x14ac:dyDescent="0.2">
      <c r="H61573" s="6"/>
    </row>
    <row r="61574" spans="8:8" x14ac:dyDescent="0.2">
      <c r="H61574" s="6"/>
    </row>
    <row r="61575" spans="8:8" x14ac:dyDescent="0.2">
      <c r="H61575" s="6"/>
    </row>
    <row r="61576" spans="8:8" x14ac:dyDescent="0.2">
      <c r="H61576" s="6"/>
    </row>
    <row r="61577" spans="8:8" x14ac:dyDescent="0.2">
      <c r="H61577" s="6"/>
    </row>
    <row r="61578" spans="8:8" x14ac:dyDescent="0.2">
      <c r="H61578" s="6"/>
    </row>
    <row r="61579" spans="8:8" x14ac:dyDescent="0.2">
      <c r="H61579" s="6"/>
    </row>
    <row r="61580" spans="8:8" x14ac:dyDescent="0.2">
      <c r="H61580" s="6"/>
    </row>
    <row r="61581" spans="8:8" x14ac:dyDescent="0.2">
      <c r="H61581" s="6"/>
    </row>
    <row r="61582" spans="8:8" x14ac:dyDescent="0.2">
      <c r="H61582" s="6"/>
    </row>
    <row r="61583" spans="8:8" x14ac:dyDescent="0.2">
      <c r="H61583" s="6"/>
    </row>
    <row r="61584" spans="8:8" x14ac:dyDescent="0.2">
      <c r="H61584" s="6"/>
    </row>
    <row r="61585" spans="8:8" x14ac:dyDescent="0.2">
      <c r="H61585" s="6"/>
    </row>
    <row r="61586" spans="8:8" x14ac:dyDescent="0.2">
      <c r="H61586" s="6"/>
    </row>
    <row r="61587" spans="8:8" x14ac:dyDescent="0.2">
      <c r="H61587" s="6"/>
    </row>
    <row r="61588" spans="8:8" x14ac:dyDescent="0.2">
      <c r="H61588" s="6"/>
    </row>
    <row r="61589" spans="8:8" x14ac:dyDescent="0.2">
      <c r="H61589" s="6"/>
    </row>
    <row r="61590" spans="8:8" x14ac:dyDescent="0.2">
      <c r="H61590" s="6"/>
    </row>
    <row r="61591" spans="8:8" x14ac:dyDescent="0.2">
      <c r="H61591" s="6"/>
    </row>
    <row r="61592" spans="8:8" x14ac:dyDescent="0.2">
      <c r="H61592" s="6"/>
    </row>
    <row r="61593" spans="8:8" x14ac:dyDescent="0.2">
      <c r="H61593" s="6"/>
    </row>
    <row r="61594" spans="8:8" x14ac:dyDescent="0.2">
      <c r="H61594" s="6"/>
    </row>
    <row r="61595" spans="8:8" x14ac:dyDescent="0.2">
      <c r="H61595" s="6"/>
    </row>
    <row r="61596" spans="8:8" x14ac:dyDescent="0.2">
      <c r="H61596" s="6"/>
    </row>
    <row r="61597" spans="8:8" x14ac:dyDescent="0.2">
      <c r="H61597" s="6"/>
    </row>
    <row r="61598" spans="8:8" x14ac:dyDescent="0.2">
      <c r="H61598" s="6"/>
    </row>
    <row r="61599" spans="8:8" x14ac:dyDescent="0.2">
      <c r="H61599" s="6"/>
    </row>
    <row r="61600" spans="8:8" x14ac:dyDescent="0.2">
      <c r="H61600" s="6"/>
    </row>
    <row r="61601" spans="8:8" x14ac:dyDescent="0.2">
      <c r="H61601" s="6"/>
    </row>
    <row r="61602" spans="8:8" x14ac:dyDescent="0.2">
      <c r="H61602" s="6"/>
    </row>
    <row r="61603" spans="8:8" x14ac:dyDescent="0.2">
      <c r="H61603" s="6"/>
    </row>
    <row r="61604" spans="8:8" x14ac:dyDescent="0.2">
      <c r="H61604" s="6"/>
    </row>
    <row r="61605" spans="8:8" x14ac:dyDescent="0.2">
      <c r="H61605" s="6"/>
    </row>
    <row r="61606" spans="8:8" x14ac:dyDescent="0.2">
      <c r="H61606" s="6"/>
    </row>
    <row r="61607" spans="8:8" x14ac:dyDescent="0.2">
      <c r="H61607" s="6"/>
    </row>
    <row r="61608" spans="8:8" x14ac:dyDescent="0.2">
      <c r="H61608" s="6"/>
    </row>
    <row r="61609" spans="8:8" x14ac:dyDescent="0.2">
      <c r="H61609" s="6"/>
    </row>
    <row r="61610" spans="8:8" x14ac:dyDescent="0.2">
      <c r="H61610" s="6"/>
    </row>
    <row r="61611" spans="8:8" x14ac:dyDescent="0.2">
      <c r="H61611" s="6"/>
    </row>
    <row r="61612" spans="8:8" x14ac:dyDescent="0.2">
      <c r="H61612" s="6"/>
    </row>
    <row r="61613" spans="8:8" x14ac:dyDescent="0.2">
      <c r="H61613" s="6"/>
    </row>
    <row r="61614" spans="8:8" x14ac:dyDescent="0.2">
      <c r="H61614" s="6"/>
    </row>
    <row r="61615" spans="8:8" x14ac:dyDescent="0.2">
      <c r="H61615" s="6"/>
    </row>
    <row r="61616" spans="8:8" x14ac:dyDescent="0.2">
      <c r="H61616" s="6"/>
    </row>
    <row r="61617" spans="8:8" x14ac:dyDescent="0.2">
      <c r="H61617" s="6"/>
    </row>
    <row r="61618" spans="8:8" x14ac:dyDescent="0.2">
      <c r="H61618" s="6"/>
    </row>
    <row r="61619" spans="8:8" x14ac:dyDescent="0.2">
      <c r="H61619" s="6"/>
    </row>
    <row r="61620" spans="8:8" x14ac:dyDescent="0.2">
      <c r="H61620" s="6"/>
    </row>
    <row r="61621" spans="8:8" x14ac:dyDescent="0.2">
      <c r="H61621" s="6"/>
    </row>
    <row r="61622" spans="8:8" x14ac:dyDescent="0.2">
      <c r="H61622" s="6"/>
    </row>
    <row r="61623" spans="8:8" x14ac:dyDescent="0.2">
      <c r="H61623" s="6"/>
    </row>
    <row r="61624" spans="8:8" x14ac:dyDescent="0.2">
      <c r="H61624" s="6"/>
    </row>
    <row r="61625" spans="8:8" x14ac:dyDescent="0.2">
      <c r="H61625" s="6"/>
    </row>
    <row r="61626" spans="8:8" x14ac:dyDescent="0.2">
      <c r="H61626" s="6"/>
    </row>
    <row r="61627" spans="8:8" x14ac:dyDescent="0.2">
      <c r="H61627" s="6"/>
    </row>
    <row r="61628" spans="8:8" x14ac:dyDescent="0.2">
      <c r="H61628" s="6"/>
    </row>
    <row r="61629" spans="8:8" x14ac:dyDescent="0.2">
      <c r="H61629" s="6"/>
    </row>
    <row r="61630" spans="8:8" x14ac:dyDescent="0.2">
      <c r="H61630" s="6"/>
    </row>
    <row r="61631" spans="8:8" x14ac:dyDescent="0.2">
      <c r="H61631" s="6"/>
    </row>
    <row r="61632" spans="8:8" x14ac:dyDescent="0.2">
      <c r="H61632" s="6"/>
    </row>
    <row r="61633" spans="8:8" x14ac:dyDescent="0.2">
      <c r="H61633" s="6"/>
    </row>
    <row r="61634" spans="8:8" x14ac:dyDescent="0.2">
      <c r="H61634" s="6"/>
    </row>
    <row r="61635" spans="8:8" x14ac:dyDescent="0.2">
      <c r="H61635" s="6"/>
    </row>
    <row r="61636" spans="8:8" x14ac:dyDescent="0.2">
      <c r="H61636" s="6"/>
    </row>
    <row r="61637" spans="8:8" x14ac:dyDescent="0.2">
      <c r="H61637" s="6"/>
    </row>
    <row r="61638" spans="8:8" x14ac:dyDescent="0.2">
      <c r="H61638" s="6"/>
    </row>
    <row r="61639" spans="8:8" x14ac:dyDescent="0.2">
      <c r="H61639" s="6"/>
    </row>
    <row r="61640" spans="8:8" x14ac:dyDescent="0.2">
      <c r="H61640" s="6"/>
    </row>
    <row r="61641" spans="8:8" x14ac:dyDescent="0.2">
      <c r="H61641" s="6"/>
    </row>
    <row r="61642" spans="8:8" x14ac:dyDescent="0.2">
      <c r="H61642" s="6"/>
    </row>
    <row r="61643" spans="8:8" x14ac:dyDescent="0.2">
      <c r="H61643" s="6"/>
    </row>
    <row r="61644" spans="8:8" x14ac:dyDescent="0.2">
      <c r="H61644" s="6"/>
    </row>
    <row r="61645" spans="8:8" x14ac:dyDescent="0.2">
      <c r="H61645" s="6"/>
    </row>
    <row r="61646" spans="8:8" x14ac:dyDescent="0.2">
      <c r="H61646" s="6"/>
    </row>
    <row r="61647" spans="8:8" x14ac:dyDescent="0.2">
      <c r="H61647" s="6"/>
    </row>
    <row r="61648" spans="8:8" x14ac:dyDescent="0.2">
      <c r="H61648" s="6"/>
    </row>
    <row r="61649" spans="8:8" x14ac:dyDescent="0.2">
      <c r="H61649" s="6"/>
    </row>
    <row r="61650" spans="8:8" x14ac:dyDescent="0.2">
      <c r="H61650" s="6"/>
    </row>
    <row r="61651" spans="8:8" x14ac:dyDescent="0.2">
      <c r="H61651" s="6"/>
    </row>
    <row r="61652" spans="8:8" x14ac:dyDescent="0.2">
      <c r="H61652" s="6"/>
    </row>
    <row r="61653" spans="8:8" x14ac:dyDescent="0.2">
      <c r="H61653" s="6"/>
    </row>
    <row r="61654" spans="8:8" x14ac:dyDescent="0.2">
      <c r="H61654" s="6"/>
    </row>
    <row r="61655" spans="8:8" x14ac:dyDescent="0.2">
      <c r="H61655" s="6"/>
    </row>
    <row r="61656" spans="8:8" x14ac:dyDescent="0.2">
      <c r="H61656" s="6"/>
    </row>
    <row r="61657" spans="8:8" x14ac:dyDescent="0.2">
      <c r="H61657" s="6"/>
    </row>
    <row r="61658" spans="8:8" x14ac:dyDescent="0.2">
      <c r="H61658" s="6"/>
    </row>
    <row r="61659" spans="8:8" x14ac:dyDescent="0.2">
      <c r="H61659" s="6"/>
    </row>
    <row r="61660" spans="8:8" x14ac:dyDescent="0.2">
      <c r="H61660" s="6"/>
    </row>
    <row r="61661" spans="8:8" x14ac:dyDescent="0.2">
      <c r="H61661" s="6"/>
    </row>
    <row r="61662" spans="8:8" x14ac:dyDescent="0.2">
      <c r="H61662" s="6"/>
    </row>
    <row r="61663" spans="8:8" x14ac:dyDescent="0.2">
      <c r="H61663" s="6"/>
    </row>
    <row r="61664" spans="8:8" x14ac:dyDescent="0.2">
      <c r="H61664" s="6"/>
    </row>
    <row r="61665" spans="8:8" x14ac:dyDescent="0.2">
      <c r="H61665" s="6"/>
    </row>
    <row r="61666" spans="8:8" x14ac:dyDescent="0.2">
      <c r="H61666" s="6"/>
    </row>
    <row r="61667" spans="8:8" x14ac:dyDescent="0.2">
      <c r="H61667" s="6"/>
    </row>
    <row r="61668" spans="8:8" x14ac:dyDescent="0.2">
      <c r="H61668" s="6"/>
    </row>
    <row r="61669" spans="8:8" x14ac:dyDescent="0.2">
      <c r="H61669" s="6"/>
    </row>
    <row r="61670" spans="8:8" x14ac:dyDescent="0.2">
      <c r="H61670" s="6"/>
    </row>
    <row r="61671" spans="8:8" x14ac:dyDescent="0.2">
      <c r="H61671" s="6"/>
    </row>
    <row r="61672" spans="8:8" x14ac:dyDescent="0.2">
      <c r="H61672" s="6"/>
    </row>
    <row r="61673" spans="8:8" x14ac:dyDescent="0.2">
      <c r="H61673" s="6"/>
    </row>
    <row r="61674" spans="8:8" x14ac:dyDescent="0.2">
      <c r="H61674" s="6"/>
    </row>
    <row r="61675" spans="8:8" x14ac:dyDescent="0.2">
      <c r="H61675" s="6"/>
    </row>
    <row r="61676" spans="8:8" x14ac:dyDescent="0.2">
      <c r="H61676" s="6"/>
    </row>
    <row r="61677" spans="8:8" x14ac:dyDescent="0.2">
      <c r="H61677" s="6"/>
    </row>
    <row r="61678" spans="8:8" x14ac:dyDescent="0.2">
      <c r="H61678" s="6"/>
    </row>
    <row r="61679" spans="8:8" x14ac:dyDescent="0.2">
      <c r="H61679" s="6"/>
    </row>
    <row r="61680" spans="8:8" x14ac:dyDescent="0.2">
      <c r="H61680" s="6"/>
    </row>
    <row r="61681" spans="8:8" x14ac:dyDescent="0.2">
      <c r="H61681" s="6"/>
    </row>
    <row r="61682" spans="8:8" x14ac:dyDescent="0.2">
      <c r="H61682" s="6"/>
    </row>
    <row r="61683" spans="8:8" x14ac:dyDescent="0.2">
      <c r="H61683" s="6"/>
    </row>
    <row r="61684" spans="8:8" x14ac:dyDescent="0.2">
      <c r="H61684" s="6"/>
    </row>
    <row r="61685" spans="8:8" x14ac:dyDescent="0.2">
      <c r="H61685" s="6"/>
    </row>
    <row r="61686" spans="8:8" x14ac:dyDescent="0.2">
      <c r="H61686" s="6"/>
    </row>
    <row r="61687" spans="8:8" x14ac:dyDescent="0.2">
      <c r="H61687" s="6"/>
    </row>
    <row r="61688" spans="8:8" x14ac:dyDescent="0.2">
      <c r="H61688" s="6"/>
    </row>
    <row r="61689" spans="8:8" x14ac:dyDescent="0.2">
      <c r="H61689" s="6"/>
    </row>
    <row r="61690" spans="8:8" x14ac:dyDescent="0.2">
      <c r="H61690" s="6"/>
    </row>
    <row r="61691" spans="8:8" x14ac:dyDescent="0.2">
      <c r="H61691" s="6"/>
    </row>
    <row r="61692" spans="8:8" x14ac:dyDescent="0.2">
      <c r="H61692" s="6"/>
    </row>
    <row r="61693" spans="8:8" x14ac:dyDescent="0.2">
      <c r="H61693" s="6"/>
    </row>
    <row r="61694" spans="8:8" x14ac:dyDescent="0.2">
      <c r="H61694" s="6"/>
    </row>
    <row r="61695" spans="8:8" x14ac:dyDescent="0.2">
      <c r="H61695" s="6"/>
    </row>
    <row r="61696" spans="8:8" x14ac:dyDescent="0.2">
      <c r="H61696" s="6"/>
    </row>
    <row r="61697" spans="8:8" x14ac:dyDescent="0.2">
      <c r="H61697" s="6"/>
    </row>
    <row r="61698" spans="8:8" x14ac:dyDescent="0.2">
      <c r="H61698" s="6"/>
    </row>
    <row r="61699" spans="8:8" x14ac:dyDescent="0.2">
      <c r="H61699" s="6"/>
    </row>
    <row r="61700" spans="8:8" x14ac:dyDescent="0.2">
      <c r="H61700" s="6"/>
    </row>
    <row r="61701" spans="8:8" x14ac:dyDescent="0.2">
      <c r="H61701" s="6"/>
    </row>
    <row r="61702" spans="8:8" x14ac:dyDescent="0.2">
      <c r="H61702" s="6"/>
    </row>
    <row r="61703" spans="8:8" x14ac:dyDescent="0.2">
      <c r="H61703" s="6"/>
    </row>
    <row r="61704" spans="8:8" x14ac:dyDescent="0.2">
      <c r="H61704" s="6"/>
    </row>
    <row r="61705" spans="8:8" x14ac:dyDescent="0.2">
      <c r="H61705" s="6"/>
    </row>
    <row r="61706" spans="8:8" x14ac:dyDescent="0.2">
      <c r="H61706" s="6"/>
    </row>
    <row r="61707" spans="8:8" x14ac:dyDescent="0.2">
      <c r="H61707" s="6"/>
    </row>
    <row r="61708" spans="8:8" x14ac:dyDescent="0.2">
      <c r="H61708" s="6"/>
    </row>
    <row r="61709" spans="8:8" x14ac:dyDescent="0.2">
      <c r="H61709" s="6"/>
    </row>
    <row r="61710" spans="8:8" x14ac:dyDescent="0.2">
      <c r="H61710" s="6"/>
    </row>
    <row r="61711" spans="8:8" x14ac:dyDescent="0.2">
      <c r="H61711" s="6"/>
    </row>
    <row r="61712" spans="8:8" x14ac:dyDescent="0.2">
      <c r="H61712" s="6"/>
    </row>
    <row r="61713" spans="8:8" x14ac:dyDescent="0.2">
      <c r="H61713" s="6"/>
    </row>
    <row r="61714" spans="8:8" x14ac:dyDescent="0.2">
      <c r="H61714" s="6"/>
    </row>
    <row r="61715" spans="8:8" x14ac:dyDescent="0.2">
      <c r="H61715" s="6"/>
    </row>
    <row r="61716" spans="8:8" x14ac:dyDescent="0.2">
      <c r="H61716" s="6"/>
    </row>
    <row r="61717" spans="8:8" x14ac:dyDescent="0.2">
      <c r="H61717" s="6"/>
    </row>
    <row r="61718" spans="8:8" x14ac:dyDescent="0.2">
      <c r="H61718" s="6"/>
    </row>
    <row r="61719" spans="8:8" x14ac:dyDescent="0.2">
      <c r="H61719" s="6"/>
    </row>
    <row r="61720" spans="8:8" x14ac:dyDescent="0.2">
      <c r="H61720" s="6"/>
    </row>
    <row r="61721" spans="8:8" x14ac:dyDescent="0.2">
      <c r="H61721" s="6"/>
    </row>
    <row r="61722" spans="8:8" x14ac:dyDescent="0.2">
      <c r="H61722" s="6"/>
    </row>
    <row r="61723" spans="8:8" x14ac:dyDescent="0.2">
      <c r="H61723" s="6"/>
    </row>
    <row r="61724" spans="8:8" x14ac:dyDescent="0.2">
      <c r="H61724" s="6"/>
    </row>
    <row r="61725" spans="8:8" x14ac:dyDescent="0.2">
      <c r="H61725" s="6"/>
    </row>
    <row r="61726" spans="8:8" x14ac:dyDescent="0.2">
      <c r="H61726" s="6"/>
    </row>
    <row r="61727" spans="8:8" x14ac:dyDescent="0.2">
      <c r="H61727" s="6"/>
    </row>
    <row r="61728" spans="8:8" x14ac:dyDescent="0.2">
      <c r="H61728" s="6"/>
    </row>
    <row r="61729" spans="8:8" x14ac:dyDescent="0.2">
      <c r="H61729" s="6"/>
    </row>
    <row r="61730" spans="8:8" x14ac:dyDescent="0.2">
      <c r="H61730" s="6"/>
    </row>
    <row r="61731" spans="8:8" x14ac:dyDescent="0.2">
      <c r="H61731" s="6"/>
    </row>
    <row r="61732" spans="8:8" x14ac:dyDescent="0.2">
      <c r="H61732" s="6"/>
    </row>
    <row r="61733" spans="8:8" x14ac:dyDescent="0.2">
      <c r="H61733" s="6"/>
    </row>
    <row r="61734" spans="8:8" x14ac:dyDescent="0.2">
      <c r="H61734" s="6"/>
    </row>
    <row r="61735" spans="8:8" x14ac:dyDescent="0.2">
      <c r="H61735" s="6"/>
    </row>
    <row r="61736" spans="8:8" x14ac:dyDescent="0.2">
      <c r="H61736" s="6"/>
    </row>
    <row r="61737" spans="8:8" x14ac:dyDescent="0.2">
      <c r="H61737" s="6"/>
    </row>
    <row r="61738" spans="8:8" x14ac:dyDescent="0.2">
      <c r="H61738" s="6"/>
    </row>
    <row r="61739" spans="8:8" x14ac:dyDescent="0.2">
      <c r="H61739" s="6"/>
    </row>
    <row r="61740" spans="8:8" x14ac:dyDescent="0.2">
      <c r="H61740" s="6"/>
    </row>
    <row r="61741" spans="8:8" x14ac:dyDescent="0.2">
      <c r="H61741" s="6"/>
    </row>
    <row r="61742" spans="8:8" x14ac:dyDescent="0.2">
      <c r="H61742" s="6"/>
    </row>
    <row r="61743" spans="8:8" x14ac:dyDescent="0.2">
      <c r="H61743" s="6"/>
    </row>
    <row r="61744" spans="8:8" x14ac:dyDescent="0.2">
      <c r="H61744" s="6"/>
    </row>
    <row r="61745" spans="8:8" x14ac:dyDescent="0.2">
      <c r="H61745" s="6"/>
    </row>
    <row r="61746" spans="8:8" x14ac:dyDescent="0.2">
      <c r="H61746" s="6"/>
    </row>
    <row r="61747" spans="8:8" x14ac:dyDescent="0.2">
      <c r="H61747" s="6"/>
    </row>
    <row r="61748" spans="8:8" x14ac:dyDescent="0.2">
      <c r="H61748" s="6"/>
    </row>
    <row r="61749" spans="8:8" x14ac:dyDescent="0.2">
      <c r="H61749" s="6"/>
    </row>
    <row r="61750" spans="8:8" x14ac:dyDescent="0.2">
      <c r="H61750" s="6"/>
    </row>
    <row r="61751" spans="8:8" x14ac:dyDescent="0.2">
      <c r="H61751" s="6"/>
    </row>
    <row r="61752" spans="8:8" x14ac:dyDescent="0.2">
      <c r="H61752" s="6"/>
    </row>
    <row r="61753" spans="8:8" x14ac:dyDescent="0.2">
      <c r="H61753" s="6"/>
    </row>
    <row r="61754" spans="8:8" x14ac:dyDescent="0.2">
      <c r="H61754" s="6"/>
    </row>
    <row r="61755" spans="8:8" x14ac:dyDescent="0.2">
      <c r="H61755" s="6"/>
    </row>
    <row r="61756" spans="8:8" x14ac:dyDescent="0.2">
      <c r="H61756" s="6"/>
    </row>
    <row r="61757" spans="8:8" x14ac:dyDescent="0.2">
      <c r="H61757" s="6"/>
    </row>
    <row r="61758" spans="8:8" x14ac:dyDescent="0.2">
      <c r="H61758" s="6"/>
    </row>
    <row r="61759" spans="8:8" x14ac:dyDescent="0.2">
      <c r="H61759" s="6"/>
    </row>
    <row r="61760" spans="8:8" x14ac:dyDescent="0.2">
      <c r="H61760" s="6"/>
    </row>
    <row r="61761" spans="8:8" x14ac:dyDescent="0.2">
      <c r="H61761" s="6"/>
    </row>
    <row r="61762" spans="8:8" x14ac:dyDescent="0.2">
      <c r="H61762" s="6"/>
    </row>
    <row r="61763" spans="8:8" x14ac:dyDescent="0.2">
      <c r="H61763" s="6"/>
    </row>
    <row r="61764" spans="8:8" x14ac:dyDescent="0.2">
      <c r="H61764" s="6"/>
    </row>
    <row r="61765" spans="8:8" x14ac:dyDescent="0.2">
      <c r="H61765" s="6"/>
    </row>
    <row r="61766" spans="8:8" x14ac:dyDescent="0.2">
      <c r="H61766" s="6"/>
    </row>
    <row r="61767" spans="8:8" x14ac:dyDescent="0.2">
      <c r="H61767" s="6"/>
    </row>
    <row r="61768" spans="8:8" x14ac:dyDescent="0.2">
      <c r="H61768" s="6"/>
    </row>
    <row r="61769" spans="8:8" x14ac:dyDescent="0.2">
      <c r="H61769" s="6"/>
    </row>
    <row r="61770" spans="8:8" x14ac:dyDescent="0.2">
      <c r="H61770" s="6"/>
    </row>
    <row r="61771" spans="8:8" x14ac:dyDescent="0.2">
      <c r="H61771" s="6"/>
    </row>
    <row r="61772" spans="8:8" x14ac:dyDescent="0.2">
      <c r="H61772" s="6"/>
    </row>
    <row r="61773" spans="8:8" x14ac:dyDescent="0.2">
      <c r="H61773" s="6"/>
    </row>
    <row r="61774" spans="8:8" x14ac:dyDescent="0.2">
      <c r="H61774" s="6"/>
    </row>
    <row r="61775" spans="8:8" x14ac:dyDescent="0.2">
      <c r="H61775" s="6"/>
    </row>
    <row r="61776" spans="8:8" x14ac:dyDescent="0.2">
      <c r="H61776" s="6"/>
    </row>
    <row r="61777" spans="8:8" x14ac:dyDescent="0.2">
      <c r="H61777" s="6"/>
    </row>
    <row r="61778" spans="8:8" x14ac:dyDescent="0.2">
      <c r="H61778" s="6"/>
    </row>
    <row r="61779" spans="8:8" x14ac:dyDescent="0.2">
      <c r="H61779" s="6"/>
    </row>
    <row r="61780" spans="8:8" x14ac:dyDescent="0.2">
      <c r="H61780" s="6"/>
    </row>
    <row r="61781" spans="8:8" x14ac:dyDescent="0.2">
      <c r="H61781" s="6"/>
    </row>
    <row r="61782" spans="8:8" x14ac:dyDescent="0.2">
      <c r="H61782" s="6"/>
    </row>
    <row r="61783" spans="8:8" x14ac:dyDescent="0.2">
      <c r="H61783" s="6"/>
    </row>
    <row r="61784" spans="8:8" x14ac:dyDescent="0.2">
      <c r="H61784" s="6"/>
    </row>
    <row r="61785" spans="8:8" x14ac:dyDescent="0.2">
      <c r="H61785" s="6"/>
    </row>
    <row r="61786" spans="8:8" x14ac:dyDescent="0.2">
      <c r="H61786" s="6"/>
    </row>
    <row r="61787" spans="8:8" x14ac:dyDescent="0.2">
      <c r="H61787" s="6"/>
    </row>
    <row r="61788" spans="8:8" x14ac:dyDescent="0.2">
      <c r="H61788" s="6"/>
    </row>
    <row r="61789" spans="8:8" x14ac:dyDescent="0.2">
      <c r="H61789" s="6"/>
    </row>
    <row r="61790" spans="8:8" x14ac:dyDescent="0.2">
      <c r="H61790" s="6"/>
    </row>
    <row r="61791" spans="8:8" x14ac:dyDescent="0.2">
      <c r="H61791" s="6"/>
    </row>
    <row r="61792" spans="8:8" x14ac:dyDescent="0.2">
      <c r="H61792" s="6"/>
    </row>
    <row r="61793" spans="8:8" x14ac:dyDescent="0.2">
      <c r="H61793" s="6"/>
    </row>
    <row r="61794" spans="8:8" x14ac:dyDescent="0.2">
      <c r="H61794" s="6"/>
    </row>
    <row r="61795" spans="8:8" x14ac:dyDescent="0.2">
      <c r="H61795" s="6"/>
    </row>
    <row r="61796" spans="8:8" x14ac:dyDescent="0.2">
      <c r="H61796" s="6"/>
    </row>
    <row r="61797" spans="8:8" x14ac:dyDescent="0.2">
      <c r="H61797" s="6"/>
    </row>
    <row r="61798" spans="8:8" x14ac:dyDescent="0.2">
      <c r="H61798" s="6"/>
    </row>
    <row r="61799" spans="8:8" x14ac:dyDescent="0.2">
      <c r="H61799" s="6"/>
    </row>
    <row r="61800" spans="8:8" x14ac:dyDescent="0.2">
      <c r="H61800" s="6"/>
    </row>
    <row r="61801" spans="8:8" x14ac:dyDescent="0.2">
      <c r="H61801" s="6"/>
    </row>
    <row r="61802" spans="8:8" x14ac:dyDescent="0.2">
      <c r="H61802" s="6"/>
    </row>
    <row r="61803" spans="8:8" x14ac:dyDescent="0.2">
      <c r="H61803" s="6"/>
    </row>
    <row r="61804" spans="8:8" x14ac:dyDescent="0.2">
      <c r="H61804" s="6"/>
    </row>
    <row r="61805" spans="8:8" x14ac:dyDescent="0.2">
      <c r="H61805" s="6"/>
    </row>
    <row r="61806" spans="8:8" x14ac:dyDescent="0.2">
      <c r="H61806" s="6"/>
    </row>
    <row r="61807" spans="8:8" x14ac:dyDescent="0.2">
      <c r="H61807" s="6"/>
    </row>
    <row r="61808" spans="8:8" x14ac:dyDescent="0.2">
      <c r="H61808" s="6"/>
    </row>
    <row r="61809" spans="8:8" x14ac:dyDescent="0.2">
      <c r="H61809" s="6"/>
    </row>
    <row r="61810" spans="8:8" x14ac:dyDescent="0.2">
      <c r="H61810" s="6"/>
    </row>
    <row r="61811" spans="8:8" x14ac:dyDescent="0.2">
      <c r="H61811" s="6"/>
    </row>
    <row r="61812" spans="8:8" x14ac:dyDescent="0.2">
      <c r="H61812" s="6"/>
    </row>
    <row r="61813" spans="8:8" x14ac:dyDescent="0.2">
      <c r="H61813" s="6"/>
    </row>
    <row r="61814" spans="8:8" x14ac:dyDescent="0.2">
      <c r="H61814" s="6"/>
    </row>
    <row r="61815" spans="8:8" x14ac:dyDescent="0.2">
      <c r="H61815" s="6"/>
    </row>
    <row r="61816" spans="8:8" x14ac:dyDescent="0.2">
      <c r="H61816" s="6"/>
    </row>
    <row r="61817" spans="8:8" x14ac:dyDescent="0.2">
      <c r="H61817" s="6"/>
    </row>
    <row r="61818" spans="8:8" x14ac:dyDescent="0.2">
      <c r="H61818" s="6"/>
    </row>
    <row r="61819" spans="8:8" x14ac:dyDescent="0.2">
      <c r="H61819" s="6"/>
    </row>
    <row r="61820" spans="8:8" x14ac:dyDescent="0.2">
      <c r="H61820" s="6"/>
    </row>
    <row r="61821" spans="8:8" x14ac:dyDescent="0.2">
      <c r="H61821" s="6"/>
    </row>
    <row r="61822" spans="8:8" x14ac:dyDescent="0.2">
      <c r="H61822" s="6"/>
    </row>
    <row r="61823" spans="8:8" x14ac:dyDescent="0.2">
      <c r="H61823" s="6"/>
    </row>
    <row r="61824" spans="8:8" x14ac:dyDescent="0.2">
      <c r="H61824" s="6"/>
    </row>
    <row r="61825" spans="8:8" x14ac:dyDescent="0.2">
      <c r="H61825" s="6"/>
    </row>
    <row r="61826" spans="8:8" x14ac:dyDescent="0.2">
      <c r="H61826" s="6"/>
    </row>
    <row r="61827" spans="8:8" x14ac:dyDescent="0.2">
      <c r="H61827" s="6"/>
    </row>
    <row r="61828" spans="8:8" x14ac:dyDescent="0.2">
      <c r="H61828" s="6"/>
    </row>
    <row r="61829" spans="8:8" x14ac:dyDescent="0.2">
      <c r="H61829" s="6"/>
    </row>
    <row r="61830" spans="8:8" x14ac:dyDescent="0.2">
      <c r="H61830" s="6"/>
    </row>
    <row r="61831" spans="8:8" x14ac:dyDescent="0.2">
      <c r="H61831" s="6"/>
    </row>
    <row r="61832" spans="8:8" x14ac:dyDescent="0.2">
      <c r="H61832" s="6"/>
    </row>
    <row r="61833" spans="8:8" x14ac:dyDescent="0.2">
      <c r="H61833" s="6"/>
    </row>
    <row r="61834" spans="8:8" x14ac:dyDescent="0.2">
      <c r="H61834" s="6"/>
    </row>
    <row r="61835" spans="8:8" x14ac:dyDescent="0.2">
      <c r="H61835" s="6"/>
    </row>
    <row r="61836" spans="8:8" x14ac:dyDescent="0.2">
      <c r="H61836" s="6"/>
    </row>
    <row r="61837" spans="8:8" x14ac:dyDescent="0.2">
      <c r="H61837" s="6"/>
    </row>
    <row r="61838" spans="8:8" x14ac:dyDescent="0.2">
      <c r="H61838" s="6"/>
    </row>
    <row r="61839" spans="8:8" x14ac:dyDescent="0.2">
      <c r="H61839" s="6"/>
    </row>
    <row r="61840" spans="8:8" x14ac:dyDescent="0.2">
      <c r="H61840" s="6"/>
    </row>
    <row r="61841" spans="8:8" x14ac:dyDescent="0.2">
      <c r="H61841" s="6"/>
    </row>
    <row r="61842" spans="8:8" x14ac:dyDescent="0.2">
      <c r="H61842" s="6"/>
    </row>
    <row r="61843" spans="8:8" x14ac:dyDescent="0.2">
      <c r="H61843" s="6"/>
    </row>
    <row r="61844" spans="8:8" x14ac:dyDescent="0.2">
      <c r="H61844" s="6"/>
    </row>
    <row r="61845" spans="8:8" x14ac:dyDescent="0.2">
      <c r="H61845" s="6"/>
    </row>
    <row r="61846" spans="8:8" x14ac:dyDescent="0.2">
      <c r="H61846" s="6"/>
    </row>
    <row r="61847" spans="8:8" x14ac:dyDescent="0.2">
      <c r="H61847" s="6"/>
    </row>
    <row r="61848" spans="8:8" x14ac:dyDescent="0.2">
      <c r="H61848" s="6"/>
    </row>
    <row r="61849" spans="8:8" x14ac:dyDescent="0.2">
      <c r="H61849" s="6"/>
    </row>
    <row r="61850" spans="8:8" x14ac:dyDescent="0.2">
      <c r="H61850" s="6"/>
    </row>
    <row r="61851" spans="8:8" x14ac:dyDescent="0.2">
      <c r="H61851" s="6"/>
    </row>
    <row r="61852" spans="8:8" x14ac:dyDescent="0.2">
      <c r="H61852" s="6"/>
    </row>
    <row r="61853" spans="8:8" x14ac:dyDescent="0.2">
      <c r="H61853" s="6"/>
    </row>
    <row r="61854" spans="8:8" x14ac:dyDescent="0.2">
      <c r="H61854" s="6"/>
    </row>
    <row r="61855" spans="8:8" x14ac:dyDescent="0.2">
      <c r="H61855" s="6"/>
    </row>
    <row r="61856" spans="8:8" x14ac:dyDescent="0.2">
      <c r="H61856" s="6"/>
    </row>
    <row r="61857" spans="8:8" x14ac:dyDescent="0.2">
      <c r="H61857" s="6"/>
    </row>
    <row r="61858" spans="8:8" x14ac:dyDescent="0.2">
      <c r="H61858" s="6"/>
    </row>
    <row r="61859" spans="8:8" x14ac:dyDescent="0.2">
      <c r="H61859" s="6"/>
    </row>
    <row r="61860" spans="8:8" x14ac:dyDescent="0.2">
      <c r="H61860" s="6"/>
    </row>
    <row r="61861" spans="8:8" x14ac:dyDescent="0.2">
      <c r="H61861" s="6"/>
    </row>
    <row r="61862" spans="8:8" x14ac:dyDescent="0.2">
      <c r="H61862" s="6"/>
    </row>
    <row r="61863" spans="8:8" x14ac:dyDescent="0.2">
      <c r="H61863" s="6"/>
    </row>
    <row r="61864" spans="8:8" x14ac:dyDescent="0.2">
      <c r="H61864" s="6"/>
    </row>
    <row r="61865" spans="8:8" x14ac:dyDescent="0.2">
      <c r="H61865" s="6"/>
    </row>
    <row r="61866" spans="8:8" x14ac:dyDescent="0.2">
      <c r="H61866" s="6"/>
    </row>
    <row r="61867" spans="8:8" x14ac:dyDescent="0.2">
      <c r="H61867" s="6"/>
    </row>
    <row r="61868" spans="8:8" x14ac:dyDescent="0.2">
      <c r="H61868" s="6"/>
    </row>
    <row r="61869" spans="8:8" x14ac:dyDescent="0.2">
      <c r="H61869" s="6"/>
    </row>
    <row r="61870" spans="8:8" x14ac:dyDescent="0.2">
      <c r="H61870" s="6"/>
    </row>
    <row r="61871" spans="8:8" x14ac:dyDescent="0.2">
      <c r="H61871" s="6"/>
    </row>
    <row r="61872" spans="8:8" x14ac:dyDescent="0.2">
      <c r="H61872" s="6"/>
    </row>
    <row r="61873" spans="8:8" x14ac:dyDescent="0.2">
      <c r="H61873" s="6"/>
    </row>
    <row r="61874" spans="8:8" x14ac:dyDescent="0.2">
      <c r="H61874" s="6"/>
    </row>
    <row r="61875" spans="8:8" x14ac:dyDescent="0.2">
      <c r="H61875" s="6"/>
    </row>
    <row r="61876" spans="8:8" x14ac:dyDescent="0.2">
      <c r="H61876" s="6"/>
    </row>
    <row r="61877" spans="8:8" x14ac:dyDescent="0.2">
      <c r="H61877" s="6"/>
    </row>
    <row r="61878" spans="8:8" x14ac:dyDescent="0.2">
      <c r="H61878" s="6"/>
    </row>
    <row r="61879" spans="8:8" x14ac:dyDescent="0.2">
      <c r="H61879" s="6"/>
    </row>
    <row r="61880" spans="8:8" x14ac:dyDescent="0.2">
      <c r="H61880" s="6"/>
    </row>
    <row r="61881" spans="8:8" x14ac:dyDescent="0.2">
      <c r="H61881" s="6"/>
    </row>
    <row r="61882" spans="8:8" x14ac:dyDescent="0.2">
      <c r="H61882" s="6"/>
    </row>
    <row r="61883" spans="8:8" x14ac:dyDescent="0.2">
      <c r="H61883" s="6"/>
    </row>
    <row r="61884" spans="8:8" x14ac:dyDescent="0.2">
      <c r="H61884" s="6"/>
    </row>
    <row r="61885" spans="8:8" x14ac:dyDescent="0.2">
      <c r="H61885" s="6"/>
    </row>
    <row r="61886" spans="8:8" x14ac:dyDescent="0.2">
      <c r="H61886" s="6"/>
    </row>
    <row r="61887" spans="8:8" x14ac:dyDescent="0.2">
      <c r="H61887" s="6"/>
    </row>
    <row r="61888" spans="8:8" x14ac:dyDescent="0.2">
      <c r="H61888" s="6"/>
    </row>
    <row r="61889" spans="8:8" x14ac:dyDescent="0.2">
      <c r="H61889" s="6"/>
    </row>
    <row r="61890" spans="8:8" x14ac:dyDescent="0.2">
      <c r="H61890" s="6"/>
    </row>
    <row r="61891" spans="8:8" x14ac:dyDescent="0.2">
      <c r="H61891" s="6"/>
    </row>
    <row r="61892" spans="8:8" x14ac:dyDescent="0.2">
      <c r="H61892" s="6"/>
    </row>
    <row r="61893" spans="8:8" x14ac:dyDescent="0.2">
      <c r="H61893" s="6"/>
    </row>
    <row r="61894" spans="8:8" x14ac:dyDescent="0.2">
      <c r="H61894" s="6"/>
    </row>
    <row r="61895" spans="8:8" x14ac:dyDescent="0.2">
      <c r="H61895" s="6"/>
    </row>
    <row r="61896" spans="8:8" x14ac:dyDescent="0.2">
      <c r="H61896" s="6"/>
    </row>
    <row r="61897" spans="8:8" x14ac:dyDescent="0.2">
      <c r="H61897" s="6"/>
    </row>
    <row r="61898" spans="8:8" x14ac:dyDescent="0.2">
      <c r="H61898" s="6"/>
    </row>
    <row r="61899" spans="8:8" x14ac:dyDescent="0.2">
      <c r="H61899" s="6"/>
    </row>
    <row r="61900" spans="8:8" x14ac:dyDescent="0.2">
      <c r="H61900" s="6"/>
    </row>
    <row r="61901" spans="8:8" x14ac:dyDescent="0.2">
      <c r="H61901" s="6"/>
    </row>
    <row r="61902" spans="8:8" x14ac:dyDescent="0.2">
      <c r="H61902" s="6"/>
    </row>
    <row r="61903" spans="8:8" x14ac:dyDescent="0.2">
      <c r="H61903" s="6"/>
    </row>
    <row r="61904" spans="8:8" x14ac:dyDescent="0.2">
      <c r="H61904" s="6"/>
    </row>
    <row r="61905" spans="8:8" x14ac:dyDescent="0.2">
      <c r="H61905" s="6"/>
    </row>
    <row r="61906" spans="8:8" x14ac:dyDescent="0.2">
      <c r="H61906" s="6"/>
    </row>
    <row r="61907" spans="8:8" x14ac:dyDescent="0.2">
      <c r="H61907" s="6"/>
    </row>
    <row r="61908" spans="8:8" x14ac:dyDescent="0.2">
      <c r="H61908" s="6"/>
    </row>
    <row r="61909" spans="8:8" x14ac:dyDescent="0.2">
      <c r="H61909" s="6"/>
    </row>
    <row r="61910" spans="8:8" x14ac:dyDescent="0.2">
      <c r="H61910" s="6"/>
    </row>
    <row r="61911" spans="8:8" x14ac:dyDescent="0.2">
      <c r="H61911" s="6"/>
    </row>
    <row r="61912" spans="8:8" x14ac:dyDescent="0.2">
      <c r="H61912" s="6"/>
    </row>
    <row r="61913" spans="8:8" x14ac:dyDescent="0.2">
      <c r="H61913" s="6"/>
    </row>
    <row r="61914" spans="8:8" x14ac:dyDescent="0.2">
      <c r="H61914" s="6"/>
    </row>
    <row r="61915" spans="8:8" x14ac:dyDescent="0.2">
      <c r="H61915" s="6"/>
    </row>
    <row r="61916" spans="8:8" x14ac:dyDescent="0.2">
      <c r="H61916" s="6"/>
    </row>
    <row r="61917" spans="8:8" x14ac:dyDescent="0.2">
      <c r="H61917" s="6"/>
    </row>
    <row r="61918" spans="8:8" x14ac:dyDescent="0.2">
      <c r="H61918" s="6"/>
    </row>
    <row r="61919" spans="8:8" x14ac:dyDescent="0.2">
      <c r="H61919" s="6"/>
    </row>
    <row r="61920" spans="8:8" x14ac:dyDescent="0.2">
      <c r="H61920" s="6"/>
    </row>
    <row r="61921" spans="8:8" x14ac:dyDescent="0.2">
      <c r="H61921" s="6"/>
    </row>
    <row r="61922" spans="8:8" x14ac:dyDescent="0.2">
      <c r="H61922" s="6"/>
    </row>
    <row r="61923" spans="8:8" x14ac:dyDescent="0.2">
      <c r="H61923" s="6"/>
    </row>
    <row r="61924" spans="8:8" x14ac:dyDescent="0.2">
      <c r="H61924" s="6"/>
    </row>
    <row r="61925" spans="8:8" x14ac:dyDescent="0.2">
      <c r="H61925" s="6"/>
    </row>
    <row r="61926" spans="8:8" x14ac:dyDescent="0.2">
      <c r="H61926" s="6"/>
    </row>
    <row r="61927" spans="8:8" x14ac:dyDescent="0.2">
      <c r="H61927" s="6"/>
    </row>
    <row r="61928" spans="8:8" x14ac:dyDescent="0.2">
      <c r="H61928" s="6"/>
    </row>
    <row r="61929" spans="8:8" x14ac:dyDescent="0.2">
      <c r="H61929" s="6"/>
    </row>
    <row r="61930" spans="8:8" x14ac:dyDescent="0.2">
      <c r="H61930" s="6"/>
    </row>
    <row r="61931" spans="8:8" x14ac:dyDescent="0.2">
      <c r="H61931" s="6"/>
    </row>
    <row r="61932" spans="8:8" x14ac:dyDescent="0.2">
      <c r="H61932" s="6"/>
    </row>
    <row r="61933" spans="8:8" x14ac:dyDescent="0.2">
      <c r="H61933" s="6"/>
    </row>
    <row r="61934" spans="8:8" x14ac:dyDescent="0.2">
      <c r="H61934" s="6"/>
    </row>
    <row r="61935" spans="8:8" x14ac:dyDescent="0.2">
      <c r="H61935" s="6"/>
    </row>
    <row r="61936" spans="8:8" x14ac:dyDescent="0.2">
      <c r="H61936" s="6"/>
    </row>
    <row r="61937" spans="8:8" x14ac:dyDescent="0.2">
      <c r="H61937" s="6"/>
    </row>
    <row r="61938" spans="8:8" x14ac:dyDescent="0.2">
      <c r="H61938" s="6"/>
    </row>
    <row r="61939" spans="8:8" x14ac:dyDescent="0.2">
      <c r="H61939" s="6"/>
    </row>
    <row r="61940" spans="8:8" x14ac:dyDescent="0.2">
      <c r="H61940" s="6"/>
    </row>
    <row r="61941" spans="8:8" x14ac:dyDescent="0.2">
      <c r="H61941" s="6"/>
    </row>
    <row r="61942" spans="8:8" x14ac:dyDescent="0.2">
      <c r="H61942" s="6"/>
    </row>
    <row r="61943" spans="8:8" x14ac:dyDescent="0.2">
      <c r="H61943" s="6"/>
    </row>
    <row r="61944" spans="8:8" x14ac:dyDescent="0.2">
      <c r="H61944" s="6"/>
    </row>
    <row r="61945" spans="8:8" x14ac:dyDescent="0.2">
      <c r="H61945" s="6"/>
    </row>
    <row r="61946" spans="8:8" x14ac:dyDescent="0.2">
      <c r="H61946" s="6"/>
    </row>
    <row r="61947" spans="8:8" x14ac:dyDescent="0.2">
      <c r="H61947" s="6"/>
    </row>
    <row r="61948" spans="8:8" x14ac:dyDescent="0.2">
      <c r="H61948" s="6"/>
    </row>
    <row r="61949" spans="8:8" x14ac:dyDescent="0.2">
      <c r="H61949" s="6"/>
    </row>
    <row r="61950" spans="8:8" x14ac:dyDescent="0.2">
      <c r="H61950" s="6"/>
    </row>
    <row r="61951" spans="8:8" x14ac:dyDescent="0.2">
      <c r="H61951" s="6"/>
    </row>
    <row r="61952" spans="8:8" x14ac:dyDescent="0.2">
      <c r="H61952" s="6"/>
    </row>
    <row r="61953" spans="8:8" x14ac:dyDescent="0.2">
      <c r="H61953" s="6"/>
    </row>
    <row r="61954" spans="8:8" x14ac:dyDescent="0.2">
      <c r="H61954" s="6"/>
    </row>
    <row r="61955" spans="8:8" x14ac:dyDescent="0.2">
      <c r="H61955" s="6"/>
    </row>
    <row r="61956" spans="8:8" x14ac:dyDescent="0.2">
      <c r="H61956" s="6"/>
    </row>
    <row r="61957" spans="8:8" x14ac:dyDescent="0.2">
      <c r="H61957" s="6"/>
    </row>
    <row r="61958" spans="8:8" x14ac:dyDescent="0.2">
      <c r="H61958" s="6"/>
    </row>
    <row r="61959" spans="8:8" x14ac:dyDescent="0.2">
      <c r="H61959" s="6"/>
    </row>
    <row r="61960" spans="8:8" x14ac:dyDescent="0.2">
      <c r="H61960" s="6"/>
    </row>
    <row r="61961" spans="8:8" x14ac:dyDescent="0.2">
      <c r="H61961" s="6"/>
    </row>
    <row r="61962" spans="8:8" x14ac:dyDescent="0.2">
      <c r="H61962" s="6"/>
    </row>
    <row r="61963" spans="8:8" x14ac:dyDescent="0.2">
      <c r="H61963" s="6"/>
    </row>
    <row r="61964" spans="8:8" x14ac:dyDescent="0.2">
      <c r="H61964" s="6"/>
    </row>
    <row r="61965" spans="8:8" x14ac:dyDescent="0.2">
      <c r="H61965" s="6"/>
    </row>
    <row r="61966" spans="8:8" x14ac:dyDescent="0.2">
      <c r="H61966" s="6"/>
    </row>
    <row r="61967" spans="8:8" x14ac:dyDescent="0.2">
      <c r="H61967" s="6"/>
    </row>
    <row r="61968" spans="8:8" x14ac:dyDescent="0.2">
      <c r="H61968" s="6"/>
    </row>
    <row r="61969" spans="8:8" x14ac:dyDescent="0.2">
      <c r="H61969" s="6"/>
    </row>
    <row r="61970" spans="8:8" x14ac:dyDescent="0.2">
      <c r="H61970" s="6"/>
    </row>
    <row r="61971" spans="8:8" x14ac:dyDescent="0.2">
      <c r="H61971" s="6"/>
    </row>
    <row r="61972" spans="8:8" x14ac:dyDescent="0.2">
      <c r="H61972" s="6"/>
    </row>
    <row r="61973" spans="8:8" x14ac:dyDescent="0.2">
      <c r="H61973" s="6"/>
    </row>
    <row r="61974" spans="8:8" x14ac:dyDescent="0.2">
      <c r="H61974" s="6"/>
    </row>
    <row r="61975" spans="8:8" x14ac:dyDescent="0.2">
      <c r="H61975" s="6"/>
    </row>
    <row r="61976" spans="8:8" x14ac:dyDescent="0.2">
      <c r="H61976" s="6"/>
    </row>
    <row r="61977" spans="8:8" x14ac:dyDescent="0.2">
      <c r="H61977" s="6"/>
    </row>
    <row r="61978" spans="8:8" x14ac:dyDescent="0.2">
      <c r="H61978" s="6"/>
    </row>
    <row r="61979" spans="8:8" x14ac:dyDescent="0.2">
      <c r="H61979" s="6"/>
    </row>
    <row r="61980" spans="8:8" x14ac:dyDescent="0.2">
      <c r="H61980" s="6"/>
    </row>
    <row r="61981" spans="8:8" x14ac:dyDescent="0.2">
      <c r="H61981" s="6"/>
    </row>
    <row r="61982" spans="8:8" x14ac:dyDescent="0.2">
      <c r="H61982" s="6"/>
    </row>
    <row r="61983" spans="8:8" x14ac:dyDescent="0.2">
      <c r="H61983" s="6"/>
    </row>
    <row r="61984" spans="8:8" x14ac:dyDescent="0.2">
      <c r="H61984" s="6"/>
    </row>
    <row r="61985" spans="8:8" x14ac:dyDescent="0.2">
      <c r="H61985" s="6"/>
    </row>
    <row r="61986" spans="8:8" x14ac:dyDescent="0.2">
      <c r="H61986" s="6"/>
    </row>
    <row r="61987" spans="8:8" x14ac:dyDescent="0.2">
      <c r="H61987" s="6"/>
    </row>
    <row r="61988" spans="8:8" x14ac:dyDescent="0.2">
      <c r="H61988" s="6"/>
    </row>
    <row r="61989" spans="8:8" x14ac:dyDescent="0.2">
      <c r="H61989" s="6"/>
    </row>
    <row r="61990" spans="8:8" x14ac:dyDescent="0.2">
      <c r="H61990" s="6"/>
    </row>
    <row r="61991" spans="8:8" x14ac:dyDescent="0.2">
      <c r="H61991" s="6"/>
    </row>
    <row r="61992" spans="8:8" x14ac:dyDescent="0.2">
      <c r="H61992" s="6"/>
    </row>
    <row r="61993" spans="8:8" x14ac:dyDescent="0.2">
      <c r="H61993" s="6"/>
    </row>
    <row r="61994" spans="8:8" x14ac:dyDescent="0.2">
      <c r="H61994" s="6"/>
    </row>
    <row r="61995" spans="8:8" x14ac:dyDescent="0.2">
      <c r="H61995" s="6"/>
    </row>
    <row r="61996" spans="8:8" x14ac:dyDescent="0.2">
      <c r="H61996" s="6"/>
    </row>
    <row r="61997" spans="8:8" x14ac:dyDescent="0.2">
      <c r="H61997" s="6"/>
    </row>
    <row r="61998" spans="8:8" x14ac:dyDescent="0.2">
      <c r="H61998" s="6"/>
    </row>
    <row r="61999" spans="8:8" x14ac:dyDescent="0.2">
      <c r="H61999" s="6"/>
    </row>
    <row r="62000" spans="8:8" x14ac:dyDescent="0.2">
      <c r="H62000" s="6"/>
    </row>
    <row r="62001" spans="8:8" x14ac:dyDescent="0.2">
      <c r="H62001" s="6"/>
    </row>
    <row r="62002" spans="8:8" x14ac:dyDescent="0.2">
      <c r="H62002" s="6"/>
    </row>
    <row r="62003" spans="8:8" x14ac:dyDescent="0.2">
      <c r="H62003" s="6"/>
    </row>
    <row r="62004" spans="8:8" x14ac:dyDescent="0.2">
      <c r="H62004" s="6"/>
    </row>
    <row r="62005" spans="8:8" x14ac:dyDescent="0.2">
      <c r="H62005" s="6"/>
    </row>
    <row r="62006" spans="8:8" x14ac:dyDescent="0.2">
      <c r="H62006" s="6"/>
    </row>
    <row r="62007" spans="8:8" x14ac:dyDescent="0.2">
      <c r="H62007" s="6"/>
    </row>
    <row r="62008" spans="8:8" x14ac:dyDescent="0.2">
      <c r="H62008" s="6"/>
    </row>
    <row r="62009" spans="8:8" x14ac:dyDescent="0.2">
      <c r="H62009" s="6"/>
    </row>
    <row r="62010" spans="8:8" x14ac:dyDescent="0.2">
      <c r="H62010" s="6"/>
    </row>
    <row r="62011" spans="8:8" x14ac:dyDescent="0.2">
      <c r="H62011" s="6"/>
    </row>
    <row r="62012" spans="8:8" x14ac:dyDescent="0.2">
      <c r="H62012" s="6"/>
    </row>
    <row r="62013" spans="8:8" x14ac:dyDescent="0.2">
      <c r="H62013" s="6"/>
    </row>
    <row r="62014" spans="8:8" x14ac:dyDescent="0.2">
      <c r="H62014" s="6"/>
    </row>
    <row r="62015" spans="8:8" x14ac:dyDescent="0.2">
      <c r="H62015" s="6"/>
    </row>
    <row r="62016" spans="8:8" x14ac:dyDescent="0.2">
      <c r="H62016" s="6"/>
    </row>
    <row r="62017" spans="8:8" x14ac:dyDescent="0.2">
      <c r="H62017" s="6"/>
    </row>
    <row r="62018" spans="8:8" x14ac:dyDescent="0.2">
      <c r="H62018" s="6"/>
    </row>
    <row r="62019" spans="8:8" x14ac:dyDescent="0.2">
      <c r="H62019" s="6"/>
    </row>
    <row r="62020" spans="8:8" x14ac:dyDescent="0.2">
      <c r="H62020" s="6"/>
    </row>
    <row r="62021" spans="8:8" x14ac:dyDescent="0.2">
      <c r="H62021" s="6"/>
    </row>
    <row r="62022" spans="8:8" x14ac:dyDescent="0.2">
      <c r="H62022" s="6"/>
    </row>
    <row r="62023" spans="8:8" x14ac:dyDescent="0.2">
      <c r="H62023" s="6"/>
    </row>
    <row r="62024" spans="8:8" x14ac:dyDescent="0.2">
      <c r="H62024" s="6"/>
    </row>
    <row r="62025" spans="8:8" x14ac:dyDescent="0.2">
      <c r="H62025" s="6"/>
    </row>
    <row r="62026" spans="8:8" x14ac:dyDescent="0.2">
      <c r="H62026" s="6"/>
    </row>
    <row r="62027" spans="8:8" x14ac:dyDescent="0.2">
      <c r="H62027" s="6"/>
    </row>
    <row r="62028" spans="8:8" x14ac:dyDescent="0.2">
      <c r="H62028" s="6"/>
    </row>
    <row r="62029" spans="8:8" x14ac:dyDescent="0.2">
      <c r="H62029" s="6"/>
    </row>
    <row r="62030" spans="8:8" x14ac:dyDescent="0.2">
      <c r="H62030" s="6"/>
    </row>
    <row r="62031" spans="8:8" x14ac:dyDescent="0.2">
      <c r="H62031" s="6"/>
    </row>
    <row r="62032" spans="8:8" x14ac:dyDescent="0.2">
      <c r="H62032" s="6"/>
    </row>
    <row r="62033" spans="8:8" x14ac:dyDescent="0.2">
      <c r="H62033" s="6"/>
    </row>
    <row r="62034" spans="8:8" x14ac:dyDescent="0.2">
      <c r="H62034" s="6"/>
    </row>
    <row r="62035" spans="8:8" x14ac:dyDescent="0.2">
      <c r="H62035" s="6"/>
    </row>
    <row r="62036" spans="8:8" x14ac:dyDescent="0.2">
      <c r="H62036" s="6"/>
    </row>
    <row r="62037" spans="8:8" x14ac:dyDescent="0.2">
      <c r="H62037" s="6"/>
    </row>
    <row r="62038" spans="8:8" x14ac:dyDescent="0.2">
      <c r="H62038" s="6"/>
    </row>
    <row r="62039" spans="8:8" x14ac:dyDescent="0.2">
      <c r="H62039" s="6"/>
    </row>
    <row r="62040" spans="8:8" x14ac:dyDescent="0.2">
      <c r="H62040" s="6"/>
    </row>
    <row r="62041" spans="8:8" x14ac:dyDescent="0.2">
      <c r="H62041" s="6"/>
    </row>
    <row r="62042" spans="8:8" x14ac:dyDescent="0.2">
      <c r="H62042" s="6"/>
    </row>
    <row r="62043" spans="8:8" x14ac:dyDescent="0.2">
      <c r="H62043" s="6"/>
    </row>
    <row r="62044" spans="8:8" x14ac:dyDescent="0.2">
      <c r="H62044" s="6"/>
    </row>
    <row r="62045" spans="8:8" x14ac:dyDescent="0.2">
      <c r="H62045" s="6"/>
    </row>
    <row r="62046" spans="8:8" x14ac:dyDescent="0.2">
      <c r="H62046" s="6"/>
    </row>
    <row r="62047" spans="8:8" x14ac:dyDescent="0.2">
      <c r="H62047" s="6"/>
    </row>
    <row r="62048" spans="8:8" x14ac:dyDescent="0.2">
      <c r="H62048" s="6"/>
    </row>
    <row r="62049" spans="8:8" x14ac:dyDescent="0.2">
      <c r="H62049" s="6"/>
    </row>
    <row r="62050" spans="8:8" x14ac:dyDescent="0.2">
      <c r="H62050" s="6"/>
    </row>
    <row r="62051" spans="8:8" x14ac:dyDescent="0.2">
      <c r="H62051" s="6"/>
    </row>
    <row r="62052" spans="8:8" x14ac:dyDescent="0.2">
      <c r="H62052" s="6"/>
    </row>
    <row r="62053" spans="8:8" x14ac:dyDescent="0.2">
      <c r="H62053" s="6"/>
    </row>
    <row r="62054" spans="8:8" x14ac:dyDescent="0.2">
      <c r="H62054" s="6"/>
    </row>
    <row r="62055" spans="8:8" x14ac:dyDescent="0.2">
      <c r="H62055" s="6"/>
    </row>
    <row r="62056" spans="8:8" x14ac:dyDescent="0.2">
      <c r="H62056" s="6"/>
    </row>
    <row r="62057" spans="8:8" x14ac:dyDescent="0.2">
      <c r="H62057" s="6"/>
    </row>
    <row r="62058" spans="8:8" x14ac:dyDescent="0.2">
      <c r="H62058" s="6"/>
    </row>
    <row r="62059" spans="8:8" x14ac:dyDescent="0.2">
      <c r="H62059" s="6"/>
    </row>
    <row r="62060" spans="8:8" x14ac:dyDescent="0.2">
      <c r="H62060" s="6"/>
    </row>
    <row r="62061" spans="8:8" x14ac:dyDescent="0.2">
      <c r="H62061" s="6"/>
    </row>
    <row r="62062" spans="8:8" x14ac:dyDescent="0.2">
      <c r="H62062" s="6"/>
    </row>
    <row r="62063" spans="8:8" x14ac:dyDescent="0.2">
      <c r="H62063" s="6"/>
    </row>
    <row r="62064" spans="8:8" x14ac:dyDescent="0.2">
      <c r="H62064" s="6"/>
    </row>
    <row r="62065" spans="8:8" x14ac:dyDescent="0.2">
      <c r="H62065" s="6"/>
    </row>
    <row r="62066" spans="8:8" x14ac:dyDescent="0.2">
      <c r="H62066" s="6"/>
    </row>
    <row r="62067" spans="8:8" x14ac:dyDescent="0.2">
      <c r="H62067" s="6"/>
    </row>
    <row r="62068" spans="8:8" x14ac:dyDescent="0.2">
      <c r="H62068" s="6"/>
    </row>
    <row r="62069" spans="8:8" x14ac:dyDescent="0.2">
      <c r="H62069" s="6"/>
    </row>
    <row r="62070" spans="8:8" x14ac:dyDescent="0.2">
      <c r="H62070" s="6"/>
    </row>
    <row r="62071" spans="8:8" x14ac:dyDescent="0.2">
      <c r="H62071" s="6"/>
    </row>
    <row r="62072" spans="8:8" x14ac:dyDescent="0.2">
      <c r="H62072" s="6"/>
    </row>
    <row r="62073" spans="8:8" x14ac:dyDescent="0.2">
      <c r="H62073" s="6"/>
    </row>
    <row r="62074" spans="8:8" x14ac:dyDescent="0.2">
      <c r="H62074" s="6"/>
    </row>
    <row r="62075" spans="8:8" x14ac:dyDescent="0.2">
      <c r="H62075" s="6"/>
    </row>
    <row r="62076" spans="8:8" x14ac:dyDescent="0.2">
      <c r="H62076" s="6"/>
    </row>
    <row r="62077" spans="8:8" x14ac:dyDescent="0.2">
      <c r="H62077" s="6"/>
    </row>
    <row r="62078" spans="8:8" x14ac:dyDescent="0.2">
      <c r="H62078" s="6"/>
    </row>
    <row r="62079" spans="8:8" x14ac:dyDescent="0.2">
      <c r="H62079" s="6"/>
    </row>
    <row r="62080" spans="8:8" x14ac:dyDescent="0.2">
      <c r="H62080" s="6"/>
    </row>
    <row r="62081" spans="8:8" x14ac:dyDescent="0.2">
      <c r="H62081" s="6"/>
    </row>
    <row r="62082" spans="8:8" x14ac:dyDescent="0.2">
      <c r="H62082" s="6"/>
    </row>
    <row r="62083" spans="8:8" x14ac:dyDescent="0.2">
      <c r="H62083" s="6"/>
    </row>
    <row r="62084" spans="8:8" x14ac:dyDescent="0.2">
      <c r="H62084" s="6"/>
    </row>
    <row r="62085" spans="8:8" x14ac:dyDescent="0.2">
      <c r="H62085" s="6"/>
    </row>
    <row r="62086" spans="8:8" x14ac:dyDescent="0.2">
      <c r="H62086" s="6"/>
    </row>
    <row r="62087" spans="8:8" x14ac:dyDescent="0.2">
      <c r="H62087" s="6"/>
    </row>
    <row r="62088" spans="8:8" x14ac:dyDescent="0.2">
      <c r="H62088" s="6"/>
    </row>
    <row r="62089" spans="8:8" x14ac:dyDescent="0.2">
      <c r="H62089" s="6"/>
    </row>
    <row r="62090" spans="8:8" x14ac:dyDescent="0.2">
      <c r="H62090" s="6"/>
    </row>
    <row r="62091" spans="8:8" x14ac:dyDescent="0.2">
      <c r="H62091" s="6"/>
    </row>
    <row r="62092" spans="8:8" x14ac:dyDescent="0.2">
      <c r="H62092" s="6"/>
    </row>
    <row r="62093" spans="8:8" x14ac:dyDescent="0.2">
      <c r="H62093" s="6"/>
    </row>
    <row r="62094" spans="8:8" x14ac:dyDescent="0.2">
      <c r="H62094" s="6"/>
    </row>
    <row r="62095" spans="8:8" x14ac:dyDescent="0.2">
      <c r="H62095" s="6"/>
    </row>
    <row r="62096" spans="8:8" x14ac:dyDescent="0.2">
      <c r="H62096" s="6"/>
    </row>
    <row r="62097" spans="8:8" x14ac:dyDescent="0.2">
      <c r="H62097" s="6"/>
    </row>
    <row r="62098" spans="8:8" x14ac:dyDescent="0.2">
      <c r="H62098" s="6"/>
    </row>
    <row r="62099" spans="8:8" x14ac:dyDescent="0.2">
      <c r="H62099" s="6"/>
    </row>
    <row r="62100" spans="8:8" x14ac:dyDescent="0.2">
      <c r="H62100" s="6"/>
    </row>
    <row r="62101" spans="8:8" x14ac:dyDescent="0.2">
      <c r="H62101" s="6"/>
    </row>
    <row r="62102" spans="8:8" x14ac:dyDescent="0.2">
      <c r="H62102" s="6"/>
    </row>
    <row r="62103" spans="8:8" x14ac:dyDescent="0.2">
      <c r="H62103" s="6"/>
    </row>
    <row r="62104" spans="8:8" x14ac:dyDescent="0.2">
      <c r="H62104" s="6"/>
    </row>
    <row r="62105" spans="8:8" x14ac:dyDescent="0.2">
      <c r="H62105" s="6"/>
    </row>
    <row r="62106" spans="8:8" x14ac:dyDescent="0.2">
      <c r="H62106" s="6"/>
    </row>
    <row r="62107" spans="8:8" x14ac:dyDescent="0.2">
      <c r="H62107" s="6"/>
    </row>
    <row r="62108" spans="8:8" x14ac:dyDescent="0.2">
      <c r="H62108" s="6"/>
    </row>
    <row r="62109" spans="8:8" x14ac:dyDescent="0.2">
      <c r="H62109" s="6"/>
    </row>
    <row r="62110" spans="8:8" x14ac:dyDescent="0.2">
      <c r="H62110" s="6"/>
    </row>
    <row r="62111" spans="8:8" x14ac:dyDescent="0.2">
      <c r="H62111" s="6"/>
    </row>
    <row r="62112" spans="8:8" x14ac:dyDescent="0.2">
      <c r="H62112" s="6"/>
    </row>
    <row r="62113" spans="8:8" x14ac:dyDescent="0.2">
      <c r="H62113" s="6"/>
    </row>
    <row r="62114" spans="8:8" x14ac:dyDescent="0.2">
      <c r="H62114" s="6"/>
    </row>
    <row r="62115" spans="8:8" x14ac:dyDescent="0.2">
      <c r="H62115" s="6"/>
    </row>
    <row r="62116" spans="8:8" x14ac:dyDescent="0.2">
      <c r="H62116" s="6"/>
    </row>
    <row r="62117" spans="8:8" x14ac:dyDescent="0.2">
      <c r="H62117" s="6"/>
    </row>
    <row r="62118" spans="8:8" x14ac:dyDescent="0.2">
      <c r="H62118" s="6"/>
    </row>
    <row r="62119" spans="8:8" x14ac:dyDescent="0.2">
      <c r="H62119" s="6"/>
    </row>
    <row r="62120" spans="8:8" x14ac:dyDescent="0.2">
      <c r="H62120" s="6"/>
    </row>
    <row r="62121" spans="8:8" x14ac:dyDescent="0.2">
      <c r="H62121" s="6"/>
    </row>
    <row r="62122" spans="8:8" x14ac:dyDescent="0.2">
      <c r="H62122" s="6"/>
    </row>
    <row r="62123" spans="8:8" x14ac:dyDescent="0.2">
      <c r="H62123" s="6"/>
    </row>
    <row r="62124" spans="8:8" x14ac:dyDescent="0.2">
      <c r="H62124" s="6"/>
    </row>
    <row r="62125" spans="8:8" x14ac:dyDescent="0.2">
      <c r="H62125" s="6"/>
    </row>
    <row r="62126" spans="8:8" x14ac:dyDescent="0.2">
      <c r="H62126" s="6"/>
    </row>
    <row r="62127" spans="8:8" x14ac:dyDescent="0.2">
      <c r="H62127" s="6"/>
    </row>
    <row r="62128" spans="8:8" x14ac:dyDescent="0.2">
      <c r="H62128" s="6"/>
    </row>
    <row r="62129" spans="8:8" x14ac:dyDescent="0.2">
      <c r="H62129" s="6"/>
    </row>
    <row r="62130" spans="8:8" x14ac:dyDescent="0.2">
      <c r="H62130" s="6"/>
    </row>
    <row r="62131" spans="8:8" x14ac:dyDescent="0.2">
      <c r="H62131" s="6"/>
    </row>
    <row r="62132" spans="8:8" x14ac:dyDescent="0.2">
      <c r="H62132" s="6"/>
    </row>
    <row r="62133" spans="8:8" x14ac:dyDescent="0.2">
      <c r="H62133" s="6"/>
    </row>
    <row r="62134" spans="8:8" x14ac:dyDescent="0.2">
      <c r="H62134" s="6"/>
    </row>
    <row r="62135" spans="8:8" x14ac:dyDescent="0.2">
      <c r="H62135" s="6"/>
    </row>
    <row r="62136" spans="8:8" x14ac:dyDescent="0.2">
      <c r="H62136" s="6"/>
    </row>
    <row r="62137" spans="8:8" x14ac:dyDescent="0.2">
      <c r="H62137" s="6"/>
    </row>
    <row r="62138" spans="8:8" x14ac:dyDescent="0.2">
      <c r="H62138" s="6"/>
    </row>
    <row r="62139" spans="8:8" x14ac:dyDescent="0.2">
      <c r="H62139" s="6"/>
    </row>
    <row r="62140" spans="8:8" x14ac:dyDescent="0.2">
      <c r="H62140" s="6"/>
    </row>
    <row r="62141" spans="8:8" x14ac:dyDescent="0.2">
      <c r="H62141" s="6"/>
    </row>
    <row r="62142" spans="8:8" x14ac:dyDescent="0.2">
      <c r="H62142" s="6"/>
    </row>
    <row r="62143" spans="8:8" x14ac:dyDescent="0.2">
      <c r="H62143" s="6"/>
    </row>
    <row r="62144" spans="8:8" x14ac:dyDescent="0.2">
      <c r="H62144" s="6"/>
    </row>
    <row r="62145" spans="8:8" x14ac:dyDescent="0.2">
      <c r="H62145" s="6"/>
    </row>
    <row r="62146" spans="8:8" x14ac:dyDescent="0.2">
      <c r="H62146" s="6"/>
    </row>
    <row r="62147" spans="8:8" x14ac:dyDescent="0.2">
      <c r="H62147" s="6"/>
    </row>
    <row r="62148" spans="8:8" x14ac:dyDescent="0.2">
      <c r="H62148" s="6"/>
    </row>
    <row r="62149" spans="8:8" x14ac:dyDescent="0.2">
      <c r="H62149" s="6"/>
    </row>
    <row r="62150" spans="8:8" x14ac:dyDescent="0.2">
      <c r="H62150" s="6"/>
    </row>
    <row r="62151" spans="8:8" x14ac:dyDescent="0.2">
      <c r="H62151" s="6"/>
    </row>
    <row r="62152" spans="8:8" x14ac:dyDescent="0.2">
      <c r="H62152" s="6"/>
    </row>
    <row r="62153" spans="8:8" x14ac:dyDescent="0.2">
      <c r="H62153" s="6"/>
    </row>
    <row r="62154" spans="8:8" x14ac:dyDescent="0.2">
      <c r="H62154" s="6"/>
    </row>
    <row r="62155" spans="8:8" x14ac:dyDescent="0.2">
      <c r="H62155" s="6"/>
    </row>
    <row r="62156" spans="8:8" x14ac:dyDescent="0.2">
      <c r="H62156" s="6"/>
    </row>
    <row r="62157" spans="8:8" x14ac:dyDescent="0.2">
      <c r="H62157" s="6"/>
    </row>
    <row r="62158" spans="8:8" x14ac:dyDescent="0.2">
      <c r="H62158" s="6"/>
    </row>
    <row r="62159" spans="8:8" x14ac:dyDescent="0.2">
      <c r="H62159" s="6"/>
    </row>
    <row r="62160" spans="8:8" x14ac:dyDescent="0.2">
      <c r="H62160" s="6"/>
    </row>
    <row r="62161" spans="8:8" x14ac:dyDescent="0.2">
      <c r="H62161" s="6"/>
    </row>
    <row r="62162" spans="8:8" x14ac:dyDescent="0.2">
      <c r="H62162" s="6"/>
    </row>
    <row r="62163" spans="8:8" x14ac:dyDescent="0.2">
      <c r="H62163" s="6"/>
    </row>
    <row r="62164" spans="8:8" x14ac:dyDescent="0.2">
      <c r="H62164" s="6"/>
    </row>
    <row r="62165" spans="8:8" x14ac:dyDescent="0.2">
      <c r="H62165" s="6"/>
    </row>
    <row r="62166" spans="8:8" x14ac:dyDescent="0.2">
      <c r="H62166" s="6"/>
    </row>
    <row r="62167" spans="8:8" x14ac:dyDescent="0.2">
      <c r="H62167" s="6"/>
    </row>
    <row r="62168" spans="8:8" x14ac:dyDescent="0.2">
      <c r="H62168" s="6"/>
    </row>
    <row r="62169" spans="8:8" x14ac:dyDescent="0.2">
      <c r="H62169" s="6"/>
    </row>
    <row r="62170" spans="8:8" x14ac:dyDescent="0.2">
      <c r="H62170" s="6"/>
    </row>
    <row r="62171" spans="8:8" x14ac:dyDescent="0.2">
      <c r="H62171" s="6"/>
    </row>
    <row r="62172" spans="8:8" x14ac:dyDescent="0.2">
      <c r="H62172" s="6"/>
    </row>
    <row r="62173" spans="8:8" x14ac:dyDescent="0.2">
      <c r="H62173" s="6"/>
    </row>
    <row r="62174" spans="8:8" x14ac:dyDescent="0.2">
      <c r="H62174" s="6"/>
    </row>
    <row r="62175" spans="8:8" x14ac:dyDescent="0.2">
      <c r="H62175" s="6"/>
    </row>
    <row r="62176" spans="8:8" x14ac:dyDescent="0.2">
      <c r="H62176" s="6"/>
    </row>
    <row r="62177" spans="8:8" x14ac:dyDescent="0.2">
      <c r="H62177" s="6"/>
    </row>
    <row r="62178" spans="8:8" x14ac:dyDescent="0.2">
      <c r="H62178" s="6"/>
    </row>
    <row r="62179" spans="8:8" x14ac:dyDescent="0.2">
      <c r="H62179" s="6"/>
    </row>
    <row r="62180" spans="8:8" x14ac:dyDescent="0.2">
      <c r="H62180" s="6"/>
    </row>
    <row r="62181" spans="8:8" x14ac:dyDescent="0.2">
      <c r="H62181" s="6"/>
    </row>
    <row r="62182" spans="8:8" x14ac:dyDescent="0.2">
      <c r="H62182" s="6"/>
    </row>
    <row r="62183" spans="8:8" x14ac:dyDescent="0.2">
      <c r="H62183" s="6"/>
    </row>
    <row r="62184" spans="8:8" x14ac:dyDescent="0.2">
      <c r="H62184" s="6"/>
    </row>
    <row r="62185" spans="8:8" x14ac:dyDescent="0.2">
      <c r="H62185" s="6"/>
    </row>
    <row r="62186" spans="8:8" x14ac:dyDescent="0.2">
      <c r="H62186" s="6"/>
    </row>
    <row r="62187" spans="8:8" x14ac:dyDescent="0.2">
      <c r="H62187" s="6"/>
    </row>
    <row r="62188" spans="8:8" x14ac:dyDescent="0.2">
      <c r="H62188" s="6"/>
    </row>
    <row r="62189" spans="8:8" x14ac:dyDescent="0.2">
      <c r="H62189" s="6"/>
    </row>
    <row r="62190" spans="8:8" x14ac:dyDescent="0.2">
      <c r="H62190" s="6"/>
    </row>
    <row r="62191" spans="8:8" x14ac:dyDescent="0.2">
      <c r="H62191" s="6"/>
    </row>
    <row r="62192" spans="8:8" x14ac:dyDescent="0.2">
      <c r="H62192" s="6"/>
    </row>
    <row r="62193" spans="8:8" x14ac:dyDescent="0.2">
      <c r="H62193" s="6"/>
    </row>
    <row r="62194" spans="8:8" x14ac:dyDescent="0.2">
      <c r="H62194" s="6"/>
    </row>
    <row r="62195" spans="8:8" x14ac:dyDescent="0.2">
      <c r="H62195" s="6"/>
    </row>
    <row r="62196" spans="8:8" x14ac:dyDescent="0.2">
      <c r="H62196" s="6"/>
    </row>
    <row r="62197" spans="8:8" x14ac:dyDescent="0.2">
      <c r="H62197" s="6"/>
    </row>
    <row r="62198" spans="8:8" x14ac:dyDescent="0.2">
      <c r="H62198" s="6"/>
    </row>
    <row r="62199" spans="8:8" x14ac:dyDescent="0.2">
      <c r="H62199" s="6"/>
    </row>
    <row r="62200" spans="8:8" x14ac:dyDescent="0.2">
      <c r="H62200" s="6"/>
    </row>
    <row r="62201" spans="8:8" x14ac:dyDescent="0.2">
      <c r="H62201" s="6"/>
    </row>
    <row r="62202" spans="8:8" x14ac:dyDescent="0.2">
      <c r="H62202" s="6"/>
    </row>
    <row r="62203" spans="8:8" x14ac:dyDescent="0.2">
      <c r="H62203" s="6"/>
    </row>
    <row r="62204" spans="8:8" x14ac:dyDescent="0.2">
      <c r="H62204" s="6"/>
    </row>
    <row r="62205" spans="8:8" x14ac:dyDescent="0.2">
      <c r="H62205" s="6"/>
    </row>
    <row r="62206" spans="8:8" x14ac:dyDescent="0.2">
      <c r="H62206" s="6"/>
    </row>
    <row r="62207" spans="8:8" x14ac:dyDescent="0.2">
      <c r="H62207" s="6"/>
    </row>
    <row r="62208" spans="8:8" x14ac:dyDescent="0.2">
      <c r="H62208" s="6"/>
    </row>
    <row r="62209" spans="8:8" x14ac:dyDescent="0.2">
      <c r="H62209" s="6"/>
    </row>
    <row r="62210" spans="8:8" x14ac:dyDescent="0.2">
      <c r="H62210" s="6"/>
    </row>
    <row r="62211" spans="8:8" x14ac:dyDescent="0.2">
      <c r="H62211" s="6"/>
    </row>
    <row r="62212" spans="8:8" x14ac:dyDescent="0.2">
      <c r="H62212" s="6"/>
    </row>
    <row r="62213" spans="8:8" x14ac:dyDescent="0.2">
      <c r="H62213" s="6"/>
    </row>
    <row r="62214" spans="8:8" x14ac:dyDescent="0.2">
      <c r="H62214" s="6"/>
    </row>
    <row r="62215" spans="8:8" x14ac:dyDescent="0.2">
      <c r="H62215" s="6"/>
    </row>
    <row r="62216" spans="8:8" x14ac:dyDescent="0.2">
      <c r="H62216" s="6"/>
    </row>
    <row r="62217" spans="8:8" x14ac:dyDescent="0.2">
      <c r="H62217" s="6"/>
    </row>
    <row r="62218" spans="8:8" x14ac:dyDescent="0.2">
      <c r="H62218" s="6"/>
    </row>
    <row r="62219" spans="8:8" x14ac:dyDescent="0.2">
      <c r="H62219" s="6"/>
    </row>
    <row r="62220" spans="8:8" x14ac:dyDescent="0.2">
      <c r="H62220" s="6"/>
    </row>
    <row r="62221" spans="8:8" x14ac:dyDescent="0.2">
      <c r="H62221" s="6"/>
    </row>
    <row r="62222" spans="8:8" x14ac:dyDescent="0.2">
      <c r="H62222" s="6"/>
    </row>
    <row r="62223" spans="8:8" x14ac:dyDescent="0.2">
      <c r="H62223" s="6"/>
    </row>
    <row r="62224" spans="8:8" x14ac:dyDescent="0.2">
      <c r="H62224" s="6"/>
    </row>
    <row r="62225" spans="8:8" x14ac:dyDescent="0.2">
      <c r="H62225" s="6"/>
    </row>
    <row r="62226" spans="8:8" x14ac:dyDescent="0.2">
      <c r="H62226" s="6"/>
    </row>
    <row r="62227" spans="8:8" x14ac:dyDescent="0.2">
      <c r="H62227" s="6"/>
    </row>
    <row r="62228" spans="8:8" x14ac:dyDescent="0.2">
      <c r="H62228" s="6"/>
    </row>
    <row r="62229" spans="8:8" x14ac:dyDescent="0.2">
      <c r="H62229" s="6"/>
    </row>
    <row r="62230" spans="8:8" x14ac:dyDescent="0.2">
      <c r="H62230" s="6"/>
    </row>
    <row r="62231" spans="8:8" x14ac:dyDescent="0.2">
      <c r="H62231" s="6"/>
    </row>
    <row r="62232" spans="8:8" x14ac:dyDescent="0.2">
      <c r="H62232" s="6"/>
    </row>
    <row r="62233" spans="8:8" x14ac:dyDescent="0.2">
      <c r="H62233" s="6"/>
    </row>
    <row r="62234" spans="8:8" x14ac:dyDescent="0.2">
      <c r="H62234" s="6"/>
    </row>
    <row r="62235" spans="8:8" x14ac:dyDescent="0.2">
      <c r="H62235" s="6"/>
    </row>
    <row r="62236" spans="8:8" x14ac:dyDescent="0.2">
      <c r="H62236" s="6"/>
    </row>
    <row r="62237" spans="8:8" x14ac:dyDescent="0.2">
      <c r="H62237" s="6"/>
    </row>
    <row r="62238" spans="8:8" x14ac:dyDescent="0.2">
      <c r="H62238" s="6"/>
    </row>
    <row r="62239" spans="8:8" x14ac:dyDescent="0.2">
      <c r="H62239" s="6"/>
    </row>
    <row r="62240" spans="8:8" x14ac:dyDescent="0.2">
      <c r="H62240" s="6"/>
    </row>
    <row r="62241" spans="8:8" x14ac:dyDescent="0.2">
      <c r="H62241" s="6"/>
    </row>
    <row r="62242" spans="8:8" x14ac:dyDescent="0.2">
      <c r="H62242" s="6"/>
    </row>
    <row r="62243" spans="8:8" x14ac:dyDescent="0.2">
      <c r="H62243" s="6"/>
    </row>
    <row r="62244" spans="8:8" x14ac:dyDescent="0.2">
      <c r="H62244" s="6"/>
    </row>
    <row r="62245" spans="8:8" x14ac:dyDescent="0.2">
      <c r="H62245" s="6"/>
    </row>
    <row r="62246" spans="8:8" x14ac:dyDescent="0.2">
      <c r="H62246" s="6"/>
    </row>
    <row r="62247" spans="8:8" x14ac:dyDescent="0.2">
      <c r="H62247" s="6"/>
    </row>
    <row r="62248" spans="8:8" x14ac:dyDescent="0.2">
      <c r="H62248" s="6"/>
    </row>
    <row r="62249" spans="8:8" x14ac:dyDescent="0.2">
      <c r="H62249" s="6"/>
    </row>
    <row r="62250" spans="8:8" x14ac:dyDescent="0.2">
      <c r="H62250" s="6"/>
    </row>
    <row r="62251" spans="8:8" x14ac:dyDescent="0.2">
      <c r="H62251" s="6"/>
    </row>
    <row r="62252" spans="8:8" x14ac:dyDescent="0.2">
      <c r="H62252" s="6"/>
    </row>
    <row r="62253" spans="8:8" x14ac:dyDescent="0.2">
      <c r="H62253" s="6"/>
    </row>
    <row r="62254" spans="8:8" x14ac:dyDescent="0.2">
      <c r="H62254" s="6"/>
    </row>
    <row r="62255" spans="8:8" x14ac:dyDescent="0.2">
      <c r="H62255" s="6"/>
    </row>
    <row r="62256" spans="8:8" x14ac:dyDescent="0.2">
      <c r="H62256" s="6"/>
    </row>
    <row r="62257" spans="8:8" x14ac:dyDescent="0.2">
      <c r="H62257" s="6"/>
    </row>
    <row r="62258" spans="8:8" x14ac:dyDescent="0.2">
      <c r="H62258" s="6"/>
    </row>
    <row r="62259" spans="8:8" x14ac:dyDescent="0.2">
      <c r="H62259" s="6"/>
    </row>
    <row r="62260" spans="8:8" x14ac:dyDescent="0.2">
      <c r="H62260" s="6"/>
    </row>
    <row r="62261" spans="8:8" x14ac:dyDescent="0.2">
      <c r="H62261" s="6"/>
    </row>
    <row r="62262" spans="8:8" x14ac:dyDescent="0.2">
      <c r="H62262" s="6"/>
    </row>
    <row r="62263" spans="8:8" x14ac:dyDescent="0.2">
      <c r="H62263" s="6"/>
    </row>
    <row r="62264" spans="8:8" x14ac:dyDescent="0.2">
      <c r="H62264" s="6"/>
    </row>
    <row r="62265" spans="8:8" x14ac:dyDescent="0.2">
      <c r="H62265" s="6"/>
    </row>
    <row r="62266" spans="8:8" x14ac:dyDescent="0.2">
      <c r="H62266" s="6"/>
    </row>
    <row r="62267" spans="8:8" x14ac:dyDescent="0.2">
      <c r="H62267" s="6"/>
    </row>
    <row r="62268" spans="8:8" x14ac:dyDescent="0.2">
      <c r="H62268" s="6"/>
    </row>
    <row r="62269" spans="8:8" x14ac:dyDescent="0.2">
      <c r="H62269" s="6"/>
    </row>
    <row r="62270" spans="8:8" x14ac:dyDescent="0.2">
      <c r="H62270" s="6"/>
    </row>
    <row r="62271" spans="8:8" x14ac:dyDescent="0.2">
      <c r="H62271" s="6"/>
    </row>
    <row r="62272" spans="8:8" x14ac:dyDescent="0.2">
      <c r="H62272" s="6"/>
    </row>
    <row r="62273" spans="8:8" x14ac:dyDescent="0.2">
      <c r="H62273" s="6"/>
    </row>
    <row r="62274" spans="8:8" x14ac:dyDescent="0.2">
      <c r="H62274" s="6"/>
    </row>
    <row r="62275" spans="8:8" x14ac:dyDescent="0.2">
      <c r="H62275" s="6"/>
    </row>
    <row r="62276" spans="8:8" x14ac:dyDescent="0.2">
      <c r="H62276" s="6"/>
    </row>
    <row r="62277" spans="8:8" x14ac:dyDescent="0.2">
      <c r="H62277" s="6"/>
    </row>
    <row r="62278" spans="8:8" x14ac:dyDescent="0.2">
      <c r="H62278" s="6"/>
    </row>
    <row r="62279" spans="8:8" x14ac:dyDescent="0.2">
      <c r="H62279" s="6"/>
    </row>
    <row r="62280" spans="8:8" x14ac:dyDescent="0.2">
      <c r="H62280" s="6"/>
    </row>
    <row r="62281" spans="8:8" x14ac:dyDescent="0.2">
      <c r="H62281" s="6"/>
    </row>
    <row r="62282" spans="8:8" x14ac:dyDescent="0.2">
      <c r="H62282" s="6"/>
    </row>
    <row r="62283" spans="8:8" x14ac:dyDescent="0.2">
      <c r="H62283" s="6"/>
    </row>
    <row r="62284" spans="8:8" x14ac:dyDescent="0.2">
      <c r="H62284" s="6"/>
    </row>
    <row r="62285" spans="8:8" x14ac:dyDescent="0.2">
      <c r="H62285" s="6"/>
    </row>
    <row r="62286" spans="8:8" x14ac:dyDescent="0.2">
      <c r="H62286" s="6"/>
    </row>
    <row r="62287" spans="8:8" x14ac:dyDescent="0.2">
      <c r="H62287" s="6"/>
    </row>
    <row r="62288" spans="8:8" x14ac:dyDescent="0.2">
      <c r="H62288" s="6"/>
    </row>
    <row r="62289" spans="8:8" x14ac:dyDescent="0.2">
      <c r="H62289" s="6"/>
    </row>
    <row r="62290" spans="8:8" x14ac:dyDescent="0.2">
      <c r="H62290" s="6"/>
    </row>
    <row r="62291" spans="8:8" x14ac:dyDescent="0.2">
      <c r="H62291" s="6"/>
    </row>
    <row r="62292" spans="8:8" x14ac:dyDescent="0.2">
      <c r="H62292" s="6"/>
    </row>
    <row r="62293" spans="8:8" x14ac:dyDescent="0.2">
      <c r="H62293" s="6"/>
    </row>
    <row r="62294" spans="8:8" x14ac:dyDescent="0.2">
      <c r="H62294" s="6"/>
    </row>
    <row r="62295" spans="8:8" x14ac:dyDescent="0.2">
      <c r="H62295" s="6"/>
    </row>
    <row r="62296" spans="8:8" x14ac:dyDescent="0.2">
      <c r="H62296" s="6"/>
    </row>
    <row r="62297" spans="8:8" x14ac:dyDescent="0.2">
      <c r="H62297" s="6"/>
    </row>
    <row r="62298" spans="8:8" x14ac:dyDescent="0.2">
      <c r="H62298" s="6"/>
    </row>
    <row r="62299" spans="8:8" x14ac:dyDescent="0.2">
      <c r="H62299" s="6"/>
    </row>
    <row r="62300" spans="8:8" x14ac:dyDescent="0.2">
      <c r="H62300" s="6"/>
    </row>
    <row r="62301" spans="8:8" x14ac:dyDescent="0.2">
      <c r="H62301" s="6"/>
    </row>
    <row r="62302" spans="8:8" x14ac:dyDescent="0.2">
      <c r="H62302" s="6"/>
    </row>
    <row r="62303" spans="8:8" x14ac:dyDescent="0.2">
      <c r="H62303" s="6"/>
    </row>
    <row r="62304" spans="8:8" x14ac:dyDescent="0.2">
      <c r="H62304" s="6"/>
    </row>
    <row r="62305" spans="8:8" x14ac:dyDescent="0.2">
      <c r="H62305" s="6"/>
    </row>
    <row r="62306" spans="8:8" x14ac:dyDescent="0.2">
      <c r="H62306" s="6"/>
    </row>
    <row r="62307" spans="8:8" x14ac:dyDescent="0.2">
      <c r="H62307" s="6"/>
    </row>
    <row r="62308" spans="8:8" x14ac:dyDescent="0.2">
      <c r="H62308" s="6"/>
    </row>
    <row r="62309" spans="8:8" x14ac:dyDescent="0.2">
      <c r="H62309" s="6"/>
    </row>
    <row r="62310" spans="8:8" x14ac:dyDescent="0.2">
      <c r="H62310" s="6"/>
    </row>
    <row r="62311" spans="8:8" x14ac:dyDescent="0.2">
      <c r="H62311" s="6"/>
    </row>
    <row r="62312" spans="8:8" x14ac:dyDescent="0.2">
      <c r="H62312" s="6"/>
    </row>
    <row r="62313" spans="8:8" x14ac:dyDescent="0.2">
      <c r="H62313" s="6"/>
    </row>
    <row r="62314" spans="8:8" x14ac:dyDescent="0.2">
      <c r="H62314" s="6"/>
    </row>
    <row r="62315" spans="8:8" x14ac:dyDescent="0.2">
      <c r="H62315" s="6"/>
    </row>
    <row r="62316" spans="8:8" x14ac:dyDescent="0.2">
      <c r="H62316" s="6"/>
    </row>
    <row r="62317" spans="8:8" x14ac:dyDescent="0.2">
      <c r="H62317" s="6"/>
    </row>
    <row r="62318" spans="8:8" x14ac:dyDescent="0.2">
      <c r="H62318" s="6"/>
    </row>
    <row r="62319" spans="8:8" x14ac:dyDescent="0.2">
      <c r="H62319" s="6"/>
    </row>
    <row r="62320" spans="8:8" x14ac:dyDescent="0.2">
      <c r="H62320" s="6"/>
    </row>
    <row r="62321" spans="8:8" x14ac:dyDescent="0.2">
      <c r="H62321" s="6"/>
    </row>
    <row r="62322" spans="8:8" x14ac:dyDescent="0.2">
      <c r="H62322" s="6"/>
    </row>
    <row r="62323" spans="8:8" x14ac:dyDescent="0.2">
      <c r="H62323" s="6"/>
    </row>
    <row r="62324" spans="8:8" x14ac:dyDescent="0.2">
      <c r="H62324" s="6"/>
    </row>
    <row r="62325" spans="8:8" x14ac:dyDescent="0.2">
      <c r="H62325" s="6"/>
    </row>
    <row r="62326" spans="8:8" x14ac:dyDescent="0.2">
      <c r="H62326" s="6"/>
    </row>
    <row r="62327" spans="8:8" x14ac:dyDescent="0.2">
      <c r="H62327" s="6"/>
    </row>
    <row r="62328" spans="8:8" x14ac:dyDescent="0.2">
      <c r="H62328" s="6"/>
    </row>
    <row r="62329" spans="8:8" x14ac:dyDescent="0.2">
      <c r="H62329" s="6"/>
    </row>
    <row r="62330" spans="8:8" x14ac:dyDescent="0.2">
      <c r="H62330" s="6"/>
    </row>
    <row r="62331" spans="8:8" x14ac:dyDescent="0.2">
      <c r="H62331" s="6"/>
    </row>
    <row r="62332" spans="8:8" x14ac:dyDescent="0.2">
      <c r="H62332" s="6"/>
    </row>
    <row r="62333" spans="8:8" x14ac:dyDescent="0.2">
      <c r="H62333" s="6"/>
    </row>
    <row r="62334" spans="8:8" x14ac:dyDescent="0.2">
      <c r="H62334" s="6"/>
    </row>
    <row r="62335" spans="8:8" x14ac:dyDescent="0.2">
      <c r="H62335" s="6"/>
    </row>
    <row r="62336" spans="8:8" x14ac:dyDescent="0.2">
      <c r="H62336" s="6"/>
    </row>
    <row r="62337" spans="8:8" x14ac:dyDescent="0.2">
      <c r="H62337" s="6"/>
    </row>
    <row r="62338" spans="8:8" x14ac:dyDescent="0.2">
      <c r="H62338" s="6"/>
    </row>
    <row r="62339" spans="8:8" x14ac:dyDescent="0.2">
      <c r="H62339" s="6"/>
    </row>
    <row r="62340" spans="8:8" x14ac:dyDescent="0.2">
      <c r="H62340" s="6"/>
    </row>
    <row r="62341" spans="8:8" x14ac:dyDescent="0.2">
      <c r="H62341" s="6"/>
    </row>
    <row r="62342" spans="8:8" x14ac:dyDescent="0.2">
      <c r="H62342" s="6"/>
    </row>
    <row r="62343" spans="8:8" x14ac:dyDescent="0.2">
      <c r="H62343" s="6"/>
    </row>
    <row r="62344" spans="8:8" x14ac:dyDescent="0.2">
      <c r="H62344" s="6"/>
    </row>
    <row r="62345" spans="8:8" x14ac:dyDescent="0.2">
      <c r="H62345" s="6"/>
    </row>
    <row r="62346" spans="8:8" x14ac:dyDescent="0.2">
      <c r="H62346" s="6"/>
    </row>
    <row r="62347" spans="8:8" x14ac:dyDescent="0.2">
      <c r="H62347" s="6"/>
    </row>
    <row r="62348" spans="8:8" x14ac:dyDescent="0.2">
      <c r="H62348" s="6"/>
    </row>
    <row r="62349" spans="8:8" x14ac:dyDescent="0.2">
      <c r="H62349" s="6"/>
    </row>
    <row r="62350" spans="8:8" x14ac:dyDescent="0.2">
      <c r="H62350" s="6"/>
    </row>
    <row r="62351" spans="8:8" x14ac:dyDescent="0.2">
      <c r="H62351" s="6"/>
    </row>
    <row r="62352" spans="8:8" x14ac:dyDescent="0.2">
      <c r="H62352" s="6"/>
    </row>
    <row r="62353" spans="8:8" x14ac:dyDescent="0.2">
      <c r="H62353" s="6"/>
    </row>
    <row r="62354" spans="8:8" x14ac:dyDescent="0.2">
      <c r="H62354" s="6"/>
    </row>
    <row r="62355" spans="8:8" x14ac:dyDescent="0.2">
      <c r="H62355" s="6"/>
    </row>
    <row r="62356" spans="8:8" x14ac:dyDescent="0.2">
      <c r="H62356" s="6"/>
    </row>
    <row r="62357" spans="8:8" x14ac:dyDescent="0.2">
      <c r="H62357" s="6"/>
    </row>
    <row r="62358" spans="8:8" x14ac:dyDescent="0.2">
      <c r="H62358" s="6"/>
    </row>
    <row r="62359" spans="8:8" x14ac:dyDescent="0.2">
      <c r="H62359" s="6"/>
    </row>
    <row r="62360" spans="8:8" x14ac:dyDescent="0.2">
      <c r="H62360" s="6"/>
    </row>
    <row r="62361" spans="8:8" x14ac:dyDescent="0.2">
      <c r="H62361" s="6"/>
    </row>
    <row r="62362" spans="8:8" x14ac:dyDescent="0.2">
      <c r="H62362" s="6"/>
    </row>
    <row r="62363" spans="8:8" x14ac:dyDescent="0.2">
      <c r="H62363" s="6"/>
    </row>
    <row r="62364" spans="8:8" x14ac:dyDescent="0.2">
      <c r="H62364" s="6"/>
    </row>
    <row r="62365" spans="8:8" x14ac:dyDescent="0.2">
      <c r="H62365" s="6"/>
    </row>
    <row r="62366" spans="8:8" x14ac:dyDescent="0.2">
      <c r="H62366" s="6"/>
    </row>
    <row r="62367" spans="8:8" x14ac:dyDescent="0.2">
      <c r="H62367" s="6"/>
    </row>
    <row r="62368" spans="8:8" x14ac:dyDescent="0.2">
      <c r="H62368" s="6"/>
    </row>
    <row r="62369" spans="8:8" x14ac:dyDescent="0.2">
      <c r="H62369" s="6"/>
    </row>
    <row r="62370" spans="8:8" x14ac:dyDescent="0.2">
      <c r="H62370" s="6"/>
    </row>
    <row r="62371" spans="8:8" x14ac:dyDescent="0.2">
      <c r="H62371" s="6"/>
    </row>
    <row r="62372" spans="8:8" x14ac:dyDescent="0.2">
      <c r="H62372" s="6"/>
    </row>
    <row r="62373" spans="8:8" x14ac:dyDescent="0.2">
      <c r="H62373" s="6"/>
    </row>
    <row r="62374" spans="8:8" x14ac:dyDescent="0.2">
      <c r="H62374" s="6"/>
    </row>
    <row r="62375" spans="8:8" x14ac:dyDescent="0.2">
      <c r="H62375" s="6"/>
    </row>
    <row r="62376" spans="8:8" x14ac:dyDescent="0.2">
      <c r="H62376" s="6"/>
    </row>
    <row r="62377" spans="8:8" x14ac:dyDescent="0.2">
      <c r="H62377" s="6"/>
    </row>
    <row r="62378" spans="8:8" x14ac:dyDescent="0.2">
      <c r="H62378" s="6"/>
    </row>
    <row r="62379" spans="8:8" x14ac:dyDescent="0.2">
      <c r="H62379" s="6"/>
    </row>
    <row r="62380" spans="8:8" x14ac:dyDescent="0.2">
      <c r="H62380" s="6"/>
    </row>
    <row r="62381" spans="8:8" x14ac:dyDescent="0.2">
      <c r="H62381" s="6"/>
    </row>
    <row r="62382" spans="8:8" x14ac:dyDescent="0.2">
      <c r="H62382" s="6"/>
    </row>
    <row r="62383" spans="8:8" x14ac:dyDescent="0.2">
      <c r="H62383" s="6"/>
    </row>
    <row r="62384" spans="8:8" x14ac:dyDescent="0.2">
      <c r="H62384" s="6"/>
    </row>
    <row r="62385" spans="8:8" x14ac:dyDescent="0.2">
      <c r="H62385" s="6"/>
    </row>
    <row r="62386" spans="8:8" x14ac:dyDescent="0.2">
      <c r="H62386" s="6"/>
    </row>
    <row r="62387" spans="8:8" x14ac:dyDescent="0.2">
      <c r="H62387" s="6"/>
    </row>
    <row r="62388" spans="8:8" x14ac:dyDescent="0.2">
      <c r="H62388" s="6"/>
    </row>
    <row r="62389" spans="8:8" x14ac:dyDescent="0.2">
      <c r="H62389" s="6"/>
    </row>
    <row r="62390" spans="8:8" x14ac:dyDescent="0.2">
      <c r="H62390" s="6"/>
    </row>
    <row r="62391" spans="8:8" x14ac:dyDescent="0.2">
      <c r="H62391" s="6"/>
    </row>
    <row r="62392" spans="8:8" x14ac:dyDescent="0.2">
      <c r="H62392" s="6"/>
    </row>
    <row r="62393" spans="8:8" x14ac:dyDescent="0.2">
      <c r="H62393" s="6"/>
    </row>
    <row r="62394" spans="8:8" x14ac:dyDescent="0.2">
      <c r="H62394" s="6"/>
    </row>
    <row r="62395" spans="8:8" x14ac:dyDescent="0.2">
      <c r="H62395" s="6"/>
    </row>
    <row r="62396" spans="8:8" x14ac:dyDescent="0.2">
      <c r="H62396" s="6"/>
    </row>
    <row r="62397" spans="8:8" x14ac:dyDescent="0.2">
      <c r="H62397" s="6"/>
    </row>
    <row r="62398" spans="8:8" x14ac:dyDescent="0.2">
      <c r="H62398" s="6"/>
    </row>
    <row r="62399" spans="8:8" x14ac:dyDescent="0.2">
      <c r="H62399" s="6"/>
    </row>
    <row r="62400" spans="8:8" x14ac:dyDescent="0.2">
      <c r="H62400" s="6"/>
    </row>
    <row r="62401" spans="8:8" x14ac:dyDescent="0.2">
      <c r="H62401" s="6"/>
    </row>
    <row r="62402" spans="8:8" x14ac:dyDescent="0.2">
      <c r="H62402" s="6"/>
    </row>
    <row r="62403" spans="8:8" x14ac:dyDescent="0.2">
      <c r="H62403" s="6"/>
    </row>
    <row r="62404" spans="8:8" x14ac:dyDescent="0.2">
      <c r="H62404" s="6"/>
    </row>
    <row r="62405" spans="8:8" x14ac:dyDescent="0.2">
      <c r="H62405" s="6"/>
    </row>
    <row r="62406" spans="8:8" x14ac:dyDescent="0.2">
      <c r="H62406" s="6"/>
    </row>
    <row r="62407" spans="8:8" x14ac:dyDescent="0.2">
      <c r="H62407" s="6"/>
    </row>
    <row r="62408" spans="8:8" x14ac:dyDescent="0.2">
      <c r="H62408" s="6"/>
    </row>
    <row r="62409" spans="8:8" x14ac:dyDescent="0.2">
      <c r="H62409" s="6"/>
    </row>
    <row r="62410" spans="8:8" x14ac:dyDescent="0.2">
      <c r="H62410" s="6"/>
    </row>
    <row r="62411" spans="8:8" x14ac:dyDescent="0.2">
      <c r="H62411" s="6"/>
    </row>
    <row r="62412" spans="8:8" x14ac:dyDescent="0.2">
      <c r="H62412" s="6"/>
    </row>
    <row r="62413" spans="8:8" x14ac:dyDescent="0.2">
      <c r="H62413" s="6"/>
    </row>
    <row r="62414" spans="8:8" x14ac:dyDescent="0.2">
      <c r="H62414" s="6"/>
    </row>
    <row r="62415" spans="8:8" x14ac:dyDescent="0.2">
      <c r="H62415" s="6"/>
    </row>
    <row r="62416" spans="8:8" x14ac:dyDescent="0.2">
      <c r="H62416" s="6"/>
    </row>
    <row r="62417" spans="8:8" x14ac:dyDescent="0.2">
      <c r="H62417" s="6"/>
    </row>
    <row r="62418" spans="8:8" x14ac:dyDescent="0.2">
      <c r="H62418" s="6"/>
    </row>
    <row r="62419" spans="8:8" x14ac:dyDescent="0.2">
      <c r="H62419" s="6"/>
    </row>
    <row r="62420" spans="8:8" x14ac:dyDescent="0.2">
      <c r="H62420" s="6"/>
    </row>
    <row r="62421" spans="8:8" x14ac:dyDescent="0.2">
      <c r="H62421" s="6"/>
    </row>
    <row r="62422" spans="8:8" x14ac:dyDescent="0.2">
      <c r="H62422" s="6"/>
    </row>
    <row r="62423" spans="8:8" x14ac:dyDescent="0.2">
      <c r="H62423" s="6"/>
    </row>
    <row r="62424" spans="8:8" x14ac:dyDescent="0.2">
      <c r="H62424" s="6"/>
    </row>
    <row r="62425" spans="8:8" x14ac:dyDescent="0.2">
      <c r="H62425" s="6"/>
    </row>
    <row r="62426" spans="8:8" x14ac:dyDescent="0.2">
      <c r="H62426" s="6"/>
    </row>
    <row r="62427" spans="8:8" x14ac:dyDescent="0.2">
      <c r="H62427" s="6"/>
    </row>
    <row r="62428" spans="8:8" x14ac:dyDescent="0.2">
      <c r="H62428" s="6"/>
    </row>
    <row r="62429" spans="8:8" x14ac:dyDescent="0.2">
      <c r="H62429" s="6"/>
    </row>
    <row r="62430" spans="8:8" x14ac:dyDescent="0.2">
      <c r="H62430" s="6"/>
    </row>
    <row r="62431" spans="8:8" x14ac:dyDescent="0.2">
      <c r="H62431" s="6"/>
    </row>
    <row r="62432" spans="8:8" x14ac:dyDescent="0.2">
      <c r="H62432" s="6"/>
    </row>
    <row r="62433" spans="8:8" x14ac:dyDescent="0.2">
      <c r="H62433" s="6"/>
    </row>
    <row r="62434" spans="8:8" x14ac:dyDescent="0.2">
      <c r="H62434" s="6"/>
    </row>
    <row r="62435" spans="8:8" x14ac:dyDescent="0.2">
      <c r="H62435" s="6"/>
    </row>
    <row r="62436" spans="8:8" x14ac:dyDescent="0.2">
      <c r="H62436" s="6"/>
    </row>
    <row r="62437" spans="8:8" x14ac:dyDescent="0.2">
      <c r="H62437" s="6"/>
    </row>
    <row r="62438" spans="8:8" x14ac:dyDescent="0.2">
      <c r="H62438" s="6"/>
    </row>
    <row r="62439" spans="8:8" x14ac:dyDescent="0.2">
      <c r="H62439" s="6"/>
    </row>
    <row r="62440" spans="8:8" x14ac:dyDescent="0.2">
      <c r="H62440" s="6"/>
    </row>
    <row r="62441" spans="8:8" x14ac:dyDescent="0.2">
      <c r="H62441" s="6"/>
    </row>
    <row r="62442" spans="8:8" x14ac:dyDescent="0.2">
      <c r="H62442" s="6"/>
    </row>
    <row r="62443" spans="8:8" x14ac:dyDescent="0.2">
      <c r="H62443" s="6"/>
    </row>
    <row r="62444" spans="8:8" x14ac:dyDescent="0.2">
      <c r="H62444" s="6"/>
    </row>
    <row r="62445" spans="8:8" x14ac:dyDescent="0.2">
      <c r="H62445" s="6"/>
    </row>
    <row r="62446" spans="8:8" x14ac:dyDescent="0.2">
      <c r="H62446" s="6"/>
    </row>
    <row r="62447" spans="8:8" x14ac:dyDescent="0.2">
      <c r="H62447" s="6"/>
    </row>
    <row r="62448" spans="8:8" x14ac:dyDescent="0.2">
      <c r="H62448" s="6"/>
    </row>
    <row r="62449" spans="8:8" x14ac:dyDescent="0.2">
      <c r="H62449" s="6"/>
    </row>
    <row r="62450" spans="8:8" x14ac:dyDescent="0.2">
      <c r="H62450" s="6"/>
    </row>
    <row r="62451" spans="8:8" x14ac:dyDescent="0.2">
      <c r="H62451" s="6"/>
    </row>
    <row r="62452" spans="8:8" x14ac:dyDescent="0.2">
      <c r="H62452" s="6"/>
    </row>
    <row r="62453" spans="8:8" x14ac:dyDescent="0.2">
      <c r="H62453" s="6"/>
    </row>
    <row r="62454" spans="8:8" x14ac:dyDescent="0.2">
      <c r="H62454" s="6"/>
    </row>
    <row r="62455" spans="8:8" x14ac:dyDescent="0.2">
      <c r="H62455" s="6"/>
    </row>
    <row r="62456" spans="8:8" x14ac:dyDescent="0.2">
      <c r="H62456" s="6"/>
    </row>
    <row r="62457" spans="8:8" x14ac:dyDescent="0.2">
      <c r="H62457" s="6"/>
    </row>
    <row r="62458" spans="8:8" x14ac:dyDescent="0.2">
      <c r="H62458" s="6"/>
    </row>
    <row r="62459" spans="8:8" x14ac:dyDescent="0.2">
      <c r="H62459" s="6"/>
    </row>
    <row r="62460" spans="8:8" x14ac:dyDescent="0.2">
      <c r="H62460" s="6"/>
    </row>
    <row r="62461" spans="8:8" x14ac:dyDescent="0.2">
      <c r="H62461" s="6"/>
    </row>
    <row r="62462" spans="8:8" x14ac:dyDescent="0.2">
      <c r="H62462" s="6"/>
    </row>
    <row r="62463" spans="8:8" x14ac:dyDescent="0.2">
      <c r="H62463" s="6"/>
    </row>
    <row r="62464" spans="8:8" x14ac:dyDescent="0.2">
      <c r="H62464" s="6"/>
    </row>
    <row r="62465" spans="8:8" x14ac:dyDescent="0.2">
      <c r="H62465" s="6"/>
    </row>
    <row r="62466" spans="8:8" x14ac:dyDescent="0.2">
      <c r="H62466" s="6"/>
    </row>
    <row r="62467" spans="8:8" x14ac:dyDescent="0.2">
      <c r="H62467" s="6"/>
    </row>
    <row r="62468" spans="8:8" x14ac:dyDescent="0.2">
      <c r="H62468" s="6"/>
    </row>
    <row r="62469" spans="8:8" x14ac:dyDescent="0.2">
      <c r="H62469" s="6"/>
    </row>
    <row r="62470" spans="8:8" x14ac:dyDescent="0.2">
      <c r="H62470" s="6"/>
    </row>
    <row r="62471" spans="8:8" x14ac:dyDescent="0.2">
      <c r="H62471" s="6"/>
    </row>
    <row r="62472" spans="8:8" x14ac:dyDescent="0.2">
      <c r="H62472" s="6"/>
    </row>
    <row r="62473" spans="8:8" x14ac:dyDescent="0.2">
      <c r="H62473" s="6"/>
    </row>
    <row r="62474" spans="8:8" x14ac:dyDescent="0.2">
      <c r="H62474" s="6"/>
    </row>
    <row r="62475" spans="8:8" x14ac:dyDescent="0.2">
      <c r="H62475" s="6"/>
    </row>
    <row r="62476" spans="8:8" x14ac:dyDescent="0.2">
      <c r="H62476" s="6"/>
    </row>
    <row r="62477" spans="8:8" x14ac:dyDescent="0.2">
      <c r="H62477" s="6"/>
    </row>
    <row r="62478" spans="8:8" x14ac:dyDescent="0.2">
      <c r="H62478" s="6"/>
    </row>
    <row r="62479" spans="8:8" x14ac:dyDescent="0.2">
      <c r="H62479" s="6"/>
    </row>
    <row r="62480" spans="8:8" x14ac:dyDescent="0.2">
      <c r="H62480" s="6"/>
    </row>
    <row r="62481" spans="8:8" x14ac:dyDescent="0.2">
      <c r="H62481" s="6"/>
    </row>
    <row r="62482" spans="8:8" x14ac:dyDescent="0.2">
      <c r="H62482" s="6"/>
    </row>
    <row r="62483" spans="8:8" x14ac:dyDescent="0.2">
      <c r="H62483" s="6"/>
    </row>
    <row r="62484" spans="8:8" x14ac:dyDescent="0.2">
      <c r="H62484" s="6"/>
    </row>
    <row r="62485" spans="8:8" x14ac:dyDescent="0.2">
      <c r="H62485" s="6"/>
    </row>
    <row r="62486" spans="8:8" x14ac:dyDescent="0.2">
      <c r="H62486" s="6"/>
    </row>
    <row r="62487" spans="8:8" x14ac:dyDescent="0.2">
      <c r="H62487" s="6"/>
    </row>
    <row r="62488" spans="8:8" x14ac:dyDescent="0.2">
      <c r="H62488" s="6"/>
    </row>
    <row r="62489" spans="8:8" x14ac:dyDescent="0.2">
      <c r="H62489" s="6"/>
    </row>
    <row r="62490" spans="8:8" x14ac:dyDescent="0.2">
      <c r="H62490" s="6"/>
    </row>
    <row r="62491" spans="8:8" x14ac:dyDescent="0.2">
      <c r="H62491" s="6"/>
    </row>
    <row r="62492" spans="8:8" x14ac:dyDescent="0.2">
      <c r="H62492" s="6"/>
    </row>
    <row r="62493" spans="8:8" x14ac:dyDescent="0.2">
      <c r="H62493" s="6"/>
    </row>
    <row r="62494" spans="8:8" x14ac:dyDescent="0.2">
      <c r="H62494" s="6"/>
    </row>
    <row r="62495" spans="8:8" x14ac:dyDescent="0.2">
      <c r="H62495" s="6"/>
    </row>
    <row r="62496" spans="8:8" x14ac:dyDescent="0.2">
      <c r="H62496" s="6"/>
    </row>
    <row r="62497" spans="8:8" x14ac:dyDescent="0.2">
      <c r="H62497" s="6"/>
    </row>
    <row r="62498" spans="8:8" x14ac:dyDescent="0.2">
      <c r="H62498" s="6"/>
    </row>
    <row r="62499" spans="8:8" x14ac:dyDescent="0.2">
      <c r="H62499" s="6"/>
    </row>
    <row r="62500" spans="8:8" x14ac:dyDescent="0.2">
      <c r="H62500" s="6"/>
    </row>
    <row r="62501" spans="8:8" x14ac:dyDescent="0.2">
      <c r="H62501" s="6"/>
    </row>
    <row r="62502" spans="8:8" x14ac:dyDescent="0.2">
      <c r="H62502" s="6"/>
    </row>
    <row r="62503" spans="8:8" x14ac:dyDescent="0.2">
      <c r="H62503" s="6"/>
    </row>
    <row r="62504" spans="8:8" x14ac:dyDescent="0.2">
      <c r="H62504" s="6"/>
    </row>
    <row r="62505" spans="8:8" x14ac:dyDescent="0.2">
      <c r="H62505" s="6"/>
    </row>
    <row r="62506" spans="8:8" x14ac:dyDescent="0.2">
      <c r="H62506" s="6"/>
    </row>
    <row r="62507" spans="8:8" x14ac:dyDescent="0.2">
      <c r="H62507" s="6"/>
    </row>
    <row r="62508" spans="8:8" x14ac:dyDescent="0.2">
      <c r="H62508" s="6"/>
    </row>
    <row r="62509" spans="8:8" x14ac:dyDescent="0.2">
      <c r="H62509" s="6"/>
    </row>
    <row r="62510" spans="8:8" x14ac:dyDescent="0.2">
      <c r="H62510" s="6"/>
    </row>
    <row r="62511" spans="8:8" x14ac:dyDescent="0.2">
      <c r="H62511" s="6"/>
    </row>
    <row r="62512" spans="8:8" x14ac:dyDescent="0.2">
      <c r="H62512" s="6"/>
    </row>
    <row r="62513" spans="8:8" x14ac:dyDescent="0.2">
      <c r="H62513" s="6"/>
    </row>
    <row r="62514" spans="8:8" x14ac:dyDescent="0.2">
      <c r="H62514" s="6"/>
    </row>
    <row r="62515" spans="8:8" x14ac:dyDescent="0.2">
      <c r="H62515" s="6"/>
    </row>
    <row r="62516" spans="8:8" x14ac:dyDescent="0.2">
      <c r="H62516" s="6"/>
    </row>
    <row r="62517" spans="8:8" x14ac:dyDescent="0.2">
      <c r="H62517" s="6"/>
    </row>
    <row r="62518" spans="8:8" x14ac:dyDescent="0.2">
      <c r="H62518" s="6"/>
    </row>
    <row r="62519" spans="8:8" x14ac:dyDescent="0.2">
      <c r="H62519" s="6"/>
    </row>
    <row r="62520" spans="8:8" x14ac:dyDescent="0.2">
      <c r="H62520" s="6"/>
    </row>
    <row r="62521" spans="8:8" x14ac:dyDescent="0.2">
      <c r="H62521" s="6"/>
    </row>
    <row r="62522" spans="8:8" x14ac:dyDescent="0.2">
      <c r="H62522" s="6"/>
    </row>
    <row r="62523" spans="8:8" x14ac:dyDescent="0.2">
      <c r="H62523" s="6"/>
    </row>
    <row r="62524" spans="8:8" x14ac:dyDescent="0.2">
      <c r="H62524" s="6"/>
    </row>
    <row r="62525" spans="8:8" x14ac:dyDescent="0.2">
      <c r="H62525" s="6"/>
    </row>
    <row r="62526" spans="8:8" x14ac:dyDescent="0.2">
      <c r="H62526" s="6"/>
    </row>
    <row r="62527" spans="8:8" x14ac:dyDescent="0.2">
      <c r="H62527" s="6"/>
    </row>
    <row r="62528" spans="8:8" x14ac:dyDescent="0.2">
      <c r="H62528" s="6"/>
    </row>
    <row r="62529" spans="8:8" x14ac:dyDescent="0.2">
      <c r="H62529" s="6"/>
    </row>
    <row r="62530" spans="8:8" x14ac:dyDescent="0.2">
      <c r="H62530" s="6"/>
    </row>
    <row r="62531" spans="8:8" x14ac:dyDescent="0.2">
      <c r="H62531" s="6"/>
    </row>
    <row r="62532" spans="8:8" x14ac:dyDescent="0.2">
      <c r="H62532" s="6"/>
    </row>
    <row r="62533" spans="8:8" x14ac:dyDescent="0.2">
      <c r="H62533" s="6"/>
    </row>
    <row r="62534" spans="8:8" x14ac:dyDescent="0.2">
      <c r="H62534" s="6"/>
    </row>
    <row r="62535" spans="8:8" x14ac:dyDescent="0.2">
      <c r="H62535" s="6"/>
    </row>
    <row r="62536" spans="8:8" x14ac:dyDescent="0.2">
      <c r="H62536" s="6"/>
    </row>
    <row r="62537" spans="8:8" x14ac:dyDescent="0.2">
      <c r="H62537" s="6"/>
    </row>
    <row r="62538" spans="8:8" x14ac:dyDescent="0.2">
      <c r="H62538" s="6"/>
    </row>
    <row r="62539" spans="8:8" x14ac:dyDescent="0.2">
      <c r="H62539" s="6"/>
    </row>
    <row r="62540" spans="8:8" x14ac:dyDescent="0.2">
      <c r="H62540" s="6"/>
    </row>
    <row r="62541" spans="8:8" x14ac:dyDescent="0.2">
      <c r="H62541" s="6"/>
    </row>
    <row r="62542" spans="8:8" x14ac:dyDescent="0.2">
      <c r="H62542" s="6"/>
    </row>
    <row r="62543" spans="8:8" x14ac:dyDescent="0.2">
      <c r="H62543" s="6"/>
    </row>
    <row r="62544" spans="8:8" x14ac:dyDescent="0.2">
      <c r="H62544" s="6"/>
    </row>
    <row r="62545" spans="8:8" x14ac:dyDescent="0.2">
      <c r="H62545" s="6"/>
    </row>
    <row r="62546" spans="8:8" x14ac:dyDescent="0.2">
      <c r="H62546" s="6"/>
    </row>
    <row r="62547" spans="8:8" x14ac:dyDescent="0.2">
      <c r="H62547" s="6"/>
    </row>
    <row r="62548" spans="8:8" x14ac:dyDescent="0.2">
      <c r="H62548" s="6"/>
    </row>
    <row r="62549" spans="8:8" x14ac:dyDescent="0.2">
      <c r="H62549" s="6"/>
    </row>
    <row r="62550" spans="8:8" x14ac:dyDescent="0.2">
      <c r="H62550" s="6"/>
    </row>
    <row r="62551" spans="8:8" x14ac:dyDescent="0.2">
      <c r="H62551" s="6"/>
    </row>
    <row r="62552" spans="8:8" x14ac:dyDescent="0.2">
      <c r="H62552" s="6"/>
    </row>
    <row r="62553" spans="8:8" x14ac:dyDescent="0.2">
      <c r="H62553" s="6"/>
    </row>
    <row r="62554" spans="8:8" x14ac:dyDescent="0.2">
      <c r="H62554" s="6"/>
    </row>
    <row r="62555" spans="8:8" x14ac:dyDescent="0.2">
      <c r="H62555" s="6"/>
    </row>
    <row r="62556" spans="8:8" x14ac:dyDescent="0.2">
      <c r="H62556" s="6"/>
    </row>
    <row r="62557" spans="8:8" x14ac:dyDescent="0.2">
      <c r="H62557" s="6"/>
    </row>
    <row r="62558" spans="8:8" x14ac:dyDescent="0.2">
      <c r="H62558" s="6"/>
    </row>
    <row r="62559" spans="8:8" x14ac:dyDescent="0.2">
      <c r="H62559" s="6"/>
    </row>
    <row r="62560" spans="8:8" x14ac:dyDescent="0.2">
      <c r="H62560" s="6"/>
    </row>
    <row r="62561" spans="8:8" x14ac:dyDescent="0.2">
      <c r="H62561" s="6"/>
    </row>
    <row r="62562" spans="8:8" x14ac:dyDescent="0.2">
      <c r="H62562" s="6"/>
    </row>
    <row r="62563" spans="8:8" x14ac:dyDescent="0.2">
      <c r="H62563" s="6"/>
    </row>
    <row r="62564" spans="8:8" x14ac:dyDescent="0.2">
      <c r="H62564" s="6"/>
    </row>
    <row r="62565" spans="8:8" x14ac:dyDescent="0.2">
      <c r="H62565" s="6"/>
    </row>
    <row r="62566" spans="8:8" x14ac:dyDescent="0.2">
      <c r="H62566" s="6"/>
    </row>
    <row r="62567" spans="8:8" x14ac:dyDescent="0.2">
      <c r="H62567" s="6"/>
    </row>
    <row r="62568" spans="8:8" x14ac:dyDescent="0.2">
      <c r="H62568" s="6"/>
    </row>
    <row r="62569" spans="8:8" x14ac:dyDescent="0.2">
      <c r="H62569" s="6"/>
    </row>
    <row r="62570" spans="8:8" x14ac:dyDescent="0.2">
      <c r="H62570" s="6"/>
    </row>
    <row r="62571" spans="8:8" x14ac:dyDescent="0.2">
      <c r="H62571" s="6"/>
    </row>
    <row r="62572" spans="8:8" x14ac:dyDescent="0.2">
      <c r="H62572" s="6"/>
    </row>
    <row r="62573" spans="8:8" x14ac:dyDescent="0.2">
      <c r="H62573" s="6"/>
    </row>
    <row r="62574" spans="8:8" x14ac:dyDescent="0.2">
      <c r="H62574" s="6"/>
    </row>
    <row r="62575" spans="8:8" x14ac:dyDescent="0.2">
      <c r="H62575" s="6"/>
    </row>
    <row r="62576" spans="8:8" x14ac:dyDescent="0.2">
      <c r="H62576" s="6"/>
    </row>
    <row r="62577" spans="8:8" x14ac:dyDescent="0.2">
      <c r="H62577" s="6"/>
    </row>
    <row r="62578" spans="8:8" x14ac:dyDescent="0.2">
      <c r="H62578" s="6"/>
    </row>
    <row r="62579" spans="8:8" x14ac:dyDescent="0.2">
      <c r="H62579" s="6"/>
    </row>
    <row r="62580" spans="8:8" x14ac:dyDescent="0.2">
      <c r="H62580" s="6"/>
    </row>
    <row r="62581" spans="8:8" x14ac:dyDescent="0.2">
      <c r="H62581" s="6"/>
    </row>
    <row r="62582" spans="8:8" x14ac:dyDescent="0.2">
      <c r="H62582" s="6"/>
    </row>
    <row r="62583" spans="8:8" x14ac:dyDescent="0.2">
      <c r="H62583" s="6"/>
    </row>
    <row r="62584" spans="8:8" x14ac:dyDescent="0.2">
      <c r="H62584" s="6"/>
    </row>
    <row r="62585" spans="8:8" x14ac:dyDescent="0.2">
      <c r="H62585" s="6"/>
    </row>
    <row r="62586" spans="8:8" x14ac:dyDescent="0.2">
      <c r="H62586" s="6"/>
    </row>
    <row r="62587" spans="8:8" x14ac:dyDescent="0.2">
      <c r="H62587" s="6"/>
    </row>
    <row r="62588" spans="8:8" x14ac:dyDescent="0.2">
      <c r="H62588" s="6"/>
    </row>
    <row r="62589" spans="8:8" x14ac:dyDescent="0.2">
      <c r="H62589" s="6"/>
    </row>
    <row r="62590" spans="8:8" x14ac:dyDescent="0.2">
      <c r="H62590" s="6"/>
    </row>
    <row r="62591" spans="8:8" x14ac:dyDescent="0.2">
      <c r="H62591" s="6"/>
    </row>
    <row r="62592" spans="8:8" x14ac:dyDescent="0.2">
      <c r="H62592" s="6"/>
    </row>
    <row r="62593" spans="8:8" x14ac:dyDescent="0.2">
      <c r="H62593" s="6"/>
    </row>
    <row r="62594" spans="8:8" x14ac:dyDescent="0.2">
      <c r="H62594" s="6"/>
    </row>
    <row r="62595" spans="8:8" x14ac:dyDescent="0.2">
      <c r="H62595" s="6"/>
    </row>
    <row r="62596" spans="8:8" x14ac:dyDescent="0.2">
      <c r="H62596" s="6"/>
    </row>
    <row r="62597" spans="8:8" x14ac:dyDescent="0.2">
      <c r="H62597" s="6"/>
    </row>
    <row r="62598" spans="8:8" x14ac:dyDescent="0.2">
      <c r="H62598" s="6"/>
    </row>
    <row r="62599" spans="8:8" x14ac:dyDescent="0.2">
      <c r="H62599" s="6"/>
    </row>
    <row r="62600" spans="8:8" x14ac:dyDescent="0.2">
      <c r="H62600" s="6"/>
    </row>
    <row r="62601" spans="8:8" x14ac:dyDescent="0.2">
      <c r="H62601" s="6"/>
    </row>
    <row r="62602" spans="8:8" x14ac:dyDescent="0.2">
      <c r="H62602" s="6"/>
    </row>
    <row r="62603" spans="8:8" x14ac:dyDescent="0.2">
      <c r="H62603" s="6"/>
    </row>
    <row r="62604" spans="8:8" x14ac:dyDescent="0.2">
      <c r="H62604" s="6"/>
    </row>
    <row r="62605" spans="8:8" x14ac:dyDescent="0.2">
      <c r="H62605" s="6"/>
    </row>
    <row r="62606" spans="8:8" x14ac:dyDescent="0.2">
      <c r="H62606" s="6"/>
    </row>
    <row r="62607" spans="8:8" x14ac:dyDescent="0.2">
      <c r="H62607" s="6"/>
    </row>
    <row r="62608" spans="8:8" x14ac:dyDescent="0.2">
      <c r="H62608" s="6"/>
    </row>
    <row r="62609" spans="8:8" x14ac:dyDescent="0.2">
      <c r="H62609" s="6"/>
    </row>
    <row r="62610" spans="8:8" x14ac:dyDescent="0.2">
      <c r="H62610" s="6"/>
    </row>
    <row r="62611" spans="8:8" x14ac:dyDescent="0.2">
      <c r="H62611" s="6"/>
    </row>
    <row r="62612" spans="8:8" x14ac:dyDescent="0.2">
      <c r="H62612" s="6"/>
    </row>
    <row r="62613" spans="8:8" x14ac:dyDescent="0.2">
      <c r="H62613" s="6"/>
    </row>
    <row r="62614" spans="8:8" x14ac:dyDescent="0.2">
      <c r="H62614" s="6"/>
    </row>
    <row r="62615" spans="8:8" x14ac:dyDescent="0.2">
      <c r="H62615" s="6"/>
    </row>
    <row r="62616" spans="8:8" x14ac:dyDescent="0.2">
      <c r="H62616" s="6"/>
    </row>
    <row r="62617" spans="8:8" x14ac:dyDescent="0.2">
      <c r="H62617" s="6"/>
    </row>
    <row r="62618" spans="8:8" x14ac:dyDescent="0.2">
      <c r="H62618" s="6"/>
    </row>
    <row r="62619" spans="8:8" x14ac:dyDescent="0.2">
      <c r="H62619" s="6"/>
    </row>
    <row r="62620" spans="8:8" x14ac:dyDescent="0.2">
      <c r="H62620" s="6"/>
    </row>
    <row r="62621" spans="8:8" x14ac:dyDescent="0.2">
      <c r="H62621" s="6"/>
    </row>
    <row r="62622" spans="8:8" x14ac:dyDescent="0.2">
      <c r="H62622" s="6"/>
    </row>
    <row r="62623" spans="8:8" x14ac:dyDescent="0.2">
      <c r="H62623" s="6"/>
    </row>
    <row r="62624" spans="8:8" x14ac:dyDescent="0.2">
      <c r="H62624" s="6"/>
    </row>
    <row r="62625" spans="8:8" x14ac:dyDescent="0.2">
      <c r="H62625" s="6"/>
    </row>
    <row r="62626" spans="8:8" x14ac:dyDescent="0.2">
      <c r="H62626" s="6"/>
    </row>
    <row r="62627" spans="8:8" x14ac:dyDescent="0.2">
      <c r="H62627" s="6"/>
    </row>
    <row r="62628" spans="8:8" x14ac:dyDescent="0.2">
      <c r="H62628" s="6"/>
    </row>
    <row r="62629" spans="8:8" x14ac:dyDescent="0.2">
      <c r="H62629" s="6"/>
    </row>
    <row r="62630" spans="8:8" x14ac:dyDescent="0.2">
      <c r="H62630" s="6"/>
    </row>
    <row r="62631" spans="8:8" x14ac:dyDescent="0.2">
      <c r="H62631" s="6"/>
    </row>
    <row r="62632" spans="8:8" x14ac:dyDescent="0.2">
      <c r="H62632" s="6"/>
    </row>
    <row r="62633" spans="8:8" x14ac:dyDescent="0.2">
      <c r="H62633" s="6"/>
    </row>
    <row r="62634" spans="8:8" x14ac:dyDescent="0.2">
      <c r="H62634" s="6"/>
    </row>
    <row r="62635" spans="8:8" x14ac:dyDescent="0.2">
      <c r="H62635" s="6"/>
    </row>
    <row r="62636" spans="8:8" x14ac:dyDescent="0.2">
      <c r="H62636" s="6"/>
    </row>
    <row r="62637" spans="8:8" x14ac:dyDescent="0.2">
      <c r="H62637" s="6"/>
    </row>
    <row r="62638" spans="8:8" x14ac:dyDescent="0.2">
      <c r="H62638" s="6"/>
    </row>
    <row r="62639" spans="8:8" x14ac:dyDescent="0.2">
      <c r="H62639" s="6"/>
    </row>
    <row r="62640" spans="8:8" x14ac:dyDescent="0.2">
      <c r="H62640" s="6"/>
    </row>
    <row r="62641" spans="8:8" x14ac:dyDescent="0.2">
      <c r="H62641" s="6"/>
    </row>
    <row r="62642" spans="8:8" x14ac:dyDescent="0.2">
      <c r="H62642" s="6"/>
    </row>
    <row r="62643" spans="8:8" x14ac:dyDescent="0.2">
      <c r="H62643" s="6"/>
    </row>
    <row r="62644" spans="8:8" x14ac:dyDescent="0.2">
      <c r="H62644" s="6"/>
    </row>
    <row r="62645" spans="8:8" x14ac:dyDescent="0.2">
      <c r="H62645" s="6"/>
    </row>
    <row r="62646" spans="8:8" x14ac:dyDescent="0.2">
      <c r="H62646" s="6"/>
    </row>
    <row r="62647" spans="8:8" x14ac:dyDescent="0.2">
      <c r="H62647" s="6"/>
    </row>
    <row r="62648" spans="8:8" x14ac:dyDescent="0.2">
      <c r="H62648" s="6"/>
    </row>
    <row r="62649" spans="8:8" x14ac:dyDescent="0.2">
      <c r="H62649" s="6"/>
    </row>
    <row r="62650" spans="8:8" x14ac:dyDescent="0.2">
      <c r="H62650" s="6"/>
    </row>
    <row r="62651" spans="8:8" x14ac:dyDescent="0.2">
      <c r="H62651" s="6"/>
    </row>
    <row r="62652" spans="8:8" x14ac:dyDescent="0.2">
      <c r="H62652" s="6"/>
    </row>
    <row r="62653" spans="8:8" x14ac:dyDescent="0.2">
      <c r="H62653" s="6"/>
    </row>
    <row r="62654" spans="8:8" x14ac:dyDescent="0.2">
      <c r="H62654" s="6"/>
    </row>
    <row r="62655" spans="8:8" x14ac:dyDescent="0.2">
      <c r="H62655" s="6"/>
    </row>
    <row r="62656" spans="8:8" x14ac:dyDescent="0.2">
      <c r="H62656" s="6"/>
    </row>
    <row r="62657" spans="8:8" x14ac:dyDescent="0.2">
      <c r="H62657" s="6"/>
    </row>
    <row r="62658" spans="8:8" x14ac:dyDescent="0.2">
      <c r="H62658" s="6"/>
    </row>
    <row r="62659" spans="8:8" x14ac:dyDescent="0.2">
      <c r="H62659" s="6"/>
    </row>
    <row r="62660" spans="8:8" x14ac:dyDescent="0.2">
      <c r="H62660" s="6"/>
    </row>
    <row r="62661" spans="8:8" x14ac:dyDescent="0.2">
      <c r="H62661" s="6"/>
    </row>
    <row r="62662" spans="8:8" x14ac:dyDescent="0.2">
      <c r="H62662" s="6"/>
    </row>
    <row r="62663" spans="8:8" x14ac:dyDescent="0.2">
      <c r="H62663" s="6"/>
    </row>
    <row r="62664" spans="8:8" x14ac:dyDescent="0.2">
      <c r="H62664" s="6"/>
    </row>
    <row r="62665" spans="8:8" x14ac:dyDescent="0.2">
      <c r="H62665" s="6"/>
    </row>
    <row r="62666" spans="8:8" x14ac:dyDescent="0.2">
      <c r="H62666" s="6"/>
    </row>
    <row r="62667" spans="8:8" x14ac:dyDescent="0.2">
      <c r="H62667" s="6"/>
    </row>
    <row r="62668" spans="8:8" x14ac:dyDescent="0.2">
      <c r="H62668" s="6"/>
    </row>
    <row r="62669" spans="8:8" x14ac:dyDescent="0.2">
      <c r="H62669" s="6"/>
    </row>
    <row r="62670" spans="8:8" x14ac:dyDescent="0.2">
      <c r="H62670" s="6"/>
    </row>
    <row r="62671" spans="8:8" x14ac:dyDescent="0.2">
      <c r="H62671" s="6"/>
    </row>
    <row r="62672" spans="8:8" x14ac:dyDescent="0.2">
      <c r="H62672" s="6"/>
    </row>
    <row r="62673" spans="8:8" x14ac:dyDescent="0.2">
      <c r="H62673" s="6"/>
    </row>
    <row r="62674" spans="8:8" x14ac:dyDescent="0.2">
      <c r="H62674" s="6"/>
    </row>
    <row r="62675" spans="8:8" x14ac:dyDescent="0.2">
      <c r="H62675" s="6"/>
    </row>
    <row r="62676" spans="8:8" x14ac:dyDescent="0.2">
      <c r="H62676" s="6"/>
    </row>
    <row r="62677" spans="8:8" x14ac:dyDescent="0.2">
      <c r="H62677" s="6"/>
    </row>
    <row r="62678" spans="8:8" x14ac:dyDescent="0.2">
      <c r="H62678" s="6"/>
    </row>
    <row r="62679" spans="8:8" x14ac:dyDescent="0.2">
      <c r="H62679" s="6"/>
    </row>
    <row r="62680" spans="8:8" x14ac:dyDescent="0.2">
      <c r="H62680" s="6"/>
    </row>
    <row r="62681" spans="8:8" x14ac:dyDescent="0.2">
      <c r="H62681" s="6"/>
    </row>
    <row r="62682" spans="8:8" x14ac:dyDescent="0.2">
      <c r="H62682" s="6"/>
    </row>
    <row r="62683" spans="8:8" x14ac:dyDescent="0.2">
      <c r="H62683" s="6"/>
    </row>
    <row r="62684" spans="8:8" x14ac:dyDescent="0.2">
      <c r="H62684" s="6"/>
    </row>
    <row r="62685" spans="8:8" x14ac:dyDescent="0.2">
      <c r="H62685" s="6"/>
    </row>
    <row r="62686" spans="8:8" x14ac:dyDescent="0.2">
      <c r="H62686" s="6"/>
    </row>
    <row r="62687" spans="8:8" x14ac:dyDescent="0.2">
      <c r="H62687" s="6"/>
    </row>
    <row r="62688" spans="8:8" x14ac:dyDescent="0.2">
      <c r="H62688" s="6"/>
    </row>
    <row r="62689" spans="8:8" x14ac:dyDescent="0.2">
      <c r="H62689" s="6"/>
    </row>
    <row r="62690" spans="8:8" x14ac:dyDescent="0.2">
      <c r="H62690" s="6"/>
    </row>
    <row r="62691" spans="8:8" x14ac:dyDescent="0.2">
      <c r="H62691" s="6"/>
    </row>
    <row r="62692" spans="8:8" x14ac:dyDescent="0.2">
      <c r="H62692" s="6"/>
    </row>
    <row r="62693" spans="8:8" x14ac:dyDescent="0.2">
      <c r="H62693" s="6"/>
    </row>
    <row r="62694" spans="8:8" x14ac:dyDescent="0.2">
      <c r="H62694" s="6"/>
    </row>
    <row r="62695" spans="8:8" x14ac:dyDescent="0.2">
      <c r="H62695" s="6"/>
    </row>
    <row r="62696" spans="8:8" x14ac:dyDescent="0.2">
      <c r="H62696" s="6"/>
    </row>
    <row r="62697" spans="8:8" x14ac:dyDescent="0.2">
      <c r="H62697" s="6"/>
    </row>
    <row r="62698" spans="8:8" x14ac:dyDescent="0.2">
      <c r="H62698" s="6"/>
    </row>
    <row r="62699" spans="8:8" x14ac:dyDescent="0.2">
      <c r="H62699" s="6"/>
    </row>
    <row r="62700" spans="8:8" x14ac:dyDescent="0.2">
      <c r="H62700" s="6"/>
    </row>
    <row r="62701" spans="8:8" x14ac:dyDescent="0.2">
      <c r="H62701" s="6"/>
    </row>
    <row r="62702" spans="8:8" x14ac:dyDescent="0.2">
      <c r="H62702" s="6"/>
    </row>
    <row r="62703" spans="8:8" x14ac:dyDescent="0.2">
      <c r="H62703" s="6"/>
    </row>
    <row r="62704" spans="8:8" x14ac:dyDescent="0.2">
      <c r="H62704" s="6"/>
    </row>
    <row r="62705" spans="8:8" x14ac:dyDescent="0.2">
      <c r="H62705" s="6"/>
    </row>
    <row r="62706" spans="8:8" x14ac:dyDescent="0.2">
      <c r="H62706" s="6"/>
    </row>
    <row r="62707" spans="8:8" x14ac:dyDescent="0.2">
      <c r="H62707" s="6"/>
    </row>
    <row r="62708" spans="8:8" x14ac:dyDescent="0.2">
      <c r="H62708" s="6"/>
    </row>
    <row r="62709" spans="8:8" x14ac:dyDescent="0.2">
      <c r="H62709" s="6"/>
    </row>
    <row r="62710" spans="8:8" x14ac:dyDescent="0.2">
      <c r="H62710" s="6"/>
    </row>
    <row r="62711" spans="8:8" x14ac:dyDescent="0.2">
      <c r="H62711" s="6"/>
    </row>
    <row r="62712" spans="8:8" x14ac:dyDescent="0.2">
      <c r="H62712" s="6"/>
    </row>
    <row r="62713" spans="8:8" x14ac:dyDescent="0.2">
      <c r="H62713" s="6"/>
    </row>
    <row r="62714" spans="8:8" x14ac:dyDescent="0.2">
      <c r="H62714" s="6"/>
    </row>
    <row r="62715" spans="8:8" x14ac:dyDescent="0.2">
      <c r="H62715" s="6"/>
    </row>
    <row r="62716" spans="8:8" x14ac:dyDescent="0.2">
      <c r="H62716" s="6"/>
    </row>
    <row r="62717" spans="8:8" x14ac:dyDescent="0.2">
      <c r="H62717" s="6"/>
    </row>
    <row r="62718" spans="8:8" x14ac:dyDescent="0.2">
      <c r="H62718" s="6"/>
    </row>
    <row r="62719" spans="8:8" x14ac:dyDescent="0.2">
      <c r="H62719" s="6"/>
    </row>
    <row r="62720" spans="8:8" x14ac:dyDescent="0.2">
      <c r="H62720" s="6"/>
    </row>
    <row r="62721" spans="8:8" x14ac:dyDescent="0.2">
      <c r="H62721" s="6"/>
    </row>
    <row r="62722" spans="8:8" x14ac:dyDescent="0.2">
      <c r="H62722" s="6"/>
    </row>
    <row r="62723" spans="8:8" x14ac:dyDescent="0.2">
      <c r="H62723" s="6"/>
    </row>
    <row r="62724" spans="8:8" x14ac:dyDescent="0.2">
      <c r="H62724" s="6"/>
    </row>
    <row r="62725" spans="8:8" x14ac:dyDescent="0.2">
      <c r="H62725" s="6"/>
    </row>
    <row r="62726" spans="8:8" x14ac:dyDescent="0.2">
      <c r="H62726" s="6"/>
    </row>
    <row r="62727" spans="8:8" x14ac:dyDescent="0.2">
      <c r="H62727" s="6"/>
    </row>
    <row r="62728" spans="8:8" x14ac:dyDescent="0.2">
      <c r="H62728" s="6"/>
    </row>
    <row r="62729" spans="8:8" x14ac:dyDescent="0.2">
      <c r="H62729" s="6"/>
    </row>
    <row r="62730" spans="8:8" x14ac:dyDescent="0.2">
      <c r="H62730" s="6"/>
    </row>
    <row r="62731" spans="8:8" x14ac:dyDescent="0.2">
      <c r="H62731" s="6"/>
    </row>
    <row r="62732" spans="8:8" x14ac:dyDescent="0.2">
      <c r="H62732" s="6"/>
    </row>
    <row r="62733" spans="8:8" x14ac:dyDescent="0.2">
      <c r="H62733" s="6"/>
    </row>
    <row r="62734" spans="8:8" x14ac:dyDescent="0.2">
      <c r="H62734" s="6"/>
    </row>
    <row r="62735" spans="8:8" x14ac:dyDescent="0.2">
      <c r="H62735" s="6"/>
    </row>
    <row r="62736" spans="8:8" x14ac:dyDescent="0.2">
      <c r="H62736" s="6"/>
    </row>
    <row r="62737" spans="8:8" x14ac:dyDescent="0.2">
      <c r="H62737" s="6"/>
    </row>
    <row r="62738" spans="8:8" x14ac:dyDescent="0.2">
      <c r="H62738" s="6"/>
    </row>
    <row r="62739" spans="8:8" x14ac:dyDescent="0.2">
      <c r="H62739" s="6"/>
    </row>
    <row r="62740" spans="8:8" x14ac:dyDescent="0.2">
      <c r="H62740" s="6"/>
    </row>
    <row r="62741" spans="8:8" x14ac:dyDescent="0.2">
      <c r="H62741" s="6"/>
    </row>
    <row r="62742" spans="8:8" x14ac:dyDescent="0.2">
      <c r="H62742" s="6"/>
    </row>
    <row r="62743" spans="8:8" x14ac:dyDescent="0.2">
      <c r="H62743" s="6"/>
    </row>
    <row r="62744" spans="8:8" x14ac:dyDescent="0.2">
      <c r="H62744" s="6"/>
    </row>
    <row r="62745" spans="8:8" x14ac:dyDescent="0.2">
      <c r="H62745" s="6"/>
    </row>
    <row r="62746" spans="8:8" x14ac:dyDescent="0.2">
      <c r="H62746" s="6"/>
    </row>
    <row r="62747" spans="8:8" x14ac:dyDescent="0.2">
      <c r="H62747" s="6"/>
    </row>
    <row r="62748" spans="8:8" x14ac:dyDescent="0.2">
      <c r="H62748" s="6"/>
    </row>
    <row r="62749" spans="8:8" x14ac:dyDescent="0.2">
      <c r="H62749" s="6"/>
    </row>
    <row r="62750" spans="8:8" x14ac:dyDescent="0.2">
      <c r="H62750" s="6"/>
    </row>
    <row r="62751" spans="8:8" x14ac:dyDescent="0.2">
      <c r="H62751" s="6"/>
    </row>
    <row r="62752" spans="8:8" x14ac:dyDescent="0.2">
      <c r="H62752" s="6"/>
    </row>
    <row r="62753" spans="8:8" x14ac:dyDescent="0.2">
      <c r="H62753" s="6"/>
    </row>
    <row r="62754" spans="8:8" x14ac:dyDescent="0.2">
      <c r="H62754" s="6"/>
    </row>
    <row r="62755" spans="8:8" x14ac:dyDescent="0.2">
      <c r="H62755" s="6"/>
    </row>
    <row r="62756" spans="8:8" x14ac:dyDescent="0.2">
      <c r="H62756" s="6"/>
    </row>
    <row r="62757" spans="8:8" x14ac:dyDescent="0.2">
      <c r="H62757" s="6"/>
    </row>
    <row r="62758" spans="8:8" x14ac:dyDescent="0.2">
      <c r="H62758" s="6"/>
    </row>
    <row r="62759" spans="8:8" x14ac:dyDescent="0.2">
      <c r="H62759" s="6"/>
    </row>
    <row r="62760" spans="8:8" x14ac:dyDescent="0.2">
      <c r="H62760" s="6"/>
    </row>
    <row r="62761" spans="8:8" x14ac:dyDescent="0.2">
      <c r="H62761" s="6"/>
    </row>
    <row r="62762" spans="8:8" x14ac:dyDescent="0.2">
      <c r="H62762" s="6"/>
    </row>
    <row r="62763" spans="8:8" x14ac:dyDescent="0.2">
      <c r="H62763" s="6"/>
    </row>
    <row r="62764" spans="8:8" x14ac:dyDescent="0.2">
      <c r="H62764" s="6"/>
    </row>
    <row r="62765" spans="8:8" x14ac:dyDescent="0.2">
      <c r="H62765" s="6"/>
    </row>
    <row r="62766" spans="8:8" x14ac:dyDescent="0.2">
      <c r="H62766" s="6"/>
    </row>
    <row r="62767" spans="8:8" x14ac:dyDescent="0.2">
      <c r="H62767" s="6"/>
    </row>
    <row r="62768" spans="8:8" x14ac:dyDescent="0.2">
      <c r="H62768" s="6"/>
    </row>
    <row r="62769" spans="8:8" x14ac:dyDescent="0.2">
      <c r="H62769" s="6"/>
    </row>
    <row r="62770" spans="8:8" x14ac:dyDescent="0.2">
      <c r="H62770" s="6"/>
    </row>
    <row r="62771" spans="8:8" x14ac:dyDescent="0.2">
      <c r="H62771" s="6"/>
    </row>
    <row r="62772" spans="8:8" x14ac:dyDescent="0.2">
      <c r="H62772" s="6"/>
    </row>
    <row r="62773" spans="8:8" x14ac:dyDescent="0.2">
      <c r="H62773" s="6"/>
    </row>
    <row r="62774" spans="8:8" x14ac:dyDescent="0.2">
      <c r="H62774" s="6"/>
    </row>
    <row r="62775" spans="8:8" x14ac:dyDescent="0.2">
      <c r="H62775" s="6"/>
    </row>
    <row r="62776" spans="8:8" x14ac:dyDescent="0.2">
      <c r="H62776" s="6"/>
    </row>
    <row r="62777" spans="8:8" x14ac:dyDescent="0.2">
      <c r="H62777" s="6"/>
    </row>
    <row r="62778" spans="8:8" x14ac:dyDescent="0.2">
      <c r="H62778" s="6"/>
    </row>
    <row r="62779" spans="8:8" x14ac:dyDescent="0.2">
      <c r="H62779" s="6"/>
    </row>
    <row r="62780" spans="8:8" x14ac:dyDescent="0.2">
      <c r="H62780" s="6"/>
    </row>
    <row r="62781" spans="8:8" x14ac:dyDescent="0.2">
      <c r="H62781" s="6"/>
    </row>
    <row r="62782" spans="8:8" x14ac:dyDescent="0.2">
      <c r="H62782" s="6"/>
    </row>
    <row r="62783" spans="8:8" x14ac:dyDescent="0.2">
      <c r="H62783" s="6"/>
    </row>
    <row r="62784" spans="8:8" x14ac:dyDescent="0.2">
      <c r="H62784" s="6"/>
    </row>
    <row r="62785" spans="8:8" x14ac:dyDescent="0.2">
      <c r="H62785" s="6"/>
    </row>
    <row r="62786" spans="8:8" x14ac:dyDescent="0.2">
      <c r="H62786" s="6"/>
    </row>
    <row r="62787" spans="8:8" x14ac:dyDescent="0.2">
      <c r="H62787" s="6"/>
    </row>
    <row r="62788" spans="8:8" x14ac:dyDescent="0.2">
      <c r="H62788" s="6"/>
    </row>
    <row r="62789" spans="8:8" x14ac:dyDescent="0.2">
      <c r="H62789" s="6"/>
    </row>
    <row r="62790" spans="8:8" x14ac:dyDescent="0.2">
      <c r="H62790" s="6"/>
    </row>
    <row r="62791" spans="8:8" x14ac:dyDescent="0.2">
      <c r="H62791" s="6"/>
    </row>
    <row r="62792" spans="8:8" x14ac:dyDescent="0.2">
      <c r="H62792" s="6"/>
    </row>
    <row r="62793" spans="8:8" x14ac:dyDescent="0.2">
      <c r="H62793" s="6"/>
    </row>
    <row r="62794" spans="8:8" x14ac:dyDescent="0.2">
      <c r="H62794" s="6"/>
    </row>
    <row r="62795" spans="8:8" x14ac:dyDescent="0.2">
      <c r="H62795" s="6"/>
    </row>
    <row r="62796" spans="8:8" x14ac:dyDescent="0.2">
      <c r="H62796" s="6"/>
    </row>
    <row r="62797" spans="8:8" x14ac:dyDescent="0.2">
      <c r="H62797" s="6"/>
    </row>
    <row r="62798" spans="8:8" x14ac:dyDescent="0.2">
      <c r="H62798" s="6"/>
    </row>
    <row r="62799" spans="8:8" x14ac:dyDescent="0.2">
      <c r="H62799" s="6"/>
    </row>
    <row r="62800" spans="8:8" x14ac:dyDescent="0.2">
      <c r="H62800" s="6"/>
    </row>
    <row r="62801" spans="8:8" x14ac:dyDescent="0.2">
      <c r="H62801" s="6"/>
    </row>
    <row r="62802" spans="8:8" x14ac:dyDescent="0.2">
      <c r="H62802" s="6"/>
    </row>
    <row r="62803" spans="8:8" x14ac:dyDescent="0.2">
      <c r="H62803" s="6"/>
    </row>
    <row r="62804" spans="8:8" x14ac:dyDescent="0.2">
      <c r="H62804" s="6"/>
    </row>
    <row r="62805" spans="8:8" x14ac:dyDescent="0.2">
      <c r="H62805" s="6"/>
    </row>
    <row r="62806" spans="8:8" x14ac:dyDescent="0.2">
      <c r="H62806" s="6"/>
    </row>
    <row r="62807" spans="8:8" x14ac:dyDescent="0.2">
      <c r="H62807" s="6"/>
    </row>
    <row r="62808" spans="8:8" x14ac:dyDescent="0.2">
      <c r="H62808" s="6"/>
    </row>
    <row r="62809" spans="8:8" x14ac:dyDescent="0.2">
      <c r="H62809" s="6"/>
    </row>
    <row r="62810" spans="8:8" x14ac:dyDescent="0.2">
      <c r="H62810" s="6"/>
    </row>
    <row r="62811" spans="8:8" x14ac:dyDescent="0.2">
      <c r="H62811" s="6"/>
    </row>
    <row r="62812" spans="8:8" x14ac:dyDescent="0.2">
      <c r="H62812" s="6"/>
    </row>
    <row r="62813" spans="8:8" x14ac:dyDescent="0.2">
      <c r="H62813" s="6"/>
    </row>
    <row r="62814" spans="8:8" x14ac:dyDescent="0.2">
      <c r="H62814" s="6"/>
    </row>
    <row r="62815" spans="8:8" x14ac:dyDescent="0.2">
      <c r="H62815" s="6"/>
    </row>
    <row r="62816" spans="8:8" x14ac:dyDescent="0.2">
      <c r="H62816" s="6"/>
    </row>
    <row r="62817" spans="8:8" x14ac:dyDescent="0.2">
      <c r="H62817" s="6"/>
    </row>
    <row r="62818" spans="8:8" x14ac:dyDescent="0.2">
      <c r="H62818" s="6"/>
    </row>
    <row r="62819" spans="8:8" x14ac:dyDescent="0.2">
      <c r="H62819" s="6"/>
    </row>
    <row r="62820" spans="8:8" x14ac:dyDescent="0.2">
      <c r="H62820" s="6"/>
    </row>
    <row r="62821" spans="8:8" x14ac:dyDescent="0.2">
      <c r="H62821" s="6"/>
    </row>
    <row r="62822" spans="8:8" x14ac:dyDescent="0.2">
      <c r="H62822" s="6"/>
    </row>
    <row r="62823" spans="8:8" x14ac:dyDescent="0.2">
      <c r="H62823" s="6"/>
    </row>
    <row r="62824" spans="8:8" x14ac:dyDescent="0.2">
      <c r="H62824" s="6"/>
    </row>
    <row r="62825" spans="8:8" x14ac:dyDescent="0.2">
      <c r="H62825" s="6"/>
    </row>
    <row r="62826" spans="8:8" x14ac:dyDescent="0.2">
      <c r="H62826" s="6"/>
    </row>
    <row r="62827" spans="8:8" x14ac:dyDescent="0.2">
      <c r="H62827" s="6"/>
    </row>
    <row r="62828" spans="8:8" x14ac:dyDescent="0.2">
      <c r="H62828" s="6"/>
    </row>
    <row r="62829" spans="8:8" x14ac:dyDescent="0.2">
      <c r="H62829" s="6"/>
    </row>
    <row r="62830" spans="8:8" x14ac:dyDescent="0.2">
      <c r="H62830" s="6"/>
    </row>
    <row r="62831" spans="8:8" x14ac:dyDescent="0.2">
      <c r="H62831" s="6"/>
    </row>
    <row r="62832" spans="8:8" x14ac:dyDescent="0.2">
      <c r="H62832" s="6"/>
    </row>
    <row r="62833" spans="8:8" x14ac:dyDescent="0.2">
      <c r="H62833" s="6"/>
    </row>
    <row r="62834" spans="8:8" x14ac:dyDescent="0.2">
      <c r="H62834" s="6"/>
    </row>
    <row r="62835" spans="8:8" x14ac:dyDescent="0.2">
      <c r="H62835" s="6"/>
    </row>
    <row r="62836" spans="8:8" x14ac:dyDescent="0.2">
      <c r="H62836" s="6"/>
    </row>
    <row r="62837" spans="8:8" x14ac:dyDescent="0.2">
      <c r="H62837" s="6"/>
    </row>
    <row r="62838" spans="8:8" x14ac:dyDescent="0.2">
      <c r="H62838" s="6"/>
    </row>
    <row r="62839" spans="8:8" x14ac:dyDescent="0.2">
      <c r="H62839" s="6"/>
    </row>
    <row r="62840" spans="8:8" x14ac:dyDescent="0.2">
      <c r="H62840" s="6"/>
    </row>
    <row r="62841" spans="8:8" x14ac:dyDescent="0.2">
      <c r="H62841" s="6"/>
    </row>
    <row r="62842" spans="8:8" x14ac:dyDescent="0.2">
      <c r="H62842" s="6"/>
    </row>
    <row r="62843" spans="8:8" x14ac:dyDescent="0.2">
      <c r="H62843" s="6"/>
    </row>
    <row r="62844" spans="8:8" x14ac:dyDescent="0.2">
      <c r="H62844" s="6"/>
    </row>
    <row r="62845" spans="8:8" x14ac:dyDescent="0.2">
      <c r="H62845" s="6"/>
    </row>
    <row r="62846" spans="8:8" x14ac:dyDescent="0.2">
      <c r="H62846" s="6"/>
    </row>
    <row r="62847" spans="8:8" x14ac:dyDescent="0.2">
      <c r="H62847" s="6"/>
    </row>
    <row r="62848" spans="8:8" x14ac:dyDescent="0.2">
      <c r="H62848" s="6"/>
    </row>
    <row r="62849" spans="8:8" x14ac:dyDescent="0.2">
      <c r="H62849" s="6"/>
    </row>
    <row r="62850" spans="8:8" x14ac:dyDescent="0.2">
      <c r="H62850" s="6"/>
    </row>
    <row r="62851" spans="8:8" x14ac:dyDescent="0.2">
      <c r="H62851" s="6"/>
    </row>
    <row r="62852" spans="8:8" x14ac:dyDescent="0.2">
      <c r="H62852" s="6"/>
    </row>
    <row r="62853" spans="8:8" x14ac:dyDescent="0.2">
      <c r="H62853" s="6"/>
    </row>
    <row r="62854" spans="8:8" x14ac:dyDescent="0.2">
      <c r="H62854" s="6"/>
    </row>
    <row r="62855" spans="8:8" x14ac:dyDescent="0.2">
      <c r="H62855" s="6"/>
    </row>
    <row r="62856" spans="8:8" x14ac:dyDescent="0.2">
      <c r="H62856" s="6"/>
    </row>
    <row r="62857" spans="8:8" x14ac:dyDescent="0.2">
      <c r="H62857" s="6"/>
    </row>
    <row r="62858" spans="8:8" x14ac:dyDescent="0.2">
      <c r="H62858" s="6"/>
    </row>
    <row r="62859" spans="8:8" x14ac:dyDescent="0.2">
      <c r="H62859" s="6"/>
    </row>
    <row r="62860" spans="8:8" x14ac:dyDescent="0.2">
      <c r="H62860" s="6"/>
    </row>
    <row r="62861" spans="8:8" x14ac:dyDescent="0.2">
      <c r="H62861" s="6"/>
    </row>
    <row r="62862" spans="8:8" x14ac:dyDescent="0.2">
      <c r="H62862" s="6"/>
    </row>
    <row r="62863" spans="8:8" x14ac:dyDescent="0.2">
      <c r="H62863" s="6"/>
    </row>
    <row r="62864" spans="8:8" x14ac:dyDescent="0.2">
      <c r="H62864" s="6"/>
    </row>
    <row r="62865" spans="8:8" x14ac:dyDescent="0.2">
      <c r="H62865" s="6"/>
    </row>
    <row r="62866" spans="8:8" x14ac:dyDescent="0.2">
      <c r="H62866" s="6"/>
    </row>
    <row r="62867" spans="8:8" x14ac:dyDescent="0.2">
      <c r="H62867" s="6"/>
    </row>
    <row r="62868" spans="8:8" x14ac:dyDescent="0.2">
      <c r="H62868" s="6"/>
    </row>
    <row r="62869" spans="8:8" x14ac:dyDescent="0.2">
      <c r="H62869" s="6"/>
    </row>
    <row r="62870" spans="8:8" x14ac:dyDescent="0.2">
      <c r="H62870" s="6"/>
    </row>
    <row r="62871" spans="8:8" x14ac:dyDescent="0.2">
      <c r="H62871" s="6"/>
    </row>
    <row r="62872" spans="8:8" x14ac:dyDescent="0.2">
      <c r="H62872" s="6"/>
    </row>
    <row r="62873" spans="8:8" x14ac:dyDescent="0.2">
      <c r="H62873" s="6"/>
    </row>
    <row r="62874" spans="8:8" x14ac:dyDescent="0.2">
      <c r="H62874" s="6"/>
    </row>
    <row r="62875" spans="8:8" x14ac:dyDescent="0.2">
      <c r="H62875" s="6"/>
    </row>
    <row r="62876" spans="8:8" x14ac:dyDescent="0.2">
      <c r="H62876" s="6"/>
    </row>
    <row r="62877" spans="8:8" x14ac:dyDescent="0.2">
      <c r="H62877" s="6"/>
    </row>
    <row r="62878" spans="8:8" x14ac:dyDescent="0.2">
      <c r="H62878" s="6"/>
    </row>
    <row r="62879" spans="8:8" x14ac:dyDescent="0.2">
      <c r="H62879" s="6"/>
    </row>
    <row r="62880" spans="8:8" x14ac:dyDescent="0.2">
      <c r="H62880" s="6"/>
    </row>
    <row r="62881" spans="8:8" x14ac:dyDescent="0.2">
      <c r="H62881" s="6"/>
    </row>
    <row r="62882" spans="8:8" x14ac:dyDescent="0.2">
      <c r="H62882" s="6"/>
    </row>
    <row r="62883" spans="8:8" x14ac:dyDescent="0.2">
      <c r="H62883" s="6"/>
    </row>
    <row r="62884" spans="8:8" x14ac:dyDescent="0.2">
      <c r="H62884" s="6"/>
    </row>
    <row r="62885" spans="8:8" x14ac:dyDescent="0.2">
      <c r="H62885" s="6"/>
    </row>
    <row r="62886" spans="8:8" x14ac:dyDescent="0.2">
      <c r="H62886" s="6"/>
    </row>
    <row r="62887" spans="8:8" x14ac:dyDescent="0.2">
      <c r="H62887" s="6"/>
    </row>
    <row r="62888" spans="8:8" x14ac:dyDescent="0.2">
      <c r="H62888" s="6"/>
    </row>
    <row r="62889" spans="8:8" x14ac:dyDescent="0.2">
      <c r="H62889" s="6"/>
    </row>
    <row r="62890" spans="8:8" x14ac:dyDescent="0.2">
      <c r="H62890" s="6"/>
    </row>
    <row r="62891" spans="8:8" x14ac:dyDescent="0.2">
      <c r="H62891" s="6"/>
    </row>
    <row r="62892" spans="8:8" x14ac:dyDescent="0.2">
      <c r="H62892" s="6"/>
    </row>
    <row r="62893" spans="8:8" x14ac:dyDescent="0.2">
      <c r="H62893" s="6"/>
    </row>
    <row r="62894" spans="8:8" x14ac:dyDescent="0.2">
      <c r="H62894" s="6"/>
    </row>
    <row r="62895" spans="8:8" x14ac:dyDescent="0.2">
      <c r="H62895" s="6"/>
    </row>
    <row r="62896" spans="8:8" x14ac:dyDescent="0.2">
      <c r="H62896" s="6"/>
    </row>
    <row r="62897" spans="8:8" x14ac:dyDescent="0.2">
      <c r="H62897" s="6"/>
    </row>
    <row r="62898" spans="8:8" x14ac:dyDescent="0.2">
      <c r="H62898" s="6"/>
    </row>
    <row r="62899" spans="8:8" x14ac:dyDescent="0.2">
      <c r="H62899" s="6"/>
    </row>
    <row r="62900" spans="8:8" x14ac:dyDescent="0.2">
      <c r="H62900" s="6"/>
    </row>
    <row r="62901" spans="8:8" x14ac:dyDescent="0.2">
      <c r="H62901" s="6"/>
    </row>
    <row r="62902" spans="8:8" x14ac:dyDescent="0.2">
      <c r="H62902" s="6"/>
    </row>
    <row r="62903" spans="8:8" x14ac:dyDescent="0.2">
      <c r="H62903" s="6"/>
    </row>
    <row r="62904" spans="8:8" x14ac:dyDescent="0.2">
      <c r="H62904" s="6"/>
    </row>
    <row r="62905" spans="8:8" x14ac:dyDescent="0.2">
      <c r="H62905" s="6"/>
    </row>
    <row r="62906" spans="8:8" x14ac:dyDescent="0.2">
      <c r="H62906" s="6"/>
    </row>
    <row r="62907" spans="8:8" x14ac:dyDescent="0.2">
      <c r="H62907" s="6"/>
    </row>
    <row r="62908" spans="8:8" x14ac:dyDescent="0.2">
      <c r="H62908" s="6"/>
    </row>
    <row r="62909" spans="8:8" x14ac:dyDescent="0.2">
      <c r="H62909" s="6"/>
    </row>
    <row r="62910" spans="8:8" x14ac:dyDescent="0.2">
      <c r="H62910" s="6"/>
    </row>
    <row r="62911" spans="8:8" x14ac:dyDescent="0.2">
      <c r="H62911" s="6"/>
    </row>
    <row r="62912" spans="8:8" x14ac:dyDescent="0.2">
      <c r="H62912" s="6"/>
    </row>
    <row r="62913" spans="8:8" x14ac:dyDescent="0.2">
      <c r="H62913" s="6"/>
    </row>
    <row r="62914" spans="8:8" x14ac:dyDescent="0.2">
      <c r="H62914" s="6"/>
    </row>
    <row r="62915" spans="8:8" x14ac:dyDescent="0.2">
      <c r="H62915" s="6"/>
    </row>
    <row r="62916" spans="8:8" x14ac:dyDescent="0.2">
      <c r="H62916" s="6"/>
    </row>
    <row r="62917" spans="8:8" x14ac:dyDescent="0.2">
      <c r="H62917" s="6"/>
    </row>
    <row r="62918" spans="8:8" x14ac:dyDescent="0.2">
      <c r="H62918" s="6"/>
    </row>
    <row r="62919" spans="8:8" x14ac:dyDescent="0.2">
      <c r="H62919" s="6"/>
    </row>
    <row r="62920" spans="8:8" x14ac:dyDescent="0.2">
      <c r="H62920" s="6"/>
    </row>
    <row r="62921" spans="8:8" x14ac:dyDescent="0.2">
      <c r="H62921" s="6"/>
    </row>
    <row r="62922" spans="8:8" x14ac:dyDescent="0.2">
      <c r="H62922" s="6"/>
    </row>
    <row r="62923" spans="8:8" x14ac:dyDescent="0.2">
      <c r="H62923" s="6"/>
    </row>
    <row r="62924" spans="8:8" x14ac:dyDescent="0.2">
      <c r="H62924" s="6"/>
    </row>
    <row r="62925" spans="8:8" x14ac:dyDescent="0.2">
      <c r="H62925" s="6"/>
    </row>
    <row r="62926" spans="8:8" x14ac:dyDescent="0.2">
      <c r="H62926" s="6"/>
    </row>
    <row r="62927" spans="8:8" x14ac:dyDescent="0.2">
      <c r="H62927" s="6"/>
    </row>
    <row r="62928" spans="8:8" x14ac:dyDescent="0.2">
      <c r="H62928" s="6"/>
    </row>
    <row r="62929" spans="8:8" x14ac:dyDescent="0.2">
      <c r="H62929" s="6"/>
    </row>
    <row r="62930" spans="8:8" x14ac:dyDescent="0.2">
      <c r="H62930" s="6"/>
    </row>
    <row r="62931" spans="8:8" x14ac:dyDescent="0.2">
      <c r="H62931" s="6"/>
    </row>
    <row r="62932" spans="8:8" x14ac:dyDescent="0.2">
      <c r="H62932" s="6"/>
    </row>
    <row r="62933" spans="8:8" x14ac:dyDescent="0.2">
      <c r="H62933" s="6"/>
    </row>
    <row r="62934" spans="8:8" x14ac:dyDescent="0.2">
      <c r="H62934" s="6"/>
    </row>
    <row r="62935" spans="8:8" x14ac:dyDescent="0.2">
      <c r="H62935" s="6"/>
    </row>
    <row r="62936" spans="8:8" x14ac:dyDescent="0.2">
      <c r="H62936" s="6"/>
    </row>
    <row r="62937" spans="8:8" x14ac:dyDescent="0.2">
      <c r="H62937" s="6"/>
    </row>
    <row r="62938" spans="8:8" x14ac:dyDescent="0.2">
      <c r="H62938" s="6"/>
    </row>
    <row r="62939" spans="8:8" x14ac:dyDescent="0.2">
      <c r="H62939" s="6"/>
    </row>
    <row r="62940" spans="8:8" x14ac:dyDescent="0.2">
      <c r="H62940" s="6"/>
    </row>
    <row r="62941" spans="8:8" x14ac:dyDescent="0.2">
      <c r="H62941" s="6"/>
    </row>
    <row r="62942" spans="8:8" x14ac:dyDescent="0.2">
      <c r="H62942" s="6"/>
    </row>
    <row r="62943" spans="8:8" x14ac:dyDescent="0.2">
      <c r="H62943" s="6"/>
    </row>
    <row r="62944" spans="8:8" x14ac:dyDescent="0.2">
      <c r="H62944" s="6"/>
    </row>
    <row r="62945" spans="8:8" x14ac:dyDescent="0.2">
      <c r="H62945" s="6"/>
    </row>
    <row r="62946" spans="8:8" x14ac:dyDescent="0.2">
      <c r="H62946" s="6"/>
    </row>
    <row r="62947" spans="8:8" x14ac:dyDescent="0.2">
      <c r="H62947" s="6"/>
    </row>
    <row r="62948" spans="8:8" x14ac:dyDescent="0.2">
      <c r="H62948" s="6"/>
    </row>
    <row r="62949" spans="8:8" x14ac:dyDescent="0.2">
      <c r="H62949" s="6"/>
    </row>
    <row r="62950" spans="8:8" x14ac:dyDescent="0.2">
      <c r="H62950" s="6"/>
    </row>
    <row r="62951" spans="8:8" x14ac:dyDescent="0.2">
      <c r="H62951" s="6"/>
    </row>
    <row r="62952" spans="8:8" x14ac:dyDescent="0.2">
      <c r="H62952" s="6"/>
    </row>
    <row r="62953" spans="8:8" x14ac:dyDescent="0.2">
      <c r="H62953" s="6"/>
    </row>
    <row r="62954" spans="8:8" x14ac:dyDescent="0.2">
      <c r="H62954" s="6"/>
    </row>
    <row r="62955" spans="8:8" x14ac:dyDescent="0.2">
      <c r="H62955" s="6"/>
    </row>
    <row r="62956" spans="8:8" x14ac:dyDescent="0.2">
      <c r="H62956" s="6"/>
    </row>
    <row r="62957" spans="8:8" x14ac:dyDescent="0.2">
      <c r="H62957" s="6"/>
    </row>
    <row r="62958" spans="8:8" x14ac:dyDescent="0.2">
      <c r="H62958" s="6"/>
    </row>
    <row r="62959" spans="8:8" x14ac:dyDescent="0.2">
      <c r="H62959" s="6"/>
    </row>
    <row r="62960" spans="8:8" x14ac:dyDescent="0.2">
      <c r="H62960" s="6"/>
    </row>
    <row r="62961" spans="8:8" x14ac:dyDescent="0.2">
      <c r="H62961" s="6"/>
    </row>
    <row r="62962" spans="8:8" x14ac:dyDescent="0.2">
      <c r="H62962" s="6"/>
    </row>
    <row r="62963" spans="8:8" x14ac:dyDescent="0.2">
      <c r="H62963" s="6"/>
    </row>
    <row r="62964" spans="8:8" x14ac:dyDescent="0.2">
      <c r="H62964" s="6"/>
    </row>
    <row r="62965" spans="8:8" x14ac:dyDescent="0.2">
      <c r="H62965" s="6"/>
    </row>
    <row r="62966" spans="8:8" x14ac:dyDescent="0.2">
      <c r="H62966" s="6"/>
    </row>
    <row r="62967" spans="8:8" x14ac:dyDescent="0.2">
      <c r="H62967" s="6"/>
    </row>
    <row r="62968" spans="8:8" x14ac:dyDescent="0.2">
      <c r="H62968" s="6"/>
    </row>
    <row r="62969" spans="8:8" x14ac:dyDescent="0.2">
      <c r="H62969" s="6"/>
    </row>
    <row r="62970" spans="8:8" x14ac:dyDescent="0.2">
      <c r="H62970" s="6"/>
    </row>
    <row r="62971" spans="8:8" x14ac:dyDescent="0.2">
      <c r="H62971" s="6"/>
    </row>
    <row r="62972" spans="8:8" x14ac:dyDescent="0.2">
      <c r="H62972" s="6"/>
    </row>
    <row r="62973" spans="8:8" x14ac:dyDescent="0.2">
      <c r="H62973" s="6"/>
    </row>
    <row r="62974" spans="8:8" x14ac:dyDescent="0.2">
      <c r="H62974" s="6"/>
    </row>
    <row r="62975" spans="8:8" x14ac:dyDescent="0.2">
      <c r="H62975" s="6"/>
    </row>
    <row r="62976" spans="8:8" x14ac:dyDescent="0.2">
      <c r="H62976" s="6"/>
    </row>
    <row r="62977" spans="8:8" x14ac:dyDescent="0.2">
      <c r="H62977" s="6"/>
    </row>
    <row r="62978" spans="8:8" x14ac:dyDescent="0.2">
      <c r="H62978" s="6"/>
    </row>
    <row r="62979" spans="8:8" x14ac:dyDescent="0.2">
      <c r="H62979" s="6"/>
    </row>
    <row r="62980" spans="8:8" x14ac:dyDescent="0.2">
      <c r="H62980" s="6"/>
    </row>
    <row r="62981" spans="8:8" x14ac:dyDescent="0.2">
      <c r="H62981" s="6"/>
    </row>
    <row r="62982" spans="8:8" x14ac:dyDescent="0.2">
      <c r="H62982" s="6"/>
    </row>
    <row r="62983" spans="8:8" x14ac:dyDescent="0.2">
      <c r="H62983" s="6"/>
    </row>
    <row r="62984" spans="8:8" x14ac:dyDescent="0.2">
      <c r="H62984" s="6"/>
    </row>
    <row r="62985" spans="8:8" x14ac:dyDescent="0.2">
      <c r="H62985" s="6"/>
    </row>
    <row r="62986" spans="8:8" x14ac:dyDescent="0.2">
      <c r="H62986" s="6"/>
    </row>
    <row r="62987" spans="8:8" x14ac:dyDescent="0.2">
      <c r="H62987" s="6"/>
    </row>
    <row r="62988" spans="8:8" x14ac:dyDescent="0.2">
      <c r="H62988" s="6"/>
    </row>
    <row r="62989" spans="8:8" x14ac:dyDescent="0.2">
      <c r="H62989" s="6"/>
    </row>
    <row r="62990" spans="8:8" x14ac:dyDescent="0.2">
      <c r="H62990" s="6"/>
    </row>
    <row r="62991" spans="8:8" x14ac:dyDescent="0.2">
      <c r="H62991" s="6"/>
    </row>
    <row r="62992" spans="8:8" x14ac:dyDescent="0.2">
      <c r="H62992" s="6"/>
    </row>
    <row r="62993" spans="8:8" x14ac:dyDescent="0.2">
      <c r="H62993" s="6"/>
    </row>
    <row r="62994" spans="8:8" x14ac:dyDescent="0.2">
      <c r="H62994" s="6"/>
    </row>
    <row r="62995" spans="8:8" x14ac:dyDescent="0.2">
      <c r="H62995" s="6"/>
    </row>
    <row r="62996" spans="8:8" x14ac:dyDescent="0.2">
      <c r="H62996" s="6"/>
    </row>
    <row r="62997" spans="8:8" x14ac:dyDescent="0.2">
      <c r="H62997" s="6"/>
    </row>
    <row r="62998" spans="8:8" x14ac:dyDescent="0.2">
      <c r="H62998" s="6"/>
    </row>
    <row r="62999" spans="8:8" x14ac:dyDescent="0.2">
      <c r="H62999" s="6"/>
    </row>
    <row r="63000" spans="8:8" x14ac:dyDescent="0.2">
      <c r="H63000" s="6"/>
    </row>
    <row r="63001" spans="8:8" x14ac:dyDescent="0.2">
      <c r="H63001" s="6"/>
    </row>
    <row r="63002" spans="8:8" x14ac:dyDescent="0.2">
      <c r="H63002" s="6"/>
    </row>
    <row r="63003" spans="8:8" x14ac:dyDescent="0.2">
      <c r="H63003" s="6"/>
    </row>
    <row r="63004" spans="8:8" x14ac:dyDescent="0.2">
      <c r="H63004" s="6"/>
    </row>
    <row r="63005" spans="8:8" x14ac:dyDescent="0.2">
      <c r="H63005" s="6"/>
    </row>
    <row r="63006" spans="8:8" x14ac:dyDescent="0.2">
      <c r="H63006" s="6"/>
    </row>
    <row r="63007" spans="8:8" x14ac:dyDescent="0.2">
      <c r="H63007" s="6"/>
    </row>
    <row r="63008" spans="8:8" x14ac:dyDescent="0.2">
      <c r="H63008" s="6"/>
    </row>
    <row r="63009" spans="8:8" x14ac:dyDescent="0.2">
      <c r="H63009" s="6"/>
    </row>
    <row r="63010" spans="8:8" x14ac:dyDescent="0.2">
      <c r="H63010" s="6"/>
    </row>
    <row r="63011" spans="8:8" x14ac:dyDescent="0.2">
      <c r="H63011" s="6"/>
    </row>
    <row r="63012" spans="8:8" x14ac:dyDescent="0.2">
      <c r="H63012" s="6"/>
    </row>
    <row r="63013" spans="8:8" x14ac:dyDescent="0.2">
      <c r="H63013" s="6"/>
    </row>
    <row r="63014" spans="8:8" x14ac:dyDescent="0.2">
      <c r="H63014" s="6"/>
    </row>
    <row r="63015" spans="8:8" x14ac:dyDescent="0.2">
      <c r="H63015" s="6"/>
    </row>
    <row r="63016" spans="8:8" x14ac:dyDescent="0.2">
      <c r="H63016" s="6"/>
    </row>
    <row r="63017" spans="8:8" x14ac:dyDescent="0.2">
      <c r="H63017" s="6"/>
    </row>
    <row r="63018" spans="8:8" x14ac:dyDescent="0.2">
      <c r="H63018" s="6"/>
    </row>
    <row r="63019" spans="8:8" x14ac:dyDescent="0.2">
      <c r="H63019" s="6"/>
    </row>
    <row r="63020" spans="8:8" x14ac:dyDescent="0.2">
      <c r="H63020" s="6"/>
    </row>
    <row r="63021" spans="8:8" x14ac:dyDescent="0.2">
      <c r="H63021" s="6"/>
    </row>
    <row r="63022" spans="8:8" x14ac:dyDescent="0.2">
      <c r="H63022" s="6"/>
    </row>
    <row r="63023" spans="8:8" x14ac:dyDescent="0.2">
      <c r="H63023" s="6"/>
    </row>
    <row r="63024" spans="8:8" x14ac:dyDescent="0.2">
      <c r="H63024" s="6"/>
    </row>
    <row r="63025" spans="8:8" x14ac:dyDescent="0.2">
      <c r="H63025" s="6"/>
    </row>
    <row r="63026" spans="8:8" x14ac:dyDescent="0.2">
      <c r="H63026" s="6"/>
    </row>
    <row r="63027" spans="8:8" x14ac:dyDescent="0.2">
      <c r="H63027" s="6"/>
    </row>
    <row r="63028" spans="8:8" x14ac:dyDescent="0.2">
      <c r="H63028" s="6"/>
    </row>
    <row r="63029" spans="8:8" x14ac:dyDescent="0.2">
      <c r="H63029" s="6"/>
    </row>
    <row r="63030" spans="8:8" x14ac:dyDescent="0.2">
      <c r="H63030" s="6"/>
    </row>
    <row r="63031" spans="8:8" x14ac:dyDescent="0.2">
      <c r="H63031" s="6"/>
    </row>
    <row r="63032" spans="8:8" x14ac:dyDescent="0.2">
      <c r="H63032" s="6"/>
    </row>
    <row r="63033" spans="8:8" x14ac:dyDescent="0.2">
      <c r="H63033" s="6"/>
    </row>
    <row r="63034" spans="8:8" x14ac:dyDescent="0.2">
      <c r="H63034" s="6"/>
    </row>
    <row r="63035" spans="8:8" x14ac:dyDescent="0.2">
      <c r="H63035" s="6"/>
    </row>
    <row r="63036" spans="8:8" x14ac:dyDescent="0.2">
      <c r="H63036" s="6"/>
    </row>
    <row r="63037" spans="8:8" x14ac:dyDescent="0.2">
      <c r="H63037" s="6"/>
    </row>
    <row r="63038" spans="8:8" x14ac:dyDescent="0.2">
      <c r="H63038" s="6"/>
    </row>
    <row r="63039" spans="8:8" x14ac:dyDescent="0.2">
      <c r="H63039" s="6"/>
    </row>
    <row r="63040" spans="8:8" x14ac:dyDescent="0.2">
      <c r="H63040" s="6"/>
    </row>
    <row r="63041" spans="8:8" x14ac:dyDescent="0.2">
      <c r="H63041" s="6"/>
    </row>
    <row r="63042" spans="8:8" x14ac:dyDescent="0.2">
      <c r="H63042" s="6"/>
    </row>
    <row r="63043" spans="8:8" x14ac:dyDescent="0.2">
      <c r="H63043" s="6"/>
    </row>
    <row r="63044" spans="8:8" x14ac:dyDescent="0.2">
      <c r="H63044" s="6"/>
    </row>
    <row r="63045" spans="8:8" x14ac:dyDescent="0.2">
      <c r="H63045" s="6"/>
    </row>
    <row r="63046" spans="8:8" x14ac:dyDescent="0.2">
      <c r="H63046" s="6"/>
    </row>
    <row r="63047" spans="8:8" x14ac:dyDescent="0.2">
      <c r="H63047" s="6"/>
    </row>
    <row r="63048" spans="8:8" x14ac:dyDescent="0.2">
      <c r="H63048" s="6"/>
    </row>
    <row r="63049" spans="8:8" x14ac:dyDescent="0.2">
      <c r="H63049" s="6"/>
    </row>
    <row r="63050" spans="8:8" x14ac:dyDescent="0.2">
      <c r="H63050" s="6"/>
    </row>
    <row r="63051" spans="8:8" x14ac:dyDescent="0.2">
      <c r="H63051" s="6"/>
    </row>
    <row r="63052" spans="8:8" x14ac:dyDescent="0.2">
      <c r="H63052" s="6"/>
    </row>
    <row r="63053" spans="8:8" x14ac:dyDescent="0.2">
      <c r="H63053" s="6"/>
    </row>
    <row r="63054" spans="8:8" x14ac:dyDescent="0.2">
      <c r="H63054" s="6"/>
    </row>
    <row r="63055" spans="8:8" x14ac:dyDescent="0.2">
      <c r="H63055" s="6"/>
    </row>
    <row r="63056" spans="8:8" x14ac:dyDescent="0.2">
      <c r="H63056" s="6"/>
    </row>
    <row r="63057" spans="8:8" x14ac:dyDescent="0.2">
      <c r="H63057" s="6"/>
    </row>
    <row r="63058" spans="8:8" x14ac:dyDescent="0.2">
      <c r="H63058" s="6"/>
    </row>
    <row r="63059" spans="8:8" x14ac:dyDescent="0.2">
      <c r="H63059" s="6"/>
    </row>
    <row r="63060" spans="8:8" x14ac:dyDescent="0.2">
      <c r="H63060" s="6"/>
    </row>
    <row r="63061" spans="8:8" x14ac:dyDescent="0.2">
      <c r="H63061" s="6"/>
    </row>
    <row r="63062" spans="8:8" x14ac:dyDescent="0.2">
      <c r="H63062" s="6"/>
    </row>
    <row r="63063" spans="8:8" x14ac:dyDescent="0.2">
      <c r="H63063" s="6"/>
    </row>
    <row r="63064" spans="8:8" x14ac:dyDescent="0.2">
      <c r="H63064" s="6"/>
    </row>
    <row r="63065" spans="8:8" x14ac:dyDescent="0.2">
      <c r="H63065" s="6"/>
    </row>
    <row r="63066" spans="8:8" x14ac:dyDescent="0.2">
      <c r="H63066" s="6"/>
    </row>
    <row r="63067" spans="8:8" x14ac:dyDescent="0.2">
      <c r="H63067" s="6"/>
    </row>
    <row r="63068" spans="8:8" x14ac:dyDescent="0.2">
      <c r="H63068" s="6"/>
    </row>
    <row r="63069" spans="8:8" x14ac:dyDescent="0.2">
      <c r="H63069" s="6"/>
    </row>
    <row r="63070" spans="8:8" x14ac:dyDescent="0.2">
      <c r="H63070" s="6"/>
    </row>
    <row r="63071" spans="8:8" x14ac:dyDescent="0.2">
      <c r="H63071" s="6"/>
    </row>
    <row r="63072" spans="8:8" x14ac:dyDescent="0.2">
      <c r="H63072" s="6"/>
    </row>
    <row r="63073" spans="8:8" x14ac:dyDescent="0.2">
      <c r="H63073" s="6"/>
    </row>
    <row r="63074" spans="8:8" x14ac:dyDescent="0.2">
      <c r="H63074" s="6"/>
    </row>
    <row r="63075" spans="8:8" x14ac:dyDescent="0.2">
      <c r="H63075" s="6"/>
    </row>
    <row r="63076" spans="8:8" x14ac:dyDescent="0.2">
      <c r="H63076" s="6"/>
    </row>
    <row r="63077" spans="8:8" x14ac:dyDescent="0.2">
      <c r="H63077" s="6"/>
    </row>
    <row r="63078" spans="8:8" x14ac:dyDescent="0.2">
      <c r="H63078" s="6"/>
    </row>
    <row r="63079" spans="8:8" x14ac:dyDescent="0.2">
      <c r="H63079" s="6"/>
    </row>
    <row r="63080" spans="8:8" x14ac:dyDescent="0.2">
      <c r="H63080" s="6"/>
    </row>
    <row r="63081" spans="8:8" x14ac:dyDescent="0.2">
      <c r="H63081" s="6"/>
    </row>
    <row r="63082" spans="8:8" x14ac:dyDescent="0.2">
      <c r="H63082" s="6"/>
    </row>
    <row r="63083" spans="8:8" x14ac:dyDescent="0.2">
      <c r="H63083" s="6"/>
    </row>
    <row r="63084" spans="8:8" x14ac:dyDescent="0.2">
      <c r="H63084" s="6"/>
    </row>
    <row r="63085" spans="8:8" x14ac:dyDescent="0.2">
      <c r="H63085" s="6"/>
    </row>
    <row r="63086" spans="8:8" x14ac:dyDescent="0.2">
      <c r="H63086" s="6"/>
    </row>
    <row r="63087" spans="8:8" x14ac:dyDescent="0.2">
      <c r="H63087" s="6"/>
    </row>
    <row r="63088" spans="8:8" x14ac:dyDescent="0.2">
      <c r="H63088" s="6"/>
    </row>
    <row r="63089" spans="8:8" x14ac:dyDescent="0.2">
      <c r="H63089" s="6"/>
    </row>
    <row r="63090" spans="8:8" x14ac:dyDescent="0.2">
      <c r="H63090" s="6"/>
    </row>
    <row r="63091" spans="8:8" x14ac:dyDescent="0.2">
      <c r="H63091" s="6"/>
    </row>
    <row r="63092" spans="8:8" x14ac:dyDescent="0.2">
      <c r="H63092" s="6"/>
    </row>
    <row r="63093" spans="8:8" x14ac:dyDescent="0.2">
      <c r="H63093" s="6"/>
    </row>
    <row r="63094" spans="8:8" x14ac:dyDescent="0.2">
      <c r="H63094" s="6"/>
    </row>
    <row r="63095" spans="8:8" x14ac:dyDescent="0.2">
      <c r="H63095" s="6"/>
    </row>
    <row r="63096" spans="8:8" x14ac:dyDescent="0.2">
      <c r="H63096" s="6"/>
    </row>
    <row r="63097" spans="8:8" x14ac:dyDescent="0.2">
      <c r="H63097" s="6"/>
    </row>
    <row r="63098" spans="8:8" x14ac:dyDescent="0.2">
      <c r="H63098" s="6"/>
    </row>
    <row r="63099" spans="8:8" x14ac:dyDescent="0.2">
      <c r="H63099" s="6"/>
    </row>
    <row r="63100" spans="8:8" x14ac:dyDescent="0.2">
      <c r="H63100" s="6"/>
    </row>
    <row r="63101" spans="8:8" x14ac:dyDescent="0.2">
      <c r="H63101" s="6"/>
    </row>
    <row r="63102" spans="8:8" x14ac:dyDescent="0.2">
      <c r="H63102" s="6"/>
    </row>
    <row r="63103" spans="8:8" x14ac:dyDescent="0.2">
      <c r="H63103" s="6"/>
    </row>
    <row r="63104" spans="8:8" x14ac:dyDescent="0.2">
      <c r="H63104" s="6"/>
    </row>
    <row r="63105" spans="8:8" x14ac:dyDescent="0.2">
      <c r="H63105" s="6"/>
    </row>
    <row r="63106" spans="8:8" x14ac:dyDescent="0.2">
      <c r="H63106" s="6"/>
    </row>
    <row r="63107" spans="8:8" x14ac:dyDescent="0.2">
      <c r="H63107" s="6"/>
    </row>
    <row r="63108" spans="8:8" x14ac:dyDescent="0.2">
      <c r="H63108" s="6"/>
    </row>
    <row r="63109" spans="8:8" x14ac:dyDescent="0.2">
      <c r="H63109" s="6"/>
    </row>
    <row r="63110" spans="8:8" x14ac:dyDescent="0.2">
      <c r="H63110" s="6"/>
    </row>
    <row r="63111" spans="8:8" x14ac:dyDescent="0.2">
      <c r="H63111" s="6"/>
    </row>
    <row r="63112" spans="8:8" x14ac:dyDescent="0.2">
      <c r="H63112" s="6"/>
    </row>
    <row r="63113" spans="8:8" x14ac:dyDescent="0.2">
      <c r="H63113" s="6"/>
    </row>
    <row r="63114" spans="8:8" x14ac:dyDescent="0.2">
      <c r="H63114" s="6"/>
    </row>
    <row r="63115" spans="8:8" x14ac:dyDescent="0.2">
      <c r="H63115" s="6"/>
    </row>
    <row r="63116" spans="8:8" x14ac:dyDescent="0.2">
      <c r="H63116" s="6"/>
    </row>
    <row r="63117" spans="8:8" x14ac:dyDescent="0.2">
      <c r="H63117" s="6"/>
    </row>
    <row r="63118" spans="8:8" x14ac:dyDescent="0.2">
      <c r="H63118" s="6"/>
    </row>
    <row r="63119" spans="8:8" x14ac:dyDescent="0.2">
      <c r="H63119" s="6"/>
    </row>
    <row r="63120" spans="8:8" x14ac:dyDescent="0.2">
      <c r="H63120" s="6"/>
    </row>
    <row r="63121" spans="8:8" x14ac:dyDescent="0.2">
      <c r="H63121" s="6"/>
    </row>
    <row r="63122" spans="8:8" x14ac:dyDescent="0.2">
      <c r="H63122" s="6"/>
    </row>
    <row r="63123" spans="8:8" x14ac:dyDescent="0.2">
      <c r="H63123" s="6"/>
    </row>
    <row r="63124" spans="8:8" x14ac:dyDescent="0.2">
      <c r="H63124" s="6"/>
    </row>
    <row r="63125" spans="8:8" x14ac:dyDescent="0.2">
      <c r="H63125" s="6"/>
    </row>
    <row r="63126" spans="8:8" x14ac:dyDescent="0.2">
      <c r="H63126" s="6"/>
    </row>
    <row r="63127" spans="8:8" x14ac:dyDescent="0.2">
      <c r="H63127" s="6"/>
    </row>
    <row r="63128" spans="8:8" x14ac:dyDescent="0.2">
      <c r="H63128" s="6"/>
    </row>
    <row r="63129" spans="8:8" x14ac:dyDescent="0.2">
      <c r="H63129" s="6"/>
    </row>
    <row r="63130" spans="8:8" x14ac:dyDescent="0.2">
      <c r="H63130" s="6"/>
    </row>
    <row r="63131" spans="8:8" x14ac:dyDescent="0.2">
      <c r="H63131" s="6"/>
    </row>
    <row r="63132" spans="8:8" x14ac:dyDescent="0.2">
      <c r="H63132" s="6"/>
    </row>
    <row r="63133" spans="8:8" x14ac:dyDescent="0.2">
      <c r="H63133" s="6"/>
    </row>
    <row r="63134" spans="8:8" x14ac:dyDescent="0.2">
      <c r="H63134" s="6"/>
    </row>
    <row r="63135" spans="8:8" x14ac:dyDescent="0.2">
      <c r="H63135" s="6"/>
    </row>
    <row r="63136" spans="8:8" x14ac:dyDescent="0.2">
      <c r="H63136" s="6"/>
    </row>
    <row r="63137" spans="8:8" x14ac:dyDescent="0.2">
      <c r="H63137" s="6"/>
    </row>
    <row r="63138" spans="8:8" x14ac:dyDescent="0.2">
      <c r="H63138" s="6"/>
    </row>
    <row r="63139" spans="8:8" x14ac:dyDescent="0.2">
      <c r="H63139" s="6"/>
    </row>
    <row r="63140" spans="8:8" x14ac:dyDescent="0.2">
      <c r="H63140" s="6"/>
    </row>
    <row r="63141" spans="8:8" x14ac:dyDescent="0.2">
      <c r="H63141" s="6"/>
    </row>
    <row r="63142" spans="8:8" x14ac:dyDescent="0.2">
      <c r="H63142" s="6"/>
    </row>
    <row r="63143" spans="8:8" x14ac:dyDescent="0.2">
      <c r="H63143" s="6"/>
    </row>
    <row r="63144" spans="8:8" x14ac:dyDescent="0.2">
      <c r="H63144" s="6"/>
    </row>
    <row r="63145" spans="8:8" x14ac:dyDescent="0.2">
      <c r="H63145" s="6"/>
    </row>
    <row r="63146" spans="8:8" x14ac:dyDescent="0.2">
      <c r="H63146" s="6"/>
    </row>
    <row r="63147" spans="8:8" x14ac:dyDescent="0.2">
      <c r="H63147" s="6"/>
    </row>
    <row r="63148" spans="8:8" x14ac:dyDescent="0.2">
      <c r="H63148" s="6"/>
    </row>
    <row r="63149" spans="8:8" x14ac:dyDescent="0.2">
      <c r="H63149" s="6"/>
    </row>
    <row r="63150" spans="8:8" x14ac:dyDescent="0.2">
      <c r="H63150" s="6"/>
    </row>
    <row r="63151" spans="8:8" x14ac:dyDescent="0.2">
      <c r="H63151" s="6"/>
    </row>
    <row r="63152" spans="8:8" x14ac:dyDescent="0.2">
      <c r="H63152" s="6"/>
    </row>
    <row r="63153" spans="8:8" x14ac:dyDescent="0.2">
      <c r="H63153" s="6"/>
    </row>
    <row r="63154" spans="8:8" x14ac:dyDescent="0.2">
      <c r="H63154" s="6"/>
    </row>
    <row r="63155" spans="8:8" x14ac:dyDescent="0.2">
      <c r="H63155" s="6"/>
    </row>
    <row r="63156" spans="8:8" x14ac:dyDescent="0.2">
      <c r="H63156" s="6"/>
    </row>
    <row r="63157" spans="8:8" x14ac:dyDescent="0.2">
      <c r="H63157" s="6"/>
    </row>
    <row r="63158" spans="8:8" x14ac:dyDescent="0.2">
      <c r="H63158" s="6"/>
    </row>
    <row r="63159" spans="8:8" x14ac:dyDescent="0.2">
      <c r="H63159" s="6"/>
    </row>
    <row r="63160" spans="8:8" x14ac:dyDescent="0.2">
      <c r="H63160" s="6"/>
    </row>
    <row r="63161" spans="8:8" x14ac:dyDescent="0.2">
      <c r="H63161" s="6"/>
    </row>
    <row r="63162" spans="8:8" x14ac:dyDescent="0.2">
      <c r="H63162" s="6"/>
    </row>
    <row r="63163" spans="8:8" x14ac:dyDescent="0.2">
      <c r="H63163" s="6"/>
    </row>
    <row r="63164" spans="8:8" x14ac:dyDescent="0.2">
      <c r="H63164" s="6"/>
    </row>
    <row r="63165" spans="8:8" x14ac:dyDescent="0.2">
      <c r="H63165" s="6"/>
    </row>
    <row r="63166" spans="8:8" x14ac:dyDescent="0.2">
      <c r="H63166" s="6"/>
    </row>
    <row r="63167" spans="8:8" x14ac:dyDescent="0.2">
      <c r="H63167" s="6"/>
    </row>
    <row r="63168" spans="8:8" x14ac:dyDescent="0.2">
      <c r="H63168" s="6"/>
    </row>
    <row r="63169" spans="8:8" x14ac:dyDescent="0.2">
      <c r="H63169" s="6"/>
    </row>
    <row r="63170" spans="8:8" x14ac:dyDescent="0.2">
      <c r="H63170" s="6"/>
    </row>
    <row r="63171" spans="8:8" x14ac:dyDescent="0.2">
      <c r="H63171" s="6"/>
    </row>
    <row r="63172" spans="8:8" x14ac:dyDescent="0.2">
      <c r="H63172" s="6"/>
    </row>
    <row r="63173" spans="8:8" x14ac:dyDescent="0.2">
      <c r="H63173" s="6"/>
    </row>
    <row r="63174" spans="8:8" x14ac:dyDescent="0.2">
      <c r="H63174" s="6"/>
    </row>
    <row r="63175" spans="8:8" x14ac:dyDescent="0.2">
      <c r="H63175" s="6"/>
    </row>
    <row r="63176" spans="8:8" x14ac:dyDescent="0.2">
      <c r="H63176" s="6"/>
    </row>
    <row r="63177" spans="8:8" x14ac:dyDescent="0.2">
      <c r="H63177" s="6"/>
    </row>
    <row r="63178" spans="8:8" x14ac:dyDescent="0.2">
      <c r="H63178" s="6"/>
    </row>
    <row r="63179" spans="8:8" x14ac:dyDescent="0.2">
      <c r="H63179" s="6"/>
    </row>
    <row r="63180" spans="8:8" x14ac:dyDescent="0.2">
      <c r="H63180" s="6"/>
    </row>
    <row r="63181" spans="8:8" x14ac:dyDescent="0.2">
      <c r="H63181" s="6"/>
    </row>
    <row r="63182" spans="8:8" x14ac:dyDescent="0.2">
      <c r="H63182" s="6"/>
    </row>
    <row r="63183" spans="8:8" x14ac:dyDescent="0.2">
      <c r="H63183" s="6"/>
    </row>
    <row r="63184" spans="8:8" x14ac:dyDescent="0.2">
      <c r="H63184" s="6"/>
    </row>
    <row r="63185" spans="8:8" x14ac:dyDescent="0.2">
      <c r="H63185" s="6"/>
    </row>
    <row r="63186" spans="8:8" x14ac:dyDescent="0.2">
      <c r="H63186" s="6"/>
    </row>
    <row r="63187" spans="8:8" x14ac:dyDescent="0.2">
      <c r="H63187" s="6"/>
    </row>
    <row r="63188" spans="8:8" x14ac:dyDescent="0.2">
      <c r="H63188" s="6"/>
    </row>
    <row r="63189" spans="8:8" x14ac:dyDescent="0.2">
      <c r="H63189" s="6"/>
    </row>
    <row r="63190" spans="8:8" x14ac:dyDescent="0.2">
      <c r="H63190" s="6"/>
    </row>
    <row r="63191" spans="8:8" x14ac:dyDescent="0.2">
      <c r="H63191" s="6"/>
    </row>
    <row r="63192" spans="8:8" x14ac:dyDescent="0.2">
      <c r="H63192" s="6"/>
    </row>
    <row r="63193" spans="8:8" x14ac:dyDescent="0.2">
      <c r="H63193" s="6"/>
    </row>
    <row r="63194" spans="8:8" x14ac:dyDescent="0.2">
      <c r="H63194" s="6"/>
    </row>
    <row r="63195" spans="8:8" x14ac:dyDescent="0.2">
      <c r="H63195" s="6"/>
    </row>
    <row r="63196" spans="8:8" x14ac:dyDescent="0.2">
      <c r="H63196" s="6"/>
    </row>
    <row r="63197" spans="8:8" x14ac:dyDescent="0.2">
      <c r="H63197" s="6"/>
    </row>
    <row r="63198" spans="8:8" x14ac:dyDescent="0.2">
      <c r="H63198" s="6"/>
    </row>
    <row r="63199" spans="8:8" x14ac:dyDescent="0.2">
      <c r="H63199" s="6"/>
    </row>
    <row r="63200" spans="8:8" x14ac:dyDescent="0.2">
      <c r="H63200" s="6"/>
    </row>
    <row r="63201" spans="8:8" x14ac:dyDescent="0.2">
      <c r="H63201" s="6"/>
    </row>
    <row r="63202" spans="8:8" x14ac:dyDescent="0.2">
      <c r="H63202" s="6"/>
    </row>
    <row r="63203" spans="8:8" x14ac:dyDescent="0.2">
      <c r="H63203" s="6"/>
    </row>
    <row r="63204" spans="8:8" x14ac:dyDescent="0.2">
      <c r="H63204" s="6"/>
    </row>
    <row r="63205" spans="8:8" x14ac:dyDescent="0.2">
      <c r="H63205" s="6"/>
    </row>
    <row r="63206" spans="8:8" x14ac:dyDescent="0.2">
      <c r="H63206" s="6"/>
    </row>
    <row r="63207" spans="8:8" x14ac:dyDescent="0.2">
      <c r="H63207" s="6"/>
    </row>
    <row r="63208" spans="8:8" x14ac:dyDescent="0.2">
      <c r="H63208" s="6"/>
    </row>
    <row r="63209" spans="8:8" x14ac:dyDescent="0.2">
      <c r="H63209" s="6"/>
    </row>
    <row r="63210" spans="8:8" x14ac:dyDescent="0.2">
      <c r="H63210" s="6"/>
    </row>
    <row r="63211" spans="8:8" x14ac:dyDescent="0.2">
      <c r="H63211" s="6"/>
    </row>
    <row r="63212" spans="8:8" x14ac:dyDescent="0.2">
      <c r="H63212" s="6"/>
    </row>
    <row r="63213" spans="8:8" x14ac:dyDescent="0.2">
      <c r="H63213" s="6"/>
    </row>
    <row r="63214" spans="8:8" x14ac:dyDescent="0.2">
      <c r="H63214" s="6"/>
    </row>
    <row r="63215" spans="8:8" x14ac:dyDescent="0.2">
      <c r="H63215" s="6"/>
    </row>
    <row r="63216" spans="8:8" x14ac:dyDescent="0.2">
      <c r="H63216" s="6"/>
    </row>
    <row r="63217" spans="8:8" x14ac:dyDescent="0.2">
      <c r="H63217" s="6"/>
    </row>
    <row r="63218" spans="8:8" x14ac:dyDescent="0.2">
      <c r="H63218" s="6"/>
    </row>
    <row r="63219" spans="8:8" x14ac:dyDescent="0.2">
      <c r="H63219" s="6"/>
    </row>
    <row r="63220" spans="8:8" x14ac:dyDescent="0.2">
      <c r="H63220" s="6"/>
    </row>
    <row r="63221" spans="8:8" x14ac:dyDescent="0.2">
      <c r="H63221" s="6"/>
    </row>
    <row r="63222" spans="8:8" x14ac:dyDescent="0.2">
      <c r="H63222" s="6"/>
    </row>
    <row r="63223" spans="8:8" x14ac:dyDescent="0.2">
      <c r="H63223" s="6"/>
    </row>
    <row r="63224" spans="8:8" x14ac:dyDescent="0.2">
      <c r="H63224" s="6"/>
    </row>
    <row r="63225" spans="8:8" x14ac:dyDescent="0.2">
      <c r="H63225" s="6"/>
    </row>
    <row r="63226" spans="8:8" x14ac:dyDescent="0.2">
      <c r="H63226" s="6"/>
    </row>
    <row r="63227" spans="8:8" x14ac:dyDescent="0.2">
      <c r="H63227" s="6"/>
    </row>
    <row r="63228" spans="8:8" x14ac:dyDescent="0.2">
      <c r="H63228" s="6"/>
    </row>
    <row r="63229" spans="8:8" x14ac:dyDescent="0.2">
      <c r="H63229" s="6"/>
    </row>
    <row r="63230" spans="8:8" x14ac:dyDescent="0.2">
      <c r="H63230" s="6"/>
    </row>
    <row r="63231" spans="8:8" x14ac:dyDescent="0.2">
      <c r="H63231" s="6"/>
    </row>
    <row r="63232" spans="8:8" x14ac:dyDescent="0.2">
      <c r="H63232" s="6"/>
    </row>
    <row r="63233" spans="8:8" x14ac:dyDescent="0.2">
      <c r="H63233" s="6"/>
    </row>
    <row r="63234" spans="8:8" x14ac:dyDescent="0.2">
      <c r="H63234" s="6"/>
    </row>
    <row r="63235" spans="8:8" x14ac:dyDescent="0.2">
      <c r="H63235" s="6"/>
    </row>
    <row r="63236" spans="8:8" x14ac:dyDescent="0.2">
      <c r="H63236" s="6"/>
    </row>
    <row r="63237" spans="8:8" x14ac:dyDescent="0.2">
      <c r="H63237" s="6"/>
    </row>
    <row r="63238" spans="8:8" x14ac:dyDescent="0.2">
      <c r="H63238" s="6"/>
    </row>
    <row r="63239" spans="8:8" x14ac:dyDescent="0.2">
      <c r="H63239" s="6"/>
    </row>
    <row r="63240" spans="8:8" x14ac:dyDescent="0.2">
      <c r="H63240" s="6"/>
    </row>
    <row r="63241" spans="8:8" x14ac:dyDescent="0.2">
      <c r="H63241" s="6"/>
    </row>
    <row r="63242" spans="8:8" x14ac:dyDescent="0.2">
      <c r="H63242" s="6"/>
    </row>
    <row r="63243" spans="8:8" x14ac:dyDescent="0.2">
      <c r="H63243" s="6"/>
    </row>
    <row r="63244" spans="8:8" x14ac:dyDescent="0.2">
      <c r="H63244" s="6"/>
    </row>
    <row r="63245" spans="8:8" x14ac:dyDescent="0.2">
      <c r="H63245" s="6"/>
    </row>
    <row r="63246" spans="8:8" x14ac:dyDescent="0.2">
      <c r="H63246" s="6"/>
    </row>
    <row r="63247" spans="8:8" x14ac:dyDescent="0.2">
      <c r="H63247" s="6"/>
    </row>
    <row r="63248" spans="8:8" x14ac:dyDescent="0.2">
      <c r="H63248" s="6"/>
    </row>
    <row r="63249" spans="8:8" x14ac:dyDescent="0.2">
      <c r="H63249" s="6"/>
    </row>
    <row r="63250" spans="8:8" x14ac:dyDescent="0.2">
      <c r="H63250" s="6"/>
    </row>
    <row r="63251" spans="8:8" x14ac:dyDescent="0.2">
      <c r="H63251" s="6"/>
    </row>
    <row r="63252" spans="8:8" x14ac:dyDescent="0.2">
      <c r="H63252" s="6"/>
    </row>
    <row r="63253" spans="8:8" x14ac:dyDescent="0.2">
      <c r="H63253" s="6"/>
    </row>
    <row r="63254" spans="8:8" x14ac:dyDescent="0.2">
      <c r="H63254" s="6"/>
    </row>
    <row r="63255" spans="8:8" x14ac:dyDescent="0.2">
      <c r="H63255" s="6"/>
    </row>
    <row r="63256" spans="8:8" x14ac:dyDescent="0.2">
      <c r="H63256" s="6"/>
    </row>
    <row r="63257" spans="8:8" x14ac:dyDescent="0.2">
      <c r="H63257" s="6"/>
    </row>
    <row r="63258" spans="8:8" x14ac:dyDescent="0.2">
      <c r="H63258" s="6"/>
    </row>
    <row r="63259" spans="8:8" x14ac:dyDescent="0.2">
      <c r="H63259" s="6"/>
    </row>
    <row r="63260" spans="8:8" x14ac:dyDescent="0.2">
      <c r="H63260" s="6"/>
    </row>
    <row r="63261" spans="8:8" x14ac:dyDescent="0.2">
      <c r="H63261" s="6"/>
    </row>
    <row r="63262" spans="8:8" x14ac:dyDescent="0.2">
      <c r="H63262" s="6"/>
    </row>
    <row r="63263" spans="8:8" x14ac:dyDescent="0.2">
      <c r="H63263" s="6"/>
    </row>
    <row r="63264" spans="8:8" x14ac:dyDescent="0.2">
      <c r="H63264" s="6"/>
    </row>
    <row r="63265" spans="8:8" x14ac:dyDescent="0.2">
      <c r="H63265" s="6"/>
    </row>
    <row r="63266" spans="8:8" x14ac:dyDescent="0.2">
      <c r="H63266" s="6"/>
    </row>
    <row r="63267" spans="8:8" x14ac:dyDescent="0.2">
      <c r="H63267" s="6"/>
    </row>
    <row r="63268" spans="8:8" x14ac:dyDescent="0.2">
      <c r="H63268" s="6"/>
    </row>
    <row r="63269" spans="8:8" x14ac:dyDescent="0.2">
      <c r="H63269" s="6"/>
    </row>
    <row r="63270" spans="8:8" x14ac:dyDescent="0.2">
      <c r="H63270" s="6"/>
    </row>
    <row r="63271" spans="8:8" x14ac:dyDescent="0.2">
      <c r="H63271" s="6"/>
    </row>
    <row r="63272" spans="8:8" x14ac:dyDescent="0.2">
      <c r="H63272" s="6"/>
    </row>
    <row r="63273" spans="8:8" x14ac:dyDescent="0.2">
      <c r="H63273" s="6"/>
    </row>
    <row r="63274" spans="8:8" x14ac:dyDescent="0.2">
      <c r="H63274" s="6"/>
    </row>
    <row r="63275" spans="8:8" x14ac:dyDescent="0.2">
      <c r="H63275" s="6"/>
    </row>
    <row r="63276" spans="8:8" x14ac:dyDescent="0.2">
      <c r="H63276" s="6"/>
    </row>
    <row r="63277" spans="8:8" x14ac:dyDescent="0.2">
      <c r="H63277" s="6"/>
    </row>
    <row r="63278" spans="8:8" x14ac:dyDescent="0.2">
      <c r="H63278" s="6"/>
    </row>
    <row r="63279" spans="8:8" x14ac:dyDescent="0.2">
      <c r="H63279" s="6"/>
    </row>
    <row r="63280" spans="8:8" x14ac:dyDescent="0.2">
      <c r="H63280" s="6"/>
    </row>
    <row r="63281" spans="8:8" x14ac:dyDescent="0.2">
      <c r="H63281" s="6"/>
    </row>
    <row r="63282" spans="8:8" x14ac:dyDescent="0.2">
      <c r="H63282" s="6"/>
    </row>
    <row r="63283" spans="8:8" x14ac:dyDescent="0.2">
      <c r="H63283" s="6"/>
    </row>
    <row r="63284" spans="8:8" x14ac:dyDescent="0.2">
      <c r="H63284" s="6"/>
    </row>
    <row r="63285" spans="8:8" x14ac:dyDescent="0.2">
      <c r="H63285" s="6"/>
    </row>
    <row r="63286" spans="8:8" x14ac:dyDescent="0.2">
      <c r="H63286" s="6"/>
    </row>
    <row r="63287" spans="8:8" x14ac:dyDescent="0.2">
      <c r="H63287" s="6"/>
    </row>
    <row r="63288" spans="8:8" x14ac:dyDescent="0.2">
      <c r="H63288" s="6"/>
    </row>
    <row r="63289" spans="8:8" x14ac:dyDescent="0.2">
      <c r="H63289" s="6"/>
    </row>
    <row r="63290" spans="8:8" x14ac:dyDescent="0.2">
      <c r="H63290" s="6"/>
    </row>
    <row r="63291" spans="8:8" x14ac:dyDescent="0.2">
      <c r="H63291" s="6"/>
    </row>
    <row r="63292" spans="8:8" x14ac:dyDescent="0.2">
      <c r="H63292" s="6"/>
    </row>
    <row r="63293" spans="8:8" x14ac:dyDescent="0.2">
      <c r="H63293" s="6"/>
    </row>
    <row r="63294" spans="8:8" x14ac:dyDescent="0.2">
      <c r="H63294" s="6"/>
    </row>
    <row r="63295" spans="8:8" x14ac:dyDescent="0.2">
      <c r="H63295" s="6"/>
    </row>
    <row r="63296" spans="8:8" x14ac:dyDescent="0.2">
      <c r="H63296" s="6"/>
    </row>
    <row r="63297" spans="8:8" x14ac:dyDescent="0.2">
      <c r="H63297" s="6"/>
    </row>
    <row r="63298" spans="8:8" x14ac:dyDescent="0.2">
      <c r="H63298" s="6"/>
    </row>
    <row r="63299" spans="8:8" x14ac:dyDescent="0.2">
      <c r="H63299" s="6"/>
    </row>
    <row r="63300" spans="8:8" x14ac:dyDescent="0.2">
      <c r="H63300" s="6"/>
    </row>
    <row r="63301" spans="8:8" x14ac:dyDescent="0.2">
      <c r="H63301" s="6"/>
    </row>
    <row r="63302" spans="8:8" x14ac:dyDescent="0.2">
      <c r="H63302" s="6"/>
    </row>
    <row r="63303" spans="8:8" x14ac:dyDescent="0.2">
      <c r="H63303" s="6"/>
    </row>
    <row r="63304" spans="8:8" x14ac:dyDescent="0.2">
      <c r="H63304" s="6"/>
    </row>
    <row r="63305" spans="8:8" x14ac:dyDescent="0.2">
      <c r="H63305" s="6"/>
    </row>
    <row r="63306" spans="8:8" x14ac:dyDescent="0.2">
      <c r="H63306" s="6"/>
    </row>
    <row r="63307" spans="8:8" x14ac:dyDescent="0.2">
      <c r="H63307" s="6"/>
    </row>
    <row r="63308" spans="8:8" x14ac:dyDescent="0.2">
      <c r="H63308" s="6"/>
    </row>
    <row r="63309" spans="8:8" x14ac:dyDescent="0.2">
      <c r="H63309" s="6"/>
    </row>
    <row r="63310" spans="8:8" x14ac:dyDescent="0.2">
      <c r="H63310" s="6"/>
    </row>
    <row r="63311" spans="8:8" x14ac:dyDescent="0.2">
      <c r="H63311" s="6"/>
    </row>
    <row r="63312" spans="8:8" x14ac:dyDescent="0.2">
      <c r="H63312" s="6"/>
    </row>
    <row r="63313" spans="8:8" x14ac:dyDescent="0.2">
      <c r="H63313" s="6"/>
    </row>
    <row r="63314" spans="8:8" x14ac:dyDescent="0.2">
      <c r="H63314" s="6"/>
    </row>
    <row r="63315" spans="8:8" x14ac:dyDescent="0.2">
      <c r="H63315" s="6"/>
    </row>
    <row r="63316" spans="8:8" x14ac:dyDescent="0.2">
      <c r="H63316" s="6"/>
    </row>
    <row r="63317" spans="8:8" x14ac:dyDescent="0.2">
      <c r="H63317" s="6"/>
    </row>
    <row r="63318" spans="8:8" x14ac:dyDescent="0.2">
      <c r="H63318" s="6"/>
    </row>
    <row r="63319" spans="8:8" x14ac:dyDescent="0.2">
      <c r="H63319" s="6"/>
    </row>
    <row r="63320" spans="8:8" x14ac:dyDescent="0.2">
      <c r="H63320" s="6"/>
    </row>
    <row r="63321" spans="8:8" x14ac:dyDescent="0.2">
      <c r="H63321" s="6"/>
    </row>
    <row r="63322" spans="8:8" x14ac:dyDescent="0.2">
      <c r="H63322" s="6"/>
    </row>
    <row r="63323" spans="8:8" x14ac:dyDescent="0.2">
      <c r="H63323" s="6"/>
    </row>
    <row r="63324" spans="8:8" x14ac:dyDescent="0.2">
      <c r="H63324" s="6"/>
    </row>
    <row r="63325" spans="8:8" x14ac:dyDescent="0.2">
      <c r="H63325" s="6"/>
    </row>
    <row r="63326" spans="8:8" x14ac:dyDescent="0.2">
      <c r="H63326" s="6"/>
    </row>
    <row r="63327" spans="8:8" x14ac:dyDescent="0.2">
      <c r="H63327" s="6"/>
    </row>
    <row r="63328" spans="8:8" x14ac:dyDescent="0.2">
      <c r="H63328" s="6"/>
    </row>
    <row r="63329" spans="8:8" x14ac:dyDescent="0.2">
      <c r="H63329" s="6"/>
    </row>
    <row r="63330" spans="8:8" x14ac:dyDescent="0.2">
      <c r="H63330" s="6"/>
    </row>
    <row r="63331" spans="8:8" x14ac:dyDescent="0.2">
      <c r="H63331" s="6"/>
    </row>
    <row r="63332" spans="8:8" x14ac:dyDescent="0.2">
      <c r="H63332" s="6"/>
    </row>
    <row r="63333" spans="8:8" x14ac:dyDescent="0.2">
      <c r="H63333" s="6"/>
    </row>
    <row r="63334" spans="8:8" x14ac:dyDescent="0.2">
      <c r="H63334" s="6"/>
    </row>
    <row r="63335" spans="8:8" x14ac:dyDescent="0.2">
      <c r="H63335" s="6"/>
    </row>
    <row r="63336" spans="8:8" x14ac:dyDescent="0.2">
      <c r="H63336" s="6"/>
    </row>
    <row r="63337" spans="8:8" x14ac:dyDescent="0.2">
      <c r="H63337" s="6"/>
    </row>
    <row r="63338" spans="8:8" x14ac:dyDescent="0.2">
      <c r="H63338" s="6"/>
    </row>
    <row r="63339" spans="8:8" x14ac:dyDescent="0.2">
      <c r="H63339" s="6"/>
    </row>
    <row r="63340" spans="8:8" x14ac:dyDescent="0.2">
      <c r="H63340" s="6"/>
    </row>
    <row r="63341" spans="8:8" x14ac:dyDescent="0.2">
      <c r="H63341" s="6"/>
    </row>
    <row r="63342" spans="8:8" x14ac:dyDescent="0.2">
      <c r="H63342" s="6"/>
    </row>
    <row r="63343" spans="8:8" x14ac:dyDescent="0.2">
      <c r="H63343" s="6"/>
    </row>
    <row r="63344" spans="8:8" x14ac:dyDescent="0.2">
      <c r="H63344" s="6"/>
    </row>
    <row r="63345" spans="8:8" x14ac:dyDescent="0.2">
      <c r="H63345" s="6"/>
    </row>
    <row r="63346" spans="8:8" x14ac:dyDescent="0.2">
      <c r="H63346" s="6"/>
    </row>
    <row r="63347" spans="8:8" x14ac:dyDescent="0.2">
      <c r="H63347" s="6"/>
    </row>
    <row r="63348" spans="8:8" x14ac:dyDescent="0.2">
      <c r="H63348" s="6"/>
    </row>
    <row r="63349" spans="8:8" x14ac:dyDescent="0.2">
      <c r="H63349" s="6"/>
    </row>
    <row r="63350" spans="8:8" x14ac:dyDescent="0.2">
      <c r="H63350" s="6"/>
    </row>
    <row r="63351" spans="8:8" x14ac:dyDescent="0.2">
      <c r="H63351" s="6"/>
    </row>
    <row r="63352" spans="8:8" x14ac:dyDescent="0.2">
      <c r="H63352" s="6"/>
    </row>
    <row r="63353" spans="8:8" x14ac:dyDescent="0.2">
      <c r="H63353" s="6"/>
    </row>
    <row r="63354" spans="8:8" x14ac:dyDescent="0.2">
      <c r="H63354" s="6"/>
    </row>
    <row r="63355" spans="8:8" x14ac:dyDescent="0.2">
      <c r="H63355" s="6"/>
    </row>
    <row r="63356" spans="8:8" x14ac:dyDescent="0.2">
      <c r="H63356" s="6"/>
    </row>
    <row r="63357" spans="8:8" x14ac:dyDescent="0.2">
      <c r="H63357" s="6"/>
    </row>
    <row r="63358" spans="8:8" x14ac:dyDescent="0.2">
      <c r="H63358" s="6"/>
    </row>
    <row r="63359" spans="8:8" x14ac:dyDescent="0.2">
      <c r="H63359" s="6"/>
    </row>
    <row r="63360" spans="8:8" x14ac:dyDescent="0.2">
      <c r="H63360" s="6"/>
    </row>
    <row r="63361" spans="8:8" x14ac:dyDescent="0.2">
      <c r="H63361" s="6"/>
    </row>
    <row r="63362" spans="8:8" x14ac:dyDescent="0.2">
      <c r="H63362" s="6"/>
    </row>
    <row r="63363" spans="8:8" x14ac:dyDescent="0.2">
      <c r="H63363" s="6"/>
    </row>
    <row r="63364" spans="8:8" x14ac:dyDescent="0.2">
      <c r="H63364" s="6"/>
    </row>
    <row r="63365" spans="8:8" x14ac:dyDescent="0.2">
      <c r="H63365" s="6"/>
    </row>
    <row r="63366" spans="8:8" x14ac:dyDescent="0.2">
      <c r="H63366" s="6"/>
    </row>
    <row r="63367" spans="8:8" x14ac:dyDescent="0.2">
      <c r="H63367" s="6"/>
    </row>
    <row r="63368" spans="8:8" x14ac:dyDescent="0.2">
      <c r="H63368" s="6"/>
    </row>
    <row r="63369" spans="8:8" x14ac:dyDescent="0.2">
      <c r="H63369" s="6"/>
    </row>
    <row r="63370" spans="8:8" x14ac:dyDescent="0.2">
      <c r="H63370" s="6"/>
    </row>
    <row r="63371" spans="8:8" x14ac:dyDescent="0.2">
      <c r="H63371" s="6"/>
    </row>
    <row r="63372" spans="8:8" x14ac:dyDescent="0.2">
      <c r="H63372" s="6"/>
    </row>
    <row r="63373" spans="8:8" x14ac:dyDescent="0.2">
      <c r="H63373" s="6"/>
    </row>
    <row r="63374" spans="8:8" x14ac:dyDescent="0.2">
      <c r="H63374" s="6"/>
    </row>
    <row r="63375" spans="8:8" x14ac:dyDescent="0.2">
      <c r="H63375" s="6"/>
    </row>
    <row r="63376" spans="8:8" x14ac:dyDescent="0.2">
      <c r="H63376" s="6"/>
    </row>
    <row r="63377" spans="8:8" x14ac:dyDescent="0.2">
      <c r="H63377" s="6"/>
    </row>
    <row r="63378" spans="8:8" x14ac:dyDescent="0.2">
      <c r="H63378" s="6"/>
    </row>
    <row r="63379" spans="8:8" x14ac:dyDescent="0.2">
      <c r="H63379" s="6"/>
    </row>
    <row r="63380" spans="8:8" x14ac:dyDescent="0.2">
      <c r="H63380" s="6"/>
    </row>
    <row r="63381" spans="8:8" x14ac:dyDescent="0.2">
      <c r="H63381" s="6"/>
    </row>
    <row r="63382" spans="8:8" x14ac:dyDescent="0.2">
      <c r="H63382" s="6"/>
    </row>
    <row r="63383" spans="8:8" x14ac:dyDescent="0.2">
      <c r="H63383" s="6"/>
    </row>
    <row r="63384" spans="8:8" x14ac:dyDescent="0.2">
      <c r="H63384" s="6"/>
    </row>
    <row r="63385" spans="8:8" x14ac:dyDescent="0.2">
      <c r="H63385" s="6"/>
    </row>
    <row r="63386" spans="8:8" x14ac:dyDescent="0.2">
      <c r="H63386" s="6"/>
    </row>
    <row r="63387" spans="8:8" x14ac:dyDescent="0.2">
      <c r="H63387" s="6"/>
    </row>
    <row r="63388" spans="8:8" x14ac:dyDescent="0.2">
      <c r="H63388" s="6"/>
    </row>
    <row r="63389" spans="8:8" x14ac:dyDescent="0.2">
      <c r="H63389" s="6"/>
    </row>
    <row r="63390" spans="8:8" x14ac:dyDescent="0.2">
      <c r="H63390" s="6"/>
    </row>
    <row r="63391" spans="8:8" x14ac:dyDescent="0.2">
      <c r="H63391" s="6"/>
    </row>
    <row r="63392" spans="8:8" x14ac:dyDescent="0.2">
      <c r="H63392" s="6"/>
    </row>
    <row r="63393" spans="8:8" x14ac:dyDescent="0.2">
      <c r="H63393" s="6"/>
    </row>
    <row r="63394" spans="8:8" x14ac:dyDescent="0.2">
      <c r="H63394" s="6"/>
    </row>
    <row r="63395" spans="8:8" x14ac:dyDescent="0.2">
      <c r="H63395" s="6"/>
    </row>
    <row r="63396" spans="8:8" x14ac:dyDescent="0.2">
      <c r="H63396" s="6"/>
    </row>
    <row r="63397" spans="8:8" x14ac:dyDescent="0.2">
      <c r="H63397" s="6"/>
    </row>
    <row r="63398" spans="8:8" x14ac:dyDescent="0.2">
      <c r="H63398" s="6"/>
    </row>
    <row r="63399" spans="8:8" x14ac:dyDescent="0.2">
      <c r="H63399" s="6"/>
    </row>
    <row r="63400" spans="8:8" x14ac:dyDescent="0.2">
      <c r="H63400" s="6"/>
    </row>
    <row r="63401" spans="8:8" x14ac:dyDescent="0.2">
      <c r="H63401" s="6"/>
    </row>
    <row r="63402" spans="8:8" x14ac:dyDescent="0.2">
      <c r="H63402" s="6"/>
    </row>
    <row r="63403" spans="8:8" x14ac:dyDescent="0.2">
      <c r="H63403" s="6"/>
    </row>
    <row r="63404" spans="8:8" x14ac:dyDescent="0.2">
      <c r="H63404" s="6"/>
    </row>
    <row r="63405" spans="8:8" x14ac:dyDescent="0.2">
      <c r="H63405" s="6"/>
    </row>
    <row r="63406" spans="8:8" x14ac:dyDescent="0.2">
      <c r="H63406" s="6"/>
    </row>
    <row r="63407" spans="8:8" x14ac:dyDescent="0.2">
      <c r="H63407" s="6"/>
    </row>
    <row r="63408" spans="8:8" x14ac:dyDescent="0.2">
      <c r="H63408" s="6"/>
    </row>
    <row r="63409" spans="8:8" x14ac:dyDescent="0.2">
      <c r="H63409" s="6"/>
    </row>
    <row r="63410" spans="8:8" x14ac:dyDescent="0.2">
      <c r="H63410" s="6"/>
    </row>
    <row r="63411" spans="8:8" x14ac:dyDescent="0.2">
      <c r="H63411" s="6"/>
    </row>
    <row r="63412" spans="8:8" x14ac:dyDescent="0.2">
      <c r="H63412" s="6"/>
    </row>
    <row r="63413" spans="8:8" x14ac:dyDescent="0.2">
      <c r="H63413" s="6"/>
    </row>
    <row r="63414" spans="8:8" x14ac:dyDescent="0.2">
      <c r="H63414" s="6"/>
    </row>
    <row r="63415" spans="8:8" x14ac:dyDescent="0.2">
      <c r="H63415" s="6"/>
    </row>
    <row r="63416" spans="8:8" x14ac:dyDescent="0.2">
      <c r="H63416" s="6"/>
    </row>
    <row r="63417" spans="8:8" x14ac:dyDescent="0.2">
      <c r="H63417" s="6"/>
    </row>
    <row r="63418" spans="8:8" x14ac:dyDescent="0.2">
      <c r="H63418" s="6"/>
    </row>
    <row r="63419" spans="8:8" x14ac:dyDescent="0.2">
      <c r="H63419" s="6"/>
    </row>
    <row r="63420" spans="8:8" x14ac:dyDescent="0.2">
      <c r="H63420" s="6"/>
    </row>
    <row r="63421" spans="8:8" x14ac:dyDescent="0.2">
      <c r="H63421" s="6"/>
    </row>
    <row r="63422" spans="8:8" x14ac:dyDescent="0.2">
      <c r="H63422" s="6"/>
    </row>
    <row r="63423" spans="8:8" x14ac:dyDescent="0.2">
      <c r="H63423" s="6"/>
    </row>
    <row r="63424" spans="8:8" x14ac:dyDescent="0.2">
      <c r="H63424" s="6"/>
    </row>
    <row r="63425" spans="8:8" x14ac:dyDescent="0.2">
      <c r="H63425" s="6"/>
    </row>
    <row r="63426" spans="8:8" x14ac:dyDescent="0.2">
      <c r="H63426" s="6"/>
    </row>
    <row r="63427" spans="8:8" x14ac:dyDescent="0.2">
      <c r="H63427" s="6"/>
    </row>
    <row r="63428" spans="8:8" x14ac:dyDescent="0.2">
      <c r="H63428" s="6"/>
    </row>
    <row r="63429" spans="8:8" x14ac:dyDescent="0.2">
      <c r="H63429" s="6"/>
    </row>
    <row r="63430" spans="8:8" x14ac:dyDescent="0.2">
      <c r="H63430" s="6"/>
    </row>
    <row r="63431" spans="8:8" x14ac:dyDescent="0.2">
      <c r="H63431" s="6"/>
    </row>
    <row r="63432" spans="8:8" x14ac:dyDescent="0.2">
      <c r="H63432" s="6"/>
    </row>
    <row r="63433" spans="8:8" x14ac:dyDescent="0.2">
      <c r="H63433" s="6"/>
    </row>
    <row r="63434" spans="8:8" x14ac:dyDescent="0.2">
      <c r="H63434" s="6"/>
    </row>
    <row r="63435" spans="8:8" x14ac:dyDescent="0.2">
      <c r="H63435" s="6"/>
    </row>
    <row r="63436" spans="8:8" x14ac:dyDescent="0.2">
      <c r="H63436" s="6"/>
    </row>
    <row r="63437" spans="8:8" x14ac:dyDescent="0.2">
      <c r="H63437" s="6"/>
    </row>
    <row r="63438" spans="8:8" x14ac:dyDescent="0.2">
      <c r="H63438" s="6"/>
    </row>
    <row r="63439" spans="8:8" x14ac:dyDescent="0.2">
      <c r="H63439" s="6"/>
    </row>
    <row r="63440" spans="8:8" x14ac:dyDescent="0.2">
      <c r="H63440" s="6"/>
    </row>
    <row r="63441" spans="8:8" x14ac:dyDescent="0.2">
      <c r="H63441" s="6"/>
    </row>
    <row r="63442" spans="8:8" x14ac:dyDescent="0.2">
      <c r="H63442" s="6"/>
    </row>
    <row r="63443" spans="8:8" x14ac:dyDescent="0.2">
      <c r="H63443" s="6"/>
    </row>
    <row r="63444" spans="8:8" x14ac:dyDescent="0.2">
      <c r="H63444" s="6"/>
    </row>
    <row r="63445" spans="8:8" x14ac:dyDescent="0.2">
      <c r="H63445" s="6"/>
    </row>
    <row r="63446" spans="8:8" x14ac:dyDescent="0.2">
      <c r="H63446" s="6"/>
    </row>
    <row r="63447" spans="8:8" x14ac:dyDescent="0.2">
      <c r="H63447" s="6"/>
    </row>
    <row r="63448" spans="8:8" x14ac:dyDescent="0.2">
      <c r="H63448" s="6"/>
    </row>
    <row r="63449" spans="8:8" x14ac:dyDescent="0.2">
      <c r="H63449" s="6"/>
    </row>
    <row r="63450" spans="8:8" x14ac:dyDescent="0.2">
      <c r="H63450" s="6"/>
    </row>
    <row r="63451" spans="8:8" x14ac:dyDescent="0.2">
      <c r="H63451" s="6"/>
    </row>
    <row r="63452" spans="8:8" x14ac:dyDescent="0.2">
      <c r="H63452" s="6"/>
    </row>
    <row r="63453" spans="8:8" x14ac:dyDescent="0.2">
      <c r="H63453" s="6"/>
    </row>
    <row r="63454" spans="8:8" x14ac:dyDescent="0.2">
      <c r="H63454" s="6"/>
    </row>
    <row r="63455" spans="8:8" x14ac:dyDescent="0.2">
      <c r="H63455" s="6"/>
    </row>
    <row r="63456" spans="8:8" x14ac:dyDescent="0.2">
      <c r="H63456" s="6"/>
    </row>
    <row r="63457" spans="8:8" x14ac:dyDescent="0.2">
      <c r="H63457" s="6"/>
    </row>
    <row r="63458" spans="8:8" x14ac:dyDescent="0.2">
      <c r="H63458" s="6"/>
    </row>
    <row r="63459" spans="8:8" x14ac:dyDescent="0.2">
      <c r="H63459" s="6"/>
    </row>
    <row r="63460" spans="8:8" x14ac:dyDescent="0.2">
      <c r="H63460" s="6"/>
    </row>
    <row r="63461" spans="8:8" x14ac:dyDescent="0.2">
      <c r="H63461" s="6"/>
    </row>
    <row r="63462" spans="8:8" x14ac:dyDescent="0.2">
      <c r="H63462" s="6"/>
    </row>
    <row r="63463" spans="8:8" x14ac:dyDescent="0.2">
      <c r="H63463" s="6"/>
    </row>
    <row r="63464" spans="8:8" x14ac:dyDescent="0.2">
      <c r="H63464" s="6"/>
    </row>
    <row r="63465" spans="8:8" x14ac:dyDescent="0.2">
      <c r="H63465" s="6"/>
    </row>
    <row r="63466" spans="8:8" x14ac:dyDescent="0.2">
      <c r="H63466" s="6"/>
    </row>
    <row r="63467" spans="8:8" x14ac:dyDescent="0.2">
      <c r="H63467" s="6"/>
    </row>
    <row r="63468" spans="8:8" x14ac:dyDescent="0.2">
      <c r="H63468" s="6"/>
    </row>
    <row r="63469" spans="8:8" x14ac:dyDescent="0.2">
      <c r="H63469" s="6"/>
    </row>
    <row r="63470" spans="8:8" x14ac:dyDescent="0.2">
      <c r="H63470" s="6"/>
    </row>
    <row r="63471" spans="8:8" x14ac:dyDescent="0.2">
      <c r="H63471" s="6"/>
    </row>
    <row r="63472" spans="8:8" x14ac:dyDescent="0.2">
      <c r="H63472" s="6"/>
    </row>
    <row r="63473" spans="8:8" x14ac:dyDescent="0.2">
      <c r="H63473" s="6"/>
    </row>
    <row r="63474" spans="8:8" x14ac:dyDescent="0.2">
      <c r="H63474" s="6"/>
    </row>
    <row r="63475" spans="8:8" x14ac:dyDescent="0.2">
      <c r="H63475" s="6"/>
    </row>
    <row r="63476" spans="8:8" x14ac:dyDescent="0.2">
      <c r="H63476" s="6"/>
    </row>
    <row r="63477" spans="8:8" x14ac:dyDescent="0.2">
      <c r="H63477" s="6"/>
    </row>
    <row r="63478" spans="8:8" x14ac:dyDescent="0.2">
      <c r="H63478" s="6"/>
    </row>
    <row r="63479" spans="8:8" x14ac:dyDescent="0.2">
      <c r="H63479" s="6"/>
    </row>
    <row r="63480" spans="8:8" x14ac:dyDescent="0.2">
      <c r="H63480" s="6"/>
    </row>
    <row r="63481" spans="8:8" x14ac:dyDescent="0.2">
      <c r="H63481" s="6"/>
    </row>
    <row r="63482" spans="8:8" x14ac:dyDescent="0.2">
      <c r="H63482" s="6"/>
    </row>
    <row r="63483" spans="8:8" x14ac:dyDescent="0.2">
      <c r="H63483" s="6"/>
    </row>
    <row r="63484" spans="8:8" x14ac:dyDescent="0.2">
      <c r="H63484" s="6"/>
    </row>
    <row r="63485" spans="8:8" x14ac:dyDescent="0.2">
      <c r="H63485" s="6"/>
    </row>
    <row r="63486" spans="8:8" x14ac:dyDescent="0.2">
      <c r="H63486" s="6"/>
    </row>
    <row r="63487" spans="8:8" x14ac:dyDescent="0.2">
      <c r="H63487" s="6"/>
    </row>
    <row r="63488" spans="8:8" x14ac:dyDescent="0.2">
      <c r="H63488" s="6"/>
    </row>
    <row r="63489" spans="8:8" x14ac:dyDescent="0.2">
      <c r="H63489" s="6"/>
    </row>
    <row r="63490" spans="8:8" x14ac:dyDescent="0.2">
      <c r="H63490" s="6"/>
    </row>
    <row r="63491" spans="8:8" x14ac:dyDescent="0.2">
      <c r="H63491" s="6"/>
    </row>
    <row r="63492" spans="8:8" x14ac:dyDescent="0.2">
      <c r="H63492" s="6"/>
    </row>
    <row r="63493" spans="8:8" x14ac:dyDescent="0.2">
      <c r="H63493" s="6"/>
    </row>
    <row r="63494" spans="8:8" x14ac:dyDescent="0.2">
      <c r="H63494" s="6"/>
    </row>
    <row r="63495" spans="8:8" x14ac:dyDescent="0.2">
      <c r="H63495" s="6"/>
    </row>
    <row r="63496" spans="8:8" x14ac:dyDescent="0.2">
      <c r="H63496" s="6"/>
    </row>
    <row r="63497" spans="8:8" x14ac:dyDescent="0.2">
      <c r="H63497" s="6"/>
    </row>
    <row r="63498" spans="8:8" x14ac:dyDescent="0.2">
      <c r="H63498" s="6"/>
    </row>
    <row r="63499" spans="8:8" x14ac:dyDescent="0.2">
      <c r="H63499" s="6"/>
    </row>
    <row r="63500" spans="8:8" x14ac:dyDescent="0.2">
      <c r="H63500" s="6"/>
    </row>
    <row r="63501" spans="8:8" x14ac:dyDescent="0.2">
      <c r="H63501" s="6"/>
    </row>
    <row r="63502" spans="8:8" x14ac:dyDescent="0.2">
      <c r="H63502" s="6"/>
    </row>
    <row r="63503" spans="8:8" x14ac:dyDescent="0.2">
      <c r="H63503" s="6"/>
    </row>
    <row r="63504" spans="8:8" x14ac:dyDescent="0.2">
      <c r="H63504" s="6"/>
    </row>
    <row r="63505" spans="8:8" x14ac:dyDescent="0.2">
      <c r="H63505" s="6"/>
    </row>
    <row r="63506" spans="8:8" x14ac:dyDescent="0.2">
      <c r="H63506" s="6"/>
    </row>
    <row r="63507" spans="8:8" x14ac:dyDescent="0.2">
      <c r="H63507" s="6"/>
    </row>
    <row r="63508" spans="8:8" x14ac:dyDescent="0.2">
      <c r="H63508" s="6"/>
    </row>
    <row r="63509" spans="8:8" x14ac:dyDescent="0.2">
      <c r="H63509" s="6"/>
    </row>
    <row r="63510" spans="8:8" x14ac:dyDescent="0.2">
      <c r="H63510" s="6"/>
    </row>
    <row r="63511" spans="8:8" x14ac:dyDescent="0.2">
      <c r="H63511" s="6"/>
    </row>
    <row r="63512" spans="8:8" x14ac:dyDescent="0.2">
      <c r="H63512" s="6"/>
    </row>
    <row r="63513" spans="8:8" x14ac:dyDescent="0.2">
      <c r="H63513" s="6"/>
    </row>
    <row r="63514" spans="8:8" x14ac:dyDescent="0.2">
      <c r="H63514" s="6"/>
    </row>
    <row r="63515" spans="8:8" x14ac:dyDescent="0.2">
      <c r="H63515" s="6"/>
    </row>
    <row r="63516" spans="8:8" x14ac:dyDescent="0.2">
      <c r="H63516" s="6"/>
    </row>
    <row r="63517" spans="8:8" x14ac:dyDescent="0.2">
      <c r="H63517" s="6"/>
    </row>
    <row r="63518" spans="8:8" x14ac:dyDescent="0.2">
      <c r="H63518" s="6"/>
    </row>
    <row r="63519" spans="8:8" x14ac:dyDescent="0.2">
      <c r="H63519" s="6"/>
    </row>
    <row r="63520" spans="8:8" x14ac:dyDescent="0.2">
      <c r="H63520" s="6"/>
    </row>
    <row r="63521" spans="8:8" x14ac:dyDescent="0.2">
      <c r="H63521" s="6"/>
    </row>
    <row r="63522" spans="8:8" x14ac:dyDescent="0.2">
      <c r="H63522" s="6"/>
    </row>
    <row r="63523" spans="8:8" x14ac:dyDescent="0.2">
      <c r="H63523" s="6"/>
    </row>
    <row r="63524" spans="8:8" x14ac:dyDescent="0.2">
      <c r="H63524" s="6"/>
    </row>
    <row r="63525" spans="8:8" x14ac:dyDescent="0.2">
      <c r="H63525" s="6"/>
    </row>
    <row r="63526" spans="8:8" x14ac:dyDescent="0.2">
      <c r="H63526" s="6"/>
    </row>
    <row r="63527" spans="8:8" x14ac:dyDescent="0.2">
      <c r="H63527" s="6"/>
    </row>
    <row r="63528" spans="8:8" x14ac:dyDescent="0.2">
      <c r="H63528" s="6"/>
    </row>
    <row r="63529" spans="8:8" x14ac:dyDescent="0.2">
      <c r="H63529" s="6"/>
    </row>
    <row r="63530" spans="8:8" x14ac:dyDescent="0.2">
      <c r="H63530" s="6"/>
    </row>
    <row r="63531" spans="8:8" x14ac:dyDescent="0.2">
      <c r="H63531" s="6"/>
    </row>
    <row r="63532" spans="8:8" x14ac:dyDescent="0.2">
      <c r="H63532" s="6"/>
    </row>
    <row r="63533" spans="8:8" x14ac:dyDescent="0.2">
      <c r="H63533" s="6"/>
    </row>
    <row r="63534" spans="8:8" x14ac:dyDescent="0.2">
      <c r="H63534" s="6"/>
    </row>
    <row r="63535" spans="8:8" x14ac:dyDescent="0.2">
      <c r="H63535" s="6"/>
    </row>
    <row r="63536" spans="8:8" x14ac:dyDescent="0.2">
      <c r="H63536" s="6"/>
    </row>
    <row r="63537" spans="8:8" x14ac:dyDescent="0.2">
      <c r="H63537" s="6"/>
    </row>
    <row r="63538" spans="8:8" x14ac:dyDescent="0.2">
      <c r="H63538" s="6"/>
    </row>
    <row r="63539" spans="8:8" x14ac:dyDescent="0.2">
      <c r="H63539" s="6"/>
    </row>
    <row r="63540" spans="8:8" x14ac:dyDescent="0.2">
      <c r="H63540" s="6"/>
    </row>
    <row r="63541" spans="8:8" x14ac:dyDescent="0.2">
      <c r="H63541" s="6"/>
    </row>
    <row r="63542" spans="8:8" x14ac:dyDescent="0.2">
      <c r="H63542" s="6"/>
    </row>
    <row r="63543" spans="8:8" x14ac:dyDescent="0.2">
      <c r="H63543" s="6"/>
    </row>
    <row r="63544" spans="8:8" x14ac:dyDescent="0.2">
      <c r="H63544" s="6"/>
    </row>
    <row r="63545" spans="8:8" x14ac:dyDescent="0.2">
      <c r="H63545" s="6"/>
    </row>
    <row r="63546" spans="8:8" x14ac:dyDescent="0.2">
      <c r="H63546" s="6"/>
    </row>
    <row r="63547" spans="8:8" x14ac:dyDescent="0.2">
      <c r="H63547" s="6"/>
    </row>
    <row r="63548" spans="8:8" x14ac:dyDescent="0.2">
      <c r="H63548" s="6"/>
    </row>
    <row r="63549" spans="8:8" x14ac:dyDescent="0.2">
      <c r="H63549" s="6"/>
    </row>
    <row r="63550" spans="8:8" x14ac:dyDescent="0.2">
      <c r="H63550" s="6"/>
    </row>
    <row r="63551" spans="8:8" x14ac:dyDescent="0.2">
      <c r="H63551" s="6"/>
    </row>
    <row r="63552" spans="8:8" x14ac:dyDescent="0.2">
      <c r="H63552" s="6"/>
    </row>
    <row r="63553" spans="8:8" x14ac:dyDescent="0.2">
      <c r="H63553" s="6"/>
    </row>
    <row r="63554" spans="8:8" x14ac:dyDescent="0.2">
      <c r="H63554" s="6"/>
    </row>
    <row r="63555" spans="8:8" x14ac:dyDescent="0.2">
      <c r="H63555" s="6"/>
    </row>
    <row r="63556" spans="8:8" x14ac:dyDescent="0.2">
      <c r="H63556" s="6"/>
    </row>
    <row r="63557" spans="8:8" x14ac:dyDescent="0.2">
      <c r="H63557" s="6"/>
    </row>
    <row r="63558" spans="8:8" x14ac:dyDescent="0.2">
      <c r="H63558" s="6"/>
    </row>
    <row r="63559" spans="8:8" x14ac:dyDescent="0.2">
      <c r="H63559" s="6"/>
    </row>
    <row r="63560" spans="8:8" x14ac:dyDescent="0.2">
      <c r="H63560" s="6"/>
    </row>
    <row r="63561" spans="8:8" x14ac:dyDescent="0.2">
      <c r="H63561" s="6"/>
    </row>
    <row r="63562" spans="8:8" x14ac:dyDescent="0.2">
      <c r="H63562" s="6"/>
    </row>
    <row r="63563" spans="8:8" x14ac:dyDescent="0.2">
      <c r="H63563" s="6"/>
    </row>
    <row r="63564" spans="8:8" x14ac:dyDescent="0.2">
      <c r="H63564" s="6"/>
    </row>
    <row r="63565" spans="8:8" x14ac:dyDescent="0.2">
      <c r="H63565" s="6"/>
    </row>
    <row r="63566" spans="8:8" x14ac:dyDescent="0.2">
      <c r="H63566" s="6"/>
    </row>
    <row r="63567" spans="8:8" x14ac:dyDescent="0.2">
      <c r="H63567" s="6"/>
    </row>
    <row r="63568" spans="8:8" x14ac:dyDescent="0.2">
      <c r="H63568" s="6"/>
    </row>
    <row r="63569" spans="8:8" x14ac:dyDescent="0.2">
      <c r="H63569" s="6"/>
    </row>
    <row r="63570" spans="8:8" x14ac:dyDescent="0.2">
      <c r="H63570" s="6"/>
    </row>
    <row r="63571" spans="8:8" x14ac:dyDescent="0.2">
      <c r="H63571" s="6"/>
    </row>
    <row r="63572" spans="8:8" x14ac:dyDescent="0.2">
      <c r="H63572" s="6"/>
    </row>
    <row r="63573" spans="8:8" x14ac:dyDescent="0.2">
      <c r="H63573" s="6"/>
    </row>
    <row r="63574" spans="8:8" x14ac:dyDescent="0.2">
      <c r="H63574" s="6"/>
    </row>
    <row r="63575" spans="8:8" x14ac:dyDescent="0.2">
      <c r="H63575" s="6"/>
    </row>
    <row r="63576" spans="8:8" x14ac:dyDescent="0.2">
      <c r="H63576" s="6"/>
    </row>
    <row r="63577" spans="8:8" x14ac:dyDescent="0.2">
      <c r="H63577" s="6"/>
    </row>
    <row r="63578" spans="8:8" x14ac:dyDescent="0.2">
      <c r="H63578" s="6"/>
    </row>
    <row r="63579" spans="8:8" x14ac:dyDescent="0.2">
      <c r="H63579" s="6"/>
    </row>
    <row r="63580" spans="8:8" x14ac:dyDescent="0.2">
      <c r="H63580" s="6"/>
    </row>
    <row r="63581" spans="8:8" x14ac:dyDescent="0.2">
      <c r="H63581" s="6"/>
    </row>
    <row r="63582" spans="8:8" x14ac:dyDescent="0.2">
      <c r="H63582" s="6"/>
    </row>
    <row r="63583" spans="8:8" x14ac:dyDescent="0.2">
      <c r="H63583" s="6"/>
    </row>
    <row r="63584" spans="8:8" x14ac:dyDescent="0.2">
      <c r="H63584" s="6"/>
    </row>
    <row r="63585" spans="8:8" x14ac:dyDescent="0.2">
      <c r="H63585" s="6"/>
    </row>
    <row r="63586" spans="8:8" x14ac:dyDescent="0.2">
      <c r="H63586" s="6"/>
    </row>
    <row r="63587" spans="8:8" x14ac:dyDescent="0.2">
      <c r="H63587" s="6"/>
    </row>
    <row r="63588" spans="8:8" x14ac:dyDescent="0.2">
      <c r="H63588" s="6"/>
    </row>
    <row r="63589" spans="8:8" x14ac:dyDescent="0.2">
      <c r="H63589" s="6"/>
    </row>
    <row r="63590" spans="8:8" x14ac:dyDescent="0.2">
      <c r="H63590" s="6"/>
    </row>
    <row r="63591" spans="8:8" x14ac:dyDescent="0.2">
      <c r="H63591" s="6"/>
    </row>
    <row r="63592" spans="8:8" x14ac:dyDescent="0.2">
      <c r="H63592" s="6"/>
    </row>
    <row r="63593" spans="8:8" x14ac:dyDescent="0.2">
      <c r="H63593" s="6"/>
    </row>
    <row r="63594" spans="8:8" x14ac:dyDescent="0.2">
      <c r="H63594" s="6"/>
    </row>
    <row r="63595" spans="8:8" x14ac:dyDescent="0.2">
      <c r="H63595" s="6"/>
    </row>
    <row r="63596" spans="8:8" x14ac:dyDescent="0.2">
      <c r="H63596" s="6"/>
    </row>
    <row r="63597" spans="8:8" x14ac:dyDescent="0.2">
      <c r="H63597" s="6"/>
    </row>
    <row r="63598" spans="8:8" x14ac:dyDescent="0.2">
      <c r="H63598" s="6"/>
    </row>
    <row r="63599" spans="8:8" x14ac:dyDescent="0.2">
      <c r="H63599" s="6"/>
    </row>
    <row r="63600" spans="8:8" x14ac:dyDescent="0.2">
      <c r="H63600" s="6"/>
    </row>
    <row r="63601" spans="8:8" x14ac:dyDescent="0.2">
      <c r="H63601" s="6"/>
    </row>
    <row r="63602" spans="8:8" x14ac:dyDescent="0.2">
      <c r="H63602" s="6"/>
    </row>
    <row r="63603" spans="8:8" x14ac:dyDescent="0.2">
      <c r="H63603" s="6"/>
    </row>
    <row r="63604" spans="8:8" x14ac:dyDescent="0.2">
      <c r="H63604" s="6"/>
    </row>
    <row r="63605" spans="8:8" x14ac:dyDescent="0.2">
      <c r="H63605" s="6"/>
    </row>
    <row r="63606" spans="8:8" x14ac:dyDescent="0.2">
      <c r="H63606" s="6"/>
    </row>
    <row r="63607" spans="8:8" x14ac:dyDescent="0.2">
      <c r="H63607" s="6"/>
    </row>
    <row r="63608" spans="8:8" x14ac:dyDescent="0.2">
      <c r="H63608" s="6"/>
    </row>
    <row r="63609" spans="8:8" x14ac:dyDescent="0.2">
      <c r="H63609" s="6"/>
    </row>
    <row r="63610" spans="8:8" x14ac:dyDescent="0.2">
      <c r="H63610" s="6"/>
    </row>
    <row r="63611" spans="8:8" x14ac:dyDescent="0.2">
      <c r="H63611" s="6"/>
    </row>
    <row r="63612" spans="8:8" x14ac:dyDescent="0.2">
      <c r="H63612" s="6"/>
    </row>
    <row r="63613" spans="8:8" x14ac:dyDescent="0.2">
      <c r="H63613" s="6"/>
    </row>
    <row r="63614" spans="8:8" x14ac:dyDescent="0.2">
      <c r="H63614" s="6"/>
    </row>
    <row r="63615" spans="8:8" x14ac:dyDescent="0.2">
      <c r="H63615" s="6"/>
    </row>
    <row r="63616" spans="8:8" x14ac:dyDescent="0.2">
      <c r="H63616" s="6"/>
    </row>
    <row r="63617" spans="8:8" x14ac:dyDescent="0.2">
      <c r="H63617" s="6"/>
    </row>
    <row r="63618" spans="8:8" x14ac:dyDescent="0.2">
      <c r="H63618" s="6"/>
    </row>
    <row r="63619" spans="8:8" x14ac:dyDescent="0.2">
      <c r="H63619" s="6"/>
    </row>
    <row r="63620" spans="8:8" x14ac:dyDescent="0.2">
      <c r="H63620" s="6"/>
    </row>
    <row r="63621" spans="8:8" x14ac:dyDescent="0.2">
      <c r="H63621" s="6"/>
    </row>
    <row r="63622" spans="8:8" x14ac:dyDescent="0.2">
      <c r="H63622" s="6"/>
    </row>
    <row r="63623" spans="8:8" x14ac:dyDescent="0.2">
      <c r="H63623" s="6"/>
    </row>
    <row r="63624" spans="8:8" x14ac:dyDescent="0.2">
      <c r="H63624" s="6"/>
    </row>
    <row r="63625" spans="8:8" x14ac:dyDescent="0.2">
      <c r="H63625" s="6"/>
    </row>
    <row r="63626" spans="8:8" x14ac:dyDescent="0.2">
      <c r="H63626" s="6"/>
    </row>
    <row r="63627" spans="8:8" x14ac:dyDescent="0.2">
      <c r="H63627" s="6"/>
    </row>
    <row r="63628" spans="8:8" x14ac:dyDescent="0.2">
      <c r="H63628" s="6"/>
    </row>
    <row r="63629" spans="8:8" x14ac:dyDescent="0.2">
      <c r="H63629" s="6"/>
    </row>
    <row r="63630" spans="8:8" x14ac:dyDescent="0.2">
      <c r="H63630" s="6"/>
    </row>
    <row r="63631" spans="8:8" x14ac:dyDescent="0.2">
      <c r="H63631" s="6"/>
    </row>
    <row r="63632" spans="8:8" x14ac:dyDescent="0.2">
      <c r="H63632" s="6"/>
    </row>
    <row r="63633" spans="8:8" x14ac:dyDescent="0.2">
      <c r="H63633" s="6"/>
    </row>
    <row r="63634" spans="8:8" x14ac:dyDescent="0.2">
      <c r="H63634" s="6"/>
    </row>
    <row r="63635" spans="8:8" x14ac:dyDescent="0.2">
      <c r="H63635" s="6"/>
    </row>
    <row r="63636" spans="8:8" x14ac:dyDescent="0.2">
      <c r="H63636" s="6"/>
    </row>
    <row r="63637" spans="8:8" x14ac:dyDescent="0.2">
      <c r="H63637" s="6"/>
    </row>
    <row r="63638" spans="8:8" x14ac:dyDescent="0.2">
      <c r="H63638" s="6"/>
    </row>
    <row r="63639" spans="8:8" x14ac:dyDescent="0.2">
      <c r="H63639" s="6"/>
    </row>
    <row r="63640" spans="8:8" x14ac:dyDescent="0.2">
      <c r="H63640" s="6"/>
    </row>
    <row r="63641" spans="8:8" x14ac:dyDescent="0.2">
      <c r="H63641" s="6"/>
    </row>
    <row r="63642" spans="8:8" x14ac:dyDescent="0.2">
      <c r="H63642" s="6"/>
    </row>
    <row r="63643" spans="8:8" x14ac:dyDescent="0.2">
      <c r="H63643" s="6"/>
    </row>
    <row r="63644" spans="8:8" x14ac:dyDescent="0.2">
      <c r="H63644" s="6"/>
    </row>
    <row r="63645" spans="8:8" x14ac:dyDescent="0.2">
      <c r="H63645" s="6"/>
    </row>
    <row r="63646" spans="8:8" x14ac:dyDescent="0.2">
      <c r="H63646" s="6"/>
    </row>
    <row r="63647" spans="8:8" x14ac:dyDescent="0.2">
      <c r="H63647" s="6"/>
    </row>
    <row r="63648" spans="8:8" x14ac:dyDescent="0.2">
      <c r="H63648" s="6"/>
    </row>
    <row r="63649" spans="8:8" x14ac:dyDescent="0.2">
      <c r="H63649" s="6"/>
    </row>
    <row r="63650" spans="8:8" x14ac:dyDescent="0.2">
      <c r="H63650" s="6"/>
    </row>
    <row r="63651" spans="8:8" x14ac:dyDescent="0.2">
      <c r="H63651" s="6"/>
    </row>
    <row r="63652" spans="8:8" x14ac:dyDescent="0.2">
      <c r="H63652" s="6"/>
    </row>
    <row r="63653" spans="8:8" x14ac:dyDescent="0.2">
      <c r="H63653" s="6"/>
    </row>
    <row r="63654" spans="8:8" x14ac:dyDescent="0.2">
      <c r="H63654" s="6"/>
    </row>
    <row r="63655" spans="8:8" x14ac:dyDescent="0.2">
      <c r="H63655" s="6"/>
    </row>
    <row r="63656" spans="8:8" x14ac:dyDescent="0.2">
      <c r="H63656" s="6"/>
    </row>
    <row r="63657" spans="8:8" x14ac:dyDescent="0.2">
      <c r="H63657" s="6"/>
    </row>
    <row r="63658" spans="8:8" x14ac:dyDescent="0.2">
      <c r="H63658" s="6"/>
    </row>
    <row r="63659" spans="8:8" x14ac:dyDescent="0.2">
      <c r="H63659" s="6"/>
    </row>
    <row r="63660" spans="8:8" x14ac:dyDescent="0.2">
      <c r="H63660" s="6"/>
    </row>
    <row r="63661" spans="8:8" x14ac:dyDescent="0.2">
      <c r="H63661" s="6"/>
    </row>
    <row r="63662" spans="8:8" x14ac:dyDescent="0.2">
      <c r="H63662" s="6"/>
    </row>
    <row r="63663" spans="8:8" x14ac:dyDescent="0.2">
      <c r="H63663" s="6"/>
    </row>
    <row r="63664" spans="8:8" x14ac:dyDescent="0.2">
      <c r="H63664" s="6"/>
    </row>
    <row r="63665" spans="8:8" x14ac:dyDescent="0.2">
      <c r="H63665" s="6"/>
    </row>
    <row r="63666" spans="8:8" x14ac:dyDescent="0.2">
      <c r="H63666" s="6"/>
    </row>
    <row r="63667" spans="8:8" x14ac:dyDescent="0.2">
      <c r="H63667" s="6"/>
    </row>
    <row r="63668" spans="8:8" x14ac:dyDescent="0.2">
      <c r="H63668" s="6"/>
    </row>
    <row r="63669" spans="8:8" x14ac:dyDescent="0.2">
      <c r="H63669" s="6"/>
    </row>
    <row r="63670" spans="8:8" x14ac:dyDescent="0.2">
      <c r="H63670" s="6"/>
    </row>
    <row r="63671" spans="8:8" x14ac:dyDescent="0.2">
      <c r="H63671" s="6"/>
    </row>
    <row r="63672" spans="8:8" x14ac:dyDescent="0.2">
      <c r="H63672" s="6"/>
    </row>
    <row r="63673" spans="8:8" x14ac:dyDescent="0.2">
      <c r="H63673" s="6"/>
    </row>
    <row r="63674" spans="8:8" x14ac:dyDescent="0.2">
      <c r="H63674" s="6"/>
    </row>
    <row r="63675" spans="8:8" x14ac:dyDescent="0.2">
      <c r="H63675" s="6"/>
    </row>
    <row r="63676" spans="8:8" x14ac:dyDescent="0.2">
      <c r="H63676" s="6"/>
    </row>
    <row r="63677" spans="8:8" x14ac:dyDescent="0.2">
      <c r="H63677" s="6"/>
    </row>
    <row r="63678" spans="8:8" x14ac:dyDescent="0.2">
      <c r="H63678" s="6"/>
    </row>
    <row r="63679" spans="8:8" x14ac:dyDescent="0.2">
      <c r="H63679" s="6"/>
    </row>
    <row r="63680" spans="8:8" x14ac:dyDescent="0.2">
      <c r="H63680" s="6"/>
    </row>
    <row r="63681" spans="8:8" x14ac:dyDescent="0.2">
      <c r="H63681" s="6"/>
    </row>
    <row r="63682" spans="8:8" x14ac:dyDescent="0.2">
      <c r="H63682" s="6"/>
    </row>
    <row r="63683" spans="8:8" x14ac:dyDescent="0.2">
      <c r="H63683" s="6"/>
    </row>
    <row r="63684" spans="8:8" x14ac:dyDescent="0.2">
      <c r="H63684" s="6"/>
    </row>
    <row r="63685" spans="8:8" x14ac:dyDescent="0.2">
      <c r="H63685" s="6"/>
    </row>
    <row r="63686" spans="8:8" x14ac:dyDescent="0.2">
      <c r="H63686" s="6"/>
    </row>
    <row r="63687" spans="8:8" x14ac:dyDescent="0.2">
      <c r="H63687" s="6"/>
    </row>
    <row r="63688" spans="8:8" x14ac:dyDescent="0.2">
      <c r="H63688" s="6"/>
    </row>
    <row r="63689" spans="8:8" x14ac:dyDescent="0.2">
      <c r="H63689" s="6"/>
    </row>
    <row r="63690" spans="8:8" x14ac:dyDescent="0.2">
      <c r="H63690" s="6"/>
    </row>
    <row r="63691" spans="8:8" x14ac:dyDescent="0.2">
      <c r="H63691" s="6"/>
    </row>
    <row r="63692" spans="8:8" x14ac:dyDescent="0.2">
      <c r="H63692" s="6"/>
    </row>
    <row r="63693" spans="8:8" x14ac:dyDescent="0.2">
      <c r="H63693" s="6"/>
    </row>
    <row r="63694" spans="8:8" x14ac:dyDescent="0.2">
      <c r="H63694" s="6"/>
    </row>
    <row r="63695" spans="8:8" x14ac:dyDescent="0.2">
      <c r="H63695" s="6"/>
    </row>
    <row r="63696" spans="8:8" x14ac:dyDescent="0.2">
      <c r="H63696" s="6"/>
    </row>
    <row r="63697" spans="8:8" x14ac:dyDescent="0.2">
      <c r="H63697" s="6"/>
    </row>
    <row r="63698" spans="8:8" x14ac:dyDescent="0.2">
      <c r="H63698" s="6"/>
    </row>
    <row r="63699" spans="8:8" x14ac:dyDescent="0.2">
      <c r="H63699" s="6"/>
    </row>
    <row r="63700" spans="8:8" x14ac:dyDescent="0.2">
      <c r="H63700" s="6"/>
    </row>
    <row r="63701" spans="8:8" x14ac:dyDescent="0.2">
      <c r="H63701" s="6"/>
    </row>
    <row r="63702" spans="8:8" x14ac:dyDescent="0.2">
      <c r="H63702" s="6"/>
    </row>
    <row r="63703" spans="8:8" x14ac:dyDescent="0.2">
      <c r="H63703" s="6"/>
    </row>
    <row r="63704" spans="8:8" x14ac:dyDescent="0.2">
      <c r="H63704" s="6"/>
    </row>
    <row r="63705" spans="8:8" x14ac:dyDescent="0.2">
      <c r="H63705" s="6"/>
    </row>
    <row r="63706" spans="8:8" x14ac:dyDescent="0.2">
      <c r="H63706" s="6"/>
    </row>
    <row r="63707" spans="8:8" x14ac:dyDescent="0.2">
      <c r="H63707" s="6"/>
    </row>
    <row r="63708" spans="8:8" x14ac:dyDescent="0.2">
      <c r="H63708" s="6"/>
    </row>
    <row r="63709" spans="8:8" x14ac:dyDescent="0.2">
      <c r="H63709" s="6"/>
    </row>
    <row r="63710" spans="8:8" x14ac:dyDescent="0.2">
      <c r="H63710" s="6"/>
    </row>
    <row r="63711" spans="8:8" x14ac:dyDescent="0.2">
      <c r="H63711" s="6"/>
    </row>
    <row r="63712" spans="8:8" x14ac:dyDescent="0.2">
      <c r="H63712" s="6"/>
    </row>
    <row r="63713" spans="8:8" x14ac:dyDescent="0.2">
      <c r="H63713" s="6"/>
    </row>
    <row r="63714" spans="8:8" x14ac:dyDescent="0.2">
      <c r="H63714" s="6"/>
    </row>
    <row r="63715" spans="8:8" x14ac:dyDescent="0.2">
      <c r="H63715" s="6"/>
    </row>
    <row r="63716" spans="8:8" x14ac:dyDescent="0.2">
      <c r="H63716" s="6"/>
    </row>
    <row r="63717" spans="8:8" x14ac:dyDescent="0.2">
      <c r="H63717" s="6"/>
    </row>
    <row r="63718" spans="8:8" x14ac:dyDescent="0.2">
      <c r="H63718" s="6"/>
    </row>
    <row r="63719" spans="8:8" x14ac:dyDescent="0.2">
      <c r="H63719" s="6"/>
    </row>
    <row r="63720" spans="8:8" x14ac:dyDescent="0.2">
      <c r="H63720" s="6"/>
    </row>
    <row r="63721" spans="8:8" x14ac:dyDescent="0.2">
      <c r="H63721" s="6"/>
    </row>
    <row r="63722" spans="8:8" x14ac:dyDescent="0.2">
      <c r="H63722" s="6"/>
    </row>
    <row r="63723" spans="8:8" x14ac:dyDescent="0.2">
      <c r="H63723" s="6"/>
    </row>
    <row r="63724" spans="8:8" x14ac:dyDescent="0.2">
      <c r="H63724" s="6"/>
    </row>
    <row r="63725" spans="8:8" x14ac:dyDescent="0.2">
      <c r="H63725" s="6"/>
    </row>
    <row r="63726" spans="8:8" x14ac:dyDescent="0.2">
      <c r="H63726" s="6"/>
    </row>
    <row r="63727" spans="8:8" x14ac:dyDescent="0.2">
      <c r="H63727" s="6"/>
    </row>
    <row r="63728" spans="8:8" x14ac:dyDescent="0.2">
      <c r="H63728" s="6"/>
    </row>
    <row r="63729" spans="8:8" x14ac:dyDescent="0.2">
      <c r="H63729" s="6"/>
    </row>
    <row r="63730" spans="8:8" x14ac:dyDescent="0.2">
      <c r="H63730" s="6"/>
    </row>
    <row r="63731" spans="8:8" x14ac:dyDescent="0.2">
      <c r="H63731" s="6"/>
    </row>
    <row r="63732" spans="8:8" x14ac:dyDescent="0.2">
      <c r="H63732" s="6"/>
    </row>
    <row r="63733" spans="8:8" x14ac:dyDescent="0.2">
      <c r="H63733" s="6"/>
    </row>
    <row r="63734" spans="8:8" x14ac:dyDescent="0.2">
      <c r="H63734" s="6"/>
    </row>
    <row r="63735" spans="8:8" x14ac:dyDescent="0.2">
      <c r="H63735" s="6"/>
    </row>
    <row r="63736" spans="8:8" x14ac:dyDescent="0.2">
      <c r="H63736" s="6"/>
    </row>
    <row r="63737" spans="8:8" x14ac:dyDescent="0.2">
      <c r="H63737" s="6"/>
    </row>
    <row r="63738" spans="8:8" x14ac:dyDescent="0.2">
      <c r="H63738" s="6"/>
    </row>
    <row r="63739" spans="8:8" x14ac:dyDescent="0.2">
      <c r="H63739" s="6"/>
    </row>
    <row r="63740" spans="8:8" x14ac:dyDescent="0.2">
      <c r="H63740" s="6"/>
    </row>
    <row r="63741" spans="8:8" x14ac:dyDescent="0.2">
      <c r="H63741" s="6"/>
    </row>
    <row r="63742" spans="8:8" x14ac:dyDescent="0.2">
      <c r="H63742" s="6"/>
    </row>
    <row r="63743" spans="8:8" x14ac:dyDescent="0.2">
      <c r="H63743" s="6"/>
    </row>
    <row r="63744" spans="8:8" x14ac:dyDescent="0.2">
      <c r="H63744" s="6"/>
    </row>
    <row r="63745" spans="8:8" x14ac:dyDescent="0.2">
      <c r="H63745" s="6"/>
    </row>
    <row r="63746" spans="8:8" x14ac:dyDescent="0.2">
      <c r="H63746" s="6"/>
    </row>
    <row r="63747" spans="8:8" x14ac:dyDescent="0.2">
      <c r="H63747" s="6"/>
    </row>
    <row r="63748" spans="8:8" x14ac:dyDescent="0.2">
      <c r="H63748" s="6"/>
    </row>
    <row r="63749" spans="8:8" x14ac:dyDescent="0.2">
      <c r="H63749" s="6"/>
    </row>
    <row r="63750" spans="8:8" x14ac:dyDescent="0.2">
      <c r="H63750" s="6"/>
    </row>
    <row r="63751" spans="8:8" x14ac:dyDescent="0.2">
      <c r="H63751" s="6"/>
    </row>
    <row r="63752" spans="8:8" x14ac:dyDescent="0.2">
      <c r="H63752" s="6"/>
    </row>
    <row r="63753" spans="8:8" x14ac:dyDescent="0.2">
      <c r="H63753" s="6"/>
    </row>
    <row r="63754" spans="8:8" x14ac:dyDescent="0.2">
      <c r="H63754" s="6"/>
    </row>
    <row r="63755" spans="8:8" x14ac:dyDescent="0.2">
      <c r="H63755" s="6"/>
    </row>
    <row r="63756" spans="8:8" x14ac:dyDescent="0.2">
      <c r="H63756" s="6"/>
    </row>
    <row r="63757" spans="8:8" x14ac:dyDescent="0.2">
      <c r="H63757" s="6"/>
    </row>
    <row r="63758" spans="8:8" x14ac:dyDescent="0.2">
      <c r="H63758" s="6"/>
    </row>
    <row r="63759" spans="8:8" x14ac:dyDescent="0.2">
      <c r="H63759" s="6"/>
    </row>
    <row r="63760" spans="8:8" x14ac:dyDescent="0.2">
      <c r="H63760" s="6"/>
    </row>
    <row r="63761" spans="8:8" x14ac:dyDescent="0.2">
      <c r="H63761" s="6"/>
    </row>
    <row r="63762" spans="8:8" x14ac:dyDescent="0.2">
      <c r="H63762" s="6"/>
    </row>
    <row r="63763" spans="8:8" x14ac:dyDescent="0.2">
      <c r="H63763" s="6"/>
    </row>
    <row r="63764" spans="8:8" x14ac:dyDescent="0.2">
      <c r="H63764" s="6"/>
    </row>
    <row r="63765" spans="8:8" x14ac:dyDescent="0.2">
      <c r="H63765" s="6"/>
    </row>
    <row r="63766" spans="8:8" x14ac:dyDescent="0.2">
      <c r="H63766" s="6"/>
    </row>
    <row r="63767" spans="8:8" x14ac:dyDescent="0.2">
      <c r="H63767" s="6"/>
    </row>
    <row r="63768" spans="8:8" x14ac:dyDescent="0.2">
      <c r="H63768" s="6"/>
    </row>
    <row r="63769" spans="8:8" x14ac:dyDescent="0.2">
      <c r="H63769" s="6"/>
    </row>
    <row r="63770" spans="8:8" x14ac:dyDescent="0.2">
      <c r="H63770" s="6"/>
    </row>
    <row r="63771" spans="8:8" x14ac:dyDescent="0.2">
      <c r="H63771" s="6"/>
    </row>
    <row r="63772" spans="8:8" x14ac:dyDescent="0.2">
      <c r="H63772" s="6"/>
    </row>
    <row r="63773" spans="8:8" x14ac:dyDescent="0.2">
      <c r="H63773" s="6"/>
    </row>
    <row r="63774" spans="8:8" x14ac:dyDescent="0.2">
      <c r="H63774" s="6"/>
    </row>
    <row r="63775" spans="8:8" x14ac:dyDescent="0.2">
      <c r="H63775" s="6"/>
    </row>
    <row r="63776" spans="8:8" x14ac:dyDescent="0.2">
      <c r="H63776" s="6"/>
    </row>
    <row r="63777" spans="8:8" x14ac:dyDescent="0.2">
      <c r="H63777" s="6"/>
    </row>
    <row r="63778" spans="8:8" x14ac:dyDescent="0.2">
      <c r="H63778" s="6"/>
    </row>
    <row r="63779" spans="8:8" x14ac:dyDescent="0.2">
      <c r="H63779" s="6"/>
    </row>
    <row r="63780" spans="8:8" x14ac:dyDescent="0.2">
      <c r="H63780" s="6"/>
    </row>
    <row r="63781" spans="8:8" x14ac:dyDescent="0.2">
      <c r="H63781" s="6"/>
    </row>
    <row r="63782" spans="8:8" x14ac:dyDescent="0.2">
      <c r="H63782" s="6"/>
    </row>
    <row r="63783" spans="8:8" x14ac:dyDescent="0.2">
      <c r="H63783" s="6"/>
    </row>
    <row r="63784" spans="8:8" x14ac:dyDescent="0.2">
      <c r="H63784" s="6"/>
    </row>
    <row r="63785" spans="8:8" x14ac:dyDescent="0.2">
      <c r="H63785" s="6"/>
    </row>
    <row r="63786" spans="8:8" x14ac:dyDescent="0.2">
      <c r="H63786" s="6"/>
    </row>
    <row r="63787" spans="8:8" x14ac:dyDescent="0.2">
      <c r="H63787" s="6"/>
    </row>
    <row r="63788" spans="8:8" x14ac:dyDescent="0.2">
      <c r="H63788" s="6"/>
    </row>
    <row r="63789" spans="8:8" x14ac:dyDescent="0.2">
      <c r="H63789" s="6"/>
    </row>
    <row r="63790" spans="8:8" x14ac:dyDescent="0.2">
      <c r="H63790" s="6"/>
    </row>
    <row r="63791" spans="8:8" x14ac:dyDescent="0.2">
      <c r="H63791" s="6"/>
    </row>
    <row r="63792" spans="8:8" x14ac:dyDescent="0.2">
      <c r="H63792" s="6"/>
    </row>
    <row r="63793" spans="8:8" x14ac:dyDescent="0.2">
      <c r="H63793" s="6"/>
    </row>
    <row r="63794" spans="8:8" x14ac:dyDescent="0.2">
      <c r="H63794" s="6"/>
    </row>
    <row r="63795" spans="8:8" x14ac:dyDescent="0.2">
      <c r="H63795" s="6"/>
    </row>
    <row r="63796" spans="8:8" x14ac:dyDescent="0.2">
      <c r="H63796" s="6"/>
    </row>
    <row r="63797" spans="8:8" x14ac:dyDescent="0.2">
      <c r="H63797" s="6"/>
    </row>
    <row r="63798" spans="8:8" x14ac:dyDescent="0.2">
      <c r="H63798" s="6"/>
    </row>
    <row r="63799" spans="8:8" x14ac:dyDescent="0.2">
      <c r="H63799" s="6"/>
    </row>
    <row r="63800" spans="8:8" x14ac:dyDescent="0.2">
      <c r="H63800" s="6"/>
    </row>
    <row r="63801" spans="8:8" x14ac:dyDescent="0.2">
      <c r="H63801" s="6"/>
    </row>
    <row r="63802" spans="8:8" x14ac:dyDescent="0.2">
      <c r="H63802" s="6"/>
    </row>
    <row r="63803" spans="8:8" x14ac:dyDescent="0.2">
      <c r="H63803" s="6"/>
    </row>
    <row r="63804" spans="8:8" x14ac:dyDescent="0.2">
      <c r="H63804" s="6"/>
    </row>
    <row r="63805" spans="8:8" x14ac:dyDescent="0.2">
      <c r="H63805" s="6"/>
    </row>
    <row r="63806" spans="8:8" x14ac:dyDescent="0.2">
      <c r="H63806" s="6"/>
    </row>
    <row r="63807" spans="8:8" x14ac:dyDescent="0.2">
      <c r="H63807" s="6"/>
    </row>
    <row r="63808" spans="8:8" x14ac:dyDescent="0.2">
      <c r="H63808" s="6"/>
    </row>
    <row r="63809" spans="8:8" x14ac:dyDescent="0.2">
      <c r="H63809" s="6"/>
    </row>
    <row r="63810" spans="8:8" x14ac:dyDescent="0.2">
      <c r="H63810" s="6"/>
    </row>
    <row r="63811" spans="8:8" x14ac:dyDescent="0.2">
      <c r="H63811" s="6"/>
    </row>
    <row r="63812" spans="8:8" x14ac:dyDescent="0.2">
      <c r="H63812" s="6"/>
    </row>
    <row r="63813" spans="8:8" x14ac:dyDescent="0.2">
      <c r="H63813" s="6"/>
    </row>
    <row r="63814" spans="8:8" x14ac:dyDescent="0.2">
      <c r="H63814" s="6"/>
    </row>
    <row r="63815" spans="8:8" x14ac:dyDescent="0.2">
      <c r="H63815" s="6"/>
    </row>
    <row r="63816" spans="8:8" x14ac:dyDescent="0.2">
      <c r="H63816" s="6"/>
    </row>
    <row r="63817" spans="8:8" x14ac:dyDescent="0.2">
      <c r="H63817" s="6"/>
    </row>
    <row r="63818" spans="8:8" x14ac:dyDescent="0.2">
      <c r="H63818" s="6"/>
    </row>
    <row r="63819" spans="8:8" x14ac:dyDescent="0.2">
      <c r="H63819" s="6"/>
    </row>
    <row r="63820" spans="8:8" x14ac:dyDescent="0.2">
      <c r="H63820" s="6"/>
    </row>
    <row r="63821" spans="8:8" x14ac:dyDescent="0.2">
      <c r="H63821" s="6"/>
    </row>
    <row r="63822" spans="8:8" x14ac:dyDescent="0.2">
      <c r="H63822" s="6"/>
    </row>
    <row r="63823" spans="8:8" x14ac:dyDescent="0.2">
      <c r="H63823" s="6"/>
    </row>
    <row r="63824" spans="8:8" x14ac:dyDescent="0.2">
      <c r="H63824" s="6"/>
    </row>
    <row r="63825" spans="8:8" x14ac:dyDescent="0.2">
      <c r="H63825" s="6"/>
    </row>
    <row r="63826" spans="8:8" x14ac:dyDescent="0.2">
      <c r="H63826" s="6"/>
    </row>
    <row r="63827" spans="8:8" x14ac:dyDescent="0.2">
      <c r="H63827" s="6"/>
    </row>
    <row r="63828" spans="8:8" x14ac:dyDescent="0.2">
      <c r="H63828" s="6"/>
    </row>
    <row r="63829" spans="8:8" x14ac:dyDescent="0.2">
      <c r="H63829" s="6"/>
    </row>
    <row r="63830" spans="8:8" x14ac:dyDescent="0.2">
      <c r="H63830" s="6"/>
    </row>
    <row r="63831" spans="8:8" x14ac:dyDescent="0.2">
      <c r="H63831" s="6"/>
    </row>
    <row r="63832" spans="8:8" x14ac:dyDescent="0.2">
      <c r="H63832" s="6"/>
    </row>
    <row r="63833" spans="8:8" x14ac:dyDescent="0.2">
      <c r="H63833" s="6"/>
    </row>
    <row r="63834" spans="8:8" x14ac:dyDescent="0.2">
      <c r="H63834" s="6"/>
    </row>
    <row r="63835" spans="8:8" x14ac:dyDescent="0.2">
      <c r="H63835" s="6"/>
    </row>
    <row r="63836" spans="8:8" x14ac:dyDescent="0.2">
      <c r="H63836" s="6"/>
    </row>
    <row r="63837" spans="8:8" x14ac:dyDescent="0.2">
      <c r="H63837" s="6"/>
    </row>
    <row r="63838" spans="8:8" x14ac:dyDescent="0.2">
      <c r="H63838" s="6"/>
    </row>
    <row r="63839" spans="8:8" x14ac:dyDescent="0.2">
      <c r="H63839" s="6"/>
    </row>
    <row r="63840" spans="8:8" x14ac:dyDescent="0.2">
      <c r="H63840" s="6"/>
    </row>
    <row r="63841" spans="8:8" x14ac:dyDescent="0.2">
      <c r="H63841" s="6"/>
    </row>
    <row r="63842" spans="8:8" x14ac:dyDescent="0.2">
      <c r="H63842" s="6"/>
    </row>
    <row r="63843" spans="8:8" x14ac:dyDescent="0.2">
      <c r="H63843" s="6"/>
    </row>
    <row r="63844" spans="8:8" x14ac:dyDescent="0.2">
      <c r="H63844" s="6"/>
    </row>
    <row r="63845" spans="8:8" x14ac:dyDescent="0.2">
      <c r="H63845" s="6"/>
    </row>
    <row r="63846" spans="8:8" x14ac:dyDescent="0.2">
      <c r="H63846" s="6"/>
    </row>
    <row r="63847" spans="8:8" x14ac:dyDescent="0.2">
      <c r="H63847" s="6"/>
    </row>
    <row r="63848" spans="8:8" x14ac:dyDescent="0.2">
      <c r="H63848" s="6"/>
    </row>
    <row r="63849" spans="8:8" x14ac:dyDescent="0.2">
      <c r="H63849" s="6"/>
    </row>
    <row r="63850" spans="8:8" x14ac:dyDescent="0.2">
      <c r="H63850" s="6"/>
    </row>
    <row r="63851" spans="8:8" x14ac:dyDescent="0.2">
      <c r="H63851" s="6"/>
    </row>
    <row r="63852" spans="8:8" x14ac:dyDescent="0.2">
      <c r="H63852" s="6"/>
    </row>
    <row r="63853" spans="8:8" x14ac:dyDescent="0.2">
      <c r="H63853" s="6"/>
    </row>
    <row r="63854" spans="8:8" x14ac:dyDescent="0.2">
      <c r="H63854" s="6"/>
    </row>
    <row r="63855" spans="8:8" x14ac:dyDescent="0.2">
      <c r="H63855" s="6"/>
    </row>
    <row r="63856" spans="8:8" x14ac:dyDescent="0.2">
      <c r="H63856" s="6"/>
    </row>
    <row r="63857" spans="8:8" x14ac:dyDescent="0.2">
      <c r="H63857" s="6"/>
    </row>
    <row r="63858" spans="8:8" x14ac:dyDescent="0.2">
      <c r="H63858" s="6"/>
    </row>
    <row r="63859" spans="8:8" x14ac:dyDescent="0.2">
      <c r="H63859" s="6"/>
    </row>
    <row r="63860" spans="8:8" x14ac:dyDescent="0.2">
      <c r="H63860" s="6"/>
    </row>
    <row r="63861" spans="8:8" x14ac:dyDescent="0.2">
      <c r="H63861" s="6"/>
    </row>
    <row r="63862" spans="8:8" x14ac:dyDescent="0.2">
      <c r="H63862" s="6"/>
    </row>
    <row r="63863" spans="8:8" x14ac:dyDescent="0.2">
      <c r="H63863" s="6"/>
    </row>
    <row r="63864" spans="8:8" x14ac:dyDescent="0.2">
      <c r="H63864" s="6"/>
    </row>
    <row r="63865" spans="8:8" x14ac:dyDescent="0.2">
      <c r="H63865" s="6"/>
    </row>
    <row r="63866" spans="8:8" x14ac:dyDescent="0.2">
      <c r="H63866" s="6"/>
    </row>
    <row r="63867" spans="8:8" x14ac:dyDescent="0.2">
      <c r="H63867" s="6"/>
    </row>
    <row r="63868" spans="8:8" x14ac:dyDescent="0.2">
      <c r="H63868" s="6"/>
    </row>
    <row r="63869" spans="8:8" x14ac:dyDescent="0.2">
      <c r="H63869" s="6"/>
    </row>
    <row r="63870" spans="8:8" x14ac:dyDescent="0.2">
      <c r="H63870" s="6"/>
    </row>
    <row r="63871" spans="8:8" x14ac:dyDescent="0.2">
      <c r="H63871" s="6"/>
    </row>
    <row r="63872" spans="8:8" x14ac:dyDescent="0.2">
      <c r="H63872" s="6"/>
    </row>
    <row r="63873" spans="8:8" x14ac:dyDescent="0.2">
      <c r="H63873" s="6"/>
    </row>
    <row r="63874" spans="8:8" x14ac:dyDescent="0.2">
      <c r="H63874" s="6"/>
    </row>
    <row r="63875" spans="8:8" x14ac:dyDescent="0.2">
      <c r="H63875" s="6"/>
    </row>
    <row r="63876" spans="8:8" x14ac:dyDescent="0.2">
      <c r="H63876" s="6"/>
    </row>
    <row r="63877" spans="8:8" x14ac:dyDescent="0.2">
      <c r="H63877" s="6"/>
    </row>
    <row r="63878" spans="8:8" x14ac:dyDescent="0.2">
      <c r="H63878" s="6"/>
    </row>
    <row r="63879" spans="8:8" x14ac:dyDescent="0.2">
      <c r="H63879" s="6"/>
    </row>
    <row r="63880" spans="8:8" x14ac:dyDescent="0.2">
      <c r="H63880" s="6"/>
    </row>
    <row r="63881" spans="8:8" x14ac:dyDescent="0.2">
      <c r="H63881" s="6"/>
    </row>
    <row r="63882" spans="8:8" x14ac:dyDescent="0.2">
      <c r="H63882" s="6"/>
    </row>
    <row r="63883" spans="8:8" x14ac:dyDescent="0.2">
      <c r="H63883" s="6"/>
    </row>
    <row r="63884" spans="8:8" x14ac:dyDescent="0.2">
      <c r="H63884" s="6"/>
    </row>
    <row r="63885" spans="8:8" x14ac:dyDescent="0.2">
      <c r="H63885" s="6"/>
    </row>
    <row r="63886" spans="8:8" x14ac:dyDescent="0.2">
      <c r="H63886" s="6"/>
    </row>
    <row r="63887" spans="8:8" x14ac:dyDescent="0.2">
      <c r="H63887" s="6"/>
    </row>
    <row r="63888" spans="8:8" x14ac:dyDescent="0.2">
      <c r="H63888" s="6"/>
    </row>
    <row r="63889" spans="8:8" x14ac:dyDescent="0.2">
      <c r="H63889" s="6"/>
    </row>
    <row r="63890" spans="8:8" x14ac:dyDescent="0.2">
      <c r="H63890" s="6"/>
    </row>
    <row r="63891" spans="8:8" x14ac:dyDescent="0.2">
      <c r="H63891" s="6"/>
    </row>
    <row r="63892" spans="8:8" x14ac:dyDescent="0.2">
      <c r="H63892" s="6"/>
    </row>
    <row r="63893" spans="8:8" x14ac:dyDescent="0.2">
      <c r="H63893" s="6"/>
    </row>
    <row r="63894" spans="8:8" x14ac:dyDescent="0.2">
      <c r="H63894" s="6"/>
    </row>
    <row r="63895" spans="8:8" x14ac:dyDescent="0.2">
      <c r="H63895" s="6"/>
    </row>
    <row r="63896" spans="8:8" x14ac:dyDescent="0.2">
      <c r="H63896" s="6"/>
    </row>
    <row r="63897" spans="8:8" x14ac:dyDescent="0.2">
      <c r="H63897" s="6"/>
    </row>
    <row r="63898" spans="8:8" x14ac:dyDescent="0.2">
      <c r="H63898" s="6"/>
    </row>
    <row r="63899" spans="8:8" x14ac:dyDescent="0.2">
      <c r="H63899" s="6"/>
    </row>
    <row r="63900" spans="8:8" x14ac:dyDescent="0.2">
      <c r="H63900" s="6"/>
    </row>
    <row r="63901" spans="8:8" x14ac:dyDescent="0.2">
      <c r="H63901" s="6"/>
    </row>
    <row r="63902" spans="8:8" x14ac:dyDescent="0.2">
      <c r="H63902" s="6"/>
    </row>
    <row r="63903" spans="8:8" x14ac:dyDescent="0.2">
      <c r="H63903" s="6"/>
    </row>
    <row r="63904" spans="8:8" x14ac:dyDescent="0.2">
      <c r="H63904" s="6"/>
    </row>
    <row r="63905" spans="8:8" x14ac:dyDescent="0.2">
      <c r="H63905" s="6"/>
    </row>
    <row r="63906" spans="8:8" x14ac:dyDescent="0.2">
      <c r="H63906" s="6"/>
    </row>
    <row r="63907" spans="8:8" x14ac:dyDescent="0.2">
      <c r="H63907" s="6"/>
    </row>
    <row r="63908" spans="8:8" x14ac:dyDescent="0.2">
      <c r="H63908" s="6"/>
    </row>
    <row r="63909" spans="8:8" x14ac:dyDescent="0.2">
      <c r="H63909" s="6"/>
    </row>
    <row r="63910" spans="8:8" x14ac:dyDescent="0.2">
      <c r="H63910" s="6"/>
    </row>
    <row r="63911" spans="8:8" x14ac:dyDescent="0.2">
      <c r="H63911" s="6"/>
    </row>
    <row r="63912" spans="8:8" x14ac:dyDescent="0.2">
      <c r="H63912" s="6"/>
    </row>
    <row r="63913" spans="8:8" x14ac:dyDescent="0.2">
      <c r="H63913" s="6"/>
    </row>
    <row r="63914" spans="8:8" x14ac:dyDescent="0.2">
      <c r="H63914" s="6"/>
    </row>
    <row r="63915" spans="8:8" x14ac:dyDescent="0.2">
      <c r="H63915" s="6"/>
    </row>
    <row r="63916" spans="8:8" x14ac:dyDescent="0.2">
      <c r="H63916" s="6"/>
    </row>
    <row r="63917" spans="8:8" x14ac:dyDescent="0.2">
      <c r="H63917" s="6"/>
    </row>
    <row r="63918" spans="8:8" x14ac:dyDescent="0.2">
      <c r="H63918" s="6"/>
    </row>
    <row r="63919" spans="8:8" x14ac:dyDescent="0.2">
      <c r="H63919" s="6"/>
    </row>
    <row r="63920" spans="8:8" x14ac:dyDescent="0.2">
      <c r="H63920" s="6"/>
    </row>
    <row r="63921" spans="8:8" x14ac:dyDescent="0.2">
      <c r="H63921" s="6"/>
    </row>
    <row r="63922" spans="8:8" x14ac:dyDescent="0.2">
      <c r="H63922" s="6"/>
    </row>
    <row r="63923" spans="8:8" x14ac:dyDescent="0.2">
      <c r="H63923" s="6"/>
    </row>
    <row r="63924" spans="8:8" x14ac:dyDescent="0.2">
      <c r="H63924" s="6"/>
    </row>
    <row r="63925" spans="8:8" x14ac:dyDescent="0.2">
      <c r="H63925" s="6"/>
    </row>
    <row r="63926" spans="8:8" x14ac:dyDescent="0.2">
      <c r="H63926" s="6"/>
    </row>
    <row r="63927" spans="8:8" x14ac:dyDescent="0.2">
      <c r="H63927" s="6"/>
    </row>
    <row r="63928" spans="8:8" x14ac:dyDescent="0.2">
      <c r="H63928" s="6"/>
    </row>
    <row r="63929" spans="8:8" x14ac:dyDescent="0.2">
      <c r="H63929" s="6"/>
    </row>
    <row r="63930" spans="8:8" x14ac:dyDescent="0.2">
      <c r="H63930" s="6"/>
    </row>
    <row r="63931" spans="8:8" x14ac:dyDescent="0.2">
      <c r="H63931" s="6"/>
    </row>
    <row r="63932" spans="8:8" x14ac:dyDescent="0.2">
      <c r="H63932" s="6"/>
    </row>
    <row r="63933" spans="8:8" x14ac:dyDescent="0.2">
      <c r="H63933" s="6"/>
    </row>
    <row r="63934" spans="8:8" x14ac:dyDescent="0.2">
      <c r="H63934" s="6"/>
    </row>
    <row r="63935" spans="8:8" x14ac:dyDescent="0.2">
      <c r="H63935" s="6"/>
    </row>
    <row r="63936" spans="8:8" x14ac:dyDescent="0.2">
      <c r="H63936" s="6"/>
    </row>
    <row r="63937" spans="8:8" x14ac:dyDescent="0.2">
      <c r="H63937" s="6"/>
    </row>
    <row r="63938" spans="8:8" x14ac:dyDescent="0.2">
      <c r="H63938" s="6"/>
    </row>
    <row r="63939" spans="8:8" x14ac:dyDescent="0.2">
      <c r="H63939" s="6"/>
    </row>
    <row r="63940" spans="8:8" x14ac:dyDescent="0.2">
      <c r="H63940" s="6"/>
    </row>
    <row r="63941" spans="8:8" x14ac:dyDescent="0.2">
      <c r="H63941" s="6"/>
    </row>
    <row r="63942" spans="8:8" x14ac:dyDescent="0.2">
      <c r="H63942" s="6"/>
    </row>
    <row r="63943" spans="8:8" x14ac:dyDescent="0.2">
      <c r="H63943" s="6"/>
    </row>
    <row r="63944" spans="8:8" x14ac:dyDescent="0.2">
      <c r="H63944" s="6"/>
    </row>
    <row r="63945" spans="8:8" x14ac:dyDescent="0.2">
      <c r="H63945" s="6"/>
    </row>
    <row r="63946" spans="8:8" x14ac:dyDescent="0.2">
      <c r="H63946" s="6"/>
    </row>
    <row r="63947" spans="8:8" x14ac:dyDescent="0.2">
      <c r="H63947" s="6"/>
    </row>
    <row r="63948" spans="8:8" x14ac:dyDescent="0.2">
      <c r="H63948" s="6"/>
    </row>
    <row r="63949" spans="8:8" x14ac:dyDescent="0.2">
      <c r="H63949" s="6"/>
    </row>
    <row r="63950" spans="8:8" x14ac:dyDescent="0.2">
      <c r="H63950" s="6"/>
    </row>
    <row r="63951" spans="8:8" x14ac:dyDescent="0.2">
      <c r="H63951" s="6"/>
    </row>
    <row r="63952" spans="8:8" x14ac:dyDescent="0.2">
      <c r="H63952" s="6"/>
    </row>
    <row r="63953" spans="8:8" x14ac:dyDescent="0.2">
      <c r="H63953" s="6"/>
    </row>
    <row r="63954" spans="8:8" x14ac:dyDescent="0.2">
      <c r="H63954" s="6"/>
    </row>
    <row r="63955" spans="8:8" x14ac:dyDescent="0.2">
      <c r="H63955" s="6"/>
    </row>
    <row r="63956" spans="8:8" x14ac:dyDescent="0.2">
      <c r="H63956" s="6"/>
    </row>
    <row r="63957" spans="8:8" x14ac:dyDescent="0.2">
      <c r="H63957" s="6"/>
    </row>
    <row r="63958" spans="8:8" x14ac:dyDescent="0.2">
      <c r="H63958" s="6"/>
    </row>
    <row r="63959" spans="8:8" x14ac:dyDescent="0.2">
      <c r="H63959" s="6"/>
    </row>
    <row r="63960" spans="8:8" x14ac:dyDescent="0.2">
      <c r="H63960" s="6"/>
    </row>
    <row r="63961" spans="8:8" x14ac:dyDescent="0.2">
      <c r="H63961" s="6"/>
    </row>
    <row r="63962" spans="8:8" x14ac:dyDescent="0.2">
      <c r="H63962" s="6"/>
    </row>
    <row r="63963" spans="8:8" x14ac:dyDescent="0.2">
      <c r="H63963" s="6"/>
    </row>
    <row r="63964" spans="8:8" x14ac:dyDescent="0.2">
      <c r="H63964" s="6"/>
    </row>
    <row r="63965" spans="8:8" x14ac:dyDescent="0.2">
      <c r="H63965" s="6"/>
    </row>
    <row r="63966" spans="8:8" x14ac:dyDescent="0.2">
      <c r="H63966" s="6"/>
    </row>
    <row r="63967" spans="8:8" x14ac:dyDescent="0.2">
      <c r="H63967" s="6"/>
    </row>
    <row r="63968" spans="8:8" x14ac:dyDescent="0.2">
      <c r="H63968" s="6"/>
    </row>
    <row r="63969" spans="8:8" x14ac:dyDescent="0.2">
      <c r="H63969" s="6"/>
    </row>
    <row r="63970" spans="8:8" x14ac:dyDescent="0.2">
      <c r="H63970" s="6"/>
    </row>
    <row r="63971" spans="8:8" x14ac:dyDescent="0.2">
      <c r="H63971" s="6"/>
    </row>
    <row r="63972" spans="8:8" x14ac:dyDescent="0.2">
      <c r="H63972" s="6"/>
    </row>
    <row r="63973" spans="8:8" x14ac:dyDescent="0.2">
      <c r="H63973" s="6"/>
    </row>
    <row r="63974" spans="8:8" x14ac:dyDescent="0.2">
      <c r="H63974" s="6"/>
    </row>
    <row r="63975" spans="8:8" x14ac:dyDescent="0.2">
      <c r="H63975" s="6"/>
    </row>
    <row r="63976" spans="8:8" x14ac:dyDescent="0.2">
      <c r="H63976" s="6"/>
    </row>
    <row r="63977" spans="8:8" x14ac:dyDescent="0.2">
      <c r="H63977" s="6"/>
    </row>
    <row r="63978" spans="8:8" x14ac:dyDescent="0.2">
      <c r="H63978" s="6"/>
    </row>
    <row r="63979" spans="8:8" x14ac:dyDescent="0.2">
      <c r="H63979" s="6"/>
    </row>
    <row r="63980" spans="8:8" x14ac:dyDescent="0.2">
      <c r="H63980" s="6"/>
    </row>
    <row r="63981" spans="8:8" x14ac:dyDescent="0.2">
      <c r="H63981" s="6"/>
    </row>
    <row r="63982" spans="8:8" x14ac:dyDescent="0.2">
      <c r="H63982" s="6"/>
    </row>
    <row r="63983" spans="8:8" x14ac:dyDescent="0.2">
      <c r="H63983" s="6"/>
    </row>
    <row r="63984" spans="8:8" x14ac:dyDescent="0.2">
      <c r="H63984" s="6"/>
    </row>
    <row r="63985" spans="8:8" x14ac:dyDescent="0.2">
      <c r="H63985" s="6"/>
    </row>
    <row r="63986" spans="8:8" x14ac:dyDescent="0.2">
      <c r="H63986" s="6"/>
    </row>
    <row r="63987" spans="8:8" x14ac:dyDescent="0.2">
      <c r="H63987" s="6"/>
    </row>
    <row r="63988" spans="8:8" x14ac:dyDescent="0.2">
      <c r="H63988" s="6"/>
    </row>
    <row r="63989" spans="8:8" x14ac:dyDescent="0.2">
      <c r="H63989" s="6"/>
    </row>
    <row r="63990" spans="8:8" x14ac:dyDescent="0.2">
      <c r="H63990" s="6"/>
    </row>
    <row r="63991" spans="8:8" x14ac:dyDescent="0.2">
      <c r="H63991" s="6"/>
    </row>
    <row r="63992" spans="8:8" x14ac:dyDescent="0.2">
      <c r="H63992" s="6"/>
    </row>
    <row r="63993" spans="8:8" x14ac:dyDescent="0.2">
      <c r="H63993" s="6"/>
    </row>
    <row r="63994" spans="8:8" x14ac:dyDescent="0.2">
      <c r="H63994" s="6"/>
    </row>
    <row r="63995" spans="8:8" x14ac:dyDescent="0.2">
      <c r="H63995" s="6"/>
    </row>
    <row r="63996" spans="8:8" x14ac:dyDescent="0.2">
      <c r="H63996" s="6"/>
    </row>
    <row r="63997" spans="8:8" x14ac:dyDescent="0.2">
      <c r="H63997" s="6"/>
    </row>
    <row r="63998" spans="8:8" x14ac:dyDescent="0.2">
      <c r="H63998" s="6"/>
    </row>
    <row r="63999" spans="8:8" x14ac:dyDescent="0.2">
      <c r="H63999" s="6"/>
    </row>
    <row r="64000" spans="8:8" x14ac:dyDescent="0.2">
      <c r="H64000" s="6"/>
    </row>
    <row r="64001" spans="8:8" x14ac:dyDescent="0.2">
      <c r="H64001" s="6"/>
    </row>
    <row r="64002" spans="8:8" x14ac:dyDescent="0.2">
      <c r="H64002" s="6"/>
    </row>
    <row r="64003" spans="8:8" x14ac:dyDescent="0.2">
      <c r="H64003" s="6"/>
    </row>
    <row r="64004" spans="8:8" x14ac:dyDescent="0.2">
      <c r="H64004" s="6"/>
    </row>
    <row r="64005" spans="8:8" x14ac:dyDescent="0.2">
      <c r="H64005" s="6"/>
    </row>
    <row r="64006" spans="8:8" x14ac:dyDescent="0.2">
      <c r="H64006" s="6"/>
    </row>
    <row r="64007" spans="8:8" x14ac:dyDescent="0.2">
      <c r="H64007" s="6"/>
    </row>
    <row r="64008" spans="8:8" x14ac:dyDescent="0.2">
      <c r="H64008" s="6"/>
    </row>
    <row r="64009" spans="8:8" x14ac:dyDescent="0.2">
      <c r="H64009" s="6"/>
    </row>
    <row r="64010" spans="8:8" x14ac:dyDescent="0.2">
      <c r="H64010" s="6"/>
    </row>
    <row r="64011" spans="8:8" x14ac:dyDescent="0.2">
      <c r="H64011" s="6"/>
    </row>
    <row r="64012" spans="8:8" x14ac:dyDescent="0.2">
      <c r="H64012" s="6"/>
    </row>
    <row r="64013" spans="8:8" x14ac:dyDescent="0.2">
      <c r="H64013" s="6"/>
    </row>
    <row r="64014" spans="8:8" x14ac:dyDescent="0.2">
      <c r="H64014" s="6"/>
    </row>
    <row r="64015" spans="8:8" x14ac:dyDescent="0.2">
      <c r="H64015" s="6"/>
    </row>
    <row r="64016" spans="8:8" x14ac:dyDescent="0.2">
      <c r="H64016" s="6"/>
    </row>
    <row r="64017" spans="8:8" x14ac:dyDescent="0.2">
      <c r="H64017" s="6"/>
    </row>
    <row r="64018" spans="8:8" x14ac:dyDescent="0.2">
      <c r="H64018" s="6"/>
    </row>
    <row r="64019" spans="8:8" x14ac:dyDescent="0.2">
      <c r="H64019" s="6"/>
    </row>
    <row r="64020" spans="8:8" x14ac:dyDescent="0.2">
      <c r="H64020" s="6"/>
    </row>
    <row r="64021" spans="8:8" x14ac:dyDescent="0.2">
      <c r="H64021" s="6"/>
    </row>
    <row r="64022" spans="8:8" x14ac:dyDescent="0.2">
      <c r="H64022" s="6"/>
    </row>
    <row r="64023" spans="8:8" x14ac:dyDescent="0.2">
      <c r="H64023" s="6"/>
    </row>
    <row r="64024" spans="8:8" x14ac:dyDescent="0.2">
      <c r="H64024" s="6"/>
    </row>
    <row r="64025" spans="8:8" x14ac:dyDescent="0.2">
      <c r="H64025" s="6"/>
    </row>
    <row r="64026" spans="8:8" x14ac:dyDescent="0.2">
      <c r="H64026" s="6"/>
    </row>
    <row r="64027" spans="8:8" x14ac:dyDescent="0.2">
      <c r="H64027" s="6"/>
    </row>
    <row r="64028" spans="8:8" x14ac:dyDescent="0.2">
      <c r="H64028" s="6"/>
    </row>
    <row r="64029" spans="8:8" x14ac:dyDescent="0.2">
      <c r="H64029" s="6"/>
    </row>
    <row r="64030" spans="8:8" x14ac:dyDescent="0.2">
      <c r="H64030" s="6"/>
    </row>
    <row r="64031" spans="8:8" x14ac:dyDescent="0.2">
      <c r="H64031" s="6"/>
    </row>
    <row r="64032" spans="8:8" x14ac:dyDescent="0.2">
      <c r="H64032" s="6"/>
    </row>
    <row r="64033" spans="8:8" x14ac:dyDescent="0.2">
      <c r="H64033" s="6"/>
    </row>
    <row r="64034" spans="8:8" x14ac:dyDescent="0.2">
      <c r="H64034" s="6"/>
    </row>
    <row r="64035" spans="8:8" x14ac:dyDescent="0.2">
      <c r="H64035" s="6"/>
    </row>
    <row r="64036" spans="8:8" x14ac:dyDescent="0.2">
      <c r="H64036" s="6"/>
    </row>
    <row r="64037" spans="8:8" x14ac:dyDescent="0.2">
      <c r="H64037" s="6"/>
    </row>
    <row r="64038" spans="8:8" x14ac:dyDescent="0.2">
      <c r="H64038" s="6"/>
    </row>
    <row r="64039" spans="8:8" x14ac:dyDescent="0.2">
      <c r="H64039" s="6"/>
    </row>
    <row r="64040" spans="8:8" x14ac:dyDescent="0.2">
      <c r="H64040" s="6"/>
    </row>
    <row r="64041" spans="8:8" x14ac:dyDescent="0.2">
      <c r="H64041" s="6"/>
    </row>
    <row r="64042" spans="8:8" x14ac:dyDescent="0.2">
      <c r="H64042" s="6"/>
    </row>
    <row r="64043" spans="8:8" x14ac:dyDescent="0.2">
      <c r="H64043" s="6"/>
    </row>
    <row r="64044" spans="8:8" x14ac:dyDescent="0.2">
      <c r="H64044" s="6"/>
    </row>
    <row r="64045" spans="8:8" x14ac:dyDescent="0.2">
      <c r="H64045" s="6"/>
    </row>
    <row r="64046" spans="8:8" x14ac:dyDescent="0.2">
      <c r="H64046" s="6"/>
    </row>
    <row r="64047" spans="8:8" x14ac:dyDescent="0.2">
      <c r="H64047" s="6"/>
    </row>
    <row r="64048" spans="8:8" x14ac:dyDescent="0.2">
      <c r="H64048" s="6"/>
    </row>
    <row r="64049" spans="8:8" x14ac:dyDescent="0.2">
      <c r="H64049" s="6"/>
    </row>
    <row r="64050" spans="8:8" x14ac:dyDescent="0.2">
      <c r="H64050" s="6"/>
    </row>
    <row r="64051" spans="8:8" x14ac:dyDescent="0.2">
      <c r="H64051" s="6"/>
    </row>
    <row r="64052" spans="8:8" x14ac:dyDescent="0.2">
      <c r="H64052" s="6"/>
    </row>
    <row r="64053" spans="8:8" x14ac:dyDescent="0.2">
      <c r="H64053" s="6"/>
    </row>
    <row r="64054" spans="8:8" x14ac:dyDescent="0.2">
      <c r="H64054" s="6"/>
    </row>
    <row r="64055" spans="8:8" x14ac:dyDescent="0.2">
      <c r="H64055" s="6"/>
    </row>
    <row r="64056" spans="8:8" x14ac:dyDescent="0.2">
      <c r="H64056" s="6"/>
    </row>
    <row r="64057" spans="8:8" x14ac:dyDescent="0.2">
      <c r="H64057" s="6"/>
    </row>
    <row r="64058" spans="8:8" x14ac:dyDescent="0.2">
      <c r="H64058" s="6"/>
    </row>
    <row r="64059" spans="8:8" x14ac:dyDescent="0.2">
      <c r="H64059" s="6"/>
    </row>
    <row r="64060" spans="8:8" x14ac:dyDescent="0.2">
      <c r="H64060" s="6"/>
    </row>
    <row r="64061" spans="8:8" x14ac:dyDescent="0.2">
      <c r="H64061" s="6"/>
    </row>
    <row r="64062" spans="8:8" x14ac:dyDescent="0.2">
      <c r="H64062" s="6"/>
    </row>
    <row r="64063" spans="8:8" x14ac:dyDescent="0.2">
      <c r="H64063" s="6"/>
    </row>
    <row r="64064" spans="8:8" x14ac:dyDescent="0.2">
      <c r="H64064" s="6"/>
    </row>
    <row r="64065" spans="8:8" x14ac:dyDescent="0.2">
      <c r="H64065" s="6"/>
    </row>
    <row r="64066" spans="8:8" x14ac:dyDescent="0.2">
      <c r="H64066" s="6"/>
    </row>
    <row r="64067" spans="8:8" x14ac:dyDescent="0.2">
      <c r="H64067" s="6"/>
    </row>
    <row r="64068" spans="8:8" x14ac:dyDescent="0.2">
      <c r="H64068" s="6"/>
    </row>
    <row r="64069" spans="8:8" x14ac:dyDescent="0.2">
      <c r="H64069" s="6"/>
    </row>
    <row r="64070" spans="8:8" x14ac:dyDescent="0.2">
      <c r="H64070" s="6"/>
    </row>
    <row r="64071" spans="8:8" x14ac:dyDescent="0.2">
      <c r="H64071" s="6"/>
    </row>
    <row r="64072" spans="8:8" x14ac:dyDescent="0.2">
      <c r="H64072" s="6"/>
    </row>
    <row r="64073" spans="8:8" x14ac:dyDescent="0.2">
      <c r="H64073" s="6"/>
    </row>
    <row r="64074" spans="8:8" x14ac:dyDescent="0.2">
      <c r="H64074" s="6"/>
    </row>
    <row r="64075" spans="8:8" x14ac:dyDescent="0.2">
      <c r="H64075" s="6"/>
    </row>
    <row r="64076" spans="8:8" x14ac:dyDescent="0.2">
      <c r="H64076" s="6"/>
    </row>
    <row r="64077" spans="8:8" x14ac:dyDescent="0.2">
      <c r="H64077" s="6"/>
    </row>
    <row r="64078" spans="8:8" x14ac:dyDescent="0.2">
      <c r="H64078" s="6"/>
    </row>
    <row r="64079" spans="8:8" x14ac:dyDescent="0.2">
      <c r="H64079" s="6"/>
    </row>
    <row r="64080" spans="8:8" x14ac:dyDescent="0.2">
      <c r="H64080" s="6"/>
    </row>
    <row r="64081" spans="8:8" x14ac:dyDescent="0.2">
      <c r="H64081" s="6"/>
    </row>
    <row r="64082" spans="8:8" x14ac:dyDescent="0.2">
      <c r="H64082" s="6"/>
    </row>
    <row r="64083" spans="8:8" x14ac:dyDescent="0.2">
      <c r="H64083" s="6"/>
    </row>
    <row r="64084" spans="8:8" x14ac:dyDescent="0.2">
      <c r="H64084" s="6"/>
    </row>
    <row r="64085" spans="8:8" x14ac:dyDescent="0.2">
      <c r="H64085" s="6"/>
    </row>
    <row r="64086" spans="8:8" x14ac:dyDescent="0.2">
      <c r="H64086" s="6"/>
    </row>
    <row r="64087" spans="8:8" x14ac:dyDescent="0.2">
      <c r="H64087" s="6"/>
    </row>
    <row r="64088" spans="8:8" x14ac:dyDescent="0.2">
      <c r="H64088" s="6"/>
    </row>
    <row r="64089" spans="8:8" x14ac:dyDescent="0.2">
      <c r="H64089" s="6"/>
    </row>
    <row r="64090" spans="8:8" x14ac:dyDescent="0.2">
      <c r="H64090" s="6"/>
    </row>
    <row r="64091" spans="8:8" x14ac:dyDescent="0.2">
      <c r="H64091" s="6"/>
    </row>
    <row r="64092" spans="8:8" x14ac:dyDescent="0.2">
      <c r="H64092" s="6"/>
    </row>
    <row r="64093" spans="8:8" x14ac:dyDescent="0.2">
      <c r="H64093" s="6"/>
    </row>
    <row r="64094" spans="8:8" x14ac:dyDescent="0.2">
      <c r="H64094" s="6"/>
    </row>
    <row r="64095" spans="8:8" x14ac:dyDescent="0.2">
      <c r="H64095" s="6"/>
    </row>
    <row r="64096" spans="8:8" x14ac:dyDescent="0.2">
      <c r="H64096" s="6"/>
    </row>
    <row r="64097" spans="8:8" x14ac:dyDescent="0.2">
      <c r="H64097" s="6"/>
    </row>
    <row r="64098" spans="8:8" x14ac:dyDescent="0.2">
      <c r="H64098" s="6"/>
    </row>
    <row r="64099" spans="8:8" x14ac:dyDescent="0.2">
      <c r="H64099" s="6"/>
    </row>
    <row r="64100" spans="8:8" x14ac:dyDescent="0.2">
      <c r="H64100" s="6"/>
    </row>
    <row r="64101" spans="8:8" x14ac:dyDescent="0.2">
      <c r="H64101" s="6"/>
    </row>
    <row r="64102" spans="8:8" x14ac:dyDescent="0.2">
      <c r="H64102" s="6"/>
    </row>
    <row r="64103" spans="8:8" x14ac:dyDescent="0.2">
      <c r="H64103" s="6"/>
    </row>
    <row r="64104" spans="8:8" x14ac:dyDescent="0.2">
      <c r="H64104" s="6"/>
    </row>
    <row r="64105" spans="8:8" x14ac:dyDescent="0.2">
      <c r="H64105" s="6"/>
    </row>
    <row r="64106" spans="8:8" x14ac:dyDescent="0.2">
      <c r="H64106" s="6"/>
    </row>
    <row r="64107" spans="8:8" x14ac:dyDescent="0.2">
      <c r="H64107" s="6"/>
    </row>
    <row r="64108" spans="8:8" x14ac:dyDescent="0.2">
      <c r="H64108" s="6"/>
    </row>
    <row r="64109" spans="8:8" x14ac:dyDescent="0.2">
      <c r="H64109" s="6"/>
    </row>
    <row r="64110" spans="8:8" x14ac:dyDescent="0.2">
      <c r="H64110" s="6"/>
    </row>
    <row r="64111" spans="8:8" x14ac:dyDescent="0.2">
      <c r="H64111" s="6"/>
    </row>
    <row r="64112" spans="8:8" x14ac:dyDescent="0.2">
      <c r="H64112" s="6"/>
    </row>
    <row r="64113" spans="8:8" x14ac:dyDescent="0.2">
      <c r="H64113" s="6"/>
    </row>
    <row r="64114" spans="8:8" x14ac:dyDescent="0.2">
      <c r="H64114" s="6"/>
    </row>
    <row r="64115" spans="8:8" x14ac:dyDescent="0.2">
      <c r="H64115" s="6"/>
    </row>
    <row r="64116" spans="8:8" x14ac:dyDescent="0.2">
      <c r="H64116" s="6"/>
    </row>
    <row r="64117" spans="8:8" x14ac:dyDescent="0.2">
      <c r="H64117" s="6"/>
    </row>
    <row r="64118" spans="8:8" x14ac:dyDescent="0.2">
      <c r="H64118" s="6"/>
    </row>
    <row r="64119" spans="8:8" x14ac:dyDescent="0.2">
      <c r="H64119" s="6"/>
    </row>
    <row r="64120" spans="8:8" x14ac:dyDescent="0.2">
      <c r="H64120" s="6"/>
    </row>
    <row r="64121" spans="8:8" x14ac:dyDescent="0.2">
      <c r="H64121" s="6"/>
    </row>
    <row r="64122" spans="8:8" x14ac:dyDescent="0.2">
      <c r="H64122" s="6"/>
    </row>
    <row r="64123" spans="8:8" x14ac:dyDescent="0.2">
      <c r="H64123" s="6"/>
    </row>
    <row r="64124" spans="8:8" x14ac:dyDescent="0.2">
      <c r="H64124" s="6"/>
    </row>
    <row r="64125" spans="8:8" x14ac:dyDescent="0.2">
      <c r="H64125" s="6"/>
    </row>
    <row r="64126" spans="8:8" x14ac:dyDescent="0.2">
      <c r="H64126" s="6"/>
    </row>
    <row r="64127" spans="8:8" x14ac:dyDescent="0.2">
      <c r="H64127" s="6"/>
    </row>
    <row r="64128" spans="8:8" x14ac:dyDescent="0.2">
      <c r="H64128" s="6"/>
    </row>
    <row r="64129" spans="8:8" x14ac:dyDescent="0.2">
      <c r="H64129" s="6"/>
    </row>
    <row r="64130" spans="8:8" x14ac:dyDescent="0.2">
      <c r="H64130" s="6"/>
    </row>
    <row r="64131" spans="8:8" x14ac:dyDescent="0.2">
      <c r="H64131" s="6"/>
    </row>
    <row r="64132" spans="8:8" x14ac:dyDescent="0.2">
      <c r="H64132" s="6"/>
    </row>
    <row r="64133" spans="8:8" x14ac:dyDescent="0.2">
      <c r="H64133" s="6"/>
    </row>
    <row r="64134" spans="8:8" x14ac:dyDescent="0.2">
      <c r="H64134" s="6"/>
    </row>
    <row r="64135" spans="8:8" x14ac:dyDescent="0.2">
      <c r="H64135" s="6"/>
    </row>
    <row r="64136" spans="8:8" x14ac:dyDescent="0.2">
      <c r="H64136" s="6"/>
    </row>
    <row r="64137" spans="8:8" x14ac:dyDescent="0.2">
      <c r="H64137" s="6"/>
    </row>
    <row r="64138" spans="8:8" x14ac:dyDescent="0.2">
      <c r="H64138" s="6"/>
    </row>
    <row r="64139" spans="8:8" x14ac:dyDescent="0.2">
      <c r="H64139" s="6"/>
    </row>
    <row r="64140" spans="8:8" x14ac:dyDescent="0.2">
      <c r="H64140" s="6"/>
    </row>
    <row r="64141" spans="8:8" x14ac:dyDescent="0.2">
      <c r="H64141" s="6"/>
    </row>
    <row r="64142" spans="8:8" x14ac:dyDescent="0.2">
      <c r="H64142" s="6"/>
    </row>
    <row r="64143" spans="8:8" x14ac:dyDescent="0.2">
      <c r="H64143" s="6"/>
    </row>
    <row r="64144" spans="8:8" x14ac:dyDescent="0.2">
      <c r="H64144" s="6"/>
    </row>
    <row r="64145" spans="8:8" x14ac:dyDescent="0.2">
      <c r="H64145" s="6"/>
    </row>
    <row r="64146" spans="8:8" x14ac:dyDescent="0.2">
      <c r="H64146" s="6"/>
    </row>
    <row r="64147" spans="8:8" x14ac:dyDescent="0.2">
      <c r="H64147" s="6"/>
    </row>
    <row r="64148" spans="8:8" x14ac:dyDescent="0.2">
      <c r="H64148" s="6"/>
    </row>
    <row r="64149" spans="8:8" x14ac:dyDescent="0.2">
      <c r="H64149" s="6"/>
    </row>
    <row r="64150" spans="8:8" x14ac:dyDescent="0.2">
      <c r="H64150" s="6"/>
    </row>
    <row r="64151" spans="8:8" x14ac:dyDescent="0.2">
      <c r="H64151" s="6"/>
    </row>
    <row r="64152" spans="8:8" x14ac:dyDescent="0.2">
      <c r="H64152" s="6"/>
    </row>
    <row r="64153" spans="8:8" x14ac:dyDescent="0.2">
      <c r="H64153" s="6"/>
    </row>
    <row r="64154" spans="8:8" x14ac:dyDescent="0.2">
      <c r="H64154" s="6"/>
    </row>
    <row r="64155" spans="8:8" x14ac:dyDescent="0.2">
      <c r="H64155" s="6"/>
    </row>
    <row r="64156" spans="8:8" x14ac:dyDescent="0.2">
      <c r="H64156" s="6"/>
    </row>
    <row r="64157" spans="8:8" x14ac:dyDescent="0.2">
      <c r="H64157" s="6"/>
    </row>
    <row r="64158" spans="8:8" x14ac:dyDescent="0.2">
      <c r="H64158" s="6"/>
    </row>
    <row r="64159" spans="8:8" x14ac:dyDescent="0.2">
      <c r="H64159" s="6"/>
    </row>
    <row r="64160" spans="8:8" x14ac:dyDescent="0.2">
      <c r="H64160" s="6"/>
    </row>
    <row r="64161" spans="8:8" x14ac:dyDescent="0.2">
      <c r="H64161" s="6"/>
    </row>
    <row r="64162" spans="8:8" x14ac:dyDescent="0.2">
      <c r="H64162" s="6"/>
    </row>
    <row r="64163" spans="8:8" x14ac:dyDescent="0.2">
      <c r="H64163" s="6"/>
    </row>
    <row r="64164" spans="8:8" x14ac:dyDescent="0.2">
      <c r="H64164" s="6"/>
    </row>
    <row r="64165" spans="8:8" x14ac:dyDescent="0.2">
      <c r="H64165" s="6"/>
    </row>
    <row r="64166" spans="8:8" x14ac:dyDescent="0.2">
      <c r="H64166" s="6"/>
    </row>
    <row r="64167" spans="8:8" x14ac:dyDescent="0.2">
      <c r="H64167" s="6"/>
    </row>
    <row r="64168" spans="8:8" x14ac:dyDescent="0.2">
      <c r="H64168" s="6"/>
    </row>
    <row r="64169" spans="8:8" x14ac:dyDescent="0.2">
      <c r="H64169" s="6"/>
    </row>
    <row r="64170" spans="8:8" x14ac:dyDescent="0.2">
      <c r="H64170" s="6"/>
    </row>
    <row r="64171" spans="8:8" x14ac:dyDescent="0.2">
      <c r="H64171" s="6"/>
    </row>
    <row r="64172" spans="8:8" x14ac:dyDescent="0.2">
      <c r="H64172" s="6"/>
    </row>
    <row r="64173" spans="8:8" x14ac:dyDescent="0.2">
      <c r="H64173" s="6"/>
    </row>
    <row r="64174" spans="8:8" x14ac:dyDescent="0.2">
      <c r="H64174" s="6"/>
    </row>
    <row r="64175" spans="8:8" x14ac:dyDescent="0.2">
      <c r="H64175" s="6"/>
    </row>
    <row r="64176" spans="8:8" x14ac:dyDescent="0.2">
      <c r="H64176" s="6"/>
    </row>
    <row r="64177" spans="8:8" x14ac:dyDescent="0.2">
      <c r="H64177" s="6"/>
    </row>
    <row r="64178" spans="8:8" x14ac:dyDescent="0.2">
      <c r="H64178" s="6"/>
    </row>
    <row r="64179" spans="8:8" x14ac:dyDescent="0.2">
      <c r="H64179" s="6"/>
    </row>
    <row r="64180" spans="8:8" x14ac:dyDescent="0.2">
      <c r="H64180" s="6"/>
    </row>
    <row r="64181" spans="8:8" x14ac:dyDescent="0.2">
      <c r="H64181" s="6"/>
    </row>
    <row r="64182" spans="8:8" x14ac:dyDescent="0.2">
      <c r="H64182" s="6"/>
    </row>
    <row r="64183" spans="8:8" x14ac:dyDescent="0.2">
      <c r="H64183" s="6"/>
    </row>
    <row r="64184" spans="8:8" x14ac:dyDescent="0.2">
      <c r="H64184" s="6"/>
    </row>
    <row r="64185" spans="8:8" x14ac:dyDescent="0.2">
      <c r="H64185" s="6"/>
    </row>
    <row r="64186" spans="8:8" x14ac:dyDescent="0.2">
      <c r="H64186" s="6"/>
    </row>
    <row r="64187" spans="8:8" x14ac:dyDescent="0.2">
      <c r="H64187" s="6"/>
    </row>
    <row r="64188" spans="8:8" x14ac:dyDescent="0.2">
      <c r="H64188" s="6"/>
    </row>
    <row r="64189" spans="8:8" x14ac:dyDescent="0.2">
      <c r="H64189" s="6"/>
    </row>
    <row r="64190" spans="8:8" x14ac:dyDescent="0.2">
      <c r="H64190" s="6"/>
    </row>
    <row r="64191" spans="8:8" x14ac:dyDescent="0.2">
      <c r="H64191" s="6"/>
    </row>
    <row r="64192" spans="8:8" x14ac:dyDescent="0.2">
      <c r="H64192" s="6"/>
    </row>
    <row r="64193" spans="8:8" x14ac:dyDescent="0.2">
      <c r="H64193" s="6"/>
    </row>
    <row r="64194" spans="8:8" x14ac:dyDescent="0.2">
      <c r="H64194" s="6"/>
    </row>
    <row r="64195" spans="8:8" x14ac:dyDescent="0.2">
      <c r="H64195" s="6"/>
    </row>
    <row r="64196" spans="8:8" x14ac:dyDescent="0.2">
      <c r="H64196" s="6"/>
    </row>
    <row r="64197" spans="8:8" x14ac:dyDescent="0.2">
      <c r="H64197" s="6"/>
    </row>
    <row r="64198" spans="8:8" x14ac:dyDescent="0.2">
      <c r="H64198" s="6"/>
    </row>
    <row r="64199" spans="8:8" x14ac:dyDescent="0.2">
      <c r="H64199" s="6"/>
    </row>
    <row r="64200" spans="8:8" x14ac:dyDescent="0.2">
      <c r="H64200" s="6"/>
    </row>
    <row r="64201" spans="8:8" x14ac:dyDescent="0.2">
      <c r="H64201" s="6"/>
    </row>
    <row r="64202" spans="8:8" x14ac:dyDescent="0.2">
      <c r="H64202" s="6"/>
    </row>
    <row r="64203" spans="8:8" x14ac:dyDescent="0.2">
      <c r="H64203" s="6"/>
    </row>
    <row r="64204" spans="8:8" x14ac:dyDescent="0.2">
      <c r="H64204" s="6"/>
    </row>
    <row r="64205" spans="8:8" x14ac:dyDescent="0.2">
      <c r="H64205" s="6"/>
    </row>
    <row r="64206" spans="8:8" x14ac:dyDescent="0.2">
      <c r="H64206" s="6"/>
    </row>
    <row r="64207" spans="8:8" x14ac:dyDescent="0.2">
      <c r="H64207" s="6"/>
    </row>
    <row r="64208" spans="8:8" x14ac:dyDescent="0.2">
      <c r="H64208" s="6"/>
    </row>
    <row r="64209" spans="8:8" x14ac:dyDescent="0.2">
      <c r="H64209" s="6"/>
    </row>
    <row r="64210" spans="8:8" x14ac:dyDescent="0.2">
      <c r="H64210" s="6"/>
    </row>
    <row r="64211" spans="8:8" x14ac:dyDescent="0.2">
      <c r="H64211" s="6"/>
    </row>
    <row r="64212" spans="8:8" x14ac:dyDescent="0.2">
      <c r="H64212" s="6"/>
    </row>
    <row r="64213" spans="8:8" x14ac:dyDescent="0.2">
      <c r="H64213" s="6"/>
    </row>
    <row r="64214" spans="8:8" x14ac:dyDescent="0.2">
      <c r="H64214" s="6"/>
    </row>
    <row r="64215" spans="8:8" x14ac:dyDescent="0.2">
      <c r="H64215" s="6"/>
    </row>
    <row r="64216" spans="8:8" x14ac:dyDescent="0.2">
      <c r="H64216" s="6"/>
    </row>
    <row r="64217" spans="8:8" x14ac:dyDescent="0.2">
      <c r="H64217" s="6"/>
    </row>
    <row r="64218" spans="8:8" x14ac:dyDescent="0.2">
      <c r="H64218" s="6"/>
    </row>
    <row r="64219" spans="8:8" x14ac:dyDescent="0.2">
      <c r="H64219" s="6"/>
    </row>
    <row r="64220" spans="8:8" x14ac:dyDescent="0.2">
      <c r="H64220" s="6"/>
    </row>
    <row r="64221" spans="8:8" x14ac:dyDescent="0.2">
      <c r="H64221" s="6"/>
    </row>
    <row r="64222" spans="8:8" x14ac:dyDescent="0.2">
      <c r="H64222" s="6"/>
    </row>
    <row r="64223" spans="8:8" x14ac:dyDescent="0.2">
      <c r="H64223" s="6"/>
    </row>
    <row r="64224" spans="8:8" x14ac:dyDescent="0.2">
      <c r="H64224" s="6"/>
    </row>
    <row r="64225" spans="8:8" x14ac:dyDescent="0.2">
      <c r="H64225" s="6"/>
    </row>
    <row r="64226" spans="8:8" x14ac:dyDescent="0.2">
      <c r="H64226" s="6"/>
    </row>
    <row r="64227" spans="8:8" x14ac:dyDescent="0.2">
      <c r="H64227" s="6"/>
    </row>
    <row r="64228" spans="8:8" x14ac:dyDescent="0.2">
      <c r="H64228" s="6"/>
    </row>
    <row r="64229" spans="8:8" x14ac:dyDescent="0.2">
      <c r="H64229" s="6"/>
    </row>
    <row r="64230" spans="8:8" x14ac:dyDescent="0.2">
      <c r="H64230" s="6"/>
    </row>
    <row r="64231" spans="8:8" x14ac:dyDescent="0.2">
      <c r="H64231" s="6"/>
    </row>
    <row r="64232" spans="8:8" x14ac:dyDescent="0.2">
      <c r="H64232" s="6"/>
    </row>
    <row r="64233" spans="8:8" x14ac:dyDescent="0.2">
      <c r="H64233" s="6"/>
    </row>
    <row r="64234" spans="8:8" x14ac:dyDescent="0.2">
      <c r="H64234" s="6"/>
    </row>
    <row r="64235" spans="8:8" x14ac:dyDescent="0.2">
      <c r="H64235" s="6"/>
    </row>
    <row r="64236" spans="8:8" x14ac:dyDescent="0.2">
      <c r="H64236" s="6"/>
    </row>
    <row r="64237" spans="8:8" x14ac:dyDescent="0.2">
      <c r="H64237" s="6"/>
    </row>
    <row r="64238" spans="8:8" x14ac:dyDescent="0.2">
      <c r="H64238" s="6"/>
    </row>
    <row r="64239" spans="8:8" x14ac:dyDescent="0.2">
      <c r="H64239" s="6"/>
    </row>
    <row r="64240" spans="8:8" x14ac:dyDescent="0.2">
      <c r="H64240" s="6"/>
    </row>
    <row r="64241" spans="8:8" x14ac:dyDescent="0.2">
      <c r="H64241" s="6"/>
    </row>
    <row r="64242" spans="8:8" x14ac:dyDescent="0.2">
      <c r="H64242" s="6"/>
    </row>
    <row r="64243" spans="8:8" x14ac:dyDescent="0.2">
      <c r="H64243" s="6"/>
    </row>
    <row r="64244" spans="8:8" x14ac:dyDescent="0.2">
      <c r="H64244" s="6"/>
    </row>
    <row r="64245" spans="8:8" x14ac:dyDescent="0.2">
      <c r="H64245" s="6"/>
    </row>
    <row r="64246" spans="8:8" x14ac:dyDescent="0.2">
      <c r="H64246" s="6"/>
    </row>
    <row r="64247" spans="8:8" x14ac:dyDescent="0.2">
      <c r="H64247" s="6"/>
    </row>
    <row r="64248" spans="8:8" x14ac:dyDescent="0.2">
      <c r="H64248" s="6"/>
    </row>
    <row r="64249" spans="8:8" x14ac:dyDescent="0.2">
      <c r="H64249" s="6"/>
    </row>
    <row r="64250" spans="8:8" x14ac:dyDescent="0.2">
      <c r="H64250" s="6"/>
    </row>
    <row r="64251" spans="8:8" x14ac:dyDescent="0.2">
      <c r="H64251" s="6"/>
    </row>
    <row r="64252" spans="8:8" x14ac:dyDescent="0.2">
      <c r="H64252" s="6"/>
    </row>
    <row r="64253" spans="8:8" x14ac:dyDescent="0.2">
      <c r="H64253" s="6"/>
    </row>
    <row r="64254" spans="8:8" x14ac:dyDescent="0.2">
      <c r="H64254" s="6"/>
    </row>
    <row r="64255" spans="8:8" x14ac:dyDescent="0.2">
      <c r="H64255" s="6"/>
    </row>
    <row r="64256" spans="8:8" x14ac:dyDescent="0.2">
      <c r="H64256" s="6"/>
    </row>
    <row r="64257" spans="8:8" x14ac:dyDescent="0.2">
      <c r="H64257" s="6"/>
    </row>
    <row r="64258" spans="8:8" x14ac:dyDescent="0.2">
      <c r="H64258" s="6"/>
    </row>
    <row r="64259" spans="8:8" x14ac:dyDescent="0.2">
      <c r="H64259" s="6"/>
    </row>
    <row r="64260" spans="8:8" x14ac:dyDescent="0.2">
      <c r="H64260" s="6"/>
    </row>
    <row r="64261" spans="8:8" x14ac:dyDescent="0.2">
      <c r="H64261" s="6"/>
    </row>
    <row r="64262" spans="8:8" x14ac:dyDescent="0.2">
      <c r="H64262" s="6"/>
    </row>
    <row r="64263" spans="8:8" x14ac:dyDescent="0.2">
      <c r="H64263" s="6"/>
    </row>
    <row r="64264" spans="8:8" x14ac:dyDescent="0.2">
      <c r="H64264" s="6"/>
    </row>
    <row r="64265" spans="8:8" x14ac:dyDescent="0.2">
      <c r="H64265" s="6"/>
    </row>
    <row r="64266" spans="8:8" x14ac:dyDescent="0.2">
      <c r="H64266" s="6"/>
    </row>
    <row r="64267" spans="8:8" x14ac:dyDescent="0.2">
      <c r="H64267" s="6"/>
    </row>
    <row r="64268" spans="8:8" x14ac:dyDescent="0.2">
      <c r="H64268" s="6"/>
    </row>
    <row r="64269" spans="8:8" x14ac:dyDescent="0.2">
      <c r="H64269" s="6"/>
    </row>
    <row r="64270" spans="8:8" x14ac:dyDescent="0.2">
      <c r="H64270" s="6"/>
    </row>
    <row r="64271" spans="8:8" x14ac:dyDescent="0.2">
      <c r="H64271" s="6"/>
    </row>
    <row r="64272" spans="8:8" x14ac:dyDescent="0.2">
      <c r="H64272" s="6"/>
    </row>
    <row r="64273" spans="8:8" x14ac:dyDescent="0.2">
      <c r="H64273" s="6"/>
    </row>
    <row r="64274" spans="8:8" x14ac:dyDescent="0.2">
      <c r="H64274" s="6"/>
    </row>
    <row r="64275" spans="8:8" x14ac:dyDescent="0.2">
      <c r="H64275" s="6"/>
    </row>
    <row r="64276" spans="8:8" x14ac:dyDescent="0.2">
      <c r="H64276" s="6"/>
    </row>
    <row r="64277" spans="8:8" x14ac:dyDescent="0.2">
      <c r="H64277" s="6"/>
    </row>
    <row r="64278" spans="8:8" x14ac:dyDescent="0.2">
      <c r="H64278" s="6"/>
    </row>
    <row r="64279" spans="8:8" x14ac:dyDescent="0.2">
      <c r="H64279" s="6"/>
    </row>
    <row r="64280" spans="8:8" x14ac:dyDescent="0.2">
      <c r="H64280" s="6"/>
    </row>
    <row r="64281" spans="8:8" x14ac:dyDescent="0.2">
      <c r="H64281" s="6"/>
    </row>
    <row r="64282" spans="8:8" x14ac:dyDescent="0.2">
      <c r="H64282" s="6"/>
    </row>
    <row r="64283" spans="8:8" x14ac:dyDescent="0.2">
      <c r="H64283" s="6"/>
    </row>
    <row r="64284" spans="8:8" x14ac:dyDescent="0.2">
      <c r="H64284" s="6"/>
    </row>
    <row r="64285" spans="8:8" x14ac:dyDescent="0.2">
      <c r="H64285" s="6"/>
    </row>
    <row r="64286" spans="8:8" x14ac:dyDescent="0.2">
      <c r="H64286" s="6"/>
    </row>
    <row r="64287" spans="8:8" x14ac:dyDescent="0.2">
      <c r="H64287" s="6"/>
    </row>
    <row r="64288" spans="8:8" x14ac:dyDescent="0.2">
      <c r="H64288" s="6"/>
    </row>
    <row r="64289" spans="8:8" x14ac:dyDescent="0.2">
      <c r="H64289" s="6"/>
    </row>
    <row r="64290" spans="8:8" x14ac:dyDescent="0.2">
      <c r="H64290" s="6"/>
    </row>
    <row r="64291" spans="8:8" x14ac:dyDescent="0.2">
      <c r="H64291" s="6"/>
    </row>
    <row r="64292" spans="8:8" x14ac:dyDescent="0.2">
      <c r="H64292" s="6"/>
    </row>
    <row r="64293" spans="8:8" x14ac:dyDescent="0.2">
      <c r="H64293" s="6"/>
    </row>
    <row r="64294" spans="8:8" x14ac:dyDescent="0.2">
      <c r="H64294" s="6"/>
    </row>
    <row r="64295" spans="8:8" x14ac:dyDescent="0.2">
      <c r="H64295" s="6"/>
    </row>
    <row r="64296" spans="8:8" x14ac:dyDescent="0.2">
      <c r="H64296" s="6"/>
    </row>
    <row r="64297" spans="8:8" x14ac:dyDescent="0.2">
      <c r="H64297" s="6"/>
    </row>
    <row r="64298" spans="8:8" x14ac:dyDescent="0.2">
      <c r="H64298" s="6"/>
    </row>
    <row r="64299" spans="8:8" x14ac:dyDescent="0.2">
      <c r="H64299" s="6"/>
    </row>
    <row r="64300" spans="8:8" x14ac:dyDescent="0.2">
      <c r="H64300" s="6"/>
    </row>
    <row r="64301" spans="8:8" x14ac:dyDescent="0.2">
      <c r="H64301" s="6"/>
    </row>
    <row r="64302" spans="8:8" x14ac:dyDescent="0.2">
      <c r="H64302" s="6"/>
    </row>
    <row r="64303" spans="8:8" x14ac:dyDescent="0.2">
      <c r="H64303" s="6"/>
    </row>
    <row r="64304" spans="8:8" x14ac:dyDescent="0.2">
      <c r="H64304" s="6"/>
    </row>
    <row r="64305" spans="8:8" x14ac:dyDescent="0.2">
      <c r="H64305" s="6"/>
    </row>
    <row r="64306" spans="8:8" x14ac:dyDescent="0.2">
      <c r="H64306" s="6"/>
    </row>
    <row r="64307" spans="8:8" x14ac:dyDescent="0.2">
      <c r="H64307" s="6"/>
    </row>
    <row r="64308" spans="8:8" x14ac:dyDescent="0.2">
      <c r="H64308" s="6"/>
    </row>
    <row r="64309" spans="8:8" x14ac:dyDescent="0.2">
      <c r="H64309" s="6"/>
    </row>
    <row r="64310" spans="8:8" x14ac:dyDescent="0.2">
      <c r="H64310" s="6"/>
    </row>
    <row r="64311" spans="8:8" x14ac:dyDescent="0.2">
      <c r="H64311" s="6"/>
    </row>
    <row r="64312" spans="8:8" x14ac:dyDescent="0.2">
      <c r="H64312" s="6"/>
    </row>
    <row r="64313" spans="8:8" x14ac:dyDescent="0.2">
      <c r="H64313" s="6"/>
    </row>
    <row r="64314" spans="8:8" x14ac:dyDescent="0.2">
      <c r="H64314" s="6"/>
    </row>
    <row r="64315" spans="8:8" x14ac:dyDescent="0.2">
      <c r="H64315" s="6"/>
    </row>
    <row r="64316" spans="8:8" x14ac:dyDescent="0.2">
      <c r="H64316" s="6"/>
    </row>
    <row r="64317" spans="8:8" x14ac:dyDescent="0.2">
      <c r="H64317" s="6"/>
    </row>
    <row r="64318" spans="8:8" x14ac:dyDescent="0.2">
      <c r="H64318" s="6"/>
    </row>
    <row r="64319" spans="8:8" x14ac:dyDescent="0.2">
      <c r="H64319" s="6"/>
    </row>
    <row r="64320" spans="8:8" x14ac:dyDescent="0.2">
      <c r="H64320" s="6"/>
    </row>
    <row r="64321" spans="8:8" x14ac:dyDescent="0.2">
      <c r="H64321" s="6"/>
    </row>
    <row r="64322" spans="8:8" x14ac:dyDescent="0.2">
      <c r="H64322" s="6"/>
    </row>
    <row r="64323" spans="8:8" x14ac:dyDescent="0.2">
      <c r="H64323" s="6"/>
    </row>
    <row r="64324" spans="8:8" x14ac:dyDescent="0.2">
      <c r="H64324" s="6"/>
    </row>
    <row r="64325" spans="8:8" x14ac:dyDescent="0.2">
      <c r="H64325" s="6"/>
    </row>
    <row r="64326" spans="8:8" x14ac:dyDescent="0.2">
      <c r="H64326" s="6"/>
    </row>
    <row r="64327" spans="8:8" x14ac:dyDescent="0.2">
      <c r="H64327" s="6"/>
    </row>
    <row r="64328" spans="8:8" x14ac:dyDescent="0.2">
      <c r="H64328" s="6"/>
    </row>
    <row r="64329" spans="8:8" x14ac:dyDescent="0.2">
      <c r="H64329" s="6"/>
    </row>
    <row r="64330" spans="8:8" x14ac:dyDescent="0.2">
      <c r="H64330" s="6"/>
    </row>
    <row r="64331" spans="8:8" x14ac:dyDescent="0.2">
      <c r="H64331" s="6"/>
    </row>
    <row r="64332" spans="8:8" x14ac:dyDescent="0.2">
      <c r="H64332" s="6"/>
    </row>
    <row r="64333" spans="8:8" x14ac:dyDescent="0.2">
      <c r="H64333" s="6"/>
    </row>
    <row r="64334" spans="8:8" x14ac:dyDescent="0.2">
      <c r="H64334" s="6"/>
    </row>
    <row r="64335" spans="8:8" x14ac:dyDescent="0.2">
      <c r="H64335" s="6"/>
    </row>
    <row r="64336" spans="8:8" x14ac:dyDescent="0.2">
      <c r="H64336" s="6"/>
    </row>
    <row r="64337" spans="8:8" x14ac:dyDescent="0.2">
      <c r="H64337" s="6"/>
    </row>
    <row r="64338" spans="8:8" x14ac:dyDescent="0.2">
      <c r="H64338" s="6"/>
    </row>
    <row r="64339" spans="8:8" x14ac:dyDescent="0.2">
      <c r="H64339" s="6"/>
    </row>
    <row r="64340" spans="8:8" x14ac:dyDescent="0.2">
      <c r="H64340" s="6"/>
    </row>
    <row r="64341" spans="8:8" x14ac:dyDescent="0.2">
      <c r="H64341" s="6"/>
    </row>
    <row r="64342" spans="8:8" x14ac:dyDescent="0.2">
      <c r="H64342" s="6"/>
    </row>
    <row r="64343" spans="8:8" x14ac:dyDescent="0.2">
      <c r="H64343" s="6"/>
    </row>
    <row r="64344" spans="8:8" x14ac:dyDescent="0.2">
      <c r="H64344" s="6"/>
    </row>
    <row r="64345" spans="8:8" x14ac:dyDescent="0.2">
      <c r="H64345" s="6"/>
    </row>
    <row r="64346" spans="8:8" x14ac:dyDescent="0.2">
      <c r="H64346" s="6"/>
    </row>
    <row r="64347" spans="8:8" x14ac:dyDescent="0.2">
      <c r="H64347" s="6"/>
    </row>
    <row r="64348" spans="8:8" x14ac:dyDescent="0.2">
      <c r="H64348" s="6"/>
    </row>
    <row r="64349" spans="8:8" x14ac:dyDescent="0.2">
      <c r="H64349" s="6"/>
    </row>
    <row r="64350" spans="8:8" x14ac:dyDescent="0.2">
      <c r="H64350" s="6"/>
    </row>
    <row r="64351" spans="8:8" x14ac:dyDescent="0.2">
      <c r="H64351" s="6"/>
    </row>
    <row r="64352" spans="8:8" x14ac:dyDescent="0.2">
      <c r="H64352" s="6"/>
    </row>
    <row r="64353" spans="8:8" x14ac:dyDescent="0.2">
      <c r="H64353" s="6"/>
    </row>
    <row r="64354" spans="8:8" x14ac:dyDescent="0.2">
      <c r="H64354" s="6"/>
    </row>
    <row r="64355" spans="8:8" x14ac:dyDescent="0.2">
      <c r="H64355" s="6"/>
    </row>
    <row r="64356" spans="8:8" x14ac:dyDescent="0.2">
      <c r="H64356" s="6"/>
    </row>
    <row r="64357" spans="8:8" x14ac:dyDescent="0.2">
      <c r="H64357" s="6"/>
    </row>
    <row r="64358" spans="8:8" x14ac:dyDescent="0.2">
      <c r="H64358" s="6"/>
    </row>
    <row r="64359" spans="8:8" x14ac:dyDescent="0.2">
      <c r="H64359" s="6"/>
    </row>
    <row r="64360" spans="8:8" x14ac:dyDescent="0.2">
      <c r="H64360" s="6"/>
    </row>
    <row r="64361" spans="8:8" x14ac:dyDescent="0.2">
      <c r="H64361" s="6"/>
    </row>
    <row r="64362" spans="8:8" x14ac:dyDescent="0.2">
      <c r="H64362" s="6"/>
    </row>
    <row r="64363" spans="8:8" x14ac:dyDescent="0.2">
      <c r="H64363" s="6"/>
    </row>
    <row r="64364" spans="8:8" x14ac:dyDescent="0.2">
      <c r="H64364" s="6"/>
    </row>
    <row r="64365" spans="8:8" x14ac:dyDescent="0.2">
      <c r="H64365" s="6"/>
    </row>
    <row r="64366" spans="8:8" x14ac:dyDescent="0.2">
      <c r="H64366" s="6"/>
    </row>
    <row r="64367" spans="8:8" x14ac:dyDescent="0.2">
      <c r="H64367" s="6"/>
    </row>
    <row r="64368" spans="8:8" x14ac:dyDescent="0.2">
      <c r="H64368" s="6"/>
    </row>
    <row r="64369" spans="8:8" x14ac:dyDescent="0.2">
      <c r="H64369" s="6"/>
    </row>
    <row r="64370" spans="8:8" x14ac:dyDescent="0.2">
      <c r="H64370" s="6"/>
    </row>
    <row r="64371" spans="8:8" x14ac:dyDescent="0.2">
      <c r="H64371" s="6"/>
    </row>
    <row r="64372" spans="8:8" x14ac:dyDescent="0.2">
      <c r="H64372" s="6"/>
    </row>
    <row r="64373" spans="8:8" x14ac:dyDescent="0.2">
      <c r="H64373" s="6"/>
    </row>
    <row r="64374" spans="8:8" x14ac:dyDescent="0.2">
      <c r="H64374" s="6"/>
    </row>
    <row r="64375" spans="8:8" x14ac:dyDescent="0.2">
      <c r="H64375" s="6"/>
    </row>
    <row r="64376" spans="8:8" x14ac:dyDescent="0.2">
      <c r="H64376" s="6"/>
    </row>
    <row r="64377" spans="8:8" x14ac:dyDescent="0.2">
      <c r="H64377" s="6"/>
    </row>
    <row r="64378" spans="8:8" x14ac:dyDescent="0.2">
      <c r="H64378" s="6"/>
    </row>
    <row r="64379" spans="8:8" x14ac:dyDescent="0.2">
      <c r="H64379" s="6"/>
    </row>
    <row r="64380" spans="8:8" x14ac:dyDescent="0.2">
      <c r="H64380" s="6"/>
    </row>
    <row r="64381" spans="8:8" x14ac:dyDescent="0.2">
      <c r="H64381" s="6"/>
    </row>
    <row r="64382" spans="8:8" x14ac:dyDescent="0.2">
      <c r="H64382" s="6"/>
    </row>
    <row r="64383" spans="8:8" x14ac:dyDescent="0.2">
      <c r="H64383" s="6"/>
    </row>
    <row r="64384" spans="8:8" x14ac:dyDescent="0.2">
      <c r="H64384" s="6"/>
    </row>
    <row r="64385" spans="8:8" x14ac:dyDescent="0.2">
      <c r="H64385" s="6"/>
    </row>
    <row r="64386" spans="8:8" x14ac:dyDescent="0.2">
      <c r="H64386" s="6"/>
    </row>
    <row r="64387" spans="8:8" x14ac:dyDescent="0.2">
      <c r="H64387" s="6"/>
    </row>
    <row r="64388" spans="8:8" x14ac:dyDescent="0.2">
      <c r="H64388" s="6"/>
    </row>
    <row r="64389" spans="8:8" x14ac:dyDescent="0.2">
      <c r="H64389" s="6"/>
    </row>
    <row r="64390" spans="8:8" x14ac:dyDescent="0.2">
      <c r="H64390" s="6"/>
    </row>
    <row r="64391" spans="8:8" x14ac:dyDescent="0.2">
      <c r="H64391" s="6"/>
    </row>
    <row r="64392" spans="8:8" x14ac:dyDescent="0.2">
      <c r="H64392" s="6"/>
    </row>
    <row r="64393" spans="8:8" x14ac:dyDescent="0.2">
      <c r="H64393" s="6"/>
    </row>
    <row r="64394" spans="8:8" x14ac:dyDescent="0.2">
      <c r="H64394" s="6"/>
    </row>
    <row r="64395" spans="8:8" x14ac:dyDescent="0.2">
      <c r="H64395" s="6"/>
    </row>
    <row r="64396" spans="8:8" x14ac:dyDescent="0.2">
      <c r="H64396" s="6"/>
    </row>
    <row r="64397" spans="8:8" x14ac:dyDescent="0.2">
      <c r="H64397" s="6"/>
    </row>
    <row r="64398" spans="8:8" x14ac:dyDescent="0.2">
      <c r="H64398" s="6"/>
    </row>
    <row r="64399" spans="8:8" x14ac:dyDescent="0.2">
      <c r="H64399" s="6"/>
    </row>
    <row r="64400" spans="8:8" x14ac:dyDescent="0.2">
      <c r="H64400" s="6"/>
    </row>
    <row r="64401" spans="8:8" x14ac:dyDescent="0.2">
      <c r="H64401" s="6"/>
    </row>
    <row r="64402" spans="8:8" x14ac:dyDescent="0.2">
      <c r="H64402" s="6"/>
    </row>
    <row r="64403" spans="8:8" x14ac:dyDescent="0.2">
      <c r="H64403" s="6"/>
    </row>
    <row r="64404" spans="8:8" x14ac:dyDescent="0.2">
      <c r="H64404" s="6"/>
    </row>
    <row r="64405" spans="8:8" x14ac:dyDescent="0.2">
      <c r="H64405" s="6"/>
    </row>
    <row r="64406" spans="8:8" x14ac:dyDescent="0.2">
      <c r="H64406" s="6"/>
    </row>
    <row r="64407" spans="8:8" x14ac:dyDescent="0.2">
      <c r="H64407" s="6"/>
    </row>
    <row r="64408" spans="8:8" x14ac:dyDescent="0.2">
      <c r="H64408" s="6"/>
    </row>
    <row r="64409" spans="8:8" x14ac:dyDescent="0.2">
      <c r="H64409" s="6"/>
    </row>
    <row r="64410" spans="8:8" x14ac:dyDescent="0.2">
      <c r="H64410" s="6"/>
    </row>
    <row r="64411" spans="8:8" x14ac:dyDescent="0.2">
      <c r="H64411" s="6"/>
    </row>
    <row r="64412" spans="8:8" x14ac:dyDescent="0.2">
      <c r="H64412" s="6"/>
    </row>
    <row r="64413" spans="8:8" x14ac:dyDescent="0.2">
      <c r="H64413" s="6"/>
    </row>
    <row r="64414" spans="8:8" x14ac:dyDescent="0.2">
      <c r="H64414" s="6"/>
    </row>
    <row r="64415" spans="8:8" x14ac:dyDescent="0.2">
      <c r="H64415" s="6"/>
    </row>
    <row r="64416" spans="8:8" x14ac:dyDescent="0.2">
      <c r="H64416" s="6"/>
    </row>
    <row r="64417" spans="8:8" x14ac:dyDescent="0.2">
      <c r="H64417" s="6"/>
    </row>
    <row r="64418" spans="8:8" x14ac:dyDescent="0.2">
      <c r="H64418" s="6"/>
    </row>
    <row r="64419" spans="8:8" x14ac:dyDescent="0.2">
      <c r="H64419" s="6"/>
    </row>
    <row r="64420" spans="8:8" x14ac:dyDescent="0.2">
      <c r="H64420" s="6"/>
    </row>
    <row r="64421" spans="8:8" x14ac:dyDescent="0.2">
      <c r="H64421" s="6"/>
    </row>
    <row r="64422" spans="8:8" x14ac:dyDescent="0.2">
      <c r="H64422" s="6"/>
    </row>
    <row r="64423" spans="8:8" x14ac:dyDescent="0.2">
      <c r="H64423" s="6"/>
    </row>
    <row r="64424" spans="8:8" x14ac:dyDescent="0.2">
      <c r="H64424" s="6"/>
    </row>
    <row r="64425" spans="8:8" x14ac:dyDescent="0.2">
      <c r="H64425" s="6"/>
    </row>
    <row r="64426" spans="8:8" x14ac:dyDescent="0.2">
      <c r="H64426" s="6"/>
    </row>
    <row r="64427" spans="8:8" x14ac:dyDescent="0.2">
      <c r="H64427" s="6"/>
    </row>
    <row r="64428" spans="8:8" x14ac:dyDescent="0.2">
      <c r="H64428" s="6"/>
    </row>
    <row r="64429" spans="8:8" x14ac:dyDescent="0.2">
      <c r="H64429" s="6"/>
    </row>
    <row r="64430" spans="8:8" x14ac:dyDescent="0.2">
      <c r="H64430" s="6"/>
    </row>
    <row r="64431" spans="8:8" x14ac:dyDescent="0.2">
      <c r="H64431" s="6"/>
    </row>
    <row r="64432" spans="8:8" x14ac:dyDescent="0.2">
      <c r="H64432" s="6"/>
    </row>
    <row r="64433" spans="8:8" x14ac:dyDescent="0.2">
      <c r="H64433" s="6"/>
    </row>
    <row r="64434" spans="8:8" x14ac:dyDescent="0.2">
      <c r="H64434" s="6"/>
    </row>
    <row r="64435" spans="8:8" x14ac:dyDescent="0.2">
      <c r="H64435" s="6"/>
    </row>
    <row r="64436" spans="8:8" x14ac:dyDescent="0.2">
      <c r="H64436" s="6"/>
    </row>
    <row r="64437" spans="8:8" x14ac:dyDescent="0.2">
      <c r="H64437" s="6"/>
    </row>
    <row r="64438" spans="8:8" x14ac:dyDescent="0.2">
      <c r="H64438" s="6"/>
    </row>
    <row r="64439" spans="8:8" x14ac:dyDescent="0.2">
      <c r="H64439" s="6"/>
    </row>
    <row r="64440" spans="8:8" x14ac:dyDescent="0.2">
      <c r="H64440" s="6"/>
    </row>
    <row r="64441" spans="8:8" x14ac:dyDescent="0.2">
      <c r="H64441" s="6"/>
    </row>
    <row r="64442" spans="8:8" x14ac:dyDescent="0.2">
      <c r="H64442" s="6"/>
    </row>
    <row r="64443" spans="8:8" x14ac:dyDescent="0.2">
      <c r="H64443" s="6"/>
    </row>
    <row r="64444" spans="8:8" x14ac:dyDescent="0.2">
      <c r="H64444" s="6"/>
    </row>
    <row r="64445" spans="8:8" x14ac:dyDescent="0.2">
      <c r="H64445" s="6"/>
    </row>
    <row r="64446" spans="8:8" x14ac:dyDescent="0.2">
      <c r="H64446" s="6"/>
    </row>
    <row r="64447" spans="8:8" x14ac:dyDescent="0.2">
      <c r="H64447" s="6"/>
    </row>
    <row r="64448" spans="8:8" x14ac:dyDescent="0.2">
      <c r="H64448" s="6"/>
    </row>
    <row r="64449" spans="8:8" x14ac:dyDescent="0.2">
      <c r="H64449" s="6"/>
    </row>
    <row r="64450" spans="8:8" x14ac:dyDescent="0.2">
      <c r="H64450" s="6"/>
    </row>
    <row r="64451" spans="8:8" x14ac:dyDescent="0.2">
      <c r="H64451" s="6"/>
    </row>
    <row r="64452" spans="8:8" x14ac:dyDescent="0.2">
      <c r="H64452" s="6"/>
    </row>
    <row r="64453" spans="8:8" x14ac:dyDescent="0.2">
      <c r="H64453" s="6"/>
    </row>
    <row r="64454" spans="8:8" x14ac:dyDescent="0.2">
      <c r="H64454" s="6"/>
    </row>
    <row r="64455" spans="8:8" x14ac:dyDescent="0.2">
      <c r="H64455" s="6"/>
    </row>
    <row r="64456" spans="8:8" x14ac:dyDescent="0.2">
      <c r="H64456" s="6"/>
    </row>
    <row r="64457" spans="8:8" x14ac:dyDescent="0.2">
      <c r="H64457" s="6"/>
    </row>
    <row r="64458" spans="8:8" x14ac:dyDescent="0.2">
      <c r="H64458" s="6"/>
    </row>
    <row r="64459" spans="8:8" x14ac:dyDescent="0.2">
      <c r="H64459" s="6"/>
    </row>
    <row r="64460" spans="8:8" x14ac:dyDescent="0.2">
      <c r="H64460" s="6"/>
    </row>
    <row r="64461" spans="8:8" x14ac:dyDescent="0.2">
      <c r="H64461" s="6"/>
    </row>
    <row r="64462" spans="8:8" x14ac:dyDescent="0.2">
      <c r="H64462" s="6"/>
    </row>
    <row r="64463" spans="8:8" x14ac:dyDescent="0.2">
      <c r="H64463" s="6"/>
    </row>
    <row r="64464" spans="8:8" x14ac:dyDescent="0.2">
      <c r="H64464" s="6"/>
    </row>
    <row r="64465" spans="8:8" x14ac:dyDescent="0.2">
      <c r="H64465" s="6"/>
    </row>
    <row r="64466" spans="8:8" x14ac:dyDescent="0.2">
      <c r="H64466" s="6"/>
    </row>
    <row r="64467" spans="8:8" x14ac:dyDescent="0.2">
      <c r="H64467" s="6"/>
    </row>
    <row r="64468" spans="8:8" x14ac:dyDescent="0.2">
      <c r="H64468" s="6"/>
    </row>
    <row r="64469" spans="8:8" x14ac:dyDescent="0.2">
      <c r="H64469" s="6"/>
    </row>
    <row r="64470" spans="8:8" x14ac:dyDescent="0.2">
      <c r="H64470" s="6"/>
    </row>
    <row r="64471" spans="8:8" x14ac:dyDescent="0.2">
      <c r="H64471" s="6"/>
    </row>
    <row r="64472" spans="8:8" x14ac:dyDescent="0.2">
      <c r="H64472" s="6"/>
    </row>
    <row r="64473" spans="8:8" x14ac:dyDescent="0.2">
      <c r="H64473" s="6"/>
    </row>
    <row r="64474" spans="8:8" x14ac:dyDescent="0.2">
      <c r="H64474" s="6"/>
    </row>
    <row r="64475" spans="8:8" x14ac:dyDescent="0.2">
      <c r="H64475" s="6"/>
    </row>
    <row r="64476" spans="8:8" x14ac:dyDescent="0.2">
      <c r="H64476" s="6"/>
    </row>
    <row r="64477" spans="8:8" x14ac:dyDescent="0.2">
      <c r="H64477" s="6"/>
    </row>
    <row r="64478" spans="8:8" x14ac:dyDescent="0.2">
      <c r="H64478" s="6"/>
    </row>
    <row r="64479" spans="8:8" x14ac:dyDescent="0.2">
      <c r="H64479" s="6"/>
    </row>
    <row r="64480" spans="8:8" x14ac:dyDescent="0.2">
      <c r="H64480" s="6"/>
    </row>
    <row r="64481" spans="8:8" x14ac:dyDescent="0.2">
      <c r="H64481" s="6"/>
    </row>
    <row r="64482" spans="8:8" x14ac:dyDescent="0.2">
      <c r="H64482" s="6"/>
    </row>
    <row r="64483" spans="8:8" x14ac:dyDescent="0.2">
      <c r="H64483" s="6"/>
    </row>
    <row r="64484" spans="8:8" x14ac:dyDescent="0.2">
      <c r="H64484" s="6"/>
    </row>
    <row r="64485" spans="8:8" x14ac:dyDescent="0.2">
      <c r="H64485" s="6"/>
    </row>
    <row r="64486" spans="8:8" x14ac:dyDescent="0.2">
      <c r="H64486" s="6"/>
    </row>
    <row r="64487" spans="8:8" x14ac:dyDescent="0.2">
      <c r="H64487" s="6"/>
    </row>
    <row r="64488" spans="8:8" x14ac:dyDescent="0.2">
      <c r="H64488" s="6"/>
    </row>
    <row r="64489" spans="8:8" x14ac:dyDescent="0.2">
      <c r="H64489" s="6"/>
    </row>
    <row r="64490" spans="8:8" x14ac:dyDescent="0.2">
      <c r="H64490" s="6"/>
    </row>
    <row r="64491" spans="8:8" x14ac:dyDescent="0.2">
      <c r="H64491" s="6"/>
    </row>
    <row r="64492" spans="8:8" x14ac:dyDescent="0.2">
      <c r="H64492" s="6"/>
    </row>
    <row r="64493" spans="8:8" x14ac:dyDescent="0.2">
      <c r="H64493" s="6"/>
    </row>
    <row r="64494" spans="8:8" x14ac:dyDescent="0.2">
      <c r="H64494" s="6"/>
    </row>
    <row r="64495" spans="8:8" x14ac:dyDescent="0.2">
      <c r="H64495" s="6"/>
    </row>
    <row r="64496" spans="8:8" x14ac:dyDescent="0.2">
      <c r="H64496" s="6"/>
    </row>
    <row r="64497" spans="8:8" x14ac:dyDescent="0.2">
      <c r="H64497" s="6"/>
    </row>
    <row r="64498" spans="8:8" x14ac:dyDescent="0.2">
      <c r="H64498" s="6"/>
    </row>
    <row r="64499" spans="8:8" x14ac:dyDescent="0.2">
      <c r="H64499" s="6"/>
    </row>
    <row r="64500" spans="8:8" x14ac:dyDescent="0.2">
      <c r="H64500" s="6"/>
    </row>
    <row r="64501" spans="8:8" x14ac:dyDescent="0.2">
      <c r="H64501" s="6"/>
    </row>
    <row r="64502" spans="8:8" x14ac:dyDescent="0.2">
      <c r="H64502" s="6"/>
    </row>
    <row r="64503" spans="8:8" x14ac:dyDescent="0.2">
      <c r="H64503" s="6"/>
    </row>
    <row r="64504" spans="8:8" x14ac:dyDescent="0.2">
      <c r="H64504" s="6"/>
    </row>
    <row r="64505" spans="8:8" x14ac:dyDescent="0.2">
      <c r="H64505" s="6"/>
    </row>
    <row r="64506" spans="8:8" x14ac:dyDescent="0.2">
      <c r="H64506" s="6"/>
    </row>
    <row r="64507" spans="8:8" x14ac:dyDescent="0.2">
      <c r="H64507" s="6"/>
    </row>
    <row r="64508" spans="8:8" x14ac:dyDescent="0.2">
      <c r="H64508" s="6"/>
    </row>
    <row r="64509" spans="8:8" x14ac:dyDescent="0.2">
      <c r="H64509" s="6"/>
    </row>
    <row r="64510" spans="8:8" x14ac:dyDescent="0.2">
      <c r="H64510" s="6"/>
    </row>
    <row r="64511" spans="8:8" x14ac:dyDescent="0.2">
      <c r="H64511" s="6"/>
    </row>
    <row r="64512" spans="8:8" x14ac:dyDescent="0.2">
      <c r="H64512" s="6"/>
    </row>
    <row r="64513" spans="8:8" x14ac:dyDescent="0.2">
      <c r="H64513" s="6"/>
    </row>
    <row r="64514" spans="8:8" x14ac:dyDescent="0.2">
      <c r="H64514" s="6"/>
    </row>
    <row r="64515" spans="8:8" x14ac:dyDescent="0.2">
      <c r="H64515" s="6"/>
    </row>
    <row r="64516" spans="8:8" x14ac:dyDescent="0.2">
      <c r="H64516" s="6"/>
    </row>
    <row r="64517" spans="8:8" x14ac:dyDescent="0.2">
      <c r="H64517" s="6"/>
    </row>
    <row r="64518" spans="8:8" x14ac:dyDescent="0.2">
      <c r="H64518" s="6"/>
    </row>
    <row r="64519" spans="8:8" x14ac:dyDescent="0.2">
      <c r="H64519" s="6"/>
    </row>
    <row r="64520" spans="8:8" x14ac:dyDescent="0.2">
      <c r="H64520" s="6"/>
    </row>
    <row r="64521" spans="8:8" x14ac:dyDescent="0.2">
      <c r="H64521" s="6"/>
    </row>
    <row r="64522" spans="8:8" x14ac:dyDescent="0.2">
      <c r="H64522" s="6"/>
    </row>
    <row r="64523" spans="8:8" x14ac:dyDescent="0.2">
      <c r="H64523" s="6"/>
    </row>
    <row r="64524" spans="8:8" x14ac:dyDescent="0.2">
      <c r="H64524" s="6"/>
    </row>
    <row r="64525" spans="8:8" x14ac:dyDescent="0.2">
      <c r="H64525" s="6"/>
    </row>
    <row r="64526" spans="8:8" x14ac:dyDescent="0.2">
      <c r="H64526" s="6"/>
    </row>
    <row r="64527" spans="8:8" x14ac:dyDescent="0.2">
      <c r="H64527" s="6"/>
    </row>
    <row r="64528" spans="8:8" x14ac:dyDescent="0.2">
      <c r="H64528" s="6"/>
    </row>
    <row r="64529" spans="8:8" x14ac:dyDescent="0.2">
      <c r="H64529" s="6"/>
    </row>
    <row r="64530" spans="8:8" x14ac:dyDescent="0.2">
      <c r="H64530" s="6"/>
    </row>
    <row r="64531" spans="8:8" x14ac:dyDescent="0.2">
      <c r="H64531" s="6"/>
    </row>
    <row r="64532" spans="8:8" x14ac:dyDescent="0.2">
      <c r="H64532" s="6"/>
    </row>
    <row r="64533" spans="8:8" x14ac:dyDescent="0.2">
      <c r="H64533" s="6"/>
    </row>
    <row r="64534" spans="8:8" x14ac:dyDescent="0.2">
      <c r="H64534" s="6"/>
    </row>
    <row r="64535" spans="8:8" x14ac:dyDescent="0.2">
      <c r="H64535" s="6"/>
    </row>
    <row r="64536" spans="8:8" x14ac:dyDescent="0.2">
      <c r="H64536" s="6"/>
    </row>
    <row r="64537" spans="8:8" x14ac:dyDescent="0.2">
      <c r="H64537" s="6"/>
    </row>
    <row r="64538" spans="8:8" x14ac:dyDescent="0.2">
      <c r="H64538" s="6"/>
    </row>
    <row r="64539" spans="8:8" x14ac:dyDescent="0.2">
      <c r="H64539" s="6"/>
    </row>
    <row r="64540" spans="8:8" x14ac:dyDescent="0.2">
      <c r="H64540" s="6"/>
    </row>
    <row r="64541" spans="8:8" x14ac:dyDescent="0.2">
      <c r="H64541" s="6"/>
    </row>
    <row r="64542" spans="8:8" x14ac:dyDescent="0.2">
      <c r="H64542" s="6"/>
    </row>
    <row r="64543" spans="8:8" x14ac:dyDescent="0.2">
      <c r="H64543" s="6"/>
    </row>
    <row r="64544" spans="8:8" x14ac:dyDescent="0.2">
      <c r="H64544" s="6"/>
    </row>
    <row r="64545" spans="8:8" x14ac:dyDescent="0.2">
      <c r="H64545" s="6"/>
    </row>
    <row r="64546" spans="8:8" x14ac:dyDescent="0.2">
      <c r="H64546" s="6"/>
    </row>
    <row r="64547" spans="8:8" x14ac:dyDescent="0.2">
      <c r="H64547" s="6"/>
    </row>
    <row r="64548" spans="8:8" x14ac:dyDescent="0.2">
      <c r="H64548" s="6"/>
    </row>
    <row r="64549" spans="8:8" x14ac:dyDescent="0.2">
      <c r="H64549" s="6"/>
    </row>
    <row r="64550" spans="8:8" x14ac:dyDescent="0.2">
      <c r="H64550" s="6"/>
    </row>
    <row r="64551" spans="8:8" x14ac:dyDescent="0.2">
      <c r="H64551" s="6"/>
    </row>
    <row r="64552" spans="8:8" x14ac:dyDescent="0.2">
      <c r="H64552" s="6"/>
    </row>
    <row r="64553" spans="8:8" x14ac:dyDescent="0.2">
      <c r="H64553" s="6"/>
    </row>
    <row r="64554" spans="8:8" x14ac:dyDescent="0.2">
      <c r="H64554" s="6"/>
    </row>
    <row r="64555" spans="8:8" x14ac:dyDescent="0.2">
      <c r="H64555" s="6"/>
    </row>
    <row r="64556" spans="8:8" x14ac:dyDescent="0.2">
      <c r="H64556" s="6"/>
    </row>
    <row r="64557" spans="8:8" x14ac:dyDescent="0.2">
      <c r="H64557" s="6"/>
    </row>
    <row r="64558" spans="8:8" x14ac:dyDescent="0.2">
      <c r="H64558" s="6"/>
    </row>
    <row r="64559" spans="8:8" x14ac:dyDescent="0.2">
      <c r="H64559" s="6"/>
    </row>
    <row r="64560" spans="8:8" x14ac:dyDescent="0.2">
      <c r="H64560" s="6"/>
    </row>
    <row r="64561" spans="8:8" x14ac:dyDescent="0.2">
      <c r="H64561" s="6"/>
    </row>
    <row r="64562" spans="8:8" x14ac:dyDescent="0.2">
      <c r="H64562" s="6"/>
    </row>
    <row r="64563" spans="8:8" x14ac:dyDescent="0.2">
      <c r="H64563" s="6"/>
    </row>
    <row r="64564" spans="8:8" x14ac:dyDescent="0.2">
      <c r="H64564" s="6"/>
    </row>
    <row r="64565" spans="8:8" x14ac:dyDescent="0.2">
      <c r="H64565" s="6"/>
    </row>
    <row r="64566" spans="8:8" x14ac:dyDescent="0.2">
      <c r="H64566" s="6"/>
    </row>
    <row r="64567" spans="8:8" x14ac:dyDescent="0.2">
      <c r="H64567" s="6"/>
    </row>
    <row r="64568" spans="8:8" x14ac:dyDescent="0.2">
      <c r="H64568" s="6"/>
    </row>
    <row r="64569" spans="8:8" x14ac:dyDescent="0.2">
      <c r="H64569" s="6"/>
    </row>
    <row r="64570" spans="8:8" x14ac:dyDescent="0.2">
      <c r="H64570" s="6"/>
    </row>
    <row r="64571" spans="8:8" x14ac:dyDescent="0.2">
      <c r="H64571" s="6"/>
    </row>
    <row r="64572" spans="8:8" x14ac:dyDescent="0.2">
      <c r="H64572" s="6"/>
    </row>
    <row r="64573" spans="8:8" x14ac:dyDescent="0.2">
      <c r="H64573" s="6"/>
    </row>
    <row r="64574" spans="8:8" x14ac:dyDescent="0.2">
      <c r="H64574" s="6"/>
    </row>
    <row r="64575" spans="8:8" x14ac:dyDescent="0.2">
      <c r="H64575" s="6"/>
    </row>
    <row r="64576" spans="8:8" x14ac:dyDescent="0.2">
      <c r="H64576" s="6"/>
    </row>
    <row r="64577" spans="8:8" x14ac:dyDescent="0.2">
      <c r="H64577" s="6"/>
    </row>
    <row r="64578" spans="8:8" x14ac:dyDescent="0.2">
      <c r="H64578" s="6"/>
    </row>
    <row r="64579" spans="8:8" x14ac:dyDescent="0.2">
      <c r="H64579" s="6"/>
    </row>
    <row r="64580" spans="8:8" x14ac:dyDescent="0.2">
      <c r="H64580" s="6"/>
    </row>
    <row r="64581" spans="8:8" x14ac:dyDescent="0.2">
      <c r="H64581" s="6"/>
    </row>
    <row r="64582" spans="8:8" x14ac:dyDescent="0.2">
      <c r="H64582" s="6"/>
    </row>
    <row r="64583" spans="8:8" x14ac:dyDescent="0.2">
      <c r="H64583" s="6"/>
    </row>
    <row r="64584" spans="8:8" x14ac:dyDescent="0.2">
      <c r="H64584" s="6"/>
    </row>
    <row r="64585" spans="8:8" x14ac:dyDescent="0.2">
      <c r="H64585" s="6"/>
    </row>
    <row r="64586" spans="8:8" x14ac:dyDescent="0.2">
      <c r="H64586" s="6"/>
    </row>
    <row r="64587" spans="8:8" x14ac:dyDescent="0.2">
      <c r="H64587" s="6"/>
    </row>
    <row r="64588" spans="8:8" x14ac:dyDescent="0.2">
      <c r="H64588" s="6"/>
    </row>
    <row r="64589" spans="8:8" x14ac:dyDescent="0.2">
      <c r="H64589" s="6"/>
    </row>
    <row r="64590" spans="8:8" x14ac:dyDescent="0.2">
      <c r="H64590" s="6"/>
    </row>
    <row r="64591" spans="8:8" x14ac:dyDescent="0.2">
      <c r="H64591" s="6"/>
    </row>
    <row r="64592" spans="8:8" x14ac:dyDescent="0.2">
      <c r="H64592" s="6"/>
    </row>
    <row r="64593" spans="8:8" x14ac:dyDescent="0.2">
      <c r="H64593" s="6"/>
    </row>
    <row r="64594" spans="8:8" x14ac:dyDescent="0.2">
      <c r="H64594" s="6"/>
    </row>
    <row r="64595" spans="8:8" x14ac:dyDescent="0.2">
      <c r="H64595" s="6"/>
    </row>
    <row r="64596" spans="8:8" x14ac:dyDescent="0.2">
      <c r="H64596" s="6"/>
    </row>
    <row r="64597" spans="8:8" x14ac:dyDescent="0.2">
      <c r="H64597" s="6"/>
    </row>
    <row r="64598" spans="8:8" x14ac:dyDescent="0.2">
      <c r="H64598" s="6"/>
    </row>
    <row r="64599" spans="8:8" x14ac:dyDescent="0.2">
      <c r="H64599" s="6"/>
    </row>
    <row r="64600" spans="8:8" x14ac:dyDescent="0.2">
      <c r="H64600" s="6"/>
    </row>
    <row r="64601" spans="8:8" x14ac:dyDescent="0.2">
      <c r="H64601" s="6"/>
    </row>
    <row r="64602" spans="8:8" x14ac:dyDescent="0.2">
      <c r="H64602" s="6"/>
    </row>
    <row r="64603" spans="8:8" x14ac:dyDescent="0.2">
      <c r="H64603" s="6"/>
    </row>
    <row r="64604" spans="8:8" x14ac:dyDescent="0.2">
      <c r="H64604" s="6"/>
    </row>
    <row r="64605" spans="8:8" x14ac:dyDescent="0.2">
      <c r="H64605" s="6"/>
    </row>
    <row r="64606" spans="8:8" x14ac:dyDescent="0.2">
      <c r="H64606" s="6"/>
    </row>
    <row r="64607" spans="8:8" x14ac:dyDescent="0.2">
      <c r="H64607" s="6"/>
    </row>
    <row r="64608" spans="8:8" x14ac:dyDescent="0.2">
      <c r="H64608" s="6"/>
    </row>
    <row r="64609" spans="8:8" x14ac:dyDescent="0.2">
      <c r="H64609" s="6"/>
    </row>
    <row r="64610" spans="8:8" x14ac:dyDescent="0.2">
      <c r="H64610" s="6"/>
    </row>
    <row r="64611" spans="8:8" x14ac:dyDescent="0.2">
      <c r="H64611" s="6"/>
    </row>
    <row r="64612" spans="8:8" x14ac:dyDescent="0.2">
      <c r="H64612" s="6"/>
    </row>
    <row r="64613" spans="8:8" x14ac:dyDescent="0.2">
      <c r="H64613" s="6"/>
    </row>
    <row r="64614" spans="8:8" x14ac:dyDescent="0.2">
      <c r="H64614" s="6"/>
    </row>
    <row r="64615" spans="8:8" x14ac:dyDescent="0.2">
      <c r="H64615" s="6"/>
    </row>
    <row r="64616" spans="8:8" x14ac:dyDescent="0.2">
      <c r="H64616" s="6"/>
    </row>
    <row r="64617" spans="8:8" x14ac:dyDescent="0.2">
      <c r="H64617" s="6"/>
    </row>
    <row r="64618" spans="8:8" x14ac:dyDescent="0.2">
      <c r="H64618" s="6"/>
    </row>
    <row r="64619" spans="8:8" x14ac:dyDescent="0.2">
      <c r="H64619" s="6"/>
    </row>
    <row r="64620" spans="8:8" x14ac:dyDescent="0.2">
      <c r="H64620" s="6"/>
    </row>
    <row r="64621" spans="8:8" x14ac:dyDescent="0.2">
      <c r="H64621" s="6"/>
    </row>
    <row r="64622" spans="8:8" x14ac:dyDescent="0.2">
      <c r="H64622" s="6"/>
    </row>
    <row r="64623" spans="8:8" x14ac:dyDescent="0.2">
      <c r="H64623" s="6"/>
    </row>
    <row r="64624" spans="8:8" x14ac:dyDescent="0.2">
      <c r="H64624" s="6"/>
    </row>
    <row r="64625" spans="8:8" x14ac:dyDescent="0.2">
      <c r="H64625" s="6"/>
    </row>
    <row r="64626" spans="8:8" x14ac:dyDescent="0.2">
      <c r="H64626" s="6"/>
    </row>
    <row r="64627" spans="8:8" x14ac:dyDescent="0.2">
      <c r="H64627" s="6"/>
    </row>
    <row r="64628" spans="8:8" x14ac:dyDescent="0.2">
      <c r="H64628" s="6"/>
    </row>
    <row r="64629" spans="8:8" x14ac:dyDescent="0.2">
      <c r="H64629" s="6"/>
    </row>
    <row r="64630" spans="8:8" x14ac:dyDescent="0.2">
      <c r="H64630" s="6"/>
    </row>
    <row r="64631" spans="8:8" x14ac:dyDescent="0.2">
      <c r="H64631" s="6"/>
    </row>
    <row r="64632" spans="8:8" x14ac:dyDescent="0.2">
      <c r="H64632" s="6"/>
    </row>
    <row r="64633" spans="8:8" x14ac:dyDescent="0.2">
      <c r="H64633" s="6"/>
    </row>
    <row r="64634" spans="8:8" x14ac:dyDescent="0.2">
      <c r="H64634" s="6"/>
    </row>
    <row r="64635" spans="8:8" x14ac:dyDescent="0.2">
      <c r="H64635" s="6"/>
    </row>
    <row r="64636" spans="8:8" x14ac:dyDescent="0.2">
      <c r="H64636" s="6"/>
    </row>
    <row r="64637" spans="8:8" x14ac:dyDescent="0.2">
      <c r="H64637" s="6"/>
    </row>
    <row r="64638" spans="8:8" x14ac:dyDescent="0.2">
      <c r="H64638" s="6"/>
    </row>
    <row r="64639" spans="8:8" x14ac:dyDescent="0.2">
      <c r="H64639" s="6"/>
    </row>
    <row r="64640" spans="8:8" x14ac:dyDescent="0.2">
      <c r="H64640" s="6"/>
    </row>
    <row r="64641" spans="8:8" x14ac:dyDescent="0.2">
      <c r="H64641" s="6"/>
    </row>
    <row r="64642" spans="8:8" x14ac:dyDescent="0.2">
      <c r="H64642" s="6"/>
    </row>
    <row r="64643" spans="8:8" x14ac:dyDescent="0.2">
      <c r="H64643" s="6"/>
    </row>
    <row r="64644" spans="8:8" x14ac:dyDescent="0.2">
      <c r="H64644" s="6"/>
    </row>
    <row r="64645" spans="8:8" x14ac:dyDescent="0.2">
      <c r="H64645" s="6"/>
    </row>
    <row r="64646" spans="8:8" x14ac:dyDescent="0.2">
      <c r="H64646" s="6"/>
    </row>
    <row r="64647" spans="8:8" x14ac:dyDescent="0.2">
      <c r="H64647" s="6"/>
    </row>
    <row r="64648" spans="8:8" x14ac:dyDescent="0.2">
      <c r="H64648" s="6"/>
    </row>
    <row r="64649" spans="8:8" x14ac:dyDescent="0.2">
      <c r="H64649" s="6"/>
    </row>
    <row r="64650" spans="8:8" x14ac:dyDescent="0.2">
      <c r="H64650" s="6"/>
    </row>
    <row r="64651" spans="8:8" x14ac:dyDescent="0.2">
      <c r="H64651" s="6"/>
    </row>
    <row r="64652" spans="8:8" x14ac:dyDescent="0.2">
      <c r="H64652" s="6"/>
    </row>
    <row r="64653" spans="8:8" x14ac:dyDescent="0.2">
      <c r="H64653" s="6"/>
    </row>
    <row r="64654" spans="8:8" x14ac:dyDescent="0.2">
      <c r="H64654" s="6"/>
    </row>
    <row r="64655" spans="8:8" x14ac:dyDescent="0.2">
      <c r="H64655" s="6"/>
    </row>
    <row r="64656" spans="8:8" x14ac:dyDescent="0.2">
      <c r="H64656" s="6"/>
    </row>
    <row r="64657" spans="8:8" x14ac:dyDescent="0.2">
      <c r="H64657" s="6"/>
    </row>
    <row r="64658" spans="8:8" x14ac:dyDescent="0.2">
      <c r="H64658" s="6"/>
    </row>
    <row r="64659" spans="8:8" x14ac:dyDescent="0.2">
      <c r="H64659" s="6"/>
    </row>
    <row r="64660" spans="8:8" x14ac:dyDescent="0.2">
      <c r="H64660" s="6"/>
    </row>
    <row r="64661" spans="8:8" x14ac:dyDescent="0.2">
      <c r="H64661" s="6"/>
    </row>
    <row r="64662" spans="8:8" x14ac:dyDescent="0.2">
      <c r="H64662" s="6"/>
    </row>
    <row r="64663" spans="8:8" x14ac:dyDescent="0.2">
      <c r="H64663" s="6"/>
    </row>
    <row r="64664" spans="8:8" x14ac:dyDescent="0.2">
      <c r="H64664" s="6"/>
    </row>
    <row r="64665" spans="8:8" x14ac:dyDescent="0.2">
      <c r="H64665" s="6"/>
    </row>
    <row r="64666" spans="8:8" x14ac:dyDescent="0.2">
      <c r="H64666" s="6"/>
    </row>
    <row r="64667" spans="8:8" x14ac:dyDescent="0.2">
      <c r="H64667" s="6"/>
    </row>
    <row r="64668" spans="8:8" x14ac:dyDescent="0.2">
      <c r="H64668" s="6"/>
    </row>
    <row r="64669" spans="8:8" x14ac:dyDescent="0.2">
      <c r="H64669" s="6"/>
    </row>
    <row r="64670" spans="8:8" x14ac:dyDescent="0.2">
      <c r="H64670" s="6"/>
    </row>
    <row r="64671" spans="8:8" x14ac:dyDescent="0.2">
      <c r="H64671" s="6"/>
    </row>
    <row r="64672" spans="8:8" x14ac:dyDescent="0.2">
      <c r="H64672" s="6"/>
    </row>
    <row r="64673" spans="8:8" x14ac:dyDescent="0.2">
      <c r="H64673" s="6"/>
    </row>
    <row r="64674" spans="8:8" x14ac:dyDescent="0.2">
      <c r="H64674" s="6"/>
    </row>
    <row r="64675" spans="8:8" x14ac:dyDescent="0.2">
      <c r="H64675" s="6"/>
    </row>
    <row r="64676" spans="8:8" x14ac:dyDescent="0.2">
      <c r="H64676" s="6"/>
    </row>
    <row r="64677" spans="8:8" x14ac:dyDescent="0.2">
      <c r="H64677" s="6"/>
    </row>
    <row r="64678" spans="8:8" x14ac:dyDescent="0.2">
      <c r="H64678" s="6"/>
    </row>
    <row r="64679" spans="8:8" x14ac:dyDescent="0.2">
      <c r="H64679" s="6"/>
    </row>
    <row r="64680" spans="8:8" x14ac:dyDescent="0.2">
      <c r="H64680" s="6"/>
    </row>
    <row r="64681" spans="8:8" x14ac:dyDescent="0.2">
      <c r="H64681" s="6"/>
    </row>
    <row r="64682" spans="8:8" x14ac:dyDescent="0.2">
      <c r="H64682" s="6"/>
    </row>
    <row r="64683" spans="8:8" x14ac:dyDescent="0.2">
      <c r="H64683" s="6"/>
    </row>
    <row r="64684" spans="8:8" x14ac:dyDescent="0.2">
      <c r="H64684" s="6"/>
    </row>
    <row r="64685" spans="8:8" x14ac:dyDescent="0.2">
      <c r="H64685" s="6"/>
    </row>
    <row r="64686" spans="8:8" x14ac:dyDescent="0.2">
      <c r="H64686" s="6"/>
    </row>
    <row r="64687" spans="8:8" x14ac:dyDescent="0.2">
      <c r="H64687" s="6"/>
    </row>
    <row r="64688" spans="8:8" x14ac:dyDescent="0.2">
      <c r="H64688" s="6"/>
    </row>
    <row r="64689" spans="8:8" x14ac:dyDescent="0.2">
      <c r="H64689" s="6"/>
    </row>
    <row r="64690" spans="8:8" x14ac:dyDescent="0.2">
      <c r="H64690" s="6"/>
    </row>
    <row r="64691" spans="8:8" x14ac:dyDescent="0.2">
      <c r="H64691" s="6"/>
    </row>
    <row r="64692" spans="8:8" x14ac:dyDescent="0.2">
      <c r="H64692" s="6"/>
    </row>
    <row r="64693" spans="8:8" x14ac:dyDescent="0.2">
      <c r="H64693" s="6"/>
    </row>
    <row r="64694" spans="8:8" x14ac:dyDescent="0.2">
      <c r="H64694" s="6"/>
    </row>
    <row r="64695" spans="8:8" x14ac:dyDescent="0.2">
      <c r="H64695" s="6"/>
    </row>
    <row r="64696" spans="8:8" x14ac:dyDescent="0.2">
      <c r="H64696" s="6"/>
    </row>
    <row r="64697" spans="8:8" x14ac:dyDescent="0.2">
      <c r="H64697" s="6"/>
    </row>
    <row r="64698" spans="8:8" x14ac:dyDescent="0.2">
      <c r="H64698" s="6"/>
    </row>
    <row r="64699" spans="8:8" x14ac:dyDescent="0.2">
      <c r="H64699" s="6"/>
    </row>
    <row r="64700" spans="8:8" x14ac:dyDescent="0.2">
      <c r="H64700" s="6"/>
    </row>
    <row r="64701" spans="8:8" x14ac:dyDescent="0.2">
      <c r="H64701" s="6"/>
    </row>
    <row r="64702" spans="8:8" x14ac:dyDescent="0.2">
      <c r="H64702" s="6"/>
    </row>
    <row r="64703" spans="8:8" x14ac:dyDescent="0.2">
      <c r="H64703" s="6"/>
    </row>
    <row r="64704" spans="8:8" x14ac:dyDescent="0.2">
      <c r="H64704" s="6"/>
    </row>
    <row r="64705" spans="8:8" x14ac:dyDescent="0.2">
      <c r="H64705" s="6"/>
    </row>
    <row r="64706" spans="8:8" x14ac:dyDescent="0.2">
      <c r="H64706" s="6"/>
    </row>
    <row r="64707" spans="8:8" x14ac:dyDescent="0.2">
      <c r="H64707" s="6"/>
    </row>
    <row r="64708" spans="8:8" x14ac:dyDescent="0.2">
      <c r="H64708" s="6"/>
    </row>
    <row r="64709" spans="8:8" x14ac:dyDescent="0.2">
      <c r="H64709" s="6"/>
    </row>
    <row r="64710" spans="8:8" x14ac:dyDescent="0.2">
      <c r="H64710" s="6"/>
    </row>
    <row r="64711" spans="8:8" x14ac:dyDescent="0.2">
      <c r="H64711" s="6"/>
    </row>
    <row r="64712" spans="8:8" x14ac:dyDescent="0.2">
      <c r="H64712" s="6"/>
    </row>
    <row r="64713" spans="8:8" x14ac:dyDescent="0.2">
      <c r="H64713" s="6"/>
    </row>
    <row r="64714" spans="8:8" x14ac:dyDescent="0.2">
      <c r="H64714" s="6"/>
    </row>
    <row r="64715" spans="8:8" x14ac:dyDescent="0.2">
      <c r="H64715" s="6"/>
    </row>
    <row r="64716" spans="8:8" x14ac:dyDescent="0.2">
      <c r="H64716" s="6"/>
    </row>
    <row r="64717" spans="8:8" x14ac:dyDescent="0.2">
      <c r="H64717" s="6"/>
    </row>
    <row r="64718" spans="8:8" x14ac:dyDescent="0.2">
      <c r="H64718" s="6"/>
    </row>
    <row r="64719" spans="8:8" x14ac:dyDescent="0.2">
      <c r="H64719" s="6"/>
    </row>
    <row r="64720" spans="8:8" x14ac:dyDescent="0.2">
      <c r="H64720" s="6"/>
    </row>
    <row r="64721" spans="8:8" x14ac:dyDescent="0.2">
      <c r="H64721" s="6"/>
    </row>
    <row r="64722" spans="8:8" x14ac:dyDescent="0.2">
      <c r="H64722" s="6"/>
    </row>
    <row r="64723" spans="8:8" x14ac:dyDescent="0.2">
      <c r="H64723" s="6"/>
    </row>
    <row r="64724" spans="8:8" x14ac:dyDescent="0.2">
      <c r="H64724" s="6"/>
    </row>
    <row r="64725" spans="8:8" x14ac:dyDescent="0.2">
      <c r="H64725" s="6"/>
    </row>
    <row r="64726" spans="8:8" x14ac:dyDescent="0.2">
      <c r="H64726" s="6"/>
    </row>
    <row r="64727" spans="8:8" x14ac:dyDescent="0.2">
      <c r="H64727" s="6"/>
    </row>
    <row r="64728" spans="8:8" x14ac:dyDescent="0.2">
      <c r="H64728" s="6"/>
    </row>
    <row r="64729" spans="8:8" x14ac:dyDescent="0.2">
      <c r="H64729" s="6"/>
    </row>
    <row r="64730" spans="8:8" x14ac:dyDescent="0.2">
      <c r="H64730" s="6"/>
    </row>
    <row r="64731" spans="8:8" x14ac:dyDescent="0.2">
      <c r="H64731" s="6"/>
    </row>
    <row r="64732" spans="8:8" x14ac:dyDescent="0.2">
      <c r="H64732" s="6"/>
    </row>
    <row r="64733" spans="8:8" x14ac:dyDescent="0.2">
      <c r="H64733" s="6"/>
    </row>
    <row r="64734" spans="8:8" x14ac:dyDescent="0.2">
      <c r="H64734" s="6"/>
    </row>
    <row r="64735" spans="8:8" x14ac:dyDescent="0.2">
      <c r="H64735" s="6"/>
    </row>
    <row r="64736" spans="8:8" x14ac:dyDescent="0.2">
      <c r="H64736" s="6"/>
    </row>
    <row r="64737" spans="8:8" x14ac:dyDescent="0.2">
      <c r="H64737" s="6"/>
    </row>
    <row r="64738" spans="8:8" x14ac:dyDescent="0.2">
      <c r="H64738" s="6"/>
    </row>
    <row r="64739" spans="8:8" x14ac:dyDescent="0.2">
      <c r="H64739" s="6"/>
    </row>
    <row r="64740" spans="8:8" x14ac:dyDescent="0.2">
      <c r="H64740" s="6"/>
    </row>
    <row r="64741" spans="8:8" x14ac:dyDescent="0.2">
      <c r="H64741" s="6"/>
    </row>
    <row r="64742" spans="8:8" x14ac:dyDescent="0.2">
      <c r="H64742" s="6"/>
    </row>
    <row r="64743" spans="8:8" x14ac:dyDescent="0.2">
      <c r="H64743" s="6"/>
    </row>
    <row r="64744" spans="8:8" x14ac:dyDescent="0.2">
      <c r="H64744" s="6"/>
    </row>
    <row r="64745" spans="8:8" x14ac:dyDescent="0.2">
      <c r="H64745" s="6"/>
    </row>
    <row r="64746" spans="8:8" x14ac:dyDescent="0.2">
      <c r="H64746" s="6"/>
    </row>
    <row r="64747" spans="8:8" x14ac:dyDescent="0.2">
      <c r="H64747" s="6"/>
    </row>
    <row r="64748" spans="8:8" x14ac:dyDescent="0.2">
      <c r="H64748" s="6"/>
    </row>
    <row r="64749" spans="8:8" x14ac:dyDescent="0.2">
      <c r="H64749" s="6"/>
    </row>
    <row r="64750" spans="8:8" x14ac:dyDescent="0.2">
      <c r="H64750" s="6"/>
    </row>
    <row r="64751" spans="8:8" x14ac:dyDescent="0.2">
      <c r="H64751" s="6"/>
    </row>
    <row r="64752" spans="8:8" x14ac:dyDescent="0.2">
      <c r="H64752" s="6"/>
    </row>
    <row r="64753" spans="8:8" x14ac:dyDescent="0.2">
      <c r="H64753" s="6"/>
    </row>
    <row r="64754" spans="8:8" x14ac:dyDescent="0.2">
      <c r="H64754" s="6"/>
    </row>
    <row r="64755" spans="8:8" x14ac:dyDescent="0.2">
      <c r="H64755" s="6"/>
    </row>
    <row r="64756" spans="8:8" x14ac:dyDescent="0.2">
      <c r="H64756" s="6"/>
    </row>
    <row r="64757" spans="8:8" x14ac:dyDescent="0.2">
      <c r="H64757" s="6"/>
    </row>
    <row r="64758" spans="8:8" x14ac:dyDescent="0.2">
      <c r="H64758" s="6"/>
    </row>
    <row r="64759" spans="8:8" x14ac:dyDescent="0.2">
      <c r="H64759" s="6"/>
    </row>
    <row r="64760" spans="8:8" x14ac:dyDescent="0.2">
      <c r="H64760" s="6"/>
    </row>
    <row r="64761" spans="8:8" x14ac:dyDescent="0.2">
      <c r="H64761" s="6"/>
    </row>
    <row r="64762" spans="8:8" x14ac:dyDescent="0.2">
      <c r="H64762" s="6"/>
    </row>
    <row r="64763" spans="8:8" x14ac:dyDescent="0.2">
      <c r="H64763" s="6"/>
    </row>
    <row r="64764" spans="8:8" x14ac:dyDescent="0.2">
      <c r="H64764" s="6"/>
    </row>
    <row r="64765" spans="8:8" x14ac:dyDescent="0.2">
      <c r="H64765" s="6"/>
    </row>
    <row r="64766" spans="8:8" x14ac:dyDescent="0.2">
      <c r="H64766" s="6"/>
    </row>
    <row r="64767" spans="8:8" x14ac:dyDescent="0.2">
      <c r="H64767" s="6"/>
    </row>
    <row r="64768" spans="8:8" x14ac:dyDescent="0.2">
      <c r="H64768" s="6"/>
    </row>
    <row r="64769" spans="8:8" x14ac:dyDescent="0.2">
      <c r="H64769" s="6"/>
    </row>
    <row r="64770" spans="8:8" x14ac:dyDescent="0.2">
      <c r="H64770" s="6"/>
    </row>
    <row r="64771" spans="8:8" x14ac:dyDescent="0.2">
      <c r="H64771" s="6"/>
    </row>
    <row r="64772" spans="8:8" x14ac:dyDescent="0.2">
      <c r="H64772" s="6"/>
    </row>
    <row r="64773" spans="8:8" x14ac:dyDescent="0.2">
      <c r="H64773" s="6"/>
    </row>
    <row r="64774" spans="8:8" x14ac:dyDescent="0.2">
      <c r="H64774" s="6"/>
    </row>
    <row r="64775" spans="8:8" x14ac:dyDescent="0.2">
      <c r="H64775" s="6"/>
    </row>
    <row r="64776" spans="8:8" x14ac:dyDescent="0.2">
      <c r="H64776" s="6"/>
    </row>
    <row r="64777" spans="8:8" x14ac:dyDescent="0.2">
      <c r="H64777" s="6"/>
    </row>
    <row r="64778" spans="8:8" x14ac:dyDescent="0.2">
      <c r="H64778" s="6"/>
    </row>
    <row r="64779" spans="8:8" x14ac:dyDescent="0.2">
      <c r="H64779" s="6"/>
    </row>
    <row r="64780" spans="8:8" x14ac:dyDescent="0.2">
      <c r="H64780" s="6"/>
    </row>
    <row r="64781" spans="8:8" x14ac:dyDescent="0.2">
      <c r="H64781" s="6"/>
    </row>
    <row r="64782" spans="8:8" x14ac:dyDescent="0.2">
      <c r="H64782" s="6"/>
    </row>
    <row r="64783" spans="8:8" x14ac:dyDescent="0.2">
      <c r="H64783" s="6"/>
    </row>
    <row r="64784" spans="8:8" x14ac:dyDescent="0.2">
      <c r="H64784" s="6"/>
    </row>
    <row r="64785" spans="8:8" x14ac:dyDescent="0.2">
      <c r="H64785" s="6"/>
    </row>
    <row r="64786" spans="8:8" x14ac:dyDescent="0.2">
      <c r="H64786" s="6"/>
    </row>
    <row r="64787" spans="8:8" x14ac:dyDescent="0.2">
      <c r="H64787" s="6"/>
    </row>
    <row r="64788" spans="8:8" x14ac:dyDescent="0.2">
      <c r="H64788" s="6"/>
    </row>
    <row r="64789" spans="8:8" x14ac:dyDescent="0.2">
      <c r="H64789" s="6"/>
    </row>
    <row r="64790" spans="8:8" x14ac:dyDescent="0.2">
      <c r="H64790" s="6"/>
    </row>
    <row r="64791" spans="8:8" x14ac:dyDescent="0.2">
      <c r="H64791" s="6"/>
    </row>
    <row r="64792" spans="8:8" x14ac:dyDescent="0.2">
      <c r="H64792" s="6"/>
    </row>
    <row r="64793" spans="8:8" x14ac:dyDescent="0.2">
      <c r="H64793" s="6"/>
    </row>
    <row r="64794" spans="8:8" x14ac:dyDescent="0.2">
      <c r="H64794" s="6"/>
    </row>
    <row r="64795" spans="8:8" x14ac:dyDescent="0.2">
      <c r="H64795" s="6"/>
    </row>
    <row r="64796" spans="8:8" x14ac:dyDescent="0.2">
      <c r="H64796" s="6"/>
    </row>
    <row r="64797" spans="8:8" x14ac:dyDescent="0.2">
      <c r="H64797" s="6"/>
    </row>
    <row r="64798" spans="8:8" x14ac:dyDescent="0.2">
      <c r="H64798" s="6"/>
    </row>
    <row r="64799" spans="8:8" x14ac:dyDescent="0.2">
      <c r="H64799" s="6"/>
    </row>
    <row r="64800" spans="8:8" x14ac:dyDescent="0.2">
      <c r="H64800" s="6"/>
    </row>
    <row r="64801" spans="8:8" x14ac:dyDescent="0.2">
      <c r="H64801" s="6"/>
    </row>
    <row r="64802" spans="8:8" x14ac:dyDescent="0.2">
      <c r="H64802" s="6"/>
    </row>
    <row r="64803" spans="8:8" x14ac:dyDescent="0.2">
      <c r="H64803" s="6"/>
    </row>
    <row r="64804" spans="8:8" x14ac:dyDescent="0.2">
      <c r="H64804" s="6"/>
    </row>
    <row r="64805" spans="8:8" x14ac:dyDescent="0.2">
      <c r="H64805" s="6"/>
    </row>
    <row r="64806" spans="8:8" x14ac:dyDescent="0.2">
      <c r="H64806" s="6"/>
    </row>
    <row r="64807" spans="8:8" x14ac:dyDescent="0.2">
      <c r="H64807" s="6"/>
    </row>
    <row r="64808" spans="8:8" x14ac:dyDescent="0.2">
      <c r="H64808" s="6"/>
    </row>
    <row r="64809" spans="8:8" x14ac:dyDescent="0.2">
      <c r="H64809" s="6"/>
    </row>
    <row r="64810" spans="8:8" x14ac:dyDescent="0.2">
      <c r="H64810" s="6"/>
    </row>
    <row r="64811" spans="8:8" x14ac:dyDescent="0.2">
      <c r="H64811" s="6"/>
    </row>
    <row r="64812" spans="8:8" x14ac:dyDescent="0.2">
      <c r="H64812" s="6"/>
    </row>
    <row r="64813" spans="8:8" x14ac:dyDescent="0.2">
      <c r="H64813" s="6"/>
    </row>
    <row r="64814" spans="8:8" x14ac:dyDescent="0.2">
      <c r="H64814" s="6"/>
    </row>
    <row r="64815" spans="8:8" x14ac:dyDescent="0.2">
      <c r="H64815" s="6"/>
    </row>
    <row r="64816" spans="8:8" x14ac:dyDescent="0.2">
      <c r="H64816" s="6"/>
    </row>
    <row r="64817" spans="8:8" x14ac:dyDescent="0.2">
      <c r="H64817" s="6"/>
    </row>
    <row r="64818" spans="8:8" x14ac:dyDescent="0.2">
      <c r="H64818" s="6"/>
    </row>
    <row r="64819" spans="8:8" x14ac:dyDescent="0.2">
      <c r="H64819" s="6"/>
    </row>
    <row r="64820" spans="8:8" x14ac:dyDescent="0.2">
      <c r="H64820" s="6"/>
    </row>
    <row r="64821" spans="8:8" x14ac:dyDescent="0.2">
      <c r="H64821" s="6"/>
    </row>
    <row r="64822" spans="8:8" x14ac:dyDescent="0.2">
      <c r="H64822" s="6"/>
    </row>
    <row r="64823" spans="8:8" x14ac:dyDescent="0.2">
      <c r="H64823" s="6"/>
    </row>
    <row r="64824" spans="8:8" x14ac:dyDescent="0.2">
      <c r="H64824" s="6"/>
    </row>
    <row r="64825" spans="8:8" x14ac:dyDescent="0.2">
      <c r="H64825" s="6"/>
    </row>
    <row r="64826" spans="8:8" x14ac:dyDescent="0.2">
      <c r="H64826" s="6"/>
    </row>
    <row r="64827" spans="8:8" x14ac:dyDescent="0.2">
      <c r="H64827" s="6"/>
    </row>
    <row r="64828" spans="8:8" x14ac:dyDescent="0.2">
      <c r="H64828" s="6"/>
    </row>
    <row r="64829" spans="8:8" x14ac:dyDescent="0.2">
      <c r="H64829" s="6"/>
    </row>
    <row r="64830" spans="8:8" x14ac:dyDescent="0.2">
      <c r="H64830" s="6"/>
    </row>
    <row r="64831" spans="8:8" x14ac:dyDescent="0.2">
      <c r="H64831" s="6"/>
    </row>
    <row r="64832" spans="8:8" x14ac:dyDescent="0.2">
      <c r="H64832" s="6"/>
    </row>
    <row r="64833" spans="8:8" x14ac:dyDescent="0.2">
      <c r="H64833" s="6"/>
    </row>
    <row r="64834" spans="8:8" x14ac:dyDescent="0.2">
      <c r="H64834" s="6"/>
    </row>
    <row r="64835" spans="8:8" x14ac:dyDescent="0.2">
      <c r="H64835" s="6"/>
    </row>
    <row r="64836" spans="8:8" x14ac:dyDescent="0.2">
      <c r="H64836" s="6"/>
    </row>
    <row r="64837" spans="8:8" x14ac:dyDescent="0.2">
      <c r="H64837" s="6"/>
    </row>
    <row r="64838" spans="8:8" x14ac:dyDescent="0.2">
      <c r="H64838" s="6"/>
    </row>
    <row r="64839" spans="8:8" x14ac:dyDescent="0.2">
      <c r="H64839" s="6"/>
    </row>
    <row r="64840" spans="8:8" x14ac:dyDescent="0.2">
      <c r="H64840" s="6"/>
    </row>
    <row r="64841" spans="8:8" x14ac:dyDescent="0.2">
      <c r="H64841" s="6"/>
    </row>
    <row r="64842" spans="8:8" x14ac:dyDescent="0.2">
      <c r="H64842" s="6"/>
    </row>
    <row r="64843" spans="8:8" x14ac:dyDescent="0.2">
      <c r="H64843" s="6"/>
    </row>
    <row r="64844" spans="8:8" x14ac:dyDescent="0.2">
      <c r="H64844" s="6"/>
    </row>
    <row r="64845" spans="8:8" x14ac:dyDescent="0.2">
      <c r="H64845" s="6"/>
    </row>
    <row r="64846" spans="8:8" x14ac:dyDescent="0.2">
      <c r="H64846" s="6"/>
    </row>
    <row r="64847" spans="8:8" x14ac:dyDescent="0.2">
      <c r="H64847" s="6"/>
    </row>
    <row r="64848" spans="8:8" x14ac:dyDescent="0.2">
      <c r="H64848" s="6"/>
    </row>
    <row r="64849" spans="8:8" x14ac:dyDescent="0.2">
      <c r="H64849" s="6"/>
    </row>
    <row r="64850" spans="8:8" x14ac:dyDescent="0.2">
      <c r="H64850" s="6"/>
    </row>
    <row r="64851" spans="8:8" x14ac:dyDescent="0.2">
      <c r="H64851" s="6"/>
    </row>
    <row r="64852" spans="8:8" x14ac:dyDescent="0.2">
      <c r="H64852" s="6"/>
    </row>
    <row r="64853" spans="8:8" x14ac:dyDescent="0.2">
      <c r="H64853" s="6"/>
    </row>
    <row r="64854" spans="8:8" x14ac:dyDescent="0.2">
      <c r="H64854" s="6"/>
    </row>
    <row r="64855" spans="8:8" x14ac:dyDescent="0.2">
      <c r="H64855" s="6"/>
    </row>
    <row r="64856" spans="8:8" x14ac:dyDescent="0.2">
      <c r="H64856" s="6"/>
    </row>
    <row r="64857" spans="8:8" x14ac:dyDescent="0.2">
      <c r="H64857" s="6"/>
    </row>
    <row r="64858" spans="8:8" x14ac:dyDescent="0.2">
      <c r="H64858" s="6"/>
    </row>
    <row r="64859" spans="8:8" x14ac:dyDescent="0.2">
      <c r="H64859" s="6"/>
    </row>
    <row r="64860" spans="8:8" x14ac:dyDescent="0.2">
      <c r="H64860" s="6"/>
    </row>
    <row r="64861" spans="8:8" x14ac:dyDescent="0.2">
      <c r="H64861" s="6"/>
    </row>
    <row r="64862" spans="8:8" x14ac:dyDescent="0.2">
      <c r="H64862" s="6"/>
    </row>
    <row r="64863" spans="8:8" x14ac:dyDescent="0.2">
      <c r="H64863" s="6"/>
    </row>
    <row r="64864" spans="8:8" x14ac:dyDescent="0.2">
      <c r="H64864" s="6"/>
    </row>
    <row r="64865" spans="8:8" x14ac:dyDescent="0.2">
      <c r="H64865" s="6"/>
    </row>
    <row r="64866" spans="8:8" x14ac:dyDescent="0.2">
      <c r="H64866" s="6"/>
    </row>
    <row r="64867" spans="8:8" x14ac:dyDescent="0.2">
      <c r="H64867" s="6"/>
    </row>
    <row r="64868" spans="8:8" x14ac:dyDescent="0.2">
      <c r="H64868" s="6"/>
    </row>
    <row r="64869" spans="8:8" x14ac:dyDescent="0.2">
      <c r="H64869" s="6"/>
    </row>
    <row r="64870" spans="8:8" x14ac:dyDescent="0.2">
      <c r="H64870" s="6"/>
    </row>
    <row r="64871" spans="8:8" x14ac:dyDescent="0.2">
      <c r="H64871" s="6"/>
    </row>
    <row r="64872" spans="8:8" x14ac:dyDescent="0.2">
      <c r="H64872" s="6"/>
    </row>
    <row r="64873" spans="8:8" x14ac:dyDescent="0.2">
      <c r="H64873" s="6"/>
    </row>
    <row r="64874" spans="8:8" x14ac:dyDescent="0.2">
      <c r="H64874" s="6"/>
    </row>
    <row r="64875" spans="8:8" x14ac:dyDescent="0.2">
      <c r="H64875" s="6"/>
    </row>
    <row r="64876" spans="8:8" x14ac:dyDescent="0.2">
      <c r="H64876" s="6"/>
    </row>
    <row r="64877" spans="8:8" x14ac:dyDescent="0.2">
      <c r="H64877" s="6"/>
    </row>
    <row r="64878" spans="8:8" x14ac:dyDescent="0.2">
      <c r="H64878" s="6"/>
    </row>
    <row r="64879" spans="8:8" x14ac:dyDescent="0.2">
      <c r="H64879" s="6"/>
    </row>
    <row r="64880" spans="8:8" x14ac:dyDescent="0.2">
      <c r="H64880" s="6"/>
    </row>
    <row r="64881" spans="8:8" x14ac:dyDescent="0.2">
      <c r="H64881" s="6"/>
    </row>
    <row r="64882" spans="8:8" x14ac:dyDescent="0.2">
      <c r="H64882" s="6"/>
    </row>
    <row r="64883" spans="8:8" x14ac:dyDescent="0.2">
      <c r="H64883" s="6"/>
    </row>
    <row r="64884" spans="8:8" x14ac:dyDescent="0.2">
      <c r="H64884" s="6"/>
    </row>
    <row r="64885" spans="8:8" x14ac:dyDescent="0.2">
      <c r="H64885" s="6"/>
    </row>
    <row r="64886" spans="8:8" x14ac:dyDescent="0.2">
      <c r="H64886" s="6"/>
    </row>
    <row r="64887" spans="8:8" x14ac:dyDescent="0.2">
      <c r="H64887" s="6"/>
    </row>
    <row r="64888" spans="8:8" x14ac:dyDescent="0.2">
      <c r="H64888" s="6"/>
    </row>
    <row r="64889" spans="8:8" x14ac:dyDescent="0.2">
      <c r="H64889" s="6"/>
    </row>
    <row r="64890" spans="8:8" x14ac:dyDescent="0.2">
      <c r="H64890" s="6"/>
    </row>
    <row r="64891" spans="8:8" x14ac:dyDescent="0.2">
      <c r="H64891" s="6"/>
    </row>
    <row r="64892" spans="8:8" x14ac:dyDescent="0.2">
      <c r="H64892" s="6"/>
    </row>
    <row r="64893" spans="8:8" x14ac:dyDescent="0.2">
      <c r="H64893" s="6"/>
    </row>
    <row r="64894" spans="8:8" x14ac:dyDescent="0.2">
      <c r="H64894" s="6"/>
    </row>
    <row r="64895" spans="8:8" x14ac:dyDescent="0.2">
      <c r="H64895" s="6"/>
    </row>
    <row r="64896" spans="8:8" x14ac:dyDescent="0.2">
      <c r="H64896" s="6"/>
    </row>
    <row r="64897" spans="8:8" x14ac:dyDescent="0.2">
      <c r="H64897" s="6"/>
    </row>
    <row r="64898" spans="8:8" x14ac:dyDescent="0.2">
      <c r="H64898" s="6"/>
    </row>
    <row r="64899" spans="8:8" x14ac:dyDescent="0.2">
      <c r="H64899" s="6"/>
    </row>
    <row r="64900" spans="8:8" x14ac:dyDescent="0.2">
      <c r="H64900" s="6"/>
    </row>
    <row r="64901" spans="8:8" x14ac:dyDescent="0.2">
      <c r="H64901" s="6"/>
    </row>
    <row r="64902" spans="8:8" x14ac:dyDescent="0.2">
      <c r="H64902" s="6"/>
    </row>
    <row r="64903" spans="8:8" x14ac:dyDescent="0.2">
      <c r="H64903" s="6"/>
    </row>
    <row r="64904" spans="8:8" x14ac:dyDescent="0.2">
      <c r="H64904" s="6"/>
    </row>
    <row r="64905" spans="8:8" x14ac:dyDescent="0.2">
      <c r="H64905" s="6"/>
    </row>
    <row r="64906" spans="8:8" x14ac:dyDescent="0.2">
      <c r="H64906" s="6"/>
    </row>
    <row r="64907" spans="8:8" x14ac:dyDescent="0.2">
      <c r="H64907" s="6"/>
    </row>
    <row r="64908" spans="8:8" x14ac:dyDescent="0.2">
      <c r="H64908" s="6"/>
    </row>
    <row r="64909" spans="8:8" x14ac:dyDescent="0.2">
      <c r="H64909" s="6"/>
    </row>
    <row r="64910" spans="8:8" x14ac:dyDescent="0.2">
      <c r="H64910" s="6"/>
    </row>
    <row r="64911" spans="8:8" x14ac:dyDescent="0.2">
      <c r="H64911" s="6"/>
    </row>
    <row r="64912" spans="8:8" x14ac:dyDescent="0.2">
      <c r="H64912" s="6"/>
    </row>
    <row r="64913" spans="8:8" x14ac:dyDescent="0.2">
      <c r="H64913" s="6"/>
    </row>
    <row r="64914" spans="8:8" x14ac:dyDescent="0.2">
      <c r="H64914" s="6"/>
    </row>
    <row r="64915" spans="8:8" x14ac:dyDescent="0.2">
      <c r="H64915" s="6"/>
    </row>
    <row r="64916" spans="8:8" x14ac:dyDescent="0.2">
      <c r="H64916" s="6"/>
    </row>
    <row r="64917" spans="8:8" x14ac:dyDescent="0.2">
      <c r="H64917" s="6"/>
    </row>
    <row r="64918" spans="8:8" x14ac:dyDescent="0.2">
      <c r="H64918" s="6"/>
    </row>
    <row r="64919" spans="8:8" x14ac:dyDescent="0.2">
      <c r="H64919" s="6"/>
    </row>
    <row r="64920" spans="8:8" x14ac:dyDescent="0.2">
      <c r="H64920" s="6"/>
    </row>
    <row r="64921" spans="8:8" x14ac:dyDescent="0.2">
      <c r="H64921" s="6"/>
    </row>
    <row r="64922" spans="8:8" x14ac:dyDescent="0.2">
      <c r="H64922" s="6"/>
    </row>
    <row r="64923" spans="8:8" x14ac:dyDescent="0.2">
      <c r="H64923" s="6"/>
    </row>
    <row r="64924" spans="8:8" x14ac:dyDescent="0.2">
      <c r="H64924" s="6"/>
    </row>
    <row r="64925" spans="8:8" x14ac:dyDescent="0.2">
      <c r="H64925" s="6"/>
    </row>
    <row r="64926" spans="8:8" x14ac:dyDescent="0.2">
      <c r="H64926" s="6"/>
    </row>
    <row r="64927" spans="8:8" x14ac:dyDescent="0.2">
      <c r="H64927" s="6"/>
    </row>
    <row r="64928" spans="8:8" x14ac:dyDescent="0.2">
      <c r="H64928" s="6"/>
    </row>
    <row r="64929" spans="8:8" x14ac:dyDescent="0.2">
      <c r="H64929" s="6"/>
    </row>
    <row r="64930" spans="8:8" x14ac:dyDescent="0.2">
      <c r="H64930" s="6"/>
    </row>
    <row r="64931" spans="8:8" x14ac:dyDescent="0.2">
      <c r="H64931" s="6"/>
    </row>
    <row r="64932" spans="8:8" x14ac:dyDescent="0.2">
      <c r="H64932" s="6"/>
    </row>
    <row r="64933" spans="8:8" x14ac:dyDescent="0.2">
      <c r="H64933" s="6"/>
    </row>
    <row r="64934" spans="8:8" x14ac:dyDescent="0.2">
      <c r="H64934" s="6"/>
    </row>
    <row r="64935" spans="8:8" x14ac:dyDescent="0.2">
      <c r="H64935" s="6"/>
    </row>
    <row r="64936" spans="8:8" x14ac:dyDescent="0.2">
      <c r="H64936" s="6"/>
    </row>
    <row r="64937" spans="8:8" x14ac:dyDescent="0.2">
      <c r="H64937" s="6"/>
    </row>
    <row r="64938" spans="8:8" x14ac:dyDescent="0.2">
      <c r="H64938" s="6"/>
    </row>
    <row r="64939" spans="8:8" x14ac:dyDescent="0.2">
      <c r="H64939" s="6"/>
    </row>
    <row r="64940" spans="8:8" x14ac:dyDescent="0.2">
      <c r="H64940" s="6"/>
    </row>
    <row r="64941" spans="8:8" x14ac:dyDescent="0.2">
      <c r="H64941" s="6"/>
    </row>
    <row r="64942" spans="8:8" x14ac:dyDescent="0.2">
      <c r="H64942" s="6"/>
    </row>
    <row r="64943" spans="8:8" x14ac:dyDescent="0.2">
      <c r="H64943" s="6"/>
    </row>
    <row r="64944" spans="8:8" x14ac:dyDescent="0.2">
      <c r="H64944" s="6"/>
    </row>
    <row r="64945" spans="8:8" x14ac:dyDescent="0.2">
      <c r="H64945" s="6"/>
    </row>
    <row r="64946" spans="8:8" x14ac:dyDescent="0.2">
      <c r="H64946" s="6"/>
    </row>
    <row r="64947" spans="8:8" x14ac:dyDescent="0.2">
      <c r="H64947" s="6"/>
    </row>
    <row r="64948" spans="8:8" x14ac:dyDescent="0.2">
      <c r="H64948" s="6"/>
    </row>
    <row r="64949" spans="8:8" x14ac:dyDescent="0.2">
      <c r="H64949" s="6"/>
    </row>
    <row r="64950" spans="8:8" x14ac:dyDescent="0.2">
      <c r="H64950" s="6"/>
    </row>
    <row r="64951" spans="8:8" x14ac:dyDescent="0.2">
      <c r="H64951" s="6"/>
    </row>
    <row r="64952" spans="8:8" x14ac:dyDescent="0.2">
      <c r="H64952" s="6"/>
    </row>
    <row r="64953" spans="8:8" x14ac:dyDescent="0.2">
      <c r="H64953" s="6"/>
    </row>
    <row r="64954" spans="8:8" x14ac:dyDescent="0.2">
      <c r="H64954" s="6"/>
    </row>
    <row r="64955" spans="8:8" x14ac:dyDescent="0.2">
      <c r="H64955" s="6"/>
    </row>
    <row r="64956" spans="8:8" x14ac:dyDescent="0.2">
      <c r="H64956" s="6"/>
    </row>
    <row r="64957" spans="8:8" x14ac:dyDescent="0.2">
      <c r="H64957" s="6"/>
    </row>
    <row r="64958" spans="8:8" x14ac:dyDescent="0.2">
      <c r="H64958" s="6"/>
    </row>
    <row r="64959" spans="8:8" x14ac:dyDescent="0.2">
      <c r="H64959" s="6"/>
    </row>
    <row r="64960" spans="8:8" x14ac:dyDescent="0.2">
      <c r="H64960" s="6"/>
    </row>
    <row r="64961" spans="8:8" x14ac:dyDescent="0.2">
      <c r="H64961" s="6"/>
    </row>
    <row r="64962" spans="8:8" x14ac:dyDescent="0.2">
      <c r="H64962" s="6"/>
    </row>
    <row r="64963" spans="8:8" x14ac:dyDescent="0.2">
      <c r="H64963" s="6"/>
    </row>
    <row r="64964" spans="8:8" x14ac:dyDescent="0.2">
      <c r="H64964" s="6"/>
    </row>
    <row r="64965" spans="8:8" x14ac:dyDescent="0.2">
      <c r="H64965" s="6"/>
    </row>
    <row r="64966" spans="8:8" x14ac:dyDescent="0.2">
      <c r="H64966" s="6"/>
    </row>
    <row r="64967" spans="8:8" x14ac:dyDescent="0.2">
      <c r="H64967" s="6"/>
    </row>
    <row r="64968" spans="8:8" x14ac:dyDescent="0.2">
      <c r="H64968" s="6"/>
    </row>
    <row r="64969" spans="8:8" x14ac:dyDescent="0.2">
      <c r="H64969" s="6"/>
    </row>
    <row r="64970" spans="8:8" x14ac:dyDescent="0.2">
      <c r="H64970" s="6"/>
    </row>
    <row r="64971" spans="8:8" x14ac:dyDescent="0.2">
      <c r="H64971" s="6"/>
    </row>
    <row r="64972" spans="8:8" x14ac:dyDescent="0.2">
      <c r="H64972" s="6"/>
    </row>
    <row r="64973" spans="8:8" x14ac:dyDescent="0.2">
      <c r="H64973" s="6"/>
    </row>
    <row r="64974" spans="8:8" x14ac:dyDescent="0.2">
      <c r="H64974" s="6"/>
    </row>
    <row r="64975" spans="8:8" x14ac:dyDescent="0.2">
      <c r="H64975" s="6"/>
    </row>
    <row r="64976" spans="8:8" x14ac:dyDescent="0.2">
      <c r="H64976" s="6"/>
    </row>
    <row r="64977" spans="8:8" x14ac:dyDescent="0.2">
      <c r="H64977" s="6"/>
    </row>
    <row r="64978" spans="8:8" x14ac:dyDescent="0.2">
      <c r="H64978" s="6"/>
    </row>
    <row r="64979" spans="8:8" x14ac:dyDescent="0.2">
      <c r="H64979" s="6"/>
    </row>
    <row r="64980" spans="8:8" x14ac:dyDescent="0.2">
      <c r="H64980" s="6"/>
    </row>
    <row r="64981" spans="8:8" x14ac:dyDescent="0.2">
      <c r="H64981" s="6"/>
    </row>
    <row r="64982" spans="8:8" x14ac:dyDescent="0.2">
      <c r="H64982" s="6"/>
    </row>
    <row r="64983" spans="8:8" x14ac:dyDescent="0.2">
      <c r="H64983" s="6"/>
    </row>
    <row r="64984" spans="8:8" x14ac:dyDescent="0.2">
      <c r="H64984" s="6"/>
    </row>
    <row r="64985" spans="8:8" x14ac:dyDescent="0.2">
      <c r="H64985" s="6"/>
    </row>
    <row r="64986" spans="8:8" x14ac:dyDescent="0.2">
      <c r="H64986" s="6"/>
    </row>
    <row r="64987" spans="8:8" x14ac:dyDescent="0.2">
      <c r="H64987" s="6"/>
    </row>
    <row r="64988" spans="8:8" x14ac:dyDescent="0.2">
      <c r="H64988" s="6"/>
    </row>
    <row r="64989" spans="8:8" x14ac:dyDescent="0.2">
      <c r="H64989" s="6"/>
    </row>
    <row r="64990" spans="8:8" x14ac:dyDescent="0.2">
      <c r="H64990" s="6"/>
    </row>
    <row r="64991" spans="8:8" x14ac:dyDescent="0.2">
      <c r="H64991" s="6"/>
    </row>
    <row r="64992" spans="8:8" x14ac:dyDescent="0.2">
      <c r="H64992" s="6"/>
    </row>
    <row r="64993" spans="8:8" x14ac:dyDescent="0.2">
      <c r="H64993" s="6"/>
    </row>
    <row r="64994" spans="8:8" x14ac:dyDescent="0.2">
      <c r="H64994" s="6"/>
    </row>
    <row r="64995" spans="8:8" x14ac:dyDescent="0.2">
      <c r="H64995" s="6"/>
    </row>
    <row r="64996" spans="8:8" x14ac:dyDescent="0.2">
      <c r="H64996" s="6"/>
    </row>
    <row r="64997" spans="8:8" x14ac:dyDescent="0.2">
      <c r="H64997" s="6"/>
    </row>
    <row r="64998" spans="8:8" x14ac:dyDescent="0.2">
      <c r="H64998" s="6"/>
    </row>
    <row r="64999" spans="8:8" x14ac:dyDescent="0.2">
      <c r="H64999" s="6"/>
    </row>
    <row r="65000" spans="8:8" x14ac:dyDescent="0.2">
      <c r="H65000" s="6"/>
    </row>
    <row r="65001" spans="8:8" x14ac:dyDescent="0.2">
      <c r="H65001" s="6"/>
    </row>
    <row r="65002" spans="8:8" x14ac:dyDescent="0.2">
      <c r="H65002" s="6"/>
    </row>
    <row r="65003" spans="8:8" x14ac:dyDescent="0.2">
      <c r="H65003" s="6"/>
    </row>
    <row r="65004" spans="8:8" x14ac:dyDescent="0.2">
      <c r="H65004" s="6"/>
    </row>
    <row r="65005" spans="8:8" x14ac:dyDescent="0.2">
      <c r="H65005" s="6"/>
    </row>
    <row r="65006" spans="8:8" x14ac:dyDescent="0.2">
      <c r="H65006" s="6"/>
    </row>
    <row r="65007" spans="8:8" x14ac:dyDescent="0.2">
      <c r="H65007" s="6"/>
    </row>
    <row r="65008" spans="8:8" x14ac:dyDescent="0.2">
      <c r="H65008" s="6"/>
    </row>
    <row r="65009" spans="8:8" x14ac:dyDescent="0.2">
      <c r="H65009" s="6"/>
    </row>
    <row r="65010" spans="8:8" x14ac:dyDescent="0.2">
      <c r="H65010" s="6"/>
    </row>
    <row r="65011" spans="8:8" x14ac:dyDescent="0.2">
      <c r="H65011" s="6"/>
    </row>
    <row r="65012" spans="8:8" x14ac:dyDescent="0.2">
      <c r="H65012" s="6"/>
    </row>
    <row r="65013" spans="8:8" x14ac:dyDescent="0.2">
      <c r="H65013" s="6"/>
    </row>
    <row r="65014" spans="8:8" x14ac:dyDescent="0.2">
      <c r="H65014" s="6"/>
    </row>
    <row r="65015" spans="8:8" x14ac:dyDescent="0.2">
      <c r="H65015" s="6"/>
    </row>
    <row r="65016" spans="8:8" x14ac:dyDescent="0.2">
      <c r="H65016" s="6"/>
    </row>
    <row r="65017" spans="8:8" x14ac:dyDescent="0.2">
      <c r="H65017" s="6"/>
    </row>
    <row r="65018" spans="8:8" x14ac:dyDescent="0.2">
      <c r="H65018" s="6"/>
    </row>
    <row r="65019" spans="8:8" x14ac:dyDescent="0.2">
      <c r="H65019" s="6"/>
    </row>
    <row r="65020" spans="8:8" x14ac:dyDescent="0.2">
      <c r="H65020" s="6"/>
    </row>
    <row r="65021" spans="8:8" x14ac:dyDescent="0.2">
      <c r="H65021" s="6"/>
    </row>
    <row r="65022" spans="8:8" x14ac:dyDescent="0.2">
      <c r="H65022" s="6"/>
    </row>
    <row r="65023" spans="8:8" x14ac:dyDescent="0.2">
      <c r="H65023" s="6"/>
    </row>
    <row r="65024" spans="8:8" x14ac:dyDescent="0.2">
      <c r="H65024" s="6"/>
    </row>
    <row r="65025" spans="8:8" x14ac:dyDescent="0.2">
      <c r="H65025" s="6"/>
    </row>
    <row r="65026" spans="8:8" x14ac:dyDescent="0.2">
      <c r="H65026" s="6"/>
    </row>
    <row r="65027" spans="8:8" x14ac:dyDescent="0.2">
      <c r="H65027" s="6"/>
    </row>
    <row r="65028" spans="8:8" x14ac:dyDescent="0.2">
      <c r="H65028" s="6"/>
    </row>
    <row r="65029" spans="8:8" x14ac:dyDescent="0.2">
      <c r="H65029" s="6"/>
    </row>
    <row r="65030" spans="8:8" x14ac:dyDescent="0.2">
      <c r="H65030" s="6"/>
    </row>
    <row r="65031" spans="8:8" x14ac:dyDescent="0.2">
      <c r="H65031" s="6"/>
    </row>
    <row r="65032" spans="8:8" x14ac:dyDescent="0.2">
      <c r="H65032" s="6"/>
    </row>
    <row r="65033" spans="8:8" x14ac:dyDescent="0.2">
      <c r="H65033" s="6"/>
    </row>
    <row r="65034" spans="8:8" x14ac:dyDescent="0.2">
      <c r="H65034" s="6"/>
    </row>
    <row r="65035" spans="8:8" x14ac:dyDescent="0.2">
      <c r="H65035" s="6"/>
    </row>
    <row r="65036" spans="8:8" x14ac:dyDescent="0.2">
      <c r="H65036" s="6"/>
    </row>
    <row r="65037" spans="8:8" x14ac:dyDescent="0.2">
      <c r="H65037" s="6"/>
    </row>
    <row r="65038" spans="8:8" x14ac:dyDescent="0.2">
      <c r="H65038" s="6"/>
    </row>
    <row r="65039" spans="8:8" x14ac:dyDescent="0.2">
      <c r="H65039" s="6"/>
    </row>
    <row r="65040" spans="8:8" x14ac:dyDescent="0.2">
      <c r="H65040" s="6"/>
    </row>
    <row r="65041" spans="8:8" x14ac:dyDescent="0.2">
      <c r="H65041" s="6"/>
    </row>
    <row r="65042" spans="8:8" x14ac:dyDescent="0.2">
      <c r="H65042" s="6"/>
    </row>
    <row r="65043" spans="8:8" x14ac:dyDescent="0.2">
      <c r="H65043" s="6"/>
    </row>
    <row r="65044" spans="8:8" x14ac:dyDescent="0.2">
      <c r="H65044" s="6"/>
    </row>
    <row r="65045" spans="8:8" x14ac:dyDescent="0.2">
      <c r="H65045" s="6"/>
    </row>
    <row r="65046" spans="8:8" x14ac:dyDescent="0.2">
      <c r="H65046" s="6"/>
    </row>
    <row r="65047" spans="8:8" x14ac:dyDescent="0.2">
      <c r="H65047" s="6"/>
    </row>
    <row r="65048" spans="8:8" x14ac:dyDescent="0.2">
      <c r="H65048" s="6"/>
    </row>
    <row r="65049" spans="8:8" x14ac:dyDescent="0.2">
      <c r="H65049" s="6"/>
    </row>
    <row r="65050" spans="8:8" x14ac:dyDescent="0.2">
      <c r="H65050" s="6"/>
    </row>
    <row r="65051" spans="8:8" x14ac:dyDescent="0.2">
      <c r="H65051" s="6"/>
    </row>
    <row r="65052" spans="8:8" x14ac:dyDescent="0.2">
      <c r="H65052" s="6"/>
    </row>
    <row r="65053" spans="8:8" x14ac:dyDescent="0.2">
      <c r="H65053" s="6"/>
    </row>
    <row r="65054" spans="8:8" x14ac:dyDescent="0.2">
      <c r="H65054" s="6"/>
    </row>
    <row r="65055" spans="8:8" x14ac:dyDescent="0.2">
      <c r="H65055" s="6"/>
    </row>
    <row r="65056" spans="8:8" x14ac:dyDescent="0.2">
      <c r="H65056" s="6"/>
    </row>
    <row r="65057" spans="8:8" x14ac:dyDescent="0.2">
      <c r="H65057" s="6"/>
    </row>
    <row r="65058" spans="8:8" x14ac:dyDescent="0.2">
      <c r="H65058" s="6"/>
    </row>
    <row r="65059" spans="8:8" x14ac:dyDescent="0.2">
      <c r="H65059" s="6"/>
    </row>
    <row r="65060" spans="8:8" x14ac:dyDescent="0.2">
      <c r="H65060" s="6"/>
    </row>
    <row r="65061" spans="8:8" x14ac:dyDescent="0.2">
      <c r="H65061" s="6"/>
    </row>
    <row r="65062" spans="8:8" x14ac:dyDescent="0.2">
      <c r="H65062" s="6"/>
    </row>
    <row r="65063" spans="8:8" x14ac:dyDescent="0.2">
      <c r="H65063" s="6"/>
    </row>
    <row r="65064" spans="8:8" x14ac:dyDescent="0.2">
      <c r="H65064" s="6"/>
    </row>
    <row r="65065" spans="8:8" x14ac:dyDescent="0.2">
      <c r="H65065" s="6"/>
    </row>
    <row r="65066" spans="8:8" x14ac:dyDescent="0.2">
      <c r="H65066" s="6"/>
    </row>
    <row r="65067" spans="8:8" x14ac:dyDescent="0.2">
      <c r="H65067" s="6"/>
    </row>
    <row r="65068" spans="8:8" x14ac:dyDescent="0.2">
      <c r="H65068" s="6"/>
    </row>
    <row r="65069" spans="8:8" x14ac:dyDescent="0.2">
      <c r="H65069" s="6"/>
    </row>
    <row r="65070" spans="8:8" x14ac:dyDescent="0.2">
      <c r="H65070" s="6"/>
    </row>
    <row r="65071" spans="8:8" x14ac:dyDescent="0.2">
      <c r="H65071" s="6"/>
    </row>
    <row r="65072" spans="8:8" x14ac:dyDescent="0.2">
      <c r="H65072" s="6"/>
    </row>
    <row r="65073" spans="8:8" x14ac:dyDescent="0.2">
      <c r="H65073" s="6"/>
    </row>
    <row r="65074" spans="8:8" x14ac:dyDescent="0.2">
      <c r="H65074" s="6"/>
    </row>
    <row r="65075" spans="8:8" x14ac:dyDescent="0.2">
      <c r="H65075" s="6"/>
    </row>
    <row r="65076" spans="8:8" x14ac:dyDescent="0.2">
      <c r="H65076" s="6"/>
    </row>
    <row r="65077" spans="8:8" x14ac:dyDescent="0.2">
      <c r="H65077" s="6"/>
    </row>
    <row r="65078" spans="8:8" x14ac:dyDescent="0.2">
      <c r="H65078" s="6"/>
    </row>
    <row r="65079" spans="8:8" x14ac:dyDescent="0.2">
      <c r="H65079" s="6"/>
    </row>
    <row r="65080" spans="8:8" x14ac:dyDescent="0.2">
      <c r="H65080" s="6"/>
    </row>
    <row r="65081" spans="8:8" x14ac:dyDescent="0.2">
      <c r="H65081" s="6"/>
    </row>
    <row r="65082" spans="8:8" x14ac:dyDescent="0.2">
      <c r="H65082" s="6"/>
    </row>
    <row r="65083" spans="8:8" x14ac:dyDescent="0.2">
      <c r="H65083" s="6"/>
    </row>
    <row r="65084" spans="8:8" x14ac:dyDescent="0.2">
      <c r="H65084" s="6"/>
    </row>
    <row r="65085" spans="8:8" x14ac:dyDescent="0.2">
      <c r="H65085" s="6"/>
    </row>
    <row r="65086" spans="8:8" x14ac:dyDescent="0.2">
      <c r="H65086" s="6"/>
    </row>
    <row r="65087" spans="8:8" x14ac:dyDescent="0.2">
      <c r="H65087" s="6"/>
    </row>
    <row r="65088" spans="8:8" x14ac:dyDescent="0.2">
      <c r="H65088" s="6"/>
    </row>
    <row r="65089" spans="8:8" x14ac:dyDescent="0.2">
      <c r="H65089" s="6"/>
    </row>
    <row r="65090" spans="8:8" x14ac:dyDescent="0.2">
      <c r="H65090" s="6"/>
    </row>
    <row r="65091" spans="8:8" x14ac:dyDescent="0.2">
      <c r="H65091" s="6"/>
    </row>
    <row r="65092" spans="8:8" x14ac:dyDescent="0.2">
      <c r="H65092" s="6"/>
    </row>
    <row r="65093" spans="8:8" x14ac:dyDescent="0.2">
      <c r="H65093" s="6"/>
    </row>
    <row r="65094" spans="8:8" x14ac:dyDescent="0.2">
      <c r="H65094" s="6"/>
    </row>
    <row r="65095" spans="8:8" x14ac:dyDescent="0.2">
      <c r="H65095" s="6"/>
    </row>
    <row r="65096" spans="8:8" x14ac:dyDescent="0.2">
      <c r="H65096" s="6"/>
    </row>
    <row r="65097" spans="8:8" x14ac:dyDescent="0.2">
      <c r="H65097" s="6"/>
    </row>
    <row r="65098" spans="8:8" x14ac:dyDescent="0.2">
      <c r="H65098" s="6"/>
    </row>
    <row r="65099" spans="8:8" x14ac:dyDescent="0.2">
      <c r="H65099" s="6"/>
    </row>
    <row r="65100" spans="8:8" x14ac:dyDescent="0.2">
      <c r="H65100" s="6"/>
    </row>
    <row r="65101" spans="8:8" x14ac:dyDescent="0.2">
      <c r="H65101" s="6"/>
    </row>
    <row r="65102" spans="8:8" x14ac:dyDescent="0.2">
      <c r="H65102" s="6"/>
    </row>
    <row r="65103" spans="8:8" x14ac:dyDescent="0.2">
      <c r="H65103" s="6"/>
    </row>
    <row r="65104" spans="8:8" x14ac:dyDescent="0.2">
      <c r="H65104" s="6"/>
    </row>
    <row r="65105" spans="8:8" x14ac:dyDescent="0.2">
      <c r="H65105" s="6"/>
    </row>
    <row r="65106" spans="8:8" x14ac:dyDescent="0.2">
      <c r="H65106" s="6"/>
    </row>
    <row r="65107" spans="8:8" x14ac:dyDescent="0.2">
      <c r="H65107" s="6"/>
    </row>
    <row r="65108" spans="8:8" x14ac:dyDescent="0.2">
      <c r="H65108" s="6"/>
    </row>
    <row r="65109" spans="8:8" x14ac:dyDescent="0.2">
      <c r="H65109" s="6"/>
    </row>
    <row r="65110" spans="8:8" x14ac:dyDescent="0.2">
      <c r="H65110" s="6"/>
    </row>
    <row r="65111" spans="8:8" x14ac:dyDescent="0.2">
      <c r="H65111" s="6"/>
    </row>
    <row r="65112" spans="8:8" x14ac:dyDescent="0.2">
      <c r="H65112" s="6"/>
    </row>
    <row r="65113" spans="8:8" x14ac:dyDescent="0.2">
      <c r="H65113" s="6"/>
    </row>
    <row r="65114" spans="8:8" x14ac:dyDescent="0.2">
      <c r="H65114" s="6"/>
    </row>
    <row r="65115" spans="8:8" x14ac:dyDescent="0.2">
      <c r="H65115" s="6"/>
    </row>
    <row r="65116" spans="8:8" x14ac:dyDescent="0.2">
      <c r="H65116" s="6"/>
    </row>
    <row r="65117" spans="8:8" x14ac:dyDescent="0.2">
      <c r="H65117" s="6"/>
    </row>
    <row r="65118" spans="8:8" x14ac:dyDescent="0.2">
      <c r="H65118" s="6"/>
    </row>
    <row r="65119" spans="8:8" x14ac:dyDescent="0.2">
      <c r="H65119" s="6"/>
    </row>
    <row r="65120" spans="8:8" x14ac:dyDescent="0.2">
      <c r="H65120" s="6"/>
    </row>
    <row r="65121" spans="8:8" x14ac:dyDescent="0.2">
      <c r="H65121" s="6"/>
    </row>
    <row r="65122" spans="8:8" x14ac:dyDescent="0.2">
      <c r="H65122" s="6"/>
    </row>
    <row r="65123" spans="8:8" x14ac:dyDescent="0.2">
      <c r="H65123" s="6"/>
    </row>
    <row r="65124" spans="8:8" x14ac:dyDescent="0.2">
      <c r="H65124" s="6"/>
    </row>
    <row r="65125" spans="8:8" x14ac:dyDescent="0.2">
      <c r="H65125" s="6"/>
    </row>
    <row r="65126" spans="8:8" x14ac:dyDescent="0.2">
      <c r="H65126" s="6"/>
    </row>
    <row r="65127" spans="8:8" x14ac:dyDescent="0.2">
      <c r="H65127" s="6"/>
    </row>
    <row r="65128" spans="8:8" x14ac:dyDescent="0.2">
      <c r="H65128" s="6"/>
    </row>
    <row r="65129" spans="8:8" x14ac:dyDescent="0.2">
      <c r="H65129" s="6"/>
    </row>
    <row r="65130" spans="8:8" x14ac:dyDescent="0.2">
      <c r="H65130" s="6"/>
    </row>
    <row r="65131" spans="8:8" x14ac:dyDescent="0.2">
      <c r="H65131" s="6"/>
    </row>
    <row r="65132" spans="8:8" x14ac:dyDescent="0.2">
      <c r="H65132" s="6"/>
    </row>
    <row r="65133" spans="8:8" x14ac:dyDescent="0.2">
      <c r="H65133" s="6"/>
    </row>
    <row r="65134" spans="8:8" x14ac:dyDescent="0.2">
      <c r="H65134" s="6"/>
    </row>
    <row r="65135" spans="8:8" x14ac:dyDescent="0.2">
      <c r="H65135" s="6"/>
    </row>
    <row r="65136" spans="8:8" x14ac:dyDescent="0.2">
      <c r="H65136" s="6"/>
    </row>
    <row r="65137" spans="8:8" x14ac:dyDescent="0.2">
      <c r="H65137" s="6"/>
    </row>
    <row r="65138" spans="8:8" x14ac:dyDescent="0.2">
      <c r="H65138" s="6"/>
    </row>
    <row r="65139" spans="8:8" x14ac:dyDescent="0.2">
      <c r="H65139" s="6"/>
    </row>
    <row r="65140" spans="8:8" x14ac:dyDescent="0.2">
      <c r="H65140" s="6"/>
    </row>
    <row r="65141" spans="8:8" x14ac:dyDescent="0.2">
      <c r="H65141" s="6"/>
    </row>
    <row r="65142" spans="8:8" x14ac:dyDescent="0.2">
      <c r="H65142" s="6"/>
    </row>
    <row r="65143" spans="8:8" x14ac:dyDescent="0.2">
      <c r="H65143" s="6"/>
    </row>
    <row r="65144" spans="8:8" x14ac:dyDescent="0.2">
      <c r="H65144" s="6"/>
    </row>
    <row r="65145" spans="8:8" x14ac:dyDescent="0.2">
      <c r="H65145" s="6"/>
    </row>
    <row r="65146" spans="8:8" x14ac:dyDescent="0.2">
      <c r="H65146" s="6"/>
    </row>
    <row r="65147" spans="8:8" x14ac:dyDescent="0.2">
      <c r="H65147" s="6"/>
    </row>
    <row r="65148" spans="8:8" x14ac:dyDescent="0.2">
      <c r="H65148" s="6"/>
    </row>
    <row r="65149" spans="8:8" x14ac:dyDescent="0.2">
      <c r="H65149" s="6"/>
    </row>
    <row r="65150" spans="8:8" x14ac:dyDescent="0.2">
      <c r="H65150" s="6"/>
    </row>
    <row r="65151" spans="8:8" x14ac:dyDescent="0.2">
      <c r="H65151" s="6"/>
    </row>
    <row r="65152" spans="8:8" x14ac:dyDescent="0.2">
      <c r="H65152" s="6"/>
    </row>
    <row r="65153" spans="8:8" x14ac:dyDescent="0.2">
      <c r="H65153" s="6"/>
    </row>
    <row r="65154" spans="8:8" x14ac:dyDescent="0.2">
      <c r="H65154" s="6"/>
    </row>
    <row r="65155" spans="8:8" x14ac:dyDescent="0.2">
      <c r="H65155" s="6"/>
    </row>
    <row r="65156" spans="8:8" x14ac:dyDescent="0.2">
      <c r="H65156" s="6"/>
    </row>
    <row r="65157" spans="8:8" x14ac:dyDescent="0.2">
      <c r="H65157" s="6"/>
    </row>
    <row r="65158" spans="8:8" x14ac:dyDescent="0.2">
      <c r="H65158" s="6"/>
    </row>
    <row r="65159" spans="8:8" x14ac:dyDescent="0.2">
      <c r="H65159" s="6"/>
    </row>
    <row r="65160" spans="8:8" x14ac:dyDescent="0.2">
      <c r="H65160" s="6"/>
    </row>
    <row r="65161" spans="8:8" x14ac:dyDescent="0.2">
      <c r="H65161" s="6"/>
    </row>
    <row r="65162" spans="8:8" x14ac:dyDescent="0.2">
      <c r="H65162" s="6"/>
    </row>
    <row r="65163" spans="8:8" x14ac:dyDescent="0.2">
      <c r="H65163" s="6"/>
    </row>
    <row r="65164" spans="8:8" x14ac:dyDescent="0.2">
      <c r="H65164" s="6"/>
    </row>
    <row r="65165" spans="8:8" x14ac:dyDescent="0.2">
      <c r="H65165" s="6"/>
    </row>
    <row r="65166" spans="8:8" x14ac:dyDescent="0.2">
      <c r="H65166" s="6"/>
    </row>
    <row r="65167" spans="8:8" x14ac:dyDescent="0.2">
      <c r="H65167" s="6"/>
    </row>
    <row r="65168" spans="8:8" x14ac:dyDescent="0.2">
      <c r="H65168" s="6"/>
    </row>
    <row r="65169" spans="8:8" x14ac:dyDescent="0.2">
      <c r="H65169" s="6"/>
    </row>
    <row r="65170" spans="8:8" x14ac:dyDescent="0.2">
      <c r="H65170" s="6"/>
    </row>
    <row r="65171" spans="8:8" x14ac:dyDescent="0.2">
      <c r="H65171" s="6"/>
    </row>
    <row r="65172" spans="8:8" x14ac:dyDescent="0.2">
      <c r="H65172" s="6"/>
    </row>
    <row r="65173" spans="8:8" x14ac:dyDescent="0.2">
      <c r="H65173" s="6"/>
    </row>
    <row r="65174" spans="8:8" x14ac:dyDescent="0.2">
      <c r="H65174" s="6"/>
    </row>
    <row r="65175" spans="8:8" x14ac:dyDescent="0.2">
      <c r="H65175" s="6"/>
    </row>
    <row r="65176" spans="8:8" x14ac:dyDescent="0.2">
      <c r="H65176" s="6"/>
    </row>
    <row r="65177" spans="8:8" x14ac:dyDescent="0.2">
      <c r="H65177" s="6"/>
    </row>
    <row r="65178" spans="8:8" x14ac:dyDescent="0.2">
      <c r="H65178" s="6"/>
    </row>
    <row r="65179" spans="8:8" x14ac:dyDescent="0.2">
      <c r="H65179" s="6"/>
    </row>
    <row r="65180" spans="8:8" x14ac:dyDescent="0.2">
      <c r="H65180" s="6"/>
    </row>
    <row r="65181" spans="8:8" x14ac:dyDescent="0.2">
      <c r="H65181" s="6"/>
    </row>
    <row r="65182" spans="8:8" x14ac:dyDescent="0.2">
      <c r="H65182" s="6"/>
    </row>
    <row r="65183" spans="8:8" x14ac:dyDescent="0.2">
      <c r="H65183" s="6"/>
    </row>
    <row r="65184" spans="8:8" x14ac:dyDescent="0.2">
      <c r="H65184" s="6"/>
    </row>
    <row r="65185" spans="8:8" x14ac:dyDescent="0.2">
      <c r="H65185" s="6"/>
    </row>
    <row r="65186" spans="8:8" x14ac:dyDescent="0.2">
      <c r="H65186" s="6"/>
    </row>
    <row r="65187" spans="8:8" x14ac:dyDescent="0.2">
      <c r="H65187" s="6"/>
    </row>
    <row r="65188" spans="8:8" x14ac:dyDescent="0.2">
      <c r="H65188" s="6"/>
    </row>
    <row r="65189" spans="8:8" x14ac:dyDescent="0.2">
      <c r="H65189" s="6"/>
    </row>
    <row r="65190" spans="8:8" x14ac:dyDescent="0.2">
      <c r="H65190" s="6"/>
    </row>
    <row r="65191" spans="8:8" x14ac:dyDescent="0.2">
      <c r="H65191" s="6"/>
    </row>
    <row r="65192" spans="8:8" x14ac:dyDescent="0.2">
      <c r="H65192" s="6"/>
    </row>
    <row r="65193" spans="8:8" x14ac:dyDescent="0.2">
      <c r="H65193" s="6"/>
    </row>
    <row r="65194" spans="8:8" x14ac:dyDescent="0.2">
      <c r="H65194" s="6"/>
    </row>
    <row r="65195" spans="8:8" x14ac:dyDescent="0.2">
      <c r="H65195" s="6"/>
    </row>
    <row r="65196" spans="8:8" x14ac:dyDescent="0.2">
      <c r="H65196" s="6"/>
    </row>
    <row r="65197" spans="8:8" x14ac:dyDescent="0.2">
      <c r="H65197" s="6"/>
    </row>
    <row r="65198" spans="8:8" x14ac:dyDescent="0.2">
      <c r="H65198" s="6"/>
    </row>
    <row r="65199" spans="8:8" x14ac:dyDescent="0.2">
      <c r="H65199" s="6"/>
    </row>
    <row r="65200" spans="8:8" x14ac:dyDescent="0.2">
      <c r="H65200" s="6"/>
    </row>
    <row r="65201" spans="8:8" x14ac:dyDescent="0.2">
      <c r="H65201" s="6"/>
    </row>
    <row r="65202" spans="8:8" x14ac:dyDescent="0.2">
      <c r="H65202" s="6"/>
    </row>
    <row r="65203" spans="8:8" x14ac:dyDescent="0.2">
      <c r="H65203" s="6"/>
    </row>
    <row r="65204" spans="8:8" x14ac:dyDescent="0.2">
      <c r="H65204" s="6"/>
    </row>
    <row r="65205" spans="8:8" x14ac:dyDescent="0.2">
      <c r="H65205" s="6"/>
    </row>
    <row r="65206" spans="8:8" x14ac:dyDescent="0.2">
      <c r="H65206" s="6"/>
    </row>
    <row r="65207" spans="8:8" x14ac:dyDescent="0.2">
      <c r="H65207" s="6"/>
    </row>
    <row r="65208" spans="8:8" x14ac:dyDescent="0.2">
      <c r="H65208" s="6"/>
    </row>
    <row r="65209" spans="8:8" x14ac:dyDescent="0.2">
      <c r="H65209" s="6"/>
    </row>
    <row r="65210" spans="8:8" x14ac:dyDescent="0.2">
      <c r="H65210" s="6"/>
    </row>
    <row r="65211" spans="8:8" x14ac:dyDescent="0.2">
      <c r="H65211" s="6"/>
    </row>
    <row r="65212" spans="8:8" x14ac:dyDescent="0.2">
      <c r="H65212" s="6"/>
    </row>
    <row r="65213" spans="8:8" x14ac:dyDescent="0.2">
      <c r="H65213" s="6"/>
    </row>
    <row r="65214" spans="8:8" x14ac:dyDescent="0.2">
      <c r="H65214" s="6"/>
    </row>
    <row r="65215" spans="8:8" x14ac:dyDescent="0.2">
      <c r="H65215" s="6"/>
    </row>
    <row r="65216" spans="8:8" x14ac:dyDescent="0.2">
      <c r="H65216" s="6"/>
    </row>
    <row r="65217" spans="8:8" x14ac:dyDescent="0.2">
      <c r="H65217" s="6"/>
    </row>
    <row r="65218" spans="8:8" x14ac:dyDescent="0.2">
      <c r="H65218" s="6"/>
    </row>
    <row r="65219" spans="8:8" x14ac:dyDescent="0.2">
      <c r="H65219" s="6"/>
    </row>
    <row r="65220" spans="8:8" x14ac:dyDescent="0.2">
      <c r="H65220" s="6"/>
    </row>
    <row r="65221" spans="8:8" x14ac:dyDescent="0.2">
      <c r="H65221" s="6"/>
    </row>
    <row r="65222" spans="8:8" x14ac:dyDescent="0.2">
      <c r="H65222" s="6"/>
    </row>
    <row r="65223" spans="8:8" x14ac:dyDescent="0.2">
      <c r="H65223" s="6"/>
    </row>
    <row r="65224" spans="8:8" x14ac:dyDescent="0.2">
      <c r="H65224" s="6"/>
    </row>
    <row r="65225" spans="8:8" x14ac:dyDescent="0.2">
      <c r="H65225" s="6"/>
    </row>
    <row r="65226" spans="8:8" x14ac:dyDescent="0.2">
      <c r="H65226" s="6"/>
    </row>
    <row r="65227" spans="8:8" x14ac:dyDescent="0.2">
      <c r="H65227" s="6"/>
    </row>
    <row r="65228" spans="8:8" x14ac:dyDescent="0.2">
      <c r="H65228" s="6"/>
    </row>
    <row r="65229" spans="8:8" x14ac:dyDescent="0.2">
      <c r="H65229" s="6"/>
    </row>
    <row r="65230" spans="8:8" x14ac:dyDescent="0.2">
      <c r="H65230" s="6"/>
    </row>
    <row r="65231" spans="8:8" x14ac:dyDescent="0.2">
      <c r="H65231" s="6"/>
    </row>
    <row r="65232" spans="8:8" x14ac:dyDescent="0.2">
      <c r="H65232" s="6"/>
    </row>
    <row r="65233" spans="8:8" x14ac:dyDescent="0.2">
      <c r="H65233" s="6"/>
    </row>
    <row r="65234" spans="8:8" x14ac:dyDescent="0.2">
      <c r="H65234" s="6"/>
    </row>
    <row r="65235" spans="8:8" x14ac:dyDescent="0.2">
      <c r="H65235" s="6"/>
    </row>
    <row r="65236" spans="8:8" x14ac:dyDescent="0.2">
      <c r="H65236" s="6"/>
    </row>
    <row r="65237" spans="8:8" x14ac:dyDescent="0.2">
      <c r="H65237" s="6"/>
    </row>
    <row r="65238" spans="8:8" x14ac:dyDescent="0.2">
      <c r="H65238" s="6"/>
    </row>
    <row r="65239" spans="8:8" x14ac:dyDescent="0.2">
      <c r="H65239" s="6"/>
    </row>
    <row r="65240" spans="8:8" x14ac:dyDescent="0.2">
      <c r="H65240" s="6"/>
    </row>
    <row r="65241" spans="8:8" x14ac:dyDescent="0.2">
      <c r="H65241" s="6"/>
    </row>
    <row r="65242" spans="8:8" x14ac:dyDescent="0.2">
      <c r="H65242" s="6"/>
    </row>
    <row r="65243" spans="8:8" x14ac:dyDescent="0.2">
      <c r="H65243" s="6"/>
    </row>
    <row r="65244" spans="8:8" x14ac:dyDescent="0.2">
      <c r="H65244" s="6"/>
    </row>
    <row r="65245" spans="8:8" x14ac:dyDescent="0.2">
      <c r="H65245" s="6"/>
    </row>
    <row r="65246" spans="8:8" x14ac:dyDescent="0.2">
      <c r="H65246" s="6"/>
    </row>
    <row r="65247" spans="8:8" x14ac:dyDescent="0.2">
      <c r="H65247" s="6"/>
    </row>
    <row r="65248" spans="8:8" x14ac:dyDescent="0.2">
      <c r="H65248" s="6"/>
    </row>
    <row r="65249" spans="8:8" x14ac:dyDescent="0.2">
      <c r="H65249" s="6"/>
    </row>
    <row r="65250" spans="8:8" x14ac:dyDescent="0.2">
      <c r="H65250" s="6"/>
    </row>
    <row r="65251" spans="8:8" x14ac:dyDescent="0.2">
      <c r="H65251" s="6"/>
    </row>
    <row r="65252" spans="8:8" x14ac:dyDescent="0.2">
      <c r="H65252" s="6"/>
    </row>
    <row r="65253" spans="8:8" x14ac:dyDescent="0.2">
      <c r="H65253" s="6"/>
    </row>
    <row r="65254" spans="8:8" x14ac:dyDescent="0.2">
      <c r="H65254" s="6"/>
    </row>
    <row r="65255" spans="8:8" x14ac:dyDescent="0.2">
      <c r="H65255" s="6"/>
    </row>
    <row r="65256" spans="8:8" x14ac:dyDescent="0.2">
      <c r="H65256" s="6"/>
    </row>
    <row r="65257" spans="8:8" x14ac:dyDescent="0.2">
      <c r="H65257" s="6"/>
    </row>
    <row r="65258" spans="8:8" x14ac:dyDescent="0.2">
      <c r="H65258" s="6"/>
    </row>
    <row r="65259" spans="8:8" x14ac:dyDescent="0.2">
      <c r="H65259" s="6"/>
    </row>
    <row r="65260" spans="8:8" x14ac:dyDescent="0.2">
      <c r="H65260" s="6"/>
    </row>
    <row r="65261" spans="8:8" x14ac:dyDescent="0.2">
      <c r="H65261" s="6"/>
    </row>
    <row r="65262" spans="8:8" x14ac:dyDescent="0.2">
      <c r="H65262" s="6"/>
    </row>
    <row r="65263" spans="8:8" x14ac:dyDescent="0.2">
      <c r="H65263" s="6"/>
    </row>
    <row r="65264" spans="8:8" x14ac:dyDescent="0.2">
      <c r="H65264" s="6"/>
    </row>
    <row r="65265" spans="8:8" x14ac:dyDescent="0.2">
      <c r="H65265" s="6"/>
    </row>
    <row r="65266" spans="8:8" x14ac:dyDescent="0.2">
      <c r="H65266" s="6"/>
    </row>
    <row r="65267" spans="8:8" x14ac:dyDescent="0.2">
      <c r="H65267" s="6"/>
    </row>
    <row r="65268" spans="8:8" x14ac:dyDescent="0.2">
      <c r="H65268" s="6"/>
    </row>
    <row r="65269" spans="8:8" x14ac:dyDescent="0.2">
      <c r="H65269" s="6"/>
    </row>
    <row r="65270" spans="8:8" x14ac:dyDescent="0.2">
      <c r="H65270" s="6"/>
    </row>
    <row r="65271" spans="8:8" x14ac:dyDescent="0.2">
      <c r="H65271" s="6"/>
    </row>
    <row r="65272" spans="8:8" x14ac:dyDescent="0.2">
      <c r="H65272" s="6"/>
    </row>
    <row r="65273" spans="8:8" x14ac:dyDescent="0.2">
      <c r="H65273" s="6"/>
    </row>
    <row r="65274" spans="8:8" x14ac:dyDescent="0.2">
      <c r="H65274" s="6"/>
    </row>
    <row r="65275" spans="8:8" x14ac:dyDescent="0.2">
      <c r="H65275" s="6"/>
    </row>
    <row r="65276" spans="8:8" x14ac:dyDescent="0.2">
      <c r="H65276" s="6"/>
    </row>
    <row r="65277" spans="8:8" x14ac:dyDescent="0.2">
      <c r="H65277" s="6"/>
    </row>
    <row r="65278" spans="8:8" x14ac:dyDescent="0.2">
      <c r="H65278" s="6"/>
    </row>
    <row r="65279" spans="8:8" x14ac:dyDescent="0.2">
      <c r="H65279" s="6"/>
    </row>
    <row r="65280" spans="8:8" x14ac:dyDescent="0.2">
      <c r="H65280" s="6"/>
    </row>
    <row r="65281" spans="8:8" x14ac:dyDescent="0.2">
      <c r="H65281" s="6"/>
    </row>
    <row r="65282" spans="8:8" x14ac:dyDescent="0.2">
      <c r="H65282" s="6"/>
    </row>
    <row r="65283" spans="8:8" x14ac:dyDescent="0.2">
      <c r="H65283" s="6"/>
    </row>
    <row r="65284" spans="8:8" x14ac:dyDescent="0.2">
      <c r="H65284" s="6"/>
    </row>
    <row r="65285" spans="8:8" x14ac:dyDescent="0.2">
      <c r="H65285" s="6"/>
    </row>
    <row r="65286" spans="8:8" x14ac:dyDescent="0.2">
      <c r="H65286" s="6"/>
    </row>
    <row r="65287" spans="8:8" x14ac:dyDescent="0.2">
      <c r="H65287" s="6"/>
    </row>
    <row r="65288" spans="8:8" x14ac:dyDescent="0.2">
      <c r="H65288" s="6"/>
    </row>
    <row r="65289" spans="8:8" x14ac:dyDescent="0.2">
      <c r="H65289" s="6"/>
    </row>
    <row r="65290" spans="8:8" x14ac:dyDescent="0.2">
      <c r="H65290" s="6"/>
    </row>
    <row r="65291" spans="8:8" x14ac:dyDescent="0.2">
      <c r="H65291" s="6"/>
    </row>
    <row r="65292" spans="8:8" x14ac:dyDescent="0.2">
      <c r="H65292" s="6"/>
    </row>
    <row r="65293" spans="8:8" x14ac:dyDescent="0.2">
      <c r="H65293" s="6"/>
    </row>
    <row r="65294" spans="8:8" x14ac:dyDescent="0.2">
      <c r="H65294" s="6"/>
    </row>
    <row r="65295" spans="8:8" x14ac:dyDescent="0.2">
      <c r="H65295" s="6"/>
    </row>
    <row r="65296" spans="8:8" x14ac:dyDescent="0.2">
      <c r="H65296" s="6"/>
    </row>
    <row r="65297" spans="8:8" x14ac:dyDescent="0.2">
      <c r="H65297" s="6"/>
    </row>
    <row r="65298" spans="8:8" x14ac:dyDescent="0.2">
      <c r="H65298" s="6"/>
    </row>
    <row r="65299" spans="8:8" x14ac:dyDescent="0.2">
      <c r="H65299" s="6"/>
    </row>
    <row r="65300" spans="8:8" x14ac:dyDescent="0.2">
      <c r="H65300" s="6"/>
    </row>
    <row r="65301" spans="8:8" x14ac:dyDescent="0.2">
      <c r="H65301" s="6"/>
    </row>
    <row r="65302" spans="8:8" x14ac:dyDescent="0.2">
      <c r="H65302" s="6"/>
    </row>
    <row r="65303" spans="8:8" x14ac:dyDescent="0.2">
      <c r="H65303" s="6"/>
    </row>
    <row r="65304" spans="8:8" x14ac:dyDescent="0.2">
      <c r="H65304" s="6"/>
    </row>
    <row r="65305" spans="8:8" x14ac:dyDescent="0.2">
      <c r="H65305" s="6"/>
    </row>
    <row r="65306" spans="8:8" x14ac:dyDescent="0.2">
      <c r="H65306" s="6"/>
    </row>
    <row r="65307" spans="8:8" x14ac:dyDescent="0.2">
      <c r="H65307" s="6"/>
    </row>
    <row r="65308" spans="8:8" x14ac:dyDescent="0.2">
      <c r="H65308" s="6"/>
    </row>
    <row r="65309" spans="8:8" x14ac:dyDescent="0.2">
      <c r="H65309" s="6"/>
    </row>
    <row r="65310" spans="8:8" x14ac:dyDescent="0.2">
      <c r="H65310" s="6"/>
    </row>
    <row r="65311" spans="8:8" x14ac:dyDescent="0.2">
      <c r="H65311" s="6"/>
    </row>
    <row r="65312" spans="8:8" x14ac:dyDescent="0.2">
      <c r="H65312" s="6"/>
    </row>
    <row r="65313" spans="8:8" x14ac:dyDescent="0.2">
      <c r="H65313" s="6"/>
    </row>
    <row r="65314" spans="8:8" x14ac:dyDescent="0.2">
      <c r="H65314" s="6"/>
    </row>
    <row r="65315" spans="8:8" x14ac:dyDescent="0.2">
      <c r="H65315" s="6"/>
    </row>
    <row r="65316" spans="8:8" x14ac:dyDescent="0.2">
      <c r="H65316" s="6"/>
    </row>
    <row r="65317" spans="8:8" x14ac:dyDescent="0.2">
      <c r="H65317" s="6"/>
    </row>
    <row r="65318" spans="8:8" x14ac:dyDescent="0.2">
      <c r="H65318" s="6"/>
    </row>
    <row r="65319" spans="8:8" x14ac:dyDescent="0.2">
      <c r="H65319" s="6"/>
    </row>
    <row r="65320" spans="8:8" x14ac:dyDescent="0.2">
      <c r="H65320" s="6"/>
    </row>
    <row r="65321" spans="8:8" x14ac:dyDescent="0.2">
      <c r="H65321" s="6"/>
    </row>
    <row r="65322" spans="8:8" x14ac:dyDescent="0.2">
      <c r="H65322" s="6"/>
    </row>
    <row r="65323" spans="8:8" x14ac:dyDescent="0.2">
      <c r="H65323" s="6"/>
    </row>
    <row r="65324" spans="8:8" x14ac:dyDescent="0.2">
      <c r="H65324" s="6"/>
    </row>
    <row r="65325" spans="8:8" x14ac:dyDescent="0.2">
      <c r="H65325" s="6"/>
    </row>
    <row r="65326" spans="8:8" x14ac:dyDescent="0.2">
      <c r="H65326" s="6"/>
    </row>
    <row r="65327" spans="8:8" x14ac:dyDescent="0.2">
      <c r="H65327" s="6"/>
    </row>
    <row r="65328" spans="8:8" x14ac:dyDescent="0.2">
      <c r="H65328" s="6"/>
    </row>
    <row r="65329" spans="8:8" x14ac:dyDescent="0.2">
      <c r="H65329" s="6"/>
    </row>
    <row r="65330" spans="8:8" x14ac:dyDescent="0.2">
      <c r="H65330" s="6"/>
    </row>
    <row r="65331" spans="8:8" x14ac:dyDescent="0.2">
      <c r="H65331" s="6"/>
    </row>
    <row r="65332" spans="8:8" x14ac:dyDescent="0.2">
      <c r="H65332" s="6"/>
    </row>
    <row r="65333" spans="8:8" x14ac:dyDescent="0.2">
      <c r="H65333" s="6"/>
    </row>
    <row r="65334" spans="8:8" x14ac:dyDescent="0.2">
      <c r="H65334" s="6"/>
    </row>
    <row r="65335" spans="8:8" x14ac:dyDescent="0.2">
      <c r="H65335" s="6"/>
    </row>
    <row r="65336" spans="8:8" x14ac:dyDescent="0.2">
      <c r="H65336" s="6"/>
    </row>
    <row r="65337" spans="8:8" x14ac:dyDescent="0.2">
      <c r="H65337" s="6"/>
    </row>
    <row r="65338" spans="8:8" x14ac:dyDescent="0.2">
      <c r="H65338" s="6"/>
    </row>
    <row r="65339" spans="8:8" x14ac:dyDescent="0.2">
      <c r="H65339" s="6"/>
    </row>
    <row r="65340" spans="8:8" x14ac:dyDescent="0.2">
      <c r="H65340" s="6"/>
    </row>
    <row r="65341" spans="8:8" x14ac:dyDescent="0.2">
      <c r="H65341" s="6"/>
    </row>
    <row r="65342" spans="8:8" x14ac:dyDescent="0.2">
      <c r="H65342" s="6"/>
    </row>
    <row r="65343" spans="8:8" x14ac:dyDescent="0.2">
      <c r="H65343" s="6"/>
    </row>
    <row r="65344" spans="8:8" x14ac:dyDescent="0.2">
      <c r="H65344" s="6"/>
    </row>
    <row r="65345" spans="8:8" x14ac:dyDescent="0.2">
      <c r="H65345" s="6"/>
    </row>
    <row r="65346" spans="8:8" x14ac:dyDescent="0.2">
      <c r="H65346" s="6"/>
    </row>
    <row r="65347" spans="8:8" x14ac:dyDescent="0.2">
      <c r="H65347" s="6"/>
    </row>
    <row r="65348" spans="8:8" x14ac:dyDescent="0.2">
      <c r="H65348" s="6"/>
    </row>
    <row r="65349" spans="8:8" x14ac:dyDescent="0.2">
      <c r="H65349" s="6"/>
    </row>
    <row r="65350" spans="8:8" x14ac:dyDescent="0.2">
      <c r="H65350" s="6"/>
    </row>
    <row r="65351" spans="8:8" x14ac:dyDescent="0.2">
      <c r="H65351" s="6"/>
    </row>
    <row r="65352" spans="8:8" x14ac:dyDescent="0.2">
      <c r="H65352" s="6"/>
    </row>
    <row r="65353" spans="8:8" x14ac:dyDescent="0.2">
      <c r="H65353" s="6"/>
    </row>
    <row r="65354" spans="8:8" x14ac:dyDescent="0.2">
      <c r="H65354" s="6"/>
    </row>
    <row r="65355" spans="8:8" x14ac:dyDescent="0.2">
      <c r="H65355" s="6"/>
    </row>
    <row r="65356" spans="8:8" x14ac:dyDescent="0.2">
      <c r="H65356" s="6"/>
    </row>
    <row r="65357" spans="8:8" x14ac:dyDescent="0.2">
      <c r="H65357" s="6"/>
    </row>
    <row r="65358" spans="8:8" x14ac:dyDescent="0.2">
      <c r="H65358" s="6"/>
    </row>
    <row r="65359" spans="8:8" x14ac:dyDescent="0.2">
      <c r="H65359" s="6"/>
    </row>
    <row r="65360" spans="8:8" x14ac:dyDescent="0.2">
      <c r="H65360" s="6"/>
    </row>
    <row r="65361" spans="8:8" x14ac:dyDescent="0.2">
      <c r="H65361" s="6"/>
    </row>
    <row r="65362" spans="8:8" x14ac:dyDescent="0.2">
      <c r="H65362" s="6"/>
    </row>
    <row r="65363" spans="8:8" x14ac:dyDescent="0.2">
      <c r="H65363" s="6"/>
    </row>
    <row r="65364" spans="8:8" x14ac:dyDescent="0.2">
      <c r="H65364" s="6"/>
    </row>
    <row r="65365" spans="8:8" x14ac:dyDescent="0.2">
      <c r="H65365" s="6"/>
    </row>
    <row r="65366" spans="8:8" x14ac:dyDescent="0.2">
      <c r="H65366" s="6"/>
    </row>
    <row r="65367" spans="8:8" x14ac:dyDescent="0.2">
      <c r="H65367" s="6"/>
    </row>
    <row r="65368" spans="8:8" x14ac:dyDescent="0.2">
      <c r="H65368" s="6"/>
    </row>
    <row r="65369" spans="8:8" x14ac:dyDescent="0.2">
      <c r="H65369" s="6"/>
    </row>
    <row r="65370" spans="8:8" x14ac:dyDescent="0.2">
      <c r="H65370" s="6"/>
    </row>
    <row r="65371" spans="8:8" x14ac:dyDescent="0.2">
      <c r="H65371" s="6"/>
    </row>
    <row r="65372" spans="8:8" x14ac:dyDescent="0.2">
      <c r="H65372" s="6"/>
    </row>
    <row r="65373" spans="8:8" x14ac:dyDescent="0.2">
      <c r="H65373" s="6"/>
    </row>
    <row r="65374" spans="8:8" x14ac:dyDescent="0.2">
      <c r="H65374" s="6"/>
    </row>
    <row r="65375" spans="8:8" x14ac:dyDescent="0.2">
      <c r="H65375" s="6"/>
    </row>
    <row r="65376" spans="8:8" x14ac:dyDescent="0.2">
      <c r="H65376" s="6"/>
    </row>
    <row r="65377" spans="8:8" x14ac:dyDescent="0.2">
      <c r="H65377" s="6"/>
    </row>
    <row r="65378" spans="8:8" x14ac:dyDescent="0.2">
      <c r="H65378" s="6"/>
    </row>
    <row r="65379" spans="8:8" x14ac:dyDescent="0.2">
      <c r="H65379" s="6"/>
    </row>
    <row r="65380" spans="8:8" x14ac:dyDescent="0.2">
      <c r="H65380" s="6"/>
    </row>
    <row r="65381" spans="8:8" x14ac:dyDescent="0.2">
      <c r="H65381" s="6"/>
    </row>
    <row r="65382" spans="8:8" x14ac:dyDescent="0.2">
      <c r="H65382" s="6"/>
    </row>
    <row r="65383" spans="8:8" x14ac:dyDescent="0.2">
      <c r="H65383" s="6"/>
    </row>
    <row r="65384" spans="8:8" x14ac:dyDescent="0.2">
      <c r="H65384" s="6"/>
    </row>
    <row r="65385" spans="8:8" x14ac:dyDescent="0.2">
      <c r="H65385" s="6"/>
    </row>
    <row r="65386" spans="8:8" x14ac:dyDescent="0.2">
      <c r="H65386" s="6"/>
    </row>
    <row r="65387" spans="8:8" x14ac:dyDescent="0.2">
      <c r="H65387" s="6"/>
    </row>
    <row r="65388" spans="8:8" x14ac:dyDescent="0.2">
      <c r="H65388" s="6"/>
    </row>
    <row r="65389" spans="8:8" x14ac:dyDescent="0.2">
      <c r="H65389" s="6"/>
    </row>
    <row r="65390" spans="8:8" x14ac:dyDescent="0.2">
      <c r="H65390" s="6"/>
    </row>
    <row r="65391" spans="8:8" x14ac:dyDescent="0.2">
      <c r="H65391" s="6"/>
    </row>
    <row r="65392" spans="8:8" x14ac:dyDescent="0.2">
      <c r="H65392" s="6"/>
    </row>
    <row r="65393" spans="8:8" x14ac:dyDescent="0.2">
      <c r="H65393" s="6"/>
    </row>
    <row r="65394" spans="8:8" x14ac:dyDescent="0.2">
      <c r="H65394" s="6"/>
    </row>
    <row r="65395" spans="8:8" x14ac:dyDescent="0.2">
      <c r="H65395" s="6"/>
    </row>
    <row r="65396" spans="8:8" x14ac:dyDescent="0.2">
      <c r="H65396" s="6"/>
    </row>
    <row r="65397" spans="8:8" x14ac:dyDescent="0.2">
      <c r="H65397" s="6"/>
    </row>
    <row r="65398" spans="8:8" x14ac:dyDescent="0.2">
      <c r="H65398" s="6"/>
    </row>
    <row r="65399" spans="8:8" x14ac:dyDescent="0.2">
      <c r="H65399" s="6"/>
    </row>
    <row r="65400" spans="8:8" x14ac:dyDescent="0.2">
      <c r="H65400" s="6"/>
    </row>
    <row r="65401" spans="8:8" x14ac:dyDescent="0.2">
      <c r="H65401" s="6"/>
    </row>
    <row r="65402" spans="8:8" x14ac:dyDescent="0.2">
      <c r="H65402" s="6"/>
    </row>
    <row r="65403" spans="8:8" x14ac:dyDescent="0.2">
      <c r="H65403" s="6"/>
    </row>
    <row r="65404" spans="8:8" x14ac:dyDescent="0.2">
      <c r="H65404" s="6"/>
    </row>
    <row r="65405" spans="8:8" x14ac:dyDescent="0.2">
      <c r="H65405" s="6"/>
    </row>
    <row r="65406" spans="8:8" x14ac:dyDescent="0.2">
      <c r="H65406" s="6"/>
    </row>
    <row r="65407" spans="8:8" x14ac:dyDescent="0.2">
      <c r="H65407" s="6"/>
    </row>
    <row r="65408" spans="8:8" x14ac:dyDescent="0.2">
      <c r="H65408" s="6"/>
    </row>
    <row r="65409" spans="8:8" x14ac:dyDescent="0.2">
      <c r="H65409" s="6"/>
    </row>
    <row r="65410" spans="8:8" x14ac:dyDescent="0.2">
      <c r="H65410" s="6"/>
    </row>
    <row r="65411" spans="8:8" x14ac:dyDescent="0.2">
      <c r="H65411" s="6"/>
    </row>
    <row r="65412" spans="8:8" x14ac:dyDescent="0.2">
      <c r="H65412" s="6"/>
    </row>
    <row r="65413" spans="8:8" x14ac:dyDescent="0.2">
      <c r="H65413" s="6"/>
    </row>
    <row r="65414" spans="8:8" x14ac:dyDescent="0.2">
      <c r="H65414" s="6"/>
    </row>
    <row r="65415" spans="8:8" x14ac:dyDescent="0.2">
      <c r="H65415" s="6"/>
    </row>
    <row r="65416" spans="8:8" x14ac:dyDescent="0.2">
      <c r="H65416" s="6"/>
    </row>
    <row r="65417" spans="8:8" x14ac:dyDescent="0.2">
      <c r="H65417" s="6"/>
    </row>
    <row r="65418" spans="8:8" x14ac:dyDescent="0.2">
      <c r="H65418" s="6"/>
    </row>
    <row r="65419" spans="8:8" x14ac:dyDescent="0.2">
      <c r="H65419" s="6"/>
    </row>
    <row r="65420" spans="8:8" x14ac:dyDescent="0.2">
      <c r="H65420" s="6"/>
    </row>
    <row r="65421" spans="8:8" x14ac:dyDescent="0.2">
      <c r="H65421" s="6"/>
    </row>
    <row r="65422" spans="8:8" x14ac:dyDescent="0.2">
      <c r="H65422" s="6"/>
    </row>
    <row r="65423" spans="8:8" x14ac:dyDescent="0.2">
      <c r="H65423" s="6"/>
    </row>
    <row r="65424" spans="8:8" x14ac:dyDescent="0.2">
      <c r="H65424" s="6"/>
    </row>
    <row r="65425" spans="8:8" x14ac:dyDescent="0.2">
      <c r="H65425" s="6"/>
    </row>
    <row r="65426" spans="8:8" x14ac:dyDescent="0.2">
      <c r="H65426" s="6"/>
    </row>
    <row r="65427" spans="8:8" x14ac:dyDescent="0.2">
      <c r="H65427" s="6"/>
    </row>
    <row r="65428" spans="8:8" x14ac:dyDescent="0.2">
      <c r="H65428" s="6"/>
    </row>
    <row r="65429" spans="8:8" x14ac:dyDescent="0.2">
      <c r="H65429" s="6"/>
    </row>
    <row r="65430" spans="8:8" x14ac:dyDescent="0.2">
      <c r="H65430" s="6"/>
    </row>
    <row r="65431" spans="8:8" x14ac:dyDescent="0.2">
      <c r="H65431" s="6"/>
    </row>
    <row r="65432" spans="8:8" x14ac:dyDescent="0.2">
      <c r="H65432" s="6"/>
    </row>
    <row r="65433" spans="8:8" x14ac:dyDescent="0.2">
      <c r="H65433" s="6"/>
    </row>
    <row r="65434" spans="8:8" x14ac:dyDescent="0.2">
      <c r="H65434" s="6"/>
    </row>
    <row r="65435" spans="8:8" x14ac:dyDescent="0.2">
      <c r="H65435" s="6"/>
    </row>
    <row r="65436" spans="8:8" x14ac:dyDescent="0.2">
      <c r="H65436" s="6"/>
    </row>
    <row r="65437" spans="8:8" x14ac:dyDescent="0.2">
      <c r="H65437" s="6"/>
    </row>
    <row r="65438" spans="8:8" x14ac:dyDescent="0.2">
      <c r="H65438" s="6"/>
    </row>
    <row r="65439" spans="8:8" x14ac:dyDescent="0.2">
      <c r="H65439" s="6"/>
    </row>
    <row r="65440" spans="8:8" x14ac:dyDescent="0.2">
      <c r="H65440" s="6"/>
    </row>
    <row r="65441" spans="8:8" x14ac:dyDescent="0.2">
      <c r="H65441" s="6"/>
    </row>
    <row r="65442" spans="8:8" x14ac:dyDescent="0.2">
      <c r="H65442" s="6"/>
    </row>
    <row r="65443" spans="8:8" x14ac:dyDescent="0.2">
      <c r="H65443" s="6"/>
    </row>
    <row r="65444" spans="8:8" x14ac:dyDescent="0.2">
      <c r="H65444" s="6"/>
    </row>
    <row r="65445" spans="8:8" x14ac:dyDescent="0.2">
      <c r="H65445" s="6"/>
    </row>
    <row r="65446" spans="8:8" x14ac:dyDescent="0.2">
      <c r="H65446" s="6"/>
    </row>
    <row r="65447" spans="8:8" x14ac:dyDescent="0.2">
      <c r="H65447" s="6"/>
    </row>
    <row r="65448" spans="8:8" x14ac:dyDescent="0.2">
      <c r="H65448" s="6"/>
    </row>
    <row r="65449" spans="8:8" x14ac:dyDescent="0.2">
      <c r="H65449" s="6"/>
    </row>
    <row r="65450" spans="8:8" x14ac:dyDescent="0.2">
      <c r="H65450" s="6"/>
    </row>
    <row r="65451" spans="8:8" x14ac:dyDescent="0.2">
      <c r="H65451" s="6"/>
    </row>
    <row r="65452" spans="8:8" x14ac:dyDescent="0.2">
      <c r="H65452" s="6"/>
    </row>
    <row r="65453" spans="8:8" x14ac:dyDescent="0.2">
      <c r="H65453" s="6"/>
    </row>
    <row r="65454" spans="8:8" x14ac:dyDescent="0.2">
      <c r="H65454" s="6"/>
    </row>
    <row r="65455" spans="8:8" x14ac:dyDescent="0.2">
      <c r="H65455" s="6"/>
    </row>
    <row r="65456" spans="8:8" x14ac:dyDescent="0.2">
      <c r="H65456" s="6"/>
    </row>
    <row r="65457" spans="8:8" x14ac:dyDescent="0.2">
      <c r="H65457" s="6"/>
    </row>
    <row r="65458" spans="8:8" x14ac:dyDescent="0.2">
      <c r="H65458" s="6"/>
    </row>
    <row r="65459" spans="8:8" x14ac:dyDescent="0.2">
      <c r="H65459" s="6"/>
    </row>
    <row r="65460" spans="8:8" x14ac:dyDescent="0.2">
      <c r="H65460" s="6"/>
    </row>
    <row r="65461" spans="8:8" x14ac:dyDescent="0.2">
      <c r="H65461" s="6"/>
    </row>
    <row r="65462" spans="8:8" x14ac:dyDescent="0.2">
      <c r="H65462" s="6"/>
    </row>
    <row r="65463" spans="8:8" x14ac:dyDescent="0.2">
      <c r="H65463" s="6"/>
    </row>
    <row r="65464" spans="8:8" x14ac:dyDescent="0.2">
      <c r="H65464" s="6"/>
    </row>
    <row r="65465" spans="8:8" x14ac:dyDescent="0.2">
      <c r="H65465" s="6"/>
    </row>
    <row r="65466" spans="8:8" x14ac:dyDescent="0.2">
      <c r="H65466" s="6"/>
    </row>
    <row r="65467" spans="8:8" x14ac:dyDescent="0.2">
      <c r="H65467" s="6"/>
    </row>
    <row r="65468" spans="8:8" x14ac:dyDescent="0.2">
      <c r="H65468" s="6"/>
    </row>
    <row r="65469" spans="8:8" x14ac:dyDescent="0.2">
      <c r="H65469" s="6"/>
    </row>
    <row r="65470" spans="8:8" x14ac:dyDescent="0.2">
      <c r="H65470" s="6"/>
    </row>
    <row r="65471" spans="8:8" x14ac:dyDescent="0.2">
      <c r="H65471" s="6"/>
    </row>
    <row r="65472" spans="8:8" x14ac:dyDescent="0.2">
      <c r="H65472" s="6"/>
    </row>
    <row r="65473" spans="8:8" x14ac:dyDescent="0.2">
      <c r="H65473" s="6"/>
    </row>
    <row r="65474" spans="8:8" x14ac:dyDescent="0.2">
      <c r="H65474" s="6"/>
    </row>
    <row r="65475" spans="8:8" x14ac:dyDescent="0.2">
      <c r="H65475" s="6"/>
    </row>
    <row r="65476" spans="8:8" x14ac:dyDescent="0.2">
      <c r="H65476" s="6"/>
    </row>
    <row r="65477" spans="8:8" x14ac:dyDescent="0.2">
      <c r="H65477" s="6"/>
    </row>
    <row r="65478" spans="8:8" x14ac:dyDescent="0.2">
      <c r="H65478" s="6"/>
    </row>
    <row r="65479" spans="8:8" x14ac:dyDescent="0.2">
      <c r="H65479" s="6"/>
    </row>
    <row r="65480" spans="8:8" x14ac:dyDescent="0.2">
      <c r="H65480" s="6"/>
    </row>
    <row r="65481" spans="8:8" x14ac:dyDescent="0.2">
      <c r="H65481" s="6"/>
    </row>
    <row r="65482" spans="8:8" x14ac:dyDescent="0.2">
      <c r="H65482" s="6"/>
    </row>
    <row r="65483" spans="8:8" x14ac:dyDescent="0.2">
      <c r="H65483" s="6"/>
    </row>
    <row r="65484" spans="8:8" x14ac:dyDescent="0.2">
      <c r="H65484" s="6"/>
    </row>
    <row r="65485" spans="8:8" x14ac:dyDescent="0.2">
      <c r="H65485" s="6"/>
    </row>
    <row r="65486" spans="8:8" x14ac:dyDescent="0.2">
      <c r="H65486" s="6"/>
    </row>
    <row r="65487" spans="8:8" x14ac:dyDescent="0.2">
      <c r="H65487" s="6"/>
    </row>
    <row r="65488" spans="8:8" x14ac:dyDescent="0.2">
      <c r="H65488" s="6"/>
    </row>
    <row r="65489" spans="8:8" x14ac:dyDescent="0.2">
      <c r="H65489" s="6"/>
    </row>
    <row r="65490" spans="8:8" x14ac:dyDescent="0.2">
      <c r="H65490" s="6"/>
    </row>
    <row r="65491" spans="8:8" x14ac:dyDescent="0.2">
      <c r="H65491" s="6"/>
    </row>
    <row r="65492" spans="8:8" x14ac:dyDescent="0.2">
      <c r="H65492" s="6"/>
    </row>
    <row r="65493" spans="8:8" x14ac:dyDescent="0.2">
      <c r="H65493" s="6"/>
    </row>
    <row r="65494" spans="8:8" x14ac:dyDescent="0.2">
      <c r="H65494" s="6"/>
    </row>
    <row r="65495" spans="8:8" x14ac:dyDescent="0.2">
      <c r="H65495" s="6"/>
    </row>
    <row r="65496" spans="8:8" x14ac:dyDescent="0.2">
      <c r="H65496" s="6"/>
    </row>
    <row r="65497" spans="8:8" x14ac:dyDescent="0.2">
      <c r="H65497" s="6"/>
    </row>
    <row r="65498" spans="8:8" x14ac:dyDescent="0.2">
      <c r="H65498" s="6"/>
    </row>
    <row r="65499" spans="8:8" x14ac:dyDescent="0.2">
      <c r="H65499" s="6"/>
    </row>
    <row r="65500" spans="8:8" x14ac:dyDescent="0.2">
      <c r="H65500" s="6"/>
    </row>
    <row r="65501" spans="8:8" x14ac:dyDescent="0.2">
      <c r="H65501" s="6"/>
    </row>
    <row r="65502" spans="8:8" x14ac:dyDescent="0.2">
      <c r="H65502" s="6"/>
    </row>
    <row r="65503" spans="8:8" x14ac:dyDescent="0.2">
      <c r="H65503" s="6"/>
    </row>
    <row r="65504" spans="8:8" x14ac:dyDescent="0.2">
      <c r="H65504" s="6"/>
    </row>
    <row r="65505" spans="8:8" x14ac:dyDescent="0.2">
      <c r="H65505" s="6"/>
    </row>
    <row r="65506" spans="8:8" x14ac:dyDescent="0.2">
      <c r="H65506" s="6"/>
    </row>
    <row r="65507" spans="8:8" x14ac:dyDescent="0.2">
      <c r="H65507" s="6"/>
    </row>
    <row r="65508" spans="8:8" x14ac:dyDescent="0.2">
      <c r="H65508" s="6"/>
    </row>
    <row r="65509" spans="8:8" x14ac:dyDescent="0.2">
      <c r="H65509" s="6"/>
    </row>
    <row r="65510" spans="8:8" x14ac:dyDescent="0.2">
      <c r="H65510" s="6"/>
    </row>
    <row r="65511" spans="8:8" x14ac:dyDescent="0.2">
      <c r="H65511" s="6"/>
    </row>
    <row r="65512" spans="8:8" x14ac:dyDescent="0.2">
      <c r="H65512" s="6"/>
    </row>
    <row r="65513" spans="8:8" x14ac:dyDescent="0.2">
      <c r="H65513" s="6"/>
    </row>
    <row r="65514" spans="8:8" x14ac:dyDescent="0.2">
      <c r="H65514" s="6"/>
    </row>
    <row r="65515" spans="8:8" x14ac:dyDescent="0.2">
      <c r="H65515" s="6"/>
    </row>
    <row r="65516" spans="8:8" x14ac:dyDescent="0.2">
      <c r="H65516" s="6"/>
    </row>
    <row r="65517" spans="8:8" x14ac:dyDescent="0.2">
      <c r="H65517" s="6"/>
    </row>
    <row r="65518" spans="8:8" x14ac:dyDescent="0.2">
      <c r="H65518" s="6"/>
    </row>
    <row r="65519" spans="8:8" x14ac:dyDescent="0.2">
      <c r="H65519" s="6"/>
    </row>
    <row r="65520" spans="8:8" x14ac:dyDescent="0.2">
      <c r="H65520" s="6"/>
    </row>
    <row r="65521" spans="8:8" x14ac:dyDescent="0.2">
      <c r="H65521" s="6"/>
    </row>
    <row r="65522" spans="8:8" x14ac:dyDescent="0.2">
      <c r="H65522" s="6"/>
    </row>
    <row r="65523" spans="8:8" x14ac:dyDescent="0.2">
      <c r="H65523" s="6"/>
    </row>
    <row r="65524" spans="8:8" x14ac:dyDescent="0.2">
      <c r="H65524" s="6"/>
    </row>
    <row r="65525" spans="8:8" x14ac:dyDescent="0.2">
      <c r="H65525" s="6"/>
    </row>
    <row r="65526" spans="8:8" x14ac:dyDescent="0.2">
      <c r="H65526" s="6"/>
    </row>
    <row r="65527" spans="8:8" x14ac:dyDescent="0.2">
      <c r="H65527" s="6"/>
    </row>
    <row r="65528" spans="8:8" x14ac:dyDescent="0.2">
      <c r="H65528" s="6"/>
    </row>
    <row r="65529" spans="8:8" x14ac:dyDescent="0.2">
      <c r="H65529" s="6"/>
    </row>
    <row r="65530" spans="8:8" x14ac:dyDescent="0.2">
      <c r="H65530" s="6"/>
    </row>
    <row r="65531" spans="8:8" x14ac:dyDescent="0.2">
      <c r="H65531" s="6"/>
    </row>
    <row r="65532" spans="8:8" x14ac:dyDescent="0.2">
      <c r="H65532" s="6"/>
    </row>
    <row r="65533" spans="8:8" x14ac:dyDescent="0.2">
      <c r="H65533" s="6"/>
    </row>
    <row r="65534" spans="8:8" x14ac:dyDescent="0.2">
      <c r="H65534" s="6"/>
    </row>
    <row r="65535" spans="8:8" x14ac:dyDescent="0.2">
      <c r="H65535" s="6"/>
    </row>
    <row r="65536" spans="8:8" x14ac:dyDescent="0.2">
      <c r="H65536" s="6"/>
    </row>
    <row r="65537" spans="8:8" x14ac:dyDescent="0.2">
      <c r="H65537" s="6"/>
    </row>
    <row r="65538" spans="8:8" x14ac:dyDescent="0.2">
      <c r="H65538" s="6"/>
    </row>
    <row r="65539" spans="8:8" x14ac:dyDescent="0.2">
      <c r="H65539" s="6"/>
    </row>
    <row r="65540" spans="8:8" x14ac:dyDescent="0.2">
      <c r="H65540" s="6"/>
    </row>
    <row r="65541" spans="8:8" x14ac:dyDescent="0.2">
      <c r="H65541" s="6"/>
    </row>
    <row r="65542" spans="8:8" x14ac:dyDescent="0.2">
      <c r="H65542" s="6"/>
    </row>
    <row r="65543" spans="8:8" x14ac:dyDescent="0.2">
      <c r="H65543" s="6"/>
    </row>
    <row r="65544" spans="8:8" x14ac:dyDescent="0.2">
      <c r="H65544" s="6"/>
    </row>
    <row r="65545" spans="8:8" x14ac:dyDescent="0.2">
      <c r="H65545" s="6"/>
    </row>
    <row r="65546" spans="8:8" x14ac:dyDescent="0.2">
      <c r="H65546" s="6"/>
    </row>
    <row r="65547" spans="8:8" x14ac:dyDescent="0.2">
      <c r="H65547" s="6"/>
    </row>
    <row r="65548" spans="8:8" x14ac:dyDescent="0.2">
      <c r="H65548" s="6"/>
    </row>
    <row r="65549" spans="8:8" x14ac:dyDescent="0.2">
      <c r="H65549" s="6"/>
    </row>
    <row r="65550" spans="8:8" x14ac:dyDescent="0.2">
      <c r="H65550" s="6"/>
    </row>
    <row r="65551" spans="8:8" x14ac:dyDescent="0.2">
      <c r="H65551" s="6"/>
    </row>
    <row r="65552" spans="8:8" x14ac:dyDescent="0.2">
      <c r="H65552" s="6"/>
    </row>
    <row r="65553" spans="8:8" x14ac:dyDescent="0.2">
      <c r="H65553" s="6"/>
    </row>
    <row r="65554" spans="8:8" x14ac:dyDescent="0.2">
      <c r="H65554" s="6"/>
    </row>
    <row r="65555" spans="8:8" x14ac:dyDescent="0.2">
      <c r="H65555" s="6"/>
    </row>
    <row r="65556" spans="8:8" x14ac:dyDescent="0.2">
      <c r="H65556" s="6"/>
    </row>
    <row r="65557" spans="8:8" x14ac:dyDescent="0.2">
      <c r="H65557" s="6"/>
    </row>
    <row r="65558" spans="8:8" x14ac:dyDescent="0.2">
      <c r="H65558" s="6"/>
    </row>
    <row r="65559" spans="8:8" x14ac:dyDescent="0.2">
      <c r="H65559" s="6"/>
    </row>
    <row r="65560" spans="8:8" x14ac:dyDescent="0.2">
      <c r="H65560" s="6"/>
    </row>
    <row r="65561" spans="8:8" x14ac:dyDescent="0.2">
      <c r="H65561" s="6"/>
    </row>
    <row r="65562" spans="8:8" x14ac:dyDescent="0.2">
      <c r="H65562" s="6"/>
    </row>
    <row r="65563" spans="8:8" x14ac:dyDescent="0.2">
      <c r="H65563" s="6"/>
    </row>
    <row r="65564" spans="8:8" x14ac:dyDescent="0.2">
      <c r="H65564" s="6"/>
    </row>
    <row r="65565" spans="8:8" x14ac:dyDescent="0.2">
      <c r="H65565" s="6"/>
    </row>
    <row r="65566" spans="8:8" x14ac:dyDescent="0.2">
      <c r="H65566" s="6"/>
    </row>
    <row r="65567" spans="8:8" x14ac:dyDescent="0.2">
      <c r="H65567" s="6"/>
    </row>
    <row r="65568" spans="8:8" x14ac:dyDescent="0.2">
      <c r="H65568" s="6"/>
    </row>
    <row r="65569" spans="8:8" x14ac:dyDescent="0.2">
      <c r="H65569" s="6"/>
    </row>
    <row r="65570" spans="8:8" x14ac:dyDescent="0.2">
      <c r="H65570" s="6"/>
    </row>
    <row r="65571" spans="8:8" x14ac:dyDescent="0.2">
      <c r="H65571" s="6"/>
    </row>
    <row r="65572" spans="8:8" x14ac:dyDescent="0.2">
      <c r="H65572" s="6"/>
    </row>
    <row r="65573" spans="8:8" x14ac:dyDescent="0.2">
      <c r="H65573" s="6"/>
    </row>
    <row r="65574" spans="8:8" x14ac:dyDescent="0.2">
      <c r="H65574" s="6"/>
    </row>
    <row r="65575" spans="8:8" x14ac:dyDescent="0.2">
      <c r="H65575" s="6"/>
    </row>
    <row r="65576" spans="8:8" x14ac:dyDescent="0.2">
      <c r="H65576" s="6"/>
    </row>
    <row r="65577" spans="8:8" x14ac:dyDescent="0.2">
      <c r="H65577" s="6"/>
    </row>
    <row r="65578" spans="8:8" x14ac:dyDescent="0.2">
      <c r="H65578" s="6"/>
    </row>
    <row r="65579" spans="8:8" x14ac:dyDescent="0.2">
      <c r="H65579" s="6"/>
    </row>
    <row r="65580" spans="8:8" x14ac:dyDescent="0.2">
      <c r="H65580" s="6"/>
    </row>
    <row r="65581" spans="8:8" x14ac:dyDescent="0.2">
      <c r="H65581" s="6"/>
    </row>
    <row r="65582" spans="8:8" x14ac:dyDescent="0.2">
      <c r="H65582" s="6"/>
    </row>
    <row r="65583" spans="8:8" x14ac:dyDescent="0.2">
      <c r="H65583" s="6"/>
    </row>
    <row r="65584" spans="8:8" x14ac:dyDescent="0.2">
      <c r="H65584" s="6"/>
    </row>
    <row r="65585" spans="8:8" x14ac:dyDescent="0.2">
      <c r="H65585" s="6"/>
    </row>
    <row r="65586" spans="8:8" x14ac:dyDescent="0.2">
      <c r="H65586" s="6"/>
    </row>
    <row r="65587" spans="8:8" x14ac:dyDescent="0.2">
      <c r="H65587" s="6"/>
    </row>
    <row r="65588" spans="8:8" x14ac:dyDescent="0.2">
      <c r="H65588" s="6"/>
    </row>
    <row r="65589" spans="8:8" x14ac:dyDescent="0.2">
      <c r="H65589" s="6"/>
    </row>
    <row r="65590" spans="8:8" x14ac:dyDescent="0.2">
      <c r="H65590" s="6"/>
    </row>
    <row r="65591" spans="8:8" x14ac:dyDescent="0.2">
      <c r="H65591" s="6"/>
    </row>
    <row r="65592" spans="8:8" x14ac:dyDescent="0.2">
      <c r="H65592" s="6"/>
    </row>
    <row r="65593" spans="8:8" x14ac:dyDescent="0.2">
      <c r="H65593" s="6"/>
    </row>
    <row r="65594" spans="8:8" x14ac:dyDescent="0.2">
      <c r="H65594" s="6"/>
    </row>
    <row r="65595" spans="8:8" x14ac:dyDescent="0.2">
      <c r="H65595" s="6"/>
    </row>
    <row r="65596" spans="8:8" x14ac:dyDescent="0.2">
      <c r="H65596" s="6"/>
    </row>
    <row r="65597" spans="8:8" x14ac:dyDescent="0.2">
      <c r="H65597" s="6"/>
    </row>
    <row r="65598" spans="8:8" x14ac:dyDescent="0.2">
      <c r="H65598" s="6"/>
    </row>
    <row r="65599" spans="8:8" x14ac:dyDescent="0.2">
      <c r="H65599" s="6"/>
    </row>
    <row r="65600" spans="8:8" x14ac:dyDescent="0.2">
      <c r="H65600" s="6"/>
    </row>
    <row r="65601" spans="8:8" x14ac:dyDescent="0.2">
      <c r="H65601" s="6"/>
    </row>
    <row r="65602" spans="8:8" x14ac:dyDescent="0.2">
      <c r="H65602" s="6"/>
    </row>
    <row r="65603" spans="8:8" x14ac:dyDescent="0.2">
      <c r="H65603" s="6"/>
    </row>
    <row r="65604" spans="8:8" x14ac:dyDescent="0.2">
      <c r="H65604" s="6"/>
    </row>
    <row r="65605" spans="8:8" x14ac:dyDescent="0.2">
      <c r="H65605" s="6"/>
    </row>
    <row r="65606" spans="8:8" x14ac:dyDescent="0.2">
      <c r="H65606" s="6"/>
    </row>
    <row r="65607" spans="8:8" x14ac:dyDescent="0.2">
      <c r="H65607" s="6"/>
    </row>
    <row r="65608" spans="8:8" x14ac:dyDescent="0.2">
      <c r="H65608" s="6"/>
    </row>
    <row r="65609" spans="8:8" x14ac:dyDescent="0.2">
      <c r="H65609" s="6"/>
    </row>
    <row r="65610" spans="8:8" x14ac:dyDescent="0.2">
      <c r="H65610" s="6"/>
    </row>
    <row r="65611" spans="8:8" x14ac:dyDescent="0.2">
      <c r="H65611" s="6"/>
    </row>
    <row r="65612" spans="8:8" x14ac:dyDescent="0.2">
      <c r="H65612" s="6"/>
    </row>
    <row r="65613" spans="8:8" x14ac:dyDescent="0.2">
      <c r="H65613" s="6"/>
    </row>
    <row r="65614" spans="8:8" x14ac:dyDescent="0.2">
      <c r="H65614" s="6"/>
    </row>
    <row r="65615" spans="8:8" x14ac:dyDescent="0.2">
      <c r="H65615" s="6"/>
    </row>
    <row r="65616" spans="8:8" x14ac:dyDescent="0.2">
      <c r="H65616" s="6"/>
    </row>
    <row r="65617" spans="8:8" x14ac:dyDescent="0.2">
      <c r="H65617" s="6"/>
    </row>
    <row r="65618" spans="8:8" x14ac:dyDescent="0.2">
      <c r="H65618" s="6"/>
    </row>
    <row r="65619" spans="8:8" x14ac:dyDescent="0.2">
      <c r="H65619" s="6"/>
    </row>
    <row r="65620" spans="8:8" x14ac:dyDescent="0.2">
      <c r="H65620" s="6"/>
    </row>
    <row r="65621" spans="8:8" x14ac:dyDescent="0.2">
      <c r="H65621" s="6"/>
    </row>
    <row r="65622" spans="8:8" x14ac:dyDescent="0.2">
      <c r="H65622" s="6"/>
    </row>
    <row r="65623" spans="8:8" x14ac:dyDescent="0.2">
      <c r="H65623" s="6"/>
    </row>
    <row r="65624" spans="8:8" x14ac:dyDescent="0.2">
      <c r="H65624" s="6"/>
    </row>
    <row r="65625" spans="8:8" x14ac:dyDescent="0.2">
      <c r="H65625" s="6"/>
    </row>
    <row r="65626" spans="8:8" x14ac:dyDescent="0.2">
      <c r="H65626" s="6"/>
    </row>
    <row r="65627" spans="8:8" x14ac:dyDescent="0.2">
      <c r="H65627" s="6"/>
    </row>
    <row r="65628" spans="8:8" x14ac:dyDescent="0.2">
      <c r="H65628" s="6"/>
    </row>
    <row r="65629" spans="8:8" x14ac:dyDescent="0.2">
      <c r="H65629" s="6"/>
    </row>
    <row r="65630" spans="8:8" x14ac:dyDescent="0.2">
      <c r="H65630" s="6"/>
    </row>
    <row r="65631" spans="8:8" x14ac:dyDescent="0.2">
      <c r="H65631" s="6"/>
    </row>
    <row r="65632" spans="8:8" x14ac:dyDescent="0.2">
      <c r="H65632" s="6"/>
    </row>
    <row r="65633" spans="8:8" x14ac:dyDescent="0.2">
      <c r="H65633" s="6"/>
    </row>
    <row r="65634" spans="8:8" x14ac:dyDescent="0.2">
      <c r="H65634" s="6"/>
    </row>
    <row r="65635" spans="8:8" x14ac:dyDescent="0.2">
      <c r="H65635" s="6"/>
    </row>
    <row r="65636" spans="8:8" x14ac:dyDescent="0.2">
      <c r="H65636" s="6"/>
    </row>
    <row r="65637" spans="8:8" x14ac:dyDescent="0.2">
      <c r="H65637" s="6"/>
    </row>
    <row r="65638" spans="8:8" x14ac:dyDescent="0.2">
      <c r="H65638" s="6"/>
    </row>
    <row r="65639" spans="8:8" x14ac:dyDescent="0.2">
      <c r="H65639" s="6"/>
    </row>
    <row r="65640" spans="8:8" x14ac:dyDescent="0.2">
      <c r="H65640" s="6"/>
    </row>
    <row r="65641" spans="8:8" x14ac:dyDescent="0.2">
      <c r="H65641" s="6"/>
    </row>
    <row r="65642" spans="8:8" x14ac:dyDescent="0.2">
      <c r="H65642" s="6"/>
    </row>
    <row r="65643" spans="8:8" x14ac:dyDescent="0.2">
      <c r="H65643" s="6"/>
    </row>
    <row r="65644" spans="8:8" x14ac:dyDescent="0.2">
      <c r="H65644" s="6"/>
    </row>
    <row r="65645" spans="8:8" x14ac:dyDescent="0.2">
      <c r="H65645" s="6"/>
    </row>
    <row r="65646" spans="8:8" x14ac:dyDescent="0.2">
      <c r="H65646" s="6"/>
    </row>
    <row r="65647" spans="8:8" x14ac:dyDescent="0.2">
      <c r="H65647" s="6"/>
    </row>
    <row r="65648" spans="8:8" x14ac:dyDescent="0.2">
      <c r="H65648" s="6"/>
    </row>
    <row r="65649" spans="8:8" x14ac:dyDescent="0.2">
      <c r="H65649" s="6"/>
    </row>
    <row r="65650" spans="8:8" x14ac:dyDescent="0.2">
      <c r="H65650" s="6"/>
    </row>
    <row r="65651" spans="8:8" x14ac:dyDescent="0.2">
      <c r="H65651" s="6"/>
    </row>
    <row r="65652" spans="8:8" x14ac:dyDescent="0.2">
      <c r="H65652" s="6"/>
    </row>
    <row r="65653" spans="8:8" x14ac:dyDescent="0.2">
      <c r="H65653" s="6"/>
    </row>
    <row r="65654" spans="8:8" x14ac:dyDescent="0.2">
      <c r="H65654" s="6"/>
    </row>
    <row r="65655" spans="8:8" x14ac:dyDescent="0.2">
      <c r="H65655" s="6"/>
    </row>
    <row r="65656" spans="8:8" x14ac:dyDescent="0.2">
      <c r="H65656" s="6"/>
    </row>
    <row r="65657" spans="8:8" x14ac:dyDescent="0.2">
      <c r="H65657" s="6"/>
    </row>
    <row r="65658" spans="8:8" x14ac:dyDescent="0.2">
      <c r="H65658" s="6"/>
    </row>
    <row r="65659" spans="8:8" x14ac:dyDescent="0.2">
      <c r="H65659" s="6"/>
    </row>
    <row r="65660" spans="8:8" x14ac:dyDescent="0.2">
      <c r="H65660" s="6"/>
    </row>
    <row r="65661" spans="8:8" x14ac:dyDescent="0.2">
      <c r="H65661" s="6"/>
    </row>
    <row r="65662" spans="8:8" x14ac:dyDescent="0.2">
      <c r="H65662" s="6"/>
    </row>
    <row r="65663" spans="8:8" x14ac:dyDescent="0.2">
      <c r="H65663" s="6"/>
    </row>
    <row r="65664" spans="8:8" x14ac:dyDescent="0.2">
      <c r="H65664" s="6"/>
    </row>
    <row r="65665" spans="8:8" x14ac:dyDescent="0.2">
      <c r="H65665" s="6"/>
    </row>
    <row r="65666" spans="8:8" x14ac:dyDescent="0.2">
      <c r="H65666" s="6"/>
    </row>
    <row r="65667" spans="8:8" x14ac:dyDescent="0.2">
      <c r="H65667" s="6"/>
    </row>
    <row r="65668" spans="8:8" x14ac:dyDescent="0.2">
      <c r="H65668" s="6"/>
    </row>
    <row r="65669" spans="8:8" x14ac:dyDescent="0.2">
      <c r="H65669" s="6"/>
    </row>
    <row r="65670" spans="8:8" x14ac:dyDescent="0.2">
      <c r="H65670" s="6"/>
    </row>
    <row r="65671" spans="8:8" x14ac:dyDescent="0.2">
      <c r="H65671" s="6"/>
    </row>
    <row r="65672" spans="8:8" x14ac:dyDescent="0.2">
      <c r="H65672" s="6"/>
    </row>
    <row r="65673" spans="8:8" x14ac:dyDescent="0.2">
      <c r="H65673" s="6"/>
    </row>
    <row r="65674" spans="8:8" x14ac:dyDescent="0.2">
      <c r="H65674" s="6"/>
    </row>
    <row r="65675" spans="8:8" x14ac:dyDescent="0.2">
      <c r="H65675" s="6"/>
    </row>
    <row r="65676" spans="8:8" x14ac:dyDescent="0.2">
      <c r="H65676" s="6"/>
    </row>
    <row r="65677" spans="8:8" x14ac:dyDescent="0.2">
      <c r="H65677" s="6"/>
    </row>
    <row r="65678" spans="8:8" x14ac:dyDescent="0.2">
      <c r="H65678" s="6"/>
    </row>
    <row r="65679" spans="8:8" x14ac:dyDescent="0.2">
      <c r="H65679" s="6"/>
    </row>
    <row r="65680" spans="8:8" x14ac:dyDescent="0.2">
      <c r="H65680" s="6"/>
    </row>
    <row r="65681" spans="8:8" x14ac:dyDescent="0.2">
      <c r="H65681" s="6"/>
    </row>
    <row r="65682" spans="8:8" x14ac:dyDescent="0.2">
      <c r="H65682" s="6"/>
    </row>
    <row r="65683" spans="8:8" x14ac:dyDescent="0.2">
      <c r="H65683" s="6"/>
    </row>
    <row r="65684" spans="8:8" x14ac:dyDescent="0.2">
      <c r="H65684" s="6"/>
    </row>
    <row r="65685" spans="8:8" x14ac:dyDescent="0.2">
      <c r="H65685" s="6"/>
    </row>
    <row r="65686" spans="8:8" x14ac:dyDescent="0.2">
      <c r="H65686" s="6"/>
    </row>
    <row r="65687" spans="8:8" x14ac:dyDescent="0.2">
      <c r="H65687" s="6"/>
    </row>
    <row r="65688" spans="8:8" x14ac:dyDescent="0.2">
      <c r="H65688" s="6"/>
    </row>
    <row r="65689" spans="8:8" x14ac:dyDescent="0.2">
      <c r="H65689" s="6"/>
    </row>
    <row r="65690" spans="8:8" x14ac:dyDescent="0.2">
      <c r="H65690" s="6"/>
    </row>
    <row r="65691" spans="8:8" x14ac:dyDescent="0.2">
      <c r="H65691" s="6"/>
    </row>
    <row r="65692" spans="8:8" x14ac:dyDescent="0.2">
      <c r="H65692" s="6"/>
    </row>
    <row r="65693" spans="8:8" x14ac:dyDescent="0.2">
      <c r="H65693" s="6"/>
    </row>
    <row r="65694" spans="8:8" x14ac:dyDescent="0.2">
      <c r="H65694" s="6"/>
    </row>
    <row r="65695" spans="8:8" x14ac:dyDescent="0.2">
      <c r="H65695" s="6"/>
    </row>
    <row r="65696" spans="8:8" x14ac:dyDescent="0.2">
      <c r="H65696" s="6"/>
    </row>
    <row r="65697" spans="8:8" x14ac:dyDescent="0.2">
      <c r="H65697" s="6"/>
    </row>
    <row r="65698" spans="8:8" x14ac:dyDescent="0.2">
      <c r="H65698" s="6"/>
    </row>
    <row r="65699" spans="8:8" x14ac:dyDescent="0.2">
      <c r="H65699" s="6"/>
    </row>
    <row r="65700" spans="8:8" x14ac:dyDescent="0.2">
      <c r="H65700" s="6"/>
    </row>
    <row r="65701" spans="8:8" x14ac:dyDescent="0.2">
      <c r="H65701" s="6"/>
    </row>
    <row r="65702" spans="8:8" x14ac:dyDescent="0.2">
      <c r="H65702" s="6"/>
    </row>
    <row r="65703" spans="8:8" x14ac:dyDescent="0.2">
      <c r="H65703" s="6"/>
    </row>
    <row r="65704" spans="8:8" x14ac:dyDescent="0.2">
      <c r="H65704" s="6"/>
    </row>
    <row r="65705" spans="8:8" x14ac:dyDescent="0.2">
      <c r="H65705" s="6"/>
    </row>
    <row r="65706" spans="8:8" x14ac:dyDescent="0.2">
      <c r="H65706" s="6"/>
    </row>
    <row r="65707" spans="8:8" x14ac:dyDescent="0.2">
      <c r="H65707" s="6"/>
    </row>
    <row r="65708" spans="8:8" x14ac:dyDescent="0.2">
      <c r="H65708" s="6"/>
    </row>
    <row r="65709" spans="8:8" x14ac:dyDescent="0.2">
      <c r="H65709" s="6"/>
    </row>
    <row r="65710" spans="8:8" x14ac:dyDescent="0.2">
      <c r="H65710" s="6"/>
    </row>
    <row r="65711" spans="8:8" x14ac:dyDescent="0.2">
      <c r="H65711" s="6"/>
    </row>
    <row r="65712" spans="8:8" x14ac:dyDescent="0.2">
      <c r="H65712" s="6"/>
    </row>
    <row r="65713" spans="8:8" x14ac:dyDescent="0.2">
      <c r="H65713" s="6"/>
    </row>
    <row r="65714" spans="8:8" x14ac:dyDescent="0.2">
      <c r="H65714" s="6"/>
    </row>
    <row r="65715" spans="8:8" x14ac:dyDescent="0.2">
      <c r="H65715" s="6"/>
    </row>
    <row r="65716" spans="8:8" x14ac:dyDescent="0.2">
      <c r="H65716" s="6"/>
    </row>
    <row r="65717" spans="8:8" x14ac:dyDescent="0.2">
      <c r="H65717" s="6"/>
    </row>
    <row r="65718" spans="8:8" x14ac:dyDescent="0.2">
      <c r="H65718" s="6"/>
    </row>
    <row r="65719" spans="8:8" x14ac:dyDescent="0.2">
      <c r="H65719" s="6"/>
    </row>
    <row r="65720" spans="8:8" x14ac:dyDescent="0.2">
      <c r="H65720" s="6"/>
    </row>
    <row r="65721" spans="8:8" x14ac:dyDescent="0.2">
      <c r="H65721" s="6"/>
    </row>
    <row r="65722" spans="8:8" x14ac:dyDescent="0.2">
      <c r="H65722" s="6"/>
    </row>
    <row r="65723" spans="8:8" x14ac:dyDescent="0.2">
      <c r="H65723" s="6"/>
    </row>
    <row r="65724" spans="8:8" x14ac:dyDescent="0.2">
      <c r="H65724" s="6"/>
    </row>
    <row r="65725" spans="8:8" x14ac:dyDescent="0.2">
      <c r="H65725" s="6"/>
    </row>
    <row r="65726" spans="8:8" x14ac:dyDescent="0.2">
      <c r="H65726" s="6"/>
    </row>
    <row r="65727" spans="8:8" x14ac:dyDescent="0.2">
      <c r="H65727" s="6"/>
    </row>
    <row r="65728" spans="8:8" x14ac:dyDescent="0.2">
      <c r="H65728" s="6"/>
    </row>
    <row r="65729" spans="8:8" x14ac:dyDescent="0.2">
      <c r="H65729" s="6"/>
    </row>
    <row r="65730" spans="8:8" x14ac:dyDescent="0.2">
      <c r="H65730" s="6"/>
    </row>
    <row r="65731" spans="8:8" x14ac:dyDescent="0.2">
      <c r="H65731" s="6"/>
    </row>
    <row r="65732" spans="8:8" x14ac:dyDescent="0.2">
      <c r="H65732" s="6"/>
    </row>
    <row r="65733" spans="8:8" x14ac:dyDescent="0.2">
      <c r="H65733" s="6"/>
    </row>
    <row r="65734" spans="8:8" x14ac:dyDescent="0.2">
      <c r="H65734" s="6"/>
    </row>
    <row r="65735" spans="8:8" x14ac:dyDescent="0.2">
      <c r="H65735" s="6"/>
    </row>
    <row r="65736" spans="8:8" x14ac:dyDescent="0.2">
      <c r="H65736" s="6"/>
    </row>
    <row r="65737" spans="8:8" x14ac:dyDescent="0.2">
      <c r="H65737" s="6"/>
    </row>
    <row r="65738" spans="8:8" x14ac:dyDescent="0.2">
      <c r="H65738" s="6"/>
    </row>
    <row r="65739" spans="8:8" x14ac:dyDescent="0.2">
      <c r="H65739" s="6"/>
    </row>
    <row r="65740" spans="8:8" x14ac:dyDescent="0.2">
      <c r="H65740" s="6"/>
    </row>
    <row r="65741" spans="8:8" x14ac:dyDescent="0.2">
      <c r="H65741" s="6"/>
    </row>
    <row r="65742" spans="8:8" x14ac:dyDescent="0.2">
      <c r="H65742" s="6"/>
    </row>
    <row r="65743" spans="8:8" x14ac:dyDescent="0.2">
      <c r="H65743" s="6"/>
    </row>
    <row r="65744" spans="8:8" x14ac:dyDescent="0.2">
      <c r="H65744" s="6"/>
    </row>
    <row r="65745" spans="8:8" x14ac:dyDescent="0.2">
      <c r="H65745" s="6"/>
    </row>
    <row r="65746" spans="8:8" x14ac:dyDescent="0.2">
      <c r="H65746" s="6"/>
    </row>
    <row r="65747" spans="8:8" x14ac:dyDescent="0.2">
      <c r="H65747" s="6"/>
    </row>
    <row r="65748" spans="8:8" x14ac:dyDescent="0.2">
      <c r="H65748" s="6"/>
    </row>
    <row r="65749" spans="8:8" x14ac:dyDescent="0.2">
      <c r="H65749" s="6"/>
    </row>
    <row r="65750" spans="8:8" x14ac:dyDescent="0.2">
      <c r="H65750" s="6"/>
    </row>
    <row r="65751" spans="8:8" x14ac:dyDescent="0.2">
      <c r="H65751" s="6"/>
    </row>
    <row r="65752" spans="8:8" x14ac:dyDescent="0.2">
      <c r="H65752" s="6"/>
    </row>
    <row r="65753" spans="8:8" x14ac:dyDescent="0.2">
      <c r="H65753" s="6"/>
    </row>
    <row r="65754" spans="8:8" x14ac:dyDescent="0.2">
      <c r="H65754" s="6"/>
    </row>
    <row r="65755" spans="8:8" x14ac:dyDescent="0.2">
      <c r="H65755" s="6"/>
    </row>
    <row r="65756" spans="8:8" x14ac:dyDescent="0.2">
      <c r="H65756" s="6"/>
    </row>
    <row r="65757" spans="8:8" x14ac:dyDescent="0.2">
      <c r="H65757" s="6"/>
    </row>
    <row r="65758" spans="8:8" x14ac:dyDescent="0.2">
      <c r="H65758" s="6"/>
    </row>
    <row r="65759" spans="8:8" x14ac:dyDescent="0.2">
      <c r="H65759" s="6"/>
    </row>
    <row r="65760" spans="8:8" x14ac:dyDescent="0.2">
      <c r="H65760" s="6"/>
    </row>
    <row r="65761" spans="8:8" x14ac:dyDescent="0.2">
      <c r="H65761" s="6"/>
    </row>
    <row r="65762" spans="8:8" x14ac:dyDescent="0.2">
      <c r="H65762" s="6"/>
    </row>
    <row r="65763" spans="8:8" x14ac:dyDescent="0.2">
      <c r="H65763" s="6"/>
    </row>
    <row r="65764" spans="8:8" x14ac:dyDescent="0.2">
      <c r="H65764" s="6"/>
    </row>
    <row r="65765" spans="8:8" x14ac:dyDescent="0.2">
      <c r="H65765" s="6"/>
    </row>
    <row r="65766" spans="8:8" x14ac:dyDescent="0.2">
      <c r="H65766" s="6"/>
    </row>
    <row r="65767" spans="8:8" x14ac:dyDescent="0.2">
      <c r="H65767" s="6"/>
    </row>
    <row r="65768" spans="8:8" x14ac:dyDescent="0.2">
      <c r="H65768" s="6"/>
    </row>
    <row r="65769" spans="8:8" x14ac:dyDescent="0.2">
      <c r="H65769" s="6"/>
    </row>
    <row r="65770" spans="8:8" x14ac:dyDescent="0.2">
      <c r="H65770" s="6"/>
    </row>
    <row r="65771" spans="8:8" x14ac:dyDescent="0.2">
      <c r="H65771" s="6"/>
    </row>
    <row r="65772" spans="8:8" x14ac:dyDescent="0.2">
      <c r="H65772" s="6"/>
    </row>
    <row r="65773" spans="8:8" x14ac:dyDescent="0.2">
      <c r="H65773" s="6"/>
    </row>
    <row r="65774" spans="8:8" x14ac:dyDescent="0.2">
      <c r="H65774" s="6"/>
    </row>
    <row r="65775" spans="8:8" x14ac:dyDescent="0.2">
      <c r="H65775" s="6"/>
    </row>
    <row r="65776" spans="8:8" x14ac:dyDescent="0.2">
      <c r="H65776" s="6"/>
    </row>
    <row r="65777" spans="8:8" x14ac:dyDescent="0.2">
      <c r="H65777" s="6"/>
    </row>
    <row r="65778" spans="8:8" x14ac:dyDescent="0.2">
      <c r="H65778" s="6"/>
    </row>
    <row r="65779" spans="8:8" x14ac:dyDescent="0.2">
      <c r="H65779" s="6"/>
    </row>
    <row r="65780" spans="8:8" x14ac:dyDescent="0.2">
      <c r="H65780" s="6"/>
    </row>
    <row r="65781" spans="8:8" x14ac:dyDescent="0.2">
      <c r="H65781" s="6"/>
    </row>
    <row r="65782" spans="8:8" x14ac:dyDescent="0.2">
      <c r="H65782" s="6"/>
    </row>
    <row r="65783" spans="8:8" x14ac:dyDescent="0.2">
      <c r="H65783" s="6"/>
    </row>
    <row r="65784" spans="8:8" x14ac:dyDescent="0.2">
      <c r="H65784" s="6"/>
    </row>
    <row r="65785" spans="8:8" x14ac:dyDescent="0.2">
      <c r="H65785" s="6"/>
    </row>
    <row r="65786" spans="8:8" x14ac:dyDescent="0.2">
      <c r="H65786" s="6"/>
    </row>
    <row r="65787" spans="8:8" x14ac:dyDescent="0.2">
      <c r="H65787" s="6"/>
    </row>
    <row r="65788" spans="8:8" x14ac:dyDescent="0.2">
      <c r="H65788" s="6"/>
    </row>
    <row r="65789" spans="8:8" x14ac:dyDescent="0.2">
      <c r="H65789" s="6"/>
    </row>
    <row r="65790" spans="8:8" x14ac:dyDescent="0.2">
      <c r="H65790" s="6"/>
    </row>
    <row r="65791" spans="8:8" x14ac:dyDescent="0.2">
      <c r="H65791" s="6"/>
    </row>
    <row r="65792" spans="8:8" x14ac:dyDescent="0.2">
      <c r="H65792" s="6"/>
    </row>
    <row r="65793" spans="8:8" x14ac:dyDescent="0.2">
      <c r="H65793" s="6"/>
    </row>
    <row r="65794" spans="8:8" x14ac:dyDescent="0.2">
      <c r="H65794" s="6"/>
    </row>
    <row r="65795" spans="8:8" x14ac:dyDescent="0.2">
      <c r="H65795" s="6"/>
    </row>
    <row r="65796" spans="8:8" x14ac:dyDescent="0.2">
      <c r="H65796" s="6"/>
    </row>
    <row r="65797" spans="8:8" x14ac:dyDescent="0.2">
      <c r="H65797" s="6"/>
    </row>
    <row r="65798" spans="8:8" x14ac:dyDescent="0.2">
      <c r="H65798" s="6"/>
    </row>
    <row r="65799" spans="8:8" x14ac:dyDescent="0.2">
      <c r="H65799" s="6"/>
    </row>
    <row r="65800" spans="8:8" x14ac:dyDescent="0.2">
      <c r="H65800" s="6"/>
    </row>
    <row r="65801" spans="8:8" x14ac:dyDescent="0.2">
      <c r="H65801" s="6"/>
    </row>
    <row r="65802" spans="8:8" x14ac:dyDescent="0.2">
      <c r="H65802" s="6"/>
    </row>
    <row r="65803" spans="8:8" x14ac:dyDescent="0.2">
      <c r="H65803" s="6"/>
    </row>
    <row r="65804" spans="8:8" x14ac:dyDescent="0.2">
      <c r="H65804" s="6"/>
    </row>
    <row r="65805" spans="8:8" x14ac:dyDescent="0.2">
      <c r="H65805" s="6"/>
    </row>
    <row r="65806" spans="8:8" x14ac:dyDescent="0.2">
      <c r="H65806" s="6"/>
    </row>
    <row r="65807" spans="8:8" x14ac:dyDescent="0.2">
      <c r="H65807" s="6"/>
    </row>
    <row r="65808" spans="8:8" x14ac:dyDescent="0.2">
      <c r="H65808" s="6"/>
    </row>
    <row r="65809" spans="8:8" x14ac:dyDescent="0.2">
      <c r="H65809" s="6"/>
    </row>
    <row r="65810" spans="8:8" x14ac:dyDescent="0.2">
      <c r="H65810" s="6"/>
    </row>
    <row r="65811" spans="8:8" x14ac:dyDescent="0.2">
      <c r="H65811" s="6"/>
    </row>
    <row r="65812" spans="8:8" x14ac:dyDescent="0.2">
      <c r="H65812" s="6"/>
    </row>
    <row r="65813" spans="8:8" x14ac:dyDescent="0.2">
      <c r="H65813" s="6"/>
    </row>
    <row r="65814" spans="8:8" x14ac:dyDescent="0.2">
      <c r="H65814" s="6"/>
    </row>
    <row r="65815" spans="8:8" x14ac:dyDescent="0.2">
      <c r="H65815" s="6"/>
    </row>
    <row r="65816" spans="8:8" x14ac:dyDescent="0.2">
      <c r="H65816" s="6"/>
    </row>
    <row r="65817" spans="8:8" x14ac:dyDescent="0.2">
      <c r="H65817" s="6"/>
    </row>
    <row r="65818" spans="8:8" x14ac:dyDescent="0.2">
      <c r="H65818" s="6"/>
    </row>
    <row r="65819" spans="8:8" x14ac:dyDescent="0.2">
      <c r="H65819" s="6"/>
    </row>
    <row r="65820" spans="8:8" x14ac:dyDescent="0.2">
      <c r="H65820" s="6"/>
    </row>
    <row r="65821" spans="8:8" x14ac:dyDescent="0.2">
      <c r="H65821" s="6"/>
    </row>
    <row r="65822" spans="8:8" x14ac:dyDescent="0.2">
      <c r="H65822" s="6"/>
    </row>
    <row r="65823" spans="8:8" x14ac:dyDescent="0.2">
      <c r="H65823" s="6"/>
    </row>
    <row r="65824" spans="8:8" x14ac:dyDescent="0.2">
      <c r="H65824" s="6"/>
    </row>
    <row r="65825" spans="8:8" x14ac:dyDescent="0.2">
      <c r="H65825" s="6"/>
    </row>
    <row r="65826" spans="8:8" x14ac:dyDescent="0.2">
      <c r="H65826" s="6"/>
    </row>
    <row r="65827" spans="8:8" x14ac:dyDescent="0.2">
      <c r="H65827" s="6"/>
    </row>
    <row r="65828" spans="8:8" x14ac:dyDescent="0.2">
      <c r="H65828" s="6"/>
    </row>
    <row r="65829" spans="8:8" x14ac:dyDescent="0.2">
      <c r="H65829" s="6"/>
    </row>
    <row r="65830" spans="8:8" x14ac:dyDescent="0.2">
      <c r="H65830" s="6"/>
    </row>
    <row r="65831" spans="8:8" x14ac:dyDescent="0.2">
      <c r="H65831" s="6"/>
    </row>
    <row r="65832" spans="8:8" x14ac:dyDescent="0.2">
      <c r="H65832" s="6"/>
    </row>
    <row r="65833" spans="8:8" x14ac:dyDescent="0.2">
      <c r="H65833" s="6"/>
    </row>
    <row r="65834" spans="8:8" x14ac:dyDescent="0.2">
      <c r="H65834" s="6"/>
    </row>
    <row r="65835" spans="8:8" x14ac:dyDescent="0.2">
      <c r="H65835" s="6"/>
    </row>
    <row r="65836" spans="8:8" x14ac:dyDescent="0.2">
      <c r="H65836" s="6"/>
    </row>
    <row r="65837" spans="8:8" x14ac:dyDescent="0.2">
      <c r="H65837" s="6"/>
    </row>
    <row r="65838" spans="8:8" x14ac:dyDescent="0.2">
      <c r="H65838" s="6"/>
    </row>
    <row r="65839" spans="8:8" x14ac:dyDescent="0.2">
      <c r="H65839" s="6"/>
    </row>
    <row r="65840" spans="8:8" x14ac:dyDescent="0.2">
      <c r="H65840" s="6"/>
    </row>
    <row r="65841" spans="8:8" x14ac:dyDescent="0.2">
      <c r="H65841" s="6"/>
    </row>
    <row r="65842" spans="8:8" x14ac:dyDescent="0.2">
      <c r="H65842" s="6"/>
    </row>
    <row r="65843" spans="8:8" x14ac:dyDescent="0.2">
      <c r="H65843" s="6"/>
    </row>
    <row r="65844" spans="8:8" x14ac:dyDescent="0.2">
      <c r="H65844" s="6"/>
    </row>
    <row r="65845" spans="8:8" x14ac:dyDescent="0.2">
      <c r="H65845" s="6"/>
    </row>
    <row r="65846" spans="8:8" x14ac:dyDescent="0.2">
      <c r="H65846" s="6"/>
    </row>
    <row r="65847" spans="8:8" x14ac:dyDescent="0.2">
      <c r="H65847" s="6"/>
    </row>
    <row r="65848" spans="8:8" x14ac:dyDescent="0.2">
      <c r="H65848" s="6"/>
    </row>
    <row r="65849" spans="8:8" x14ac:dyDescent="0.2">
      <c r="H65849" s="6"/>
    </row>
    <row r="65850" spans="8:8" x14ac:dyDescent="0.2">
      <c r="H65850" s="6"/>
    </row>
    <row r="65851" spans="8:8" x14ac:dyDescent="0.2">
      <c r="H65851" s="6"/>
    </row>
    <row r="65852" spans="8:8" x14ac:dyDescent="0.2">
      <c r="H65852" s="6"/>
    </row>
    <row r="65853" spans="8:8" x14ac:dyDescent="0.2">
      <c r="H65853" s="6"/>
    </row>
    <row r="65854" spans="8:8" x14ac:dyDescent="0.2">
      <c r="H65854" s="6"/>
    </row>
    <row r="65855" spans="8:8" x14ac:dyDescent="0.2">
      <c r="H65855" s="6"/>
    </row>
    <row r="65856" spans="8:8" x14ac:dyDescent="0.2">
      <c r="H65856" s="6"/>
    </row>
    <row r="65857" spans="8:8" x14ac:dyDescent="0.2">
      <c r="H65857" s="6"/>
    </row>
    <row r="65858" spans="8:8" x14ac:dyDescent="0.2">
      <c r="H65858" s="6"/>
    </row>
    <row r="65859" spans="8:8" x14ac:dyDescent="0.2">
      <c r="H65859" s="6"/>
    </row>
    <row r="65860" spans="8:8" x14ac:dyDescent="0.2">
      <c r="H65860" s="6"/>
    </row>
    <row r="65861" spans="8:8" x14ac:dyDescent="0.2">
      <c r="H65861" s="6"/>
    </row>
    <row r="65862" spans="8:8" x14ac:dyDescent="0.2">
      <c r="H65862" s="6"/>
    </row>
    <row r="65863" spans="8:8" x14ac:dyDescent="0.2">
      <c r="H65863" s="6"/>
    </row>
    <row r="65864" spans="8:8" x14ac:dyDescent="0.2">
      <c r="H65864" s="6"/>
    </row>
    <row r="65865" spans="8:8" x14ac:dyDescent="0.2">
      <c r="H65865" s="6"/>
    </row>
    <row r="65866" spans="8:8" x14ac:dyDescent="0.2">
      <c r="H65866" s="6"/>
    </row>
    <row r="65867" spans="8:8" x14ac:dyDescent="0.2">
      <c r="H65867" s="6"/>
    </row>
    <row r="65868" spans="8:8" x14ac:dyDescent="0.2">
      <c r="H65868" s="6"/>
    </row>
    <row r="65869" spans="8:8" x14ac:dyDescent="0.2">
      <c r="H65869" s="6"/>
    </row>
    <row r="65870" spans="8:8" x14ac:dyDescent="0.2">
      <c r="H65870" s="6"/>
    </row>
    <row r="65871" spans="8:8" x14ac:dyDescent="0.2">
      <c r="H65871" s="6"/>
    </row>
    <row r="65872" spans="8:8" x14ac:dyDescent="0.2">
      <c r="H65872" s="6"/>
    </row>
    <row r="65873" spans="8:8" x14ac:dyDescent="0.2">
      <c r="H65873" s="6"/>
    </row>
    <row r="65874" spans="8:8" x14ac:dyDescent="0.2">
      <c r="H65874" s="6"/>
    </row>
    <row r="65875" spans="8:8" x14ac:dyDescent="0.2">
      <c r="H65875" s="6"/>
    </row>
    <row r="65876" spans="8:8" x14ac:dyDescent="0.2">
      <c r="H65876" s="6"/>
    </row>
    <row r="65877" spans="8:8" x14ac:dyDescent="0.2">
      <c r="H65877" s="6"/>
    </row>
    <row r="65878" spans="8:8" x14ac:dyDescent="0.2">
      <c r="H65878" s="6"/>
    </row>
    <row r="65879" spans="8:8" x14ac:dyDescent="0.2">
      <c r="H65879" s="6"/>
    </row>
    <row r="65880" spans="8:8" x14ac:dyDescent="0.2">
      <c r="H65880" s="6"/>
    </row>
    <row r="65881" spans="8:8" x14ac:dyDescent="0.2">
      <c r="H65881" s="6"/>
    </row>
    <row r="65882" spans="8:8" x14ac:dyDescent="0.2">
      <c r="H65882" s="6"/>
    </row>
    <row r="65883" spans="8:8" x14ac:dyDescent="0.2">
      <c r="H65883" s="6"/>
    </row>
    <row r="65884" spans="8:8" x14ac:dyDescent="0.2">
      <c r="H65884" s="6"/>
    </row>
    <row r="65885" spans="8:8" x14ac:dyDescent="0.2">
      <c r="H65885" s="6"/>
    </row>
    <row r="65886" spans="8:8" x14ac:dyDescent="0.2">
      <c r="H65886" s="6"/>
    </row>
    <row r="65887" spans="8:8" x14ac:dyDescent="0.2">
      <c r="H65887" s="6"/>
    </row>
    <row r="65888" spans="8:8" x14ac:dyDescent="0.2">
      <c r="H65888" s="6"/>
    </row>
    <row r="65889" spans="8:8" x14ac:dyDescent="0.2">
      <c r="H65889" s="6"/>
    </row>
    <row r="65890" spans="8:8" x14ac:dyDescent="0.2">
      <c r="H65890" s="6"/>
    </row>
    <row r="65891" spans="8:8" x14ac:dyDescent="0.2">
      <c r="H65891" s="6"/>
    </row>
    <row r="65892" spans="8:8" x14ac:dyDescent="0.2">
      <c r="H65892" s="6"/>
    </row>
    <row r="65893" spans="8:8" x14ac:dyDescent="0.2">
      <c r="H65893" s="6"/>
    </row>
    <row r="65894" spans="8:8" x14ac:dyDescent="0.2">
      <c r="H65894" s="6"/>
    </row>
    <row r="65895" spans="8:8" x14ac:dyDescent="0.2">
      <c r="H65895" s="6"/>
    </row>
    <row r="65896" spans="8:8" x14ac:dyDescent="0.2">
      <c r="H65896" s="6"/>
    </row>
    <row r="65897" spans="8:8" x14ac:dyDescent="0.2">
      <c r="H65897" s="6"/>
    </row>
    <row r="65898" spans="8:8" x14ac:dyDescent="0.2">
      <c r="H65898" s="6"/>
    </row>
    <row r="65899" spans="8:8" x14ac:dyDescent="0.2">
      <c r="H65899" s="6"/>
    </row>
    <row r="65900" spans="8:8" x14ac:dyDescent="0.2">
      <c r="H65900" s="6"/>
    </row>
    <row r="65901" spans="8:8" x14ac:dyDescent="0.2">
      <c r="H65901" s="6"/>
    </row>
    <row r="65902" spans="8:8" x14ac:dyDescent="0.2">
      <c r="H65902" s="6"/>
    </row>
    <row r="65903" spans="8:8" x14ac:dyDescent="0.2">
      <c r="H65903" s="6"/>
    </row>
    <row r="65904" spans="8:8" x14ac:dyDescent="0.2">
      <c r="H65904" s="6"/>
    </row>
    <row r="65905" spans="8:8" x14ac:dyDescent="0.2">
      <c r="H65905" s="6"/>
    </row>
    <row r="65906" spans="8:8" x14ac:dyDescent="0.2">
      <c r="H65906" s="6"/>
    </row>
    <row r="65907" spans="8:8" x14ac:dyDescent="0.2">
      <c r="H65907" s="6"/>
    </row>
    <row r="65908" spans="8:8" x14ac:dyDescent="0.2">
      <c r="H65908" s="6"/>
    </row>
    <row r="65909" spans="8:8" x14ac:dyDescent="0.2">
      <c r="H65909" s="6"/>
    </row>
    <row r="65910" spans="8:8" x14ac:dyDescent="0.2">
      <c r="H65910" s="6"/>
    </row>
    <row r="65911" spans="8:8" x14ac:dyDescent="0.2">
      <c r="H65911" s="6"/>
    </row>
    <row r="65912" spans="8:8" x14ac:dyDescent="0.2">
      <c r="H65912" s="6"/>
    </row>
    <row r="65913" spans="8:8" x14ac:dyDescent="0.2">
      <c r="H65913" s="6"/>
    </row>
    <row r="65914" spans="8:8" x14ac:dyDescent="0.2">
      <c r="H65914" s="6"/>
    </row>
    <row r="65915" spans="8:8" x14ac:dyDescent="0.2">
      <c r="H65915" s="6"/>
    </row>
    <row r="65916" spans="8:8" x14ac:dyDescent="0.2">
      <c r="H65916" s="6"/>
    </row>
    <row r="65917" spans="8:8" x14ac:dyDescent="0.2">
      <c r="H65917" s="6"/>
    </row>
    <row r="65918" spans="8:8" x14ac:dyDescent="0.2">
      <c r="H65918" s="6"/>
    </row>
    <row r="65919" spans="8:8" x14ac:dyDescent="0.2">
      <c r="H65919" s="6"/>
    </row>
    <row r="65920" spans="8:8" x14ac:dyDescent="0.2">
      <c r="H65920" s="6"/>
    </row>
    <row r="65921" spans="8:8" x14ac:dyDescent="0.2">
      <c r="H65921" s="6"/>
    </row>
    <row r="65922" spans="8:8" x14ac:dyDescent="0.2">
      <c r="H65922" s="6"/>
    </row>
    <row r="65923" spans="8:8" x14ac:dyDescent="0.2">
      <c r="H65923" s="6"/>
    </row>
    <row r="65924" spans="8:8" x14ac:dyDescent="0.2">
      <c r="H65924" s="6"/>
    </row>
    <row r="65925" spans="8:8" x14ac:dyDescent="0.2">
      <c r="H65925" s="6"/>
    </row>
    <row r="65926" spans="8:8" x14ac:dyDescent="0.2">
      <c r="H65926" s="6"/>
    </row>
    <row r="65927" spans="8:8" x14ac:dyDescent="0.2">
      <c r="H65927" s="6"/>
    </row>
    <row r="65928" spans="8:8" x14ac:dyDescent="0.2">
      <c r="H65928" s="6"/>
    </row>
    <row r="65929" spans="8:8" x14ac:dyDescent="0.2">
      <c r="H65929" s="6"/>
    </row>
    <row r="65930" spans="8:8" x14ac:dyDescent="0.2">
      <c r="H65930" s="6"/>
    </row>
    <row r="65931" spans="8:8" x14ac:dyDescent="0.2">
      <c r="H65931" s="6"/>
    </row>
    <row r="65932" spans="8:8" x14ac:dyDescent="0.2">
      <c r="H65932" s="6"/>
    </row>
    <row r="65933" spans="8:8" x14ac:dyDescent="0.2">
      <c r="H65933" s="6"/>
    </row>
    <row r="65934" spans="8:8" x14ac:dyDescent="0.2">
      <c r="H65934" s="6"/>
    </row>
    <row r="65935" spans="8:8" x14ac:dyDescent="0.2">
      <c r="H65935" s="6"/>
    </row>
    <row r="65936" spans="8:8" x14ac:dyDescent="0.2">
      <c r="H65936" s="6"/>
    </row>
    <row r="65937" spans="8:8" x14ac:dyDescent="0.2">
      <c r="H65937" s="6"/>
    </row>
    <row r="65938" spans="8:8" x14ac:dyDescent="0.2">
      <c r="H65938" s="6"/>
    </row>
    <row r="65939" spans="8:8" x14ac:dyDescent="0.2">
      <c r="H65939" s="6"/>
    </row>
    <row r="65940" spans="8:8" x14ac:dyDescent="0.2">
      <c r="H65940" s="6"/>
    </row>
    <row r="65941" spans="8:8" x14ac:dyDescent="0.2">
      <c r="H65941" s="6"/>
    </row>
    <row r="65942" spans="8:8" x14ac:dyDescent="0.2">
      <c r="H65942" s="6"/>
    </row>
    <row r="65943" spans="8:8" x14ac:dyDescent="0.2">
      <c r="H65943" s="6"/>
    </row>
    <row r="65944" spans="8:8" x14ac:dyDescent="0.2">
      <c r="H65944" s="6"/>
    </row>
    <row r="65945" spans="8:8" x14ac:dyDescent="0.2">
      <c r="H65945" s="6"/>
    </row>
    <row r="65946" spans="8:8" x14ac:dyDescent="0.2">
      <c r="H65946" s="6"/>
    </row>
    <row r="65947" spans="8:8" x14ac:dyDescent="0.2">
      <c r="H65947" s="6"/>
    </row>
    <row r="65948" spans="8:8" x14ac:dyDescent="0.2">
      <c r="H65948" s="6"/>
    </row>
    <row r="65949" spans="8:8" x14ac:dyDescent="0.2">
      <c r="H65949" s="6"/>
    </row>
    <row r="65950" spans="8:8" x14ac:dyDescent="0.2">
      <c r="H65950" s="6"/>
    </row>
    <row r="65951" spans="8:8" x14ac:dyDescent="0.2">
      <c r="H65951" s="6"/>
    </row>
    <row r="65952" spans="8:8" x14ac:dyDescent="0.2">
      <c r="H65952" s="6"/>
    </row>
    <row r="65953" spans="8:8" x14ac:dyDescent="0.2">
      <c r="H65953" s="6"/>
    </row>
    <row r="65954" spans="8:8" x14ac:dyDescent="0.2">
      <c r="H65954" s="6"/>
    </row>
    <row r="65955" spans="8:8" x14ac:dyDescent="0.2">
      <c r="H65955" s="6"/>
    </row>
    <row r="65956" spans="8:8" x14ac:dyDescent="0.2">
      <c r="H65956" s="6"/>
    </row>
    <row r="65957" spans="8:8" x14ac:dyDescent="0.2">
      <c r="H65957" s="6"/>
    </row>
    <row r="65958" spans="8:8" x14ac:dyDescent="0.2">
      <c r="H65958" s="6"/>
    </row>
    <row r="65959" spans="8:8" x14ac:dyDescent="0.2">
      <c r="H65959" s="6"/>
    </row>
    <row r="65960" spans="8:8" x14ac:dyDescent="0.2">
      <c r="H65960" s="6"/>
    </row>
    <row r="65961" spans="8:8" x14ac:dyDescent="0.2">
      <c r="H65961" s="6"/>
    </row>
    <row r="65962" spans="8:8" x14ac:dyDescent="0.2">
      <c r="H65962" s="6"/>
    </row>
    <row r="65963" spans="8:8" x14ac:dyDescent="0.2">
      <c r="H65963" s="6"/>
    </row>
    <row r="65964" spans="8:8" x14ac:dyDescent="0.2">
      <c r="H65964" s="6"/>
    </row>
    <row r="65965" spans="8:8" x14ac:dyDescent="0.2">
      <c r="H65965" s="6"/>
    </row>
    <row r="65966" spans="8:8" x14ac:dyDescent="0.2">
      <c r="H65966" s="6"/>
    </row>
    <row r="65967" spans="8:8" x14ac:dyDescent="0.2">
      <c r="H65967" s="6"/>
    </row>
    <row r="65968" spans="8:8" x14ac:dyDescent="0.2">
      <c r="H65968" s="6"/>
    </row>
    <row r="65969" spans="8:8" x14ac:dyDescent="0.2">
      <c r="H65969" s="6"/>
    </row>
    <row r="65970" spans="8:8" x14ac:dyDescent="0.2">
      <c r="H65970" s="6"/>
    </row>
    <row r="65971" spans="8:8" x14ac:dyDescent="0.2">
      <c r="H65971" s="6"/>
    </row>
    <row r="65972" spans="8:8" x14ac:dyDescent="0.2">
      <c r="H65972" s="6"/>
    </row>
    <row r="65973" spans="8:8" x14ac:dyDescent="0.2">
      <c r="H65973" s="6"/>
    </row>
    <row r="65974" spans="8:8" x14ac:dyDescent="0.2">
      <c r="H65974" s="6"/>
    </row>
    <row r="65975" spans="8:8" x14ac:dyDescent="0.2">
      <c r="H65975" s="6"/>
    </row>
    <row r="65976" spans="8:8" x14ac:dyDescent="0.2">
      <c r="H65976" s="6"/>
    </row>
    <row r="65977" spans="8:8" x14ac:dyDescent="0.2">
      <c r="H65977" s="6"/>
    </row>
    <row r="65978" spans="8:8" x14ac:dyDescent="0.2">
      <c r="H65978" s="6"/>
    </row>
    <row r="65979" spans="8:8" x14ac:dyDescent="0.2">
      <c r="H65979" s="6"/>
    </row>
    <row r="65980" spans="8:8" x14ac:dyDescent="0.2">
      <c r="H65980" s="6"/>
    </row>
    <row r="65981" spans="8:8" x14ac:dyDescent="0.2">
      <c r="H65981" s="6"/>
    </row>
    <row r="65982" spans="8:8" x14ac:dyDescent="0.2">
      <c r="H65982" s="6"/>
    </row>
    <row r="65983" spans="8:8" x14ac:dyDescent="0.2">
      <c r="H65983" s="6"/>
    </row>
    <row r="65984" spans="8:8" x14ac:dyDescent="0.2">
      <c r="H65984" s="6"/>
    </row>
    <row r="65985" spans="8:8" x14ac:dyDescent="0.2">
      <c r="H65985" s="6"/>
    </row>
    <row r="65986" spans="8:8" x14ac:dyDescent="0.2">
      <c r="H65986" s="6"/>
    </row>
    <row r="65987" spans="8:8" x14ac:dyDescent="0.2">
      <c r="H65987" s="6"/>
    </row>
    <row r="65988" spans="8:8" x14ac:dyDescent="0.2">
      <c r="H65988" s="6"/>
    </row>
    <row r="65989" spans="8:8" x14ac:dyDescent="0.2">
      <c r="H65989" s="6"/>
    </row>
    <row r="65990" spans="8:8" x14ac:dyDescent="0.2">
      <c r="H65990" s="6"/>
    </row>
    <row r="65991" spans="8:8" x14ac:dyDescent="0.2">
      <c r="H65991" s="6"/>
    </row>
    <row r="65992" spans="8:8" x14ac:dyDescent="0.2">
      <c r="H65992" s="6"/>
    </row>
    <row r="65993" spans="8:8" x14ac:dyDescent="0.2">
      <c r="H65993" s="6"/>
    </row>
    <row r="65994" spans="8:8" x14ac:dyDescent="0.2">
      <c r="H65994" s="6"/>
    </row>
    <row r="65995" spans="8:8" x14ac:dyDescent="0.2">
      <c r="H65995" s="6"/>
    </row>
    <row r="65996" spans="8:8" x14ac:dyDescent="0.2">
      <c r="H65996" s="6"/>
    </row>
    <row r="65997" spans="8:8" x14ac:dyDescent="0.2">
      <c r="H65997" s="6"/>
    </row>
    <row r="65998" spans="8:8" x14ac:dyDescent="0.2">
      <c r="H65998" s="6"/>
    </row>
    <row r="65999" spans="8:8" x14ac:dyDescent="0.2">
      <c r="H65999" s="6"/>
    </row>
    <row r="66000" spans="8:8" x14ac:dyDescent="0.2">
      <c r="H66000" s="6"/>
    </row>
    <row r="66001" spans="8:8" x14ac:dyDescent="0.2">
      <c r="H66001" s="6"/>
    </row>
    <row r="66002" spans="8:8" x14ac:dyDescent="0.2">
      <c r="H66002" s="6"/>
    </row>
    <row r="66003" spans="8:8" x14ac:dyDescent="0.2">
      <c r="H66003" s="6"/>
    </row>
    <row r="66004" spans="8:8" x14ac:dyDescent="0.2">
      <c r="H66004" s="6"/>
    </row>
    <row r="66005" spans="8:8" x14ac:dyDescent="0.2">
      <c r="H66005" s="6"/>
    </row>
    <row r="66006" spans="8:8" x14ac:dyDescent="0.2">
      <c r="H66006" s="6"/>
    </row>
    <row r="66007" spans="8:8" x14ac:dyDescent="0.2">
      <c r="H66007" s="6"/>
    </row>
    <row r="66008" spans="8:8" x14ac:dyDescent="0.2">
      <c r="H66008" s="6"/>
    </row>
    <row r="66009" spans="8:8" x14ac:dyDescent="0.2">
      <c r="H66009" s="6"/>
    </row>
    <row r="66010" spans="8:8" x14ac:dyDescent="0.2">
      <c r="H66010" s="6"/>
    </row>
    <row r="66011" spans="8:8" x14ac:dyDescent="0.2">
      <c r="H66011" s="6"/>
    </row>
    <row r="66012" spans="8:8" x14ac:dyDescent="0.2">
      <c r="H66012" s="6"/>
    </row>
    <row r="66013" spans="8:8" x14ac:dyDescent="0.2">
      <c r="H66013" s="6"/>
    </row>
    <row r="66014" spans="8:8" x14ac:dyDescent="0.2">
      <c r="H66014" s="6"/>
    </row>
    <row r="66015" spans="8:8" x14ac:dyDescent="0.2">
      <c r="H66015" s="6"/>
    </row>
    <row r="66016" spans="8:8" x14ac:dyDescent="0.2">
      <c r="H66016" s="6"/>
    </row>
    <row r="66017" spans="8:8" x14ac:dyDescent="0.2">
      <c r="H66017" s="6"/>
    </row>
    <row r="66018" spans="8:8" x14ac:dyDescent="0.2">
      <c r="H66018" s="6"/>
    </row>
    <row r="66019" spans="8:8" x14ac:dyDescent="0.2">
      <c r="H66019" s="6"/>
    </row>
    <row r="66020" spans="8:8" x14ac:dyDescent="0.2">
      <c r="H66020" s="6"/>
    </row>
    <row r="66021" spans="8:8" x14ac:dyDescent="0.2">
      <c r="H66021" s="6"/>
    </row>
    <row r="66022" spans="8:8" x14ac:dyDescent="0.2">
      <c r="H66022" s="6"/>
    </row>
    <row r="66023" spans="8:8" x14ac:dyDescent="0.2">
      <c r="H66023" s="6"/>
    </row>
    <row r="66024" spans="8:8" x14ac:dyDescent="0.2">
      <c r="H66024" s="6"/>
    </row>
    <row r="66025" spans="8:8" x14ac:dyDescent="0.2">
      <c r="H66025" s="6"/>
    </row>
    <row r="66026" spans="8:8" x14ac:dyDescent="0.2">
      <c r="H66026" s="6"/>
    </row>
    <row r="66027" spans="8:8" x14ac:dyDescent="0.2">
      <c r="H66027" s="6"/>
    </row>
    <row r="66028" spans="8:8" x14ac:dyDescent="0.2">
      <c r="H66028" s="6"/>
    </row>
    <row r="66029" spans="8:8" x14ac:dyDescent="0.2">
      <c r="H66029" s="6"/>
    </row>
    <row r="66030" spans="8:8" x14ac:dyDescent="0.2">
      <c r="H66030" s="6"/>
    </row>
    <row r="66031" spans="8:8" x14ac:dyDescent="0.2">
      <c r="H66031" s="6"/>
    </row>
    <row r="66032" spans="8:8" x14ac:dyDescent="0.2">
      <c r="H66032" s="6"/>
    </row>
    <row r="66033" spans="8:8" x14ac:dyDescent="0.2">
      <c r="H66033" s="6"/>
    </row>
    <row r="66034" spans="8:8" x14ac:dyDescent="0.2">
      <c r="H66034" s="6"/>
    </row>
    <row r="66035" spans="8:8" x14ac:dyDescent="0.2">
      <c r="H66035" s="6"/>
    </row>
    <row r="66036" spans="8:8" x14ac:dyDescent="0.2">
      <c r="H66036" s="6"/>
    </row>
    <row r="66037" spans="8:8" x14ac:dyDescent="0.2">
      <c r="H66037" s="6"/>
    </row>
    <row r="66038" spans="8:8" x14ac:dyDescent="0.2">
      <c r="H66038" s="6"/>
    </row>
    <row r="66039" spans="8:8" x14ac:dyDescent="0.2">
      <c r="H66039" s="6"/>
    </row>
    <row r="66040" spans="8:8" x14ac:dyDescent="0.2">
      <c r="H66040" s="6"/>
    </row>
    <row r="66041" spans="8:8" x14ac:dyDescent="0.2">
      <c r="H66041" s="6"/>
    </row>
    <row r="66042" spans="8:8" x14ac:dyDescent="0.2">
      <c r="H66042" s="6"/>
    </row>
    <row r="66043" spans="8:8" x14ac:dyDescent="0.2">
      <c r="H66043" s="6"/>
    </row>
    <row r="66044" spans="8:8" x14ac:dyDescent="0.2">
      <c r="H66044" s="6"/>
    </row>
    <row r="66045" spans="8:8" x14ac:dyDescent="0.2">
      <c r="H66045" s="6"/>
    </row>
    <row r="66046" spans="8:8" x14ac:dyDescent="0.2">
      <c r="H66046" s="6"/>
    </row>
    <row r="66047" spans="8:8" x14ac:dyDescent="0.2">
      <c r="H66047" s="6"/>
    </row>
    <row r="66048" spans="8:8" x14ac:dyDescent="0.2">
      <c r="H66048" s="6"/>
    </row>
    <row r="66049" spans="8:8" x14ac:dyDescent="0.2">
      <c r="H66049" s="6"/>
    </row>
    <row r="66050" spans="8:8" x14ac:dyDescent="0.2">
      <c r="H66050" s="6"/>
    </row>
    <row r="66051" spans="8:8" x14ac:dyDescent="0.2">
      <c r="H66051" s="6"/>
    </row>
    <row r="66052" spans="8:8" x14ac:dyDescent="0.2">
      <c r="H66052" s="6"/>
    </row>
    <row r="66053" spans="8:8" x14ac:dyDescent="0.2">
      <c r="H66053" s="6"/>
    </row>
    <row r="66054" spans="8:8" x14ac:dyDescent="0.2">
      <c r="H66054" s="6"/>
    </row>
    <row r="66055" spans="8:8" x14ac:dyDescent="0.2">
      <c r="H66055" s="6"/>
    </row>
    <row r="66056" spans="8:8" x14ac:dyDescent="0.2">
      <c r="H66056" s="6"/>
    </row>
    <row r="66057" spans="8:8" x14ac:dyDescent="0.2">
      <c r="H66057" s="6"/>
    </row>
    <row r="66058" spans="8:8" x14ac:dyDescent="0.2">
      <c r="H66058" s="6"/>
    </row>
    <row r="66059" spans="8:8" x14ac:dyDescent="0.2">
      <c r="H66059" s="6"/>
    </row>
    <row r="66060" spans="8:8" x14ac:dyDescent="0.2">
      <c r="H66060" s="6"/>
    </row>
    <row r="66061" spans="8:8" x14ac:dyDescent="0.2">
      <c r="H66061" s="6"/>
    </row>
    <row r="66062" spans="8:8" x14ac:dyDescent="0.2">
      <c r="H66062" s="6"/>
    </row>
    <row r="66063" spans="8:8" x14ac:dyDescent="0.2">
      <c r="H66063" s="6"/>
    </row>
    <row r="66064" spans="8:8" x14ac:dyDescent="0.2">
      <c r="H66064" s="6"/>
    </row>
    <row r="66065" spans="8:8" x14ac:dyDescent="0.2">
      <c r="H66065" s="6"/>
    </row>
    <row r="66066" spans="8:8" x14ac:dyDescent="0.2">
      <c r="H66066" s="6"/>
    </row>
    <row r="66067" spans="8:8" x14ac:dyDescent="0.2">
      <c r="H66067" s="6"/>
    </row>
    <row r="66068" spans="8:8" x14ac:dyDescent="0.2">
      <c r="H66068" s="6"/>
    </row>
    <row r="66069" spans="8:8" x14ac:dyDescent="0.2">
      <c r="H66069" s="6"/>
    </row>
    <row r="66070" spans="8:8" x14ac:dyDescent="0.2">
      <c r="H66070" s="6"/>
    </row>
    <row r="66071" spans="8:8" x14ac:dyDescent="0.2">
      <c r="H66071" s="6"/>
    </row>
    <row r="66072" spans="8:8" x14ac:dyDescent="0.2">
      <c r="H66072" s="6"/>
    </row>
    <row r="66073" spans="8:8" x14ac:dyDescent="0.2">
      <c r="H66073" s="6"/>
    </row>
    <row r="66074" spans="8:8" x14ac:dyDescent="0.2">
      <c r="H66074" s="6"/>
    </row>
    <row r="66075" spans="8:8" x14ac:dyDescent="0.2">
      <c r="H66075" s="6"/>
    </row>
    <row r="66076" spans="8:8" x14ac:dyDescent="0.2">
      <c r="H66076" s="6"/>
    </row>
    <row r="66077" spans="8:8" x14ac:dyDescent="0.2">
      <c r="H66077" s="6"/>
    </row>
    <row r="66078" spans="8:8" x14ac:dyDescent="0.2">
      <c r="H66078" s="6"/>
    </row>
    <row r="66079" spans="8:8" x14ac:dyDescent="0.2">
      <c r="H66079" s="6"/>
    </row>
    <row r="66080" spans="8:8" x14ac:dyDescent="0.2">
      <c r="H66080" s="6"/>
    </row>
    <row r="66081" spans="8:8" x14ac:dyDescent="0.2">
      <c r="H66081" s="6"/>
    </row>
    <row r="66082" spans="8:8" x14ac:dyDescent="0.2">
      <c r="H66082" s="6"/>
    </row>
    <row r="66083" spans="8:8" x14ac:dyDescent="0.2">
      <c r="H66083" s="6"/>
    </row>
    <row r="66084" spans="8:8" x14ac:dyDescent="0.2">
      <c r="H66084" s="6"/>
    </row>
    <row r="66085" spans="8:8" x14ac:dyDescent="0.2">
      <c r="H66085" s="6"/>
    </row>
    <row r="66086" spans="8:8" x14ac:dyDescent="0.2">
      <c r="H66086" s="6"/>
    </row>
    <row r="66087" spans="8:8" x14ac:dyDescent="0.2">
      <c r="H66087" s="6"/>
    </row>
    <row r="66088" spans="8:8" x14ac:dyDescent="0.2">
      <c r="H66088" s="6"/>
    </row>
    <row r="66089" spans="8:8" x14ac:dyDescent="0.2">
      <c r="H66089" s="6"/>
    </row>
    <row r="66090" spans="8:8" x14ac:dyDescent="0.2">
      <c r="H66090" s="6"/>
    </row>
    <row r="66091" spans="8:8" x14ac:dyDescent="0.2">
      <c r="H66091" s="6"/>
    </row>
    <row r="66092" spans="8:8" x14ac:dyDescent="0.2">
      <c r="H66092" s="6"/>
    </row>
    <row r="66093" spans="8:8" x14ac:dyDescent="0.2">
      <c r="H66093" s="6"/>
    </row>
    <row r="66094" spans="8:8" x14ac:dyDescent="0.2">
      <c r="H66094" s="6"/>
    </row>
    <row r="66095" spans="8:8" x14ac:dyDescent="0.2">
      <c r="H66095" s="6"/>
    </row>
    <row r="66096" spans="8:8" x14ac:dyDescent="0.2">
      <c r="H66096" s="6"/>
    </row>
    <row r="66097" spans="8:8" x14ac:dyDescent="0.2">
      <c r="H66097" s="6"/>
    </row>
    <row r="66098" spans="8:8" x14ac:dyDescent="0.2">
      <c r="H66098" s="6"/>
    </row>
    <row r="66099" spans="8:8" x14ac:dyDescent="0.2">
      <c r="H66099" s="6"/>
    </row>
    <row r="66100" spans="8:8" x14ac:dyDescent="0.2">
      <c r="H66100" s="6"/>
    </row>
    <row r="66101" spans="8:8" x14ac:dyDescent="0.2">
      <c r="H66101" s="6"/>
    </row>
    <row r="66102" spans="8:8" x14ac:dyDescent="0.2">
      <c r="H66102" s="6"/>
    </row>
    <row r="66103" spans="8:8" x14ac:dyDescent="0.2">
      <c r="H66103" s="6"/>
    </row>
    <row r="66104" spans="8:8" x14ac:dyDescent="0.2">
      <c r="H66104" s="6"/>
    </row>
    <row r="66105" spans="8:8" x14ac:dyDescent="0.2">
      <c r="H66105" s="6"/>
    </row>
    <row r="66106" spans="8:8" x14ac:dyDescent="0.2">
      <c r="H66106" s="6"/>
    </row>
    <row r="66107" spans="8:8" x14ac:dyDescent="0.2">
      <c r="H66107" s="6"/>
    </row>
    <row r="66108" spans="8:8" x14ac:dyDescent="0.2">
      <c r="H66108" s="6"/>
    </row>
    <row r="66109" spans="8:8" x14ac:dyDescent="0.2">
      <c r="H66109" s="6"/>
    </row>
    <row r="66110" spans="8:8" x14ac:dyDescent="0.2">
      <c r="H66110" s="6"/>
    </row>
    <row r="66111" spans="8:8" x14ac:dyDescent="0.2">
      <c r="H66111" s="6"/>
    </row>
    <row r="66112" spans="8:8" x14ac:dyDescent="0.2">
      <c r="H66112" s="6"/>
    </row>
    <row r="66113" spans="8:8" x14ac:dyDescent="0.2">
      <c r="H66113" s="6"/>
    </row>
    <row r="66114" spans="8:8" x14ac:dyDescent="0.2">
      <c r="H66114" s="6"/>
    </row>
    <row r="66115" spans="8:8" x14ac:dyDescent="0.2">
      <c r="H66115" s="6"/>
    </row>
    <row r="66116" spans="8:8" x14ac:dyDescent="0.2">
      <c r="H66116" s="6"/>
    </row>
    <row r="66117" spans="8:8" x14ac:dyDescent="0.2">
      <c r="H66117" s="6"/>
    </row>
    <row r="66118" spans="8:8" x14ac:dyDescent="0.2">
      <c r="H66118" s="6"/>
    </row>
    <row r="66119" spans="8:8" x14ac:dyDescent="0.2">
      <c r="H66119" s="6"/>
    </row>
    <row r="66120" spans="8:8" x14ac:dyDescent="0.2">
      <c r="H66120" s="6"/>
    </row>
    <row r="66121" spans="8:8" x14ac:dyDescent="0.2">
      <c r="H66121" s="6"/>
    </row>
    <row r="66122" spans="8:8" x14ac:dyDescent="0.2">
      <c r="H66122" s="6"/>
    </row>
    <row r="66123" spans="8:8" x14ac:dyDescent="0.2">
      <c r="H66123" s="6"/>
    </row>
    <row r="66124" spans="8:8" x14ac:dyDescent="0.2">
      <c r="H66124" s="6"/>
    </row>
    <row r="66125" spans="8:8" x14ac:dyDescent="0.2">
      <c r="H66125" s="6"/>
    </row>
    <row r="66126" spans="8:8" x14ac:dyDescent="0.2">
      <c r="H66126" s="6"/>
    </row>
    <row r="66127" spans="8:8" x14ac:dyDescent="0.2">
      <c r="H66127" s="6"/>
    </row>
    <row r="66128" spans="8:8" x14ac:dyDescent="0.2">
      <c r="H66128" s="6"/>
    </row>
    <row r="66129" spans="8:8" x14ac:dyDescent="0.2">
      <c r="H66129" s="6"/>
    </row>
    <row r="66130" spans="8:8" x14ac:dyDescent="0.2">
      <c r="H66130" s="6"/>
    </row>
    <row r="66131" spans="8:8" x14ac:dyDescent="0.2">
      <c r="H66131" s="6"/>
    </row>
    <row r="66132" spans="8:8" x14ac:dyDescent="0.2">
      <c r="H66132" s="6"/>
    </row>
    <row r="66133" spans="8:8" x14ac:dyDescent="0.2">
      <c r="H66133" s="6"/>
    </row>
    <row r="66134" spans="8:8" x14ac:dyDescent="0.2">
      <c r="H66134" s="6"/>
    </row>
    <row r="66135" spans="8:8" x14ac:dyDescent="0.2">
      <c r="H66135" s="6"/>
    </row>
    <row r="66136" spans="8:8" x14ac:dyDescent="0.2">
      <c r="H66136" s="6"/>
    </row>
    <row r="66137" spans="8:8" x14ac:dyDescent="0.2">
      <c r="H66137" s="6"/>
    </row>
    <row r="66138" spans="8:8" x14ac:dyDescent="0.2">
      <c r="H66138" s="6"/>
    </row>
    <row r="66139" spans="8:8" x14ac:dyDescent="0.2">
      <c r="H66139" s="6"/>
    </row>
    <row r="66140" spans="8:8" x14ac:dyDescent="0.2">
      <c r="H66140" s="6"/>
    </row>
    <row r="66141" spans="8:8" x14ac:dyDescent="0.2">
      <c r="H66141" s="6"/>
    </row>
    <row r="66142" spans="8:8" x14ac:dyDescent="0.2">
      <c r="H66142" s="6"/>
    </row>
    <row r="66143" spans="8:8" x14ac:dyDescent="0.2">
      <c r="H66143" s="6"/>
    </row>
    <row r="66144" spans="8:8" x14ac:dyDescent="0.2">
      <c r="H66144" s="6"/>
    </row>
    <row r="66145" spans="8:8" x14ac:dyDescent="0.2">
      <c r="H66145" s="6"/>
    </row>
    <row r="66146" spans="8:8" x14ac:dyDescent="0.2">
      <c r="H66146" s="6"/>
    </row>
    <row r="66147" spans="8:8" x14ac:dyDescent="0.2">
      <c r="H66147" s="6"/>
    </row>
    <row r="66148" spans="8:8" x14ac:dyDescent="0.2">
      <c r="H66148" s="6"/>
    </row>
    <row r="66149" spans="8:8" x14ac:dyDescent="0.2">
      <c r="H66149" s="6"/>
    </row>
    <row r="66150" spans="8:8" x14ac:dyDescent="0.2">
      <c r="H66150" s="6"/>
    </row>
    <row r="66151" spans="8:8" x14ac:dyDescent="0.2">
      <c r="H66151" s="6"/>
    </row>
    <row r="66152" spans="8:8" x14ac:dyDescent="0.2">
      <c r="H66152" s="6"/>
    </row>
    <row r="66153" spans="8:8" x14ac:dyDescent="0.2">
      <c r="H66153" s="6"/>
    </row>
    <row r="66154" spans="8:8" x14ac:dyDescent="0.2">
      <c r="H66154" s="6"/>
    </row>
    <row r="66155" spans="8:8" x14ac:dyDescent="0.2">
      <c r="H66155" s="6"/>
    </row>
    <row r="66156" spans="8:8" x14ac:dyDescent="0.2">
      <c r="H66156" s="6"/>
    </row>
    <row r="66157" spans="8:8" x14ac:dyDescent="0.2">
      <c r="H66157" s="6"/>
    </row>
    <row r="66158" spans="8:8" x14ac:dyDescent="0.2">
      <c r="H66158" s="6"/>
    </row>
    <row r="66159" spans="8:8" x14ac:dyDescent="0.2">
      <c r="H66159" s="6"/>
    </row>
    <row r="66160" spans="8:8" x14ac:dyDescent="0.2">
      <c r="H66160" s="6"/>
    </row>
    <row r="66161" spans="8:8" x14ac:dyDescent="0.2">
      <c r="H66161" s="6"/>
    </row>
    <row r="66162" spans="8:8" x14ac:dyDescent="0.2">
      <c r="H66162" s="6"/>
    </row>
    <row r="66163" spans="8:8" x14ac:dyDescent="0.2">
      <c r="H66163" s="6"/>
    </row>
    <row r="66164" spans="8:8" x14ac:dyDescent="0.2">
      <c r="H66164" s="6"/>
    </row>
    <row r="66165" spans="8:8" x14ac:dyDescent="0.2">
      <c r="H66165" s="6"/>
    </row>
    <row r="66166" spans="8:8" x14ac:dyDescent="0.2">
      <c r="H66166" s="6"/>
    </row>
    <row r="66167" spans="8:8" x14ac:dyDescent="0.2">
      <c r="H66167" s="6"/>
    </row>
    <row r="66168" spans="8:8" x14ac:dyDescent="0.2">
      <c r="H66168" s="6"/>
    </row>
    <row r="66169" spans="8:8" x14ac:dyDescent="0.2">
      <c r="H66169" s="6"/>
    </row>
    <row r="66170" spans="8:8" x14ac:dyDescent="0.2">
      <c r="H66170" s="6"/>
    </row>
    <row r="66171" spans="8:8" x14ac:dyDescent="0.2">
      <c r="H66171" s="6"/>
    </row>
    <row r="66172" spans="8:8" x14ac:dyDescent="0.2">
      <c r="H66172" s="6"/>
    </row>
    <row r="66173" spans="8:8" x14ac:dyDescent="0.2">
      <c r="H66173" s="6"/>
    </row>
    <row r="66174" spans="8:8" x14ac:dyDescent="0.2">
      <c r="H66174" s="6"/>
    </row>
    <row r="66175" spans="8:8" x14ac:dyDescent="0.2">
      <c r="H66175" s="6"/>
    </row>
    <row r="66176" spans="8:8" x14ac:dyDescent="0.2">
      <c r="H66176" s="6"/>
    </row>
    <row r="66177" spans="8:8" x14ac:dyDescent="0.2">
      <c r="H66177" s="6"/>
    </row>
    <row r="66178" spans="8:8" x14ac:dyDescent="0.2">
      <c r="H66178" s="6"/>
    </row>
    <row r="66179" spans="8:8" x14ac:dyDescent="0.2">
      <c r="H66179" s="6"/>
    </row>
    <row r="66180" spans="8:8" x14ac:dyDescent="0.2">
      <c r="H66180" s="6"/>
    </row>
    <row r="66181" spans="8:8" x14ac:dyDescent="0.2">
      <c r="H66181" s="6"/>
    </row>
    <row r="66182" spans="8:8" x14ac:dyDescent="0.2">
      <c r="H66182" s="6"/>
    </row>
    <row r="66183" spans="8:8" x14ac:dyDescent="0.2">
      <c r="H66183" s="6"/>
    </row>
    <row r="66184" spans="8:8" x14ac:dyDescent="0.2">
      <c r="H66184" s="6"/>
    </row>
    <row r="66185" spans="8:8" x14ac:dyDescent="0.2">
      <c r="H66185" s="6"/>
    </row>
    <row r="66186" spans="8:8" x14ac:dyDescent="0.2">
      <c r="H66186" s="6"/>
    </row>
    <row r="66187" spans="8:8" x14ac:dyDescent="0.2">
      <c r="H66187" s="6"/>
    </row>
    <row r="66188" spans="8:8" x14ac:dyDescent="0.2">
      <c r="H66188" s="6"/>
    </row>
    <row r="66189" spans="8:8" x14ac:dyDescent="0.2">
      <c r="H66189" s="6"/>
    </row>
    <row r="66190" spans="8:8" x14ac:dyDescent="0.2">
      <c r="H66190" s="6"/>
    </row>
    <row r="66191" spans="8:8" x14ac:dyDescent="0.2">
      <c r="H66191" s="6"/>
    </row>
    <row r="66192" spans="8:8" x14ac:dyDescent="0.2">
      <c r="H66192" s="6"/>
    </row>
    <row r="66193" spans="8:8" x14ac:dyDescent="0.2">
      <c r="H66193" s="6"/>
    </row>
    <row r="66194" spans="8:8" x14ac:dyDescent="0.2">
      <c r="H66194" s="6"/>
    </row>
    <row r="66195" spans="8:8" x14ac:dyDescent="0.2">
      <c r="H66195" s="6"/>
    </row>
    <row r="66196" spans="8:8" x14ac:dyDescent="0.2">
      <c r="H66196" s="6"/>
    </row>
    <row r="66197" spans="8:8" x14ac:dyDescent="0.2">
      <c r="H66197" s="6"/>
    </row>
    <row r="66198" spans="8:8" x14ac:dyDescent="0.2">
      <c r="H66198" s="6"/>
    </row>
    <row r="66199" spans="8:8" x14ac:dyDescent="0.2">
      <c r="H66199" s="6"/>
    </row>
    <row r="66200" spans="8:8" x14ac:dyDescent="0.2">
      <c r="H66200" s="6"/>
    </row>
    <row r="66201" spans="8:8" x14ac:dyDescent="0.2">
      <c r="H66201" s="6"/>
    </row>
    <row r="66202" spans="8:8" x14ac:dyDescent="0.2">
      <c r="H66202" s="6"/>
    </row>
    <row r="66203" spans="8:8" x14ac:dyDescent="0.2">
      <c r="H66203" s="6"/>
    </row>
    <row r="66204" spans="8:8" x14ac:dyDescent="0.2">
      <c r="H66204" s="6"/>
    </row>
    <row r="66205" spans="8:8" x14ac:dyDescent="0.2">
      <c r="H66205" s="6"/>
    </row>
    <row r="66206" spans="8:8" x14ac:dyDescent="0.2">
      <c r="H66206" s="6"/>
    </row>
    <row r="66207" spans="8:8" x14ac:dyDescent="0.2">
      <c r="H66207" s="6"/>
    </row>
    <row r="66208" spans="8:8" x14ac:dyDescent="0.2">
      <c r="H66208" s="6"/>
    </row>
    <row r="66209" spans="8:8" x14ac:dyDescent="0.2">
      <c r="H66209" s="6"/>
    </row>
    <row r="66210" spans="8:8" x14ac:dyDescent="0.2">
      <c r="H66210" s="6"/>
    </row>
    <row r="66211" spans="8:8" x14ac:dyDescent="0.2">
      <c r="H66211" s="6"/>
    </row>
    <row r="66212" spans="8:8" x14ac:dyDescent="0.2">
      <c r="H66212" s="6"/>
    </row>
    <row r="66213" spans="8:8" x14ac:dyDescent="0.2">
      <c r="H66213" s="6"/>
    </row>
    <row r="66214" spans="8:8" x14ac:dyDescent="0.2">
      <c r="H66214" s="6"/>
    </row>
    <row r="66215" spans="8:8" x14ac:dyDescent="0.2">
      <c r="H66215" s="6"/>
    </row>
    <row r="66216" spans="8:8" x14ac:dyDescent="0.2">
      <c r="H66216" s="6"/>
    </row>
    <row r="66217" spans="8:8" x14ac:dyDescent="0.2">
      <c r="H66217" s="6"/>
    </row>
    <row r="66218" spans="8:8" x14ac:dyDescent="0.2">
      <c r="H66218" s="6"/>
    </row>
    <row r="66219" spans="8:8" x14ac:dyDescent="0.2">
      <c r="H66219" s="6"/>
    </row>
    <row r="66220" spans="8:8" x14ac:dyDescent="0.2">
      <c r="H66220" s="6"/>
    </row>
    <row r="66221" spans="8:8" x14ac:dyDescent="0.2">
      <c r="H66221" s="6"/>
    </row>
    <row r="66222" spans="8:8" x14ac:dyDescent="0.2">
      <c r="H66222" s="6"/>
    </row>
    <row r="66223" spans="8:8" x14ac:dyDescent="0.2">
      <c r="H66223" s="6"/>
    </row>
    <row r="66224" spans="8:8" x14ac:dyDescent="0.2">
      <c r="H66224" s="6"/>
    </row>
    <row r="66225" spans="8:8" x14ac:dyDescent="0.2">
      <c r="H66225" s="6"/>
    </row>
    <row r="66226" spans="8:8" x14ac:dyDescent="0.2">
      <c r="H66226" s="6"/>
    </row>
    <row r="66227" spans="8:8" x14ac:dyDescent="0.2">
      <c r="H66227" s="6"/>
    </row>
    <row r="66228" spans="8:8" x14ac:dyDescent="0.2">
      <c r="H66228" s="6"/>
    </row>
    <row r="66229" spans="8:8" x14ac:dyDescent="0.2">
      <c r="H66229" s="6"/>
    </row>
    <row r="66230" spans="8:8" x14ac:dyDescent="0.2">
      <c r="H66230" s="6"/>
    </row>
    <row r="66231" spans="8:8" x14ac:dyDescent="0.2">
      <c r="H66231" s="6"/>
    </row>
    <row r="66232" spans="8:8" x14ac:dyDescent="0.2">
      <c r="H66232" s="6"/>
    </row>
    <row r="66233" spans="8:8" x14ac:dyDescent="0.2">
      <c r="H66233" s="6"/>
    </row>
    <row r="66234" spans="8:8" x14ac:dyDescent="0.2">
      <c r="H66234" s="6"/>
    </row>
    <row r="66235" spans="8:8" x14ac:dyDescent="0.2">
      <c r="H66235" s="6"/>
    </row>
    <row r="66236" spans="8:8" x14ac:dyDescent="0.2">
      <c r="H66236" s="6"/>
    </row>
    <row r="66237" spans="8:8" x14ac:dyDescent="0.2">
      <c r="H66237" s="6"/>
    </row>
    <row r="66238" spans="8:8" x14ac:dyDescent="0.2">
      <c r="H66238" s="6"/>
    </row>
    <row r="66239" spans="8:8" x14ac:dyDescent="0.2">
      <c r="H66239" s="6"/>
    </row>
    <row r="66240" spans="8:8" x14ac:dyDescent="0.2">
      <c r="H66240" s="6"/>
    </row>
    <row r="66241" spans="8:8" x14ac:dyDescent="0.2">
      <c r="H66241" s="6"/>
    </row>
    <row r="66242" spans="8:8" x14ac:dyDescent="0.2">
      <c r="H66242" s="6"/>
    </row>
    <row r="66243" spans="8:8" x14ac:dyDescent="0.2">
      <c r="H66243" s="6"/>
    </row>
    <row r="66244" spans="8:8" x14ac:dyDescent="0.2">
      <c r="H66244" s="6"/>
    </row>
    <row r="66245" spans="8:8" x14ac:dyDescent="0.2">
      <c r="H66245" s="6"/>
    </row>
    <row r="66246" spans="8:8" x14ac:dyDescent="0.2">
      <c r="H66246" s="6"/>
    </row>
    <row r="66247" spans="8:8" x14ac:dyDescent="0.2">
      <c r="H66247" s="6"/>
    </row>
    <row r="66248" spans="8:8" x14ac:dyDescent="0.2">
      <c r="H66248" s="6"/>
    </row>
    <row r="66249" spans="8:8" x14ac:dyDescent="0.2">
      <c r="H66249" s="6"/>
    </row>
    <row r="66250" spans="8:8" x14ac:dyDescent="0.2">
      <c r="H66250" s="6"/>
    </row>
    <row r="66251" spans="8:8" x14ac:dyDescent="0.2">
      <c r="H66251" s="6"/>
    </row>
    <row r="66252" spans="8:8" x14ac:dyDescent="0.2">
      <c r="H66252" s="6"/>
    </row>
    <row r="66253" spans="8:8" x14ac:dyDescent="0.2">
      <c r="H66253" s="6"/>
    </row>
    <row r="66254" spans="8:8" x14ac:dyDescent="0.2">
      <c r="H66254" s="6"/>
    </row>
    <row r="66255" spans="8:8" x14ac:dyDescent="0.2">
      <c r="H66255" s="6"/>
    </row>
    <row r="66256" spans="8:8" x14ac:dyDescent="0.2">
      <c r="H66256" s="6"/>
    </row>
    <row r="66257" spans="8:8" x14ac:dyDescent="0.2">
      <c r="H66257" s="6"/>
    </row>
    <row r="66258" spans="8:8" x14ac:dyDescent="0.2">
      <c r="H66258" s="6"/>
    </row>
    <row r="66259" spans="8:8" x14ac:dyDescent="0.2">
      <c r="H66259" s="6"/>
    </row>
    <row r="66260" spans="8:8" x14ac:dyDescent="0.2">
      <c r="H66260" s="6"/>
    </row>
    <row r="66261" spans="8:8" x14ac:dyDescent="0.2">
      <c r="H66261" s="6"/>
    </row>
    <row r="66262" spans="8:8" x14ac:dyDescent="0.2">
      <c r="H66262" s="6"/>
    </row>
    <row r="66263" spans="8:8" x14ac:dyDescent="0.2">
      <c r="H66263" s="6"/>
    </row>
    <row r="66264" spans="8:8" x14ac:dyDescent="0.2">
      <c r="H66264" s="6"/>
    </row>
    <row r="66265" spans="8:8" x14ac:dyDescent="0.2">
      <c r="H66265" s="6"/>
    </row>
    <row r="66266" spans="8:8" x14ac:dyDescent="0.2">
      <c r="H66266" s="6"/>
    </row>
    <row r="66267" spans="8:8" x14ac:dyDescent="0.2">
      <c r="H66267" s="6"/>
    </row>
    <row r="66268" spans="8:8" x14ac:dyDescent="0.2">
      <c r="H66268" s="6"/>
    </row>
    <row r="66269" spans="8:8" x14ac:dyDescent="0.2">
      <c r="H66269" s="6"/>
    </row>
    <row r="66270" spans="8:8" x14ac:dyDescent="0.2">
      <c r="H66270" s="6"/>
    </row>
    <row r="66271" spans="8:8" x14ac:dyDescent="0.2">
      <c r="H66271" s="6"/>
    </row>
    <row r="66272" spans="8:8" x14ac:dyDescent="0.2">
      <c r="H66272" s="6"/>
    </row>
    <row r="66273" spans="8:8" x14ac:dyDescent="0.2">
      <c r="H66273" s="6"/>
    </row>
    <row r="66274" spans="8:8" x14ac:dyDescent="0.2">
      <c r="H66274" s="6"/>
    </row>
    <row r="66275" spans="8:8" x14ac:dyDescent="0.2">
      <c r="H66275" s="6"/>
    </row>
    <row r="66276" spans="8:8" x14ac:dyDescent="0.2">
      <c r="H66276" s="6"/>
    </row>
    <row r="66277" spans="8:8" x14ac:dyDescent="0.2">
      <c r="H66277" s="6"/>
    </row>
    <row r="66278" spans="8:8" x14ac:dyDescent="0.2">
      <c r="H66278" s="6"/>
    </row>
    <row r="66279" spans="8:8" x14ac:dyDescent="0.2">
      <c r="H66279" s="6"/>
    </row>
    <row r="66280" spans="8:8" x14ac:dyDescent="0.2">
      <c r="H66280" s="6"/>
    </row>
    <row r="66281" spans="8:8" x14ac:dyDescent="0.2">
      <c r="H66281" s="6"/>
    </row>
    <row r="66282" spans="8:8" x14ac:dyDescent="0.2">
      <c r="H66282" s="6"/>
    </row>
    <row r="66283" spans="8:8" x14ac:dyDescent="0.2">
      <c r="H66283" s="6"/>
    </row>
    <row r="66284" spans="8:8" x14ac:dyDescent="0.2">
      <c r="H66284" s="6"/>
    </row>
    <row r="66285" spans="8:8" x14ac:dyDescent="0.2">
      <c r="H66285" s="6"/>
    </row>
    <row r="66286" spans="8:8" x14ac:dyDescent="0.2">
      <c r="H66286" s="6"/>
    </row>
    <row r="66287" spans="8:8" x14ac:dyDescent="0.2">
      <c r="H66287" s="6"/>
    </row>
    <row r="66288" spans="8:8" x14ac:dyDescent="0.2">
      <c r="H66288" s="6"/>
    </row>
    <row r="66289" spans="8:8" x14ac:dyDescent="0.2">
      <c r="H66289" s="6"/>
    </row>
    <row r="66290" spans="8:8" x14ac:dyDescent="0.2">
      <c r="H66290" s="6"/>
    </row>
    <row r="66291" spans="8:8" x14ac:dyDescent="0.2">
      <c r="H66291" s="6"/>
    </row>
    <row r="66292" spans="8:8" x14ac:dyDescent="0.2">
      <c r="H66292" s="6"/>
    </row>
    <row r="66293" spans="8:8" x14ac:dyDescent="0.2">
      <c r="H66293" s="6"/>
    </row>
    <row r="66294" spans="8:8" x14ac:dyDescent="0.2">
      <c r="H66294" s="6"/>
    </row>
    <row r="66295" spans="8:8" x14ac:dyDescent="0.2">
      <c r="H66295" s="6"/>
    </row>
    <row r="66296" spans="8:8" x14ac:dyDescent="0.2">
      <c r="H66296" s="6"/>
    </row>
    <row r="66297" spans="8:8" x14ac:dyDescent="0.2">
      <c r="H66297" s="6"/>
    </row>
    <row r="66298" spans="8:8" x14ac:dyDescent="0.2">
      <c r="H66298" s="6"/>
    </row>
    <row r="66299" spans="8:8" x14ac:dyDescent="0.2">
      <c r="H66299" s="6"/>
    </row>
    <row r="66300" spans="8:8" x14ac:dyDescent="0.2">
      <c r="H66300" s="6"/>
    </row>
    <row r="66301" spans="8:8" x14ac:dyDescent="0.2">
      <c r="H66301" s="6"/>
    </row>
    <row r="66302" spans="8:8" x14ac:dyDescent="0.2">
      <c r="H66302" s="6"/>
    </row>
    <row r="66303" spans="8:8" x14ac:dyDescent="0.2">
      <c r="H66303" s="6"/>
    </row>
    <row r="66304" spans="8:8" x14ac:dyDescent="0.2">
      <c r="H66304" s="6"/>
    </row>
    <row r="66305" spans="8:8" x14ac:dyDescent="0.2">
      <c r="H66305" s="6"/>
    </row>
    <row r="66306" spans="8:8" x14ac:dyDescent="0.2">
      <c r="H66306" s="6"/>
    </row>
    <row r="66307" spans="8:8" x14ac:dyDescent="0.2">
      <c r="H66307" s="6"/>
    </row>
    <row r="66308" spans="8:8" x14ac:dyDescent="0.2">
      <c r="H66308" s="6"/>
    </row>
    <row r="66309" spans="8:8" x14ac:dyDescent="0.2">
      <c r="H66309" s="6"/>
    </row>
    <row r="66310" spans="8:8" x14ac:dyDescent="0.2">
      <c r="H66310" s="6"/>
    </row>
    <row r="66311" spans="8:8" x14ac:dyDescent="0.2">
      <c r="H66311" s="6"/>
    </row>
    <row r="66312" spans="8:8" x14ac:dyDescent="0.2">
      <c r="H66312" s="6"/>
    </row>
    <row r="66313" spans="8:8" x14ac:dyDescent="0.2">
      <c r="H66313" s="6"/>
    </row>
    <row r="66314" spans="8:8" x14ac:dyDescent="0.2">
      <c r="H66314" s="6"/>
    </row>
    <row r="66315" spans="8:8" x14ac:dyDescent="0.2">
      <c r="H66315" s="6"/>
    </row>
    <row r="66316" spans="8:8" x14ac:dyDescent="0.2">
      <c r="H66316" s="6"/>
    </row>
    <row r="66317" spans="8:8" x14ac:dyDescent="0.2">
      <c r="H66317" s="6"/>
    </row>
    <row r="66318" spans="8:8" x14ac:dyDescent="0.2">
      <c r="H66318" s="6"/>
    </row>
    <row r="66319" spans="8:8" x14ac:dyDescent="0.2">
      <c r="H66319" s="6"/>
    </row>
    <row r="66320" spans="8:8" x14ac:dyDescent="0.2">
      <c r="H66320" s="6"/>
    </row>
    <row r="66321" spans="8:8" x14ac:dyDescent="0.2">
      <c r="H66321" s="6"/>
    </row>
    <row r="66322" spans="8:8" x14ac:dyDescent="0.2">
      <c r="H66322" s="6"/>
    </row>
    <row r="66323" spans="8:8" x14ac:dyDescent="0.2">
      <c r="H66323" s="6"/>
    </row>
    <row r="66324" spans="8:8" x14ac:dyDescent="0.2">
      <c r="H66324" s="6"/>
    </row>
    <row r="66325" spans="8:8" x14ac:dyDescent="0.2">
      <c r="H66325" s="6"/>
    </row>
    <row r="66326" spans="8:8" x14ac:dyDescent="0.2">
      <c r="H66326" s="6"/>
    </row>
    <row r="66327" spans="8:8" x14ac:dyDescent="0.2">
      <c r="H66327" s="6"/>
    </row>
    <row r="66328" spans="8:8" x14ac:dyDescent="0.2">
      <c r="H66328" s="6"/>
    </row>
    <row r="66329" spans="8:8" x14ac:dyDescent="0.2">
      <c r="H66329" s="6"/>
    </row>
    <row r="66330" spans="8:8" x14ac:dyDescent="0.2">
      <c r="H66330" s="6"/>
    </row>
    <row r="66331" spans="8:8" x14ac:dyDescent="0.2">
      <c r="H66331" s="6"/>
    </row>
    <row r="66332" spans="8:8" x14ac:dyDescent="0.2">
      <c r="H66332" s="6"/>
    </row>
    <row r="66333" spans="8:8" x14ac:dyDescent="0.2">
      <c r="H66333" s="6"/>
    </row>
    <row r="66334" spans="8:8" x14ac:dyDescent="0.2">
      <c r="H66334" s="6"/>
    </row>
    <row r="66335" spans="8:8" x14ac:dyDescent="0.2">
      <c r="H66335" s="6"/>
    </row>
    <row r="66336" spans="8:8" x14ac:dyDescent="0.2">
      <c r="H66336" s="6"/>
    </row>
    <row r="66337" spans="8:8" x14ac:dyDescent="0.2">
      <c r="H66337" s="6"/>
    </row>
    <row r="66338" spans="8:8" x14ac:dyDescent="0.2">
      <c r="H66338" s="6"/>
    </row>
    <row r="66339" spans="8:8" x14ac:dyDescent="0.2">
      <c r="H66339" s="6"/>
    </row>
    <row r="66340" spans="8:8" x14ac:dyDescent="0.2">
      <c r="H66340" s="6"/>
    </row>
    <row r="66341" spans="8:8" x14ac:dyDescent="0.2">
      <c r="H66341" s="6"/>
    </row>
    <row r="66342" spans="8:8" x14ac:dyDescent="0.2">
      <c r="H66342" s="6"/>
    </row>
    <row r="66343" spans="8:8" x14ac:dyDescent="0.2">
      <c r="H66343" s="6"/>
    </row>
    <row r="66344" spans="8:8" x14ac:dyDescent="0.2">
      <c r="H66344" s="6"/>
    </row>
    <row r="66345" spans="8:8" x14ac:dyDescent="0.2">
      <c r="H66345" s="6"/>
    </row>
    <row r="66346" spans="8:8" x14ac:dyDescent="0.2">
      <c r="H66346" s="6"/>
    </row>
    <row r="66347" spans="8:8" x14ac:dyDescent="0.2">
      <c r="H66347" s="6"/>
    </row>
    <row r="66348" spans="8:8" x14ac:dyDescent="0.2">
      <c r="H66348" s="6"/>
    </row>
    <row r="66349" spans="8:8" x14ac:dyDescent="0.2">
      <c r="H66349" s="6"/>
    </row>
    <row r="66350" spans="8:8" x14ac:dyDescent="0.2">
      <c r="H66350" s="6"/>
    </row>
    <row r="66351" spans="8:8" x14ac:dyDescent="0.2">
      <c r="H66351" s="6"/>
    </row>
    <row r="66352" spans="8:8" x14ac:dyDescent="0.2">
      <c r="H66352" s="6"/>
    </row>
    <row r="66353" spans="8:8" x14ac:dyDescent="0.2">
      <c r="H66353" s="6"/>
    </row>
    <row r="66354" spans="8:8" x14ac:dyDescent="0.2">
      <c r="H66354" s="6"/>
    </row>
    <row r="66355" spans="8:8" x14ac:dyDescent="0.2">
      <c r="H66355" s="6"/>
    </row>
    <row r="66356" spans="8:8" x14ac:dyDescent="0.2">
      <c r="H66356" s="6"/>
    </row>
    <row r="66357" spans="8:8" x14ac:dyDescent="0.2">
      <c r="H66357" s="6"/>
    </row>
    <row r="66358" spans="8:8" x14ac:dyDescent="0.2">
      <c r="H66358" s="6"/>
    </row>
    <row r="66359" spans="8:8" x14ac:dyDescent="0.2">
      <c r="H66359" s="6"/>
    </row>
    <row r="66360" spans="8:8" x14ac:dyDescent="0.2">
      <c r="H66360" s="6"/>
    </row>
    <row r="66361" spans="8:8" x14ac:dyDescent="0.2">
      <c r="H66361" s="6"/>
    </row>
    <row r="66362" spans="8:8" x14ac:dyDescent="0.2">
      <c r="H66362" s="6"/>
    </row>
    <row r="66363" spans="8:8" x14ac:dyDescent="0.2">
      <c r="H66363" s="6"/>
    </row>
    <row r="66364" spans="8:8" x14ac:dyDescent="0.2">
      <c r="H66364" s="6"/>
    </row>
    <row r="66365" spans="8:8" x14ac:dyDescent="0.2">
      <c r="H66365" s="6"/>
    </row>
    <row r="66366" spans="8:8" x14ac:dyDescent="0.2">
      <c r="H66366" s="6"/>
    </row>
    <row r="66367" spans="8:8" x14ac:dyDescent="0.2">
      <c r="H66367" s="6"/>
    </row>
    <row r="66368" spans="8:8" x14ac:dyDescent="0.2">
      <c r="H66368" s="6"/>
    </row>
    <row r="66369" spans="8:8" x14ac:dyDescent="0.2">
      <c r="H66369" s="6"/>
    </row>
    <row r="66370" spans="8:8" x14ac:dyDescent="0.2">
      <c r="H66370" s="6"/>
    </row>
    <row r="66371" spans="8:8" x14ac:dyDescent="0.2">
      <c r="H66371" s="6"/>
    </row>
    <row r="66372" spans="8:8" x14ac:dyDescent="0.2">
      <c r="H66372" s="6"/>
    </row>
    <row r="66373" spans="8:8" x14ac:dyDescent="0.2">
      <c r="H66373" s="6"/>
    </row>
    <row r="66374" spans="8:8" x14ac:dyDescent="0.2">
      <c r="H66374" s="6"/>
    </row>
    <row r="66375" spans="8:8" x14ac:dyDescent="0.2">
      <c r="H66375" s="6"/>
    </row>
    <row r="66376" spans="8:8" x14ac:dyDescent="0.2">
      <c r="H66376" s="6"/>
    </row>
    <row r="66377" spans="8:8" x14ac:dyDescent="0.2">
      <c r="H66377" s="6"/>
    </row>
    <row r="66378" spans="8:8" x14ac:dyDescent="0.2">
      <c r="H66378" s="6"/>
    </row>
    <row r="66379" spans="8:8" x14ac:dyDescent="0.2">
      <c r="H66379" s="6"/>
    </row>
    <row r="66380" spans="8:8" x14ac:dyDescent="0.2">
      <c r="H66380" s="6"/>
    </row>
    <row r="66381" spans="8:8" x14ac:dyDescent="0.2">
      <c r="H66381" s="6"/>
    </row>
    <row r="66382" spans="8:8" x14ac:dyDescent="0.2">
      <c r="H66382" s="6"/>
    </row>
    <row r="66383" spans="8:8" x14ac:dyDescent="0.2">
      <c r="H66383" s="6"/>
    </row>
    <row r="66384" spans="8:8" x14ac:dyDescent="0.2">
      <c r="H66384" s="6"/>
    </row>
    <row r="66385" spans="8:8" x14ac:dyDescent="0.2">
      <c r="H66385" s="6"/>
    </row>
    <row r="66386" spans="8:8" x14ac:dyDescent="0.2">
      <c r="H66386" s="6"/>
    </row>
    <row r="66387" spans="8:8" x14ac:dyDescent="0.2">
      <c r="H66387" s="6"/>
    </row>
    <row r="66388" spans="8:8" x14ac:dyDescent="0.2">
      <c r="H66388" s="6"/>
    </row>
    <row r="66389" spans="8:8" x14ac:dyDescent="0.2">
      <c r="H66389" s="6"/>
    </row>
    <row r="66390" spans="8:8" x14ac:dyDescent="0.2">
      <c r="H66390" s="6"/>
    </row>
    <row r="66391" spans="8:8" x14ac:dyDescent="0.2">
      <c r="H66391" s="6"/>
    </row>
    <row r="66392" spans="8:8" x14ac:dyDescent="0.2">
      <c r="H66392" s="6"/>
    </row>
    <row r="66393" spans="8:8" x14ac:dyDescent="0.2">
      <c r="H66393" s="6"/>
    </row>
    <row r="66394" spans="8:8" x14ac:dyDescent="0.2">
      <c r="H66394" s="6"/>
    </row>
    <row r="66395" spans="8:8" x14ac:dyDescent="0.2">
      <c r="H66395" s="6"/>
    </row>
    <row r="66396" spans="8:8" x14ac:dyDescent="0.2">
      <c r="H66396" s="6"/>
    </row>
    <row r="66397" spans="8:8" x14ac:dyDescent="0.2">
      <c r="H66397" s="6"/>
    </row>
    <row r="66398" spans="8:8" x14ac:dyDescent="0.2">
      <c r="H66398" s="6"/>
    </row>
    <row r="66399" spans="8:8" x14ac:dyDescent="0.2">
      <c r="H66399" s="6"/>
    </row>
    <row r="66400" spans="8:8" x14ac:dyDescent="0.2">
      <c r="H66400" s="6"/>
    </row>
    <row r="66401" spans="8:8" x14ac:dyDescent="0.2">
      <c r="H66401" s="6"/>
    </row>
    <row r="66402" spans="8:8" x14ac:dyDescent="0.2">
      <c r="H66402" s="6"/>
    </row>
    <row r="66403" spans="8:8" x14ac:dyDescent="0.2">
      <c r="H66403" s="6"/>
    </row>
    <row r="66404" spans="8:8" x14ac:dyDescent="0.2">
      <c r="H66404" s="6"/>
    </row>
    <row r="66405" spans="8:8" x14ac:dyDescent="0.2">
      <c r="H66405" s="6"/>
    </row>
    <row r="66406" spans="8:8" x14ac:dyDescent="0.2">
      <c r="H66406" s="6"/>
    </row>
    <row r="66407" spans="8:8" x14ac:dyDescent="0.2">
      <c r="H66407" s="6"/>
    </row>
    <row r="66408" spans="8:8" x14ac:dyDescent="0.2">
      <c r="H66408" s="6"/>
    </row>
    <row r="66409" spans="8:8" x14ac:dyDescent="0.2">
      <c r="H66409" s="6"/>
    </row>
    <row r="66410" spans="8:8" x14ac:dyDescent="0.2">
      <c r="H66410" s="6"/>
    </row>
    <row r="66411" spans="8:8" x14ac:dyDescent="0.2">
      <c r="H66411" s="6"/>
    </row>
    <row r="66412" spans="8:8" x14ac:dyDescent="0.2">
      <c r="H66412" s="6"/>
    </row>
    <row r="66413" spans="8:8" x14ac:dyDescent="0.2">
      <c r="H66413" s="6"/>
    </row>
    <row r="66414" spans="8:8" x14ac:dyDescent="0.2">
      <c r="H66414" s="6"/>
    </row>
    <row r="66415" spans="8:8" x14ac:dyDescent="0.2">
      <c r="H66415" s="6"/>
    </row>
    <row r="66416" spans="8:8" x14ac:dyDescent="0.2">
      <c r="H66416" s="6"/>
    </row>
    <row r="66417" spans="8:8" x14ac:dyDescent="0.2">
      <c r="H66417" s="6"/>
    </row>
    <row r="66418" spans="8:8" x14ac:dyDescent="0.2">
      <c r="H66418" s="6"/>
    </row>
    <row r="66419" spans="8:8" x14ac:dyDescent="0.2">
      <c r="H66419" s="6"/>
    </row>
    <row r="66420" spans="8:8" x14ac:dyDescent="0.2">
      <c r="H66420" s="6"/>
    </row>
    <row r="66421" spans="8:8" x14ac:dyDescent="0.2">
      <c r="H66421" s="6"/>
    </row>
    <row r="66422" spans="8:8" x14ac:dyDescent="0.2">
      <c r="H66422" s="6"/>
    </row>
    <row r="66423" spans="8:8" x14ac:dyDescent="0.2">
      <c r="H66423" s="6"/>
    </row>
    <row r="66424" spans="8:8" x14ac:dyDescent="0.2">
      <c r="H66424" s="6"/>
    </row>
    <row r="66425" spans="8:8" x14ac:dyDescent="0.2">
      <c r="H66425" s="6"/>
    </row>
    <row r="66426" spans="8:8" x14ac:dyDescent="0.2">
      <c r="H66426" s="6"/>
    </row>
    <row r="66427" spans="8:8" x14ac:dyDescent="0.2">
      <c r="H66427" s="6"/>
    </row>
    <row r="66428" spans="8:8" x14ac:dyDescent="0.2">
      <c r="H66428" s="6"/>
    </row>
    <row r="66429" spans="8:8" x14ac:dyDescent="0.2">
      <c r="H66429" s="6"/>
    </row>
    <row r="66430" spans="8:8" x14ac:dyDescent="0.2">
      <c r="H66430" s="6"/>
    </row>
    <row r="66431" spans="8:8" x14ac:dyDescent="0.2">
      <c r="H66431" s="6"/>
    </row>
    <row r="66432" spans="8:8" x14ac:dyDescent="0.2">
      <c r="H66432" s="6"/>
    </row>
    <row r="66433" spans="8:8" x14ac:dyDescent="0.2">
      <c r="H66433" s="6"/>
    </row>
    <row r="66434" spans="8:8" x14ac:dyDescent="0.2">
      <c r="H66434" s="6"/>
    </row>
    <row r="66435" spans="8:8" x14ac:dyDescent="0.2">
      <c r="H66435" s="6"/>
    </row>
    <row r="66436" spans="8:8" x14ac:dyDescent="0.2">
      <c r="H66436" s="6"/>
    </row>
    <row r="66437" spans="8:8" x14ac:dyDescent="0.2">
      <c r="H66437" s="6"/>
    </row>
    <row r="66438" spans="8:8" x14ac:dyDescent="0.2">
      <c r="H66438" s="6"/>
    </row>
    <row r="66439" spans="8:8" x14ac:dyDescent="0.2">
      <c r="H66439" s="6"/>
    </row>
    <row r="66440" spans="8:8" x14ac:dyDescent="0.2">
      <c r="H66440" s="6"/>
    </row>
    <row r="66441" spans="8:8" x14ac:dyDescent="0.2">
      <c r="H66441" s="6"/>
    </row>
    <row r="66442" spans="8:8" x14ac:dyDescent="0.2">
      <c r="H66442" s="6"/>
    </row>
    <row r="66443" spans="8:8" x14ac:dyDescent="0.2">
      <c r="H66443" s="6"/>
    </row>
    <row r="66444" spans="8:8" x14ac:dyDescent="0.2">
      <c r="H66444" s="6"/>
    </row>
    <row r="66445" spans="8:8" x14ac:dyDescent="0.2">
      <c r="H66445" s="6"/>
    </row>
    <row r="66446" spans="8:8" x14ac:dyDescent="0.2">
      <c r="H66446" s="6"/>
    </row>
    <row r="66447" spans="8:8" x14ac:dyDescent="0.2">
      <c r="H66447" s="6"/>
    </row>
    <row r="66448" spans="8:8" x14ac:dyDescent="0.2">
      <c r="H66448" s="6"/>
    </row>
    <row r="66449" spans="8:8" x14ac:dyDescent="0.2">
      <c r="H66449" s="6"/>
    </row>
    <row r="66450" spans="8:8" x14ac:dyDescent="0.2">
      <c r="H66450" s="6"/>
    </row>
    <row r="66451" spans="8:8" x14ac:dyDescent="0.2">
      <c r="H66451" s="6"/>
    </row>
    <row r="66452" spans="8:8" x14ac:dyDescent="0.2">
      <c r="H66452" s="6"/>
    </row>
    <row r="66453" spans="8:8" x14ac:dyDescent="0.2">
      <c r="H66453" s="6"/>
    </row>
    <row r="66454" spans="8:8" x14ac:dyDescent="0.2">
      <c r="H66454" s="6"/>
    </row>
    <row r="66455" spans="8:8" x14ac:dyDescent="0.2">
      <c r="H66455" s="6"/>
    </row>
    <row r="66456" spans="8:8" x14ac:dyDescent="0.2">
      <c r="H66456" s="6"/>
    </row>
    <row r="66457" spans="8:8" x14ac:dyDescent="0.2">
      <c r="H66457" s="6"/>
    </row>
    <row r="66458" spans="8:8" x14ac:dyDescent="0.2">
      <c r="H66458" s="6"/>
    </row>
    <row r="66459" spans="8:8" x14ac:dyDescent="0.2">
      <c r="H66459" s="6"/>
    </row>
    <row r="66460" spans="8:8" x14ac:dyDescent="0.2">
      <c r="H66460" s="6"/>
    </row>
    <row r="66461" spans="8:8" x14ac:dyDescent="0.2">
      <c r="H66461" s="6"/>
    </row>
    <row r="66462" spans="8:8" x14ac:dyDescent="0.2">
      <c r="H66462" s="6"/>
    </row>
    <row r="66463" spans="8:8" x14ac:dyDescent="0.2">
      <c r="H66463" s="6"/>
    </row>
    <row r="66464" spans="8:8" x14ac:dyDescent="0.2">
      <c r="H66464" s="6"/>
    </row>
    <row r="66465" spans="8:8" x14ac:dyDescent="0.2">
      <c r="H66465" s="6"/>
    </row>
    <row r="66466" spans="8:8" x14ac:dyDescent="0.2">
      <c r="H66466" s="6"/>
    </row>
    <row r="66467" spans="8:8" x14ac:dyDescent="0.2">
      <c r="H66467" s="6"/>
    </row>
    <row r="66468" spans="8:8" x14ac:dyDescent="0.2">
      <c r="H66468" s="6"/>
    </row>
    <row r="66469" spans="8:8" x14ac:dyDescent="0.2">
      <c r="H66469" s="6"/>
    </row>
    <row r="66470" spans="8:8" x14ac:dyDescent="0.2">
      <c r="H66470" s="6"/>
    </row>
    <row r="66471" spans="8:8" x14ac:dyDescent="0.2">
      <c r="H66471" s="6"/>
    </row>
    <row r="66472" spans="8:8" x14ac:dyDescent="0.2">
      <c r="H66472" s="6"/>
    </row>
    <row r="66473" spans="8:8" x14ac:dyDescent="0.2">
      <c r="H66473" s="6"/>
    </row>
    <row r="66474" spans="8:8" x14ac:dyDescent="0.2">
      <c r="H66474" s="6"/>
    </row>
    <row r="66475" spans="8:8" x14ac:dyDescent="0.2">
      <c r="H66475" s="6"/>
    </row>
    <row r="66476" spans="8:8" x14ac:dyDescent="0.2">
      <c r="H66476" s="6"/>
    </row>
    <row r="66477" spans="8:8" x14ac:dyDescent="0.2">
      <c r="H66477" s="6"/>
    </row>
    <row r="66478" spans="8:8" x14ac:dyDescent="0.2">
      <c r="H66478" s="6"/>
    </row>
    <row r="66479" spans="8:8" x14ac:dyDescent="0.2">
      <c r="H66479" s="6"/>
    </row>
    <row r="66480" spans="8:8" x14ac:dyDescent="0.2">
      <c r="H66480" s="6"/>
    </row>
    <row r="66481" spans="8:8" x14ac:dyDescent="0.2">
      <c r="H66481" s="6"/>
    </row>
    <row r="66482" spans="8:8" x14ac:dyDescent="0.2">
      <c r="H66482" s="6"/>
    </row>
    <row r="66483" spans="8:8" x14ac:dyDescent="0.2">
      <c r="H66483" s="6"/>
    </row>
    <row r="66484" spans="8:8" x14ac:dyDescent="0.2">
      <c r="H66484" s="6"/>
    </row>
    <row r="66485" spans="8:8" x14ac:dyDescent="0.2">
      <c r="H66485" s="6"/>
    </row>
    <row r="66486" spans="8:8" x14ac:dyDescent="0.2">
      <c r="H66486" s="6"/>
    </row>
    <row r="66487" spans="8:8" x14ac:dyDescent="0.2">
      <c r="H66487" s="6"/>
    </row>
    <row r="66488" spans="8:8" x14ac:dyDescent="0.2">
      <c r="H66488" s="6"/>
    </row>
    <row r="66489" spans="8:8" x14ac:dyDescent="0.2">
      <c r="H66489" s="6"/>
    </row>
    <row r="66490" spans="8:8" x14ac:dyDescent="0.2">
      <c r="H66490" s="6"/>
    </row>
    <row r="66491" spans="8:8" x14ac:dyDescent="0.2">
      <c r="H66491" s="6"/>
    </row>
    <row r="66492" spans="8:8" x14ac:dyDescent="0.2">
      <c r="H66492" s="6"/>
    </row>
    <row r="66493" spans="8:8" x14ac:dyDescent="0.2">
      <c r="H66493" s="6"/>
    </row>
    <row r="66494" spans="8:8" x14ac:dyDescent="0.2">
      <c r="H66494" s="6"/>
    </row>
    <row r="66495" spans="8:8" x14ac:dyDescent="0.2">
      <c r="H66495" s="6"/>
    </row>
    <row r="66496" spans="8:8" x14ac:dyDescent="0.2">
      <c r="H66496" s="6"/>
    </row>
    <row r="66497" spans="8:8" x14ac:dyDescent="0.2">
      <c r="H66497" s="6"/>
    </row>
    <row r="66498" spans="8:8" x14ac:dyDescent="0.2">
      <c r="H66498" s="6"/>
    </row>
    <row r="66499" spans="8:8" x14ac:dyDescent="0.2">
      <c r="H66499" s="6"/>
    </row>
    <row r="66500" spans="8:8" x14ac:dyDescent="0.2">
      <c r="H66500" s="6"/>
    </row>
    <row r="66501" spans="8:8" x14ac:dyDescent="0.2">
      <c r="H66501" s="6"/>
    </row>
    <row r="66502" spans="8:8" x14ac:dyDescent="0.2">
      <c r="H66502" s="6"/>
    </row>
    <row r="66503" spans="8:8" x14ac:dyDescent="0.2">
      <c r="H66503" s="6"/>
    </row>
    <row r="66504" spans="8:8" x14ac:dyDescent="0.2">
      <c r="H66504" s="6"/>
    </row>
    <row r="66505" spans="8:8" x14ac:dyDescent="0.2">
      <c r="H66505" s="6"/>
    </row>
    <row r="66506" spans="8:8" x14ac:dyDescent="0.2">
      <c r="H66506" s="6"/>
    </row>
    <row r="66507" spans="8:8" x14ac:dyDescent="0.2">
      <c r="H66507" s="6"/>
    </row>
    <row r="66508" spans="8:8" x14ac:dyDescent="0.2">
      <c r="H66508" s="6"/>
    </row>
    <row r="66509" spans="8:8" x14ac:dyDescent="0.2">
      <c r="H66509" s="6"/>
    </row>
    <row r="66510" spans="8:8" x14ac:dyDescent="0.2">
      <c r="H66510" s="6"/>
    </row>
    <row r="66511" spans="8:8" x14ac:dyDescent="0.2">
      <c r="H66511" s="6"/>
    </row>
    <row r="66512" spans="8:8" x14ac:dyDescent="0.2">
      <c r="H66512" s="6"/>
    </row>
    <row r="66513" spans="8:8" x14ac:dyDescent="0.2">
      <c r="H66513" s="6"/>
    </row>
    <row r="66514" spans="8:8" x14ac:dyDescent="0.2">
      <c r="H66514" s="6"/>
    </row>
    <row r="66515" spans="8:8" x14ac:dyDescent="0.2">
      <c r="H66515" s="6"/>
    </row>
    <row r="66516" spans="8:8" x14ac:dyDescent="0.2">
      <c r="H66516" s="6"/>
    </row>
    <row r="66517" spans="8:8" x14ac:dyDescent="0.2">
      <c r="H66517" s="6"/>
    </row>
    <row r="66518" spans="8:8" x14ac:dyDescent="0.2">
      <c r="H66518" s="6"/>
    </row>
    <row r="66519" spans="8:8" x14ac:dyDescent="0.2">
      <c r="H66519" s="6"/>
    </row>
    <row r="66520" spans="8:8" x14ac:dyDescent="0.2">
      <c r="H66520" s="6"/>
    </row>
    <row r="66521" spans="8:8" x14ac:dyDescent="0.2">
      <c r="H66521" s="6"/>
    </row>
    <row r="66522" spans="8:8" x14ac:dyDescent="0.2">
      <c r="H66522" s="6"/>
    </row>
    <row r="66523" spans="8:8" x14ac:dyDescent="0.2">
      <c r="H66523" s="6"/>
    </row>
    <row r="66524" spans="8:8" x14ac:dyDescent="0.2">
      <c r="H66524" s="6"/>
    </row>
    <row r="66525" spans="8:8" x14ac:dyDescent="0.2">
      <c r="H66525" s="6"/>
    </row>
    <row r="66526" spans="8:8" x14ac:dyDescent="0.2">
      <c r="H66526" s="6"/>
    </row>
    <row r="66527" spans="8:8" x14ac:dyDescent="0.2">
      <c r="H66527" s="6"/>
    </row>
    <row r="66528" spans="8:8" x14ac:dyDescent="0.2">
      <c r="H66528" s="6"/>
    </row>
    <row r="66529" spans="8:8" x14ac:dyDescent="0.2">
      <c r="H66529" s="6"/>
    </row>
    <row r="66530" spans="8:8" x14ac:dyDescent="0.2">
      <c r="H66530" s="6"/>
    </row>
    <row r="66531" spans="8:8" x14ac:dyDescent="0.2">
      <c r="H66531" s="6"/>
    </row>
    <row r="66532" spans="8:8" x14ac:dyDescent="0.2">
      <c r="H66532" s="6"/>
    </row>
    <row r="66533" spans="8:8" x14ac:dyDescent="0.2">
      <c r="H66533" s="6"/>
    </row>
    <row r="66534" spans="8:8" x14ac:dyDescent="0.2">
      <c r="H66534" s="6"/>
    </row>
    <row r="66535" spans="8:8" x14ac:dyDescent="0.2">
      <c r="H66535" s="6"/>
    </row>
    <row r="66536" spans="8:8" x14ac:dyDescent="0.2">
      <c r="H66536" s="6"/>
    </row>
    <row r="66537" spans="8:8" x14ac:dyDescent="0.2">
      <c r="H66537" s="6"/>
    </row>
    <row r="66538" spans="8:8" x14ac:dyDescent="0.2">
      <c r="H66538" s="6"/>
    </row>
    <row r="66539" spans="8:8" x14ac:dyDescent="0.2">
      <c r="H66539" s="6"/>
    </row>
    <row r="66540" spans="8:8" x14ac:dyDescent="0.2">
      <c r="H66540" s="6"/>
    </row>
    <row r="66541" spans="8:8" x14ac:dyDescent="0.2">
      <c r="H66541" s="6"/>
    </row>
    <row r="66542" spans="8:8" x14ac:dyDescent="0.2">
      <c r="H66542" s="6"/>
    </row>
    <row r="66543" spans="8:8" x14ac:dyDescent="0.2">
      <c r="H66543" s="6"/>
    </row>
    <row r="66544" spans="8:8" x14ac:dyDescent="0.2">
      <c r="H66544" s="6"/>
    </row>
    <row r="66545" spans="8:8" x14ac:dyDescent="0.2">
      <c r="H66545" s="6"/>
    </row>
    <row r="66546" spans="8:8" x14ac:dyDescent="0.2">
      <c r="H66546" s="6"/>
    </row>
    <row r="66547" spans="8:8" x14ac:dyDescent="0.2">
      <c r="H66547" s="6"/>
    </row>
    <row r="66548" spans="8:8" x14ac:dyDescent="0.2">
      <c r="H66548" s="6"/>
    </row>
    <row r="66549" spans="8:8" x14ac:dyDescent="0.2">
      <c r="H66549" s="6"/>
    </row>
    <row r="66550" spans="8:8" x14ac:dyDescent="0.2">
      <c r="H66550" s="6"/>
    </row>
    <row r="66551" spans="8:8" x14ac:dyDescent="0.2">
      <c r="H66551" s="6"/>
    </row>
    <row r="66552" spans="8:8" x14ac:dyDescent="0.2">
      <c r="H66552" s="6"/>
    </row>
    <row r="66553" spans="8:8" x14ac:dyDescent="0.2">
      <c r="H66553" s="6"/>
    </row>
    <row r="66554" spans="8:8" x14ac:dyDescent="0.2">
      <c r="H66554" s="6"/>
    </row>
    <row r="66555" spans="8:8" x14ac:dyDescent="0.2">
      <c r="H66555" s="6"/>
    </row>
    <row r="66556" spans="8:8" x14ac:dyDescent="0.2">
      <c r="H66556" s="6"/>
    </row>
    <row r="66557" spans="8:8" x14ac:dyDescent="0.2">
      <c r="H66557" s="6"/>
    </row>
    <row r="66558" spans="8:8" x14ac:dyDescent="0.2">
      <c r="H66558" s="6"/>
    </row>
    <row r="66559" spans="8:8" x14ac:dyDescent="0.2">
      <c r="H66559" s="6"/>
    </row>
    <row r="66560" spans="8:8" x14ac:dyDescent="0.2">
      <c r="H66560" s="6"/>
    </row>
    <row r="66561" spans="8:8" x14ac:dyDescent="0.2">
      <c r="H66561" s="6"/>
    </row>
    <row r="66562" spans="8:8" x14ac:dyDescent="0.2">
      <c r="H66562" s="6"/>
    </row>
    <row r="66563" spans="8:8" x14ac:dyDescent="0.2">
      <c r="H66563" s="6"/>
    </row>
    <row r="66564" spans="8:8" x14ac:dyDescent="0.2">
      <c r="H66564" s="6"/>
    </row>
    <row r="66565" spans="8:8" x14ac:dyDescent="0.2">
      <c r="H66565" s="6"/>
    </row>
    <row r="66566" spans="8:8" x14ac:dyDescent="0.2">
      <c r="H66566" s="6"/>
    </row>
    <row r="66567" spans="8:8" x14ac:dyDescent="0.2">
      <c r="H66567" s="6"/>
    </row>
    <row r="66568" spans="8:8" x14ac:dyDescent="0.2">
      <c r="H66568" s="6"/>
    </row>
    <row r="66569" spans="8:8" x14ac:dyDescent="0.2">
      <c r="H66569" s="6"/>
    </row>
    <row r="66570" spans="8:8" x14ac:dyDescent="0.2">
      <c r="H66570" s="6"/>
    </row>
    <row r="66571" spans="8:8" x14ac:dyDescent="0.2">
      <c r="H66571" s="6"/>
    </row>
    <row r="66572" spans="8:8" x14ac:dyDescent="0.2">
      <c r="H66572" s="6"/>
    </row>
    <row r="66573" spans="8:8" x14ac:dyDescent="0.2">
      <c r="H66573" s="6"/>
    </row>
    <row r="66574" spans="8:8" x14ac:dyDescent="0.2">
      <c r="H66574" s="6"/>
    </row>
    <row r="66575" spans="8:8" x14ac:dyDescent="0.2">
      <c r="H66575" s="6"/>
    </row>
    <row r="66576" spans="8:8" x14ac:dyDescent="0.2">
      <c r="H66576" s="6"/>
    </row>
    <row r="66577" spans="8:8" x14ac:dyDescent="0.2">
      <c r="H66577" s="6"/>
    </row>
    <row r="66578" spans="8:8" x14ac:dyDescent="0.2">
      <c r="H66578" s="6"/>
    </row>
    <row r="66579" spans="8:8" x14ac:dyDescent="0.2">
      <c r="H66579" s="6"/>
    </row>
    <row r="66580" spans="8:8" x14ac:dyDescent="0.2">
      <c r="H66580" s="6"/>
    </row>
    <row r="66581" spans="8:8" x14ac:dyDescent="0.2">
      <c r="H66581" s="6"/>
    </row>
    <row r="66582" spans="8:8" x14ac:dyDescent="0.2">
      <c r="H66582" s="6"/>
    </row>
    <row r="66583" spans="8:8" x14ac:dyDescent="0.2">
      <c r="H66583" s="6"/>
    </row>
    <row r="66584" spans="8:8" x14ac:dyDescent="0.2">
      <c r="H66584" s="6"/>
    </row>
    <row r="66585" spans="8:8" x14ac:dyDescent="0.2">
      <c r="H66585" s="6"/>
    </row>
    <row r="66586" spans="8:8" x14ac:dyDescent="0.2">
      <c r="H66586" s="6"/>
    </row>
    <row r="66587" spans="8:8" x14ac:dyDescent="0.2">
      <c r="H66587" s="6"/>
    </row>
    <row r="66588" spans="8:8" x14ac:dyDescent="0.2">
      <c r="H66588" s="6"/>
    </row>
    <row r="66589" spans="8:8" x14ac:dyDescent="0.2">
      <c r="H66589" s="6"/>
    </row>
    <row r="66590" spans="8:8" x14ac:dyDescent="0.2">
      <c r="H66590" s="6"/>
    </row>
    <row r="66591" spans="8:8" x14ac:dyDescent="0.2">
      <c r="H66591" s="6"/>
    </row>
    <row r="66592" spans="8:8" x14ac:dyDescent="0.2">
      <c r="H66592" s="6"/>
    </row>
    <row r="66593" spans="8:8" x14ac:dyDescent="0.2">
      <c r="H66593" s="6"/>
    </row>
    <row r="66594" spans="8:8" x14ac:dyDescent="0.2">
      <c r="H66594" s="6"/>
    </row>
    <row r="66595" spans="8:8" x14ac:dyDescent="0.2">
      <c r="H66595" s="6"/>
    </row>
    <row r="66596" spans="8:8" x14ac:dyDescent="0.2">
      <c r="H66596" s="6"/>
    </row>
    <row r="66597" spans="8:8" x14ac:dyDescent="0.2">
      <c r="H66597" s="6"/>
    </row>
    <row r="66598" spans="8:8" x14ac:dyDescent="0.2">
      <c r="H66598" s="6"/>
    </row>
    <row r="66599" spans="8:8" x14ac:dyDescent="0.2">
      <c r="H66599" s="6"/>
    </row>
    <row r="66600" spans="8:8" x14ac:dyDescent="0.2">
      <c r="H66600" s="6"/>
    </row>
    <row r="66601" spans="8:8" x14ac:dyDescent="0.2">
      <c r="H66601" s="6"/>
    </row>
    <row r="66602" spans="8:8" x14ac:dyDescent="0.2">
      <c r="H66602" s="6"/>
    </row>
    <row r="66603" spans="8:8" x14ac:dyDescent="0.2">
      <c r="H66603" s="6"/>
    </row>
    <row r="66604" spans="8:8" x14ac:dyDescent="0.2">
      <c r="H66604" s="6"/>
    </row>
    <row r="66605" spans="8:8" x14ac:dyDescent="0.2">
      <c r="H66605" s="6"/>
    </row>
    <row r="66606" spans="8:8" x14ac:dyDescent="0.2">
      <c r="H66606" s="6"/>
    </row>
    <row r="66607" spans="8:8" x14ac:dyDescent="0.2">
      <c r="H66607" s="6"/>
    </row>
    <row r="66608" spans="8:8" x14ac:dyDescent="0.2">
      <c r="H66608" s="6"/>
    </row>
    <row r="66609" spans="8:8" x14ac:dyDescent="0.2">
      <c r="H66609" s="6"/>
    </row>
    <row r="66610" spans="8:8" x14ac:dyDescent="0.2">
      <c r="H66610" s="6"/>
    </row>
    <row r="66611" spans="8:8" x14ac:dyDescent="0.2">
      <c r="H66611" s="6"/>
    </row>
    <row r="66612" spans="8:8" x14ac:dyDescent="0.2">
      <c r="H66612" s="6"/>
    </row>
    <row r="66613" spans="8:8" x14ac:dyDescent="0.2">
      <c r="H66613" s="6"/>
    </row>
    <row r="66614" spans="8:8" x14ac:dyDescent="0.2">
      <c r="H66614" s="6"/>
    </row>
    <row r="66615" spans="8:8" x14ac:dyDescent="0.2">
      <c r="H66615" s="6"/>
    </row>
    <row r="66616" spans="8:8" x14ac:dyDescent="0.2">
      <c r="H66616" s="6"/>
    </row>
    <row r="66617" spans="8:8" x14ac:dyDescent="0.2">
      <c r="H66617" s="6"/>
    </row>
    <row r="66618" spans="8:8" x14ac:dyDescent="0.2">
      <c r="H66618" s="6"/>
    </row>
    <row r="66619" spans="8:8" x14ac:dyDescent="0.2">
      <c r="H66619" s="6"/>
    </row>
    <row r="66620" spans="8:8" x14ac:dyDescent="0.2">
      <c r="H66620" s="6"/>
    </row>
    <row r="66621" spans="8:8" x14ac:dyDescent="0.2">
      <c r="H66621" s="6"/>
    </row>
    <row r="66622" spans="8:8" x14ac:dyDescent="0.2">
      <c r="H66622" s="6"/>
    </row>
    <row r="66623" spans="8:8" x14ac:dyDescent="0.2">
      <c r="H66623" s="6"/>
    </row>
    <row r="66624" spans="8:8" x14ac:dyDescent="0.2">
      <c r="H66624" s="6"/>
    </row>
    <row r="66625" spans="8:8" x14ac:dyDescent="0.2">
      <c r="H66625" s="6"/>
    </row>
    <row r="66626" spans="8:8" x14ac:dyDescent="0.2">
      <c r="H66626" s="6"/>
    </row>
    <row r="66627" spans="8:8" x14ac:dyDescent="0.2">
      <c r="H66627" s="6"/>
    </row>
    <row r="66628" spans="8:8" x14ac:dyDescent="0.2">
      <c r="H66628" s="6"/>
    </row>
    <row r="66629" spans="8:8" x14ac:dyDescent="0.2">
      <c r="H66629" s="6"/>
    </row>
    <row r="66630" spans="8:8" x14ac:dyDescent="0.2">
      <c r="H66630" s="6"/>
    </row>
    <row r="66631" spans="8:8" x14ac:dyDescent="0.2">
      <c r="H66631" s="6"/>
    </row>
    <row r="66632" spans="8:8" x14ac:dyDescent="0.2">
      <c r="H66632" s="6"/>
    </row>
    <row r="66633" spans="8:8" x14ac:dyDescent="0.2">
      <c r="H66633" s="6"/>
    </row>
    <row r="66634" spans="8:8" x14ac:dyDescent="0.2">
      <c r="H66634" s="6"/>
    </row>
    <row r="66635" spans="8:8" x14ac:dyDescent="0.2">
      <c r="H66635" s="6"/>
    </row>
    <row r="66636" spans="8:8" x14ac:dyDescent="0.2">
      <c r="H66636" s="6"/>
    </row>
    <row r="66637" spans="8:8" x14ac:dyDescent="0.2">
      <c r="H66637" s="6"/>
    </row>
    <row r="66638" spans="8:8" x14ac:dyDescent="0.2">
      <c r="H66638" s="6"/>
    </row>
    <row r="66639" spans="8:8" x14ac:dyDescent="0.2">
      <c r="H66639" s="6"/>
    </row>
    <row r="66640" spans="8:8" x14ac:dyDescent="0.2">
      <c r="H66640" s="6"/>
    </row>
    <row r="66641" spans="8:8" x14ac:dyDescent="0.2">
      <c r="H66641" s="6"/>
    </row>
    <row r="66642" spans="8:8" x14ac:dyDescent="0.2">
      <c r="H66642" s="6"/>
    </row>
    <row r="66643" spans="8:8" x14ac:dyDescent="0.2">
      <c r="H66643" s="6"/>
    </row>
    <row r="66644" spans="8:8" x14ac:dyDescent="0.2">
      <c r="H66644" s="6"/>
    </row>
    <row r="66645" spans="8:8" x14ac:dyDescent="0.2">
      <c r="H66645" s="6"/>
    </row>
    <row r="66646" spans="8:8" x14ac:dyDescent="0.2">
      <c r="H66646" s="6"/>
    </row>
    <row r="66647" spans="8:8" x14ac:dyDescent="0.2">
      <c r="H66647" s="6"/>
    </row>
    <row r="66648" spans="8:8" x14ac:dyDescent="0.2">
      <c r="H66648" s="6"/>
    </row>
    <row r="66649" spans="8:8" x14ac:dyDescent="0.2">
      <c r="H66649" s="6"/>
    </row>
    <row r="66650" spans="8:8" x14ac:dyDescent="0.2">
      <c r="H66650" s="6"/>
    </row>
    <row r="66651" spans="8:8" x14ac:dyDescent="0.2">
      <c r="H66651" s="6"/>
    </row>
    <row r="66652" spans="8:8" x14ac:dyDescent="0.2">
      <c r="H66652" s="6"/>
    </row>
    <row r="66653" spans="8:8" x14ac:dyDescent="0.2">
      <c r="H66653" s="6"/>
    </row>
    <row r="66654" spans="8:8" x14ac:dyDescent="0.2">
      <c r="H66654" s="6"/>
    </row>
    <row r="66655" spans="8:8" x14ac:dyDescent="0.2">
      <c r="H66655" s="6"/>
    </row>
    <row r="66656" spans="8:8" x14ac:dyDescent="0.2">
      <c r="H66656" s="6"/>
    </row>
    <row r="66657" spans="8:8" x14ac:dyDescent="0.2">
      <c r="H66657" s="6"/>
    </row>
    <row r="66658" spans="8:8" x14ac:dyDescent="0.2">
      <c r="H66658" s="6"/>
    </row>
    <row r="66659" spans="8:8" x14ac:dyDescent="0.2">
      <c r="H66659" s="6"/>
    </row>
    <row r="66660" spans="8:8" x14ac:dyDescent="0.2">
      <c r="H66660" s="6"/>
    </row>
    <row r="66661" spans="8:8" x14ac:dyDescent="0.2">
      <c r="H66661" s="6"/>
    </row>
    <row r="66662" spans="8:8" x14ac:dyDescent="0.2">
      <c r="H66662" s="6"/>
    </row>
    <row r="66663" spans="8:8" x14ac:dyDescent="0.2">
      <c r="H66663" s="6"/>
    </row>
    <row r="66664" spans="8:8" x14ac:dyDescent="0.2">
      <c r="H66664" s="6"/>
    </row>
    <row r="66665" spans="8:8" x14ac:dyDescent="0.2">
      <c r="H66665" s="6"/>
    </row>
    <row r="66666" spans="8:8" x14ac:dyDescent="0.2">
      <c r="H66666" s="6"/>
    </row>
    <row r="66667" spans="8:8" x14ac:dyDescent="0.2">
      <c r="H66667" s="6"/>
    </row>
    <row r="66668" spans="8:8" x14ac:dyDescent="0.2">
      <c r="H66668" s="6"/>
    </row>
    <row r="66669" spans="8:8" x14ac:dyDescent="0.2">
      <c r="H66669" s="6"/>
    </row>
    <row r="66670" spans="8:8" x14ac:dyDescent="0.2">
      <c r="H66670" s="6"/>
    </row>
    <row r="66671" spans="8:8" x14ac:dyDescent="0.2">
      <c r="H66671" s="6"/>
    </row>
    <row r="66672" spans="8:8" x14ac:dyDescent="0.2">
      <c r="H66672" s="6"/>
    </row>
    <row r="66673" spans="8:8" x14ac:dyDescent="0.2">
      <c r="H66673" s="6"/>
    </row>
    <row r="66674" spans="8:8" x14ac:dyDescent="0.2">
      <c r="H66674" s="6"/>
    </row>
    <row r="66675" spans="8:8" x14ac:dyDescent="0.2">
      <c r="H66675" s="6"/>
    </row>
    <row r="66676" spans="8:8" x14ac:dyDescent="0.2">
      <c r="H66676" s="6"/>
    </row>
    <row r="66677" spans="8:8" x14ac:dyDescent="0.2">
      <c r="H66677" s="6"/>
    </row>
    <row r="66678" spans="8:8" x14ac:dyDescent="0.2">
      <c r="H66678" s="6"/>
    </row>
    <row r="66679" spans="8:8" x14ac:dyDescent="0.2">
      <c r="H66679" s="6"/>
    </row>
    <row r="66680" spans="8:8" x14ac:dyDescent="0.2">
      <c r="H66680" s="6"/>
    </row>
    <row r="66681" spans="8:8" x14ac:dyDescent="0.2">
      <c r="H66681" s="6"/>
    </row>
    <row r="66682" spans="8:8" x14ac:dyDescent="0.2">
      <c r="H66682" s="6"/>
    </row>
    <row r="66683" spans="8:8" x14ac:dyDescent="0.2">
      <c r="H66683" s="6"/>
    </row>
    <row r="66684" spans="8:8" x14ac:dyDescent="0.2">
      <c r="H66684" s="6"/>
    </row>
    <row r="66685" spans="8:8" x14ac:dyDescent="0.2">
      <c r="H66685" s="6"/>
    </row>
    <row r="66686" spans="8:8" x14ac:dyDescent="0.2">
      <c r="H66686" s="6"/>
    </row>
    <row r="66687" spans="8:8" x14ac:dyDescent="0.2">
      <c r="H66687" s="6"/>
    </row>
    <row r="66688" spans="8:8" x14ac:dyDescent="0.2">
      <c r="H66688" s="6"/>
    </row>
    <row r="66689" spans="8:8" x14ac:dyDescent="0.2">
      <c r="H66689" s="6"/>
    </row>
    <row r="66690" spans="8:8" x14ac:dyDescent="0.2">
      <c r="H66690" s="6"/>
    </row>
    <row r="66691" spans="8:8" x14ac:dyDescent="0.2">
      <c r="H66691" s="6"/>
    </row>
    <row r="66692" spans="8:8" x14ac:dyDescent="0.2">
      <c r="H66692" s="6"/>
    </row>
    <row r="66693" spans="8:8" x14ac:dyDescent="0.2">
      <c r="H66693" s="6"/>
    </row>
    <row r="66694" spans="8:8" x14ac:dyDescent="0.2">
      <c r="H66694" s="6"/>
    </row>
    <row r="66695" spans="8:8" x14ac:dyDescent="0.2">
      <c r="H66695" s="6"/>
    </row>
    <row r="66696" spans="8:8" x14ac:dyDescent="0.2">
      <c r="H66696" s="6"/>
    </row>
    <row r="66697" spans="8:8" x14ac:dyDescent="0.2">
      <c r="H66697" s="6"/>
    </row>
    <row r="66698" spans="8:8" x14ac:dyDescent="0.2">
      <c r="H66698" s="6"/>
    </row>
    <row r="66699" spans="8:8" x14ac:dyDescent="0.2">
      <c r="H66699" s="6"/>
    </row>
    <row r="66700" spans="8:8" x14ac:dyDescent="0.2">
      <c r="H66700" s="6"/>
    </row>
    <row r="66701" spans="8:8" x14ac:dyDescent="0.2">
      <c r="H66701" s="6"/>
    </row>
    <row r="66702" spans="8:8" x14ac:dyDescent="0.2">
      <c r="H66702" s="6"/>
    </row>
    <row r="66703" spans="8:8" x14ac:dyDescent="0.2">
      <c r="H66703" s="6"/>
    </row>
    <row r="66704" spans="8:8" x14ac:dyDescent="0.2">
      <c r="H66704" s="6"/>
    </row>
    <row r="66705" spans="8:8" x14ac:dyDescent="0.2">
      <c r="H66705" s="6"/>
    </row>
    <row r="66706" spans="8:8" x14ac:dyDescent="0.2">
      <c r="H66706" s="6"/>
    </row>
    <row r="66707" spans="8:8" x14ac:dyDescent="0.2">
      <c r="H66707" s="6"/>
    </row>
    <row r="66708" spans="8:8" x14ac:dyDescent="0.2">
      <c r="H66708" s="6"/>
    </row>
    <row r="66709" spans="8:8" x14ac:dyDescent="0.2">
      <c r="H66709" s="6"/>
    </row>
    <row r="66710" spans="8:8" x14ac:dyDescent="0.2">
      <c r="H66710" s="6"/>
    </row>
    <row r="66711" spans="8:8" x14ac:dyDescent="0.2">
      <c r="H66711" s="6"/>
    </row>
    <row r="66712" spans="8:8" x14ac:dyDescent="0.2">
      <c r="H66712" s="6"/>
    </row>
    <row r="66713" spans="8:8" x14ac:dyDescent="0.2">
      <c r="H66713" s="6"/>
    </row>
    <row r="66714" spans="8:8" x14ac:dyDescent="0.2">
      <c r="H66714" s="6"/>
    </row>
    <row r="66715" spans="8:8" x14ac:dyDescent="0.2">
      <c r="H66715" s="6"/>
    </row>
    <row r="66716" spans="8:8" x14ac:dyDescent="0.2">
      <c r="H66716" s="6"/>
    </row>
    <row r="66717" spans="8:8" x14ac:dyDescent="0.2">
      <c r="H66717" s="6"/>
    </row>
    <row r="66718" spans="8:8" x14ac:dyDescent="0.2">
      <c r="H66718" s="6"/>
    </row>
    <row r="66719" spans="8:8" x14ac:dyDescent="0.2">
      <c r="H66719" s="6"/>
    </row>
    <row r="66720" spans="8:8" x14ac:dyDescent="0.2">
      <c r="H66720" s="6"/>
    </row>
    <row r="66721" spans="8:8" x14ac:dyDescent="0.2">
      <c r="H66721" s="6"/>
    </row>
    <row r="66722" spans="8:8" x14ac:dyDescent="0.2">
      <c r="H66722" s="6"/>
    </row>
    <row r="66723" spans="8:8" x14ac:dyDescent="0.2">
      <c r="H66723" s="6"/>
    </row>
    <row r="66724" spans="8:8" x14ac:dyDescent="0.2">
      <c r="H66724" s="6"/>
    </row>
    <row r="66725" spans="8:8" x14ac:dyDescent="0.2">
      <c r="H66725" s="6"/>
    </row>
    <row r="66726" spans="8:8" x14ac:dyDescent="0.2">
      <c r="H66726" s="6"/>
    </row>
    <row r="66727" spans="8:8" x14ac:dyDescent="0.2">
      <c r="H66727" s="6"/>
    </row>
    <row r="66728" spans="8:8" x14ac:dyDescent="0.2">
      <c r="H66728" s="6"/>
    </row>
    <row r="66729" spans="8:8" x14ac:dyDescent="0.2">
      <c r="H66729" s="6"/>
    </row>
    <row r="66730" spans="8:8" x14ac:dyDescent="0.2">
      <c r="H66730" s="6"/>
    </row>
    <row r="66731" spans="8:8" x14ac:dyDescent="0.2">
      <c r="H66731" s="6"/>
    </row>
    <row r="66732" spans="8:8" x14ac:dyDescent="0.2">
      <c r="H66732" s="6"/>
    </row>
    <row r="66733" spans="8:8" x14ac:dyDescent="0.2">
      <c r="H66733" s="6"/>
    </row>
    <row r="66734" spans="8:8" x14ac:dyDescent="0.2">
      <c r="H66734" s="6"/>
    </row>
    <row r="66735" spans="8:8" x14ac:dyDescent="0.2">
      <c r="H66735" s="6"/>
    </row>
    <row r="66736" spans="8:8" x14ac:dyDescent="0.2">
      <c r="H66736" s="6"/>
    </row>
    <row r="66737" spans="8:8" x14ac:dyDescent="0.2">
      <c r="H66737" s="6"/>
    </row>
    <row r="66738" spans="8:8" x14ac:dyDescent="0.2">
      <c r="H66738" s="6"/>
    </row>
    <row r="66739" spans="8:8" x14ac:dyDescent="0.2">
      <c r="H66739" s="6"/>
    </row>
    <row r="66740" spans="8:8" x14ac:dyDescent="0.2">
      <c r="H66740" s="6"/>
    </row>
    <row r="66741" spans="8:8" x14ac:dyDescent="0.2">
      <c r="H66741" s="6"/>
    </row>
    <row r="66742" spans="8:8" x14ac:dyDescent="0.2">
      <c r="H66742" s="6"/>
    </row>
    <row r="66743" spans="8:8" x14ac:dyDescent="0.2">
      <c r="H66743" s="6"/>
    </row>
    <row r="66744" spans="8:8" x14ac:dyDescent="0.2">
      <c r="H66744" s="6"/>
    </row>
    <row r="66745" spans="8:8" x14ac:dyDescent="0.2">
      <c r="H66745" s="6"/>
    </row>
    <row r="66746" spans="8:8" x14ac:dyDescent="0.2">
      <c r="H66746" s="6"/>
    </row>
    <row r="66747" spans="8:8" x14ac:dyDescent="0.2">
      <c r="H66747" s="6"/>
    </row>
    <row r="66748" spans="8:8" x14ac:dyDescent="0.2">
      <c r="H66748" s="6"/>
    </row>
    <row r="66749" spans="8:8" x14ac:dyDescent="0.2">
      <c r="H66749" s="6"/>
    </row>
    <row r="66750" spans="8:8" x14ac:dyDescent="0.2">
      <c r="H66750" s="6"/>
    </row>
    <row r="66751" spans="8:8" x14ac:dyDescent="0.2">
      <c r="H66751" s="6"/>
    </row>
    <row r="66752" spans="8:8" x14ac:dyDescent="0.2">
      <c r="H66752" s="6"/>
    </row>
    <row r="66753" spans="8:8" x14ac:dyDescent="0.2">
      <c r="H66753" s="6"/>
    </row>
    <row r="66754" spans="8:8" x14ac:dyDescent="0.2">
      <c r="H66754" s="6"/>
    </row>
    <row r="66755" spans="8:8" x14ac:dyDescent="0.2">
      <c r="H66755" s="6"/>
    </row>
    <row r="66756" spans="8:8" x14ac:dyDescent="0.2">
      <c r="H66756" s="6"/>
    </row>
    <row r="66757" spans="8:8" x14ac:dyDescent="0.2">
      <c r="H66757" s="6"/>
    </row>
    <row r="66758" spans="8:8" x14ac:dyDescent="0.2">
      <c r="H66758" s="6"/>
    </row>
    <row r="66759" spans="8:8" x14ac:dyDescent="0.2">
      <c r="H66759" s="6"/>
    </row>
    <row r="66760" spans="8:8" x14ac:dyDescent="0.2">
      <c r="H66760" s="6"/>
    </row>
    <row r="66761" spans="8:8" x14ac:dyDescent="0.2">
      <c r="H66761" s="6"/>
    </row>
    <row r="66762" spans="8:8" x14ac:dyDescent="0.2">
      <c r="H66762" s="6"/>
    </row>
    <row r="66763" spans="8:8" x14ac:dyDescent="0.2">
      <c r="H66763" s="6"/>
    </row>
    <row r="66764" spans="8:8" x14ac:dyDescent="0.2">
      <c r="H66764" s="6"/>
    </row>
    <row r="66765" spans="8:8" x14ac:dyDescent="0.2">
      <c r="H66765" s="6"/>
    </row>
    <row r="66766" spans="8:8" x14ac:dyDescent="0.2">
      <c r="H66766" s="6"/>
    </row>
    <row r="66767" spans="8:8" x14ac:dyDescent="0.2">
      <c r="H66767" s="6"/>
    </row>
    <row r="66768" spans="8:8" x14ac:dyDescent="0.2">
      <c r="H66768" s="6"/>
    </row>
    <row r="66769" spans="8:8" x14ac:dyDescent="0.2">
      <c r="H66769" s="6"/>
    </row>
    <row r="66770" spans="8:8" x14ac:dyDescent="0.2">
      <c r="H66770" s="6"/>
    </row>
    <row r="66771" spans="8:8" x14ac:dyDescent="0.2">
      <c r="H66771" s="6"/>
    </row>
    <row r="66772" spans="8:8" x14ac:dyDescent="0.2">
      <c r="H66772" s="6"/>
    </row>
    <row r="66773" spans="8:8" x14ac:dyDescent="0.2">
      <c r="H66773" s="6"/>
    </row>
    <row r="66774" spans="8:8" x14ac:dyDescent="0.2">
      <c r="H66774" s="6"/>
    </row>
    <row r="66775" spans="8:8" x14ac:dyDescent="0.2">
      <c r="H66775" s="6"/>
    </row>
    <row r="66776" spans="8:8" x14ac:dyDescent="0.2">
      <c r="H66776" s="6"/>
    </row>
    <row r="66777" spans="8:8" x14ac:dyDescent="0.2">
      <c r="H66777" s="6"/>
    </row>
    <row r="66778" spans="8:8" x14ac:dyDescent="0.2">
      <c r="H66778" s="6"/>
    </row>
    <row r="66779" spans="8:8" x14ac:dyDescent="0.2">
      <c r="H66779" s="6"/>
    </row>
    <row r="66780" spans="8:8" x14ac:dyDescent="0.2">
      <c r="H66780" s="6"/>
    </row>
    <row r="66781" spans="8:8" x14ac:dyDescent="0.2">
      <c r="H66781" s="6"/>
    </row>
    <row r="66782" spans="8:8" x14ac:dyDescent="0.2">
      <c r="H66782" s="6"/>
    </row>
    <row r="66783" spans="8:8" x14ac:dyDescent="0.2">
      <c r="H66783" s="6"/>
    </row>
    <row r="66784" spans="8:8" x14ac:dyDescent="0.2">
      <c r="H66784" s="6"/>
    </row>
    <row r="66785" spans="8:8" x14ac:dyDescent="0.2">
      <c r="H66785" s="6"/>
    </row>
    <row r="66786" spans="8:8" x14ac:dyDescent="0.2">
      <c r="H66786" s="6"/>
    </row>
    <row r="66787" spans="8:8" x14ac:dyDescent="0.2">
      <c r="H66787" s="6"/>
    </row>
    <row r="66788" spans="8:8" x14ac:dyDescent="0.2">
      <c r="H66788" s="6"/>
    </row>
    <row r="66789" spans="8:8" x14ac:dyDescent="0.2">
      <c r="H66789" s="6"/>
    </row>
    <row r="66790" spans="8:8" x14ac:dyDescent="0.2">
      <c r="H66790" s="6"/>
    </row>
    <row r="66791" spans="8:8" x14ac:dyDescent="0.2">
      <c r="H66791" s="6"/>
    </row>
    <row r="66792" spans="8:8" x14ac:dyDescent="0.2">
      <c r="H66792" s="6"/>
    </row>
    <row r="66793" spans="8:8" x14ac:dyDescent="0.2">
      <c r="H66793" s="6"/>
    </row>
    <row r="66794" spans="8:8" x14ac:dyDescent="0.2">
      <c r="H66794" s="6"/>
    </row>
    <row r="66795" spans="8:8" x14ac:dyDescent="0.2">
      <c r="H66795" s="6"/>
    </row>
    <row r="66796" spans="8:8" x14ac:dyDescent="0.2">
      <c r="H66796" s="6"/>
    </row>
    <row r="66797" spans="8:8" x14ac:dyDescent="0.2">
      <c r="H66797" s="6"/>
    </row>
    <row r="66798" spans="8:8" x14ac:dyDescent="0.2">
      <c r="H66798" s="6"/>
    </row>
    <row r="66799" spans="8:8" x14ac:dyDescent="0.2">
      <c r="H66799" s="6"/>
    </row>
    <row r="66800" spans="8:8" x14ac:dyDescent="0.2">
      <c r="H66800" s="6"/>
    </row>
    <row r="66801" spans="8:8" x14ac:dyDescent="0.2">
      <c r="H66801" s="6"/>
    </row>
    <row r="66802" spans="8:8" x14ac:dyDescent="0.2">
      <c r="H66802" s="6"/>
    </row>
    <row r="66803" spans="8:8" x14ac:dyDescent="0.2">
      <c r="H66803" s="6"/>
    </row>
    <row r="66804" spans="8:8" x14ac:dyDescent="0.2">
      <c r="H66804" s="6"/>
    </row>
    <row r="66805" spans="8:8" x14ac:dyDescent="0.2">
      <c r="H66805" s="6"/>
    </row>
    <row r="66806" spans="8:8" x14ac:dyDescent="0.2">
      <c r="H66806" s="6"/>
    </row>
    <row r="66807" spans="8:8" x14ac:dyDescent="0.2">
      <c r="H66807" s="6"/>
    </row>
    <row r="66808" spans="8:8" x14ac:dyDescent="0.2">
      <c r="H66808" s="6"/>
    </row>
    <row r="66809" spans="8:8" x14ac:dyDescent="0.2">
      <c r="H66809" s="6"/>
    </row>
    <row r="66810" spans="8:8" x14ac:dyDescent="0.2">
      <c r="H66810" s="6"/>
    </row>
    <row r="66811" spans="8:8" x14ac:dyDescent="0.2">
      <c r="H66811" s="6"/>
    </row>
    <row r="66812" spans="8:8" x14ac:dyDescent="0.2">
      <c r="H66812" s="6"/>
    </row>
    <row r="66813" spans="8:8" x14ac:dyDescent="0.2">
      <c r="H66813" s="6"/>
    </row>
    <row r="66814" spans="8:8" x14ac:dyDescent="0.2">
      <c r="H66814" s="6"/>
    </row>
    <row r="66815" spans="8:8" x14ac:dyDescent="0.2">
      <c r="H66815" s="6"/>
    </row>
    <row r="66816" spans="8:8" x14ac:dyDescent="0.2">
      <c r="H66816" s="6"/>
    </row>
    <row r="66817" spans="8:8" x14ac:dyDescent="0.2">
      <c r="H66817" s="6"/>
    </row>
    <row r="66818" spans="8:8" x14ac:dyDescent="0.2">
      <c r="H66818" s="6"/>
    </row>
    <row r="66819" spans="8:8" x14ac:dyDescent="0.2">
      <c r="H66819" s="6"/>
    </row>
    <row r="66820" spans="8:8" x14ac:dyDescent="0.2">
      <c r="H66820" s="6"/>
    </row>
    <row r="66821" spans="8:8" x14ac:dyDescent="0.2">
      <c r="H66821" s="6"/>
    </row>
    <row r="66822" spans="8:8" x14ac:dyDescent="0.2">
      <c r="H66822" s="6"/>
    </row>
    <row r="66823" spans="8:8" x14ac:dyDescent="0.2">
      <c r="H66823" s="6"/>
    </row>
    <row r="66824" spans="8:8" x14ac:dyDescent="0.2">
      <c r="H66824" s="6"/>
    </row>
    <row r="66825" spans="8:8" x14ac:dyDescent="0.2">
      <c r="H66825" s="6"/>
    </row>
    <row r="66826" spans="8:8" x14ac:dyDescent="0.2">
      <c r="H66826" s="6"/>
    </row>
    <row r="66827" spans="8:8" x14ac:dyDescent="0.2">
      <c r="H66827" s="6"/>
    </row>
    <row r="66828" spans="8:8" x14ac:dyDescent="0.2">
      <c r="H66828" s="6"/>
    </row>
    <row r="66829" spans="8:8" x14ac:dyDescent="0.2">
      <c r="H66829" s="6"/>
    </row>
    <row r="66830" spans="8:8" x14ac:dyDescent="0.2">
      <c r="H66830" s="6"/>
    </row>
    <row r="66831" spans="8:8" x14ac:dyDescent="0.2">
      <c r="H66831" s="6"/>
    </row>
    <row r="66832" spans="8:8" x14ac:dyDescent="0.2">
      <c r="H66832" s="6"/>
    </row>
    <row r="66833" spans="8:8" x14ac:dyDescent="0.2">
      <c r="H66833" s="6"/>
    </row>
    <row r="66834" spans="8:8" x14ac:dyDescent="0.2">
      <c r="H66834" s="6"/>
    </row>
    <row r="66835" spans="8:8" x14ac:dyDescent="0.2">
      <c r="H66835" s="6"/>
    </row>
    <row r="66836" spans="8:8" x14ac:dyDescent="0.2">
      <c r="H66836" s="6"/>
    </row>
    <row r="66837" spans="8:8" x14ac:dyDescent="0.2">
      <c r="H66837" s="6"/>
    </row>
    <row r="66838" spans="8:8" x14ac:dyDescent="0.2">
      <c r="H66838" s="6"/>
    </row>
    <row r="66839" spans="8:8" x14ac:dyDescent="0.2">
      <c r="H66839" s="6"/>
    </row>
    <row r="66840" spans="8:8" x14ac:dyDescent="0.2">
      <c r="H66840" s="6"/>
    </row>
    <row r="66841" spans="8:8" x14ac:dyDescent="0.2">
      <c r="H66841" s="6"/>
    </row>
    <row r="66842" spans="8:8" x14ac:dyDescent="0.2">
      <c r="H66842" s="6"/>
    </row>
    <row r="66843" spans="8:8" x14ac:dyDescent="0.2">
      <c r="H66843" s="6"/>
    </row>
    <row r="66844" spans="8:8" x14ac:dyDescent="0.2">
      <c r="H66844" s="6"/>
    </row>
    <row r="66845" spans="8:8" x14ac:dyDescent="0.2">
      <c r="H66845" s="6"/>
    </row>
    <row r="66846" spans="8:8" x14ac:dyDescent="0.2">
      <c r="H66846" s="6"/>
    </row>
    <row r="66847" spans="8:8" x14ac:dyDescent="0.2">
      <c r="H66847" s="6"/>
    </row>
    <row r="66848" spans="8:8" x14ac:dyDescent="0.2">
      <c r="H66848" s="6"/>
    </row>
    <row r="66849" spans="8:8" x14ac:dyDescent="0.2">
      <c r="H66849" s="6"/>
    </row>
    <row r="66850" spans="8:8" x14ac:dyDescent="0.2">
      <c r="H66850" s="6"/>
    </row>
    <row r="66851" spans="8:8" x14ac:dyDescent="0.2">
      <c r="H66851" s="6"/>
    </row>
    <row r="66852" spans="8:8" x14ac:dyDescent="0.2">
      <c r="H66852" s="6"/>
    </row>
    <row r="66853" spans="8:8" x14ac:dyDescent="0.2">
      <c r="H66853" s="6"/>
    </row>
    <row r="66854" spans="8:8" x14ac:dyDescent="0.2">
      <c r="H66854" s="6"/>
    </row>
    <row r="66855" spans="8:8" x14ac:dyDescent="0.2">
      <c r="H66855" s="6"/>
    </row>
    <row r="66856" spans="8:8" x14ac:dyDescent="0.2">
      <c r="H66856" s="6"/>
    </row>
    <row r="66857" spans="8:8" x14ac:dyDescent="0.2">
      <c r="H66857" s="6"/>
    </row>
    <row r="66858" spans="8:8" x14ac:dyDescent="0.2">
      <c r="H66858" s="6"/>
    </row>
    <row r="66859" spans="8:8" x14ac:dyDescent="0.2">
      <c r="H66859" s="6"/>
    </row>
    <row r="66860" spans="8:8" x14ac:dyDescent="0.2">
      <c r="H66860" s="6"/>
    </row>
    <row r="66861" spans="8:8" x14ac:dyDescent="0.2">
      <c r="H66861" s="6"/>
    </row>
    <row r="66862" spans="8:8" x14ac:dyDescent="0.2">
      <c r="H66862" s="6"/>
    </row>
    <row r="66863" spans="8:8" x14ac:dyDescent="0.2">
      <c r="H66863" s="6"/>
    </row>
    <row r="66864" spans="8:8" x14ac:dyDescent="0.2">
      <c r="H66864" s="6"/>
    </row>
    <row r="66865" spans="8:8" x14ac:dyDescent="0.2">
      <c r="H66865" s="6"/>
    </row>
    <row r="66866" spans="8:8" x14ac:dyDescent="0.2">
      <c r="H66866" s="6"/>
    </row>
    <row r="66867" spans="8:8" x14ac:dyDescent="0.2">
      <c r="H66867" s="6"/>
    </row>
    <row r="66868" spans="8:8" x14ac:dyDescent="0.2">
      <c r="H66868" s="6"/>
    </row>
    <row r="66869" spans="8:8" x14ac:dyDescent="0.2">
      <c r="H66869" s="6"/>
    </row>
    <row r="66870" spans="8:8" x14ac:dyDescent="0.2">
      <c r="H66870" s="6"/>
    </row>
    <row r="66871" spans="8:8" x14ac:dyDescent="0.2">
      <c r="H66871" s="6"/>
    </row>
    <row r="66872" spans="8:8" x14ac:dyDescent="0.2">
      <c r="H66872" s="6"/>
    </row>
    <row r="66873" spans="8:8" x14ac:dyDescent="0.2">
      <c r="H66873" s="6"/>
    </row>
    <row r="66874" spans="8:8" x14ac:dyDescent="0.2">
      <c r="H66874" s="6"/>
    </row>
    <row r="66875" spans="8:8" x14ac:dyDescent="0.2">
      <c r="H66875" s="6"/>
    </row>
    <row r="66876" spans="8:8" x14ac:dyDescent="0.2">
      <c r="H66876" s="6"/>
    </row>
    <row r="66877" spans="8:8" x14ac:dyDescent="0.2">
      <c r="H66877" s="6"/>
    </row>
    <row r="66878" spans="8:8" x14ac:dyDescent="0.2">
      <c r="H66878" s="6"/>
    </row>
    <row r="66879" spans="8:8" x14ac:dyDescent="0.2">
      <c r="H66879" s="6"/>
    </row>
    <row r="66880" spans="8:8" x14ac:dyDescent="0.2">
      <c r="H66880" s="6"/>
    </row>
    <row r="66881" spans="8:8" x14ac:dyDescent="0.2">
      <c r="H66881" s="6"/>
    </row>
    <row r="66882" spans="8:8" x14ac:dyDescent="0.2">
      <c r="H66882" s="6"/>
    </row>
    <row r="66883" spans="8:8" x14ac:dyDescent="0.2">
      <c r="H66883" s="6"/>
    </row>
    <row r="66884" spans="8:8" x14ac:dyDescent="0.2">
      <c r="H66884" s="6"/>
    </row>
    <row r="66885" spans="8:8" x14ac:dyDescent="0.2">
      <c r="H66885" s="6"/>
    </row>
    <row r="66886" spans="8:8" x14ac:dyDescent="0.2">
      <c r="H66886" s="6"/>
    </row>
    <row r="66887" spans="8:8" x14ac:dyDescent="0.2">
      <c r="H66887" s="6"/>
    </row>
    <row r="66888" spans="8:8" x14ac:dyDescent="0.2">
      <c r="H66888" s="6"/>
    </row>
    <row r="66889" spans="8:8" x14ac:dyDescent="0.2">
      <c r="H66889" s="6"/>
    </row>
    <row r="66890" spans="8:8" x14ac:dyDescent="0.2">
      <c r="H66890" s="6"/>
    </row>
    <row r="66891" spans="8:8" x14ac:dyDescent="0.2">
      <c r="H66891" s="6"/>
    </row>
    <row r="66892" spans="8:8" x14ac:dyDescent="0.2">
      <c r="H66892" s="6"/>
    </row>
    <row r="66893" spans="8:8" x14ac:dyDescent="0.2">
      <c r="H66893" s="6"/>
    </row>
    <row r="66894" spans="8:8" x14ac:dyDescent="0.2">
      <c r="H66894" s="6"/>
    </row>
    <row r="66895" spans="8:8" x14ac:dyDescent="0.2">
      <c r="H66895" s="6"/>
    </row>
    <row r="66896" spans="8:8" x14ac:dyDescent="0.2">
      <c r="H66896" s="6"/>
    </row>
    <row r="66897" spans="8:8" x14ac:dyDescent="0.2">
      <c r="H66897" s="6"/>
    </row>
    <row r="66898" spans="8:8" x14ac:dyDescent="0.2">
      <c r="H66898" s="6"/>
    </row>
    <row r="66899" spans="8:8" x14ac:dyDescent="0.2">
      <c r="H66899" s="6"/>
    </row>
    <row r="66900" spans="8:8" x14ac:dyDescent="0.2">
      <c r="H66900" s="6"/>
    </row>
    <row r="66901" spans="8:8" x14ac:dyDescent="0.2">
      <c r="H66901" s="6"/>
    </row>
    <row r="66902" spans="8:8" x14ac:dyDescent="0.2">
      <c r="H66902" s="6"/>
    </row>
    <row r="66903" spans="8:8" x14ac:dyDescent="0.2">
      <c r="H66903" s="6"/>
    </row>
    <row r="66904" spans="8:8" x14ac:dyDescent="0.2">
      <c r="H66904" s="6"/>
    </row>
    <row r="66905" spans="8:8" x14ac:dyDescent="0.2">
      <c r="H66905" s="6"/>
    </row>
    <row r="66906" spans="8:8" x14ac:dyDescent="0.2">
      <c r="H66906" s="6"/>
    </row>
    <row r="66907" spans="8:8" x14ac:dyDescent="0.2">
      <c r="H66907" s="6"/>
    </row>
    <row r="66908" spans="8:8" x14ac:dyDescent="0.2">
      <c r="H66908" s="6"/>
    </row>
    <row r="66909" spans="8:8" x14ac:dyDescent="0.2">
      <c r="H66909" s="6"/>
    </row>
    <row r="66910" spans="8:8" x14ac:dyDescent="0.2">
      <c r="H66910" s="6"/>
    </row>
    <row r="66911" spans="8:8" x14ac:dyDescent="0.2">
      <c r="H66911" s="6"/>
    </row>
    <row r="66912" spans="8:8" x14ac:dyDescent="0.2">
      <c r="H66912" s="6"/>
    </row>
    <row r="66913" spans="8:8" x14ac:dyDescent="0.2">
      <c r="H66913" s="6"/>
    </row>
    <row r="66914" spans="8:8" x14ac:dyDescent="0.2">
      <c r="H66914" s="6"/>
    </row>
    <row r="66915" spans="8:8" x14ac:dyDescent="0.2">
      <c r="H66915" s="6"/>
    </row>
    <row r="66916" spans="8:8" x14ac:dyDescent="0.2">
      <c r="H66916" s="6"/>
    </row>
    <row r="66917" spans="8:8" x14ac:dyDescent="0.2">
      <c r="H66917" s="6"/>
    </row>
    <row r="66918" spans="8:8" x14ac:dyDescent="0.2">
      <c r="H66918" s="6"/>
    </row>
    <row r="66919" spans="8:8" x14ac:dyDescent="0.2">
      <c r="H66919" s="6"/>
    </row>
    <row r="66920" spans="8:8" x14ac:dyDescent="0.2">
      <c r="H66920" s="6"/>
    </row>
    <row r="66921" spans="8:8" x14ac:dyDescent="0.2">
      <c r="H66921" s="6"/>
    </row>
    <row r="66922" spans="8:8" x14ac:dyDescent="0.2">
      <c r="H66922" s="6"/>
    </row>
    <row r="66923" spans="8:8" x14ac:dyDescent="0.2">
      <c r="H66923" s="6"/>
    </row>
    <row r="66924" spans="8:8" x14ac:dyDescent="0.2">
      <c r="H66924" s="6"/>
    </row>
    <row r="66925" spans="8:8" x14ac:dyDescent="0.2">
      <c r="H66925" s="6"/>
    </row>
    <row r="66926" spans="8:8" x14ac:dyDescent="0.2">
      <c r="H66926" s="6"/>
    </row>
    <row r="66927" spans="8:8" x14ac:dyDescent="0.2">
      <c r="H66927" s="6"/>
    </row>
    <row r="66928" spans="8:8" x14ac:dyDescent="0.2">
      <c r="H66928" s="6"/>
    </row>
    <row r="66929" spans="8:8" x14ac:dyDescent="0.2">
      <c r="H66929" s="6"/>
    </row>
    <row r="66930" spans="8:8" x14ac:dyDescent="0.2">
      <c r="H66930" s="6"/>
    </row>
    <row r="66931" spans="8:8" x14ac:dyDescent="0.2">
      <c r="H66931" s="6"/>
    </row>
    <row r="66932" spans="8:8" x14ac:dyDescent="0.2">
      <c r="H66932" s="6"/>
    </row>
    <row r="66933" spans="8:8" x14ac:dyDescent="0.2">
      <c r="H66933" s="6"/>
    </row>
    <row r="66934" spans="8:8" x14ac:dyDescent="0.2">
      <c r="H66934" s="6"/>
    </row>
    <row r="66935" spans="8:8" x14ac:dyDescent="0.2">
      <c r="H66935" s="6"/>
    </row>
    <row r="66936" spans="8:8" x14ac:dyDescent="0.2">
      <c r="H66936" s="6"/>
    </row>
    <row r="66937" spans="8:8" x14ac:dyDescent="0.2">
      <c r="H66937" s="6"/>
    </row>
    <row r="66938" spans="8:8" x14ac:dyDescent="0.2">
      <c r="H66938" s="6"/>
    </row>
    <row r="66939" spans="8:8" x14ac:dyDescent="0.2">
      <c r="H66939" s="6"/>
    </row>
    <row r="66940" spans="8:8" x14ac:dyDescent="0.2">
      <c r="H66940" s="6"/>
    </row>
    <row r="66941" spans="8:8" x14ac:dyDescent="0.2">
      <c r="H66941" s="6"/>
    </row>
    <row r="66942" spans="8:8" x14ac:dyDescent="0.2">
      <c r="H66942" s="6"/>
    </row>
    <row r="66943" spans="8:8" x14ac:dyDescent="0.2">
      <c r="H66943" s="6"/>
    </row>
    <row r="66944" spans="8:8" x14ac:dyDescent="0.2">
      <c r="H66944" s="6"/>
    </row>
    <row r="66945" spans="8:8" x14ac:dyDescent="0.2">
      <c r="H66945" s="6"/>
    </row>
    <row r="66946" spans="8:8" x14ac:dyDescent="0.2">
      <c r="H66946" s="6"/>
    </row>
    <row r="66947" spans="8:8" x14ac:dyDescent="0.2">
      <c r="H66947" s="6"/>
    </row>
    <row r="66948" spans="8:8" x14ac:dyDescent="0.2">
      <c r="H66948" s="6"/>
    </row>
    <row r="66949" spans="8:8" x14ac:dyDescent="0.2">
      <c r="H66949" s="6"/>
    </row>
    <row r="66950" spans="8:8" x14ac:dyDescent="0.2">
      <c r="H66950" s="6"/>
    </row>
    <row r="66951" spans="8:8" x14ac:dyDescent="0.2">
      <c r="H66951" s="6"/>
    </row>
    <row r="66952" spans="8:8" x14ac:dyDescent="0.2">
      <c r="H66952" s="6"/>
    </row>
    <row r="66953" spans="8:8" x14ac:dyDescent="0.2">
      <c r="H66953" s="6"/>
    </row>
    <row r="66954" spans="8:8" x14ac:dyDescent="0.2">
      <c r="H66954" s="6"/>
    </row>
    <row r="66955" spans="8:8" x14ac:dyDescent="0.2">
      <c r="H66955" s="6"/>
    </row>
    <row r="66956" spans="8:8" x14ac:dyDescent="0.2">
      <c r="H66956" s="6"/>
    </row>
    <row r="66957" spans="8:8" x14ac:dyDescent="0.2">
      <c r="H66957" s="6"/>
    </row>
    <row r="66958" spans="8:8" x14ac:dyDescent="0.2">
      <c r="H66958" s="6"/>
    </row>
    <row r="66959" spans="8:8" x14ac:dyDescent="0.2">
      <c r="H66959" s="6"/>
    </row>
    <row r="66960" spans="8:8" x14ac:dyDescent="0.2">
      <c r="H66960" s="6"/>
    </row>
    <row r="66961" spans="8:8" x14ac:dyDescent="0.2">
      <c r="H66961" s="6"/>
    </row>
    <row r="66962" spans="8:8" x14ac:dyDescent="0.2">
      <c r="H66962" s="6"/>
    </row>
    <row r="66963" spans="8:8" x14ac:dyDescent="0.2">
      <c r="H66963" s="6"/>
    </row>
    <row r="66964" spans="8:8" x14ac:dyDescent="0.2">
      <c r="H66964" s="6"/>
    </row>
    <row r="66965" spans="8:8" x14ac:dyDescent="0.2">
      <c r="H66965" s="6"/>
    </row>
    <row r="66966" spans="8:8" x14ac:dyDescent="0.2">
      <c r="H66966" s="6"/>
    </row>
    <row r="66967" spans="8:8" x14ac:dyDescent="0.2">
      <c r="H66967" s="6"/>
    </row>
    <row r="66968" spans="8:8" x14ac:dyDescent="0.2">
      <c r="H66968" s="6"/>
    </row>
    <row r="66969" spans="8:8" x14ac:dyDescent="0.2">
      <c r="H66969" s="6"/>
    </row>
    <row r="66970" spans="8:8" x14ac:dyDescent="0.2">
      <c r="H66970" s="6"/>
    </row>
    <row r="66971" spans="8:8" x14ac:dyDescent="0.2">
      <c r="H66971" s="6"/>
    </row>
    <row r="66972" spans="8:8" x14ac:dyDescent="0.2">
      <c r="H66972" s="6"/>
    </row>
    <row r="66973" spans="8:8" x14ac:dyDescent="0.2">
      <c r="H66973" s="6"/>
    </row>
    <row r="66974" spans="8:8" x14ac:dyDescent="0.2">
      <c r="H66974" s="6"/>
    </row>
    <row r="66975" spans="8:8" x14ac:dyDescent="0.2">
      <c r="H66975" s="6"/>
    </row>
    <row r="66976" spans="8:8" x14ac:dyDescent="0.2">
      <c r="H66976" s="6"/>
    </row>
    <row r="66977" spans="8:8" x14ac:dyDescent="0.2">
      <c r="H66977" s="6"/>
    </row>
    <row r="66978" spans="8:8" x14ac:dyDescent="0.2">
      <c r="H66978" s="6"/>
    </row>
    <row r="66979" spans="8:8" x14ac:dyDescent="0.2">
      <c r="H66979" s="6"/>
    </row>
    <row r="66980" spans="8:8" x14ac:dyDescent="0.2">
      <c r="H66980" s="6"/>
    </row>
    <row r="66981" spans="8:8" x14ac:dyDescent="0.2">
      <c r="H66981" s="6"/>
    </row>
    <row r="66982" spans="8:8" x14ac:dyDescent="0.2">
      <c r="H66982" s="6"/>
    </row>
    <row r="66983" spans="8:8" x14ac:dyDescent="0.2">
      <c r="H66983" s="6"/>
    </row>
    <row r="66984" spans="8:8" x14ac:dyDescent="0.2">
      <c r="H66984" s="6"/>
    </row>
    <row r="66985" spans="8:8" x14ac:dyDescent="0.2">
      <c r="H66985" s="6"/>
    </row>
    <row r="66986" spans="8:8" x14ac:dyDescent="0.2">
      <c r="H66986" s="6"/>
    </row>
    <row r="66987" spans="8:8" x14ac:dyDescent="0.2">
      <c r="H66987" s="6"/>
    </row>
    <row r="66988" spans="8:8" x14ac:dyDescent="0.2">
      <c r="H66988" s="6"/>
    </row>
    <row r="66989" spans="8:8" x14ac:dyDescent="0.2">
      <c r="H66989" s="6"/>
    </row>
    <row r="66990" spans="8:8" x14ac:dyDescent="0.2">
      <c r="H66990" s="6"/>
    </row>
    <row r="66991" spans="8:8" x14ac:dyDescent="0.2">
      <c r="H66991" s="6"/>
    </row>
    <row r="66992" spans="8:8" x14ac:dyDescent="0.2">
      <c r="H66992" s="6"/>
    </row>
    <row r="66993" spans="8:8" x14ac:dyDescent="0.2">
      <c r="H66993" s="6"/>
    </row>
    <row r="66994" spans="8:8" x14ac:dyDescent="0.2">
      <c r="H66994" s="6"/>
    </row>
    <row r="66995" spans="8:8" x14ac:dyDescent="0.2">
      <c r="H66995" s="6"/>
    </row>
    <row r="66996" spans="8:8" x14ac:dyDescent="0.2">
      <c r="H66996" s="6"/>
    </row>
    <row r="66997" spans="8:8" x14ac:dyDescent="0.2">
      <c r="H66997" s="6"/>
    </row>
    <row r="66998" spans="8:8" x14ac:dyDescent="0.2">
      <c r="H66998" s="6"/>
    </row>
    <row r="66999" spans="8:8" x14ac:dyDescent="0.2">
      <c r="H66999" s="6"/>
    </row>
    <row r="67000" spans="8:8" x14ac:dyDescent="0.2">
      <c r="H67000" s="6"/>
    </row>
    <row r="67001" spans="8:8" x14ac:dyDescent="0.2">
      <c r="H67001" s="6"/>
    </row>
    <row r="67002" spans="8:8" x14ac:dyDescent="0.2">
      <c r="H67002" s="6"/>
    </row>
    <row r="67003" spans="8:8" x14ac:dyDescent="0.2">
      <c r="H67003" s="6"/>
    </row>
    <row r="67004" spans="8:8" x14ac:dyDescent="0.2">
      <c r="H67004" s="6"/>
    </row>
    <row r="67005" spans="8:8" x14ac:dyDescent="0.2">
      <c r="H67005" s="6"/>
    </row>
    <row r="67006" spans="8:8" x14ac:dyDescent="0.2">
      <c r="H67006" s="6"/>
    </row>
    <row r="67007" spans="8:8" x14ac:dyDescent="0.2">
      <c r="H67007" s="6"/>
    </row>
    <row r="67008" spans="8:8" x14ac:dyDescent="0.2">
      <c r="H67008" s="6"/>
    </row>
    <row r="67009" spans="8:8" x14ac:dyDescent="0.2">
      <c r="H67009" s="6"/>
    </row>
    <row r="67010" spans="8:8" x14ac:dyDescent="0.2">
      <c r="H67010" s="6"/>
    </row>
    <row r="67011" spans="8:8" x14ac:dyDescent="0.2">
      <c r="H67011" s="6"/>
    </row>
    <row r="67012" spans="8:8" x14ac:dyDescent="0.2">
      <c r="H67012" s="6"/>
    </row>
    <row r="67013" spans="8:8" x14ac:dyDescent="0.2">
      <c r="H67013" s="6"/>
    </row>
    <row r="67014" spans="8:8" x14ac:dyDescent="0.2">
      <c r="H67014" s="6"/>
    </row>
    <row r="67015" spans="8:8" x14ac:dyDescent="0.2">
      <c r="H67015" s="6"/>
    </row>
    <row r="67016" spans="8:8" x14ac:dyDescent="0.2">
      <c r="H67016" s="6"/>
    </row>
    <row r="67017" spans="8:8" x14ac:dyDescent="0.2">
      <c r="H67017" s="6"/>
    </row>
    <row r="67018" spans="8:8" x14ac:dyDescent="0.2">
      <c r="H67018" s="6"/>
    </row>
    <row r="67019" spans="8:8" x14ac:dyDescent="0.2">
      <c r="H67019" s="6"/>
    </row>
    <row r="67020" spans="8:8" x14ac:dyDescent="0.2">
      <c r="H67020" s="6"/>
    </row>
    <row r="67021" spans="8:8" x14ac:dyDescent="0.2">
      <c r="H67021" s="6"/>
    </row>
    <row r="67022" spans="8:8" x14ac:dyDescent="0.2">
      <c r="H67022" s="6"/>
    </row>
    <row r="67023" spans="8:8" x14ac:dyDescent="0.2">
      <c r="H67023" s="6"/>
    </row>
    <row r="67024" spans="8:8" x14ac:dyDescent="0.2">
      <c r="H67024" s="6"/>
    </row>
    <row r="67025" spans="8:8" x14ac:dyDescent="0.2">
      <c r="H67025" s="6"/>
    </row>
    <row r="67026" spans="8:8" x14ac:dyDescent="0.2">
      <c r="H67026" s="6"/>
    </row>
    <row r="67027" spans="8:8" x14ac:dyDescent="0.2">
      <c r="H67027" s="6"/>
    </row>
    <row r="67028" spans="8:8" x14ac:dyDescent="0.2">
      <c r="H67028" s="6"/>
    </row>
    <row r="67029" spans="8:8" x14ac:dyDescent="0.2">
      <c r="H67029" s="6"/>
    </row>
    <row r="67030" spans="8:8" x14ac:dyDescent="0.2">
      <c r="H67030" s="6"/>
    </row>
    <row r="67031" spans="8:8" x14ac:dyDescent="0.2">
      <c r="H67031" s="6"/>
    </row>
    <row r="67032" spans="8:8" x14ac:dyDescent="0.2">
      <c r="H67032" s="6"/>
    </row>
    <row r="67033" spans="8:8" x14ac:dyDescent="0.2">
      <c r="H67033" s="6"/>
    </row>
    <row r="67034" spans="8:8" x14ac:dyDescent="0.2">
      <c r="H67034" s="6"/>
    </row>
    <row r="67035" spans="8:8" x14ac:dyDescent="0.2">
      <c r="H67035" s="6"/>
    </row>
    <row r="67036" spans="8:8" x14ac:dyDescent="0.2">
      <c r="H67036" s="6"/>
    </row>
    <row r="67037" spans="8:8" x14ac:dyDescent="0.2">
      <c r="H67037" s="6"/>
    </row>
    <row r="67038" spans="8:8" x14ac:dyDescent="0.2">
      <c r="H67038" s="6"/>
    </row>
    <row r="67039" spans="8:8" x14ac:dyDescent="0.2">
      <c r="H67039" s="6"/>
    </row>
    <row r="67040" spans="8:8" x14ac:dyDescent="0.2">
      <c r="H67040" s="6"/>
    </row>
    <row r="67041" spans="8:8" x14ac:dyDescent="0.2">
      <c r="H67041" s="6"/>
    </row>
    <row r="67042" spans="8:8" x14ac:dyDescent="0.2">
      <c r="H67042" s="6"/>
    </row>
    <row r="67043" spans="8:8" x14ac:dyDescent="0.2">
      <c r="H67043" s="6"/>
    </row>
    <row r="67044" spans="8:8" x14ac:dyDescent="0.2">
      <c r="H67044" s="6"/>
    </row>
    <row r="67045" spans="8:8" x14ac:dyDescent="0.2">
      <c r="H67045" s="6"/>
    </row>
    <row r="67046" spans="8:8" x14ac:dyDescent="0.2">
      <c r="H67046" s="6"/>
    </row>
    <row r="67047" spans="8:8" x14ac:dyDescent="0.2">
      <c r="H67047" s="6"/>
    </row>
    <row r="67048" spans="8:8" x14ac:dyDescent="0.2">
      <c r="H67048" s="6"/>
    </row>
    <row r="67049" spans="8:8" x14ac:dyDescent="0.2">
      <c r="H67049" s="6"/>
    </row>
    <row r="67050" spans="8:8" x14ac:dyDescent="0.2">
      <c r="H67050" s="6"/>
    </row>
    <row r="67051" spans="8:8" x14ac:dyDescent="0.2">
      <c r="H67051" s="6"/>
    </row>
    <row r="67052" spans="8:8" x14ac:dyDescent="0.2">
      <c r="H67052" s="6"/>
    </row>
    <row r="67053" spans="8:8" x14ac:dyDescent="0.2">
      <c r="H67053" s="6"/>
    </row>
    <row r="67054" spans="8:8" x14ac:dyDescent="0.2">
      <c r="H67054" s="6"/>
    </row>
    <row r="67055" spans="8:8" x14ac:dyDescent="0.2">
      <c r="H67055" s="6"/>
    </row>
    <row r="67056" spans="8:8" x14ac:dyDescent="0.2">
      <c r="H67056" s="6"/>
    </row>
    <row r="67057" spans="8:8" x14ac:dyDescent="0.2">
      <c r="H67057" s="6"/>
    </row>
    <row r="67058" spans="8:8" x14ac:dyDescent="0.2">
      <c r="H67058" s="6"/>
    </row>
    <row r="67059" spans="8:8" x14ac:dyDescent="0.2">
      <c r="H67059" s="6"/>
    </row>
    <row r="67060" spans="8:8" x14ac:dyDescent="0.2">
      <c r="H67060" s="6"/>
    </row>
    <row r="67061" spans="8:8" x14ac:dyDescent="0.2">
      <c r="H67061" s="6"/>
    </row>
    <row r="67062" spans="8:8" x14ac:dyDescent="0.2">
      <c r="H67062" s="6"/>
    </row>
    <row r="67063" spans="8:8" x14ac:dyDescent="0.2">
      <c r="H67063" s="6"/>
    </row>
    <row r="67064" spans="8:8" x14ac:dyDescent="0.2">
      <c r="H67064" s="6"/>
    </row>
    <row r="67065" spans="8:8" x14ac:dyDescent="0.2">
      <c r="H67065" s="6"/>
    </row>
    <row r="67066" spans="8:8" x14ac:dyDescent="0.2">
      <c r="H67066" s="6"/>
    </row>
    <row r="67067" spans="8:8" x14ac:dyDescent="0.2">
      <c r="H67067" s="6"/>
    </row>
    <row r="67068" spans="8:8" x14ac:dyDescent="0.2">
      <c r="H67068" s="6"/>
    </row>
    <row r="67069" spans="8:8" x14ac:dyDescent="0.2">
      <c r="H67069" s="6"/>
    </row>
    <row r="67070" spans="8:8" x14ac:dyDescent="0.2">
      <c r="H67070" s="6"/>
    </row>
    <row r="67071" spans="8:8" x14ac:dyDescent="0.2">
      <c r="H67071" s="6"/>
    </row>
    <row r="67072" spans="8:8" x14ac:dyDescent="0.2">
      <c r="H67072" s="6"/>
    </row>
    <row r="67073" spans="8:8" x14ac:dyDescent="0.2">
      <c r="H67073" s="6"/>
    </row>
    <row r="67074" spans="8:8" x14ac:dyDescent="0.2">
      <c r="H67074" s="6"/>
    </row>
    <row r="67075" spans="8:8" x14ac:dyDescent="0.2">
      <c r="H67075" s="6"/>
    </row>
    <row r="67076" spans="8:8" x14ac:dyDescent="0.2">
      <c r="H67076" s="6"/>
    </row>
    <row r="67077" spans="8:8" x14ac:dyDescent="0.2">
      <c r="H67077" s="6"/>
    </row>
    <row r="67078" spans="8:8" x14ac:dyDescent="0.2">
      <c r="H67078" s="6"/>
    </row>
    <row r="67079" spans="8:8" x14ac:dyDescent="0.2">
      <c r="H67079" s="6"/>
    </row>
    <row r="67080" spans="8:8" x14ac:dyDescent="0.2">
      <c r="H67080" s="6"/>
    </row>
    <row r="67081" spans="8:8" x14ac:dyDescent="0.2">
      <c r="H67081" s="6"/>
    </row>
    <row r="67082" spans="8:8" x14ac:dyDescent="0.2">
      <c r="H67082" s="6"/>
    </row>
    <row r="67083" spans="8:8" x14ac:dyDescent="0.2">
      <c r="H67083" s="6"/>
    </row>
    <row r="67084" spans="8:8" x14ac:dyDescent="0.2">
      <c r="H67084" s="6"/>
    </row>
    <row r="67085" spans="8:8" x14ac:dyDescent="0.2">
      <c r="H67085" s="6"/>
    </row>
    <row r="67086" spans="8:8" x14ac:dyDescent="0.2">
      <c r="H67086" s="6"/>
    </row>
    <row r="67087" spans="8:8" x14ac:dyDescent="0.2">
      <c r="H67087" s="6"/>
    </row>
    <row r="67088" spans="8:8" x14ac:dyDescent="0.2">
      <c r="H67088" s="6"/>
    </row>
    <row r="67089" spans="8:8" x14ac:dyDescent="0.2">
      <c r="H67089" s="6"/>
    </row>
    <row r="67090" spans="8:8" x14ac:dyDescent="0.2">
      <c r="H67090" s="6"/>
    </row>
    <row r="67091" spans="8:8" x14ac:dyDescent="0.2">
      <c r="H67091" s="6"/>
    </row>
    <row r="67092" spans="8:8" x14ac:dyDescent="0.2">
      <c r="H67092" s="6"/>
    </row>
    <row r="67093" spans="8:8" x14ac:dyDescent="0.2">
      <c r="H67093" s="6"/>
    </row>
    <row r="67094" spans="8:8" x14ac:dyDescent="0.2">
      <c r="H67094" s="6"/>
    </row>
    <row r="67095" spans="8:8" x14ac:dyDescent="0.2">
      <c r="H67095" s="6"/>
    </row>
    <row r="67096" spans="8:8" x14ac:dyDescent="0.2">
      <c r="H67096" s="6"/>
    </row>
    <row r="67097" spans="8:8" x14ac:dyDescent="0.2">
      <c r="H67097" s="6"/>
    </row>
    <row r="67098" spans="8:8" x14ac:dyDescent="0.2">
      <c r="H67098" s="6"/>
    </row>
    <row r="67099" spans="8:8" x14ac:dyDescent="0.2">
      <c r="H67099" s="6"/>
    </row>
    <row r="67100" spans="8:8" x14ac:dyDescent="0.2">
      <c r="H67100" s="6"/>
    </row>
    <row r="67101" spans="8:8" x14ac:dyDescent="0.2">
      <c r="H67101" s="6"/>
    </row>
    <row r="67102" spans="8:8" x14ac:dyDescent="0.2">
      <c r="H67102" s="6"/>
    </row>
    <row r="67103" spans="8:8" x14ac:dyDescent="0.2">
      <c r="H67103" s="6"/>
    </row>
    <row r="67104" spans="8:8" x14ac:dyDescent="0.2">
      <c r="H67104" s="6"/>
    </row>
    <row r="67105" spans="8:8" x14ac:dyDescent="0.2">
      <c r="H67105" s="6"/>
    </row>
    <row r="67106" spans="8:8" x14ac:dyDescent="0.2">
      <c r="H67106" s="6"/>
    </row>
    <row r="67107" spans="8:8" x14ac:dyDescent="0.2">
      <c r="H67107" s="6"/>
    </row>
    <row r="67108" spans="8:8" x14ac:dyDescent="0.2">
      <c r="H67108" s="6"/>
    </row>
    <row r="67109" spans="8:8" x14ac:dyDescent="0.2">
      <c r="H67109" s="6"/>
    </row>
    <row r="67110" spans="8:8" x14ac:dyDescent="0.2">
      <c r="H67110" s="6"/>
    </row>
    <row r="67111" spans="8:8" x14ac:dyDescent="0.2">
      <c r="H67111" s="6"/>
    </row>
    <row r="67112" spans="8:8" x14ac:dyDescent="0.2">
      <c r="H67112" s="6"/>
    </row>
    <row r="67113" spans="8:8" x14ac:dyDescent="0.2">
      <c r="H67113" s="6"/>
    </row>
    <row r="67114" spans="8:8" x14ac:dyDescent="0.2">
      <c r="H67114" s="6"/>
    </row>
    <row r="67115" spans="8:8" x14ac:dyDescent="0.2">
      <c r="H67115" s="6"/>
    </row>
    <row r="67116" spans="8:8" x14ac:dyDescent="0.2">
      <c r="H67116" s="6"/>
    </row>
    <row r="67117" spans="8:8" x14ac:dyDescent="0.2">
      <c r="H67117" s="6"/>
    </row>
    <row r="67118" spans="8:8" x14ac:dyDescent="0.2">
      <c r="H67118" s="6"/>
    </row>
    <row r="67119" spans="8:8" x14ac:dyDescent="0.2">
      <c r="H67119" s="6"/>
    </row>
    <row r="67120" spans="8:8" x14ac:dyDescent="0.2">
      <c r="H67120" s="6"/>
    </row>
    <row r="67121" spans="8:8" x14ac:dyDescent="0.2">
      <c r="H67121" s="6"/>
    </row>
    <row r="67122" spans="8:8" x14ac:dyDescent="0.2">
      <c r="H67122" s="6"/>
    </row>
    <row r="67123" spans="8:8" x14ac:dyDescent="0.2">
      <c r="H67123" s="6"/>
    </row>
    <row r="67124" spans="8:8" x14ac:dyDescent="0.2">
      <c r="H67124" s="6"/>
    </row>
    <row r="67125" spans="8:8" x14ac:dyDescent="0.2">
      <c r="H67125" s="6"/>
    </row>
    <row r="67126" spans="8:8" x14ac:dyDescent="0.2">
      <c r="H67126" s="6"/>
    </row>
    <row r="67127" spans="8:8" x14ac:dyDescent="0.2">
      <c r="H67127" s="6"/>
    </row>
    <row r="67128" spans="8:8" x14ac:dyDescent="0.2">
      <c r="H67128" s="6"/>
    </row>
    <row r="67129" spans="8:8" x14ac:dyDescent="0.2">
      <c r="H67129" s="6"/>
    </row>
    <row r="67130" spans="8:8" x14ac:dyDescent="0.2">
      <c r="H67130" s="6"/>
    </row>
    <row r="67131" spans="8:8" x14ac:dyDescent="0.2">
      <c r="H67131" s="6"/>
    </row>
    <row r="67132" spans="8:8" x14ac:dyDescent="0.2">
      <c r="H67132" s="6"/>
    </row>
    <row r="67133" spans="8:8" x14ac:dyDescent="0.2">
      <c r="H67133" s="6"/>
    </row>
    <row r="67134" spans="8:8" x14ac:dyDescent="0.2">
      <c r="H67134" s="6"/>
    </row>
    <row r="67135" spans="8:8" x14ac:dyDescent="0.2">
      <c r="H67135" s="6"/>
    </row>
    <row r="67136" spans="8:8" x14ac:dyDescent="0.2">
      <c r="H67136" s="6"/>
    </row>
    <row r="67137" spans="8:8" x14ac:dyDescent="0.2">
      <c r="H67137" s="6"/>
    </row>
    <row r="67138" spans="8:8" x14ac:dyDescent="0.2">
      <c r="H67138" s="6"/>
    </row>
    <row r="67139" spans="8:8" x14ac:dyDescent="0.2">
      <c r="H67139" s="6"/>
    </row>
    <row r="67140" spans="8:8" x14ac:dyDescent="0.2">
      <c r="H67140" s="6"/>
    </row>
    <row r="67141" spans="8:8" x14ac:dyDescent="0.2">
      <c r="H67141" s="6"/>
    </row>
    <row r="67142" spans="8:8" x14ac:dyDescent="0.2">
      <c r="H67142" s="6"/>
    </row>
    <row r="67143" spans="8:8" x14ac:dyDescent="0.2">
      <c r="H67143" s="6"/>
    </row>
    <row r="67144" spans="8:8" x14ac:dyDescent="0.2">
      <c r="H67144" s="6"/>
    </row>
    <row r="67145" spans="8:8" x14ac:dyDescent="0.2">
      <c r="H67145" s="6"/>
    </row>
    <row r="67146" spans="8:8" x14ac:dyDescent="0.2">
      <c r="H67146" s="6"/>
    </row>
    <row r="67147" spans="8:8" x14ac:dyDescent="0.2">
      <c r="H67147" s="6"/>
    </row>
    <row r="67148" spans="8:8" x14ac:dyDescent="0.2">
      <c r="H67148" s="6"/>
    </row>
    <row r="67149" spans="8:8" x14ac:dyDescent="0.2">
      <c r="H67149" s="6"/>
    </row>
    <row r="67150" spans="8:8" x14ac:dyDescent="0.2">
      <c r="H67150" s="6"/>
    </row>
    <row r="67151" spans="8:8" x14ac:dyDescent="0.2">
      <c r="H67151" s="6"/>
    </row>
    <row r="67152" spans="8:8" x14ac:dyDescent="0.2">
      <c r="H67152" s="6"/>
    </row>
    <row r="67153" spans="8:8" x14ac:dyDescent="0.2">
      <c r="H67153" s="6"/>
    </row>
    <row r="67154" spans="8:8" x14ac:dyDescent="0.2">
      <c r="H67154" s="6"/>
    </row>
    <row r="67155" spans="8:8" x14ac:dyDescent="0.2">
      <c r="H67155" s="6"/>
    </row>
    <row r="67156" spans="8:8" x14ac:dyDescent="0.2">
      <c r="H67156" s="6"/>
    </row>
    <row r="67157" spans="8:8" x14ac:dyDescent="0.2">
      <c r="H67157" s="6"/>
    </row>
    <row r="67158" spans="8:8" x14ac:dyDescent="0.2">
      <c r="H67158" s="6"/>
    </row>
    <row r="67159" spans="8:8" x14ac:dyDescent="0.2">
      <c r="H67159" s="6"/>
    </row>
    <row r="67160" spans="8:8" x14ac:dyDescent="0.2">
      <c r="H67160" s="6"/>
    </row>
    <row r="67161" spans="8:8" x14ac:dyDescent="0.2">
      <c r="H67161" s="6"/>
    </row>
    <row r="67162" spans="8:8" x14ac:dyDescent="0.2">
      <c r="H67162" s="6"/>
    </row>
    <row r="67163" spans="8:8" x14ac:dyDescent="0.2">
      <c r="H67163" s="6"/>
    </row>
    <row r="67164" spans="8:8" x14ac:dyDescent="0.2">
      <c r="H67164" s="6"/>
    </row>
    <row r="67165" spans="8:8" x14ac:dyDescent="0.2">
      <c r="H67165" s="6"/>
    </row>
    <row r="67166" spans="8:8" x14ac:dyDescent="0.2">
      <c r="H67166" s="6"/>
    </row>
    <row r="67167" spans="8:8" x14ac:dyDescent="0.2">
      <c r="H67167" s="6"/>
    </row>
    <row r="67168" spans="8:8" x14ac:dyDescent="0.2">
      <c r="H67168" s="6"/>
    </row>
    <row r="67169" spans="8:8" x14ac:dyDescent="0.2">
      <c r="H67169" s="6"/>
    </row>
    <row r="67170" spans="8:8" x14ac:dyDescent="0.2">
      <c r="H67170" s="6"/>
    </row>
    <row r="67171" spans="8:8" x14ac:dyDescent="0.2">
      <c r="H67171" s="6"/>
    </row>
    <row r="67172" spans="8:8" x14ac:dyDescent="0.2">
      <c r="H67172" s="6"/>
    </row>
    <row r="67173" spans="8:8" x14ac:dyDescent="0.2">
      <c r="H67173" s="6"/>
    </row>
    <row r="67174" spans="8:8" x14ac:dyDescent="0.2">
      <c r="H67174" s="6"/>
    </row>
    <row r="67175" spans="8:8" x14ac:dyDescent="0.2">
      <c r="H67175" s="6"/>
    </row>
    <row r="67176" spans="8:8" x14ac:dyDescent="0.2">
      <c r="H67176" s="6"/>
    </row>
    <row r="67177" spans="8:8" x14ac:dyDescent="0.2">
      <c r="H67177" s="6"/>
    </row>
    <row r="67178" spans="8:8" x14ac:dyDescent="0.2">
      <c r="H67178" s="6"/>
    </row>
    <row r="67179" spans="8:8" x14ac:dyDescent="0.2">
      <c r="H67179" s="6"/>
    </row>
    <row r="67180" spans="8:8" x14ac:dyDescent="0.2">
      <c r="H67180" s="6"/>
    </row>
    <row r="67181" spans="8:8" x14ac:dyDescent="0.2">
      <c r="H67181" s="6"/>
    </row>
    <row r="67182" spans="8:8" x14ac:dyDescent="0.2">
      <c r="H67182" s="6"/>
    </row>
    <row r="67183" spans="8:8" x14ac:dyDescent="0.2">
      <c r="H67183" s="6"/>
    </row>
    <row r="67184" spans="8:8" x14ac:dyDescent="0.2">
      <c r="H67184" s="6"/>
    </row>
    <row r="67185" spans="8:8" x14ac:dyDescent="0.2">
      <c r="H67185" s="6"/>
    </row>
    <row r="67186" spans="8:8" x14ac:dyDescent="0.2">
      <c r="H67186" s="6"/>
    </row>
    <row r="67187" spans="8:8" x14ac:dyDescent="0.2">
      <c r="H67187" s="6"/>
    </row>
    <row r="67188" spans="8:8" x14ac:dyDescent="0.2">
      <c r="H67188" s="6"/>
    </row>
    <row r="67189" spans="8:8" x14ac:dyDescent="0.2">
      <c r="H67189" s="6"/>
    </row>
    <row r="67190" spans="8:8" x14ac:dyDescent="0.2">
      <c r="H67190" s="6"/>
    </row>
    <row r="67191" spans="8:8" x14ac:dyDescent="0.2">
      <c r="H67191" s="6"/>
    </row>
    <row r="67192" spans="8:8" x14ac:dyDescent="0.2">
      <c r="H67192" s="6"/>
    </row>
    <row r="67193" spans="8:8" x14ac:dyDescent="0.2">
      <c r="H67193" s="6"/>
    </row>
    <row r="67194" spans="8:8" x14ac:dyDescent="0.2">
      <c r="H67194" s="6"/>
    </row>
    <row r="67195" spans="8:8" x14ac:dyDescent="0.2">
      <c r="H67195" s="6"/>
    </row>
    <row r="67196" spans="8:8" x14ac:dyDescent="0.2">
      <c r="H67196" s="6"/>
    </row>
    <row r="67197" spans="8:8" x14ac:dyDescent="0.2">
      <c r="H67197" s="6"/>
    </row>
    <row r="67198" spans="8:8" x14ac:dyDescent="0.2">
      <c r="H67198" s="6"/>
    </row>
    <row r="67199" spans="8:8" x14ac:dyDescent="0.2">
      <c r="H67199" s="6"/>
    </row>
    <row r="67200" spans="8:8" x14ac:dyDescent="0.2">
      <c r="H67200" s="6"/>
    </row>
    <row r="67201" spans="8:8" x14ac:dyDescent="0.2">
      <c r="H67201" s="6"/>
    </row>
    <row r="67202" spans="8:8" x14ac:dyDescent="0.2">
      <c r="H67202" s="6"/>
    </row>
    <row r="67203" spans="8:8" x14ac:dyDescent="0.2">
      <c r="H67203" s="6"/>
    </row>
    <row r="67204" spans="8:8" x14ac:dyDescent="0.2">
      <c r="H67204" s="6"/>
    </row>
    <row r="67205" spans="8:8" x14ac:dyDescent="0.2">
      <c r="H67205" s="6"/>
    </row>
    <row r="67206" spans="8:8" x14ac:dyDescent="0.2">
      <c r="H67206" s="6"/>
    </row>
    <row r="67207" spans="8:8" x14ac:dyDescent="0.2">
      <c r="H67207" s="6"/>
    </row>
    <row r="67208" spans="8:8" x14ac:dyDescent="0.2">
      <c r="H67208" s="6"/>
    </row>
    <row r="67209" spans="8:8" x14ac:dyDescent="0.2">
      <c r="H67209" s="6"/>
    </row>
    <row r="67210" spans="8:8" x14ac:dyDescent="0.2">
      <c r="H67210" s="6"/>
    </row>
    <row r="67211" spans="8:8" x14ac:dyDescent="0.2">
      <c r="H67211" s="6"/>
    </row>
    <row r="67212" spans="8:8" x14ac:dyDescent="0.2">
      <c r="H67212" s="6"/>
    </row>
    <row r="67213" spans="8:8" x14ac:dyDescent="0.2">
      <c r="H67213" s="6"/>
    </row>
    <row r="67214" spans="8:8" x14ac:dyDescent="0.2">
      <c r="H67214" s="6"/>
    </row>
    <row r="67215" spans="8:8" x14ac:dyDescent="0.2">
      <c r="H67215" s="6"/>
    </row>
    <row r="67216" spans="8:8" x14ac:dyDescent="0.2">
      <c r="H67216" s="6"/>
    </row>
    <row r="67217" spans="8:8" x14ac:dyDescent="0.2">
      <c r="H67217" s="6"/>
    </row>
    <row r="67218" spans="8:8" x14ac:dyDescent="0.2">
      <c r="H67218" s="6"/>
    </row>
    <row r="67219" spans="8:8" x14ac:dyDescent="0.2">
      <c r="H67219" s="6"/>
    </row>
    <row r="67220" spans="8:8" x14ac:dyDescent="0.2">
      <c r="H67220" s="6"/>
    </row>
    <row r="67221" spans="8:8" x14ac:dyDescent="0.2">
      <c r="H67221" s="6"/>
    </row>
    <row r="67222" spans="8:8" x14ac:dyDescent="0.2">
      <c r="H67222" s="6"/>
    </row>
    <row r="67223" spans="8:8" x14ac:dyDescent="0.2">
      <c r="H67223" s="6"/>
    </row>
    <row r="67224" spans="8:8" x14ac:dyDescent="0.2">
      <c r="H67224" s="6"/>
    </row>
    <row r="67225" spans="8:8" x14ac:dyDescent="0.2">
      <c r="H67225" s="6"/>
    </row>
    <row r="67226" spans="8:8" x14ac:dyDescent="0.2">
      <c r="H67226" s="6"/>
    </row>
    <row r="67227" spans="8:8" x14ac:dyDescent="0.2">
      <c r="H67227" s="6"/>
    </row>
    <row r="67228" spans="8:8" x14ac:dyDescent="0.2">
      <c r="H67228" s="6"/>
    </row>
    <row r="67229" spans="8:8" x14ac:dyDescent="0.2">
      <c r="H67229" s="6"/>
    </row>
    <row r="67230" spans="8:8" x14ac:dyDescent="0.2">
      <c r="H67230" s="6"/>
    </row>
    <row r="67231" spans="8:8" x14ac:dyDescent="0.2">
      <c r="H67231" s="6"/>
    </row>
    <row r="67232" spans="8:8" x14ac:dyDescent="0.2">
      <c r="H67232" s="6"/>
    </row>
    <row r="67233" spans="8:8" x14ac:dyDescent="0.2">
      <c r="H67233" s="6"/>
    </row>
    <row r="67234" spans="8:8" x14ac:dyDescent="0.2">
      <c r="H67234" s="6"/>
    </row>
    <row r="67235" spans="8:8" x14ac:dyDescent="0.2">
      <c r="H67235" s="6"/>
    </row>
    <row r="67236" spans="8:8" x14ac:dyDescent="0.2">
      <c r="H67236" s="6"/>
    </row>
    <row r="67237" spans="8:8" x14ac:dyDescent="0.2">
      <c r="H67237" s="6"/>
    </row>
    <row r="67238" spans="8:8" x14ac:dyDescent="0.2">
      <c r="H67238" s="6"/>
    </row>
    <row r="67239" spans="8:8" x14ac:dyDescent="0.2">
      <c r="H67239" s="6"/>
    </row>
    <row r="67240" spans="8:8" x14ac:dyDescent="0.2">
      <c r="H67240" s="6"/>
    </row>
    <row r="67241" spans="8:8" x14ac:dyDescent="0.2">
      <c r="H67241" s="6"/>
    </row>
    <row r="67242" spans="8:8" x14ac:dyDescent="0.2">
      <c r="H67242" s="6"/>
    </row>
    <row r="67243" spans="8:8" x14ac:dyDescent="0.2">
      <c r="H67243" s="6"/>
    </row>
    <row r="67244" spans="8:8" x14ac:dyDescent="0.2">
      <c r="H67244" s="6"/>
    </row>
    <row r="67245" spans="8:8" x14ac:dyDescent="0.2">
      <c r="H67245" s="6"/>
    </row>
    <row r="67246" spans="8:8" x14ac:dyDescent="0.2">
      <c r="H67246" s="6"/>
    </row>
    <row r="67247" spans="8:8" x14ac:dyDescent="0.2">
      <c r="H67247" s="6"/>
    </row>
    <row r="67248" spans="8:8" x14ac:dyDescent="0.2">
      <c r="H67248" s="6"/>
    </row>
    <row r="67249" spans="8:8" x14ac:dyDescent="0.2">
      <c r="H67249" s="6"/>
    </row>
    <row r="67250" spans="8:8" x14ac:dyDescent="0.2">
      <c r="H67250" s="6"/>
    </row>
    <row r="67251" spans="8:8" x14ac:dyDescent="0.2">
      <c r="H67251" s="6"/>
    </row>
    <row r="67252" spans="8:8" x14ac:dyDescent="0.2">
      <c r="H67252" s="6"/>
    </row>
    <row r="67253" spans="8:8" x14ac:dyDescent="0.2">
      <c r="H67253" s="6"/>
    </row>
    <row r="67254" spans="8:8" x14ac:dyDescent="0.2">
      <c r="H67254" s="6"/>
    </row>
    <row r="67255" spans="8:8" x14ac:dyDescent="0.2">
      <c r="H67255" s="6"/>
    </row>
    <row r="67256" spans="8:8" x14ac:dyDescent="0.2">
      <c r="H67256" s="6"/>
    </row>
    <row r="67257" spans="8:8" x14ac:dyDescent="0.2">
      <c r="H67257" s="6"/>
    </row>
    <row r="67258" spans="8:8" x14ac:dyDescent="0.2">
      <c r="H67258" s="6"/>
    </row>
    <row r="67259" spans="8:8" x14ac:dyDescent="0.2">
      <c r="H67259" s="6"/>
    </row>
    <row r="67260" spans="8:8" x14ac:dyDescent="0.2">
      <c r="H67260" s="6"/>
    </row>
    <row r="67261" spans="8:8" x14ac:dyDescent="0.2">
      <c r="H67261" s="6"/>
    </row>
    <row r="67262" spans="8:8" x14ac:dyDescent="0.2">
      <c r="H67262" s="6"/>
    </row>
    <row r="67263" spans="8:8" x14ac:dyDescent="0.2">
      <c r="H67263" s="6"/>
    </row>
    <row r="67264" spans="8:8" x14ac:dyDescent="0.2">
      <c r="H67264" s="6"/>
    </row>
    <row r="67265" spans="8:8" x14ac:dyDescent="0.2">
      <c r="H67265" s="6"/>
    </row>
    <row r="67266" spans="8:8" x14ac:dyDescent="0.2">
      <c r="H67266" s="6"/>
    </row>
    <row r="67267" spans="8:8" x14ac:dyDescent="0.2">
      <c r="H67267" s="6"/>
    </row>
    <row r="67268" spans="8:8" x14ac:dyDescent="0.2">
      <c r="H67268" s="6"/>
    </row>
    <row r="67269" spans="8:8" x14ac:dyDescent="0.2">
      <c r="H67269" s="6"/>
    </row>
    <row r="67270" spans="8:8" x14ac:dyDescent="0.2">
      <c r="H67270" s="6"/>
    </row>
    <row r="67271" spans="8:8" x14ac:dyDescent="0.2">
      <c r="H67271" s="6"/>
    </row>
    <row r="67272" spans="8:8" x14ac:dyDescent="0.2">
      <c r="H67272" s="6"/>
    </row>
    <row r="67273" spans="8:8" x14ac:dyDescent="0.2">
      <c r="H67273" s="6"/>
    </row>
    <row r="67274" spans="8:8" x14ac:dyDescent="0.2">
      <c r="H67274" s="6"/>
    </row>
    <row r="67275" spans="8:8" x14ac:dyDescent="0.2">
      <c r="H67275" s="6"/>
    </row>
    <row r="67276" spans="8:8" x14ac:dyDescent="0.2">
      <c r="H67276" s="6"/>
    </row>
    <row r="67277" spans="8:8" x14ac:dyDescent="0.2">
      <c r="H67277" s="6"/>
    </row>
    <row r="67278" spans="8:8" x14ac:dyDescent="0.2">
      <c r="H67278" s="6"/>
    </row>
    <row r="67279" spans="8:8" x14ac:dyDescent="0.2">
      <c r="H67279" s="6"/>
    </row>
    <row r="67280" spans="8:8" x14ac:dyDescent="0.2">
      <c r="H67280" s="6"/>
    </row>
    <row r="67281" spans="8:8" x14ac:dyDescent="0.2">
      <c r="H67281" s="6"/>
    </row>
    <row r="67282" spans="8:8" x14ac:dyDescent="0.2">
      <c r="H67282" s="6"/>
    </row>
    <row r="67283" spans="8:8" x14ac:dyDescent="0.2">
      <c r="H67283" s="6"/>
    </row>
    <row r="67284" spans="8:8" x14ac:dyDescent="0.2">
      <c r="H67284" s="6"/>
    </row>
    <row r="67285" spans="8:8" x14ac:dyDescent="0.2">
      <c r="H67285" s="6"/>
    </row>
    <row r="67286" spans="8:8" x14ac:dyDescent="0.2">
      <c r="H67286" s="6"/>
    </row>
    <row r="67287" spans="8:8" x14ac:dyDescent="0.2">
      <c r="H67287" s="6"/>
    </row>
    <row r="67288" spans="8:8" x14ac:dyDescent="0.2">
      <c r="H67288" s="6"/>
    </row>
    <row r="67289" spans="8:8" x14ac:dyDescent="0.2">
      <c r="H67289" s="6"/>
    </row>
    <row r="67290" spans="8:8" x14ac:dyDescent="0.2">
      <c r="H67290" s="6"/>
    </row>
    <row r="67291" spans="8:8" x14ac:dyDescent="0.2">
      <c r="H67291" s="6"/>
    </row>
    <row r="67292" spans="8:8" x14ac:dyDescent="0.2">
      <c r="H67292" s="6"/>
    </row>
    <row r="67293" spans="8:8" x14ac:dyDescent="0.2">
      <c r="H67293" s="6"/>
    </row>
    <row r="67294" spans="8:8" x14ac:dyDescent="0.2">
      <c r="H67294" s="6"/>
    </row>
    <row r="67295" spans="8:8" x14ac:dyDescent="0.2">
      <c r="H67295" s="6"/>
    </row>
    <row r="67296" spans="8:8" x14ac:dyDescent="0.2">
      <c r="H67296" s="6"/>
    </row>
    <row r="67297" spans="8:8" x14ac:dyDescent="0.2">
      <c r="H67297" s="6"/>
    </row>
    <row r="67298" spans="8:8" x14ac:dyDescent="0.2">
      <c r="H67298" s="6"/>
    </row>
    <row r="67299" spans="8:8" x14ac:dyDescent="0.2">
      <c r="H67299" s="6"/>
    </row>
    <row r="67300" spans="8:8" x14ac:dyDescent="0.2">
      <c r="H67300" s="6"/>
    </row>
    <row r="67301" spans="8:8" x14ac:dyDescent="0.2">
      <c r="H67301" s="6"/>
    </row>
    <row r="67302" spans="8:8" x14ac:dyDescent="0.2">
      <c r="H67302" s="6"/>
    </row>
    <row r="67303" spans="8:8" x14ac:dyDescent="0.2">
      <c r="H67303" s="6"/>
    </row>
    <row r="67304" spans="8:8" x14ac:dyDescent="0.2">
      <c r="H67304" s="6"/>
    </row>
    <row r="67305" spans="8:8" x14ac:dyDescent="0.2">
      <c r="H67305" s="6"/>
    </row>
    <row r="67306" spans="8:8" x14ac:dyDescent="0.2">
      <c r="H67306" s="6"/>
    </row>
    <row r="67307" spans="8:8" x14ac:dyDescent="0.2">
      <c r="H67307" s="6"/>
    </row>
    <row r="67308" spans="8:8" x14ac:dyDescent="0.2">
      <c r="H67308" s="6"/>
    </row>
    <row r="67309" spans="8:8" x14ac:dyDescent="0.2">
      <c r="H67309" s="6"/>
    </row>
    <row r="67310" spans="8:8" x14ac:dyDescent="0.2">
      <c r="H67310" s="6"/>
    </row>
    <row r="67311" spans="8:8" x14ac:dyDescent="0.2">
      <c r="H67311" s="6"/>
    </row>
    <row r="67312" spans="8:8" x14ac:dyDescent="0.2">
      <c r="H67312" s="6"/>
    </row>
    <row r="67313" spans="8:8" x14ac:dyDescent="0.2">
      <c r="H67313" s="6"/>
    </row>
    <row r="67314" spans="8:8" x14ac:dyDescent="0.2">
      <c r="H67314" s="6"/>
    </row>
    <row r="67315" spans="8:8" x14ac:dyDescent="0.2">
      <c r="H67315" s="6"/>
    </row>
    <row r="67316" spans="8:8" x14ac:dyDescent="0.2">
      <c r="H67316" s="6"/>
    </row>
    <row r="67317" spans="8:8" x14ac:dyDescent="0.2">
      <c r="H67317" s="6"/>
    </row>
    <row r="67318" spans="8:8" x14ac:dyDescent="0.2">
      <c r="H67318" s="6"/>
    </row>
    <row r="67319" spans="8:8" x14ac:dyDescent="0.2">
      <c r="H67319" s="6"/>
    </row>
    <row r="67320" spans="8:8" x14ac:dyDescent="0.2">
      <c r="H67320" s="6"/>
    </row>
    <row r="67321" spans="8:8" x14ac:dyDescent="0.2">
      <c r="H67321" s="6"/>
    </row>
    <row r="67322" spans="8:8" x14ac:dyDescent="0.2">
      <c r="H67322" s="6"/>
    </row>
    <row r="67323" spans="8:8" x14ac:dyDescent="0.2">
      <c r="H67323" s="6"/>
    </row>
    <row r="67324" spans="8:8" x14ac:dyDescent="0.2">
      <c r="H67324" s="6"/>
    </row>
    <row r="67325" spans="8:8" x14ac:dyDescent="0.2">
      <c r="H67325" s="6"/>
    </row>
    <row r="67326" spans="8:8" x14ac:dyDescent="0.2">
      <c r="H67326" s="6"/>
    </row>
    <row r="67327" spans="8:8" x14ac:dyDescent="0.2">
      <c r="H67327" s="6"/>
    </row>
    <row r="67328" spans="8:8" x14ac:dyDescent="0.2">
      <c r="H67328" s="6"/>
    </row>
    <row r="67329" spans="8:8" x14ac:dyDescent="0.2">
      <c r="H67329" s="6"/>
    </row>
    <row r="67330" spans="8:8" x14ac:dyDescent="0.2">
      <c r="H67330" s="6"/>
    </row>
    <row r="67331" spans="8:8" x14ac:dyDescent="0.2">
      <c r="H67331" s="6"/>
    </row>
    <row r="67332" spans="8:8" x14ac:dyDescent="0.2">
      <c r="H67332" s="6"/>
    </row>
    <row r="67333" spans="8:8" x14ac:dyDescent="0.2">
      <c r="H67333" s="6"/>
    </row>
    <row r="67334" spans="8:8" x14ac:dyDescent="0.2">
      <c r="H67334" s="6"/>
    </row>
    <row r="67335" spans="8:8" x14ac:dyDescent="0.2">
      <c r="H67335" s="6"/>
    </row>
    <row r="67336" spans="8:8" x14ac:dyDescent="0.2">
      <c r="H67336" s="6"/>
    </row>
    <row r="67337" spans="8:8" x14ac:dyDescent="0.2">
      <c r="H67337" s="6"/>
    </row>
    <row r="67338" spans="8:8" x14ac:dyDescent="0.2">
      <c r="H67338" s="6"/>
    </row>
    <row r="67339" spans="8:8" x14ac:dyDescent="0.2">
      <c r="H67339" s="6"/>
    </row>
    <row r="67340" spans="8:8" x14ac:dyDescent="0.2">
      <c r="H67340" s="6"/>
    </row>
    <row r="67341" spans="8:8" x14ac:dyDescent="0.2">
      <c r="H67341" s="6"/>
    </row>
    <row r="67342" spans="8:8" x14ac:dyDescent="0.2">
      <c r="H67342" s="6"/>
    </row>
    <row r="67343" spans="8:8" x14ac:dyDescent="0.2">
      <c r="H67343" s="6"/>
    </row>
    <row r="67344" spans="8:8" x14ac:dyDescent="0.2">
      <c r="H67344" s="6"/>
    </row>
    <row r="67345" spans="8:8" x14ac:dyDescent="0.2">
      <c r="H67345" s="6"/>
    </row>
    <row r="67346" spans="8:8" x14ac:dyDescent="0.2">
      <c r="H67346" s="6"/>
    </row>
    <row r="67347" spans="8:8" x14ac:dyDescent="0.2">
      <c r="H67347" s="6"/>
    </row>
    <row r="67348" spans="8:8" x14ac:dyDescent="0.2">
      <c r="H67348" s="6"/>
    </row>
    <row r="67349" spans="8:8" x14ac:dyDescent="0.2">
      <c r="H67349" s="6"/>
    </row>
    <row r="67350" spans="8:8" x14ac:dyDescent="0.2">
      <c r="H67350" s="6"/>
    </row>
    <row r="67351" spans="8:8" x14ac:dyDescent="0.2">
      <c r="H67351" s="6"/>
    </row>
    <row r="67352" spans="8:8" x14ac:dyDescent="0.2">
      <c r="H67352" s="6"/>
    </row>
    <row r="67353" spans="8:8" x14ac:dyDescent="0.2">
      <c r="H67353" s="6"/>
    </row>
    <row r="67354" spans="8:8" x14ac:dyDescent="0.2">
      <c r="H67354" s="6"/>
    </row>
    <row r="67355" spans="8:8" x14ac:dyDescent="0.2">
      <c r="H67355" s="6"/>
    </row>
    <row r="67356" spans="8:8" x14ac:dyDescent="0.2">
      <c r="H67356" s="6"/>
    </row>
    <row r="67357" spans="8:8" x14ac:dyDescent="0.2">
      <c r="H67357" s="6"/>
    </row>
    <row r="67358" spans="8:8" x14ac:dyDescent="0.2">
      <c r="H67358" s="6"/>
    </row>
    <row r="67359" spans="8:8" x14ac:dyDescent="0.2">
      <c r="H67359" s="6"/>
    </row>
    <row r="67360" spans="8:8" x14ac:dyDescent="0.2">
      <c r="H67360" s="6"/>
    </row>
    <row r="67361" spans="8:8" x14ac:dyDescent="0.2">
      <c r="H67361" s="6"/>
    </row>
    <row r="67362" spans="8:8" x14ac:dyDescent="0.2">
      <c r="H67362" s="6"/>
    </row>
    <row r="67363" spans="8:8" x14ac:dyDescent="0.2">
      <c r="H67363" s="6"/>
    </row>
    <row r="67364" spans="8:8" x14ac:dyDescent="0.2">
      <c r="H67364" s="6"/>
    </row>
    <row r="67365" spans="8:8" x14ac:dyDescent="0.2">
      <c r="H67365" s="6"/>
    </row>
    <row r="67366" spans="8:8" x14ac:dyDescent="0.2">
      <c r="H67366" s="6"/>
    </row>
    <row r="67367" spans="8:8" x14ac:dyDescent="0.2">
      <c r="H67367" s="6"/>
    </row>
    <row r="67368" spans="8:8" x14ac:dyDescent="0.2">
      <c r="H67368" s="6"/>
    </row>
    <row r="67369" spans="8:8" x14ac:dyDescent="0.2">
      <c r="H67369" s="6"/>
    </row>
    <row r="67370" spans="8:8" x14ac:dyDescent="0.2">
      <c r="H67370" s="6"/>
    </row>
    <row r="67371" spans="8:8" x14ac:dyDescent="0.2">
      <c r="H67371" s="6"/>
    </row>
    <row r="67372" spans="8:8" x14ac:dyDescent="0.2">
      <c r="H67372" s="6"/>
    </row>
    <row r="67373" spans="8:8" x14ac:dyDescent="0.2">
      <c r="H67373" s="6"/>
    </row>
    <row r="67374" spans="8:8" x14ac:dyDescent="0.2">
      <c r="H67374" s="6"/>
    </row>
    <row r="67375" spans="8:8" x14ac:dyDescent="0.2">
      <c r="H67375" s="6"/>
    </row>
    <row r="67376" spans="8:8" x14ac:dyDescent="0.2">
      <c r="H67376" s="6"/>
    </row>
    <row r="67377" spans="8:8" x14ac:dyDescent="0.2">
      <c r="H67377" s="6"/>
    </row>
    <row r="67378" spans="8:8" x14ac:dyDescent="0.2">
      <c r="H67378" s="6"/>
    </row>
    <row r="67379" spans="8:8" x14ac:dyDescent="0.2">
      <c r="H67379" s="6"/>
    </row>
    <row r="67380" spans="8:8" x14ac:dyDescent="0.2">
      <c r="H67380" s="6"/>
    </row>
    <row r="67381" spans="8:8" x14ac:dyDescent="0.2">
      <c r="H67381" s="6"/>
    </row>
    <row r="67382" spans="8:8" x14ac:dyDescent="0.2">
      <c r="H67382" s="6"/>
    </row>
    <row r="67383" spans="8:8" x14ac:dyDescent="0.2">
      <c r="H67383" s="6"/>
    </row>
    <row r="67384" spans="8:8" x14ac:dyDescent="0.2">
      <c r="H67384" s="6"/>
    </row>
    <row r="67385" spans="8:8" x14ac:dyDescent="0.2">
      <c r="H67385" s="6"/>
    </row>
    <row r="67386" spans="8:8" x14ac:dyDescent="0.2">
      <c r="H67386" s="6"/>
    </row>
    <row r="67387" spans="8:8" x14ac:dyDescent="0.2">
      <c r="H67387" s="6"/>
    </row>
    <row r="67388" spans="8:8" x14ac:dyDescent="0.2">
      <c r="H67388" s="6"/>
    </row>
    <row r="67389" spans="8:8" x14ac:dyDescent="0.2">
      <c r="H67389" s="6"/>
    </row>
    <row r="67390" spans="8:8" x14ac:dyDescent="0.2">
      <c r="H67390" s="6"/>
    </row>
    <row r="67391" spans="8:8" x14ac:dyDescent="0.2">
      <c r="H67391" s="6"/>
    </row>
    <row r="67392" spans="8:8" x14ac:dyDescent="0.2">
      <c r="H67392" s="6"/>
    </row>
    <row r="67393" spans="8:8" x14ac:dyDescent="0.2">
      <c r="H67393" s="6"/>
    </row>
    <row r="67394" spans="8:8" x14ac:dyDescent="0.2">
      <c r="H67394" s="6"/>
    </row>
    <row r="67395" spans="8:8" x14ac:dyDescent="0.2">
      <c r="H67395" s="6"/>
    </row>
    <row r="67396" spans="8:8" x14ac:dyDescent="0.2">
      <c r="H67396" s="6"/>
    </row>
    <row r="67397" spans="8:8" x14ac:dyDescent="0.2">
      <c r="H67397" s="6"/>
    </row>
    <row r="67398" spans="8:8" x14ac:dyDescent="0.2">
      <c r="H67398" s="6"/>
    </row>
    <row r="67399" spans="8:8" x14ac:dyDescent="0.2">
      <c r="H67399" s="6"/>
    </row>
    <row r="67400" spans="8:8" x14ac:dyDescent="0.2">
      <c r="H67400" s="6"/>
    </row>
    <row r="67401" spans="8:8" x14ac:dyDescent="0.2">
      <c r="H67401" s="6"/>
    </row>
    <row r="67402" spans="8:8" x14ac:dyDescent="0.2">
      <c r="H67402" s="6"/>
    </row>
    <row r="67403" spans="8:8" x14ac:dyDescent="0.2">
      <c r="H67403" s="6"/>
    </row>
    <row r="67404" spans="8:8" x14ac:dyDescent="0.2">
      <c r="H67404" s="6"/>
    </row>
    <row r="67405" spans="8:8" x14ac:dyDescent="0.2">
      <c r="H67405" s="6"/>
    </row>
    <row r="67406" spans="8:8" x14ac:dyDescent="0.2">
      <c r="H67406" s="6"/>
    </row>
    <row r="67407" spans="8:8" x14ac:dyDescent="0.2">
      <c r="H67407" s="6"/>
    </row>
    <row r="67408" spans="8:8" x14ac:dyDescent="0.2">
      <c r="H67408" s="6"/>
    </row>
    <row r="67409" spans="8:8" x14ac:dyDescent="0.2">
      <c r="H67409" s="6"/>
    </row>
    <row r="67410" spans="8:8" x14ac:dyDescent="0.2">
      <c r="H67410" s="6"/>
    </row>
    <row r="67411" spans="8:8" x14ac:dyDescent="0.2">
      <c r="H67411" s="6"/>
    </row>
    <row r="67412" spans="8:8" x14ac:dyDescent="0.2">
      <c r="H67412" s="6"/>
    </row>
    <row r="67413" spans="8:8" x14ac:dyDescent="0.2">
      <c r="H67413" s="6"/>
    </row>
    <row r="67414" spans="8:8" x14ac:dyDescent="0.2">
      <c r="H67414" s="6"/>
    </row>
    <row r="67415" spans="8:8" x14ac:dyDescent="0.2">
      <c r="H67415" s="6"/>
    </row>
    <row r="67416" spans="8:8" x14ac:dyDescent="0.2">
      <c r="H67416" s="6"/>
    </row>
    <row r="67417" spans="8:8" x14ac:dyDescent="0.2">
      <c r="H67417" s="6"/>
    </row>
    <row r="67418" spans="8:8" x14ac:dyDescent="0.2">
      <c r="H67418" s="6"/>
    </row>
    <row r="67419" spans="8:8" x14ac:dyDescent="0.2">
      <c r="H67419" s="6"/>
    </row>
    <row r="67420" spans="8:8" x14ac:dyDescent="0.2">
      <c r="H67420" s="6"/>
    </row>
    <row r="67421" spans="8:8" x14ac:dyDescent="0.2">
      <c r="H67421" s="6"/>
    </row>
    <row r="67422" spans="8:8" x14ac:dyDescent="0.2">
      <c r="H67422" s="6"/>
    </row>
    <row r="67423" spans="8:8" x14ac:dyDescent="0.2">
      <c r="H67423" s="6"/>
    </row>
    <row r="67424" spans="8:8" x14ac:dyDescent="0.2">
      <c r="H67424" s="6"/>
    </row>
    <row r="67425" spans="8:8" x14ac:dyDescent="0.2">
      <c r="H67425" s="6"/>
    </row>
    <row r="67426" spans="8:8" x14ac:dyDescent="0.2">
      <c r="H67426" s="6"/>
    </row>
    <row r="67427" spans="8:8" x14ac:dyDescent="0.2">
      <c r="H67427" s="6"/>
    </row>
    <row r="67428" spans="8:8" x14ac:dyDescent="0.2">
      <c r="H67428" s="6"/>
    </row>
    <row r="67429" spans="8:8" x14ac:dyDescent="0.2">
      <c r="H67429" s="6"/>
    </row>
    <row r="67430" spans="8:8" x14ac:dyDescent="0.2">
      <c r="H67430" s="6"/>
    </row>
    <row r="67431" spans="8:8" x14ac:dyDescent="0.2">
      <c r="H67431" s="6"/>
    </row>
    <row r="67432" spans="8:8" x14ac:dyDescent="0.2">
      <c r="H67432" s="6"/>
    </row>
    <row r="67433" spans="8:8" x14ac:dyDescent="0.2">
      <c r="H67433" s="6"/>
    </row>
    <row r="67434" spans="8:8" x14ac:dyDescent="0.2">
      <c r="H67434" s="6"/>
    </row>
    <row r="67435" spans="8:8" x14ac:dyDescent="0.2">
      <c r="H67435" s="6"/>
    </row>
    <row r="67436" spans="8:8" x14ac:dyDescent="0.2">
      <c r="H67436" s="6"/>
    </row>
    <row r="67437" spans="8:8" x14ac:dyDescent="0.2">
      <c r="H67437" s="6"/>
    </row>
    <row r="67438" spans="8:8" x14ac:dyDescent="0.2">
      <c r="H67438" s="6"/>
    </row>
    <row r="67439" spans="8:8" x14ac:dyDescent="0.2">
      <c r="H67439" s="6"/>
    </row>
    <row r="67440" spans="8:8" x14ac:dyDescent="0.2">
      <c r="H67440" s="6"/>
    </row>
    <row r="67441" spans="8:8" x14ac:dyDescent="0.2">
      <c r="H67441" s="6"/>
    </row>
    <row r="67442" spans="8:8" x14ac:dyDescent="0.2">
      <c r="H67442" s="6"/>
    </row>
    <row r="67443" spans="8:8" x14ac:dyDescent="0.2">
      <c r="H67443" s="6"/>
    </row>
    <row r="67444" spans="8:8" x14ac:dyDescent="0.2">
      <c r="H67444" s="6"/>
    </row>
    <row r="67445" spans="8:8" x14ac:dyDescent="0.2">
      <c r="H67445" s="6"/>
    </row>
    <row r="67446" spans="8:8" x14ac:dyDescent="0.2">
      <c r="H67446" s="6"/>
    </row>
    <row r="67447" spans="8:8" x14ac:dyDescent="0.2">
      <c r="H67447" s="6"/>
    </row>
    <row r="67448" spans="8:8" x14ac:dyDescent="0.2">
      <c r="H67448" s="6"/>
    </row>
    <row r="67449" spans="8:8" x14ac:dyDescent="0.2">
      <c r="H67449" s="6"/>
    </row>
    <row r="67450" spans="8:8" x14ac:dyDescent="0.2">
      <c r="H67450" s="6"/>
    </row>
    <row r="67451" spans="8:8" x14ac:dyDescent="0.2">
      <c r="H67451" s="6"/>
    </row>
    <row r="67452" spans="8:8" x14ac:dyDescent="0.2">
      <c r="H67452" s="6"/>
    </row>
    <row r="67453" spans="8:8" x14ac:dyDescent="0.2">
      <c r="H67453" s="6"/>
    </row>
    <row r="67454" spans="8:8" x14ac:dyDescent="0.2">
      <c r="H67454" s="6"/>
    </row>
    <row r="67455" spans="8:8" x14ac:dyDescent="0.2">
      <c r="H67455" s="6"/>
    </row>
    <row r="67456" spans="8:8" x14ac:dyDescent="0.2">
      <c r="H67456" s="6"/>
    </row>
    <row r="67457" spans="8:8" x14ac:dyDescent="0.2">
      <c r="H67457" s="6"/>
    </row>
    <row r="67458" spans="8:8" x14ac:dyDescent="0.2">
      <c r="H67458" s="6"/>
    </row>
    <row r="67459" spans="8:8" x14ac:dyDescent="0.2">
      <c r="H67459" s="6"/>
    </row>
    <row r="67460" spans="8:8" x14ac:dyDescent="0.2">
      <c r="H67460" s="6"/>
    </row>
    <row r="67461" spans="8:8" x14ac:dyDescent="0.2">
      <c r="H67461" s="6"/>
    </row>
    <row r="67462" spans="8:8" x14ac:dyDescent="0.2">
      <c r="H67462" s="6"/>
    </row>
    <row r="67463" spans="8:8" x14ac:dyDescent="0.2">
      <c r="H67463" s="6"/>
    </row>
    <row r="67464" spans="8:8" x14ac:dyDescent="0.2">
      <c r="H67464" s="6"/>
    </row>
    <row r="67465" spans="8:8" x14ac:dyDescent="0.2">
      <c r="H67465" s="6"/>
    </row>
    <row r="67466" spans="8:8" x14ac:dyDescent="0.2">
      <c r="H67466" s="6"/>
    </row>
    <row r="67467" spans="8:8" x14ac:dyDescent="0.2">
      <c r="H67467" s="6"/>
    </row>
    <row r="67468" spans="8:8" x14ac:dyDescent="0.2">
      <c r="H67468" s="6"/>
    </row>
    <row r="67469" spans="8:8" x14ac:dyDescent="0.2">
      <c r="H67469" s="6"/>
    </row>
    <row r="67470" spans="8:8" x14ac:dyDescent="0.2">
      <c r="H67470" s="6"/>
    </row>
    <row r="67471" spans="8:8" x14ac:dyDescent="0.2">
      <c r="H67471" s="6"/>
    </row>
    <row r="67472" spans="8:8" x14ac:dyDescent="0.2">
      <c r="H67472" s="6"/>
    </row>
    <row r="67473" spans="8:8" x14ac:dyDescent="0.2">
      <c r="H67473" s="6"/>
    </row>
    <row r="67474" spans="8:8" x14ac:dyDescent="0.2">
      <c r="H67474" s="6"/>
    </row>
    <row r="67475" spans="8:8" x14ac:dyDescent="0.2">
      <c r="H67475" s="6"/>
    </row>
    <row r="67476" spans="8:8" x14ac:dyDescent="0.2">
      <c r="H67476" s="6"/>
    </row>
    <row r="67477" spans="8:8" x14ac:dyDescent="0.2">
      <c r="H67477" s="6"/>
    </row>
    <row r="67478" spans="8:8" x14ac:dyDescent="0.2">
      <c r="H67478" s="6"/>
    </row>
    <row r="67479" spans="8:8" x14ac:dyDescent="0.2">
      <c r="H67479" s="6"/>
    </row>
    <row r="67480" spans="8:8" x14ac:dyDescent="0.2">
      <c r="H67480" s="6"/>
    </row>
    <row r="67481" spans="8:8" x14ac:dyDescent="0.2">
      <c r="H67481" s="6"/>
    </row>
    <row r="67482" spans="8:8" x14ac:dyDescent="0.2">
      <c r="H67482" s="6"/>
    </row>
    <row r="67483" spans="8:8" x14ac:dyDescent="0.2">
      <c r="H67483" s="6"/>
    </row>
    <row r="67484" spans="8:8" x14ac:dyDescent="0.2">
      <c r="H67484" s="6"/>
    </row>
    <row r="67485" spans="8:8" x14ac:dyDescent="0.2">
      <c r="H67485" s="6"/>
    </row>
    <row r="67486" spans="8:8" x14ac:dyDescent="0.2">
      <c r="H67486" s="6"/>
    </row>
    <row r="67487" spans="8:8" x14ac:dyDescent="0.2">
      <c r="H67487" s="6"/>
    </row>
    <row r="67488" spans="8:8" x14ac:dyDescent="0.2">
      <c r="H67488" s="6"/>
    </row>
    <row r="67489" spans="8:8" x14ac:dyDescent="0.2">
      <c r="H67489" s="6"/>
    </row>
    <row r="67490" spans="8:8" x14ac:dyDescent="0.2">
      <c r="H67490" s="6"/>
    </row>
    <row r="67491" spans="8:8" x14ac:dyDescent="0.2">
      <c r="H67491" s="6"/>
    </row>
    <row r="67492" spans="8:8" x14ac:dyDescent="0.2">
      <c r="H67492" s="6"/>
    </row>
    <row r="67493" spans="8:8" x14ac:dyDescent="0.2">
      <c r="H67493" s="6"/>
    </row>
    <row r="67494" spans="8:8" x14ac:dyDescent="0.2">
      <c r="H67494" s="6"/>
    </row>
    <row r="67495" spans="8:8" x14ac:dyDescent="0.2">
      <c r="H67495" s="6"/>
    </row>
    <row r="67496" spans="8:8" x14ac:dyDescent="0.2">
      <c r="H67496" s="6"/>
    </row>
    <row r="67497" spans="8:8" x14ac:dyDescent="0.2">
      <c r="H67497" s="6"/>
    </row>
    <row r="67498" spans="8:8" x14ac:dyDescent="0.2">
      <c r="H67498" s="6"/>
    </row>
    <row r="67499" spans="8:8" x14ac:dyDescent="0.2">
      <c r="H67499" s="6"/>
    </row>
    <row r="67500" spans="8:8" x14ac:dyDescent="0.2">
      <c r="H67500" s="6"/>
    </row>
    <row r="67501" spans="8:8" x14ac:dyDescent="0.2">
      <c r="H67501" s="6"/>
    </row>
    <row r="67502" spans="8:8" x14ac:dyDescent="0.2">
      <c r="H67502" s="6"/>
    </row>
    <row r="67503" spans="8:8" x14ac:dyDescent="0.2">
      <c r="H67503" s="6"/>
    </row>
    <row r="67504" spans="8:8" x14ac:dyDescent="0.2">
      <c r="H67504" s="6"/>
    </row>
    <row r="67505" spans="8:8" x14ac:dyDescent="0.2">
      <c r="H67505" s="6"/>
    </row>
    <row r="67506" spans="8:8" x14ac:dyDescent="0.2">
      <c r="H67506" s="6"/>
    </row>
    <row r="67507" spans="8:8" x14ac:dyDescent="0.2">
      <c r="H67507" s="6"/>
    </row>
    <row r="67508" spans="8:8" x14ac:dyDescent="0.2">
      <c r="H67508" s="6"/>
    </row>
    <row r="67509" spans="8:8" x14ac:dyDescent="0.2">
      <c r="H67509" s="6"/>
    </row>
    <row r="67510" spans="8:8" x14ac:dyDescent="0.2">
      <c r="H67510" s="6"/>
    </row>
    <row r="67511" spans="8:8" x14ac:dyDescent="0.2">
      <c r="H67511" s="6"/>
    </row>
    <row r="67512" spans="8:8" x14ac:dyDescent="0.2">
      <c r="H67512" s="6"/>
    </row>
    <row r="67513" spans="8:8" x14ac:dyDescent="0.2">
      <c r="H67513" s="6"/>
    </row>
    <row r="67514" spans="8:8" x14ac:dyDescent="0.2">
      <c r="H67514" s="6"/>
    </row>
    <row r="67515" spans="8:8" x14ac:dyDescent="0.2">
      <c r="H67515" s="6"/>
    </row>
    <row r="67516" spans="8:8" x14ac:dyDescent="0.2">
      <c r="H67516" s="6"/>
    </row>
    <row r="67517" spans="8:8" x14ac:dyDescent="0.2">
      <c r="H67517" s="6"/>
    </row>
    <row r="67518" spans="8:8" x14ac:dyDescent="0.2">
      <c r="H67518" s="6"/>
    </row>
    <row r="67519" spans="8:8" x14ac:dyDescent="0.2">
      <c r="H67519" s="6"/>
    </row>
    <row r="67520" spans="8:8" x14ac:dyDescent="0.2">
      <c r="H67520" s="6"/>
    </row>
    <row r="67521" spans="8:8" x14ac:dyDescent="0.2">
      <c r="H67521" s="6"/>
    </row>
    <row r="67522" spans="8:8" x14ac:dyDescent="0.2">
      <c r="H67522" s="6"/>
    </row>
    <row r="67523" spans="8:8" x14ac:dyDescent="0.2">
      <c r="H67523" s="6"/>
    </row>
    <row r="67524" spans="8:8" x14ac:dyDescent="0.2">
      <c r="H67524" s="6"/>
    </row>
    <row r="67525" spans="8:8" x14ac:dyDescent="0.2">
      <c r="H67525" s="6"/>
    </row>
    <row r="67526" spans="8:8" x14ac:dyDescent="0.2">
      <c r="H67526" s="6"/>
    </row>
    <row r="67527" spans="8:8" x14ac:dyDescent="0.2">
      <c r="H67527" s="6"/>
    </row>
    <row r="67528" spans="8:8" x14ac:dyDescent="0.2">
      <c r="H67528" s="6"/>
    </row>
    <row r="67529" spans="8:8" x14ac:dyDescent="0.2">
      <c r="H67529" s="6"/>
    </row>
    <row r="67530" spans="8:8" x14ac:dyDescent="0.2">
      <c r="H67530" s="6"/>
    </row>
    <row r="67531" spans="8:8" x14ac:dyDescent="0.2">
      <c r="H67531" s="6"/>
    </row>
    <row r="67532" spans="8:8" x14ac:dyDescent="0.2">
      <c r="H67532" s="6"/>
    </row>
    <row r="67533" spans="8:8" x14ac:dyDescent="0.2">
      <c r="H67533" s="6"/>
    </row>
    <row r="67534" spans="8:8" x14ac:dyDescent="0.2">
      <c r="H67534" s="6"/>
    </row>
    <row r="67535" spans="8:8" x14ac:dyDescent="0.2">
      <c r="H67535" s="6"/>
    </row>
    <row r="67536" spans="8:8" x14ac:dyDescent="0.2">
      <c r="H67536" s="6"/>
    </row>
    <row r="67537" spans="8:8" x14ac:dyDescent="0.2">
      <c r="H67537" s="6"/>
    </row>
    <row r="67538" spans="8:8" x14ac:dyDescent="0.2">
      <c r="H67538" s="6"/>
    </row>
    <row r="67539" spans="8:8" x14ac:dyDescent="0.2">
      <c r="H67539" s="6"/>
    </row>
    <row r="67540" spans="8:8" x14ac:dyDescent="0.2">
      <c r="H67540" s="6"/>
    </row>
    <row r="67541" spans="8:8" x14ac:dyDescent="0.2">
      <c r="H67541" s="6"/>
    </row>
    <row r="67542" spans="8:8" x14ac:dyDescent="0.2">
      <c r="H67542" s="6"/>
    </row>
    <row r="67543" spans="8:8" x14ac:dyDescent="0.2">
      <c r="H67543" s="6"/>
    </row>
    <row r="67544" spans="8:8" x14ac:dyDescent="0.2">
      <c r="H67544" s="6"/>
    </row>
    <row r="67545" spans="8:8" x14ac:dyDescent="0.2">
      <c r="H67545" s="6"/>
    </row>
    <row r="67546" spans="8:8" x14ac:dyDescent="0.2">
      <c r="H67546" s="6"/>
    </row>
    <row r="67547" spans="8:8" x14ac:dyDescent="0.2">
      <c r="H67547" s="6"/>
    </row>
    <row r="67548" spans="8:8" x14ac:dyDescent="0.2">
      <c r="H67548" s="6"/>
    </row>
    <row r="67549" spans="8:8" x14ac:dyDescent="0.2">
      <c r="H67549" s="6"/>
    </row>
    <row r="67550" spans="8:8" x14ac:dyDescent="0.2">
      <c r="H67550" s="6"/>
    </row>
    <row r="67551" spans="8:8" x14ac:dyDescent="0.2">
      <c r="H67551" s="6"/>
    </row>
    <row r="67552" spans="8:8" x14ac:dyDescent="0.2">
      <c r="H67552" s="6"/>
    </row>
    <row r="67553" spans="8:8" x14ac:dyDescent="0.2">
      <c r="H67553" s="6"/>
    </row>
    <row r="67554" spans="8:8" x14ac:dyDescent="0.2">
      <c r="H67554" s="6"/>
    </row>
    <row r="67555" spans="8:8" x14ac:dyDescent="0.2">
      <c r="H67555" s="6"/>
    </row>
    <row r="67556" spans="8:8" x14ac:dyDescent="0.2">
      <c r="H67556" s="6"/>
    </row>
    <row r="67557" spans="8:8" x14ac:dyDescent="0.2">
      <c r="H67557" s="6"/>
    </row>
    <row r="67558" spans="8:8" x14ac:dyDescent="0.2">
      <c r="H67558" s="6"/>
    </row>
    <row r="67559" spans="8:8" x14ac:dyDescent="0.2">
      <c r="H67559" s="6"/>
    </row>
    <row r="67560" spans="8:8" x14ac:dyDescent="0.2">
      <c r="H67560" s="6"/>
    </row>
    <row r="67561" spans="8:8" x14ac:dyDescent="0.2">
      <c r="H67561" s="6"/>
    </row>
    <row r="67562" spans="8:8" x14ac:dyDescent="0.2">
      <c r="H67562" s="6"/>
    </row>
    <row r="67563" spans="8:8" x14ac:dyDescent="0.2">
      <c r="H67563" s="6"/>
    </row>
    <row r="67564" spans="8:8" x14ac:dyDescent="0.2">
      <c r="H67564" s="6"/>
    </row>
    <row r="67565" spans="8:8" x14ac:dyDescent="0.2">
      <c r="H67565" s="6"/>
    </row>
    <row r="67566" spans="8:8" x14ac:dyDescent="0.2">
      <c r="H67566" s="6"/>
    </row>
    <row r="67567" spans="8:8" x14ac:dyDescent="0.2">
      <c r="H67567" s="6"/>
    </row>
    <row r="67568" spans="8:8" x14ac:dyDescent="0.2">
      <c r="H67568" s="6"/>
    </row>
    <row r="67569" spans="8:8" x14ac:dyDescent="0.2">
      <c r="H67569" s="6"/>
    </row>
    <row r="67570" spans="8:8" x14ac:dyDescent="0.2">
      <c r="H67570" s="6"/>
    </row>
    <row r="67571" spans="8:8" x14ac:dyDescent="0.2">
      <c r="H67571" s="6"/>
    </row>
    <row r="67572" spans="8:8" x14ac:dyDescent="0.2">
      <c r="H67572" s="6"/>
    </row>
    <row r="67573" spans="8:8" x14ac:dyDescent="0.2">
      <c r="H67573" s="6"/>
    </row>
    <row r="67574" spans="8:8" x14ac:dyDescent="0.2">
      <c r="H67574" s="6"/>
    </row>
    <row r="67575" spans="8:8" x14ac:dyDescent="0.2">
      <c r="H67575" s="6"/>
    </row>
    <row r="67576" spans="8:8" x14ac:dyDescent="0.2">
      <c r="H67576" s="6"/>
    </row>
    <row r="67577" spans="8:8" x14ac:dyDescent="0.2">
      <c r="H67577" s="6"/>
    </row>
    <row r="67578" spans="8:8" x14ac:dyDescent="0.2">
      <c r="H67578" s="6"/>
    </row>
    <row r="67579" spans="8:8" x14ac:dyDescent="0.2">
      <c r="H67579" s="6"/>
    </row>
    <row r="67580" spans="8:8" x14ac:dyDescent="0.2">
      <c r="H67580" s="6"/>
    </row>
    <row r="67581" spans="8:8" x14ac:dyDescent="0.2">
      <c r="H67581" s="6"/>
    </row>
    <row r="67582" spans="8:8" x14ac:dyDescent="0.2">
      <c r="H67582" s="6"/>
    </row>
    <row r="67583" spans="8:8" x14ac:dyDescent="0.2">
      <c r="H67583" s="6"/>
    </row>
    <row r="67584" spans="8:8" x14ac:dyDescent="0.2">
      <c r="H67584" s="6"/>
    </row>
    <row r="67585" spans="8:8" x14ac:dyDescent="0.2">
      <c r="H67585" s="6"/>
    </row>
    <row r="67586" spans="8:8" x14ac:dyDescent="0.2">
      <c r="H67586" s="6"/>
    </row>
    <row r="67587" spans="8:8" x14ac:dyDescent="0.2">
      <c r="H67587" s="6"/>
    </row>
    <row r="67588" spans="8:8" x14ac:dyDescent="0.2">
      <c r="H67588" s="6"/>
    </row>
    <row r="67589" spans="8:8" x14ac:dyDescent="0.2">
      <c r="H67589" s="6"/>
    </row>
    <row r="67590" spans="8:8" x14ac:dyDescent="0.2">
      <c r="H67590" s="6"/>
    </row>
    <row r="67591" spans="8:8" x14ac:dyDescent="0.2">
      <c r="H67591" s="6"/>
    </row>
    <row r="67592" spans="8:8" x14ac:dyDescent="0.2">
      <c r="H67592" s="6"/>
    </row>
    <row r="67593" spans="8:8" x14ac:dyDescent="0.2">
      <c r="H67593" s="6"/>
    </row>
    <row r="67594" spans="8:8" x14ac:dyDescent="0.2">
      <c r="H67594" s="6"/>
    </row>
    <row r="67595" spans="8:8" x14ac:dyDescent="0.2">
      <c r="H67595" s="6"/>
    </row>
    <row r="67596" spans="8:8" x14ac:dyDescent="0.2">
      <c r="H67596" s="6"/>
    </row>
    <row r="67597" spans="8:8" x14ac:dyDescent="0.2">
      <c r="H67597" s="6"/>
    </row>
    <row r="67598" spans="8:8" x14ac:dyDescent="0.2">
      <c r="H67598" s="6"/>
    </row>
    <row r="67599" spans="8:8" x14ac:dyDescent="0.2">
      <c r="H67599" s="6"/>
    </row>
    <row r="67600" spans="8:8" x14ac:dyDescent="0.2">
      <c r="H67600" s="6"/>
    </row>
    <row r="67601" spans="8:8" x14ac:dyDescent="0.2">
      <c r="H67601" s="6"/>
    </row>
    <row r="67602" spans="8:8" x14ac:dyDescent="0.2">
      <c r="H67602" s="6"/>
    </row>
    <row r="67603" spans="8:8" x14ac:dyDescent="0.2">
      <c r="H67603" s="6"/>
    </row>
    <row r="67604" spans="8:8" x14ac:dyDescent="0.2">
      <c r="H67604" s="6"/>
    </row>
    <row r="67605" spans="8:8" x14ac:dyDescent="0.2">
      <c r="H67605" s="6"/>
    </row>
    <row r="67606" spans="8:8" x14ac:dyDescent="0.2">
      <c r="H67606" s="6"/>
    </row>
    <row r="67607" spans="8:8" x14ac:dyDescent="0.2">
      <c r="H67607" s="6"/>
    </row>
    <row r="67608" spans="8:8" x14ac:dyDescent="0.2">
      <c r="H67608" s="6"/>
    </row>
    <row r="67609" spans="8:8" x14ac:dyDescent="0.2">
      <c r="H67609" s="6"/>
    </row>
    <row r="67610" spans="8:8" x14ac:dyDescent="0.2">
      <c r="H67610" s="6"/>
    </row>
    <row r="67611" spans="8:8" x14ac:dyDescent="0.2">
      <c r="H67611" s="6"/>
    </row>
    <row r="67612" spans="8:8" x14ac:dyDescent="0.2">
      <c r="H67612" s="6"/>
    </row>
    <row r="67613" spans="8:8" x14ac:dyDescent="0.2">
      <c r="H67613" s="6"/>
    </row>
    <row r="67614" spans="8:8" x14ac:dyDescent="0.2">
      <c r="H67614" s="6"/>
    </row>
    <row r="67615" spans="8:8" x14ac:dyDescent="0.2">
      <c r="H67615" s="6"/>
    </row>
    <row r="67616" spans="8:8" x14ac:dyDescent="0.2">
      <c r="H67616" s="6"/>
    </row>
    <row r="67617" spans="8:8" x14ac:dyDescent="0.2">
      <c r="H67617" s="6"/>
    </row>
    <row r="67618" spans="8:8" x14ac:dyDescent="0.2">
      <c r="H67618" s="6"/>
    </row>
    <row r="67619" spans="8:8" x14ac:dyDescent="0.2">
      <c r="H67619" s="6"/>
    </row>
    <row r="67620" spans="8:8" x14ac:dyDescent="0.2">
      <c r="H67620" s="6"/>
    </row>
    <row r="67621" spans="8:8" x14ac:dyDescent="0.2">
      <c r="H67621" s="6"/>
    </row>
    <row r="67622" spans="8:8" x14ac:dyDescent="0.2">
      <c r="H67622" s="6"/>
    </row>
    <row r="67623" spans="8:8" x14ac:dyDescent="0.2">
      <c r="H67623" s="6"/>
    </row>
    <row r="67624" spans="8:8" x14ac:dyDescent="0.2">
      <c r="H67624" s="6"/>
    </row>
    <row r="67625" spans="8:8" x14ac:dyDescent="0.2">
      <c r="H67625" s="6"/>
    </row>
    <row r="67626" spans="8:8" x14ac:dyDescent="0.2">
      <c r="H67626" s="6"/>
    </row>
    <row r="67627" spans="8:8" x14ac:dyDescent="0.2">
      <c r="H67627" s="6"/>
    </row>
    <row r="67628" spans="8:8" x14ac:dyDescent="0.2">
      <c r="H67628" s="6"/>
    </row>
    <row r="67629" spans="8:8" x14ac:dyDescent="0.2">
      <c r="H67629" s="6"/>
    </row>
    <row r="67630" spans="8:8" x14ac:dyDescent="0.2">
      <c r="H67630" s="6"/>
    </row>
    <row r="67631" spans="8:8" x14ac:dyDescent="0.2">
      <c r="H67631" s="6"/>
    </row>
    <row r="67632" spans="8:8" x14ac:dyDescent="0.2">
      <c r="H67632" s="6"/>
    </row>
    <row r="67633" spans="8:8" x14ac:dyDescent="0.2">
      <c r="H67633" s="6"/>
    </row>
    <row r="67634" spans="8:8" x14ac:dyDescent="0.2">
      <c r="H67634" s="6"/>
    </row>
    <row r="67635" spans="8:8" x14ac:dyDescent="0.2">
      <c r="H67635" s="6"/>
    </row>
    <row r="67636" spans="8:8" x14ac:dyDescent="0.2">
      <c r="H67636" s="6"/>
    </row>
    <row r="67637" spans="8:8" x14ac:dyDescent="0.2">
      <c r="H67637" s="6"/>
    </row>
    <row r="67638" spans="8:8" x14ac:dyDescent="0.2">
      <c r="H67638" s="6"/>
    </row>
    <row r="67639" spans="8:8" x14ac:dyDescent="0.2">
      <c r="H67639" s="6"/>
    </row>
    <row r="67640" spans="8:8" x14ac:dyDescent="0.2">
      <c r="H67640" s="6"/>
    </row>
    <row r="67641" spans="8:8" x14ac:dyDescent="0.2">
      <c r="H67641" s="6"/>
    </row>
    <row r="67642" spans="8:8" x14ac:dyDescent="0.2">
      <c r="H67642" s="6"/>
    </row>
    <row r="67643" spans="8:8" x14ac:dyDescent="0.2">
      <c r="H67643" s="6"/>
    </row>
    <row r="67644" spans="8:8" x14ac:dyDescent="0.2">
      <c r="H67644" s="6"/>
    </row>
    <row r="67645" spans="8:8" x14ac:dyDescent="0.2">
      <c r="H67645" s="6"/>
    </row>
    <row r="67646" spans="8:8" x14ac:dyDescent="0.2">
      <c r="H67646" s="6"/>
    </row>
    <row r="67647" spans="8:8" x14ac:dyDescent="0.2">
      <c r="H67647" s="6"/>
    </row>
    <row r="67648" spans="8:8" x14ac:dyDescent="0.2">
      <c r="H67648" s="6"/>
    </row>
    <row r="67649" spans="8:8" x14ac:dyDescent="0.2">
      <c r="H67649" s="6"/>
    </row>
    <row r="67650" spans="8:8" x14ac:dyDescent="0.2">
      <c r="H67650" s="6"/>
    </row>
    <row r="67651" spans="8:8" x14ac:dyDescent="0.2">
      <c r="H67651" s="6"/>
    </row>
    <row r="67652" spans="8:8" x14ac:dyDescent="0.2">
      <c r="H67652" s="6"/>
    </row>
    <row r="67653" spans="8:8" x14ac:dyDescent="0.2">
      <c r="H67653" s="6"/>
    </row>
    <row r="67654" spans="8:8" x14ac:dyDescent="0.2">
      <c r="H67654" s="6"/>
    </row>
    <row r="67655" spans="8:8" x14ac:dyDescent="0.2">
      <c r="H67655" s="6"/>
    </row>
    <row r="67656" spans="8:8" x14ac:dyDescent="0.2">
      <c r="H67656" s="6"/>
    </row>
    <row r="67657" spans="8:8" x14ac:dyDescent="0.2">
      <c r="H67657" s="6"/>
    </row>
    <row r="67658" spans="8:8" x14ac:dyDescent="0.2">
      <c r="H67658" s="6"/>
    </row>
    <row r="67659" spans="8:8" x14ac:dyDescent="0.2">
      <c r="H67659" s="6"/>
    </row>
    <row r="67660" spans="8:8" x14ac:dyDescent="0.2">
      <c r="H67660" s="6"/>
    </row>
    <row r="67661" spans="8:8" x14ac:dyDescent="0.2">
      <c r="H67661" s="6"/>
    </row>
    <row r="67662" spans="8:8" x14ac:dyDescent="0.2">
      <c r="H67662" s="6"/>
    </row>
    <row r="67663" spans="8:8" x14ac:dyDescent="0.2">
      <c r="H67663" s="6"/>
    </row>
    <row r="67664" spans="8:8" x14ac:dyDescent="0.2">
      <c r="H67664" s="6"/>
    </row>
    <row r="67665" spans="8:8" x14ac:dyDescent="0.2">
      <c r="H67665" s="6"/>
    </row>
    <row r="67666" spans="8:8" x14ac:dyDescent="0.2">
      <c r="H67666" s="6"/>
    </row>
    <row r="67667" spans="8:8" x14ac:dyDescent="0.2">
      <c r="H67667" s="6"/>
    </row>
    <row r="67668" spans="8:8" x14ac:dyDescent="0.2">
      <c r="H67668" s="6"/>
    </row>
    <row r="67669" spans="8:8" x14ac:dyDescent="0.2">
      <c r="H67669" s="6"/>
    </row>
    <row r="67670" spans="8:8" x14ac:dyDescent="0.2">
      <c r="H67670" s="6"/>
    </row>
    <row r="67671" spans="8:8" x14ac:dyDescent="0.2">
      <c r="H67671" s="6"/>
    </row>
    <row r="67672" spans="8:8" x14ac:dyDescent="0.2">
      <c r="H67672" s="6"/>
    </row>
    <row r="67673" spans="8:8" x14ac:dyDescent="0.2">
      <c r="H67673" s="6"/>
    </row>
    <row r="67674" spans="8:8" x14ac:dyDescent="0.2">
      <c r="H67674" s="6"/>
    </row>
    <row r="67675" spans="8:8" x14ac:dyDescent="0.2">
      <c r="H67675" s="6"/>
    </row>
    <row r="67676" spans="8:8" x14ac:dyDescent="0.2">
      <c r="H67676" s="6"/>
    </row>
    <row r="67677" spans="8:8" x14ac:dyDescent="0.2">
      <c r="H67677" s="6"/>
    </row>
    <row r="67678" spans="8:8" x14ac:dyDescent="0.2">
      <c r="H67678" s="6"/>
    </row>
    <row r="67679" spans="8:8" x14ac:dyDescent="0.2">
      <c r="H67679" s="6"/>
    </row>
    <row r="67680" spans="8:8" x14ac:dyDescent="0.2">
      <c r="H67680" s="6"/>
    </row>
    <row r="67681" spans="8:8" x14ac:dyDescent="0.2">
      <c r="H67681" s="6"/>
    </row>
    <row r="67682" spans="8:8" x14ac:dyDescent="0.2">
      <c r="H67682" s="6"/>
    </row>
    <row r="67683" spans="8:8" x14ac:dyDescent="0.2">
      <c r="H67683" s="6"/>
    </row>
    <row r="67684" spans="8:8" x14ac:dyDescent="0.2">
      <c r="H67684" s="6"/>
    </row>
    <row r="67685" spans="8:8" x14ac:dyDescent="0.2">
      <c r="H67685" s="6"/>
    </row>
    <row r="67686" spans="8:8" x14ac:dyDescent="0.2">
      <c r="H67686" s="6"/>
    </row>
    <row r="67687" spans="8:8" x14ac:dyDescent="0.2">
      <c r="H67687" s="6"/>
    </row>
    <row r="67688" spans="8:8" x14ac:dyDescent="0.2">
      <c r="H67688" s="6"/>
    </row>
    <row r="67689" spans="8:8" x14ac:dyDescent="0.2">
      <c r="H67689" s="6"/>
    </row>
    <row r="67690" spans="8:8" x14ac:dyDescent="0.2">
      <c r="H67690" s="6"/>
    </row>
    <row r="67691" spans="8:8" x14ac:dyDescent="0.2">
      <c r="H67691" s="6"/>
    </row>
    <row r="67692" spans="8:8" x14ac:dyDescent="0.2">
      <c r="H67692" s="6"/>
    </row>
    <row r="67693" spans="8:8" x14ac:dyDescent="0.2">
      <c r="H67693" s="6"/>
    </row>
    <row r="67694" spans="8:8" x14ac:dyDescent="0.2">
      <c r="H67694" s="6"/>
    </row>
    <row r="67695" spans="8:8" x14ac:dyDescent="0.2">
      <c r="H67695" s="6"/>
    </row>
    <row r="67696" spans="8:8" x14ac:dyDescent="0.2">
      <c r="H67696" s="6"/>
    </row>
    <row r="67697" spans="8:8" x14ac:dyDescent="0.2">
      <c r="H67697" s="6"/>
    </row>
    <row r="67698" spans="8:8" x14ac:dyDescent="0.2">
      <c r="H67698" s="6"/>
    </row>
    <row r="67699" spans="8:8" x14ac:dyDescent="0.2">
      <c r="H67699" s="6"/>
    </row>
    <row r="67700" spans="8:8" x14ac:dyDescent="0.2">
      <c r="H67700" s="6"/>
    </row>
    <row r="67701" spans="8:8" x14ac:dyDescent="0.2">
      <c r="H67701" s="6"/>
    </row>
    <row r="67702" spans="8:8" x14ac:dyDescent="0.2">
      <c r="H67702" s="6"/>
    </row>
    <row r="67703" spans="8:8" x14ac:dyDescent="0.2">
      <c r="H67703" s="6"/>
    </row>
    <row r="67704" spans="8:8" x14ac:dyDescent="0.2">
      <c r="H67704" s="6"/>
    </row>
    <row r="67705" spans="8:8" x14ac:dyDescent="0.2">
      <c r="H67705" s="6"/>
    </row>
    <row r="67706" spans="8:8" x14ac:dyDescent="0.2">
      <c r="H67706" s="6"/>
    </row>
    <row r="67707" spans="8:8" x14ac:dyDescent="0.2">
      <c r="H67707" s="6"/>
    </row>
    <row r="67708" spans="8:8" x14ac:dyDescent="0.2">
      <c r="H67708" s="6"/>
    </row>
    <row r="67709" spans="8:8" x14ac:dyDescent="0.2">
      <c r="H67709" s="6"/>
    </row>
    <row r="67710" spans="8:8" x14ac:dyDescent="0.2">
      <c r="H67710" s="6"/>
    </row>
    <row r="67711" spans="8:8" x14ac:dyDescent="0.2">
      <c r="H67711" s="6"/>
    </row>
    <row r="67712" spans="8:8" x14ac:dyDescent="0.2">
      <c r="H67712" s="6"/>
    </row>
    <row r="67713" spans="8:8" x14ac:dyDescent="0.2">
      <c r="H67713" s="6"/>
    </row>
    <row r="67714" spans="8:8" x14ac:dyDescent="0.2">
      <c r="H67714" s="6"/>
    </row>
    <row r="67715" spans="8:8" x14ac:dyDescent="0.2">
      <c r="H67715" s="6"/>
    </row>
    <row r="67716" spans="8:8" x14ac:dyDescent="0.2">
      <c r="H67716" s="6"/>
    </row>
    <row r="67717" spans="8:8" x14ac:dyDescent="0.2">
      <c r="H67717" s="6"/>
    </row>
    <row r="67718" spans="8:8" x14ac:dyDescent="0.2">
      <c r="H67718" s="6"/>
    </row>
    <row r="67719" spans="8:8" x14ac:dyDescent="0.2">
      <c r="H67719" s="6"/>
    </row>
    <row r="67720" spans="8:8" x14ac:dyDescent="0.2">
      <c r="H67720" s="6"/>
    </row>
    <row r="67721" spans="8:8" x14ac:dyDescent="0.2">
      <c r="H67721" s="6"/>
    </row>
    <row r="67722" spans="8:8" x14ac:dyDescent="0.2">
      <c r="H67722" s="6"/>
    </row>
    <row r="67723" spans="8:8" x14ac:dyDescent="0.2">
      <c r="H67723" s="6"/>
    </row>
    <row r="67724" spans="8:8" x14ac:dyDescent="0.2">
      <c r="H67724" s="6"/>
    </row>
    <row r="67725" spans="8:8" x14ac:dyDescent="0.2">
      <c r="H67725" s="6"/>
    </row>
    <row r="67726" spans="8:8" x14ac:dyDescent="0.2">
      <c r="H67726" s="6"/>
    </row>
    <row r="67727" spans="8:8" x14ac:dyDescent="0.2">
      <c r="H67727" s="6"/>
    </row>
    <row r="67728" spans="8:8" x14ac:dyDescent="0.2">
      <c r="H67728" s="6"/>
    </row>
    <row r="67729" spans="8:8" x14ac:dyDescent="0.2">
      <c r="H67729" s="6"/>
    </row>
    <row r="67730" spans="8:8" x14ac:dyDescent="0.2">
      <c r="H67730" s="6"/>
    </row>
    <row r="67731" spans="8:8" x14ac:dyDescent="0.2">
      <c r="H67731" s="6"/>
    </row>
    <row r="67732" spans="8:8" x14ac:dyDescent="0.2">
      <c r="H67732" s="6"/>
    </row>
    <row r="67733" spans="8:8" x14ac:dyDescent="0.2">
      <c r="H67733" s="6"/>
    </row>
    <row r="67734" spans="8:8" x14ac:dyDescent="0.2">
      <c r="H67734" s="6"/>
    </row>
    <row r="67735" spans="8:8" x14ac:dyDescent="0.2">
      <c r="H67735" s="6"/>
    </row>
    <row r="67736" spans="8:8" x14ac:dyDescent="0.2">
      <c r="H67736" s="6"/>
    </row>
    <row r="67737" spans="8:8" x14ac:dyDescent="0.2">
      <c r="H67737" s="6"/>
    </row>
    <row r="67738" spans="8:8" x14ac:dyDescent="0.2">
      <c r="H67738" s="6"/>
    </row>
    <row r="67739" spans="8:8" x14ac:dyDescent="0.2">
      <c r="H67739" s="6"/>
    </row>
    <row r="67740" spans="8:8" x14ac:dyDescent="0.2">
      <c r="H67740" s="6"/>
    </row>
    <row r="67741" spans="8:8" x14ac:dyDescent="0.2">
      <c r="H67741" s="6"/>
    </row>
    <row r="67742" spans="8:8" x14ac:dyDescent="0.2">
      <c r="H67742" s="6"/>
    </row>
    <row r="67743" spans="8:8" x14ac:dyDescent="0.2">
      <c r="H67743" s="6"/>
    </row>
    <row r="67744" spans="8:8" x14ac:dyDescent="0.2">
      <c r="H67744" s="6"/>
    </row>
    <row r="67745" spans="8:8" x14ac:dyDescent="0.2">
      <c r="H67745" s="6"/>
    </row>
    <row r="67746" spans="8:8" x14ac:dyDescent="0.2">
      <c r="H67746" s="6"/>
    </row>
    <row r="67747" spans="8:8" x14ac:dyDescent="0.2">
      <c r="H67747" s="6"/>
    </row>
    <row r="67748" spans="8:8" x14ac:dyDescent="0.2">
      <c r="H67748" s="6"/>
    </row>
    <row r="67749" spans="8:8" x14ac:dyDescent="0.2">
      <c r="H67749" s="6"/>
    </row>
    <row r="67750" spans="8:8" x14ac:dyDescent="0.2">
      <c r="H67750" s="6"/>
    </row>
    <row r="67751" spans="8:8" x14ac:dyDescent="0.2">
      <c r="H67751" s="6"/>
    </row>
    <row r="67752" spans="8:8" x14ac:dyDescent="0.2">
      <c r="H67752" s="6"/>
    </row>
    <row r="67753" spans="8:8" x14ac:dyDescent="0.2">
      <c r="H67753" s="6"/>
    </row>
    <row r="67754" spans="8:8" x14ac:dyDescent="0.2">
      <c r="H67754" s="6"/>
    </row>
    <row r="67755" spans="8:8" x14ac:dyDescent="0.2">
      <c r="H67755" s="6"/>
    </row>
    <row r="67756" spans="8:8" x14ac:dyDescent="0.2">
      <c r="H67756" s="6"/>
    </row>
    <row r="67757" spans="8:8" x14ac:dyDescent="0.2">
      <c r="H67757" s="6"/>
    </row>
    <row r="67758" spans="8:8" x14ac:dyDescent="0.2">
      <c r="H67758" s="6"/>
    </row>
    <row r="67759" spans="8:8" x14ac:dyDescent="0.2">
      <c r="H67759" s="6"/>
    </row>
    <row r="67760" spans="8:8" x14ac:dyDescent="0.2">
      <c r="H67760" s="6"/>
    </row>
    <row r="67761" spans="8:8" x14ac:dyDescent="0.2">
      <c r="H67761" s="6"/>
    </row>
    <row r="67762" spans="8:8" x14ac:dyDescent="0.2">
      <c r="H67762" s="6"/>
    </row>
    <row r="67763" spans="8:8" x14ac:dyDescent="0.2">
      <c r="H67763" s="6"/>
    </row>
    <row r="67764" spans="8:8" x14ac:dyDescent="0.2">
      <c r="H67764" s="6"/>
    </row>
    <row r="67765" spans="8:8" x14ac:dyDescent="0.2">
      <c r="H67765" s="6"/>
    </row>
    <row r="67766" spans="8:8" x14ac:dyDescent="0.2">
      <c r="H67766" s="6"/>
    </row>
    <row r="67767" spans="8:8" x14ac:dyDescent="0.2">
      <c r="H67767" s="6"/>
    </row>
    <row r="67768" spans="8:8" x14ac:dyDescent="0.2">
      <c r="H67768" s="6"/>
    </row>
    <row r="67769" spans="8:8" x14ac:dyDescent="0.2">
      <c r="H67769" s="6"/>
    </row>
    <row r="67770" spans="8:8" x14ac:dyDescent="0.2">
      <c r="H67770" s="6"/>
    </row>
    <row r="67771" spans="8:8" x14ac:dyDescent="0.2">
      <c r="H67771" s="6"/>
    </row>
    <row r="67772" spans="8:8" x14ac:dyDescent="0.2">
      <c r="H67772" s="6"/>
    </row>
    <row r="67773" spans="8:8" x14ac:dyDescent="0.2">
      <c r="H67773" s="6"/>
    </row>
    <row r="67774" spans="8:8" x14ac:dyDescent="0.2">
      <c r="H67774" s="6"/>
    </row>
    <row r="67775" spans="8:8" x14ac:dyDescent="0.2">
      <c r="H67775" s="6"/>
    </row>
    <row r="67776" spans="8:8" x14ac:dyDescent="0.2">
      <c r="H67776" s="6"/>
    </row>
    <row r="67777" spans="8:8" x14ac:dyDescent="0.2">
      <c r="H67777" s="6"/>
    </row>
    <row r="67778" spans="8:8" x14ac:dyDescent="0.2">
      <c r="H67778" s="6"/>
    </row>
    <row r="67779" spans="8:8" x14ac:dyDescent="0.2">
      <c r="H67779" s="6"/>
    </row>
    <row r="67780" spans="8:8" x14ac:dyDescent="0.2">
      <c r="H67780" s="6"/>
    </row>
    <row r="67781" spans="8:8" x14ac:dyDescent="0.2">
      <c r="H67781" s="6"/>
    </row>
    <row r="67782" spans="8:8" x14ac:dyDescent="0.2">
      <c r="H67782" s="6"/>
    </row>
    <row r="67783" spans="8:8" x14ac:dyDescent="0.2">
      <c r="H67783" s="6"/>
    </row>
    <row r="67784" spans="8:8" x14ac:dyDescent="0.2">
      <c r="H67784" s="6"/>
    </row>
    <row r="67785" spans="8:8" x14ac:dyDescent="0.2">
      <c r="H67785" s="6"/>
    </row>
    <row r="67786" spans="8:8" x14ac:dyDescent="0.2">
      <c r="H67786" s="6"/>
    </row>
    <row r="67787" spans="8:8" x14ac:dyDescent="0.2">
      <c r="H67787" s="6"/>
    </row>
    <row r="67788" spans="8:8" x14ac:dyDescent="0.2">
      <c r="H67788" s="6"/>
    </row>
    <row r="67789" spans="8:8" x14ac:dyDescent="0.2">
      <c r="H67789" s="6"/>
    </row>
    <row r="67790" spans="8:8" x14ac:dyDescent="0.2">
      <c r="H67790" s="6"/>
    </row>
    <row r="67791" spans="8:8" x14ac:dyDescent="0.2">
      <c r="H67791" s="6"/>
    </row>
    <row r="67792" spans="8:8" x14ac:dyDescent="0.2">
      <c r="H67792" s="6"/>
    </row>
    <row r="67793" spans="8:8" x14ac:dyDescent="0.2">
      <c r="H67793" s="6"/>
    </row>
    <row r="67794" spans="8:8" x14ac:dyDescent="0.2">
      <c r="H67794" s="6"/>
    </row>
    <row r="67795" spans="8:8" x14ac:dyDescent="0.2">
      <c r="H67795" s="6"/>
    </row>
    <row r="67796" spans="8:8" x14ac:dyDescent="0.2">
      <c r="H67796" s="6"/>
    </row>
    <row r="67797" spans="8:8" x14ac:dyDescent="0.2">
      <c r="H67797" s="6"/>
    </row>
    <row r="67798" spans="8:8" x14ac:dyDescent="0.2">
      <c r="H67798" s="6"/>
    </row>
    <row r="67799" spans="8:8" x14ac:dyDescent="0.2">
      <c r="H67799" s="6"/>
    </row>
    <row r="67800" spans="8:8" x14ac:dyDescent="0.2">
      <c r="H67800" s="6"/>
    </row>
    <row r="67801" spans="8:8" x14ac:dyDescent="0.2">
      <c r="H67801" s="6"/>
    </row>
    <row r="67802" spans="8:8" x14ac:dyDescent="0.2">
      <c r="H67802" s="6"/>
    </row>
    <row r="67803" spans="8:8" x14ac:dyDescent="0.2">
      <c r="H67803" s="6"/>
    </row>
    <row r="67804" spans="8:8" x14ac:dyDescent="0.2">
      <c r="H67804" s="6"/>
    </row>
    <row r="67805" spans="8:8" x14ac:dyDescent="0.2">
      <c r="H67805" s="6"/>
    </row>
    <row r="67806" spans="8:8" x14ac:dyDescent="0.2">
      <c r="H67806" s="6"/>
    </row>
    <row r="67807" spans="8:8" x14ac:dyDescent="0.2">
      <c r="H67807" s="6"/>
    </row>
    <row r="67808" spans="8:8" x14ac:dyDescent="0.2">
      <c r="H67808" s="6"/>
    </row>
    <row r="67809" spans="8:8" x14ac:dyDescent="0.2">
      <c r="H67809" s="6"/>
    </row>
    <row r="67810" spans="8:8" x14ac:dyDescent="0.2">
      <c r="H67810" s="6"/>
    </row>
    <row r="67811" spans="8:8" x14ac:dyDescent="0.2">
      <c r="H67811" s="6"/>
    </row>
    <row r="67812" spans="8:8" x14ac:dyDescent="0.2">
      <c r="H67812" s="6"/>
    </row>
    <row r="67813" spans="8:8" x14ac:dyDescent="0.2">
      <c r="H67813" s="6"/>
    </row>
    <row r="67814" spans="8:8" x14ac:dyDescent="0.2">
      <c r="H67814" s="6"/>
    </row>
    <row r="67815" spans="8:8" x14ac:dyDescent="0.2">
      <c r="H67815" s="6"/>
    </row>
    <row r="67816" spans="8:8" x14ac:dyDescent="0.2">
      <c r="H67816" s="6"/>
    </row>
    <row r="67817" spans="8:8" x14ac:dyDescent="0.2">
      <c r="H67817" s="6"/>
    </row>
    <row r="67818" spans="8:8" x14ac:dyDescent="0.2">
      <c r="H67818" s="6"/>
    </row>
    <row r="67819" spans="8:8" x14ac:dyDescent="0.2">
      <c r="H67819" s="6"/>
    </row>
    <row r="67820" spans="8:8" x14ac:dyDescent="0.2">
      <c r="H67820" s="6"/>
    </row>
    <row r="67821" spans="8:8" x14ac:dyDescent="0.2">
      <c r="H67821" s="6"/>
    </row>
    <row r="67822" spans="8:8" x14ac:dyDescent="0.2">
      <c r="H67822" s="6"/>
    </row>
    <row r="67823" spans="8:8" x14ac:dyDescent="0.2">
      <c r="H67823" s="6"/>
    </row>
    <row r="67824" spans="8:8" x14ac:dyDescent="0.2">
      <c r="H67824" s="6"/>
    </row>
    <row r="67825" spans="8:8" x14ac:dyDescent="0.2">
      <c r="H67825" s="6"/>
    </row>
    <row r="67826" spans="8:8" x14ac:dyDescent="0.2">
      <c r="H67826" s="6"/>
    </row>
    <row r="67827" spans="8:8" x14ac:dyDescent="0.2">
      <c r="H67827" s="6"/>
    </row>
    <row r="67828" spans="8:8" x14ac:dyDescent="0.2">
      <c r="H67828" s="6"/>
    </row>
    <row r="67829" spans="8:8" x14ac:dyDescent="0.2">
      <c r="H67829" s="6"/>
    </row>
    <row r="67830" spans="8:8" x14ac:dyDescent="0.2">
      <c r="H67830" s="6"/>
    </row>
    <row r="67831" spans="8:8" x14ac:dyDescent="0.2">
      <c r="H67831" s="6"/>
    </row>
    <row r="67832" spans="8:8" x14ac:dyDescent="0.2">
      <c r="H67832" s="6"/>
    </row>
    <row r="67833" spans="8:8" x14ac:dyDescent="0.2">
      <c r="H67833" s="6"/>
    </row>
    <row r="67834" spans="8:8" x14ac:dyDescent="0.2">
      <c r="H67834" s="6"/>
    </row>
    <row r="67835" spans="8:8" x14ac:dyDescent="0.2">
      <c r="H67835" s="6"/>
    </row>
    <row r="67836" spans="8:8" x14ac:dyDescent="0.2">
      <c r="H67836" s="6"/>
    </row>
    <row r="67837" spans="8:8" x14ac:dyDescent="0.2">
      <c r="H67837" s="6"/>
    </row>
    <row r="67838" spans="8:8" x14ac:dyDescent="0.2">
      <c r="H67838" s="6"/>
    </row>
    <row r="67839" spans="8:8" x14ac:dyDescent="0.2">
      <c r="H67839" s="6"/>
    </row>
    <row r="67840" spans="8:8" x14ac:dyDescent="0.2">
      <c r="H67840" s="6"/>
    </row>
    <row r="67841" spans="8:8" x14ac:dyDescent="0.2">
      <c r="H67841" s="6"/>
    </row>
    <row r="67842" spans="8:8" x14ac:dyDescent="0.2">
      <c r="H67842" s="6"/>
    </row>
    <row r="67843" spans="8:8" x14ac:dyDescent="0.2">
      <c r="H67843" s="6"/>
    </row>
    <row r="67844" spans="8:8" x14ac:dyDescent="0.2">
      <c r="H67844" s="6"/>
    </row>
    <row r="67845" spans="8:8" x14ac:dyDescent="0.2">
      <c r="H67845" s="6"/>
    </row>
    <row r="67846" spans="8:8" x14ac:dyDescent="0.2">
      <c r="H67846" s="6"/>
    </row>
    <row r="67847" spans="8:8" x14ac:dyDescent="0.2">
      <c r="H67847" s="6"/>
    </row>
    <row r="67848" spans="8:8" x14ac:dyDescent="0.2">
      <c r="H67848" s="6"/>
    </row>
    <row r="67849" spans="8:8" x14ac:dyDescent="0.2">
      <c r="H67849" s="6"/>
    </row>
    <row r="67850" spans="8:8" x14ac:dyDescent="0.2">
      <c r="H67850" s="6"/>
    </row>
    <row r="67851" spans="8:8" x14ac:dyDescent="0.2">
      <c r="H67851" s="6"/>
    </row>
    <row r="67852" spans="8:8" x14ac:dyDescent="0.2">
      <c r="H67852" s="6"/>
    </row>
    <row r="67853" spans="8:8" x14ac:dyDescent="0.2">
      <c r="H67853" s="6"/>
    </row>
    <row r="67854" spans="8:8" x14ac:dyDescent="0.2">
      <c r="H67854" s="6"/>
    </row>
    <row r="67855" spans="8:8" x14ac:dyDescent="0.2">
      <c r="H67855" s="6"/>
    </row>
    <row r="67856" spans="8:8" x14ac:dyDescent="0.2">
      <c r="H67856" s="6"/>
    </row>
    <row r="67857" spans="8:8" x14ac:dyDescent="0.2">
      <c r="H67857" s="6"/>
    </row>
    <row r="67858" spans="8:8" x14ac:dyDescent="0.2">
      <c r="H67858" s="6"/>
    </row>
    <row r="67859" spans="8:8" x14ac:dyDescent="0.2">
      <c r="H67859" s="6"/>
    </row>
    <row r="67860" spans="8:8" x14ac:dyDescent="0.2">
      <c r="H67860" s="6"/>
    </row>
    <row r="67861" spans="8:8" x14ac:dyDescent="0.2">
      <c r="H67861" s="6"/>
    </row>
    <row r="67862" spans="8:8" x14ac:dyDescent="0.2">
      <c r="H67862" s="6"/>
    </row>
    <row r="67863" spans="8:8" x14ac:dyDescent="0.2">
      <c r="H67863" s="6"/>
    </row>
    <row r="67864" spans="8:8" x14ac:dyDescent="0.2">
      <c r="H67864" s="6"/>
    </row>
    <row r="67865" spans="8:8" x14ac:dyDescent="0.2">
      <c r="H67865" s="6"/>
    </row>
    <row r="67866" spans="8:8" x14ac:dyDescent="0.2">
      <c r="H67866" s="6"/>
    </row>
    <row r="67867" spans="8:8" x14ac:dyDescent="0.2">
      <c r="H67867" s="6"/>
    </row>
    <row r="67868" spans="8:8" x14ac:dyDescent="0.2">
      <c r="H67868" s="6"/>
    </row>
    <row r="67869" spans="8:8" x14ac:dyDescent="0.2">
      <c r="H67869" s="6"/>
    </row>
    <row r="67870" spans="8:8" x14ac:dyDescent="0.2">
      <c r="H67870" s="6"/>
    </row>
    <row r="67871" spans="8:8" x14ac:dyDescent="0.2">
      <c r="H67871" s="6"/>
    </row>
    <row r="67872" spans="8:8" x14ac:dyDescent="0.2">
      <c r="H67872" s="6"/>
    </row>
    <row r="67873" spans="8:8" x14ac:dyDescent="0.2">
      <c r="H67873" s="6"/>
    </row>
    <row r="67874" spans="8:8" x14ac:dyDescent="0.2">
      <c r="H67874" s="6"/>
    </row>
    <row r="67875" spans="8:8" x14ac:dyDescent="0.2">
      <c r="H67875" s="6"/>
    </row>
    <row r="67876" spans="8:8" x14ac:dyDescent="0.2">
      <c r="H67876" s="6"/>
    </row>
    <row r="67877" spans="8:8" x14ac:dyDescent="0.2">
      <c r="H67877" s="6"/>
    </row>
    <row r="67878" spans="8:8" x14ac:dyDescent="0.2">
      <c r="H67878" s="6"/>
    </row>
    <row r="67879" spans="8:8" x14ac:dyDescent="0.2">
      <c r="H67879" s="6"/>
    </row>
    <row r="67880" spans="8:8" x14ac:dyDescent="0.2">
      <c r="H67880" s="6"/>
    </row>
    <row r="67881" spans="8:8" x14ac:dyDescent="0.2">
      <c r="H67881" s="6"/>
    </row>
    <row r="67882" spans="8:8" x14ac:dyDescent="0.2">
      <c r="H67882" s="6"/>
    </row>
    <row r="67883" spans="8:8" x14ac:dyDescent="0.2">
      <c r="H67883" s="6"/>
    </row>
    <row r="67884" spans="8:8" x14ac:dyDescent="0.2">
      <c r="H67884" s="6"/>
    </row>
    <row r="67885" spans="8:8" x14ac:dyDescent="0.2">
      <c r="H67885" s="6"/>
    </row>
    <row r="67886" spans="8:8" x14ac:dyDescent="0.2">
      <c r="H67886" s="6"/>
    </row>
    <row r="67887" spans="8:8" x14ac:dyDescent="0.2">
      <c r="H67887" s="6"/>
    </row>
    <row r="67888" spans="8:8" x14ac:dyDescent="0.2">
      <c r="H67888" s="6"/>
    </row>
    <row r="67889" spans="8:8" x14ac:dyDescent="0.2">
      <c r="H67889" s="6"/>
    </row>
    <row r="67890" spans="8:8" x14ac:dyDescent="0.2">
      <c r="H67890" s="6"/>
    </row>
    <row r="67891" spans="8:8" x14ac:dyDescent="0.2">
      <c r="H67891" s="6"/>
    </row>
    <row r="67892" spans="8:8" x14ac:dyDescent="0.2">
      <c r="H67892" s="6"/>
    </row>
    <row r="67893" spans="8:8" x14ac:dyDescent="0.2">
      <c r="H67893" s="6"/>
    </row>
    <row r="67894" spans="8:8" x14ac:dyDescent="0.2">
      <c r="H67894" s="6"/>
    </row>
    <row r="67895" spans="8:8" x14ac:dyDescent="0.2">
      <c r="H67895" s="6"/>
    </row>
    <row r="67896" spans="8:8" x14ac:dyDescent="0.2">
      <c r="H67896" s="6"/>
    </row>
    <row r="67897" spans="8:8" x14ac:dyDescent="0.2">
      <c r="H67897" s="6"/>
    </row>
    <row r="67898" spans="8:8" x14ac:dyDescent="0.2">
      <c r="H67898" s="6"/>
    </row>
    <row r="67899" spans="8:8" x14ac:dyDescent="0.2">
      <c r="H67899" s="6"/>
    </row>
    <row r="67900" spans="8:8" x14ac:dyDescent="0.2">
      <c r="H67900" s="6"/>
    </row>
    <row r="67901" spans="8:8" x14ac:dyDescent="0.2">
      <c r="H67901" s="6"/>
    </row>
    <row r="67902" spans="8:8" x14ac:dyDescent="0.2">
      <c r="H67902" s="6"/>
    </row>
    <row r="67903" spans="8:8" x14ac:dyDescent="0.2">
      <c r="H67903" s="6"/>
    </row>
    <row r="67904" spans="8:8" x14ac:dyDescent="0.2">
      <c r="H67904" s="6"/>
    </row>
    <row r="67905" spans="8:8" x14ac:dyDescent="0.2">
      <c r="H67905" s="6"/>
    </row>
    <row r="67906" spans="8:8" x14ac:dyDescent="0.2">
      <c r="H67906" s="6"/>
    </row>
    <row r="67907" spans="8:8" x14ac:dyDescent="0.2">
      <c r="H67907" s="6"/>
    </row>
    <row r="67908" spans="8:8" x14ac:dyDescent="0.2">
      <c r="H67908" s="6"/>
    </row>
    <row r="67909" spans="8:8" x14ac:dyDescent="0.2">
      <c r="H67909" s="6"/>
    </row>
    <row r="67910" spans="8:8" x14ac:dyDescent="0.2">
      <c r="H67910" s="6"/>
    </row>
    <row r="67911" spans="8:8" x14ac:dyDescent="0.2">
      <c r="H67911" s="6"/>
    </row>
    <row r="67912" spans="8:8" x14ac:dyDescent="0.2">
      <c r="H67912" s="6"/>
    </row>
    <row r="67913" spans="8:8" x14ac:dyDescent="0.2">
      <c r="H67913" s="6"/>
    </row>
    <row r="67914" spans="8:8" x14ac:dyDescent="0.2">
      <c r="H67914" s="6"/>
    </row>
    <row r="67915" spans="8:8" x14ac:dyDescent="0.2">
      <c r="H67915" s="6"/>
    </row>
    <row r="67916" spans="8:8" x14ac:dyDescent="0.2">
      <c r="H67916" s="6"/>
    </row>
    <row r="67917" spans="8:8" x14ac:dyDescent="0.2">
      <c r="H67917" s="6"/>
    </row>
    <row r="67918" spans="8:8" x14ac:dyDescent="0.2">
      <c r="H67918" s="6"/>
    </row>
    <row r="67919" spans="8:8" x14ac:dyDescent="0.2">
      <c r="H67919" s="6"/>
    </row>
    <row r="67920" spans="8:8" x14ac:dyDescent="0.2">
      <c r="H67920" s="6"/>
    </row>
    <row r="67921" spans="8:8" x14ac:dyDescent="0.2">
      <c r="H67921" s="6"/>
    </row>
    <row r="67922" spans="8:8" x14ac:dyDescent="0.2">
      <c r="H67922" s="6"/>
    </row>
    <row r="67923" spans="8:8" x14ac:dyDescent="0.2">
      <c r="H67923" s="6"/>
    </row>
    <row r="67924" spans="8:8" x14ac:dyDescent="0.2">
      <c r="H67924" s="6"/>
    </row>
    <row r="67925" spans="8:8" x14ac:dyDescent="0.2">
      <c r="H67925" s="6"/>
    </row>
    <row r="67926" spans="8:8" x14ac:dyDescent="0.2">
      <c r="H67926" s="6"/>
    </row>
    <row r="67927" spans="8:8" x14ac:dyDescent="0.2">
      <c r="H67927" s="6"/>
    </row>
    <row r="67928" spans="8:8" x14ac:dyDescent="0.2">
      <c r="H67928" s="6"/>
    </row>
    <row r="67929" spans="8:8" x14ac:dyDescent="0.2">
      <c r="H67929" s="6"/>
    </row>
    <row r="67930" spans="8:8" x14ac:dyDescent="0.2">
      <c r="H67930" s="6"/>
    </row>
    <row r="67931" spans="8:8" x14ac:dyDescent="0.2">
      <c r="H67931" s="6"/>
    </row>
    <row r="67932" spans="8:8" x14ac:dyDescent="0.2">
      <c r="H67932" s="6"/>
    </row>
    <row r="67933" spans="8:8" x14ac:dyDescent="0.2">
      <c r="H67933" s="6"/>
    </row>
    <row r="67934" spans="8:8" x14ac:dyDescent="0.2">
      <c r="H67934" s="6"/>
    </row>
    <row r="67935" spans="8:8" x14ac:dyDescent="0.2">
      <c r="H67935" s="6"/>
    </row>
    <row r="67936" spans="8:8" x14ac:dyDescent="0.2">
      <c r="H67936" s="6"/>
    </row>
    <row r="67937" spans="8:8" x14ac:dyDescent="0.2">
      <c r="H67937" s="6"/>
    </row>
    <row r="67938" spans="8:8" x14ac:dyDescent="0.2">
      <c r="H67938" s="6"/>
    </row>
    <row r="67939" spans="8:8" x14ac:dyDescent="0.2">
      <c r="H67939" s="6"/>
    </row>
    <row r="67940" spans="8:8" x14ac:dyDescent="0.2">
      <c r="H67940" s="6"/>
    </row>
    <row r="67941" spans="8:8" x14ac:dyDescent="0.2">
      <c r="H67941" s="6"/>
    </row>
    <row r="67942" spans="8:8" x14ac:dyDescent="0.2">
      <c r="H67942" s="6"/>
    </row>
    <row r="67943" spans="8:8" x14ac:dyDescent="0.2">
      <c r="H67943" s="6"/>
    </row>
    <row r="67944" spans="8:8" x14ac:dyDescent="0.2">
      <c r="H67944" s="6"/>
    </row>
    <row r="67945" spans="8:8" x14ac:dyDescent="0.2">
      <c r="H67945" s="6"/>
    </row>
    <row r="67946" spans="8:8" x14ac:dyDescent="0.2">
      <c r="H67946" s="6"/>
    </row>
    <row r="67947" spans="8:8" x14ac:dyDescent="0.2">
      <c r="H67947" s="6"/>
    </row>
    <row r="67948" spans="8:8" x14ac:dyDescent="0.2">
      <c r="H67948" s="6"/>
    </row>
    <row r="67949" spans="8:8" x14ac:dyDescent="0.2">
      <c r="H67949" s="6"/>
    </row>
    <row r="67950" spans="8:8" x14ac:dyDescent="0.2">
      <c r="H67950" s="6"/>
    </row>
    <row r="67951" spans="8:8" x14ac:dyDescent="0.2">
      <c r="H67951" s="6"/>
    </row>
    <row r="67952" spans="8:8" x14ac:dyDescent="0.2">
      <c r="H67952" s="6"/>
    </row>
    <row r="67953" spans="8:8" x14ac:dyDescent="0.2">
      <c r="H67953" s="6"/>
    </row>
    <row r="67954" spans="8:8" x14ac:dyDescent="0.2">
      <c r="H67954" s="6"/>
    </row>
    <row r="67955" spans="8:8" x14ac:dyDescent="0.2">
      <c r="H67955" s="6"/>
    </row>
    <row r="67956" spans="8:8" x14ac:dyDescent="0.2">
      <c r="H67956" s="6"/>
    </row>
    <row r="67957" spans="8:8" x14ac:dyDescent="0.2">
      <c r="H67957" s="6"/>
    </row>
    <row r="67958" spans="8:8" x14ac:dyDescent="0.2">
      <c r="H67958" s="6"/>
    </row>
    <row r="67959" spans="8:8" x14ac:dyDescent="0.2">
      <c r="H67959" s="6"/>
    </row>
    <row r="67960" spans="8:8" x14ac:dyDescent="0.2">
      <c r="H67960" s="6"/>
    </row>
    <row r="67961" spans="8:8" x14ac:dyDescent="0.2">
      <c r="H67961" s="6"/>
    </row>
    <row r="67962" spans="8:8" x14ac:dyDescent="0.2">
      <c r="H67962" s="6"/>
    </row>
    <row r="67963" spans="8:8" x14ac:dyDescent="0.2">
      <c r="H67963" s="6"/>
    </row>
    <row r="67964" spans="8:8" x14ac:dyDescent="0.2">
      <c r="H67964" s="6"/>
    </row>
    <row r="67965" spans="8:8" x14ac:dyDescent="0.2">
      <c r="H67965" s="6"/>
    </row>
    <row r="67966" spans="8:8" x14ac:dyDescent="0.2">
      <c r="H67966" s="6"/>
    </row>
    <row r="67967" spans="8:8" x14ac:dyDescent="0.2">
      <c r="H67967" s="6"/>
    </row>
    <row r="67968" spans="8:8" x14ac:dyDescent="0.2">
      <c r="H67968" s="6"/>
    </row>
    <row r="67969" spans="8:8" x14ac:dyDescent="0.2">
      <c r="H67969" s="6"/>
    </row>
    <row r="67970" spans="8:8" x14ac:dyDescent="0.2">
      <c r="H67970" s="6"/>
    </row>
    <row r="67971" spans="8:8" x14ac:dyDescent="0.2">
      <c r="H67971" s="6"/>
    </row>
    <row r="67972" spans="8:8" x14ac:dyDescent="0.2">
      <c r="H67972" s="6"/>
    </row>
    <row r="67973" spans="8:8" x14ac:dyDescent="0.2">
      <c r="H67973" s="6"/>
    </row>
    <row r="67974" spans="8:8" x14ac:dyDescent="0.2">
      <c r="H67974" s="6"/>
    </row>
    <row r="67975" spans="8:8" x14ac:dyDescent="0.2">
      <c r="H67975" s="6"/>
    </row>
    <row r="67976" spans="8:8" x14ac:dyDescent="0.2">
      <c r="H67976" s="6"/>
    </row>
    <row r="67977" spans="8:8" x14ac:dyDescent="0.2">
      <c r="H67977" s="6"/>
    </row>
    <row r="67978" spans="8:8" x14ac:dyDescent="0.2">
      <c r="H67978" s="6"/>
    </row>
    <row r="67979" spans="8:8" x14ac:dyDescent="0.2">
      <c r="H67979" s="6"/>
    </row>
    <row r="67980" spans="8:8" x14ac:dyDescent="0.2">
      <c r="H67980" s="6"/>
    </row>
    <row r="67981" spans="8:8" x14ac:dyDescent="0.2">
      <c r="H67981" s="6"/>
    </row>
    <row r="67982" spans="8:8" x14ac:dyDescent="0.2">
      <c r="H67982" s="6"/>
    </row>
    <row r="67983" spans="8:8" x14ac:dyDescent="0.2">
      <c r="H67983" s="6"/>
    </row>
    <row r="67984" spans="8:8" x14ac:dyDescent="0.2">
      <c r="H67984" s="6"/>
    </row>
    <row r="67985" spans="8:8" x14ac:dyDescent="0.2">
      <c r="H67985" s="6"/>
    </row>
    <row r="67986" spans="8:8" x14ac:dyDescent="0.2">
      <c r="H67986" s="6"/>
    </row>
    <row r="67987" spans="8:8" x14ac:dyDescent="0.2">
      <c r="H67987" s="6"/>
    </row>
    <row r="67988" spans="8:8" x14ac:dyDescent="0.2">
      <c r="H67988" s="6"/>
    </row>
    <row r="67989" spans="8:8" x14ac:dyDescent="0.2">
      <c r="H67989" s="6"/>
    </row>
    <row r="67990" spans="8:8" x14ac:dyDescent="0.2">
      <c r="H67990" s="6"/>
    </row>
    <row r="67991" spans="8:8" x14ac:dyDescent="0.2">
      <c r="H67991" s="6"/>
    </row>
    <row r="67992" spans="8:8" x14ac:dyDescent="0.2">
      <c r="H67992" s="6"/>
    </row>
    <row r="67993" spans="8:8" x14ac:dyDescent="0.2">
      <c r="H67993" s="6"/>
    </row>
    <row r="67994" spans="8:8" x14ac:dyDescent="0.2">
      <c r="H67994" s="6"/>
    </row>
    <row r="67995" spans="8:8" x14ac:dyDescent="0.2">
      <c r="H67995" s="6"/>
    </row>
    <row r="67996" spans="8:8" x14ac:dyDescent="0.2">
      <c r="H67996" s="6"/>
    </row>
    <row r="67997" spans="8:8" x14ac:dyDescent="0.2">
      <c r="H67997" s="6"/>
    </row>
    <row r="67998" spans="8:8" x14ac:dyDescent="0.2">
      <c r="H67998" s="6"/>
    </row>
    <row r="67999" spans="8:8" x14ac:dyDescent="0.2">
      <c r="H67999" s="6"/>
    </row>
    <row r="68000" spans="8:8" x14ac:dyDescent="0.2">
      <c r="H68000" s="6"/>
    </row>
    <row r="68001" spans="8:8" x14ac:dyDescent="0.2">
      <c r="H68001" s="6"/>
    </row>
    <row r="68002" spans="8:8" x14ac:dyDescent="0.2">
      <c r="H68002" s="6"/>
    </row>
    <row r="68003" spans="8:8" x14ac:dyDescent="0.2">
      <c r="H68003" s="6"/>
    </row>
    <row r="68004" spans="8:8" x14ac:dyDescent="0.2">
      <c r="H68004" s="6"/>
    </row>
    <row r="68005" spans="8:8" x14ac:dyDescent="0.2">
      <c r="H68005" s="6"/>
    </row>
    <row r="68006" spans="8:8" x14ac:dyDescent="0.2">
      <c r="H68006" s="6"/>
    </row>
    <row r="68007" spans="8:8" x14ac:dyDescent="0.2">
      <c r="H68007" s="6"/>
    </row>
    <row r="68008" spans="8:8" x14ac:dyDescent="0.2">
      <c r="H68008" s="6"/>
    </row>
    <row r="68009" spans="8:8" x14ac:dyDescent="0.2">
      <c r="H68009" s="6"/>
    </row>
    <row r="68010" spans="8:8" x14ac:dyDescent="0.2">
      <c r="H68010" s="6"/>
    </row>
    <row r="68011" spans="8:8" x14ac:dyDescent="0.2">
      <c r="H68011" s="6"/>
    </row>
    <row r="68012" spans="8:8" x14ac:dyDescent="0.2">
      <c r="H68012" s="6"/>
    </row>
    <row r="68013" spans="8:8" x14ac:dyDescent="0.2">
      <c r="H68013" s="6"/>
    </row>
    <row r="68014" spans="8:8" x14ac:dyDescent="0.2">
      <c r="H68014" s="6"/>
    </row>
    <row r="68015" spans="8:8" x14ac:dyDescent="0.2">
      <c r="H68015" s="6"/>
    </row>
    <row r="68016" spans="8:8" x14ac:dyDescent="0.2">
      <c r="H68016" s="6"/>
    </row>
    <row r="68017" spans="8:8" x14ac:dyDescent="0.2">
      <c r="H68017" s="6"/>
    </row>
    <row r="68018" spans="8:8" x14ac:dyDescent="0.2">
      <c r="H68018" s="6"/>
    </row>
    <row r="68019" spans="8:8" x14ac:dyDescent="0.2">
      <c r="H68019" s="6"/>
    </row>
    <row r="68020" spans="8:8" x14ac:dyDescent="0.2">
      <c r="H68020" s="6"/>
    </row>
    <row r="68021" spans="8:8" x14ac:dyDescent="0.2">
      <c r="H68021" s="6"/>
    </row>
    <row r="68022" spans="8:8" x14ac:dyDescent="0.2">
      <c r="H68022" s="6"/>
    </row>
    <row r="68023" spans="8:8" x14ac:dyDescent="0.2">
      <c r="H68023" s="6"/>
    </row>
    <row r="68024" spans="8:8" x14ac:dyDescent="0.2">
      <c r="H68024" s="6"/>
    </row>
    <row r="68025" spans="8:8" x14ac:dyDescent="0.2">
      <c r="H68025" s="6"/>
    </row>
    <row r="68026" spans="8:8" x14ac:dyDescent="0.2">
      <c r="H68026" s="6"/>
    </row>
    <row r="68027" spans="8:8" x14ac:dyDescent="0.2">
      <c r="H68027" s="6"/>
    </row>
    <row r="68028" spans="8:8" x14ac:dyDescent="0.2">
      <c r="H68028" s="6"/>
    </row>
    <row r="68029" spans="8:8" x14ac:dyDescent="0.2">
      <c r="H68029" s="6"/>
    </row>
    <row r="68030" spans="8:8" x14ac:dyDescent="0.2">
      <c r="H68030" s="6"/>
    </row>
    <row r="68031" spans="8:8" x14ac:dyDescent="0.2">
      <c r="H68031" s="6"/>
    </row>
    <row r="68032" spans="8:8" x14ac:dyDescent="0.2">
      <c r="H68032" s="6"/>
    </row>
    <row r="68033" spans="8:8" x14ac:dyDescent="0.2">
      <c r="H68033" s="6"/>
    </row>
    <row r="68034" spans="8:8" x14ac:dyDescent="0.2">
      <c r="H68034" s="6"/>
    </row>
    <row r="68035" spans="8:8" x14ac:dyDescent="0.2">
      <c r="H68035" s="6"/>
    </row>
    <row r="68036" spans="8:8" x14ac:dyDescent="0.2">
      <c r="H68036" s="6"/>
    </row>
    <row r="68037" spans="8:8" x14ac:dyDescent="0.2">
      <c r="H68037" s="6"/>
    </row>
    <row r="68038" spans="8:8" x14ac:dyDescent="0.2">
      <c r="H68038" s="6"/>
    </row>
    <row r="68039" spans="8:8" x14ac:dyDescent="0.2">
      <c r="H68039" s="6"/>
    </row>
    <row r="68040" spans="8:8" x14ac:dyDescent="0.2">
      <c r="H68040" s="6"/>
    </row>
    <row r="68041" spans="8:8" x14ac:dyDescent="0.2">
      <c r="H68041" s="6"/>
    </row>
    <row r="68042" spans="8:8" x14ac:dyDescent="0.2">
      <c r="H68042" s="6"/>
    </row>
    <row r="68043" spans="8:8" x14ac:dyDescent="0.2">
      <c r="H68043" s="6"/>
    </row>
    <row r="68044" spans="8:8" x14ac:dyDescent="0.2">
      <c r="H68044" s="6"/>
    </row>
    <row r="68045" spans="8:8" x14ac:dyDescent="0.2">
      <c r="H68045" s="6"/>
    </row>
    <row r="68046" spans="8:8" x14ac:dyDescent="0.2">
      <c r="H68046" s="6"/>
    </row>
    <row r="68047" spans="8:8" x14ac:dyDescent="0.2">
      <c r="H68047" s="6"/>
    </row>
    <row r="68048" spans="8:8" x14ac:dyDescent="0.2">
      <c r="H68048" s="6"/>
    </row>
    <row r="68049" spans="8:8" x14ac:dyDescent="0.2">
      <c r="H68049" s="6"/>
    </row>
    <row r="68050" spans="8:8" x14ac:dyDescent="0.2">
      <c r="H68050" s="6"/>
    </row>
    <row r="68051" spans="8:8" x14ac:dyDescent="0.2">
      <c r="H68051" s="6"/>
    </row>
    <row r="68052" spans="8:8" x14ac:dyDescent="0.2">
      <c r="H68052" s="6"/>
    </row>
    <row r="68053" spans="8:8" x14ac:dyDescent="0.2">
      <c r="H68053" s="6"/>
    </row>
    <row r="68054" spans="8:8" x14ac:dyDescent="0.2">
      <c r="H68054" s="6"/>
    </row>
    <row r="68055" spans="8:8" x14ac:dyDescent="0.2">
      <c r="H68055" s="6"/>
    </row>
    <row r="68056" spans="8:8" x14ac:dyDescent="0.2">
      <c r="H68056" s="6"/>
    </row>
    <row r="68057" spans="8:8" x14ac:dyDescent="0.2">
      <c r="H68057" s="6"/>
    </row>
    <row r="68058" spans="8:8" x14ac:dyDescent="0.2">
      <c r="H68058" s="6"/>
    </row>
    <row r="68059" spans="8:8" x14ac:dyDescent="0.2">
      <c r="H68059" s="6"/>
    </row>
    <row r="68060" spans="8:8" x14ac:dyDescent="0.2">
      <c r="H68060" s="6"/>
    </row>
    <row r="68061" spans="8:8" x14ac:dyDescent="0.2">
      <c r="H68061" s="6"/>
    </row>
    <row r="68062" spans="8:8" x14ac:dyDescent="0.2">
      <c r="H68062" s="6"/>
    </row>
    <row r="68063" spans="8:8" x14ac:dyDescent="0.2">
      <c r="H68063" s="6"/>
    </row>
    <row r="68064" spans="8:8" x14ac:dyDescent="0.2">
      <c r="H68064" s="6"/>
    </row>
    <row r="68065" spans="8:8" x14ac:dyDescent="0.2">
      <c r="H68065" s="6"/>
    </row>
    <row r="68066" spans="8:8" x14ac:dyDescent="0.2">
      <c r="H68066" s="6"/>
    </row>
    <row r="68067" spans="8:8" x14ac:dyDescent="0.2">
      <c r="H68067" s="6"/>
    </row>
    <row r="68068" spans="8:8" x14ac:dyDescent="0.2">
      <c r="H68068" s="6"/>
    </row>
    <row r="68069" spans="8:8" x14ac:dyDescent="0.2">
      <c r="H68069" s="6"/>
    </row>
    <row r="68070" spans="8:8" x14ac:dyDescent="0.2">
      <c r="H68070" s="6"/>
    </row>
    <row r="68071" spans="8:8" x14ac:dyDescent="0.2">
      <c r="H68071" s="6"/>
    </row>
    <row r="68072" spans="8:8" x14ac:dyDescent="0.2">
      <c r="H68072" s="6"/>
    </row>
    <row r="68073" spans="8:8" x14ac:dyDescent="0.2">
      <c r="H68073" s="6"/>
    </row>
    <row r="68074" spans="8:8" x14ac:dyDescent="0.2">
      <c r="H68074" s="6"/>
    </row>
    <row r="68075" spans="8:8" x14ac:dyDescent="0.2">
      <c r="H68075" s="6"/>
    </row>
    <row r="68076" spans="8:8" x14ac:dyDescent="0.2">
      <c r="H68076" s="6"/>
    </row>
    <row r="68077" spans="8:8" x14ac:dyDescent="0.2">
      <c r="H68077" s="6"/>
    </row>
    <row r="68078" spans="8:8" x14ac:dyDescent="0.2">
      <c r="H68078" s="6"/>
    </row>
    <row r="68079" spans="8:8" x14ac:dyDescent="0.2">
      <c r="H68079" s="6"/>
    </row>
    <row r="68080" spans="8:8" x14ac:dyDescent="0.2">
      <c r="H68080" s="6"/>
    </row>
    <row r="68081" spans="8:8" x14ac:dyDescent="0.2">
      <c r="H68081" s="6"/>
    </row>
    <row r="68082" spans="8:8" x14ac:dyDescent="0.2">
      <c r="H68082" s="6"/>
    </row>
    <row r="68083" spans="8:8" x14ac:dyDescent="0.2">
      <c r="H68083" s="6"/>
    </row>
    <row r="68084" spans="8:8" x14ac:dyDescent="0.2">
      <c r="H68084" s="6"/>
    </row>
    <row r="68085" spans="8:8" x14ac:dyDescent="0.2">
      <c r="H68085" s="6"/>
    </row>
    <row r="68086" spans="8:8" x14ac:dyDescent="0.2">
      <c r="H68086" s="6"/>
    </row>
    <row r="68087" spans="8:8" x14ac:dyDescent="0.2">
      <c r="H68087" s="6"/>
    </row>
    <row r="68088" spans="8:8" x14ac:dyDescent="0.2">
      <c r="H68088" s="6"/>
    </row>
    <row r="68089" spans="8:8" x14ac:dyDescent="0.2">
      <c r="H68089" s="6"/>
    </row>
    <row r="68090" spans="8:8" x14ac:dyDescent="0.2">
      <c r="H68090" s="6"/>
    </row>
    <row r="68091" spans="8:8" x14ac:dyDescent="0.2">
      <c r="H68091" s="6"/>
    </row>
    <row r="68092" spans="8:8" x14ac:dyDescent="0.2">
      <c r="H68092" s="6"/>
    </row>
    <row r="68093" spans="8:8" x14ac:dyDescent="0.2">
      <c r="H68093" s="6"/>
    </row>
    <row r="68094" spans="8:8" x14ac:dyDescent="0.2">
      <c r="H68094" s="6"/>
    </row>
    <row r="68095" spans="8:8" x14ac:dyDescent="0.2">
      <c r="H68095" s="6"/>
    </row>
    <row r="68096" spans="8:8" x14ac:dyDescent="0.2">
      <c r="H68096" s="6"/>
    </row>
    <row r="68097" spans="8:8" x14ac:dyDescent="0.2">
      <c r="H68097" s="6"/>
    </row>
    <row r="68098" spans="8:8" x14ac:dyDescent="0.2">
      <c r="H68098" s="6"/>
    </row>
    <row r="68099" spans="8:8" x14ac:dyDescent="0.2">
      <c r="H68099" s="6"/>
    </row>
    <row r="68100" spans="8:8" x14ac:dyDescent="0.2">
      <c r="H68100" s="6"/>
    </row>
    <row r="68101" spans="8:8" x14ac:dyDescent="0.2">
      <c r="H68101" s="6"/>
    </row>
    <row r="68102" spans="8:8" x14ac:dyDescent="0.2">
      <c r="H68102" s="6"/>
    </row>
    <row r="68103" spans="8:8" x14ac:dyDescent="0.2">
      <c r="H68103" s="6"/>
    </row>
    <row r="68104" spans="8:8" x14ac:dyDescent="0.2">
      <c r="H68104" s="6"/>
    </row>
    <row r="68105" spans="8:8" x14ac:dyDescent="0.2">
      <c r="H68105" s="6"/>
    </row>
    <row r="68106" spans="8:8" x14ac:dyDescent="0.2">
      <c r="H68106" s="6"/>
    </row>
    <row r="68107" spans="8:8" x14ac:dyDescent="0.2">
      <c r="H68107" s="6"/>
    </row>
    <row r="68108" spans="8:8" x14ac:dyDescent="0.2">
      <c r="H68108" s="6"/>
    </row>
    <row r="68109" spans="8:8" x14ac:dyDescent="0.2">
      <c r="H68109" s="6"/>
    </row>
    <row r="68110" spans="8:8" x14ac:dyDescent="0.2">
      <c r="H68110" s="6"/>
    </row>
    <row r="68111" spans="8:8" x14ac:dyDescent="0.2">
      <c r="H68111" s="6"/>
    </row>
    <row r="68112" spans="8:8" x14ac:dyDescent="0.2">
      <c r="H68112" s="6"/>
    </row>
    <row r="68113" spans="8:8" x14ac:dyDescent="0.2">
      <c r="H68113" s="6"/>
    </row>
    <row r="68114" spans="8:8" x14ac:dyDescent="0.2">
      <c r="H68114" s="6"/>
    </row>
    <row r="68115" spans="8:8" x14ac:dyDescent="0.2">
      <c r="H68115" s="6"/>
    </row>
    <row r="68116" spans="8:8" x14ac:dyDescent="0.2">
      <c r="H68116" s="6"/>
    </row>
    <row r="68117" spans="8:8" x14ac:dyDescent="0.2">
      <c r="H68117" s="6"/>
    </row>
    <row r="68118" spans="8:8" x14ac:dyDescent="0.2">
      <c r="H68118" s="6"/>
    </row>
    <row r="68119" spans="8:8" x14ac:dyDescent="0.2">
      <c r="H68119" s="6"/>
    </row>
    <row r="68120" spans="8:8" x14ac:dyDescent="0.2">
      <c r="H68120" s="6"/>
    </row>
    <row r="68121" spans="8:8" x14ac:dyDescent="0.2">
      <c r="H68121" s="6"/>
    </row>
    <row r="68122" spans="8:8" x14ac:dyDescent="0.2">
      <c r="H68122" s="6"/>
    </row>
    <row r="68123" spans="8:8" x14ac:dyDescent="0.2">
      <c r="H68123" s="6"/>
    </row>
    <row r="68124" spans="8:8" x14ac:dyDescent="0.2">
      <c r="H68124" s="6"/>
    </row>
    <row r="68125" spans="8:8" x14ac:dyDescent="0.2">
      <c r="H68125" s="6"/>
    </row>
    <row r="68126" spans="8:8" x14ac:dyDescent="0.2">
      <c r="H68126" s="6"/>
    </row>
    <row r="68127" spans="8:8" x14ac:dyDescent="0.2">
      <c r="H68127" s="6"/>
    </row>
    <row r="68128" spans="8:8" x14ac:dyDescent="0.2">
      <c r="H68128" s="6"/>
    </row>
    <row r="68129" spans="8:8" x14ac:dyDescent="0.2">
      <c r="H68129" s="6"/>
    </row>
    <row r="68130" spans="8:8" x14ac:dyDescent="0.2">
      <c r="H68130" s="6"/>
    </row>
    <row r="68131" spans="8:8" x14ac:dyDescent="0.2">
      <c r="H68131" s="6"/>
    </row>
    <row r="68132" spans="8:8" x14ac:dyDescent="0.2">
      <c r="H68132" s="6"/>
    </row>
    <row r="68133" spans="8:8" x14ac:dyDescent="0.2">
      <c r="H68133" s="6"/>
    </row>
    <row r="68134" spans="8:8" x14ac:dyDescent="0.2">
      <c r="H68134" s="6"/>
    </row>
    <row r="68135" spans="8:8" x14ac:dyDescent="0.2">
      <c r="H68135" s="6"/>
    </row>
    <row r="68136" spans="8:8" x14ac:dyDescent="0.2">
      <c r="H68136" s="6"/>
    </row>
    <row r="68137" spans="8:8" x14ac:dyDescent="0.2">
      <c r="H68137" s="6"/>
    </row>
    <row r="68138" spans="8:8" x14ac:dyDescent="0.2">
      <c r="H68138" s="6"/>
    </row>
    <row r="68139" spans="8:8" x14ac:dyDescent="0.2">
      <c r="H68139" s="6"/>
    </row>
    <row r="68140" spans="8:8" x14ac:dyDescent="0.2">
      <c r="H68140" s="6"/>
    </row>
    <row r="68141" spans="8:8" x14ac:dyDescent="0.2">
      <c r="H68141" s="6"/>
    </row>
    <row r="68142" spans="8:8" x14ac:dyDescent="0.2">
      <c r="H68142" s="6"/>
    </row>
    <row r="68143" spans="8:8" x14ac:dyDescent="0.2">
      <c r="H68143" s="6"/>
    </row>
    <row r="68144" spans="8:8" x14ac:dyDescent="0.2">
      <c r="H68144" s="6"/>
    </row>
    <row r="68145" spans="8:8" x14ac:dyDescent="0.2">
      <c r="H68145" s="6"/>
    </row>
    <row r="68146" spans="8:8" x14ac:dyDescent="0.2">
      <c r="H68146" s="6"/>
    </row>
    <row r="68147" spans="8:8" x14ac:dyDescent="0.2">
      <c r="H68147" s="6"/>
    </row>
    <row r="68148" spans="8:8" x14ac:dyDescent="0.2">
      <c r="H68148" s="6"/>
    </row>
    <row r="68149" spans="8:8" x14ac:dyDescent="0.2">
      <c r="H68149" s="6"/>
    </row>
    <row r="68150" spans="8:8" x14ac:dyDescent="0.2">
      <c r="H68150" s="6"/>
    </row>
    <row r="68151" spans="8:8" x14ac:dyDescent="0.2">
      <c r="H68151" s="6"/>
    </row>
    <row r="68152" spans="8:8" x14ac:dyDescent="0.2">
      <c r="H68152" s="6"/>
    </row>
    <row r="68153" spans="8:8" x14ac:dyDescent="0.2">
      <c r="H68153" s="6"/>
    </row>
    <row r="68154" spans="8:8" x14ac:dyDescent="0.2">
      <c r="H68154" s="6"/>
    </row>
    <row r="68155" spans="8:8" x14ac:dyDescent="0.2">
      <c r="H68155" s="6"/>
    </row>
    <row r="68156" spans="8:8" x14ac:dyDescent="0.2">
      <c r="H68156" s="6"/>
    </row>
    <row r="68157" spans="8:8" x14ac:dyDescent="0.2">
      <c r="H68157" s="6"/>
    </row>
    <row r="68158" spans="8:8" x14ac:dyDescent="0.2">
      <c r="H68158" s="6"/>
    </row>
    <row r="68159" spans="8:8" x14ac:dyDescent="0.2">
      <c r="H68159" s="6"/>
    </row>
    <row r="68160" spans="8:8" x14ac:dyDescent="0.2">
      <c r="H68160" s="6"/>
    </row>
    <row r="68161" spans="8:8" x14ac:dyDescent="0.2">
      <c r="H68161" s="6"/>
    </row>
    <row r="68162" spans="8:8" x14ac:dyDescent="0.2">
      <c r="H68162" s="6"/>
    </row>
    <row r="68163" spans="8:8" x14ac:dyDescent="0.2">
      <c r="H68163" s="6"/>
    </row>
    <row r="68164" spans="8:8" x14ac:dyDescent="0.2">
      <c r="H68164" s="6"/>
    </row>
    <row r="68165" spans="8:8" x14ac:dyDescent="0.2">
      <c r="H68165" s="6"/>
    </row>
    <row r="68166" spans="8:8" x14ac:dyDescent="0.2">
      <c r="H68166" s="6"/>
    </row>
    <row r="68167" spans="8:8" x14ac:dyDescent="0.2">
      <c r="H68167" s="6"/>
    </row>
    <row r="68168" spans="8:8" x14ac:dyDescent="0.2">
      <c r="H68168" s="6"/>
    </row>
    <row r="68169" spans="8:8" x14ac:dyDescent="0.2">
      <c r="H68169" s="6"/>
    </row>
    <row r="68170" spans="8:8" x14ac:dyDescent="0.2">
      <c r="H68170" s="6"/>
    </row>
    <row r="68171" spans="8:8" x14ac:dyDescent="0.2">
      <c r="H68171" s="6"/>
    </row>
    <row r="68172" spans="8:8" x14ac:dyDescent="0.2">
      <c r="H68172" s="6"/>
    </row>
    <row r="68173" spans="8:8" x14ac:dyDescent="0.2">
      <c r="H68173" s="6"/>
    </row>
    <row r="68174" spans="8:8" x14ac:dyDescent="0.2">
      <c r="H68174" s="6"/>
    </row>
    <row r="68175" spans="8:8" x14ac:dyDescent="0.2">
      <c r="H68175" s="6"/>
    </row>
    <row r="68176" spans="8:8" x14ac:dyDescent="0.2">
      <c r="H68176" s="6"/>
    </row>
    <row r="68177" spans="8:8" x14ac:dyDescent="0.2">
      <c r="H68177" s="6"/>
    </row>
    <row r="68178" spans="8:8" x14ac:dyDescent="0.2">
      <c r="H68178" s="6"/>
    </row>
    <row r="68179" spans="8:8" x14ac:dyDescent="0.2">
      <c r="H68179" s="6"/>
    </row>
    <row r="68180" spans="8:8" x14ac:dyDescent="0.2">
      <c r="H68180" s="6"/>
    </row>
    <row r="68181" spans="8:8" x14ac:dyDescent="0.2">
      <c r="H68181" s="6"/>
    </row>
    <row r="68182" spans="8:8" x14ac:dyDescent="0.2">
      <c r="H68182" s="6"/>
    </row>
    <row r="68183" spans="8:8" x14ac:dyDescent="0.2">
      <c r="H68183" s="6"/>
    </row>
    <row r="68184" spans="8:8" x14ac:dyDescent="0.2">
      <c r="H68184" s="6"/>
    </row>
    <row r="68185" spans="8:8" x14ac:dyDescent="0.2">
      <c r="H68185" s="6"/>
    </row>
    <row r="68186" spans="8:8" x14ac:dyDescent="0.2">
      <c r="H68186" s="6"/>
    </row>
    <row r="68187" spans="8:8" x14ac:dyDescent="0.2">
      <c r="H68187" s="6"/>
    </row>
    <row r="68188" spans="8:8" x14ac:dyDescent="0.2">
      <c r="H68188" s="6"/>
    </row>
    <row r="68189" spans="8:8" x14ac:dyDescent="0.2">
      <c r="H68189" s="6"/>
    </row>
    <row r="68190" spans="8:8" x14ac:dyDescent="0.2">
      <c r="H68190" s="6"/>
    </row>
    <row r="68191" spans="8:8" x14ac:dyDescent="0.2">
      <c r="H68191" s="6"/>
    </row>
    <row r="68192" spans="8:8" x14ac:dyDescent="0.2">
      <c r="H68192" s="6"/>
    </row>
    <row r="68193" spans="8:8" x14ac:dyDescent="0.2">
      <c r="H68193" s="6"/>
    </row>
    <row r="68194" spans="8:8" x14ac:dyDescent="0.2">
      <c r="H68194" s="6"/>
    </row>
    <row r="68195" spans="8:8" x14ac:dyDescent="0.2">
      <c r="H68195" s="6"/>
    </row>
    <row r="68196" spans="8:8" x14ac:dyDescent="0.2">
      <c r="H68196" s="6"/>
    </row>
    <row r="68197" spans="8:8" x14ac:dyDescent="0.2">
      <c r="H68197" s="6"/>
    </row>
    <row r="68198" spans="8:8" x14ac:dyDescent="0.2">
      <c r="H68198" s="6"/>
    </row>
    <row r="68199" spans="8:8" x14ac:dyDescent="0.2">
      <c r="H68199" s="6"/>
    </row>
    <row r="68200" spans="8:8" x14ac:dyDescent="0.2">
      <c r="H68200" s="6"/>
    </row>
    <row r="68201" spans="8:8" x14ac:dyDescent="0.2">
      <c r="H68201" s="6"/>
    </row>
    <row r="68202" spans="8:8" x14ac:dyDescent="0.2">
      <c r="H68202" s="6"/>
    </row>
    <row r="68203" spans="8:8" x14ac:dyDescent="0.2">
      <c r="H68203" s="6"/>
    </row>
    <row r="68204" spans="8:8" x14ac:dyDescent="0.2">
      <c r="H68204" s="6"/>
    </row>
    <row r="68205" spans="8:8" x14ac:dyDescent="0.2">
      <c r="H68205" s="6"/>
    </row>
    <row r="68206" spans="8:8" x14ac:dyDescent="0.2">
      <c r="H68206" s="6"/>
    </row>
    <row r="68207" spans="8:8" x14ac:dyDescent="0.2">
      <c r="H68207" s="6"/>
    </row>
    <row r="68208" spans="8:8" x14ac:dyDescent="0.2">
      <c r="H68208" s="6"/>
    </row>
    <row r="68209" spans="8:8" x14ac:dyDescent="0.2">
      <c r="H68209" s="6"/>
    </row>
    <row r="68210" spans="8:8" x14ac:dyDescent="0.2">
      <c r="H68210" s="6"/>
    </row>
    <row r="68211" spans="8:8" x14ac:dyDescent="0.2">
      <c r="H68211" s="6"/>
    </row>
    <row r="68212" spans="8:8" x14ac:dyDescent="0.2">
      <c r="H68212" s="6"/>
    </row>
    <row r="68213" spans="8:8" x14ac:dyDescent="0.2">
      <c r="H68213" s="6"/>
    </row>
    <row r="68214" spans="8:8" x14ac:dyDescent="0.2">
      <c r="H68214" s="6"/>
    </row>
    <row r="68215" spans="8:8" x14ac:dyDescent="0.2">
      <c r="H68215" s="6"/>
    </row>
    <row r="68216" spans="8:8" x14ac:dyDescent="0.2">
      <c r="H68216" s="6"/>
    </row>
    <row r="68217" spans="8:8" x14ac:dyDescent="0.2">
      <c r="H68217" s="6"/>
    </row>
    <row r="68218" spans="8:8" x14ac:dyDescent="0.2">
      <c r="H68218" s="6"/>
    </row>
    <row r="68219" spans="8:8" x14ac:dyDescent="0.2">
      <c r="H68219" s="6"/>
    </row>
    <row r="68220" spans="8:8" x14ac:dyDescent="0.2">
      <c r="H68220" s="6"/>
    </row>
    <row r="68221" spans="8:8" x14ac:dyDescent="0.2">
      <c r="H68221" s="6"/>
    </row>
    <row r="68222" spans="8:8" x14ac:dyDescent="0.2">
      <c r="H68222" s="6"/>
    </row>
    <row r="68223" spans="8:8" x14ac:dyDescent="0.2">
      <c r="H68223" s="6"/>
    </row>
    <row r="68224" spans="8:8" x14ac:dyDescent="0.2">
      <c r="H68224" s="6"/>
    </row>
    <row r="68225" spans="8:8" x14ac:dyDescent="0.2">
      <c r="H68225" s="6"/>
    </row>
    <row r="68226" spans="8:8" x14ac:dyDescent="0.2">
      <c r="H68226" s="6"/>
    </row>
    <row r="68227" spans="8:8" x14ac:dyDescent="0.2">
      <c r="H68227" s="6"/>
    </row>
    <row r="68228" spans="8:8" x14ac:dyDescent="0.2">
      <c r="H68228" s="6"/>
    </row>
    <row r="68229" spans="8:8" x14ac:dyDescent="0.2">
      <c r="H68229" s="6"/>
    </row>
    <row r="68230" spans="8:8" x14ac:dyDescent="0.2">
      <c r="H68230" s="6"/>
    </row>
    <row r="68231" spans="8:8" x14ac:dyDescent="0.2">
      <c r="H68231" s="6"/>
    </row>
    <row r="68232" spans="8:8" x14ac:dyDescent="0.2">
      <c r="H68232" s="6"/>
    </row>
    <row r="68233" spans="8:8" x14ac:dyDescent="0.2">
      <c r="H68233" s="6"/>
    </row>
    <row r="68234" spans="8:8" x14ac:dyDescent="0.2">
      <c r="H68234" s="6"/>
    </row>
    <row r="68235" spans="8:8" x14ac:dyDescent="0.2">
      <c r="H68235" s="6"/>
    </row>
    <row r="68236" spans="8:8" x14ac:dyDescent="0.2">
      <c r="H68236" s="6"/>
    </row>
    <row r="68237" spans="8:8" x14ac:dyDescent="0.2">
      <c r="H68237" s="6"/>
    </row>
    <row r="68238" spans="8:8" x14ac:dyDescent="0.2">
      <c r="H68238" s="6"/>
    </row>
    <row r="68239" spans="8:8" x14ac:dyDescent="0.2">
      <c r="H68239" s="6"/>
    </row>
    <row r="68240" spans="8:8" x14ac:dyDescent="0.2">
      <c r="H68240" s="6"/>
    </row>
    <row r="68241" spans="8:8" x14ac:dyDescent="0.2">
      <c r="H68241" s="6"/>
    </row>
    <row r="68242" spans="8:8" x14ac:dyDescent="0.2">
      <c r="H68242" s="6"/>
    </row>
    <row r="68243" spans="8:8" x14ac:dyDescent="0.2">
      <c r="H68243" s="6"/>
    </row>
    <row r="68244" spans="8:8" x14ac:dyDescent="0.2">
      <c r="H68244" s="6"/>
    </row>
    <row r="68245" spans="8:8" x14ac:dyDescent="0.2">
      <c r="H68245" s="6"/>
    </row>
    <row r="68246" spans="8:8" x14ac:dyDescent="0.2">
      <c r="H68246" s="6"/>
    </row>
    <row r="68247" spans="8:8" x14ac:dyDescent="0.2">
      <c r="H68247" s="6"/>
    </row>
    <row r="68248" spans="8:8" x14ac:dyDescent="0.2">
      <c r="H68248" s="6"/>
    </row>
    <row r="68249" spans="8:8" x14ac:dyDescent="0.2">
      <c r="H68249" s="6"/>
    </row>
    <row r="68250" spans="8:8" x14ac:dyDescent="0.2">
      <c r="H68250" s="6"/>
    </row>
    <row r="68251" spans="8:8" x14ac:dyDescent="0.2">
      <c r="H68251" s="6"/>
    </row>
    <row r="68252" spans="8:8" x14ac:dyDescent="0.2">
      <c r="H68252" s="6"/>
    </row>
    <row r="68253" spans="8:8" x14ac:dyDescent="0.2">
      <c r="H68253" s="6"/>
    </row>
    <row r="68254" spans="8:8" x14ac:dyDescent="0.2">
      <c r="H68254" s="6"/>
    </row>
    <row r="68255" spans="8:8" x14ac:dyDescent="0.2">
      <c r="H68255" s="6"/>
    </row>
    <row r="68256" spans="8:8" x14ac:dyDescent="0.2">
      <c r="H68256" s="6"/>
    </row>
    <row r="68257" spans="8:8" x14ac:dyDescent="0.2">
      <c r="H68257" s="6"/>
    </row>
    <row r="68258" spans="8:8" x14ac:dyDescent="0.2">
      <c r="H68258" s="6"/>
    </row>
    <row r="68259" spans="8:8" x14ac:dyDescent="0.2">
      <c r="H68259" s="6"/>
    </row>
    <row r="68260" spans="8:8" x14ac:dyDescent="0.2">
      <c r="H68260" s="6"/>
    </row>
    <row r="68261" spans="8:8" x14ac:dyDescent="0.2">
      <c r="H68261" s="6"/>
    </row>
    <row r="68262" spans="8:8" x14ac:dyDescent="0.2">
      <c r="H68262" s="6"/>
    </row>
    <row r="68263" spans="8:8" x14ac:dyDescent="0.2">
      <c r="H68263" s="6"/>
    </row>
    <row r="68264" spans="8:8" x14ac:dyDescent="0.2">
      <c r="H68264" s="6"/>
    </row>
    <row r="68265" spans="8:8" x14ac:dyDescent="0.2">
      <c r="H68265" s="6"/>
    </row>
    <row r="68266" spans="8:8" x14ac:dyDescent="0.2">
      <c r="H68266" s="6"/>
    </row>
    <row r="68267" spans="8:8" x14ac:dyDescent="0.2">
      <c r="H68267" s="6"/>
    </row>
    <row r="68268" spans="8:8" x14ac:dyDescent="0.2">
      <c r="H68268" s="6"/>
    </row>
    <row r="68269" spans="8:8" x14ac:dyDescent="0.2">
      <c r="H68269" s="6"/>
    </row>
    <row r="68270" spans="8:8" x14ac:dyDescent="0.2">
      <c r="H68270" s="6"/>
    </row>
    <row r="68271" spans="8:8" x14ac:dyDescent="0.2">
      <c r="H68271" s="6"/>
    </row>
    <row r="68272" spans="8:8" x14ac:dyDescent="0.2">
      <c r="H68272" s="6"/>
    </row>
    <row r="68273" spans="8:8" x14ac:dyDescent="0.2">
      <c r="H68273" s="6"/>
    </row>
    <row r="68274" spans="8:8" x14ac:dyDescent="0.2">
      <c r="H68274" s="6"/>
    </row>
    <row r="68275" spans="8:8" x14ac:dyDescent="0.2">
      <c r="H68275" s="6"/>
    </row>
    <row r="68276" spans="8:8" x14ac:dyDescent="0.2">
      <c r="H68276" s="6"/>
    </row>
    <row r="68277" spans="8:8" x14ac:dyDescent="0.2">
      <c r="H68277" s="6"/>
    </row>
    <row r="68278" spans="8:8" x14ac:dyDescent="0.2">
      <c r="H68278" s="6"/>
    </row>
    <row r="68279" spans="8:8" x14ac:dyDescent="0.2">
      <c r="H68279" s="6"/>
    </row>
    <row r="68280" spans="8:8" x14ac:dyDescent="0.2">
      <c r="H68280" s="6"/>
    </row>
    <row r="68281" spans="8:8" x14ac:dyDescent="0.2">
      <c r="H68281" s="6"/>
    </row>
    <row r="68282" spans="8:8" x14ac:dyDescent="0.2">
      <c r="H68282" s="6"/>
    </row>
    <row r="68283" spans="8:8" x14ac:dyDescent="0.2">
      <c r="H68283" s="6"/>
    </row>
    <row r="68284" spans="8:8" x14ac:dyDescent="0.2">
      <c r="H68284" s="6"/>
    </row>
    <row r="68285" spans="8:8" x14ac:dyDescent="0.2">
      <c r="H68285" s="6"/>
    </row>
    <row r="68286" spans="8:8" x14ac:dyDescent="0.2">
      <c r="H68286" s="6"/>
    </row>
    <row r="68287" spans="8:8" x14ac:dyDescent="0.2">
      <c r="H68287" s="6"/>
    </row>
    <row r="68288" spans="8:8" x14ac:dyDescent="0.2">
      <c r="H68288" s="6"/>
    </row>
    <row r="68289" spans="8:8" x14ac:dyDescent="0.2">
      <c r="H68289" s="6"/>
    </row>
    <row r="68290" spans="8:8" x14ac:dyDescent="0.2">
      <c r="H68290" s="6"/>
    </row>
    <row r="68291" spans="8:8" x14ac:dyDescent="0.2">
      <c r="H68291" s="6"/>
    </row>
    <row r="68292" spans="8:8" x14ac:dyDescent="0.2">
      <c r="H68292" s="6"/>
    </row>
    <row r="68293" spans="8:8" x14ac:dyDescent="0.2">
      <c r="H68293" s="6"/>
    </row>
    <row r="68294" spans="8:8" x14ac:dyDescent="0.2">
      <c r="H68294" s="6"/>
    </row>
    <row r="68295" spans="8:8" x14ac:dyDescent="0.2">
      <c r="H68295" s="6"/>
    </row>
    <row r="68296" spans="8:8" x14ac:dyDescent="0.2">
      <c r="H68296" s="6"/>
    </row>
    <row r="68297" spans="8:8" x14ac:dyDescent="0.2">
      <c r="H68297" s="6"/>
    </row>
    <row r="68298" spans="8:8" x14ac:dyDescent="0.2">
      <c r="H68298" s="6"/>
    </row>
    <row r="68299" spans="8:8" x14ac:dyDescent="0.2">
      <c r="H68299" s="6"/>
    </row>
    <row r="68300" spans="8:8" x14ac:dyDescent="0.2">
      <c r="H68300" s="6"/>
    </row>
    <row r="68301" spans="8:8" x14ac:dyDescent="0.2">
      <c r="H68301" s="6"/>
    </row>
    <row r="68302" spans="8:8" x14ac:dyDescent="0.2">
      <c r="H68302" s="6"/>
    </row>
    <row r="68303" spans="8:8" x14ac:dyDescent="0.2">
      <c r="H68303" s="6"/>
    </row>
    <row r="68304" spans="8:8" x14ac:dyDescent="0.2">
      <c r="H68304" s="6"/>
    </row>
    <row r="68305" spans="8:8" x14ac:dyDescent="0.2">
      <c r="H68305" s="6"/>
    </row>
    <row r="68306" spans="8:8" x14ac:dyDescent="0.2">
      <c r="H68306" s="6"/>
    </row>
    <row r="68307" spans="8:8" x14ac:dyDescent="0.2">
      <c r="H68307" s="6"/>
    </row>
    <row r="68308" spans="8:8" x14ac:dyDescent="0.2">
      <c r="H68308" s="6"/>
    </row>
    <row r="68309" spans="8:8" x14ac:dyDescent="0.2">
      <c r="H68309" s="6"/>
    </row>
    <row r="68310" spans="8:8" x14ac:dyDescent="0.2">
      <c r="H68310" s="6"/>
    </row>
    <row r="68311" spans="8:8" x14ac:dyDescent="0.2">
      <c r="H68311" s="6"/>
    </row>
    <row r="68312" spans="8:8" x14ac:dyDescent="0.2">
      <c r="H68312" s="6"/>
    </row>
    <row r="68313" spans="8:8" x14ac:dyDescent="0.2">
      <c r="H68313" s="6"/>
    </row>
    <row r="68314" spans="8:8" x14ac:dyDescent="0.2">
      <c r="H68314" s="6"/>
    </row>
    <row r="68315" spans="8:8" x14ac:dyDescent="0.2">
      <c r="H68315" s="6"/>
    </row>
    <row r="68316" spans="8:8" x14ac:dyDescent="0.2">
      <c r="H68316" s="6"/>
    </row>
    <row r="68317" spans="8:8" x14ac:dyDescent="0.2">
      <c r="H68317" s="6"/>
    </row>
    <row r="68318" spans="8:8" x14ac:dyDescent="0.2">
      <c r="H68318" s="6"/>
    </row>
    <row r="68319" spans="8:8" x14ac:dyDescent="0.2">
      <c r="H68319" s="6"/>
    </row>
    <row r="68320" spans="8:8" x14ac:dyDescent="0.2">
      <c r="H68320" s="6"/>
    </row>
    <row r="68321" spans="8:8" x14ac:dyDescent="0.2">
      <c r="H68321" s="6"/>
    </row>
    <row r="68322" spans="8:8" x14ac:dyDescent="0.2">
      <c r="H68322" s="6"/>
    </row>
    <row r="68323" spans="8:8" x14ac:dyDescent="0.2">
      <c r="H68323" s="6"/>
    </row>
    <row r="68324" spans="8:8" x14ac:dyDescent="0.2">
      <c r="H68324" s="6"/>
    </row>
    <row r="68325" spans="8:8" x14ac:dyDescent="0.2">
      <c r="H68325" s="6"/>
    </row>
    <row r="68326" spans="8:8" x14ac:dyDescent="0.2">
      <c r="H68326" s="6"/>
    </row>
    <row r="68327" spans="8:8" x14ac:dyDescent="0.2">
      <c r="H68327" s="6"/>
    </row>
    <row r="68328" spans="8:8" x14ac:dyDescent="0.2">
      <c r="H68328" s="6"/>
    </row>
    <row r="68329" spans="8:8" x14ac:dyDescent="0.2">
      <c r="H68329" s="6"/>
    </row>
    <row r="68330" spans="8:8" x14ac:dyDescent="0.2">
      <c r="H68330" s="6"/>
    </row>
    <row r="68331" spans="8:8" x14ac:dyDescent="0.2">
      <c r="H68331" s="6"/>
    </row>
    <row r="68332" spans="8:8" x14ac:dyDescent="0.2">
      <c r="H68332" s="6"/>
    </row>
    <row r="68333" spans="8:8" x14ac:dyDescent="0.2">
      <c r="H68333" s="6"/>
    </row>
    <row r="68334" spans="8:8" x14ac:dyDescent="0.2">
      <c r="H68334" s="6"/>
    </row>
    <row r="68335" spans="8:8" x14ac:dyDescent="0.2">
      <c r="H68335" s="6"/>
    </row>
    <row r="68336" spans="8:8" x14ac:dyDescent="0.2">
      <c r="H68336" s="6"/>
    </row>
    <row r="68337" spans="8:8" x14ac:dyDescent="0.2">
      <c r="H68337" s="6"/>
    </row>
    <row r="68338" spans="8:8" x14ac:dyDescent="0.2">
      <c r="H68338" s="6"/>
    </row>
    <row r="68339" spans="8:8" x14ac:dyDescent="0.2">
      <c r="H68339" s="6"/>
    </row>
    <row r="68340" spans="8:8" x14ac:dyDescent="0.2">
      <c r="H68340" s="6"/>
    </row>
    <row r="68341" spans="8:8" x14ac:dyDescent="0.2">
      <c r="H68341" s="6"/>
    </row>
    <row r="68342" spans="8:8" x14ac:dyDescent="0.2">
      <c r="H68342" s="6"/>
    </row>
    <row r="68343" spans="8:8" x14ac:dyDescent="0.2">
      <c r="H68343" s="6"/>
    </row>
    <row r="68344" spans="8:8" x14ac:dyDescent="0.2">
      <c r="H68344" s="6"/>
    </row>
    <row r="68345" spans="8:8" x14ac:dyDescent="0.2">
      <c r="H68345" s="6"/>
    </row>
    <row r="68346" spans="8:8" x14ac:dyDescent="0.2">
      <c r="H68346" s="6"/>
    </row>
    <row r="68347" spans="8:8" x14ac:dyDescent="0.2">
      <c r="H68347" s="6"/>
    </row>
    <row r="68348" spans="8:8" x14ac:dyDescent="0.2">
      <c r="H68348" s="6"/>
    </row>
    <row r="68349" spans="8:8" x14ac:dyDescent="0.2">
      <c r="H68349" s="6"/>
    </row>
    <row r="68350" spans="8:8" x14ac:dyDescent="0.2">
      <c r="H68350" s="6"/>
    </row>
    <row r="68351" spans="8:8" x14ac:dyDescent="0.2">
      <c r="H68351" s="6"/>
    </row>
    <row r="68352" spans="8:8" x14ac:dyDescent="0.2">
      <c r="H68352" s="6"/>
    </row>
    <row r="68353" spans="8:8" x14ac:dyDescent="0.2">
      <c r="H68353" s="6"/>
    </row>
    <row r="68354" spans="8:8" x14ac:dyDescent="0.2">
      <c r="H68354" s="6"/>
    </row>
    <row r="68355" spans="8:8" x14ac:dyDescent="0.2">
      <c r="H68355" s="6"/>
    </row>
    <row r="68356" spans="8:8" x14ac:dyDescent="0.2">
      <c r="H68356" s="6"/>
    </row>
    <row r="68357" spans="8:8" x14ac:dyDescent="0.2">
      <c r="H68357" s="6"/>
    </row>
    <row r="68358" spans="8:8" x14ac:dyDescent="0.2">
      <c r="H68358" s="6"/>
    </row>
    <row r="68359" spans="8:8" x14ac:dyDescent="0.2">
      <c r="H68359" s="6"/>
    </row>
    <row r="68360" spans="8:8" x14ac:dyDescent="0.2">
      <c r="H68360" s="6"/>
    </row>
    <row r="68361" spans="8:8" x14ac:dyDescent="0.2">
      <c r="H68361" s="6"/>
    </row>
    <row r="68362" spans="8:8" x14ac:dyDescent="0.2">
      <c r="H68362" s="6"/>
    </row>
    <row r="68363" spans="8:8" x14ac:dyDescent="0.2">
      <c r="H68363" s="6"/>
    </row>
    <row r="68364" spans="8:8" x14ac:dyDescent="0.2">
      <c r="H68364" s="6"/>
    </row>
    <row r="68365" spans="8:8" x14ac:dyDescent="0.2">
      <c r="H68365" s="6"/>
    </row>
    <row r="68366" spans="8:8" x14ac:dyDescent="0.2">
      <c r="H68366" s="6"/>
    </row>
    <row r="68367" spans="8:8" x14ac:dyDescent="0.2">
      <c r="H68367" s="6"/>
    </row>
    <row r="68368" spans="8:8" x14ac:dyDescent="0.2">
      <c r="H68368" s="6"/>
    </row>
    <row r="68369" spans="8:8" x14ac:dyDescent="0.2">
      <c r="H68369" s="6"/>
    </row>
    <row r="68370" spans="8:8" x14ac:dyDescent="0.2">
      <c r="H68370" s="6"/>
    </row>
    <row r="68371" spans="8:8" x14ac:dyDescent="0.2">
      <c r="H68371" s="6"/>
    </row>
    <row r="68372" spans="8:8" x14ac:dyDescent="0.2">
      <c r="H68372" s="6"/>
    </row>
    <row r="68373" spans="8:8" x14ac:dyDescent="0.2">
      <c r="H68373" s="6"/>
    </row>
    <row r="68374" spans="8:8" x14ac:dyDescent="0.2">
      <c r="H68374" s="6"/>
    </row>
    <row r="68375" spans="8:8" x14ac:dyDescent="0.2">
      <c r="H68375" s="6"/>
    </row>
    <row r="68376" spans="8:8" x14ac:dyDescent="0.2">
      <c r="H68376" s="6"/>
    </row>
    <row r="68377" spans="8:8" x14ac:dyDescent="0.2">
      <c r="H68377" s="6"/>
    </row>
    <row r="68378" spans="8:8" x14ac:dyDescent="0.2">
      <c r="H68378" s="6"/>
    </row>
    <row r="68379" spans="8:8" x14ac:dyDescent="0.2">
      <c r="H68379" s="6"/>
    </row>
    <row r="68380" spans="8:8" x14ac:dyDescent="0.2">
      <c r="H68380" s="6"/>
    </row>
    <row r="68381" spans="8:8" x14ac:dyDescent="0.2">
      <c r="H68381" s="6"/>
    </row>
    <row r="68382" spans="8:8" x14ac:dyDescent="0.2">
      <c r="H68382" s="6"/>
    </row>
    <row r="68383" spans="8:8" x14ac:dyDescent="0.2">
      <c r="H68383" s="6"/>
    </row>
    <row r="68384" spans="8:8" x14ac:dyDescent="0.2">
      <c r="H68384" s="6"/>
    </row>
    <row r="68385" spans="8:8" x14ac:dyDescent="0.2">
      <c r="H68385" s="6"/>
    </row>
    <row r="68386" spans="8:8" x14ac:dyDescent="0.2">
      <c r="H68386" s="6"/>
    </row>
    <row r="68387" spans="8:8" x14ac:dyDescent="0.2">
      <c r="H68387" s="6"/>
    </row>
    <row r="68388" spans="8:8" x14ac:dyDescent="0.2">
      <c r="H68388" s="6"/>
    </row>
    <row r="68389" spans="8:8" x14ac:dyDescent="0.2">
      <c r="H68389" s="6"/>
    </row>
    <row r="68390" spans="8:8" x14ac:dyDescent="0.2">
      <c r="H68390" s="6"/>
    </row>
    <row r="68391" spans="8:8" x14ac:dyDescent="0.2">
      <c r="H68391" s="6"/>
    </row>
    <row r="68392" spans="8:8" x14ac:dyDescent="0.2">
      <c r="H68392" s="6"/>
    </row>
    <row r="68393" spans="8:8" x14ac:dyDescent="0.2">
      <c r="H68393" s="6"/>
    </row>
    <row r="68394" spans="8:8" x14ac:dyDescent="0.2">
      <c r="H68394" s="6"/>
    </row>
    <row r="68395" spans="8:8" x14ac:dyDescent="0.2">
      <c r="H68395" s="6"/>
    </row>
    <row r="68396" spans="8:8" x14ac:dyDescent="0.2">
      <c r="H68396" s="6"/>
    </row>
    <row r="68397" spans="8:8" x14ac:dyDescent="0.2">
      <c r="H68397" s="6"/>
    </row>
    <row r="68398" spans="8:8" x14ac:dyDescent="0.2">
      <c r="H68398" s="6"/>
    </row>
    <row r="68399" spans="8:8" x14ac:dyDescent="0.2">
      <c r="H68399" s="6"/>
    </row>
    <row r="68400" spans="8:8" x14ac:dyDescent="0.2">
      <c r="H68400" s="6"/>
    </row>
    <row r="68401" spans="8:8" x14ac:dyDescent="0.2">
      <c r="H68401" s="6"/>
    </row>
    <row r="68402" spans="8:8" x14ac:dyDescent="0.2">
      <c r="H68402" s="6"/>
    </row>
    <row r="68403" spans="8:8" x14ac:dyDescent="0.2">
      <c r="H68403" s="6"/>
    </row>
    <row r="68404" spans="8:8" x14ac:dyDescent="0.2">
      <c r="H68404" s="6"/>
    </row>
    <row r="68405" spans="8:8" x14ac:dyDescent="0.2">
      <c r="H68405" s="6"/>
    </row>
    <row r="68406" spans="8:8" x14ac:dyDescent="0.2">
      <c r="H68406" s="6"/>
    </row>
    <row r="68407" spans="8:8" x14ac:dyDescent="0.2">
      <c r="H68407" s="6"/>
    </row>
    <row r="68408" spans="8:8" x14ac:dyDescent="0.2">
      <c r="H68408" s="6"/>
    </row>
    <row r="68409" spans="8:8" x14ac:dyDescent="0.2">
      <c r="H68409" s="6"/>
    </row>
    <row r="68410" spans="8:8" x14ac:dyDescent="0.2">
      <c r="H68410" s="6"/>
    </row>
    <row r="68411" spans="8:8" x14ac:dyDescent="0.2">
      <c r="H68411" s="6"/>
    </row>
    <row r="68412" spans="8:8" x14ac:dyDescent="0.2">
      <c r="H68412" s="6"/>
    </row>
    <row r="68413" spans="8:8" x14ac:dyDescent="0.2">
      <c r="H68413" s="6"/>
    </row>
    <row r="68414" spans="8:8" x14ac:dyDescent="0.2">
      <c r="H68414" s="6"/>
    </row>
    <row r="68415" spans="8:8" x14ac:dyDescent="0.2">
      <c r="H68415" s="6"/>
    </row>
    <row r="68416" spans="8:8" x14ac:dyDescent="0.2">
      <c r="H68416" s="6"/>
    </row>
    <row r="68417" spans="8:8" x14ac:dyDescent="0.2">
      <c r="H68417" s="6"/>
    </row>
    <row r="68418" spans="8:8" x14ac:dyDescent="0.2">
      <c r="H68418" s="6"/>
    </row>
    <row r="68419" spans="8:8" x14ac:dyDescent="0.2">
      <c r="H68419" s="6"/>
    </row>
    <row r="68420" spans="8:8" x14ac:dyDescent="0.2">
      <c r="H68420" s="6"/>
    </row>
    <row r="68421" spans="8:8" x14ac:dyDescent="0.2">
      <c r="H68421" s="6"/>
    </row>
    <row r="68422" spans="8:8" x14ac:dyDescent="0.2">
      <c r="H68422" s="6"/>
    </row>
    <row r="68423" spans="8:8" x14ac:dyDescent="0.2">
      <c r="H68423" s="6"/>
    </row>
    <row r="68424" spans="8:8" x14ac:dyDescent="0.2">
      <c r="H68424" s="6"/>
    </row>
    <row r="68425" spans="8:8" x14ac:dyDescent="0.2">
      <c r="H68425" s="6"/>
    </row>
    <row r="68426" spans="8:8" x14ac:dyDescent="0.2">
      <c r="H68426" s="6"/>
    </row>
    <row r="68427" spans="8:8" x14ac:dyDescent="0.2">
      <c r="H68427" s="6"/>
    </row>
    <row r="68428" spans="8:8" x14ac:dyDescent="0.2">
      <c r="H68428" s="6"/>
    </row>
    <row r="68429" spans="8:8" x14ac:dyDescent="0.2">
      <c r="H68429" s="6"/>
    </row>
    <row r="68430" spans="8:8" x14ac:dyDescent="0.2">
      <c r="H68430" s="6"/>
    </row>
    <row r="68431" spans="8:8" x14ac:dyDescent="0.2">
      <c r="H68431" s="6"/>
    </row>
    <row r="68432" spans="8:8" x14ac:dyDescent="0.2">
      <c r="H68432" s="6"/>
    </row>
    <row r="68433" spans="8:8" x14ac:dyDescent="0.2">
      <c r="H68433" s="6"/>
    </row>
    <row r="68434" spans="8:8" x14ac:dyDescent="0.2">
      <c r="H68434" s="6"/>
    </row>
    <row r="68435" spans="8:8" x14ac:dyDescent="0.2">
      <c r="H68435" s="6"/>
    </row>
    <row r="68436" spans="8:8" x14ac:dyDescent="0.2">
      <c r="H68436" s="6"/>
    </row>
    <row r="68437" spans="8:8" x14ac:dyDescent="0.2">
      <c r="H68437" s="6"/>
    </row>
    <row r="68438" spans="8:8" x14ac:dyDescent="0.2">
      <c r="H68438" s="6"/>
    </row>
    <row r="68439" spans="8:8" x14ac:dyDescent="0.2">
      <c r="H68439" s="6"/>
    </row>
    <row r="68440" spans="8:8" x14ac:dyDescent="0.2">
      <c r="H68440" s="6"/>
    </row>
    <row r="68441" spans="8:8" x14ac:dyDescent="0.2">
      <c r="H68441" s="6"/>
    </row>
    <row r="68442" spans="8:8" x14ac:dyDescent="0.2">
      <c r="H68442" s="6"/>
    </row>
    <row r="68443" spans="8:8" x14ac:dyDescent="0.2">
      <c r="H68443" s="6"/>
    </row>
    <row r="68444" spans="8:8" x14ac:dyDescent="0.2">
      <c r="H68444" s="6"/>
    </row>
    <row r="68445" spans="8:8" x14ac:dyDescent="0.2">
      <c r="H68445" s="6"/>
    </row>
    <row r="68446" spans="8:8" x14ac:dyDescent="0.2">
      <c r="H68446" s="6"/>
    </row>
    <row r="68447" spans="8:8" x14ac:dyDescent="0.2">
      <c r="H68447" s="6"/>
    </row>
    <row r="68448" spans="8:8" x14ac:dyDescent="0.2">
      <c r="H68448" s="6"/>
    </row>
    <row r="68449" spans="8:8" x14ac:dyDescent="0.2">
      <c r="H68449" s="6"/>
    </row>
    <row r="68450" spans="8:8" x14ac:dyDescent="0.2">
      <c r="H68450" s="6"/>
    </row>
    <row r="68451" spans="8:8" x14ac:dyDescent="0.2">
      <c r="H68451" s="6"/>
    </row>
    <row r="68452" spans="8:8" x14ac:dyDescent="0.2">
      <c r="H68452" s="6"/>
    </row>
    <row r="68453" spans="8:8" x14ac:dyDescent="0.2">
      <c r="H68453" s="6"/>
    </row>
    <row r="68454" spans="8:8" x14ac:dyDescent="0.2">
      <c r="H68454" s="6"/>
    </row>
    <row r="68455" spans="8:8" x14ac:dyDescent="0.2">
      <c r="H68455" s="6"/>
    </row>
    <row r="68456" spans="8:8" x14ac:dyDescent="0.2">
      <c r="H68456" s="6"/>
    </row>
    <row r="68457" spans="8:8" x14ac:dyDescent="0.2">
      <c r="H68457" s="6"/>
    </row>
    <row r="68458" spans="8:8" x14ac:dyDescent="0.2">
      <c r="H68458" s="6"/>
    </row>
    <row r="68459" spans="8:8" x14ac:dyDescent="0.2">
      <c r="H68459" s="6"/>
    </row>
    <row r="68460" spans="8:8" x14ac:dyDescent="0.2">
      <c r="H68460" s="6"/>
    </row>
    <row r="68461" spans="8:8" x14ac:dyDescent="0.2">
      <c r="H68461" s="6"/>
    </row>
    <row r="68462" spans="8:8" x14ac:dyDescent="0.2">
      <c r="H68462" s="6"/>
    </row>
    <row r="68463" spans="8:8" x14ac:dyDescent="0.2">
      <c r="H68463" s="6"/>
    </row>
    <row r="68464" spans="8:8" x14ac:dyDescent="0.2">
      <c r="H68464" s="6"/>
    </row>
    <row r="68465" spans="8:8" x14ac:dyDescent="0.2">
      <c r="H68465" s="6"/>
    </row>
    <row r="68466" spans="8:8" x14ac:dyDescent="0.2">
      <c r="H68466" s="6"/>
    </row>
    <row r="68467" spans="8:8" x14ac:dyDescent="0.2">
      <c r="H68467" s="6"/>
    </row>
    <row r="68468" spans="8:8" x14ac:dyDescent="0.2">
      <c r="H68468" s="6"/>
    </row>
    <row r="68469" spans="8:8" x14ac:dyDescent="0.2">
      <c r="H68469" s="6"/>
    </row>
    <row r="68470" spans="8:8" x14ac:dyDescent="0.2">
      <c r="H68470" s="6"/>
    </row>
    <row r="68471" spans="8:8" x14ac:dyDescent="0.2">
      <c r="H68471" s="6"/>
    </row>
    <row r="68472" spans="8:8" x14ac:dyDescent="0.2">
      <c r="H68472" s="6"/>
    </row>
    <row r="68473" spans="8:8" x14ac:dyDescent="0.2">
      <c r="H68473" s="6"/>
    </row>
    <row r="68474" spans="8:8" x14ac:dyDescent="0.2">
      <c r="H68474" s="6"/>
    </row>
    <row r="68475" spans="8:8" x14ac:dyDescent="0.2">
      <c r="H68475" s="6"/>
    </row>
    <row r="68476" spans="8:8" x14ac:dyDescent="0.2">
      <c r="H68476" s="6"/>
    </row>
    <row r="68477" spans="8:8" x14ac:dyDescent="0.2">
      <c r="H68477" s="6"/>
    </row>
    <row r="68478" spans="8:8" x14ac:dyDescent="0.2">
      <c r="H68478" s="6"/>
    </row>
    <row r="68479" spans="8:8" x14ac:dyDescent="0.2">
      <c r="H68479" s="6"/>
    </row>
    <row r="68480" spans="8:8" x14ac:dyDescent="0.2">
      <c r="H68480" s="6"/>
    </row>
    <row r="68481" spans="8:8" x14ac:dyDescent="0.2">
      <c r="H68481" s="6"/>
    </row>
    <row r="68482" spans="8:8" x14ac:dyDescent="0.2">
      <c r="H68482" s="6"/>
    </row>
    <row r="68483" spans="8:8" x14ac:dyDescent="0.2">
      <c r="H68483" s="6"/>
    </row>
    <row r="68484" spans="8:8" x14ac:dyDescent="0.2">
      <c r="H68484" s="6"/>
    </row>
    <row r="68485" spans="8:8" x14ac:dyDescent="0.2">
      <c r="H68485" s="6"/>
    </row>
    <row r="68486" spans="8:8" x14ac:dyDescent="0.2">
      <c r="H68486" s="6"/>
    </row>
    <row r="68487" spans="8:8" x14ac:dyDescent="0.2">
      <c r="H68487" s="6"/>
    </row>
    <row r="68488" spans="8:8" x14ac:dyDescent="0.2">
      <c r="H68488" s="6"/>
    </row>
    <row r="68489" spans="8:8" x14ac:dyDescent="0.2">
      <c r="H68489" s="6"/>
    </row>
    <row r="68490" spans="8:8" x14ac:dyDescent="0.2">
      <c r="H68490" s="6"/>
    </row>
    <row r="68491" spans="8:8" x14ac:dyDescent="0.2">
      <c r="H68491" s="6"/>
    </row>
    <row r="68492" spans="8:8" x14ac:dyDescent="0.2">
      <c r="H68492" s="6"/>
    </row>
    <row r="68493" spans="8:8" x14ac:dyDescent="0.2">
      <c r="H68493" s="6"/>
    </row>
    <row r="68494" spans="8:8" x14ac:dyDescent="0.2">
      <c r="H68494" s="6"/>
    </row>
    <row r="68495" spans="8:8" x14ac:dyDescent="0.2">
      <c r="H68495" s="6"/>
    </row>
    <row r="68496" spans="8:8" x14ac:dyDescent="0.2">
      <c r="H68496" s="6"/>
    </row>
    <row r="68497" spans="8:8" x14ac:dyDescent="0.2">
      <c r="H68497" s="6"/>
    </row>
    <row r="68498" spans="8:8" x14ac:dyDescent="0.2">
      <c r="H68498" s="6"/>
    </row>
    <row r="68499" spans="8:8" x14ac:dyDescent="0.2">
      <c r="H68499" s="6"/>
    </row>
    <row r="68500" spans="8:8" x14ac:dyDescent="0.2">
      <c r="H68500" s="6"/>
    </row>
    <row r="68501" spans="8:8" x14ac:dyDescent="0.2">
      <c r="H68501" s="6"/>
    </row>
    <row r="68502" spans="8:8" x14ac:dyDescent="0.2">
      <c r="H68502" s="6"/>
    </row>
    <row r="68503" spans="8:8" x14ac:dyDescent="0.2">
      <c r="H68503" s="6"/>
    </row>
    <row r="68504" spans="8:8" x14ac:dyDescent="0.2">
      <c r="H68504" s="6"/>
    </row>
    <row r="68505" spans="8:8" x14ac:dyDescent="0.2">
      <c r="H68505" s="6"/>
    </row>
    <row r="68506" spans="8:8" x14ac:dyDescent="0.2">
      <c r="H68506" s="6"/>
    </row>
    <row r="68507" spans="8:8" x14ac:dyDescent="0.2">
      <c r="H68507" s="6"/>
    </row>
    <row r="68508" spans="8:8" x14ac:dyDescent="0.2">
      <c r="H68508" s="6"/>
    </row>
    <row r="68509" spans="8:8" x14ac:dyDescent="0.2">
      <c r="H68509" s="6"/>
    </row>
    <row r="68510" spans="8:8" x14ac:dyDescent="0.2">
      <c r="H68510" s="6"/>
    </row>
    <row r="68511" spans="8:8" x14ac:dyDescent="0.2">
      <c r="H68511" s="6"/>
    </row>
    <row r="68512" spans="8:8" x14ac:dyDescent="0.2">
      <c r="H68512" s="6"/>
    </row>
    <row r="68513" spans="8:8" x14ac:dyDescent="0.2">
      <c r="H68513" s="6"/>
    </row>
    <row r="68514" spans="8:8" x14ac:dyDescent="0.2">
      <c r="H68514" s="6"/>
    </row>
    <row r="68515" spans="8:8" x14ac:dyDescent="0.2">
      <c r="H68515" s="6"/>
    </row>
    <row r="68516" spans="8:8" x14ac:dyDescent="0.2">
      <c r="H68516" s="6"/>
    </row>
    <row r="68517" spans="8:8" x14ac:dyDescent="0.2">
      <c r="H68517" s="6"/>
    </row>
    <row r="68518" spans="8:8" x14ac:dyDescent="0.2">
      <c r="H68518" s="6"/>
    </row>
    <row r="68519" spans="8:8" x14ac:dyDescent="0.2">
      <c r="H68519" s="6"/>
    </row>
    <row r="68520" spans="8:8" x14ac:dyDescent="0.2">
      <c r="H68520" s="6"/>
    </row>
    <row r="68521" spans="8:8" x14ac:dyDescent="0.2">
      <c r="H68521" s="6"/>
    </row>
    <row r="68522" spans="8:8" x14ac:dyDescent="0.2">
      <c r="H68522" s="6"/>
    </row>
    <row r="68523" spans="8:8" x14ac:dyDescent="0.2">
      <c r="H68523" s="6"/>
    </row>
    <row r="68524" spans="8:8" x14ac:dyDescent="0.2">
      <c r="H68524" s="6"/>
    </row>
    <row r="68525" spans="8:8" x14ac:dyDescent="0.2">
      <c r="H68525" s="6"/>
    </row>
    <row r="68526" spans="8:8" x14ac:dyDescent="0.2">
      <c r="H68526" s="6"/>
    </row>
    <row r="68527" spans="8:8" x14ac:dyDescent="0.2">
      <c r="H68527" s="6"/>
    </row>
    <row r="68528" spans="8:8" x14ac:dyDescent="0.2">
      <c r="H68528" s="6"/>
    </row>
    <row r="68529" spans="8:8" x14ac:dyDescent="0.2">
      <c r="H68529" s="6"/>
    </row>
    <row r="68530" spans="8:8" x14ac:dyDescent="0.2">
      <c r="H68530" s="6"/>
    </row>
    <row r="68531" spans="8:8" x14ac:dyDescent="0.2">
      <c r="H68531" s="6"/>
    </row>
    <row r="68532" spans="8:8" x14ac:dyDescent="0.2">
      <c r="H68532" s="6"/>
    </row>
    <row r="68533" spans="8:8" x14ac:dyDescent="0.2">
      <c r="H68533" s="6"/>
    </row>
    <row r="68534" spans="8:8" x14ac:dyDescent="0.2">
      <c r="H68534" s="6"/>
    </row>
    <row r="68535" spans="8:8" x14ac:dyDescent="0.2">
      <c r="H68535" s="6"/>
    </row>
    <row r="68536" spans="8:8" x14ac:dyDescent="0.2">
      <c r="H68536" s="6"/>
    </row>
    <row r="68537" spans="8:8" x14ac:dyDescent="0.2">
      <c r="H68537" s="6"/>
    </row>
    <row r="68538" spans="8:8" x14ac:dyDescent="0.2">
      <c r="H68538" s="6"/>
    </row>
    <row r="68539" spans="8:8" x14ac:dyDescent="0.2">
      <c r="H68539" s="6"/>
    </row>
    <row r="68540" spans="8:8" x14ac:dyDescent="0.2">
      <c r="H68540" s="6"/>
    </row>
    <row r="68541" spans="8:8" x14ac:dyDescent="0.2">
      <c r="H68541" s="6"/>
    </row>
    <row r="68542" spans="8:8" x14ac:dyDescent="0.2">
      <c r="H68542" s="6"/>
    </row>
    <row r="68543" spans="8:8" x14ac:dyDescent="0.2">
      <c r="H68543" s="6"/>
    </row>
    <row r="68544" spans="8:8" x14ac:dyDescent="0.2">
      <c r="H68544" s="6"/>
    </row>
    <row r="68545" spans="8:8" x14ac:dyDescent="0.2">
      <c r="H68545" s="6"/>
    </row>
    <row r="68546" spans="8:8" x14ac:dyDescent="0.2">
      <c r="H68546" s="6"/>
    </row>
    <row r="68547" spans="8:8" x14ac:dyDescent="0.2">
      <c r="H68547" s="6"/>
    </row>
    <row r="68548" spans="8:8" x14ac:dyDescent="0.2">
      <c r="H68548" s="6"/>
    </row>
    <row r="68549" spans="8:8" x14ac:dyDescent="0.2">
      <c r="H68549" s="6"/>
    </row>
    <row r="68550" spans="8:8" x14ac:dyDescent="0.2">
      <c r="H68550" s="6"/>
    </row>
    <row r="68551" spans="8:8" x14ac:dyDescent="0.2">
      <c r="H68551" s="6"/>
    </row>
    <row r="68552" spans="8:8" x14ac:dyDescent="0.2">
      <c r="H68552" s="6"/>
    </row>
    <row r="68553" spans="8:8" x14ac:dyDescent="0.2">
      <c r="H68553" s="6"/>
    </row>
    <row r="68554" spans="8:8" x14ac:dyDescent="0.2">
      <c r="H68554" s="6"/>
    </row>
    <row r="68555" spans="8:8" x14ac:dyDescent="0.2">
      <c r="H68555" s="6"/>
    </row>
    <row r="68556" spans="8:8" x14ac:dyDescent="0.2">
      <c r="H68556" s="6"/>
    </row>
    <row r="68557" spans="8:8" x14ac:dyDescent="0.2">
      <c r="H68557" s="6"/>
    </row>
    <row r="68558" spans="8:8" x14ac:dyDescent="0.2">
      <c r="H68558" s="6"/>
    </row>
    <row r="68559" spans="8:8" x14ac:dyDescent="0.2">
      <c r="H68559" s="6"/>
    </row>
    <row r="68560" spans="8:8" x14ac:dyDescent="0.2">
      <c r="H68560" s="6"/>
    </row>
    <row r="68561" spans="8:8" x14ac:dyDescent="0.2">
      <c r="H68561" s="6"/>
    </row>
    <row r="68562" spans="8:8" x14ac:dyDescent="0.2">
      <c r="H68562" s="6"/>
    </row>
    <row r="68563" spans="8:8" x14ac:dyDescent="0.2">
      <c r="H68563" s="6"/>
    </row>
    <row r="68564" spans="8:8" x14ac:dyDescent="0.2">
      <c r="H68564" s="6"/>
    </row>
    <row r="68565" spans="8:8" x14ac:dyDescent="0.2">
      <c r="H68565" s="6"/>
    </row>
    <row r="68566" spans="8:8" x14ac:dyDescent="0.2">
      <c r="H68566" s="6"/>
    </row>
    <row r="68567" spans="8:8" x14ac:dyDescent="0.2">
      <c r="H68567" s="6"/>
    </row>
    <row r="68568" spans="8:8" x14ac:dyDescent="0.2">
      <c r="H68568" s="6"/>
    </row>
    <row r="68569" spans="8:8" x14ac:dyDescent="0.2">
      <c r="H68569" s="6"/>
    </row>
    <row r="68570" spans="8:8" x14ac:dyDescent="0.2">
      <c r="H68570" s="6"/>
    </row>
    <row r="68571" spans="8:8" x14ac:dyDescent="0.2">
      <c r="H68571" s="6"/>
    </row>
    <row r="68572" spans="8:8" x14ac:dyDescent="0.2">
      <c r="H68572" s="6"/>
    </row>
    <row r="68573" spans="8:8" x14ac:dyDescent="0.2">
      <c r="H68573" s="6"/>
    </row>
    <row r="68574" spans="8:8" x14ac:dyDescent="0.2">
      <c r="H68574" s="6"/>
    </row>
    <row r="68575" spans="8:8" x14ac:dyDescent="0.2">
      <c r="H68575" s="6"/>
    </row>
    <row r="68576" spans="8:8" x14ac:dyDescent="0.2">
      <c r="H68576" s="6"/>
    </row>
    <row r="68577" spans="8:8" x14ac:dyDescent="0.2">
      <c r="H68577" s="6"/>
    </row>
    <row r="68578" spans="8:8" x14ac:dyDescent="0.2">
      <c r="H68578" s="6"/>
    </row>
    <row r="68579" spans="8:8" x14ac:dyDescent="0.2">
      <c r="H68579" s="6"/>
    </row>
    <row r="68580" spans="8:8" x14ac:dyDescent="0.2">
      <c r="H68580" s="6"/>
    </row>
    <row r="68581" spans="8:8" x14ac:dyDescent="0.2">
      <c r="H68581" s="6"/>
    </row>
    <row r="68582" spans="8:8" x14ac:dyDescent="0.2">
      <c r="H68582" s="6"/>
    </row>
    <row r="68583" spans="8:8" x14ac:dyDescent="0.2">
      <c r="H68583" s="6"/>
    </row>
    <row r="68584" spans="8:8" x14ac:dyDescent="0.2">
      <c r="H68584" s="6"/>
    </row>
    <row r="68585" spans="8:8" x14ac:dyDescent="0.2">
      <c r="H68585" s="6"/>
    </row>
    <row r="68586" spans="8:8" x14ac:dyDescent="0.2">
      <c r="H68586" s="6"/>
    </row>
    <row r="68587" spans="8:8" x14ac:dyDescent="0.2">
      <c r="H68587" s="6"/>
    </row>
    <row r="68588" spans="8:8" x14ac:dyDescent="0.2">
      <c r="H68588" s="6"/>
    </row>
    <row r="68589" spans="8:8" x14ac:dyDescent="0.2">
      <c r="H68589" s="6"/>
    </row>
    <row r="68590" spans="8:8" x14ac:dyDescent="0.2">
      <c r="H68590" s="6"/>
    </row>
    <row r="68591" spans="8:8" x14ac:dyDescent="0.2">
      <c r="H68591" s="6"/>
    </row>
    <row r="68592" spans="8:8" x14ac:dyDescent="0.2">
      <c r="H68592" s="6"/>
    </row>
    <row r="68593" spans="8:8" x14ac:dyDescent="0.2">
      <c r="H68593" s="6"/>
    </row>
    <row r="68594" spans="8:8" x14ac:dyDescent="0.2">
      <c r="H68594" s="6"/>
    </row>
    <row r="68595" spans="8:8" x14ac:dyDescent="0.2">
      <c r="H68595" s="6"/>
    </row>
    <row r="68596" spans="8:8" x14ac:dyDescent="0.2">
      <c r="H68596" s="6"/>
    </row>
    <row r="68597" spans="8:8" x14ac:dyDescent="0.2">
      <c r="H68597" s="6"/>
    </row>
    <row r="68598" spans="8:8" x14ac:dyDescent="0.2">
      <c r="H68598" s="6"/>
    </row>
    <row r="68599" spans="8:8" x14ac:dyDescent="0.2">
      <c r="H68599" s="6"/>
    </row>
    <row r="68600" spans="8:8" x14ac:dyDescent="0.2">
      <c r="H68600" s="6"/>
    </row>
    <row r="68601" spans="8:8" x14ac:dyDescent="0.2">
      <c r="H68601" s="6"/>
    </row>
    <row r="68602" spans="8:8" x14ac:dyDescent="0.2">
      <c r="H68602" s="6"/>
    </row>
    <row r="68603" spans="8:8" x14ac:dyDescent="0.2">
      <c r="H68603" s="6"/>
    </row>
    <row r="68604" spans="8:8" x14ac:dyDescent="0.2">
      <c r="H68604" s="6"/>
    </row>
    <row r="68605" spans="8:8" x14ac:dyDescent="0.2">
      <c r="H68605" s="6"/>
    </row>
    <row r="68606" spans="8:8" x14ac:dyDescent="0.2">
      <c r="H68606" s="6"/>
    </row>
    <row r="68607" spans="8:8" x14ac:dyDescent="0.2">
      <c r="H68607" s="6"/>
    </row>
    <row r="68608" spans="8:8" x14ac:dyDescent="0.2">
      <c r="H68608" s="6"/>
    </row>
    <row r="68609" spans="8:8" x14ac:dyDescent="0.2">
      <c r="H68609" s="6"/>
    </row>
    <row r="68610" spans="8:8" x14ac:dyDescent="0.2">
      <c r="H68610" s="6"/>
    </row>
    <row r="68611" spans="8:8" x14ac:dyDescent="0.2">
      <c r="H68611" s="6"/>
    </row>
    <row r="68612" spans="8:8" x14ac:dyDescent="0.2">
      <c r="H68612" s="6"/>
    </row>
    <row r="68613" spans="8:8" x14ac:dyDescent="0.2">
      <c r="H68613" s="6"/>
    </row>
    <row r="68614" spans="8:8" x14ac:dyDescent="0.2">
      <c r="H68614" s="6"/>
    </row>
    <row r="68615" spans="8:8" x14ac:dyDescent="0.2">
      <c r="H68615" s="6"/>
    </row>
    <row r="68616" spans="8:8" x14ac:dyDescent="0.2">
      <c r="H68616" s="6"/>
    </row>
    <row r="68617" spans="8:8" x14ac:dyDescent="0.2">
      <c r="H68617" s="6"/>
    </row>
    <row r="68618" spans="8:8" x14ac:dyDescent="0.2">
      <c r="H68618" s="6"/>
    </row>
    <row r="68619" spans="8:8" x14ac:dyDescent="0.2">
      <c r="H68619" s="6"/>
    </row>
    <row r="68620" spans="8:8" x14ac:dyDescent="0.2">
      <c r="H68620" s="6"/>
    </row>
    <row r="68621" spans="8:8" x14ac:dyDescent="0.2">
      <c r="H68621" s="6"/>
    </row>
    <row r="68622" spans="8:8" x14ac:dyDescent="0.2">
      <c r="H68622" s="6"/>
    </row>
    <row r="68623" spans="8:8" x14ac:dyDescent="0.2">
      <c r="H68623" s="6"/>
    </row>
    <row r="68624" spans="8:8" x14ac:dyDescent="0.2">
      <c r="H68624" s="6"/>
    </row>
    <row r="68625" spans="8:8" x14ac:dyDescent="0.2">
      <c r="H68625" s="6"/>
    </row>
    <row r="68626" spans="8:8" x14ac:dyDescent="0.2">
      <c r="H68626" s="6"/>
    </row>
    <row r="68627" spans="8:8" x14ac:dyDescent="0.2">
      <c r="H68627" s="6"/>
    </row>
    <row r="68628" spans="8:8" x14ac:dyDescent="0.2">
      <c r="H68628" s="6"/>
    </row>
    <row r="68629" spans="8:8" x14ac:dyDescent="0.2">
      <c r="H68629" s="6"/>
    </row>
    <row r="68630" spans="8:8" x14ac:dyDescent="0.2">
      <c r="H68630" s="6"/>
    </row>
    <row r="68631" spans="8:8" x14ac:dyDescent="0.2">
      <c r="H68631" s="6"/>
    </row>
    <row r="68632" spans="8:8" x14ac:dyDescent="0.2">
      <c r="H68632" s="6"/>
    </row>
    <row r="68633" spans="8:8" x14ac:dyDescent="0.2">
      <c r="H68633" s="6"/>
    </row>
    <row r="68634" spans="8:8" x14ac:dyDescent="0.2">
      <c r="H68634" s="6"/>
    </row>
    <row r="68635" spans="8:8" x14ac:dyDescent="0.2">
      <c r="H68635" s="6"/>
    </row>
    <row r="68636" spans="8:8" x14ac:dyDescent="0.2">
      <c r="H68636" s="6"/>
    </row>
    <row r="68637" spans="8:8" x14ac:dyDescent="0.2">
      <c r="H68637" s="6"/>
    </row>
    <row r="68638" spans="8:8" x14ac:dyDescent="0.2">
      <c r="H68638" s="6"/>
    </row>
    <row r="68639" spans="8:8" x14ac:dyDescent="0.2">
      <c r="H68639" s="6"/>
    </row>
    <row r="68640" spans="8:8" x14ac:dyDescent="0.2">
      <c r="H68640" s="6"/>
    </row>
    <row r="68641" spans="8:8" x14ac:dyDescent="0.2">
      <c r="H68641" s="6"/>
    </row>
    <row r="68642" spans="8:8" x14ac:dyDescent="0.2">
      <c r="H68642" s="6"/>
    </row>
    <row r="68643" spans="8:8" x14ac:dyDescent="0.2">
      <c r="H68643" s="6"/>
    </row>
    <row r="68644" spans="8:8" x14ac:dyDescent="0.2">
      <c r="H68644" s="6"/>
    </row>
    <row r="68645" spans="8:8" x14ac:dyDescent="0.2">
      <c r="H68645" s="6"/>
    </row>
    <row r="68646" spans="8:8" x14ac:dyDescent="0.2">
      <c r="H68646" s="6"/>
    </row>
    <row r="68647" spans="8:8" x14ac:dyDescent="0.2">
      <c r="H68647" s="6"/>
    </row>
    <row r="68648" spans="8:8" x14ac:dyDescent="0.2">
      <c r="H68648" s="6"/>
    </row>
    <row r="68649" spans="8:8" x14ac:dyDescent="0.2">
      <c r="H68649" s="6"/>
    </row>
    <row r="68650" spans="8:8" x14ac:dyDescent="0.2">
      <c r="H68650" s="6"/>
    </row>
    <row r="68651" spans="8:8" x14ac:dyDescent="0.2">
      <c r="H68651" s="6"/>
    </row>
    <row r="68652" spans="8:8" x14ac:dyDescent="0.2">
      <c r="H68652" s="6"/>
    </row>
    <row r="68653" spans="8:8" x14ac:dyDescent="0.2">
      <c r="H68653" s="6"/>
    </row>
    <row r="68654" spans="8:8" x14ac:dyDescent="0.2">
      <c r="H68654" s="6"/>
    </row>
    <row r="68655" spans="8:8" x14ac:dyDescent="0.2">
      <c r="H68655" s="6"/>
    </row>
    <row r="68656" spans="8:8" x14ac:dyDescent="0.2">
      <c r="H68656" s="6"/>
    </row>
    <row r="68657" spans="8:8" x14ac:dyDescent="0.2">
      <c r="H68657" s="6"/>
    </row>
    <row r="68658" spans="8:8" x14ac:dyDescent="0.2">
      <c r="H68658" s="6"/>
    </row>
    <row r="68659" spans="8:8" x14ac:dyDescent="0.2">
      <c r="H68659" s="6"/>
    </row>
    <row r="68660" spans="8:8" x14ac:dyDescent="0.2">
      <c r="H68660" s="6"/>
    </row>
    <row r="68661" spans="8:8" x14ac:dyDescent="0.2">
      <c r="H68661" s="6"/>
    </row>
    <row r="68662" spans="8:8" x14ac:dyDescent="0.2">
      <c r="H68662" s="6"/>
    </row>
    <row r="68663" spans="8:8" x14ac:dyDescent="0.2">
      <c r="H68663" s="6"/>
    </row>
    <row r="68664" spans="8:8" x14ac:dyDescent="0.2">
      <c r="H68664" s="6"/>
    </row>
    <row r="68665" spans="8:8" x14ac:dyDescent="0.2">
      <c r="H68665" s="6"/>
    </row>
    <row r="68666" spans="8:8" x14ac:dyDescent="0.2">
      <c r="H68666" s="6"/>
    </row>
    <row r="68667" spans="8:8" x14ac:dyDescent="0.2">
      <c r="H68667" s="6"/>
    </row>
    <row r="68668" spans="8:8" x14ac:dyDescent="0.2">
      <c r="H68668" s="6"/>
    </row>
    <row r="68669" spans="8:8" x14ac:dyDescent="0.2">
      <c r="H68669" s="6"/>
    </row>
    <row r="68670" spans="8:8" x14ac:dyDescent="0.2">
      <c r="H68670" s="6"/>
    </row>
    <row r="68671" spans="8:8" x14ac:dyDescent="0.2">
      <c r="H68671" s="6"/>
    </row>
    <row r="68672" spans="8:8" x14ac:dyDescent="0.2">
      <c r="H68672" s="6"/>
    </row>
    <row r="68673" spans="8:8" x14ac:dyDescent="0.2">
      <c r="H68673" s="6"/>
    </row>
    <row r="68674" spans="8:8" x14ac:dyDescent="0.2">
      <c r="H68674" s="6"/>
    </row>
    <row r="68675" spans="8:8" x14ac:dyDescent="0.2">
      <c r="H68675" s="6"/>
    </row>
    <row r="68676" spans="8:8" x14ac:dyDescent="0.2">
      <c r="H68676" s="6"/>
    </row>
    <row r="68677" spans="8:8" x14ac:dyDescent="0.2">
      <c r="H68677" s="6"/>
    </row>
    <row r="68678" spans="8:8" x14ac:dyDescent="0.2">
      <c r="H68678" s="6"/>
    </row>
    <row r="68679" spans="8:8" x14ac:dyDescent="0.2">
      <c r="H68679" s="6"/>
    </row>
    <row r="68680" spans="8:8" x14ac:dyDescent="0.2">
      <c r="H68680" s="6"/>
    </row>
    <row r="68681" spans="8:8" x14ac:dyDescent="0.2">
      <c r="H68681" s="6"/>
    </row>
    <row r="68682" spans="8:8" x14ac:dyDescent="0.2">
      <c r="H68682" s="6"/>
    </row>
    <row r="68683" spans="8:8" x14ac:dyDescent="0.2">
      <c r="H68683" s="6"/>
    </row>
    <row r="68684" spans="8:8" x14ac:dyDescent="0.2">
      <c r="H68684" s="6"/>
    </row>
    <row r="68685" spans="8:8" x14ac:dyDescent="0.2">
      <c r="H68685" s="6"/>
    </row>
    <row r="68686" spans="8:8" x14ac:dyDescent="0.2">
      <c r="H68686" s="6"/>
    </row>
    <row r="68687" spans="8:8" x14ac:dyDescent="0.2">
      <c r="H68687" s="6"/>
    </row>
    <row r="68688" spans="8:8" x14ac:dyDescent="0.2">
      <c r="H68688" s="6"/>
    </row>
    <row r="68689" spans="8:8" x14ac:dyDescent="0.2">
      <c r="H68689" s="6"/>
    </row>
    <row r="68690" spans="8:8" x14ac:dyDescent="0.2">
      <c r="H68690" s="6"/>
    </row>
    <row r="68691" spans="8:8" x14ac:dyDescent="0.2">
      <c r="H68691" s="6"/>
    </row>
    <row r="68692" spans="8:8" x14ac:dyDescent="0.2">
      <c r="H68692" s="6"/>
    </row>
    <row r="68693" spans="8:8" x14ac:dyDescent="0.2">
      <c r="H68693" s="6"/>
    </row>
    <row r="68694" spans="8:8" x14ac:dyDescent="0.2">
      <c r="H68694" s="6"/>
    </row>
    <row r="68695" spans="8:8" x14ac:dyDescent="0.2">
      <c r="H68695" s="6"/>
    </row>
    <row r="68696" spans="8:8" x14ac:dyDescent="0.2">
      <c r="H68696" s="6"/>
    </row>
    <row r="68697" spans="8:8" x14ac:dyDescent="0.2">
      <c r="H68697" s="6"/>
    </row>
    <row r="68698" spans="8:8" x14ac:dyDescent="0.2">
      <c r="H68698" s="6"/>
    </row>
    <row r="68699" spans="8:8" x14ac:dyDescent="0.2">
      <c r="H68699" s="6"/>
    </row>
    <row r="68700" spans="8:8" x14ac:dyDescent="0.2">
      <c r="H68700" s="6"/>
    </row>
    <row r="68701" spans="8:8" x14ac:dyDescent="0.2">
      <c r="H68701" s="6"/>
    </row>
    <row r="68702" spans="8:8" x14ac:dyDescent="0.2">
      <c r="H68702" s="6"/>
    </row>
    <row r="68703" spans="8:8" x14ac:dyDescent="0.2">
      <c r="H68703" s="6"/>
    </row>
    <row r="68704" spans="8:8" x14ac:dyDescent="0.2">
      <c r="H68704" s="6"/>
    </row>
    <row r="68705" spans="8:8" x14ac:dyDescent="0.2">
      <c r="H68705" s="6"/>
    </row>
    <row r="68706" spans="8:8" x14ac:dyDescent="0.2">
      <c r="H68706" s="6"/>
    </row>
    <row r="68707" spans="8:8" x14ac:dyDescent="0.2">
      <c r="H68707" s="6"/>
    </row>
    <row r="68708" spans="8:8" x14ac:dyDescent="0.2">
      <c r="H68708" s="6"/>
    </row>
    <row r="68709" spans="8:8" x14ac:dyDescent="0.2">
      <c r="H68709" s="6"/>
    </row>
    <row r="68710" spans="8:8" x14ac:dyDescent="0.2">
      <c r="H68710" s="6"/>
    </row>
    <row r="68711" spans="8:8" x14ac:dyDescent="0.2">
      <c r="H68711" s="6"/>
    </row>
    <row r="68712" spans="8:8" x14ac:dyDescent="0.2">
      <c r="H68712" s="6"/>
    </row>
    <row r="68713" spans="8:8" x14ac:dyDescent="0.2">
      <c r="H68713" s="6"/>
    </row>
    <row r="68714" spans="8:8" x14ac:dyDescent="0.2">
      <c r="H68714" s="6"/>
    </row>
    <row r="68715" spans="8:8" x14ac:dyDescent="0.2">
      <c r="H68715" s="6"/>
    </row>
    <row r="68716" spans="8:8" x14ac:dyDescent="0.2">
      <c r="H68716" s="6"/>
    </row>
    <row r="68717" spans="8:8" x14ac:dyDescent="0.2">
      <c r="H68717" s="6"/>
    </row>
    <row r="68718" spans="8:8" x14ac:dyDescent="0.2">
      <c r="H68718" s="6"/>
    </row>
    <row r="68719" spans="8:8" x14ac:dyDescent="0.2">
      <c r="H68719" s="6"/>
    </row>
    <row r="68720" spans="8:8" x14ac:dyDescent="0.2">
      <c r="H68720" s="6"/>
    </row>
    <row r="68721" spans="8:8" x14ac:dyDescent="0.2">
      <c r="H68721" s="6"/>
    </row>
    <row r="68722" spans="8:8" x14ac:dyDescent="0.2">
      <c r="H68722" s="6"/>
    </row>
    <row r="68723" spans="8:8" x14ac:dyDescent="0.2">
      <c r="H68723" s="6"/>
    </row>
    <row r="68724" spans="8:8" x14ac:dyDescent="0.2">
      <c r="H68724" s="6"/>
    </row>
    <row r="68725" spans="8:8" x14ac:dyDescent="0.2">
      <c r="H68725" s="6"/>
    </row>
    <row r="68726" spans="8:8" x14ac:dyDescent="0.2">
      <c r="H68726" s="6"/>
    </row>
    <row r="68727" spans="8:8" x14ac:dyDescent="0.2">
      <c r="H68727" s="6"/>
    </row>
    <row r="68728" spans="8:8" x14ac:dyDescent="0.2">
      <c r="H68728" s="6"/>
    </row>
    <row r="68729" spans="8:8" x14ac:dyDescent="0.2">
      <c r="H68729" s="6"/>
    </row>
    <row r="68730" spans="8:8" x14ac:dyDescent="0.2">
      <c r="H68730" s="6"/>
    </row>
    <row r="68731" spans="8:8" x14ac:dyDescent="0.2">
      <c r="H68731" s="6"/>
    </row>
    <row r="68732" spans="8:8" x14ac:dyDescent="0.2">
      <c r="H68732" s="6"/>
    </row>
    <row r="68733" spans="8:8" x14ac:dyDescent="0.2">
      <c r="H68733" s="6"/>
    </row>
    <row r="68734" spans="8:8" x14ac:dyDescent="0.2">
      <c r="H68734" s="6"/>
    </row>
    <row r="68735" spans="8:8" x14ac:dyDescent="0.2">
      <c r="H68735" s="6"/>
    </row>
    <row r="68736" spans="8:8" x14ac:dyDescent="0.2">
      <c r="H68736" s="6"/>
    </row>
    <row r="68737" spans="8:8" x14ac:dyDescent="0.2">
      <c r="H68737" s="6"/>
    </row>
    <row r="68738" spans="8:8" x14ac:dyDescent="0.2">
      <c r="H68738" s="6"/>
    </row>
    <row r="68739" spans="8:8" x14ac:dyDescent="0.2">
      <c r="H68739" s="6"/>
    </row>
    <row r="68740" spans="8:8" x14ac:dyDescent="0.2">
      <c r="H68740" s="6"/>
    </row>
    <row r="68741" spans="8:8" x14ac:dyDescent="0.2">
      <c r="H68741" s="6"/>
    </row>
    <row r="68742" spans="8:8" x14ac:dyDescent="0.2">
      <c r="H68742" s="6"/>
    </row>
    <row r="68743" spans="8:8" x14ac:dyDescent="0.2">
      <c r="H68743" s="6"/>
    </row>
    <row r="68744" spans="8:8" x14ac:dyDescent="0.2">
      <c r="H68744" s="6"/>
    </row>
    <row r="68745" spans="8:8" x14ac:dyDescent="0.2">
      <c r="H68745" s="6"/>
    </row>
    <row r="68746" spans="8:8" x14ac:dyDescent="0.2">
      <c r="H68746" s="6"/>
    </row>
    <row r="68747" spans="8:8" x14ac:dyDescent="0.2">
      <c r="H68747" s="6"/>
    </row>
    <row r="68748" spans="8:8" x14ac:dyDescent="0.2">
      <c r="H68748" s="6"/>
    </row>
    <row r="68749" spans="8:8" x14ac:dyDescent="0.2">
      <c r="H68749" s="6"/>
    </row>
    <row r="68750" spans="8:8" x14ac:dyDescent="0.2">
      <c r="H68750" s="6"/>
    </row>
    <row r="68751" spans="8:8" x14ac:dyDescent="0.2">
      <c r="H68751" s="6"/>
    </row>
    <row r="68752" spans="8:8" x14ac:dyDescent="0.2">
      <c r="H68752" s="6"/>
    </row>
    <row r="68753" spans="8:8" x14ac:dyDescent="0.2">
      <c r="H68753" s="6"/>
    </row>
    <row r="68754" spans="8:8" x14ac:dyDescent="0.2">
      <c r="H68754" s="6"/>
    </row>
    <row r="68755" spans="8:8" x14ac:dyDescent="0.2">
      <c r="H68755" s="6"/>
    </row>
    <row r="68756" spans="8:8" x14ac:dyDescent="0.2">
      <c r="H68756" s="6"/>
    </row>
    <row r="68757" spans="8:8" x14ac:dyDescent="0.2">
      <c r="H68757" s="6"/>
    </row>
    <row r="68758" spans="8:8" x14ac:dyDescent="0.2">
      <c r="H68758" s="6"/>
    </row>
    <row r="68759" spans="8:8" x14ac:dyDescent="0.2">
      <c r="H68759" s="6"/>
    </row>
    <row r="68760" spans="8:8" x14ac:dyDescent="0.2">
      <c r="H68760" s="6"/>
    </row>
    <row r="68761" spans="8:8" x14ac:dyDescent="0.2">
      <c r="H68761" s="6"/>
    </row>
    <row r="68762" spans="8:8" x14ac:dyDescent="0.2">
      <c r="H68762" s="6"/>
    </row>
    <row r="68763" spans="8:8" x14ac:dyDescent="0.2">
      <c r="H68763" s="6"/>
    </row>
    <row r="68764" spans="8:8" x14ac:dyDescent="0.2">
      <c r="H68764" s="6"/>
    </row>
    <row r="68765" spans="8:8" x14ac:dyDescent="0.2">
      <c r="H68765" s="6"/>
    </row>
    <row r="68766" spans="8:8" x14ac:dyDescent="0.2">
      <c r="H68766" s="6"/>
    </row>
    <row r="68767" spans="8:8" x14ac:dyDescent="0.2">
      <c r="H68767" s="6"/>
    </row>
    <row r="68768" spans="8:8" x14ac:dyDescent="0.2">
      <c r="H68768" s="6"/>
    </row>
    <row r="68769" spans="8:8" x14ac:dyDescent="0.2">
      <c r="H68769" s="6"/>
    </row>
    <row r="68770" spans="8:8" x14ac:dyDescent="0.2">
      <c r="H68770" s="6"/>
    </row>
    <row r="68771" spans="8:8" x14ac:dyDescent="0.2">
      <c r="H68771" s="6"/>
    </row>
    <row r="68772" spans="8:8" x14ac:dyDescent="0.2">
      <c r="H68772" s="6"/>
    </row>
    <row r="68773" spans="8:8" x14ac:dyDescent="0.2">
      <c r="H68773" s="6"/>
    </row>
    <row r="68774" spans="8:8" x14ac:dyDescent="0.2">
      <c r="H68774" s="6"/>
    </row>
    <row r="68775" spans="8:8" x14ac:dyDescent="0.2">
      <c r="H68775" s="6"/>
    </row>
    <row r="68776" spans="8:8" x14ac:dyDescent="0.2">
      <c r="H68776" s="6"/>
    </row>
    <row r="68777" spans="8:8" x14ac:dyDescent="0.2">
      <c r="H68777" s="6"/>
    </row>
    <row r="68778" spans="8:8" x14ac:dyDescent="0.2">
      <c r="H68778" s="6"/>
    </row>
    <row r="68779" spans="8:8" x14ac:dyDescent="0.2">
      <c r="H68779" s="6"/>
    </row>
    <row r="68780" spans="8:8" x14ac:dyDescent="0.2">
      <c r="H68780" s="6"/>
    </row>
    <row r="68781" spans="8:8" x14ac:dyDescent="0.2">
      <c r="H68781" s="6"/>
    </row>
    <row r="68782" spans="8:8" x14ac:dyDescent="0.2">
      <c r="H68782" s="6"/>
    </row>
    <row r="68783" spans="8:8" x14ac:dyDescent="0.2">
      <c r="H68783" s="6"/>
    </row>
    <row r="68784" spans="8:8" x14ac:dyDescent="0.2">
      <c r="H68784" s="6"/>
    </row>
    <row r="68785" spans="8:8" x14ac:dyDescent="0.2">
      <c r="H68785" s="6"/>
    </row>
    <row r="68786" spans="8:8" x14ac:dyDescent="0.2">
      <c r="H68786" s="6"/>
    </row>
    <row r="68787" spans="8:8" x14ac:dyDescent="0.2">
      <c r="H68787" s="6"/>
    </row>
    <row r="68788" spans="8:8" x14ac:dyDescent="0.2">
      <c r="H68788" s="6"/>
    </row>
    <row r="68789" spans="8:8" x14ac:dyDescent="0.2">
      <c r="H68789" s="6"/>
    </row>
    <row r="68790" spans="8:8" x14ac:dyDescent="0.2">
      <c r="H68790" s="6"/>
    </row>
    <row r="68791" spans="8:8" x14ac:dyDescent="0.2">
      <c r="H68791" s="6"/>
    </row>
    <row r="68792" spans="8:8" x14ac:dyDescent="0.2">
      <c r="H68792" s="6"/>
    </row>
    <row r="68793" spans="8:8" x14ac:dyDescent="0.2">
      <c r="H68793" s="6"/>
    </row>
    <row r="68794" spans="8:8" x14ac:dyDescent="0.2">
      <c r="H68794" s="6"/>
    </row>
    <row r="68795" spans="8:8" x14ac:dyDescent="0.2">
      <c r="H68795" s="6"/>
    </row>
    <row r="68796" spans="8:8" x14ac:dyDescent="0.2">
      <c r="H68796" s="6"/>
    </row>
    <row r="68797" spans="8:8" x14ac:dyDescent="0.2">
      <c r="H68797" s="6"/>
    </row>
    <row r="68798" spans="8:8" x14ac:dyDescent="0.2">
      <c r="H68798" s="6"/>
    </row>
    <row r="68799" spans="8:8" x14ac:dyDescent="0.2">
      <c r="H68799" s="6"/>
    </row>
    <row r="68800" spans="8:8" x14ac:dyDescent="0.2">
      <c r="H68800" s="6"/>
    </row>
    <row r="68801" spans="8:8" x14ac:dyDescent="0.2">
      <c r="H68801" s="6"/>
    </row>
    <row r="68802" spans="8:8" x14ac:dyDescent="0.2">
      <c r="H68802" s="6"/>
    </row>
    <row r="68803" spans="8:8" x14ac:dyDescent="0.2">
      <c r="H68803" s="6"/>
    </row>
    <row r="68804" spans="8:8" x14ac:dyDescent="0.2">
      <c r="H68804" s="6"/>
    </row>
    <row r="68805" spans="8:8" x14ac:dyDescent="0.2">
      <c r="H68805" s="6"/>
    </row>
    <row r="68806" spans="8:8" x14ac:dyDescent="0.2">
      <c r="H68806" s="6"/>
    </row>
    <row r="68807" spans="8:8" x14ac:dyDescent="0.2">
      <c r="H68807" s="6"/>
    </row>
    <row r="68808" spans="8:8" x14ac:dyDescent="0.2">
      <c r="H68808" s="6"/>
    </row>
    <row r="68809" spans="8:8" x14ac:dyDescent="0.2">
      <c r="H68809" s="6"/>
    </row>
    <row r="68810" spans="8:8" x14ac:dyDescent="0.2">
      <c r="H68810" s="6"/>
    </row>
    <row r="68811" spans="8:8" x14ac:dyDescent="0.2">
      <c r="H68811" s="6"/>
    </row>
    <row r="68812" spans="8:8" x14ac:dyDescent="0.2">
      <c r="H68812" s="6"/>
    </row>
    <row r="68813" spans="8:8" x14ac:dyDescent="0.2">
      <c r="H68813" s="6"/>
    </row>
    <row r="68814" spans="8:8" x14ac:dyDescent="0.2">
      <c r="H68814" s="6"/>
    </row>
    <row r="68815" spans="8:8" x14ac:dyDescent="0.2">
      <c r="H68815" s="6"/>
    </row>
    <row r="68816" spans="8:8" x14ac:dyDescent="0.2">
      <c r="H68816" s="6"/>
    </row>
    <row r="68817" spans="8:8" x14ac:dyDescent="0.2">
      <c r="H68817" s="6"/>
    </row>
    <row r="68818" spans="8:8" x14ac:dyDescent="0.2">
      <c r="H68818" s="6"/>
    </row>
    <row r="68819" spans="8:8" x14ac:dyDescent="0.2">
      <c r="H68819" s="6"/>
    </row>
    <row r="68820" spans="8:8" x14ac:dyDescent="0.2">
      <c r="H68820" s="6"/>
    </row>
    <row r="68821" spans="8:8" x14ac:dyDescent="0.2">
      <c r="H68821" s="6"/>
    </row>
    <row r="68822" spans="8:8" x14ac:dyDescent="0.2">
      <c r="H68822" s="6"/>
    </row>
    <row r="68823" spans="8:8" x14ac:dyDescent="0.2">
      <c r="H68823" s="6"/>
    </row>
    <row r="68824" spans="8:8" x14ac:dyDescent="0.2">
      <c r="H68824" s="6"/>
    </row>
    <row r="68825" spans="8:8" x14ac:dyDescent="0.2">
      <c r="H68825" s="6"/>
    </row>
    <row r="68826" spans="8:8" x14ac:dyDescent="0.2">
      <c r="H68826" s="6"/>
    </row>
    <row r="68827" spans="8:8" x14ac:dyDescent="0.2">
      <c r="H68827" s="6"/>
    </row>
    <row r="68828" spans="8:8" x14ac:dyDescent="0.2">
      <c r="H68828" s="6"/>
    </row>
    <row r="68829" spans="8:8" x14ac:dyDescent="0.2">
      <c r="H68829" s="6"/>
    </row>
    <row r="68830" spans="8:8" x14ac:dyDescent="0.2">
      <c r="H68830" s="6"/>
    </row>
    <row r="68831" spans="8:8" x14ac:dyDescent="0.2">
      <c r="H68831" s="6"/>
    </row>
    <row r="68832" spans="8:8" x14ac:dyDescent="0.2">
      <c r="H68832" s="6"/>
    </row>
    <row r="68833" spans="8:8" x14ac:dyDescent="0.2">
      <c r="H68833" s="6"/>
    </row>
    <row r="68834" spans="8:8" x14ac:dyDescent="0.2">
      <c r="H68834" s="6"/>
    </row>
    <row r="68835" spans="8:8" x14ac:dyDescent="0.2">
      <c r="H68835" s="6"/>
    </row>
    <row r="68836" spans="8:8" x14ac:dyDescent="0.2">
      <c r="H68836" s="6"/>
    </row>
    <row r="68837" spans="8:8" x14ac:dyDescent="0.2">
      <c r="H68837" s="6"/>
    </row>
    <row r="68838" spans="8:8" x14ac:dyDescent="0.2">
      <c r="H68838" s="6"/>
    </row>
    <row r="68839" spans="8:8" x14ac:dyDescent="0.2">
      <c r="H68839" s="6"/>
    </row>
    <row r="68840" spans="8:8" x14ac:dyDescent="0.2">
      <c r="H68840" s="6"/>
    </row>
    <row r="68841" spans="8:8" x14ac:dyDescent="0.2">
      <c r="H68841" s="6"/>
    </row>
    <row r="68842" spans="8:8" x14ac:dyDescent="0.2">
      <c r="H68842" s="6"/>
    </row>
    <row r="68843" spans="8:8" x14ac:dyDescent="0.2">
      <c r="H68843" s="6"/>
    </row>
    <row r="68844" spans="8:8" x14ac:dyDescent="0.2">
      <c r="H68844" s="6"/>
    </row>
    <row r="68845" spans="8:8" x14ac:dyDescent="0.2">
      <c r="H68845" s="6"/>
    </row>
    <row r="68846" spans="8:8" x14ac:dyDescent="0.2">
      <c r="H68846" s="6"/>
    </row>
    <row r="68847" spans="8:8" x14ac:dyDescent="0.2">
      <c r="H68847" s="6"/>
    </row>
    <row r="68848" spans="8:8" x14ac:dyDescent="0.2">
      <c r="H68848" s="6"/>
    </row>
    <row r="68849" spans="8:8" x14ac:dyDescent="0.2">
      <c r="H68849" s="6"/>
    </row>
    <row r="68850" spans="8:8" x14ac:dyDescent="0.2">
      <c r="H68850" s="6"/>
    </row>
    <row r="68851" spans="8:8" x14ac:dyDescent="0.2">
      <c r="H68851" s="6"/>
    </row>
    <row r="68852" spans="8:8" x14ac:dyDescent="0.2">
      <c r="H68852" s="6"/>
    </row>
    <row r="68853" spans="8:8" x14ac:dyDescent="0.2">
      <c r="H68853" s="6"/>
    </row>
    <row r="68854" spans="8:8" x14ac:dyDescent="0.2">
      <c r="H68854" s="6"/>
    </row>
    <row r="68855" spans="8:8" x14ac:dyDescent="0.2">
      <c r="H68855" s="6"/>
    </row>
    <row r="68856" spans="8:8" x14ac:dyDescent="0.2">
      <c r="H68856" s="6"/>
    </row>
    <row r="68857" spans="8:8" x14ac:dyDescent="0.2">
      <c r="H68857" s="6"/>
    </row>
    <row r="68858" spans="8:8" x14ac:dyDescent="0.2">
      <c r="H68858" s="6"/>
    </row>
    <row r="68859" spans="8:8" x14ac:dyDescent="0.2">
      <c r="H68859" s="6"/>
    </row>
    <row r="68860" spans="8:8" x14ac:dyDescent="0.2">
      <c r="H68860" s="6"/>
    </row>
    <row r="68861" spans="8:8" x14ac:dyDescent="0.2">
      <c r="H68861" s="6"/>
    </row>
    <row r="68862" spans="8:8" x14ac:dyDescent="0.2">
      <c r="H68862" s="6"/>
    </row>
    <row r="68863" spans="8:8" x14ac:dyDescent="0.2">
      <c r="H68863" s="6"/>
    </row>
    <row r="68864" spans="8:8" x14ac:dyDescent="0.2">
      <c r="H68864" s="6"/>
    </row>
    <row r="68865" spans="8:8" x14ac:dyDescent="0.2">
      <c r="H68865" s="6"/>
    </row>
    <row r="68866" spans="8:8" x14ac:dyDescent="0.2">
      <c r="H68866" s="6"/>
    </row>
    <row r="68867" spans="8:8" x14ac:dyDescent="0.2">
      <c r="H68867" s="6"/>
    </row>
    <row r="68868" spans="8:8" x14ac:dyDescent="0.2">
      <c r="H68868" s="6"/>
    </row>
    <row r="68869" spans="8:8" x14ac:dyDescent="0.2">
      <c r="H68869" s="6"/>
    </row>
    <row r="68870" spans="8:8" x14ac:dyDescent="0.2">
      <c r="H68870" s="6"/>
    </row>
    <row r="68871" spans="8:8" x14ac:dyDescent="0.2">
      <c r="H68871" s="6"/>
    </row>
    <row r="68872" spans="8:8" x14ac:dyDescent="0.2">
      <c r="H68872" s="6"/>
    </row>
    <row r="68873" spans="8:8" x14ac:dyDescent="0.2">
      <c r="H68873" s="6"/>
    </row>
    <row r="68874" spans="8:8" x14ac:dyDescent="0.2">
      <c r="H68874" s="6"/>
    </row>
    <row r="68875" spans="8:8" x14ac:dyDescent="0.2">
      <c r="H68875" s="6"/>
    </row>
    <row r="68876" spans="8:8" x14ac:dyDescent="0.2">
      <c r="H68876" s="6"/>
    </row>
    <row r="68877" spans="8:8" x14ac:dyDescent="0.2">
      <c r="H68877" s="6"/>
    </row>
    <row r="68878" spans="8:8" x14ac:dyDescent="0.2">
      <c r="H68878" s="6"/>
    </row>
    <row r="68879" spans="8:8" x14ac:dyDescent="0.2">
      <c r="H68879" s="6"/>
    </row>
    <row r="68880" spans="8:8" x14ac:dyDescent="0.2">
      <c r="H68880" s="6"/>
    </row>
    <row r="68881" spans="8:8" x14ac:dyDescent="0.2">
      <c r="H68881" s="6"/>
    </row>
    <row r="68882" spans="8:8" x14ac:dyDescent="0.2">
      <c r="H68882" s="6"/>
    </row>
    <row r="68883" spans="8:8" x14ac:dyDescent="0.2">
      <c r="H68883" s="6"/>
    </row>
    <row r="68884" spans="8:8" x14ac:dyDescent="0.2">
      <c r="H68884" s="6"/>
    </row>
    <row r="68885" spans="8:8" x14ac:dyDescent="0.2">
      <c r="H68885" s="6"/>
    </row>
    <row r="68886" spans="8:8" x14ac:dyDescent="0.2">
      <c r="H68886" s="6"/>
    </row>
    <row r="68887" spans="8:8" x14ac:dyDescent="0.2">
      <c r="H68887" s="6"/>
    </row>
    <row r="68888" spans="8:8" x14ac:dyDescent="0.2">
      <c r="H68888" s="6"/>
    </row>
    <row r="68889" spans="8:8" x14ac:dyDescent="0.2">
      <c r="H68889" s="6"/>
    </row>
    <row r="68890" spans="8:8" x14ac:dyDescent="0.2">
      <c r="H68890" s="6"/>
    </row>
    <row r="68891" spans="8:8" x14ac:dyDescent="0.2">
      <c r="H68891" s="6"/>
    </row>
    <row r="68892" spans="8:8" x14ac:dyDescent="0.2">
      <c r="H68892" s="6"/>
    </row>
    <row r="68893" spans="8:8" x14ac:dyDescent="0.2">
      <c r="H68893" s="6"/>
    </row>
    <row r="68894" spans="8:8" x14ac:dyDescent="0.2">
      <c r="H68894" s="6"/>
    </row>
    <row r="68895" spans="8:8" x14ac:dyDescent="0.2">
      <c r="H68895" s="6"/>
    </row>
    <row r="68896" spans="8:8" x14ac:dyDescent="0.2">
      <c r="H68896" s="6"/>
    </row>
    <row r="68897" spans="8:8" x14ac:dyDescent="0.2">
      <c r="H68897" s="6"/>
    </row>
    <row r="68898" spans="8:8" x14ac:dyDescent="0.2">
      <c r="H68898" s="6"/>
    </row>
    <row r="68899" spans="8:8" x14ac:dyDescent="0.2">
      <c r="H68899" s="6"/>
    </row>
    <row r="68900" spans="8:8" x14ac:dyDescent="0.2">
      <c r="H68900" s="6"/>
    </row>
    <row r="68901" spans="8:8" x14ac:dyDescent="0.2">
      <c r="H68901" s="6"/>
    </row>
    <row r="68902" spans="8:8" x14ac:dyDescent="0.2">
      <c r="H68902" s="6"/>
    </row>
    <row r="68903" spans="8:8" x14ac:dyDescent="0.2">
      <c r="H68903" s="6"/>
    </row>
    <row r="68904" spans="8:8" x14ac:dyDescent="0.2">
      <c r="H68904" s="6"/>
    </row>
    <row r="68905" spans="8:8" x14ac:dyDescent="0.2">
      <c r="H68905" s="6"/>
    </row>
    <row r="68906" spans="8:8" x14ac:dyDescent="0.2">
      <c r="H68906" s="6"/>
    </row>
    <row r="68907" spans="8:8" x14ac:dyDescent="0.2">
      <c r="H68907" s="6"/>
    </row>
    <row r="68908" spans="8:8" x14ac:dyDescent="0.2">
      <c r="H68908" s="6"/>
    </row>
    <row r="68909" spans="8:8" x14ac:dyDescent="0.2">
      <c r="H68909" s="6"/>
    </row>
    <row r="68910" spans="8:8" x14ac:dyDescent="0.2">
      <c r="H68910" s="6"/>
    </row>
    <row r="68911" spans="8:8" x14ac:dyDescent="0.2">
      <c r="H68911" s="6"/>
    </row>
    <row r="68912" spans="8:8" x14ac:dyDescent="0.2">
      <c r="H68912" s="6"/>
    </row>
    <row r="68913" spans="8:8" x14ac:dyDescent="0.2">
      <c r="H68913" s="6"/>
    </row>
    <row r="68914" spans="8:8" x14ac:dyDescent="0.2">
      <c r="H68914" s="6"/>
    </row>
    <row r="68915" spans="8:8" x14ac:dyDescent="0.2">
      <c r="H68915" s="6"/>
    </row>
    <row r="68916" spans="8:8" x14ac:dyDescent="0.2">
      <c r="H68916" s="6"/>
    </row>
    <row r="68917" spans="8:8" x14ac:dyDescent="0.2">
      <c r="H68917" s="6"/>
    </row>
    <row r="68918" spans="8:8" x14ac:dyDescent="0.2">
      <c r="H68918" s="6"/>
    </row>
    <row r="68919" spans="8:8" x14ac:dyDescent="0.2">
      <c r="H68919" s="6"/>
    </row>
    <row r="68920" spans="8:8" x14ac:dyDescent="0.2">
      <c r="H68920" s="6"/>
    </row>
    <row r="68921" spans="8:8" x14ac:dyDescent="0.2">
      <c r="H68921" s="6"/>
    </row>
    <row r="68922" spans="8:8" x14ac:dyDescent="0.2">
      <c r="H68922" s="6"/>
    </row>
    <row r="68923" spans="8:8" x14ac:dyDescent="0.2">
      <c r="H68923" s="6"/>
    </row>
    <row r="68924" spans="8:8" x14ac:dyDescent="0.2">
      <c r="H68924" s="6"/>
    </row>
    <row r="68925" spans="8:8" x14ac:dyDescent="0.2">
      <c r="H68925" s="6"/>
    </row>
    <row r="68926" spans="8:8" x14ac:dyDescent="0.2">
      <c r="H68926" s="6"/>
    </row>
    <row r="68927" spans="8:8" x14ac:dyDescent="0.2">
      <c r="H68927" s="6"/>
    </row>
    <row r="68928" spans="8:8" x14ac:dyDescent="0.2">
      <c r="H68928" s="6"/>
    </row>
    <row r="68929" spans="8:8" x14ac:dyDescent="0.2">
      <c r="H68929" s="6"/>
    </row>
    <row r="68930" spans="8:8" x14ac:dyDescent="0.2">
      <c r="H68930" s="6"/>
    </row>
    <row r="68931" spans="8:8" x14ac:dyDescent="0.2">
      <c r="H68931" s="6"/>
    </row>
    <row r="68932" spans="8:8" x14ac:dyDescent="0.2">
      <c r="H68932" s="6"/>
    </row>
    <row r="68933" spans="8:8" x14ac:dyDescent="0.2">
      <c r="H68933" s="6"/>
    </row>
    <row r="68934" spans="8:8" x14ac:dyDescent="0.2">
      <c r="H68934" s="6"/>
    </row>
    <row r="68935" spans="8:8" x14ac:dyDescent="0.2">
      <c r="H68935" s="6"/>
    </row>
    <row r="68936" spans="8:8" x14ac:dyDescent="0.2">
      <c r="H68936" s="6"/>
    </row>
    <row r="68937" spans="8:8" x14ac:dyDescent="0.2">
      <c r="H68937" s="6"/>
    </row>
    <row r="68938" spans="8:8" x14ac:dyDescent="0.2">
      <c r="H68938" s="6"/>
    </row>
    <row r="68939" spans="8:8" x14ac:dyDescent="0.2">
      <c r="H68939" s="6"/>
    </row>
    <row r="68940" spans="8:8" x14ac:dyDescent="0.2">
      <c r="H68940" s="6"/>
    </row>
    <row r="68941" spans="8:8" x14ac:dyDescent="0.2">
      <c r="H68941" s="6"/>
    </row>
    <row r="68942" spans="8:8" x14ac:dyDescent="0.2">
      <c r="H68942" s="6"/>
    </row>
    <row r="68943" spans="8:8" x14ac:dyDescent="0.2">
      <c r="H68943" s="6"/>
    </row>
    <row r="68944" spans="8:8" x14ac:dyDescent="0.2">
      <c r="H68944" s="6"/>
    </row>
    <row r="68945" spans="8:8" x14ac:dyDescent="0.2">
      <c r="H68945" s="6"/>
    </row>
    <row r="68946" spans="8:8" x14ac:dyDescent="0.2">
      <c r="H68946" s="6"/>
    </row>
    <row r="68947" spans="8:8" x14ac:dyDescent="0.2">
      <c r="H68947" s="6"/>
    </row>
    <row r="68948" spans="8:8" x14ac:dyDescent="0.2">
      <c r="H68948" s="6"/>
    </row>
    <row r="68949" spans="8:8" x14ac:dyDescent="0.2">
      <c r="H68949" s="6"/>
    </row>
    <row r="68950" spans="8:8" x14ac:dyDescent="0.2">
      <c r="H68950" s="6"/>
    </row>
    <row r="68951" spans="8:8" x14ac:dyDescent="0.2">
      <c r="H68951" s="6"/>
    </row>
    <row r="68952" spans="8:8" x14ac:dyDescent="0.2">
      <c r="H68952" s="6"/>
    </row>
    <row r="68953" spans="8:8" x14ac:dyDescent="0.2">
      <c r="H68953" s="6"/>
    </row>
    <row r="68954" spans="8:8" x14ac:dyDescent="0.2">
      <c r="H68954" s="6"/>
    </row>
    <row r="68955" spans="8:8" x14ac:dyDescent="0.2">
      <c r="H68955" s="6"/>
    </row>
    <row r="68956" spans="8:8" x14ac:dyDescent="0.2">
      <c r="H68956" s="6"/>
    </row>
    <row r="68957" spans="8:8" x14ac:dyDescent="0.2">
      <c r="H68957" s="6"/>
    </row>
    <row r="68958" spans="8:8" x14ac:dyDescent="0.2">
      <c r="H68958" s="6"/>
    </row>
    <row r="68959" spans="8:8" x14ac:dyDescent="0.2">
      <c r="H68959" s="6"/>
    </row>
    <row r="68960" spans="8:8" x14ac:dyDescent="0.2">
      <c r="H68960" s="6"/>
    </row>
    <row r="68961" spans="8:8" x14ac:dyDescent="0.2">
      <c r="H68961" s="6"/>
    </row>
    <row r="68962" spans="8:8" x14ac:dyDescent="0.2">
      <c r="H68962" s="6"/>
    </row>
    <row r="68963" spans="8:8" x14ac:dyDescent="0.2">
      <c r="H68963" s="6"/>
    </row>
    <row r="68964" spans="8:8" x14ac:dyDescent="0.2">
      <c r="H68964" s="6"/>
    </row>
    <row r="68965" spans="8:8" x14ac:dyDescent="0.2">
      <c r="H68965" s="6"/>
    </row>
    <row r="68966" spans="8:8" x14ac:dyDescent="0.2">
      <c r="H68966" s="6"/>
    </row>
    <row r="68967" spans="8:8" x14ac:dyDescent="0.2">
      <c r="H68967" s="6"/>
    </row>
    <row r="68968" spans="8:8" x14ac:dyDescent="0.2">
      <c r="H68968" s="6"/>
    </row>
    <row r="68969" spans="8:8" x14ac:dyDescent="0.2">
      <c r="H68969" s="6"/>
    </row>
    <row r="68970" spans="8:8" x14ac:dyDescent="0.2">
      <c r="H68970" s="6"/>
    </row>
    <row r="68971" spans="8:8" x14ac:dyDescent="0.2">
      <c r="H68971" s="6"/>
    </row>
    <row r="68972" spans="8:8" x14ac:dyDescent="0.2">
      <c r="H68972" s="6"/>
    </row>
    <row r="68973" spans="8:8" x14ac:dyDescent="0.2">
      <c r="H68973" s="6"/>
    </row>
    <row r="68974" spans="8:8" x14ac:dyDescent="0.2">
      <c r="H68974" s="6"/>
    </row>
    <row r="68975" spans="8:8" x14ac:dyDescent="0.2">
      <c r="H68975" s="6"/>
    </row>
    <row r="68976" spans="8:8" x14ac:dyDescent="0.2">
      <c r="H68976" s="6"/>
    </row>
    <row r="68977" spans="8:8" x14ac:dyDescent="0.2">
      <c r="H68977" s="6"/>
    </row>
    <row r="68978" spans="8:8" x14ac:dyDescent="0.2">
      <c r="H68978" s="6"/>
    </row>
    <row r="68979" spans="8:8" x14ac:dyDescent="0.2">
      <c r="H68979" s="6"/>
    </row>
    <row r="68980" spans="8:8" x14ac:dyDescent="0.2">
      <c r="H68980" s="6"/>
    </row>
    <row r="68981" spans="8:8" x14ac:dyDescent="0.2">
      <c r="H68981" s="6"/>
    </row>
    <row r="68982" spans="8:8" x14ac:dyDescent="0.2">
      <c r="H68982" s="6"/>
    </row>
    <row r="68983" spans="8:8" x14ac:dyDescent="0.2">
      <c r="H68983" s="6"/>
    </row>
    <row r="68984" spans="8:8" x14ac:dyDescent="0.2">
      <c r="H68984" s="6"/>
    </row>
    <row r="68985" spans="8:8" x14ac:dyDescent="0.2">
      <c r="H68985" s="6"/>
    </row>
    <row r="68986" spans="8:8" x14ac:dyDescent="0.2">
      <c r="H68986" s="6"/>
    </row>
    <row r="68987" spans="8:8" x14ac:dyDescent="0.2">
      <c r="H68987" s="6"/>
    </row>
    <row r="68988" spans="8:8" x14ac:dyDescent="0.2">
      <c r="H68988" s="6"/>
    </row>
    <row r="68989" spans="8:8" x14ac:dyDescent="0.2">
      <c r="H68989" s="6"/>
    </row>
    <row r="68990" spans="8:8" x14ac:dyDescent="0.2">
      <c r="H68990" s="6"/>
    </row>
    <row r="68991" spans="8:8" x14ac:dyDescent="0.2">
      <c r="H68991" s="6"/>
    </row>
    <row r="68992" spans="8:8" x14ac:dyDescent="0.2">
      <c r="H68992" s="6"/>
    </row>
    <row r="68993" spans="8:8" x14ac:dyDescent="0.2">
      <c r="H68993" s="6"/>
    </row>
    <row r="68994" spans="8:8" x14ac:dyDescent="0.2">
      <c r="H68994" s="6"/>
    </row>
    <row r="68995" spans="8:8" x14ac:dyDescent="0.2">
      <c r="H68995" s="6"/>
    </row>
    <row r="68996" spans="8:8" x14ac:dyDescent="0.2">
      <c r="H68996" s="6"/>
    </row>
    <row r="68997" spans="8:8" x14ac:dyDescent="0.2">
      <c r="H68997" s="6"/>
    </row>
    <row r="68998" spans="8:8" x14ac:dyDescent="0.2">
      <c r="H68998" s="6"/>
    </row>
    <row r="68999" spans="8:8" x14ac:dyDescent="0.2">
      <c r="H68999" s="6"/>
    </row>
    <row r="69000" spans="8:8" x14ac:dyDescent="0.2">
      <c r="H69000" s="6"/>
    </row>
    <row r="69001" spans="8:8" x14ac:dyDescent="0.2">
      <c r="H69001" s="6"/>
    </row>
    <row r="69002" spans="8:8" x14ac:dyDescent="0.2">
      <c r="H69002" s="6"/>
    </row>
    <row r="69003" spans="8:8" x14ac:dyDescent="0.2">
      <c r="H69003" s="6"/>
    </row>
    <row r="69004" spans="8:8" x14ac:dyDescent="0.2">
      <c r="H69004" s="6"/>
    </row>
    <row r="69005" spans="8:8" x14ac:dyDescent="0.2">
      <c r="H69005" s="6"/>
    </row>
    <row r="69006" spans="8:8" x14ac:dyDescent="0.2">
      <c r="H69006" s="6"/>
    </row>
    <row r="69007" spans="8:8" x14ac:dyDescent="0.2">
      <c r="H69007" s="6"/>
    </row>
    <row r="69008" spans="8:8" x14ac:dyDescent="0.2">
      <c r="H69008" s="6"/>
    </row>
    <row r="69009" spans="8:8" x14ac:dyDescent="0.2">
      <c r="H69009" s="6"/>
    </row>
    <row r="69010" spans="8:8" x14ac:dyDescent="0.2">
      <c r="H69010" s="6"/>
    </row>
    <row r="69011" spans="8:8" x14ac:dyDescent="0.2">
      <c r="H69011" s="6"/>
    </row>
    <row r="69012" spans="8:8" x14ac:dyDescent="0.2">
      <c r="H69012" s="6"/>
    </row>
    <row r="69013" spans="8:8" x14ac:dyDescent="0.2">
      <c r="H69013" s="6"/>
    </row>
    <row r="69014" spans="8:8" x14ac:dyDescent="0.2">
      <c r="H69014" s="6"/>
    </row>
    <row r="69015" spans="8:8" x14ac:dyDescent="0.2">
      <c r="H69015" s="6"/>
    </row>
    <row r="69016" spans="8:8" x14ac:dyDescent="0.2">
      <c r="H69016" s="6"/>
    </row>
    <row r="69017" spans="8:8" x14ac:dyDescent="0.2">
      <c r="H69017" s="6"/>
    </row>
    <row r="69018" spans="8:8" x14ac:dyDescent="0.2">
      <c r="H69018" s="6"/>
    </row>
    <row r="69019" spans="8:8" x14ac:dyDescent="0.2">
      <c r="H69019" s="6"/>
    </row>
    <row r="69020" spans="8:8" x14ac:dyDescent="0.2">
      <c r="H69020" s="6"/>
    </row>
    <row r="69021" spans="8:8" x14ac:dyDescent="0.2">
      <c r="H69021" s="6"/>
    </row>
    <row r="69022" spans="8:8" x14ac:dyDescent="0.2">
      <c r="H69022" s="6"/>
    </row>
    <row r="69023" spans="8:8" x14ac:dyDescent="0.2">
      <c r="H69023" s="6"/>
    </row>
    <row r="69024" spans="8:8" x14ac:dyDescent="0.2">
      <c r="H69024" s="6"/>
    </row>
    <row r="69025" spans="8:8" x14ac:dyDescent="0.2">
      <c r="H69025" s="6"/>
    </row>
    <row r="69026" spans="8:8" x14ac:dyDescent="0.2">
      <c r="H69026" s="6"/>
    </row>
    <row r="69027" spans="8:8" x14ac:dyDescent="0.2">
      <c r="H69027" s="6"/>
    </row>
    <row r="69028" spans="8:8" x14ac:dyDescent="0.2">
      <c r="H69028" s="6"/>
    </row>
    <row r="69029" spans="8:8" x14ac:dyDescent="0.2">
      <c r="H69029" s="6"/>
    </row>
    <row r="69030" spans="8:8" x14ac:dyDescent="0.2">
      <c r="H69030" s="6"/>
    </row>
    <row r="69031" spans="8:8" x14ac:dyDescent="0.2">
      <c r="H69031" s="6"/>
    </row>
    <row r="69032" spans="8:8" x14ac:dyDescent="0.2">
      <c r="H69032" s="6"/>
    </row>
    <row r="69033" spans="8:8" x14ac:dyDescent="0.2">
      <c r="H69033" s="6"/>
    </row>
    <row r="69034" spans="8:8" x14ac:dyDescent="0.2">
      <c r="H69034" s="6"/>
    </row>
    <row r="69035" spans="8:8" x14ac:dyDescent="0.2">
      <c r="H69035" s="6"/>
    </row>
    <row r="69036" spans="8:8" x14ac:dyDescent="0.2">
      <c r="H69036" s="6"/>
    </row>
    <row r="69037" spans="8:8" x14ac:dyDescent="0.2">
      <c r="H69037" s="6"/>
    </row>
    <row r="69038" spans="8:8" x14ac:dyDescent="0.2">
      <c r="H69038" s="6"/>
    </row>
    <row r="69039" spans="8:8" x14ac:dyDescent="0.2">
      <c r="H69039" s="6"/>
    </row>
    <row r="69040" spans="8:8" x14ac:dyDescent="0.2">
      <c r="H69040" s="6"/>
    </row>
    <row r="69041" spans="8:8" x14ac:dyDescent="0.2">
      <c r="H69041" s="6"/>
    </row>
    <row r="69042" spans="8:8" x14ac:dyDescent="0.2">
      <c r="H69042" s="6"/>
    </row>
    <row r="69043" spans="8:8" x14ac:dyDescent="0.2">
      <c r="H69043" s="6"/>
    </row>
    <row r="69044" spans="8:8" x14ac:dyDescent="0.2">
      <c r="H69044" s="6"/>
    </row>
    <row r="69045" spans="8:8" x14ac:dyDescent="0.2">
      <c r="H69045" s="6"/>
    </row>
    <row r="69046" spans="8:8" x14ac:dyDescent="0.2">
      <c r="H69046" s="6"/>
    </row>
    <row r="69047" spans="8:8" x14ac:dyDescent="0.2">
      <c r="H69047" s="6"/>
    </row>
    <row r="69048" spans="8:8" x14ac:dyDescent="0.2">
      <c r="H69048" s="6"/>
    </row>
    <row r="69049" spans="8:8" x14ac:dyDescent="0.2">
      <c r="H69049" s="6"/>
    </row>
    <row r="69050" spans="8:8" x14ac:dyDescent="0.2">
      <c r="H69050" s="6"/>
    </row>
    <row r="69051" spans="8:8" x14ac:dyDescent="0.2">
      <c r="H69051" s="6"/>
    </row>
    <row r="69052" spans="8:8" x14ac:dyDescent="0.2">
      <c r="H69052" s="6"/>
    </row>
    <row r="69053" spans="8:8" x14ac:dyDescent="0.2">
      <c r="H69053" s="6"/>
    </row>
    <row r="69054" spans="8:8" x14ac:dyDescent="0.2">
      <c r="H69054" s="6"/>
    </row>
    <row r="69055" spans="8:8" x14ac:dyDescent="0.2">
      <c r="H69055" s="6"/>
    </row>
    <row r="69056" spans="8:8" x14ac:dyDescent="0.2">
      <c r="H69056" s="6"/>
    </row>
    <row r="69057" spans="8:8" x14ac:dyDescent="0.2">
      <c r="H69057" s="6"/>
    </row>
    <row r="69058" spans="8:8" x14ac:dyDescent="0.2">
      <c r="H69058" s="6"/>
    </row>
    <row r="69059" spans="8:8" x14ac:dyDescent="0.2">
      <c r="H69059" s="6"/>
    </row>
    <row r="69060" spans="8:8" x14ac:dyDescent="0.2">
      <c r="H69060" s="6"/>
    </row>
    <row r="69061" spans="8:8" x14ac:dyDescent="0.2">
      <c r="H69061" s="6"/>
    </row>
    <row r="69062" spans="8:8" x14ac:dyDescent="0.2">
      <c r="H69062" s="6"/>
    </row>
    <row r="69063" spans="8:8" x14ac:dyDescent="0.2">
      <c r="H69063" s="6"/>
    </row>
    <row r="69064" spans="8:8" x14ac:dyDescent="0.2">
      <c r="H69064" s="6"/>
    </row>
    <row r="69065" spans="8:8" x14ac:dyDescent="0.2">
      <c r="H69065" s="6"/>
    </row>
    <row r="69066" spans="8:8" x14ac:dyDescent="0.2">
      <c r="H69066" s="6"/>
    </row>
    <row r="69067" spans="8:8" x14ac:dyDescent="0.2">
      <c r="H69067" s="6"/>
    </row>
    <row r="69068" spans="8:8" x14ac:dyDescent="0.2">
      <c r="H69068" s="6"/>
    </row>
    <row r="69069" spans="8:8" x14ac:dyDescent="0.2">
      <c r="H69069" s="6"/>
    </row>
    <row r="69070" spans="8:8" x14ac:dyDescent="0.2">
      <c r="H69070" s="6"/>
    </row>
    <row r="69071" spans="8:8" x14ac:dyDescent="0.2">
      <c r="H69071" s="6"/>
    </row>
    <row r="69072" spans="8:8" x14ac:dyDescent="0.2">
      <c r="H69072" s="6"/>
    </row>
    <row r="69073" spans="8:8" x14ac:dyDescent="0.2">
      <c r="H69073" s="6"/>
    </row>
    <row r="69074" spans="8:8" x14ac:dyDescent="0.2">
      <c r="H69074" s="6"/>
    </row>
    <row r="69075" spans="8:8" x14ac:dyDescent="0.2">
      <c r="H69075" s="6"/>
    </row>
    <row r="69076" spans="8:8" x14ac:dyDescent="0.2">
      <c r="H69076" s="6"/>
    </row>
    <row r="69077" spans="8:8" x14ac:dyDescent="0.2">
      <c r="H69077" s="6"/>
    </row>
    <row r="69078" spans="8:8" x14ac:dyDescent="0.2">
      <c r="H69078" s="6"/>
    </row>
    <row r="69079" spans="8:8" x14ac:dyDescent="0.2">
      <c r="H69079" s="6"/>
    </row>
    <row r="69080" spans="8:8" x14ac:dyDescent="0.2">
      <c r="H69080" s="6"/>
    </row>
    <row r="69081" spans="8:8" x14ac:dyDescent="0.2">
      <c r="H69081" s="6"/>
    </row>
    <row r="69082" spans="8:8" x14ac:dyDescent="0.2">
      <c r="H69082" s="6"/>
    </row>
    <row r="69083" spans="8:8" x14ac:dyDescent="0.2">
      <c r="H69083" s="6"/>
    </row>
    <row r="69084" spans="8:8" x14ac:dyDescent="0.2">
      <c r="H69084" s="6"/>
    </row>
    <row r="69085" spans="8:8" x14ac:dyDescent="0.2">
      <c r="H69085" s="6"/>
    </row>
    <row r="69086" spans="8:8" x14ac:dyDescent="0.2">
      <c r="H69086" s="6"/>
    </row>
    <row r="69087" spans="8:8" x14ac:dyDescent="0.2">
      <c r="H69087" s="6"/>
    </row>
    <row r="69088" spans="8:8" x14ac:dyDescent="0.2">
      <c r="H69088" s="6"/>
    </row>
    <row r="69089" spans="8:8" x14ac:dyDescent="0.2">
      <c r="H69089" s="6"/>
    </row>
    <row r="69090" spans="8:8" x14ac:dyDescent="0.2">
      <c r="H69090" s="6"/>
    </row>
    <row r="69091" spans="8:8" x14ac:dyDescent="0.2">
      <c r="H69091" s="6"/>
    </row>
    <row r="69092" spans="8:8" x14ac:dyDescent="0.2">
      <c r="H69092" s="6"/>
    </row>
    <row r="69093" spans="8:8" x14ac:dyDescent="0.2">
      <c r="H69093" s="6"/>
    </row>
    <row r="69094" spans="8:8" x14ac:dyDescent="0.2">
      <c r="H69094" s="6"/>
    </row>
    <row r="69095" spans="8:8" x14ac:dyDescent="0.2">
      <c r="H69095" s="6"/>
    </row>
    <row r="69096" spans="8:8" x14ac:dyDescent="0.2">
      <c r="H69096" s="6"/>
    </row>
    <row r="69097" spans="8:8" x14ac:dyDescent="0.2">
      <c r="H69097" s="6"/>
    </row>
    <row r="69098" spans="8:8" x14ac:dyDescent="0.2">
      <c r="H69098" s="6"/>
    </row>
    <row r="69099" spans="8:8" x14ac:dyDescent="0.2">
      <c r="H69099" s="6"/>
    </row>
    <row r="69100" spans="8:8" x14ac:dyDescent="0.2">
      <c r="H69100" s="6"/>
    </row>
    <row r="69101" spans="8:8" x14ac:dyDescent="0.2">
      <c r="H69101" s="6"/>
    </row>
    <row r="69102" spans="8:8" x14ac:dyDescent="0.2">
      <c r="H69102" s="6"/>
    </row>
    <row r="69103" spans="8:8" x14ac:dyDescent="0.2">
      <c r="H69103" s="6"/>
    </row>
    <row r="69104" spans="8:8" x14ac:dyDescent="0.2">
      <c r="H69104" s="6"/>
    </row>
    <row r="69105" spans="8:8" x14ac:dyDescent="0.2">
      <c r="H69105" s="6"/>
    </row>
    <row r="69106" spans="8:8" x14ac:dyDescent="0.2">
      <c r="H69106" s="6"/>
    </row>
    <row r="69107" spans="8:8" x14ac:dyDescent="0.2">
      <c r="H69107" s="6"/>
    </row>
    <row r="69108" spans="8:8" x14ac:dyDescent="0.2">
      <c r="H69108" s="6"/>
    </row>
    <row r="69109" spans="8:8" x14ac:dyDescent="0.2">
      <c r="H69109" s="6"/>
    </row>
    <row r="69110" spans="8:8" x14ac:dyDescent="0.2">
      <c r="H69110" s="6"/>
    </row>
    <row r="69111" spans="8:8" x14ac:dyDescent="0.2">
      <c r="H69111" s="6"/>
    </row>
    <row r="69112" spans="8:8" x14ac:dyDescent="0.2">
      <c r="H69112" s="6"/>
    </row>
    <row r="69113" spans="8:8" x14ac:dyDescent="0.2">
      <c r="H69113" s="6"/>
    </row>
    <row r="69114" spans="8:8" x14ac:dyDescent="0.2">
      <c r="H69114" s="6"/>
    </row>
    <row r="69115" spans="8:8" x14ac:dyDescent="0.2">
      <c r="H69115" s="6"/>
    </row>
    <row r="69116" spans="8:8" x14ac:dyDescent="0.2">
      <c r="H69116" s="6"/>
    </row>
    <row r="69117" spans="8:8" x14ac:dyDescent="0.2">
      <c r="H69117" s="6"/>
    </row>
    <row r="69118" spans="8:8" x14ac:dyDescent="0.2">
      <c r="H69118" s="6"/>
    </row>
    <row r="69119" spans="8:8" x14ac:dyDescent="0.2">
      <c r="H69119" s="6"/>
    </row>
    <row r="69120" spans="8:8" x14ac:dyDescent="0.2">
      <c r="H69120" s="6"/>
    </row>
    <row r="69121" spans="8:8" x14ac:dyDescent="0.2">
      <c r="H69121" s="6"/>
    </row>
    <row r="69122" spans="8:8" x14ac:dyDescent="0.2">
      <c r="H69122" s="6"/>
    </row>
    <row r="69123" spans="8:8" x14ac:dyDescent="0.2">
      <c r="H69123" s="6"/>
    </row>
    <row r="69124" spans="8:8" x14ac:dyDescent="0.2">
      <c r="H69124" s="6"/>
    </row>
    <row r="69125" spans="8:8" x14ac:dyDescent="0.2">
      <c r="H69125" s="6"/>
    </row>
    <row r="69126" spans="8:8" x14ac:dyDescent="0.2">
      <c r="H69126" s="6"/>
    </row>
    <row r="69127" spans="8:8" x14ac:dyDescent="0.2">
      <c r="H69127" s="6"/>
    </row>
    <row r="69128" spans="8:8" x14ac:dyDescent="0.2">
      <c r="H69128" s="6"/>
    </row>
    <row r="69129" spans="8:8" x14ac:dyDescent="0.2">
      <c r="H69129" s="6"/>
    </row>
    <row r="69130" spans="8:8" x14ac:dyDescent="0.2">
      <c r="H69130" s="6"/>
    </row>
    <row r="69131" spans="8:8" x14ac:dyDescent="0.2">
      <c r="H69131" s="6"/>
    </row>
    <row r="69132" spans="8:8" x14ac:dyDescent="0.2">
      <c r="H69132" s="6"/>
    </row>
    <row r="69133" spans="8:8" x14ac:dyDescent="0.2">
      <c r="H69133" s="6"/>
    </row>
    <row r="69134" spans="8:8" x14ac:dyDescent="0.2">
      <c r="H69134" s="6"/>
    </row>
    <row r="69135" spans="8:8" x14ac:dyDescent="0.2">
      <c r="H69135" s="6"/>
    </row>
    <row r="69136" spans="8:8" x14ac:dyDescent="0.2">
      <c r="H69136" s="6"/>
    </row>
    <row r="69137" spans="8:8" x14ac:dyDescent="0.2">
      <c r="H69137" s="6"/>
    </row>
    <row r="69138" spans="8:8" x14ac:dyDescent="0.2">
      <c r="H69138" s="6"/>
    </row>
    <row r="69139" spans="8:8" x14ac:dyDescent="0.2">
      <c r="H69139" s="6"/>
    </row>
    <row r="69140" spans="8:8" x14ac:dyDescent="0.2">
      <c r="H69140" s="6"/>
    </row>
    <row r="69141" spans="8:8" x14ac:dyDescent="0.2">
      <c r="H69141" s="6"/>
    </row>
    <row r="69142" spans="8:8" x14ac:dyDescent="0.2">
      <c r="H69142" s="6"/>
    </row>
    <row r="69143" spans="8:8" x14ac:dyDescent="0.2">
      <c r="H69143" s="6"/>
    </row>
    <row r="69144" spans="8:8" x14ac:dyDescent="0.2">
      <c r="H69144" s="6"/>
    </row>
    <row r="69145" spans="8:8" x14ac:dyDescent="0.2">
      <c r="H69145" s="6"/>
    </row>
    <row r="69146" spans="8:8" x14ac:dyDescent="0.2">
      <c r="H69146" s="6"/>
    </row>
    <row r="69147" spans="8:8" x14ac:dyDescent="0.2">
      <c r="H69147" s="6"/>
    </row>
    <row r="69148" spans="8:8" x14ac:dyDescent="0.2">
      <c r="H69148" s="6"/>
    </row>
    <row r="69149" spans="8:8" x14ac:dyDescent="0.2">
      <c r="H69149" s="6"/>
    </row>
    <row r="69150" spans="8:8" x14ac:dyDescent="0.2">
      <c r="H69150" s="6"/>
    </row>
    <row r="69151" spans="8:8" x14ac:dyDescent="0.2">
      <c r="H69151" s="6"/>
    </row>
    <row r="69152" spans="8:8" x14ac:dyDescent="0.2">
      <c r="H69152" s="6"/>
    </row>
    <row r="69153" spans="8:8" x14ac:dyDescent="0.2">
      <c r="H69153" s="6"/>
    </row>
    <row r="69154" spans="8:8" x14ac:dyDescent="0.2">
      <c r="H69154" s="6"/>
    </row>
    <row r="69155" spans="8:8" x14ac:dyDescent="0.2">
      <c r="H69155" s="6"/>
    </row>
    <row r="69156" spans="8:8" x14ac:dyDescent="0.2">
      <c r="H69156" s="6"/>
    </row>
    <row r="69157" spans="8:8" x14ac:dyDescent="0.2">
      <c r="H69157" s="6"/>
    </row>
    <row r="69158" spans="8:8" x14ac:dyDescent="0.2">
      <c r="H69158" s="6"/>
    </row>
    <row r="69159" spans="8:8" x14ac:dyDescent="0.2">
      <c r="H69159" s="6"/>
    </row>
    <row r="69160" spans="8:8" x14ac:dyDescent="0.2">
      <c r="H69160" s="6"/>
    </row>
    <row r="69161" spans="8:8" x14ac:dyDescent="0.2">
      <c r="H69161" s="6"/>
    </row>
    <row r="69162" spans="8:8" x14ac:dyDescent="0.2">
      <c r="H69162" s="6"/>
    </row>
    <row r="69163" spans="8:8" x14ac:dyDescent="0.2">
      <c r="H69163" s="6"/>
    </row>
    <row r="69164" spans="8:8" x14ac:dyDescent="0.2">
      <c r="H69164" s="6"/>
    </row>
    <row r="69165" spans="8:8" x14ac:dyDescent="0.2">
      <c r="H69165" s="6"/>
    </row>
    <row r="69166" spans="8:8" x14ac:dyDescent="0.2">
      <c r="H69166" s="6"/>
    </row>
    <row r="69167" spans="8:8" x14ac:dyDescent="0.2">
      <c r="H69167" s="6"/>
    </row>
    <row r="69168" spans="8:8" x14ac:dyDescent="0.2">
      <c r="H69168" s="6"/>
    </row>
    <row r="69169" spans="8:8" x14ac:dyDescent="0.2">
      <c r="H69169" s="6"/>
    </row>
    <row r="69170" spans="8:8" x14ac:dyDescent="0.2">
      <c r="H69170" s="6"/>
    </row>
    <row r="69171" spans="8:8" x14ac:dyDescent="0.2">
      <c r="H69171" s="6"/>
    </row>
    <row r="69172" spans="8:8" x14ac:dyDescent="0.2">
      <c r="H69172" s="6"/>
    </row>
    <row r="69173" spans="8:8" x14ac:dyDescent="0.2">
      <c r="H69173" s="6"/>
    </row>
    <row r="69174" spans="8:8" x14ac:dyDescent="0.2">
      <c r="H69174" s="6"/>
    </row>
    <row r="69175" spans="8:8" x14ac:dyDescent="0.2">
      <c r="H69175" s="6"/>
    </row>
    <row r="69176" spans="8:8" x14ac:dyDescent="0.2">
      <c r="H69176" s="6"/>
    </row>
    <row r="69177" spans="8:8" x14ac:dyDescent="0.2">
      <c r="H69177" s="6"/>
    </row>
    <row r="69178" spans="8:8" x14ac:dyDescent="0.2">
      <c r="H69178" s="6"/>
    </row>
    <row r="69179" spans="8:8" x14ac:dyDescent="0.2">
      <c r="H69179" s="6"/>
    </row>
    <row r="69180" spans="8:8" x14ac:dyDescent="0.2">
      <c r="H69180" s="6"/>
    </row>
    <row r="69181" spans="8:8" x14ac:dyDescent="0.2">
      <c r="H69181" s="6"/>
    </row>
    <row r="69182" spans="8:8" x14ac:dyDescent="0.2">
      <c r="H69182" s="6"/>
    </row>
    <row r="69183" spans="8:8" x14ac:dyDescent="0.2">
      <c r="H69183" s="6"/>
    </row>
    <row r="69184" spans="8:8" x14ac:dyDescent="0.2">
      <c r="H69184" s="6"/>
    </row>
    <row r="69185" spans="8:8" x14ac:dyDescent="0.2">
      <c r="H69185" s="6"/>
    </row>
    <row r="69186" spans="8:8" x14ac:dyDescent="0.2">
      <c r="H69186" s="6"/>
    </row>
    <row r="69187" spans="8:8" x14ac:dyDescent="0.2">
      <c r="H69187" s="6"/>
    </row>
    <row r="69188" spans="8:8" x14ac:dyDescent="0.2">
      <c r="H69188" s="6"/>
    </row>
    <row r="69189" spans="8:8" x14ac:dyDescent="0.2">
      <c r="H69189" s="6"/>
    </row>
    <row r="69190" spans="8:8" x14ac:dyDescent="0.2">
      <c r="H69190" s="6"/>
    </row>
    <row r="69191" spans="8:8" x14ac:dyDescent="0.2">
      <c r="H69191" s="6"/>
    </row>
    <row r="69192" spans="8:8" x14ac:dyDescent="0.2">
      <c r="H69192" s="6"/>
    </row>
    <row r="69193" spans="8:8" x14ac:dyDescent="0.2">
      <c r="H69193" s="6"/>
    </row>
    <row r="69194" spans="8:8" x14ac:dyDescent="0.2">
      <c r="H69194" s="6"/>
    </row>
    <row r="69195" spans="8:8" x14ac:dyDescent="0.2">
      <c r="H69195" s="6"/>
    </row>
    <row r="69196" spans="8:8" x14ac:dyDescent="0.2">
      <c r="H69196" s="6"/>
    </row>
    <row r="69197" spans="8:8" x14ac:dyDescent="0.2">
      <c r="H69197" s="6"/>
    </row>
    <row r="69198" spans="8:8" x14ac:dyDescent="0.2">
      <c r="H69198" s="6"/>
    </row>
    <row r="69199" spans="8:8" x14ac:dyDescent="0.2">
      <c r="H69199" s="6"/>
    </row>
    <row r="69200" spans="8:8" x14ac:dyDescent="0.2">
      <c r="H69200" s="6"/>
    </row>
    <row r="69201" spans="8:8" x14ac:dyDescent="0.2">
      <c r="H69201" s="6"/>
    </row>
    <row r="69202" spans="8:8" x14ac:dyDescent="0.2">
      <c r="H69202" s="6"/>
    </row>
    <row r="69203" spans="8:8" x14ac:dyDescent="0.2">
      <c r="H69203" s="6"/>
    </row>
    <row r="69204" spans="8:8" x14ac:dyDescent="0.2">
      <c r="H69204" s="6"/>
    </row>
    <row r="69205" spans="8:8" x14ac:dyDescent="0.2">
      <c r="H69205" s="6"/>
    </row>
    <row r="69206" spans="8:8" x14ac:dyDescent="0.2">
      <c r="H69206" s="6"/>
    </row>
    <row r="69207" spans="8:8" x14ac:dyDescent="0.2">
      <c r="H69207" s="6"/>
    </row>
    <row r="69208" spans="8:8" x14ac:dyDescent="0.2">
      <c r="H69208" s="6"/>
    </row>
    <row r="69209" spans="8:8" x14ac:dyDescent="0.2">
      <c r="H69209" s="6"/>
    </row>
    <row r="69210" spans="8:8" x14ac:dyDescent="0.2">
      <c r="H69210" s="6"/>
    </row>
    <row r="69211" spans="8:8" x14ac:dyDescent="0.2">
      <c r="H69211" s="6"/>
    </row>
    <row r="69212" spans="8:8" x14ac:dyDescent="0.2">
      <c r="H69212" s="6"/>
    </row>
    <row r="69213" spans="8:8" x14ac:dyDescent="0.2">
      <c r="H69213" s="6"/>
    </row>
    <row r="69214" spans="8:8" x14ac:dyDescent="0.2">
      <c r="H69214" s="6"/>
    </row>
    <row r="69215" spans="8:8" x14ac:dyDescent="0.2">
      <c r="H69215" s="6"/>
    </row>
    <row r="69216" spans="8:8" x14ac:dyDescent="0.2">
      <c r="H69216" s="6"/>
    </row>
    <row r="69217" spans="8:8" x14ac:dyDescent="0.2">
      <c r="H69217" s="6"/>
    </row>
    <row r="69218" spans="8:8" x14ac:dyDescent="0.2">
      <c r="H69218" s="6"/>
    </row>
    <row r="69219" spans="8:8" x14ac:dyDescent="0.2">
      <c r="H69219" s="6"/>
    </row>
    <row r="69220" spans="8:8" x14ac:dyDescent="0.2">
      <c r="H69220" s="6"/>
    </row>
    <row r="69221" spans="8:8" x14ac:dyDescent="0.2">
      <c r="H69221" s="6"/>
    </row>
    <row r="69222" spans="8:8" x14ac:dyDescent="0.2">
      <c r="H69222" s="6"/>
    </row>
    <row r="69223" spans="8:8" x14ac:dyDescent="0.2">
      <c r="H69223" s="6"/>
    </row>
    <row r="69224" spans="8:8" x14ac:dyDescent="0.2">
      <c r="H69224" s="6"/>
    </row>
    <row r="69225" spans="8:8" x14ac:dyDescent="0.2">
      <c r="H69225" s="6"/>
    </row>
    <row r="69226" spans="8:8" x14ac:dyDescent="0.2">
      <c r="H69226" s="6"/>
    </row>
    <row r="69227" spans="8:8" x14ac:dyDescent="0.2">
      <c r="H69227" s="6"/>
    </row>
    <row r="69228" spans="8:8" x14ac:dyDescent="0.2">
      <c r="H69228" s="6"/>
    </row>
    <row r="69229" spans="8:8" x14ac:dyDescent="0.2">
      <c r="H69229" s="6"/>
    </row>
    <row r="69230" spans="8:8" x14ac:dyDescent="0.2">
      <c r="H69230" s="6"/>
    </row>
    <row r="69231" spans="8:8" x14ac:dyDescent="0.2">
      <c r="H69231" s="6"/>
    </row>
    <row r="69232" spans="8:8" x14ac:dyDescent="0.2">
      <c r="H69232" s="6"/>
    </row>
    <row r="69233" spans="8:8" x14ac:dyDescent="0.2">
      <c r="H69233" s="6"/>
    </row>
    <row r="69234" spans="8:8" x14ac:dyDescent="0.2">
      <c r="H69234" s="6"/>
    </row>
    <row r="69235" spans="8:8" x14ac:dyDescent="0.2">
      <c r="H69235" s="6"/>
    </row>
    <row r="69236" spans="8:8" x14ac:dyDescent="0.2">
      <c r="H69236" s="6"/>
    </row>
    <row r="69237" spans="8:8" x14ac:dyDescent="0.2">
      <c r="H69237" s="6"/>
    </row>
    <row r="69238" spans="8:8" x14ac:dyDescent="0.2">
      <c r="H69238" s="6"/>
    </row>
    <row r="69239" spans="8:8" x14ac:dyDescent="0.2">
      <c r="H69239" s="6"/>
    </row>
    <row r="69240" spans="8:8" x14ac:dyDescent="0.2">
      <c r="H69240" s="6"/>
    </row>
    <row r="69241" spans="8:8" x14ac:dyDescent="0.2">
      <c r="H69241" s="6"/>
    </row>
    <row r="69242" spans="8:8" x14ac:dyDescent="0.2">
      <c r="H69242" s="6"/>
    </row>
    <row r="69243" spans="8:8" x14ac:dyDescent="0.2">
      <c r="H69243" s="6"/>
    </row>
    <row r="69244" spans="8:8" x14ac:dyDescent="0.2">
      <c r="H69244" s="6"/>
    </row>
    <row r="69245" spans="8:8" x14ac:dyDescent="0.2">
      <c r="H69245" s="6"/>
    </row>
    <row r="69246" spans="8:8" x14ac:dyDescent="0.2">
      <c r="H69246" s="6"/>
    </row>
    <row r="69247" spans="8:8" x14ac:dyDescent="0.2">
      <c r="H69247" s="6"/>
    </row>
    <row r="69248" spans="8:8" x14ac:dyDescent="0.2">
      <c r="H69248" s="6"/>
    </row>
    <row r="69249" spans="8:8" x14ac:dyDescent="0.2">
      <c r="H69249" s="6"/>
    </row>
    <row r="69250" spans="8:8" x14ac:dyDescent="0.2">
      <c r="H69250" s="6"/>
    </row>
    <row r="69251" spans="8:8" x14ac:dyDescent="0.2">
      <c r="H69251" s="6"/>
    </row>
    <row r="69252" spans="8:8" x14ac:dyDescent="0.2">
      <c r="H69252" s="6"/>
    </row>
    <row r="69253" spans="8:8" x14ac:dyDescent="0.2">
      <c r="H69253" s="6"/>
    </row>
    <row r="69254" spans="8:8" x14ac:dyDescent="0.2">
      <c r="H69254" s="6"/>
    </row>
    <row r="69255" spans="8:8" x14ac:dyDescent="0.2">
      <c r="H69255" s="6"/>
    </row>
    <row r="69256" spans="8:8" x14ac:dyDescent="0.2">
      <c r="H69256" s="6"/>
    </row>
    <row r="69257" spans="8:8" x14ac:dyDescent="0.2">
      <c r="H69257" s="6"/>
    </row>
    <row r="69258" spans="8:8" x14ac:dyDescent="0.2">
      <c r="H69258" s="6"/>
    </row>
    <row r="69259" spans="8:8" x14ac:dyDescent="0.2">
      <c r="H69259" s="6"/>
    </row>
    <row r="69260" spans="8:8" x14ac:dyDescent="0.2">
      <c r="H69260" s="6"/>
    </row>
    <row r="69261" spans="8:8" x14ac:dyDescent="0.2">
      <c r="H69261" s="6"/>
    </row>
    <row r="69262" spans="8:8" x14ac:dyDescent="0.2">
      <c r="H69262" s="6"/>
    </row>
    <row r="69263" spans="8:8" x14ac:dyDescent="0.2">
      <c r="H69263" s="6"/>
    </row>
    <row r="69264" spans="8:8" x14ac:dyDescent="0.2">
      <c r="H69264" s="6"/>
    </row>
    <row r="69265" spans="8:8" x14ac:dyDescent="0.2">
      <c r="H69265" s="6"/>
    </row>
    <row r="69266" spans="8:8" x14ac:dyDescent="0.2">
      <c r="H69266" s="6"/>
    </row>
    <row r="69267" spans="8:8" x14ac:dyDescent="0.2">
      <c r="H69267" s="6"/>
    </row>
    <row r="69268" spans="8:8" x14ac:dyDescent="0.2">
      <c r="H69268" s="6"/>
    </row>
    <row r="69269" spans="8:8" x14ac:dyDescent="0.2">
      <c r="H69269" s="6"/>
    </row>
    <row r="69270" spans="8:8" x14ac:dyDescent="0.2">
      <c r="H69270" s="6"/>
    </row>
    <row r="69271" spans="8:8" x14ac:dyDescent="0.2">
      <c r="H69271" s="6"/>
    </row>
    <row r="69272" spans="8:8" x14ac:dyDescent="0.2">
      <c r="H69272" s="6"/>
    </row>
    <row r="69273" spans="8:8" x14ac:dyDescent="0.2">
      <c r="H69273" s="6"/>
    </row>
    <row r="69274" spans="8:8" x14ac:dyDescent="0.2">
      <c r="H69274" s="6"/>
    </row>
    <row r="69275" spans="8:8" x14ac:dyDescent="0.2">
      <c r="H69275" s="6"/>
    </row>
    <row r="69276" spans="8:8" x14ac:dyDescent="0.2">
      <c r="H69276" s="6"/>
    </row>
    <row r="69277" spans="8:8" x14ac:dyDescent="0.2">
      <c r="H69277" s="6"/>
    </row>
    <row r="69278" spans="8:8" x14ac:dyDescent="0.2">
      <c r="H69278" s="6"/>
    </row>
    <row r="69279" spans="8:8" x14ac:dyDescent="0.2">
      <c r="H69279" s="6"/>
    </row>
    <row r="69280" spans="8:8" x14ac:dyDescent="0.2">
      <c r="H69280" s="6"/>
    </row>
    <row r="69281" spans="8:8" x14ac:dyDescent="0.2">
      <c r="H69281" s="6"/>
    </row>
    <row r="69282" spans="8:8" x14ac:dyDescent="0.2">
      <c r="H69282" s="6"/>
    </row>
    <row r="69283" spans="8:8" x14ac:dyDescent="0.2">
      <c r="H69283" s="6"/>
    </row>
    <row r="69284" spans="8:8" x14ac:dyDescent="0.2">
      <c r="H69284" s="6"/>
    </row>
    <row r="69285" spans="8:8" x14ac:dyDescent="0.2">
      <c r="H69285" s="6"/>
    </row>
    <row r="69286" spans="8:8" x14ac:dyDescent="0.2">
      <c r="H69286" s="6"/>
    </row>
    <row r="69287" spans="8:8" x14ac:dyDescent="0.2">
      <c r="H69287" s="6"/>
    </row>
    <row r="69288" spans="8:8" x14ac:dyDescent="0.2">
      <c r="H69288" s="6"/>
    </row>
    <row r="69289" spans="8:8" x14ac:dyDescent="0.2">
      <c r="H69289" s="6"/>
    </row>
    <row r="69290" spans="8:8" x14ac:dyDescent="0.2">
      <c r="H69290" s="6"/>
    </row>
    <row r="69291" spans="8:8" x14ac:dyDescent="0.2">
      <c r="H69291" s="6"/>
    </row>
    <row r="69292" spans="8:8" x14ac:dyDescent="0.2">
      <c r="H69292" s="6"/>
    </row>
    <row r="69293" spans="8:8" x14ac:dyDescent="0.2">
      <c r="H69293" s="6"/>
    </row>
    <row r="69294" spans="8:8" x14ac:dyDescent="0.2">
      <c r="H69294" s="6"/>
    </row>
    <row r="69295" spans="8:8" x14ac:dyDescent="0.2">
      <c r="H69295" s="6"/>
    </row>
    <row r="69296" spans="8:8" x14ac:dyDescent="0.2">
      <c r="H69296" s="6"/>
    </row>
    <row r="69297" spans="8:8" x14ac:dyDescent="0.2">
      <c r="H69297" s="6"/>
    </row>
    <row r="69298" spans="8:8" x14ac:dyDescent="0.2">
      <c r="H69298" s="6"/>
    </row>
    <row r="69299" spans="8:8" x14ac:dyDescent="0.2">
      <c r="H69299" s="6"/>
    </row>
    <row r="69300" spans="8:8" x14ac:dyDescent="0.2">
      <c r="H69300" s="6"/>
    </row>
    <row r="69301" spans="8:8" x14ac:dyDescent="0.2">
      <c r="H69301" s="6"/>
    </row>
    <row r="69302" spans="8:8" x14ac:dyDescent="0.2">
      <c r="H69302" s="6"/>
    </row>
    <row r="69303" spans="8:8" x14ac:dyDescent="0.2">
      <c r="H69303" s="6"/>
    </row>
    <row r="69304" spans="8:8" x14ac:dyDescent="0.2">
      <c r="H69304" s="6"/>
    </row>
    <row r="69305" spans="8:8" x14ac:dyDescent="0.2">
      <c r="H69305" s="6"/>
    </row>
    <row r="69306" spans="8:8" x14ac:dyDescent="0.2">
      <c r="H69306" s="6"/>
    </row>
    <row r="69307" spans="8:8" x14ac:dyDescent="0.2">
      <c r="H69307" s="6"/>
    </row>
    <row r="69308" spans="8:8" x14ac:dyDescent="0.2">
      <c r="H69308" s="6"/>
    </row>
    <row r="69309" spans="8:8" x14ac:dyDescent="0.2">
      <c r="H69309" s="6"/>
    </row>
    <row r="69310" spans="8:8" x14ac:dyDescent="0.2">
      <c r="H69310" s="6"/>
    </row>
    <row r="69311" spans="8:8" x14ac:dyDescent="0.2">
      <c r="H69311" s="6"/>
    </row>
    <row r="69312" spans="8:8" x14ac:dyDescent="0.2">
      <c r="H69312" s="6"/>
    </row>
    <row r="69313" spans="8:8" x14ac:dyDescent="0.2">
      <c r="H69313" s="6"/>
    </row>
    <row r="69314" spans="8:8" x14ac:dyDescent="0.2">
      <c r="H69314" s="6"/>
    </row>
    <row r="69315" spans="8:8" x14ac:dyDescent="0.2">
      <c r="H69315" s="6"/>
    </row>
    <row r="69316" spans="8:8" x14ac:dyDescent="0.2">
      <c r="H69316" s="6"/>
    </row>
    <row r="69317" spans="8:8" x14ac:dyDescent="0.2">
      <c r="H69317" s="6"/>
    </row>
    <row r="69318" spans="8:8" x14ac:dyDescent="0.2">
      <c r="H69318" s="6"/>
    </row>
    <row r="69319" spans="8:8" x14ac:dyDescent="0.2">
      <c r="H69319" s="6"/>
    </row>
    <row r="69320" spans="8:8" x14ac:dyDescent="0.2">
      <c r="H69320" s="6"/>
    </row>
    <row r="69321" spans="8:8" x14ac:dyDescent="0.2">
      <c r="H69321" s="6"/>
    </row>
    <row r="69322" spans="8:8" x14ac:dyDescent="0.2">
      <c r="H69322" s="6"/>
    </row>
    <row r="69323" spans="8:8" x14ac:dyDescent="0.2">
      <c r="H69323" s="6"/>
    </row>
    <row r="69324" spans="8:8" x14ac:dyDescent="0.2">
      <c r="H69324" s="6"/>
    </row>
    <row r="69325" spans="8:8" x14ac:dyDescent="0.2">
      <c r="H69325" s="6"/>
    </row>
    <row r="69326" spans="8:8" x14ac:dyDescent="0.2">
      <c r="H69326" s="6"/>
    </row>
    <row r="69327" spans="8:8" x14ac:dyDescent="0.2">
      <c r="H69327" s="6"/>
    </row>
    <row r="69328" spans="8:8" x14ac:dyDescent="0.2">
      <c r="H69328" s="6"/>
    </row>
    <row r="69329" spans="8:8" x14ac:dyDescent="0.2">
      <c r="H69329" s="6"/>
    </row>
    <row r="69330" spans="8:8" x14ac:dyDescent="0.2">
      <c r="H69330" s="6"/>
    </row>
    <row r="69331" spans="8:8" x14ac:dyDescent="0.2">
      <c r="H69331" s="6"/>
    </row>
    <row r="69332" spans="8:8" x14ac:dyDescent="0.2">
      <c r="H69332" s="6"/>
    </row>
    <row r="69333" spans="8:8" x14ac:dyDescent="0.2">
      <c r="H69333" s="6"/>
    </row>
    <row r="69334" spans="8:8" x14ac:dyDescent="0.2">
      <c r="H69334" s="6"/>
    </row>
    <row r="69335" spans="8:8" x14ac:dyDescent="0.2">
      <c r="H69335" s="6"/>
    </row>
    <row r="69336" spans="8:8" x14ac:dyDescent="0.2">
      <c r="H69336" s="6"/>
    </row>
    <row r="69337" spans="8:8" x14ac:dyDescent="0.2">
      <c r="H69337" s="6"/>
    </row>
    <row r="69338" spans="8:8" x14ac:dyDescent="0.2">
      <c r="H69338" s="6"/>
    </row>
    <row r="69339" spans="8:8" x14ac:dyDescent="0.2">
      <c r="H69339" s="6"/>
    </row>
    <row r="69340" spans="8:8" x14ac:dyDescent="0.2">
      <c r="H69340" s="6"/>
    </row>
    <row r="69341" spans="8:8" x14ac:dyDescent="0.2">
      <c r="H69341" s="6"/>
    </row>
    <row r="69342" spans="8:8" x14ac:dyDescent="0.2">
      <c r="H69342" s="6"/>
    </row>
    <row r="69343" spans="8:8" x14ac:dyDescent="0.2">
      <c r="H69343" s="6"/>
    </row>
    <row r="69344" spans="8:8" x14ac:dyDescent="0.2">
      <c r="H69344" s="6"/>
    </row>
    <row r="69345" spans="8:8" x14ac:dyDescent="0.2">
      <c r="H69345" s="6"/>
    </row>
    <row r="69346" spans="8:8" x14ac:dyDescent="0.2">
      <c r="H69346" s="6"/>
    </row>
    <row r="69347" spans="8:8" x14ac:dyDescent="0.2">
      <c r="H69347" s="6"/>
    </row>
    <row r="69348" spans="8:8" x14ac:dyDescent="0.2">
      <c r="H69348" s="6"/>
    </row>
    <row r="69349" spans="8:8" x14ac:dyDescent="0.2">
      <c r="H69349" s="6"/>
    </row>
    <row r="69350" spans="8:8" x14ac:dyDescent="0.2">
      <c r="H69350" s="6"/>
    </row>
    <row r="69351" spans="8:8" x14ac:dyDescent="0.2">
      <c r="H69351" s="6"/>
    </row>
    <row r="69352" spans="8:8" x14ac:dyDescent="0.2">
      <c r="H69352" s="6"/>
    </row>
    <row r="69353" spans="8:8" x14ac:dyDescent="0.2">
      <c r="H69353" s="6"/>
    </row>
    <row r="69354" spans="8:8" x14ac:dyDescent="0.2">
      <c r="H69354" s="6"/>
    </row>
    <row r="69355" spans="8:8" x14ac:dyDescent="0.2">
      <c r="H69355" s="6"/>
    </row>
    <row r="69356" spans="8:8" x14ac:dyDescent="0.2">
      <c r="H69356" s="6"/>
    </row>
    <row r="69357" spans="8:8" x14ac:dyDescent="0.2">
      <c r="H69357" s="6"/>
    </row>
    <row r="69358" spans="8:8" x14ac:dyDescent="0.2">
      <c r="H69358" s="6"/>
    </row>
    <row r="69359" spans="8:8" x14ac:dyDescent="0.2">
      <c r="H69359" s="6"/>
    </row>
    <row r="69360" spans="8:8" x14ac:dyDescent="0.2">
      <c r="H69360" s="6"/>
    </row>
    <row r="69361" spans="8:8" x14ac:dyDescent="0.2">
      <c r="H69361" s="6"/>
    </row>
    <row r="69362" spans="8:8" x14ac:dyDescent="0.2">
      <c r="H69362" s="6"/>
    </row>
    <row r="69363" spans="8:8" x14ac:dyDescent="0.2">
      <c r="H69363" s="6"/>
    </row>
    <row r="69364" spans="8:8" x14ac:dyDescent="0.2">
      <c r="H69364" s="6"/>
    </row>
    <row r="69365" spans="8:8" x14ac:dyDescent="0.2">
      <c r="H69365" s="6"/>
    </row>
    <row r="69366" spans="8:8" x14ac:dyDescent="0.2">
      <c r="H69366" s="6"/>
    </row>
    <row r="69367" spans="8:8" x14ac:dyDescent="0.2">
      <c r="H69367" s="6"/>
    </row>
    <row r="69368" spans="8:8" x14ac:dyDescent="0.2">
      <c r="H69368" s="6"/>
    </row>
    <row r="69369" spans="8:8" x14ac:dyDescent="0.2">
      <c r="H69369" s="6"/>
    </row>
    <row r="69370" spans="8:8" x14ac:dyDescent="0.2">
      <c r="H69370" s="6"/>
    </row>
    <row r="69371" spans="8:8" x14ac:dyDescent="0.2">
      <c r="H69371" s="6"/>
    </row>
    <row r="69372" spans="8:8" x14ac:dyDescent="0.2">
      <c r="H69372" s="6"/>
    </row>
    <row r="69373" spans="8:8" x14ac:dyDescent="0.2">
      <c r="H69373" s="6"/>
    </row>
    <row r="69374" spans="8:8" x14ac:dyDescent="0.2">
      <c r="H69374" s="6"/>
    </row>
    <row r="69375" spans="8:8" x14ac:dyDescent="0.2">
      <c r="H69375" s="6"/>
    </row>
    <row r="69376" spans="8:8" x14ac:dyDescent="0.2">
      <c r="H69376" s="6"/>
    </row>
    <row r="69377" spans="8:8" x14ac:dyDescent="0.2">
      <c r="H69377" s="6"/>
    </row>
    <row r="69378" spans="8:8" x14ac:dyDescent="0.2">
      <c r="H69378" s="6"/>
    </row>
    <row r="69379" spans="8:8" x14ac:dyDescent="0.2">
      <c r="H69379" s="6"/>
    </row>
    <row r="69380" spans="8:8" x14ac:dyDescent="0.2">
      <c r="H69380" s="6"/>
    </row>
    <row r="69381" spans="8:8" x14ac:dyDescent="0.2">
      <c r="H69381" s="6"/>
    </row>
    <row r="69382" spans="8:8" x14ac:dyDescent="0.2">
      <c r="H69382" s="6"/>
    </row>
    <row r="69383" spans="8:8" x14ac:dyDescent="0.2">
      <c r="H69383" s="6"/>
    </row>
    <row r="69384" spans="8:8" x14ac:dyDescent="0.2">
      <c r="H69384" s="6"/>
    </row>
    <row r="69385" spans="8:8" x14ac:dyDescent="0.2">
      <c r="H69385" s="6"/>
    </row>
    <row r="69386" spans="8:8" x14ac:dyDescent="0.2">
      <c r="H69386" s="6"/>
    </row>
    <row r="69387" spans="8:8" x14ac:dyDescent="0.2">
      <c r="H69387" s="6"/>
    </row>
    <row r="69388" spans="8:8" x14ac:dyDescent="0.2">
      <c r="H69388" s="6"/>
    </row>
    <row r="69389" spans="8:8" x14ac:dyDescent="0.2">
      <c r="H69389" s="6"/>
    </row>
    <row r="69390" spans="8:8" x14ac:dyDescent="0.2">
      <c r="H69390" s="6"/>
    </row>
    <row r="69391" spans="8:8" x14ac:dyDescent="0.2">
      <c r="H69391" s="6"/>
    </row>
    <row r="69392" spans="8:8" x14ac:dyDescent="0.2">
      <c r="H69392" s="6"/>
    </row>
    <row r="69393" spans="8:8" x14ac:dyDescent="0.2">
      <c r="H69393" s="6"/>
    </row>
    <row r="69394" spans="8:8" x14ac:dyDescent="0.2">
      <c r="H69394" s="6"/>
    </row>
    <row r="69395" spans="8:8" x14ac:dyDescent="0.2">
      <c r="H69395" s="6"/>
    </row>
    <row r="69396" spans="8:8" x14ac:dyDescent="0.2">
      <c r="H69396" s="6"/>
    </row>
    <row r="69397" spans="8:8" x14ac:dyDescent="0.2">
      <c r="H69397" s="6"/>
    </row>
    <row r="69398" spans="8:8" x14ac:dyDescent="0.2">
      <c r="H69398" s="6"/>
    </row>
    <row r="69399" spans="8:8" x14ac:dyDescent="0.2">
      <c r="H69399" s="6"/>
    </row>
    <row r="69400" spans="8:8" x14ac:dyDescent="0.2">
      <c r="H69400" s="6"/>
    </row>
    <row r="69401" spans="8:8" x14ac:dyDescent="0.2">
      <c r="H69401" s="6"/>
    </row>
    <row r="69402" spans="8:8" x14ac:dyDescent="0.2">
      <c r="H69402" s="6"/>
    </row>
    <row r="69403" spans="8:8" x14ac:dyDescent="0.2">
      <c r="H69403" s="6"/>
    </row>
    <row r="69404" spans="8:8" x14ac:dyDescent="0.2">
      <c r="H69404" s="6"/>
    </row>
    <row r="69405" spans="8:8" x14ac:dyDescent="0.2">
      <c r="H69405" s="6"/>
    </row>
    <row r="69406" spans="8:8" x14ac:dyDescent="0.2">
      <c r="H69406" s="6"/>
    </row>
    <row r="69407" spans="8:8" x14ac:dyDescent="0.2">
      <c r="H69407" s="6"/>
    </row>
    <row r="69408" spans="8:8" x14ac:dyDescent="0.2">
      <c r="H69408" s="6"/>
    </row>
    <row r="69409" spans="8:8" x14ac:dyDescent="0.2">
      <c r="H69409" s="6"/>
    </row>
    <row r="69410" spans="8:8" x14ac:dyDescent="0.2">
      <c r="H69410" s="6"/>
    </row>
    <row r="69411" spans="8:8" x14ac:dyDescent="0.2">
      <c r="H69411" s="6"/>
    </row>
    <row r="69412" spans="8:8" x14ac:dyDescent="0.2">
      <c r="H69412" s="6"/>
    </row>
    <row r="69413" spans="8:8" x14ac:dyDescent="0.2">
      <c r="H69413" s="6"/>
    </row>
    <row r="69414" spans="8:8" x14ac:dyDescent="0.2">
      <c r="H69414" s="6"/>
    </row>
    <row r="69415" spans="8:8" x14ac:dyDescent="0.2">
      <c r="H69415" s="6"/>
    </row>
    <row r="69416" spans="8:8" x14ac:dyDescent="0.2">
      <c r="H69416" s="6"/>
    </row>
    <row r="69417" spans="8:8" x14ac:dyDescent="0.2">
      <c r="H69417" s="6"/>
    </row>
    <row r="69418" spans="8:8" x14ac:dyDescent="0.2">
      <c r="H69418" s="6"/>
    </row>
    <row r="69419" spans="8:8" x14ac:dyDescent="0.2">
      <c r="H69419" s="6"/>
    </row>
    <row r="69420" spans="8:8" x14ac:dyDescent="0.2">
      <c r="H69420" s="6"/>
    </row>
    <row r="69421" spans="8:8" x14ac:dyDescent="0.2">
      <c r="H69421" s="6"/>
    </row>
    <row r="69422" spans="8:8" x14ac:dyDescent="0.2">
      <c r="H69422" s="6"/>
    </row>
    <row r="69423" spans="8:8" x14ac:dyDescent="0.2">
      <c r="H69423" s="6"/>
    </row>
    <row r="69424" spans="8:8" x14ac:dyDescent="0.2">
      <c r="H69424" s="6"/>
    </row>
    <row r="69425" spans="8:8" x14ac:dyDescent="0.2">
      <c r="H69425" s="6"/>
    </row>
    <row r="69426" spans="8:8" x14ac:dyDescent="0.2">
      <c r="H69426" s="6"/>
    </row>
    <row r="69427" spans="8:8" x14ac:dyDescent="0.2">
      <c r="H69427" s="6"/>
    </row>
    <row r="69428" spans="8:8" x14ac:dyDescent="0.2">
      <c r="H69428" s="6"/>
    </row>
    <row r="69429" spans="8:8" x14ac:dyDescent="0.2">
      <c r="H69429" s="6"/>
    </row>
    <row r="69430" spans="8:8" x14ac:dyDescent="0.2">
      <c r="H69430" s="6"/>
    </row>
    <row r="69431" spans="8:8" x14ac:dyDescent="0.2">
      <c r="H69431" s="6"/>
    </row>
    <row r="69432" spans="8:8" x14ac:dyDescent="0.2">
      <c r="H69432" s="6"/>
    </row>
    <row r="69433" spans="8:8" x14ac:dyDescent="0.2">
      <c r="H69433" s="6"/>
    </row>
    <row r="69434" spans="8:8" x14ac:dyDescent="0.2">
      <c r="H69434" s="6"/>
    </row>
    <row r="69435" spans="8:8" x14ac:dyDescent="0.2">
      <c r="H69435" s="6"/>
    </row>
    <row r="69436" spans="8:8" x14ac:dyDescent="0.2">
      <c r="H69436" s="6"/>
    </row>
    <row r="69437" spans="8:8" x14ac:dyDescent="0.2">
      <c r="H69437" s="6"/>
    </row>
    <row r="69438" spans="8:8" x14ac:dyDescent="0.2">
      <c r="H69438" s="6"/>
    </row>
    <row r="69439" spans="8:8" x14ac:dyDescent="0.2">
      <c r="H69439" s="6"/>
    </row>
    <row r="69440" spans="8:8" x14ac:dyDescent="0.2">
      <c r="H69440" s="6"/>
    </row>
    <row r="69441" spans="8:8" x14ac:dyDescent="0.2">
      <c r="H69441" s="6"/>
    </row>
    <row r="69442" spans="8:8" x14ac:dyDescent="0.2">
      <c r="H69442" s="6"/>
    </row>
    <row r="69443" spans="8:8" x14ac:dyDescent="0.2">
      <c r="H69443" s="6"/>
    </row>
    <row r="69444" spans="8:8" x14ac:dyDescent="0.2">
      <c r="H69444" s="6"/>
    </row>
    <row r="69445" spans="8:8" x14ac:dyDescent="0.2">
      <c r="H69445" s="6"/>
    </row>
    <row r="69446" spans="8:8" x14ac:dyDescent="0.2">
      <c r="H69446" s="6"/>
    </row>
    <row r="69447" spans="8:8" x14ac:dyDescent="0.2">
      <c r="H69447" s="6"/>
    </row>
    <row r="69448" spans="8:8" x14ac:dyDescent="0.2">
      <c r="H69448" s="6"/>
    </row>
    <row r="69449" spans="8:8" x14ac:dyDescent="0.2">
      <c r="H69449" s="6"/>
    </row>
    <row r="69450" spans="8:8" x14ac:dyDescent="0.2">
      <c r="H69450" s="6"/>
    </row>
    <row r="69451" spans="8:8" x14ac:dyDescent="0.2">
      <c r="H69451" s="6"/>
    </row>
    <row r="69452" spans="8:8" x14ac:dyDescent="0.2">
      <c r="H69452" s="6"/>
    </row>
    <row r="69453" spans="8:8" x14ac:dyDescent="0.2">
      <c r="H69453" s="6"/>
    </row>
    <row r="69454" spans="8:8" x14ac:dyDescent="0.2">
      <c r="H69454" s="6"/>
    </row>
    <row r="69455" spans="8:8" x14ac:dyDescent="0.2">
      <c r="H69455" s="6"/>
    </row>
    <row r="69456" spans="8:8" x14ac:dyDescent="0.2">
      <c r="H69456" s="6"/>
    </row>
    <row r="69457" spans="8:8" x14ac:dyDescent="0.2">
      <c r="H69457" s="6"/>
    </row>
    <row r="69458" spans="8:8" x14ac:dyDescent="0.2">
      <c r="H69458" s="6"/>
    </row>
    <row r="69459" spans="8:8" x14ac:dyDescent="0.2">
      <c r="H69459" s="6"/>
    </row>
    <row r="69460" spans="8:8" x14ac:dyDescent="0.2">
      <c r="H69460" s="6"/>
    </row>
    <row r="69461" spans="8:8" x14ac:dyDescent="0.2">
      <c r="H69461" s="6"/>
    </row>
    <row r="69462" spans="8:8" x14ac:dyDescent="0.2">
      <c r="H69462" s="6"/>
    </row>
    <row r="69463" spans="8:8" x14ac:dyDescent="0.2">
      <c r="H69463" s="6"/>
    </row>
    <row r="69464" spans="8:8" x14ac:dyDescent="0.2">
      <c r="H69464" s="6"/>
    </row>
    <row r="69465" spans="8:8" x14ac:dyDescent="0.2">
      <c r="H69465" s="6"/>
    </row>
    <row r="69466" spans="8:8" x14ac:dyDescent="0.2">
      <c r="H69466" s="6"/>
    </row>
    <row r="69467" spans="8:8" x14ac:dyDescent="0.2">
      <c r="H69467" s="6"/>
    </row>
    <row r="69468" spans="8:8" x14ac:dyDescent="0.2">
      <c r="H69468" s="6"/>
    </row>
    <row r="69469" spans="8:8" x14ac:dyDescent="0.2">
      <c r="H69469" s="6"/>
    </row>
    <row r="69470" spans="8:8" x14ac:dyDescent="0.2">
      <c r="H69470" s="6"/>
    </row>
    <row r="69471" spans="8:8" x14ac:dyDescent="0.2">
      <c r="H69471" s="6"/>
    </row>
    <row r="69472" spans="8:8" x14ac:dyDescent="0.2">
      <c r="H69472" s="6"/>
    </row>
    <row r="69473" spans="8:8" x14ac:dyDescent="0.2">
      <c r="H69473" s="6"/>
    </row>
    <row r="69474" spans="8:8" x14ac:dyDescent="0.2">
      <c r="H69474" s="6"/>
    </row>
    <row r="69475" spans="8:8" x14ac:dyDescent="0.2">
      <c r="H69475" s="6"/>
    </row>
    <row r="69476" spans="8:8" x14ac:dyDescent="0.2">
      <c r="H69476" s="6"/>
    </row>
    <row r="69477" spans="8:8" x14ac:dyDescent="0.2">
      <c r="H69477" s="6"/>
    </row>
    <row r="69478" spans="8:8" x14ac:dyDescent="0.2">
      <c r="H69478" s="6"/>
    </row>
    <row r="69479" spans="8:8" x14ac:dyDescent="0.2">
      <c r="H69479" s="6"/>
    </row>
    <row r="69480" spans="8:8" x14ac:dyDescent="0.2">
      <c r="H69480" s="6"/>
    </row>
    <row r="69481" spans="8:8" x14ac:dyDescent="0.2">
      <c r="H69481" s="6"/>
    </row>
    <row r="69482" spans="8:8" x14ac:dyDescent="0.2">
      <c r="H69482" s="6"/>
    </row>
    <row r="69483" spans="8:8" x14ac:dyDescent="0.2">
      <c r="H69483" s="6"/>
    </row>
    <row r="69484" spans="8:8" x14ac:dyDescent="0.2">
      <c r="H69484" s="6"/>
    </row>
    <row r="69485" spans="8:8" x14ac:dyDescent="0.2">
      <c r="H69485" s="6"/>
    </row>
    <row r="69486" spans="8:8" x14ac:dyDescent="0.2">
      <c r="H69486" s="6"/>
    </row>
    <row r="69487" spans="8:8" x14ac:dyDescent="0.2">
      <c r="H69487" s="6"/>
    </row>
    <row r="69488" spans="8:8" x14ac:dyDescent="0.2">
      <c r="H69488" s="6"/>
    </row>
    <row r="69489" spans="8:8" x14ac:dyDescent="0.2">
      <c r="H69489" s="6"/>
    </row>
    <row r="69490" spans="8:8" x14ac:dyDescent="0.2">
      <c r="H69490" s="6"/>
    </row>
    <row r="69491" spans="8:8" x14ac:dyDescent="0.2">
      <c r="H69491" s="6"/>
    </row>
    <row r="69492" spans="8:8" x14ac:dyDescent="0.2">
      <c r="H69492" s="6"/>
    </row>
    <row r="69493" spans="8:8" x14ac:dyDescent="0.2">
      <c r="H69493" s="6"/>
    </row>
    <row r="69494" spans="8:8" x14ac:dyDescent="0.2">
      <c r="H69494" s="6"/>
    </row>
    <row r="69495" spans="8:8" x14ac:dyDescent="0.2">
      <c r="H69495" s="6"/>
    </row>
    <row r="69496" spans="8:8" x14ac:dyDescent="0.2">
      <c r="H69496" s="6"/>
    </row>
    <row r="69497" spans="8:8" x14ac:dyDescent="0.2">
      <c r="H69497" s="6"/>
    </row>
    <row r="69498" spans="8:8" x14ac:dyDescent="0.2">
      <c r="H69498" s="6"/>
    </row>
    <row r="69499" spans="8:8" x14ac:dyDescent="0.2">
      <c r="H69499" s="6"/>
    </row>
    <row r="69500" spans="8:8" x14ac:dyDescent="0.2">
      <c r="H69500" s="6"/>
    </row>
    <row r="69501" spans="8:8" x14ac:dyDescent="0.2">
      <c r="H69501" s="6"/>
    </row>
    <row r="69502" spans="8:8" x14ac:dyDescent="0.2">
      <c r="H69502" s="6"/>
    </row>
    <row r="69503" spans="8:8" x14ac:dyDescent="0.2">
      <c r="H69503" s="6"/>
    </row>
    <row r="69504" spans="8:8" x14ac:dyDescent="0.2">
      <c r="H69504" s="6"/>
    </row>
    <row r="69505" spans="8:8" x14ac:dyDescent="0.2">
      <c r="H69505" s="6"/>
    </row>
    <row r="69506" spans="8:8" x14ac:dyDescent="0.2">
      <c r="H69506" s="6"/>
    </row>
    <row r="69507" spans="8:8" x14ac:dyDescent="0.2">
      <c r="H69507" s="6"/>
    </row>
    <row r="69508" spans="8:8" x14ac:dyDescent="0.2">
      <c r="H69508" s="6"/>
    </row>
    <row r="69509" spans="8:8" x14ac:dyDescent="0.2">
      <c r="H69509" s="6"/>
    </row>
    <row r="69510" spans="8:8" x14ac:dyDescent="0.2">
      <c r="H69510" s="6"/>
    </row>
    <row r="69511" spans="8:8" x14ac:dyDescent="0.2">
      <c r="H69511" s="6"/>
    </row>
    <row r="69512" spans="8:8" x14ac:dyDescent="0.2">
      <c r="H69512" s="6"/>
    </row>
    <row r="69513" spans="8:8" x14ac:dyDescent="0.2">
      <c r="H69513" s="6"/>
    </row>
    <row r="69514" spans="8:8" x14ac:dyDescent="0.2">
      <c r="H69514" s="6"/>
    </row>
    <row r="69515" spans="8:8" x14ac:dyDescent="0.2">
      <c r="H69515" s="6"/>
    </row>
    <row r="69516" spans="8:8" x14ac:dyDescent="0.2">
      <c r="H69516" s="6"/>
    </row>
    <row r="69517" spans="8:8" x14ac:dyDescent="0.2">
      <c r="H69517" s="6"/>
    </row>
    <row r="69518" spans="8:8" x14ac:dyDescent="0.2">
      <c r="H69518" s="6"/>
    </row>
    <row r="69519" spans="8:8" x14ac:dyDescent="0.2">
      <c r="H69519" s="6"/>
    </row>
    <row r="69520" spans="8:8" x14ac:dyDescent="0.2">
      <c r="H69520" s="6"/>
    </row>
    <row r="69521" spans="8:8" x14ac:dyDescent="0.2">
      <c r="H69521" s="6"/>
    </row>
    <row r="69522" spans="8:8" x14ac:dyDescent="0.2">
      <c r="H69522" s="6"/>
    </row>
    <row r="69523" spans="8:8" x14ac:dyDescent="0.2">
      <c r="H69523" s="6"/>
    </row>
    <row r="69524" spans="8:8" x14ac:dyDescent="0.2">
      <c r="H69524" s="6"/>
    </row>
    <row r="69525" spans="8:8" x14ac:dyDescent="0.2">
      <c r="H69525" s="6"/>
    </row>
    <row r="69526" spans="8:8" x14ac:dyDescent="0.2">
      <c r="H69526" s="6"/>
    </row>
    <row r="69527" spans="8:8" x14ac:dyDescent="0.2">
      <c r="H69527" s="6"/>
    </row>
    <row r="69528" spans="8:8" x14ac:dyDescent="0.2">
      <c r="H69528" s="6"/>
    </row>
    <row r="69529" spans="8:8" x14ac:dyDescent="0.2">
      <c r="H69529" s="6"/>
    </row>
    <row r="69530" spans="8:8" x14ac:dyDescent="0.2">
      <c r="H69530" s="6"/>
    </row>
    <row r="69531" spans="8:8" x14ac:dyDescent="0.2">
      <c r="H69531" s="6"/>
    </row>
    <row r="69532" spans="8:8" x14ac:dyDescent="0.2">
      <c r="H69532" s="6"/>
    </row>
    <row r="69533" spans="8:8" x14ac:dyDescent="0.2">
      <c r="H69533" s="6"/>
    </row>
    <row r="69534" spans="8:8" x14ac:dyDescent="0.2">
      <c r="H69534" s="6"/>
    </row>
    <row r="69535" spans="8:8" x14ac:dyDescent="0.2">
      <c r="H69535" s="6"/>
    </row>
    <row r="69536" spans="8:8" x14ac:dyDescent="0.2">
      <c r="H69536" s="6"/>
    </row>
    <row r="69537" spans="8:8" x14ac:dyDescent="0.2">
      <c r="H69537" s="6"/>
    </row>
    <row r="69538" spans="8:8" x14ac:dyDescent="0.2">
      <c r="H69538" s="6"/>
    </row>
    <row r="69539" spans="8:8" x14ac:dyDescent="0.2">
      <c r="H69539" s="6"/>
    </row>
    <row r="69540" spans="8:8" x14ac:dyDescent="0.2">
      <c r="H69540" s="6"/>
    </row>
    <row r="69541" spans="8:8" x14ac:dyDescent="0.2">
      <c r="H69541" s="6"/>
    </row>
    <row r="69542" spans="8:8" x14ac:dyDescent="0.2">
      <c r="H69542" s="6"/>
    </row>
    <row r="69543" spans="8:8" x14ac:dyDescent="0.2">
      <c r="H69543" s="6"/>
    </row>
    <row r="69544" spans="8:8" x14ac:dyDescent="0.2">
      <c r="H69544" s="6"/>
    </row>
    <row r="69545" spans="8:8" x14ac:dyDescent="0.2">
      <c r="H69545" s="6"/>
    </row>
    <row r="69546" spans="8:8" x14ac:dyDescent="0.2">
      <c r="H69546" s="6"/>
    </row>
    <row r="69547" spans="8:8" x14ac:dyDescent="0.2">
      <c r="H69547" s="6"/>
    </row>
    <row r="69548" spans="8:8" x14ac:dyDescent="0.2">
      <c r="H69548" s="6"/>
    </row>
    <row r="69549" spans="8:8" x14ac:dyDescent="0.2">
      <c r="H69549" s="6"/>
    </row>
    <row r="69550" spans="8:8" x14ac:dyDescent="0.2">
      <c r="H69550" s="6"/>
    </row>
    <row r="69551" spans="8:8" x14ac:dyDescent="0.2">
      <c r="H69551" s="6"/>
    </row>
    <row r="69552" spans="8:8" x14ac:dyDescent="0.2">
      <c r="H69552" s="6"/>
    </row>
    <row r="69553" spans="8:8" x14ac:dyDescent="0.2">
      <c r="H69553" s="6"/>
    </row>
    <row r="69554" spans="8:8" x14ac:dyDescent="0.2">
      <c r="H69554" s="6"/>
    </row>
    <row r="69555" spans="8:8" x14ac:dyDescent="0.2">
      <c r="H69555" s="6"/>
    </row>
    <row r="69556" spans="8:8" x14ac:dyDescent="0.2">
      <c r="H69556" s="6"/>
    </row>
    <row r="69557" spans="8:8" x14ac:dyDescent="0.2">
      <c r="H69557" s="6"/>
    </row>
    <row r="69558" spans="8:8" x14ac:dyDescent="0.2">
      <c r="H69558" s="6"/>
    </row>
    <row r="69559" spans="8:8" x14ac:dyDescent="0.2">
      <c r="H69559" s="6"/>
    </row>
    <row r="69560" spans="8:8" x14ac:dyDescent="0.2">
      <c r="H69560" s="6"/>
    </row>
    <row r="69561" spans="8:8" x14ac:dyDescent="0.2">
      <c r="H69561" s="6"/>
    </row>
    <row r="69562" spans="8:8" x14ac:dyDescent="0.2">
      <c r="H69562" s="6"/>
    </row>
    <row r="69563" spans="8:8" x14ac:dyDescent="0.2">
      <c r="H69563" s="6"/>
    </row>
    <row r="69564" spans="8:8" x14ac:dyDescent="0.2">
      <c r="H69564" s="6"/>
    </row>
    <row r="69565" spans="8:8" x14ac:dyDescent="0.2">
      <c r="H69565" s="6"/>
    </row>
    <row r="69566" spans="8:8" x14ac:dyDescent="0.2">
      <c r="H69566" s="6"/>
    </row>
    <row r="69567" spans="8:8" x14ac:dyDescent="0.2">
      <c r="H69567" s="6"/>
    </row>
    <row r="69568" spans="8:8" x14ac:dyDescent="0.2">
      <c r="H69568" s="6"/>
    </row>
    <row r="69569" spans="8:8" x14ac:dyDescent="0.2">
      <c r="H69569" s="6"/>
    </row>
    <row r="69570" spans="8:8" x14ac:dyDescent="0.2">
      <c r="H69570" s="6"/>
    </row>
    <row r="69571" spans="8:8" x14ac:dyDescent="0.2">
      <c r="H69571" s="6"/>
    </row>
    <row r="69572" spans="8:8" x14ac:dyDescent="0.2">
      <c r="H69572" s="6"/>
    </row>
    <row r="69573" spans="8:8" x14ac:dyDescent="0.2">
      <c r="H69573" s="6"/>
    </row>
    <row r="69574" spans="8:8" x14ac:dyDescent="0.2">
      <c r="H69574" s="6"/>
    </row>
    <row r="69575" spans="8:8" x14ac:dyDescent="0.2">
      <c r="H69575" s="6"/>
    </row>
    <row r="69576" spans="8:8" x14ac:dyDescent="0.2">
      <c r="H69576" s="6"/>
    </row>
    <row r="69577" spans="8:8" x14ac:dyDescent="0.2">
      <c r="H69577" s="6"/>
    </row>
    <row r="69578" spans="8:8" x14ac:dyDescent="0.2">
      <c r="H69578" s="6"/>
    </row>
    <row r="69579" spans="8:8" x14ac:dyDescent="0.2">
      <c r="H69579" s="6"/>
    </row>
    <row r="69580" spans="8:8" x14ac:dyDescent="0.2">
      <c r="H69580" s="6"/>
    </row>
    <row r="69581" spans="8:8" x14ac:dyDescent="0.2">
      <c r="H69581" s="6"/>
    </row>
    <row r="69582" spans="8:8" x14ac:dyDescent="0.2">
      <c r="H69582" s="6"/>
    </row>
    <row r="69583" spans="8:8" x14ac:dyDescent="0.2">
      <c r="H69583" s="6"/>
    </row>
    <row r="69584" spans="8:8" x14ac:dyDescent="0.2">
      <c r="H69584" s="6"/>
    </row>
    <row r="69585" spans="8:8" x14ac:dyDescent="0.2">
      <c r="H69585" s="6"/>
    </row>
    <row r="69586" spans="8:8" x14ac:dyDescent="0.2">
      <c r="H69586" s="6"/>
    </row>
    <row r="69587" spans="8:8" x14ac:dyDescent="0.2">
      <c r="H69587" s="6"/>
    </row>
    <row r="69588" spans="8:8" x14ac:dyDescent="0.2">
      <c r="H69588" s="6"/>
    </row>
    <row r="69589" spans="8:8" x14ac:dyDescent="0.2">
      <c r="H69589" s="6"/>
    </row>
    <row r="69590" spans="8:8" x14ac:dyDescent="0.2">
      <c r="H69590" s="6"/>
    </row>
    <row r="69591" spans="8:8" x14ac:dyDescent="0.2">
      <c r="H69591" s="6"/>
    </row>
    <row r="69592" spans="8:8" x14ac:dyDescent="0.2">
      <c r="H69592" s="6"/>
    </row>
    <row r="69593" spans="8:8" x14ac:dyDescent="0.2">
      <c r="H69593" s="6"/>
    </row>
    <row r="69594" spans="8:8" x14ac:dyDescent="0.2">
      <c r="H69594" s="6"/>
    </row>
    <row r="69595" spans="8:8" x14ac:dyDescent="0.2">
      <c r="H69595" s="6"/>
    </row>
    <row r="69596" spans="8:8" x14ac:dyDescent="0.2">
      <c r="H69596" s="6"/>
    </row>
    <row r="69597" spans="8:8" x14ac:dyDescent="0.2">
      <c r="H69597" s="6"/>
    </row>
    <row r="69598" spans="8:8" x14ac:dyDescent="0.2">
      <c r="H69598" s="6"/>
    </row>
    <row r="69599" spans="8:8" x14ac:dyDescent="0.2">
      <c r="H69599" s="6"/>
    </row>
    <row r="69600" spans="8:8" x14ac:dyDescent="0.2">
      <c r="H69600" s="6"/>
    </row>
    <row r="69601" spans="8:8" x14ac:dyDescent="0.2">
      <c r="H69601" s="6"/>
    </row>
    <row r="69602" spans="8:8" x14ac:dyDescent="0.2">
      <c r="H69602" s="6"/>
    </row>
    <row r="69603" spans="8:8" x14ac:dyDescent="0.2">
      <c r="H69603" s="6"/>
    </row>
    <row r="69604" spans="8:8" x14ac:dyDescent="0.2">
      <c r="H69604" s="6"/>
    </row>
    <row r="69605" spans="8:8" x14ac:dyDescent="0.2">
      <c r="H69605" s="6"/>
    </row>
    <row r="69606" spans="8:8" x14ac:dyDescent="0.2">
      <c r="H69606" s="6"/>
    </row>
    <row r="69607" spans="8:8" x14ac:dyDescent="0.2">
      <c r="H69607" s="6"/>
    </row>
    <row r="69608" spans="8:8" x14ac:dyDescent="0.2">
      <c r="H69608" s="6"/>
    </row>
    <row r="69609" spans="8:8" x14ac:dyDescent="0.2">
      <c r="H69609" s="6"/>
    </row>
    <row r="69610" spans="8:8" x14ac:dyDescent="0.2">
      <c r="H69610" s="6"/>
    </row>
    <row r="69611" spans="8:8" x14ac:dyDescent="0.2">
      <c r="H69611" s="6"/>
    </row>
    <row r="69612" spans="8:8" x14ac:dyDescent="0.2">
      <c r="H69612" s="6"/>
    </row>
    <row r="69613" spans="8:8" x14ac:dyDescent="0.2">
      <c r="H69613" s="6"/>
    </row>
    <row r="69614" spans="8:8" x14ac:dyDescent="0.2">
      <c r="H69614" s="6"/>
    </row>
    <row r="69615" spans="8:8" x14ac:dyDescent="0.2">
      <c r="H69615" s="6"/>
    </row>
    <row r="69616" spans="8:8" x14ac:dyDescent="0.2">
      <c r="H69616" s="6"/>
    </row>
    <row r="69617" spans="8:8" x14ac:dyDescent="0.2">
      <c r="H69617" s="6"/>
    </row>
    <row r="69618" spans="8:8" x14ac:dyDescent="0.2">
      <c r="H69618" s="6"/>
    </row>
    <row r="69619" spans="8:8" x14ac:dyDescent="0.2">
      <c r="H69619" s="6"/>
    </row>
    <row r="69620" spans="8:8" x14ac:dyDescent="0.2">
      <c r="H69620" s="6"/>
    </row>
    <row r="69621" spans="8:8" x14ac:dyDescent="0.2">
      <c r="H69621" s="6"/>
    </row>
    <row r="69622" spans="8:8" x14ac:dyDescent="0.2">
      <c r="H69622" s="6"/>
    </row>
    <row r="69623" spans="8:8" x14ac:dyDescent="0.2">
      <c r="H69623" s="6"/>
    </row>
    <row r="69624" spans="8:8" x14ac:dyDescent="0.2">
      <c r="H69624" s="6"/>
    </row>
    <row r="69625" spans="8:8" x14ac:dyDescent="0.2">
      <c r="H69625" s="6"/>
    </row>
    <row r="69626" spans="8:8" x14ac:dyDescent="0.2">
      <c r="H69626" s="6"/>
    </row>
    <row r="69627" spans="8:8" x14ac:dyDescent="0.2">
      <c r="H69627" s="6"/>
    </row>
    <row r="69628" spans="8:8" x14ac:dyDescent="0.2">
      <c r="H69628" s="6"/>
    </row>
    <row r="69629" spans="8:8" x14ac:dyDescent="0.2">
      <c r="H69629" s="6"/>
    </row>
    <row r="69630" spans="8:8" x14ac:dyDescent="0.2">
      <c r="H69630" s="6"/>
    </row>
    <row r="69631" spans="8:8" x14ac:dyDescent="0.2">
      <c r="H69631" s="6"/>
    </row>
    <row r="69632" spans="8:8" x14ac:dyDescent="0.2">
      <c r="H69632" s="6"/>
    </row>
    <row r="69633" spans="8:8" x14ac:dyDescent="0.2">
      <c r="H69633" s="6"/>
    </row>
    <row r="69634" spans="8:8" x14ac:dyDescent="0.2">
      <c r="H69634" s="6"/>
    </row>
    <row r="69635" spans="8:8" x14ac:dyDescent="0.2">
      <c r="H69635" s="6"/>
    </row>
    <row r="69636" spans="8:8" x14ac:dyDescent="0.2">
      <c r="H69636" s="6"/>
    </row>
    <row r="69637" spans="8:8" x14ac:dyDescent="0.2">
      <c r="H69637" s="6"/>
    </row>
    <row r="69638" spans="8:8" x14ac:dyDescent="0.2">
      <c r="H69638" s="6"/>
    </row>
    <row r="69639" spans="8:8" x14ac:dyDescent="0.2">
      <c r="H69639" s="6"/>
    </row>
    <row r="69640" spans="8:8" x14ac:dyDescent="0.2">
      <c r="H69640" s="6"/>
    </row>
    <row r="69641" spans="8:8" x14ac:dyDescent="0.2">
      <c r="H69641" s="6"/>
    </row>
    <row r="69642" spans="8:8" x14ac:dyDescent="0.2">
      <c r="H69642" s="6"/>
    </row>
    <row r="69643" spans="8:8" x14ac:dyDescent="0.2">
      <c r="H69643" s="6"/>
    </row>
    <row r="69644" spans="8:8" x14ac:dyDescent="0.2">
      <c r="H69644" s="6"/>
    </row>
    <row r="69645" spans="8:8" x14ac:dyDescent="0.2">
      <c r="H69645" s="6"/>
    </row>
    <row r="69646" spans="8:8" x14ac:dyDescent="0.2">
      <c r="H69646" s="6"/>
    </row>
    <row r="69647" spans="8:8" x14ac:dyDescent="0.2">
      <c r="H69647" s="6"/>
    </row>
    <row r="69648" spans="8:8" x14ac:dyDescent="0.2">
      <c r="H69648" s="6"/>
    </row>
    <row r="69649" spans="8:8" x14ac:dyDescent="0.2">
      <c r="H69649" s="6"/>
    </row>
    <row r="69650" spans="8:8" x14ac:dyDescent="0.2">
      <c r="H69650" s="6"/>
    </row>
    <row r="69651" spans="8:8" x14ac:dyDescent="0.2">
      <c r="H69651" s="6"/>
    </row>
    <row r="69652" spans="8:8" x14ac:dyDescent="0.2">
      <c r="H69652" s="6"/>
    </row>
    <row r="69653" spans="8:8" x14ac:dyDescent="0.2">
      <c r="H69653" s="6"/>
    </row>
    <row r="69654" spans="8:8" x14ac:dyDescent="0.2">
      <c r="H69654" s="6"/>
    </row>
    <row r="69655" spans="8:8" x14ac:dyDescent="0.2">
      <c r="H69655" s="6"/>
    </row>
    <row r="69656" spans="8:8" x14ac:dyDescent="0.2">
      <c r="H69656" s="6"/>
    </row>
    <row r="69657" spans="8:8" x14ac:dyDescent="0.2">
      <c r="H69657" s="6"/>
    </row>
    <row r="69658" spans="8:8" x14ac:dyDescent="0.2">
      <c r="H69658" s="6"/>
    </row>
    <row r="69659" spans="8:8" x14ac:dyDescent="0.2">
      <c r="H69659" s="6"/>
    </row>
    <row r="69660" spans="8:8" x14ac:dyDescent="0.2">
      <c r="H69660" s="6"/>
    </row>
    <row r="69661" spans="8:8" x14ac:dyDescent="0.2">
      <c r="H69661" s="6"/>
    </row>
    <row r="69662" spans="8:8" x14ac:dyDescent="0.2">
      <c r="H69662" s="6"/>
    </row>
    <row r="69663" spans="8:8" x14ac:dyDescent="0.2">
      <c r="H69663" s="6"/>
    </row>
    <row r="69664" spans="8:8" x14ac:dyDescent="0.2">
      <c r="H69664" s="6"/>
    </row>
    <row r="69665" spans="8:8" x14ac:dyDescent="0.2">
      <c r="H69665" s="6"/>
    </row>
    <row r="69666" spans="8:8" x14ac:dyDescent="0.2">
      <c r="H69666" s="6"/>
    </row>
    <row r="69667" spans="8:8" x14ac:dyDescent="0.2">
      <c r="H69667" s="6"/>
    </row>
    <row r="69668" spans="8:8" x14ac:dyDescent="0.2">
      <c r="H69668" s="6"/>
    </row>
    <row r="69669" spans="8:8" x14ac:dyDescent="0.2">
      <c r="H69669" s="6"/>
    </row>
    <row r="69670" spans="8:8" x14ac:dyDescent="0.2">
      <c r="H69670" s="6"/>
    </row>
    <row r="69671" spans="8:8" x14ac:dyDescent="0.2">
      <c r="H69671" s="6"/>
    </row>
    <row r="69672" spans="8:8" x14ac:dyDescent="0.2">
      <c r="H69672" s="6"/>
    </row>
    <row r="69673" spans="8:8" x14ac:dyDescent="0.2">
      <c r="H69673" s="6"/>
    </row>
    <row r="69674" spans="8:8" x14ac:dyDescent="0.2">
      <c r="H69674" s="6"/>
    </row>
    <row r="69675" spans="8:8" x14ac:dyDescent="0.2">
      <c r="H69675" s="6"/>
    </row>
    <row r="69676" spans="8:8" x14ac:dyDescent="0.2">
      <c r="H69676" s="6"/>
    </row>
    <row r="69677" spans="8:8" x14ac:dyDescent="0.2">
      <c r="H69677" s="6"/>
    </row>
    <row r="69678" spans="8:8" x14ac:dyDescent="0.2">
      <c r="H69678" s="6"/>
    </row>
    <row r="69679" spans="8:8" x14ac:dyDescent="0.2">
      <c r="H69679" s="6"/>
    </row>
    <row r="69680" spans="8:8" x14ac:dyDescent="0.2">
      <c r="H69680" s="6"/>
    </row>
    <row r="69681" spans="8:8" x14ac:dyDescent="0.2">
      <c r="H69681" s="6"/>
    </row>
    <row r="69682" spans="8:8" x14ac:dyDescent="0.2">
      <c r="H69682" s="6"/>
    </row>
    <row r="69683" spans="8:8" x14ac:dyDescent="0.2">
      <c r="H69683" s="6"/>
    </row>
    <row r="69684" spans="8:8" x14ac:dyDescent="0.2">
      <c r="H69684" s="6"/>
    </row>
    <row r="69685" spans="8:8" x14ac:dyDescent="0.2">
      <c r="H69685" s="6"/>
    </row>
    <row r="69686" spans="8:8" x14ac:dyDescent="0.2">
      <c r="H69686" s="6"/>
    </row>
    <row r="69687" spans="8:8" x14ac:dyDescent="0.2">
      <c r="H69687" s="6"/>
    </row>
    <row r="69688" spans="8:8" x14ac:dyDescent="0.2">
      <c r="H69688" s="6"/>
    </row>
    <row r="69689" spans="8:8" x14ac:dyDescent="0.2">
      <c r="H69689" s="6"/>
    </row>
    <row r="69690" spans="8:8" x14ac:dyDescent="0.2">
      <c r="H69690" s="6"/>
    </row>
    <row r="69691" spans="8:8" x14ac:dyDescent="0.2">
      <c r="H69691" s="6"/>
    </row>
    <row r="69692" spans="8:8" x14ac:dyDescent="0.2">
      <c r="H69692" s="6"/>
    </row>
    <row r="69693" spans="8:8" x14ac:dyDescent="0.2">
      <c r="H69693" s="6"/>
    </row>
    <row r="69694" spans="8:8" x14ac:dyDescent="0.2">
      <c r="H69694" s="6"/>
    </row>
    <row r="69695" spans="8:8" x14ac:dyDescent="0.2">
      <c r="H69695" s="6"/>
    </row>
    <row r="69696" spans="8:8" x14ac:dyDescent="0.2">
      <c r="H69696" s="6"/>
    </row>
    <row r="69697" spans="8:8" x14ac:dyDescent="0.2">
      <c r="H69697" s="6"/>
    </row>
    <row r="69698" spans="8:8" x14ac:dyDescent="0.2">
      <c r="H69698" s="6"/>
    </row>
    <row r="69699" spans="8:8" x14ac:dyDescent="0.2">
      <c r="H69699" s="6"/>
    </row>
    <row r="69700" spans="8:8" x14ac:dyDescent="0.2">
      <c r="H69700" s="6"/>
    </row>
    <row r="69701" spans="8:8" x14ac:dyDescent="0.2">
      <c r="H69701" s="6"/>
    </row>
    <row r="69702" spans="8:8" x14ac:dyDescent="0.2">
      <c r="H69702" s="6"/>
    </row>
    <row r="69703" spans="8:8" x14ac:dyDescent="0.2">
      <c r="H69703" s="6"/>
    </row>
    <row r="69704" spans="8:8" x14ac:dyDescent="0.2">
      <c r="H69704" s="6"/>
    </row>
    <row r="69705" spans="8:8" x14ac:dyDescent="0.2">
      <c r="H69705" s="6"/>
    </row>
    <row r="69706" spans="8:8" x14ac:dyDescent="0.2">
      <c r="H69706" s="6"/>
    </row>
    <row r="69707" spans="8:8" x14ac:dyDescent="0.2">
      <c r="H69707" s="6"/>
    </row>
    <row r="69708" spans="8:8" x14ac:dyDescent="0.2">
      <c r="H69708" s="6"/>
    </row>
    <row r="69709" spans="8:8" x14ac:dyDescent="0.2">
      <c r="H69709" s="6"/>
    </row>
    <row r="69710" spans="8:8" x14ac:dyDescent="0.2">
      <c r="H69710" s="6"/>
    </row>
    <row r="69711" spans="8:8" x14ac:dyDescent="0.2">
      <c r="H69711" s="6"/>
    </row>
    <row r="69712" spans="8:8" x14ac:dyDescent="0.2">
      <c r="H69712" s="6"/>
    </row>
    <row r="69713" spans="8:8" x14ac:dyDescent="0.2">
      <c r="H69713" s="6"/>
    </row>
    <row r="69714" spans="8:8" x14ac:dyDescent="0.2">
      <c r="H69714" s="6"/>
    </row>
    <row r="69715" spans="8:8" x14ac:dyDescent="0.2">
      <c r="H69715" s="6"/>
    </row>
    <row r="69716" spans="8:8" x14ac:dyDescent="0.2">
      <c r="H69716" s="6"/>
    </row>
    <row r="69717" spans="8:8" x14ac:dyDescent="0.2">
      <c r="H69717" s="6"/>
    </row>
    <row r="69718" spans="8:8" x14ac:dyDescent="0.2">
      <c r="H69718" s="6"/>
    </row>
    <row r="69719" spans="8:8" x14ac:dyDescent="0.2">
      <c r="H69719" s="6"/>
    </row>
    <row r="69720" spans="8:8" x14ac:dyDescent="0.2">
      <c r="H69720" s="6"/>
    </row>
    <row r="69721" spans="8:8" x14ac:dyDescent="0.2">
      <c r="H69721" s="6"/>
    </row>
    <row r="69722" spans="8:8" x14ac:dyDescent="0.2">
      <c r="H69722" s="6"/>
    </row>
    <row r="69723" spans="8:8" x14ac:dyDescent="0.2">
      <c r="H69723" s="6"/>
    </row>
    <row r="69724" spans="8:8" x14ac:dyDescent="0.2">
      <c r="H69724" s="6"/>
    </row>
    <row r="69725" spans="8:8" x14ac:dyDescent="0.2">
      <c r="H69725" s="6"/>
    </row>
    <row r="69726" spans="8:8" x14ac:dyDescent="0.2">
      <c r="H69726" s="6"/>
    </row>
    <row r="69727" spans="8:8" x14ac:dyDescent="0.2">
      <c r="H69727" s="6"/>
    </row>
    <row r="69728" spans="8:8" x14ac:dyDescent="0.2">
      <c r="H69728" s="6"/>
    </row>
    <row r="69729" spans="8:8" x14ac:dyDescent="0.2">
      <c r="H69729" s="6"/>
    </row>
    <row r="69730" spans="8:8" x14ac:dyDescent="0.2">
      <c r="H69730" s="6"/>
    </row>
    <row r="69731" spans="8:8" x14ac:dyDescent="0.2">
      <c r="H69731" s="6"/>
    </row>
    <row r="69732" spans="8:8" x14ac:dyDescent="0.2">
      <c r="H69732" s="6"/>
    </row>
    <row r="69733" spans="8:8" x14ac:dyDescent="0.2">
      <c r="H69733" s="6"/>
    </row>
    <row r="69734" spans="8:8" x14ac:dyDescent="0.2">
      <c r="H69734" s="6"/>
    </row>
    <row r="69735" spans="8:8" x14ac:dyDescent="0.2">
      <c r="H69735" s="6"/>
    </row>
    <row r="69736" spans="8:8" x14ac:dyDescent="0.2">
      <c r="H69736" s="6"/>
    </row>
    <row r="69737" spans="8:8" x14ac:dyDescent="0.2">
      <c r="H69737" s="6"/>
    </row>
    <row r="69738" spans="8:8" x14ac:dyDescent="0.2">
      <c r="H69738" s="6"/>
    </row>
    <row r="69739" spans="8:8" x14ac:dyDescent="0.2">
      <c r="H69739" s="6"/>
    </row>
    <row r="69740" spans="8:8" x14ac:dyDescent="0.2">
      <c r="H69740" s="6"/>
    </row>
    <row r="69741" spans="8:8" x14ac:dyDescent="0.2">
      <c r="H69741" s="6"/>
    </row>
    <row r="69742" spans="8:8" x14ac:dyDescent="0.2">
      <c r="H69742" s="6"/>
    </row>
    <row r="69743" spans="8:8" x14ac:dyDescent="0.2">
      <c r="H69743" s="6"/>
    </row>
    <row r="69744" spans="8:8" x14ac:dyDescent="0.2">
      <c r="H69744" s="6"/>
    </row>
    <row r="69745" spans="8:8" x14ac:dyDescent="0.2">
      <c r="H69745" s="6"/>
    </row>
    <row r="69746" spans="8:8" x14ac:dyDescent="0.2">
      <c r="H69746" s="6"/>
    </row>
    <row r="69747" spans="8:8" x14ac:dyDescent="0.2">
      <c r="H69747" s="6"/>
    </row>
    <row r="69748" spans="8:8" x14ac:dyDescent="0.2">
      <c r="H69748" s="6"/>
    </row>
    <row r="69749" spans="8:8" x14ac:dyDescent="0.2">
      <c r="H69749" s="6"/>
    </row>
    <row r="69750" spans="8:8" x14ac:dyDescent="0.2">
      <c r="H69750" s="6"/>
    </row>
    <row r="69751" spans="8:8" x14ac:dyDescent="0.2">
      <c r="H69751" s="6"/>
    </row>
    <row r="69752" spans="8:8" x14ac:dyDescent="0.2">
      <c r="H69752" s="6"/>
    </row>
    <row r="69753" spans="8:8" x14ac:dyDescent="0.2">
      <c r="H69753" s="6"/>
    </row>
    <row r="69754" spans="8:8" x14ac:dyDescent="0.2">
      <c r="H69754" s="6"/>
    </row>
    <row r="69755" spans="8:8" x14ac:dyDescent="0.2">
      <c r="H69755" s="6"/>
    </row>
    <row r="69756" spans="8:8" x14ac:dyDescent="0.2">
      <c r="H69756" s="6"/>
    </row>
    <row r="69757" spans="8:8" x14ac:dyDescent="0.2">
      <c r="H69757" s="6"/>
    </row>
    <row r="69758" spans="8:8" x14ac:dyDescent="0.2">
      <c r="H69758" s="6"/>
    </row>
    <row r="69759" spans="8:8" x14ac:dyDescent="0.2">
      <c r="H69759" s="6"/>
    </row>
    <row r="69760" spans="8:8" x14ac:dyDescent="0.2">
      <c r="H69760" s="6"/>
    </row>
    <row r="69761" spans="8:8" x14ac:dyDescent="0.2">
      <c r="H69761" s="6"/>
    </row>
    <row r="69762" spans="8:8" x14ac:dyDescent="0.2">
      <c r="H69762" s="6"/>
    </row>
    <row r="69763" spans="8:8" x14ac:dyDescent="0.2">
      <c r="H69763" s="6"/>
    </row>
    <row r="69764" spans="8:8" x14ac:dyDescent="0.2">
      <c r="H69764" s="6"/>
    </row>
    <row r="69765" spans="8:8" x14ac:dyDescent="0.2">
      <c r="H69765" s="6"/>
    </row>
    <row r="69766" spans="8:8" x14ac:dyDescent="0.2">
      <c r="H69766" s="6"/>
    </row>
    <row r="69767" spans="8:8" x14ac:dyDescent="0.2">
      <c r="H69767" s="6"/>
    </row>
    <row r="69768" spans="8:8" x14ac:dyDescent="0.2">
      <c r="H69768" s="6"/>
    </row>
    <row r="69769" spans="8:8" x14ac:dyDescent="0.2">
      <c r="H69769" s="6"/>
    </row>
    <row r="69770" spans="8:8" x14ac:dyDescent="0.2">
      <c r="H69770" s="6"/>
    </row>
    <row r="69771" spans="8:8" x14ac:dyDescent="0.2">
      <c r="H69771" s="6"/>
    </row>
    <row r="69772" spans="8:8" x14ac:dyDescent="0.2">
      <c r="H69772" s="6"/>
    </row>
    <row r="69773" spans="8:8" x14ac:dyDescent="0.2">
      <c r="H69773" s="6"/>
    </row>
    <row r="69774" spans="8:8" x14ac:dyDescent="0.2">
      <c r="H69774" s="6"/>
    </row>
    <row r="69775" spans="8:8" x14ac:dyDescent="0.2">
      <c r="H69775" s="6"/>
    </row>
    <row r="69776" spans="8:8" x14ac:dyDescent="0.2">
      <c r="H69776" s="6"/>
    </row>
    <row r="69777" spans="8:8" x14ac:dyDescent="0.2">
      <c r="H69777" s="6"/>
    </row>
    <row r="69778" spans="8:8" x14ac:dyDescent="0.2">
      <c r="H69778" s="6"/>
    </row>
    <row r="69779" spans="8:8" x14ac:dyDescent="0.2">
      <c r="H69779" s="6"/>
    </row>
    <row r="69780" spans="8:8" x14ac:dyDescent="0.2">
      <c r="H69780" s="6"/>
    </row>
    <row r="69781" spans="8:8" x14ac:dyDescent="0.2">
      <c r="H69781" s="6"/>
    </row>
    <row r="69782" spans="8:8" x14ac:dyDescent="0.2">
      <c r="H69782" s="6"/>
    </row>
    <row r="69783" spans="8:8" x14ac:dyDescent="0.2">
      <c r="H69783" s="6"/>
    </row>
    <row r="69784" spans="8:8" x14ac:dyDescent="0.2">
      <c r="H69784" s="6"/>
    </row>
    <row r="69785" spans="8:8" x14ac:dyDescent="0.2">
      <c r="H69785" s="6"/>
    </row>
    <row r="69786" spans="8:8" x14ac:dyDescent="0.2">
      <c r="H69786" s="6"/>
    </row>
    <row r="69787" spans="8:8" x14ac:dyDescent="0.2">
      <c r="H69787" s="6"/>
    </row>
    <row r="69788" spans="8:8" x14ac:dyDescent="0.2">
      <c r="H69788" s="6"/>
    </row>
    <row r="69789" spans="8:8" x14ac:dyDescent="0.2">
      <c r="H69789" s="6"/>
    </row>
    <row r="69790" spans="8:8" x14ac:dyDescent="0.2">
      <c r="H69790" s="6"/>
    </row>
    <row r="69791" spans="8:8" x14ac:dyDescent="0.2">
      <c r="H69791" s="6"/>
    </row>
    <row r="69792" spans="8:8" x14ac:dyDescent="0.2">
      <c r="H69792" s="6"/>
    </row>
    <row r="69793" spans="8:8" x14ac:dyDescent="0.2">
      <c r="H69793" s="6"/>
    </row>
    <row r="69794" spans="8:8" x14ac:dyDescent="0.2">
      <c r="H69794" s="6"/>
    </row>
    <row r="69795" spans="8:8" x14ac:dyDescent="0.2">
      <c r="H69795" s="6"/>
    </row>
    <row r="69796" spans="8:8" x14ac:dyDescent="0.2">
      <c r="H69796" s="6"/>
    </row>
    <row r="69797" spans="8:8" x14ac:dyDescent="0.2">
      <c r="H69797" s="6"/>
    </row>
    <row r="69798" spans="8:8" x14ac:dyDescent="0.2">
      <c r="H69798" s="6"/>
    </row>
    <row r="69799" spans="8:8" x14ac:dyDescent="0.2">
      <c r="H69799" s="6"/>
    </row>
    <row r="69800" spans="8:8" x14ac:dyDescent="0.2">
      <c r="H69800" s="6"/>
    </row>
    <row r="69801" spans="8:8" x14ac:dyDescent="0.2">
      <c r="H69801" s="6"/>
    </row>
    <row r="69802" spans="8:8" x14ac:dyDescent="0.2">
      <c r="H69802" s="6"/>
    </row>
    <row r="69803" spans="8:8" x14ac:dyDescent="0.2">
      <c r="H69803" s="6"/>
    </row>
    <row r="69804" spans="8:8" x14ac:dyDescent="0.2">
      <c r="H69804" s="6"/>
    </row>
    <row r="69805" spans="8:8" x14ac:dyDescent="0.2">
      <c r="H69805" s="6"/>
    </row>
    <row r="69806" spans="8:8" x14ac:dyDescent="0.2">
      <c r="H69806" s="6"/>
    </row>
    <row r="69807" spans="8:8" x14ac:dyDescent="0.2">
      <c r="H69807" s="6"/>
    </row>
    <row r="69808" spans="8:8" x14ac:dyDescent="0.2">
      <c r="H69808" s="6"/>
    </row>
    <row r="69809" spans="8:8" x14ac:dyDescent="0.2">
      <c r="H69809" s="6"/>
    </row>
    <row r="69810" spans="8:8" x14ac:dyDescent="0.2">
      <c r="H69810" s="6"/>
    </row>
    <row r="69811" spans="8:8" x14ac:dyDescent="0.2">
      <c r="H69811" s="6"/>
    </row>
    <row r="69812" spans="8:8" x14ac:dyDescent="0.2">
      <c r="H69812" s="6"/>
    </row>
    <row r="69813" spans="8:8" x14ac:dyDescent="0.2">
      <c r="H69813" s="6"/>
    </row>
    <row r="69814" spans="8:8" x14ac:dyDescent="0.2">
      <c r="H69814" s="6"/>
    </row>
    <row r="69815" spans="8:8" x14ac:dyDescent="0.2">
      <c r="H69815" s="6"/>
    </row>
    <row r="69816" spans="8:8" x14ac:dyDescent="0.2">
      <c r="H69816" s="6"/>
    </row>
    <row r="69817" spans="8:8" x14ac:dyDescent="0.2">
      <c r="H69817" s="6"/>
    </row>
    <row r="69818" spans="8:8" x14ac:dyDescent="0.2">
      <c r="H69818" s="6"/>
    </row>
    <row r="69819" spans="8:8" x14ac:dyDescent="0.2">
      <c r="H69819" s="6"/>
    </row>
    <row r="69820" spans="8:8" x14ac:dyDescent="0.2">
      <c r="H69820" s="6"/>
    </row>
    <row r="69821" spans="8:8" x14ac:dyDescent="0.2">
      <c r="H69821" s="6"/>
    </row>
    <row r="69822" spans="8:8" x14ac:dyDescent="0.2">
      <c r="H69822" s="6"/>
    </row>
    <row r="69823" spans="8:8" x14ac:dyDescent="0.2">
      <c r="H69823" s="6"/>
    </row>
    <row r="69824" spans="8:8" x14ac:dyDescent="0.2">
      <c r="H69824" s="6"/>
    </row>
    <row r="69825" spans="8:8" x14ac:dyDescent="0.2">
      <c r="H69825" s="6"/>
    </row>
    <row r="69826" spans="8:8" x14ac:dyDescent="0.2">
      <c r="H69826" s="6"/>
    </row>
    <row r="69827" spans="8:8" x14ac:dyDescent="0.2">
      <c r="H69827" s="6"/>
    </row>
    <row r="69828" spans="8:8" x14ac:dyDescent="0.2">
      <c r="H69828" s="6"/>
    </row>
    <row r="69829" spans="8:8" x14ac:dyDescent="0.2">
      <c r="H69829" s="6"/>
    </row>
    <row r="69830" spans="8:8" x14ac:dyDescent="0.2">
      <c r="H69830" s="6"/>
    </row>
    <row r="69831" spans="8:8" x14ac:dyDescent="0.2">
      <c r="H69831" s="6"/>
    </row>
    <row r="69832" spans="8:8" x14ac:dyDescent="0.2">
      <c r="H69832" s="6"/>
    </row>
    <row r="69833" spans="8:8" x14ac:dyDescent="0.2">
      <c r="H69833" s="6"/>
    </row>
    <row r="69834" spans="8:8" x14ac:dyDescent="0.2">
      <c r="H69834" s="6"/>
    </row>
    <row r="69835" spans="8:8" x14ac:dyDescent="0.2">
      <c r="H69835" s="6"/>
    </row>
    <row r="69836" spans="8:8" x14ac:dyDescent="0.2">
      <c r="H69836" s="6"/>
    </row>
    <row r="69837" spans="8:8" x14ac:dyDescent="0.2">
      <c r="H69837" s="6"/>
    </row>
    <row r="69838" spans="8:8" x14ac:dyDescent="0.2">
      <c r="H69838" s="6"/>
    </row>
    <row r="69839" spans="8:8" x14ac:dyDescent="0.2">
      <c r="H69839" s="6"/>
    </row>
    <row r="69840" spans="8:8" x14ac:dyDescent="0.2">
      <c r="H69840" s="6"/>
    </row>
    <row r="69841" spans="8:8" x14ac:dyDescent="0.2">
      <c r="H69841" s="6"/>
    </row>
    <row r="69842" spans="8:8" x14ac:dyDescent="0.2">
      <c r="H69842" s="6"/>
    </row>
    <row r="69843" spans="8:8" x14ac:dyDescent="0.2">
      <c r="H69843" s="6"/>
    </row>
    <row r="69844" spans="8:8" x14ac:dyDescent="0.2">
      <c r="H69844" s="6"/>
    </row>
    <row r="69845" spans="8:8" x14ac:dyDescent="0.2">
      <c r="H69845" s="6"/>
    </row>
    <row r="69846" spans="8:8" x14ac:dyDescent="0.2">
      <c r="H69846" s="6"/>
    </row>
    <row r="69847" spans="8:8" x14ac:dyDescent="0.2">
      <c r="H69847" s="6"/>
    </row>
    <row r="69848" spans="8:8" x14ac:dyDescent="0.2">
      <c r="H69848" s="6"/>
    </row>
    <row r="69849" spans="8:8" x14ac:dyDescent="0.2">
      <c r="H69849" s="6"/>
    </row>
    <row r="69850" spans="8:8" x14ac:dyDescent="0.2">
      <c r="H69850" s="6"/>
    </row>
    <row r="69851" spans="8:8" x14ac:dyDescent="0.2">
      <c r="H69851" s="6"/>
    </row>
    <row r="69852" spans="8:8" x14ac:dyDescent="0.2">
      <c r="H69852" s="6"/>
    </row>
    <row r="69853" spans="8:8" x14ac:dyDescent="0.2">
      <c r="H69853" s="6"/>
    </row>
    <row r="69854" spans="8:8" x14ac:dyDescent="0.2">
      <c r="H69854" s="6"/>
    </row>
    <row r="69855" spans="8:8" x14ac:dyDescent="0.2">
      <c r="H69855" s="6"/>
    </row>
    <row r="69856" spans="8:8" x14ac:dyDescent="0.2">
      <c r="H69856" s="6"/>
    </row>
    <row r="69857" spans="8:8" x14ac:dyDescent="0.2">
      <c r="H69857" s="6"/>
    </row>
    <row r="69858" spans="8:8" x14ac:dyDescent="0.2">
      <c r="H69858" s="6"/>
    </row>
    <row r="69859" spans="8:8" x14ac:dyDescent="0.2">
      <c r="H69859" s="6"/>
    </row>
    <row r="69860" spans="8:8" x14ac:dyDescent="0.2">
      <c r="H69860" s="6"/>
    </row>
    <row r="69861" spans="8:8" x14ac:dyDescent="0.2">
      <c r="H69861" s="6"/>
    </row>
    <row r="69862" spans="8:8" x14ac:dyDescent="0.2">
      <c r="H69862" s="6"/>
    </row>
    <row r="69863" spans="8:8" x14ac:dyDescent="0.2">
      <c r="H69863" s="6"/>
    </row>
    <row r="69864" spans="8:8" x14ac:dyDescent="0.2">
      <c r="H69864" s="6"/>
    </row>
    <row r="69865" spans="8:8" x14ac:dyDescent="0.2">
      <c r="H69865" s="6"/>
    </row>
    <row r="69866" spans="8:8" x14ac:dyDescent="0.2">
      <c r="H69866" s="6"/>
    </row>
    <row r="69867" spans="8:8" x14ac:dyDescent="0.2">
      <c r="H69867" s="6"/>
    </row>
    <row r="69868" spans="8:8" x14ac:dyDescent="0.2">
      <c r="H69868" s="6"/>
    </row>
    <row r="69869" spans="8:8" x14ac:dyDescent="0.2">
      <c r="H69869" s="6"/>
    </row>
    <row r="69870" spans="8:8" x14ac:dyDescent="0.2">
      <c r="H69870" s="6"/>
    </row>
    <row r="69871" spans="8:8" x14ac:dyDescent="0.2">
      <c r="H69871" s="6"/>
    </row>
    <row r="69872" spans="8:8" x14ac:dyDescent="0.2">
      <c r="H69872" s="6"/>
    </row>
    <row r="69873" spans="8:8" x14ac:dyDescent="0.2">
      <c r="H69873" s="6"/>
    </row>
    <row r="69874" spans="8:8" x14ac:dyDescent="0.2">
      <c r="H69874" s="6"/>
    </row>
    <row r="69875" spans="8:8" x14ac:dyDescent="0.2">
      <c r="H69875" s="6"/>
    </row>
    <row r="69876" spans="8:8" x14ac:dyDescent="0.2">
      <c r="H69876" s="6"/>
    </row>
    <row r="69877" spans="8:8" x14ac:dyDescent="0.2">
      <c r="H69877" s="6"/>
    </row>
    <row r="69878" spans="8:8" x14ac:dyDescent="0.2">
      <c r="H69878" s="6"/>
    </row>
    <row r="69879" spans="8:8" x14ac:dyDescent="0.2">
      <c r="H69879" s="6"/>
    </row>
    <row r="69880" spans="8:8" x14ac:dyDescent="0.2">
      <c r="H69880" s="6"/>
    </row>
    <row r="69881" spans="8:8" x14ac:dyDescent="0.2">
      <c r="H69881" s="6"/>
    </row>
    <row r="69882" spans="8:8" x14ac:dyDescent="0.2">
      <c r="H69882" s="6"/>
    </row>
    <row r="69883" spans="8:8" x14ac:dyDescent="0.2">
      <c r="H69883" s="6"/>
    </row>
    <row r="69884" spans="8:8" x14ac:dyDescent="0.2">
      <c r="H69884" s="6"/>
    </row>
    <row r="69885" spans="8:8" x14ac:dyDescent="0.2">
      <c r="H69885" s="6"/>
    </row>
    <row r="69886" spans="8:8" x14ac:dyDescent="0.2">
      <c r="H69886" s="6"/>
    </row>
    <row r="69887" spans="8:8" x14ac:dyDescent="0.2">
      <c r="H69887" s="6"/>
    </row>
    <row r="69888" spans="8:8" x14ac:dyDescent="0.2">
      <c r="H69888" s="6"/>
    </row>
    <row r="69889" spans="8:8" x14ac:dyDescent="0.2">
      <c r="H69889" s="6"/>
    </row>
    <row r="69890" spans="8:8" x14ac:dyDescent="0.2">
      <c r="H69890" s="6"/>
    </row>
    <row r="69891" spans="8:8" x14ac:dyDescent="0.2">
      <c r="H69891" s="6"/>
    </row>
    <row r="69892" spans="8:8" x14ac:dyDescent="0.2">
      <c r="H69892" s="6"/>
    </row>
    <row r="69893" spans="8:8" x14ac:dyDescent="0.2">
      <c r="H69893" s="6"/>
    </row>
    <row r="69894" spans="8:8" x14ac:dyDescent="0.2">
      <c r="H69894" s="6"/>
    </row>
    <row r="69895" spans="8:8" x14ac:dyDescent="0.2">
      <c r="H69895" s="6"/>
    </row>
    <row r="69896" spans="8:8" x14ac:dyDescent="0.2">
      <c r="H69896" s="6"/>
    </row>
    <row r="69897" spans="8:8" x14ac:dyDescent="0.2">
      <c r="H69897" s="6"/>
    </row>
    <row r="69898" spans="8:8" x14ac:dyDescent="0.2">
      <c r="H69898" s="6"/>
    </row>
    <row r="69899" spans="8:8" x14ac:dyDescent="0.2">
      <c r="H69899" s="6"/>
    </row>
    <row r="69900" spans="8:8" x14ac:dyDescent="0.2">
      <c r="H69900" s="6"/>
    </row>
    <row r="69901" spans="8:8" x14ac:dyDescent="0.2">
      <c r="H69901" s="6"/>
    </row>
    <row r="69902" spans="8:8" x14ac:dyDescent="0.2">
      <c r="H69902" s="6"/>
    </row>
    <row r="69903" spans="8:8" x14ac:dyDescent="0.2">
      <c r="H69903" s="6"/>
    </row>
    <row r="69904" spans="8:8" x14ac:dyDescent="0.2">
      <c r="H69904" s="6"/>
    </row>
    <row r="69905" spans="8:8" x14ac:dyDescent="0.2">
      <c r="H69905" s="6"/>
    </row>
    <row r="69906" spans="8:8" x14ac:dyDescent="0.2">
      <c r="H69906" s="6"/>
    </row>
    <row r="69907" spans="8:8" x14ac:dyDescent="0.2">
      <c r="H69907" s="6"/>
    </row>
    <row r="69908" spans="8:8" x14ac:dyDescent="0.2">
      <c r="H69908" s="6"/>
    </row>
    <row r="69909" spans="8:8" x14ac:dyDescent="0.2">
      <c r="H69909" s="6"/>
    </row>
    <row r="69910" spans="8:8" x14ac:dyDescent="0.2">
      <c r="H69910" s="6"/>
    </row>
    <row r="69911" spans="8:8" x14ac:dyDescent="0.2">
      <c r="H69911" s="6"/>
    </row>
    <row r="69912" spans="8:8" x14ac:dyDescent="0.2">
      <c r="H69912" s="6"/>
    </row>
    <row r="69913" spans="8:8" x14ac:dyDescent="0.2">
      <c r="H69913" s="6"/>
    </row>
    <row r="69914" spans="8:8" x14ac:dyDescent="0.2">
      <c r="H69914" s="6"/>
    </row>
    <row r="69915" spans="8:8" x14ac:dyDescent="0.2">
      <c r="H69915" s="6"/>
    </row>
    <row r="69916" spans="8:8" x14ac:dyDescent="0.2">
      <c r="H69916" s="6"/>
    </row>
    <row r="69917" spans="8:8" x14ac:dyDescent="0.2">
      <c r="H69917" s="6"/>
    </row>
    <row r="69918" spans="8:8" x14ac:dyDescent="0.2">
      <c r="H69918" s="6"/>
    </row>
    <row r="69919" spans="8:8" x14ac:dyDescent="0.2">
      <c r="H69919" s="6"/>
    </row>
    <row r="69920" spans="8:8" x14ac:dyDescent="0.2">
      <c r="H69920" s="6"/>
    </row>
    <row r="69921" spans="8:8" x14ac:dyDescent="0.2">
      <c r="H69921" s="6"/>
    </row>
    <row r="69922" spans="8:8" x14ac:dyDescent="0.2">
      <c r="H69922" s="6"/>
    </row>
    <row r="69923" spans="8:8" x14ac:dyDescent="0.2">
      <c r="H69923" s="6"/>
    </row>
    <row r="69924" spans="8:8" x14ac:dyDescent="0.2">
      <c r="H69924" s="6"/>
    </row>
    <row r="69925" spans="8:8" x14ac:dyDescent="0.2">
      <c r="H69925" s="6"/>
    </row>
    <row r="69926" spans="8:8" x14ac:dyDescent="0.2">
      <c r="H69926" s="6"/>
    </row>
    <row r="69927" spans="8:8" x14ac:dyDescent="0.2">
      <c r="H69927" s="6"/>
    </row>
    <row r="69928" spans="8:8" x14ac:dyDescent="0.2">
      <c r="H69928" s="6"/>
    </row>
    <row r="69929" spans="8:8" x14ac:dyDescent="0.2">
      <c r="H69929" s="6"/>
    </row>
    <row r="69930" spans="8:8" x14ac:dyDescent="0.2">
      <c r="H69930" s="6"/>
    </row>
    <row r="69931" spans="8:8" x14ac:dyDescent="0.2">
      <c r="H69931" s="6"/>
    </row>
    <row r="69932" spans="8:8" x14ac:dyDescent="0.2">
      <c r="H69932" s="6"/>
    </row>
    <row r="69933" spans="8:8" x14ac:dyDescent="0.2">
      <c r="H69933" s="6"/>
    </row>
    <row r="69934" spans="8:8" x14ac:dyDescent="0.2">
      <c r="H69934" s="6"/>
    </row>
    <row r="69935" spans="8:8" x14ac:dyDescent="0.2">
      <c r="H69935" s="6"/>
    </row>
    <row r="69936" spans="8:8" x14ac:dyDescent="0.2">
      <c r="H69936" s="6"/>
    </row>
    <row r="69937" spans="8:8" x14ac:dyDescent="0.2">
      <c r="H69937" s="6"/>
    </row>
    <row r="69938" spans="8:8" x14ac:dyDescent="0.2">
      <c r="H69938" s="6"/>
    </row>
    <row r="69939" spans="8:8" x14ac:dyDescent="0.2">
      <c r="H69939" s="6"/>
    </row>
    <row r="69940" spans="8:8" x14ac:dyDescent="0.2">
      <c r="H69940" s="6"/>
    </row>
    <row r="69941" spans="8:8" x14ac:dyDescent="0.2">
      <c r="H69941" s="6"/>
    </row>
    <row r="69942" spans="8:8" x14ac:dyDescent="0.2">
      <c r="H69942" s="6"/>
    </row>
    <row r="69943" spans="8:8" x14ac:dyDescent="0.2">
      <c r="H69943" s="6"/>
    </row>
    <row r="69944" spans="8:8" x14ac:dyDescent="0.2">
      <c r="H69944" s="6"/>
    </row>
    <row r="69945" spans="8:8" x14ac:dyDescent="0.2">
      <c r="H69945" s="6"/>
    </row>
    <row r="69946" spans="8:8" x14ac:dyDescent="0.2">
      <c r="H69946" s="6"/>
    </row>
    <row r="69947" spans="8:8" x14ac:dyDescent="0.2">
      <c r="H69947" s="6"/>
    </row>
    <row r="69948" spans="8:8" x14ac:dyDescent="0.2">
      <c r="H69948" s="6"/>
    </row>
    <row r="69949" spans="8:8" x14ac:dyDescent="0.2">
      <c r="H69949" s="6"/>
    </row>
    <row r="69950" spans="8:8" x14ac:dyDescent="0.2">
      <c r="H69950" s="6"/>
    </row>
    <row r="69951" spans="8:8" x14ac:dyDescent="0.2">
      <c r="H69951" s="6"/>
    </row>
    <row r="69952" spans="8:8" x14ac:dyDescent="0.2">
      <c r="H69952" s="6"/>
    </row>
    <row r="69953" spans="8:8" x14ac:dyDescent="0.2">
      <c r="H69953" s="6"/>
    </row>
    <row r="69954" spans="8:8" x14ac:dyDescent="0.2">
      <c r="H69954" s="6"/>
    </row>
    <row r="69955" spans="8:8" x14ac:dyDescent="0.2">
      <c r="H69955" s="6"/>
    </row>
    <row r="69956" spans="8:8" x14ac:dyDescent="0.2">
      <c r="H69956" s="6"/>
    </row>
    <row r="69957" spans="8:8" x14ac:dyDescent="0.2">
      <c r="H69957" s="6"/>
    </row>
    <row r="69958" spans="8:8" x14ac:dyDescent="0.2">
      <c r="H69958" s="6"/>
    </row>
    <row r="69959" spans="8:8" x14ac:dyDescent="0.2">
      <c r="H69959" s="6"/>
    </row>
    <row r="69960" spans="8:8" x14ac:dyDescent="0.2">
      <c r="H69960" s="6"/>
    </row>
    <row r="69961" spans="8:8" x14ac:dyDescent="0.2">
      <c r="H69961" s="6"/>
    </row>
    <row r="69962" spans="8:8" x14ac:dyDescent="0.2">
      <c r="H69962" s="6"/>
    </row>
    <row r="69963" spans="8:8" x14ac:dyDescent="0.2">
      <c r="H69963" s="6"/>
    </row>
    <row r="69964" spans="8:8" x14ac:dyDescent="0.2">
      <c r="H69964" s="6"/>
    </row>
    <row r="69965" spans="8:8" x14ac:dyDescent="0.2">
      <c r="H69965" s="6"/>
    </row>
    <row r="69966" spans="8:8" x14ac:dyDescent="0.2">
      <c r="H69966" s="6"/>
    </row>
    <row r="69967" spans="8:8" x14ac:dyDescent="0.2">
      <c r="H69967" s="6"/>
    </row>
    <row r="69968" spans="8:8" x14ac:dyDescent="0.2">
      <c r="H69968" s="6"/>
    </row>
    <row r="69969" spans="8:8" x14ac:dyDescent="0.2">
      <c r="H69969" s="6"/>
    </row>
    <row r="69970" spans="8:8" x14ac:dyDescent="0.2">
      <c r="H69970" s="6"/>
    </row>
    <row r="69971" spans="8:8" x14ac:dyDescent="0.2">
      <c r="H69971" s="6"/>
    </row>
    <row r="69972" spans="8:8" x14ac:dyDescent="0.2">
      <c r="H69972" s="6"/>
    </row>
    <row r="69973" spans="8:8" x14ac:dyDescent="0.2">
      <c r="H69973" s="6"/>
    </row>
    <row r="69974" spans="8:8" x14ac:dyDescent="0.2">
      <c r="H69974" s="6"/>
    </row>
    <row r="69975" spans="8:8" x14ac:dyDescent="0.2">
      <c r="H69975" s="6"/>
    </row>
    <row r="69976" spans="8:8" x14ac:dyDescent="0.2">
      <c r="H69976" s="6"/>
    </row>
    <row r="69977" spans="8:8" x14ac:dyDescent="0.2">
      <c r="H69977" s="6"/>
    </row>
    <row r="69978" spans="8:8" x14ac:dyDescent="0.2">
      <c r="H69978" s="6"/>
    </row>
    <row r="69979" spans="8:8" x14ac:dyDescent="0.2">
      <c r="H69979" s="6"/>
    </row>
    <row r="69980" spans="8:8" x14ac:dyDescent="0.2">
      <c r="H69980" s="6"/>
    </row>
    <row r="69981" spans="8:8" x14ac:dyDescent="0.2">
      <c r="H69981" s="6"/>
    </row>
    <row r="69982" spans="8:8" x14ac:dyDescent="0.2">
      <c r="H69982" s="6"/>
    </row>
    <row r="69983" spans="8:8" x14ac:dyDescent="0.2">
      <c r="H69983" s="6"/>
    </row>
    <row r="69984" spans="8:8" x14ac:dyDescent="0.2">
      <c r="H69984" s="6"/>
    </row>
    <row r="69985" spans="8:8" x14ac:dyDescent="0.2">
      <c r="H69985" s="6"/>
    </row>
    <row r="69986" spans="8:8" x14ac:dyDescent="0.2">
      <c r="H69986" s="6"/>
    </row>
    <row r="69987" spans="8:8" x14ac:dyDescent="0.2">
      <c r="H69987" s="6"/>
    </row>
    <row r="69988" spans="8:8" x14ac:dyDescent="0.2">
      <c r="H69988" s="6"/>
    </row>
    <row r="69989" spans="8:8" x14ac:dyDescent="0.2">
      <c r="H69989" s="6"/>
    </row>
    <row r="69990" spans="8:8" x14ac:dyDescent="0.2">
      <c r="H69990" s="6"/>
    </row>
    <row r="69991" spans="8:8" x14ac:dyDescent="0.2">
      <c r="H69991" s="6"/>
    </row>
    <row r="69992" spans="8:8" x14ac:dyDescent="0.2">
      <c r="H69992" s="6"/>
    </row>
    <row r="69993" spans="8:8" x14ac:dyDescent="0.2">
      <c r="H69993" s="6"/>
    </row>
    <row r="69994" spans="8:8" x14ac:dyDescent="0.2">
      <c r="H69994" s="6"/>
    </row>
    <row r="69995" spans="8:8" x14ac:dyDescent="0.2">
      <c r="H69995" s="6"/>
    </row>
    <row r="69996" spans="8:8" x14ac:dyDescent="0.2">
      <c r="H69996" s="6"/>
    </row>
    <row r="69997" spans="8:8" x14ac:dyDescent="0.2">
      <c r="H69997" s="6"/>
    </row>
    <row r="69998" spans="8:8" x14ac:dyDescent="0.2">
      <c r="H69998" s="6"/>
    </row>
    <row r="69999" spans="8:8" x14ac:dyDescent="0.2">
      <c r="H69999" s="6"/>
    </row>
    <row r="70000" spans="8:8" x14ac:dyDescent="0.2">
      <c r="H70000" s="6"/>
    </row>
    <row r="70001" spans="8:8" x14ac:dyDescent="0.2">
      <c r="H70001" s="6"/>
    </row>
    <row r="70002" spans="8:8" x14ac:dyDescent="0.2">
      <c r="H70002" s="6"/>
    </row>
    <row r="70003" spans="8:8" x14ac:dyDescent="0.2">
      <c r="H70003" s="6"/>
    </row>
    <row r="70004" spans="8:8" x14ac:dyDescent="0.2">
      <c r="H70004" s="6"/>
    </row>
    <row r="70005" spans="8:8" x14ac:dyDescent="0.2">
      <c r="H70005" s="6"/>
    </row>
    <row r="70006" spans="8:8" x14ac:dyDescent="0.2">
      <c r="H70006" s="6"/>
    </row>
    <row r="70007" spans="8:8" x14ac:dyDescent="0.2">
      <c r="H70007" s="6"/>
    </row>
    <row r="70008" spans="8:8" x14ac:dyDescent="0.2">
      <c r="H70008" s="6"/>
    </row>
    <row r="70009" spans="8:8" x14ac:dyDescent="0.2">
      <c r="H70009" s="6"/>
    </row>
    <row r="70010" spans="8:8" x14ac:dyDescent="0.2">
      <c r="H70010" s="6"/>
    </row>
    <row r="70011" spans="8:8" x14ac:dyDescent="0.2">
      <c r="H70011" s="6"/>
    </row>
    <row r="70012" spans="8:8" x14ac:dyDescent="0.2">
      <c r="H70012" s="6"/>
    </row>
    <row r="70013" spans="8:8" x14ac:dyDescent="0.2">
      <c r="H70013" s="6"/>
    </row>
    <row r="70014" spans="8:8" x14ac:dyDescent="0.2">
      <c r="H70014" s="6"/>
    </row>
    <row r="70015" spans="8:8" x14ac:dyDescent="0.2">
      <c r="H70015" s="6"/>
    </row>
    <row r="70016" spans="8:8" x14ac:dyDescent="0.2">
      <c r="H70016" s="6"/>
    </row>
    <row r="70017" spans="8:8" x14ac:dyDescent="0.2">
      <c r="H70017" s="6"/>
    </row>
    <row r="70018" spans="8:8" x14ac:dyDescent="0.2">
      <c r="H70018" s="6"/>
    </row>
    <row r="70019" spans="8:8" x14ac:dyDescent="0.2">
      <c r="H70019" s="6"/>
    </row>
    <row r="70020" spans="8:8" x14ac:dyDescent="0.2">
      <c r="H70020" s="6"/>
    </row>
    <row r="70021" spans="8:8" x14ac:dyDescent="0.2">
      <c r="H70021" s="6"/>
    </row>
    <row r="70022" spans="8:8" x14ac:dyDescent="0.2">
      <c r="H70022" s="6"/>
    </row>
    <row r="70023" spans="8:8" x14ac:dyDescent="0.2">
      <c r="H70023" s="6"/>
    </row>
    <row r="70024" spans="8:8" x14ac:dyDescent="0.2">
      <c r="H70024" s="6"/>
    </row>
    <row r="70025" spans="8:8" x14ac:dyDescent="0.2">
      <c r="H70025" s="6"/>
    </row>
    <row r="70026" spans="8:8" x14ac:dyDescent="0.2">
      <c r="H70026" s="6"/>
    </row>
    <row r="70027" spans="8:8" x14ac:dyDescent="0.2">
      <c r="H70027" s="6"/>
    </row>
    <row r="70028" spans="8:8" x14ac:dyDescent="0.2">
      <c r="H70028" s="6"/>
    </row>
    <row r="70029" spans="8:8" x14ac:dyDescent="0.2">
      <c r="H70029" s="6"/>
    </row>
    <row r="70030" spans="8:8" x14ac:dyDescent="0.2">
      <c r="H70030" s="6"/>
    </row>
    <row r="70031" spans="8:8" x14ac:dyDescent="0.2">
      <c r="H70031" s="6"/>
    </row>
    <row r="70032" spans="8:8" x14ac:dyDescent="0.2">
      <c r="H70032" s="6"/>
    </row>
    <row r="70033" spans="8:8" x14ac:dyDescent="0.2">
      <c r="H70033" s="6"/>
    </row>
    <row r="70034" spans="8:8" x14ac:dyDescent="0.2">
      <c r="H70034" s="6"/>
    </row>
    <row r="70035" spans="8:8" x14ac:dyDescent="0.2">
      <c r="H70035" s="6"/>
    </row>
    <row r="70036" spans="8:8" x14ac:dyDescent="0.2">
      <c r="H70036" s="6"/>
    </row>
    <row r="70037" spans="8:8" x14ac:dyDescent="0.2">
      <c r="H70037" s="6"/>
    </row>
    <row r="70038" spans="8:8" x14ac:dyDescent="0.2">
      <c r="H70038" s="6"/>
    </row>
    <row r="70039" spans="8:8" x14ac:dyDescent="0.2">
      <c r="H70039" s="6"/>
    </row>
    <row r="70040" spans="8:8" x14ac:dyDescent="0.2">
      <c r="H70040" s="6"/>
    </row>
    <row r="70041" spans="8:8" x14ac:dyDescent="0.2">
      <c r="H70041" s="6"/>
    </row>
    <row r="70042" spans="8:8" x14ac:dyDescent="0.2">
      <c r="H70042" s="6"/>
    </row>
    <row r="70043" spans="8:8" x14ac:dyDescent="0.2">
      <c r="H70043" s="6"/>
    </row>
    <row r="70044" spans="8:8" x14ac:dyDescent="0.2">
      <c r="H70044" s="6"/>
    </row>
    <row r="70045" spans="8:8" x14ac:dyDescent="0.2">
      <c r="H70045" s="6"/>
    </row>
    <row r="70046" spans="8:8" x14ac:dyDescent="0.2">
      <c r="H70046" s="6"/>
    </row>
    <row r="70047" spans="8:8" x14ac:dyDescent="0.2">
      <c r="H70047" s="6"/>
    </row>
    <row r="70048" spans="8:8" x14ac:dyDescent="0.2">
      <c r="H70048" s="6"/>
    </row>
    <row r="70049" spans="8:8" x14ac:dyDescent="0.2">
      <c r="H70049" s="6"/>
    </row>
    <row r="70050" spans="8:8" x14ac:dyDescent="0.2">
      <c r="H70050" s="6"/>
    </row>
    <row r="70051" spans="8:8" x14ac:dyDescent="0.2">
      <c r="H70051" s="6"/>
    </row>
    <row r="70052" spans="8:8" x14ac:dyDescent="0.2">
      <c r="H70052" s="6"/>
    </row>
    <row r="70053" spans="8:8" x14ac:dyDescent="0.2">
      <c r="H70053" s="6"/>
    </row>
    <row r="70054" spans="8:8" x14ac:dyDescent="0.2">
      <c r="H70054" s="6"/>
    </row>
    <row r="70055" spans="8:8" x14ac:dyDescent="0.2">
      <c r="H70055" s="6"/>
    </row>
    <row r="70056" spans="8:8" x14ac:dyDescent="0.2">
      <c r="H70056" s="6"/>
    </row>
    <row r="70057" spans="8:8" x14ac:dyDescent="0.2">
      <c r="H70057" s="6"/>
    </row>
    <row r="70058" spans="8:8" x14ac:dyDescent="0.2">
      <c r="H70058" s="6"/>
    </row>
    <row r="70059" spans="8:8" x14ac:dyDescent="0.2">
      <c r="H70059" s="6"/>
    </row>
    <row r="70060" spans="8:8" x14ac:dyDescent="0.2">
      <c r="H70060" s="6"/>
    </row>
    <row r="70061" spans="8:8" x14ac:dyDescent="0.2">
      <c r="H70061" s="6"/>
    </row>
    <row r="70062" spans="8:8" x14ac:dyDescent="0.2">
      <c r="H70062" s="6"/>
    </row>
    <row r="70063" spans="8:8" x14ac:dyDescent="0.2">
      <c r="H70063" s="6"/>
    </row>
    <row r="70064" spans="8:8" x14ac:dyDescent="0.2">
      <c r="H70064" s="6"/>
    </row>
    <row r="70065" spans="8:8" x14ac:dyDescent="0.2">
      <c r="H70065" s="6"/>
    </row>
    <row r="70066" spans="8:8" x14ac:dyDescent="0.2">
      <c r="H70066" s="6"/>
    </row>
    <row r="70067" spans="8:8" x14ac:dyDescent="0.2">
      <c r="H70067" s="6"/>
    </row>
    <row r="70068" spans="8:8" x14ac:dyDescent="0.2">
      <c r="H70068" s="6"/>
    </row>
    <row r="70069" spans="8:8" x14ac:dyDescent="0.2">
      <c r="H70069" s="6"/>
    </row>
    <row r="70070" spans="8:8" x14ac:dyDescent="0.2">
      <c r="H70070" s="6"/>
    </row>
    <row r="70071" spans="8:8" x14ac:dyDescent="0.2">
      <c r="H70071" s="6"/>
    </row>
    <row r="70072" spans="8:8" x14ac:dyDescent="0.2">
      <c r="H70072" s="6"/>
    </row>
    <row r="70073" spans="8:8" x14ac:dyDescent="0.2">
      <c r="H70073" s="6"/>
    </row>
    <row r="70074" spans="8:8" x14ac:dyDescent="0.2">
      <c r="H70074" s="6"/>
    </row>
    <row r="70075" spans="8:8" x14ac:dyDescent="0.2">
      <c r="H70075" s="6"/>
    </row>
    <row r="70076" spans="8:8" x14ac:dyDescent="0.2">
      <c r="H70076" s="6"/>
    </row>
    <row r="70077" spans="8:8" x14ac:dyDescent="0.2">
      <c r="H70077" s="6"/>
    </row>
    <row r="70078" spans="8:8" x14ac:dyDescent="0.2">
      <c r="H70078" s="6"/>
    </row>
    <row r="70079" spans="8:8" x14ac:dyDescent="0.2">
      <c r="H70079" s="6"/>
    </row>
    <row r="70080" spans="8:8" x14ac:dyDescent="0.2">
      <c r="H70080" s="6"/>
    </row>
    <row r="70081" spans="8:8" x14ac:dyDescent="0.2">
      <c r="H70081" s="6"/>
    </row>
    <row r="70082" spans="8:8" x14ac:dyDescent="0.2">
      <c r="H70082" s="6"/>
    </row>
    <row r="70083" spans="8:8" x14ac:dyDescent="0.2">
      <c r="H70083" s="6"/>
    </row>
    <row r="70084" spans="8:8" x14ac:dyDescent="0.2">
      <c r="H70084" s="6"/>
    </row>
    <row r="70085" spans="8:8" x14ac:dyDescent="0.2">
      <c r="H70085" s="6"/>
    </row>
    <row r="70086" spans="8:8" x14ac:dyDescent="0.2">
      <c r="H70086" s="6"/>
    </row>
    <row r="70087" spans="8:8" x14ac:dyDescent="0.2">
      <c r="H70087" s="6"/>
    </row>
    <row r="70088" spans="8:8" x14ac:dyDescent="0.2">
      <c r="H70088" s="6"/>
    </row>
    <row r="70089" spans="8:8" x14ac:dyDescent="0.2">
      <c r="H70089" s="6"/>
    </row>
    <row r="70090" spans="8:8" x14ac:dyDescent="0.2">
      <c r="H70090" s="6"/>
    </row>
    <row r="70091" spans="8:8" x14ac:dyDescent="0.2">
      <c r="H70091" s="6"/>
    </row>
    <row r="70092" spans="8:8" x14ac:dyDescent="0.2">
      <c r="H70092" s="6"/>
    </row>
    <row r="70093" spans="8:8" x14ac:dyDescent="0.2">
      <c r="H70093" s="6"/>
    </row>
    <row r="70094" spans="8:8" x14ac:dyDescent="0.2">
      <c r="H70094" s="6"/>
    </row>
    <row r="70095" spans="8:8" x14ac:dyDescent="0.2">
      <c r="H70095" s="6"/>
    </row>
    <row r="70096" spans="8:8" x14ac:dyDescent="0.2">
      <c r="H70096" s="6"/>
    </row>
    <row r="70097" spans="8:8" x14ac:dyDescent="0.2">
      <c r="H70097" s="6"/>
    </row>
    <row r="70098" spans="8:8" x14ac:dyDescent="0.2">
      <c r="H70098" s="6"/>
    </row>
    <row r="70099" spans="8:8" x14ac:dyDescent="0.2">
      <c r="H70099" s="6"/>
    </row>
    <row r="70100" spans="8:8" x14ac:dyDescent="0.2">
      <c r="H70100" s="6"/>
    </row>
    <row r="70101" spans="8:8" x14ac:dyDescent="0.2">
      <c r="H70101" s="6"/>
    </row>
    <row r="70102" spans="8:8" x14ac:dyDescent="0.2">
      <c r="H70102" s="6"/>
    </row>
    <row r="70103" spans="8:8" x14ac:dyDescent="0.2">
      <c r="H70103" s="6"/>
    </row>
    <row r="70104" spans="8:8" x14ac:dyDescent="0.2">
      <c r="H70104" s="6"/>
    </row>
    <row r="70105" spans="8:8" x14ac:dyDescent="0.2">
      <c r="H70105" s="6"/>
    </row>
    <row r="70106" spans="8:8" x14ac:dyDescent="0.2">
      <c r="H70106" s="6"/>
    </row>
    <row r="70107" spans="8:8" x14ac:dyDescent="0.2">
      <c r="H70107" s="6"/>
    </row>
    <row r="70108" spans="8:8" x14ac:dyDescent="0.2">
      <c r="H70108" s="6"/>
    </row>
    <row r="70109" spans="8:8" x14ac:dyDescent="0.2">
      <c r="H70109" s="6"/>
    </row>
    <row r="70110" spans="8:8" x14ac:dyDescent="0.2">
      <c r="H70110" s="6"/>
    </row>
    <row r="70111" spans="8:8" x14ac:dyDescent="0.2">
      <c r="H70111" s="6"/>
    </row>
    <row r="70112" spans="8:8" x14ac:dyDescent="0.2">
      <c r="H70112" s="6"/>
    </row>
    <row r="70113" spans="8:8" x14ac:dyDescent="0.2">
      <c r="H70113" s="6"/>
    </row>
    <row r="70114" spans="8:8" x14ac:dyDescent="0.2">
      <c r="H70114" s="6"/>
    </row>
    <row r="70115" spans="8:8" x14ac:dyDescent="0.2">
      <c r="H70115" s="6"/>
    </row>
    <row r="70116" spans="8:8" x14ac:dyDescent="0.2">
      <c r="H70116" s="6"/>
    </row>
    <row r="70117" spans="8:8" x14ac:dyDescent="0.2">
      <c r="H70117" s="6"/>
    </row>
    <row r="70118" spans="8:8" x14ac:dyDescent="0.2">
      <c r="H70118" s="6"/>
    </row>
    <row r="70119" spans="8:8" x14ac:dyDescent="0.2">
      <c r="H70119" s="6"/>
    </row>
    <row r="70120" spans="8:8" x14ac:dyDescent="0.2">
      <c r="H70120" s="6"/>
    </row>
    <row r="70121" spans="8:8" x14ac:dyDescent="0.2">
      <c r="H70121" s="6"/>
    </row>
    <row r="70122" spans="8:8" x14ac:dyDescent="0.2">
      <c r="H70122" s="6"/>
    </row>
    <row r="70123" spans="8:8" x14ac:dyDescent="0.2">
      <c r="H70123" s="6"/>
    </row>
    <row r="70124" spans="8:8" x14ac:dyDescent="0.2">
      <c r="H70124" s="6"/>
    </row>
    <row r="70125" spans="8:8" x14ac:dyDescent="0.2">
      <c r="H70125" s="6"/>
    </row>
    <row r="70126" spans="8:8" x14ac:dyDescent="0.2">
      <c r="H70126" s="6"/>
    </row>
    <row r="70127" spans="8:8" x14ac:dyDescent="0.2">
      <c r="H70127" s="6"/>
    </row>
    <row r="70128" spans="8:8" x14ac:dyDescent="0.2">
      <c r="H70128" s="6"/>
    </row>
    <row r="70129" spans="8:8" x14ac:dyDescent="0.2">
      <c r="H70129" s="6"/>
    </row>
    <row r="70130" spans="8:8" x14ac:dyDescent="0.2">
      <c r="H70130" s="6"/>
    </row>
    <row r="70131" spans="8:8" x14ac:dyDescent="0.2">
      <c r="H70131" s="6"/>
    </row>
    <row r="70132" spans="8:8" x14ac:dyDescent="0.2">
      <c r="H70132" s="6"/>
    </row>
    <row r="70133" spans="8:8" x14ac:dyDescent="0.2">
      <c r="H70133" s="6"/>
    </row>
    <row r="70134" spans="8:8" x14ac:dyDescent="0.2">
      <c r="H70134" s="6"/>
    </row>
    <row r="70135" spans="8:8" x14ac:dyDescent="0.2">
      <c r="H70135" s="6"/>
    </row>
    <row r="70136" spans="8:8" x14ac:dyDescent="0.2">
      <c r="H70136" s="6"/>
    </row>
    <row r="70137" spans="8:8" x14ac:dyDescent="0.2">
      <c r="H70137" s="6"/>
    </row>
    <row r="70138" spans="8:8" x14ac:dyDescent="0.2">
      <c r="H70138" s="6"/>
    </row>
    <row r="70139" spans="8:8" x14ac:dyDescent="0.2">
      <c r="H70139" s="6"/>
    </row>
    <row r="70140" spans="8:8" x14ac:dyDescent="0.2">
      <c r="H70140" s="6"/>
    </row>
    <row r="70141" spans="8:8" x14ac:dyDescent="0.2">
      <c r="H70141" s="6"/>
    </row>
    <row r="70142" spans="8:8" x14ac:dyDescent="0.2">
      <c r="H70142" s="6"/>
    </row>
    <row r="70143" spans="8:8" x14ac:dyDescent="0.2">
      <c r="H70143" s="6"/>
    </row>
    <row r="70144" spans="8:8" x14ac:dyDescent="0.2">
      <c r="H70144" s="6"/>
    </row>
    <row r="70145" spans="8:8" x14ac:dyDescent="0.2">
      <c r="H70145" s="6"/>
    </row>
    <row r="70146" spans="8:8" x14ac:dyDescent="0.2">
      <c r="H70146" s="6"/>
    </row>
    <row r="70147" spans="8:8" x14ac:dyDescent="0.2">
      <c r="H70147" s="6"/>
    </row>
    <row r="70148" spans="8:8" x14ac:dyDescent="0.2">
      <c r="H70148" s="6"/>
    </row>
    <row r="70149" spans="8:8" x14ac:dyDescent="0.2">
      <c r="H70149" s="6"/>
    </row>
    <row r="70150" spans="8:8" x14ac:dyDescent="0.2">
      <c r="H70150" s="6"/>
    </row>
    <row r="70151" spans="8:8" x14ac:dyDescent="0.2">
      <c r="H70151" s="6"/>
    </row>
    <row r="70152" spans="8:8" x14ac:dyDescent="0.2">
      <c r="H70152" s="6"/>
    </row>
    <row r="70153" spans="8:8" x14ac:dyDescent="0.2">
      <c r="H70153" s="6"/>
    </row>
    <row r="70154" spans="8:8" x14ac:dyDescent="0.2">
      <c r="H70154" s="6"/>
    </row>
    <row r="70155" spans="8:8" x14ac:dyDescent="0.2">
      <c r="H70155" s="6"/>
    </row>
    <row r="70156" spans="8:8" x14ac:dyDescent="0.2">
      <c r="H70156" s="6"/>
    </row>
    <row r="70157" spans="8:8" x14ac:dyDescent="0.2">
      <c r="H70157" s="6"/>
    </row>
    <row r="70158" spans="8:8" x14ac:dyDescent="0.2">
      <c r="H70158" s="6"/>
    </row>
    <row r="70159" spans="8:8" x14ac:dyDescent="0.2">
      <c r="H70159" s="6"/>
    </row>
    <row r="70160" spans="8:8" x14ac:dyDescent="0.2">
      <c r="H70160" s="6"/>
    </row>
    <row r="70161" spans="8:8" x14ac:dyDescent="0.2">
      <c r="H70161" s="6"/>
    </row>
    <row r="70162" spans="8:8" x14ac:dyDescent="0.2">
      <c r="H70162" s="6"/>
    </row>
    <row r="70163" spans="8:8" x14ac:dyDescent="0.2">
      <c r="H70163" s="6"/>
    </row>
    <row r="70164" spans="8:8" x14ac:dyDescent="0.2">
      <c r="H70164" s="6"/>
    </row>
    <row r="70165" spans="8:8" x14ac:dyDescent="0.2">
      <c r="H70165" s="6"/>
    </row>
    <row r="70166" spans="8:8" x14ac:dyDescent="0.2">
      <c r="H70166" s="6"/>
    </row>
    <row r="70167" spans="8:8" x14ac:dyDescent="0.2">
      <c r="H70167" s="6"/>
    </row>
    <row r="70168" spans="8:8" x14ac:dyDescent="0.2">
      <c r="H70168" s="6"/>
    </row>
    <row r="70169" spans="8:8" x14ac:dyDescent="0.2">
      <c r="H70169" s="6"/>
    </row>
    <row r="70170" spans="8:8" x14ac:dyDescent="0.2">
      <c r="H70170" s="6"/>
    </row>
    <row r="70171" spans="8:8" x14ac:dyDescent="0.2">
      <c r="H70171" s="6"/>
    </row>
    <row r="70172" spans="8:8" x14ac:dyDescent="0.2">
      <c r="H70172" s="6"/>
    </row>
    <row r="70173" spans="8:8" x14ac:dyDescent="0.2">
      <c r="H70173" s="6"/>
    </row>
    <row r="70174" spans="8:8" x14ac:dyDescent="0.2">
      <c r="H70174" s="6"/>
    </row>
    <row r="70175" spans="8:8" x14ac:dyDescent="0.2">
      <c r="H70175" s="6"/>
    </row>
    <row r="70176" spans="8:8" x14ac:dyDescent="0.2">
      <c r="H70176" s="6"/>
    </row>
    <row r="70177" spans="8:8" x14ac:dyDescent="0.2">
      <c r="H70177" s="6"/>
    </row>
    <row r="70178" spans="8:8" x14ac:dyDescent="0.2">
      <c r="H70178" s="6"/>
    </row>
    <row r="70179" spans="8:8" x14ac:dyDescent="0.2">
      <c r="H70179" s="6"/>
    </row>
    <row r="70180" spans="8:8" x14ac:dyDescent="0.2">
      <c r="H70180" s="6"/>
    </row>
    <row r="70181" spans="8:8" x14ac:dyDescent="0.2">
      <c r="H70181" s="6"/>
    </row>
    <row r="70182" spans="8:8" x14ac:dyDescent="0.2">
      <c r="H70182" s="6"/>
    </row>
    <row r="70183" spans="8:8" x14ac:dyDescent="0.2">
      <c r="H70183" s="6"/>
    </row>
    <row r="70184" spans="8:8" x14ac:dyDescent="0.2">
      <c r="H70184" s="6"/>
    </row>
    <row r="70185" spans="8:8" x14ac:dyDescent="0.2">
      <c r="H70185" s="6"/>
    </row>
    <row r="70186" spans="8:8" x14ac:dyDescent="0.2">
      <c r="H70186" s="6"/>
    </row>
    <row r="70187" spans="8:8" x14ac:dyDescent="0.2">
      <c r="H70187" s="6"/>
    </row>
    <row r="70188" spans="8:8" x14ac:dyDescent="0.2">
      <c r="H70188" s="6"/>
    </row>
    <row r="70189" spans="8:8" x14ac:dyDescent="0.2">
      <c r="H70189" s="6"/>
    </row>
    <row r="70190" spans="8:8" x14ac:dyDescent="0.2">
      <c r="H70190" s="6"/>
    </row>
    <row r="70191" spans="8:8" x14ac:dyDescent="0.2">
      <c r="H70191" s="6"/>
    </row>
    <row r="70192" spans="8:8" x14ac:dyDescent="0.2">
      <c r="H70192" s="6"/>
    </row>
    <row r="70193" spans="8:8" x14ac:dyDescent="0.2">
      <c r="H70193" s="6"/>
    </row>
    <row r="70194" spans="8:8" x14ac:dyDescent="0.2">
      <c r="H70194" s="6"/>
    </row>
    <row r="70195" spans="8:8" x14ac:dyDescent="0.2">
      <c r="H70195" s="6"/>
    </row>
    <row r="70196" spans="8:8" x14ac:dyDescent="0.2">
      <c r="H70196" s="6"/>
    </row>
    <row r="70197" spans="8:8" x14ac:dyDescent="0.2">
      <c r="H70197" s="6"/>
    </row>
    <row r="70198" spans="8:8" x14ac:dyDescent="0.2">
      <c r="H70198" s="6"/>
    </row>
    <row r="70199" spans="8:8" x14ac:dyDescent="0.2">
      <c r="H70199" s="6"/>
    </row>
    <row r="70200" spans="8:8" x14ac:dyDescent="0.2">
      <c r="H70200" s="6"/>
    </row>
    <row r="70201" spans="8:8" x14ac:dyDescent="0.2">
      <c r="H70201" s="6"/>
    </row>
    <row r="70202" spans="8:8" x14ac:dyDescent="0.2">
      <c r="H70202" s="6"/>
    </row>
    <row r="70203" spans="8:8" x14ac:dyDescent="0.2">
      <c r="H70203" s="6"/>
    </row>
    <row r="70204" spans="8:8" x14ac:dyDescent="0.2">
      <c r="H70204" s="6"/>
    </row>
    <row r="70205" spans="8:8" x14ac:dyDescent="0.2">
      <c r="H70205" s="6"/>
    </row>
    <row r="70206" spans="8:8" x14ac:dyDescent="0.2">
      <c r="H70206" s="6"/>
    </row>
    <row r="70207" spans="8:8" x14ac:dyDescent="0.2">
      <c r="H70207" s="6"/>
    </row>
    <row r="70208" spans="8:8" x14ac:dyDescent="0.2">
      <c r="H70208" s="6"/>
    </row>
    <row r="70209" spans="8:8" x14ac:dyDescent="0.2">
      <c r="H70209" s="6"/>
    </row>
    <row r="70210" spans="8:8" x14ac:dyDescent="0.2">
      <c r="H70210" s="6"/>
    </row>
    <row r="70211" spans="8:8" x14ac:dyDescent="0.2">
      <c r="H70211" s="6"/>
    </row>
    <row r="70212" spans="8:8" x14ac:dyDescent="0.2">
      <c r="H70212" s="6"/>
    </row>
    <row r="70213" spans="8:8" x14ac:dyDescent="0.2">
      <c r="H70213" s="6"/>
    </row>
    <row r="70214" spans="8:8" x14ac:dyDescent="0.2">
      <c r="H70214" s="6"/>
    </row>
    <row r="70215" spans="8:8" x14ac:dyDescent="0.2">
      <c r="H70215" s="6"/>
    </row>
    <row r="70216" spans="8:8" x14ac:dyDescent="0.2">
      <c r="H70216" s="6"/>
    </row>
    <row r="70217" spans="8:8" x14ac:dyDescent="0.2">
      <c r="H70217" s="6"/>
    </row>
    <row r="70218" spans="8:8" x14ac:dyDescent="0.2">
      <c r="H70218" s="6"/>
    </row>
    <row r="70219" spans="8:8" x14ac:dyDescent="0.2">
      <c r="H70219" s="6"/>
    </row>
    <row r="70220" spans="8:8" x14ac:dyDescent="0.2">
      <c r="H70220" s="6"/>
    </row>
    <row r="70221" spans="8:8" x14ac:dyDescent="0.2">
      <c r="H70221" s="6"/>
    </row>
    <row r="70222" spans="8:8" x14ac:dyDescent="0.2">
      <c r="H70222" s="6"/>
    </row>
    <row r="70223" spans="8:8" x14ac:dyDescent="0.2">
      <c r="H70223" s="6"/>
    </row>
    <row r="70224" spans="8:8" x14ac:dyDescent="0.2">
      <c r="H70224" s="6"/>
    </row>
    <row r="70225" spans="8:8" x14ac:dyDescent="0.2">
      <c r="H70225" s="6"/>
    </row>
    <row r="70226" spans="8:8" x14ac:dyDescent="0.2">
      <c r="H70226" s="6"/>
    </row>
    <row r="70227" spans="8:8" x14ac:dyDescent="0.2">
      <c r="H70227" s="6"/>
    </row>
    <row r="70228" spans="8:8" x14ac:dyDescent="0.2">
      <c r="H70228" s="6"/>
    </row>
    <row r="70229" spans="8:8" x14ac:dyDescent="0.2">
      <c r="H70229" s="6"/>
    </row>
    <row r="70230" spans="8:8" x14ac:dyDescent="0.2">
      <c r="H70230" s="6"/>
    </row>
    <row r="70231" spans="8:8" x14ac:dyDescent="0.2">
      <c r="H70231" s="6"/>
    </row>
    <row r="70232" spans="8:8" x14ac:dyDescent="0.2">
      <c r="H70232" s="6"/>
    </row>
    <row r="70233" spans="8:8" x14ac:dyDescent="0.2">
      <c r="H70233" s="6"/>
    </row>
    <row r="70234" spans="8:8" x14ac:dyDescent="0.2">
      <c r="H70234" s="6"/>
    </row>
    <row r="70235" spans="8:8" x14ac:dyDescent="0.2">
      <c r="H70235" s="6"/>
    </row>
    <row r="70236" spans="8:8" x14ac:dyDescent="0.2">
      <c r="H70236" s="6"/>
    </row>
    <row r="70237" spans="8:8" x14ac:dyDescent="0.2">
      <c r="H70237" s="6"/>
    </row>
    <row r="70238" spans="8:8" x14ac:dyDescent="0.2">
      <c r="H70238" s="6"/>
    </row>
    <row r="70239" spans="8:8" x14ac:dyDescent="0.2">
      <c r="H70239" s="6"/>
    </row>
    <row r="70240" spans="8:8" x14ac:dyDescent="0.2">
      <c r="H70240" s="6"/>
    </row>
    <row r="70241" spans="8:8" x14ac:dyDescent="0.2">
      <c r="H70241" s="6"/>
    </row>
    <row r="70242" spans="8:8" x14ac:dyDescent="0.2">
      <c r="H70242" s="6"/>
    </row>
    <row r="70243" spans="8:8" x14ac:dyDescent="0.2">
      <c r="H70243" s="6"/>
    </row>
    <row r="70244" spans="8:8" x14ac:dyDescent="0.2">
      <c r="H70244" s="6"/>
    </row>
    <row r="70245" spans="8:8" x14ac:dyDescent="0.2">
      <c r="H70245" s="6"/>
    </row>
    <row r="70246" spans="8:8" x14ac:dyDescent="0.2">
      <c r="H70246" s="6"/>
    </row>
    <row r="70247" spans="8:8" x14ac:dyDescent="0.2">
      <c r="H70247" s="6"/>
    </row>
    <row r="70248" spans="8:8" x14ac:dyDescent="0.2">
      <c r="H70248" s="6"/>
    </row>
    <row r="70249" spans="8:8" x14ac:dyDescent="0.2">
      <c r="H70249" s="6"/>
    </row>
    <row r="70250" spans="8:8" x14ac:dyDescent="0.2">
      <c r="H70250" s="6"/>
    </row>
    <row r="70251" spans="8:8" x14ac:dyDescent="0.2">
      <c r="H70251" s="6"/>
    </row>
    <row r="70252" spans="8:8" x14ac:dyDescent="0.2">
      <c r="H70252" s="6"/>
    </row>
    <row r="70253" spans="8:8" x14ac:dyDescent="0.2">
      <c r="H70253" s="6"/>
    </row>
    <row r="70254" spans="8:8" x14ac:dyDescent="0.2">
      <c r="H70254" s="6"/>
    </row>
    <row r="70255" spans="8:8" x14ac:dyDescent="0.2">
      <c r="H70255" s="6"/>
    </row>
    <row r="70256" spans="8:8" x14ac:dyDescent="0.2">
      <c r="H70256" s="6"/>
    </row>
    <row r="70257" spans="8:8" x14ac:dyDescent="0.2">
      <c r="H70257" s="6"/>
    </row>
    <row r="70258" spans="8:8" x14ac:dyDescent="0.2">
      <c r="H70258" s="6"/>
    </row>
    <row r="70259" spans="8:8" x14ac:dyDescent="0.2">
      <c r="H70259" s="6"/>
    </row>
    <row r="70260" spans="8:8" x14ac:dyDescent="0.2">
      <c r="H70260" s="6"/>
    </row>
    <row r="70261" spans="8:8" x14ac:dyDescent="0.2">
      <c r="H70261" s="6"/>
    </row>
    <row r="70262" spans="8:8" x14ac:dyDescent="0.2">
      <c r="H70262" s="6"/>
    </row>
    <row r="70263" spans="8:8" x14ac:dyDescent="0.2">
      <c r="H70263" s="6"/>
    </row>
    <row r="70264" spans="8:8" x14ac:dyDescent="0.2">
      <c r="H70264" s="6"/>
    </row>
    <row r="70265" spans="8:8" x14ac:dyDescent="0.2">
      <c r="H70265" s="6"/>
    </row>
    <row r="70266" spans="8:8" x14ac:dyDescent="0.2">
      <c r="H70266" s="6"/>
    </row>
    <row r="70267" spans="8:8" x14ac:dyDescent="0.2">
      <c r="H70267" s="6"/>
    </row>
    <row r="70268" spans="8:8" x14ac:dyDescent="0.2">
      <c r="H70268" s="6"/>
    </row>
    <row r="70269" spans="8:8" x14ac:dyDescent="0.2">
      <c r="H70269" s="6"/>
    </row>
    <row r="70270" spans="8:8" x14ac:dyDescent="0.2">
      <c r="H70270" s="6"/>
    </row>
    <row r="70271" spans="8:8" x14ac:dyDescent="0.2">
      <c r="H70271" s="6"/>
    </row>
    <row r="70272" spans="8:8" x14ac:dyDescent="0.2">
      <c r="H70272" s="6"/>
    </row>
    <row r="70273" spans="8:8" x14ac:dyDescent="0.2">
      <c r="H70273" s="6"/>
    </row>
    <row r="70274" spans="8:8" x14ac:dyDescent="0.2">
      <c r="H70274" s="6"/>
    </row>
    <row r="70275" spans="8:8" x14ac:dyDescent="0.2">
      <c r="H70275" s="6"/>
    </row>
    <row r="70276" spans="8:8" x14ac:dyDescent="0.2">
      <c r="H70276" s="6"/>
    </row>
    <row r="70277" spans="8:8" x14ac:dyDescent="0.2">
      <c r="H70277" s="6"/>
    </row>
    <row r="70278" spans="8:8" x14ac:dyDescent="0.2">
      <c r="H70278" s="6"/>
    </row>
    <row r="70279" spans="8:8" x14ac:dyDescent="0.2">
      <c r="H70279" s="6"/>
    </row>
    <row r="70280" spans="8:8" x14ac:dyDescent="0.2">
      <c r="H70280" s="6"/>
    </row>
    <row r="70281" spans="8:8" x14ac:dyDescent="0.2">
      <c r="H70281" s="6"/>
    </row>
    <row r="70282" spans="8:8" x14ac:dyDescent="0.2">
      <c r="H70282" s="6"/>
    </row>
    <row r="70283" spans="8:8" x14ac:dyDescent="0.2">
      <c r="H70283" s="6"/>
    </row>
    <row r="70284" spans="8:8" x14ac:dyDescent="0.2">
      <c r="H70284" s="6"/>
    </row>
    <row r="70285" spans="8:8" x14ac:dyDescent="0.2">
      <c r="H70285" s="6"/>
    </row>
    <row r="70286" spans="8:8" x14ac:dyDescent="0.2">
      <c r="H70286" s="6"/>
    </row>
    <row r="70287" spans="8:8" x14ac:dyDescent="0.2">
      <c r="H70287" s="6"/>
    </row>
    <row r="70288" spans="8:8" x14ac:dyDescent="0.2">
      <c r="H70288" s="6"/>
    </row>
    <row r="70289" spans="8:8" x14ac:dyDescent="0.2">
      <c r="H70289" s="6"/>
    </row>
    <row r="70290" spans="8:8" x14ac:dyDescent="0.2">
      <c r="H70290" s="6"/>
    </row>
    <row r="70291" spans="8:8" x14ac:dyDescent="0.2">
      <c r="H70291" s="6"/>
    </row>
    <row r="70292" spans="8:8" x14ac:dyDescent="0.2">
      <c r="H70292" s="6"/>
    </row>
    <row r="70293" spans="8:8" x14ac:dyDescent="0.2">
      <c r="H70293" s="6"/>
    </row>
    <row r="70294" spans="8:8" x14ac:dyDescent="0.2">
      <c r="H70294" s="6"/>
    </row>
    <row r="70295" spans="8:8" x14ac:dyDescent="0.2">
      <c r="H70295" s="6"/>
    </row>
    <row r="70296" spans="8:8" x14ac:dyDescent="0.2">
      <c r="H70296" s="6"/>
    </row>
    <row r="70297" spans="8:8" x14ac:dyDescent="0.2">
      <c r="H70297" s="6"/>
    </row>
    <row r="70298" spans="8:8" x14ac:dyDescent="0.2">
      <c r="H70298" s="6"/>
    </row>
    <row r="70299" spans="8:8" x14ac:dyDescent="0.2">
      <c r="H70299" s="6"/>
    </row>
    <row r="70300" spans="8:8" x14ac:dyDescent="0.2">
      <c r="H70300" s="6"/>
    </row>
    <row r="70301" spans="8:8" x14ac:dyDescent="0.2">
      <c r="H70301" s="6"/>
    </row>
    <row r="70302" spans="8:8" x14ac:dyDescent="0.2">
      <c r="H70302" s="6"/>
    </row>
    <row r="70303" spans="8:8" x14ac:dyDescent="0.2">
      <c r="H70303" s="6"/>
    </row>
    <row r="70304" spans="8:8" x14ac:dyDescent="0.2">
      <c r="H70304" s="6"/>
    </row>
    <row r="70305" spans="8:8" x14ac:dyDescent="0.2">
      <c r="H70305" s="6"/>
    </row>
    <row r="70306" spans="8:8" x14ac:dyDescent="0.2">
      <c r="H70306" s="6"/>
    </row>
    <row r="70307" spans="8:8" x14ac:dyDescent="0.2">
      <c r="H70307" s="6"/>
    </row>
    <row r="70308" spans="8:8" x14ac:dyDescent="0.2">
      <c r="H70308" s="6"/>
    </row>
    <row r="70309" spans="8:8" x14ac:dyDescent="0.2">
      <c r="H70309" s="6"/>
    </row>
    <row r="70310" spans="8:8" x14ac:dyDescent="0.2">
      <c r="H70310" s="6"/>
    </row>
    <row r="70311" spans="8:8" x14ac:dyDescent="0.2">
      <c r="H70311" s="6"/>
    </row>
    <row r="70312" spans="8:8" x14ac:dyDescent="0.2">
      <c r="H70312" s="6"/>
    </row>
    <row r="70313" spans="8:8" x14ac:dyDescent="0.2">
      <c r="H70313" s="6"/>
    </row>
    <row r="70314" spans="8:8" x14ac:dyDescent="0.2">
      <c r="H70314" s="6"/>
    </row>
    <row r="70315" spans="8:8" x14ac:dyDescent="0.2">
      <c r="H70315" s="6"/>
    </row>
    <row r="70316" spans="8:8" x14ac:dyDescent="0.2">
      <c r="H70316" s="6"/>
    </row>
    <row r="70317" spans="8:8" x14ac:dyDescent="0.2">
      <c r="H70317" s="6"/>
    </row>
    <row r="70318" spans="8:8" x14ac:dyDescent="0.2">
      <c r="H70318" s="6"/>
    </row>
    <row r="70319" spans="8:8" x14ac:dyDescent="0.2">
      <c r="H70319" s="6"/>
    </row>
    <row r="70320" spans="8:8" x14ac:dyDescent="0.2">
      <c r="H70320" s="6"/>
    </row>
    <row r="70321" spans="8:8" x14ac:dyDescent="0.2">
      <c r="H70321" s="6"/>
    </row>
    <row r="70322" spans="8:8" x14ac:dyDescent="0.2">
      <c r="H70322" s="6"/>
    </row>
    <row r="70323" spans="8:8" x14ac:dyDescent="0.2">
      <c r="H70323" s="6"/>
    </row>
    <row r="70324" spans="8:8" x14ac:dyDescent="0.2">
      <c r="H70324" s="6"/>
    </row>
    <row r="70325" spans="8:8" x14ac:dyDescent="0.2">
      <c r="H70325" s="6"/>
    </row>
    <row r="70326" spans="8:8" x14ac:dyDescent="0.2">
      <c r="H70326" s="6"/>
    </row>
    <row r="70327" spans="8:8" x14ac:dyDescent="0.2">
      <c r="H70327" s="6"/>
    </row>
    <row r="70328" spans="8:8" x14ac:dyDescent="0.2">
      <c r="H70328" s="6"/>
    </row>
    <row r="70329" spans="8:8" x14ac:dyDescent="0.2">
      <c r="H70329" s="6"/>
    </row>
    <row r="70330" spans="8:8" x14ac:dyDescent="0.2">
      <c r="H70330" s="6"/>
    </row>
    <row r="70331" spans="8:8" x14ac:dyDescent="0.2">
      <c r="H70331" s="6"/>
    </row>
    <row r="70332" spans="8:8" x14ac:dyDescent="0.2">
      <c r="H70332" s="6"/>
    </row>
    <row r="70333" spans="8:8" x14ac:dyDescent="0.2">
      <c r="H70333" s="6"/>
    </row>
    <row r="70334" spans="8:8" x14ac:dyDescent="0.2">
      <c r="H70334" s="6"/>
    </row>
    <row r="70335" spans="8:8" x14ac:dyDescent="0.2">
      <c r="H70335" s="6"/>
    </row>
    <row r="70336" spans="8:8" x14ac:dyDescent="0.2">
      <c r="H70336" s="6"/>
    </row>
    <row r="70337" spans="8:8" x14ac:dyDescent="0.2">
      <c r="H70337" s="6"/>
    </row>
    <row r="70338" spans="8:8" x14ac:dyDescent="0.2">
      <c r="H70338" s="6"/>
    </row>
    <row r="70339" spans="8:8" x14ac:dyDescent="0.2">
      <c r="H70339" s="6"/>
    </row>
    <row r="70340" spans="8:8" x14ac:dyDescent="0.2">
      <c r="H70340" s="6"/>
    </row>
    <row r="70341" spans="8:8" x14ac:dyDescent="0.2">
      <c r="H70341" s="6"/>
    </row>
    <row r="70342" spans="8:8" x14ac:dyDescent="0.2">
      <c r="H70342" s="6"/>
    </row>
    <row r="70343" spans="8:8" x14ac:dyDescent="0.2">
      <c r="H70343" s="6"/>
    </row>
    <row r="70344" spans="8:8" x14ac:dyDescent="0.2">
      <c r="H70344" s="6"/>
    </row>
    <row r="70345" spans="8:8" x14ac:dyDescent="0.2">
      <c r="H70345" s="6"/>
    </row>
    <row r="70346" spans="8:8" x14ac:dyDescent="0.2">
      <c r="H70346" s="6"/>
    </row>
    <row r="70347" spans="8:8" x14ac:dyDescent="0.2">
      <c r="H70347" s="6"/>
    </row>
    <row r="70348" spans="8:8" x14ac:dyDescent="0.2">
      <c r="H70348" s="6"/>
    </row>
    <row r="70349" spans="8:8" x14ac:dyDescent="0.2">
      <c r="H70349" s="6"/>
    </row>
    <row r="70350" spans="8:8" x14ac:dyDescent="0.2">
      <c r="H70350" s="6"/>
    </row>
    <row r="70351" spans="8:8" x14ac:dyDescent="0.2">
      <c r="H70351" s="6"/>
    </row>
    <row r="70352" spans="8:8" x14ac:dyDescent="0.2">
      <c r="H70352" s="6"/>
    </row>
    <row r="70353" spans="8:8" x14ac:dyDescent="0.2">
      <c r="H70353" s="6"/>
    </row>
    <row r="70354" spans="8:8" x14ac:dyDescent="0.2">
      <c r="H70354" s="6"/>
    </row>
    <row r="70355" spans="8:8" x14ac:dyDescent="0.2">
      <c r="H70355" s="6"/>
    </row>
    <row r="70356" spans="8:8" x14ac:dyDescent="0.2">
      <c r="H70356" s="6"/>
    </row>
    <row r="70357" spans="8:8" x14ac:dyDescent="0.2">
      <c r="H70357" s="6"/>
    </row>
    <row r="70358" spans="8:8" x14ac:dyDescent="0.2">
      <c r="H70358" s="6"/>
    </row>
    <row r="70359" spans="8:8" x14ac:dyDescent="0.2">
      <c r="H70359" s="6"/>
    </row>
    <row r="70360" spans="8:8" x14ac:dyDescent="0.2">
      <c r="H70360" s="6"/>
    </row>
    <row r="70361" spans="8:8" x14ac:dyDescent="0.2">
      <c r="H70361" s="6"/>
    </row>
    <row r="70362" spans="8:8" x14ac:dyDescent="0.2">
      <c r="H70362" s="6"/>
    </row>
    <row r="70363" spans="8:8" x14ac:dyDescent="0.2">
      <c r="H70363" s="6"/>
    </row>
    <row r="70364" spans="8:8" x14ac:dyDescent="0.2">
      <c r="H70364" s="6"/>
    </row>
    <row r="70365" spans="8:8" x14ac:dyDescent="0.2">
      <c r="H70365" s="6"/>
    </row>
    <row r="70366" spans="8:8" x14ac:dyDescent="0.2">
      <c r="H70366" s="6"/>
    </row>
    <row r="70367" spans="8:8" x14ac:dyDescent="0.2">
      <c r="H70367" s="6"/>
    </row>
    <row r="70368" spans="8:8" x14ac:dyDescent="0.2">
      <c r="H70368" s="6"/>
    </row>
    <row r="70369" spans="8:8" x14ac:dyDescent="0.2">
      <c r="H70369" s="6"/>
    </row>
    <row r="70370" spans="8:8" x14ac:dyDescent="0.2">
      <c r="H70370" s="6"/>
    </row>
    <row r="70371" spans="8:8" x14ac:dyDescent="0.2">
      <c r="H70371" s="6"/>
    </row>
    <row r="70372" spans="8:8" x14ac:dyDescent="0.2">
      <c r="H70372" s="6"/>
    </row>
    <row r="70373" spans="8:8" x14ac:dyDescent="0.2">
      <c r="H70373" s="6"/>
    </row>
    <row r="70374" spans="8:8" x14ac:dyDescent="0.2">
      <c r="H70374" s="6"/>
    </row>
    <row r="70375" spans="8:8" x14ac:dyDescent="0.2">
      <c r="H70375" s="6"/>
    </row>
    <row r="70376" spans="8:8" x14ac:dyDescent="0.2">
      <c r="H70376" s="6"/>
    </row>
    <row r="70377" spans="8:8" x14ac:dyDescent="0.2">
      <c r="H70377" s="6"/>
    </row>
    <row r="70378" spans="8:8" x14ac:dyDescent="0.2">
      <c r="H70378" s="6"/>
    </row>
    <row r="70379" spans="8:8" x14ac:dyDescent="0.2">
      <c r="H70379" s="6"/>
    </row>
    <row r="70380" spans="8:8" x14ac:dyDescent="0.2">
      <c r="H70380" s="6"/>
    </row>
    <row r="70381" spans="8:8" x14ac:dyDescent="0.2">
      <c r="H70381" s="6"/>
    </row>
    <row r="70382" spans="8:8" x14ac:dyDescent="0.2">
      <c r="H70382" s="6"/>
    </row>
    <row r="70383" spans="8:8" x14ac:dyDescent="0.2">
      <c r="H70383" s="6"/>
    </row>
    <row r="70384" spans="8:8" x14ac:dyDescent="0.2">
      <c r="H70384" s="6"/>
    </row>
    <row r="70385" spans="8:8" x14ac:dyDescent="0.2">
      <c r="H70385" s="6"/>
    </row>
    <row r="70386" spans="8:8" x14ac:dyDescent="0.2">
      <c r="H70386" s="6"/>
    </row>
    <row r="70387" spans="8:8" x14ac:dyDescent="0.2">
      <c r="H70387" s="6"/>
    </row>
    <row r="70388" spans="8:8" x14ac:dyDescent="0.2">
      <c r="H70388" s="6"/>
    </row>
    <row r="70389" spans="8:8" x14ac:dyDescent="0.2">
      <c r="H70389" s="6"/>
    </row>
    <row r="70390" spans="8:8" x14ac:dyDescent="0.2">
      <c r="H70390" s="6"/>
    </row>
    <row r="70391" spans="8:8" x14ac:dyDescent="0.2">
      <c r="H70391" s="6"/>
    </row>
    <row r="70392" spans="8:8" x14ac:dyDescent="0.2">
      <c r="H70392" s="6"/>
    </row>
    <row r="70393" spans="8:8" x14ac:dyDescent="0.2">
      <c r="H70393" s="6"/>
    </row>
    <row r="70394" spans="8:8" x14ac:dyDescent="0.2">
      <c r="H70394" s="6"/>
    </row>
    <row r="70395" spans="8:8" x14ac:dyDescent="0.2">
      <c r="H70395" s="6"/>
    </row>
    <row r="70396" spans="8:8" x14ac:dyDescent="0.2">
      <c r="H70396" s="6"/>
    </row>
    <row r="70397" spans="8:8" x14ac:dyDescent="0.2">
      <c r="H70397" s="6"/>
    </row>
    <row r="70398" spans="8:8" x14ac:dyDescent="0.2">
      <c r="H70398" s="6"/>
    </row>
    <row r="70399" spans="8:8" x14ac:dyDescent="0.2">
      <c r="H70399" s="6"/>
    </row>
    <row r="70400" spans="8:8" x14ac:dyDescent="0.2">
      <c r="H70400" s="6"/>
    </row>
    <row r="70401" spans="8:8" x14ac:dyDescent="0.2">
      <c r="H70401" s="6"/>
    </row>
    <row r="70402" spans="8:8" x14ac:dyDescent="0.2">
      <c r="H70402" s="6"/>
    </row>
    <row r="70403" spans="8:8" x14ac:dyDescent="0.2">
      <c r="H70403" s="6"/>
    </row>
    <row r="70404" spans="8:8" x14ac:dyDescent="0.2">
      <c r="H70404" s="6"/>
    </row>
    <row r="70405" spans="8:8" x14ac:dyDescent="0.2">
      <c r="H70405" s="6"/>
    </row>
    <row r="70406" spans="8:8" x14ac:dyDescent="0.2">
      <c r="H70406" s="6"/>
    </row>
    <row r="70407" spans="8:8" x14ac:dyDescent="0.2">
      <c r="H70407" s="6"/>
    </row>
    <row r="70408" spans="8:8" x14ac:dyDescent="0.2">
      <c r="H70408" s="6"/>
    </row>
    <row r="70409" spans="8:8" x14ac:dyDescent="0.2">
      <c r="H70409" s="6"/>
    </row>
    <row r="70410" spans="8:8" x14ac:dyDescent="0.2">
      <c r="H70410" s="6"/>
    </row>
    <row r="70411" spans="8:8" x14ac:dyDescent="0.2">
      <c r="H70411" s="6"/>
    </row>
    <row r="70412" spans="8:8" x14ac:dyDescent="0.2">
      <c r="H70412" s="6"/>
    </row>
    <row r="70413" spans="8:8" x14ac:dyDescent="0.2">
      <c r="H70413" s="6"/>
    </row>
    <row r="70414" spans="8:8" x14ac:dyDescent="0.2">
      <c r="H70414" s="6"/>
    </row>
    <row r="70415" spans="8:8" x14ac:dyDescent="0.2">
      <c r="H70415" s="6"/>
    </row>
    <row r="70416" spans="8:8" x14ac:dyDescent="0.2">
      <c r="H70416" s="6"/>
    </row>
    <row r="70417" spans="8:8" x14ac:dyDescent="0.2">
      <c r="H70417" s="6"/>
    </row>
    <row r="70418" spans="8:8" x14ac:dyDescent="0.2">
      <c r="H70418" s="6"/>
    </row>
    <row r="70419" spans="8:8" x14ac:dyDescent="0.2">
      <c r="H70419" s="6"/>
    </row>
    <row r="70420" spans="8:8" x14ac:dyDescent="0.2">
      <c r="H70420" s="6"/>
    </row>
    <row r="70421" spans="8:8" x14ac:dyDescent="0.2">
      <c r="H70421" s="6"/>
    </row>
    <row r="70422" spans="8:8" x14ac:dyDescent="0.2">
      <c r="H70422" s="6"/>
    </row>
    <row r="70423" spans="8:8" x14ac:dyDescent="0.2">
      <c r="H70423" s="6"/>
    </row>
    <row r="70424" spans="8:8" x14ac:dyDescent="0.2">
      <c r="H70424" s="6"/>
    </row>
    <row r="70425" spans="8:8" x14ac:dyDescent="0.2">
      <c r="H70425" s="6"/>
    </row>
    <row r="70426" spans="8:8" x14ac:dyDescent="0.2">
      <c r="H70426" s="6"/>
    </row>
    <row r="70427" spans="8:8" x14ac:dyDescent="0.2">
      <c r="H70427" s="6"/>
    </row>
    <row r="70428" spans="8:8" x14ac:dyDescent="0.2">
      <c r="H70428" s="6"/>
    </row>
    <row r="70429" spans="8:8" x14ac:dyDescent="0.2">
      <c r="H70429" s="6"/>
    </row>
    <row r="70430" spans="8:8" x14ac:dyDescent="0.2">
      <c r="H70430" s="6"/>
    </row>
    <row r="70431" spans="8:8" x14ac:dyDescent="0.2">
      <c r="H70431" s="6"/>
    </row>
    <row r="70432" spans="8:8" x14ac:dyDescent="0.2">
      <c r="H70432" s="6"/>
    </row>
    <row r="70433" spans="8:8" x14ac:dyDescent="0.2">
      <c r="H70433" s="6"/>
    </row>
    <row r="70434" spans="8:8" x14ac:dyDescent="0.2">
      <c r="H70434" s="6"/>
    </row>
    <row r="70435" spans="8:8" x14ac:dyDescent="0.2">
      <c r="H70435" s="6"/>
    </row>
    <row r="70436" spans="8:8" x14ac:dyDescent="0.2">
      <c r="H70436" s="6"/>
    </row>
    <row r="70437" spans="8:8" x14ac:dyDescent="0.2">
      <c r="H70437" s="6"/>
    </row>
    <row r="70438" spans="8:8" x14ac:dyDescent="0.2">
      <c r="H70438" s="6"/>
    </row>
    <row r="70439" spans="8:8" x14ac:dyDescent="0.2">
      <c r="H70439" s="6"/>
    </row>
    <row r="70440" spans="8:8" x14ac:dyDescent="0.2">
      <c r="H70440" s="6"/>
    </row>
    <row r="70441" spans="8:8" x14ac:dyDescent="0.2">
      <c r="H70441" s="6"/>
    </row>
    <row r="70442" spans="8:8" x14ac:dyDescent="0.2">
      <c r="H70442" s="6"/>
    </row>
    <row r="70443" spans="8:8" x14ac:dyDescent="0.2">
      <c r="H70443" s="6"/>
    </row>
    <row r="70444" spans="8:8" x14ac:dyDescent="0.2">
      <c r="H70444" s="6"/>
    </row>
    <row r="70445" spans="8:8" x14ac:dyDescent="0.2">
      <c r="H70445" s="6"/>
    </row>
    <row r="70446" spans="8:8" x14ac:dyDescent="0.2">
      <c r="H70446" s="6"/>
    </row>
    <row r="70447" spans="8:8" x14ac:dyDescent="0.2">
      <c r="H70447" s="6"/>
    </row>
    <row r="70448" spans="8:8" x14ac:dyDescent="0.2">
      <c r="H70448" s="6"/>
    </row>
    <row r="70449" spans="8:8" x14ac:dyDescent="0.2">
      <c r="H70449" s="6"/>
    </row>
    <row r="70450" spans="8:8" x14ac:dyDescent="0.2">
      <c r="H70450" s="6"/>
    </row>
    <row r="70451" spans="8:8" x14ac:dyDescent="0.2">
      <c r="H70451" s="6"/>
    </row>
    <row r="70452" spans="8:8" x14ac:dyDescent="0.2">
      <c r="H70452" s="6"/>
    </row>
    <row r="70453" spans="8:8" x14ac:dyDescent="0.2">
      <c r="H70453" s="6"/>
    </row>
    <row r="70454" spans="8:8" x14ac:dyDescent="0.2">
      <c r="H70454" s="6"/>
    </row>
    <row r="70455" spans="8:8" x14ac:dyDescent="0.2">
      <c r="H70455" s="6"/>
    </row>
    <row r="70456" spans="8:8" x14ac:dyDescent="0.2">
      <c r="H70456" s="6"/>
    </row>
    <row r="70457" spans="8:8" x14ac:dyDescent="0.2">
      <c r="H70457" s="6"/>
    </row>
    <row r="70458" spans="8:8" x14ac:dyDescent="0.2">
      <c r="H70458" s="6"/>
    </row>
    <row r="70459" spans="8:8" x14ac:dyDescent="0.2">
      <c r="H70459" s="6"/>
    </row>
    <row r="70460" spans="8:8" x14ac:dyDescent="0.2">
      <c r="H70460" s="6"/>
    </row>
    <row r="70461" spans="8:8" x14ac:dyDescent="0.2">
      <c r="H70461" s="6"/>
    </row>
    <row r="70462" spans="8:8" x14ac:dyDescent="0.2">
      <c r="H70462" s="6"/>
    </row>
    <row r="70463" spans="8:8" x14ac:dyDescent="0.2">
      <c r="H70463" s="6"/>
    </row>
    <row r="70464" spans="8:8" x14ac:dyDescent="0.2">
      <c r="H70464" s="6"/>
    </row>
    <row r="70465" spans="8:8" x14ac:dyDescent="0.2">
      <c r="H70465" s="6"/>
    </row>
    <row r="70466" spans="8:8" x14ac:dyDescent="0.2">
      <c r="H70466" s="6"/>
    </row>
    <row r="70467" spans="8:8" x14ac:dyDescent="0.2">
      <c r="H70467" s="6"/>
    </row>
    <row r="70468" spans="8:8" x14ac:dyDescent="0.2">
      <c r="H70468" s="6"/>
    </row>
    <row r="70469" spans="8:8" x14ac:dyDescent="0.2">
      <c r="H70469" s="6"/>
    </row>
    <row r="70470" spans="8:8" x14ac:dyDescent="0.2">
      <c r="H70470" s="6"/>
    </row>
    <row r="70471" spans="8:8" x14ac:dyDescent="0.2">
      <c r="H70471" s="6"/>
    </row>
    <row r="70472" spans="8:8" x14ac:dyDescent="0.2">
      <c r="H70472" s="6"/>
    </row>
    <row r="70473" spans="8:8" x14ac:dyDescent="0.2">
      <c r="H70473" s="6"/>
    </row>
    <row r="70474" spans="8:8" x14ac:dyDescent="0.2">
      <c r="H70474" s="6"/>
    </row>
    <row r="70475" spans="8:8" x14ac:dyDescent="0.2">
      <c r="H70475" s="6"/>
    </row>
    <row r="70476" spans="8:8" x14ac:dyDescent="0.2">
      <c r="H70476" s="6"/>
    </row>
    <row r="70477" spans="8:8" x14ac:dyDescent="0.2">
      <c r="H70477" s="6"/>
    </row>
    <row r="70478" spans="8:8" x14ac:dyDescent="0.2">
      <c r="H70478" s="6"/>
    </row>
    <row r="70479" spans="8:8" x14ac:dyDescent="0.2">
      <c r="H70479" s="6"/>
    </row>
    <row r="70480" spans="8:8" x14ac:dyDescent="0.2">
      <c r="H70480" s="6"/>
    </row>
    <row r="70481" spans="8:8" x14ac:dyDescent="0.2">
      <c r="H70481" s="6"/>
    </row>
    <row r="70482" spans="8:8" x14ac:dyDescent="0.2">
      <c r="H70482" s="6"/>
    </row>
    <row r="70483" spans="8:8" x14ac:dyDescent="0.2">
      <c r="H70483" s="6"/>
    </row>
    <row r="70484" spans="8:8" x14ac:dyDescent="0.2">
      <c r="H70484" s="6"/>
    </row>
    <row r="70485" spans="8:8" x14ac:dyDescent="0.2">
      <c r="H70485" s="6"/>
    </row>
    <row r="70486" spans="8:8" x14ac:dyDescent="0.2">
      <c r="H70486" s="6"/>
    </row>
    <row r="70487" spans="8:8" x14ac:dyDescent="0.2">
      <c r="H70487" s="6"/>
    </row>
    <row r="70488" spans="8:8" x14ac:dyDescent="0.2">
      <c r="H70488" s="6"/>
    </row>
    <row r="70489" spans="8:8" x14ac:dyDescent="0.2">
      <c r="H70489" s="6"/>
    </row>
    <row r="70490" spans="8:8" x14ac:dyDescent="0.2">
      <c r="H70490" s="6"/>
    </row>
    <row r="70491" spans="8:8" x14ac:dyDescent="0.2">
      <c r="H70491" s="6"/>
    </row>
    <row r="70492" spans="8:8" x14ac:dyDescent="0.2">
      <c r="H70492" s="6"/>
    </row>
    <row r="70493" spans="8:8" x14ac:dyDescent="0.2">
      <c r="H70493" s="6"/>
    </row>
    <row r="70494" spans="8:8" x14ac:dyDescent="0.2">
      <c r="H70494" s="6"/>
    </row>
    <row r="70495" spans="8:8" x14ac:dyDescent="0.2">
      <c r="H70495" s="6"/>
    </row>
    <row r="70496" spans="8:8" x14ac:dyDescent="0.2">
      <c r="H70496" s="6"/>
    </row>
    <row r="70497" spans="8:8" x14ac:dyDescent="0.2">
      <c r="H70497" s="6"/>
    </row>
    <row r="70498" spans="8:8" x14ac:dyDescent="0.2">
      <c r="H70498" s="6"/>
    </row>
    <row r="70499" spans="8:8" x14ac:dyDescent="0.2">
      <c r="H70499" s="6"/>
    </row>
    <row r="70500" spans="8:8" x14ac:dyDescent="0.2">
      <c r="H70500" s="6"/>
    </row>
    <row r="70501" spans="8:8" x14ac:dyDescent="0.2">
      <c r="H70501" s="6"/>
    </row>
    <row r="70502" spans="8:8" x14ac:dyDescent="0.2">
      <c r="H70502" s="6"/>
    </row>
    <row r="70503" spans="8:8" x14ac:dyDescent="0.2">
      <c r="H70503" s="6"/>
    </row>
    <row r="70504" spans="8:8" x14ac:dyDescent="0.2">
      <c r="H70504" s="6"/>
    </row>
    <row r="70505" spans="8:8" x14ac:dyDescent="0.2">
      <c r="H70505" s="6"/>
    </row>
    <row r="70506" spans="8:8" x14ac:dyDescent="0.2">
      <c r="H70506" s="6"/>
    </row>
    <row r="70507" spans="8:8" x14ac:dyDescent="0.2">
      <c r="H70507" s="6"/>
    </row>
    <row r="70508" spans="8:8" x14ac:dyDescent="0.2">
      <c r="H70508" s="6"/>
    </row>
    <row r="70509" spans="8:8" x14ac:dyDescent="0.2">
      <c r="H70509" s="6"/>
    </row>
    <row r="70510" spans="8:8" x14ac:dyDescent="0.2">
      <c r="H70510" s="6"/>
    </row>
    <row r="70511" spans="8:8" x14ac:dyDescent="0.2">
      <c r="H70511" s="6"/>
    </row>
    <row r="70512" spans="8:8" x14ac:dyDescent="0.2">
      <c r="H70512" s="6"/>
    </row>
    <row r="70513" spans="8:8" x14ac:dyDescent="0.2">
      <c r="H70513" s="6"/>
    </row>
    <row r="70514" spans="8:8" x14ac:dyDescent="0.2">
      <c r="H70514" s="6"/>
    </row>
    <row r="70515" spans="8:8" x14ac:dyDescent="0.2">
      <c r="H70515" s="6"/>
    </row>
    <row r="70516" spans="8:8" x14ac:dyDescent="0.2">
      <c r="H70516" s="6"/>
    </row>
    <row r="70517" spans="8:8" x14ac:dyDescent="0.2">
      <c r="H70517" s="6"/>
    </row>
    <row r="70518" spans="8:8" x14ac:dyDescent="0.2">
      <c r="H70518" s="6"/>
    </row>
    <row r="70519" spans="8:8" x14ac:dyDescent="0.2">
      <c r="H70519" s="6"/>
    </row>
    <row r="70520" spans="8:8" x14ac:dyDescent="0.2">
      <c r="H70520" s="6"/>
    </row>
    <row r="70521" spans="8:8" x14ac:dyDescent="0.2">
      <c r="H70521" s="6"/>
    </row>
    <row r="70522" spans="8:8" x14ac:dyDescent="0.2">
      <c r="H70522" s="6"/>
    </row>
    <row r="70523" spans="8:8" x14ac:dyDescent="0.2">
      <c r="H70523" s="6"/>
    </row>
    <row r="70524" spans="8:8" x14ac:dyDescent="0.2">
      <c r="H70524" s="6"/>
    </row>
    <row r="70525" spans="8:8" x14ac:dyDescent="0.2">
      <c r="H70525" s="6"/>
    </row>
    <row r="70526" spans="8:8" x14ac:dyDescent="0.2">
      <c r="H70526" s="6"/>
    </row>
    <row r="70527" spans="8:8" x14ac:dyDescent="0.2">
      <c r="H70527" s="6"/>
    </row>
    <row r="70528" spans="8:8" x14ac:dyDescent="0.2">
      <c r="H70528" s="6"/>
    </row>
    <row r="70529" spans="8:8" x14ac:dyDescent="0.2">
      <c r="H70529" s="6"/>
    </row>
    <row r="70530" spans="8:8" x14ac:dyDescent="0.2">
      <c r="H70530" s="6"/>
    </row>
    <row r="70531" spans="8:8" x14ac:dyDescent="0.2">
      <c r="H70531" s="6"/>
    </row>
    <row r="70532" spans="8:8" x14ac:dyDescent="0.2">
      <c r="H70532" s="6"/>
    </row>
    <row r="70533" spans="8:8" x14ac:dyDescent="0.2">
      <c r="H70533" s="6"/>
    </row>
    <row r="70534" spans="8:8" x14ac:dyDescent="0.2">
      <c r="H70534" s="6"/>
    </row>
    <row r="70535" spans="8:8" x14ac:dyDescent="0.2">
      <c r="H70535" s="6"/>
    </row>
    <row r="70536" spans="8:8" x14ac:dyDescent="0.2">
      <c r="H70536" s="6"/>
    </row>
    <row r="70537" spans="8:8" x14ac:dyDescent="0.2">
      <c r="H70537" s="6"/>
    </row>
    <row r="70538" spans="8:8" x14ac:dyDescent="0.2">
      <c r="H70538" s="6"/>
    </row>
    <row r="70539" spans="8:8" x14ac:dyDescent="0.2">
      <c r="H70539" s="6"/>
    </row>
    <row r="70540" spans="8:8" x14ac:dyDescent="0.2">
      <c r="H70540" s="6"/>
    </row>
    <row r="70541" spans="8:8" x14ac:dyDescent="0.2">
      <c r="H70541" s="6"/>
    </row>
    <row r="70542" spans="8:8" x14ac:dyDescent="0.2">
      <c r="H70542" s="6"/>
    </row>
    <row r="70543" spans="8:8" x14ac:dyDescent="0.2">
      <c r="H70543" s="6"/>
    </row>
    <row r="70544" spans="8:8" x14ac:dyDescent="0.2">
      <c r="H70544" s="6"/>
    </row>
    <row r="70545" spans="8:8" x14ac:dyDescent="0.2">
      <c r="H70545" s="6"/>
    </row>
    <row r="70546" spans="8:8" x14ac:dyDescent="0.2">
      <c r="H70546" s="6"/>
    </row>
    <row r="70547" spans="8:8" x14ac:dyDescent="0.2">
      <c r="H70547" s="6"/>
    </row>
    <row r="70548" spans="8:8" x14ac:dyDescent="0.2">
      <c r="H70548" s="6"/>
    </row>
    <row r="70549" spans="8:8" x14ac:dyDescent="0.2">
      <c r="H70549" s="6"/>
    </row>
    <row r="70550" spans="8:8" x14ac:dyDescent="0.2">
      <c r="H70550" s="6"/>
    </row>
    <row r="70551" spans="8:8" x14ac:dyDescent="0.2">
      <c r="H70551" s="6"/>
    </row>
    <row r="70552" spans="8:8" x14ac:dyDescent="0.2">
      <c r="H70552" s="6"/>
    </row>
    <row r="70553" spans="8:8" x14ac:dyDescent="0.2">
      <c r="H70553" s="6"/>
    </row>
    <row r="70554" spans="8:8" x14ac:dyDescent="0.2">
      <c r="H70554" s="6"/>
    </row>
    <row r="70555" spans="8:8" x14ac:dyDescent="0.2">
      <c r="H70555" s="6"/>
    </row>
    <row r="70556" spans="8:8" x14ac:dyDescent="0.2">
      <c r="H70556" s="6"/>
    </row>
    <row r="70557" spans="8:8" x14ac:dyDescent="0.2">
      <c r="H70557" s="6"/>
    </row>
    <row r="70558" spans="8:8" x14ac:dyDescent="0.2">
      <c r="H70558" s="6"/>
    </row>
    <row r="70559" spans="8:8" x14ac:dyDescent="0.2">
      <c r="H70559" s="6"/>
    </row>
    <row r="70560" spans="8:8" x14ac:dyDescent="0.2">
      <c r="H70560" s="6"/>
    </row>
    <row r="70561" spans="8:8" x14ac:dyDescent="0.2">
      <c r="H70561" s="6"/>
    </row>
    <row r="70562" spans="8:8" x14ac:dyDescent="0.2">
      <c r="H70562" s="6"/>
    </row>
    <row r="70563" spans="8:8" x14ac:dyDescent="0.2">
      <c r="H70563" s="6"/>
    </row>
    <row r="70564" spans="8:8" x14ac:dyDescent="0.2">
      <c r="H70564" s="6"/>
    </row>
    <row r="70565" spans="8:8" x14ac:dyDescent="0.2">
      <c r="H70565" s="6"/>
    </row>
    <row r="70566" spans="8:8" x14ac:dyDescent="0.2">
      <c r="H70566" s="6"/>
    </row>
    <row r="70567" spans="8:8" x14ac:dyDescent="0.2">
      <c r="H70567" s="6"/>
    </row>
    <row r="70568" spans="8:8" x14ac:dyDescent="0.2">
      <c r="H70568" s="6"/>
    </row>
    <row r="70569" spans="8:8" x14ac:dyDescent="0.2">
      <c r="H70569" s="6"/>
    </row>
    <row r="70570" spans="8:8" x14ac:dyDescent="0.2">
      <c r="H70570" s="6"/>
    </row>
    <row r="70571" spans="8:8" x14ac:dyDescent="0.2">
      <c r="H70571" s="6"/>
    </row>
    <row r="70572" spans="8:8" x14ac:dyDescent="0.2">
      <c r="H70572" s="6"/>
    </row>
    <row r="70573" spans="8:8" x14ac:dyDescent="0.2">
      <c r="H70573" s="6"/>
    </row>
    <row r="70574" spans="8:8" x14ac:dyDescent="0.2">
      <c r="H70574" s="6"/>
    </row>
    <row r="70575" spans="8:8" x14ac:dyDescent="0.2">
      <c r="H70575" s="6"/>
    </row>
    <row r="70576" spans="8:8" x14ac:dyDescent="0.2">
      <c r="H70576" s="6"/>
    </row>
    <row r="70577" spans="8:8" x14ac:dyDescent="0.2">
      <c r="H70577" s="6"/>
    </row>
    <row r="70578" spans="8:8" x14ac:dyDescent="0.2">
      <c r="H70578" s="6"/>
    </row>
    <row r="70579" spans="8:8" x14ac:dyDescent="0.2">
      <c r="H70579" s="6"/>
    </row>
    <row r="70580" spans="8:8" x14ac:dyDescent="0.2">
      <c r="H70580" s="6"/>
    </row>
    <row r="70581" spans="8:8" x14ac:dyDescent="0.2">
      <c r="H70581" s="6"/>
    </row>
    <row r="70582" spans="8:8" x14ac:dyDescent="0.2">
      <c r="H70582" s="6"/>
    </row>
    <row r="70583" spans="8:8" x14ac:dyDescent="0.2">
      <c r="H70583" s="6"/>
    </row>
    <row r="70584" spans="8:8" x14ac:dyDescent="0.2">
      <c r="H70584" s="6"/>
    </row>
    <row r="70585" spans="8:8" x14ac:dyDescent="0.2">
      <c r="H70585" s="6"/>
    </row>
    <row r="70586" spans="8:8" x14ac:dyDescent="0.2">
      <c r="H70586" s="6"/>
    </row>
    <row r="70587" spans="8:8" x14ac:dyDescent="0.2">
      <c r="H70587" s="6"/>
    </row>
    <row r="70588" spans="8:8" x14ac:dyDescent="0.2">
      <c r="H70588" s="6"/>
    </row>
    <row r="70589" spans="8:8" x14ac:dyDescent="0.2">
      <c r="H70589" s="6"/>
    </row>
    <row r="70590" spans="8:8" x14ac:dyDescent="0.2">
      <c r="H70590" s="6"/>
    </row>
    <row r="70591" spans="8:8" x14ac:dyDescent="0.2">
      <c r="H70591" s="6"/>
    </row>
    <row r="70592" spans="8:8" x14ac:dyDescent="0.2">
      <c r="H70592" s="6"/>
    </row>
    <row r="70593" spans="8:8" x14ac:dyDescent="0.2">
      <c r="H70593" s="6"/>
    </row>
    <row r="70594" spans="8:8" x14ac:dyDescent="0.2">
      <c r="H70594" s="6"/>
    </row>
    <row r="70595" spans="8:8" x14ac:dyDescent="0.2">
      <c r="H70595" s="6"/>
    </row>
    <row r="70596" spans="8:8" x14ac:dyDescent="0.2">
      <c r="H70596" s="6"/>
    </row>
    <row r="70597" spans="8:8" x14ac:dyDescent="0.2">
      <c r="H70597" s="6"/>
    </row>
    <row r="70598" spans="8:8" x14ac:dyDescent="0.2">
      <c r="H70598" s="6"/>
    </row>
    <row r="70599" spans="8:8" x14ac:dyDescent="0.2">
      <c r="H70599" s="6"/>
    </row>
    <row r="70600" spans="8:8" x14ac:dyDescent="0.2">
      <c r="H70600" s="6"/>
    </row>
    <row r="70601" spans="8:8" x14ac:dyDescent="0.2">
      <c r="H70601" s="6"/>
    </row>
    <row r="70602" spans="8:8" x14ac:dyDescent="0.2">
      <c r="H70602" s="6"/>
    </row>
    <row r="70603" spans="8:8" x14ac:dyDescent="0.2">
      <c r="H70603" s="6"/>
    </row>
    <row r="70604" spans="8:8" x14ac:dyDescent="0.2">
      <c r="H70604" s="6"/>
    </row>
    <row r="70605" spans="8:8" x14ac:dyDescent="0.2">
      <c r="H70605" s="6"/>
    </row>
    <row r="70606" spans="8:8" x14ac:dyDescent="0.2">
      <c r="H70606" s="6"/>
    </row>
    <row r="70607" spans="8:8" x14ac:dyDescent="0.2">
      <c r="H70607" s="6"/>
    </row>
    <row r="70608" spans="8:8" x14ac:dyDescent="0.2">
      <c r="H70608" s="6"/>
    </row>
    <row r="70609" spans="8:8" x14ac:dyDescent="0.2">
      <c r="H70609" s="6"/>
    </row>
    <row r="70610" spans="8:8" x14ac:dyDescent="0.2">
      <c r="H70610" s="6"/>
    </row>
    <row r="70611" spans="8:8" x14ac:dyDescent="0.2">
      <c r="H70611" s="6"/>
    </row>
    <row r="70612" spans="8:8" x14ac:dyDescent="0.2">
      <c r="H70612" s="6"/>
    </row>
    <row r="70613" spans="8:8" x14ac:dyDescent="0.2">
      <c r="H70613" s="6"/>
    </row>
    <row r="70614" spans="8:8" x14ac:dyDescent="0.2">
      <c r="H70614" s="6"/>
    </row>
    <row r="70615" spans="8:8" x14ac:dyDescent="0.2">
      <c r="H70615" s="6"/>
    </row>
    <row r="70616" spans="8:8" x14ac:dyDescent="0.2">
      <c r="H70616" s="6"/>
    </row>
    <row r="70617" spans="8:8" x14ac:dyDescent="0.2">
      <c r="H70617" s="6"/>
    </row>
    <row r="70618" spans="8:8" x14ac:dyDescent="0.2">
      <c r="H70618" s="6"/>
    </row>
    <row r="70619" spans="8:8" x14ac:dyDescent="0.2">
      <c r="H70619" s="6"/>
    </row>
    <row r="70620" spans="8:8" x14ac:dyDescent="0.2">
      <c r="H70620" s="6"/>
    </row>
    <row r="70621" spans="8:8" x14ac:dyDescent="0.2">
      <c r="H70621" s="6"/>
    </row>
    <row r="70622" spans="8:8" x14ac:dyDescent="0.2">
      <c r="H70622" s="6"/>
    </row>
    <row r="70623" spans="8:8" x14ac:dyDescent="0.2">
      <c r="H70623" s="6"/>
    </row>
    <row r="70624" spans="8:8" x14ac:dyDescent="0.2">
      <c r="H70624" s="6"/>
    </row>
    <row r="70625" spans="8:8" x14ac:dyDescent="0.2">
      <c r="H70625" s="6"/>
    </row>
    <row r="70626" spans="8:8" x14ac:dyDescent="0.2">
      <c r="H70626" s="6"/>
    </row>
    <row r="70627" spans="8:8" x14ac:dyDescent="0.2">
      <c r="H70627" s="6"/>
    </row>
    <row r="70628" spans="8:8" x14ac:dyDescent="0.2">
      <c r="H70628" s="6"/>
    </row>
    <row r="70629" spans="8:8" x14ac:dyDescent="0.2">
      <c r="H70629" s="6"/>
    </row>
    <row r="70630" spans="8:8" x14ac:dyDescent="0.2">
      <c r="H70630" s="6"/>
    </row>
    <row r="70631" spans="8:8" x14ac:dyDescent="0.2">
      <c r="H70631" s="6"/>
    </row>
    <row r="70632" spans="8:8" x14ac:dyDescent="0.2">
      <c r="H70632" s="6"/>
    </row>
    <row r="70633" spans="8:8" x14ac:dyDescent="0.2">
      <c r="H70633" s="6"/>
    </row>
    <row r="70634" spans="8:8" x14ac:dyDescent="0.2">
      <c r="H70634" s="6"/>
    </row>
    <row r="70635" spans="8:8" x14ac:dyDescent="0.2">
      <c r="H70635" s="6"/>
    </row>
    <row r="70636" spans="8:8" x14ac:dyDescent="0.2">
      <c r="H70636" s="6"/>
    </row>
    <row r="70637" spans="8:8" x14ac:dyDescent="0.2">
      <c r="H70637" s="6"/>
    </row>
    <row r="70638" spans="8:8" x14ac:dyDescent="0.2">
      <c r="H70638" s="6"/>
    </row>
    <row r="70639" spans="8:8" x14ac:dyDescent="0.2">
      <c r="H70639" s="6"/>
    </row>
    <row r="70640" spans="8:8" x14ac:dyDescent="0.2">
      <c r="H70640" s="6"/>
    </row>
    <row r="70641" spans="8:8" x14ac:dyDescent="0.2">
      <c r="H70641" s="6"/>
    </row>
    <row r="70642" spans="8:8" x14ac:dyDescent="0.2">
      <c r="H70642" s="6"/>
    </row>
    <row r="70643" spans="8:8" x14ac:dyDescent="0.2">
      <c r="H70643" s="6"/>
    </row>
    <row r="70644" spans="8:8" x14ac:dyDescent="0.2">
      <c r="H70644" s="6"/>
    </row>
    <row r="70645" spans="8:8" x14ac:dyDescent="0.2">
      <c r="H70645" s="6"/>
    </row>
    <row r="70646" spans="8:8" x14ac:dyDescent="0.2">
      <c r="H70646" s="6"/>
    </row>
    <row r="70647" spans="8:8" x14ac:dyDescent="0.2">
      <c r="H70647" s="6"/>
    </row>
    <row r="70648" spans="8:8" x14ac:dyDescent="0.2">
      <c r="H70648" s="6"/>
    </row>
    <row r="70649" spans="8:8" x14ac:dyDescent="0.2">
      <c r="H70649" s="6"/>
    </row>
    <row r="70650" spans="8:8" x14ac:dyDescent="0.2">
      <c r="H70650" s="6"/>
    </row>
    <row r="70651" spans="8:8" x14ac:dyDescent="0.2">
      <c r="H70651" s="6"/>
    </row>
    <row r="70652" spans="8:8" x14ac:dyDescent="0.2">
      <c r="H70652" s="6"/>
    </row>
    <row r="70653" spans="8:8" x14ac:dyDescent="0.2">
      <c r="H70653" s="6"/>
    </row>
    <row r="70654" spans="8:8" x14ac:dyDescent="0.2">
      <c r="H70654" s="6"/>
    </row>
    <row r="70655" spans="8:8" x14ac:dyDescent="0.2">
      <c r="H70655" s="6"/>
    </row>
    <row r="70656" spans="8:8" x14ac:dyDescent="0.2">
      <c r="H70656" s="6"/>
    </row>
    <row r="70657" spans="8:8" x14ac:dyDescent="0.2">
      <c r="H70657" s="6"/>
    </row>
    <row r="70658" spans="8:8" x14ac:dyDescent="0.2">
      <c r="H70658" s="6"/>
    </row>
    <row r="70659" spans="8:8" x14ac:dyDescent="0.2">
      <c r="H70659" s="6"/>
    </row>
    <row r="70660" spans="8:8" x14ac:dyDescent="0.2">
      <c r="H70660" s="6"/>
    </row>
    <row r="70661" spans="8:8" x14ac:dyDescent="0.2">
      <c r="H70661" s="6"/>
    </row>
    <row r="70662" spans="8:8" x14ac:dyDescent="0.2">
      <c r="H70662" s="6"/>
    </row>
    <row r="70663" spans="8:8" x14ac:dyDescent="0.2">
      <c r="H70663" s="6"/>
    </row>
    <row r="70664" spans="8:8" x14ac:dyDescent="0.2">
      <c r="H70664" s="6"/>
    </row>
    <row r="70665" spans="8:8" x14ac:dyDescent="0.2">
      <c r="H70665" s="6"/>
    </row>
    <row r="70666" spans="8:8" x14ac:dyDescent="0.2">
      <c r="H70666" s="6"/>
    </row>
    <row r="70667" spans="8:8" x14ac:dyDescent="0.2">
      <c r="H70667" s="6"/>
    </row>
    <row r="70668" spans="8:8" x14ac:dyDescent="0.2">
      <c r="H70668" s="6"/>
    </row>
    <row r="70669" spans="8:8" x14ac:dyDescent="0.2">
      <c r="H70669" s="6"/>
    </row>
    <row r="70670" spans="8:8" x14ac:dyDescent="0.2">
      <c r="H70670" s="6"/>
    </row>
    <row r="70671" spans="8:8" x14ac:dyDescent="0.2">
      <c r="H70671" s="6"/>
    </row>
    <row r="70672" spans="8:8" x14ac:dyDescent="0.2">
      <c r="H70672" s="6"/>
    </row>
    <row r="70673" spans="8:8" x14ac:dyDescent="0.2">
      <c r="H70673" s="6"/>
    </row>
    <row r="70674" spans="8:8" x14ac:dyDescent="0.2">
      <c r="H70674" s="6"/>
    </row>
    <row r="70675" spans="8:8" x14ac:dyDescent="0.2">
      <c r="H70675" s="6"/>
    </row>
    <row r="70676" spans="8:8" x14ac:dyDescent="0.2">
      <c r="H70676" s="6"/>
    </row>
    <row r="70677" spans="8:8" x14ac:dyDescent="0.2">
      <c r="H70677" s="6"/>
    </row>
    <row r="70678" spans="8:8" x14ac:dyDescent="0.2">
      <c r="H70678" s="6"/>
    </row>
    <row r="70679" spans="8:8" x14ac:dyDescent="0.2">
      <c r="H70679" s="6"/>
    </row>
    <row r="70680" spans="8:8" x14ac:dyDescent="0.2">
      <c r="H70680" s="6"/>
    </row>
    <row r="70681" spans="8:8" x14ac:dyDescent="0.2">
      <c r="H70681" s="6"/>
    </row>
    <row r="70682" spans="8:8" x14ac:dyDescent="0.2">
      <c r="H70682" s="6"/>
    </row>
    <row r="70683" spans="8:8" x14ac:dyDescent="0.2">
      <c r="H70683" s="6"/>
    </row>
    <row r="70684" spans="8:8" x14ac:dyDescent="0.2">
      <c r="H70684" s="6"/>
    </row>
    <row r="70685" spans="8:8" x14ac:dyDescent="0.2">
      <c r="H70685" s="6"/>
    </row>
    <row r="70686" spans="8:8" x14ac:dyDescent="0.2">
      <c r="H70686" s="6"/>
    </row>
    <row r="70687" spans="8:8" x14ac:dyDescent="0.2">
      <c r="H70687" s="6"/>
    </row>
    <row r="70688" spans="8:8" x14ac:dyDescent="0.2">
      <c r="H70688" s="6"/>
    </row>
    <row r="70689" spans="8:8" x14ac:dyDescent="0.2">
      <c r="H70689" s="6"/>
    </row>
    <row r="70690" spans="8:8" x14ac:dyDescent="0.2">
      <c r="H70690" s="6"/>
    </row>
    <row r="70691" spans="8:8" x14ac:dyDescent="0.2">
      <c r="H70691" s="6"/>
    </row>
    <row r="70692" spans="8:8" x14ac:dyDescent="0.2">
      <c r="H70692" s="6"/>
    </row>
    <row r="70693" spans="8:8" x14ac:dyDescent="0.2">
      <c r="H70693" s="6"/>
    </row>
    <row r="70694" spans="8:8" x14ac:dyDescent="0.2">
      <c r="H70694" s="6"/>
    </row>
    <row r="70695" spans="8:8" x14ac:dyDescent="0.2">
      <c r="H70695" s="6"/>
    </row>
    <row r="70696" spans="8:8" x14ac:dyDescent="0.2">
      <c r="H70696" s="6"/>
    </row>
    <row r="70697" spans="8:8" x14ac:dyDescent="0.2">
      <c r="H70697" s="6"/>
    </row>
    <row r="70698" spans="8:8" x14ac:dyDescent="0.2">
      <c r="H70698" s="6"/>
    </row>
    <row r="70699" spans="8:8" x14ac:dyDescent="0.2">
      <c r="H70699" s="6"/>
    </row>
    <row r="70700" spans="8:8" x14ac:dyDescent="0.2">
      <c r="H70700" s="6"/>
    </row>
    <row r="70701" spans="8:8" x14ac:dyDescent="0.2">
      <c r="H70701" s="6"/>
    </row>
    <row r="70702" spans="8:8" x14ac:dyDescent="0.2">
      <c r="H70702" s="6"/>
    </row>
    <row r="70703" spans="8:8" x14ac:dyDescent="0.2">
      <c r="H70703" s="6"/>
    </row>
    <row r="70704" spans="8:8" x14ac:dyDescent="0.2">
      <c r="H70704" s="6"/>
    </row>
    <row r="70705" spans="8:8" x14ac:dyDescent="0.2">
      <c r="H70705" s="6"/>
    </row>
    <row r="70706" spans="8:8" x14ac:dyDescent="0.2">
      <c r="H70706" s="6"/>
    </row>
    <row r="70707" spans="8:8" x14ac:dyDescent="0.2">
      <c r="H70707" s="6"/>
    </row>
    <row r="70708" spans="8:8" x14ac:dyDescent="0.2">
      <c r="H70708" s="6"/>
    </row>
    <row r="70709" spans="8:8" x14ac:dyDescent="0.2">
      <c r="H70709" s="6"/>
    </row>
    <row r="70710" spans="8:8" x14ac:dyDescent="0.2">
      <c r="H70710" s="6"/>
    </row>
    <row r="70711" spans="8:8" x14ac:dyDescent="0.2">
      <c r="H70711" s="6"/>
    </row>
    <row r="70712" spans="8:8" x14ac:dyDescent="0.2">
      <c r="H70712" s="6"/>
    </row>
    <row r="70713" spans="8:8" x14ac:dyDescent="0.2">
      <c r="H70713" s="6"/>
    </row>
    <row r="70714" spans="8:8" x14ac:dyDescent="0.2">
      <c r="H70714" s="6"/>
    </row>
    <row r="70715" spans="8:8" x14ac:dyDescent="0.2">
      <c r="H70715" s="6"/>
    </row>
    <row r="70716" spans="8:8" x14ac:dyDescent="0.2">
      <c r="H70716" s="6"/>
    </row>
    <row r="70717" spans="8:8" x14ac:dyDescent="0.2">
      <c r="H70717" s="6"/>
    </row>
    <row r="70718" spans="8:8" x14ac:dyDescent="0.2">
      <c r="H70718" s="6"/>
    </row>
    <row r="70719" spans="8:8" x14ac:dyDescent="0.2">
      <c r="H70719" s="6"/>
    </row>
    <row r="70720" spans="8:8" x14ac:dyDescent="0.2">
      <c r="H70720" s="6"/>
    </row>
    <row r="70721" spans="8:8" x14ac:dyDescent="0.2">
      <c r="H70721" s="6"/>
    </row>
    <row r="70722" spans="8:8" x14ac:dyDescent="0.2">
      <c r="H70722" s="6"/>
    </row>
    <row r="70723" spans="8:8" x14ac:dyDescent="0.2">
      <c r="H70723" s="6"/>
    </row>
    <row r="70724" spans="8:8" x14ac:dyDescent="0.2">
      <c r="H70724" s="6"/>
    </row>
    <row r="70725" spans="8:8" x14ac:dyDescent="0.2">
      <c r="H70725" s="6"/>
    </row>
    <row r="70726" spans="8:8" x14ac:dyDescent="0.2">
      <c r="H70726" s="6"/>
    </row>
    <row r="70727" spans="8:8" x14ac:dyDescent="0.2">
      <c r="H70727" s="6"/>
    </row>
    <row r="70728" spans="8:8" x14ac:dyDescent="0.2">
      <c r="H70728" s="6"/>
    </row>
    <row r="70729" spans="8:8" x14ac:dyDescent="0.2">
      <c r="H70729" s="6"/>
    </row>
    <row r="70730" spans="8:8" x14ac:dyDescent="0.2">
      <c r="H70730" s="6"/>
    </row>
    <row r="70731" spans="8:8" x14ac:dyDescent="0.2">
      <c r="H70731" s="6"/>
    </row>
    <row r="70732" spans="8:8" x14ac:dyDescent="0.2">
      <c r="H70732" s="6"/>
    </row>
    <row r="70733" spans="8:8" x14ac:dyDescent="0.2">
      <c r="H70733" s="6"/>
    </row>
    <row r="70734" spans="8:8" x14ac:dyDescent="0.2">
      <c r="H70734" s="6"/>
    </row>
    <row r="70735" spans="8:8" x14ac:dyDescent="0.2">
      <c r="H70735" s="6"/>
    </row>
    <row r="70736" spans="8:8" x14ac:dyDescent="0.2">
      <c r="H70736" s="6"/>
    </row>
    <row r="70737" spans="8:8" x14ac:dyDescent="0.2">
      <c r="H70737" s="6"/>
    </row>
    <row r="70738" spans="8:8" x14ac:dyDescent="0.2">
      <c r="H70738" s="6"/>
    </row>
    <row r="70739" spans="8:8" x14ac:dyDescent="0.2">
      <c r="H70739" s="6"/>
    </row>
    <row r="70740" spans="8:8" x14ac:dyDescent="0.2">
      <c r="H70740" s="6"/>
    </row>
    <row r="70741" spans="8:8" x14ac:dyDescent="0.2">
      <c r="H70741" s="6"/>
    </row>
    <row r="70742" spans="8:8" x14ac:dyDescent="0.2">
      <c r="H70742" s="6"/>
    </row>
    <row r="70743" spans="8:8" x14ac:dyDescent="0.2">
      <c r="H70743" s="6"/>
    </row>
    <row r="70744" spans="8:8" x14ac:dyDescent="0.2">
      <c r="H70744" s="6"/>
    </row>
    <row r="70745" spans="8:8" x14ac:dyDescent="0.2">
      <c r="H70745" s="6"/>
    </row>
    <row r="70746" spans="8:8" x14ac:dyDescent="0.2">
      <c r="H70746" s="6"/>
    </row>
    <row r="70747" spans="8:8" x14ac:dyDescent="0.2">
      <c r="H70747" s="6"/>
    </row>
    <row r="70748" spans="8:8" x14ac:dyDescent="0.2">
      <c r="H70748" s="6"/>
    </row>
    <row r="70749" spans="8:8" x14ac:dyDescent="0.2">
      <c r="H70749" s="6"/>
    </row>
    <row r="70750" spans="8:8" x14ac:dyDescent="0.2">
      <c r="H70750" s="6"/>
    </row>
    <row r="70751" spans="8:8" x14ac:dyDescent="0.2">
      <c r="H70751" s="6"/>
    </row>
    <row r="70752" spans="8:8" x14ac:dyDescent="0.2">
      <c r="H70752" s="6"/>
    </row>
    <row r="70753" spans="8:8" x14ac:dyDescent="0.2">
      <c r="H70753" s="6"/>
    </row>
    <row r="70754" spans="8:8" x14ac:dyDescent="0.2">
      <c r="H70754" s="6"/>
    </row>
    <row r="70755" spans="8:8" x14ac:dyDescent="0.2">
      <c r="H70755" s="6"/>
    </row>
    <row r="70756" spans="8:8" x14ac:dyDescent="0.2">
      <c r="H70756" s="6"/>
    </row>
    <row r="70757" spans="8:8" x14ac:dyDescent="0.2">
      <c r="H70757" s="6"/>
    </row>
    <row r="70758" spans="8:8" x14ac:dyDescent="0.2">
      <c r="H70758" s="6"/>
    </row>
    <row r="70759" spans="8:8" x14ac:dyDescent="0.2">
      <c r="H70759" s="6"/>
    </row>
    <row r="70760" spans="8:8" x14ac:dyDescent="0.2">
      <c r="H70760" s="6"/>
    </row>
    <row r="70761" spans="8:8" x14ac:dyDescent="0.2">
      <c r="H70761" s="6"/>
    </row>
    <row r="70762" spans="8:8" x14ac:dyDescent="0.2">
      <c r="H70762" s="6"/>
    </row>
    <row r="70763" spans="8:8" x14ac:dyDescent="0.2">
      <c r="H70763" s="6"/>
    </row>
    <row r="70764" spans="8:8" x14ac:dyDescent="0.2">
      <c r="H70764" s="6"/>
    </row>
    <row r="70765" spans="8:8" x14ac:dyDescent="0.2">
      <c r="H70765" s="6"/>
    </row>
    <row r="70766" spans="8:8" x14ac:dyDescent="0.2">
      <c r="H70766" s="6"/>
    </row>
    <row r="70767" spans="8:8" x14ac:dyDescent="0.2">
      <c r="H70767" s="6"/>
    </row>
    <row r="70768" spans="8:8" x14ac:dyDescent="0.2">
      <c r="H70768" s="6"/>
    </row>
    <row r="70769" spans="8:8" x14ac:dyDescent="0.2">
      <c r="H70769" s="6"/>
    </row>
    <row r="70770" spans="8:8" x14ac:dyDescent="0.2">
      <c r="H70770" s="6"/>
    </row>
    <row r="70771" spans="8:8" x14ac:dyDescent="0.2">
      <c r="H70771" s="6"/>
    </row>
    <row r="70772" spans="8:8" x14ac:dyDescent="0.2">
      <c r="H70772" s="6"/>
    </row>
    <row r="70773" spans="8:8" x14ac:dyDescent="0.2">
      <c r="H70773" s="6"/>
    </row>
    <row r="70774" spans="8:8" x14ac:dyDescent="0.2">
      <c r="H70774" s="6"/>
    </row>
    <row r="70775" spans="8:8" x14ac:dyDescent="0.2">
      <c r="H70775" s="6"/>
    </row>
    <row r="70776" spans="8:8" x14ac:dyDescent="0.2">
      <c r="H70776" s="6"/>
    </row>
    <row r="70777" spans="8:8" x14ac:dyDescent="0.2">
      <c r="H70777" s="6"/>
    </row>
    <row r="70778" spans="8:8" x14ac:dyDescent="0.2">
      <c r="H70778" s="6"/>
    </row>
    <row r="70779" spans="8:8" x14ac:dyDescent="0.2">
      <c r="H70779" s="6"/>
    </row>
    <row r="70780" spans="8:8" x14ac:dyDescent="0.2">
      <c r="H70780" s="6"/>
    </row>
    <row r="70781" spans="8:8" x14ac:dyDescent="0.2">
      <c r="H70781" s="6"/>
    </row>
    <row r="70782" spans="8:8" x14ac:dyDescent="0.2">
      <c r="H70782" s="6"/>
    </row>
    <row r="70783" spans="8:8" x14ac:dyDescent="0.2">
      <c r="H70783" s="6"/>
    </row>
    <row r="70784" spans="8:8" x14ac:dyDescent="0.2">
      <c r="H70784" s="6"/>
    </row>
    <row r="70785" spans="8:8" x14ac:dyDescent="0.2">
      <c r="H70785" s="6"/>
    </row>
    <row r="70786" spans="8:8" x14ac:dyDescent="0.2">
      <c r="H70786" s="6"/>
    </row>
    <row r="70787" spans="8:8" x14ac:dyDescent="0.2">
      <c r="H70787" s="6"/>
    </row>
    <row r="70788" spans="8:8" x14ac:dyDescent="0.2">
      <c r="H70788" s="6"/>
    </row>
    <row r="70789" spans="8:8" x14ac:dyDescent="0.2">
      <c r="H70789" s="6"/>
    </row>
    <row r="70790" spans="8:8" x14ac:dyDescent="0.2">
      <c r="H70790" s="6"/>
    </row>
    <row r="70791" spans="8:8" x14ac:dyDescent="0.2">
      <c r="H70791" s="6"/>
    </row>
    <row r="70792" spans="8:8" x14ac:dyDescent="0.2">
      <c r="H70792" s="6"/>
    </row>
    <row r="70793" spans="8:8" x14ac:dyDescent="0.2">
      <c r="H70793" s="6"/>
    </row>
    <row r="70794" spans="8:8" x14ac:dyDescent="0.2">
      <c r="H70794" s="6"/>
    </row>
    <row r="70795" spans="8:8" x14ac:dyDescent="0.2">
      <c r="H70795" s="6"/>
    </row>
    <row r="70796" spans="8:8" x14ac:dyDescent="0.2">
      <c r="H70796" s="6"/>
    </row>
    <row r="70797" spans="8:8" x14ac:dyDescent="0.2">
      <c r="H70797" s="6"/>
    </row>
    <row r="70798" spans="8:8" x14ac:dyDescent="0.2">
      <c r="H70798" s="6"/>
    </row>
    <row r="70799" spans="8:8" x14ac:dyDescent="0.2">
      <c r="H70799" s="6"/>
    </row>
    <row r="70800" spans="8:8" x14ac:dyDescent="0.2">
      <c r="H70800" s="6"/>
    </row>
    <row r="70801" spans="8:8" x14ac:dyDescent="0.2">
      <c r="H70801" s="6"/>
    </row>
    <row r="70802" spans="8:8" x14ac:dyDescent="0.2">
      <c r="H70802" s="6"/>
    </row>
    <row r="70803" spans="8:8" x14ac:dyDescent="0.2">
      <c r="H70803" s="6"/>
    </row>
    <row r="70804" spans="8:8" x14ac:dyDescent="0.2">
      <c r="H70804" s="6"/>
    </row>
    <row r="70805" spans="8:8" x14ac:dyDescent="0.2">
      <c r="H70805" s="6"/>
    </row>
    <row r="70806" spans="8:8" x14ac:dyDescent="0.2">
      <c r="H70806" s="6"/>
    </row>
    <row r="70807" spans="8:8" x14ac:dyDescent="0.2">
      <c r="H70807" s="6"/>
    </row>
    <row r="70808" spans="8:8" x14ac:dyDescent="0.2">
      <c r="H70808" s="6"/>
    </row>
    <row r="70809" spans="8:8" x14ac:dyDescent="0.2">
      <c r="H70809" s="6"/>
    </row>
    <row r="70810" spans="8:8" x14ac:dyDescent="0.2">
      <c r="H70810" s="6"/>
    </row>
    <row r="70811" spans="8:8" x14ac:dyDescent="0.2">
      <c r="H70811" s="6"/>
    </row>
    <row r="70812" spans="8:8" x14ac:dyDescent="0.2">
      <c r="H70812" s="6"/>
    </row>
    <row r="70813" spans="8:8" x14ac:dyDescent="0.2">
      <c r="H70813" s="6"/>
    </row>
    <row r="70814" spans="8:8" x14ac:dyDescent="0.2">
      <c r="H70814" s="6"/>
    </row>
    <row r="70815" spans="8:8" x14ac:dyDescent="0.2">
      <c r="H70815" s="6"/>
    </row>
    <row r="70816" spans="8:8" x14ac:dyDescent="0.2">
      <c r="H70816" s="6"/>
    </row>
    <row r="70817" spans="8:8" x14ac:dyDescent="0.2">
      <c r="H70817" s="6"/>
    </row>
    <row r="70818" spans="8:8" x14ac:dyDescent="0.2">
      <c r="H70818" s="6"/>
    </row>
    <row r="70819" spans="8:8" x14ac:dyDescent="0.2">
      <c r="H70819" s="6"/>
    </row>
    <row r="70820" spans="8:8" x14ac:dyDescent="0.2">
      <c r="H70820" s="6"/>
    </row>
    <row r="70821" spans="8:8" x14ac:dyDescent="0.2">
      <c r="H70821" s="6"/>
    </row>
    <row r="70822" spans="8:8" x14ac:dyDescent="0.2">
      <c r="H70822" s="6"/>
    </row>
    <row r="70823" spans="8:8" x14ac:dyDescent="0.2">
      <c r="H70823" s="6"/>
    </row>
    <row r="70824" spans="8:8" x14ac:dyDescent="0.2">
      <c r="H70824" s="6"/>
    </row>
    <row r="70825" spans="8:8" x14ac:dyDescent="0.2">
      <c r="H70825" s="6"/>
    </row>
    <row r="70826" spans="8:8" x14ac:dyDescent="0.2">
      <c r="H70826" s="6"/>
    </row>
    <row r="70827" spans="8:8" x14ac:dyDescent="0.2">
      <c r="H70827" s="6"/>
    </row>
    <row r="70828" spans="8:8" x14ac:dyDescent="0.2">
      <c r="H70828" s="6"/>
    </row>
    <row r="70829" spans="8:8" x14ac:dyDescent="0.2">
      <c r="H70829" s="6"/>
    </row>
    <row r="70830" spans="8:8" x14ac:dyDescent="0.2">
      <c r="H70830" s="6"/>
    </row>
    <row r="70831" spans="8:8" x14ac:dyDescent="0.2">
      <c r="H70831" s="6"/>
    </row>
    <row r="70832" spans="8:8" x14ac:dyDescent="0.2">
      <c r="H70832" s="6"/>
    </row>
    <row r="70833" spans="8:8" x14ac:dyDescent="0.2">
      <c r="H70833" s="6"/>
    </row>
    <row r="70834" spans="8:8" x14ac:dyDescent="0.2">
      <c r="H70834" s="6"/>
    </row>
    <row r="70835" spans="8:8" x14ac:dyDescent="0.2">
      <c r="H70835" s="6"/>
    </row>
    <row r="70836" spans="8:8" x14ac:dyDescent="0.2">
      <c r="H70836" s="6"/>
    </row>
    <row r="70837" spans="8:8" x14ac:dyDescent="0.2">
      <c r="H70837" s="6"/>
    </row>
    <row r="70838" spans="8:8" x14ac:dyDescent="0.2">
      <c r="H70838" s="6"/>
    </row>
    <row r="70839" spans="8:8" x14ac:dyDescent="0.2">
      <c r="H70839" s="6"/>
    </row>
    <row r="70840" spans="8:8" x14ac:dyDescent="0.2">
      <c r="H70840" s="6"/>
    </row>
    <row r="70841" spans="8:8" x14ac:dyDescent="0.2">
      <c r="H70841" s="6"/>
    </row>
    <row r="70842" spans="8:8" x14ac:dyDescent="0.2">
      <c r="H70842" s="6"/>
    </row>
    <row r="70843" spans="8:8" x14ac:dyDescent="0.2">
      <c r="H70843" s="6"/>
    </row>
    <row r="70844" spans="8:8" x14ac:dyDescent="0.2">
      <c r="H70844" s="6"/>
    </row>
    <row r="70845" spans="8:8" x14ac:dyDescent="0.2">
      <c r="H70845" s="6"/>
    </row>
    <row r="70846" spans="8:8" x14ac:dyDescent="0.2">
      <c r="H70846" s="6"/>
    </row>
    <row r="70847" spans="8:8" x14ac:dyDescent="0.2">
      <c r="H70847" s="6"/>
    </row>
    <row r="70848" spans="8:8" x14ac:dyDescent="0.2">
      <c r="H70848" s="6"/>
    </row>
    <row r="70849" spans="8:8" x14ac:dyDescent="0.2">
      <c r="H70849" s="6"/>
    </row>
    <row r="70850" spans="8:8" x14ac:dyDescent="0.2">
      <c r="H70850" s="6"/>
    </row>
    <row r="70851" spans="8:8" x14ac:dyDescent="0.2">
      <c r="H70851" s="6"/>
    </row>
    <row r="70852" spans="8:8" x14ac:dyDescent="0.2">
      <c r="H70852" s="6"/>
    </row>
    <row r="70853" spans="8:8" x14ac:dyDescent="0.2">
      <c r="H70853" s="6"/>
    </row>
    <row r="70854" spans="8:8" x14ac:dyDescent="0.2">
      <c r="H70854" s="6"/>
    </row>
    <row r="70855" spans="8:8" x14ac:dyDescent="0.2">
      <c r="H70855" s="6"/>
    </row>
    <row r="70856" spans="8:8" x14ac:dyDescent="0.2">
      <c r="H70856" s="6"/>
    </row>
    <row r="70857" spans="8:8" x14ac:dyDescent="0.2">
      <c r="H70857" s="6"/>
    </row>
    <row r="70858" spans="8:8" x14ac:dyDescent="0.2">
      <c r="H70858" s="6"/>
    </row>
    <row r="70859" spans="8:8" x14ac:dyDescent="0.2">
      <c r="H70859" s="6"/>
    </row>
    <row r="70860" spans="8:8" x14ac:dyDescent="0.2">
      <c r="H70860" s="6"/>
    </row>
    <row r="70861" spans="8:8" x14ac:dyDescent="0.2">
      <c r="H70861" s="6"/>
    </row>
    <row r="70862" spans="8:8" x14ac:dyDescent="0.2">
      <c r="H70862" s="6"/>
    </row>
    <row r="70863" spans="8:8" x14ac:dyDescent="0.2">
      <c r="H70863" s="6"/>
    </row>
    <row r="70864" spans="8:8" x14ac:dyDescent="0.2">
      <c r="H70864" s="6"/>
    </row>
    <row r="70865" spans="8:8" x14ac:dyDescent="0.2">
      <c r="H70865" s="6"/>
    </row>
    <row r="70866" spans="8:8" x14ac:dyDescent="0.2">
      <c r="H70866" s="6"/>
    </row>
    <row r="70867" spans="8:8" x14ac:dyDescent="0.2">
      <c r="H70867" s="6"/>
    </row>
    <row r="70868" spans="8:8" x14ac:dyDescent="0.2">
      <c r="H70868" s="6"/>
    </row>
    <row r="70869" spans="8:8" x14ac:dyDescent="0.2">
      <c r="H70869" s="6"/>
    </row>
    <row r="70870" spans="8:8" x14ac:dyDescent="0.2">
      <c r="H70870" s="6"/>
    </row>
    <row r="70871" spans="8:8" x14ac:dyDescent="0.2">
      <c r="H70871" s="6"/>
    </row>
    <row r="70872" spans="8:8" x14ac:dyDescent="0.2">
      <c r="H70872" s="6"/>
    </row>
    <row r="70873" spans="8:8" x14ac:dyDescent="0.2">
      <c r="H70873" s="6"/>
    </row>
    <row r="70874" spans="8:8" x14ac:dyDescent="0.2">
      <c r="H70874" s="6"/>
    </row>
    <row r="70875" spans="8:8" x14ac:dyDescent="0.2">
      <c r="H70875" s="6"/>
    </row>
    <row r="70876" spans="8:8" x14ac:dyDescent="0.2">
      <c r="H70876" s="6"/>
    </row>
    <row r="70877" spans="8:8" x14ac:dyDescent="0.2">
      <c r="H70877" s="6"/>
    </row>
    <row r="70878" spans="8:8" x14ac:dyDescent="0.2">
      <c r="H70878" s="6"/>
    </row>
    <row r="70879" spans="8:8" x14ac:dyDescent="0.2">
      <c r="H70879" s="6"/>
    </row>
    <row r="70880" spans="8:8" x14ac:dyDescent="0.2">
      <c r="H70880" s="6"/>
    </row>
    <row r="70881" spans="8:8" x14ac:dyDescent="0.2">
      <c r="H70881" s="6"/>
    </row>
    <row r="70882" spans="8:8" x14ac:dyDescent="0.2">
      <c r="H70882" s="6"/>
    </row>
    <row r="70883" spans="8:8" x14ac:dyDescent="0.2">
      <c r="H70883" s="6"/>
    </row>
    <row r="70884" spans="8:8" x14ac:dyDescent="0.2">
      <c r="H70884" s="6"/>
    </row>
    <row r="70885" spans="8:8" x14ac:dyDescent="0.2">
      <c r="H70885" s="6"/>
    </row>
    <row r="70886" spans="8:8" x14ac:dyDescent="0.2">
      <c r="H70886" s="6"/>
    </row>
    <row r="70887" spans="8:8" x14ac:dyDescent="0.2">
      <c r="H70887" s="6"/>
    </row>
    <row r="70888" spans="8:8" x14ac:dyDescent="0.2">
      <c r="H70888" s="6"/>
    </row>
    <row r="70889" spans="8:8" x14ac:dyDescent="0.2">
      <c r="H70889" s="6"/>
    </row>
    <row r="70890" spans="8:8" x14ac:dyDescent="0.2">
      <c r="H70890" s="6"/>
    </row>
    <row r="70891" spans="8:8" x14ac:dyDescent="0.2">
      <c r="H70891" s="6"/>
    </row>
    <row r="70892" spans="8:8" x14ac:dyDescent="0.2">
      <c r="H70892" s="6"/>
    </row>
    <row r="70893" spans="8:8" x14ac:dyDescent="0.2">
      <c r="H70893" s="6"/>
    </row>
    <row r="70894" spans="8:8" x14ac:dyDescent="0.2">
      <c r="H70894" s="6"/>
    </row>
    <row r="70895" spans="8:8" x14ac:dyDescent="0.2">
      <c r="H70895" s="6"/>
    </row>
    <row r="70896" spans="8:8" x14ac:dyDescent="0.2">
      <c r="H70896" s="6"/>
    </row>
    <row r="70897" spans="8:8" x14ac:dyDescent="0.2">
      <c r="H70897" s="6"/>
    </row>
    <row r="70898" spans="8:8" x14ac:dyDescent="0.2">
      <c r="H70898" s="6"/>
    </row>
    <row r="70899" spans="8:8" x14ac:dyDescent="0.2">
      <c r="H70899" s="6"/>
    </row>
    <row r="70900" spans="8:8" x14ac:dyDescent="0.2">
      <c r="H70900" s="6"/>
    </row>
    <row r="70901" spans="8:8" x14ac:dyDescent="0.2">
      <c r="H70901" s="6"/>
    </row>
    <row r="70902" spans="8:8" x14ac:dyDescent="0.2">
      <c r="H70902" s="6"/>
    </row>
    <row r="70903" spans="8:8" x14ac:dyDescent="0.2">
      <c r="H70903" s="6"/>
    </row>
    <row r="70904" spans="8:8" x14ac:dyDescent="0.2">
      <c r="H70904" s="6"/>
    </row>
    <row r="70905" spans="8:8" x14ac:dyDescent="0.2">
      <c r="H70905" s="6"/>
    </row>
    <row r="70906" spans="8:8" x14ac:dyDescent="0.2">
      <c r="H70906" s="6"/>
    </row>
    <row r="70907" spans="8:8" x14ac:dyDescent="0.2">
      <c r="H70907" s="6"/>
    </row>
    <row r="70908" spans="8:8" x14ac:dyDescent="0.2">
      <c r="H70908" s="6"/>
    </row>
    <row r="70909" spans="8:8" x14ac:dyDescent="0.2">
      <c r="H70909" s="6"/>
    </row>
    <row r="70910" spans="8:8" x14ac:dyDescent="0.2">
      <c r="H70910" s="6"/>
    </row>
    <row r="70911" spans="8:8" x14ac:dyDescent="0.2">
      <c r="H70911" s="6"/>
    </row>
    <row r="70912" spans="8:8" x14ac:dyDescent="0.2">
      <c r="H70912" s="6"/>
    </row>
    <row r="70913" spans="8:8" x14ac:dyDescent="0.2">
      <c r="H70913" s="6"/>
    </row>
    <row r="70914" spans="8:8" x14ac:dyDescent="0.2">
      <c r="H70914" s="6"/>
    </row>
    <row r="70915" spans="8:8" x14ac:dyDescent="0.2">
      <c r="H70915" s="6"/>
    </row>
    <row r="70916" spans="8:8" x14ac:dyDescent="0.2">
      <c r="H70916" s="6"/>
    </row>
    <row r="70917" spans="8:8" x14ac:dyDescent="0.2">
      <c r="H70917" s="6"/>
    </row>
    <row r="70918" spans="8:8" x14ac:dyDescent="0.2">
      <c r="H70918" s="6"/>
    </row>
    <row r="70919" spans="8:8" x14ac:dyDescent="0.2">
      <c r="H70919" s="6"/>
    </row>
    <row r="70920" spans="8:8" x14ac:dyDescent="0.2">
      <c r="H70920" s="6"/>
    </row>
    <row r="70921" spans="8:8" x14ac:dyDescent="0.2">
      <c r="H70921" s="6"/>
    </row>
    <row r="70922" spans="8:8" x14ac:dyDescent="0.2">
      <c r="H70922" s="6"/>
    </row>
    <row r="70923" spans="8:8" x14ac:dyDescent="0.2">
      <c r="H70923" s="6"/>
    </row>
    <row r="70924" spans="8:8" x14ac:dyDescent="0.2">
      <c r="H70924" s="6"/>
    </row>
    <row r="70925" spans="8:8" x14ac:dyDescent="0.2">
      <c r="H70925" s="6"/>
    </row>
    <row r="70926" spans="8:8" x14ac:dyDescent="0.2">
      <c r="H70926" s="6"/>
    </row>
    <row r="70927" spans="8:8" x14ac:dyDescent="0.2">
      <c r="H70927" s="6"/>
    </row>
    <row r="70928" spans="8:8" x14ac:dyDescent="0.2">
      <c r="H70928" s="6"/>
    </row>
    <row r="70929" spans="8:8" x14ac:dyDescent="0.2">
      <c r="H70929" s="6"/>
    </row>
    <row r="70930" spans="8:8" x14ac:dyDescent="0.2">
      <c r="H70930" s="6"/>
    </row>
    <row r="70931" spans="8:8" x14ac:dyDescent="0.2">
      <c r="H70931" s="6"/>
    </row>
    <row r="70932" spans="8:8" x14ac:dyDescent="0.2">
      <c r="H70932" s="6"/>
    </row>
    <row r="70933" spans="8:8" x14ac:dyDescent="0.2">
      <c r="H70933" s="6"/>
    </row>
    <row r="70934" spans="8:8" x14ac:dyDescent="0.2">
      <c r="H70934" s="6"/>
    </row>
    <row r="70935" spans="8:8" x14ac:dyDescent="0.2">
      <c r="H70935" s="6"/>
    </row>
    <row r="70936" spans="8:8" x14ac:dyDescent="0.2">
      <c r="H70936" s="6"/>
    </row>
    <row r="70937" spans="8:8" x14ac:dyDescent="0.2">
      <c r="H70937" s="6"/>
    </row>
    <row r="70938" spans="8:8" x14ac:dyDescent="0.2">
      <c r="H70938" s="6"/>
    </row>
    <row r="70939" spans="8:8" x14ac:dyDescent="0.2">
      <c r="H70939" s="6"/>
    </row>
    <row r="70940" spans="8:8" x14ac:dyDescent="0.2">
      <c r="H70940" s="6"/>
    </row>
    <row r="70941" spans="8:8" x14ac:dyDescent="0.2">
      <c r="H70941" s="6"/>
    </row>
    <row r="70942" spans="8:8" x14ac:dyDescent="0.2">
      <c r="H70942" s="6"/>
    </row>
    <row r="70943" spans="8:8" x14ac:dyDescent="0.2">
      <c r="H70943" s="6"/>
    </row>
    <row r="70944" spans="8:8" x14ac:dyDescent="0.2">
      <c r="H70944" s="6"/>
    </row>
    <row r="70945" spans="8:8" x14ac:dyDescent="0.2">
      <c r="H70945" s="6"/>
    </row>
    <row r="70946" spans="8:8" x14ac:dyDescent="0.2">
      <c r="H70946" s="6"/>
    </row>
    <row r="70947" spans="8:8" x14ac:dyDescent="0.2">
      <c r="H70947" s="6"/>
    </row>
    <row r="70948" spans="8:8" x14ac:dyDescent="0.2">
      <c r="H70948" s="6"/>
    </row>
    <row r="70949" spans="8:8" x14ac:dyDescent="0.2">
      <c r="H70949" s="6"/>
    </row>
    <row r="70950" spans="8:8" x14ac:dyDescent="0.2">
      <c r="H70950" s="6"/>
    </row>
    <row r="70951" spans="8:8" x14ac:dyDescent="0.2">
      <c r="H70951" s="6"/>
    </row>
    <row r="70952" spans="8:8" x14ac:dyDescent="0.2">
      <c r="H70952" s="6"/>
    </row>
    <row r="70953" spans="8:8" x14ac:dyDescent="0.2">
      <c r="H70953" s="6"/>
    </row>
    <row r="70954" spans="8:8" x14ac:dyDescent="0.2">
      <c r="H70954" s="6"/>
    </row>
    <row r="70955" spans="8:8" x14ac:dyDescent="0.2">
      <c r="H70955" s="6"/>
    </row>
    <row r="70956" spans="8:8" x14ac:dyDescent="0.2">
      <c r="H70956" s="6"/>
    </row>
    <row r="70957" spans="8:8" x14ac:dyDescent="0.2">
      <c r="H70957" s="6"/>
    </row>
    <row r="70958" spans="8:8" x14ac:dyDescent="0.2">
      <c r="H70958" s="6"/>
    </row>
    <row r="70959" spans="8:8" x14ac:dyDescent="0.2">
      <c r="H70959" s="6"/>
    </row>
    <row r="70960" spans="8:8" x14ac:dyDescent="0.2">
      <c r="H70960" s="6"/>
    </row>
    <row r="70961" spans="8:8" x14ac:dyDescent="0.2">
      <c r="H70961" s="6"/>
    </row>
    <row r="70962" spans="8:8" x14ac:dyDescent="0.2">
      <c r="H70962" s="6"/>
    </row>
    <row r="70963" spans="8:8" x14ac:dyDescent="0.2">
      <c r="H70963" s="6"/>
    </row>
    <row r="70964" spans="8:8" x14ac:dyDescent="0.2">
      <c r="H70964" s="6"/>
    </row>
    <row r="70965" spans="8:8" x14ac:dyDescent="0.2">
      <c r="H70965" s="6"/>
    </row>
    <row r="70966" spans="8:8" x14ac:dyDescent="0.2">
      <c r="H70966" s="6"/>
    </row>
    <row r="70967" spans="8:8" x14ac:dyDescent="0.2">
      <c r="H70967" s="6"/>
    </row>
    <row r="70968" spans="8:8" x14ac:dyDescent="0.2">
      <c r="H70968" s="6"/>
    </row>
    <row r="70969" spans="8:8" x14ac:dyDescent="0.2">
      <c r="H70969" s="6"/>
    </row>
    <row r="70970" spans="8:8" x14ac:dyDescent="0.2">
      <c r="H70970" s="6"/>
    </row>
    <row r="70971" spans="8:8" x14ac:dyDescent="0.2">
      <c r="H70971" s="6"/>
    </row>
    <row r="70972" spans="8:8" x14ac:dyDescent="0.2">
      <c r="H70972" s="6"/>
    </row>
    <row r="70973" spans="8:8" x14ac:dyDescent="0.2">
      <c r="H70973" s="6"/>
    </row>
    <row r="70974" spans="8:8" x14ac:dyDescent="0.2">
      <c r="H70974" s="6"/>
    </row>
    <row r="70975" spans="8:8" x14ac:dyDescent="0.2">
      <c r="H70975" s="6"/>
    </row>
    <row r="70976" spans="8:8" x14ac:dyDescent="0.2">
      <c r="H70976" s="6"/>
    </row>
    <row r="70977" spans="8:8" x14ac:dyDescent="0.2">
      <c r="H70977" s="6"/>
    </row>
    <row r="70978" spans="8:8" x14ac:dyDescent="0.2">
      <c r="H70978" s="6"/>
    </row>
    <row r="70979" spans="8:8" x14ac:dyDescent="0.2">
      <c r="H70979" s="6"/>
    </row>
    <row r="70980" spans="8:8" x14ac:dyDescent="0.2">
      <c r="H70980" s="6"/>
    </row>
    <row r="70981" spans="8:8" x14ac:dyDescent="0.2">
      <c r="H70981" s="6"/>
    </row>
    <row r="70982" spans="8:8" x14ac:dyDescent="0.2">
      <c r="H70982" s="6"/>
    </row>
    <row r="70983" spans="8:8" x14ac:dyDescent="0.2">
      <c r="H70983" s="6"/>
    </row>
    <row r="70984" spans="8:8" x14ac:dyDescent="0.2">
      <c r="H70984" s="6"/>
    </row>
    <row r="70985" spans="8:8" x14ac:dyDescent="0.2">
      <c r="H70985" s="6"/>
    </row>
    <row r="70986" spans="8:8" x14ac:dyDescent="0.2">
      <c r="H70986" s="6"/>
    </row>
    <row r="70987" spans="8:8" x14ac:dyDescent="0.2">
      <c r="H70987" s="6"/>
    </row>
    <row r="70988" spans="8:8" x14ac:dyDescent="0.2">
      <c r="H70988" s="6"/>
    </row>
    <row r="70989" spans="8:8" x14ac:dyDescent="0.2">
      <c r="H70989" s="6"/>
    </row>
    <row r="70990" spans="8:8" x14ac:dyDescent="0.2">
      <c r="H70990" s="6"/>
    </row>
    <row r="70991" spans="8:8" x14ac:dyDescent="0.2">
      <c r="H70991" s="6"/>
    </row>
    <row r="70992" spans="8:8" x14ac:dyDescent="0.2">
      <c r="H70992" s="6"/>
    </row>
    <row r="70993" spans="8:8" x14ac:dyDescent="0.2">
      <c r="H70993" s="6"/>
    </row>
    <row r="70994" spans="8:8" x14ac:dyDescent="0.2">
      <c r="H70994" s="6"/>
    </row>
    <row r="70995" spans="8:8" x14ac:dyDescent="0.2">
      <c r="H70995" s="6"/>
    </row>
    <row r="70996" spans="8:8" x14ac:dyDescent="0.2">
      <c r="H70996" s="6"/>
    </row>
    <row r="70997" spans="8:8" x14ac:dyDescent="0.2">
      <c r="H70997" s="6"/>
    </row>
    <row r="70998" spans="8:8" x14ac:dyDescent="0.2">
      <c r="H70998" s="6"/>
    </row>
    <row r="70999" spans="8:8" x14ac:dyDescent="0.2">
      <c r="H70999" s="6"/>
    </row>
    <row r="71000" spans="8:8" x14ac:dyDescent="0.2">
      <c r="H71000" s="6"/>
    </row>
    <row r="71001" spans="8:8" x14ac:dyDescent="0.2">
      <c r="H71001" s="6"/>
    </row>
    <row r="71002" spans="8:8" x14ac:dyDescent="0.2">
      <c r="H71002" s="6"/>
    </row>
    <row r="71003" spans="8:8" x14ac:dyDescent="0.2">
      <c r="H71003" s="6"/>
    </row>
    <row r="71004" spans="8:8" x14ac:dyDescent="0.2">
      <c r="H71004" s="6"/>
    </row>
    <row r="71005" spans="8:8" x14ac:dyDescent="0.2">
      <c r="H71005" s="6"/>
    </row>
    <row r="71006" spans="8:8" x14ac:dyDescent="0.2">
      <c r="H71006" s="6"/>
    </row>
    <row r="71007" spans="8:8" x14ac:dyDescent="0.2">
      <c r="H71007" s="6"/>
    </row>
    <row r="71008" spans="8:8" x14ac:dyDescent="0.2">
      <c r="H71008" s="6"/>
    </row>
    <row r="71009" spans="8:8" x14ac:dyDescent="0.2">
      <c r="H71009" s="6"/>
    </row>
    <row r="71010" spans="8:8" x14ac:dyDescent="0.2">
      <c r="H71010" s="6"/>
    </row>
    <row r="71011" spans="8:8" x14ac:dyDescent="0.2">
      <c r="H71011" s="6"/>
    </row>
    <row r="71012" spans="8:8" x14ac:dyDescent="0.2">
      <c r="H71012" s="6"/>
    </row>
    <row r="71013" spans="8:8" x14ac:dyDescent="0.2">
      <c r="H71013" s="6"/>
    </row>
    <row r="71014" spans="8:8" x14ac:dyDescent="0.2">
      <c r="H71014" s="6"/>
    </row>
    <row r="71015" spans="8:8" x14ac:dyDescent="0.2">
      <c r="H71015" s="6"/>
    </row>
    <row r="71016" spans="8:8" x14ac:dyDescent="0.2">
      <c r="H71016" s="6"/>
    </row>
    <row r="71017" spans="8:8" x14ac:dyDescent="0.2">
      <c r="H71017" s="6"/>
    </row>
    <row r="71018" spans="8:8" x14ac:dyDescent="0.2">
      <c r="H71018" s="6"/>
    </row>
    <row r="71019" spans="8:8" x14ac:dyDescent="0.2">
      <c r="H71019" s="6"/>
    </row>
    <row r="71020" spans="8:8" x14ac:dyDescent="0.2">
      <c r="H71020" s="6"/>
    </row>
    <row r="71021" spans="8:8" x14ac:dyDescent="0.2">
      <c r="H71021" s="6"/>
    </row>
    <row r="71022" spans="8:8" x14ac:dyDescent="0.2">
      <c r="H71022" s="6"/>
    </row>
    <row r="71023" spans="8:8" x14ac:dyDescent="0.2">
      <c r="H71023" s="6"/>
    </row>
    <row r="71024" spans="8:8" x14ac:dyDescent="0.2">
      <c r="H71024" s="6"/>
    </row>
    <row r="71025" spans="8:8" x14ac:dyDescent="0.2">
      <c r="H71025" s="6"/>
    </row>
    <row r="71026" spans="8:8" x14ac:dyDescent="0.2">
      <c r="H71026" s="6"/>
    </row>
    <row r="71027" spans="8:8" x14ac:dyDescent="0.2">
      <c r="H71027" s="6"/>
    </row>
    <row r="71028" spans="8:8" x14ac:dyDescent="0.2">
      <c r="H71028" s="6"/>
    </row>
    <row r="71029" spans="8:8" x14ac:dyDescent="0.2">
      <c r="H71029" s="6"/>
    </row>
    <row r="71030" spans="8:8" x14ac:dyDescent="0.2">
      <c r="H71030" s="6"/>
    </row>
    <row r="71031" spans="8:8" x14ac:dyDescent="0.2">
      <c r="H71031" s="6"/>
    </row>
    <row r="71032" spans="8:8" x14ac:dyDescent="0.2">
      <c r="H71032" s="6"/>
    </row>
    <row r="71033" spans="8:8" x14ac:dyDescent="0.2">
      <c r="H71033" s="6"/>
    </row>
    <row r="71034" spans="8:8" x14ac:dyDescent="0.2">
      <c r="H71034" s="6"/>
    </row>
    <row r="71035" spans="8:8" x14ac:dyDescent="0.2">
      <c r="H71035" s="6"/>
    </row>
    <row r="71036" spans="8:8" x14ac:dyDescent="0.2">
      <c r="H71036" s="6"/>
    </row>
    <row r="71037" spans="8:8" x14ac:dyDescent="0.2">
      <c r="H71037" s="6"/>
    </row>
    <row r="71038" spans="8:8" x14ac:dyDescent="0.2">
      <c r="H71038" s="6"/>
    </row>
    <row r="71039" spans="8:8" x14ac:dyDescent="0.2">
      <c r="H71039" s="6"/>
    </row>
    <row r="71040" spans="8:8" x14ac:dyDescent="0.2">
      <c r="H71040" s="6"/>
    </row>
    <row r="71041" spans="8:8" x14ac:dyDescent="0.2">
      <c r="H71041" s="6"/>
    </row>
    <row r="71042" spans="8:8" x14ac:dyDescent="0.2">
      <c r="H71042" s="6"/>
    </row>
    <row r="71043" spans="8:8" x14ac:dyDescent="0.2">
      <c r="H71043" s="6"/>
    </row>
    <row r="71044" spans="8:8" x14ac:dyDescent="0.2">
      <c r="H71044" s="6"/>
    </row>
    <row r="71045" spans="8:8" x14ac:dyDescent="0.2">
      <c r="H71045" s="6"/>
    </row>
    <row r="71046" spans="8:8" x14ac:dyDescent="0.2">
      <c r="H71046" s="6"/>
    </row>
    <row r="71047" spans="8:8" x14ac:dyDescent="0.2">
      <c r="H71047" s="6"/>
    </row>
    <row r="71048" spans="8:8" x14ac:dyDescent="0.2">
      <c r="H71048" s="6"/>
    </row>
    <row r="71049" spans="8:8" x14ac:dyDescent="0.2">
      <c r="H71049" s="6"/>
    </row>
    <row r="71050" spans="8:8" x14ac:dyDescent="0.2">
      <c r="H71050" s="6"/>
    </row>
    <row r="71051" spans="8:8" x14ac:dyDescent="0.2">
      <c r="H71051" s="6"/>
    </row>
    <row r="71052" spans="8:8" x14ac:dyDescent="0.2">
      <c r="H71052" s="6"/>
    </row>
    <row r="71053" spans="8:8" x14ac:dyDescent="0.2">
      <c r="H71053" s="6"/>
    </row>
    <row r="71054" spans="8:8" x14ac:dyDescent="0.2">
      <c r="H71054" s="6"/>
    </row>
    <row r="71055" spans="8:8" x14ac:dyDescent="0.2">
      <c r="H71055" s="6"/>
    </row>
    <row r="71056" spans="8:8" x14ac:dyDescent="0.2">
      <c r="H71056" s="6"/>
    </row>
    <row r="71057" spans="8:8" x14ac:dyDescent="0.2">
      <c r="H71057" s="6"/>
    </row>
    <row r="71058" spans="8:8" x14ac:dyDescent="0.2">
      <c r="H71058" s="6"/>
    </row>
    <row r="71059" spans="8:8" x14ac:dyDescent="0.2">
      <c r="H71059" s="6"/>
    </row>
    <row r="71060" spans="8:8" x14ac:dyDescent="0.2">
      <c r="H71060" s="6"/>
    </row>
    <row r="71061" spans="8:8" x14ac:dyDescent="0.2">
      <c r="H71061" s="6"/>
    </row>
    <row r="71062" spans="8:8" x14ac:dyDescent="0.2">
      <c r="H71062" s="6"/>
    </row>
    <row r="71063" spans="8:8" x14ac:dyDescent="0.2">
      <c r="H71063" s="6"/>
    </row>
    <row r="71064" spans="8:8" x14ac:dyDescent="0.2">
      <c r="H71064" s="6"/>
    </row>
    <row r="71065" spans="8:8" x14ac:dyDescent="0.2">
      <c r="H71065" s="6"/>
    </row>
    <row r="71066" spans="8:8" x14ac:dyDescent="0.2">
      <c r="H71066" s="6"/>
    </row>
    <row r="71067" spans="8:8" x14ac:dyDescent="0.2">
      <c r="H71067" s="6"/>
    </row>
    <row r="71068" spans="8:8" x14ac:dyDescent="0.2">
      <c r="H71068" s="6"/>
    </row>
    <row r="71069" spans="8:8" x14ac:dyDescent="0.2">
      <c r="H71069" s="6"/>
    </row>
    <row r="71070" spans="8:8" x14ac:dyDescent="0.2">
      <c r="H71070" s="6"/>
    </row>
    <row r="71071" spans="8:8" x14ac:dyDescent="0.2">
      <c r="H71071" s="6"/>
    </row>
    <row r="71072" spans="8:8" x14ac:dyDescent="0.2">
      <c r="H71072" s="6"/>
    </row>
    <row r="71073" spans="8:8" x14ac:dyDescent="0.2">
      <c r="H71073" s="6"/>
    </row>
    <row r="71074" spans="8:8" x14ac:dyDescent="0.2">
      <c r="H71074" s="6"/>
    </row>
    <row r="71075" spans="8:8" x14ac:dyDescent="0.2">
      <c r="H71075" s="6"/>
    </row>
    <row r="71076" spans="8:8" x14ac:dyDescent="0.2">
      <c r="H71076" s="6"/>
    </row>
    <row r="71077" spans="8:8" x14ac:dyDescent="0.2">
      <c r="H71077" s="6"/>
    </row>
    <row r="71078" spans="8:8" x14ac:dyDescent="0.2">
      <c r="H71078" s="6"/>
    </row>
    <row r="71079" spans="8:8" x14ac:dyDescent="0.2">
      <c r="H71079" s="6"/>
    </row>
    <row r="71080" spans="8:8" x14ac:dyDescent="0.2">
      <c r="H71080" s="6"/>
    </row>
    <row r="71081" spans="8:8" x14ac:dyDescent="0.2">
      <c r="H71081" s="6"/>
    </row>
    <row r="71082" spans="8:8" x14ac:dyDescent="0.2">
      <c r="H71082" s="6"/>
    </row>
    <row r="71083" spans="8:8" x14ac:dyDescent="0.2">
      <c r="H71083" s="6"/>
    </row>
    <row r="71084" spans="8:8" x14ac:dyDescent="0.2">
      <c r="H71084" s="6"/>
    </row>
    <row r="71085" spans="8:8" x14ac:dyDescent="0.2">
      <c r="H71085" s="6"/>
    </row>
    <row r="71086" spans="8:8" x14ac:dyDescent="0.2">
      <c r="H71086" s="6"/>
    </row>
    <row r="71087" spans="8:8" x14ac:dyDescent="0.2">
      <c r="H71087" s="6"/>
    </row>
    <row r="71088" spans="8:8" x14ac:dyDescent="0.2">
      <c r="H71088" s="6"/>
    </row>
    <row r="71089" spans="8:8" x14ac:dyDescent="0.2">
      <c r="H71089" s="6"/>
    </row>
    <row r="71090" spans="8:8" x14ac:dyDescent="0.2">
      <c r="H71090" s="6"/>
    </row>
    <row r="71091" spans="8:8" x14ac:dyDescent="0.2">
      <c r="H71091" s="6"/>
    </row>
    <row r="71092" spans="8:8" x14ac:dyDescent="0.2">
      <c r="H71092" s="6"/>
    </row>
    <row r="71093" spans="8:8" x14ac:dyDescent="0.2">
      <c r="H71093" s="6"/>
    </row>
    <row r="71094" spans="8:8" x14ac:dyDescent="0.2">
      <c r="H71094" s="6"/>
    </row>
    <row r="71095" spans="8:8" x14ac:dyDescent="0.2">
      <c r="H71095" s="6"/>
    </row>
    <row r="71096" spans="8:8" x14ac:dyDescent="0.2">
      <c r="H71096" s="6"/>
    </row>
    <row r="71097" spans="8:8" x14ac:dyDescent="0.2">
      <c r="H71097" s="6"/>
    </row>
    <row r="71098" spans="8:8" x14ac:dyDescent="0.2">
      <c r="H71098" s="6"/>
    </row>
    <row r="71099" spans="8:8" x14ac:dyDescent="0.2">
      <c r="H71099" s="6"/>
    </row>
    <row r="71100" spans="8:8" x14ac:dyDescent="0.2">
      <c r="H71100" s="6"/>
    </row>
    <row r="71101" spans="8:8" x14ac:dyDescent="0.2">
      <c r="H71101" s="6"/>
    </row>
    <row r="71102" spans="8:8" x14ac:dyDescent="0.2">
      <c r="H71102" s="6"/>
    </row>
    <row r="71103" spans="8:8" x14ac:dyDescent="0.2">
      <c r="H71103" s="6"/>
    </row>
    <row r="71104" spans="8:8" x14ac:dyDescent="0.2">
      <c r="H71104" s="6"/>
    </row>
    <row r="71105" spans="8:8" x14ac:dyDescent="0.2">
      <c r="H71105" s="6"/>
    </row>
    <row r="71106" spans="8:8" x14ac:dyDescent="0.2">
      <c r="H71106" s="6"/>
    </row>
    <row r="71107" spans="8:8" x14ac:dyDescent="0.2">
      <c r="H71107" s="6"/>
    </row>
    <row r="71108" spans="8:8" x14ac:dyDescent="0.2">
      <c r="H71108" s="6"/>
    </row>
    <row r="71109" spans="8:8" x14ac:dyDescent="0.2">
      <c r="H71109" s="6"/>
    </row>
    <row r="71110" spans="8:8" x14ac:dyDescent="0.2">
      <c r="H71110" s="6"/>
    </row>
    <row r="71111" spans="8:8" x14ac:dyDescent="0.2">
      <c r="H71111" s="6"/>
    </row>
    <row r="71112" spans="8:8" x14ac:dyDescent="0.2">
      <c r="H71112" s="6"/>
    </row>
    <row r="71113" spans="8:8" x14ac:dyDescent="0.2">
      <c r="H71113" s="6"/>
    </row>
    <row r="71114" spans="8:8" x14ac:dyDescent="0.2">
      <c r="H71114" s="6"/>
    </row>
    <row r="71115" spans="8:8" x14ac:dyDescent="0.2">
      <c r="H71115" s="6"/>
    </row>
    <row r="71116" spans="8:8" x14ac:dyDescent="0.2">
      <c r="H71116" s="6"/>
    </row>
    <row r="71117" spans="8:8" x14ac:dyDescent="0.2">
      <c r="H71117" s="6"/>
    </row>
    <row r="71118" spans="8:8" x14ac:dyDescent="0.2">
      <c r="H71118" s="6"/>
    </row>
    <row r="71119" spans="8:8" x14ac:dyDescent="0.2">
      <c r="H71119" s="6"/>
    </row>
    <row r="71120" spans="8:8" x14ac:dyDescent="0.2">
      <c r="H71120" s="6"/>
    </row>
    <row r="71121" spans="8:8" x14ac:dyDescent="0.2">
      <c r="H71121" s="6"/>
    </row>
    <row r="71122" spans="8:8" x14ac:dyDescent="0.2">
      <c r="H71122" s="6"/>
    </row>
    <row r="71123" spans="8:8" x14ac:dyDescent="0.2">
      <c r="H71123" s="6"/>
    </row>
    <row r="71124" spans="8:8" x14ac:dyDescent="0.2">
      <c r="H71124" s="6"/>
    </row>
    <row r="71125" spans="8:8" x14ac:dyDescent="0.2">
      <c r="H71125" s="6"/>
    </row>
    <row r="71126" spans="8:8" x14ac:dyDescent="0.2">
      <c r="H71126" s="6"/>
    </row>
    <row r="71127" spans="8:8" x14ac:dyDescent="0.2">
      <c r="H71127" s="6"/>
    </row>
    <row r="71128" spans="8:8" x14ac:dyDescent="0.2">
      <c r="H71128" s="6"/>
    </row>
    <row r="71129" spans="8:8" x14ac:dyDescent="0.2">
      <c r="H71129" s="6"/>
    </row>
    <row r="71130" spans="8:8" x14ac:dyDescent="0.2">
      <c r="H71130" s="6"/>
    </row>
    <row r="71131" spans="8:8" x14ac:dyDescent="0.2">
      <c r="H71131" s="6"/>
    </row>
    <row r="71132" spans="8:8" x14ac:dyDescent="0.2">
      <c r="H71132" s="6"/>
    </row>
    <row r="71133" spans="8:8" x14ac:dyDescent="0.2">
      <c r="H71133" s="6"/>
    </row>
    <row r="71134" spans="8:8" x14ac:dyDescent="0.2">
      <c r="H71134" s="6"/>
    </row>
    <row r="71135" spans="8:8" x14ac:dyDescent="0.2">
      <c r="H71135" s="6"/>
    </row>
    <row r="71136" spans="8:8" x14ac:dyDescent="0.2">
      <c r="H71136" s="6"/>
    </row>
    <row r="71137" spans="8:8" x14ac:dyDescent="0.2">
      <c r="H71137" s="6"/>
    </row>
    <row r="71138" spans="8:8" x14ac:dyDescent="0.2">
      <c r="H71138" s="6"/>
    </row>
    <row r="71139" spans="8:8" x14ac:dyDescent="0.2">
      <c r="H71139" s="6"/>
    </row>
    <row r="71140" spans="8:8" x14ac:dyDescent="0.2">
      <c r="H71140" s="6"/>
    </row>
    <row r="71141" spans="8:8" x14ac:dyDescent="0.2">
      <c r="H71141" s="6"/>
    </row>
    <row r="71142" spans="8:8" x14ac:dyDescent="0.2">
      <c r="H71142" s="6"/>
    </row>
    <row r="71143" spans="8:8" x14ac:dyDescent="0.2">
      <c r="H71143" s="6"/>
    </row>
    <row r="71144" spans="8:8" x14ac:dyDescent="0.2">
      <c r="H71144" s="6"/>
    </row>
    <row r="71145" spans="8:8" x14ac:dyDescent="0.2">
      <c r="H71145" s="6"/>
    </row>
    <row r="71146" spans="8:8" x14ac:dyDescent="0.2">
      <c r="H71146" s="6"/>
    </row>
    <row r="71147" spans="8:8" x14ac:dyDescent="0.2">
      <c r="H71147" s="6"/>
    </row>
    <row r="71148" spans="8:8" x14ac:dyDescent="0.2">
      <c r="H71148" s="6"/>
    </row>
    <row r="71149" spans="8:8" x14ac:dyDescent="0.2">
      <c r="H71149" s="6"/>
    </row>
    <row r="71150" spans="8:8" x14ac:dyDescent="0.2">
      <c r="H71150" s="6"/>
    </row>
    <row r="71151" spans="8:8" x14ac:dyDescent="0.2">
      <c r="H71151" s="6"/>
    </row>
    <row r="71152" spans="8:8" x14ac:dyDescent="0.2">
      <c r="H71152" s="6"/>
    </row>
    <row r="71153" spans="8:8" x14ac:dyDescent="0.2">
      <c r="H71153" s="6"/>
    </row>
    <row r="71154" spans="8:8" x14ac:dyDescent="0.2">
      <c r="H71154" s="6"/>
    </row>
    <row r="71155" spans="8:8" x14ac:dyDescent="0.2">
      <c r="H71155" s="6"/>
    </row>
    <row r="71156" spans="8:8" x14ac:dyDescent="0.2">
      <c r="H71156" s="6"/>
    </row>
    <row r="71157" spans="8:8" x14ac:dyDescent="0.2">
      <c r="H71157" s="6"/>
    </row>
    <row r="71158" spans="8:8" x14ac:dyDescent="0.2">
      <c r="H71158" s="6"/>
    </row>
    <row r="71159" spans="8:8" x14ac:dyDescent="0.2">
      <c r="H71159" s="6"/>
    </row>
    <row r="71160" spans="8:8" x14ac:dyDescent="0.2">
      <c r="H71160" s="6"/>
    </row>
    <row r="71161" spans="8:8" x14ac:dyDescent="0.2">
      <c r="H71161" s="6"/>
    </row>
    <row r="71162" spans="8:8" x14ac:dyDescent="0.2">
      <c r="H71162" s="6"/>
    </row>
    <row r="71163" spans="8:8" x14ac:dyDescent="0.2">
      <c r="H71163" s="6"/>
    </row>
    <row r="71164" spans="8:8" x14ac:dyDescent="0.2">
      <c r="H71164" s="6"/>
    </row>
    <row r="71165" spans="8:8" x14ac:dyDescent="0.2">
      <c r="H71165" s="6"/>
    </row>
    <row r="71166" spans="8:8" x14ac:dyDescent="0.2">
      <c r="H71166" s="6"/>
    </row>
    <row r="71167" spans="8:8" x14ac:dyDescent="0.2">
      <c r="H71167" s="6"/>
    </row>
    <row r="71168" spans="8:8" x14ac:dyDescent="0.2">
      <c r="H71168" s="6"/>
    </row>
    <row r="71169" spans="8:8" x14ac:dyDescent="0.2">
      <c r="H71169" s="6"/>
    </row>
    <row r="71170" spans="8:8" x14ac:dyDescent="0.2">
      <c r="H71170" s="6"/>
    </row>
    <row r="71171" spans="8:8" x14ac:dyDescent="0.2">
      <c r="H71171" s="6"/>
    </row>
    <row r="71172" spans="8:8" x14ac:dyDescent="0.2">
      <c r="H71172" s="6"/>
    </row>
    <row r="71173" spans="8:8" x14ac:dyDescent="0.2">
      <c r="H71173" s="6"/>
    </row>
    <row r="71174" spans="8:8" x14ac:dyDescent="0.2">
      <c r="H71174" s="6"/>
    </row>
    <row r="71175" spans="8:8" x14ac:dyDescent="0.2">
      <c r="H71175" s="6"/>
    </row>
    <row r="71176" spans="8:8" x14ac:dyDescent="0.2">
      <c r="H71176" s="6"/>
    </row>
    <row r="71177" spans="8:8" x14ac:dyDescent="0.2">
      <c r="H71177" s="6"/>
    </row>
    <row r="71178" spans="8:8" x14ac:dyDescent="0.2">
      <c r="H71178" s="6"/>
    </row>
    <row r="71179" spans="8:8" x14ac:dyDescent="0.2">
      <c r="H71179" s="6"/>
    </row>
    <row r="71180" spans="8:8" x14ac:dyDescent="0.2">
      <c r="H71180" s="6"/>
    </row>
    <row r="71181" spans="8:8" x14ac:dyDescent="0.2">
      <c r="H71181" s="6"/>
    </row>
    <row r="71182" spans="8:8" x14ac:dyDescent="0.2">
      <c r="H71182" s="6"/>
    </row>
    <row r="71183" spans="8:8" x14ac:dyDescent="0.2">
      <c r="H71183" s="6"/>
    </row>
    <row r="71184" spans="8:8" x14ac:dyDescent="0.2">
      <c r="H71184" s="6"/>
    </row>
    <row r="71185" spans="8:8" x14ac:dyDescent="0.2">
      <c r="H71185" s="6"/>
    </row>
    <row r="71186" spans="8:8" x14ac:dyDescent="0.2">
      <c r="H71186" s="6"/>
    </row>
    <row r="71187" spans="8:8" x14ac:dyDescent="0.2">
      <c r="H71187" s="6"/>
    </row>
    <row r="71188" spans="8:8" x14ac:dyDescent="0.2">
      <c r="H71188" s="6"/>
    </row>
    <row r="71189" spans="8:8" x14ac:dyDescent="0.2">
      <c r="H71189" s="6"/>
    </row>
    <row r="71190" spans="8:8" x14ac:dyDescent="0.2">
      <c r="H71190" s="6"/>
    </row>
    <row r="71191" spans="8:8" x14ac:dyDescent="0.2">
      <c r="H71191" s="6"/>
    </row>
    <row r="71192" spans="8:8" x14ac:dyDescent="0.2">
      <c r="H71192" s="6"/>
    </row>
    <row r="71193" spans="8:8" x14ac:dyDescent="0.2">
      <c r="H71193" s="6"/>
    </row>
    <row r="71194" spans="8:8" x14ac:dyDescent="0.2">
      <c r="H71194" s="6"/>
    </row>
    <row r="71195" spans="8:8" x14ac:dyDescent="0.2">
      <c r="H71195" s="6"/>
    </row>
    <row r="71196" spans="8:8" x14ac:dyDescent="0.2">
      <c r="H71196" s="6"/>
    </row>
    <row r="71197" spans="8:8" x14ac:dyDescent="0.2">
      <c r="H71197" s="6"/>
    </row>
    <row r="71198" spans="8:8" x14ac:dyDescent="0.2">
      <c r="H71198" s="6"/>
    </row>
    <row r="71199" spans="8:8" x14ac:dyDescent="0.2">
      <c r="H71199" s="6"/>
    </row>
    <row r="71200" spans="8:8" x14ac:dyDescent="0.2">
      <c r="H71200" s="6"/>
    </row>
    <row r="71201" spans="8:8" x14ac:dyDescent="0.2">
      <c r="H71201" s="6"/>
    </row>
    <row r="71202" spans="8:8" x14ac:dyDescent="0.2">
      <c r="H71202" s="6"/>
    </row>
    <row r="71203" spans="8:8" x14ac:dyDescent="0.2">
      <c r="H71203" s="6"/>
    </row>
    <row r="71204" spans="8:8" x14ac:dyDescent="0.2">
      <c r="H71204" s="6"/>
    </row>
    <row r="71205" spans="8:8" x14ac:dyDescent="0.2">
      <c r="H71205" s="6"/>
    </row>
    <row r="71206" spans="8:8" x14ac:dyDescent="0.2">
      <c r="H71206" s="6"/>
    </row>
    <row r="71207" spans="8:8" x14ac:dyDescent="0.2">
      <c r="H71207" s="6"/>
    </row>
    <row r="71208" spans="8:8" x14ac:dyDescent="0.2">
      <c r="H71208" s="6"/>
    </row>
    <row r="71209" spans="8:8" x14ac:dyDescent="0.2">
      <c r="H71209" s="6"/>
    </row>
    <row r="71210" spans="8:8" x14ac:dyDescent="0.2">
      <c r="H71210" s="6"/>
    </row>
    <row r="71211" spans="8:8" x14ac:dyDescent="0.2">
      <c r="H71211" s="6"/>
    </row>
    <row r="71212" spans="8:8" x14ac:dyDescent="0.2">
      <c r="H71212" s="6"/>
    </row>
    <row r="71213" spans="8:8" x14ac:dyDescent="0.2">
      <c r="H71213" s="6"/>
    </row>
    <row r="71214" spans="8:8" x14ac:dyDescent="0.2">
      <c r="H71214" s="6"/>
    </row>
    <row r="71215" spans="8:8" x14ac:dyDescent="0.2">
      <c r="H71215" s="6"/>
    </row>
    <row r="71216" spans="8:8" x14ac:dyDescent="0.2">
      <c r="H71216" s="6"/>
    </row>
    <row r="71217" spans="8:8" x14ac:dyDescent="0.2">
      <c r="H71217" s="6"/>
    </row>
    <row r="71218" spans="8:8" x14ac:dyDescent="0.2">
      <c r="H71218" s="6"/>
    </row>
    <row r="71219" spans="8:8" x14ac:dyDescent="0.2">
      <c r="H71219" s="6"/>
    </row>
    <row r="71220" spans="8:8" x14ac:dyDescent="0.2">
      <c r="H71220" s="6"/>
    </row>
    <row r="71221" spans="8:8" x14ac:dyDescent="0.2">
      <c r="H71221" s="6"/>
    </row>
    <row r="71222" spans="8:8" x14ac:dyDescent="0.2">
      <c r="H71222" s="6"/>
    </row>
    <row r="71223" spans="8:8" x14ac:dyDescent="0.2">
      <c r="H71223" s="6"/>
    </row>
    <row r="71224" spans="8:8" x14ac:dyDescent="0.2">
      <c r="H71224" s="6"/>
    </row>
    <row r="71225" spans="8:8" x14ac:dyDescent="0.2">
      <c r="H71225" s="6"/>
    </row>
    <row r="71226" spans="8:8" x14ac:dyDescent="0.2">
      <c r="H71226" s="6"/>
    </row>
    <row r="71227" spans="8:8" x14ac:dyDescent="0.2">
      <c r="H71227" s="6"/>
    </row>
    <row r="71228" spans="8:8" x14ac:dyDescent="0.2">
      <c r="H71228" s="6"/>
    </row>
    <row r="71229" spans="8:8" x14ac:dyDescent="0.2">
      <c r="H71229" s="6"/>
    </row>
    <row r="71230" spans="8:8" x14ac:dyDescent="0.2">
      <c r="H71230" s="6"/>
    </row>
    <row r="71231" spans="8:8" x14ac:dyDescent="0.2">
      <c r="H71231" s="6"/>
    </row>
    <row r="71232" spans="8:8" x14ac:dyDescent="0.2">
      <c r="H71232" s="6"/>
    </row>
    <row r="71233" spans="8:8" x14ac:dyDescent="0.2">
      <c r="H71233" s="6"/>
    </row>
    <row r="71234" spans="8:8" x14ac:dyDescent="0.2">
      <c r="H71234" s="6"/>
    </row>
    <row r="71235" spans="8:8" x14ac:dyDescent="0.2">
      <c r="H71235" s="6"/>
    </row>
    <row r="71236" spans="8:8" x14ac:dyDescent="0.2">
      <c r="H71236" s="6"/>
    </row>
    <row r="71237" spans="8:8" x14ac:dyDescent="0.2">
      <c r="H71237" s="6"/>
    </row>
    <row r="71238" spans="8:8" x14ac:dyDescent="0.2">
      <c r="H71238" s="6"/>
    </row>
    <row r="71239" spans="8:8" x14ac:dyDescent="0.2">
      <c r="H71239" s="6"/>
    </row>
    <row r="71240" spans="8:8" x14ac:dyDescent="0.2">
      <c r="H71240" s="6"/>
    </row>
    <row r="71241" spans="8:8" x14ac:dyDescent="0.2">
      <c r="H71241" s="6"/>
    </row>
    <row r="71242" spans="8:8" x14ac:dyDescent="0.2">
      <c r="H71242" s="6"/>
    </row>
    <row r="71243" spans="8:8" x14ac:dyDescent="0.2">
      <c r="H71243" s="6"/>
    </row>
    <row r="71244" spans="8:8" x14ac:dyDescent="0.2">
      <c r="H71244" s="6"/>
    </row>
    <row r="71245" spans="8:8" x14ac:dyDescent="0.2">
      <c r="H71245" s="6"/>
    </row>
    <row r="71246" spans="8:8" x14ac:dyDescent="0.2">
      <c r="H71246" s="6"/>
    </row>
    <row r="71247" spans="8:8" x14ac:dyDescent="0.2">
      <c r="H71247" s="6"/>
    </row>
    <row r="71248" spans="8:8" x14ac:dyDescent="0.2">
      <c r="H71248" s="6"/>
    </row>
    <row r="71249" spans="8:8" x14ac:dyDescent="0.2">
      <c r="H71249" s="6"/>
    </row>
    <row r="71250" spans="8:8" x14ac:dyDescent="0.2">
      <c r="H71250" s="6"/>
    </row>
    <row r="71251" spans="8:8" x14ac:dyDescent="0.2">
      <c r="H71251" s="6"/>
    </row>
    <row r="71252" spans="8:8" x14ac:dyDescent="0.2">
      <c r="H71252" s="6"/>
    </row>
    <row r="71253" spans="8:8" x14ac:dyDescent="0.2">
      <c r="H71253" s="6"/>
    </row>
    <row r="71254" spans="8:8" x14ac:dyDescent="0.2">
      <c r="H71254" s="6"/>
    </row>
    <row r="71255" spans="8:8" x14ac:dyDescent="0.2">
      <c r="H71255" s="6"/>
    </row>
    <row r="71256" spans="8:8" x14ac:dyDescent="0.2">
      <c r="H71256" s="6"/>
    </row>
    <row r="71257" spans="8:8" x14ac:dyDescent="0.2">
      <c r="H71257" s="6"/>
    </row>
    <row r="71258" spans="8:8" x14ac:dyDescent="0.2">
      <c r="H71258" s="6"/>
    </row>
    <row r="71259" spans="8:8" x14ac:dyDescent="0.2">
      <c r="H71259" s="6"/>
    </row>
    <row r="71260" spans="8:8" x14ac:dyDescent="0.2">
      <c r="H71260" s="6"/>
    </row>
    <row r="71261" spans="8:8" x14ac:dyDescent="0.2">
      <c r="H71261" s="6"/>
    </row>
    <row r="71262" spans="8:8" x14ac:dyDescent="0.2">
      <c r="H71262" s="6"/>
    </row>
    <row r="71263" spans="8:8" x14ac:dyDescent="0.2">
      <c r="H71263" s="6"/>
    </row>
    <row r="71264" spans="8:8" x14ac:dyDescent="0.2">
      <c r="H71264" s="6"/>
    </row>
    <row r="71265" spans="8:8" x14ac:dyDescent="0.2">
      <c r="H71265" s="6"/>
    </row>
    <row r="71266" spans="8:8" x14ac:dyDescent="0.2">
      <c r="H71266" s="6"/>
    </row>
    <row r="71267" spans="8:8" x14ac:dyDescent="0.2">
      <c r="H71267" s="6"/>
    </row>
    <row r="71268" spans="8:8" x14ac:dyDescent="0.2">
      <c r="H71268" s="6"/>
    </row>
    <row r="71269" spans="8:8" x14ac:dyDescent="0.2">
      <c r="H71269" s="6"/>
    </row>
    <row r="71270" spans="8:8" x14ac:dyDescent="0.2">
      <c r="H71270" s="6"/>
    </row>
    <row r="71271" spans="8:8" x14ac:dyDescent="0.2">
      <c r="H71271" s="6"/>
    </row>
    <row r="71272" spans="8:8" x14ac:dyDescent="0.2">
      <c r="H71272" s="6"/>
    </row>
    <row r="71273" spans="8:8" x14ac:dyDescent="0.2">
      <c r="H71273" s="6"/>
    </row>
    <row r="71274" spans="8:8" x14ac:dyDescent="0.2">
      <c r="H71274" s="6"/>
    </row>
    <row r="71275" spans="8:8" x14ac:dyDescent="0.2">
      <c r="H71275" s="6"/>
    </row>
    <row r="71276" spans="8:8" x14ac:dyDescent="0.2">
      <c r="H71276" s="6"/>
    </row>
    <row r="71277" spans="8:8" x14ac:dyDescent="0.2">
      <c r="H71277" s="6"/>
    </row>
    <row r="71278" spans="8:8" x14ac:dyDescent="0.2">
      <c r="H71278" s="6"/>
    </row>
    <row r="71279" spans="8:8" x14ac:dyDescent="0.2">
      <c r="H71279" s="6"/>
    </row>
    <row r="71280" spans="8:8" x14ac:dyDescent="0.2">
      <c r="H71280" s="6"/>
    </row>
    <row r="71281" spans="8:8" x14ac:dyDescent="0.2">
      <c r="H71281" s="6"/>
    </row>
    <row r="71282" spans="8:8" x14ac:dyDescent="0.2">
      <c r="H71282" s="6"/>
    </row>
    <row r="71283" spans="8:8" x14ac:dyDescent="0.2">
      <c r="H71283" s="6"/>
    </row>
    <row r="71284" spans="8:8" x14ac:dyDescent="0.2">
      <c r="H71284" s="6"/>
    </row>
    <row r="71285" spans="8:8" x14ac:dyDescent="0.2">
      <c r="H71285" s="6"/>
    </row>
    <row r="71286" spans="8:8" x14ac:dyDescent="0.2">
      <c r="H71286" s="6"/>
    </row>
    <row r="71287" spans="8:8" x14ac:dyDescent="0.2">
      <c r="H71287" s="6"/>
    </row>
    <row r="71288" spans="8:8" x14ac:dyDescent="0.2">
      <c r="H71288" s="6"/>
    </row>
    <row r="71289" spans="8:8" x14ac:dyDescent="0.2">
      <c r="H71289" s="6"/>
    </row>
    <row r="71290" spans="8:8" x14ac:dyDescent="0.2">
      <c r="H71290" s="6"/>
    </row>
    <row r="71291" spans="8:8" x14ac:dyDescent="0.2">
      <c r="H71291" s="6"/>
    </row>
    <row r="71292" spans="8:8" x14ac:dyDescent="0.2">
      <c r="H71292" s="6"/>
    </row>
    <row r="71293" spans="8:8" x14ac:dyDescent="0.2">
      <c r="H71293" s="6"/>
    </row>
    <row r="71294" spans="8:8" x14ac:dyDescent="0.2">
      <c r="H71294" s="6"/>
    </row>
    <row r="71295" spans="8:8" x14ac:dyDescent="0.2">
      <c r="H71295" s="6"/>
    </row>
    <row r="71296" spans="8:8" x14ac:dyDescent="0.2">
      <c r="H71296" s="6"/>
    </row>
    <row r="71297" spans="8:8" x14ac:dyDescent="0.2">
      <c r="H71297" s="6"/>
    </row>
    <row r="71298" spans="8:8" x14ac:dyDescent="0.2">
      <c r="H71298" s="6"/>
    </row>
    <row r="71299" spans="8:8" x14ac:dyDescent="0.2">
      <c r="H71299" s="6"/>
    </row>
    <row r="71300" spans="8:8" x14ac:dyDescent="0.2">
      <c r="H71300" s="6"/>
    </row>
    <row r="71301" spans="8:8" x14ac:dyDescent="0.2">
      <c r="H71301" s="6"/>
    </row>
    <row r="71302" spans="8:8" x14ac:dyDescent="0.2">
      <c r="H71302" s="6"/>
    </row>
    <row r="71303" spans="8:8" x14ac:dyDescent="0.2">
      <c r="H71303" s="6"/>
    </row>
    <row r="71304" spans="8:8" x14ac:dyDescent="0.2">
      <c r="H71304" s="6"/>
    </row>
    <row r="71305" spans="8:8" x14ac:dyDescent="0.2">
      <c r="H71305" s="6"/>
    </row>
    <row r="71306" spans="8:8" x14ac:dyDescent="0.2">
      <c r="H71306" s="6"/>
    </row>
    <row r="71307" spans="8:8" x14ac:dyDescent="0.2">
      <c r="H71307" s="6"/>
    </row>
    <row r="71308" spans="8:8" x14ac:dyDescent="0.2">
      <c r="H71308" s="6"/>
    </row>
    <row r="71309" spans="8:8" x14ac:dyDescent="0.2">
      <c r="H71309" s="6"/>
    </row>
    <row r="71310" spans="8:8" x14ac:dyDescent="0.2">
      <c r="H71310" s="6"/>
    </row>
    <row r="71311" spans="8:8" x14ac:dyDescent="0.2">
      <c r="H71311" s="6"/>
    </row>
    <row r="71312" spans="8:8" x14ac:dyDescent="0.2">
      <c r="H71312" s="6"/>
    </row>
    <row r="71313" spans="8:8" x14ac:dyDescent="0.2">
      <c r="H71313" s="6"/>
    </row>
    <row r="71314" spans="8:8" x14ac:dyDescent="0.2">
      <c r="H71314" s="6"/>
    </row>
    <row r="71315" spans="8:8" x14ac:dyDescent="0.2">
      <c r="H71315" s="6"/>
    </row>
    <row r="71316" spans="8:8" x14ac:dyDescent="0.2">
      <c r="H71316" s="6"/>
    </row>
    <row r="71317" spans="8:8" x14ac:dyDescent="0.2">
      <c r="H71317" s="6"/>
    </row>
    <row r="71318" spans="8:8" x14ac:dyDescent="0.2">
      <c r="H71318" s="6"/>
    </row>
    <row r="71319" spans="8:8" x14ac:dyDescent="0.2">
      <c r="H71319" s="6"/>
    </row>
    <row r="71320" spans="8:8" x14ac:dyDescent="0.2">
      <c r="H71320" s="6"/>
    </row>
    <row r="71321" spans="8:8" x14ac:dyDescent="0.2">
      <c r="H71321" s="6"/>
    </row>
    <row r="71322" spans="8:8" x14ac:dyDescent="0.2">
      <c r="H71322" s="6"/>
    </row>
    <row r="71323" spans="8:8" x14ac:dyDescent="0.2">
      <c r="H71323" s="6"/>
    </row>
    <row r="71324" spans="8:8" x14ac:dyDescent="0.2">
      <c r="H71324" s="6"/>
    </row>
    <row r="71325" spans="8:8" x14ac:dyDescent="0.2">
      <c r="H71325" s="6"/>
    </row>
    <row r="71326" spans="8:8" x14ac:dyDescent="0.2">
      <c r="H71326" s="6"/>
    </row>
    <row r="71327" spans="8:8" x14ac:dyDescent="0.2">
      <c r="H71327" s="6"/>
    </row>
    <row r="71328" spans="8:8" x14ac:dyDescent="0.2">
      <c r="H71328" s="6"/>
    </row>
    <row r="71329" spans="8:8" x14ac:dyDescent="0.2">
      <c r="H71329" s="6"/>
    </row>
    <row r="71330" spans="8:8" x14ac:dyDescent="0.2">
      <c r="H71330" s="6"/>
    </row>
    <row r="71331" spans="8:8" x14ac:dyDescent="0.2">
      <c r="H71331" s="6"/>
    </row>
    <row r="71332" spans="8:8" x14ac:dyDescent="0.2">
      <c r="H71332" s="6"/>
    </row>
    <row r="71333" spans="8:8" x14ac:dyDescent="0.2">
      <c r="H71333" s="6"/>
    </row>
    <row r="71334" spans="8:8" x14ac:dyDescent="0.2">
      <c r="H71334" s="6"/>
    </row>
    <row r="71335" spans="8:8" x14ac:dyDescent="0.2">
      <c r="H71335" s="6"/>
    </row>
    <row r="71336" spans="8:8" x14ac:dyDescent="0.2">
      <c r="H71336" s="6"/>
    </row>
    <row r="71337" spans="8:8" x14ac:dyDescent="0.2">
      <c r="H71337" s="6"/>
    </row>
    <row r="71338" spans="8:8" x14ac:dyDescent="0.2">
      <c r="H71338" s="6"/>
    </row>
    <row r="71339" spans="8:8" x14ac:dyDescent="0.2">
      <c r="H71339" s="6"/>
    </row>
    <row r="71340" spans="8:8" x14ac:dyDescent="0.2">
      <c r="H71340" s="6"/>
    </row>
    <row r="71341" spans="8:8" x14ac:dyDescent="0.2">
      <c r="H71341" s="6"/>
    </row>
    <row r="71342" spans="8:8" x14ac:dyDescent="0.2">
      <c r="H71342" s="6"/>
    </row>
    <row r="71343" spans="8:8" x14ac:dyDescent="0.2">
      <c r="H71343" s="6"/>
    </row>
    <row r="71344" spans="8:8" x14ac:dyDescent="0.2">
      <c r="H71344" s="6"/>
    </row>
    <row r="71345" spans="8:8" x14ac:dyDescent="0.2">
      <c r="H71345" s="6"/>
    </row>
    <row r="71346" spans="8:8" x14ac:dyDescent="0.2">
      <c r="H71346" s="6"/>
    </row>
    <row r="71347" spans="8:8" x14ac:dyDescent="0.2">
      <c r="H71347" s="6"/>
    </row>
    <row r="71348" spans="8:8" x14ac:dyDescent="0.2">
      <c r="H71348" s="6"/>
    </row>
    <row r="71349" spans="8:8" x14ac:dyDescent="0.2">
      <c r="H71349" s="6"/>
    </row>
    <row r="71350" spans="8:8" x14ac:dyDescent="0.2">
      <c r="H71350" s="6"/>
    </row>
    <row r="71351" spans="8:8" x14ac:dyDescent="0.2">
      <c r="H71351" s="6"/>
    </row>
    <row r="71352" spans="8:8" x14ac:dyDescent="0.2">
      <c r="H71352" s="6"/>
    </row>
    <row r="71353" spans="8:8" x14ac:dyDescent="0.2">
      <c r="H71353" s="6"/>
    </row>
    <row r="71354" spans="8:8" x14ac:dyDescent="0.2">
      <c r="H71354" s="6"/>
    </row>
    <row r="71355" spans="8:8" x14ac:dyDescent="0.2">
      <c r="H71355" s="6"/>
    </row>
    <row r="71356" spans="8:8" x14ac:dyDescent="0.2">
      <c r="H71356" s="6"/>
    </row>
    <row r="71357" spans="8:8" x14ac:dyDescent="0.2">
      <c r="H71357" s="6"/>
    </row>
    <row r="71358" spans="8:8" x14ac:dyDescent="0.2">
      <c r="H71358" s="6"/>
    </row>
    <row r="71359" spans="8:8" x14ac:dyDescent="0.2">
      <c r="H71359" s="6"/>
    </row>
    <row r="71360" spans="8:8" x14ac:dyDescent="0.2">
      <c r="H71360" s="6"/>
    </row>
    <row r="71361" spans="8:8" x14ac:dyDescent="0.2">
      <c r="H71361" s="6"/>
    </row>
    <row r="71362" spans="8:8" x14ac:dyDescent="0.2">
      <c r="H71362" s="6"/>
    </row>
    <row r="71363" spans="8:8" x14ac:dyDescent="0.2">
      <c r="H71363" s="6"/>
    </row>
    <row r="71364" spans="8:8" x14ac:dyDescent="0.2">
      <c r="H71364" s="6"/>
    </row>
    <row r="71365" spans="8:8" x14ac:dyDescent="0.2">
      <c r="H71365" s="6"/>
    </row>
    <row r="71366" spans="8:8" x14ac:dyDescent="0.2">
      <c r="H71366" s="6"/>
    </row>
    <row r="71367" spans="8:8" x14ac:dyDescent="0.2">
      <c r="H71367" s="6"/>
    </row>
    <row r="71368" spans="8:8" x14ac:dyDescent="0.2">
      <c r="H71368" s="6"/>
    </row>
    <row r="71369" spans="8:8" x14ac:dyDescent="0.2">
      <c r="H71369" s="6"/>
    </row>
    <row r="71370" spans="8:8" x14ac:dyDescent="0.2">
      <c r="H71370" s="6"/>
    </row>
    <row r="71371" spans="8:8" x14ac:dyDescent="0.2">
      <c r="H71371" s="6"/>
    </row>
    <row r="71372" spans="8:8" x14ac:dyDescent="0.2">
      <c r="H71372" s="6"/>
    </row>
    <row r="71373" spans="8:8" x14ac:dyDescent="0.2">
      <c r="H71373" s="6"/>
    </row>
    <row r="71374" spans="8:8" x14ac:dyDescent="0.2">
      <c r="H71374" s="6"/>
    </row>
    <row r="71375" spans="8:8" x14ac:dyDescent="0.2">
      <c r="H71375" s="6"/>
    </row>
    <row r="71376" spans="8:8" x14ac:dyDescent="0.2">
      <c r="H71376" s="6"/>
    </row>
    <row r="71377" spans="8:8" x14ac:dyDescent="0.2">
      <c r="H71377" s="6"/>
    </row>
    <row r="71378" spans="8:8" x14ac:dyDescent="0.2">
      <c r="H71378" s="6"/>
    </row>
    <row r="71379" spans="8:8" x14ac:dyDescent="0.2">
      <c r="H71379" s="6"/>
    </row>
    <row r="71380" spans="8:8" x14ac:dyDescent="0.2">
      <c r="H71380" s="6"/>
    </row>
    <row r="71381" spans="8:8" x14ac:dyDescent="0.2">
      <c r="H71381" s="6"/>
    </row>
    <row r="71382" spans="8:8" x14ac:dyDescent="0.2">
      <c r="H71382" s="6"/>
    </row>
    <row r="71383" spans="8:8" x14ac:dyDescent="0.2">
      <c r="H71383" s="6"/>
    </row>
    <row r="71384" spans="8:8" x14ac:dyDescent="0.2">
      <c r="H71384" s="6"/>
    </row>
    <row r="71385" spans="8:8" x14ac:dyDescent="0.2">
      <c r="H71385" s="6"/>
    </row>
    <row r="71386" spans="8:8" x14ac:dyDescent="0.2">
      <c r="H71386" s="6"/>
    </row>
    <row r="71387" spans="8:8" x14ac:dyDescent="0.2">
      <c r="H71387" s="6"/>
    </row>
    <row r="71388" spans="8:8" x14ac:dyDescent="0.2">
      <c r="H71388" s="6"/>
    </row>
    <row r="71389" spans="8:8" x14ac:dyDescent="0.2">
      <c r="H71389" s="6"/>
    </row>
    <row r="71390" spans="8:8" x14ac:dyDescent="0.2">
      <c r="H71390" s="6"/>
    </row>
    <row r="71391" spans="8:8" x14ac:dyDescent="0.2">
      <c r="H71391" s="6"/>
    </row>
    <row r="71392" spans="8:8" x14ac:dyDescent="0.2">
      <c r="H71392" s="6"/>
    </row>
    <row r="71393" spans="8:8" x14ac:dyDescent="0.2">
      <c r="H71393" s="6"/>
    </row>
    <row r="71394" spans="8:8" x14ac:dyDescent="0.2">
      <c r="H71394" s="6"/>
    </row>
    <row r="71395" spans="8:8" x14ac:dyDescent="0.2">
      <c r="H71395" s="6"/>
    </row>
    <row r="71396" spans="8:8" x14ac:dyDescent="0.2">
      <c r="H71396" s="6"/>
    </row>
    <row r="71397" spans="8:8" x14ac:dyDescent="0.2">
      <c r="H71397" s="6"/>
    </row>
    <row r="71398" spans="8:8" x14ac:dyDescent="0.2">
      <c r="H71398" s="6"/>
    </row>
    <row r="71399" spans="8:8" x14ac:dyDescent="0.2">
      <c r="H71399" s="6"/>
    </row>
    <row r="71400" spans="8:8" x14ac:dyDescent="0.2">
      <c r="H71400" s="6"/>
    </row>
    <row r="71401" spans="8:8" x14ac:dyDescent="0.2">
      <c r="H71401" s="6"/>
    </row>
    <row r="71402" spans="8:8" x14ac:dyDescent="0.2">
      <c r="H71402" s="6"/>
    </row>
    <row r="71403" spans="8:8" x14ac:dyDescent="0.2">
      <c r="H71403" s="6"/>
    </row>
    <row r="71404" spans="8:8" x14ac:dyDescent="0.2">
      <c r="H71404" s="6"/>
    </row>
    <row r="71405" spans="8:8" x14ac:dyDescent="0.2">
      <c r="H71405" s="6"/>
    </row>
    <row r="71406" spans="8:8" x14ac:dyDescent="0.2">
      <c r="H71406" s="6"/>
    </row>
    <row r="71407" spans="8:8" x14ac:dyDescent="0.2">
      <c r="H71407" s="6"/>
    </row>
    <row r="71408" spans="8:8" x14ac:dyDescent="0.2">
      <c r="H71408" s="6"/>
    </row>
    <row r="71409" spans="8:8" x14ac:dyDescent="0.2">
      <c r="H71409" s="6"/>
    </row>
    <row r="71410" spans="8:8" x14ac:dyDescent="0.2">
      <c r="H71410" s="6"/>
    </row>
    <row r="71411" spans="8:8" x14ac:dyDescent="0.2">
      <c r="H71411" s="6"/>
    </row>
    <row r="71412" spans="8:8" x14ac:dyDescent="0.2">
      <c r="H71412" s="6"/>
    </row>
    <row r="71413" spans="8:8" x14ac:dyDescent="0.2">
      <c r="H71413" s="6"/>
    </row>
    <row r="71414" spans="8:8" x14ac:dyDescent="0.2">
      <c r="H71414" s="6"/>
    </row>
    <row r="71415" spans="8:8" x14ac:dyDescent="0.2">
      <c r="H71415" s="6"/>
    </row>
    <row r="71416" spans="8:8" x14ac:dyDescent="0.2">
      <c r="H71416" s="6"/>
    </row>
    <row r="71417" spans="8:8" x14ac:dyDescent="0.2">
      <c r="H71417" s="6"/>
    </row>
    <row r="71418" spans="8:8" x14ac:dyDescent="0.2">
      <c r="H71418" s="6"/>
    </row>
    <row r="71419" spans="8:8" x14ac:dyDescent="0.2">
      <c r="H71419" s="6"/>
    </row>
    <row r="71420" spans="8:8" x14ac:dyDescent="0.2">
      <c r="H71420" s="6"/>
    </row>
    <row r="71421" spans="8:8" x14ac:dyDescent="0.2">
      <c r="H71421" s="6"/>
    </row>
    <row r="71422" spans="8:8" x14ac:dyDescent="0.2">
      <c r="H71422" s="6"/>
    </row>
    <row r="71423" spans="8:8" x14ac:dyDescent="0.2">
      <c r="H71423" s="6"/>
    </row>
    <row r="71424" spans="8:8" x14ac:dyDescent="0.2">
      <c r="H71424" s="6"/>
    </row>
    <row r="71425" spans="8:8" x14ac:dyDescent="0.2">
      <c r="H71425" s="6"/>
    </row>
    <row r="71426" spans="8:8" x14ac:dyDescent="0.2">
      <c r="H71426" s="6"/>
    </row>
    <row r="71427" spans="8:8" x14ac:dyDescent="0.2">
      <c r="H71427" s="6"/>
    </row>
    <row r="71428" spans="8:8" x14ac:dyDescent="0.2">
      <c r="H71428" s="6"/>
    </row>
    <row r="71429" spans="8:8" x14ac:dyDescent="0.2">
      <c r="H71429" s="6"/>
    </row>
    <row r="71430" spans="8:8" x14ac:dyDescent="0.2">
      <c r="H71430" s="6"/>
    </row>
    <row r="71431" spans="8:8" x14ac:dyDescent="0.2">
      <c r="H71431" s="6"/>
    </row>
    <row r="71432" spans="8:8" x14ac:dyDescent="0.2">
      <c r="H71432" s="6"/>
    </row>
    <row r="71433" spans="8:8" x14ac:dyDescent="0.2">
      <c r="H71433" s="6"/>
    </row>
    <row r="71434" spans="8:8" x14ac:dyDescent="0.2">
      <c r="H71434" s="6"/>
    </row>
    <row r="71435" spans="8:8" x14ac:dyDescent="0.2">
      <c r="H71435" s="6"/>
    </row>
    <row r="71436" spans="8:8" x14ac:dyDescent="0.2">
      <c r="H71436" s="6"/>
    </row>
    <row r="71437" spans="8:8" x14ac:dyDescent="0.2">
      <c r="H71437" s="6"/>
    </row>
    <row r="71438" spans="8:8" x14ac:dyDescent="0.2">
      <c r="H71438" s="6"/>
    </row>
    <row r="71439" spans="8:8" x14ac:dyDescent="0.2">
      <c r="H71439" s="6"/>
    </row>
    <row r="71440" spans="8:8" x14ac:dyDescent="0.2">
      <c r="H71440" s="6"/>
    </row>
    <row r="71441" spans="8:8" x14ac:dyDescent="0.2">
      <c r="H71441" s="6"/>
    </row>
    <row r="71442" spans="8:8" x14ac:dyDescent="0.2">
      <c r="H71442" s="6"/>
    </row>
    <row r="71443" spans="8:8" x14ac:dyDescent="0.2">
      <c r="H71443" s="6"/>
    </row>
    <row r="71444" spans="8:8" x14ac:dyDescent="0.2">
      <c r="H71444" s="6"/>
    </row>
    <row r="71445" spans="8:8" x14ac:dyDescent="0.2">
      <c r="H71445" s="6"/>
    </row>
    <row r="71446" spans="8:8" x14ac:dyDescent="0.2">
      <c r="H71446" s="6"/>
    </row>
    <row r="71447" spans="8:8" x14ac:dyDescent="0.2">
      <c r="H71447" s="6"/>
    </row>
    <row r="71448" spans="8:8" x14ac:dyDescent="0.2">
      <c r="H71448" s="6"/>
    </row>
    <row r="71449" spans="8:8" x14ac:dyDescent="0.2">
      <c r="H71449" s="6"/>
    </row>
    <row r="71450" spans="8:8" x14ac:dyDescent="0.2">
      <c r="H71450" s="6"/>
    </row>
    <row r="71451" spans="8:8" x14ac:dyDescent="0.2">
      <c r="H71451" s="6"/>
    </row>
    <row r="71452" spans="8:8" x14ac:dyDescent="0.2">
      <c r="H71452" s="6"/>
    </row>
    <row r="71453" spans="8:8" x14ac:dyDescent="0.2">
      <c r="H71453" s="6"/>
    </row>
    <row r="71454" spans="8:8" x14ac:dyDescent="0.2">
      <c r="H71454" s="6"/>
    </row>
    <row r="71455" spans="8:8" x14ac:dyDescent="0.2">
      <c r="H71455" s="6"/>
    </row>
    <row r="71456" spans="8:8" x14ac:dyDescent="0.2">
      <c r="H71456" s="6"/>
    </row>
    <row r="71457" spans="8:8" x14ac:dyDescent="0.2">
      <c r="H71457" s="6"/>
    </row>
    <row r="71458" spans="8:8" x14ac:dyDescent="0.2">
      <c r="H71458" s="6"/>
    </row>
    <row r="71459" spans="8:8" x14ac:dyDescent="0.2">
      <c r="H71459" s="6"/>
    </row>
    <row r="71460" spans="8:8" x14ac:dyDescent="0.2">
      <c r="H71460" s="6"/>
    </row>
    <row r="71461" spans="8:8" x14ac:dyDescent="0.2">
      <c r="H71461" s="6"/>
    </row>
    <row r="71462" spans="8:8" x14ac:dyDescent="0.2">
      <c r="H71462" s="6"/>
    </row>
    <row r="71463" spans="8:8" x14ac:dyDescent="0.2">
      <c r="H71463" s="6"/>
    </row>
    <row r="71464" spans="8:8" x14ac:dyDescent="0.2">
      <c r="H71464" s="6"/>
    </row>
    <row r="71465" spans="8:8" x14ac:dyDescent="0.2">
      <c r="H71465" s="6"/>
    </row>
    <row r="71466" spans="8:8" x14ac:dyDescent="0.2">
      <c r="H71466" s="6"/>
    </row>
    <row r="71467" spans="8:8" x14ac:dyDescent="0.2">
      <c r="H71467" s="6"/>
    </row>
    <row r="71468" spans="8:8" x14ac:dyDescent="0.2">
      <c r="H71468" s="6"/>
    </row>
    <row r="71469" spans="8:8" x14ac:dyDescent="0.2">
      <c r="H71469" s="6"/>
    </row>
    <row r="71470" spans="8:8" x14ac:dyDescent="0.2">
      <c r="H71470" s="6"/>
    </row>
    <row r="71471" spans="8:8" x14ac:dyDescent="0.2">
      <c r="H71471" s="6"/>
    </row>
    <row r="71472" spans="8:8" x14ac:dyDescent="0.2">
      <c r="H71472" s="6"/>
    </row>
    <row r="71473" spans="8:8" x14ac:dyDescent="0.2">
      <c r="H71473" s="6"/>
    </row>
    <row r="71474" spans="8:8" x14ac:dyDescent="0.2">
      <c r="H71474" s="6"/>
    </row>
    <row r="71475" spans="8:8" x14ac:dyDescent="0.2">
      <c r="H71475" s="6"/>
    </row>
    <row r="71476" spans="8:8" x14ac:dyDescent="0.2">
      <c r="H71476" s="6"/>
    </row>
    <row r="71477" spans="8:8" x14ac:dyDescent="0.2">
      <c r="H71477" s="6"/>
    </row>
    <row r="71478" spans="8:8" x14ac:dyDescent="0.2">
      <c r="H71478" s="6"/>
    </row>
    <row r="71479" spans="8:8" x14ac:dyDescent="0.2">
      <c r="H71479" s="6"/>
    </row>
    <row r="71480" spans="8:8" x14ac:dyDescent="0.2">
      <c r="H71480" s="6"/>
    </row>
    <row r="71481" spans="8:8" x14ac:dyDescent="0.2">
      <c r="H71481" s="6"/>
    </row>
    <row r="71482" spans="8:8" x14ac:dyDescent="0.2">
      <c r="H71482" s="6"/>
    </row>
    <row r="71483" spans="8:8" x14ac:dyDescent="0.2">
      <c r="H71483" s="6"/>
    </row>
    <row r="71484" spans="8:8" x14ac:dyDescent="0.2">
      <c r="H71484" s="6"/>
    </row>
    <row r="71485" spans="8:8" x14ac:dyDescent="0.2">
      <c r="H71485" s="6"/>
    </row>
    <row r="71486" spans="8:8" x14ac:dyDescent="0.2">
      <c r="H71486" s="6"/>
    </row>
    <row r="71487" spans="8:8" x14ac:dyDescent="0.2">
      <c r="H71487" s="6"/>
    </row>
    <row r="71488" spans="8:8" x14ac:dyDescent="0.2">
      <c r="H71488" s="6"/>
    </row>
    <row r="71489" spans="8:8" x14ac:dyDescent="0.2">
      <c r="H71489" s="6"/>
    </row>
    <row r="71490" spans="8:8" x14ac:dyDescent="0.2">
      <c r="H71490" s="6"/>
    </row>
    <row r="71491" spans="8:8" x14ac:dyDescent="0.2">
      <c r="H71491" s="6"/>
    </row>
    <row r="71492" spans="8:8" x14ac:dyDescent="0.2">
      <c r="H71492" s="6"/>
    </row>
    <row r="71493" spans="8:8" x14ac:dyDescent="0.2">
      <c r="H71493" s="6"/>
    </row>
    <row r="71494" spans="8:8" x14ac:dyDescent="0.2">
      <c r="H71494" s="6"/>
    </row>
    <row r="71495" spans="8:8" x14ac:dyDescent="0.2">
      <c r="H71495" s="6"/>
    </row>
    <row r="71496" spans="8:8" x14ac:dyDescent="0.2">
      <c r="H71496" s="6"/>
    </row>
    <row r="71497" spans="8:8" x14ac:dyDescent="0.2">
      <c r="H71497" s="6"/>
    </row>
    <row r="71498" spans="8:8" x14ac:dyDescent="0.2">
      <c r="H71498" s="6"/>
    </row>
    <row r="71499" spans="8:8" x14ac:dyDescent="0.2">
      <c r="H71499" s="6"/>
    </row>
    <row r="71500" spans="8:8" x14ac:dyDescent="0.2">
      <c r="H71500" s="6"/>
    </row>
    <row r="71501" spans="8:8" x14ac:dyDescent="0.2">
      <c r="H71501" s="6"/>
    </row>
    <row r="71502" spans="8:8" x14ac:dyDescent="0.2">
      <c r="H71502" s="6"/>
    </row>
    <row r="71503" spans="8:8" x14ac:dyDescent="0.2">
      <c r="H71503" s="6"/>
    </row>
    <row r="71504" spans="8:8" x14ac:dyDescent="0.2">
      <c r="H71504" s="6"/>
    </row>
    <row r="71505" spans="8:8" x14ac:dyDescent="0.2">
      <c r="H71505" s="6"/>
    </row>
    <row r="71506" spans="8:8" x14ac:dyDescent="0.2">
      <c r="H71506" s="6"/>
    </row>
    <row r="71507" spans="8:8" x14ac:dyDescent="0.2">
      <c r="H71507" s="6"/>
    </row>
    <row r="71508" spans="8:8" x14ac:dyDescent="0.2">
      <c r="H71508" s="6"/>
    </row>
    <row r="71509" spans="8:8" x14ac:dyDescent="0.2">
      <c r="H71509" s="6"/>
    </row>
    <row r="71510" spans="8:8" x14ac:dyDescent="0.2">
      <c r="H71510" s="6"/>
    </row>
    <row r="71511" spans="8:8" x14ac:dyDescent="0.2">
      <c r="H71511" s="6"/>
    </row>
    <row r="71512" spans="8:8" x14ac:dyDescent="0.2">
      <c r="H71512" s="6"/>
    </row>
    <row r="71513" spans="8:8" x14ac:dyDescent="0.2">
      <c r="H71513" s="6"/>
    </row>
    <row r="71514" spans="8:8" x14ac:dyDescent="0.2">
      <c r="H71514" s="6"/>
    </row>
    <row r="71515" spans="8:8" x14ac:dyDescent="0.2">
      <c r="H71515" s="6"/>
    </row>
    <row r="71516" spans="8:8" x14ac:dyDescent="0.2">
      <c r="H71516" s="6"/>
    </row>
    <row r="71517" spans="8:8" x14ac:dyDescent="0.2">
      <c r="H71517" s="6"/>
    </row>
    <row r="71518" spans="8:8" x14ac:dyDescent="0.2">
      <c r="H71518" s="6"/>
    </row>
    <row r="71519" spans="8:8" x14ac:dyDescent="0.2">
      <c r="H71519" s="6"/>
    </row>
    <row r="71520" spans="8:8" x14ac:dyDescent="0.2">
      <c r="H71520" s="6"/>
    </row>
    <row r="71521" spans="8:8" x14ac:dyDescent="0.2">
      <c r="H71521" s="6"/>
    </row>
    <row r="71522" spans="8:8" x14ac:dyDescent="0.2">
      <c r="H71522" s="6"/>
    </row>
    <row r="71523" spans="8:8" x14ac:dyDescent="0.2">
      <c r="H71523" s="6"/>
    </row>
    <row r="71524" spans="8:8" x14ac:dyDescent="0.2">
      <c r="H71524" s="6"/>
    </row>
    <row r="71525" spans="8:8" x14ac:dyDescent="0.2">
      <c r="H71525" s="6"/>
    </row>
    <row r="71526" spans="8:8" x14ac:dyDescent="0.2">
      <c r="H71526" s="6"/>
    </row>
    <row r="71527" spans="8:8" x14ac:dyDescent="0.2">
      <c r="H71527" s="6"/>
    </row>
    <row r="71528" spans="8:8" x14ac:dyDescent="0.2">
      <c r="H71528" s="6"/>
    </row>
    <row r="71529" spans="8:8" x14ac:dyDescent="0.2">
      <c r="H71529" s="6"/>
    </row>
    <row r="71530" spans="8:8" x14ac:dyDescent="0.2">
      <c r="H71530" s="6"/>
    </row>
    <row r="71531" spans="8:8" x14ac:dyDescent="0.2">
      <c r="H71531" s="6"/>
    </row>
    <row r="71532" spans="8:8" x14ac:dyDescent="0.2">
      <c r="H71532" s="6"/>
    </row>
    <row r="71533" spans="8:8" x14ac:dyDescent="0.2">
      <c r="H71533" s="6"/>
    </row>
    <row r="71534" spans="8:8" x14ac:dyDescent="0.2">
      <c r="H71534" s="6"/>
    </row>
    <row r="71535" spans="8:8" x14ac:dyDescent="0.2">
      <c r="H71535" s="6"/>
    </row>
    <row r="71536" spans="8:8" x14ac:dyDescent="0.2">
      <c r="H71536" s="6"/>
    </row>
    <row r="71537" spans="8:8" x14ac:dyDescent="0.2">
      <c r="H71537" s="6"/>
    </row>
    <row r="71538" spans="8:8" x14ac:dyDescent="0.2">
      <c r="H71538" s="6"/>
    </row>
    <row r="71539" spans="8:8" x14ac:dyDescent="0.2">
      <c r="H71539" s="6"/>
    </row>
    <row r="71540" spans="8:8" x14ac:dyDescent="0.2">
      <c r="H71540" s="6"/>
    </row>
    <row r="71541" spans="8:8" x14ac:dyDescent="0.2">
      <c r="H71541" s="6"/>
    </row>
    <row r="71542" spans="8:8" x14ac:dyDescent="0.2">
      <c r="H71542" s="6"/>
    </row>
    <row r="71543" spans="8:8" x14ac:dyDescent="0.2">
      <c r="H71543" s="6"/>
    </row>
    <row r="71544" spans="8:8" x14ac:dyDescent="0.2">
      <c r="H71544" s="6"/>
    </row>
    <row r="71545" spans="8:8" x14ac:dyDescent="0.2">
      <c r="H71545" s="6"/>
    </row>
    <row r="71546" spans="8:8" x14ac:dyDescent="0.2">
      <c r="H71546" s="6"/>
    </row>
    <row r="71547" spans="8:8" x14ac:dyDescent="0.2">
      <c r="H71547" s="6"/>
    </row>
    <row r="71548" spans="8:8" x14ac:dyDescent="0.2">
      <c r="H71548" s="6"/>
    </row>
    <row r="71549" spans="8:8" x14ac:dyDescent="0.2">
      <c r="H71549" s="6"/>
    </row>
    <row r="71550" spans="8:8" x14ac:dyDescent="0.2">
      <c r="H71550" s="6"/>
    </row>
    <row r="71551" spans="8:8" x14ac:dyDescent="0.2">
      <c r="H71551" s="6"/>
    </row>
    <row r="71552" spans="8:8" x14ac:dyDescent="0.2">
      <c r="H71552" s="6"/>
    </row>
    <row r="71553" spans="8:8" x14ac:dyDescent="0.2">
      <c r="H71553" s="6"/>
    </row>
    <row r="71554" spans="8:8" x14ac:dyDescent="0.2">
      <c r="H71554" s="6"/>
    </row>
    <row r="71555" spans="8:8" x14ac:dyDescent="0.2">
      <c r="H71555" s="6"/>
    </row>
    <row r="71556" spans="8:8" x14ac:dyDescent="0.2">
      <c r="H71556" s="6"/>
    </row>
    <row r="71557" spans="8:8" x14ac:dyDescent="0.2">
      <c r="H71557" s="6"/>
    </row>
    <row r="71558" spans="8:8" x14ac:dyDescent="0.2">
      <c r="H71558" s="6"/>
    </row>
    <row r="71559" spans="8:8" x14ac:dyDescent="0.2">
      <c r="H71559" s="6"/>
    </row>
    <row r="71560" spans="8:8" x14ac:dyDescent="0.2">
      <c r="H71560" s="6"/>
    </row>
    <row r="71561" spans="8:8" x14ac:dyDescent="0.2">
      <c r="H71561" s="6"/>
    </row>
    <row r="71562" spans="8:8" x14ac:dyDescent="0.2">
      <c r="H71562" s="6"/>
    </row>
    <row r="71563" spans="8:8" x14ac:dyDescent="0.2">
      <c r="H71563" s="6"/>
    </row>
    <row r="71564" spans="8:8" x14ac:dyDescent="0.2">
      <c r="H71564" s="6"/>
    </row>
    <row r="71565" spans="8:8" x14ac:dyDescent="0.2">
      <c r="H71565" s="6"/>
    </row>
    <row r="71566" spans="8:8" x14ac:dyDescent="0.2">
      <c r="H71566" s="6"/>
    </row>
    <row r="71567" spans="8:8" x14ac:dyDescent="0.2">
      <c r="H71567" s="6"/>
    </row>
    <row r="71568" spans="8:8" x14ac:dyDescent="0.2">
      <c r="H71568" s="6"/>
    </row>
    <row r="71569" spans="8:8" x14ac:dyDescent="0.2">
      <c r="H71569" s="6"/>
    </row>
    <row r="71570" spans="8:8" x14ac:dyDescent="0.2">
      <c r="H71570" s="6"/>
    </row>
    <row r="71571" spans="8:8" x14ac:dyDescent="0.2">
      <c r="H71571" s="6"/>
    </row>
    <row r="71572" spans="8:8" x14ac:dyDescent="0.2">
      <c r="H71572" s="6"/>
    </row>
    <row r="71573" spans="8:8" x14ac:dyDescent="0.2">
      <c r="H71573" s="6"/>
    </row>
    <row r="71574" spans="8:8" x14ac:dyDescent="0.2">
      <c r="H71574" s="6"/>
    </row>
    <row r="71575" spans="8:8" x14ac:dyDescent="0.2">
      <c r="H71575" s="6"/>
    </row>
    <row r="71576" spans="8:8" x14ac:dyDescent="0.2">
      <c r="H71576" s="6"/>
    </row>
    <row r="71577" spans="8:8" x14ac:dyDescent="0.2">
      <c r="H71577" s="6"/>
    </row>
    <row r="71578" spans="8:8" x14ac:dyDescent="0.2">
      <c r="H71578" s="6"/>
    </row>
    <row r="71579" spans="8:8" x14ac:dyDescent="0.2">
      <c r="H71579" s="6"/>
    </row>
    <row r="71580" spans="8:8" x14ac:dyDescent="0.2">
      <c r="H71580" s="6"/>
    </row>
    <row r="71581" spans="8:8" x14ac:dyDescent="0.2">
      <c r="H71581" s="6"/>
    </row>
    <row r="71582" spans="8:8" x14ac:dyDescent="0.2">
      <c r="H71582" s="6"/>
    </row>
    <row r="71583" spans="8:8" x14ac:dyDescent="0.2">
      <c r="H71583" s="6"/>
    </row>
    <row r="71584" spans="8:8" x14ac:dyDescent="0.2">
      <c r="H71584" s="6"/>
    </row>
    <row r="71585" spans="8:8" x14ac:dyDescent="0.2">
      <c r="H71585" s="6"/>
    </row>
    <row r="71586" spans="8:8" x14ac:dyDescent="0.2">
      <c r="H71586" s="6"/>
    </row>
    <row r="71587" spans="8:8" x14ac:dyDescent="0.2">
      <c r="H71587" s="6"/>
    </row>
    <row r="71588" spans="8:8" x14ac:dyDescent="0.2">
      <c r="H71588" s="6"/>
    </row>
    <row r="71589" spans="8:8" x14ac:dyDescent="0.2">
      <c r="H71589" s="6"/>
    </row>
    <row r="71590" spans="8:8" x14ac:dyDescent="0.2">
      <c r="H71590" s="6"/>
    </row>
    <row r="71591" spans="8:8" x14ac:dyDescent="0.2">
      <c r="H71591" s="6"/>
    </row>
    <row r="71592" spans="8:8" x14ac:dyDescent="0.2">
      <c r="H71592" s="6"/>
    </row>
    <row r="71593" spans="8:8" x14ac:dyDescent="0.2">
      <c r="H71593" s="6"/>
    </row>
    <row r="71594" spans="8:8" x14ac:dyDescent="0.2">
      <c r="H71594" s="6"/>
    </row>
    <row r="71595" spans="8:8" x14ac:dyDescent="0.2">
      <c r="H71595" s="6"/>
    </row>
    <row r="71596" spans="8:8" x14ac:dyDescent="0.2">
      <c r="H71596" s="6"/>
    </row>
    <row r="71597" spans="8:8" x14ac:dyDescent="0.2">
      <c r="H71597" s="6"/>
    </row>
    <row r="71598" spans="8:8" x14ac:dyDescent="0.2">
      <c r="H71598" s="6"/>
    </row>
    <row r="71599" spans="8:8" x14ac:dyDescent="0.2">
      <c r="H71599" s="6"/>
    </row>
    <row r="71600" spans="8:8" x14ac:dyDescent="0.2">
      <c r="H71600" s="6"/>
    </row>
    <row r="71601" spans="8:8" x14ac:dyDescent="0.2">
      <c r="H71601" s="6"/>
    </row>
    <row r="71602" spans="8:8" x14ac:dyDescent="0.2">
      <c r="H71602" s="6"/>
    </row>
    <row r="71603" spans="8:8" x14ac:dyDescent="0.2">
      <c r="H71603" s="6"/>
    </row>
    <row r="71604" spans="8:8" x14ac:dyDescent="0.2">
      <c r="H71604" s="6"/>
    </row>
    <row r="71605" spans="8:8" x14ac:dyDescent="0.2">
      <c r="H71605" s="6"/>
    </row>
    <row r="71606" spans="8:8" x14ac:dyDescent="0.2">
      <c r="H71606" s="6"/>
    </row>
    <row r="71607" spans="8:8" x14ac:dyDescent="0.2">
      <c r="H71607" s="6"/>
    </row>
    <row r="71608" spans="8:8" x14ac:dyDescent="0.2">
      <c r="H71608" s="6"/>
    </row>
    <row r="71609" spans="8:8" x14ac:dyDescent="0.2">
      <c r="H71609" s="6"/>
    </row>
    <row r="71610" spans="8:8" x14ac:dyDescent="0.2">
      <c r="H71610" s="6"/>
    </row>
    <row r="71611" spans="8:8" x14ac:dyDescent="0.2">
      <c r="H71611" s="6"/>
    </row>
    <row r="71612" spans="8:8" x14ac:dyDescent="0.2">
      <c r="H71612" s="6"/>
    </row>
    <row r="71613" spans="8:8" x14ac:dyDescent="0.2">
      <c r="H71613" s="6"/>
    </row>
    <row r="71614" spans="8:8" x14ac:dyDescent="0.2">
      <c r="H71614" s="6"/>
    </row>
    <row r="71615" spans="8:8" x14ac:dyDescent="0.2">
      <c r="H71615" s="6"/>
    </row>
    <row r="71616" spans="8:8" x14ac:dyDescent="0.2">
      <c r="H71616" s="6"/>
    </row>
    <row r="71617" spans="8:8" x14ac:dyDescent="0.2">
      <c r="H71617" s="6"/>
    </row>
    <row r="71618" spans="8:8" x14ac:dyDescent="0.2">
      <c r="H71618" s="6"/>
    </row>
    <row r="71619" spans="8:8" x14ac:dyDescent="0.2">
      <c r="H71619" s="6"/>
    </row>
    <row r="71620" spans="8:8" x14ac:dyDescent="0.2">
      <c r="H71620" s="6"/>
    </row>
    <row r="71621" spans="8:8" x14ac:dyDescent="0.2">
      <c r="H71621" s="6"/>
    </row>
    <row r="71622" spans="8:8" x14ac:dyDescent="0.2">
      <c r="H71622" s="6"/>
    </row>
    <row r="71623" spans="8:8" x14ac:dyDescent="0.2">
      <c r="H71623" s="6"/>
    </row>
    <row r="71624" spans="8:8" x14ac:dyDescent="0.2">
      <c r="H71624" s="6"/>
    </row>
    <row r="71625" spans="8:8" x14ac:dyDescent="0.2">
      <c r="H71625" s="6"/>
    </row>
    <row r="71626" spans="8:8" x14ac:dyDescent="0.2">
      <c r="H71626" s="6"/>
    </row>
    <row r="71627" spans="8:8" x14ac:dyDescent="0.2">
      <c r="H71627" s="6"/>
    </row>
    <row r="71628" spans="8:8" x14ac:dyDescent="0.2">
      <c r="H71628" s="6"/>
    </row>
    <row r="71629" spans="8:8" x14ac:dyDescent="0.2">
      <c r="H71629" s="6"/>
    </row>
    <row r="71630" spans="8:8" x14ac:dyDescent="0.2">
      <c r="H71630" s="6"/>
    </row>
    <row r="71631" spans="8:8" x14ac:dyDescent="0.2">
      <c r="H71631" s="6"/>
    </row>
    <row r="71632" spans="8:8" x14ac:dyDescent="0.2">
      <c r="H71632" s="6"/>
    </row>
    <row r="71633" spans="8:8" x14ac:dyDescent="0.2">
      <c r="H71633" s="6"/>
    </row>
    <row r="71634" spans="8:8" x14ac:dyDescent="0.2">
      <c r="H71634" s="6"/>
    </row>
    <row r="71635" spans="8:8" x14ac:dyDescent="0.2">
      <c r="H71635" s="6"/>
    </row>
    <row r="71636" spans="8:8" x14ac:dyDescent="0.2">
      <c r="H71636" s="6"/>
    </row>
    <row r="71637" spans="8:8" x14ac:dyDescent="0.2">
      <c r="H71637" s="6"/>
    </row>
    <row r="71638" spans="8:8" x14ac:dyDescent="0.2">
      <c r="H71638" s="6"/>
    </row>
    <row r="71639" spans="8:8" x14ac:dyDescent="0.2">
      <c r="H71639" s="6"/>
    </row>
    <row r="71640" spans="8:8" x14ac:dyDescent="0.2">
      <c r="H71640" s="6"/>
    </row>
    <row r="71641" spans="8:8" x14ac:dyDescent="0.2">
      <c r="H71641" s="6"/>
    </row>
    <row r="71642" spans="8:8" x14ac:dyDescent="0.2">
      <c r="H71642" s="6"/>
    </row>
    <row r="71643" spans="8:8" x14ac:dyDescent="0.2">
      <c r="H71643" s="6"/>
    </row>
    <row r="71644" spans="8:8" x14ac:dyDescent="0.2">
      <c r="H71644" s="6"/>
    </row>
    <row r="71645" spans="8:8" x14ac:dyDescent="0.2">
      <c r="H71645" s="6"/>
    </row>
    <row r="71646" spans="8:8" x14ac:dyDescent="0.2">
      <c r="H71646" s="6"/>
    </row>
    <row r="71647" spans="8:8" x14ac:dyDescent="0.2">
      <c r="H71647" s="6"/>
    </row>
    <row r="71648" spans="8:8" x14ac:dyDescent="0.2">
      <c r="H71648" s="6"/>
    </row>
    <row r="71649" spans="8:8" x14ac:dyDescent="0.2">
      <c r="H71649" s="6"/>
    </row>
    <row r="71650" spans="8:8" x14ac:dyDescent="0.2">
      <c r="H71650" s="6"/>
    </row>
    <row r="71651" spans="8:8" x14ac:dyDescent="0.2">
      <c r="H71651" s="6"/>
    </row>
    <row r="71652" spans="8:8" x14ac:dyDescent="0.2">
      <c r="H71652" s="6"/>
    </row>
    <row r="71653" spans="8:8" x14ac:dyDescent="0.2">
      <c r="H71653" s="6"/>
    </row>
    <row r="71654" spans="8:8" x14ac:dyDescent="0.2">
      <c r="H71654" s="6"/>
    </row>
    <row r="71655" spans="8:8" x14ac:dyDescent="0.2">
      <c r="H71655" s="6"/>
    </row>
    <row r="71656" spans="8:8" x14ac:dyDescent="0.2">
      <c r="H71656" s="6"/>
    </row>
    <row r="71657" spans="8:8" x14ac:dyDescent="0.2">
      <c r="H71657" s="6"/>
    </row>
    <row r="71658" spans="8:8" x14ac:dyDescent="0.2">
      <c r="H71658" s="6"/>
    </row>
    <row r="71659" spans="8:8" x14ac:dyDescent="0.2">
      <c r="H71659" s="6"/>
    </row>
    <row r="71660" spans="8:8" x14ac:dyDescent="0.2">
      <c r="H71660" s="6"/>
    </row>
    <row r="71661" spans="8:8" x14ac:dyDescent="0.2">
      <c r="H71661" s="6"/>
    </row>
    <row r="71662" spans="8:8" x14ac:dyDescent="0.2">
      <c r="H71662" s="6"/>
    </row>
    <row r="71663" spans="8:8" x14ac:dyDescent="0.2">
      <c r="H71663" s="6"/>
    </row>
    <row r="71664" spans="8:8" x14ac:dyDescent="0.2">
      <c r="H71664" s="6"/>
    </row>
    <row r="71665" spans="8:8" x14ac:dyDescent="0.2">
      <c r="H71665" s="6"/>
    </row>
    <row r="71666" spans="8:8" x14ac:dyDescent="0.2">
      <c r="H71666" s="6"/>
    </row>
    <row r="71667" spans="8:8" x14ac:dyDescent="0.2">
      <c r="H71667" s="6"/>
    </row>
    <row r="71668" spans="8:8" x14ac:dyDescent="0.2">
      <c r="H71668" s="6"/>
    </row>
    <row r="71669" spans="8:8" x14ac:dyDescent="0.2">
      <c r="H71669" s="6"/>
    </row>
    <row r="71670" spans="8:8" x14ac:dyDescent="0.2">
      <c r="H71670" s="6"/>
    </row>
    <row r="71671" spans="8:8" x14ac:dyDescent="0.2">
      <c r="H71671" s="6"/>
    </row>
    <row r="71672" spans="8:8" x14ac:dyDescent="0.2">
      <c r="H71672" s="6"/>
    </row>
    <row r="71673" spans="8:8" x14ac:dyDescent="0.2">
      <c r="H71673" s="6"/>
    </row>
    <row r="71674" spans="8:8" x14ac:dyDescent="0.2">
      <c r="H71674" s="6"/>
    </row>
    <row r="71675" spans="8:8" x14ac:dyDescent="0.2">
      <c r="H71675" s="6"/>
    </row>
    <row r="71676" spans="8:8" x14ac:dyDescent="0.2">
      <c r="H71676" s="6"/>
    </row>
    <row r="71677" spans="8:8" x14ac:dyDescent="0.2">
      <c r="H71677" s="6"/>
    </row>
    <row r="71678" spans="8:8" x14ac:dyDescent="0.2">
      <c r="H71678" s="6"/>
    </row>
    <row r="71679" spans="8:8" x14ac:dyDescent="0.2">
      <c r="H71679" s="6"/>
    </row>
    <row r="71680" spans="8:8" x14ac:dyDescent="0.2">
      <c r="H71680" s="6"/>
    </row>
    <row r="71681" spans="8:8" x14ac:dyDescent="0.2">
      <c r="H71681" s="6"/>
    </row>
    <row r="71682" spans="8:8" x14ac:dyDescent="0.2">
      <c r="H71682" s="6"/>
    </row>
    <row r="71683" spans="8:8" x14ac:dyDescent="0.2">
      <c r="H71683" s="6"/>
    </row>
    <row r="71684" spans="8:8" x14ac:dyDescent="0.2">
      <c r="H71684" s="6"/>
    </row>
    <row r="71685" spans="8:8" x14ac:dyDescent="0.2">
      <c r="H71685" s="6"/>
    </row>
    <row r="71686" spans="8:8" x14ac:dyDescent="0.2">
      <c r="H71686" s="6"/>
    </row>
    <row r="71687" spans="8:8" x14ac:dyDescent="0.2">
      <c r="H71687" s="6"/>
    </row>
    <row r="71688" spans="8:8" x14ac:dyDescent="0.2">
      <c r="H71688" s="6"/>
    </row>
    <row r="71689" spans="8:8" x14ac:dyDescent="0.2">
      <c r="H71689" s="6"/>
    </row>
    <row r="71690" spans="8:8" x14ac:dyDescent="0.2">
      <c r="H71690" s="6"/>
    </row>
    <row r="71691" spans="8:8" x14ac:dyDescent="0.2">
      <c r="H71691" s="6"/>
    </row>
    <row r="71692" spans="8:8" x14ac:dyDescent="0.2">
      <c r="H71692" s="6"/>
    </row>
    <row r="71693" spans="8:8" x14ac:dyDescent="0.2">
      <c r="H71693" s="6"/>
    </row>
    <row r="71694" spans="8:8" x14ac:dyDescent="0.2">
      <c r="H71694" s="6"/>
    </row>
    <row r="71695" spans="8:8" x14ac:dyDescent="0.2">
      <c r="H71695" s="6"/>
    </row>
    <row r="71696" spans="8:8" x14ac:dyDescent="0.2">
      <c r="H71696" s="6"/>
    </row>
    <row r="71697" spans="8:8" x14ac:dyDescent="0.2">
      <c r="H71697" s="6"/>
    </row>
    <row r="71698" spans="8:8" x14ac:dyDescent="0.2">
      <c r="H71698" s="6"/>
    </row>
    <row r="71699" spans="8:8" x14ac:dyDescent="0.2">
      <c r="H71699" s="6"/>
    </row>
    <row r="71700" spans="8:8" x14ac:dyDescent="0.2">
      <c r="H71700" s="6"/>
    </row>
    <row r="71701" spans="8:8" x14ac:dyDescent="0.2">
      <c r="H71701" s="6"/>
    </row>
    <row r="71702" spans="8:8" x14ac:dyDescent="0.2">
      <c r="H71702" s="6"/>
    </row>
    <row r="71703" spans="8:8" x14ac:dyDescent="0.2">
      <c r="H71703" s="6"/>
    </row>
    <row r="71704" spans="8:8" x14ac:dyDescent="0.2">
      <c r="H71704" s="6"/>
    </row>
    <row r="71705" spans="8:8" x14ac:dyDescent="0.2">
      <c r="H71705" s="6"/>
    </row>
    <row r="71706" spans="8:8" x14ac:dyDescent="0.2">
      <c r="H71706" s="6"/>
    </row>
    <row r="71707" spans="8:8" x14ac:dyDescent="0.2">
      <c r="H71707" s="6"/>
    </row>
    <row r="71708" spans="8:8" x14ac:dyDescent="0.2">
      <c r="H71708" s="6"/>
    </row>
    <row r="71709" spans="8:8" x14ac:dyDescent="0.2">
      <c r="H71709" s="6"/>
    </row>
    <row r="71710" spans="8:8" x14ac:dyDescent="0.2">
      <c r="H71710" s="6"/>
    </row>
    <row r="71711" spans="8:8" x14ac:dyDescent="0.2">
      <c r="H71711" s="6"/>
    </row>
    <row r="71712" spans="8:8" x14ac:dyDescent="0.2">
      <c r="H71712" s="6"/>
    </row>
    <row r="71713" spans="8:8" x14ac:dyDescent="0.2">
      <c r="H71713" s="6"/>
    </row>
    <row r="71714" spans="8:8" x14ac:dyDescent="0.2">
      <c r="H71714" s="6"/>
    </row>
    <row r="71715" spans="8:8" x14ac:dyDescent="0.2">
      <c r="H71715" s="6"/>
    </row>
    <row r="71716" spans="8:8" x14ac:dyDescent="0.2">
      <c r="H71716" s="6"/>
    </row>
    <row r="71717" spans="8:8" x14ac:dyDescent="0.2">
      <c r="H71717" s="6"/>
    </row>
    <row r="71718" spans="8:8" x14ac:dyDescent="0.2">
      <c r="H71718" s="6"/>
    </row>
    <row r="71719" spans="8:8" x14ac:dyDescent="0.2">
      <c r="H71719" s="6"/>
    </row>
    <row r="71720" spans="8:8" x14ac:dyDescent="0.2">
      <c r="H71720" s="6"/>
    </row>
    <row r="71721" spans="8:8" x14ac:dyDescent="0.2">
      <c r="H71721" s="6"/>
    </row>
    <row r="71722" spans="8:8" x14ac:dyDescent="0.2">
      <c r="H71722" s="6"/>
    </row>
    <row r="71723" spans="8:8" x14ac:dyDescent="0.2">
      <c r="H71723" s="6"/>
    </row>
    <row r="71724" spans="8:8" x14ac:dyDescent="0.2">
      <c r="H71724" s="6"/>
    </row>
    <row r="71725" spans="8:8" x14ac:dyDescent="0.2">
      <c r="H71725" s="6"/>
    </row>
    <row r="71726" spans="8:8" x14ac:dyDescent="0.2">
      <c r="H71726" s="6"/>
    </row>
    <row r="71727" spans="8:8" x14ac:dyDescent="0.2">
      <c r="H71727" s="6"/>
    </row>
    <row r="71728" spans="8:8" x14ac:dyDescent="0.2">
      <c r="H71728" s="6"/>
    </row>
    <row r="71729" spans="8:8" x14ac:dyDescent="0.2">
      <c r="H71729" s="6"/>
    </row>
    <row r="71730" spans="8:8" x14ac:dyDescent="0.2">
      <c r="H71730" s="6"/>
    </row>
    <row r="71731" spans="8:8" x14ac:dyDescent="0.2">
      <c r="H71731" s="6"/>
    </row>
    <row r="71732" spans="8:8" x14ac:dyDescent="0.2">
      <c r="H71732" s="6"/>
    </row>
    <row r="71733" spans="8:8" x14ac:dyDescent="0.2">
      <c r="H71733" s="6"/>
    </row>
    <row r="71734" spans="8:8" x14ac:dyDescent="0.2">
      <c r="H71734" s="6"/>
    </row>
    <row r="71735" spans="8:8" x14ac:dyDescent="0.2">
      <c r="H71735" s="6"/>
    </row>
    <row r="71736" spans="8:8" x14ac:dyDescent="0.2">
      <c r="H71736" s="6"/>
    </row>
    <row r="71737" spans="8:8" x14ac:dyDescent="0.2">
      <c r="H71737" s="6"/>
    </row>
    <row r="71738" spans="8:8" x14ac:dyDescent="0.2">
      <c r="H71738" s="6"/>
    </row>
    <row r="71739" spans="8:8" x14ac:dyDescent="0.2">
      <c r="H71739" s="6"/>
    </row>
    <row r="71740" spans="8:8" x14ac:dyDescent="0.2">
      <c r="H71740" s="6"/>
    </row>
    <row r="71741" spans="8:8" x14ac:dyDescent="0.2">
      <c r="H71741" s="6"/>
    </row>
    <row r="71742" spans="8:8" x14ac:dyDescent="0.2">
      <c r="H71742" s="6"/>
    </row>
    <row r="71743" spans="8:8" x14ac:dyDescent="0.2">
      <c r="H71743" s="6"/>
    </row>
    <row r="71744" spans="8:8" x14ac:dyDescent="0.2">
      <c r="H71744" s="6"/>
    </row>
    <row r="71745" spans="8:8" x14ac:dyDescent="0.2">
      <c r="H71745" s="6"/>
    </row>
    <row r="71746" spans="8:8" x14ac:dyDescent="0.2">
      <c r="H71746" s="6"/>
    </row>
    <row r="71747" spans="8:8" x14ac:dyDescent="0.2">
      <c r="H71747" s="6"/>
    </row>
    <row r="71748" spans="8:8" x14ac:dyDescent="0.2">
      <c r="H71748" s="6"/>
    </row>
    <row r="71749" spans="8:8" x14ac:dyDescent="0.2">
      <c r="H71749" s="6"/>
    </row>
    <row r="71750" spans="8:8" x14ac:dyDescent="0.2">
      <c r="H71750" s="6"/>
    </row>
    <row r="71751" spans="8:8" x14ac:dyDescent="0.2">
      <c r="H71751" s="6"/>
    </row>
    <row r="71752" spans="8:8" x14ac:dyDescent="0.2">
      <c r="H71752" s="6"/>
    </row>
    <row r="71753" spans="8:8" x14ac:dyDescent="0.2">
      <c r="H71753" s="6"/>
    </row>
    <row r="71754" spans="8:8" x14ac:dyDescent="0.2">
      <c r="H71754" s="6"/>
    </row>
    <row r="71755" spans="8:8" x14ac:dyDescent="0.2">
      <c r="H71755" s="6"/>
    </row>
    <row r="71756" spans="8:8" x14ac:dyDescent="0.2">
      <c r="H71756" s="6"/>
    </row>
    <row r="71757" spans="8:8" x14ac:dyDescent="0.2">
      <c r="H71757" s="6"/>
    </row>
    <row r="71758" spans="8:8" x14ac:dyDescent="0.2">
      <c r="H71758" s="6"/>
    </row>
    <row r="71759" spans="8:8" x14ac:dyDescent="0.2">
      <c r="H71759" s="6"/>
    </row>
    <row r="71760" spans="8:8" x14ac:dyDescent="0.2">
      <c r="H71760" s="6"/>
    </row>
    <row r="71761" spans="8:8" x14ac:dyDescent="0.2">
      <c r="H71761" s="6"/>
    </row>
    <row r="71762" spans="8:8" x14ac:dyDescent="0.2">
      <c r="H71762" s="6"/>
    </row>
    <row r="71763" spans="8:8" x14ac:dyDescent="0.2">
      <c r="H71763" s="6"/>
    </row>
    <row r="71764" spans="8:8" x14ac:dyDescent="0.2">
      <c r="H71764" s="6"/>
    </row>
    <row r="71765" spans="8:8" x14ac:dyDescent="0.2">
      <c r="H71765" s="6"/>
    </row>
    <row r="71766" spans="8:8" x14ac:dyDescent="0.2">
      <c r="H71766" s="6"/>
    </row>
    <row r="71767" spans="8:8" x14ac:dyDescent="0.2">
      <c r="H71767" s="6"/>
    </row>
    <row r="71768" spans="8:8" x14ac:dyDescent="0.2">
      <c r="H71768" s="6"/>
    </row>
    <row r="71769" spans="8:8" x14ac:dyDescent="0.2">
      <c r="H71769" s="6"/>
    </row>
    <row r="71770" spans="8:8" x14ac:dyDescent="0.2">
      <c r="H71770" s="6"/>
    </row>
    <row r="71771" spans="8:8" x14ac:dyDescent="0.2">
      <c r="H71771" s="6"/>
    </row>
    <row r="71772" spans="8:8" x14ac:dyDescent="0.2">
      <c r="H71772" s="6"/>
    </row>
    <row r="71773" spans="8:8" x14ac:dyDescent="0.2">
      <c r="H71773" s="6"/>
    </row>
    <row r="71774" spans="8:8" x14ac:dyDescent="0.2">
      <c r="H71774" s="6"/>
    </row>
    <row r="71775" spans="8:8" x14ac:dyDescent="0.2">
      <c r="H71775" s="6"/>
    </row>
    <row r="71776" spans="8:8" x14ac:dyDescent="0.2">
      <c r="H71776" s="6"/>
    </row>
    <row r="71777" spans="8:8" x14ac:dyDescent="0.2">
      <c r="H71777" s="6"/>
    </row>
    <row r="71778" spans="8:8" x14ac:dyDescent="0.2">
      <c r="H71778" s="6"/>
    </row>
    <row r="71779" spans="8:8" x14ac:dyDescent="0.2">
      <c r="H71779" s="6"/>
    </row>
    <row r="71780" spans="8:8" x14ac:dyDescent="0.2">
      <c r="H71780" s="6"/>
    </row>
    <row r="71781" spans="8:8" x14ac:dyDescent="0.2">
      <c r="H71781" s="6"/>
    </row>
    <row r="71782" spans="8:8" x14ac:dyDescent="0.2">
      <c r="H71782" s="6"/>
    </row>
    <row r="71783" spans="8:8" x14ac:dyDescent="0.2">
      <c r="H71783" s="6"/>
    </row>
    <row r="71784" spans="8:8" x14ac:dyDescent="0.2">
      <c r="H71784" s="6"/>
    </row>
    <row r="71785" spans="8:8" x14ac:dyDescent="0.2">
      <c r="H71785" s="6"/>
    </row>
    <row r="71786" spans="8:8" x14ac:dyDescent="0.2">
      <c r="H71786" s="6"/>
    </row>
    <row r="71787" spans="8:8" x14ac:dyDescent="0.2">
      <c r="H71787" s="6"/>
    </row>
    <row r="71788" spans="8:8" x14ac:dyDescent="0.2">
      <c r="H71788" s="6"/>
    </row>
    <row r="71789" spans="8:8" x14ac:dyDescent="0.2">
      <c r="H71789" s="6"/>
    </row>
    <row r="71790" spans="8:8" x14ac:dyDescent="0.2">
      <c r="H71790" s="6"/>
    </row>
    <row r="71791" spans="8:8" x14ac:dyDescent="0.2">
      <c r="H71791" s="6"/>
    </row>
    <row r="71792" spans="8:8" x14ac:dyDescent="0.2">
      <c r="H71792" s="6"/>
    </row>
    <row r="71793" spans="8:8" x14ac:dyDescent="0.2">
      <c r="H71793" s="6"/>
    </row>
    <row r="71794" spans="8:8" x14ac:dyDescent="0.2">
      <c r="H71794" s="6"/>
    </row>
    <row r="71795" spans="8:8" x14ac:dyDescent="0.2">
      <c r="H71795" s="6"/>
    </row>
    <row r="71796" spans="8:8" x14ac:dyDescent="0.2">
      <c r="H71796" s="6"/>
    </row>
    <row r="71797" spans="8:8" x14ac:dyDescent="0.2">
      <c r="H71797" s="6"/>
    </row>
    <row r="71798" spans="8:8" x14ac:dyDescent="0.2">
      <c r="H71798" s="6"/>
    </row>
    <row r="71799" spans="8:8" x14ac:dyDescent="0.2">
      <c r="H71799" s="6"/>
    </row>
    <row r="71800" spans="8:8" x14ac:dyDescent="0.2">
      <c r="H71800" s="6"/>
    </row>
    <row r="71801" spans="8:8" x14ac:dyDescent="0.2">
      <c r="H71801" s="6"/>
    </row>
    <row r="71802" spans="8:8" x14ac:dyDescent="0.2">
      <c r="H71802" s="6"/>
    </row>
    <row r="71803" spans="8:8" x14ac:dyDescent="0.2">
      <c r="H71803" s="6"/>
    </row>
    <row r="71804" spans="8:8" x14ac:dyDescent="0.2">
      <c r="H71804" s="6"/>
    </row>
    <row r="71805" spans="8:8" x14ac:dyDescent="0.2">
      <c r="H71805" s="6"/>
    </row>
    <row r="71806" spans="8:8" x14ac:dyDescent="0.2">
      <c r="H71806" s="6"/>
    </row>
    <row r="71807" spans="8:8" x14ac:dyDescent="0.2">
      <c r="H71807" s="6"/>
    </row>
    <row r="71808" spans="8:8" x14ac:dyDescent="0.2">
      <c r="H71808" s="6"/>
    </row>
    <row r="71809" spans="8:8" x14ac:dyDescent="0.2">
      <c r="H71809" s="6"/>
    </row>
    <row r="71810" spans="8:8" x14ac:dyDescent="0.2">
      <c r="H71810" s="6"/>
    </row>
    <row r="71811" spans="8:8" x14ac:dyDescent="0.2">
      <c r="H71811" s="6"/>
    </row>
    <row r="71812" spans="8:8" x14ac:dyDescent="0.2">
      <c r="H71812" s="6"/>
    </row>
    <row r="71813" spans="8:8" x14ac:dyDescent="0.2">
      <c r="H71813" s="6"/>
    </row>
    <row r="71814" spans="8:8" x14ac:dyDescent="0.2">
      <c r="H71814" s="6"/>
    </row>
    <row r="71815" spans="8:8" x14ac:dyDescent="0.2">
      <c r="H71815" s="6"/>
    </row>
    <row r="71816" spans="8:8" x14ac:dyDescent="0.2">
      <c r="H71816" s="6"/>
    </row>
    <row r="71817" spans="8:8" x14ac:dyDescent="0.2">
      <c r="H71817" s="6"/>
    </row>
    <row r="71818" spans="8:8" x14ac:dyDescent="0.2">
      <c r="H71818" s="6"/>
    </row>
    <row r="71819" spans="8:8" x14ac:dyDescent="0.2">
      <c r="H71819" s="6"/>
    </row>
    <row r="71820" spans="8:8" x14ac:dyDescent="0.2">
      <c r="H71820" s="6"/>
    </row>
    <row r="71821" spans="8:8" x14ac:dyDescent="0.2">
      <c r="H71821" s="6"/>
    </row>
    <row r="71822" spans="8:8" x14ac:dyDescent="0.2">
      <c r="H71822" s="6"/>
    </row>
    <row r="71823" spans="8:8" x14ac:dyDescent="0.2">
      <c r="H71823" s="6"/>
    </row>
    <row r="71824" spans="8:8" x14ac:dyDescent="0.2">
      <c r="H71824" s="6"/>
    </row>
    <row r="71825" spans="8:8" x14ac:dyDescent="0.2">
      <c r="H71825" s="6"/>
    </row>
    <row r="71826" spans="8:8" x14ac:dyDescent="0.2">
      <c r="H71826" s="6"/>
    </row>
    <row r="71827" spans="8:8" x14ac:dyDescent="0.2">
      <c r="H71827" s="6"/>
    </row>
    <row r="71828" spans="8:8" x14ac:dyDescent="0.2">
      <c r="H71828" s="6"/>
    </row>
    <row r="71829" spans="8:8" x14ac:dyDescent="0.2">
      <c r="H71829" s="6"/>
    </row>
    <row r="71830" spans="8:8" x14ac:dyDescent="0.2">
      <c r="H71830" s="6"/>
    </row>
    <row r="71831" spans="8:8" x14ac:dyDescent="0.2">
      <c r="H71831" s="6"/>
    </row>
    <row r="71832" spans="8:8" x14ac:dyDescent="0.2">
      <c r="H71832" s="6"/>
    </row>
    <row r="71833" spans="8:8" x14ac:dyDescent="0.2">
      <c r="H71833" s="6"/>
    </row>
    <row r="71834" spans="8:8" x14ac:dyDescent="0.2">
      <c r="H71834" s="6"/>
    </row>
    <row r="71835" spans="8:8" x14ac:dyDescent="0.2">
      <c r="H71835" s="6"/>
    </row>
    <row r="71836" spans="8:8" x14ac:dyDescent="0.2">
      <c r="H71836" s="6"/>
    </row>
    <row r="71837" spans="8:8" x14ac:dyDescent="0.2">
      <c r="H71837" s="6"/>
    </row>
    <row r="71838" spans="8:8" x14ac:dyDescent="0.2">
      <c r="H71838" s="6"/>
    </row>
    <row r="71839" spans="8:8" x14ac:dyDescent="0.2">
      <c r="H71839" s="6"/>
    </row>
    <row r="71840" spans="8:8" x14ac:dyDescent="0.2">
      <c r="H71840" s="6"/>
    </row>
    <row r="71841" spans="8:8" x14ac:dyDescent="0.2">
      <c r="H71841" s="6"/>
    </row>
    <row r="71842" spans="8:8" x14ac:dyDescent="0.2">
      <c r="H71842" s="6"/>
    </row>
    <row r="71843" spans="8:8" x14ac:dyDescent="0.2">
      <c r="H71843" s="6"/>
    </row>
    <row r="71844" spans="8:8" x14ac:dyDescent="0.2">
      <c r="H71844" s="6"/>
    </row>
    <row r="71845" spans="8:8" x14ac:dyDescent="0.2">
      <c r="H71845" s="6"/>
    </row>
    <row r="71846" spans="8:8" x14ac:dyDescent="0.2">
      <c r="H71846" s="6"/>
    </row>
    <row r="71847" spans="8:8" x14ac:dyDescent="0.2">
      <c r="H71847" s="6"/>
    </row>
    <row r="71848" spans="8:8" x14ac:dyDescent="0.2">
      <c r="H71848" s="6"/>
    </row>
    <row r="71849" spans="8:8" x14ac:dyDescent="0.2">
      <c r="H71849" s="6"/>
    </row>
    <row r="71850" spans="8:8" x14ac:dyDescent="0.2">
      <c r="H71850" s="6"/>
    </row>
    <row r="71851" spans="8:8" x14ac:dyDescent="0.2">
      <c r="H71851" s="6"/>
    </row>
    <row r="71852" spans="8:8" x14ac:dyDescent="0.2">
      <c r="H71852" s="6"/>
    </row>
    <row r="71853" spans="8:8" x14ac:dyDescent="0.2">
      <c r="H71853" s="6"/>
    </row>
    <row r="71854" spans="8:8" x14ac:dyDescent="0.2">
      <c r="H71854" s="6"/>
    </row>
    <row r="71855" spans="8:8" x14ac:dyDescent="0.2">
      <c r="H71855" s="6"/>
    </row>
    <row r="71856" spans="8:8" x14ac:dyDescent="0.2">
      <c r="H71856" s="6"/>
    </row>
    <row r="71857" spans="8:8" x14ac:dyDescent="0.2">
      <c r="H71857" s="6"/>
    </row>
    <row r="71858" spans="8:8" x14ac:dyDescent="0.2">
      <c r="H71858" s="6"/>
    </row>
    <row r="71859" spans="8:8" x14ac:dyDescent="0.2">
      <c r="H71859" s="6"/>
    </row>
    <row r="71860" spans="8:8" x14ac:dyDescent="0.2">
      <c r="H71860" s="6"/>
    </row>
    <row r="71861" spans="8:8" x14ac:dyDescent="0.2">
      <c r="H71861" s="6"/>
    </row>
    <row r="71862" spans="8:8" x14ac:dyDescent="0.2">
      <c r="H71862" s="6"/>
    </row>
    <row r="71863" spans="8:8" x14ac:dyDescent="0.2">
      <c r="H71863" s="6"/>
    </row>
    <row r="71864" spans="8:8" x14ac:dyDescent="0.2">
      <c r="H71864" s="6"/>
    </row>
    <row r="71865" spans="8:8" x14ac:dyDescent="0.2">
      <c r="H71865" s="6"/>
    </row>
    <row r="71866" spans="8:8" x14ac:dyDescent="0.2">
      <c r="H71866" s="6"/>
    </row>
    <row r="71867" spans="8:8" x14ac:dyDescent="0.2">
      <c r="H71867" s="6"/>
    </row>
    <row r="71868" spans="8:8" x14ac:dyDescent="0.2">
      <c r="H71868" s="6"/>
    </row>
    <row r="71869" spans="8:8" x14ac:dyDescent="0.2">
      <c r="H71869" s="6"/>
    </row>
    <row r="71870" spans="8:8" x14ac:dyDescent="0.2">
      <c r="H71870" s="6"/>
    </row>
    <row r="71871" spans="8:8" x14ac:dyDescent="0.2">
      <c r="H71871" s="6"/>
    </row>
    <row r="71872" spans="8:8" x14ac:dyDescent="0.2">
      <c r="H71872" s="6"/>
    </row>
    <row r="71873" spans="8:8" x14ac:dyDescent="0.2">
      <c r="H71873" s="6"/>
    </row>
    <row r="71874" spans="8:8" x14ac:dyDescent="0.2">
      <c r="H71874" s="6"/>
    </row>
    <row r="71875" spans="8:8" x14ac:dyDescent="0.2">
      <c r="H71875" s="6"/>
    </row>
    <row r="71876" spans="8:8" x14ac:dyDescent="0.2">
      <c r="H71876" s="6"/>
    </row>
    <row r="71877" spans="8:8" x14ac:dyDescent="0.2">
      <c r="H71877" s="6"/>
    </row>
    <row r="71878" spans="8:8" x14ac:dyDescent="0.2">
      <c r="H71878" s="6"/>
    </row>
    <row r="71879" spans="8:8" x14ac:dyDescent="0.2">
      <c r="H71879" s="6"/>
    </row>
    <row r="71880" spans="8:8" x14ac:dyDescent="0.2">
      <c r="H71880" s="6"/>
    </row>
    <row r="71881" spans="8:8" x14ac:dyDescent="0.2">
      <c r="H71881" s="6"/>
    </row>
    <row r="71882" spans="8:8" x14ac:dyDescent="0.2">
      <c r="H71882" s="6"/>
    </row>
    <row r="71883" spans="8:8" x14ac:dyDescent="0.2">
      <c r="H71883" s="6"/>
    </row>
    <row r="71884" spans="8:8" x14ac:dyDescent="0.2">
      <c r="H71884" s="6"/>
    </row>
    <row r="71885" spans="8:8" x14ac:dyDescent="0.2">
      <c r="H71885" s="6"/>
    </row>
    <row r="71886" spans="8:8" x14ac:dyDescent="0.2">
      <c r="H71886" s="6"/>
    </row>
    <row r="71887" spans="8:8" x14ac:dyDescent="0.2">
      <c r="H71887" s="6"/>
    </row>
    <row r="71888" spans="8:8" x14ac:dyDescent="0.2">
      <c r="H71888" s="6"/>
    </row>
    <row r="71889" spans="8:8" x14ac:dyDescent="0.2">
      <c r="H71889" s="6"/>
    </row>
    <row r="71890" spans="8:8" x14ac:dyDescent="0.2">
      <c r="H71890" s="6"/>
    </row>
    <row r="71891" spans="8:8" x14ac:dyDescent="0.2">
      <c r="H71891" s="6"/>
    </row>
    <row r="71892" spans="8:8" x14ac:dyDescent="0.2">
      <c r="H71892" s="6"/>
    </row>
    <row r="71893" spans="8:8" x14ac:dyDescent="0.2">
      <c r="H71893" s="6"/>
    </row>
    <row r="71894" spans="8:8" x14ac:dyDescent="0.2">
      <c r="H71894" s="6"/>
    </row>
    <row r="71895" spans="8:8" x14ac:dyDescent="0.2">
      <c r="H71895" s="6"/>
    </row>
    <row r="71896" spans="8:8" x14ac:dyDescent="0.2">
      <c r="H71896" s="6"/>
    </row>
    <row r="71897" spans="8:8" x14ac:dyDescent="0.2">
      <c r="H71897" s="6"/>
    </row>
    <row r="71898" spans="8:8" x14ac:dyDescent="0.2">
      <c r="H71898" s="6"/>
    </row>
    <row r="71899" spans="8:8" x14ac:dyDescent="0.2">
      <c r="H71899" s="6"/>
    </row>
    <row r="71900" spans="8:8" x14ac:dyDescent="0.2">
      <c r="H71900" s="6"/>
    </row>
    <row r="71901" spans="8:8" x14ac:dyDescent="0.2">
      <c r="H71901" s="6"/>
    </row>
    <row r="71902" spans="8:8" x14ac:dyDescent="0.2">
      <c r="H71902" s="6"/>
    </row>
    <row r="71903" spans="8:8" x14ac:dyDescent="0.2">
      <c r="H71903" s="6"/>
    </row>
    <row r="71904" spans="8:8" x14ac:dyDescent="0.2">
      <c r="H71904" s="6"/>
    </row>
    <row r="71905" spans="8:8" x14ac:dyDescent="0.2">
      <c r="H71905" s="6"/>
    </row>
    <row r="71906" spans="8:8" x14ac:dyDescent="0.2">
      <c r="H71906" s="6"/>
    </row>
    <row r="71907" spans="8:8" x14ac:dyDescent="0.2">
      <c r="H71907" s="6"/>
    </row>
    <row r="71908" spans="8:8" x14ac:dyDescent="0.2">
      <c r="H71908" s="6"/>
    </row>
    <row r="71909" spans="8:8" x14ac:dyDescent="0.2">
      <c r="H71909" s="6"/>
    </row>
    <row r="71910" spans="8:8" x14ac:dyDescent="0.2">
      <c r="H71910" s="6"/>
    </row>
    <row r="71911" spans="8:8" x14ac:dyDescent="0.2">
      <c r="H71911" s="6"/>
    </row>
    <row r="71912" spans="8:8" x14ac:dyDescent="0.2">
      <c r="H71912" s="6"/>
    </row>
    <row r="71913" spans="8:8" x14ac:dyDescent="0.2">
      <c r="H71913" s="6"/>
    </row>
    <row r="71914" spans="8:8" x14ac:dyDescent="0.2">
      <c r="H71914" s="6"/>
    </row>
    <row r="71915" spans="8:8" x14ac:dyDescent="0.2">
      <c r="H71915" s="6"/>
    </row>
    <row r="71916" spans="8:8" x14ac:dyDescent="0.2">
      <c r="H71916" s="6"/>
    </row>
    <row r="71917" spans="8:8" x14ac:dyDescent="0.2">
      <c r="H71917" s="6"/>
    </row>
    <row r="71918" spans="8:8" x14ac:dyDescent="0.2">
      <c r="H71918" s="6"/>
    </row>
    <row r="71919" spans="8:8" x14ac:dyDescent="0.2">
      <c r="H71919" s="6"/>
    </row>
    <row r="71920" spans="8:8" x14ac:dyDescent="0.2">
      <c r="H71920" s="6"/>
    </row>
    <row r="71921" spans="8:8" x14ac:dyDescent="0.2">
      <c r="H71921" s="6"/>
    </row>
    <row r="71922" spans="8:8" x14ac:dyDescent="0.2">
      <c r="H71922" s="6"/>
    </row>
    <row r="71923" spans="8:8" x14ac:dyDescent="0.2">
      <c r="H71923" s="6"/>
    </row>
    <row r="71924" spans="8:8" x14ac:dyDescent="0.2">
      <c r="H71924" s="6"/>
    </row>
    <row r="71925" spans="8:8" x14ac:dyDescent="0.2">
      <c r="H71925" s="6"/>
    </row>
    <row r="71926" spans="8:8" x14ac:dyDescent="0.2">
      <c r="H71926" s="6"/>
    </row>
    <row r="71927" spans="8:8" x14ac:dyDescent="0.2">
      <c r="H71927" s="6"/>
    </row>
    <row r="71928" spans="8:8" x14ac:dyDescent="0.2">
      <c r="H71928" s="6"/>
    </row>
    <row r="71929" spans="8:8" x14ac:dyDescent="0.2">
      <c r="H71929" s="6"/>
    </row>
    <row r="71930" spans="8:8" x14ac:dyDescent="0.2">
      <c r="H71930" s="6"/>
    </row>
    <row r="71931" spans="8:8" x14ac:dyDescent="0.2">
      <c r="H71931" s="6"/>
    </row>
    <row r="71932" spans="8:8" x14ac:dyDescent="0.2">
      <c r="H71932" s="6"/>
    </row>
    <row r="71933" spans="8:8" x14ac:dyDescent="0.2">
      <c r="H71933" s="6"/>
    </row>
    <row r="71934" spans="8:8" x14ac:dyDescent="0.2">
      <c r="H71934" s="6"/>
    </row>
    <row r="71935" spans="8:8" x14ac:dyDescent="0.2">
      <c r="H71935" s="6"/>
    </row>
    <row r="71936" spans="8:8" x14ac:dyDescent="0.2">
      <c r="H71936" s="6"/>
    </row>
    <row r="71937" spans="8:8" x14ac:dyDescent="0.2">
      <c r="H71937" s="6"/>
    </row>
    <row r="71938" spans="8:8" x14ac:dyDescent="0.2">
      <c r="H71938" s="6"/>
    </row>
    <row r="71939" spans="8:8" x14ac:dyDescent="0.2">
      <c r="H71939" s="6"/>
    </row>
    <row r="71940" spans="8:8" x14ac:dyDescent="0.2">
      <c r="H71940" s="6"/>
    </row>
    <row r="71941" spans="8:8" x14ac:dyDescent="0.2">
      <c r="H71941" s="6"/>
    </row>
    <row r="71942" spans="8:8" x14ac:dyDescent="0.2">
      <c r="H71942" s="6"/>
    </row>
    <row r="71943" spans="8:8" x14ac:dyDescent="0.2">
      <c r="H71943" s="6"/>
    </row>
    <row r="71944" spans="8:8" x14ac:dyDescent="0.2">
      <c r="H71944" s="6"/>
    </row>
    <row r="71945" spans="8:8" x14ac:dyDescent="0.2">
      <c r="H71945" s="6"/>
    </row>
    <row r="71946" spans="8:8" x14ac:dyDescent="0.2">
      <c r="H71946" s="6"/>
    </row>
    <row r="71947" spans="8:8" x14ac:dyDescent="0.2">
      <c r="H71947" s="6"/>
    </row>
    <row r="71948" spans="8:8" x14ac:dyDescent="0.2">
      <c r="H71948" s="6"/>
    </row>
    <row r="71949" spans="8:8" x14ac:dyDescent="0.2">
      <c r="H71949" s="6"/>
    </row>
    <row r="71950" spans="8:8" x14ac:dyDescent="0.2">
      <c r="H71950" s="6"/>
    </row>
    <row r="71951" spans="8:8" x14ac:dyDescent="0.2">
      <c r="H71951" s="6"/>
    </row>
    <row r="71952" spans="8:8" x14ac:dyDescent="0.2">
      <c r="H71952" s="6"/>
    </row>
    <row r="71953" spans="8:8" x14ac:dyDescent="0.2">
      <c r="H71953" s="6"/>
    </row>
    <row r="71954" spans="8:8" x14ac:dyDescent="0.2">
      <c r="H71954" s="6"/>
    </row>
    <row r="71955" spans="8:8" x14ac:dyDescent="0.2">
      <c r="H71955" s="6"/>
    </row>
    <row r="71956" spans="8:8" x14ac:dyDescent="0.2">
      <c r="H71956" s="6"/>
    </row>
    <row r="71957" spans="8:8" x14ac:dyDescent="0.2">
      <c r="H71957" s="6"/>
    </row>
    <row r="71958" spans="8:8" x14ac:dyDescent="0.2">
      <c r="H71958" s="6"/>
    </row>
    <row r="71959" spans="8:8" x14ac:dyDescent="0.2">
      <c r="H71959" s="6"/>
    </row>
    <row r="71960" spans="8:8" x14ac:dyDescent="0.2">
      <c r="H71960" s="6"/>
    </row>
    <row r="71961" spans="8:8" x14ac:dyDescent="0.2">
      <c r="H71961" s="6"/>
    </row>
    <row r="71962" spans="8:8" x14ac:dyDescent="0.2">
      <c r="H71962" s="6"/>
    </row>
    <row r="71963" spans="8:8" x14ac:dyDescent="0.2">
      <c r="H71963" s="6"/>
    </row>
    <row r="71964" spans="8:8" x14ac:dyDescent="0.2">
      <c r="H71964" s="6"/>
    </row>
    <row r="71965" spans="8:8" x14ac:dyDescent="0.2">
      <c r="H71965" s="6"/>
    </row>
    <row r="71966" spans="8:8" x14ac:dyDescent="0.2">
      <c r="H71966" s="6"/>
    </row>
    <row r="71967" spans="8:8" x14ac:dyDescent="0.2">
      <c r="H71967" s="6"/>
    </row>
    <row r="71968" spans="8:8" x14ac:dyDescent="0.2">
      <c r="H71968" s="6"/>
    </row>
    <row r="71969" spans="8:8" x14ac:dyDescent="0.2">
      <c r="H71969" s="6"/>
    </row>
    <row r="71970" spans="8:8" x14ac:dyDescent="0.2">
      <c r="H71970" s="6"/>
    </row>
    <row r="71971" spans="8:8" x14ac:dyDescent="0.2">
      <c r="H71971" s="6"/>
    </row>
    <row r="71972" spans="8:8" x14ac:dyDescent="0.2">
      <c r="H71972" s="6"/>
    </row>
    <row r="71973" spans="8:8" x14ac:dyDescent="0.2">
      <c r="H71973" s="6"/>
    </row>
    <row r="71974" spans="8:8" x14ac:dyDescent="0.2">
      <c r="H71974" s="6"/>
    </row>
    <row r="71975" spans="8:8" x14ac:dyDescent="0.2">
      <c r="H71975" s="6"/>
    </row>
    <row r="71976" spans="8:8" x14ac:dyDescent="0.2">
      <c r="H71976" s="6"/>
    </row>
    <row r="71977" spans="8:8" x14ac:dyDescent="0.2">
      <c r="H71977" s="6"/>
    </row>
    <row r="71978" spans="8:8" x14ac:dyDescent="0.2">
      <c r="H71978" s="6"/>
    </row>
    <row r="71979" spans="8:8" x14ac:dyDescent="0.2">
      <c r="H71979" s="6"/>
    </row>
    <row r="71980" spans="8:8" x14ac:dyDescent="0.2">
      <c r="H71980" s="6"/>
    </row>
    <row r="71981" spans="8:8" x14ac:dyDescent="0.2">
      <c r="H71981" s="6"/>
    </row>
    <row r="71982" spans="8:8" x14ac:dyDescent="0.2">
      <c r="H71982" s="6"/>
    </row>
    <row r="71983" spans="8:8" x14ac:dyDescent="0.2">
      <c r="H71983" s="6"/>
    </row>
    <row r="71984" spans="8:8" x14ac:dyDescent="0.2">
      <c r="H71984" s="6"/>
    </row>
    <row r="71985" spans="8:8" x14ac:dyDescent="0.2">
      <c r="H71985" s="6"/>
    </row>
    <row r="71986" spans="8:8" x14ac:dyDescent="0.2">
      <c r="H71986" s="6"/>
    </row>
    <row r="71987" spans="8:8" x14ac:dyDescent="0.2">
      <c r="H71987" s="6"/>
    </row>
    <row r="71988" spans="8:8" x14ac:dyDescent="0.2">
      <c r="H71988" s="6"/>
    </row>
    <row r="71989" spans="8:8" x14ac:dyDescent="0.2">
      <c r="H71989" s="6"/>
    </row>
    <row r="71990" spans="8:8" x14ac:dyDescent="0.2">
      <c r="H71990" s="6"/>
    </row>
    <row r="71991" spans="8:8" x14ac:dyDescent="0.2">
      <c r="H71991" s="6"/>
    </row>
    <row r="71992" spans="8:8" x14ac:dyDescent="0.2">
      <c r="H71992" s="6"/>
    </row>
    <row r="71993" spans="8:8" x14ac:dyDescent="0.2">
      <c r="H71993" s="6"/>
    </row>
    <row r="71994" spans="8:8" x14ac:dyDescent="0.2">
      <c r="H71994" s="6"/>
    </row>
    <row r="71995" spans="8:8" x14ac:dyDescent="0.2">
      <c r="H71995" s="6"/>
    </row>
    <row r="71996" spans="8:8" x14ac:dyDescent="0.2">
      <c r="H71996" s="6"/>
    </row>
    <row r="71997" spans="8:8" x14ac:dyDescent="0.2">
      <c r="H71997" s="6"/>
    </row>
    <row r="71998" spans="8:8" x14ac:dyDescent="0.2">
      <c r="H71998" s="6"/>
    </row>
    <row r="71999" spans="8:8" x14ac:dyDescent="0.2">
      <c r="H71999" s="6"/>
    </row>
    <row r="72000" spans="8:8" x14ac:dyDescent="0.2">
      <c r="H72000" s="6"/>
    </row>
    <row r="72001" spans="8:8" x14ac:dyDescent="0.2">
      <c r="H72001" s="6"/>
    </row>
    <row r="72002" spans="8:8" x14ac:dyDescent="0.2">
      <c r="H72002" s="6"/>
    </row>
    <row r="72003" spans="8:8" x14ac:dyDescent="0.2">
      <c r="H72003" s="6"/>
    </row>
    <row r="72004" spans="8:8" x14ac:dyDescent="0.2">
      <c r="H72004" s="6"/>
    </row>
    <row r="72005" spans="8:8" x14ac:dyDescent="0.2">
      <c r="H72005" s="6"/>
    </row>
    <row r="72006" spans="8:8" x14ac:dyDescent="0.2">
      <c r="H72006" s="6"/>
    </row>
    <row r="72007" spans="8:8" x14ac:dyDescent="0.2">
      <c r="H72007" s="6"/>
    </row>
    <row r="72008" spans="8:8" x14ac:dyDescent="0.2">
      <c r="H72008" s="6"/>
    </row>
    <row r="72009" spans="8:8" x14ac:dyDescent="0.2">
      <c r="H72009" s="6"/>
    </row>
    <row r="72010" spans="8:8" x14ac:dyDescent="0.2">
      <c r="H72010" s="6"/>
    </row>
    <row r="72011" spans="8:8" x14ac:dyDescent="0.2">
      <c r="H72011" s="6"/>
    </row>
    <row r="72012" spans="8:8" x14ac:dyDescent="0.2">
      <c r="H72012" s="6"/>
    </row>
    <row r="72013" spans="8:8" x14ac:dyDescent="0.2">
      <c r="H72013" s="6"/>
    </row>
    <row r="72014" spans="8:8" x14ac:dyDescent="0.2">
      <c r="H72014" s="6"/>
    </row>
    <row r="72015" spans="8:8" x14ac:dyDescent="0.2">
      <c r="H72015" s="6"/>
    </row>
    <row r="72016" spans="8:8" x14ac:dyDescent="0.2">
      <c r="H72016" s="6"/>
    </row>
    <row r="72017" spans="8:8" x14ac:dyDescent="0.2">
      <c r="H72017" s="6"/>
    </row>
    <row r="72018" spans="8:8" x14ac:dyDescent="0.2">
      <c r="H72018" s="6"/>
    </row>
    <row r="72019" spans="8:8" x14ac:dyDescent="0.2">
      <c r="H72019" s="6"/>
    </row>
    <row r="72020" spans="8:8" x14ac:dyDescent="0.2">
      <c r="H72020" s="6"/>
    </row>
    <row r="72021" spans="8:8" x14ac:dyDescent="0.2">
      <c r="H72021" s="6"/>
    </row>
    <row r="72022" spans="8:8" x14ac:dyDescent="0.2">
      <c r="H72022" s="6"/>
    </row>
    <row r="72023" spans="8:8" x14ac:dyDescent="0.2">
      <c r="H72023" s="6"/>
    </row>
    <row r="72024" spans="8:8" x14ac:dyDescent="0.2">
      <c r="H72024" s="6"/>
    </row>
    <row r="72025" spans="8:8" x14ac:dyDescent="0.2">
      <c r="H72025" s="6"/>
    </row>
    <row r="72026" spans="8:8" x14ac:dyDescent="0.2">
      <c r="H72026" s="6"/>
    </row>
    <row r="72027" spans="8:8" x14ac:dyDescent="0.2">
      <c r="H72027" s="6"/>
    </row>
    <row r="72028" spans="8:8" x14ac:dyDescent="0.2">
      <c r="H72028" s="6"/>
    </row>
    <row r="72029" spans="8:8" x14ac:dyDescent="0.2">
      <c r="H72029" s="6"/>
    </row>
    <row r="72030" spans="8:8" x14ac:dyDescent="0.2">
      <c r="H72030" s="6"/>
    </row>
    <row r="72031" spans="8:8" x14ac:dyDescent="0.2">
      <c r="H72031" s="6"/>
    </row>
    <row r="72032" spans="8:8" x14ac:dyDescent="0.2">
      <c r="H72032" s="6"/>
    </row>
    <row r="72033" spans="8:8" x14ac:dyDescent="0.2">
      <c r="H72033" s="6"/>
    </row>
    <row r="72034" spans="8:8" x14ac:dyDescent="0.2">
      <c r="H72034" s="6"/>
    </row>
    <row r="72035" spans="8:8" x14ac:dyDescent="0.2">
      <c r="H72035" s="6"/>
    </row>
    <row r="72036" spans="8:8" x14ac:dyDescent="0.2">
      <c r="H72036" s="6"/>
    </row>
    <row r="72037" spans="8:8" x14ac:dyDescent="0.2">
      <c r="H72037" s="6"/>
    </row>
    <row r="72038" spans="8:8" x14ac:dyDescent="0.2">
      <c r="H72038" s="6"/>
    </row>
    <row r="72039" spans="8:8" x14ac:dyDescent="0.2">
      <c r="H72039" s="6"/>
    </row>
    <row r="72040" spans="8:8" x14ac:dyDescent="0.2">
      <c r="H72040" s="6"/>
    </row>
    <row r="72041" spans="8:8" x14ac:dyDescent="0.2">
      <c r="H72041" s="6"/>
    </row>
    <row r="72042" spans="8:8" x14ac:dyDescent="0.2">
      <c r="H72042" s="6"/>
    </row>
    <row r="72043" spans="8:8" x14ac:dyDescent="0.2">
      <c r="H72043" s="6"/>
    </row>
    <row r="72044" spans="8:8" x14ac:dyDescent="0.2">
      <c r="H72044" s="6"/>
    </row>
    <row r="72045" spans="8:8" x14ac:dyDescent="0.2">
      <c r="H72045" s="6"/>
    </row>
    <row r="72046" spans="8:8" x14ac:dyDescent="0.2">
      <c r="H72046" s="6"/>
    </row>
    <row r="72047" spans="8:8" x14ac:dyDescent="0.2">
      <c r="H72047" s="6"/>
    </row>
    <row r="72048" spans="8:8" x14ac:dyDescent="0.2">
      <c r="H72048" s="6"/>
    </row>
    <row r="72049" spans="8:8" x14ac:dyDescent="0.2">
      <c r="H72049" s="6"/>
    </row>
    <row r="72050" spans="8:8" x14ac:dyDescent="0.2">
      <c r="H72050" s="6"/>
    </row>
    <row r="72051" spans="8:8" x14ac:dyDescent="0.2">
      <c r="H72051" s="6"/>
    </row>
    <row r="72052" spans="8:8" x14ac:dyDescent="0.2">
      <c r="H72052" s="6"/>
    </row>
    <row r="72053" spans="8:8" x14ac:dyDescent="0.2">
      <c r="H72053" s="6"/>
    </row>
    <row r="72054" spans="8:8" x14ac:dyDescent="0.2">
      <c r="H72054" s="6"/>
    </row>
    <row r="72055" spans="8:8" x14ac:dyDescent="0.2">
      <c r="H72055" s="6"/>
    </row>
    <row r="72056" spans="8:8" x14ac:dyDescent="0.2">
      <c r="H72056" s="6"/>
    </row>
    <row r="72057" spans="8:8" x14ac:dyDescent="0.2">
      <c r="H72057" s="6"/>
    </row>
    <row r="72058" spans="8:8" x14ac:dyDescent="0.2">
      <c r="H72058" s="6"/>
    </row>
    <row r="72059" spans="8:8" x14ac:dyDescent="0.2">
      <c r="H72059" s="6"/>
    </row>
    <row r="72060" spans="8:8" x14ac:dyDescent="0.2">
      <c r="H72060" s="6"/>
    </row>
    <row r="72061" spans="8:8" x14ac:dyDescent="0.2">
      <c r="H72061" s="6"/>
    </row>
    <row r="72062" spans="8:8" x14ac:dyDescent="0.2">
      <c r="H72062" s="6"/>
    </row>
    <row r="72063" spans="8:8" x14ac:dyDescent="0.2">
      <c r="H72063" s="6"/>
    </row>
    <row r="72064" spans="8:8" x14ac:dyDescent="0.2">
      <c r="H72064" s="6"/>
    </row>
    <row r="72065" spans="8:8" x14ac:dyDescent="0.2">
      <c r="H72065" s="6"/>
    </row>
    <row r="72066" spans="8:8" x14ac:dyDescent="0.2">
      <c r="H72066" s="6"/>
    </row>
    <row r="72067" spans="8:8" x14ac:dyDescent="0.2">
      <c r="H72067" s="6"/>
    </row>
    <row r="72068" spans="8:8" x14ac:dyDescent="0.2">
      <c r="H72068" s="6"/>
    </row>
    <row r="72069" spans="8:8" x14ac:dyDescent="0.2">
      <c r="H72069" s="6"/>
    </row>
    <row r="72070" spans="8:8" x14ac:dyDescent="0.2">
      <c r="H72070" s="6"/>
    </row>
    <row r="72071" spans="8:8" x14ac:dyDescent="0.2">
      <c r="H72071" s="6"/>
    </row>
    <row r="72072" spans="8:8" x14ac:dyDescent="0.2">
      <c r="H72072" s="6"/>
    </row>
    <row r="72073" spans="8:8" x14ac:dyDescent="0.2">
      <c r="H72073" s="6"/>
    </row>
    <row r="72074" spans="8:8" x14ac:dyDescent="0.2">
      <c r="H72074" s="6"/>
    </row>
    <row r="72075" spans="8:8" x14ac:dyDescent="0.2">
      <c r="H72075" s="6"/>
    </row>
    <row r="72076" spans="8:8" x14ac:dyDescent="0.2">
      <c r="H72076" s="6"/>
    </row>
    <row r="72077" spans="8:8" x14ac:dyDescent="0.2">
      <c r="H72077" s="6"/>
    </row>
    <row r="72078" spans="8:8" x14ac:dyDescent="0.2">
      <c r="H72078" s="6"/>
    </row>
    <row r="72079" spans="8:8" x14ac:dyDescent="0.2">
      <c r="H72079" s="6"/>
    </row>
    <row r="72080" spans="8:8" x14ac:dyDescent="0.2">
      <c r="H72080" s="6"/>
    </row>
    <row r="72081" spans="8:8" x14ac:dyDescent="0.2">
      <c r="H72081" s="6"/>
    </row>
    <row r="72082" spans="8:8" x14ac:dyDescent="0.2">
      <c r="H72082" s="6"/>
    </row>
    <row r="72083" spans="8:8" x14ac:dyDescent="0.2">
      <c r="H72083" s="6"/>
    </row>
    <row r="72084" spans="8:8" x14ac:dyDescent="0.2">
      <c r="H72084" s="6"/>
    </row>
    <row r="72085" spans="8:8" x14ac:dyDescent="0.2">
      <c r="H72085" s="6"/>
    </row>
    <row r="72086" spans="8:8" x14ac:dyDescent="0.2">
      <c r="H72086" s="6"/>
    </row>
    <row r="72087" spans="8:8" x14ac:dyDescent="0.2">
      <c r="H72087" s="6"/>
    </row>
    <row r="72088" spans="8:8" x14ac:dyDescent="0.2">
      <c r="H72088" s="6"/>
    </row>
    <row r="72089" spans="8:8" x14ac:dyDescent="0.2">
      <c r="H72089" s="6"/>
    </row>
    <row r="72090" spans="8:8" x14ac:dyDescent="0.2">
      <c r="H72090" s="6"/>
    </row>
    <row r="72091" spans="8:8" x14ac:dyDescent="0.2">
      <c r="H72091" s="6"/>
    </row>
    <row r="72092" spans="8:8" x14ac:dyDescent="0.2">
      <c r="H72092" s="6"/>
    </row>
    <row r="72093" spans="8:8" x14ac:dyDescent="0.2">
      <c r="H72093" s="6"/>
    </row>
    <row r="72094" spans="8:8" x14ac:dyDescent="0.2">
      <c r="H72094" s="6"/>
    </row>
    <row r="72095" spans="8:8" x14ac:dyDescent="0.2">
      <c r="H72095" s="6"/>
    </row>
    <row r="72096" spans="8:8" x14ac:dyDescent="0.2">
      <c r="H72096" s="6"/>
    </row>
    <row r="72097" spans="8:8" x14ac:dyDescent="0.2">
      <c r="H72097" s="6"/>
    </row>
    <row r="72098" spans="8:8" x14ac:dyDescent="0.2">
      <c r="H72098" s="6"/>
    </row>
    <row r="72099" spans="8:8" x14ac:dyDescent="0.2">
      <c r="H72099" s="6"/>
    </row>
    <row r="72100" spans="8:8" x14ac:dyDescent="0.2">
      <c r="H72100" s="6"/>
    </row>
    <row r="72101" spans="8:8" x14ac:dyDescent="0.2">
      <c r="H72101" s="6"/>
    </row>
    <row r="72102" spans="8:8" x14ac:dyDescent="0.2">
      <c r="H72102" s="6"/>
    </row>
    <row r="72103" spans="8:8" x14ac:dyDescent="0.2">
      <c r="H72103" s="6"/>
    </row>
    <row r="72104" spans="8:8" x14ac:dyDescent="0.2">
      <c r="H72104" s="6"/>
    </row>
    <row r="72105" spans="8:8" x14ac:dyDescent="0.2">
      <c r="H72105" s="6"/>
    </row>
    <row r="72106" spans="8:8" x14ac:dyDescent="0.2">
      <c r="H72106" s="6"/>
    </row>
    <row r="72107" spans="8:8" x14ac:dyDescent="0.2">
      <c r="H72107" s="6"/>
    </row>
    <row r="72108" spans="8:8" x14ac:dyDescent="0.2">
      <c r="H72108" s="6"/>
    </row>
    <row r="72109" spans="8:8" x14ac:dyDescent="0.2">
      <c r="H72109" s="6"/>
    </row>
    <row r="72110" spans="8:8" x14ac:dyDescent="0.2">
      <c r="H72110" s="6"/>
    </row>
    <row r="72111" spans="8:8" x14ac:dyDescent="0.2">
      <c r="H72111" s="6"/>
    </row>
    <row r="72112" spans="8:8" x14ac:dyDescent="0.2">
      <c r="H72112" s="6"/>
    </row>
    <row r="72113" spans="8:8" x14ac:dyDescent="0.2">
      <c r="H72113" s="6"/>
    </row>
    <row r="72114" spans="8:8" x14ac:dyDescent="0.2">
      <c r="H72114" s="6"/>
    </row>
    <row r="72115" spans="8:8" x14ac:dyDescent="0.2">
      <c r="H72115" s="6"/>
    </row>
    <row r="72116" spans="8:8" x14ac:dyDescent="0.2">
      <c r="H72116" s="6"/>
    </row>
    <row r="72117" spans="8:8" x14ac:dyDescent="0.2">
      <c r="H72117" s="6"/>
    </row>
    <row r="72118" spans="8:8" x14ac:dyDescent="0.2">
      <c r="H72118" s="6"/>
    </row>
    <row r="72119" spans="8:8" x14ac:dyDescent="0.2">
      <c r="H72119" s="6"/>
    </row>
    <row r="72120" spans="8:8" x14ac:dyDescent="0.2">
      <c r="H72120" s="6"/>
    </row>
    <row r="72121" spans="8:8" x14ac:dyDescent="0.2">
      <c r="H72121" s="6"/>
    </row>
    <row r="72122" spans="8:8" x14ac:dyDescent="0.2">
      <c r="H72122" s="6"/>
    </row>
    <row r="72123" spans="8:8" x14ac:dyDescent="0.2">
      <c r="H72123" s="6"/>
    </row>
    <row r="72124" spans="8:8" x14ac:dyDescent="0.2">
      <c r="H72124" s="6"/>
    </row>
    <row r="72125" spans="8:8" x14ac:dyDescent="0.2">
      <c r="H72125" s="6"/>
    </row>
    <row r="72126" spans="8:8" x14ac:dyDescent="0.2">
      <c r="H72126" s="6"/>
    </row>
    <row r="72127" spans="8:8" x14ac:dyDescent="0.2">
      <c r="H72127" s="6"/>
    </row>
    <row r="72128" spans="8:8" x14ac:dyDescent="0.2">
      <c r="H72128" s="6"/>
    </row>
    <row r="72129" spans="8:8" x14ac:dyDescent="0.2">
      <c r="H72129" s="6"/>
    </row>
    <row r="72130" spans="8:8" x14ac:dyDescent="0.2">
      <c r="H72130" s="6"/>
    </row>
    <row r="72131" spans="8:8" x14ac:dyDescent="0.2">
      <c r="H72131" s="6"/>
    </row>
    <row r="72132" spans="8:8" x14ac:dyDescent="0.2">
      <c r="H72132" s="6"/>
    </row>
    <row r="72133" spans="8:8" x14ac:dyDescent="0.2">
      <c r="H72133" s="6"/>
    </row>
    <row r="72134" spans="8:8" x14ac:dyDescent="0.2">
      <c r="H72134" s="6"/>
    </row>
    <row r="72135" spans="8:8" x14ac:dyDescent="0.2">
      <c r="H72135" s="6"/>
    </row>
    <row r="72136" spans="8:8" x14ac:dyDescent="0.2">
      <c r="H72136" s="6"/>
    </row>
    <row r="72137" spans="8:8" x14ac:dyDescent="0.2">
      <c r="H72137" s="6"/>
    </row>
    <row r="72138" spans="8:8" x14ac:dyDescent="0.2">
      <c r="H72138" s="6"/>
    </row>
    <row r="72139" spans="8:8" x14ac:dyDescent="0.2">
      <c r="H72139" s="6"/>
    </row>
    <row r="72140" spans="8:8" x14ac:dyDescent="0.2">
      <c r="H72140" s="6"/>
    </row>
    <row r="72141" spans="8:8" x14ac:dyDescent="0.2">
      <c r="H72141" s="6"/>
    </row>
    <row r="72142" spans="8:8" x14ac:dyDescent="0.2">
      <c r="H72142" s="6"/>
    </row>
    <row r="72143" spans="8:8" x14ac:dyDescent="0.2">
      <c r="H72143" s="6"/>
    </row>
    <row r="72144" spans="8:8" x14ac:dyDescent="0.2">
      <c r="H72144" s="6"/>
    </row>
    <row r="72145" spans="8:8" x14ac:dyDescent="0.2">
      <c r="H72145" s="6"/>
    </row>
    <row r="72146" spans="8:8" x14ac:dyDescent="0.2">
      <c r="H72146" s="6"/>
    </row>
    <row r="72147" spans="8:8" x14ac:dyDescent="0.2">
      <c r="H72147" s="6"/>
    </row>
    <row r="72148" spans="8:8" x14ac:dyDescent="0.2">
      <c r="H72148" s="6"/>
    </row>
    <row r="72149" spans="8:8" x14ac:dyDescent="0.2">
      <c r="H72149" s="6"/>
    </row>
    <row r="72150" spans="8:8" x14ac:dyDescent="0.2">
      <c r="H72150" s="6"/>
    </row>
    <row r="72151" spans="8:8" x14ac:dyDescent="0.2">
      <c r="H72151" s="6"/>
    </row>
    <row r="72152" spans="8:8" x14ac:dyDescent="0.2">
      <c r="H72152" s="6"/>
    </row>
    <row r="72153" spans="8:8" x14ac:dyDescent="0.2">
      <c r="H72153" s="6"/>
    </row>
    <row r="72154" spans="8:8" x14ac:dyDescent="0.2">
      <c r="H72154" s="6"/>
    </row>
    <row r="72155" spans="8:8" x14ac:dyDescent="0.2">
      <c r="H72155" s="6"/>
    </row>
    <row r="72156" spans="8:8" x14ac:dyDescent="0.2">
      <c r="H72156" s="6"/>
    </row>
    <row r="72157" spans="8:8" x14ac:dyDescent="0.2">
      <c r="H72157" s="6"/>
    </row>
    <row r="72158" spans="8:8" x14ac:dyDescent="0.2">
      <c r="H72158" s="6"/>
    </row>
    <row r="72159" spans="8:8" x14ac:dyDescent="0.2">
      <c r="H72159" s="6"/>
    </row>
    <row r="72160" spans="8:8" x14ac:dyDescent="0.2">
      <c r="H72160" s="6"/>
    </row>
    <row r="72161" spans="8:8" x14ac:dyDescent="0.2">
      <c r="H72161" s="6"/>
    </row>
    <row r="72162" spans="8:8" x14ac:dyDescent="0.2">
      <c r="H72162" s="6"/>
    </row>
    <row r="72163" spans="8:8" x14ac:dyDescent="0.2">
      <c r="H72163" s="6"/>
    </row>
    <row r="72164" spans="8:8" x14ac:dyDescent="0.2">
      <c r="H72164" s="6"/>
    </row>
    <row r="72165" spans="8:8" x14ac:dyDescent="0.2">
      <c r="H72165" s="6"/>
    </row>
    <row r="72166" spans="8:8" x14ac:dyDescent="0.2">
      <c r="H72166" s="6"/>
    </row>
    <row r="72167" spans="8:8" x14ac:dyDescent="0.2">
      <c r="H72167" s="6"/>
    </row>
    <row r="72168" spans="8:8" x14ac:dyDescent="0.2">
      <c r="H72168" s="6"/>
    </row>
    <row r="72169" spans="8:8" x14ac:dyDescent="0.2">
      <c r="H72169" s="6"/>
    </row>
    <row r="72170" spans="8:8" x14ac:dyDescent="0.2">
      <c r="H72170" s="6"/>
    </row>
    <row r="72171" spans="8:8" x14ac:dyDescent="0.2">
      <c r="H72171" s="6"/>
    </row>
    <row r="72172" spans="8:8" x14ac:dyDescent="0.2">
      <c r="H72172" s="6"/>
    </row>
    <row r="72173" spans="8:8" x14ac:dyDescent="0.2">
      <c r="H72173" s="6"/>
    </row>
    <row r="72174" spans="8:8" x14ac:dyDescent="0.2">
      <c r="H72174" s="6"/>
    </row>
    <row r="72175" spans="8:8" x14ac:dyDescent="0.2">
      <c r="H72175" s="6"/>
    </row>
    <row r="72176" spans="8:8" x14ac:dyDescent="0.2">
      <c r="H72176" s="6"/>
    </row>
    <row r="72177" spans="8:8" x14ac:dyDescent="0.2">
      <c r="H72177" s="6"/>
    </row>
    <row r="72178" spans="8:8" x14ac:dyDescent="0.2">
      <c r="H72178" s="6"/>
    </row>
    <row r="72179" spans="8:8" x14ac:dyDescent="0.2">
      <c r="H72179" s="6"/>
    </row>
    <row r="72180" spans="8:8" x14ac:dyDescent="0.2">
      <c r="H72180" s="6"/>
    </row>
    <row r="72181" spans="8:8" x14ac:dyDescent="0.2">
      <c r="H72181" s="6"/>
    </row>
    <row r="72182" spans="8:8" x14ac:dyDescent="0.2">
      <c r="H72182" s="6"/>
    </row>
    <row r="72183" spans="8:8" x14ac:dyDescent="0.2">
      <c r="H72183" s="6"/>
    </row>
    <row r="72184" spans="8:8" x14ac:dyDescent="0.2">
      <c r="H72184" s="6"/>
    </row>
    <row r="72185" spans="8:8" x14ac:dyDescent="0.2">
      <c r="H72185" s="6"/>
    </row>
    <row r="72186" spans="8:8" x14ac:dyDescent="0.2">
      <c r="H72186" s="6"/>
    </row>
    <row r="72187" spans="8:8" x14ac:dyDescent="0.2">
      <c r="H72187" s="6"/>
    </row>
    <row r="72188" spans="8:8" x14ac:dyDescent="0.2">
      <c r="H72188" s="6"/>
    </row>
    <row r="72189" spans="8:8" x14ac:dyDescent="0.2">
      <c r="H72189" s="6"/>
    </row>
    <row r="72190" spans="8:8" x14ac:dyDescent="0.2">
      <c r="H72190" s="6"/>
    </row>
    <row r="72191" spans="8:8" x14ac:dyDescent="0.2">
      <c r="H72191" s="6"/>
    </row>
    <row r="72192" spans="8:8" x14ac:dyDescent="0.2">
      <c r="H72192" s="6"/>
    </row>
    <row r="72193" spans="8:8" x14ac:dyDescent="0.2">
      <c r="H72193" s="6"/>
    </row>
    <row r="72194" spans="8:8" x14ac:dyDescent="0.2">
      <c r="H72194" s="6"/>
    </row>
    <row r="72195" spans="8:8" x14ac:dyDescent="0.2">
      <c r="H72195" s="6"/>
    </row>
    <row r="72196" spans="8:8" x14ac:dyDescent="0.2">
      <c r="H72196" s="6"/>
    </row>
    <row r="72197" spans="8:8" x14ac:dyDescent="0.2">
      <c r="H72197" s="6"/>
    </row>
    <row r="72198" spans="8:8" x14ac:dyDescent="0.2">
      <c r="H72198" s="6"/>
    </row>
    <row r="72199" spans="8:8" x14ac:dyDescent="0.2">
      <c r="H72199" s="6"/>
    </row>
    <row r="72200" spans="8:8" x14ac:dyDescent="0.2">
      <c r="H72200" s="6"/>
    </row>
    <row r="72201" spans="8:8" x14ac:dyDescent="0.2">
      <c r="H72201" s="6"/>
    </row>
    <row r="72202" spans="8:8" x14ac:dyDescent="0.2">
      <c r="H72202" s="6"/>
    </row>
    <row r="72203" spans="8:8" x14ac:dyDescent="0.2">
      <c r="H72203" s="6"/>
    </row>
    <row r="72204" spans="8:8" x14ac:dyDescent="0.2">
      <c r="H72204" s="6"/>
    </row>
    <row r="72205" spans="8:8" x14ac:dyDescent="0.2">
      <c r="H72205" s="6"/>
    </row>
    <row r="72206" spans="8:8" x14ac:dyDescent="0.2">
      <c r="H72206" s="6"/>
    </row>
    <row r="72207" spans="8:8" x14ac:dyDescent="0.2">
      <c r="H72207" s="6"/>
    </row>
    <row r="72208" spans="8:8" x14ac:dyDescent="0.2">
      <c r="H72208" s="6"/>
    </row>
    <row r="72209" spans="8:8" x14ac:dyDescent="0.2">
      <c r="H72209" s="6"/>
    </row>
    <row r="72210" spans="8:8" x14ac:dyDescent="0.2">
      <c r="H72210" s="6"/>
    </row>
    <row r="72211" spans="8:8" x14ac:dyDescent="0.2">
      <c r="H72211" s="6"/>
    </row>
    <row r="72212" spans="8:8" x14ac:dyDescent="0.2">
      <c r="H72212" s="6"/>
    </row>
    <row r="72213" spans="8:8" x14ac:dyDescent="0.2">
      <c r="H72213" s="6"/>
    </row>
    <row r="72214" spans="8:8" x14ac:dyDescent="0.2">
      <c r="H72214" s="6"/>
    </row>
    <row r="72215" spans="8:8" x14ac:dyDescent="0.2">
      <c r="H72215" s="6"/>
    </row>
    <row r="72216" spans="8:8" x14ac:dyDescent="0.2">
      <c r="H72216" s="6"/>
    </row>
    <row r="72217" spans="8:8" x14ac:dyDescent="0.2">
      <c r="H72217" s="6"/>
    </row>
    <row r="72218" spans="8:8" x14ac:dyDescent="0.2">
      <c r="H72218" s="6"/>
    </row>
    <row r="72219" spans="8:8" x14ac:dyDescent="0.2">
      <c r="H72219" s="6"/>
    </row>
    <row r="72220" spans="8:8" x14ac:dyDescent="0.2">
      <c r="H72220" s="6"/>
    </row>
    <row r="72221" spans="8:8" x14ac:dyDescent="0.2">
      <c r="H72221" s="6"/>
    </row>
    <row r="72222" spans="8:8" x14ac:dyDescent="0.2">
      <c r="H72222" s="6"/>
    </row>
    <row r="72223" spans="8:8" x14ac:dyDescent="0.2">
      <c r="H72223" s="6"/>
    </row>
    <row r="72224" spans="8:8" x14ac:dyDescent="0.2">
      <c r="H72224" s="6"/>
    </row>
    <row r="72225" spans="8:8" x14ac:dyDescent="0.2">
      <c r="H72225" s="6"/>
    </row>
    <row r="72226" spans="8:8" x14ac:dyDescent="0.2">
      <c r="H72226" s="6"/>
    </row>
    <row r="72227" spans="8:8" x14ac:dyDescent="0.2">
      <c r="H72227" s="6"/>
    </row>
    <row r="72228" spans="8:8" x14ac:dyDescent="0.2">
      <c r="H72228" s="6"/>
    </row>
    <row r="72229" spans="8:8" x14ac:dyDescent="0.2">
      <c r="H72229" s="6"/>
    </row>
    <row r="72230" spans="8:8" x14ac:dyDescent="0.2">
      <c r="H72230" s="6"/>
    </row>
    <row r="72231" spans="8:8" x14ac:dyDescent="0.2">
      <c r="H72231" s="6"/>
    </row>
    <row r="72232" spans="8:8" x14ac:dyDescent="0.2">
      <c r="H72232" s="6"/>
    </row>
    <row r="72233" spans="8:8" x14ac:dyDescent="0.2">
      <c r="H72233" s="6"/>
    </row>
    <row r="72234" spans="8:8" x14ac:dyDescent="0.2">
      <c r="H72234" s="6"/>
    </row>
    <row r="72235" spans="8:8" x14ac:dyDescent="0.2">
      <c r="H72235" s="6"/>
    </row>
    <row r="72236" spans="8:8" x14ac:dyDescent="0.2">
      <c r="H72236" s="6"/>
    </row>
    <row r="72237" spans="8:8" x14ac:dyDescent="0.2">
      <c r="H72237" s="6"/>
    </row>
    <row r="72238" spans="8:8" x14ac:dyDescent="0.2">
      <c r="H72238" s="6"/>
    </row>
    <row r="72239" spans="8:8" x14ac:dyDescent="0.2">
      <c r="H72239" s="6"/>
    </row>
    <row r="72240" spans="8:8" x14ac:dyDescent="0.2">
      <c r="H72240" s="6"/>
    </row>
    <row r="72241" spans="8:8" x14ac:dyDescent="0.2">
      <c r="H72241" s="6"/>
    </row>
    <row r="72242" spans="8:8" x14ac:dyDescent="0.2">
      <c r="H72242" s="6"/>
    </row>
    <row r="72243" spans="8:8" x14ac:dyDescent="0.2">
      <c r="H72243" s="6"/>
    </row>
    <row r="72244" spans="8:8" x14ac:dyDescent="0.2">
      <c r="H72244" s="6"/>
    </row>
    <row r="72245" spans="8:8" x14ac:dyDescent="0.2">
      <c r="H72245" s="6"/>
    </row>
    <row r="72246" spans="8:8" x14ac:dyDescent="0.2">
      <c r="H72246" s="6"/>
    </row>
    <row r="72247" spans="8:8" x14ac:dyDescent="0.2">
      <c r="H72247" s="6"/>
    </row>
    <row r="72248" spans="8:8" x14ac:dyDescent="0.2">
      <c r="H72248" s="6"/>
    </row>
    <row r="72249" spans="8:8" x14ac:dyDescent="0.2">
      <c r="H72249" s="6"/>
    </row>
    <row r="72250" spans="8:8" x14ac:dyDescent="0.2">
      <c r="H72250" s="6"/>
    </row>
    <row r="72251" spans="8:8" x14ac:dyDescent="0.2">
      <c r="H72251" s="6"/>
    </row>
    <row r="72252" spans="8:8" x14ac:dyDescent="0.2">
      <c r="H72252" s="6"/>
    </row>
    <row r="72253" spans="8:8" x14ac:dyDescent="0.2">
      <c r="H72253" s="6"/>
    </row>
    <row r="72254" spans="8:8" x14ac:dyDescent="0.2">
      <c r="H72254" s="6"/>
    </row>
    <row r="72255" spans="8:8" x14ac:dyDescent="0.2">
      <c r="H72255" s="6"/>
    </row>
    <row r="72256" spans="8:8" x14ac:dyDescent="0.2">
      <c r="H72256" s="6"/>
    </row>
    <row r="72257" spans="8:8" x14ac:dyDescent="0.2">
      <c r="H72257" s="6"/>
    </row>
    <row r="72258" spans="8:8" x14ac:dyDescent="0.2">
      <c r="H72258" s="6"/>
    </row>
    <row r="72259" spans="8:8" x14ac:dyDescent="0.2">
      <c r="H72259" s="6"/>
    </row>
    <row r="72260" spans="8:8" x14ac:dyDescent="0.2">
      <c r="H72260" s="6"/>
    </row>
    <row r="72261" spans="8:8" x14ac:dyDescent="0.2">
      <c r="H72261" s="6"/>
    </row>
    <row r="72262" spans="8:8" x14ac:dyDescent="0.2">
      <c r="H72262" s="6"/>
    </row>
    <row r="72263" spans="8:8" x14ac:dyDescent="0.2">
      <c r="H72263" s="6"/>
    </row>
    <row r="72264" spans="8:8" x14ac:dyDescent="0.2">
      <c r="H72264" s="6"/>
    </row>
    <row r="72265" spans="8:8" x14ac:dyDescent="0.2">
      <c r="H72265" s="6"/>
    </row>
    <row r="72266" spans="8:8" x14ac:dyDescent="0.2">
      <c r="H72266" s="6"/>
    </row>
    <row r="72267" spans="8:8" x14ac:dyDescent="0.2">
      <c r="H72267" s="6"/>
    </row>
    <row r="72268" spans="8:8" x14ac:dyDescent="0.2">
      <c r="H72268" s="6"/>
    </row>
    <row r="72269" spans="8:8" x14ac:dyDescent="0.2">
      <c r="H72269" s="6"/>
    </row>
    <row r="72270" spans="8:8" x14ac:dyDescent="0.2">
      <c r="H72270" s="6"/>
    </row>
    <row r="72271" spans="8:8" x14ac:dyDescent="0.2">
      <c r="H72271" s="6"/>
    </row>
    <row r="72272" spans="8:8" x14ac:dyDescent="0.2">
      <c r="H72272" s="6"/>
    </row>
    <row r="72273" spans="8:8" x14ac:dyDescent="0.2">
      <c r="H72273" s="6"/>
    </row>
    <row r="72274" spans="8:8" x14ac:dyDescent="0.2">
      <c r="H72274" s="6"/>
    </row>
    <row r="72275" spans="8:8" x14ac:dyDescent="0.2">
      <c r="H72275" s="6"/>
    </row>
    <row r="72276" spans="8:8" x14ac:dyDescent="0.2">
      <c r="H72276" s="6"/>
    </row>
    <row r="72277" spans="8:8" x14ac:dyDescent="0.2">
      <c r="H72277" s="6"/>
    </row>
    <row r="72278" spans="8:8" x14ac:dyDescent="0.2">
      <c r="H72278" s="6"/>
    </row>
    <row r="72279" spans="8:8" x14ac:dyDescent="0.2">
      <c r="H72279" s="6"/>
    </row>
    <row r="72280" spans="8:8" x14ac:dyDescent="0.2">
      <c r="H72280" s="6"/>
    </row>
    <row r="72281" spans="8:8" x14ac:dyDescent="0.2">
      <c r="H72281" s="6"/>
    </row>
    <row r="72282" spans="8:8" x14ac:dyDescent="0.2">
      <c r="H72282" s="6"/>
    </row>
    <row r="72283" spans="8:8" x14ac:dyDescent="0.2">
      <c r="H72283" s="6"/>
    </row>
    <row r="72284" spans="8:8" x14ac:dyDescent="0.2">
      <c r="H72284" s="6"/>
    </row>
    <row r="72285" spans="8:8" x14ac:dyDescent="0.2">
      <c r="H72285" s="6"/>
    </row>
    <row r="72286" spans="8:8" x14ac:dyDescent="0.2">
      <c r="H72286" s="6"/>
    </row>
    <row r="72287" spans="8:8" x14ac:dyDescent="0.2">
      <c r="H72287" s="6"/>
    </row>
    <row r="72288" spans="8:8" x14ac:dyDescent="0.2">
      <c r="H72288" s="6"/>
    </row>
    <row r="72289" spans="8:8" x14ac:dyDescent="0.2">
      <c r="H72289" s="6"/>
    </row>
    <row r="72290" spans="8:8" x14ac:dyDescent="0.2">
      <c r="H72290" s="6"/>
    </row>
    <row r="72291" spans="8:8" x14ac:dyDescent="0.2">
      <c r="H72291" s="6"/>
    </row>
    <row r="72292" spans="8:8" x14ac:dyDescent="0.2">
      <c r="H72292" s="6"/>
    </row>
    <row r="72293" spans="8:8" x14ac:dyDescent="0.2">
      <c r="H72293" s="6"/>
    </row>
    <row r="72294" spans="8:8" x14ac:dyDescent="0.2">
      <c r="H72294" s="6"/>
    </row>
    <row r="72295" spans="8:8" x14ac:dyDescent="0.2">
      <c r="H72295" s="6"/>
    </row>
    <row r="72296" spans="8:8" x14ac:dyDescent="0.2">
      <c r="H72296" s="6"/>
    </row>
    <row r="72297" spans="8:8" x14ac:dyDescent="0.2">
      <c r="H72297" s="6"/>
    </row>
    <row r="72298" spans="8:8" x14ac:dyDescent="0.2">
      <c r="H72298" s="6"/>
    </row>
    <row r="72299" spans="8:8" x14ac:dyDescent="0.2">
      <c r="H72299" s="6"/>
    </row>
    <row r="72300" spans="8:8" x14ac:dyDescent="0.2">
      <c r="H72300" s="6"/>
    </row>
    <row r="72301" spans="8:8" x14ac:dyDescent="0.2">
      <c r="H72301" s="6"/>
    </row>
    <row r="72302" spans="8:8" x14ac:dyDescent="0.2">
      <c r="H72302" s="6"/>
    </row>
    <row r="72303" spans="8:8" x14ac:dyDescent="0.2">
      <c r="H72303" s="6"/>
    </row>
    <row r="72304" spans="8:8" x14ac:dyDescent="0.2">
      <c r="H72304" s="6"/>
    </row>
    <row r="72305" spans="8:8" x14ac:dyDescent="0.2">
      <c r="H72305" s="6"/>
    </row>
    <row r="72306" spans="8:8" x14ac:dyDescent="0.2">
      <c r="H72306" s="6"/>
    </row>
    <row r="72307" spans="8:8" x14ac:dyDescent="0.2">
      <c r="H72307" s="6"/>
    </row>
    <row r="72308" spans="8:8" x14ac:dyDescent="0.2">
      <c r="H72308" s="6"/>
    </row>
    <row r="72309" spans="8:8" x14ac:dyDescent="0.2">
      <c r="H72309" s="6"/>
    </row>
    <row r="72310" spans="8:8" x14ac:dyDescent="0.2">
      <c r="H72310" s="6"/>
    </row>
    <row r="72311" spans="8:8" x14ac:dyDescent="0.2">
      <c r="H72311" s="6"/>
    </row>
    <row r="72312" spans="8:8" x14ac:dyDescent="0.2">
      <c r="H72312" s="6"/>
    </row>
    <row r="72313" spans="8:8" x14ac:dyDescent="0.2">
      <c r="H72313" s="6"/>
    </row>
    <row r="72314" spans="8:8" x14ac:dyDescent="0.2">
      <c r="H72314" s="6"/>
    </row>
    <row r="72315" spans="8:8" x14ac:dyDescent="0.2">
      <c r="H72315" s="6"/>
    </row>
    <row r="72316" spans="8:8" x14ac:dyDescent="0.2">
      <c r="H72316" s="6"/>
    </row>
    <row r="72317" spans="8:8" x14ac:dyDescent="0.2">
      <c r="H72317" s="6"/>
    </row>
    <row r="72318" spans="8:8" x14ac:dyDescent="0.2">
      <c r="H72318" s="6"/>
    </row>
    <row r="72319" spans="8:8" x14ac:dyDescent="0.2">
      <c r="H72319" s="6"/>
    </row>
    <row r="72320" spans="8:8" x14ac:dyDescent="0.2">
      <c r="H72320" s="6"/>
    </row>
    <row r="72321" spans="8:8" x14ac:dyDescent="0.2">
      <c r="H72321" s="6"/>
    </row>
    <row r="72322" spans="8:8" x14ac:dyDescent="0.2">
      <c r="H72322" s="6"/>
    </row>
    <row r="72323" spans="8:8" x14ac:dyDescent="0.2">
      <c r="H72323" s="6"/>
    </row>
    <row r="72324" spans="8:8" x14ac:dyDescent="0.2">
      <c r="H72324" s="6"/>
    </row>
    <row r="72325" spans="8:8" x14ac:dyDescent="0.2">
      <c r="H72325" s="6"/>
    </row>
    <row r="72326" spans="8:8" x14ac:dyDescent="0.2">
      <c r="H72326" s="6"/>
    </row>
    <row r="72327" spans="8:8" x14ac:dyDescent="0.2">
      <c r="H72327" s="6"/>
    </row>
    <row r="72328" spans="8:8" x14ac:dyDescent="0.2">
      <c r="H72328" s="6"/>
    </row>
    <row r="72329" spans="8:8" x14ac:dyDescent="0.2">
      <c r="H72329" s="6"/>
    </row>
    <row r="72330" spans="8:8" x14ac:dyDescent="0.2">
      <c r="H72330" s="6"/>
    </row>
    <row r="72331" spans="8:8" x14ac:dyDescent="0.2">
      <c r="H72331" s="6"/>
    </row>
    <row r="72332" spans="8:8" x14ac:dyDescent="0.2">
      <c r="H72332" s="6"/>
    </row>
    <row r="72333" spans="8:8" x14ac:dyDescent="0.2">
      <c r="H72333" s="6"/>
    </row>
    <row r="72334" spans="8:8" x14ac:dyDescent="0.2">
      <c r="H72334" s="6"/>
    </row>
    <row r="72335" spans="8:8" x14ac:dyDescent="0.2">
      <c r="H72335" s="6"/>
    </row>
    <row r="72336" spans="8:8" x14ac:dyDescent="0.2">
      <c r="H72336" s="6"/>
    </row>
    <row r="72337" spans="8:8" x14ac:dyDescent="0.2">
      <c r="H72337" s="6"/>
    </row>
    <row r="72338" spans="8:8" x14ac:dyDescent="0.2">
      <c r="H72338" s="6"/>
    </row>
    <row r="72339" spans="8:8" x14ac:dyDescent="0.2">
      <c r="H72339" s="6"/>
    </row>
    <row r="72340" spans="8:8" x14ac:dyDescent="0.2">
      <c r="H72340" s="6"/>
    </row>
    <row r="72341" spans="8:8" x14ac:dyDescent="0.2">
      <c r="H72341" s="6"/>
    </row>
    <row r="72342" spans="8:8" x14ac:dyDescent="0.2">
      <c r="H72342" s="6"/>
    </row>
    <row r="72343" spans="8:8" x14ac:dyDescent="0.2">
      <c r="H72343" s="6"/>
    </row>
    <row r="72344" spans="8:8" x14ac:dyDescent="0.2">
      <c r="H72344" s="6"/>
    </row>
    <row r="72345" spans="8:8" x14ac:dyDescent="0.2">
      <c r="H72345" s="6"/>
    </row>
    <row r="72346" spans="8:8" x14ac:dyDescent="0.2">
      <c r="H72346" s="6"/>
    </row>
    <row r="72347" spans="8:8" x14ac:dyDescent="0.2">
      <c r="H72347" s="6"/>
    </row>
    <row r="72348" spans="8:8" x14ac:dyDescent="0.2">
      <c r="H72348" s="6"/>
    </row>
    <row r="72349" spans="8:8" x14ac:dyDescent="0.2">
      <c r="H72349" s="6"/>
    </row>
    <row r="72350" spans="8:8" x14ac:dyDescent="0.2">
      <c r="H72350" s="6"/>
    </row>
    <row r="72351" spans="8:8" x14ac:dyDescent="0.2">
      <c r="H72351" s="6"/>
    </row>
    <row r="72352" spans="8:8" x14ac:dyDescent="0.2">
      <c r="H72352" s="6"/>
    </row>
    <row r="72353" spans="8:8" x14ac:dyDescent="0.2">
      <c r="H72353" s="6"/>
    </row>
    <row r="72354" spans="8:8" x14ac:dyDescent="0.2">
      <c r="H72354" s="6"/>
    </row>
    <row r="72355" spans="8:8" x14ac:dyDescent="0.2">
      <c r="H72355" s="6"/>
    </row>
    <row r="72356" spans="8:8" x14ac:dyDescent="0.2">
      <c r="H72356" s="6"/>
    </row>
    <row r="72357" spans="8:8" x14ac:dyDescent="0.2">
      <c r="H72357" s="6"/>
    </row>
    <row r="72358" spans="8:8" x14ac:dyDescent="0.2">
      <c r="H72358" s="6"/>
    </row>
    <row r="72359" spans="8:8" x14ac:dyDescent="0.2">
      <c r="H72359" s="6"/>
    </row>
    <row r="72360" spans="8:8" x14ac:dyDescent="0.2">
      <c r="H72360" s="6"/>
    </row>
    <row r="72361" spans="8:8" x14ac:dyDescent="0.2">
      <c r="H72361" s="6"/>
    </row>
    <row r="72362" spans="8:8" x14ac:dyDescent="0.2">
      <c r="H72362" s="6"/>
    </row>
    <row r="72363" spans="8:8" x14ac:dyDescent="0.2">
      <c r="H72363" s="6"/>
    </row>
    <row r="72364" spans="8:8" x14ac:dyDescent="0.2">
      <c r="H72364" s="6"/>
    </row>
    <row r="72365" spans="8:8" x14ac:dyDescent="0.2">
      <c r="H72365" s="6"/>
    </row>
    <row r="72366" spans="8:8" x14ac:dyDescent="0.2">
      <c r="H72366" s="6"/>
    </row>
    <row r="72367" spans="8:8" x14ac:dyDescent="0.2">
      <c r="H72367" s="6"/>
    </row>
    <row r="72368" spans="8:8" x14ac:dyDescent="0.2">
      <c r="H72368" s="6"/>
    </row>
    <row r="72369" spans="8:8" x14ac:dyDescent="0.2">
      <c r="H72369" s="6"/>
    </row>
    <row r="72370" spans="8:8" x14ac:dyDescent="0.2">
      <c r="H72370" s="6"/>
    </row>
    <row r="72371" spans="8:8" x14ac:dyDescent="0.2">
      <c r="H72371" s="6"/>
    </row>
    <row r="72372" spans="8:8" x14ac:dyDescent="0.2">
      <c r="H72372" s="6"/>
    </row>
    <row r="72373" spans="8:8" x14ac:dyDescent="0.2">
      <c r="H72373" s="6"/>
    </row>
    <row r="72374" spans="8:8" x14ac:dyDescent="0.2">
      <c r="H72374" s="6"/>
    </row>
    <row r="72375" spans="8:8" x14ac:dyDescent="0.2">
      <c r="H72375" s="6"/>
    </row>
    <row r="72376" spans="8:8" x14ac:dyDescent="0.2">
      <c r="H72376" s="6"/>
    </row>
    <row r="72377" spans="8:8" x14ac:dyDescent="0.2">
      <c r="H72377" s="6"/>
    </row>
    <row r="72378" spans="8:8" x14ac:dyDescent="0.2">
      <c r="H72378" s="6"/>
    </row>
    <row r="72379" spans="8:8" x14ac:dyDescent="0.2">
      <c r="H72379" s="6"/>
    </row>
    <row r="72380" spans="8:8" x14ac:dyDescent="0.2">
      <c r="H72380" s="6"/>
    </row>
    <row r="72381" spans="8:8" x14ac:dyDescent="0.2">
      <c r="H72381" s="6"/>
    </row>
    <row r="72382" spans="8:8" x14ac:dyDescent="0.2">
      <c r="H72382" s="6"/>
    </row>
    <row r="72383" spans="8:8" x14ac:dyDescent="0.2">
      <c r="H72383" s="6"/>
    </row>
    <row r="72384" spans="8:8" x14ac:dyDescent="0.2">
      <c r="H72384" s="6"/>
    </row>
    <row r="72385" spans="8:8" x14ac:dyDescent="0.2">
      <c r="H72385" s="6"/>
    </row>
    <row r="72386" spans="8:8" x14ac:dyDescent="0.2">
      <c r="H72386" s="6"/>
    </row>
    <row r="72387" spans="8:8" x14ac:dyDescent="0.2">
      <c r="H72387" s="6"/>
    </row>
    <row r="72388" spans="8:8" x14ac:dyDescent="0.2">
      <c r="H72388" s="6"/>
    </row>
    <row r="72389" spans="8:8" x14ac:dyDescent="0.2">
      <c r="H72389" s="6"/>
    </row>
    <row r="72390" spans="8:8" x14ac:dyDescent="0.2">
      <c r="H72390" s="6"/>
    </row>
    <row r="72391" spans="8:8" x14ac:dyDescent="0.2">
      <c r="H72391" s="6"/>
    </row>
    <row r="72392" spans="8:8" x14ac:dyDescent="0.2">
      <c r="H72392" s="6"/>
    </row>
    <row r="72393" spans="8:8" x14ac:dyDescent="0.2">
      <c r="H72393" s="6"/>
    </row>
    <row r="72394" spans="8:8" x14ac:dyDescent="0.2">
      <c r="H72394" s="6"/>
    </row>
    <row r="72395" spans="8:8" x14ac:dyDescent="0.2">
      <c r="H72395" s="6"/>
    </row>
    <row r="72396" spans="8:8" x14ac:dyDescent="0.2">
      <c r="H72396" s="6"/>
    </row>
    <row r="72397" spans="8:8" x14ac:dyDescent="0.2">
      <c r="H72397" s="6"/>
    </row>
    <row r="72398" spans="8:8" x14ac:dyDescent="0.2">
      <c r="H72398" s="6"/>
    </row>
    <row r="72399" spans="8:8" x14ac:dyDescent="0.2">
      <c r="H72399" s="6"/>
    </row>
    <row r="72400" spans="8:8" x14ac:dyDescent="0.2">
      <c r="H72400" s="6"/>
    </row>
    <row r="72401" spans="8:8" x14ac:dyDescent="0.2">
      <c r="H72401" s="6"/>
    </row>
    <row r="72402" spans="8:8" x14ac:dyDescent="0.2">
      <c r="H72402" s="6"/>
    </row>
    <row r="72403" spans="8:8" x14ac:dyDescent="0.2">
      <c r="H72403" s="6"/>
    </row>
    <row r="72404" spans="8:8" x14ac:dyDescent="0.2">
      <c r="H72404" s="6"/>
    </row>
    <row r="72405" spans="8:8" x14ac:dyDescent="0.2">
      <c r="H72405" s="6"/>
    </row>
    <row r="72406" spans="8:8" x14ac:dyDescent="0.2">
      <c r="H72406" s="6"/>
    </row>
    <row r="72407" spans="8:8" x14ac:dyDescent="0.2">
      <c r="H72407" s="6"/>
    </row>
    <row r="72408" spans="8:8" x14ac:dyDescent="0.2">
      <c r="H72408" s="6"/>
    </row>
    <row r="72409" spans="8:8" x14ac:dyDescent="0.2">
      <c r="H72409" s="6"/>
    </row>
    <row r="72410" spans="8:8" x14ac:dyDescent="0.2">
      <c r="H72410" s="6"/>
    </row>
    <row r="72411" spans="8:8" x14ac:dyDescent="0.2">
      <c r="H72411" s="6"/>
    </row>
    <row r="72412" spans="8:8" x14ac:dyDescent="0.2">
      <c r="H72412" s="6"/>
    </row>
    <row r="72413" spans="8:8" x14ac:dyDescent="0.2">
      <c r="H72413" s="6"/>
    </row>
    <row r="72414" spans="8:8" x14ac:dyDescent="0.2">
      <c r="H72414" s="6"/>
    </row>
    <row r="72415" spans="8:8" x14ac:dyDescent="0.2">
      <c r="H72415" s="6"/>
    </row>
    <row r="72416" spans="8:8" x14ac:dyDescent="0.2">
      <c r="H72416" s="6"/>
    </row>
    <row r="72417" spans="8:8" x14ac:dyDescent="0.2">
      <c r="H72417" s="6"/>
    </row>
    <row r="72418" spans="8:8" x14ac:dyDescent="0.2">
      <c r="H72418" s="6"/>
    </row>
    <row r="72419" spans="8:8" x14ac:dyDescent="0.2">
      <c r="H72419" s="6"/>
    </row>
    <row r="72420" spans="8:8" x14ac:dyDescent="0.2">
      <c r="H72420" s="6"/>
    </row>
    <row r="72421" spans="8:8" x14ac:dyDescent="0.2">
      <c r="H72421" s="6"/>
    </row>
    <row r="72422" spans="8:8" x14ac:dyDescent="0.2">
      <c r="H72422" s="6"/>
    </row>
    <row r="72423" spans="8:8" x14ac:dyDescent="0.2">
      <c r="H72423" s="6"/>
    </row>
    <row r="72424" spans="8:8" x14ac:dyDescent="0.2">
      <c r="H72424" s="6"/>
    </row>
    <row r="72425" spans="8:8" x14ac:dyDescent="0.2">
      <c r="H72425" s="6"/>
    </row>
    <row r="72426" spans="8:8" x14ac:dyDescent="0.2">
      <c r="H72426" s="6"/>
    </row>
    <row r="72427" spans="8:8" x14ac:dyDescent="0.2">
      <c r="H72427" s="6"/>
    </row>
    <row r="72428" spans="8:8" x14ac:dyDescent="0.2">
      <c r="H72428" s="6"/>
    </row>
    <row r="72429" spans="8:8" x14ac:dyDescent="0.2">
      <c r="H72429" s="6"/>
    </row>
    <row r="72430" spans="8:8" x14ac:dyDescent="0.2">
      <c r="H72430" s="6"/>
    </row>
    <row r="72431" spans="8:8" x14ac:dyDescent="0.2">
      <c r="H72431" s="6"/>
    </row>
    <row r="72432" spans="8:8" x14ac:dyDescent="0.2">
      <c r="H72432" s="6"/>
    </row>
    <row r="72433" spans="8:8" x14ac:dyDescent="0.2">
      <c r="H72433" s="6"/>
    </row>
    <row r="72434" spans="8:8" x14ac:dyDescent="0.2">
      <c r="H72434" s="6"/>
    </row>
    <row r="72435" spans="8:8" x14ac:dyDescent="0.2">
      <c r="H72435" s="6"/>
    </row>
    <row r="72436" spans="8:8" x14ac:dyDescent="0.2">
      <c r="H72436" s="6"/>
    </row>
    <row r="72437" spans="8:8" x14ac:dyDescent="0.2">
      <c r="H72437" s="6"/>
    </row>
    <row r="72438" spans="8:8" x14ac:dyDescent="0.2">
      <c r="H72438" s="6"/>
    </row>
    <row r="72439" spans="8:8" x14ac:dyDescent="0.2">
      <c r="H72439" s="6"/>
    </row>
    <row r="72440" spans="8:8" x14ac:dyDescent="0.2">
      <c r="H72440" s="6"/>
    </row>
    <row r="72441" spans="8:8" x14ac:dyDescent="0.2">
      <c r="H72441" s="6"/>
    </row>
    <row r="72442" spans="8:8" x14ac:dyDescent="0.2">
      <c r="H72442" s="6"/>
    </row>
    <row r="72443" spans="8:8" x14ac:dyDescent="0.2">
      <c r="H72443" s="6"/>
    </row>
    <row r="72444" spans="8:8" x14ac:dyDescent="0.2">
      <c r="H72444" s="6"/>
    </row>
    <row r="72445" spans="8:8" x14ac:dyDescent="0.2">
      <c r="H72445" s="6"/>
    </row>
    <row r="72446" spans="8:8" x14ac:dyDescent="0.2">
      <c r="H72446" s="6"/>
    </row>
    <row r="72447" spans="8:8" x14ac:dyDescent="0.2">
      <c r="H72447" s="6"/>
    </row>
    <row r="72448" spans="8:8" x14ac:dyDescent="0.2">
      <c r="H72448" s="6"/>
    </row>
    <row r="72449" spans="8:8" x14ac:dyDescent="0.2">
      <c r="H72449" s="6"/>
    </row>
    <row r="72450" spans="8:8" x14ac:dyDescent="0.2">
      <c r="H72450" s="6"/>
    </row>
    <row r="72451" spans="8:8" x14ac:dyDescent="0.2">
      <c r="H72451" s="6"/>
    </row>
    <row r="72452" spans="8:8" x14ac:dyDescent="0.2">
      <c r="H72452" s="6"/>
    </row>
    <row r="72453" spans="8:8" x14ac:dyDescent="0.2">
      <c r="H72453" s="6"/>
    </row>
    <row r="72454" spans="8:8" x14ac:dyDescent="0.2">
      <c r="H72454" s="6"/>
    </row>
    <row r="72455" spans="8:8" x14ac:dyDescent="0.2">
      <c r="H72455" s="6"/>
    </row>
    <row r="72456" spans="8:8" x14ac:dyDescent="0.2">
      <c r="H72456" s="6"/>
    </row>
    <row r="72457" spans="8:8" x14ac:dyDescent="0.2">
      <c r="H72457" s="6"/>
    </row>
    <row r="72458" spans="8:8" x14ac:dyDescent="0.2">
      <c r="H72458" s="6"/>
    </row>
    <row r="72459" spans="8:8" x14ac:dyDescent="0.2">
      <c r="H72459" s="6"/>
    </row>
    <row r="72460" spans="8:8" x14ac:dyDescent="0.2">
      <c r="H72460" s="6"/>
    </row>
    <row r="72461" spans="8:8" x14ac:dyDescent="0.2">
      <c r="H72461" s="6"/>
    </row>
    <row r="72462" spans="8:8" x14ac:dyDescent="0.2">
      <c r="H72462" s="6"/>
    </row>
    <row r="72463" spans="8:8" x14ac:dyDescent="0.2">
      <c r="H72463" s="6"/>
    </row>
    <row r="72464" spans="8:8" x14ac:dyDescent="0.2">
      <c r="H72464" s="6"/>
    </row>
    <row r="72465" spans="8:8" x14ac:dyDescent="0.2">
      <c r="H72465" s="6"/>
    </row>
    <row r="72466" spans="8:8" x14ac:dyDescent="0.2">
      <c r="H72466" s="6"/>
    </row>
    <row r="72467" spans="8:8" x14ac:dyDescent="0.2">
      <c r="H72467" s="6"/>
    </row>
    <row r="72468" spans="8:8" x14ac:dyDescent="0.2">
      <c r="H72468" s="6"/>
    </row>
    <row r="72469" spans="8:8" x14ac:dyDescent="0.2">
      <c r="H72469" s="6"/>
    </row>
    <row r="72470" spans="8:8" x14ac:dyDescent="0.2">
      <c r="H72470" s="6"/>
    </row>
    <row r="72471" spans="8:8" x14ac:dyDescent="0.2">
      <c r="H72471" s="6"/>
    </row>
    <row r="72472" spans="8:8" x14ac:dyDescent="0.2">
      <c r="H72472" s="6"/>
    </row>
    <row r="72473" spans="8:8" x14ac:dyDescent="0.2">
      <c r="H72473" s="6"/>
    </row>
    <row r="72474" spans="8:8" x14ac:dyDescent="0.2">
      <c r="H72474" s="6"/>
    </row>
    <row r="72475" spans="8:8" x14ac:dyDescent="0.2">
      <c r="H72475" s="6"/>
    </row>
    <row r="72476" spans="8:8" x14ac:dyDescent="0.2">
      <c r="H72476" s="6"/>
    </row>
    <row r="72477" spans="8:8" x14ac:dyDescent="0.2">
      <c r="H72477" s="6"/>
    </row>
    <row r="72478" spans="8:8" x14ac:dyDescent="0.2">
      <c r="H72478" s="6"/>
    </row>
    <row r="72479" spans="8:8" x14ac:dyDescent="0.2">
      <c r="H72479" s="6"/>
    </row>
    <row r="72480" spans="8:8" x14ac:dyDescent="0.2">
      <c r="H72480" s="6"/>
    </row>
    <row r="72481" spans="8:8" x14ac:dyDescent="0.2">
      <c r="H72481" s="6"/>
    </row>
    <row r="72482" spans="8:8" x14ac:dyDescent="0.2">
      <c r="H72482" s="6"/>
    </row>
    <row r="72483" spans="8:8" x14ac:dyDescent="0.2">
      <c r="H72483" s="6"/>
    </row>
    <row r="72484" spans="8:8" x14ac:dyDescent="0.2">
      <c r="H72484" s="6"/>
    </row>
    <row r="72485" spans="8:8" x14ac:dyDescent="0.2">
      <c r="H72485" s="6"/>
    </row>
    <row r="72486" spans="8:8" x14ac:dyDescent="0.2">
      <c r="H72486" s="6"/>
    </row>
    <row r="72487" spans="8:8" x14ac:dyDescent="0.2">
      <c r="H72487" s="6"/>
    </row>
    <row r="72488" spans="8:8" x14ac:dyDescent="0.2">
      <c r="H72488" s="6"/>
    </row>
    <row r="72489" spans="8:8" x14ac:dyDescent="0.2">
      <c r="H72489" s="6"/>
    </row>
    <row r="72490" spans="8:8" x14ac:dyDescent="0.2">
      <c r="H72490" s="6"/>
    </row>
    <row r="72491" spans="8:8" x14ac:dyDescent="0.2">
      <c r="H72491" s="6"/>
    </row>
    <row r="72492" spans="8:8" x14ac:dyDescent="0.2">
      <c r="H72492" s="6"/>
    </row>
    <row r="72493" spans="8:8" x14ac:dyDescent="0.2">
      <c r="H72493" s="6"/>
    </row>
    <row r="72494" spans="8:8" x14ac:dyDescent="0.2">
      <c r="H72494" s="6"/>
    </row>
    <row r="72495" spans="8:8" x14ac:dyDescent="0.2">
      <c r="H72495" s="6"/>
    </row>
    <row r="72496" spans="8:8" x14ac:dyDescent="0.2">
      <c r="H72496" s="6"/>
    </row>
    <row r="72497" spans="8:8" x14ac:dyDescent="0.2">
      <c r="H72497" s="6"/>
    </row>
    <row r="72498" spans="8:8" x14ac:dyDescent="0.2">
      <c r="H72498" s="6"/>
    </row>
    <row r="72499" spans="8:8" x14ac:dyDescent="0.2">
      <c r="H72499" s="6"/>
    </row>
    <row r="72500" spans="8:8" x14ac:dyDescent="0.2">
      <c r="H72500" s="6"/>
    </row>
    <row r="72501" spans="8:8" x14ac:dyDescent="0.2">
      <c r="H72501" s="6"/>
    </row>
    <row r="72502" spans="8:8" x14ac:dyDescent="0.2">
      <c r="H72502" s="6"/>
    </row>
    <row r="72503" spans="8:8" x14ac:dyDescent="0.2">
      <c r="H72503" s="6"/>
    </row>
    <row r="72504" spans="8:8" x14ac:dyDescent="0.2">
      <c r="H72504" s="6"/>
    </row>
    <row r="72505" spans="8:8" x14ac:dyDescent="0.2">
      <c r="H72505" s="6"/>
    </row>
    <row r="72506" spans="8:8" x14ac:dyDescent="0.2">
      <c r="H72506" s="6"/>
    </row>
    <row r="72507" spans="8:8" x14ac:dyDescent="0.2">
      <c r="H72507" s="6"/>
    </row>
    <row r="72508" spans="8:8" x14ac:dyDescent="0.2">
      <c r="H72508" s="6"/>
    </row>
    <row r="72509" spans="8:8" x14ac:dyDescent="0.2">
      <c r="H72509" s="6"/>
    </row>
    <row r="72510" spans="8:8" x14ac:dyDescent="0.2">
      <c r="H72510" s="6"/>
    </row>
    <row r="72511" spans="8:8" x14ac:dyDescent="0.2">
      <c r="H72511" s="6"/>
    </row>
    <row r="72512" spans="8:8" x14ac:dyDescent="0.2">
      <c r="H72512" s="6"/>
    </row>
    <row r="72513" spans="8:8" x14ac:dyDescent="0.2">
      <c r="H72513" s="6"/>
    </row>
    <row r="72514" spans="8:8" x14ac:dyDescent="0.2">
      <c r="H72514" s="6"/>
    </row>
    <row r="72515" spans="8:8" x14ac:dyDescent="0.2">
      <c r="H72515" s="6"/>
    </row>
    <row r="72516" spans="8:8" x14ac:dyDescent="0.2">
      <c r="H72516" s="6"/>
    </row>
    <row r="72517" spans="8:8" x14ac:dyDescent="0.2">
      <c r="H72517" s="6"/>
    </row>
    <row r="72518" spans="8:8" x14ac:dyDescent="0.2">
      <c r="H72518" s="6"/>
    </row>
    <row r="72519" spans="8:8" x14ac:dyDescent="0.2">
      <c r="H72519" s="6"/>
    </row>
    <row r="72520" spans="8:8" x14ac:dyDescent="0.2">
      <c r="H72520" s="6"/>
    </row>
    <row r="72521" spans="8:8" x14ac:dyDescent="0.2">
      <c r="H72521" s="6"/>
    </row>
    <row r="72522" spans="8:8" x14ac:dyDescent="0.2">
      <c r="H72522" s="6"/>
    </row>
    <row r="72523" spans="8:8" x14ac:dyDescent="0.2">
      <c r="H72523" s="6"/>
    </row>
    <row r="72524" spans="8:8" x14ac:dyDescent="0.2">
      <c r="H72524" s="6"/>
    </row>
    <row r="72525" spans="8:8" x14ac:dyDescent="0.2">
      <c r="H72525" s="6"/>
    </row>
    <row r="72526" spans="8:8" x14ac:dyDescent="0.2">
      <c r="H72526" s="6"/>
    </row>
    <row r="72527" spans="8:8" x14ac:dyDescent="0.2">
      <c r="H72527" s="6"/>
    </row>
    <row r="72528" spans="8:8" x14ac:dyDescent="0.2">
      <c r="H72528" s="6"/>
    </row>
    <row r="72529" spans="8:8" x14ac:dyDescent="0.2">
      <c r="H72529" s="6"/>
    </row>
    <row r="72530" spans="8:8" x14ac:dyDescent="0.2">
      <c r="H72530" s="6"/>
    </row>
    <row r="72531" spans="8:8" x14ac:dyDescent="0.2">
      <c r="H72531" s="6"/>
    </row>
    <row r="72532" spans="8:8" x14ac:dyDescent="0.2">
      <c r="H72532" s="6"/>
    </row>
    <row r="72533" spans="8:8" x14ac:dyDescent="0.2">
      <c r="H72533" s="6"/>
    </row>
    <row r="72534" spans="8:8" x14ac:dyDescent="0.2">
      <c r="H72534" s="6"/>
    </row>
    <row r="72535" spans="8:8" x14ac:dyDescent="0.2">
      <c r="H72535" s="6"/>
    </row>
    <row r="72536" spans="8:8" x14ac:dyDescent="0.2">
      <c r="H72536" s="6"/>
    </row>
    <row r="72537" spans="8:8" x14ac:dyDescent="0.2">
      <c r="H72537" s="6"/>
    </row>
    <row r="72538" spans="8:8" x14ac:dyDescent="0.2">
      <c r="H72538" s="6"/>
    </row>
    <row r="72539" spans="8:8" x14ac:dyDescent="0.2">
      <c r="H72539" s="6"/>
    </row>
    <row r="72540" spans="8:8" x14ac:dyDescent="0.2">
      <c r="H72540" s="6"/>
    </row>
    <row r="72541" spans="8:8" x14ac:dyDescent="0.2">
      <c r="H72541" s="6"/>
    </row>
    <row r="72542" spans="8:8" x14ac:dyDescent="0.2">
      <c r="H72542" s="6"/>
    </row>
    <row r="72543" spans="8:8" x14ac:dyDescent="0.2">
      <c r="H72543" s="6"/>
    </row>
    <row r="72544" spans="8:8" x14ac:dyDescent="0.2">
      <c r="H72544" s="6"/>
    </row>
    <row r="72545" spans="8:8" x14ac:dyDescent="0.2">
      <c r="H72545" s="6"/>
    </row>
    <row r="72546" spans="8:8" x14ac:dyDescent="0.2">
      <c r="H72546" s="6"/>
    </row>
    <row r="72547" spans="8:8" x14ac:dyDescent="0.2">
      <c r="H72547" s="6"/>
    </row>
    <row r="72548" spans="8:8" x14ac:dyDescent="0.2">
      <c r="H72548" s="6"/>
    </row>
    <row r="72549" spans="8:8" x14ac:dyDescent="0.2">
      <c r="H72549" s="6"/>
    </row>
    <row r="72550" spans="8:8" x14ac:dyDescent="0.2">
      <c r="H72550" s="6"/>
    </row>
    <row r="72551" spans="8:8" x14ac:dyDescent="0.2">
      <c r="H72551" s="6"/>
    </row>
    <row r="72552" spans="8:8" x14ac:dyDescent="0.2">
      <c r="H72552" s="6"/>
    </row>
    <row r="72553" spans="8:8" x14ac:dyDescent="0.2">
      <c r="H72553" s="6"/>
    </row>
    <row r="72554" spans="8:8" x14ac:dyDescent="0.2">
      <c r="H72554" s="6"/>
    </row>
    <row r="72555" spans="8:8" x14ac:dyDescent="0.2">
      <c r="H72555" s="6"/>
    </row>
    <row r="72556" spans="8:8" x14ac:dyDescent="0.2">
      <c r="H72556" s="6"/>
    </row>
    <row r="72557" spans="8:8" x14ac:dyDescent="0.2">
      <c r="H72557" s="6"/>
    </row>
    <row r="72558" spans="8:8" x14ac:dyDescent="0.2">
      <c r="H72558" s="6"/>
    </row>
    <row r="72559" spans="8:8" x14ac:dyDescent="0.2">
      <c r="H72559" s="6"/>
    </row>
    <row r="72560" spans="8:8" x14ac:dyDescent="0.2">
      <c r="H72560" s="6"/>
    </row>
    <row r="72561" spans="8:8" x14ac:dyDescent="0.2">
      <c r="H72561" s="6"/>
    </row>
    <row r="72562" spans="8:8" x14ac:dyDescent="0.2">
      <c r="H72562" s="6"/>
    </row>
    <row r="72563" spans="8:8" x14ac:dyDescent="0.2">
      <c r="H72563" s="6"/>
    </row>
    <row r="72564" spans="8:8" x14ac:dyDescent="0.2">
      <c r="H72564" s="6"/>
    </row>
    <row r="72565" spans="8:8" x14ac:dyDescent="0.2">
      <c r="H72565" s="6"/>
    </row>
    <row r="72566" spans="8:8" x14ac:dyDescent="0.2">
      <c r="H72566" s="6"/>
    </row>
    <row r="72567" spans="8:8" x14ac:dyDescent="0.2">
      <c r="H72567" s="6"/>
    </row>
    <row r="72568" spans="8:8" x14ac:dyDescent="0.2">
      <c r="H72568" s="6"/>
    </row>
    <row r="72569" spans="8:8" x14ac:dyDescent="0.2">
      <c r="H72569" s="6"/>
    </row>
    <row r="72570" spans="8:8" x14ac:dyDescent="0.2">
      <c r="H72570" s="6"/>
    </row>
    <row r="72571" spans="8:8" x14ac:dyDescent="0.2">
      <c r="H72571" s="6"/>
    </row>
    <row r="72572" spans="8:8" x14ac:dyDescent="0.2">
      <c r="H72572" s="6"/>
    </row>
    <row r="72573" spans="8:8" x14ac:dyDescent="0.2">
      <c r="H72573" s="6"/>
    </row>
    <row r="72574" spans="8:8" x14ac:dyDescent="0.2">
      <c r="H72574" s="6"/>
    </row>
    <row r="72575" spans="8:8" x14ac:dyDescent="0.2">
      <c r="H72575" s="6"/>
    </row>
    <row r="72576" spans="8:8" x14ac:dyDescent="0.2">
      <c r="H72576" s="6"/>
    </row>
    <row r="72577" spans="8:8" x14ac:dyDescent="0.2">
      <c r="H72577" s="6"/>
    </row>
    <row r="72578" spans="8:8" x14ac:dyDescent="0.2">
      <c r="H72578" s="6"/>
    </row>
    <row r="72579" spans="8:8" x14ac:dyDescent="0.2">
      <c r="H72579" s="6"/>
    </row>
    <row r="72580" spans="8:8" x14ac:dyDescent="0.2">
      <c r="H72580" s="6"/>
    </row>
    <row r="72581" spans="8:8" x14ac:dyDescent="0.2">
      <c r="H72581" s="6"/>
    </row>
    <row r="72582" spans="8:8" x14ac:dyDescent="0.2">
      <c r="H72582" s="6"/>
    </row>
    <row r="72583" spans="8:8" x14ac:dyDescent="0.2">
      <c r="H72583" s="6"/>
    </row>
    <row r="72584" spans="8:8" x14ac:dyDescent="0.2">
      <c r="H72584" s="6"/>
    </row>
    <row r="72585" spans="8:8" x14ac:dyDescent="0.2">
      <c r="H72585" s="6"/>
    </row>
    <row r="72586" spans="8:8" x14ac:dyDescent="0.2">
      <c r="H72586" s="6"/>
    </row>
    <row r="72587" spans="8:8" x14ac:dyDescent="0.2">
      <c r="H72587" s="6"/>
    </row>
    <row r="72588" spans="8:8" x14ac:dyDescent="0.2">
      <c r="H72588" s="6"/>
    </row>
    <row r="72589" spans="8:8" x14ac:dyDescent="0.2">
      <c r="H72589" s="6"/>
    </row>
    <row r="72590" spans="8:8" x14ac:dyDescent="0.2">
      <c r="H72590" s="6"/>
    </row>
    <row r="72591" spans="8:8" x14ac:dyDescent="0.2">
      <c r="H72591" s="6"/>
    </row>
    <row r="72592" spans="8:8" x14ac:dyDescent="0.2">
      <c r="H72592" s="6"/>
    </row>
    <row r="72593" spans="8:8" x14ac:dyDescent="0.2">
      <c r="H72593" s="6"/>
    </row>
    <row r="72594" spans="8:8" x14ac:dyDescent="0.2">
      <c r="H72594" s="6"/>
    </row>
    <row r="72595" spans="8:8" x14ac:dyDescent="0.2">
      <c r="H72595" s="6"/>
    </row>
    <row r="72596" spans="8:8" x14ac:dyDescent="0.2">
      <c r="H72596" s="6"/>
    </row>
    <row r="72597" spans="8:8" x14ac:dyDescent="0.2">
      <c r="H72597" s="6"/>
    </row>
    <row r="72598" spans="8:8" x14ac:dyDescent="0.2">
      <c r="H72598" s="6"/>
    </row>
    <row r="72599" spans="8:8" x14ac:dyDescent="0.2">
      <c r="H72599" s="6"/>
    </row>
    <row r="72600" spans="8:8" x14ac:dyDescent="0.2">
      <c r="H72600" s="6"/>
    </row>
    <row r="72601" spans="8:8" x14ac:dyDescent="0.2">
      <c r="H72601" s="6"/>
    </row>
    <row r="72602" spans="8:8" x14ac:dyDescent="0.2">
      <c r="H72602" s="6"/>
    </row>
    <row r="72603" spans="8:8" x14ac:dyDescent="0.2">
      <c r="H72603" s="6"/>
    </row>
    <row r="72604" spans="8:8" x14ac:dyDescent="0.2">
      <c r="H72604" s="6"/>
    </row>
    <row r="72605" spans="8:8" x14ac:dyDescent="0.2">
      <c r="H72605" s="6"/>
    </row>
    <row r="72606" spans="8:8" x14ac:dyDescent="0.2">
      <c r="H72606" s="6"/>
    </row>
    <row r="72607" spans="8:8" x14ac:dyDescent="0.2">
      <c r="H72607" s="6"/>
    </row>
    <row r="72608" spans="8:8" x14ac:dyDescent="0.2">
      <c r="H72608" s="6"/>
    </row>
    <row r="72609" spans="8:8" x14ac:dyDescent="0.2">
      <c r="H72609" s="6"/>
    </row>
    <row r="72610" spans="8:8" x14ac:dyDescent="0.2">
      <c r="H72610" s="6"/>
    </row>
    <row r="72611" spans="8:8" x14ac:dyDescent="0.2">
      <c r="H72611" s="6"/>
    </row>
    <row r="72612" spans="8:8" x14ac:dyDescent="0.2">
      <c r="H72612" s="6"/>
    </row>
    <row r="72613" spans="8:8" x14ac:dyDescent="0.2">
      <c r="H72613" s="6"/>
    </row>
    <row r="72614" spans="8:8" x14ac:dyDescent="0.2">
      <c r="H72614" s="6"/>
    </row>
    <row r="72615" spans="8:8" x14ac:dyDescent="0.2">
      <c r="H72615" s="6"/>
    </row>
    <row r="72616" spans="8:8" x14ac:dyDescent="0.2">
      <c r="H72616" s="6"/>
    </row>
    <row r="72617" spans="8:8" x14ac:dyDescent="0.2">
      <c r="H72617" s="6"/>
    </row>
    <row r="72618" spans="8:8" x14ac:dyDescent="0.2">
      <c r="H72618" s="6"/>
    </row>
    <row r="72619" spans="8:8" x14ac:dyDescent="0.2">
      <c r="H72619" s="6"/>
    </row>
    <row r="72620" spans="8:8" x14ac:dyDescent="0.2">
      <c r="H72620" s="6"/>
    </row>
    <row r="72621" spans="8:8" x14ac:dyDescent="0.2">
      <c r="H72621" s="6"/>
    </row>
    <row r="72622" spans="8:8" x14ac:dyDescent="0.2">
      <c r="H72622" s="6"/>
    </row>
    <row r="72623" spans="8:8" x14ac:dyDescent="0.2">
      <c r="H72623" s="6"/>
    </row>
    <row r="72624" spans="8:8" x14ac:dyDescent="0.2">
      <c r="H72624" s="6"/>
    </row>
    <row r="72625" spans="8:8" x14ac:dyDescent="0.2">
      <c r="H72625" s="6"/>
    </row>
    <row r="72626" spans="8:8" x14ac:dyDescent="0.2">
      <c r="H72626" s="6"/>
    </row>
    <row r="72627" spans="8:8" x14ac:dyDescent="0.2">
      <c r="H72627" s="6"/>
    </row>
    <row r="72628" spans="8:8" x14ac:dyDescent="0.2">
      <c r="H72628" s="6"/>
    </row>
    <row r="72629" spans="8:8" x14ac:dyDescent="0.2">
      <c r="H72629" s="6"/>
    </row>
    <row r="72630" spans="8:8" x14ac:dyDescent="0.2">
      <c r="H72630" s="6"/>
    </row>
    <row r="72631" spans="8:8" x14ac:dyDescent="0.2">
      <c r="H72631" s="6"/>
    </row>
    <row r="72632" spans="8:8" x14ac:dyDescent="0.2">
      <c r="H72632" s="6"/>
    </row>
    <row r="72633" spans="8:8" x14ac:dyDescent="0.2">
      <c r="H72633" s="6"/>
    </row>
    <row r="72634" spans="8:8" x14ac:dyDescent="0.2">
      <c r="H72634" s="6"/>
    </row>
    <row r="72635" spans="8:8" x14ac:dyDescent="0.2">
      <c r="H72635" s="6"/>
    </row>
    <row r="72636" spans="8:8" x14ac:dyDescent="0.2">
      <c r="H72636" s="6"/>
    </row>
    <row r="72637" spans="8:8" x14ac:dyDescent="0.2">
      <c r="H72637" s="6"/>
    </row>
    <row r="72638" spans="8:8" x14ac:dyDescent="0.2">
      <c r="H72638" s="6"/>
    </row>
    <row r="72639" spans="8:8" x14ac:dyDescent="0.2">
      <c r="H72639" s="6"/>
    </row>
    <row r="72640" spans="8:8" x14ac:dyDescent="0.2">
      <c r="H72640" s="6"/>
    </row>
    <row r="72641" spans="8:8" x14ac:dyDescent="0.2">
      <c r="H72641" s="6"/>
    </row>
    <row r="72642" spans="8:8" x14ac:dyDescent="0.2">
      <c r="H72642" s="6"/>
    </row>
    <row r="72643" spans="8:8" x14ac:dyDescent="0.2">
      <c r="H72643" s="6"/>
    </row>
    <row r="72644" spans="8:8" x14ac:dyDescent="0.2">
      <c r="H72644" s="6"/>
    </row>
    <row r="72645" spans="8:8" x14ac:dyDescent="0.2">
      <c r="H72645" s="6"/>
    </row>
    <row r="72646" spans="8:8" x14ac:dyDescent="0.2">
      <c r="H72646" s="6"/>
    </row>
    <row r="72647" spans="8:8" x14ac:dyDescent="0.2">
      <c r="H72647" s="6"/>
    </row>
    <row r="72648" spans="8:8" x14ac:dyDescent="0.2">
      <c r="H72648" s="6"/>
    </row>
    <row r="72649" spans="8:8" x14ac:dyDescent="0.2">
      <c r="H72649" s="6"/>
    </row>
    <row r="72650" spans="8:8" x14ac:dyDescent="0.2">
      <c r="H72650" s="6"/>
    </row>
    <row r="72651" spans="8:8" x14ac:dyDescent="0.2">
      <c r="H72651" s="6"/>
    </row>
    <row r="72652" spans="8:8" x14ac:dyDescent="0.2">
      <c r="H72652" s="6"/>
    </row>
    <row r="72653" spans="8:8" x14ac:dyDescent="0.2">
      <c r="H72653" s="6"/>
    </row>
    <row r="72654" spans="8:8" x14ac:dyDescent="0.2">
      <c r="H72654" s="6"/>
    </row>
    <row r="72655" spans="8:8" x14ac:dyDescent="0.2">
      <c r="H72655" s="6"/>
    </row>
    <row r="72656" spans="8:8" x14ac:dyDescent="0.2">
      <c r="H72656" s="6"/>
    </row>
    <row r="72657" spans="8:8" x14ac:dyDescent="0.2">
      <c r="H72657" s="6"/>
    </row>
    <row r="72658" spans="8:8" x14ac:dyDescent="0.2">
      <c r="H72658" s="6"/>
    </row>
    <row r="72659" spans="8:8" x14ac:dyDescent="0.2">
      <c r="H72659" s="6"/>
    </row>
    <row r="72660" spans="8:8" x14ac:dyDescent="0.2">
      <c r="H72660" s="6"/>
    </row>
    <row r="72661" spans="8:8" x14ac:dyDescent="0.2">
      <c r="H72661" s="6"/>
    </row>
    <row r="72662" spans="8:8" x14ac:dyDescent="0.2">
      <c r="H72662" s="6"/>
    </row>
    <row r="72663" spans="8:8" x14ac:dyDescent="0.2">
      <c r="H72663" s="6"/>
    </row>
    <row r="72664" spans="8:8" x14ac:dyDescent="0.2">
      <c r="H72664" s="6"/>
    </row>
    <row r="72665" spans="8:8" x14ac:dyDescent="0.2">
      <c r="H72665" s="6"/>
    </row>
    <row r="72666" spans="8:8" x14ac:dyDescent="0.2">
      <c r="H72666" s="6"/>
    </row>
    <row r="72667" spans="8:8" x14ac:dyDescent="0.2">
      <c r="H72667" s="6"/>
    </row>
    <row r="72668" spans="8:8" x14ac:dyDescent="0.2">
      <c r="H72668" s="6"/>
    </row>
    <row r="72669" spans="8:8" x14ac:dyDescent="0.2">
      <c r="H72669" s="6"/>
    </row>
    <row r="72670" spans="8:8" x14ac:dyDescent="0.2">
      <c r="H72670" s="6"/>
    </row>
    <row r="72671" spans="8:8" x14ac:dyDescent="0.2">
      <c r="H72671" s="6"/>
    </row>
    <row r="72672" spans="8:8" x14ac:dyDescent="0.2">
      <c r="H72672" s="6"/>
    </row>
    <row r="72673" spans="8:8" x14ac:dyDescent="0.2">
      <c r="H72673" s="6"/>
    </row>
    <row r="72674" spans="8:8" x14ac:dyDescent="0.2">
      <c r="H72674" s="6"/>
    </row>
    <row r="72675" spans="8:8" x14ac:dyDescent="0.2">
      <c r="H72675" s="6"/>
    </row>
    <row r="72676" spans="8:8" x14ac:dyDescent="0.2">
      <c r="H72676" s="6"/>
    </row>
    <row r="72677" spans="8:8" x14ac:dyDescent="0.2">
      <c r="H72677" s="6"/>
    </row>
    <row r="72678" spans="8:8" x14ac:dyDescent="0.2">
      <c r="H72678" s="6"/>
    </row>
    <row r="72679" spans="8:8" x14ac:dyDescent="0.2">
      <c r="H72679" s="6"/>
    </row>
    <row r="72680" spans="8:8" x14ac:dyDescent="0.2">
      <c r="H72680" s="6"/>
    </row>
    <row r="72681" spans="8:8" x14ac:dyDescent="0.2">
      <c r="H72681" s="6"/>
    </row>
    <row r="72682" spans="8:8" x14ac:dyDescent="0.2">
      <c r="H72682" s="6"/>
    </row>
    <row r="72683" spans="8:8" x14ac:dyDescent="0.2">
      <c r="H72683" s="6"/>
    </row>
    <row r="72684" spans="8:8" x14ac:dyDescent="0.2">
      <c r="H72684" s="6"/>
    </row>
    <row r="72685" spans="8:8" x14ac:dyDescent="0.2">
      <c r="H72685" s="6"/>
    </row>
    <row r="72686" spans="8:8" x14ac:dyDescent="0.2">
      <c r="H72686" s="6"/>
    </row>
    <row r="72687" spans="8:8" x14ac:dyDescent="0.2">
      <c r="H72687" s="6"/>
    </row>
    <row r="72688" spans="8:8" x14ac:dyDescent="0.2">
      <c r="H72688" s="6"/>
    </row>
    <row r="72689" spans="8:8" x14ac:dyDescent="0.2">
      <c r="H72689" s="6"/>
    </row>
    <row r="72690" spans="8:8" x14ac:dyDescent="0.2">
      <c r="H72690" s="6"/>
    </row>
    <row r="72691" spans="8:8" x14ac:dyDescent="0.2">
      <c r="H72691" s="6"/>
    </row>
    <row r="72692" spans="8:8" x14ac:dyDescent="0.2">
      <c r="H72692" s="6"/>
    </row>
    <row r="72693" spans="8:8" x14ac:dyDescent="0.2">
      <c r="H72693" s="6"/>
    </row>
    <row r="72694" spans="8:8" x14ac:dyDescent="0.2">
      <c r="H72694" s="6"/>
    </row>
    <row r="72695" spans="8:8" x14ac:dyDescent="0.2">
      <c r="H72695" s="6"/>
    </row>
    <row r="72696" spans="8:8" x14ac:dyDescent="0.2">
      <c r="H72696" s="6"/>
    </row>
    <row r="72697" spans="8:8" x14ac:dyDescent="0.2">
      <c r="H72697" s="6"/>
    </row>
    <row r="72698" spans="8:8" x14ac:dyDescent="0.2">
      <c r="H72698" s="6"/>
    </row>
    <row r="72699" spans="8:8" x14ac:dyDescent="0.2">
      <c r="H72699" s="6"/>
    </row>
    <row r="72700" spans="8:8" x14ac:dyDescent="0.2">
      <c r="H72700" s="6"/>
    </row>
    <row r="72701" spans="8:8" x14ac:dyDescent="0.2">
      <c r="H72701" s="6"/>
    </row>
    <row r="72702" spans="8:8" x14ac:dyDescent="0.2">
      <c r="H72702" s="6"/>
    </row>
    <row r="72703" spans="8:8" x14ac:dyDescent="0.2">
      <c r="H72703" s="6"/>
    </row>
    <row r="72704" spans="8:8" x14ac:dyDescent="0.2">
      <c r="H72704" s="6"/>
    </row>
    <row r="72705" spans="8:8" x14ac:dyDescent="0.2">
      <c r="H72705" s="6"/>
    </row>
    <row r="72706" spans="8:8" x14ac:dyDescent="0.2">
      <c r="H72706" s="6"/>
    </row>
    <row r="72707" spans="8:8" x14ac:dyDescent="0.2">
      <c r="H72707" s="6"/>
    </row>
    <row r="72708" spans="8:8" x14ac:dyDescent="0.2">
      <c r="H72708" s="6"/>
    </row>
    <row r="72709" spans="8:8" x14ac:dyDescent="0.2">
      <c r="H72709" s="6"/>
    </row>
    <row r="72710" spans="8:8" x14ac:dyDescent="0.2">
      <c r="H72710" s="6"/>
    </row>
    <row r="72711" spans="8:8" x14ac:dyDescent="0.2">
      <c r="H72711" s="6"/>
    </row>
    <row r="72712" spans="8:8" x14ac:dyDescent="0.2">
      <c r="H72712" s="6"/>
    </row>
    <row r="72713" spans="8:8" x14ac:dyDescent="0.2">
      <c r="H72713" s="6"/>
    </row>
    <row r="72714" spans="8:8" x14ac:dyDescent="0.2">
      <c r="H72714" s="6"/>
    </row>
    <row r="72715" spans="8:8" x14ac:dyDescent="0.2">
      <c r="H72715" s="6"/>
    </row>
    <row r="72716" spans="8:8" x14ac:dyDescent="0.2">
      <c r="H72716" s="6"/>
    </row>
    <row r="72717" spans="8:8" x14ac:dyDescent="0.2">
      <c r="H72717" s="6"/>
    </row>
    <row r="72718" spans="8:8" x14ac:dyDescent="0.2">
      <c r="H72718" s="6"/>
    </row>
    <row r="72719" spans="8:8" x14ac:dyDescent="0.2">
      <c r="H72719" s="6"/>
    </row>
    <row r="72720" spans="8:8" x14ac:dyDescent="0.2">
      <c r="H72720" s="6"/>
    </row>
    <row r="72721" spans="8:8" x14ac:dyDescent="0.2">
      <c r="H72721" s="6"/>
    </row>
    <row r="72722" spans="8:8" x14ac:dyDescent="0.2">
      <c r="H72722" s="6"/>
    </row>
    <row r="72723" spans="8:8" x14ac:dyDescent="0.2">
      <c r="H72723" s="6"/>
    </row>
    <row r="72724" spans="8:8" x14ac:dyDescent="0.2">
      <c r="H72724" s="6"/>
    </row>
    <row r="72725" spans="8:8" x14ac:dyDescent="0.2">
      <c r="H72725" s="6"/>
    </row>
    <row r="72726" spans="8:8" x14ac:dyDescent="0.2">
      <c r="H72726" s="6"/>
    </row>
    <row r="72727" spans="8:8" x14ac:dyDescent="0.2">
      <c r="H72727" s="6"/>
    </row>
    <row r="72728" spans="8:8" x14ac:dyDescent="0.2">
      <c r="H72728" s="6"/>
    </row>
    <row r="72729" spans="8:8" x14ac:dyDescent="0.2">
      <c r="H72729" s="6"/>
    </row>
    <row r="72730" spans="8:8" x14ac:dyDescent="0.2">
      <c r="H72730" s="6"/>
    </row>
    <row r="72731" spans="8:8" x14ac:dyDescent="0.2">
      <c r="H72731" s="6"/>
    </row>
    <row r="72732" spans="8:8" x14ac:dyDescent="0.2">
      <c r="H72732" s="6"/>
    </row>
    <row r="72733" spans="8:8" x14ac:dyDescent="0.2">
      <c r="H72733" s="6"/>
    </row>
    <row r="72734" spans="8:8" x14ac:dyDescent="0.2">
      <c r="H72734" s="6"/>
    </row>
    <row r="72735" spans="8:8" x14ac:dyDescent="0.2">
      <c r="H72735" s="6"/>
    </row>
    <row r="72736" spans="8:8" x14ac:dyDescent="0.2">
      <c r="H72736" s="6"/>
    </row>
    <row r="72737" spans="8:8" x14ac:dyDescent="0.2">
      <c r="H72737" s="6"/>
    </row>
    <row r="72738" spans="8:8" x14ac:dyDescent="0.2">
      <c r="H72738" s="6"/>
    </row>
    <row r="72739" spans="8:8" x14ac:dyDescent="0.2">
      <c r="H72739" s="6"/>
    </row>
    <row r="72740" spans="8:8" x14ac:dyDescent="0.2">
      <c r="H72740" s="6"/>
    </row>
    <row r="72741" spans="8:8" x14ac:dyDescent="0.2">
      <c r="H72741" s="6"/>
    </row>
    <row r="72742" spans="8:8" x14ac:dyDescent="0.2">
      <c r="H72742" s="6"/>
    </row>
    <row r="72743" spans="8:8" x14ac:dyDescent="0.2">
      <c r="H72743" s="6"/>
    </row>
    <row r="72744" spans="8:8" x14ac:dyDescent="0.2">
      <c r="H72744" s="6"/>
    </row>
    <row r="72745" spans="8:8" x14ac:dyDescent="0.2">
      <c r="H72745" s="6"/>
    </row>
    <row r="72746" spans="8:8" x14ac:dyDescent="0.2">
      <c r="H72746" s="6"/>
    </row>
    <row r="72747" spans="8:8" x14ac:dyDescent="0.2">
      <c r="H72747" s="6"/>
    </row>
    <row r="72748" spans="8:8" x14ac:dyDescent="0.2">
      <c r="H72748" s="6"/>
    </row>
    <row r="72749" spans="8:8" x14ac:dyDescent="0.2">
      <c r="H72749" s="6"/>
    </row>
    <row r="72750" spans="8:8" x14ac:dyDescent="0.2">
      <c r="H72750" s="6"/>
    </row>
    <row r="72751" spans="8:8" x14ac:dyDescent="0.2">
      <c r="H72751" s="6"/>
    </row>
    <row r="72752" spans="8:8" x14ac:dyDescent="0.2">
      <c r="H72752" s="6"/>
    </row>
    <row r="72753" spans="8:8" x14ac:dyDescent="0.2">
      <c r="H72753" s="6"/>
    </row>
    <row r="72754" spans="8:8" x14ac:dyDescent="0.2">
      <c r="H72754" s="6"/>
    </row>
    <row r="72755" spans="8:8" x14ac:dyDescent="0.2">
      <c r="H72755" s="6"/>
    </row>
    <row r="72756" spans="8:8" x14ac:dyDescent="0.2">
      <c r="H72756" s="6"/>
    </row>
    <row r="72757" spans="8:8" x14ac:dyDescent="0.2">
      <c r="H72757" s="6"/>
    </row>
    <row r="72758" spans="8:8" x14ac:dyDescent="0.2">
      <c r="H72758" s="6"/>
    </row>
    <row r="72759" spans="8:8" x14ac:dyDescent="0.2">
      <c r="H72759" s="6"/>
    </row>
    <row r="72760" spans="8:8" x14ac:dyDescent="0.2">
      <c r="H72760" s="6"/>
    </row>
    <row r="72761" spans="8:8" x14ac:dyDescent="0.2">
      <c r="H72761" s="6"/>
    </row>
    <row r="72762" spans="8:8" x14ac:dyDescent="0.2">
      <c r="H72762" s="6"/>
    </row>
    <row r="72763" spans="8:8" x14ac:dyDescent="0.2">
      <c r="H72763" s="6"/>
    </row>
    <row r="72764" spans="8:8" x14ac:dyDescent="0.2">
      <c r="H72764" s="6"/>
    </row>
    <row r="72765" spans="8:8" x14ac:dyDescent="0.2">
      <c r="H72765" s="6"/>
    </row>
    <row r="72766" spans="8:8" x14ac:dyDescent="0.2">
      <c r="H72766" s="6"/>
    </row>
    <row r="72767" spans="8:8" x14ac:dyDescent="0.2">
      <c r="H72767" s="6"/>
    </row>
    <row r="72768" spans="8:8" x14ac:dyDescent="0.2">
      <c r="H72768" s="6"/>
    </row>
    <row r="72769" spans="8:8" x14ac:dyDescent="0.2">
      <c r="H72769" s="6"/>
    </row>
    <row r="72770" spans="8:8" x14ac:dyDescent="0.2">
      <c r="H72770" s="6"/>
    </row>
    <row r="72771" spans="8:8" x14ac:dyDescent="0.2">
      <c r="H72771" s="6"/>
    </row>
    <row r="72772" spans="8:8" x14ac:dyDescent="0.2">
      <c r="H72772" s="6"/>
    </row>
    <row r="72773" spans="8:8" x14ac:dyDescent="0.2">
      <c r="H72773" s="6"/>
    </row>
    <row r="72774" spans="8:8" x14ac:dyDescent="0.2">
      <c r="H72774" s="6"/>
    </row>
    <row r="72775" spans="8:8" x14ac:dyDescent="0.2">
      <c r="H72775" s="6"/>
    </row>
    <row r="72776" spans="8:8" x14ac:dyDescent="0.2">
      <c r="H72776" s="6"/>
    </row>
    <row r="72777" spans="8:8" x14ac:dyDescent="0.2">
      <c r="H72777" s="6"/>
    </row>
    <row r="72778" spans="8:8" x14ac:dyDescent="0.2">
      <c r="H72778" s="6"/>
    </row>
    <row r="72779" spans="8:8" x14ac:dyDescent="0.2">
      <c r="H72779" s="6"/>
    </row>
    <row r="72780" spans="8:8" x14ac:dyDescent="0.2">
      <c r="H72780" s="6"/>
    </row>
    <row r="72781" spans="8:8" x14ac:dyDescent="0.2">
      <c r="H72781" s="6"/>
    </row>
    <row r="72782" spans="8:8" x14ac:dyDescent="0.2">
      <c r="H72782" s="6"/>
    </row>
    <row r="72783" spans="8:8" x14ac:dyDescent="0.2">
      <c r="H72783" s="6"/>
    </row>
    <row r="72784" spans="8:8" x14ac:dyDescent="0.2">
      <c r="H72784" s="6"/>
    </row>
    <row r="72785" spans="8:8" x14ac:dyDescent="0.2">
      <c r="H72785" s="6"/>
    </row>
    <row r="72786" spans="8:8" x14ac:dyDescent="0.2">
      <c r="H72786" s="6"/>
    </row>
    <row r="72787" spans="8:8" x14ac:dyDescent="0.2">
      <c r="H72787" s="6"/>
    </row>
    <row r="72788" spans="8:8" x14ac:dyDescent="0.2">
      <c r="H72788" s="6"/>
    </row>
    <row r="72789" spans="8:8" x14ac:dyDescent="0.2">
      <c r="H72789" s="6"/>
    </row>
    <row r="72790" spans="8:8" x14ac:dyDescent="0.2">
      <c r="H72790" s="6"/>
    </row>
    <row r="72791" spans="8:8" x14ac:dyDescent="0.2">
      <c r="H72791" s="6"/>
    </row>
    <row r="72792" spans="8:8" x14ac:dyDescent="0.2">
      <c r="H72792" s="6"/>
    </row>
    <row r="72793" spans="8:8" x14ac:dyDescent="0.2">
      <c r="H72793" s="6"/>
    </row>
    <row r="72794" spans="8:8" x14ac:dyDescent="0.2">
      <c r="H72794" s="6"/>
    </row>
    <row r="72795" spans="8:8" x14ac:dyDescent="0.2">
      <c r="H72795" s="6"/>
    </row>
    <row r="72796" spans="8:8" x14ac:dyDescent="0.2">
      <c r="H72796" s="6"/>
    </row>
    <row r="72797" spans="8:8" x14ac:dyDescent="0.2">
      <c r="H72797" s="6"/>
    </row>
    <row r="72798" spans="8:8" x14ac:dyDescent="0.2">
      <c r="H72798" s="6"/>
    </row>
    <row r="72799" spans="8:8" x14ac:dyDescent="0.2">
      <c r="H72799" s="6"/>
    </row>
    <row r="72800" spans="8:8" x14ac:dyDescent="0.2">
      <c r="H72800" s="6"/>
    </row>
    <row r="72801" spans="8:8" x14ac:dyDescent="0.2">
      <c r="H72801" s="6"/>
    </row>
    <row r="72802" spans="8:8" x14ac:dyDescent="0.2">
      <c r="H72802" s="6"/>
    </row>
    <row r="72803" spans="8:8" x14ac:dyDescent="0.2">
      <c r="H72803" s="6"/>
    </row>
    <row r="72804" spans="8:8" x14ac:dyDescent="0.2">
      <c r="H72804" s="6"/>
    </row>
    <row r="72805" spans="8:8" x14ac:dyDescent="0.2">
      <c r="H72805" s="6"/>
    </row>
    <row r="72806" spans="8:8" x14ac:dyDescent="0.2">
      <c r="H72806" s="6"/>
    </row>
    <row r="72807" spans="8:8" x14ac:dyDescent="0.2">
      <c r="H72807" s="6"/>
    </row>
    <row r="72808" spans="8:8" x14ac:dyDescent="0.2">
      <c r="H72808" s="6"/>
    </row>
    <row r="72809" spans="8:8" x14ac:dyDescent="0.2">
      <c r="H72809" s="6"/>
    </row>
    <row r="72810" spans="8:8" x14ac:dyDescent="0.2">
      <c r="H72810" s="6"/>
    </row>
    <row r="72811" spans="8:8" x14ac:dyDescent="0.2">
      <c r="H72811" s="6"/>
    </row>
    <row r="72812" spans="8:8" x14ac:dyDescent="0.2">
      <c r="H72812" s="6"/>
    </row>
    <row r="72813" spans="8:8" x14ac:dyDescent="0.2">
      <c r="H72813" s="6"/>
    </row>
    <row r="72814" spans="8:8" x14ac:dyDescent="0.2">
      <c r="H72814" s="6"/>
    </row>
    <row r="72815" spans="8:8" x14ac:dyDescent="0.2">
      <c r="H72815" s="6"/>
    </row>
    <row r="72816" spans="8:8" x14ac:dyDescent="0.2">
      <c r="H72816" s="6"/>
    </row>
    <row r="72817" spans="8:8" x14ac:dyDescent="0.2">
      <c r="H72817" s="6"/>
    </row>
    <row r="72818" spans="8:8" x14ac:dyDescent="0.2">
      <c r="H72818" s="6"/>
    </row>
    <row r="72819" spans="8:8" x14ac:dyDescent="0.2">
      <c r="H72819" s="6"/>
    </row>
    <row r="72820" spans="8:8" x14ac:dyDescent="0.2">
      <c r="H72820" s="6"/>
    </row>
    <row r="72821" spans="8:8" x14ac:dyDescent="0.2">
      <c r="H72821" s="6"/>
    </row>
    <row r="72822" spans="8:8" x14ac:dyDescent="0.2">
      <c r="H72822" s="6"/>
    </row>
    <row r="72823" spans="8:8" x14ac:dyDescent="0.2">
      <c r="H72823" s="6"/>
    </row>
    <row r="72824" spans="8:8" x14ac:dyDescent="0.2">
      <c r="H72824" s="6"/>
    </row>
    <row r="72825" spans="8:8" x14ac:dyDescent="0.2">
      <c r="H72825" s="6"/>
    </row>
    <row r="72826" spans="8:8" x14ac:dyDescent="0.2">
      <c r="H72826" s="6"/>
    </row>
    <row r="72827" spans="8:8" x14ac:dyDescent="0.2">
      <c r="H72827" s="6"/>
    </row>
    <row r="72828" spans="8:8" x14ac:dyDescent="0.2">
      <c r="H72828" s="6"/>
    </row>
    <row r="72829" spans="8:8" x14ac:dyDescent="0.2">
      <c r="H72829" s="6"/>
    </row>
    <row r="72830" spans="8:8" x14ac:dyDescent="0.2">
      <c r="H72830" s="6"/>
    </row>
    <row r="72831" spans="8:8" x14ac:dyDescent="0.2">
      <c r="H72831" s="6"/>
    </row>
    <row r="72832" spans="8:8" x14ac:dyDescent="0.2">
      <c r="H72832" s="6"/>
    </row>
    <row r="72833" spans="8:8" x14ac:dyDescent="0.2">
      <c r="H72833" s="6"/>
    </row>
    <row r="72834" spans="8:8" x14ac:dyDescent="0.2">
      <c r="H72834" s="6"/>
    </row>
    <row r="72835" spans="8:8" x14ac:dyDescent="0.2">
      <c r="H72835" s="6"/>
    </row>
    <row r="72836" spans="8:8" x14ac:dyDescent="0.2">
      <c r="H72836" s="6"/>
    </row>
    <row r="72837" spans="8:8" x14ac:dyDescent="0.2">
      <c r="H72837" s="6"/>
    </row>
    <row r="72838" spans="8:8" x14ac:dyDescent="0.2">
      <c r="H72838" s="6"/>
    </row>
    <row r="72839" spans="8:8" x14ac:dyDescent="0.2">
      <c r="H72839" s="6"/>
    </row>
    <row r="72840" spans="8:8" x14ac:dyDescent="0.2">
      <c r="H72840" s="6"/>
    </row>
    <row r="72841" spans="8:8" x14ac:dyDescent="0.2">
      <c r="H72841" s="6"/>
    </row>
    <row r="72842" spans="8:8" x14ac:dyDescent="0.2">
      <c r="H72842" s="6"/>
    </row>
    <row r="72843" spans="8:8" x14ac:dyDescent="0.2">
      <c r="H72843" s="6"/>
    </row>
    <row r="72844" spans="8:8" x14ac:dyDescent="0.2">
      <c r="H72844" s="6"/>
    </row>
    <row r="72845" spans="8:8" x14ac:dyDescent="0.2">
      <c r="H72845" s="6"/>
    </row>
    <row r="72846" spans="8:8" x14ac:dyDescent="0.2">
      <c r="H72846" s="6"/>
    </row>
    <row r="72847" spans="8:8" x14ac:dyDescent="0.2">
      <c r="H72847" s="6"/>
    </row>
    <row r="72848" spans="8:8" x14ac:dyDescent="0.2">
      <c r="H72848" s="6"/>
    </row>
    <row r="72849" spans="8:8" x14ac:dyDescent="0.2">
      <c r="H72849" s="6"/>
    </row>
    <row r="72850" spans="8:8" x14ac:dyDescent="0.2">
      <c r="H72850" s="6"/>
    </row>
    <row r="72851" spans="8:8" x14ac:dyDescent="0.2">
      <c r="H72851" s="6"/>
    </row>
    <row r="72852" spans="8:8" x14ac:dyDescent="0.2">
      <c r="H72852" s="6"/>
    </row>
    <row r="72853" spans="8:8" x14ac:dyDescent="0.2">
      <c r="H72853" s="6"/>
    </row>
    <row r="72854" spans="8:8" x14ac:dyDescent="0.2">
      <c r="H72854" s="6"/>
    </row>
    <row r="72855" spans="8:8" x14ac:dyDescent="0.2">
      <c r="H72855" s="6"/>
    </row>
    <row r="72856" spans="8:8" x14ac:dyDescent="0.2">
      <c r="H72856" s="6"/>
    </row>
    <row r="72857" spans="8:8" x14ac:dyDescent="0.2">
      <c r="H72857" s="6"/>
    </row>
    <row r="72858" spans="8:8" x14ac:dyDescent="0.2">
      <c r="H72858" s="6"/>
    </row>
    <row r="72859" spans="8:8" x14ac:dyDescent="0.2">
      <c r="H72859" s="6"/>
    </row>
    <row r="72860" spans="8:8" x14ac:dyDescent="0.2">
      <c r="H72860" s="6"/>
    </row>
    <row r="72861" spans="8:8" x14ac:dyDescent="0.2">
      <c r="H72861" s="6"/>
    </row>
    <row r="72862" spans="8:8" x14ac:dyDescent="0.2">
      <c r="H72862" s="6"/>
    </row>
    <row r="72863" spans="8:8" x14ac:dyDescent="0.2">
      <c r="H72863" s="6"/>
    </row>
    <row r="72864" spans="8:8" x14ac:dyDescent="0.2">
      <c r="H72864" s="6"/>
    </row>
    <row r="72865" spans="8:8" x14ac:dyDescent="0.2">
      <c r="H72865" s="6"/>
    </row>
    <row r="72866" spans="8:8" x14ac:dyDescent="0.2">
      <c r="H72866" s="6"/>
    </row>
    <row r="72867" spans="8:8" x14ac:dyDescent="0.2">
      <c r="H72867" s="6"/>
    </row>
    <row r="72868" spans="8:8" x14ac:dyDescent="0.2">
      <c r="H72868" s="6"/>
    </row>
    <row r="72869" spans="8:8" x14ac:dyDescent="0.2">
      <c r="H72869" s="6"/>
    </row>
    <row r="72870" spans="8:8" x14ac:dyDescent="0.2">
      <c r="H72870" s="6"/>
    </row>
    <row r="72871" spans="8:8" x14ac:dyDescent="0.2">
      <c r="H72871" s="6"/>
    </row>
    <row r="72872" spans="8:8" x14ac:dyDescent="0.2">
      <c r="H72872" s="6"/>
    </row>
    <row r="72873" spans="8:8" x14ac:dyDescent="0.2">
      <c r="H72873" s="6"/>
    </row>
    <row r="72874" spans="8:8" x14ac:dyDescent="0.2">
      <c r="H72874" s="6"/>
    </row>
    <row r="72875" spans="8:8" x14ac:dyDescent="0.2">
      <c r="H72875" s="6"/>
    </row>
    <row r="72876" spans="8:8" x14ac:dyDescent="0.2">
      <c r="H72876" s="6"/>
    </row>
    <row r="72877" spans="8:8" x14ac:dyDescent="0.2">
      <c r="H72877" s="6"/>
    </row>
    <row r="72878" spans="8:8" x14ac:dyDescent="0.2">
      <c r="H72878" s="6"/>
    </row>
    <row r="72879" spans="8:8" x14ac:dyDescent="0.2">
      <c r="H72879" s="6"/>
    </row>
    <row r="72880" spans="8:8" x14ac:dyDescent="0.2">
      <c r="H72880" s="6"/>
    </row>
    <row r="72881" spans="8:8" x14ac:dyDescent="0.2">
      <c r="H72881" s="6"/>
    </row>
    <row r="72882" spans="8:8" x14ac:dyDescent="0.2">
      <c r="H72882" s="6"/>
    </row>
    <row r="72883" spans="8:8" x14ac:dyDescent="0.2">
      <c r="H72883" s="6"/>
    </row>
    <row r="72884" spans="8:8" x14ac:dyDescent="0.2">
      <c r="H72884" s="6"/>
    </row>
    <row r="72885" spans="8:8" x14ac:dyDescent="0.2">
      <c r="H72885" s="6"/>
    </row>
    <row r="72886" spans="8:8" x14ac:dyDescent="0.2">
      <c r="H72886" s="6"/>
    </row>
    <row r="72887" spans="8:8" x14ac:dyDescent="0.2">
      <c r="H72887" s="6"/>
    </row>
    <row r="72888" spans="8:8" x14ac:dyDescent="0.2">
      <c r="H72888" s="6"/>
    </row>
    <row r="72889" spans="8:8" x14ac:dyDescent="0.2">
      <c r="H72889" s="6"/>
    </row>
    <row r="72890" spans="8:8" x14ac:dyDescent="0.2">
      <c r="H72890" s="6"/>
    </row>
    <row r="72891" spans="8:8" x14ac:dyDescent="0.2">
      <c r="H72891" s="6"/>
    </row>
    <row r="72892" spans="8:8" x14ac:dyDescent="0.2">
      <c r="H72892" s="6"/>
    </row>
    <row r="72893" spans="8:8" x14ac:dyDescent="0.2">
      <c r="H72893" s="6"/>
    </row>
    <row r="72894" spans="8:8" x14ac:dyDescent="0.2">
      <c r="H72894" s="6"/>
    </row>
    <row r="72895" spans="8:8" x14ac:dyDescent="0.2">
      <c r="H72895" s="6"/>
    </row>
    <row r="72896" spans="8:8" x14ac:dyDescent="0.2">
      <c r="H72896" s="6"/>
    </row>
    <row r="72897" spans="8:8" x14ac:dyDescent="0.2">
      <c r="H72897" s="6"/>
    </row>
    <row r="72898" spans="8:8" x14ac:dyDescent="0.2">
      <c r="H72898" s="6"/>
    </row>
    <row r="72899" spans="8:8" x14ac:dyDescent="0.2">
      <c r="H72899" s="6"/>
    </row>
    <row r="72900" spans="8:8" x14ac:dyDescent="0.2">
      <c r="H72900" s="6"/>
    </row>
    <row r="72901" spans="8:8" x14ac:dyDescent="0.2">
      <c r="H72901" s="6"/>
    </row>
    <row r="72902" spans="8:8" x14ac:dyDescent="0.2">
      <c r="H72902" s="6"/>
    </row>
    <row r="72903" spans="8:8" x14ac:dyDescent="0.2">
      <c r="H72903" s="6"/>
    </row>
    <row r="72904" spans="8:8" x14ac:dyDescent="0.2">
      <c r="H72904" s="6"/>
    </row>
    <row r="72905" spans="8:8" x14ac:dyDescent="0.2">
      <c r="H72905" s="6"/>
    </row>
    <row r="72906" spans="8:8" x14ac:dyDescent="0.2">
      <c r="H72906" s="6"/>
    </row>
    <row r="72907" spans="8:8" x14ac:dyDescent="0.2">
      <c r="H72907" s="6"/>
    </row>
    <row r="72908" spans="8:8" x14ac:dyDescent="0.2">
      <c r="H72908" s="6"/>
    </row>
    <row r="72909" spans="8:8" x14ac:dyDescent="0.2">
      <c r="H72909" s="6"/>
    </row>
    <row r="72910" spans="8:8" x14ac:dyDescent="0.2">
      <c r="H72910" s="6"/>
    </row>
    <row r="72911" spans="8:8" x14ac:dyDescent="0.2">
      <c r="H72911" s="6"/>
    </row>
    <row r="72912" spans="8:8" x14ac:dyDescent="0.2">
      <c r="H72912" s="6"/>
    </row>
    <row r="72913" spans="8:8" x14ac:dyDescent="0.2">
      <c r="H72913" s="6"/>
    </row>
    <row r="72914" spans="8:8" x14ac:dyDescent="0.2">
      <c r="H72914" s="6"/>
    </row>
    <row r="72915" spans="8:8" x14ac:dyDescent="0.2">
      <c r="H72915" s="6"/>
    </row>
    <row r="72916" spans="8:8" x14ac:dyDescent="0.2">
      <c r="H72916" s="6"/>
    </row>
    <row r="72917" spans="8:8" x14ac:dyDescent="0.2">
      <c r="H72917" s="6"/>
    </row>
    <row r="72918" spans="8:8" x14ac:dyDescent="0.2">
      <c r="H72918" s="6"/>
    </row>
    <row r="72919" spans="8:8" x14ac:dyDescent="0.2">
      <c r="H72919" s="6"/>
    </row>
    <row r="72920" spans="8:8" x14ac:dyDescent="0.2">
      <c r="H72920" s="6"/>
    </row>
    <row r="72921" spans="8:8" x14ac:dyDescent="0.2">
      <c r="H72921" s="6"/>
    </row>
    <row r="72922" spans="8:8" x14ac:dyDescent="0.2">
      <c r="H72922" s="6"/>
    </row>
    <row r="72923" spans="8:8" x14ac:dyDescent="0.2">
      <c r="H72923" s="6"/>
    </row>
    <row r="72924" spans="8:8" x14ac:dyDescent="0.2">
      <c r="H72924" s="6"/>
    </row>
    <row r="72925" spans="8:8" x14ac:dyDescent="0.2">
      <c r="H72925" s="6"/>
    </row>
    <row r="72926" spans="8:8" x14ac:dyDescent="0.2">
      <c r="H72926" s="6"/>
    </row>
    <row r="72927" spans="8:8" x14ac:dyDescent="0.2">
      <c r="H72927" s="6"/>
    </row>
    <row r="72928" spans="8:8" x14ac:dyDescent="0.2">
      <c r="H72928" s="6"/>
    </row>
    <row r="72929" spans="8:8" x14ac:dyDescent="0.2">
      <c r="H72929" s="6"/>
    </row>
    <row r="72930" spans="8:8" x14ac:dyDescent="0.2">
      <c r="H72930" s="6"/>
    </row>
    <row r="72931" spans="8:8" x14ac:dyDescent="0.2">
      <c r="H72931" s="6"/>
    </row>
    <row r="72932" spans="8:8" x14ac:dyDescent="0.2">
      <c r="H72932" s="6"/>
    </row>
    <row r="72933" spans="8:8" x14ac:dyDescent="0.2">
      <c r="H72933" s="6"/>
    </row>
    <row r="72934" spans="8:8" x14ac:dyDescent="0.2">
      <c r="H72934" s="6"/>
    </row>
    <row r="72935" spans="8:8" x14ac:dyDescent="0.2">
      <c r="H72935" s="6"/>
    </row>
    <row r="72936" spans="8:8" x14ac:dyDescent="0.2">
      <c r="H72936" s="6"/>
    </row>
    <row r="72937" spans="8:8" x14ac:dyDescent="0.2">
      <c r="H72937" s="6"/>
    </row>
    <row r="72938" spans="8:8" x14ac:dyDescent="0.2">
      <c r="H72938" s="6"/>
    </row>
    <row r="72939" spans="8:8" x14ac:dyDescent="0.2">
      <c r="H72939" s="6"/>
    </row>
    <row r="72940" spans="8:8" x14ac:dyDescent="0.2">
      <c r="H72940" s="6"/>
    </row>
    <row r="72941" spans="8:8" x14ac:dyDescent="0.2">
      <c r="H72941" s="6"/>
    </row>
    <row r="72942" spans="8:8" x14ac:dyDescent="0.2">
      <c r="H72942" s="6"/>
    </row>
    <row r="72943" spans="8:8" x14ac:dyDescent="0.2">
      <c r="H72943" s="6"/>
    </row>
    <row r="72944" spans="8:8" x14ac:dyDescent="0.2">
      <c r="H72944" s="6"/>
    </row>
    <row r="72945" spans="8:8" x14ac:dyDescent="0.2">
      <c r="H72945" s="6"/>
    </row>
    <row r="72946" spans="8:8" x14ac:dyDescent="0.2">
      <c r="H72946" s="6"/>
    </row>
    <row r="72947" spans="8:8" x14ac:dyDescent="0.2">
      <c r="H72947" s="6"/>
    </row>
    <row r="72948" spans="8:8" x14ac:dyDescent="0.2">
      <c r="H72948" s="6"/>
    </row>
    <row r="72949" spans="8:8" x14ac:dyDescent="0.2">
      <c r="H72949" s="6"/>
    </row>
    <row r="72950" spans="8:8" x14ac:dyDescent="0.2">
      <c r="H72950" s="6"/>
    </row>
    <row r="72951" spans="8:8" x14ac:dyDescent="0.2">
      <c r="H72951" s="6"/>
    </row>
    <row r="72952" spans="8:8" x14ac:dyDescent="0.2">
      <c r="H72952" s="6"/>
    </row>
    <row r="72953" spans="8:8" x14ac:dyDescent="0.2">
      <c r="H72953" s="6"/>
    </row>
    <row r="72954" spans="8:8" x14ac:dyDescent="0.2">
      <c r="H72954" s="6"/>
    </row>
    <row r="72955" spans="8:8" x14ac:dyDescent="0.2">
      <c r="H72955" s="6"/>
    </row>
    <row r="72956" spans="8:8" x14ac:dyDescent="0.2">
      <c r="H72956" s="6"/>
    </row>
    <row r="72957" spans="8:8" x14ac:dyDescent="0.2">
      <c r="H72957" s="6"/>
    </row>
    <row r="72958" spans="8:8" x14ac:dyDescent="0.2">
      <c r="H72958" s="6"/>
    </row>
    <row r="72959" spans="8:8" x14ac:dyDescent="0.2">
      <c r="H72959" s="6"/>
    </row>
    <row r="72960" spans="8:8" x14ac:dyDescent="0.2">
      <c r="H72960" s="6"/>
    </row>
    <row r="72961" spans="8:8" x14ac:dyDescent="0.2">
      <c r="H72961" s="6"/>
    </row>
    <row r="72962" spans="8:8" x14ac:dyDescent="0.2">
      <c r="H72962" s="6"/>
    </row>
    <row r="72963" spans="8:8" x14ac:dyDescent="0.2">
      <c r="H72963" s="6"/>
    </row>
    <row r="72964" spans="8:8" x14ac:dyDescent="0.2">
      <c r="H72964" s="6"/>
    </row>
    <row r="72965" spans="8:8" x14ac:dyDescent="0.2">
      <c r="H72965" s="6"/>
    </row>
    <row r="72966" spans="8:8" x14ac:dyDescent="0.2">
      <c r="H72966" s="6"/>
    </row>
    <row r="72967" spans="8:8" x14ac:dyDescent="0.2">
      <c r="H72967" s="6"/>
    </row>
    <row r="72968" spans="8:8" x14ac:dyDescent="0.2">
      <c r="H72968" s="6"/>
    </row>
    <row r="72969" spans="8:8" x14ac:dyDescent="0.2">
      <c r="H72969" s="6"/>
    </row>
    <row r="72970" spans="8:8" x14ac:dyDescent="0.2">
      <c r="H72970" s="6"/>
    </row>
    <row r="72971" spans="8:8" x14ac:dyDescent="0.2">
      <c r="H72971" s="6"/>
    </row>
    <row r="72972" spans="8:8" x14ac:dyDescent="0.2">
      <c r="H72972" s="6"/>
    </row>
    <row r="72973" spans="8:8" x14ac:dyDescent="0.2">
      <c r="H72973" s="6"/>
    </row>
    <row r="72974" spans="8:8" x14ac:dyDescent="0.2">
      <c r="H72974" s="6"/>
    </row>
    <row r="72975" spans="8:8" x14ac:dyDescent="0.2">
      <c r="H72975" s="6"/>
    </row>
    <row r="72976" spans="8:8" x14ac:dyDescent="0.2">
      <c r="H72976" s="6"/>
    </row>
    <row r="72977" spans="8:8" x14ac:dyDescent="0.2">
      <c r="H72977" s="6"/>
    </row>
    <row r="72978" spans="8:8" x14ac:dyDescent="0.2">
      <c r="H72978" s="6"/>
    </row>
    <row r="72979" spans="8:8" x14ac:dyDescent="0.2">
      <c r="H72979" s="6"/>
    </row>
    <row r="72980" spans="8:8" x14ac:dyDescent="0.2">
      <c r="H72980" s="6"/>
    </row>
    <row r="72981" spans="8:8" x14ac:dyDescent="0.2">
      <c r="H72981" s="6"/>
    </row>
    <row r="72982" spans="8:8" x14ac:dyDescent="0.2">
      <c r="H72982" s="6"/>
    </row>
    <row r="72983" spans="8:8" x14ac:dyDescent="0.2">
      <c r="H72983" s="6"/>
    </row>
    <row r="72984" spans="8:8" x14ac:dyDescent="0.2">
      <c r="H72984" s="6"/>
    </row>
    <row r="72985" spans="8:8" x14ac:dyDescent="0.2">
      <c r="H72985" s="6"/>
    </row>
    <row r="72986" spans="8:8" x14ac:dyDescent="0.2">
      <c r="H72986" s="6"/>
    </row>
    <row r="72987" spans="8:8" x14ac:dyDescent="0.2">
      <c r="H72987" s="6"/>
    </row>
    <row r="72988" spans="8:8" x14ac:dyDescent="0.2">
      <c r="H72988" s="6"/>
    </row>
    <row r="72989" spans="8:8" x14ac:dyDescent="0.2">
      <c r="H72989" s="6"/>
    </row>
    <row r="72990" spans="8:8" x14ac:dyDescent="0.2">
      <c r="H72990" s="6"/>
    </row>
    <row r="72991" spans="8:8" x14ac:dyDescent="0.2">
      <c r="H72991" s="6"/>
    </row>
    <row r="72992" spans="8:8" x14ac:dyDescent="0.2">
      <c r="H72992" s="6"/>
    </row>
    <row r="72993" spans="8:8" x14ac:dyDescent="0.2">
      <c r="H72993" s="6"/>
    </row>
    <row r="72994" spans="8:8" x14ac:dyDescent="0.2">
      <c r="H72994" s="6"/>
    </row>
    <row r="72995" spans="8:8" x14ac:dyDescent="0.2">
      <c r="H72995" s="6"/>
    </row>
    <row r="72996" spans="8:8" x14ac:dyDescent="0.2">
      <c r="H72996" s="6"/>
    </row>
    <row r="72997" spans="8:8" x14ac:dyDescent="0.2">
      <c r="H72997" s="6"/>
    </row>
    <row r="72998" spans="8:8" x14ac:dyDescent="0.2">
      <c r="H72998" s="6"/>
    </row>
    <row r="72999" spans="8:8" x14ac:dyDescent="0.2">
      <c r="H72999" s="6"/>
    </row>
    <row r="73000" spans="8:8" x14ac:dyDescent="0.2">
      <c r="H73000" s="6"/>
    </row>
    <row r="73001" spans="8:8" x14ac:dyDescent="0.2">
      <c r="H73001" s="6"/>
    </row>
    <row r="73002" spans="8:8" x14ac:dyDescent="0.2">
      <c r="H73002" s="6"/>
    </row>
    <row r="73003" spans="8:8" x14ac:dyDescent="0.2">
      <c r="H73003" s="6"/>
    </row>
    <row r="73004" spans="8:8" x14ac:dyDescent="0.2">
      <c r="H73004" s="6"/>
    </row>
    <row r="73005" spans="8:8" x14ac:dyDescent="0.2">
      <c r="H73005" s="6"/>
    </row>
    <row r="73006" spans="8:8" x14ac:dyDescent="0.2">
      <c r="H73006" s="6"/>
    </row>
    <row r="73007" spans="8:8" x14ac:dyDescent="0.2">
      <c r="H73007" s="6"/>
    </row>
    <row r="73008" spans="8:8" x14ac:dyDescent="0.2">
      <c r="H73008" s="6"/>
    </row>
    <row r="73009" spans="8:8" x14ac:dyDescent="0.2">
      <c r="H73009" s="6"/>
    </row>
    <row r="73010" spans="8:8" x14ac:dyDescent="0.2">
      <c r="H73010" s="6"/>
    </row>
    <row r="73011" spans="8:8" x14ac:dyDescent="0.2">
      <c r="H73011" s="6"/>
    </row>
    <row r="73012" spans="8:8" x14ac:dyDescent="0.2">
      <c r="H73012" s="6"/>
    </row>
    <row r="73013" spans="8:8" x14ac:dyDescent="0.2">
      <c r="H73013" s="6"/>
    </row>
    <row r="73014" spans="8:8" x14ac:dyDescent="0.2">
      <c r="H73014" s="6"/>
    </row>
    <row r="73015" spans="8:8" x14ac:dyDescent="0.2">
      <c r="H73015" s="6"/>
    </row>
    <row r="73016" spans="8:8" x14ac:dyDescent="0.2">
      <c r="H73016" s="6"/>
    </row>
    <row r="73017" spans="8:8" x14ac:dyDescent="0.2">
      <c r="H73017" s="6"/>
    </row>
    <row r="73018" spans="8:8" x14ac:dyDescent="0.2">
      <c r="H73018" s="6"/>
    </row>
    <row r="73019" spans="8:8" x14ac:dyDescent="0.2">
      <c r="H73019" s="6"/>
    </row>
    <row r="73020" spans="8:8" x14ac:dyDescent="0.2">
      <c r="H73020" s="6"/>
    </row>
    <row r="73021" spans="8:8" x14ac:dyDescent="0.2">
      <c r="H73021" s="6"/>
    </row>
    <row r="73022" spans="8:8" x14ac:dyDescent="0.2">
      <c r="H73022" s="6"/>
    </row>
    <row r="73023" spans="8:8" x14ac:dyDescent="0.2">
      <c r="H73023" s="6"/>
    </row>
    <row r="73024" spans="8:8" x14ac:dyDescent="0.2">
      <c r="H73024" s="6"/>
    </row>
    <row r="73025" spans="8:8" x14ac:dyDescent="0.2">
      <c r="H73025" s="6"/>
    </row>
    <row r="73026" spans="8:8" x14ac:dyDescent="0.2">
      <c r="H73026" s="6"/>
    </row>
    <row r="73027" spans="8:8" x14ac:dyDescent="0.2">
      <c r="H73027" s="6"/>
    </row>
    <row r="73028" spans="8:8" x14ac:dyDescent="0.2">
      <c r="H73028" s="6"/>
    </row>
    <row r="73029" spans="8:8" x14ac:dyDescent="0.2">
      <c r="H73029" s="6"/>
    </row>
    <row r="73030" spans="8:8" x14ac:dyDescent="0.2">
      <c r="H73030" s="6"/>
    </row>
    <row r="73031" spans="8:8" x14ac:dyDescent="0.2">
      <c r="H73031" s="6"/>
    </row>
    <row r="73032" spans="8:8" x14ac:dyDescent="0.2">
      <c r="H73032" s="6"/>
    </row>
    <row r="73033" spans="8:8" x14ac:dyDescent="0.2">
      <c r="H73033" s="6"/>
    </row>
    <row r="73034" spans="8:8" x14ac:dyDescent="0.2">
      <c r="H73034" s="6"/>
    </row>
    <row r="73035" spans="8:8" x14ac:dyDescent="0.2">
      <c r="H73035" s="6"/>
    </row>
    <row r="73036" spans="8:8" x14ac:dyDescent="0.2">
      <c r="H73036" s="6"/>
    </row>
    <row r="73037" spans="8:8" x14ac:dyDescent="0.2">
      <c r="H73037" s="6"/>
    </row>
    <row r="73038" spans="8:8" x14ac:dyDescent="0.2">
      <c r="H73038" s="6"/>
    </row>
    <row r="73039" spans="8:8" x14ac:dyDescent="0.2">
      <c r="H73039" s="6"/>
    </row>
    <row r="73040" spans="8:8" x14ac:dyDescent="0.2">
      <c r="H73040" s="6"/>
    </row>
    <row r="73041" spans="8:8" x14ac:dyDescent="0.2">
      <c r="H73041" s="6"/>
    </row>
    <row r="73042" spans="8:8" x14ac:dyDescent="0.2">
      <c r="H73042" s="6"/>
    </row>
    <row r="73043" spans="8:8" x14ac:dyDescent="0.2">
      <c r="H73043" s="6"/>
    </row>
    <row r="73044" spans="8:8" x14ac:dyDescent="0.2">
      <c r="H73044" s="6"/>
    </row>
    <row r="73045" spans="8:8" x14ac:dyDescent="0.2">
      <c r="H73045" s="6"/>
    </row>
    <row r="73046" spans="8:8" x14ac:dyDescent="0.2">
      <c r="H73046" s="6"/>
    </row>
    <row r="73047" spans="8:8" x14ac:dyDescent="0.2">
      <c r="H73047" s="6"/>
    </row>
    <row r="73048" spans="8:8" x14ac:dyDescent="0.2">
      <c r="H73048" s="6"/>
    </row>
    <row r="73049" spans="8:8" x14ac:dyDescent="0.2">
      <c r="H73049" s="6"/>
    </row>
    <row r="73050" spans="8:8" x14ac:dyDescent="0.2">
      <c r="H73050" s="6"/>
    </row>
    <row r="73051" spans="8:8" x14ac:dyDescent="0.2">
      <c r="H73051" s="6"/>
    </row>
    <row r="73052" spans="8:8" x14ac:dyDescent="0.2">
      <c r="H73052" s="6"/>
    </row>
    <row r="73053" spans="8:8" x14ac:dyDescent="0.2">
      <c r="H73053" s="6"/>
    </row>
    <row r="73054" spans="8:8" x14ac:dyDescent="0.2">
      <c r="H73054" s="6"/>
    </row>
    <row r="73055" spans="8:8" x14ac:dyDescent="0.2">
      <c r="H73055" s="6"/>
    </row>
    <row r="73056" spans="8:8" x14ac:dyDescent="0.2">
      <c r="H73056" s="6"/>
    </row>
    <row r="73057" spans="8:8" x14ac:dyDescent="0.2">
      <c r="H73057" s="6"/>
    </row>
    <row r="73058" spans="8:8" x14ac:dyDescent="0.2">
      <c r="H73058" s="6"/>
    </row>
    <row r="73059" spans="8:8" x14ac:dyDescent="0.2">
      <c r="H73059" s="6"/>
    </row>
    <row r="73060" spans="8:8" x14ac:dyDescent="0.2">
      <c r="H73060" s="6"/>
    </row>
    <row r="73061" spans="8:8" x14ac:dyDescent="0.2">
      <c r="H73061" s="6"/>
    </row>
    <row r="73062" spans="8:8" x14ac:dyDescent="0.2">
      <c r="H73062" s="6"/>
    </row>
    <row r="73063" spans="8:8" x14ac:dyDescent="0.2">
      <c r="H73063" s="6"/>
    </row>
    <row r="73064" spans="8:8" x14ac:dyDescent="0.2">
      <c r="H73064" s="6"/>
    </row>
    <row r="73065" spans="8:8" x14ac:dyDescent="0.2">
      <c r="H73065" s="6"/>
    </row>
    <row r="73066" spans="8:8" x14ac:dyDescent="0.2">
      <c r="H73066" s="6"/>
    </row>
    <row r="73067" spans="8:8" x14ac:dyDescent="0.2">
      <c r="H73067" s="6"/>
    </row>
    <row r="73068" spans="8:8" x14ac:dyDescent="0.2">
      <c r="H73068" s="6"/>
    </row>
    <row r="73069" spans="8:8" x14ac:dyDescent="0.2">
      <c r="H73069" s="6"/>
    </row>
    <row r="73070" spans="8:8" x14ac:dyDescent="0.2">
      <c r="H73070" s="6"/>
    </row>
    <row r="73071" spans="8:8" x14ac:dyDescent="0.2">
      <c r="H73071" s="6"/>
    </row>
    <row r="73072" spans="8:8" x14ac:dyDescent="0.2">
      <c r="H73072" s="6"/>
    </row>
    <row r="73073" spans="8:8" x14ac:dyDescent="0.2">
      <c r="H73073" s="6"/>
    </row>
    <row r="73074" spans="8:8" x14ac:dyDescent="0.2">
      <c r="H73074" s="6"/>
    </row>
    <row r="73075" spans="8:8" x14ac:dyDescent="0.2">
      <c r="H73075" s="6"/>
    </row>
    <row r="73076" spans="8:8" x14ac:dyDescent="0.2">
      <c r="H73076" s="6"/>
    </row>
    <row r="73077" spans="8:8" x14ac:dyDescent="0.2">
      <c r="H73077" s="6"/>
    </row>
    <row r="73078" spans="8:8" x14ac:dyDescent="0.2">
      <c r="H73078" s="6"/>
    </row>
    <row r="73079" spans="8:8" x14ac:dyDescent="0.2">
      <c r="H73079" s="6"/>
    </row>
    <row r="73080" spans="8:8" x14ac:dyDescent="0.2">
      <c r="H73080" s="6"/>
    </row>
    <row r="73081" spans="8:8" x14ac:dyDescent="0.2">
      <c r="H73081" s="6"/>
    </row>
    <row r="73082" spans="8:8" x14ac:dyDescent="0.2">
      <c r="H73082" s="6"/>
    </row>
    <row r="73083" spans="8:8" x14ac:dyDescent="0.2">
      <c r="H73083" s="6"/>
    </row>
    <row r="73084" spans="8:8" x14ac:dyDescent="0.2">
      <c r="H73084" s="6"/>
    </row>
    <row r="73085" spans="8:8" x14ac:dyDescent="0.2">
      <c r="H73085" s="6"/>
    </row>
    <row r="73086" spans="8:8" x14ac:dyDescent="0.2">
      <c r="H73086" s="6"/>
    </row>
    <row r="73087" spans="8:8" x14ac:dyDescent="0.2">
      <c r="H73087" s="6"/>
    </row>
    <row r="73088" spans="8:8" x14ac:dyDescent="0.2">
      <c r="H73088" s="6"/>
    </row>
    <row r="73089" spans="8:8" x14ac:dyDescent="0.2">
      <c r="H73089" s="6"/>
    </row>
    <row r="73090" spans="8:8" x14ac:dyDescent="0.2">
      <c r="H73090" s="6"/>
    </row>
    <row r="73091" spans="8:8" x14ac:dyDescent="0.2">
      <c r="H73091" s="6"/>
    </row>
    <row r="73092" spans="8:8" x14ac:dyDescent="0.2">
      <c r="H73092" s="6"/>
    </row>
    <row r="73093" spans="8:8" x14ac:dyDescent="0.2">
      <c r="H73093" s="6"/>
    </row>
    <row r="73094" spans="8:8" x14ac:dyDescent="0.2">
      <c r="H73094" s="6"/>
    </row>
    <row r="73095" spans="8:8" x14ac:dyDescent="0.2">
      <c r="H73095" s="6"/>
    </row>
    <row r="73096" spans="8:8" x14ac:dyDescent="0.2">
      <c r="H73096" s="6"/>
    </row>
    <row r="73097" spans="8:8" x14ac:dyDescent="0.2">
      <c r="H73097" s="6"/>
    </row>
    <row r="73098" spans="8:8" x14ac:dyDescent="0.2">
      <c r="H73098" s="6"/>
    </row>
    <row r="73099" spans="8:8" x14ac:dyDescent="0.2">
      <c r="H73099" s="6"/>
    </row>
    <row r="73100" spans="8:8" x14ac:dyDescent="0.2">
      <c r="H73100" s="6"/>
    </row>
    <row r="73101" spans="8:8" x14ac:dyDescent="0.2">
      <c r="H73101" s="6"/>
    </row>
    <row r="73102" spans="8:8" x14ac:dyDescent="0.2">
      <c r="H73102" s="6"/>
    </row>
    <row r="73103" spans="8:8" x14ac:dyDescent="0.2">
      <c r="H73103" s="6"/>
    </row>
    <row r="73104" spans="8:8" x14ac:dyDescent="0.2">
      <c r="H73104" s="6"/>
    </row>
    <row r="73105" spans="8:8" x14ac:dyDescent="0.2">
      <c r="H73105" s="6"/>
    </row>
    <row r="73106" spans="8:8" x14ac:dyDescent="0.2">
      <c r="H73106" s="6"/>
    </row>
    <row r="73107" spans="8:8" x14ac:dyDescent="0.2">
      <c r="H73107" s="6"/>
    </row>
    <row r="73108" spans="8:8" x14ac:dyDescent="0.2">
      <c r="H73108" s="6"/>
    </row>
    <row r="73109" spans="8:8" x14ac:dyDescent="0.2">
      <c r="H73109" s="6"/>
    </row>
    <row r="73110" spans="8:8" x14ac:dyDescent="0.2">
      <c r="H73110" s="6"/>
    </row>
    <row r="73111" spans="8:8" x14ac:dyDescent="0.2">
      <c r="H73111" s="6"/>
    </row>
    <row r="73112" spans="8:8" x14ac:dyDescent="0.2">
      <c r="H73112" s="6"/>
    </row>
    <row r="73113" spans="8:8" x14ac:dyDescent="0.2">
      <c r="H73113" s="6"/>
    </row>
    <row r="73114" spans="8:8" x14ac:dyDescent="0.2">
      <c r="H73114" s="6"/>
    </row>
    <row r="73115" spans="8:8" x14ac:dyDescent="0.2">
      <c r="H73115" s="6"/>
    </row>
    <row r="73116" spans="8:8" x14ac:dyDescent="0.2">
      <c r="H73116" s="6"/>
    </row>
    <row r="73117" spans="8:8" x14ac:dyDescent="0.2">
      <c r="H73117" s="6"/>
    </row>
    <row r="73118" spans="8:8" x14ac:dyDescent="0.2">
      <c r="H73118" s="6"/>
    </row>
    <row r="73119" spans="8:8" x14ac:dyDescent="0.2">
      <c r="H73119" s="6"/>
    </row>
    <row r="73120" spans="8:8" x14ac:dyDescent="0.2">
      <c r="H73120" s="6"/>
    </row>
    <row r="73121" spans="8:8" x14ac:dyDescent="0.2">
      <c r="H73121" s="6"/>
    </row>
    <row r="73122" spans="8:8" x14ac:dyDescent="0.2">
      <c r="H73122" s="6"/>
    </row>
    <row r="73123" spans="8:8" x14ac:dyDescent="0.2">
      <c r="H73123" s="6"/>
    </row>
    <row r="73124" spans="8:8" x14ac:dyDescent="0.2">
      <c r="H73124" s="6"/>
    </row>
    <row r="73125" spans="8:8" x14ac:dyDescent="0.2">
      <c r="H73125" s="6"/>
    </row>
    <row r="73126" spans="8:8" x14ac:dyDescent="0.2">
      <c r="H73126" s="6"/>
    </row>
    <row r="73127" spans="8:8" x14ac:dyDescent="0.2">
      <c r="H73127" s="6"/>
    </row>
    <row r="73128" spans="8:8" x14ac:dyDescent="0.2">
      <c r="H73128" s="6"/>
    </row>
    <row r="73129" spans="8:8" x14ac:dyDescent="0.2">
      <c r="H73129" s="6"/>
    </row>
    <row r="73130" spans="8:8" x14ac:dyDescent="0.2">
      <c r="H73130" s="6"/>
    </row>
    <row r="73131" spans="8:8" x14ac:dyDescent="0.2">
      <c r="H73131" s="6"/>
    </row>
    <row r="73132" spans="8:8" x14ac:dyDescent="0.2">
      <c r="H73132" s="6"/>
    </row>
    <row r="73133" spans="8:8" x14ac:dyDescent="0.2">
      <c r="H73133" s="6"/>
    </row>
    <row r="73134" spans="8:8" x14ac:dyDescent="0.2">
      <c r="H73134" s="6"/>
    </row>
    <row r="73135" spans="8:8" x14ac:dyDescent="0.2">
      <c r="H73135" s="6"/>
    </row>
    <row r="73136" spans="8:8" x14ac:dyDescent="0.2">
      <c r="H73136" s="6"/>
    </row>
    <row r="73137" spans="8:8" x14ac:dyDescent="0.2">
      <c r="H73137" s="6"/>
    </row>
    <row r="73138" spans="8:8" x14ac:dyDescent="0.2">
      <c r="H73138" s="6"/>
    </row>
    <row r="73139" spans="8:8" x14ac:dyDescent="0.2">
      <c r="H73139" s="6"/>
    </row>
    <row r="73140" spans="8:8" x14ac:dyDescent="0.2">
      <c r="H73140" s="6"/>
    </row>
    <row r="73141" spans="8:8" x14ac:dyDescent="0.2">
      <c r="H73141" s="6"/>
    </row>
    <row r="73142" spans="8:8" x14ac:dyDescent="0.2">
      <c r="H73142" s="6"/>
    </row>
    <row r="73143" spans="8:8" x14ac:dyDescent="0.2">
      <c r="H73143" s="6"/>
    </row>
    <row r="73144" spans="8:8" x14ac:dyDescent="0.2">
      <c r="H73144" s="6"/>
    </row>
    <row r="73145" spans="8:8" x14ac:dyDescent="0.2">
      <c r="H73145" s="6"/>
    </row>
    <row r="73146" spans="8:8" x14ac:dyDescent="0.2">
      <c r="H73146" s="6"/>
    </row>
    <row r="73147" spans="8:8" x14ac:dyDescent="0.2">
      <c r="H73147" s="6"/>
    </row>
    <row r="73148" spans="8:8" x14ac:dyDescent="0.2">
      <c r="H73148" s="6"/>
    </row>
    <row r="73149" spans="8:8" x14ac:dyDescent="0.2">
      <c r="H73149" s="6"/>
    </row>
    <row r="73150" spans="8:8" x14ac:dyDescent="0.2">
      <c r="H73150" s="6"/>
    </row>
    <row r="73151" spans="8:8" x14ac:dyDescent="0.2">
      <c r="H73151" s="6"/>
    </row>
    <row r="73152" spans="8:8" x14ac:dyDescent="0.2">
      <c r="H73152" s="6"/>
    </row>
    <row r="73153" spans="8:8" x14ac:dyDescent="0.2">
      <c r="H73153" s="6"/>
    </row>
    <row r="73154" spans="8:8" x14ac:dyDescent="0.2">
      <c r="H73154" s="6"/>
    </row>
    <row r="73155" spans="8:8" x14ac:dyDescent="0.2">
      <c r="H73155" s="6"/>
    </row>
    <row r="73156" spans="8:8" x14ac:dyDescent="0.2">
      <c r="H73156" s="6"/>
    </row>
    <row r="73157" spans="8:8" x14ac:dyDescent="0.2">
      <c r="H73157" s="6"/>
    </row>
    <row r="73158" spans="8:8" x14ac:dyDescent="0.2">
      <c r="H73158" s="6"/>
    </row>
    <row r="73159" spans="8:8" x14ac:dyDescent="0.2">
      <c r="H73159" s="6"/>
    </row>
    <row r="73160" spans="8:8" x14ac:dyDescent="0.2">
      <c r="H73160" s="6"/>
    </row>
    <row r="73161" spans="8:8" x14ac:dyDescent="0.2">
      <c r="H73161" s="6"/>
    </row>
    <row r="73162" spans="8:8" x14ac:dyDescent="0.2">
      <c r="H73162" s="6"/>
    </row>
    <row r="73163" spans="8:8" x14ac:dyDescent="0.2">
      <c r="H73163" s="6"/>
    </row>
    <row r="73164" spans="8:8" x14ac:dyDescent="0.2">
      <c r="H73164" s="6"/>
    </row>
    <row r="73165" spans="8:8" x14ac:dyDescent="0.2">
      <c r="H73165" s="6"/>
    </row>
    <row r="73166" spans="8:8" x14ac:dyDescent="0.2">
      <c r="H73166" s="6"/>
    </row>
    <row r="73167" spans="8:8" x14ac:dyDescent="0.2">
      <c r="H73167" s="6"/>
    </row>
    <row r="73168" spans="8:8" x14ac:dyDescent="0.2">
      <c r="H73168" s="6"/>
    </row>
    <row r="73169" spans="8:8" x14ac:dyDescent="0.2">
      <c r="H73169" s="6"/>
    </row>
    <row r="73170" spans="8:8" x14ac:dyDescent="0.2">
      <c r="H73170" s="6"/>
    </row>
    <row r="73171" spans="8:8" x14ac:dyDescent="0.2">
      <c r="H73171" s="6"/>
    </row>
    <row r="73172" spans="8:8" x14ac:dyDescent="0.2">
      <c r="H73172" s="6"/>
    </row>
    <row r="73173" spans="8:8" x14ac:dyDescent="0.2">
      <c r="H73173" s="6"/>
    </row>
    <row r="73174" spans="8:8" x14ac:dyDescent="0.2">
      <c r="H73174" s="6"/>
    </row>
    <row r="73175" spans="8:8" x14ac:dyDescent="0.2">
      <c r="H73175" s="6"/>
    </row>
    <row r="73176" spans="8:8" x14ac:dyDescent="0.2">
      <c r="H73176" s="6"/>
    </row>
    <row r="73177" spans="8:8" x14ac:dyDescent="0.2">
      <c r="H73177" s="6"/>
    </row>
    <row r="73178" spans="8:8" x14ac:dyDescent="0.2">
      <c r="H73178" s="6"/>
    </row>
    <row r="73179" spans="8:8" x14ac:dyDescent="0.2">
      <c r="H73179" s="6"/>
    </row>
    <row r="73180" spans="8:8" x14ac:dyDescent="0.2">
      <c r="H73180" s="6"/>
    </row>
    <row r="73181" spans="8:8" x14ac:dyDescent="0.2">
      <c r="H73181" s="6"/>
    </row>
    <row r="73182" spans="8:8" x14ac:dyDescent="0.2">
      <c r="H73182" s="6"/>
    </row>
    <row r="73183" spans="8:8" x14ac:dyDescent="0.2">
      <c r="H73183" s="6"/>
    </row>
    <row r="73184" spans="8:8" x14ac:dyDescent="0.2">
      <c r="H73184" s="6"/>
    </row>
    <row r="73185" spans="8:8" x14ac:dyDescent="0.2">
      <c r="H73185" s="6"/>
    </row>
    <row r="73186" spans="8:8" x14ac:dyDescent="0.2">
      <c r="H73186" s="6"/>
    </row>
    <row r="73187" spans="8:8" x14ac:dyDescent="0.2">
      <c r="H73187" s="6"/>
    </row>
    <row r="73188" spans="8:8" x14ac:dyDescent="0.2">
      <c r="H73188" s="6"/>
    </row>
    <row r="73189" spans="8:8" x14ac:dyDescent="0.2">
      <c r="H73189" s="6"/>
    </row>
    <row r="73190" spans="8:8" x14ac:dyDescent="0.2">
      <c r="H73190" s="6"/>
    </row>
    <row r="73191" spans="8:8" x14ac:dyDescent="0.2">
      <c r="H73191" s="6"/>
    </row>
    <row r="73192" spans="8:8" x14ac:dyDescent="0.2">
      <c r="H73192" s="6"/>
    </row>
    <row r="73193" spans="8:8" x14ac:dyDescent="0.2">
      <c r="H73193" s="6"/>
    </row>
    <row r="73194" spans="8:8" x14ac:dyDescent="0.2">
      <c r="H73194" s="6"/>
    </row>
    <row r="73195" spans="8:8" x14ac:dyDescent="0.2">
      <c r="H73195" s="6"/>
    </row>
    <row r="73196" spans="8:8" x14ac:dyDescent="0.2">
      <c r="H73196" s="6"/>
    </row>
    <row r="73197" spans="8:8" x14ac:dyDescent="0.2">
      <c r="H73197" s="6"/>
    </row>
    <row r="73198" spans="8:8" x14ac:dyDescent="0.2">
      <c r="H73198" s="6"/>
    </row>
    <row r="73199" spans="8:8" x14ac:dyDescent="0.2">
      <c r="H73199" s="6"/>
    </row>
    <row r="73200" spans="8:8" x14ac:dyDescent="0.2">
      <c r="H73200" s="6"/>
    </row>
    <row r="73201" spans="8:8" x14ac:dyDescent="0.2">
      <c r="H73201" s="6"/>
    </row>
    <row r="73202" spans="8:8" x14ac:dyDescent="0.2">
      <c r="H73202" s="6"/>
    </row>
    <row r="73203" spans="8:8" x14ac:dyDescent="0.2">
      <c r="H73203" s="6"/>
    </row>
    <row r="73204" spans="8:8" x14ac:dyDescent="0.2">
      <c r="H73204" s="6"/>
    </row>
    <row r="73205" spans="8:8" x14ac:dyDescent="0.2">
      <c r="H73205" s="6"/>
    </row>
    <row r="73206" spans="8:8" x14ac:dyDescent="0.2">
      <c r="H73206" s="6"/>
    </row>
    <row r="73207" spans="8:8" x14ac:dyDescent="0.2">
      <c r="H73207" s="6"/>
    </row>
    <row r="73208" spans="8:8" x14ac:dyDescent="0.2">
      <c r="H73208" s="6"/>
    </row>
    <row r="73209" spans="8:8" x14ac:dyDescent="0.2">
      <c r="H73209" s="6"/>
    </row>
    <row r="73210" spans="8:8" x14ac:dyDescent="0.2">
      <c r="H73210" s="6"/>
    </row>
    <row r="73211" spans="8:8" x14ac:dyDescent="0.2">
      <c r="H73211" s="6"/>
    </row>
    <row r="73212" spans="8:8" x14ac:dyDescent="0.2">
      <c r="H73212" s="6"/>
    </row>
    <row r="73213" spans="8:8" x14ac:dyDescent="0.2">
      <c r="H73213" s="6"/>
    </row>
    <row r="73214" spans="8:8" x14ac:dyDescent="0.2">
      <c r="H73214" s="6"/>
    </row>
    <row r="73215" spans="8:8" x14ac:dyDescent="0.2">
      <c r="H73215" s="6"/>
    </row>
    <row r="73216" spans="8:8" x14ac:dyDescent="0.2">
      <c r="H73216" s="6"/>
    </row>
    <row r="73217" spans="8:8" x14ac:dyDescent="0.2">
      <c r="H73217" s="6"/>
    </row>
    <row r="73218" spans="8:8" x14ac:dyDescent="0.2">
      <c r="H73218" s="6"/>
    </row>
    <row r="73219" spans="8:8" x14ac:dyDescent="0.2">
      <c r="H73219" s="6"/>
    </row>
    <row r="73220" spans="8:8" x14ac:dyDescent="0.2">
      <c r="H73220" s="6"/>
    </row>
    <row r="73221" spans="8:8" x14ac:dyDescent="0.2">
      <c r="H73221" s="6"/>
    </row>
    <row r="73222" spans="8:8" x14ac:dyDescent="0.2">
      <c r="H73222" s="6"/>
    </row>
    <row r="73223" spans="8:8" x14ac:dyDescent="0.2">
      <c r="H73223" s="6"/>
    </row>
    <row r="73224" spans="8:8" x14ac:dyDescent="0.2">
      <c r="H73224" s="6"/>
    </row>
    <row r="73225" spans="8:8" x14ac:dyDescent="0.2">
      <c r="H73225" s="6"/>
    </row>
    <row r="73226" spans="8:8" x14ac:dyDescent="0.2">
      <c r="H73226" s="6"/>
    </row>
    <row r="73227" spans="8:8" x14ac:dyDescent="0.2">
      <c r="H73227" s="6"/>
    </row>
    <row r="73228" spans="8:8" x14ac:dyDescent="0.2">
      <c r="H73228" s="6"/>
    </row>
    <row r="73229" spans="8:8" x14ac:dyDescent="0.2">
      <c r="H73229" s="6"/>
    </row>
    <row r="73230" spans="8:8" x14ac:dyDescent="0.2">
      <c r="H73230" s="6"/>
    </row>
    <row r="73231" spans="8:8" x14ac:dyDescent="0.2">
      <c r="H73231" s="6"/>
    </row>
    <row r="73232" spans="8:8" x14ac:dyDescent="0.2">
      <c r="H73232" s="6"/>
    </row>
    <row r="73233" spans="8:8" x14ac:dyDescent="0.2">
      <c r="H73233" s="6"/>
    </row>
    <row r="73234" spans="8:8" x14ac:dyDescent="0.2">
      <c r="H73234" s="6"/>
    </row>
    <row r="73235" spans="8:8" x14ac:dyDescent="0.2">
      <c r="H73235" s="6"/>
    </row>
    <row r="73236" spans="8:8" x14ac:dyDescent="0.2">
      <c r="H73236" s="6"/>
    </row>
    <row r="73237" spans="8:8" x14ac:dyDescent="0.2">
      <c r="H73237" s="6"/>
    </row>
    <row r="73238" spans="8:8" x14ac:dyDescent="0.2">
      <c r="H73238" s="6"/>
    </row>
    <row r="73239" spans="8:8" x14ac:dyDescent="0.2">
      <c r="H73239" s="6"/>
    </row>
    <row r="73240" spans="8:8" x14ac:dyDescent="0.2">
      <c r="H73240" s="6"/>
    </row>
    <row r="73241" spans="8:8" x14ac:dyDescent="0.2">
      <c r="H73241" s="6"/>
    </row>
    <row r="73242" spans="8:8" x14ac:dyDescent="0.2">
      <c r="H73242" s="6"/>
    </row>
    <row r="73243" spans="8:8" x14ac:dyDescent="0.2">
      <c r="H73243" s="6"/>
    </row>
    <row r="73244" spans="8:8" x14ac:dyDescent="0.2">
      <c r="H73244" s="6"/>
    </row>
    <row r="73245" spans="8:8" x14ac:dyDescent="0.2">
      <c r="H73245" s="6"/>
    </row>
    <row r="73246" spans="8:8" x14ac:dyDescent="0.2">
      <c r="H73246" s="6"/>
    </row>
    <row r="73247" spans="8:8" x14ac:dyDescent="0.2">
      <c r="H73247" s="6"/>
    </row>
    <row r="73248" spans="8:8" x14ac:dyDescent="0.2">
      <c r="H73248" s="6"/>
    </row>
    <row r="73249" spans="8:8" x14ac:dyDescent="0.2">
      <c r="H73249" s="6"/>
    </row>
    <row r="73250" spans="8:8" x14ac:dyDescent="0.2">
      <c r="H73250" s="6"/>
    </row>
    <row r="73251" spans="8:8" x14ac:dyDescent="0.2">
      <c r="H73251" s="6"/>
    </row>
    <row r="73252" spans="8:8" x14ac:dyDescent="0.2">
      <c r="H73252" s="6"/>
    </row>
    <row r="73253" spans="8:8" x14ac:dyDescent="0.2">
      <c r="H73253" s="6"/>
    </row>
    <row r="73254" spans="8:8" x14ac:dyDescent="0.2">
      <c r="H73254" s="6"/>
    </row>
    <row r="73255" spans="8:8" x14ac:dyDescent="0.2">
      <c r="H73255" s="6"/>
    </row>
    <row r="73256" spans="8:8" x14ac:dyDescent="0.2">
      <c r="H73256" s="6"/>
    </row>
    <row r="73257" spans="8:8" x14ac:dyDescent="0.2">
      <c r="H73257" s="6"/>
    </row>
    <row r="73258" spans="8:8" x14ac:dyDescent="0.2">
      <c r="H73258" s="6"/>
    </row>
    <row r="73259" spans="8:8" x14ac:dyDescent="0.2">
      <c r="H73259" s="6"/>
    </row>
    <row r="73260" spans="8:8" x14ac:dyDescent="0.2">
      <c r="H73260" s="6"/>
    </row>
    <row r="73261" spans="8:8" x14ac:dyDescent="0.2">
      <c r="H73261" s="6"/>
    </row>
    <row r="73262" spans="8:8" x14ac:dyDescent="0.2">
      <c r="H73262" s="6"/>
    </row>
    <row r="73263" spans="8:8" x14ac:dyDescent="0.2">
      <c r="H73263" s="6"/>
    </row>
    <row r="73264" spans="8:8" x14ac:dyDescent="0.2">
      <c r="H73264" s="6"/>
    </row>
    <row r="73265" spans="8:8" x14ac:dyDescent="0.2">
      <c r="H73265" s="6"/>
    </row>
    <row r="73266" spans="8:8" x14ac:dyDescent="0.2">
      <c r="H73266" s="6"/>
    </row>
    <row r="73267" spans="8:8" x14ac:dyDescent="0.2">
      <c r="H73267" s="6"/>
    </row>
    <row r="73268" spans="8:8" x14ac:dyDescent="0.2">
      <c r="H73268" s="6"/>
    </row>
    <row r="73269" spans="8:8" x14ac:dyDescent="0.2">
      <c r="H73269" s="6"/>
    </row>
    <row r="73270" spans="8:8" x14ac:dyDescent="0.2">
      <c r="H73270" s="6"/>
    </row>
    <row r="73271" spans="8:8" x14ac:dyDescent="0.2">
      <c r="H73271" s="6"/>
    </row>
    <row r="73272" spans="8:8" x14ac:dyDescent="0.2">
      <c r="H73272" s="6"/>
    </row>
    <row r="73273" spans="8:8" x14ac:dyDescent="0.2">
      <c r="H73273" s="6"/>
    </row>
    <row r="73274" spans="8:8" x14ac:dyDescent="0.2">
      <c r="H73274" s="6"/>
    </row>
    <row r="73275" spans="8:8" x14ac:dyDescent="0.2">
      <c r="H73275" s="6"/>
    </row>
    <row r="73276" spans="8:8" x14ac:dyDescent="0.2">
      <c r="H73276" s="6"/>
    </row>
    <row r="73277" spans="8:8" x14ac:dyDescent="0.2">
      <c r="H73277" s="6"/>
    </row>
    <row r="73278" spans="8:8" x14ac:dyDescent="0.2">
      <c r="H73278" s="6"/>
    </row>
    <row r="73279" spans="8:8" x14ac:dyDescent="0.2">
      <c r="H73279" s="6"/>
    </row>
    <row r="73280" spans="8:8" x14ac:dyDescent="0.2">
      <c r="H73280" s="6"/>
    </row>
    <row r="73281" spans="8:8" x14ac:dyDescent="0.2">
      <c r="H73281" s="6"/>
    </row>
    <row r="73282" spans="8:8" x14ac:dyDescent="0.2">
      <c r="H73282" s="6"/>
    </row>
    <row r="73283" spans="8:8" x14ac:dyDescent="0.2">
      <c r="H73283" s="6"/>
    </row>
    <row r="73284" spans="8:8" x14ac:dyDescent="0.2">
      <c r="H73284" s="6"/>
    </row>
    <row r="73285" spans="8:8" x14ac:dyDescent="0.2">
      <c r="H73285" s="6"/>
    </row>
    <row r="73286" spans="8:8" x14ac:dyDescent="0.2">
      <c r="H73286" s="6"/>
    </row>
    <row r="73287" spans="8:8" x14ac:dyDescent="0.2">
      <c r="H73287" s="6"/>
    </row>
    <row r="73288" spans="8:8" x14ac:dyDescent="0.2">
      <c r="H73288" s="6"/>
    </row>
    <row r="73289" spans="8:8" x14ac:dyDescent="0.2">
      <c r="H73289" s="6"/>
    </row>
    <row r="73290" spans="8:8" x14ac:dyDescent="0.2">
      <c r="H73290" s="6"/>
    </row>
    <row r="73291" spans="8:8" x14ac:dyDescent="0.2">
      <c r="H73291" s="6"/>
    </row>
    <row r="73292" spans="8:8" x14ac:dyDescent="0.2">
      <c r="H73292" s="6"/>
    </row>
    <row r="73293" spans="8:8" x14ac:dyDescent="0.2">
      <c r="H73293" s="6"/>
    </row>
    <row r="73294" spans="8:8" x14ac:dyDescent="0.2">
      <c r="H73294" s="6"/>
    </row>
    <row r="73295" spans="8:8" x14ac:dyDescent="0.2">
      <c r="H73295" s="6"/>
    </row>
    <row r="73296" spans="8:8" x14ac:dyDescent="0.2">
      <c r="H73296" s="6"/>
    </row>
    <row r="73297" spans="8:8" x14ac:dyDescent="0.2">
      <c r="H73297" s="6"/>
    </row>
    <row r="73298" spans="8:8" x14ac:dyDescent="0.2">
      <c r="H73298" s="6"/>
    </row>
    <row r="73299" spans="8:8" x14ac:dyDescent="0.2">
      <c r="H73299" s="6"/>
    </row>
    <row r="73300" spans="8:8" x14ac:dyDescent="0.2">
      <c r="H73300" s="6"/>
    </row>
    <row r="73301" spans="8:8" x14ac:dyDescent="0.2">
      <c r="H73301" s="6"/>
    </row>
    <row r="73302" spans="8:8" x14ac:dyDescent="0.2">
      <c r="H73302" s="6"/>
    </row>
    <row r="73303" spans="8:8" x14ac:dyDescent="0.2">
      <c r="H73303" s="6"/>
    </row>
    <row r="73304" spans="8:8" x14ac:dyDescent="0.2">
      <c r="H73304" s="6"/>
    </row>
    <row r="73305" spans="8:8" x14ac:dyDescent="0.2">
      <c r="H73305" s="6"/>
    </row>
    <row r="73306" spans="8:8" x14ac:dyDescent="0.2">
      <c r="H73306" s="6"/>
    </row>
    <row r="73307" spans="8:8" x14ac:dyDescent="0.2">
      <c r="H73307" s="6"/>
    </row>
    <row r="73308" spans="8:8" x14ac:dyDescent="0.2">
      <c r="H73308" s="6"/>
    </row>
    <row r="73309" spans="8:8" x14ac:dyDescent="0.2">
      <c r="H73309" s="6"/>
    </row>
    <row r="73310" spans="8:8" x14ac:dyDescent="0.2">
      <c r="H73310" s="6"/>
    </row>
    <row r="73311" spans="8:8" x14ac:dyDescent="0.2">
      <c r="H73311" s="6"/>
    </row>
    <row r="73312" spans="8:8" x14ac:dyDescent="0.2">
      <c r="H73312" s="6"/>
    </row>
    <row r="73313" spans="8:8" x14ac:dyDescent="0.2">
      <c r="H73313" s="6"/>
    </row>
    <row r="73314" spans="8:8" x14ac:dyDescent="0.2">
      <c r="H73314" s="6"/>
    </row>
    <row r="73315" spans="8:8" x14ac:dyDescent="0.2">
      <c r="H73315" s="6"/>
    </row>
    <row r="73316" spans="8:8" x14ac:dyDescent="0.2">
      <c r="H73316" s="6"/>
    </row>
    <row r="73317" spans="8:8" x14ac:dyDescent="0.2">
      <c r="H73317" s="6"/>
    </row>
    <row r="73318" spans="8:8" x14ac:dyDescent="0.2">
      <c r="H73318" s="6"/>
    </row>
    <row r="73319" spans="8:8" x14ac:dyDescent="0.2">
      <c r="H73319" s="6"/>
    </row>
    <row r="73320" spans="8:8" x14ac:dyDescent="0.2">
      <c r="H73320" s="6"/>
    </row>
    <row r="73321" spans="8:8" x14ac:dyDescent="0.2">
      <c r="H73321" s="6"/>
    </row>
    <row r="73322" spans="8:8" x14ac:dyDescent="0.2">
      <c r="H73322" s="6"/>
    </row>
    <row r="73323" spans="8:8" x14ac:dyDescent="0.2">
      <c r="H73323" s="6"/>
    </row>
    <row r="73324" spans="8:8" x14ac:dyDescent="0.2">
      <c r="H73324" s="6"/>
    </row>
    <row r="73325" spans="8:8" x14ac:dyDescent="0.2">
      <c r="H73325" s="6"/>
    </row>
    <row r="73326" spans="8:8" x14ac:dyDescent="0.2">
      <c r="H73326" s="6"/>
    </row>
    <row r="73327" spans="8:8" x14ac:dyDescent="0.2">
      <c r="H73327" s="6"/>
    </row>
    <row r="73328" spans="8:8" x14ac:dyDescent="0.2">
      <c r="H73328" s="6"/>
    </row>
    <row r="73329" spans="8:8" x14ac:dyDescent="0.2">
      <c r="H73329" s="6"/>
    </row>
    <row r="73330" spans="8:8" x14ac:dyDescent="0.2">
      <c r="H73330" s="6"/>
    </row>
    <row r="73331" spans="8:8" x14ac:dyDescent="0.2">
      <c r="H73331" s="6"/>
    </row>
    <row r="73332" spans="8:8" x14ac:dyDescent="0.2">
      <c r="H73332" s="6"/>
    </row>
    <row r="73333" spans="8:8" x14ac:dyDescent="0.2">
      <c r="H73333" s="6"/>
    </row>
    <row r="73334" spans="8:8" x14ac:dyDescent="0.2">
      <c r="H73334" s="6"/>
    </row>
    <row r="73335" spans="8:8" x14ac:dyDescent="0.2">
      <c r="H73335" s="6"/>
    </row>
    <row r="73336" spans="8:8" x14ac:dyDescent="0.2">
      <c r="H73336" s="6"/>
    </row>
    <row r="73337" spans="8:8" x14ac:dyDescent="0.2">
      <c r="H73337" s="6"/>
    </row>
    <row r="73338" spans="8:8" x14ac:dyDescent="0.2">
      <c r="H73338" s="6"/>
    </row>
    <row r="73339" spans="8:8" x14ac:dyDescent="0.2">
      <c r="H73339" s="6"/>
    </row>
    <row r="73340" spans="8:8" x14ac:dyDescent="0.2">
      <c r="H73340" s="6"/>
    </row>
    <row r="73341" spans="8:8" x14ac:dyDescent="0.2">
      <c r="H73341" s="6"/>
    </row>
    <row r="73342" spans="8:8" x14ac:dyDescent="0.2">
      <c r="H73342" s="6"/>
    </row>
    <row r="73343" spans="8:8" x14ac:dyDescent="0.2">
      <c r="H73343" s="6"/>
    </row>
    <row r="73344" spans="8:8" x14ac:dyDescent="0.2">
      <c r="H73344" s="6"/>
    </row>
    <row r="73345" spans="8:8" x14ac:dyDescent="0.2">
      <c r="H73345" s="6"/>
    </row>
    <row r="73346" spans="8:8" x14ac:dyDescent="0.2">
      <c r="H73346" s="6"/>
    </row>
    <row r="73347" spans="8:8" x14ac:dyDescent="0.2">
      <c r="H73347" s="6"/>
    </row>
    <row r="73348" spans="8:8" x14ac:dyDescent="0.2">
      <c r="H73348" s="6"/>
    </row>
    <row r="73349" spans="8:8" x14ac:dyDescent="0.2">
      <c r="H73349" s="6"/>
    </row>
    <row r="73350" spans="8:8" x14ac:dyDescent="0.2">
      <c r="H73350" s="6"/>
    </row>
    <row r="73351" spans="8:8" x14ac:dyDescent="0.2">
      <c r="H73351" s="6"/>
    </row>
    <row r="73352" spans="8:8" x14ac:dyDescent="0.2">
      <c r="H73352" s="6"/>
    </row>
    <row r="73353" spans="8:8" x14ac:dyDescent="0.2">
      <c r="H73353" s="6"/>
    </row>
    <row r="73354" spans="8:8" x14ac:dyDescent="0.2">
      <c r="H73354" s="6"/>
    </row>
    <row r="73355" spans="8:8" x14ac:dyDescent="0.2">
      <c r="H73355" s="6"/>
    </row>
    <row r="73356" spans="8:8" x14ac:dyDescent="0.2">
      <c r="H73356" s="6"/>
    </row>
    <row r="73357" spans="8:8" x14ac:dyDescent="0.2">
      <c r="H73357" s="6"/>
    </row>
    <row r="73358" spans="8:8" x14ac:dyDescent="0.2">
      <c r="H73358" s="6"/>
    </row>
    <row r="73359" spans="8:8" x14ac:dyDescent="0.2">
      <c r="H73359" s="6"/>
    </row>
    <row r="73360" spans="8:8" x14ac:dyDescent="0.2">
      <c r="H73360" s="6"/>
    </row>
    <row r="73361" spans="8:8" x14ac:dyDescent="0.2">
      <c r="H73361" s="6"/>
    </row>
    <row r="73362" spans="8:8" x14ac:dyDescent="0.2">
      <c r="H73362" s="6"/>
    </row>
    <row r="73363" spans="8:8" x14ac:dyDescent="0.2">
      <c r="H73363" s="6"/>
    </row>
    <row r="73364" spans="8:8" x14ac:dyDescent="0.2">
      <c r="H73364" s="6"/>
    </row>
    <row r="73365" spans="8:8" x14ac:dyDescent="0.2">
      <c r="H73365" s="6"/>
    </row>
    <row r="73366" spans="8:8" x14ac:dyDescent="0.2">
      <c r="H73366" s="6"/>
    </row>
    <row r="73367" spans="8:8" x14ac:dyDescent="0.2">
      <c r="H73367" s="6"/>
    </row>
    <row r="73368" spans="8:8" x14ac:dyDescent="0.2">
      <c r="H73368" s="6"/>
    </row>
    <row r="73369" spans="8:8" x14ac:dyDescent="0.2">
      <c r="H73369" s="6"/>
    </row>
    <row r="73370" spans="8:8" x14ac:dyDescent="0.2">
      <c r="H73370" s="6"/>
    </row>
    <row r="73371" spans="8:8" x14ac:dyDescent="0.2">
      <c r="H73371" s="6"/>
    </row>
    <row r="73372" spans="8:8" x14ac:dyDescent="0.2">
      <c r="H73372" s="6"/>
    </row>
    <row r="73373" spans="8:8" x14ac:dyDescent="0.2">
      <c r="H73373" s="6"/>
    </row>
    <row r="73374" spans="8:8" x14ac:dyDescent="0.2">
      <c r="H73374" s="6"/>
    </row>
    <row r="73375" spans="8:8" x14ac:dyDescent="0.2">
      <c r="H73375" s="6"/>
    </row>
    <row r="73376" spans="8:8" x14ac:dyDescent="0.2">
      <c r="H73376" s="6"/>
    </row>
    <row r="73377" spans="8:8" x14ac:dyDescent="0.2">
      <c r="H73377" s="6"/>
    </row>
    <row r="73378" spans="8:8" x14ac:dyDescent="0.2">
      <c r="H73378" s="6"/>
    </row>
    <row r="73379" spans="8:8" x14ac:dyDescent="0.2">
      <c r="H73379" s="6"/>
    </row>
    <row r="73380" spans="8:8" x14ac:dyDescent="0.2">
      <c r="H73380" s="6"/>
    </row>
    <row r="73381" spans="8:8" x14ac:dyDescent="0.2">
      <c r="H73381" s="6"/>
    </row>
    <row r="73382" spans="8:8" x14ac:dyDescent="0.2">
      <c r="H73382" s="6"/>
    </row>
    <row r="73383" spans="8:8" x14ac:dyDescent="0.2">
      <c r="H73383" s="6"/>
    </row>
    <row r="73384" spans="8:8" x14ac:dyDescent="0.2">
      <c r="H73384" s="6"/>
    </row>
    <row r="73385" spans="8:8" x14ac:dyDescent="0.2">
      <c r="H73385" s="6"/>
    </row>
    <row r="73386" spans="8:8" x14ac:dyDescent="0.2">
      <c r="H73386" s="6"/>
    </row>
    <row r="73387" spans="8:8" x14ac:dyDescent="0.2">
      <c r="H73387" s="6"/>
    </row>
    <row r="73388" spans="8:8" x14ac:dyDescent="0.2">
      <c r="H73388" s="6"/>
    </row>
    <row r="73389" spans="8:8" x14ac:dyDescent="0.2">
      <c r="H73389" s="6"/>
    </row>
    <row r="73390" spans="8:8" x14ac:dyDescent="0.2">
      <c r="H73390" s="6"/>
    </row>
    <row r="73391" spans="8:8" x14ac:dyDescent="0.2">
      <c r="H73391" s="6"/>
    </row>
    <row r="73392" spans="8:8" x14ac:dyDescent="0.2">
      <c r="H73392" s="6"/>
    </row>
    <row r="73393" spans="8:8" x14ac:dyDescent="0.2">
      <c r="H73393" s="6"/>
    </row>
    <row r="73394" spans="8:8" x14ac:dyDescent="0.2">
      <c r="H73394" s="6"/>
    </row>
    <row r="73395" spans="8:8" x14ac:dyDescent="0.2">
      <c r="H73395" s="6"/>
    </row>
    <row r="73396" spans="8:8" x14ac:dyDescent="0.2">
      <c r="H73396" s="6"/>
    </row>
    <row r="73397" spans="8:8" x14ac:dyDescent="0.2">
      <c r="H73397" s="6"/>
    </row>
    <row r="73398" spans="8:8" x14ac:dyDescent="0.2">
      <c r="H73398" s="6"/>
    </row>
    <row r="73399" spans="8:8" x14ac:dyDescent="0.2">
      <c r="H73399" s="6"/>
    </row>
    <row r="73400" spans="8:8" x14ac:dyDescent="0.2">
      <c r="H73400" s="6"/>
    </row>
    <row r="73401" spans="8:8" x14ac:dyDescent="0.2">
      <c r="H73401" s="6"/>
    </row>
    <row r="73402" spans="8:8" x14ac:dyDescent="0.2">
      <c r="H73402" s="6"/>
    </row>
    <row r="73403" spans="8:8" x14ac:dyDescent="0.2">
      <c r="H73403" s="6"/>
    </row>
    <row r="73404" spans="8:8" x14ac:dyDescent="0.2">
      <c r="H73404" s="6"/>
    </row>
    <row r="73405" spans="8:8" x14ac:dyDescent="0.2">
      <c r="H73405" s="6"/>
    </row>
    <row r="73406" spans="8:8" x14ac:dyDescent="0.2">
      <c r="H73406" s="6"/>
    </row>
    <row r="73407" spans="8:8" x14ac:dyDescent="0.2">
      <c r="H73407" s="6"/>
    </row>
    <row r="73408" spans="8:8" x14ac:dyDescent="0.2">
      <c r="H73408" s="6"/>
    </row>
    <row r="73409" spans="8:8" x14ac:dyDescent="0.2">
      <c r="H73409" s="6"/>
    </row>
    <row r="73410" spans="8:8" x14ac:dyDescent="0.2">
      <c r="H73410" s="6"/>
    </row>
    <row r="73411" spans="8:8" x14ac:dyDescent="0.2">
      <c r="H73411" s="6"/>
    </row>
    <row r="73412" spans="8:8" x14ac:dyDescent="0.2">
      <c r="H73412" s="6"/>
    </row>
    <row r="73413" spans="8:8" x14ac:dyDescent="0.2">
      <c r="H73413" s="6"/>
    </row>
    <row r="73414" spans="8:8" x14ac:dyDescent="0.2">
      <c r="H73414" s="6"/>
    </row>
    <row r="73415" spans="8:8" x14ac:dyDescent="0.2">
      <c r="H73415" s="6"/>
    </row>
    <row r="73416" spans="8:8" x14ac:dyDescent="0.2">
      <c r="H73416" s="6"/>
    </row>
    <row r="73417" spans="8:8" x14ac:dyDescent="0.2">
      <c r="H73417" s="6"/>
    </row>
    <row r="73418" spans="8:8" x14ac:dyDescent="0.2">
      <c r="H73418" s="6"/>
    </row>
    <row r="73419" spans="8:8" x14ac:dyDescent="0.2">
      <c r="H73419" s="6"/>
    </row>
    <row r="73420" spans="8:8" x14ac:dyDescent="0.2">
      <c r="H73420" s="6"/>
    </row>
    <row r="73421" spans="8:8" x14ac:dyDescent="0.2">
      <c r="H73421" s="6"/>
    </row>
    <row r="73422" spans="8:8" x14ac:dyDescent="0.2">
      <c r="H73422" s="6"/>
    </row>
    <row r="73423" spans="8:8" x14ac:dyDescent="0.2">
      <c r="H73423" s="6"/>
    </row>
    <row r="73424" spans="8:8" x14ac:dyDescent="0.2">
      <c r="H73424" s="6"/>
    </row>
    <row r="73425" spans="8:8" x14ac:dyDescent="0.2">
      <c r="H73425" s="6"/>
    </row>
    <row r="73426" spans="8:8" x14ac:dyDescent="0.2">
      <c r="H73426" s="6"/>
    </row>
    <row r="73427" spans="8:8" x14ac:dyDescent="0.2">
      <c r="H73427" s="6"/>
    </row>
    <row r="73428" spans="8:8" x14ac:dyDescent="0.2">
      <c r="H73428" s="6"/>
    </row>
    <row r="73429" spans="8:8" x14ac:dyDescent="0.2">
      <c r="H73429" s="6"/>
    </row>
    <row r="73430" spans="8:8" x14ac:dyDescent="0.2">
      <c r="H73430" s="6"/>
    </row>
    <row r="73431" spans="8:8" x14ac:dyDescent="0.2">
      <c r="H73431" s="6"/>
    </row>
    <row r="73432" spans="8:8" x14ac:dyDescent="0.2">
      <c r="H73432" s="6"/>
    </row>
    <row r="73433" spans="8:8" x14ac:dyDescent="0.2">
      <c r="H73433" s="6"/>
    </row>
    <row r="73434" spans="8:8" x14ac:dyDescent="0.2">
      <c r="H73434" s="6"/>
    </row>
    <row r="73435" spans="8:8" x14ac:dyDescent="0.2">
      <c r="H73435" s="6"/>
    </row>
    <row r="73436" spans="8:8" x14ac:dyDescent="0.2">
      <c r="H73436" s="6"/>
    </row>
    <row r="73437" spans="8:8" x14ac:dyDescent="0.2">
      <c r="H73437" s="6"/>
    </row>
    <row r="73438" spans="8:8" x14ac:dyDescent="0.2">
      <c r="H73438" s="6"/>
    </row>
    <row r="73439" spans="8:8" x14ac:dyDescent="0.2">
      <c r="H73439" s="6"/>
    </row>
    <row r="73440" spans="8:8" x14ac:dyDescent="0.2">
      <c r="H73440" s="6"/>
    </row>
    <row r="73441" spans="8:8" x14ac:dyDescent="0.2">
      <c r="H73441" s="6"/>
    </row>
    <row r="73442" spans="8:8" x14ac:dyDescent="0.2">
      <c r="H73442" s="6"/>
    </row>
    <row r="73443" spans="8:8" x14ac:dyDescent="0.2">
      <c r="H73443" s="6"/>
    </row>
    <row r="73444" spans="8:8" x14ac:dyDescent="0.2">
      <c r="H73444" s="6"/>
    </row>
    <row r="73445" spans="8:8" x14ac:dyDescent="0.2">
      <c r="H73445" s="6"/>
    </row>
    <row r="73446" spans="8:8" x14ac:dyDescent="0.2">
      <c r="H73446" s="6"/>
    </row>
    <row r="73447" spans="8:8" x14ac:dyDescent="0.2">
      <c r="H73447" s="6"/>
    </row>
    <row r="73448" spans="8:8" x14ac:dyDescent="0.2">
      <c r="H73448" s="6"/>
    </row>
    <row r="73449" spans="8:8" x14ac:dyDescent="0.2">
      <c r="H73449" s="6"/>
    </row>
    <row r="73450" spans="8:8" x14ac:dyDescent="0.2">
      <c r="H73450" s="6"/>
    </row>
    <row r="73451" spans="8:8" x14ac:dyDescent="0.2">
      <c r="H73451" s="6"/>
    </row>
    <row r="73452" spans="8:8" x14ac:dyDescent="0.2">
      <c r="H73452" s="6"/>
    </row>
    <row r="73453" spans="8:8" x14ac:dyDescent="0.2">
      <c r="H73453" s="6"/>
    </row>
    <row r="73454" spans="8:8" x14ac:dyDescent="0.2">
      <c r="H73454" s="6"/>
    </row>
    <row r="73455" spans="8:8" x14ac:dyDescent="0.2">
      <c r="H73455" s="6"/>
    </row>
    <row r="73456" spans="8:8" x14ac:dyDescent="0.2">
      <c r="H73456" s="6"/>
    </row>
    <row r="73457" spans="8:8" x14ac:dyDescent="0.2">
      <c r="H73457" s="6"/>
    </row>
    <row r="73458" spans="8:8" x14ac:dyDescent="0.2">
      <c r="H73458" s="6"/>
    </row>
    <row r="73459" spans="8:8" x14ac:dyDescent="0.2">
      <c r="H73459" s="6"/>
    </row>
    <row r="73460" spans="8:8" x14ac:dyDescent="0.2">
      <c r="H73460" s="6"/>
    </row>
    <row r="73461" spans="8:8" x14ac:dyDescent="0.2">
      <c r="H73461" s="6"/>
    </row>
    <row r="73462" spans="8:8" x14ac:dyDescent="0.2">
      <c r="H73462" s="6"/>
    </row>
    <row r="73463" spans="8:8" x14ac:dyDescent="0.2">
      <c r="H73463" s="6"/>
    </row>
    <row r="73464" spans="8:8" x14ac:dyDescent="0.2">
      <c r="H73464" s="6"/>
    </row>
    <row r="73465" spans="8:8" x14ac:dyDescent="0.2">
      <c r="H73465" s="6"/>
    </row>
    <row r="73466" spans="8:8" x14ac:dyDescent="0.2">
      <c r="H73466" s="6"/>
    </row>
    <row r="73467" spans="8:8" x14ac:dyDescent="0.2">
      <c r="H73467" s="6"/>
    </row>
    <row r="73468" spans="8:8" x14ac:dyDescent="0.2">
      <c r="H73468" s="6"/>
    </row>
    <row r="73469" spans="8:8" x14ac:dyDescent="0.2">
      <c r="H73469" s="6"/>
    </row>
    <row r="73470" spans="8:8" x14ac:dyDescent="0.2">
      <c r="H73470" s="6"/>
    </row>
    <row r="73471" spans="8:8" x14ac:dyDescent="0.2">
      <c r="H73471" s="6"/>
    </row>
    <row r="73472" spans="8:8" x14ac:dyDescent="0.2">
      <c r="H73472" s="6"/>
    </row>
    <row r="73473" spans="8:8" x14ac:dyDescent="0.2">
      <c r="H73473" s="6"/>
    </row>
    <row r="73474" spans="8:8" x14ac:dyDescent="0.2">
      <c r="H73474" s="6"/>
    </row>
    <row r="73475" spans="8:8" x14ac:dyDescent="0.2">
      <c r="H73475" s="6"/>
    </row>
    <row r="73476" spans="8:8" x14ac:dyDescent="0.2">
      <c r="H73476" s="6"/>
    </row>
    <row r="73477" spans="8:8" x14ac:dyDescent="0.2">
      <c r="H73477" s="6"/>
    </row>
    <row r="73478" spans="8:8" x14ac:dyDescent="0.2">
      <c r="H73478" s="6"/>
    </row>
    <row r="73479" spans="8:8" x14ac:dyDescent="0.2">
      <c r="H73479" s="6"/>
    </row>
    <row r="73480" spans="8:8" x14ac:dyDescent="0.2">
      <c r="H73480" s="6"/>
    </row>
    <row r="73481" spans="8:8" x14ac:dyDescent="0.2">
      <c r="H73481" s="6"/>
    </row>
    <row r="73482" spans="8:8" x14ac:dyDescent="0.2">
      <c r="H73482" s="6"/>
    </row>
    <row r="73483" spans="8:8" x14ac:dyDescent="0.2">
      <c r="H73483" s="6"/>
    </row>
    <row r="73484" spans="8:8" x14ac:dyDescent="0.2">
      <c r="H73484" s="6"/>
    </row>
    <row r="73485" spans="8:8" x14ac:dyDescent="0.2">
      <c r="H73485" s="6"/>
    </row>
    <row r="73486" spans="8:8" x14ac:dyDescent="0.2">
      <c r="H73486" s="6"/>
    </row>
    <row r="73487" spans="8:8" x14ac:dyDescent="0.2">
      <c r="H73487" s="6"/>
    </row>
    <row r="73488" spans="8:8" x14ac:dyDescent="0.2">
      <c r="H73488" s="6"/>
    </row>
    <row r="73489" spans="8:8" x14ac:dyDescent="0.2">
      <c r="H73489" s="6"/>
    </row>
    <row r="73490" spans="8:8" x14ac:dyDescent="0.2">
      <c r="H73490" s="6"/>
    </row>
    <row r="73491" spans="8:8" x14ac:dyDescent="0.2">
      <c r="H73491" s="6"/>
    </row>
    <row r="73492" spans="8:8" x14ac:dyDescent="0.2">
      <c r="H73492" s="6"/>
    </row>
    <row r="73493" spans="8:8" x14ac:dyDescent="0.2">
      <c r="H73493" s="6"/>
    </row>
    <row r="73494" spans="8:8" x14ac:dyDescent="0.2">
      <c r="H73494" s="6"/>
    </row>
    <row r="73495" spans="8:8" x14ac:dyDescent="0.2">
      <c r="H73495" s="6"/>
    </row>
    <row r="73496" spans="8:8" x14ac:dyDescent="0.2">
      <c r="H73496" s="6"/>
    </row>
    <row r="73497" spans="8:8" x14ac:dyDescent="0.2">
      <c r="H73497" s="6"/>
    </row>
    <row r="73498" spans="8:8" x14ac:dyDescent="0.2">
      <c r="H73498" s="6"/>
    </row>
    <row r="73499" spans="8:8" x14ac:dyDescent="0.2">
      <c r="H73499" s="6"/>
    </row>
    <row r="73500" spans="8:8" x14ac:dyDescent="0.2">
      <c r="H73500" s="6"/>
    </row>
    <row r="73501" spans="8:8" x14ac:dyDescent="0.2">
      <c r="H73501" s="6"/>
    </row>
    <row r="73502" spans="8:8" x14ac:dyDescent="0.2">
      <c r="H73502" s="6"/>
    </row>
    <row r="73503" spans="8:8" x14ac:dyDescent="0.2">
      <c r="H73503" s="6"/>
    </row>
    <row r="73504" spans="8:8" x14ac:dyDescent="0.2">
      <c r="H73504" s="6"/>
    </row>
    <row r="73505" spans="8:8" x14ac:dyDescent="0.2">
      <c r="H73505" s="6"/>
    </row>
    <row r="73506" spans="8:8" x14ac:dyDescent="0.2">
      <c r="H73506" s="6"/>
    </row>
    <row r="73507" spans="8:8" x14ac:dyDescent="0.2">
      <c r="H73507" s="6"/>
    </row>
    <row r="73508" spans="8:8" x14ac:dyDescent="0.2">
      <c r="H73508" s="6"/>
    </row>
    <row r="73509" spans="8:8" x14ac:dyDescent="0.2">
      <c r="H73509" s="6"/>
    </row>
    <row r="73510" spans="8:8" x14ac:dyDescent="0.2">
      <c r="H73510" s="6"/>
    </row>
    <row r="73511" spans="8:8" x14ac:dyDescent="0.2">
      <c r="H73511" s="6"/>
    </row>
    <row r="73512" spans="8:8" x14ac:dyDescent="0.2">
      <c r="H73512" s="6"/>
    </row>
    <row r="73513" spans="8:8" x14ac:dyDescent="0.2">
      <c r="H73513" s="6"/>
    </row>
    <row r="73514" spans="8:8" x14ac:dyDescent="0.2">
      <c r="H73514" s="6"/>
    </row>
    <row r="73515" spans="8:8" x14ac:dyDescent="0.2">
      <c r="H73515" s="6"/>
    </row>
    <row r="73516" spans="8:8" x14ac:dyDescent="0.2">
      <c r="H73516" s="6"/>
    </row>
    <row r="73517" spans="8:8" x14ac:dyDescent="0.2">
      <c r="H73517" s="6"/>
    </row>
    <row r="73518" spans="8:8" x14ac:dyDescent="0.2">
      <c r="H73518" s="6"/>
    </row>
    <row r="73519" spans="8:8" x14ac:dyDescent="0.2">
      <c r="H73519" s="6"/>
    </row>
    <row r="73520" spans="8:8" x14ac:dyDescent="0.2">
      <c r="H73520" s="6"/>
    </row>
    <row r="73521" spans="8:8" x14ac:dyDescent="0.2">
      <c r="H73521" s="6"/>
    </row>
    <row r="73522" spans="8:8" x14ac:dyDescent="0.2">
      <c r="H73522" s="6"/>
    </row>
    <row r="73523" spans="8:8" x14ac:dyDescent="0.2">
      <c r="H73523" s="6"/>
    </row>
    <row r="73524" spans="8:8" x14ac:dyDescent="0.2">
      <c r="H73524" s="6"/>
    </row>
    <row r="73525" spans="8:8" x14ac:dyDescent="0.2">
      <c r="H73525" s="6"/>
    </row>
    <row r="73526" spans="8:8" x14ac:dyDescent="0.2">
      <c r="H73526" s="6"/>
    </row>
    <row r="73527" spans="8:8" x14ac:dyDescent="0.2">
      <c r="H73527" s="6"/>
    </row>
    <row r="73528" spans="8:8" x14ac:dyDescent="0.2">
      <c r="H73528" s="6"/>
    </row>
    <row r="73529" spans="8:8" x14ac:dyDescent="0.2">
      <c r="H73529" s="6"/>
    </row>
    <row r="73530" spans="8:8" x14ac:dyDescent="0.2">
      <c r="H73530" s="6"/>
    </row>
    <row r="73531" spans="8:8" x14ac:dyDescent="0.2">
      <c r="H73531" s="6"/>
    </row>
    <row r="73532" spans="8:8" x14ac:dyDescent="0.2">
      <c r="H73532" s="6"/>
    </row>
    <row r="73533" spans="8:8" x14ac:dyDescent="0.2">
      <c r="H73533" s="6"/>
    </row>
    <row r="73534" spans="8:8" x14ac:dyDescent="0.2">
      <c r="H73534" s="6"/>
    </row>
    <row r="73535" spans="8:8" x14ac:dyDescent="0.2">
      <c r="H73535" s="6"/>
    </row>
    <row r="73536" spans="8:8" x14ac:dyDescent="0.2">
      <c r="H73536" s="6"/>
    </row>
    <row r="73537" spans="8:8" x14ac:dyDescent="0.2">
      <c r="H73537" s="6"/>
    </row>
    <row r="73538" spans="8:8" x14ac:dyDescent="0.2">
      <c r="H73538" s="6"/>
    </row>
    <row r="73539" spans="8:8" x14ac:dyDescent="0.2">
      <c r="H73539" s="6"/>
    </row>
    <row r="73540" spans="8:8" x14ac:dyDescent="0.2">
      <c r="H73540" s="6"/>
    </row>
    <row r="73541" spans="8:8" x14ac:dyDescent="0.2">
      <c r="H73541" s="6"/>
    </row>
    <row r="73542" spans="8:8" x14ac:dyDescent="0.2">
      <c r="H73542" s="6"/>
    </row>
    <row r="73543" spans="8:8" x14ac:dyDescent="0.2">
      <c r="H73543" s="6"/>
    </row>
    <row r="73544" spans="8:8" x14ac:dyDescent="0.2">
      <c r="H73544" s="6"/>
    </row>
    <row r="73545" spans="8:8" x14ac:dyDescent="0.2">
      <c r="H73545" s="6"/>
    </row>
    <row r="73546" spans="8:8" x14ac:dyDescent="0.2">
      <c r="H73546" s="6"/>
    </row>
    <row r="73547" spans="8:8" x14ac:dyDescent="0.2">
      <c r="H73547" s="6"/>
    </row>
    <row r="73548" spans="8:8" x14ac:dyDescent="0.2">
      <c r="H73548" s="6"/>
    </row>
    <row r="73549" spans="8:8" x14ac:dyDescent="0.2">
      <c r="H73549" s="6"/>
    </row>
    <row r="73550" spans="8:8" x14ac:dyDescent="0.2">
      <c r="H73550" s="6"/>
    </row>
    <row r="73551" spans="8:8" x14ac:dyDescent="0.2">
      <c r="H73551" s="6"/>
    </row>
    <row r="73552" spans="8:8" x14ac:dyDescent="0.2">
      <c r="H73552" s="6"/>
    </row>
    <row r="73553" spans="8:8" x14ac:dyDescent="0.2">
      <c r="H73553" s="6"/>
    </row>
    <row r="73554" spans="8:8" x14ac:dyDescent="0.2">
      <c r="H73554" s="6"/>
    </row>
    <row r="73555" spans="8:8" x14ac:dyDescent="0.2">
      <c r="H73555" s="6"/>
    </row>
    <row r="73556" spans="8:8" x14ac:dyDescent="0.2">
      <c r="H73556" s="6"/>
    </row>
    <row r="73557" spans="8:8" x14ac:dyDescent="0.2">
      <c r="H73557" s="6"/>
    </row>
    <row r="73558" spans="8:8" x14ac:dyDescent="0.2">
      <c r="H73558" s="6"/>
    </row>
    <row r="73559" spans="8:8" x14ac:dyDescent="0.2">
      <c r="H73559" s="6"/>
    </row>
    <row r="73560" spans="8:8" x14ac:dyDescent="0.2">
      <c r="H73560" s="6"/>
    </row>
    <row r="73561" spans="8:8" x14ac:dyDescent="0.2">
      <c r="H73561" s="6"/>
    </row>
    <row r="73562" spans="8:8" x14ac:dyDescent="0.2">
      <c r="H73562" s="6"/>
    </row>
    <row r="73563" spans="8:8" x14ac:dyDescent="0.2">
      <c r="H73563" s="6"/>
    </row>
    <row r="73564" spans="8:8" x14ac:dyDescent="0.2">
      <c r="H73564" s="6"/>
    </row>
    <row r="73565" spans="8:8" x14ac:dyDescent="0.2">
      <c r="H73565" s="6"/>
    </row>
    <row r="73566" spans="8:8" x14ac:dyDescent="0.2">
      <c r="H73566" s="6"/>
    </row>
    <row r="73567" spans="8:8" x14ac:dyDescent="0.2">
      <c r="H73567" s="6"/>
    </row>
    <row r="73568" spans="8:8" x14ac:dyDescent="0.2">
      <c r="H73568" s="6"/>
    </row>
    <row r="73569" spans="8:8" x14ac:dyDescent="0.2">
      <c r="H73569" s="6"/>
    </row>
    <row r="73570" spans="8:8" x14ac:dyDescent="0.2">
      <c r="H73570" s="6"/>
    </row>
    <row r="73571" spans="8:8" x14ac:dyDescent="0.2">
      <c r="H73571" s="6"/>
    </row>
    <row r="73572" spans="8:8" x14ac:dyDescent="0.2">
      <c r="H73572" s="6"/>
    </row>
    <row r="73573" spans="8:8" x14ac:dyDescent="0.2">
      <c r="H73573" s="6"/>
    </row>
    <row r="73574" spans="8:8" x14ac:dyDescent="0.2">
      <c r="H73574" s="6"/>
    </row>
    <row r="73575" spans="8:8" x14ac:dyDescent="0.2">
      <c r="H73575" s="6"/>
    </row>
    <row r="73576" spans="8:8" x14ac:dyDescent="0.2">
      <c r="H73576" s="6"/>
    </row>
    <row r="73577" spans="8:8" x14ac:dyDescent="0.2">
      <c r="H73577" s="6"/>
    </row>
    <row r="73578" spans="8:8" x14ac:dyDescent="0.2">
      <c r="H73578" s="6"/>
    </row>
    <row r="73579" spans="8:8" x14ac:dyDescent="0.2">
      <c r="H73579" s="6"/>
    </row>
    <row r="73580" spans="8:8" x14ac:dyDescent="0.2">
      <c r="H73580" s="6"/>
    </row>
    <row r="73581" spans="8:8" x14ac:dyDescent="0.2">
      <c r="H73581" s="6"/>
    </row>
    <row r="73582" spans="8:8" x14ac:dyDescent="0.2">
      <c r="H73582" s="6"/>
    </row>
    <row r="73583" spans="8:8" x14ac:dyDescent="0.2">
      <c r="H73583" s="6"/>
    </row>
    <row r="73584" spans="8:8" x14ac:dyDescent="0.2">
      <c r="H73584" s="6"/>
    </row>
    <row r="73585" spans="8:8" x14ac:dyDescent="0.2">
      <c r="H73585" s="6"/>
    </row>
    <row r="73586" spans="8:8" x14ac:dyDescent="0.2">
      <c r="H73586" s="6"/>
    </row>
    <row r="73587" spans="8:8" x14ac:dyDescent="0.2">
      <c r="H73587" s="6"/>
    </row>
    <row r="73588" spans="8:8" x14ac:dyDescent="0.2">
      <c r="H73588" s="6"/>
    </row>
    <row r="73589" spans="8:8" x14ac:dyDescent="0.2">
      <c r="H73589" s="6"/>
    </row>
    <row r="73590" spans="8:8" x14ac:dyDescent="0.2">
      <c r="H73590" s="6"/>
    </row>
    <row r="73591" spans="8:8" x14ac:dyDescent="0.2">
      <c r="H73591" s="6"/>
    </row>
    <row r="73592" spans="8:8" x14ac:dyDescent="0.2">
      <c r="H73592" s="6"/>
    </row>
    <row r="73593" spans="8:8" x14ac:dyDescent="0.2">
      <c r="H73593" s="6"/>
    </row>
    <row r="73594" spans="8:8" x14ac:dyDescent="0.2">
      <c r="H73594" s="6"/>
    </row>
    <row r="73595" spans="8:8" x14ac:dyDescent="0.2">
      <c r="H73595" s="6"/>
    </row>
    <row r="73596" spans="8:8" x14ac:dyDescent="0.2">
      <c r="H73596" s="6"/>
    </row>
    <row r="73597" spans="8:8" x14ac:dyDescent="0.2">
      <c r="H73597" s="6"/>
    </row>
    <row r="73598" spans="8:8" x14ac:dyDescent="0.2">
      <c r="H73598" s="6"/>
    </row>
    <row r="73599" spans="8:8" x14ac:dyDescent="0.2">
      <c r="H73599" s="6"/>
    </row>
    <row r="73600" spans="8:8" x14ac:dyDescent="0.2">
      <c r="H73600" s="6"/>
    </row>
    <row r="73601" spans="8:8" x14ac:dyDescent="0.2">
      <c r="H73601" s="6"/>
    </row>
    <row r="73602" spans="8:8" x14ac:dyDescent="0.2">
      <c r="H73602" s="6"/>
    </row>
    <row r="73603" spans="8:8" x14ac:dyDescent="0.2">
      <c r="H73603" s="6"/>
    </row>
    <row r="73604" spans="8:8" x14ac:dyDescent="0.2">
      <c r="H73604" s="6"/>
    </row>
    <row r="73605" spans="8:8" x14ac:dyDescent="0.2">
      <c r="H73605" s="6"/>
    </row>
    <row r="73606" spans="8:8" x14ac:dyDescent="0.2">
      <c r="H73606" s="6"/>
    </row>
    <row r="73607" spans="8:8" x14ac:dyDescent="0.2">
      <c r="H73607" s="6"/>
    </row>
    <row r="73608" spans="8:8" x14ac:dyDescent="0.2">
      <c r="H73608" s="6"/>
    </row>
    <row r="73609" spans="8:8" x14ac:dyDescent="0.2">
      <c r="H73609" s="6"/>
    </row>
    <row r="73610" spans="8:8" x14ac:dyDescent="0.2">
      <c r="H73610" s="6"/>
    </row>
    <row r="73611" spans="8:8" x14ac:dyDescent="0.2">
      <c r="H73611" s="6"/>
    </row>
    <row r="73612" spans="8:8" x14ac:dyDescent="0.2">
      <c r="H73612" s="6"/>
    </row>
    <row r="73613" spans="8:8" x14ac:dyDescent="0.2">
      <c r="H73613" s="6"/>
    </row>
    <row r="73614" spans="8:8" x14ac:dyDescent="0.2">
      <c r="H73614" s="6"/>
    </row>
    <row r="73615" spans="8:8" x14ac:dyDescent="0.2">
      <c r="H73615" s="6"/>
    </row>
    <row r="73616" spans="8:8" x14ac:dyDescent="0.2">
      <c r="H73616" s="6"/>
    </row>
    <row r="73617" spans="8:8" x14ac:dyDescent="0.2">
      <c r="H73617" s="6"/>
    </row>
    <row r="73618" spans="8:8" x14ac:dyDescent="0.2">
      <c r="H73618" s="6"/>
    </row>
    <row r="73619" spans="8:8" x14ac:dyDescent="0.2">
      <c r="H73619" s="6"/>
    </row>
    <row r="73620" spans="8:8" x14ac:dyDescent="0.2">
      <c r="H73620" s="6"/>
    </row>
    <row r="73621" spans="8:8" x14ac:dyDescent="0.2">
      <c r="H73621" s="6"/>
    </row>
    <row r="73622" spans="8:8" x14ac:dyDescent="0.2">
      <c r="H73622" s="6"/>
    </row>
    <row r="73623" spans="8:8" x14ac:dyDescent="0.2">
      <c r="H73623" s="6"/>
    </row>
    <row r="73624" spans="8:8" x14ac:dyDescent="0.2">
      <c r="H73624" s="6"/>
    </row>
    <row r="73625" spans="8:8" x14ac:dyDescent="0.2">
      <c r="H73625" s="6"/>
    </row>
    <row r="73626" spans="8:8" x14ac:dyDescent="0.2">
      <c r="H73626" s="6"/>
    </row>
    <row r="73627" spans="8:8" x14ac:dyDescent="0.2">
      <c r="H73627" s="6"/>
    </row>
    <row r="73628" spans="8:8" x14ac:dyDescent="0.2">
      <c r="H73628" s="6"/>
    </row>
    <row r="73629" spans="8:8" x14ac:dyDescent="0.2">
      <c r="H73629" s="6"/>
    </row>
    <row r="73630" spans="8:8" x14ac:dyDescent="0.2">
      <c r="H73630" s="6"/>
    </row>
    <row r="73631" spans="8:8" x14ac:dyDescent="0.2">
      <c r="H73631" s="6"/>
    </row>
    <row r="73632" spans="8:8" x14ac:dyDescent="0.2">
      <c r="H73632" s="6"/>
    </row>
    <row r="73633" spans="8:8" x14ac:dyDescent="0.2">
      <c r="H73633" s="6"/>
    </row>
    <row r="73634" spans="8:8" x14ac:dyDescent="0.2">
      <c r="H73634" s="6"/>
    </row>
    <row r="73635" spans="8:8" x14ac:dyDescent="0.2">
      <c r="H73635" s="6"/>
    </row>
    <row r="73636" spans="8:8" x14ac:dyDescent="0.2">
      <c r="H73636" s="6"/>
    </row>
    <row r="73637" spans="8:8" x14ac:dyDescent="0.2">
      <c r="H73637" s="6"/>
    </row>
    <row r="73638" spans="8:8" x14ac:dyDescent="0.2">
      <c r="H73638" s="6"/>
    </row>
    <row r="73639" spans="8:8" x14ac:dyDescent="0.2">
      <c r="H73639" s="6"/>
    </row>
    <row r="73640" spans="8:8" x14ac:dyDescent="0.2">
      <c r="H73640" s="6"/>
    </row>
    <row r="73641" spans="8:8" x14ac:dyDescent="0.2">
      <c r="H73641" s="6"/>
    </row>
    <row r="73642" spans="8:8" x14ac:dyDescent="0.2">
      <c r="H73642" s="6"/>
    </row>
    <row r="73643" spans="8:8" x14ac:dyDescent="0.2">
      <c r="H73643" s="6"/>
    </row>
    <row r="73644" spans="8:8" x14ac:dyDescent="0.2">
      <c r="H73644" s="6"/>
    </row>
    <row r="73645" spans="8:8" x14ac:dyDescent="0.2">
      <c r="H73645" s="6"/>
    </row>
    <row r="73646" spans="8:8" x14ac:dyDescent="0.2">
      <c r="H73646" s="6"/>
    </row>
    <row r="73647" spans="8:8" x14ac:dyDescent="0.2">
      <c r="H73647" s="6"/>
    </row>
    <row r="73648" spans="8:8" x14ac:dyDescent="0.2">
      <c r="H73648" s="6"/>
    </row>
    <row r="73649" spans="8:8" x14ac:dyDescent="0.2">
      <c r="H73649" s="6"/>
    </row>
    <row r="73650" spans="8:8" x14ac:dyDescent="0.2">
      <c r="H73650" s="6"/>
    </row>
    <row r="73651" spans="8:8" x14ac:dyDescent="0.2">
      <c r="H73651" s="6"/>
    </row>
    <row r="73652" spans="8:8" x14ac:dyDescent="0.2">
      <c r="H73652" s="6"/>
    </row>
    <row r="73653" spans="8:8" x14ac:dyDescent="0.2">
      <c r="H73653" s="6"/>
    </row>
    <row r="73654" spans="8:8" x14ac:dyDescent="0.2">
      <c r="H73654" s="6"/>
    </row>
    <row r="73655" spans="8:8" x14ac:dyDescent="0.2">
      <c r="H73655" s="6"/>
    </row>
    <row r="73656" spans="8:8" x14ac:dyDescent="0.2">
      <c r="H73656" s="6"/>
    </row>
    <row r="73657" spans="8:8" x14ac:dyDescent="0.2">
      <c r="H73657" s="6"/>
    </row>
    <row r="73658" spans="8:8" x14ac:dyDescent="0.2">
      <c r="H73658" s="6"/>
    </row>
    <row r="73659" spans="8:8" x14ac:dyDescent="0.2">
      <c r="H73659" s="6"/>
    </row>
    <row r="73660" spans="8:8" x14ac:dyDescent="0.2">
      <c r="H73660" s="6"/>
    </row>
    <row r="73661" spans="8:8" x14ac:dyDescent="0.2">
      <c r="H73661" s="6"/>
    </row>
    <row r="73662" spans="8:8" x14ac:dyDescent="0.2">
      <c r="H73662" s="6"/>
    </row>
    <row r="73663" spans="8:8" x14ac:dyDescent="0.2">
      <c r="H73663" s="6"/>
    </row>
    <row r="73664" spans="8:8" x14ac:dyDescent="0.2">
      <c r="H73664" s="6"/>
    </row>
    <row r="73665" spans="8:8" x14ac:dyDescent="0.2">
      <c r="H73665" s="6"/>
    </row>
    <row r="73666" spans="8:8" x14ac:dyDescent="0.2">
      <c r="H73666" s="6"/>
    </row>
    <row r="73667" spans="8:8" x14ac:dyDescent="0.2">
      <c r="H73667" s="6"/>
    </row>
    <row r="73668" spans="8:8" x14ac:dyDescent="0.2">
      <c r="H73668" s="6"/>
    </row>
    <row r="73669" spans="8:8" x14ac:dyDescent="0.2">
      <c r="H73669" s="6"/>
    </row>
    <row r="73670" spans="8:8" x14ac:dyDescent="0.2">
      <c r="H73670" s="6"/>
    </row>
    <row r="73671" spans="8:8" x14ac:dyDescent="0.2">
      <c r="H73671" s="6"/>
    </row>
    <row r="73672" spans="8:8" x14ac:dyDescent="0.2">
      <c r="H73672" s="6"/>
    </row>
    <row r="73673" spans="8:8" x14ac:dyDescent="0.2">
      <c r="H73673" s="6"/>
    </row>
    <row r="73674" spans="8:8" x14ac:dyDescent="0.2">
      <c r="H73674" s="6"/>
    </row>
    <row r="73675" spans="8:8" x14ac:dyDescent="0.2">
      <c r="H73675" s="6"/>
    </row>
    <row r="73676" spans="8:8" x14ac:dyDescent="0.2">
      <c r="H73676" s="6"/>
    </row>
    <row r="73677" spans="8:8" x14ac:dyDescent="0.2">
      <c r="H73677" s="6"/>
    </row>
    <row r="73678" spans="8:8" x14ac:dyDescent="0.2">
      <c r="H73678" s="6"/>
    </row>
    <row r="73679" spans="8:8" x14ac:dyDescent="0.2">
      <c r="H73679" s="6"/>
    </row>
    <row r="73680" spans="8:8" x14ac:dyDescent="0.2">
      <c r="H73680" s="6"/>
    </row>
    <row r="73681" spans="8:8" x14ac:dyDescent="0.2">
      <c r="H73681" s="6"/>
    </row>
    <row r="73682" spans="8:8" x14ac:dyDescent="0.2">
      <c r="H73682" s="6"/>
    </row>
    <row r="73683" spans="8:8" x14ac:dyDescent="0.2">
      <c r="H73683" s="6"/>
    </row>
    <row r="73684" spans="8:8" x14ac:dyDescent="0.2">
      <c r="H73684" s="6"/>
    </row>
    <row r="73685" spans="8:8" x14ac:dyDescent="0.2">
      <c r="H73685" s="6"/>
    </row>
    <row r="73686" spans="8:8" x14ac:dyDescent="0.2">
      <c r="H73686" s="6"/>
    </row>
    <row r="73687" spans="8:8" x14ac:dyDescent="0.2">
      <c r="H73687" s="6"/>
    </row>
    <row r="73688" spans="8:8" x14ac:dyDescent="0.2">
      <c r="H73688" s="6"/>
    </row>
    <row r="73689" spans="8:8" x14ac:dyDescent="0.2">
      <c r="H73689" s="6"/>
    </row>
    <row r="73690" spans="8:8" x14ac:dyDescent="0.2">
      <c r="H73690" s="6"/>
    </row>
    <row r="73691" spans="8:8" x14ac:dyDescent="0.2">
      <c r="H73691" s="6"/>
    </row>
    <row r="73692" spans="8:8" x14ac:dyDescent="0.2">
      <c r="H73692" s="6"/>
    </row>
    <row r="73693" spans="8:8" x14ac:dyDescent="0.2">
      <c r="H73693" s="6"/>
    </row>
    <row r="73694" spans="8:8" x14ac:dyDescent="0.2">
      <c r="H73694" s="6"/>
    </row>
    <row r="73695" spans="8:8" x14ac:dyDescent="0.2">
      <c r="H73695" s="6"/>
    </row>
    <row r="73696" spans="8:8" x14ac:dyDescent="0.2">
      <c r="H73696" s="6"/>
    </row>
    <row r="73697" spans="8:8" x14ac:dyDescent="0.2">
      <c r="H73697" s="6"/>
    </row>
    <row r="73698" spans="8:8" x14ac:dyDescent="0.2">
      <c r="H73698" s="6"/>
    </row>
    <row r="73699" spans="8:8" x14ac:dyDescent="0.2">
      <c r="H73699" s="6"/>
    </row>
    <row r="73700" spans="8:8" x14ac:dyDescent="0.2">
      <c r="H73700" s="6"/>
    </row>
    <row r="73701" spans="8:8" x14ac:dyDescent="0.2">
      <c r="H73701" s="6"/>
    </row>
    <row r="73702" spans="8:8" x14ac:dyDescent="0.2">
      <c r="H73702" s="6"/>
    </row>
    <row r="73703" spans="8:8" x14ac:dyDescent="0.2">
      <c r="H73703" s="6"/>
    </row>
    <row r="73704" spans="8:8" x14ac:dyDescent="0.2">
      <c r="H73704" s="6"/>
    </row>
    <row r="73705" spans="8:8" x14ac:dyDescent="0.2">
      <c r="H73705" s="6"/>
    </row>
    <row r="73706" spans="8:8" x14ac:dyDescent="0.2">
      <c r="H73706" s="6"/>
    </row>
    <row r="73707" spans="8:8" x14ac:dyDescent="0.2">
      <c r="H73707" s="6"/>
    </row>
    <row r="73708" spans="8:8" x14ac:dyDescent="0.2">
      <c r="H73708" s="6"/>
    </row>
    <row r="73709" spans="8:8" x14ac:dyDescent="0.2">
      <c r="H73709" s="6"/>
    </row>
    <row r="73710" spans="8:8" x14ac:dyDescent="0.2">
      <c r="H73710" s="6"/>
    </row>
    <row r="73711" spans="8:8" x14ac:dyDescent="0.2">
      <c r="H73711" s="6"/>
    </row>
    <row r="73712" spans="8:8" x14ac:dyDescent="0.2">
      <c r="H73712" s="6"/>
    </row>
    <row r="73713" spans="8:8" x14ac:dyDescent="0.2">
      <c r="H73713" s="6"/>
    </row>
    <row r="73714" spans="8:8" x14ac:dyDescent="0.2">
      <c r="H73714" s="6"/>
    </row>
    <row r="73715" spans="8:8" x14ac:dyDescent="0.2">
      <c r="H73715" s="6"/>
    </row>
    <row r="73716" spans="8:8" x14ac:dyDescent="0.2">
      <c r="H73716" s="6"/>
    </row>
    <row r="73717" spans="8:8" x14ac:dyDescent="0.2">
      <c r="H73717" s="6"/>
    </row>
    <row r="73718" spans="8:8" x14ac:dyDescent="0.2">
      <c r="H73718" s="6"/>
    </row>
    <row r="73719" spans="8:8" x14ac:dyDescent="0.2">
      <c r="H73719" s="6"/>
    </row>
    <row r="73720" spans="8:8" x14ac:dyDescent="0.2">
      <c r="H73720" s="6"/>
    </row>
    <row r="73721" spans="8:8" x14ac:dyDescent="0.2">
      <c r="H73721" s="6"/>
    </row>
    <row r="73722" spans="8:8" x14ac:dyDescent="0.2">
      <c r="H73722" s="6"/>
    </row>
    <row r="73723" spans="8:8" x14ac:dyDescent="0.2">
      <c r="H73723" s="6"/>
    </row>
    <row r="73724" spans="8:8" x14ac:dyDescent="0.2">
      <c r="H73724" s="6"/>
    </row>
    <row r="73725" spans="8:8" x14ac:dyDescent="0.2">
      <c r="H73725" s="6"/>
    </row>
    <row r="73726" spans="8:8" x14ac:dyDescent="0.2">
      <c r="H73726" s="6"/>
    </row>
    <row r="73727" spans="8:8" x14ac:dyDescent="0.2">
      <c r="H73727" s="6"/>
    </row>
    <row r="73728" spans="8:8" x14ac:dyDescent="0.2">
      <c r="H73728" s="6"/>
    </row>
    <row r="73729" spans="8:8" x14ac:dyDescent="0.2">
      <c r="H73729" s="6"/>
    </row>
    <row r="73730" spans="8:8" x14ac:dyDescent="0.2">
      <c r="H73730" s="6"/>
    </row>
    <row r="73731" spans="8:8" x14ac:dyDescent="0.2">
      <c r="H73731" s="6"/>
    </row>
    <row r="73732" spans="8:8" x14ac:dyDescent="0.2">
      <c r="H73732" s="6"/>
    </row>
    <row r="73733" spans="8:8" x14ac:dyDescent="0.2">
      <c r="H73733" s="6"/>
    </row>
    <row r="73734" spans="8:8" x14ac:dyDescent="0.2">
      <c r="H73734" s="6"/>
    </row>
    <row r="73735" spans="8:8" x14ac:dyDescent="0.2">
      <c r="H73735" s="6"/>
    </row>
    <row r="73736" spans="8:8" x14ac:dyDescent="0.2">
      <c r="H73736" s="6"/>
    </row>
    <row r="73737" spans="8:8" x14ac:dyDescent="0.2">
      <c r="H73737" s="6"/>
    </row>
    <row r="73738" spans="8:8" x14ac:dyDescent="0.2">
      <c r="H73738" s="6"/>
    </row>
    <row r="73739" spans="8:8" x14ac:dyDescent="0.2">
      <c r="H73739" s="6"/>
    </row>
    <row r="73740" spans="8:8" x14ac:dyDescent="0.2">
      <c r="H73740" s="6"/>
    </row>
    <row r="73741" spans="8:8" x14ac:dyDescent="0.2">
      <c r="H73741" s="6"/>
    </row>
    <row r="73742" spans="8:8" x14ac:dyDescent="0.2">
      <c r="H73742" s="6"/>
    </row>
    <row r="73743" spans="8:8" x14ac:dyDescent="0.2">
      <c r="H73743" s="6"/>
    </row>
    <row r="73744" spans="8:8" x14ac:dyDescent="0.2">
      <c r="H73744" s="6"/>
    </row>
    <row r="73745" spans="8:8" x14ac:dyDescent="0.2">
      <c r="H73745" s="6"/>
    </row>
    <row r="73746" spans="8:8" x14ac:dyDescent="0.2">
      <c r="H73746" s="6"/>
    </row>
    <row r="73747" spans="8:8" x14ac:dyDescent="0.2">
      <c r="H73747" s="6"/>
    </row>
    <row r="73748" spans="8:8" x14ac:dyDescent="0.2">
      <c r="H73748" s="6"/>
    </row>
    <row r="73749" spans="8:8" x14ac:dyDescent="0.2">
      <c r="H73749" s="6"/>
    </row>
    <row r="73750" spans="8:8" x14ac:dyDescent="0.2">
      <c r="H73750" s="6"/>
    </row>
    <row r="73751" spans="8:8" x14ac:dyDescent="0.2">
      <c r="H73751" s="6"/>
    </row>
    <row r="73752" spans="8:8" x14ac:dyDescent="0.2">
      <c r="H73752" s="6"/>
    </row>
    <row r="73753" spans="8:8" x14ac:dyDescent="0.2">
      <c r="H73753" s="6"/>
    </row>
    <row r="73754" spans="8:8" x14ac:dyDescent="0.2">
      <c r="H73754" s="6"/>
    </row>
    <row r="73755" spans="8:8" x14ac:dyDescent="0.2">
      <c r="H73755" s="6"/>
    </row>
    <row r="73756" spans="8:8" x14ac:dyDescent="0.2">
      <c r="H73756" s="6"/>
    </row>
    <row r="73757" spans="8:8" x14ac:dyDescent="0.2">
      <c r="H73757" s="6"/>
    </row>
    <row r="73758" spans="8:8" x14ac:dyDescent="0.2">
      <c r="H73758" s="6"/>
    </row>
    <row r="73759" spans="8:8" x14ac:dyDescent="0.2">
      <c r="H73759" s="6"/>
    </row>
    <row r="73760" spans="8:8" x14ac:dyDescent="0.2">
      <c r="H73760" s="6"/>
    </row>
    <row r="73761" spans="8:8" x14ac:dyDescent="0.2">
      <c r="H73761" s="6"/>
    </row>
    <row r="73762" spans="8:8" x14ac:dyDescent="0.2">
      <c r="H73762" s="6"/>
    </row>
    <row r="73763" spans="8:8" x14ac:dyDescent="0.2">
      <c r="H73763" s="6"/>
    </row>
    <row r="73764" spans="8:8" x14ac:dyDescent="0.2">
      <c r="H73764" s="6"/>
    </row>
    <row r="73765" spans="8:8" x14ac:dyDescent="0.2">
      <c r="H73765" s="6"/>
    </row>
    <row r="73766" spans="8:8" x14ac:dyDescent="0.2">
      <c r="H73766" s="6"/>
    </row>
    <row r="73767" spans="8:8" x14ac:dyDescent="0.2">
      <c r="H73767" s="6"/>
    </row>
    <row r="73768" spans="8:8" x14ac:dyDescent="0.2">
      <c r="H73768" s="6"/>
    </row>
    <row r="73769" spans="8:8" x14ac:dyDescent="0.2">
      <c r="H73769" s="6"/>
    </row>
    <row r="73770" spans="8:8" x14ac:dyDescent="0.2">
      <c r="H73770" s="6"/>
    </row>
    <row r="73771" spans="8:8" x14ac:dyDescent="0.2">
      <c r="H73771" s="6"/>
    </row>
    <row r="73772" spans="8:8" x14ac:dyDescent="0.2">
      <c r="H73772" s="6"/>
    </row>
    <row r="73773" spans="8:8" x14ac:dyDescent="0.2">
      <c r="H73773" s="6"/>
    </row>
    <row r="73774" spans="8:8" x14ac:dyDescent="0.2">
      <c r="H73774" s="6"/>
    </row>
    <row r="73775" spans="8:8" x14ac:dyDescent="0.2">
      <c r="H73775" s="6"/>
    </row>
    <row r="73776" spans="8:8" x14ac:dyDescent="0.2">
      <c r="H73776" s="6"/>
    </row>
    <row r="73777" spans="8:8" x14ac:dyDescent="0.2">
      <c r="H73777" s="6"/>
    </row>
    <row r="73778" spans="8:8" x14ac:dyDescent="0.2">
      <c r="H73778" s="6"/>
    </row>
    <row r="73779" spans="8:8" x14ac:dyDescent="0.2">
      <c r="H73779" s="6"/>
    </row>
    <row r="73780" spans="8:8" x14ac:dyDescent="0.2">
      <c r="H73780" s="6"/>
    </row>
    <row r="73781" spans="8:8" x14ac:dyDescent="0.2">
      <c r="H73781" s="6"/>
    </row>
    <row r="73782" spans="8:8" x14ac:dyDescent="0.2">
      <c r="H73782" s="6"/>
    </row>
    <row r="73783" spans="8:8" x14ac:dyDescent="0.2">
      <c r="H73783" s="6"/>
    </row>
    <row r="73784" spans="8:8" x14ac:dyDescent="0.2">
      <c r="H73784" s="6"/>
    </row>
    <row r="73785" spans="8:8" x14ac:dyDescent="0.2">
      <c r="H73785" s="6"/>
    </row>
    <row r="73786" spans="8:8" x14ac:dyDescent="0.2">
      <c r="H73786" s="6"/>
    </row>
    <row r="73787" spans="8:8" x14ac:dyDescent="0.2">
      <c r="H73787" s="6"/>
    </row>
    <row r="73788" spans="8:8" x14ac:dyDescent="0.2">
      <c r="H73788" s="6"/>
    </row>
    <row r="73789" spans="8:8" x14ac:dyDescent="0.2">
      <c r="H73789" s="6"/>
    </row>
    <row r="73790" spans="8:8" x14ac:dyDescent="0.2">
      <c r="H73790" s="6"/>
    </row>
    <row r="73791" spans="8:8" x14ac:dyDescent="0.2">
      <c r="H73791" s="6"/>
    </row>
    <row r="73792" spans="8:8" x14ac:dyDescent="0.2">
      <c r="H73792" s="6"/>
    </row>
    <row r="73793" spans="8:8" x14ac:dyDescent="0.2">
      <c r="H73793" s="6"/>
    </row>
    <row r="73794" spans="8:8" x14ac:dyDescent="0.2">
      <c r="H73794" s="6"/>
    </row>
    <row r="73795" spans="8:8" x14ac:dyDescent="0.2">
      <c r="H73795" s="6"/>
    </row>
    <row r="73796" spans="8:8" x14ac:dyDescent="0.2">
      <c r="H73796" s="6"/>
    </row>
    <row r="73797" spans="8:8" x14ac:dyDescent="0.2">
      <c r="H73797" s="6"/>
    </row>
    <row r="73798" spans="8:8" x14ac:dyDescent="0.2">
      <c r="H73798" s="6"/>
    </row>
    <row r="73799" spans="8:8" x14ac:dyDescent="0.2">
      <c r="H73799" s="6"/>
    </row>
    <row r="73800" spans="8:8" x14ac:dyDescent="0.2">
      <c r="H73800" s="6"/>
    </row>
    <row r="73801" spans="8:8" x14ac:dyDescent="0.2">
      <c r="H73801" s="6"/>
    </row>
    <row r="73802" spans="8:8" x14ac:dyDescent="0.2">
      <c r="H73802" s="6"/>
    </row>
    <row r="73803" spans="8:8" x14ac:dyDescent="0.2">
      <c r="H73803" s="6"/>
    </row>
    <row r="73804" spans="8:8" x14ac:dyDescent="0.2">
      <c r="H73804" s="6"/>
    </row>
    <row r="73805" spans="8:8" x14ac:dyDescent="0.2">
      <c r="H73805" s="6"/>
    </row>
    <row r="73806" spans="8:8" x14ac:dyDescent="0.2">
      <c r="H73806" s="6"/>
    </row>
    <row r="73807" spans="8:8" x14ac:dyDescent="0.2">
      <c r="H73807" s="6"/>
    </row>
    <row r="73808" spans="8:8" x14ac:dyDescent="0.2">
      <c r="H73808" s="6"/>
    </row>
    <row r="73809" spans="8:8" x14ac:dyDescent="0.2">
      <c r="H73809" s="6"/>
    </row>
    <row r="73810" spans="8:8" x14ac:dyDescent="0.2">
      <c r="H73810" s="6"/>
    </row>
    <row r="73811" spans="8:8" x14ac:dyDescent="0.2">
      <c r="H73811" s="6"/>
    </row>
    <row r="73812" spans="8:8" x14ac:dyDescent="0.2">
      <c r="H73812" s="6"/>
    </row>
    <row r="73813" spans="8:8" x14ac:dyDescent="0.2">
      <c r="H73813" s="6"/>
    </row>
    <row r="73814" spans="8:8" x14ac:dyDescent="0.2">
      <c r="H73814" s="6"/>
    </row>
    <row r="73815" spans="8:8" x14ac:dyDescent="0.2">
      <c r="H73815" s="6"/>
    </row>
    <row r="73816" spans="8:8" x14ac:dyDescent="0.2">
      <c r="H73816" s="6"/>
    </row>
    <row r="73817" spans="8:8" x14ac:dyDescent="0.2">
      <c r="H73817" s="6"/>
    </row>
    <row r="73818" spans="8:8" x14ac:dyDescent="0.2">
      <c r="H73818" s="6"/>
    </row>
    <row r="73819" spans="8:8" x14ac:dyDescent="0.2">
      <c r="H73819" s="6"/>
    </row>
    <row r="73820" spans="8:8" x14ac:dyDescent="0.2">
      <c r="H73820" s="6"/>
    </row>
    <row r="73821" spans="8:8" x14ac:dyDescent="0.2">
      <c r="H73821" s="6"/>
    </row>
    <row r="73822" spans="8:8" x14ac:dyDescent="0.2">
      <c r="H73822" s="6"/>
    </row>
    <row r="73823" spans="8:8" x14ac:dyDescent="0.2">
      <c r="H73823" s="6"/>
    </row>
    <row r="73824" spans="8:8" x14ac:dyDescent="0.2">
      <c r="H73824" s="6"/>
    </row>
    <row r="73825" spans="8:8" x14ac:dyDescent="0.2">
      <c r="H73825" s="6"/>
    </row>
    <row r="73826" spans="8:8" x14ac:dyDescent="0.2">
      <c r="H73826" s="6"/>
    </row>
    <row r="73827" spans="8:8" x14ac:dyDescent="0.2">
      <c r="H73827" s="6"/>
    </row>
    <row r="73828" spans="8:8" x14ac:dyDescent="0.2">
      <c r="H73828" s="6"/>
    </row>
    <row r="73829" spans="8:8" x14ac:dyDescent="0.2">
      <c r="H73829" s="6"/>
    </row>
    <row r="73830" spans="8:8" x14ac:dyDescent="0.2">
      <c r="H73830" s="6"/>
    </row>
    <row r="73831" spans="8:8" x14ac:dyDescent="0.2">
      <c r="H73831" s="6"/>
    </row>
    <row r="73832" spans="8:8" x14ac:dyDescent="0.2">
      <c r="H73832" s="6"/>
    </row>
    <row r="73833" spans="8:8" x14ac:dyDescent="0.2">
      <c r="H73833" s="6"/>
    </row>
    <row r="73834" spans="8:8" x14ac:dyDescent="0.2">
      <c r="H73834" s="6"/>
    </row>
    <row r="73835" spans="8:8" x14ac:dyDescent="0.2">
      <c r="H73835" s="6"/>
    </row>
    <row r="73836" spans="8:8" x14ac:dyDescent="0.2">
      <c r="H73836" s="6"/>
    </row>
    <row r="73837" spans="8:8" x14ac:dyDescent="0.2">
      <c r="H73837" s="6"/>
    </row>
    <row r="73838" spans="8:8" x14ac:dyDescent="0.2">
      <c r="H73838" s="6"/>
    </row>
    <row r="73839" spans="8:8" x14ac:dyDescent="0.2">
      <c r="H73839" s="6"/>
    </row>
    <row r="73840" spans="8:8" x14ac:dyDescent="0.2">
      <c r="H73840" s="6"/>
    </row>
    <row r="73841" spans="8:8" x14ac:dyDescent="0.2">
      <c r="H73841" s="6"/>
    </row>
    <row r="73842" spans="8:8" x14ac:dyDescent="0.2">
      <c r="H73842" s="6"/>
    </row>
    <row r="73843" spans="8:8" x14ac:dyDescent="0.2">
      <c r="H73843" s="6"/>
    </row>
    <row r="73844" spans="8:8" x14ac:dyDescent="0.2">
      <c r="H73844" s="6"/>
    </row>
    <row r="73845" spans="8:8" x14ac:dyDescent="0.2">
      <c r="H73845" s="6"/>
    </row>
    <row r="73846" spans="8:8" x14ac:dyDescent="0.2">
      <c r="H73846" s="6"/>
    </row>
    <row r="73847" spans="8:8" x14ac:dyDescent="0.2">
      <c r="H73847" s="6"/>
    </row>
    <row r="73848" spans="8:8" x14ac:dyDescent="0.2">
      <c r="H73848" s="6"/>
    </row>
    <row r="73849" spans="8:8" x14ac:dyDescent="0.2">
      <c r="H73849" s="6"/>
    </row>
    <row r="73850" spans="8:8" x14ac:dyDescent="0.2">
      <c r="H73850" s="6"/>
    </row>
    <row r="73851" spans="8:8" x14ac:dyDescent="0.2">
      <c r="H73851" s="6"/>
    </row>
    <row r="73852" spans="8:8" x14ac:dyDescent="0.2">
      <c r="H73852" s="6"/>
    </row>
    <row r="73853" spans="8:8" x14ac:dyDescent="0.2">
      <c r="H73853" s="6"/>
    </row>
    <row r="73854" spans="8:8" x14ac:dyDescent="0.2">
      <c r="H73854" s="6"/>
    </row>
    <row r="73855" spans="8:8" x14ac:dyDescent="0.2">
      <c r="H73855" s="6"/>
    </row>
    <row r="73856" spans="8:8" x14ac:dyDescent="0.2">
      <c r="H73856" s="6"/>
    </row>
    <row r="73857" spans="8:8" x14ac:dyDescent="0.2">
      <c r="H73857" s="6"/>
    </row>
    <row r="73858" spans="8:8" x14ac:dyDescent="0.2">
      <c r="H73858" s="6"/>
    </row>
    <row r="73859" spans="8:8" x14ac:dyDescent="0.2">
      <c r="H73859" s="6"/>
    </row>
    <row r="73860" spans="8:8" x14ac:dyDescent="0.2">
      <c r="H73860" s="6"/>
    </row>
    <row r="73861" spans="8:8" x14ac:dyDescent="0.2">
      <c r="H73861" s="6"/>
    </row>
    <row r="73862" spans="8:8" x14ac:dyDescent="0.2">
      <c r="H73862" s="6"/>
    </row>
    <row r="73863" spans="8:8" x14ac:dyDescent="0.2">
      <c r="H73863" s="6"/>
    </row>
    <row r="73864" spans="8:8" x14ac:dyDescent="0.2">
      <c r="H73864" s="6"/>
    </row>
    <row r="73865" spans="8:8" x14ac:dyDescent="0.2">
      <c r="H73865" s="6"/>
    </row>
    <row r="73866" spans="8:8" x14ac:dyDescent="0.2">
      <c r="H73866" s="6"/>
    </row>
    <row r="73867" spans="8:8" x14ac:dyDescent="0.2">
      <c r="H73867" s="6"/>
    </row>
    <row r="73868" spans="8:8" x14ac:dyDescent="0.2">
      <c r="H73868" s="6"/>
    </row>
    <row r="73869" spans="8:8" x14ac:dyDescent="0.2">
      <c r="H73869" s="6"/>
    </row>
    <row r="73870" spans="8:8" x14ac:dyDescent="0.2">
      <c r="H73870" s="6"/>
    </row>
    <row r="73871" spans="8:8" x14ac:dyDescent="0.2">
      <c r="H73871" s="6"/>
    </row>
    <row r="73872" spans="8:8" x14ac:dyDescent="0.2">
      <c r="H73872" s="6"/>
    </row>
    <row r="73873" spans="8:8" x14ac:dyDescent="0.2">
      <c r="H73873" s="6"/>
    </row>
    <row r="73874" spans="8:8" x14ac:dyDescent="0.2">
      <c r="H73874" s="6"/>
    </row>
    <row r="73875" spans="8:8" x14ac:dyDescent="0.2">
      <c r="H73875" s="6"/>
    </row>
    <row r="73876" spans="8:8" x14ac:dyDescent="0.2">
      <c r="H73876" s="6"/>
    </row>
    <row r="73877" spans="8:8" x14ac:dyDescent="0.2">
      <c r="H73877" s="6"/>
    </row>
    <row r="73878" spans="8:8" x14ac:dyDescent="0.2">
      <c r="H73878" s="6"/>
    </row>
    <row r="73879" spans="8:8" x14ac:dyDescent="0.2">
      <c r="H73879" s="6"/>
    </row>
    <row r="73880" spans="8:8" x14ac:dyDescent="0.2">
      <c r="H73880" s="6"/>
    </row>
    <row r="73881" spans="8:8" x14ac:dyDescent="0.2">
      <c r="H73881" s="6"/>
    </row>
    <row r="73882" spans="8:8" x14ac:dyDescent="0.2">
      <c r="H73882" s="6"/>
    </row>
    <row r="73883" spans="8:8" x14ac:dyDescent="0.2">
      <c r="H73883" s="6"/>
    </row>
    <row r="73884" spans="8:8" x14ac:dyDescent="0.2">
      <c r="H73884" s="6"/>
    </row>
    <row r="73885" spans="8:8" x14ac:dyDescent="0.2">
      <c r="H73885" s="6"/>
    </row>
    <row r="73886" spans="8:8" x14ac:dyDescent="0.2">
      <c r="H73886" s="6"/>
    </row>
    <row r="73887" spans="8:8" x14ac:dyDescent="0.2">
      <c r="H73887" s="6"/>
    </row>
    <row r="73888" spans="8:8" x14ac:dyDescent="0.2">
      <c r="H73888" s="6"/>
    </row>
    <row r="73889" spans="8:8" x14ac:dyDescent="0.2">
      <c r="H73889" s="6"/>
    </row>
    <row r="73890" spans="8:8" x14ac:dyDescent="0.2">
      <c r="H73890" s="6"/>
    </row>
    <row r="73891" spans="8:8" x14ac:dyDescent="0.2">
      <c r="H73891" s="6"/>
    </row>
    <row r="73892" spans="8:8" x14ac:dyDescent="0.2">
      <c r="H73892" s="6"/>
    </row>
    <row r="73893" spans="8:8" x14ac:dyDescent="0.2">
      <c r="H73893" s="6"/>
    </row>
    <row r="73894" spans="8:8" x14ac:dyDescent="0.2">
      <c r="H73894" s="6"/>
    </row>
    <row r="73895" spans="8:8" x14ac:dyDescent="0.2">
      <c r="H73895" s="6"/>
    </row>
    <row r="73896" spans="8:8" x14ac:dyDescent="0.2">
      <c r="H73896" s="6"/>
    </row>
    <row r="73897" spans="8:8" x14ac:dyDescent="0.2">
      <c r="H73897" s="6"/>
    </row>
    <row r="73898" spans="8:8" x14ac:dyDescent="0.2">
      <c r="H73898" s="6"/>
    </row>
    <row r="73899" spans="8:8" x14ac:dyDescent="0.2">
      <c r="H73899" s="6"/>
    </row>
    <row r="73900" spans="8:8" x14ac:dyDescent="0.2">
      <c r="H73900" s="6"/>
    </row>
    <row r="73901" spans="8:8" x14ac:dyDescent="0.2">
      <c r="H73901" s="6"/>
    </row>
    <row r="73902" spans="8:8" x14ac:dyDescent="0.2">
      <c r="H73902" s="6"/>
    </row>
    <row r="73903" spans="8:8" x14ac:dyDescent="0.2">
      <c r="H73903" s="6"/>
    </row>
    <row r="73904" spans="8:8" x14ac:dyDescent="0.2">
      <c r="H73904" s="6"/>
    </row>
    <row r="73905" spans="8:8" x14ac:dyDescent="0.2">
      <c r="H73905" s="6"/>
    </row>
    <row r="73906" spans="8:8" x14ac:dyDescent="0.2">
      <c r="H73906" s="6"/>
    </row>
    <row r="73907" spans="8:8" x14ac:dyDescent="0.2">
      <c r="H73907" s="6"/>
    </row>
    <row r="73908" spans="8:8" x14ac:dyDescent="0.2">
      <c r="H73908" s="6"/>
    </row>
    <row r="73909" spans="8:8" x14ac:dyDescent="0.2">
      <c r="H73909" s="6"/>
    </row>
    <row r="73910" spans="8:8" x14ac:dyDescent="0.2">
      <c r="H73910" s="6"/>
    </row>
    <row r="73911" spans="8:8" x14ac:dyDescent="0.2">
      <c r="H73911" s="6"/>
    </row>
    <row r="73912" spans="8:8" x14ac:dyDescent="0.2">
      <c r="H73912" s="6"/>
    </row>
    <row r="73913" spans="8:8" x14ac:dyDescent="0.2">
      <c r="H73913" s="6"/>
    </row>
    <row r="73914" spans="8:8" x14ac:dyDescent="0.2">
      <c r="H73914" s="6"/>
    </row>
    <row r="73915" spans="8:8" x14ac:dyDescent="0.2">
      <c r="H73915" s="6"/>
    </row>
    <row r="73916" spans="8:8" x14ac:dyDescent="0.2">
      <c r="H73916" s="6"/>
    </row>
    <row r="73917" spans="8:8" x14ac:dyDescent="0.2">
      <c r="H73917" s="6"/>
    </row>
    <row r="73918" spans="8:8" x14ac:dyDescent="0.2">
      <c r="H73918" s="6"/>
    </row>
    <row r="73919" spans="8:8" x14ac:dyDescent="0.2">
      <c r="H73919" s="6"/>
    </row>
    <row r="73920" spans="8:8" x14ac:dyDescent="0.2">
      <c r="H73920" s="6"/>
    </row>
    <row r="73921" spans="8:8" x14ac:dyDescent="0.2">
      <c r="H73921" s="6"/>
    </row>
    <row r="73922" spans="8:8" x14ac:dyDescent="0.2">
      <c r="H73922" s="6"/>
    </row>
    <row r="73923" spans="8:8" x14ac:dyDescent="0.2">
      <c r="H73923" s="6"/>
    </row>
    <row r="73924" spans="8:8" x14ac:dyDescent="0.2">
      <c r="H73924" s="6"/>
    </row>
    <row r="73925" spans="8:8" x14ac:dyDescent="0.2">
      <c r="H73925" s="6"/>
    </row>
    <row r="73926" spans="8:8" x14ac:dyDescent="0.2">
      <c r="H73926" s="6"/>
    </row>
    <row r="73927" spans="8:8" x14ac:dyDescent="0.2">
      <c r="H73927" s="6"/>
    </row>
    <row r="73928" spans="8:8" x14ac:dyDescent="0.2">
      <c r="H73928" s="6"/>
    </row>
    <row r="73929" spans="8:8" x14ac:dyDescent="0.2">
      <c r="H73929" s="6"/>
    </row>
    <row r="73930" spans="8:8" x14ac:dyDescent="0.2">
      <c r="H73930" s="6"/>
    </row>
    <row r="73931" spans="8:8" x14ac:dyDescent="0.2">
      <c r="H73931" s="6"/>
    </row>
    <row r="73932" spans="8:8" x14ac:dyDescent="0.2">
      <c r="H73932" s="6"/>
    </row>
    <row r="73933" spans="8:8" x14ac:dyDescent="0.2">
      <c r="H73933" s="6"/>
    </row>
    <row r="73934" spans="8:8" x14ac:dyDescent="0.2">
      <c r="H73934" s="6"/>
    </row>
    <row r="73935" spans="8:8" x14ac:dyDescent="0.2">
      <c r="H73935" s="6"/>
    </row>
    <row r="73936" spans="8:8" x14ac:dyDescent="0.2">
      <c r="H73936" s="6"/>
    </row>
    <row r="73937" spans="8:8" x14ac:dyDescent="0.2">
      <c r="H73937" s="6"/>
    </row>
    <row r="73938" spans="8:8" x14ac:dyDescent="0.2">
      <c r="H73938" s="6"/>
    </row>
    <row r="73939" spans="8:8" x14ac:dyDescent="0.2">
      <c r="H73939" s="6"/>
    </row>
    <row r="73940" spans="8:8" x14ac:dyDescent="0.2">
      <c r="H73940" s="6"/>
    </row>
    <row r="73941" spans="8:8" x14ac:dyDescent="0.2">
      <c r="H73941" s="6"/>
    </row>
    <row r="73942" spans="8:8" x14ac:dyDescent="0.2">
      <c r="H73942" s="6"/>
    </row>
    <row r="73943" spans="8:8" x14ac:dyDescent="0.2">
      <c r="H73943" s="6"/>
    </row>
    <row r="73944" spans="8:8" x14ac:dyDescent="0.2">
      <c r="H73944" s="6"/>
    </row>
    <row r="73945" spans="8:8" x14ac:dyDescent="0.2">
      <c r="H73945" s="6"/>
    </row>
    <row r="73946" spans="8:8" x14ac:dyDescent="0.2">
      <c r="H73946" s="6"/>
    </row>
    <row r="73947" spans="8:8" x14ac:dyDescent="0.2">
      <c r="H73947" s="6"/>
    </row>
    <row r="73948" spans="8:8" x14ac:dyDescent="0.2">
      <c r="H73948" s="6"/>
    </row>
    <row r="73949" spans="8:8" x14ac:dyDescent="0.2">
      <c r="H73949" s="6"/>
    </row>
    <row r="73950" spans="8:8" x14ac:dyDescent="0.2">
      <c r="H73950" s="6"/>
    </row>
    <row r="73951" spans="8:8" x14ac:dyDescent="0.2">
      <c r="H73951" s="6"/>
    </row>
    <row r="73952" spans="8:8" x14ac:dyDescent="0.2">
      <c r="H73952" s="6"/>
    </row>
    <row r="73953" spans="8:8" x14ac:dyDescent="0.2">
      <c r="H73953" s="6"/>
    </row>
    <row r="73954" spans="8:8" x14ac:dyDescent="0.2">
      <c r="H73954" s="6"/>
    </row>
    <row r="73955" spans="8:8" x14ac:dyDescent="0.2">
      <c r="H73955" s="6"/>
    </row>
    <row r="73956" spans="8:8" x14ac:dyDescent="0.2">
      <c r="H73956" s="6"/>
    </row>
    <row r="73957" spans="8:8" x14ac:dyDescent="0.2">
      <c r="H73957" s="6"/>
    </row>
    <row r="73958" spans="8:8" x14ac:dyDescent="0.2">
      <c r="H73958" s="6"/>
    </row>
    <row r="73959" spans="8:8" x14ac:dyDescent="0.2">
      <c r="H73959" s="6"/>
    </row>
    <row r="73960" spans="8:8" x14ac:dyDescent="0.2">
      <c r="H73960" s="6"/>
    </row>
    <row r="73961" spans="8:8" x14ac:dyDescent="0.2">
      <c r="H73961" s="6"/>
    </row>
    <row r="73962" spans="8:8" x14ac:dyDescent="0.2">
      <c r="H73962" s="6"/>
    </row>
    <row r="73963" spans="8:8" x14ac:dyDescent="0.2">
      <c r="H73963" s="6"/>
    </row>
    <row r="73964" spans="8:8" x14ac:dyDescent="0.2">
      <c r="H73964" s="6"/>
    </row>
    <row r="73965" spans="8:8" x14ac:dyDescent="0.2">
      <c r="H73965" s="6"/>
    </row>
    <row r="73966" spans="8:8" x14ac:dyDescent="0.2">
      <c r="H73966" s="6"/>
    </row>
    <row r="73967" spans="8:8" x14ac:dyDescent="0.2">
      <c r="H73967" s="6"/>
    </row>
    <row r="73968" spans="8:8" x14ac:dyDescent="0.2">
      <c r="H73968" s="6"/>
    </row>
    <row r="73969" spans="8:8" x14ac:dyDescent="0.2">
      <c r="H73969" s="6"/>
    </row>
    <row r="73970" spans="8:8" x14ac:dyDescent="0.2">
      <c r="H73970" s="6"/>
    </row>
    <row r="73971" spans="8:8" x14ac:dyDescent="0.2">
      <c r="H73971" s="6"/>
    </row>
    <row r="73972" spans="8:8" x14ac:dyDescent="0.2">
      <c r="H73972" s="6"/>
    </row>
    <row r="73973" spans="8:8" x14ac:dyDescent="0.2">
      <c r="H73973" s="6"/>
    </row>
    <row r="73974" spans="8:8" x14ac:dyDescent="0.2">
      <c r="H73974" s="6"/>
    </row>
    <row r="73975" spans="8:8" x14ac:dyDescent="0.2">
      <c r="H73975" s="6"/>
    </row>
    <row r="73976" spans="8:8" x14ac:dyDescent="0.2">
      <c r="H73976" s="6"/>
    </row>
    <row r="73977" spans="8:8" x14ac:dyDescent="0.2">
      <c r="H73977" s="6"/>
    </row>
    <row r="73978" spans="8:8" x14ac:dyDescent="0.2">
      <c r="H73978" s="6"/>
    </row>
    <row r="73979" spans="8:8" x14ac:dyDescent="0.2">
      <c r="H73979" s="6"/>
    </row>
    <row r="73980" spans="8:8" x14ac:dyDescent="0.2">
      <c r="H73980" s="6"/>
    </row>
    <row r="73981" spans="8:8" x14ac:dyDescent="0.2">
      <c r="H73981" s="6"/>
    </row>
    <row r="73982" spans="8:8" x14ac:dyDescent="0.2">
      <c r="H73982" s="6"/>
    </row>
    <row r="73983" spans="8:8" x14ac:dyDescent="0.2">
      <c r="H73983" s="6"/>
    </row>
    <row r="73984" spans="8:8" x14ac:dyDescent="0.2">
      <c r="H73984" s="6"/>
    </row>
    <row r="73985" spans="8:8" x14ac:dyDescent="0.2">
      <c r="H73985" s="6"/>
    </row>
    <row r="73986" spans="8:8" x14ac:dyDescent="0.2">
      <c r="H73986" s="6"/>
    </row>
    <row r="73987" spans="8:8" x14ac:dyDescent="0.2">
      <c r="H73987" s="6"/>
    </row>
    <row r="73988" spans="8:8" x14ac:dyDescent="0.2">
      <c r="H73988" s="6"/>
    </row>
    <row r="73989" spans="8:8" x14ac:dyDescent="0.2">
      <c r="H73989" s="6"/>
    </row>
    <row r="73990" spans="8:8" x14ac:dyDescent="0.2">
      <c r="H73990" s="6"/>
    </row>
    <row r="73991" spans="8:8" x14ac:dyDescent="0.2">
      <c r="H73991" s="6"/>
    </row>
    <row r="73992" spans="8:8" x14ac:dyDescent="0.2">
      <c r="H73992" s="6"/>
    </row>
    <row r="73993" spans="8:8" x14ac:dyDescent="0.2">
      <c r="H73993" s="6"/>
    </row>
    <row r="73994" spans="8:8" x14ac:dyDescent="0.2">
      <c r="H73994" s="6"/>
    </row>
    <row r="73995" spans="8:8" x14ac:dyDescent="0.2">
      <c r="H73995" s="6"/>
    </row>
    <row r="73996" spans="8:8" x14ac:dyDescent="0.2">
      <c r="H73996" s="6"/>
    </row>
    <row r="73997" spans="8:8" x14ac:dyDescent="0.2">
      <c r="H73997" s="6"/>
    </row>
    <row r="73998" spans="8:8" x14ac:dyDescent="0.2">
      <c r="H73998" s="6"/>
    </row>
    <row r="73999" spans="8:8" x14ac:dyDescent="0.2">
      <c r="H73999" s="6"/>
    </row>
    <row r="74000" spans="8:8" x14ac:dyDescent="0.2">
      <c r="H74000" s="6"/>
    </row>
    <row r="74001" spans="8:8" x14ac:dyDescent="0.2">
      <c r="H74001" s="6"/>
    </row>
    <row r="74002" spans="8:8" x14ac:dyDescent="0.2">
      <c r="H74002" s="6"/>
    </row>
    <row r="74003" spans="8:8" x14ac:dyDescent="0.2">
      <c r="H74003" s="6"/>
    </row>
    <row r="74004" spans="8:8" x14ac:dyDescent="0.2">
      <c r="H74004" s="6"/>
    </row>
    <row r="74005" spans="8:8" x14ac:dyDescent="0.2">
      <c r="H74005" s="6"/>
    </row>
    <row r="74006" spans="8:8" x14ac:dyDescent="0.2">
      <c r="H74006" s="6"/>
    </row>
    <row r="74007" spans="8:8" x14ac:dyDescent="0.2">
      <c r="H74007" s="6"/>
    </row>
    <row r="74008" spans="8:8" x14ac:dyDescent="0.2">
      <c r="H74008" s="6"/>
    </row>
    <row r="74009" spans="8:8" x14ac:dyDescent="0.2">
      <c r="H74009" s="6"/>
    </row>
    <row r="74010" spans="8:8" x14ac:dyDescent="0.2">
      <c r="H74010" s="6"/>
    </row>
    <row r="74011" spans="8:8" x14ac:dyDescent="0.2">
      <c r="H74011" s="6"/>
    </row>
    <row r="74012" spans="8:8" x14ac:dyDescent="0.2">
      <c r="H74012" s="6"/>
    </row>
    <row r="74013" spans="8:8" x14ac:dyDescent="0.2">
      <c r="H74013" s="6"/>
    </row>
    <row r="74014" spans="8:8" x14ac:dyDescent="0.2">
      <c r="H74014" s="6"/>
    </row>
    <row r="74015" spans="8:8" x14ac:dyDescent="0.2">
      <c r="H74015" s="6"/>
    </row>
    <row r="74016" spans="8:8" x14ac:dyDescent="0.2">
      <c r="H74016" s="6"/>
    </row>
    <row r="74017" spans="8:8" x14ac:dyDescent="0.2">
      <c r="H74017" s="6"/>
    </row>
    <row r="74018" spans="8:8" x14ac:dyDescent="0.2">
      <c r="H74018" s="6"/>
    </row>
    <row r="74019" spans="8:8" x14ac:dyDescent="0.2">
      <c r="H74019" s="6"/>
    </row>
    <row r="74020" spans="8:8" x14ac:dyDescent="0.2">
      <c r="H74020" s="6"/>
    </row>
    <row r="74021" spans="8:8" x14ac:dyDescent="0.2">
      <c r="H74021" s="6"/>
    </row>
    <row r="74022" spans="8:8" x14ac:dyDescent="0.2">
      <c r="H74022" s="6"/>
    </row>
    <row r="74023" spans="8:8" x14ac:dyDescent="0.2">
      <c r="H74023" s="6"/>
    </row>
    <row r="74024" spans="8:8" x14ac:dyDescent="0.2">
      <c r="H74024" s="6"/>
    </row>
    <row r="74025" spans="8:8" x14ac:dyDescent="0.2">
      <c r="H74025" s="6"/>
    </row>
    <row r="74026" spans="8:8" x14ac:dyDescent="0.2">
      <c r="H74026" s="6"/>
    </row>
    <row r="74027" spans="8:8" x14ac:dyDescent="0.2">
      <c r="H74027" s="6"/>
    </row>
    <row r="74028" spans="8:8" x14ac:dyDescent="0.2">
      <c r="H74028" s="6"/>
    </row>
    <row r="74029" spans="8:8" x14ac:dyDescent="0.2">
      <c r="H74029" s="6"/>
    </row>
    <row r="74030" spans="8:8" x14ac:dyDescent="0.2">
      <c r="H74030" s="6"/>
    </row>
    <row r="74031" spans="8:8" x14ac:dyDescent="0.2">
      <c r="H74031" s="6"/>
    </row>
    <row r="74032" spans="8:8" x14ac:dyDescent="0.2">
      <c r="H74032" s="6"/>
    </row>
    <row r="74033" spans="8:8" x14ac:dyDescent="0.2">
      <c r="H74033" s="6"/>
    </row>
    <row r="74034" spans="8:8" x14ac:dyDescent="0.2">
      <c r="H74034" s="6"/>
    </row>
    <row r="74035" spans="8:8" x14ac:dyDescent="0.2">
      <c r="H74035" s="6"/>
    </row>
    <row r="74036" spans="8:8" x14ac:dyDescent="0.2">
      <c r="H74036" s="6"/>
    </row>
    <row r="74037" spans="8:8" x14ac:dyDescent="0.2">
      <c r="H74037" s="6"/>
    </row>
    <row r="74038" spans="8:8" x14ac:dyDescent="0.2">
      <c r="H74038" s="6"/>
    </row>
    <row r="74039" spans="8:8" x14ac:dyDescent="0.2">
      <c r="H74039" s="6"/>
    </row>
    <row r="74040" spans="8:8" x14ac:dyDescent="0.2">
      <c r="H74040" s="6"/>
    </row>
    <row r="74041" spans="8:8" x14ac:dyDescent="0.2">
      <c r="H74041" s="6"/>
    </row>
    <row r="74042" spans="8:8" x14ac:dyDescent="0.2">
      <c r="H74042" s="6"/>
    </row>
    <row r="74043" spans="8:8" x14ac:dyDescent="0.2">
      <c r="H74043" s="6"/>
    </row>
    <row r="74044" spans="8:8" x14ac:dyDescent="0.2">
      <c r="H74044" s="6"/>
    </row>
    <row r="74045" spans="8:8" x14ac:dyDescent="0.2">
      <c r="H74045" s="6"/>
    </row>
    <row r="74046" spans="8:8" x14ac:dyDescent="0.2">
      <c r="H74046" s="6"/>
    </row>
    <row r="74047" spans="8:8" x14ac:dyDescent="0.2">
      <c r="H74047" s="6"/>
    </row>
    <row r="74048" spans="8:8" x14ac:dyDescent="0.2">
      <c r="H74048" s="6"/>
    </row>
    <row r="74049" spans="8:8" x14ac:dyDescent="0.2">
      <c r="H74049" s="6"/>
    </row>
    <row r="74050" spans="8:8" x14ac:dyDescent="0.2">
      <c r="H74050" s="6"/>
    </row>
    <row r="74051" spans="8:8" x14ac:dyDescent="0.2">
      <c r="H74051" s="6"/>
    </row>
    <row r="74052" spans="8:8" x14ac:dyDescent="0.2">
      <c r="H74052" s="6"/>
    </row>
    <row r="74053" spans="8:8" x14ac:dyDescent="0.2">
      <c r="H74053" s="6"/>
    </row>
    <row r="74054" spans="8:8" x14ac:dyDescent="0.2">
      <c r="H74054" s="6"/>
    </row>
    <row r="74055" spans="8:8" x14ac:dyDescent="0.2">
      <c r="H74055" s="6"/>
    </row>
    <row r="74056" spans="8:8" x14ac:dyDescent="0.2">
      <c r="H74056" s="6"/>
    </row>
    <row r="74057" spans="8:8" x14ac:dyDescent="0.2">
      <c r="H74057" s="6"/>
    </row>
    <row r="74058" spans="8:8" x14ac:dyDescent="0.2">
      <c r="H74058" s="6"/>
    </row>
    <row r="74059" spans="8:8" x14ac:dyDescent="0.2">
      <c r="H74059" s="6"/>
    </row>
    <row r="74060" spans="8:8" x14ac:dyDescent="0.2">
      <c r="H74060" s="6"/>
    </row>
    <row r="74061" spans="8:8" x14ac:dyDescent="0.2">
      <c r="H74061" s="6"/>
    </row>
    <row r="74062" spans="8:8" x14ac:dyDescent="0.2">
      <c r="H74062" s="6"/>
    </row>
    <row r="74063" spans="8:8" x14ac:dyDescent="0.2">
      <c r="H74063" s="6"/>
    </row>
    <row r="74064" spans="8:8" x14ac:dyDescent="0.2">
      <c r="H74064" s="6"/>
    </row>
    <row r="74065" spans="8:8" x14ac:dyDescent="0.2">
      <c r="H74065" s="6"/>
    </row>
    <row r="74066" spans="8:8" x14ac:dyDescent="0.2">
      <c r="H74066" s="6"/>
    </row>
    <row r="74067" spans="8:8" x14ac:dyDescent="0.2">
      <c r="H74067" s="6"/>
    </row>
    <row r="74068" spans="8:8" x14ac:dyDescent="0.2">
      <c r="H74068" s="6"/>
    </row>
    <row r="74069" spans="8:8" x14ac:dyDescent="0.2">
      <c r="H74069" s="6"/>
    </row>
    <row r="74070" spans="8:8" x14ac:dyDescent="0.2">
      <c r="H74070" s="6"/>
    </row>
    <row r="74071" spans="8:8" x14ac:dyDescent="0.2">
      <c r="H74071" s="6"/>
    </row>
    <row r="74072" spans="8:8" x14ac:dyDescent="0.2">
      <c r="H74072" s="6"/>
    </row>
    <row r="74073" spans="8:8" x14ac:dyDescent="0.2">
      <c r="H74073" s="6"/>
    </row>
    <row r="74074" spans="8:8" x14ac:dyDescent="0.2">
      <c r="H74074" s="6"/>
    </row>
    <row r="74075" spans="8:8" x14ac:dyDescent="0.2">
      <c r="H74075" s="6"/>
    </row>
    <row r="74076" spans="8:8" x14ac:dyDescent="0.2">
      <c r="H74076" s="6"/>
    </row>
    <row r="74077" spans="8:8" x14ac:dyDescent="0.2">
      <c r="H74077" s="6"/>
    </row>
    <row r="74078" spans="8:8" x14ac:dyDescent="0.2">
      <c r="H74078" s="6"/>
    </row>
    <row r="74079" spans="8:8" x14ac:dyDescent="0.2">
      <c r="H74079" s="6"/>
    </row>
    <row r="74080" spans="8:8" x14ac:dyDescent="0.2">
      <c r="H74080" s="6"/>
    </row>
    <row r="74081" spans="8:8" x14ac:dyDescent="0.2">
      <c r="H74081" s="6"/>
    </row>
    <row r="74082" spans="8:8" x14ac:dyDescent="0.2">
      <c r="H74082" s="6"/>
    </row>
    <row r="74083" spans="8:8" x14ac:dyDescent="0.2">
      <c r="H74083" s="6"/>
    </row>
    <row r="74084" spans="8:8" x14ac:dyDescent="0.2">
      <c r="H74084" s="6"/>
    </row>
    <row r="74085" spans="8:8" x14ac:dyDescent="0.2">
      <c r="H74085" s="6"/>
    </row>
    <row r="74086" spans="8:8" x14ac:dyDescent="0.2">
      <c r="H74086" s="6"/>
    </row>
    <row r="74087" spans="8:8" x14ac:dyDescent="0.2">
      <c r="H74087" s="6"/>
    </row>
    <row r="74088" spans="8:8" x14ac:dyDescent="0.2">
      <c r="H74088" s="6"/>
    </row>
    <row r="74089" spans="8:8" x14ac:dyDescent="0.2">
      <c r="H74089" s="6"/>
    </row>
    <row r="74090" spans="8:8" x14ac:dyDescent="0.2">
      <c r="H74090" s="6"/>
    </row>
    <row r="74091" spans="8:8" x14ac:dyDescent="0.2">
      <c r="H74091" s="6"/>
    </row>
    <row r="74092" spans="8:8" x14ac:dyDescent="0.2">
      <c r="H74092" s="6"/>
    </row>
    <row r="74093" spans="8:8" x14ac:dyDescent="0.2">
      <c r="H74093" s="6"/>
    </row>
    <row r="74094" spans="8:8" x14ac:dyDescent="0.2">
      <c r="H74094" s="6"/>
    </row>
    <row r="74095" spans="8:8" x14ac:dyDescent="0.2">
      <c r="H74095" s="6"/>
    </row>
    <row r="74096" spans="8:8" x14ac:dyDescent="0.2">
      <c r="H74096" s="6"/>
    </row>
    <row r="74097" spans="8:8" x14ac:dyDescent="0.2">
      <c r="H74097" s="6"/>
    </row>
    <row r="74098" spans="8:8" x14ac:dyDescent="0.2">
      <c r="H74098" s="6"/>
    </row>
    <row r="74099" spans="8:8" x14ac:dyDescent="0.2">
      <c r="H74099" s="6"/>
    </row>
    <row r="74100" spans="8:8" x14ac:dyDescent="0.2">
      <c r="H74100" s="6"/>
    </row>
    <row r="74101" spans="8:8" x14ac:dyDescent="0.2">
      <c r="H74101" s="6"/>
    </row>
    <row r="74102" spans="8:8" x14ac:dyDescent="0.2">
      <c r="H74102" s="6"/>
    </row>
    <row r="74103" spans="8:8" x14ac:dyDescent="0.2">
      <c r="H74103" s="6"/>
    </row>
    <row r="74104" spans="8:8" x14ac:dyDescent="0.2">
      <c r="H74104" s="6"/>
    </row>
    <row r="74105" spans="8:8" x14ac:dyDescent="0.2">
      <c r="H74105" s="6"/>
    </row>
    <row r="74106" spans="8:8" x14ac:dyDescent="0.2">
      <c r="H74106" s="6"/>
    </row>
    <row r="74107" spans="8:8" x14ac:dyDescent="0.2">
      <c r="H74107" s="6"/>
    </row>
    <row r="74108" spans="8:8" x14ac:dyDescent="0.2">
      <c r="H74108" s="6"/>
    </row>
    <row r="74109" spans="8:8" x14ac:dyDescent="0.2">
      <c r="H74109" s="6"/>
    </row>
    <row r="74110" spans="8:8" x14ac:dyDescent="0.2">
      <c r="H74110" s="6"/>
    </row>
    <row r="74111" spans="8:8" x14ac:dyDescent="0.2">
      <c r="H74111" s="6"/>
    </row>
    <row r="74112" spans="8:8" x14ac:dyDescent="0.2">
      <c r="H74112" s="6"/>
    </row>
    <row r="74113" spans="8:8" x14ac:dyDescent="0.2">
      <c r="H74113" s="6"/>
    </row>
    <row r="74114" spans="8:8" x14ac:dyDescent="0.2">
      <c r="H74114" s="6"/>
    </row>
    <row r="74115" spans="8:8" x14ac:dyDescent="0.2">
      <c r="H74115" s="6"/>
    </row>
    <row r="74116" spans="8:8" x14ac:dyDescent="0.2">
      <c r="H74116" s="6"/>
    </row>
    <row r="74117" spans="8:8" x14ac:dyDescent="0.2">
      <c r="H74117" s="6"/>
    </row>
    <row r="74118" spans="8:8" x14ac:dyDescent="0.2">
      <c r="H74118" s="6"/>
    </row>
    <row r="74119" spans="8:8" x14ac:dyDescent="0.2">
      <c r="H74119" s="6"/>
    </row>
    <row r="74120" spans="8:8" x14ac:dyDescent="0.2">
      <c r="H74120" s="6"/>
    </row>
    <row r="74121" spans="8:8" x14ac:dyDescent="0.2">
      <c r="H74121" s="6"/>
    </row>
    <row r="74122" spans="8:8" x14ac:dyDescent="0.2">
      <c r="H74122" s="6"/>
    </row>
    <row r="74123" spans="8:8" x14ac:dyDescent="0.2">
      <c r="H74123" s="6"/>
    </row>
    <row r="74124" spans="8:8" x14ac:dyDescent="0.2">
      <c r="H74124" s="6"/>
    </row>
    <row r="74125" spans="8:8" x14ac:dyDescent="0.2">
      <c r="H74125" s="6"/>
    </row>
    <row r="74126" spans="8:8" x14ac:dyDescent="0.2">
      <c r="H74126" s="6"/>
    </row>
    <row r="74127" spans="8:8" x14ac:dyDescent="0.2">
      <c r="H74127" s="6"/>
    </row>
    <row r="74128" spans="8:8" x14ac:dyDescent="0.2">
      <c r="H74128" s="6"/>
    </row>
    <row r="74129" spans="8:8" x14ac:dyDescent="0.2">
      <c r="H74129" s="6"/>
    </row>
    <row r="74130" spans="8:8" x14ac:dyDescent="0.2">
      <c r="H74130" s="6"/>
    </row>
    <row r="74131" spans="8:8" x14ac:dyDescent="0.2">
      <c r="H74131" s="6"/>
    </row>
    <row r="74132" spans="8:8" x14ac:dyDescent="0.2">
      <c r="H74132" s="6"/>
    </row>
    <row r="74133" spans="8:8" x14ac:dyDescent="0.2">
      <c r="H74133" s="6"/>
    </row>
    <row r="74134" spans="8:8" x14ac:dyDescent="0.2">
      <c r="H74134" s="6"/>
    </row>
    <row r="74135" spans="8:8" x14ac:dyDescent="0.2">
      <c r="H74135" s="6"/>
    </row>
    <row r="74136" spans="8:8" x14ac:dyDescent="0.2">
      <c r="H74136" s="6"/>
    </row>
    <row r="74137" spans="8:8" x14ac:dyDescent="0.2">
      <c r="H74137" s="6"/>
    </row>
    <row r="74138" spans="8:8" x14ac:dyDescent="0.2">
      <c r="H74138" s="6"/>
    </row>
    <row r="74139" spans="8:8" x14ac:dyDescent="0.2">
      <c r="H74139" s="6"/>
    </row>
    <row r="74140" spans="8:8" x14ac:dyDescent="0.2">
      <c r="H74140" s="6"/>
    </row>
    <row r="74141" spans="8:8" x14ac:dyDescent="0.2">
      <c r="H74141" s="6"/>
    </row>
    <row r="74142" spans="8:8" x14ac:dyDescent="0.2">
      <c r="H74142" s="6"/>
    </row>
    <row r="74143" spans="8:8" x14ac:dyDescent="0.2">
      <c r="H74143" s="6"/>
    </row>
    <row r="74144" spans="8:8" x14ac:dyDescent="0.2">
      <c r="H74144" s="6"/>
    </row>
    <row r="74145" spans="8:8" x14ac:dyDescent="0.2">
      <c r="H74145" s="6"/>
    </row>
    <row r="74146" spans="8:8" x14ac:dyDescent="0.2">
      <c r="H74146" s="6"/>
    </row>
    <row r="74147" spans="8:8" x14ac:dyDescent="0.2">
      <c r="H74147" s="6"/>
    </row>
    <row r="74148" spans="8:8" x14ac:dyDescent="0.2">
      <c r="H74148" s="6"/>
    </row>
    <row r="74149" spans="8:8" x14ac:dyDescent="0.2">
      <c r="H74149" s="6"/>
    </row>
    <row r="74150" spans="8:8" x14ac:dyDescent="0.2">
      <c r="H74150" s="6"/>
    </row>
    <row r="74151" spans="8:8" x14ac:dyDescent="0.2">
      <c r="H74151" s="6"/>
    </row>
    <row r="74152" spans="8:8" x14ac:dyDescent="0.2">
      <c r="H74152" s="6"/>
    </row>
    <row r="74153" spans="8:8" x14ac:dyDescent="0.2">
      <c r="H74153" s="6"/>
    </row>
    <row r="74154" spans="8:8" x14ac:dyDescent="0.2">
      <c r="H74154" s="6"/>
    </row>
    <row r="74155" spans="8:8" x14ac:dyDescent="0.2">
      <c r="H74155" s="6"/>
    </row>
    <row r="74156" spans="8:8" x14ac:dyDescent="0.2">
      <c r="H74156" s="6"/>
    </row>
    <row r="74157" spans="8:8" x14ac:dyDescent="0.2">
      <c r="H74157" s="6"/>
    </row>
    <row r="74158" spans="8:8" x14ac:dyDescent="0.2">
      <c r="H74158" s="6"/>
    </row>
    <row r="74159" spans="8:8" x14ac:dyDescent="0.2">
      <c r="H74159" s="6"/>
    </row>
    <row r="74160" spans="8:8" x14ac:dyDescent="0.2">
      <c r="H74160" s="6"/>
    </row>
    <row r="74161" spans="8:8" x14ac:dyDescent="0.2">
      <c r="H74161" s="6"/>
    </row>
    <row r="74162" spans="8:8" x14ac:dyDescent="0.2">
      <c r="H74162" s="6"/>
    </row>
    <row r="74163" spans="8:8" x14ac:dyDescent="0.2">
      <c r="H74163" s="6"/>
    </row>
    <row r="74164" spans="8:8" x14ac:dyDescent="0.2">
      <c r="H74164" s="6"/>
    </row>
    <row r="74165" spans="8:8" x14ac:dyDescent="0.2">
      <c r="H74165" s="6"/>
    </row>
    <row r="74166" spans="8:8" x14ac:dyDescent="0.2">
      <c r="H74166" s="6"/>
    </row>
    <row r="74167" spans="8:8" x14ac:dyDescent="0.2">
      <c r="H74167" s="6"/>
    </row>
    <row r="74168" spans="8:8" x14ac:dyDescent="0.2">
      <c r="H74168" s="6"/>
    </row>
    <row r="74169" spans="8:8" x14ac:dyDescent="0.2">
      <c r="H74169" s="6"/>
    </row>
    <row r="74170" spans="8:8" x14ac:dyDescent="0.2">
      <c r="H74170" s="6"/>
    </row>
    <row r="74171" spans="8:8" x14ac:dyDescent="0.2">
      <c r="H74171" s="6"/>
    </row>
    <row r="74172" spans="8:8" x14ac:dyDescent="0.2">
      <c r="H74172" s="6"/>
    </row>
    <row r="74173" spans="8:8" x14ac:dyDescent="0.2">
      <c r="H74173" s="6"/>
    </row>
    <row r="74174" spans="8:8" x14ac:dyDescent="0.2">
      <c r="H74174" s="6"/>
    </row>
    <row r="74175" spans="8:8" x14ac:dyDescent="0.2">
      <c r="H74175" s="6"/>
    </row>
    <row r="74176" spans="8:8" x14ac:dyDescent="0.2">
      <c r="H74176" s="6"/>
    </row>
    <row r="74177" spans="8:8" x14ac:dyDescent="0.2">
      <c r="H74177" s="6"/>
    </row>
    <row r="74178" spans="8:8" x14ac:dyDescent="0.2">
      <c r="H74178" s="6"/>
    </row>
    <row r="74179" spans="8:8" x14ac:dyDescent="0.2">
      <c r="H74179" s="6"/>
    </row>
    <row r="74180" spans="8:8" x14ac:dyDescent="0.2">
      <c r="H74180" s="6"/>
    </row>
    <row r="74181" spans="8:8" x14ac:dyDescent="0.2">
      <c r="H74181" s="6"/>
    </row>
    <row r="74182" spans="8:8" x14ac:dyDescent="0.2">
      <c r="H74182" s="6"/>
    </row>
    <row r="74183" spans="8:8" x14ac:dyDescent="0.2">
      <c r="H74183" s="6"/>
    </row>
    <row r="74184" spans="8:8" x14ac:dyDescent="0.2">
      <c r="H74184" s="6"/>
    </row>
    <row r="74185" spans="8:8" x14ac:dyDescent="0.2">
      <c r="H74185" s="6"/>
    </row>
    <row r="74186" spans="8:8" x14ac:dyDescent="0.2">
      <c r="H74186" s="6"/>
    </row>
    <row r="74187" spans="8:8" x14ac:dyDescent="0.2">
      <c r="H74187" s="6"/>
    </row>
    <row r="74188" spans="8:8" x14ac:dyDescent="0.2">
      <c r="H74188" s="6"/>
    </row>
    <row r="74189" spans="8:8" x14ac:dyDescent="0.2">
      <c r="H74189" s="6"/>
    </row>
    <row r="74190" spans="8:8" x14ac:dyDescent="0.2">
      <c r="H74190" s="6"/>
    </row>
    <row r="74191" spans="8:8" x14ac:dyDescent="0.2">
      <c r="H74191" s="6"/>
    </row>
    <row r="74192" spans="8:8" x14ac:dyDescent="0.2">
      <c r="H74192" s="6"/>
    </row>
    <row r="74193" spans="8:8" x14ac:dyDescent="0.2">
      <c r="H74193" s="6"/>
    </row>
    <row r="74194" spans="8:8" x14ac:dyDescent="0.2">
      <c r="H74194" s="6"/>
    </row>
    <row r="74195" spans="8:8" x14ac:dyDescent="0.2">
      <c r="H74195" s="6"/>
    </row>
    <row r="74196" spans="8:8" x14ac:dyDescent="0.2">
      <c r="H74196" s="6"/>
    </row>
    <row r="74197" spans="8:8" x14ac:dyDescent="0.2">
      <c r="H74197" s="6"/>
    </row>
    <row r="74198" spans="8:8" x14ac:dyDescent="0.2">
      <c r="H74198" s="6"/>
    </row>
    <row r="74199" spans="8:8" x14ac:dyDescent="0.2">
      <c r="H74199" s="6"/>
    </row>
    <row r="74200" spans="8:8" x14ac:dyDescent="0.2">
      <c r="H74200" s="6"/>
    </row>
    <row r="74201" spans="8:8" x14ac:dyDescent="0.2">
      <c r="H74201" s="6"/>
    </row>
    <row r="74202" spans="8:8" x14ac:dyDescent="0.2">
      <c r="H74202" s="6"/>
    </row>
    <row r="74203" spans="8:8" x14ac:dyDescent="0.2">
      <c r="H74203" s="6"/>
    </row>
    <row r="74204" spans="8:8" x14ac:dyDescent="0.2">
      <c r="H74204" s="6"/>
    </row>
    <row r="74205" spans="8:8" x14ac:dyDescent="0.2">
      <c r="H74205" s="6"/>
    </row>
    <row r="74206" spans="8:8" x14ac:dyDescent="0.2">
      <c r="H74206" s="6"/>
    </row>
    <row r="74207" spans="8:8" x14ac:dyDescent="0.2">
      <c r="H74207" s="6"/>
    </row>
    <row r="74208" spans="8:8" x14ac:dyDescent="0.2">
      <c r="H74208" s="6"/>
    </row>
    <row r="74209" spans="8:8" x14ac:dyDescent="0.2">
      <c r="H74209" s="6"/>
    </row>
    <row r="74210" spans="8:8" x14ac:dyDescent="0.2">
      <c r="H74210" s="6"/>
    </row>
    <row r="74211" spans="8:8" x14ac:dyDescent="0.2">
      <c r="H74211" s="6"/>
    </row>
    <row r="74212" spans="8:8" x14ac:dyDescent="0.2">
      <c r="H74212" s="6"/>
    </row>
    <row r="74213" spans="8:8" x14ac:dyDescent="0.2">
      <c r="H74213" s="6"/>
    </row>
    <row r="74214" spans="8:8" x14ac:dyDescent="0.2">
      <c r="H74214" s="6"/>
    </row>
    <row r="74215" spans="8:8" x14ac:dyDescent="0.2">
      <c r="H74215" s="6"/>
    </row>
    <row r="74216" spans="8:8" x14ac:dyDescent="0.2">
      <c r="H74216" s="6"/>
    </row>
    <row r="74217" spans="8:8" x14ac:dyDescent="0.2">
      <c r="H74217" s="6"/>
    </row>
    <row r="74218" spans="8:8" x14ac:dyDescent="0.2">
      <c r="H74218" s="6"/>
    </row>
    <row r="74219" spans="8:8" x14ac:dyDescent="0.2">
      <c r="H74219" s="6"/>
    </row>
    <row r="74220" spans="8:8" x14ac:dyDescent="0.2">
      <c r="H74220" s="6"/>
    </row>
    <row r="74221" spans="8:8" x14ac:dyDescent="0.2">
      <c r="H74221" s="6"/>
    </row>
    <row r="74222" spans="8:8" x14ac:dyDescent="0.2">
      <c r="H74222" s="6"/>
    </row>
    <row r="74223" spans="8:8" x14ac:dyDescent="0.2">
      <c r="H74223" s="6"/>
    </row>
    <row r="74224" spans="8:8" x14ac:dyDescent="0.2">
      <c r="H74224" s="6"/>
    </row>
    <row r="74225" spans="8:8" x14ac:dyDescent="0.2">
      <c r="H74225" s="6"/>
    </row>
    <row r="74226" spans="8:8" x14ac:dyDescent="0.2">
      <c r="H74226" s="6"/>
    </row>
    <row r="74227" spans="8:8" x14ac:dyDescent="0.2">
      <c r="H74227" s="6"/>
    </row>
    <row r="74228" spans="8:8" x14ac:dyDescent="0.2">
      <c r="H74228" s="6"/>
    </row>
    <row r="74229" spans="8:8" x14ac:dyDescent="0.2">
      <c r="H74229" s="6"/>
    </row>
    <row r="74230" spans="8:8" x14ac:dyDescent="0.2">
      <c r="H74230" s="6"/>
    </row>
    <row r="74231" spans="8:8" x14ac:dyDescent="0.2">
      <c r="H74231" s="6"/>
    </row>
    <row r="74232" spans="8:8" x14ac:dyDescent="0.2">
      <c r="H74232" s="6"/>
    </row>
    <row r="74233" spans="8:8" x14ac:dyDescent="0.2">
      <c r="H74233" s="6"/>
    </row>
    <row r="74234" spans="8:8" x14ac:dyDescent="0.2">
      <c r="H74234" s="6"/>
    </row>
    <row r="74235" spans="8:8" x14ac:dyDescent="0.2">
      <c r="H74235" s="6"/>
    </row>
    <row r="74236" spans="8:8" x14ac:dyDescent="0.2">
      <c r="H74236" s="6"/>
    </row>
    <row r="74237" spans="8:8" x14ac:dyDescent="0.2">
      <c r="H74237" s="6"/>
    </row>
    <row r="74238" spans="8:8" x14ac:dyDescent="0.2">
      <c r="H74238" s="6"/>
    </row>
    <row r="74239" spans="8:8" x14ac:dyDescent="0.2">
      <c r="H74239" s="6"/>
    </row>
    <row r="74240" spans="8:8" x14ac:dyDescent="0.2">
      <c r="H74240" s="6"/>
    </row>
    <row r="74241" spans="8:8" x14ac:dyDescent="0.2">
      <c r="H74241" s="6"/>
    </row>
    <row r="74242" spans="8:8" x14ac:dyDescent="0.2">
      <c r="H74242" s="6"/>
    </row>
    <row r="74243" spans="8:8" x14ac:dyDescent="0.2">
      <c r="H74243" s="6"/>
    </row>
    <row r="74244" spans="8:8" x14ac:dyDescent="0.2">
      <c r="H74244" s="6"/>
    </row>
    <row r="74245" spans="8:8" x14ac:dyDescent="0.2">
      <c r="H74245" s="6"/>
    </row>
    <row r="74246" spans="8:8" x14ac:dyDescent="0.2">
      <c r="H74246" s="6"/>
    </row>
    <row r="74247" spans="8:8" x14ac:dyDescent="0.2">
      <c r="H74247" s="6"/>
    </row>
    <row r="74248" spans="8:8" x14ac:dyDescent="0.2">
      <c r="H74248" s="6"/>
    </row>
    <row r="74249" spans="8:8" x14ac:dyDescent="0.2">
      <c r="H74249" s="6"/>
    </row>
    <row r="74250" spans="8:8" x14ac:dyDescent="0.2">
      <c r="H74250" s="6"/>
    </row>
    <row r="74251" spans="8:8" x14ac:dyDescent="0.2">
      <c r="H74251" s="6"/>
    </row>
    <row r="74252" spans="8:8" x14ac:dyDescent="0.2">
      <c r="H74252" s="6"/>
    </row>
    <row r="74253" spans="8:8" x14ac:dyDescent="0.2">
      <c r="H74253" s="6"/>
    </row>
    <row r="74254" spans="8:8" x14ac:dyDescent="0.2">
      <c r="H74254" s="6"/>
    </row>
    <row r="74255" spans="8:8" x14ac:dyDescent="0.2">
      <c r="H74255" s="6"/>
    </row>
    <row r="74256" spans="8:8" x14ac:dyDescent="0.2">
      <c r="H74256" s="6"/>
    </row>
    <row r="74257" spans="8:8" x14ac:dyDescent="0.2">
      <c r="H74257" s="6"/>
    </row>
    <row r="74258" spans="8:8" x14ac:dyDescent="0.2">
      <c r="H74258" s="6"/>
    </row>
    <row r="74259" spans="8:8" x14ac:dyDescent="0.2">
      <c r="H74259" s="6"/>
    </row>
    <row r="74260" spans="8:8" x14ac:dyDescent="0.2">
      <c r="H74260" s="6"/>
    </row>
    <row r="74261" spans="8:8" x14ac:dyDescent="0.2">
      <c r="H74261" s="6"/>
    </row>
    <row r="74262" spans="8:8" x14ac:dyDescent="0.2">
      <c r="H74262" s="6"/>
    </row>
    <row r="74263" spans="8:8" x14ac:dyDescent="0.2">
      <c r="H74263" s="6"/>
    </row>
    <row r="74264" spans="8:8" x14ac:dyDescent="0.2">
      <c r="H74264" s="6"/>
    </row>
    <row r="74265" spans="8:8" x14ac:dyDescent="0.2">
      <c r="H74265" s="6"/>
    </row>
    <row r="74266" spans="8:8" x14ac:dyDescent="0.2">
      <c r="H74266" s="6"/>
    </row>
    <row r="74267" spans="8:8" x14ac:dyDescent="0.2">
      <c r="H74267" s="6"/>
    </row>
    <row r="74268" spans="8:8" x14ac:dyDescent="0.2">
      <c r="H74268" s="6"/>
    </row>
    <row r="74269" spans="8:8" x14ac:dyDescent="0.2">
      <c r="H74269" s="6"/>
    </row>
    <row r="74270" spans="8:8" x14ac:dyDescent="0.2">
      <c r="H74270" s="6"/>
    </row>
    <row r="74271" spans="8:8" x14ac:dyDescent="0.2">
      <c r="H74271" s="6"/>
    </row>
    <row r="74272" spans="8:8" x14ac:dyDescent="0.2">
      <c r="H74272" s="6"/>
    </row>
    <row r="74273" spans="8:8" x14ac:dyDescent="0.2">
      <c r="H74273" s="6"/>
    </row>
    <row r="74274" spans="8:8" x14ac:dyDescent="0.2">
      <c r="H74274" s="6"/>
    </row>
    <row r="74275" spans="8:8" x14ac:dyDescent="0.2">
      <c r="H74275" s="6"/>
    </row>
    <row r="74276" spans="8:8" x14ac:dyDescent="0.2">
      <c r="H74276" s="6"/>
    </row>
    <row r="74277" spans="8:8" x14ac:dyDescent="0.2">
      <c r="H74277" s="6"/>
    </row>
    <row r="74278" spans="8:8" x14ac:dyDescent="0.2">
      <c r="H74278" s="6"/>
    </row>
    <row r="74279" spans="8:8" x14ac:dyDescent="0.2">
      <c r="H74279" s="6"/>
    </row>
    <row r="74280" spans="8:8" x14ac:dyDescent="0.2">
      <c r="H74280" s="6"/>
    </row>
    <row r="74281" spans="8:8" x14ac:dyDescent="0.2">
      <c r="H74281" s="6"/>
    </row>
    <row r="74282" spans="8:8" x14ac:dyDescent="0.2">
      <c r="H74282" s="6"/>
    </row>
    <row r="74283" spans="8:8" x14ac:dyDescent="0.2">
      <c r="H74283" s="6"/>
    </row>
    <row r="74284" spans="8:8" x14ac:dyDescent="0.2">
      <c r="H74284" s="6"/>
    </row>
    <row r="74285" spans="8:8" x14ac:dyDescent="0.2">
      <c r="H74285" s="6"/>
    </row>
    <row r="74286" spans="8:8" x14ac:dyDescent="0.2">
      <c r="H74286" s="6"/>
    </row>
    <row r="74287" spans="8:8" x14ac:dyDescent="0.2">
      <c r="H74287" s="6"/>
    </row>
    <row r="74288" spans="8:8" x14ac:dyDescent="0.2">
      <c r="H74288" s="6"/>
    </row>
    <row r="74289" spans="8:8" x14ac:dyDescent="0.2">
      <c r="H74289" s="6"/>
    </row>
    <row r="74290" spans="8:8" x14ac:dyDescent="0.2">
      <c r="H74290" s="6"/>
    </row>
    <row r="74291" spans="8:8" x14ac:dyDescent="0.2">
      <c r="H74291" s="6"/>
    </row>
    <row r="74292" spans="8:8" x14ac:dyDescent="0.2">
      <c r="H74292" s="6"/>
    </row>
    <row r="74293" spans="8:8" x14ac:dyDescent="0.2">
      <c r="H74293" s="6"/>
    </row>
    <row r="74294" spans="8:8" x14ac:dyDescent="0.2">
      <c r="H74294" s="6"/>
    </row>
    <row r="74295" spans="8:8" x14ac:dyDescent="0.2">
      <c r="H74295" s="6"/>
    </row>
    <row r="74296" spans="8:8" x14ac:dyDescent="0.2">
      <c r="H74296" s="6"/>
    </row>
    <row r="74297" spans="8:8" x14ac:dyDescent="0.2">
      <c r="H74297" s="6"/>
    </row>
    <row r="74298" spans="8:8" x14ac:dyDescent="0.2">
      <c r="H74298" s="6"/>
    </row>
    <row r="74299" spans="8:8" x14ac:dyDescent="0.2">
      <c r="H74299" s="6"/>
    </row>
    <row r="74300" spans="8:8" x14ac:dyDescent="0.2">
      <c r="H74300" s="6"/>
    </row>
    <row r="74301" spans="8:8" x14ac:dyDescent="0.2">
      <c r="H74301" s="6"/>
    </row>
    <row r="74302" spans="8:8" x14ac:dyDescent="0.2">
      <c r="H74302" s="6"/>
    </row>
    <row r="74303" spans="8:8" x14ac:dyDescent="0.2">
      <c r="H74303" s="6"/>
    </row>
    <row r="74304" spans="8:8" x14ac:dyDescent="0.2">
      <c r="H74304" s="6"/>
    </row>
    <row r="74305" spans="8:8" x14ac:dyDescent="0.2">
      <c r="H74305" s="6"/>
    </row>
    <row r="74306" spans="8:8" x14ac:dyDescent="0.2">
      <c r="H74306" s="6"/>
    </row>
    <row r="74307" spans="8:8" x14ac:dyDescent="0.2">
      <c r="H74307" s="6"/>
    </row>
    <row r="74308" spans="8:8" x14ac:dyDescent="0.2">
      <c r="H74308" s="6"/>
    </row>
    <row r="74309" spans="8:8" x14ac:dyDescent="0.2">
      <c r="H74309" s="6"/>
    </row>
    <row r="74310" spans="8:8" x14ac:dyDescent="0.2">
      <c r="H74310" s="6"/>
    </row>
    <row r="74311" spans="8:8" x14ac:dyDescent="0.2">
      <c r="H74311" s="6"/>
    </row>
    <row r="74312" spans="8:8" x14ac:dyDescent="0.2">
      <c r="H74312" s="6"/>
    </row>
    <row r="74313" spans="8:8" x14ac:dyDescent="0.2">
      <c r="H74313" s="6"/>
    </row>
    <row r="74314" spans="8:8" x14ac:dyDescent="0.2">
      <c r="H74314" s="6"/>
    </row>
    <row r="74315" spans="8:8" x14ac:dyDescent="0.2">
      <c r="H74315" s="6"/>
    </row>
    <row r="74316" spans="8:8" x14ac:dyDescent="0.2">
      <c r="H74316" s="6"/>
    </row>
    <row r="74317" spans="8:8" x14ac:dyDescent="0.2">
      <c r="H74317" s="6"/>
    </row>
    <row r="74318" spans="8:8" x14ac:dyDescent="0.2">
      <c r="H74318" s="6"/>
    </row>
    <row r="74319" spans="8:8" x14ac:dyDescent="0.2">
      <c r="H74319" s="6"/>
    </row>
    <row r="74320" spans="8:8" x14ac:dyDescent="0.2">
      <c r="H74320" s="6"/>
    </row>
    <row r="74321" spans="8:8" x14ac:dyDescent="0.2">
      <c r="H74321" s="6"/>
    </row>
    <row r="74322" spans="8:8" x14ac:dyDescent="0.2">
      <c r="H74322" s="6"/>
    </row>
    <row r="74323" spans="8:8" x14ac:dyDescent="0.2">
      <c r="H74323" s="6"/>
    </row>
    <row r="74324" spans="8:8" x14ac:dyDescent="0.2">
      <c r="H74324" s="6"/>
    </row>
    <row r="74325" spans="8:8" x14ac:dyDescent="0.2">
      <c r="H74325" s="6"/>
    </row>
    <row r="74326" spans="8:8" x14ac:dyDescent="0.2">
      <c r="H74326" s="6"/>
    </row>
    <row r="74327" spans="8:8" x14ac:dyDescent="0.2">
      <c r="H74327" s="6"/>
    </row>
    <row r="74328" spans="8:8" x14ac:dyDescent="0.2">
      <c r="H74328" s="6"/>
    </row>
    <row r="74329" spans="8:8" x14ac:dyDescent="0.2">
      <c r="H74329" s="6"/>
    </row>
    <row r="74330" spans="8:8" x14ac:dyDescent="0.2">
      <c r="H74330" s="6"/>
    </row>
    <row r="74331" spans="8:8" x14ac:dyDescent="0.2">
      <c r="H74331" s="6"/>
    </row>
    <row r="74332" spans="8:8" x14ac:dyDescent="0.2">
      <c r="H74332" s="6"/>
    </row>
    <row r="74333" spans="8:8" x14ac:dyDescent="0.2">
      <c r="H74333" s="6"/>
    </row>
    <row r="74334" spans="8:8" x14ac:dyDescent="0.2">
      <c r="H74334" s="6"/>
    </row>
    <row r="74335" spans="8:8" x14ac:dyDescent="0.2">
      <c r="H74335" s="6"/>
    </row>
    <row r="74336" spans="8:8" x14ac:dyDescent="0.2">
      <c r="H74336" s="6"/>
    </row>
    <row r="74337" spans="8:8" x14ac:dyDescent="0.2">
      <c r="H74337" s="6"/>
    </row>
    <row r="74338" spans="8:8" x14ac:dyDescent="0.2">
      <c r="H74338" s="6"/>
    </row>
    <row r="74339" spans="8:8" x14ac:dyDescent="0.2">
      <c r="H74339" s="6"/>
    </row>
    <row r="74340" spans="8:8" x14ac:dyDescent="0.2">
      <c r="H74340" s="6"/>
    </row>
    <row r="74341" spans="8:8" x14ac:dyDescent="0.2">
      <c r="H74341" s="6"/>
    </row>
    <row r="74342" spans="8:8" x14ac:dyDescent="0.2">
      <c r="H74342" s="6"/>
    </row>
    <row r="74343" spans="8:8" x14ac:dyDescent="0.2">
      <c r="H74343" s="6"/>
    </row>
    <row r="74344" spans="8:8" x14ac:dyDescent="0.2">
      <c r="H74344" s="6"/>
    </row>
    <row r="74345" spans="8:8" x14ac:dyDescent="0.2">
      <c r="H74345" s="6"/>
    </row>
    <row r="74346" spans="8:8" x14ac:dyDescent="0.2">
      <c r="H74346" s="6"/>
    </row>
    <row r="74347" spans="8:8" x14ac:dyDescent="0.2">
      <c r="H74347" s="6"/>
    </row>
    <row r="74348" spans="8:8" x14ac:dyDescent="0.2">
      <c r="H74348" s="6"/>
    </row>
    <row r="74349" spans="8:8" x14ac:dyDescent="0.2">
      <c r="H74349" s="6"/>
    </row>
    <row r="74350" spans="8:8" x14ac:dyDescent="0.2">
      <c r="H74350" s="6"/>
    </row>
    <row r="74351" spans="8:8" x14ac:dyDescent="0.2">
      <c r="H74351" s="6"/>
    </row>
    <row r="74352" spans="8:8" x14ac:dyDescent="0.2">
      <c r="H74352" s="6"/>
    </row>
    <row r="74353" spans="8:8" x14ac:dyDescent="0.2">
      <c r="H74353" s="6"/>
    </row>
    <row r="74354" spans="8:8" x14ac:dyDescent="0.2">
      <c r="H74354" s="6"/>
    </row>
    <row r="74355" spans="8:8" x14ac:dyDescent="0.2">
      <c r="H74355" s="6"/>
    </row>
    <row r="74356" spans="8:8" x14ac:dyDescent="0.2">
      <c r="H74356" s="6"/>
    </row>
    <row r="74357" spans="8:8" x14ac:dyDescent="0.2">
      <c r="H74357" s="6"/>
    </row>
    <row r="74358" spans="8:8" x14ac:dyDescent="0.2">
      <c r="H74358" s="6"/>
    </row>
    <row r="74359" spans="8:8" x14ac:dyDescent="0.2">
      <c r="H74359" s="6"/>
    </row>
    <row r="74360" spans="8:8" x14ac:dyDescent="0.2">
      <c r="H74360" s="6"/>
    </row>
    <row r="74361" spans="8:8" x14ac:dyDescent="0.2">
      <c r="H74361" s="6"/>
    </row>
    <row r="74362" spans="8:8" x14ac:dyDescent="0.2">
      <c r="H74362" s="6"/>
    </row>
    <row r="74363" spans="8:8" x14ac:dyDescent="0.2">
      <c r="H74363" s="6"/>
    </row>
    <row r="74364" spans="8:8" x14ac:dyDescent="0.2">
      <c r="H74364" s="6"/>
    </row>
    <row r="74365" spans="8:8" x14ac:dyDescent="0.2">
      <c r="H74365" s="6"/>
    </row>
    <row r="74366" spans="8:8" x14ac:dyDescent="0.2">
      <c r="H74366" s="6"/>
    </row>
    <row r="74367" spans="8:8" x14ac:dyDescent="0.2">
      <c r="H74367" s="6"/>
    </row>
    <row r="74368" spans="8:8" x14ac:dyDescent="0.2">
      <c r="H74368" s="6"/>
    </row>
    <row r="74369" spans="8:8" x14ac:dyDescent="0.2">
      <c r="H74369" s="6"/>
    </row>
    <row r="74370" spans="8:8" x14ac:dyDescent="0.2">
      <c r="H74370" s="6"/>
    </row>
    <row r="74371" spans="8:8" x14ac:dyDescent="0.2">
      <c r="H74371" s="6"/>
    </row>
    <row r="74372" spans="8:8" x14ac:dyDescent="0.2">
      <c r="H74372" s="6"/>
    </row>
    <row r="74373" spans="8:8" x14ac:dyDescent="0.2">
      <c r="H74373" s="6"/>
    </row>
    <row r="74374" spans="8:8" x14ac:dyDescent="0.2">
      <c r="H74374" s="6"/>
    </row>
    <row r="74375" spans="8:8" x14ac:dyDescent="0.2">
      <c r="H74375" s="6"/>
    </row>
    <row r="74376" spans="8:8" x14ac:dyDescent="0.2">
      <c r="H74376" s="6"/>
    </row>
    <row r="74377" spans="8:8" x14ac:dyDescent="0.2">
      <c r="H74377" s="6"/>
    </row>
    <row r="74378" spans="8:8" x14ac:dyDescent="0.2">
      <c r="H74378" s="6"/>
    </row>
    <row r="74379" spans="8:8" x14ac:dyDescent="0.2">
      <c r="H74379" s="6"/>
    </row>
    <row r="74380" spans="8:8" x14ac:dyDescent="0.2">
      <c r="H74380" s="6"/>
    </row>
    <row r="74381" spans="8:8" x14ac:dyDescent="0.2">
      <c r="H74381" s="6"/>
    </row>
    <row r="74382" spans="8:8" x14ac:dyDescent="0.2">
      <c r="H74382" s="6"/>
    </row>
    <row r="74383" spans="8:8" x14ac:dyDescent="0.2">
      <c r="H74383" s="6"/>
    </row>
    <row r="74384" spans="8:8" x14ac:dyDescent="0.2">
      <c r="H74384" s="6"/>
    </row>
    <row r="74385" spans="8:8" x14ac:dyDescent="0.2">
      <c r="H74385" s="6"/>
    </row>
    <row r="74386" spans="8:8" x14ac:dyDescent="0.2">
      <c r="H74386" s="6"/>
    </row>
    <row r="74387" spans="8:8" x14ac:dyDescent="0.2">
      <c r="H74387" s="6"/>
    </row>
    <row r="74388" spans="8:8" x14ac:dyDescent="0.2">
      <c r="H74388" s="6"/>
    </row>
    <row r="74389" spans="8:8" x14ac:dyDescent="0.2">
      <c r="H74389" s="6"/>
    </row>
    <row r="74390" spans="8:8" x14ac:dyDescent="0.2">
      <c r="H74390" s="6"/>
    </row>
    <row r="74391" spans="8:8" x14ac:dyDescent="0.2">
      <c r="H74391" s="6"/>
    </row>
    <row r="74392" spans="8:8" x14ac:dyDescent="0.2">
      <c r="H74392" s="6"/>
    </row>
    <row r="74393" spans="8:8" x14ac:dyDescent="0.2">
      <c r="H74393" s="6"/>
    </row>
    <row r="74394" spans="8:8" x14ac:dyDescent="0.2">
      <c r="H74394" s="6"/>
    </row>
    <row r="74395" spans="8:8" x14ac:dyDescent="0.2">
      <c r="H74395" s="6"/>
    </row>
    <row r="74396" spans="8:8" x14ac:dyDescent="0.2">
      <c r="H74396" s="6"/>
    </row>
    <row r="74397" spans="8:8" x14ac:dyDescent="0.2">
      <c r="H74397" s="6"/>
    </row>
    <row r="74398" spans="8:8" x14ac:dyDescent="0.2">
      <c r="H74398" s="6"/>
    </row>
    <row r="74399" spans="8:8" x14ac:dyDescent="0.2">
      <c r="H74399" s="6"/>
    </row>
    <row r="74400" spans="8:8" x14ac:dyDescent="0.2">
      <c r="H74400" s="6"/>
    </row>
    <row r="74401" spans="8:8" x14ac:dyDescent="0.2">
      <c r="H74401" s="6"/>
    </row>
    <row r="74402" spans="8:8" x14ac:dyDescent="0.2">
      <c r="H74402" s="6"/>
    </row>
    <row r="74403" spans="8:8" x14ac:dyDescent="0.2">
      <c r="H74403" s="6"/>
    </row>
    <row r="74404" spans="8:8" x14ac:dyDescent="0.2">
      <c r="H74404" s="6"/>
    </row>
    <row r="74405" spans="8:8" x14ac:dyDescent="0.2">
      <c r="H74405" s="6"/>
    </row>
    <row r="74406" spans="8:8" x14ac:dyDescent="0.2">
      <c r="H74406" s="6"/>
    </row>
    <row r="74407" spans="8:8" x14ac:dyDescent="0.2">
      <c r="H74407" s="6"/>
    </row>
    <row r="74408" spans="8:8" x14ac:dyDescent="0.2">
      <c r="H74408" s="6"/>
    </row>
    <row r="74409" spans="8:8" x14ac:dyDescent="0.2">
      <c r="H74409" s="6"/>
    </row>
    <row r="74410" spans="8:8" x14ac:dyDescent="0.2">
      <c r="H74410" s="6"/>
    </row>
    <row r="74411" spans="8:8" x14ac:dyDescent="0.2">
      <c r="H74411" s="6"/>
    </row>
    <row r="74412" spans="8:8" x14ac:dyDescent="0.2">
      <c r="H74412" s="6"/>
    </row>
    <row r="74413" spans="8:8" x14ac:dyDescent="0.2">
      <c r="H74413" s="6"/>
    </row>
    <row r="74414" spans="8:8" x14ac:dyDescent="0.2">
      <c r="H74414" s="6"/>
    </row>
    <row r="74415" spans="8:8" x14ac:dyDescent="0.2">
      <c r="H74415" s="6"/>
    </row>
    <row r="74416" spans="8:8" x14ac:dyDescent="0.2">
      <c r="H74416" s="6"/>
    </row>
    <row r="74417" spans="8:8" x14ac:dyDescent="0.2">
      <c r="H74417" s="6"/>
    </row>
    <row r="74418" spans="8:8" x14ac:dyDescent="0.2">
      <c r="H74418" s="6"/>
    </row>
    <row r="74419" spans="8:8" x14ac:dyDescent="0.2">
      <c r="H74419" s="6"/>
    </row>
    <row r="74420" spans="8:8" x14ac:dyDescent="0.2">
      <c r="H74420" s="6"/>
    </row>
    <row r="74421" spans="8:8" x14ac:dyDescent="0.2">
      <c r="H74421" s="6"/>
    </row>
    <row r="74422" spans="8:8" x14ac:dyDescent="0.2">
      <c r="H74422" s="6"/>
    </row>
    <row r="74423" spans="8:8" x14ac:dyDescent="0.2">
      <c r="H74423" s="6"/>
    </row>
    <row r="74424" spans="8:8" x14ac:dyDescent="0.2">
      <c r="H74424" s="6"/>
    </row>
    <row r="74425" spans="8:8" x14ac:dyDescent="0.2">
      <c r="H74425" s="6"/>
    </row>
    <row r="74426" spans="8:8" x14ac:dyDescent="0.2">
      <c r="H74426" s="6"/>
    </row>
    <row r="74427" spans="8:8" x14ac:dyDescent="0.2">
      <c r="H74427" s="6"/>
    </row>
    <row r="74428" spans="8:8" x14ac:dyDescent="0.2">
      <c r="H74428" s="6"/>
    </row>
    <row r="74429" spans="8:8" x14ac:dyDescent="0.2">
      <c r="H74429" s="6"/>
    </row>
    <row r="74430" spans="8:8" x14ac:dyDescent="0.2">
      <c r="H74430" s="6"/>
    </row>
    <row r="74431" spans="8:8" x14ac:dyDescent="0.2">
      <c r="H74431" s="6"/>
    </row>
    <row r="74432" spans="8:8" x14ac:dyDescent="0.2">
      <c r="H74432" s="6"/>
    </row>
    <row r="74433" spans="8:8" x14ac:dyDescent="0.2">
      <c r="H74433" s="6"/>
    </row>
    <row r="74434" spans="8:8" x14ac:dyDescent="0.2">
      <c r="H74434" s="6"/>
    </row>
    <row r="74435" spans="8:8" x14ac:dyDescent="0.2">
      <c r="H74435" s="6"/>
    </row>
    <row r="74436" spans="8:8" x14ac:dyDescent="0.2">
      <c r="H74436" s="6"/>
    </row>
    <row r="74437" spans="8:8" x14ac:dyDescent="0.2">
      <c r="H74437" s="6"/>
    </row>
    <row r="74438" spans="8:8" x14ac:dyDescent="0.2">
      <c r="H74438" s="6"/>
    </row>
    <row r="74439" spans="8:8" x14ac:dyDescent="0.2">
      <c r="H74439" s="6"/>
    </row>
    <row r="74440" spans="8:8" x14ac:dyDescent="0.2">
      <c r="H74440" s="6"/>
    </row>
    <row r="74441" spans="8:8" x14ac:dyDescent="0.2">
      <c r="H74441" s="6"/>
    </row>
    <row r="74442" spans="8:8" x14ac:dyDescent="0.2">
      <c r="H74442" s="6"/>
    </row>
    <row r="74443" spans="8:8" x14ac:dyDescent="0.2">
      <c r="H74443" s="6"/>
    </row>
    <row r="74444" spans="8:8" x14ac:dyDescent="0.2">
      <c r="H74444" s="6"/>
    </row>
    <row r="74445" spans="8:8" x14ac:dyDescent="0.2">
      <c r="H74445" s="6"/>
    </row>
    <row r="74446" spans="8:8" x14ac:dyDescent="0.2">
      <c r="H74446" s="6"/>
    </row>
    <row r="74447" spans="8:8" x14ac:dyDescent="0.2">
      <c r="H74447" s="6"/>
    </row>
    <row r="74448" spans="8:8" x14ac:dyDescent="0.2">
      <c r="H74448" s="6"/>
    </row>
    <row r="74449" spans="8:8" x14ac:dyDescent="0.2">
      <c r="H74449" s="6"/>
    </row>
    <row r="74450" spans="8:8" x14ac:dyDescent="0.2">
      <c r="H74450" s="6"/>
    </row>
    <row r="74451" spans="8:8" x14ac:dyDescent="0.2">
      <c r="H74451" s="6"/>
    </row>
    <row r="74452" spans="8:8" x14ac:dyDescent="0.2">
      <c r="H74452" s="6"/>
    </row>
    <row r="74453" spans="8:8" x14ac:dyDescent="0.2">
      <c r="H74453" s="6"/>
    </row>
    <row r="74454" spans="8:8" x14ac:dyDescent="0.2">
      <c r="H74454" s="6"/>
    </row>
    <row r="74455" spans="8:8" x14ac:dyDescent="0.2">
      <c r="H74455" s="6"/>
    </row>
    <row r="74456" spans="8:8" x14ac:dyDescent="0.2">
      <c r="H74456" s="6"/>
    </row>
    <row r="74457" spans="8:8" x14ac:dyDescent="0.2">
      <c r="H74457" s="6"/>
    </row>
    <row r="74458" spans="8:8" x14ac:dyDescent="0.2">
      <c r="H74458" s="6"/>
    </row>
    <row r="74459" spans="8:8" x14ac:dyDescent="0.2">
      <c r="H74459" s="6"/>
    </row>
    <row r="74460" spans="8:8" x14ac:dyDescent="0.2">
      <c r="H74460" s="6"/>
    </row>
    <row r="74461" spans="8:8" x14ac:dyDescent="0.2">
      <c r="H74461" s="6"/>
    </row>
    <row r="74462" spans="8:8" x14ac:dyDescent="0.2">
      <c r="H74462" s="6"/>
    </row>
    <row r="74463" spans="8:8" x14ac:dyDescent="0.2">
      <c r="H74463" s="6"/>
    </row>
    <row r="74464" spans="8:8" x14ac:dyDescent="0.2">
      <c r="H74464" s="6"/>
    </row>
    <row r="74465" spans="8:8" x14ac:dyDescent="0.2">
      <c r="H74465" s="6"/>
    </row>
    <row r="74466" spans="8:8" x14ac:dyDescent="0.2">
      <c r="H74466" s="6"/>
    </row>
    <row r="74467" spans="8:8" x14ac:dyDescent="0.2">
      <c r="H74467" s="6"/>
    </row>
    <row r="74468" spans="8:8" x14ac:dyDescent="0.2">
      <c r="H74468" s="6"/>
    </row>
    <row r="74469" spans="8:8" x14ac:dyDescent="0.2">
      <c r="H74469" s="6"/>
    </row>
    <row r="74470" spans="8:8" x14ac:dyDescent="0.2">
      <c r="H74470" s="6"/>
    </row>
    <row r="74471" spans="8:8" x14ac:dyDescent="0.2">
      <c r="H74471" s="6"/>
    </row>
    <row r="74472" spans="8:8" x14ac:dyDescent="0.2">
      <c r="H74472" s="6"/>
    </row>
    <row r="74473" spans="8:8" x14ac:dyDescent="0.2">
      <c r="H74473" s="6"/>
    </row>
    <row r="74474" spans="8:8" x14ac:dyDescent="0.2">
      <c r="H74474" s="6"/>
    </row>
    <row r="74475" spans="8:8" x14ac:dyDescent="0.2">
      <c r="H74475" s="6"/>
    </row>
    <row r="74476" spans="8:8" x14ac:dyDescent="0.2">
      <c r="H74476" s="6"/>
    </row>
    <row r="74477" spans="8:8" x14ac:dyDescent="0.2">
      <c r="H74477" s="6"/>
    </row>
    <row r="74478" spans="8:8" x14ac:dyDescent="0.2">
      <c r="H74478" s="6"/>
    </row>
    <row r="74479" spans="8:8" x14ac:dyDescent="0.2">
      <c r="H74479" s="6"/>
    </row>
    <row r="74480" spans="8:8" x14ac:dyDescent="0.2">
      <c r="H74480" s="6"/>
    </row>
    <row r="74481" spans="8:8" x14ac:dyDescent="0.2">
      <c r="H74481" s="6"/>
    </row>
    <row r="74482" spans="8:8" x14ac:dyDescent="0.2">
      <c r="H74482" s="6"/>
    </row>
    <row r="74483" spans="8:8" x14ac:dyDescent="0.2">
      <c r="H74483" s="6"/>
    </row>
    <row r="74484" spans="8:8" x14ac:dyDescent="0.2">
      <c r="H74484" s="6"/>
    </row>
    <row r="74485" spans="8:8" x14ac:dyDescent="0.2">
      <c r="H74485" s="6"/>
    </row>
    <row r="74486" spans="8:8" x14ac:dyDescent="0.2">
      <c r="H74486" s="6"/>
    </row>
    <row r="74487" spans="8:8" x14ac:dyDescent="0.2">
      <c r="H74487" s="6"/>
    </row>
    <row r="74488" spans="8:8" x14ac:dyDescent="0.2">
      <c r="H74488" s="6"/>
    </row>
    <row r="74489" spans="8:8" x14ac:dyDescent="0.2">
      <c r="H74489" s="6"/>
    </row>
    <row r="74490" spans="8:8" x14ac:dyDescent="0.2">
      <c r="H74490" s="6"/>
    </row>
    <row r="74491" spans="8:8" x14ac:dyDescent="0.2">
      <c r="H74491" s="6"/>
    </row>
    <row r="74492" spans="8:8" x14ac:dyDescent="0.2">
      <c r="H74492" s="6"/>
    </row>
    <row r="74493" spans="8:8" x14ac:dyDescent="0.2">
      <c r="H74493" s="6"/>
    </row>
    <row r="74494" spans="8:8" x14ac:dyDescent="0.2">
      <c r="H74494" s="6"/>
    </row>
    <row r="74495" spans="8:8" x14ac:dyDescent="0.2">
      <c r="H74495" s="6"/>
    </row>
    <row r="74496" spans="8:8" x14ac:dyDescent="0.2">
      <c r="H74496" s="6"/>
    </row>
    <row r="74497" spans="8:8" x14ac:dyDescent="0.2">
      <c r="H74497" s="6"/>
    </row>
    <row r="74498" spans="8:8" x14ac:dyDescent="0.2">
      <c r="H74498" s="6"/>
    </row>
    <row r="74499" spans="8:8" x14ac:dyDescent="0.2">
      <c r="H74499" s="6"/>
    </row>
    <row r="74500" spans="8:8" x14ac:dyDescent="0.2">
      <c r="H74500" s="6"/>
    </row>
    <row r="74501" spans="8:8" x14ac:dyDescent="0.2">
      <c r="H74501" s="6"/>
    </row>
    <row r="74502" spans="8:8" x14ac:dyDescent="0.2">
      <c r="H74502" s="6"/>
    </row>
    <row r="74503" spans="8:8" x14ac:dyDescent="0.2">
      <c r="H74503" s="6"/>
    </row>
    <row r="74504" spans="8:8" x14ac:dyDescent="0.2">
      <c r="H74504" s="6"/>
    </row>
    <row r="74505" spans="8:8" x14ac:dyDescent="0.2">
      <c r="H74505" s="6"/>
    </row>
    <row r="74506" spans="8:8" x14ac:dyDescent="0.2">
      <c r="H74506" s="6"/>
    </row>
    <row r="74507" spans="8:8" x14ac:dyDescent="0.2">
      <c r="H74507" s="6"/>
    </row>
    <row r="74508" spans="8:8" x14ac:dyDescent="0.2">
      <c r="H74508" s="6"/>
    </row>
    <row r="74509" spans="8:8" x14ac:dyDescent="0.2">
      <c r="H74509" s="6"/>
    </row>
    <row r="74510" spans="8:8" x14ac:dyDescent="0.2">
      <c r="H74510" s="6"/>
    </row>
    <row r="74511" spans="8:8" x14ac:dyDescent="0.2">
      <c r="H74511" s="6"/>
    </row>
    <row r="74512" spans="8:8" x14ac:dyDescent="0.2">
      <c r="H74512" s="6"/>
    </row>
    <row r="74513" spans="8:8" x14ac:dyDescent="0.2">
      <c r="H74513" s="6"/>
    </row>
    <row r="74514" spans="8:8" x14ac:dyDescent="0.2">
      <c r="H74514" s="6"/>
    </row>
    <row r="74515" spans="8:8" x14ac:dyDescent="0.2">
      <c r="H74515" s="6"/>
    </row>
    <row r="74516" spans="8:8" x14ac:dyDescent="0.2">
      <c r="H74516" s="6"/>
    </row>
    <row r="74517" spans="8:8" x14ac:dyDescent="0.2">
      <c r="H74517" s="6"/>
    </row>
    <row r="74518" spans="8:8" x14ac:dyDescent="0.2">
      <c r="H74518" s="6"/>
    </row>
    <row r="74519" spans="8:8" x14ac:dyDescent="0.2">
      <c r="H74519" s="6"/>
    </row>
    <row r="74520" spans="8:8" x14ac:dyDescent="0.2">
      <c r="H74520" s="6"/>
    </row>
    <row r="74521" spans="8:8" x14ac:dyDescent="0.2">
      <c r="H74521" s="6"/>
    </row>
    <row r="74522" spans="8:8" x14ac:dyDescent="0.2">
      <c r="H74522" s="6"/>
    </row>
    <row r="74523" spans="8:8" x14ac:dyDescent="0.2">
      <c r="H74523" s="6"/>
    </row>
    <row r="74524" spans="8:8" x14ac:dyDescent="0.2">
      <c r="H74524" s="6"/>
    </row>
    <row r="74525" spans="8:8" x14ac:dyDescent="0.2">
      <c r="H74525" s="6"/>
    </row>
    <row r="74526" spans="8:8" x14ac:dyDescent="0.2">
      <c r="H74526" s="6"/>
    </row>
    <row r="74527" spans="8:8" x14ac:dyDescent="0.2">
      <c r="H74527" s="6"/>
    </row>
    <row r="74528" spans="8:8" x14ac:dyDescent="0.2">
      <c r="H74528" s="6"/>
    </row>
    <row r="74529" spans="8:8" x14ac:dyDescent="0.2">
      <c r="H74529" s="6"/>
    </row>
    <row r="74530" spans="8:8" x14ac:dyDescent="0.2">
      <c r="H74530" s="6"/>
    </row>
    <row r="74531" spans="8:8" x14ac:dyDescent="0.2">
      <c r="H74531" s="6"/>
    </row>
    <row r="74532" spans="8:8" x14ac:dyDescent="0.2">
      <c r="H74532" s="6"/>
    </row>
    <row r="74533" spans="8:8" x14ac:dyDescent="0.2">
      <c r="H74533" s="6"/>
    </row>
    <row r="74534" spans="8:8" x14ac:dyDescent="0.2">
      <c r="H74534" s="6"/>
    </row>
    <row r="74535" spans="8:8" x14ac:dyDescent="0.2">
      <c r="H74535" s="6"/>
    </row>
    <row r="74536" spans="8:8" x14ac:dyDescent="0.2">
      <c r="H74536" s="6"/>
    </row>
    <row r="74537" spans="8:8" x14ac:dyDescent="0.2">
      <c r="H74537" s="6"/>
    </row>
    <row r="74538" spans="8:8" x14ac:dyDescent="0.2">
      <c r="H74538" s="6"/>
    </row>
    <row r="74539" spans="8:8" x14ac:dyDescent="0.2">
      <c r="H74539" s="6"/>
    </row>
    <row r="74540" spans="8:8" x14ac:dyDescent="0.2">
      <c r="H74540" s="6"/>
    </row>
    <row r="74541" spans="8:8" x14ac:dyDescent="0.2">
      <c r="H74541" s="6"/>
    </row>
    <row r="74542" spans="8:8" x14ac:dyDescent="0.2">
      <c r="H74542" s="6"/>
    </row>
    <row r="74543" spans="8:8" x14ac:dyDescent="0.2">
      <c r="H74543" s="6"/>
    </row>
    <row r="74544" spans="8:8" x14ac:dyDescent="0.2">
      <c r="H74544" s="6"/>
    </row>
    <row r="74545" spans="8:8" x14ac:dyDescent="0.2">
      <c r="H74545" s="6"/>
    </row>
    <row r="74546" spans="8:8" x14ac:dyDescent="0.2">
      <c r="H74546" s="6"/>
    </row>
    <row r="74547" spans="8:8" x14ac:dyDescent="0.2">
      <c r="H74547" s="6"/>
    </row>
    <row r="74548" spans="8:8" x14ac:dyDescent="0.2">
      <c r="H74548" s="6"/>
    </row>
    <row r="74549" spans="8:8" x14ac:dyDescent="0.2">
      <c r="H74549" s="6"/>
    </row>
    <row r="74550" spans="8:8" x14ac:dyDescent="0.2">
      <c r="H74550" s="6"/>
    </row>
    <row r="74551" spans="8:8" x14ac:dyDescent="0.2">
      <c r="H74551" s="6"/>
    </row>
    <row r="74552" spans="8:8" x14ac:dyDescent="0.2">
      <c r="H74552" s="6"/>
    </row>
    <row r="74553" spans="8:8" x14ac:dyDescent="0.2">
      <c r="H74553" s="6"/>
    </row>
    <row r="74554" spans="8:8" x14ac:dyDescent="0.2">
      <c r="H74554" s="6"/>
    </row>
    <row r="74555" spans="8:8" x14ac:dyDescent="0.2">
      <c r="H74555" s="6"/>
    </row>
    <row r="74556" spans="8:8" x14ac:dyDescent="0.2">
      <c r="H74556" s="6"/>
    </row>
    <row r="74557" spans="8:8" x14ac:dyDescent="0.2">
      <c r="H74557" s="6"/>
    </row>
    <row r="74558" spans="8:8" x14ac:dyDescent="0.2">
      <c r="H74558" s="6"/>
    </row>
    <row r="74559" spans="8:8" x14ac:dyDescent="0.2">
      <c r="H74559" s="6"/>
    </row>
    <row r="74560" spans="8:8" x14ac:dyDescent="0.2">
      <c r="H74560" s="6"/>
    </row>
    <row r="74561" spans="8:8" x14ac:dyDescent="0.2">
      <c r="H74561" s="6"/>
    </row>
    <row r="74562" spans="8:8" x14ac:dyDescent="0.2">
      <c r="H74562" s="6"/>
    </row>
    <row r="74563" spans="8:8" x14ac:dyDescent="0.2">
      <c r="H74563" s="6"/>
    </row>
    <row r="74564" spans="8:8" x14ac:dyDescent="0.2">
      <c r="H74564" s="6"/>
    </row>
    <row r="74565" spans="8:8" x14ac:dyDescent="0.2">
      <c r="H74565" s="6"/>
    </row>
    <row r="74566" spans="8:8" x14ac:dyDescent="0.2">
      <c r="H74566" s="6"/>
    </row>
    <row r="74567" spans="8:8" x14ac:dyDescent="0.2">
      <c r="H74567" s="6"/>
    </row>
    <row r="74568" spans="8:8" x14ac:dyDescent="0.2">
      <c r="H74568" s="6"/>
    </row>
    <row r="74569" spans="8:8" x14ac:dyDescent="0.2">
      <c r="H74569" s="6"/>
    </row>
    <row r="74570" spans="8:8" x14ac:dyDescent="0.2">
      <c r="H74570" s="6"/>
    </row>
    <row r="74571" spans="8:8" x14ac:dyDescent="0.2">
      <c r="H74571" s="6"/>
    </row>
    <row r="74572" spans="8:8" x14ac:dyDescent="0.2">
      <c r="H74572" s="6"/>
    </row>
    <row r="74573" spans="8:8" x14ac:dyDescent="0.2">
      <c r="H74573" s="6"/>
    </row>
    <row r="74574" spans="8:8" x14ac:dyDescent="0.2">
      <c r="H74574" s="6"/>
    </row>
    <row r="74575" spans="8:8" x14ac:dyDescent="0.2">
      <c r="H74575" s="6"/>
    </row>
    <row r="74576" spans="8:8" x14ac:dyDescent="0.2">
      <c r="H74576" s="6"/>
    </row>
    <row r="74577" spans="8:8" x14ac:dyDescent="0.2">
      <c r="H74577" s="6"/>
    </row>
    <row r="74578" spans="8:8" x14ac:dyDescent="0.2">
      <c r="H74578" s="6"/>
    </row>
    <row r="74579" spans="8:8" x14ac:dyDescent="0.2">
      <c r="H74579" s="6"/>
    </row>
    <row r="74580" spans="8:8" x14ac:dyDescent="0.2">
      <c r="H74580" s="6"/>
    </row>
    <row r="74581" spans="8:8" x14ac:dyDescent="0.2">
      <c r="H74581" s="6"/>
    </row>
    <row r="74582" spans="8:8" x14ac:dyDescent="0.2">
      <c r="H74582" s="6"/>
    </row>
    <row r="74583" spans="8:8" x14ac:dyDescent="0.2">
      <c r="H74583" s="6"/>
    </row>
    <row r="74584" spans="8:8" x14ac:dyDescent="0.2">
      <c r="H74584" s="6"/>
    </row>
    <row r="74585" spans="8:8" x14ac:dyDescent="0.2">
      <c r="H74585" s="6"/>
    </row>
    <row r="74586" spans="8:8" x14ac:dyDescent="0.2">
      <c r="H74586" s="6"/>
    </row>
    <row r="74587" spans="8:8" x14ac:dyDescent="0.2">
      <c r="H74587" s="6"/>
    </row>
    <row r="74588" spans="8:8" x14ac:dyDescent="0.2">
      <c r="H74588" s="6"/>
    </row>
    <row r="74589" spans="8:8" x14ac:dyDescent="0.2">
      <c r="H74589" s="6"/>
    </row>
    <row r="74590" spans="8:8" x14ac:dyDescent="0.2">
      <c r="H74590" s="6"/>
    </row>
    <row r="74591" spans="8:8" x14ac:dyDescent="0.2">
      <c r="H74591" s="6"/>
    </row>
    <row r="74592" spans="8:8" x14ac:dyDescent="0.2">
      <c r="H74592" s="6"/>
    </row>
    <row r="74593" spans="8:8" x14ac:dyDescent="0.2">
      <c r="H74593" s="6"/>
    </row>
    <row r="74594" spans="8:8" x14ac:dyDescent="0.2">
      <c r="H74594" s="6"/>
    </row>
    <row r="74595" spans="8:8" x14ac:dyDescent="0.2">
      <c r="H74595" s="6"/>
    </row>
    <row r="74596" spans="8:8" x14ac:dyDescent="0.2">
      <c r="H74596" s="6"/>
    </row>
    <row r="74597" spans="8:8" x14ac:dyDescent="0.2">
      <c r="H74597" s="6"/>
    </row>
    <row r="74598" spans="8:8" x14ac:dyDescent="0.2">
      <c r="H74598" s="6"/>
    </row>
    <row r="74599" spans="8:8" x14ac:dyDescent="0.2">
      <c r="H74599" s="6"/>
    </row>
    <row r="74600" spans="8:8" x14ac:dyDescent="0.2">
      <c r="H74600" s="6"/>
    </row>
    <row r="74601" spans="8:8" x14ac:dyDescent="0.2">
      <c r="H74601" s="6"/>
    </row>
    <row r="74602" spans="8:8" x14ac:dyDescent="0.2">
      <c r="H74602" s="6"/>
    </row>
    <row r="74603" spans="8:8" x14ac:dyDescent="0.2">
      <c r="H74603" s="6"/>
    </row>
    <row r="74604" spans="8:8" x14ac:dyDescent="0.2">
      <c r="H74604" s="6"/>
    </row>
    <row r="74605" spans="8:8" x14ac:dyDescent="0.2">
      <c r="H74605" s="6"/>
    </row>
    <row r="74606" spans="8:8" x14ac:dyDescent="0.2">
      <c r="H74606" s="6"/>
    </row>
    <row r="74607" spans="8:8" x14ac:dyDescent="0.2">
      <c r="H74607" s="6"/>
    </row>
    <row r="74608" spans="8:8" x14ac:dyDescent="0.2">
      <c r="H74608" s="6"/>
    </row>
    <row r="74609" spans="8:8" x14ac:dyDescent="0.2">
      <c r="H74609" s="6"/>
    </row>
    <row r="74610" spans="8:8" x14ac:dyDescent="0.2">
      <c r="H74610" s="6"/>
    </row>
    <row r="74611" spans="8:8" x14ac:dyDescent="0.2">
      <c r="H74611" s="6"/>
    </row>
    <row r="74612" spans="8:8" x14ac:dyDescent="0.2">
      <c r="H74612" s="6"/>
    </row>
    <row r="74613" spans="8:8" x14ac:dyDescent="0.2">
      <c r="H74613" s="6"/>
    </row>
    <row r="74614" spans="8:8" x14ac:dyDescent="0.2">
      <c r="H74614" s="6"/>
    </row>
    <row r="74615" spans="8:8" x14ac:dyDescent="0.2">
      <c r="H74615" s="6"/>
    </row>
    <row r="74616" spans="8:8" x14ac:dyDescent="0.2">
      <c r="H74616" s="6"/>
    </row>
    <row r="74617" spans="8:8" x14ac:dyDescent="0.2">
      <c r="H74617" s="6"/>
    </row>
    <row r="74618" spans="8:8" x14ac:dyDescent="0.2">
      <c r="H74618" s="6"/>
    </row>
    <row r="74619" spans="8:8" x14ac:dyDescent="0.2">
      <c r="H74619" s="6"/>
    </row>
    <row r="74620" spans="8:8" x14ac:dyDescent="0.2">
      <c r="H74620" s="6"/>
    </row>
    <row r="74621" spans="8:8" x14ac:dyDescent="0.2">
      <c r="H74621" s="6"/>
    </row>
    <row r="74622" spans="8:8" x14ac:dyDescent="0.2">
      <c r="H74622" s="6"/>
    </row>
    <row r="74623" spans="8:8" x14ac:dyDescent="0.2">
      <c r="H74623" s="6"/>
    </row>
    <row r="74624" spans="8:8" x14ac:dyDescent="0.2">
      <c r="H74624" s="6"/>
    </row>
    <row r="74625" spans="8:8" x14ac:dyDescent="0.2">
      <c r="H74625" s="6"/>
    </row>
    <row r="74626" spans="8:8" x14ac:dyDescent="0.2">
      <c r="H74626" s="6"/>
    </row>
    <row r="74627" spans="8:8" x14ac:dyDescent="0.2">
      <c r="H74627" s="6"/>
    </row>
    <row r="74628" spans="8:8" x14ac:dyDescent="0.2">
      <c r="H74628" s="6"/>
    </row>
    <row r="74629" spans="8:8" x14ac:dyDescent="0.2">
      <c r="H74629" s="6"/>
    </row>
    <row r="74630" spans="8:8" x14ac:dyDescent="0.2">
      <c r="H74630" s="6"/>
    </row>
    <row r="74631" spans="8:8" x14ac:dyDescent="0.2">
      <c r="H74631" s="6"/>
    </row>
    <row r="74632" spans="8:8" x14ac:dyDescent="0.2">
      <c r="H74632" s="6"/>
    </row>
    <row r="74633" spans="8:8" x14ac:dyDescent="0.2">
      <c r="H74633" s="6"/>
    </row>
    <row r="74634" spans="8:8" x14ac:dyDescent="0.2">
      <c r="H74634" s="6"/>
    </row>
    <row r="74635" spans="8:8" x14ac:dyDescent="0.2">
      <c r="H74635" s="6"/>
    </row>
    <row r="74636" spans="8:8" x14ac:dyDescent="0.2">
      <c r="H74636" s="6"/>
    </row>
    <row r="74637" spans="8:8" x14ac:dyDescent="0.2">
      <c r="H74637" s="6"/>
    </row>
    <row r="74638" spans="8:8" x14ac:dyDescent="0.2">
      <c r="H74638" s="6"/>
    </row>
    <row r="74639" spans="8:8" x14ac:dyDescent="0.2">
      <c r="H74639" s="6"/>
    </row>
    <row r="74640" spans="8:8" x14ac:dyDescent="0.2">
      <c r="H74640" s="6"/>
    </row>
    <row r="74641" spans="8:8" x14ac:dyDescent="0.2">
      <c r="H74641" s="6"/>
    </row>
    <row r="74642" spans="8:8" x14ac:dyDescent="0.2">
      <c r="H74642" s="6"/>
    </row>
    <row r="74643" spans="8:8" x14ac:dyDescent="0.2">
      <c r="H74643" s="6"/>
    </row>
    <row r="74644" spans="8:8" x14ac:dyDescent="0.2">
      <c r="H74644" s="6"/>
    </row>
    <row r="74645" spans="8:8" x14ac:dyDescent="0.2">
      <c r="H74645" s="6"/>
    </row>
    <row r="74646" spans="8:8" x14ac:dyDescent="0.2">
      <c r="H74646" s="6"/>
    </row>
    <row r="74647" spans="8:8" x14ac:dyDescent="0.2">
      <c r="H74647" s="6"/>
    </row>
    <row r="74648" spans="8:8" x14ac:dyDescent="0.2">
      <c r="H74648" s="6"/>
    </row>
    <row r="74649" spans="8:8" x14ac:dyDescent="0.2">
      <c r="H74649" s="6"/>
    </row>
    <row r="74650" spans="8:8" x14ac:dyDescent="0.2">
      <c r="H74650" s="6"/>
    </row>
    <row r="74651" spans="8:8" x14ac:dyDescent="0.2">
      <c r="H74651" s="6"/>
    </row>
    <row r="74652" spans="8:8" x14ac:dyDescent="0.2">
      <c r="H74652" s="6"/>
    </row>
    <row r="74653" spans="8:8" x14ac:dyDescent="0.2">
      <c r="H74653" s="6"/>
    </row>
    <row r="74654" spans="8:8" x14ac:dyDescent="0.2">
      <c r="H74654" s="6"/>
    </row>
    <row r="74655" spans="8:8" x14ac:dyDescent="0.2">
      <c r="H74655" s="6"/>
    </row>
    <row r="74656" spans="8:8" x14ac:dyDescent="0.2">
      <c r="H74656" s="6"/>
    </row>
    <row r="74657" spans="8:8" x14ac:dyDescent="0.2">
      <c r="H74657" s="6"/>
    </row>
    <row r="74658" spans="8:8" x14ac:dyDescent="0.2">
      <c r="H74658" s="6"/>
    </row>
    <row r="74659" spans="8:8" x14ac:dyDescent="0.2">
      <c r="H74659" s="6"/>
    </row>
    <row r="74660" spans="8:8" x14ac:dyDescent="0.2">
      <c r="H74660" s="6"/>
    </row>
    <row r="74661" spans="8:8" x14ac:dyDescent="0.2">
      <c r="H74661" s="6"/>
    </row>
    <row r="74662" spans="8:8" x14ac:dyDescent="0.2">
      <c r="H74662" s="6"/>
    </row>
    <row r="74663" spans="8:8" x14ac:dyDescent="0.2">
      <c r="H74663" s="6"/>
    </row>
    <row r="74664" spans="8:8" x14ac:dyDescent="0.2">
      <c r="H74664" s="6"/>
    </row>
    <row r="74665" spans="8:8" x14ac:dyDescent="0.2">
      <c r="H74665" s="6"/>
    </row>
    <row r="74666" spans="8:8" x14ac:dyDescent="0.2">
      <c r="H74666" s="6"/>
    </row>
    <row r="74667" spans="8:8" x14ac:dyDescent="0.2">
      <c r="H74667" s="6"/>
    </row>
    <row r="74668" spans="8:8" x14ac:dyDescent="0.2">
      <c r="H74668" s="6"/>
    </row>
    <row r="74669" spans="8:8" x14ac:dyDescent="0.2">
      <c r="H74669" s="6"/>
    </row>
    <row r="74670" spans="8:8" x14ac:dyDescent="0.2">
      <c r="H74670" s="6"/>
    </row>
    <row r="74671" spans="8:8" x14ac:dyDescent="0.2">
      <c r="H74671" s="6"/>
    </row>
    <row r="74672" spans="8:8" x14ac:dyDescent="0.2">
      <c r="H74672" s="6"/>
    </row>
    <row r="74673" spans="8:8" x14ac:dyDescent="0.2">
      <c r="H74673" s="6"/>
    </row>
    <row r="74674" spans="8:8" x14ac:dyDescent="0.2">
      <c r="H74674" s="6"/>
    </row>
    <row r="74675" spans="8:8" x14ac:dyDescent="0.2">
      <c r="H74675" s="6"/>
    </row>
    <row r="74676" spans="8:8" x14ac:dyDescent="0.2">
      <c r="H74676" s="6"/>
    </row>
    <row r="74677" spans="8:8" x14ac:dyDescent="0.2">
      <c r="H74677" s="6"/>
    </row>
    <row r="74678" spans="8:8" x14ac:dyDescent="0.2">
      <c r="H74678" s="6"/>
    </row>
    <row r="74679" spans="8:8" x14ac:dyDescent="0.2">
      <c r="H74679" s="6"/>
    </row>
    <row r="74680" spans="8:8" x14ac:dyDescent="0.2">
      <c r="H74680" s="6"/>
    </row>
    <row r="74681" spans="8:8" x14ac:dyDescent="0.2">
      <c r="H74681" s="6"/>
    </row>
    <row r="74682" spans="8:8" x14ac:dyDescent="0.2">
      <c r="H74682" s="6"/>
    </row>
    <row r="74683" spans="8:8" x14ac:dyDescent="0.2">
      <c r="H74683" s="6"/>
    </row>
    <row r="74684" spans="8:8" x14ac:dyDescent="0.2">
      <c r="H74684" s="6"/>
    </row>
    <row r="74685" spans="8:8" x14ac:dyDescent="0.2">
      <c r="H74685" s="6"/>
    </row>
    <row r="74686" spans="8:8" x14ac:dyDescent="0.2">
      <c r="H74686" s="6"/>
    </row>
    <row r="74687" spans="8:8" x14ac:dyDescent="0.2">
      <c r="H74687" s="6"/>
    </row>
    <row r="74688" spans="8:8" x14ac:dyDescent="0.2">
      <c r="H74688" s="6"/>
    </row>
    <row r="74689" spans="8:8" x14ac:dyDescent="0.2">
      <c r="H74689" s="6"/>
    </row>
    <row r="74690" spans="8:8" x14ac:dyDescent="0.2">
      <c r="H74690" s="6"/>
    </row>
    <row r="74691" spans="8:8" x14ac:dyDescent="0.2">
      <c r="H74691" s="6"/>
    </row>
    <row r="74692" spans="8:8" x14ac:dyDescent="0.2">
      <c r="H74692" s="6"/>
    </row>
    <row r="74693" spans="8:8" x14ac:dyDescent="0.2">
      <c r="H74693" s="6"/>
    </row>
    <row r="74694" spans="8:8" x14ac:dyDescent="0.2">
      <c r="H74694" s="6"/>
    </row>
    <row r="74695" spans="8:8" x14ac:dyDescent="0.2">
      <c r="H74695" s="6"/>
    </row>
    <row r="74696" spans="8:8" x14ac:dyDescent="0.2">
      <c r="H74696" s="6"/>
    </row>
    <row r="74697" spans="8:8" x14ac:dyDescent="0.2">
      <c r="H74697" s="6"/>
    </row>
    <row r="74698" spans="8:8" x14ac:dyDescent="0.2">
      <c r="H74698" s="6"/>
    </row>
    <row r="74699" spans="8:8" x14ac:dyDescent="0.2">
      <c r="H74699" s="6"/>
    </row>
    <row r="74700" spans="8:8" x14ac:dyDescent="0.2">
      <c r="H74700" s="6"/>
    </row>
    <row r="74701" spans="8:8" x14ac:dyDescent="0.2">
      <c r="H74701" s="6"/>
    </row>
    <row r="74702" spans="8:8" x14ac:dyDescent="0.2">
      <c r="H74702" s="6"/>
    </row>
    <row r="74703" spans="8:8" x14ac:dyDescent="0.2">
      <c r="H74703" s="6"/>
    </row>
    <row r="74704" spans="8:8" x14ac:dyDescent="0.2">
      <c r="H74704" s="6"/>
    </row>
    <row r="74705" spans="8:8" x14ac:dyDescent="0.2">
      <c r="H74705" s="6"/>
    </row>
    <row r="74706" spans="8:8" x14ac:dyDescent="0.2">
      <c r="H74706" s="6"/>
    </row>
    <row r="74707" spans="8:8" x14ac:dyDescent="0.2">
      <c r="H74707" s="6"/>
    </row>
    <row r="74708" spans="8:8" x14ac:dyDescent="0.2">
      <c r="H74708" s="6"/>
    </row>
    <row r="74709" spans="8:8" x14ac:dyDescent="0.2">
      <c r="H74709" s="6"/>
    </row>
    <row r="74710" spans="8:8" x14ac:dyDescent="0.2">
      <c r="H74710" s="6"/>
    </row>
    <row r="74711" spans="8:8" x14ac:dyDescent="0.2">
      <c r="H74711" s="6"/>
    </row>
    <row r="74712" spans="8:8" x14ac:dyDescent="0.2">
      <c r="H74712" s="6"/>
    </row>
    <row r="74713" spans="8:8" x14ac:dyDescent="0.2">
      <c r="H74713" s="6"/>
    </row>
    <row r="74714" spans="8:8" x14ac:dyDescent="0.2">
      <c r="H74714" s="6"/>
    </row>
    <row r="74715" spans="8:8" x14ac:dyDescent="0.2">
      <c r="H74715" s="6"/>
    </row>
    <row r="74716" spans="8:8" x14ac:dyDescent="0.2">
      <c r="H74716" s="6"/>
    </row>
    <row r="74717" spans="8:8" x14ac:dyDescent="0.2">
      <c r="H74717" s="6"/>
    </row>
    <row r="74718" spans="8:8" x14ac:dyDescent="0.2">
      <c r="H74718" s="6"/>
    </row>
    <row r="74719" spans="8:8" x14ac:dyDescent="0.2">
      <c r="H74719" s="6"/>
    </row>
    <row r="74720" spans="8:8" x14ac:dyDescent="0.2">
      <c r="H74720" s="6"/>
    </row>
    <row r="74721" spans="8:8" x14ac:dyDescent="0.2">
      <c r="H74721" s="6"/>
    </row>
    <row r="74722" spans="8:8" x14ac:dyDescent="0.2">
      <c r="H74722" s="6"/>
    </row>
    <row r="74723" spans="8:8" x14ac:dyDescent="0.2">
      <c r="H74723" s="6"/>
    </row>
    <row r="74724" spans="8:8" x14ac:dyDescent="0.2">
      <c r="H74724" s="6"/>
    </row>
    <row r="74725" spans="8:8" x14ac:dyDescent="0.2">
      <c r="H74725" s="6"/>
    </row>
    <row r="74726" spans="8:8" x14ac:dyDescent="0.2">
      <c r="H74726" s="6"/>
    </row>
    <row r="74727" spans="8:8" x14ac:dyDescent="0.2">
      <c r="H74727" s="6"/>
    </row>
    <row r="74728" spans="8:8" x14ac:dyDescent="0.2">
      <c r="H74728" s="6"/>
    </row>
    <row r="74729" spans="8:8" x14ac:dyDescent="0.2">
      <c r="H74729" s="6"/>
    </row>
    <row r="74730" spans="8:8" x14ac:dyDescent="0.2">
      <c r="H74730" s="6"/>
    </row>
    <row r="74731" spans="8:8" x14ac:dyDescent="0.2">
      <c r="H74731" s="6"/>
    </row>
    <row r="74732" spans="8:8" x14ac:dyDescent="0.2">
      <c r="H74732" s="6"/>
    </row>
    <row r="74733" spans="8:8" x14ac:dyDescent="0.2">
      <c r="H74733" s="6"/>
    </row>
    <row r="74734" spans="8:8" x14ac:dyDescent="0.2">
      <c r="H74734" s="6"/>
    </row>
    <row r="74735" spans="8:8" x14ac:dyDescent="0.2">
      <c r="H74735" s="6"/>
    </row>
    <row r="74736" spans="8:8" x14ac:dyDescent="0.2">
      <c r="H74736" s="6"/>
    </row>
    <row r="74737" spans="8:8" x14ac:dyDescent="0.2">
      <c r="H74737" s="6"/>
    </row>
    <row r="74738" spans="8:8" x14ac:dyDescent="0.2">
      <c r="H74738" s="6"/>
    </row>
    <row r="74739" spans="8:8" x14ac:dyDescent="0.2">
      <c r="H74739" s="6"/>
    </row>
    <row r="74740" spans="8:8" x14ac:dyDescent="0.2">
      <c r="H74740" s="6"/>
    </row>
    <row r="74741" spans="8:8" x14ac:dyDescent="0.2">
      <c r="H74741" s="6"/>
    </row>
    <row r="74742" spans="8:8" x14ac:dyDescent="0.2">
      <c r="H74742" s="6"/>
    </row>
    <row r="74743" spans="8:8" x14ac:dyDescent="0.2">
      <c r="H74743" s="6"/>
    </row>
    <row r="74744" spans="8:8" x14ac:dyDescent="0.2">
      <c r="H74744" s="6"/>
    </row>
    <row r="74745" spans="8:8" x14ac:dyDescent="0.2">
      <c r="H74745" s="6"/>
    </row>
    <row r="74746" spans="8:8" x14ac:dyDescent="0.2">
      <c r="H74746" s="6"/>
    </row>
    <row r="74747" spans="8:8" x14ac:dyDescent="0.2">
      <c r="H74747" s="6"/>
    </row>
    <row r="74748" spans="8:8" x14ac:dyDescent="0.2">
      <c r="H74748" s="6"/>
    </row>
    <row r="74749" spans="8:8" x14ac:dyDescent="0.2">
      <c r="H74749" s="6"/>
    </row>
    <row r="74750" spans="8:8" x14ac:dyDescent="0.2">
      <c r="H74750" s="6"/>
    </row>
    <row r="74751" spans="8:8" x14ac:dyDescent="0.2">
      <c r="H74751" s="6"/>
    </row>
    <row r="74752" spans="8:8" x14ac:dyDescent="0.2">
      <c r="H74752" s="6"/>
    </row>
    <row r="74753" spans="8:8" x14ac:dyDescent="0.2">
      <c r="H74753" s="6"/>
    </row>
    <row r="74754" spans="8:8" x14ac:dyDescent="0.2">
      <c r="H74754" s="6"/>
    </row>
    <row r="74755" spans="8:8" x14ac:dyDescent="0.2">
      <c r="H74755" s="6"/>
    </row>
    <row r="74756" spans="8:8" x14ac:dyDescent="0.2">
      <c r="H74756" s="6"/>
    </row>
    <row r="74757" spans="8:8" x14ac:dyDescent="0.2">
      <c r="H74757" s="6"/>
    </row>
    <row r="74758" spans="8:8" x14ac:dyDescent="0.2">
      <c r="H74758" s="6"/>
    </row>
    <row r="74759" spans="8:8" x14ac:dyDescent="0.2">
      <c r="H74759" s="6"/>
    </row>
    <row r="74760" spans="8:8" x14ac:dyDescent="0.2">
      <c r="H74760" s="6"/>
    </row>
    <row r="74761" spans="8:8" x14ac:dyDescent="0.2">
      <c r="H74761" s="6"/>
    </row>
    <row r="74762" spans="8:8" x14ac:dyDescent="0.2">
      <c r="H74762" s="6"/>
    </row>
    <row r="74763" spans="8:8" x14ac:dyDescent="0.2">
      <c r="H74763" s="6"/>
    </row>
    <row r="74764" spans="8:8" x14ac:dyDescent="0.2">
      <c r="H74764" s="6"/>
    </row>
    <row r="74765" spans="8:8" x14ac:dyDescent="0.2">
      <c r="H74765" s="6"/>
    </row>
    <row r="74766" spans="8:8" x14ac:dyDescent="0.2">
      <c r="H74766" s="6"/>
    </row>
    <row r="74767" spans="8:8" x14ac:dyDescent="0.2">
      <c r="H74767" s="6"/>
    </row>
    <row r="74768" spans="8:8" x14ac:dyDescent="0.2">
      <c r="H74768" s="6"/>
    </row>
    <row r="74769" spans="8:8" x14ac:dyDescent="0.2">
      <c r="H74769" s="6"/>
    </row>
    <row r="74770" spans="8:8" x14ac:dyDescent="0.2">
      <c r="H74770" s="6"/>
    </row>
    <row r="74771" spans="8:8" x14ac:dyDescent="0.2">
      <c r="H74771" s="6"/>
    </row>
    <row r="74772" spans="8:8" x14ac:dyDescent="0.2">
      <c r="H74772" s="6"/>
    </row>
    <row r="74773" spans="8:8" x14ac:dyDescent="0.2">
      <c r="H74773" s="6"/>
    </row>
    <row r="74774" spans="8:8" x14ac:dyDescent="0.2">
      <c r="H74774" s="6"/>
    </row>
    <row r="74775" spans="8:8" x14ac:dyDescent="0.2">
      <c r="H74775" s="6"/>
    </row>
    <row r="74776" spans="8:8" x14ac:dyDescent="0.2">
      <c r="H74776" s="6"/>
    </row>
    <row r="74777" spans="8:8" x14ac:dyDescent="0.2">
      <c r="H74777" s="6"/>
    </row>
    <row r="74778" spans="8:8" x14ac:dyDescent="0.2">
      <c r="H74778" s="6"/>
    </row>
    <row r="74779" spans="8:8" x14ac:dyDescent="0.2">
      <c r="H74779" s="6"/>
    </row>
    <row r="74780" spans="8:8" x14ac:dyDescent="0.2">
      <c r="H74780" s="6"/>
    </row>
    <row r="74781" spans="8:8" x14ac:dyDescent="0.2">
      <c r="H74781" s="6"/>
    </row>
    <row r="74782" spans="8:8" x14ac:dyDescent="0.2">
      <c r="H74782" s="6"/>
    </row>
    <row r="74783" spans="8:8" x14ac:dyDescent="0.2">
      <c r="H74783" s="6"/>
    </row>
    <row r="74784" spans="8:8" x14ac:dyDescent="0.2">
      <c r="H74784" s="6"/>
    </row>
    <row r="74785" spans="8:8" x14ac:dyDescent="0.2">
      <c r="H74785" s="6"/>
    </row>
    <row r="74786" spans="8:8" x14ac:dyDescent="0.2">
      <c r="H74786" s="6"/>
    </row>
    <row r="74787" spans="8:8" x14ac:dyDescent="0.2">
      <c r="H74787" s="6"/>
    </row>
    <row r="74788" spans="8:8" x14ac:dyDescent="0.2">
      <c r="H74788" s="6"/>
    </row>
    <row r="74789" spans="8:8" x14ac:dyDescent="0.2">
      <c r="H74789" s="6"/>
    </row>
    <row r="74790" spans="8:8" x14ac:dyDescent="0.2">
      <c r="H74790" s="6"/>
    </row>
    <row r="74791" spans="8:8" x14ac:dyDescent="0.2">
      <c r="H74791" s="6"/>
    </row>
    <row r="74792" spans="8:8" x14ac:dyDescent="0.2">
      <c r="H74792" s="6"/>
    </row>
    <row r="74793" spans="8:8" x14ac:dyDescent="0.2">
      <c r="H74793" s="6"/>
    </row>
    <row r="74794" spans="8:8" x14ac:dyDescent="0.2">
      <c r="H74794" s="6"/>
    </row>
    <row r="74795" spans="8:8" x14ac:dyDescent="0.2">
      <c r="H74795" s="6"/>
    </row>
    <row r="74796" spans="8:8" x14ac:dyDescent="0.2">
      <c r="H74796" s="6"/>
    </row>
    <row r="74797" spans="8:8" x14ac:dyDescent="0.2">
      <c r="H74797" s="6"/>
    </row>
    <row r="74798" spans="8:8" x14ac:dyDescent="0.2">
      <c r="H74798" s="6"/>
    </row>
    <row r="74799" spans="8:8" x14ac:dyDescent="0.2">
      <c r="H74799" s="6"/>
    </row>
    <row r="74800" spans="8:8" x14ac:dyDescent="0.2">
      <c r="H74800" s="6"/>
    </row>
    <row r="74801" spans="8:8" x14ac:dyDescent="0.2">
      <c r="H74801" s="6"/>
    </row>
    <row r="74802" spans="8:8" x14ac:dyDescent="0.2">
      <c r="H74802" s="6"/>
    </row>
    <row r="74803" spans="8:8" x14ac:dyDescent="0.2">
      <c r="H74803" s="6"/>
    </row>
    <row r="74804" spans="8:8" x14ac:dyDescent="0.2">
      <c r="H74804" s="6"/>
    </row>
    <row r="74805" spans="8:8" x14ac:dyDescent="0.2">
      <c r="H74805" s="6"/>
    </row>
    <row r="74806" spans="8:8" x14ac:dyDescent="0.2">
      <c r="H74806" s="6"/>
    </row>
    <row r="74807" spans="8:8" x14ac:dyDescent="0.2">
      <c r="H74807" s="6"/>
    </row>
    <row r="74808" spans="8:8" x14ac:dyDescent="0.2">
      <c r="H74808" s="6"/>
    </row>
    <row r="74809" spans="8:8" x14ac:dyDescent="0.2">
      <c r="H74809" s="6"/>
    </row>
    <row r="74810" spans="8:8" x14ac:dyDescent="0.2">
      <c r="H74810" s="6"/>
    </row>
    <row r="74811" spans="8:8" x14ac:dyDescent="0.2">
      <c r="H74811" s="6"/>
    </row>
    <row r="74812" spans="8:8" x14ac:dyDescent="0.2">
      <c r="H74812" s="6"/>
    </row>
    <row r="74813" spans="8:8" x14ac:dyDescent="0.2">
      <c r="H74813" s="6"/>
    </row>
    <row r="74814" spans="8:8" x14ac:dyDescent="0.2">
      <c r="H74814" s="6"/>
    </row>
    <row r="74815" spans="8:8" x14ac:dyDescent="0.2">
      <c r="H74815" s="6"/>
    </row>
    <row r="74816" spans="8:8" x14ac:dyDescent="0.2">
      <c r="H74816" s="6"/>
    </row>
    <row r="74817" spans="8:8" x14ac:dyDescent="0.2">
      <c r="H74817" s="6"/>
    </row>
    <row r="74818" spans="8:8" x14ac:dyDescent="0.2">
      <c r="H74818" s="6"/>
    </row>
    <row r="74819" spans="8:8" x14ac:dyDescent="0.2">
      <c r="H74819" s="6"/>
    </row>
    <row r="74820" spans="8:8" x14ac:dyDescent="0.2">
      <c r="H74820" s="6"/>
    </row>
    <row r="74821" spans="8:8" x14ac:dyDescent="0.2">
      <c r="H74821" s="6"/>
    </row>
    <row r="74822" spans="8:8" x14ac:dyDescent="0.2">
      <c r="H74822" s="6"/>
    </row>
    <row r="74823" spans="8:8" x14ac:dyDescent="0.2">
      <c r="H74823" s="6"/>
    </row>
    <row r="74824" spans="8:8" x14ac:dyDescent="0.2">
      <c r="H74824" s="6"/>
    </row>
    <row r="74825" spans="8:8" x14ac:dyDescent="0.2">
      <c r="H74825" s="6"/>
    </row>
    <row r="74826" spans="8:8" x14ac:dyDescent="0.2">
      <c r="H74826" s="6"/>
    </row>
    <row r="74827" spans="8:8" x14ac:dyDescent="0.2">
      <c r="H74827" s="6"/>
    </row>
    <row r="74828" spans="8:8" x14ac:dyDescent="0.2">
      <c r="H74828" s="6"/>
    </row>
    <row r="74829" spans="8:8" x14ac:dyDescent="0.2">
      <c r="H74829" s="6"/>
    </row>
    <row r="74830" spans="8:8" x14ac:dyDescent="0.2">
      <c r="H74830" s="6"/>
    </row>
    <row r="74831" spans="8:8" x14ac:dyDescent="0.2">
      <c r="H74831" s="6"/>
    </row>
    <row r="74832" spans="8:8" x14ac:dyDescent="0.2">
      <c r="H74832" s="6"/>
    </row>
    <row r="74833" spans="8:8" x14ac:dyDescent="0.2">
      <c r="H74833" s="6"/>
    </row>
    <row r="74834" spans="8:8" x14ac:dyDescent="0.2">
      <c r="H74834" s="6"/>
    </row>
    <row r="74835" spans="8:8" x14ac:dyDescent="0.2">
      <c r="H74835" s="6"/>
    </row>
    <row r="74836" spans="8:8" x14ac:dyDescent="0.2">
      <c r="H74836" s="6"/>
    </row>
    <row r="74837" spans="8:8" x14ac:dyDescent="0.2">
      <c r="H74837" s="6"/>
    </row>
    <row r="74838" spans="8:8" x14ac:dyDescent="0.2">
      <c r="H74838" s="6"/>
    </row>
    <row r="74839" spans="8:8" x14ac:dyDescent="0.2">
      <c r="H74839" s="6"/>
    </row>
    <row r="74840" spans="8:8" x14ac:dyDescent="0.2">
      <c r="H74840" s="6"/>
    </row>
    <row r="74841" spans="8:8" x14ac:dyDescent="0.2">
      <c r="H74841" s="6"/>
    </row>
    <row r="74842" spans="8:8" x14ac:dyDescent="0.2">
      <c r="H74842" s="6"/>
    </row>
    <row r="74843" spans="8:8" x14ac:dyDescent="0.2">
      <c r="H74843" s="6"/>
    </row>
    <row r="74844" spans="8:8" x14ac:dyDescent="0.2">
      <c r="H74844" s="6"/>
    </row>
    <row r="74845" spans="8:8" x14ac:dyDescent="0.2">
      <c r="H74845" s="6"/>
    </row>
    <row r="74846" spans="8:8" x14ac:dyDescent="0.2">
      <c r="H74846" s="6"/>
    </row>
    <row r="74847" spans="8:8" x14ac:dyDescent="0.2">
      <c r="H74847" s="6"/>
    </row>
    <row r="74848" spans="8:8" x14ac:dyDescent="0.2">
      <c r="H74848" s="6"/>
    </row>
    <row r="74849" spans="8:8" x14ac:dyDescent="0.2">
      <c r="H74849" s="6"/>
    </row>
    <row r="74850" spans="8:8" x14ac:dyDescent="0.2">
      <c r="H74850" s="6"/>
    </row>
    <row r="74851" spans="8:8" x14ac:dyDescent="0.2">
      <c r="H74851" s="6"/>
    </row>
    <row r="74852" spans="8:8" x14ac:dyDescent="0.2">
      <c r="H74852" s="6"/>
    </row>
    <row r="74853" spans="8:8" x14ac:dyDescent="0.2">
      <c r="H74853" s="6"/>
    </row>
    <row r="74854" spans="8:8" x14ac:dyDescent="0.2">
      <c r="H74854" s="6"/>
    </row>
    <row r="74855" spans="8:8" x14ac:dyDescent="0.2">
      <c r="H74855" s="6"/>
    </row>
    <row r="74856" spans="8:8" x14ac:dyDescent="0.2">
      <c r="H74856" s="6"/>
    </row>
    <row r="74857" spans="8:8" x14ac:dyDescent="0.2">
      <c r="H74857" s="6"/>
    </row>
    <row r="74858" spans="8:8" x14ac:dyDescent="0.2">
      <c r="H74858" s="6"/>
    </row>
    <row r="74859" spans="8:8" x14ac:dyDescent="0.2">
      <c r="H74859" s="6"/>
    </row>
    <row r="74860" spans="8:8" x14ac:dyDescent="0.2">
      <c r="H74860" s="6"/>
    </row>
    <row r="74861" spans="8:8" x14ac:dyDescent="0.2">
      <c r="H74861" s="6"/>
    </row>
    <row r="74862" spans="8:8" x14ac:dyDescent="0.2">
      <c r="H74862" s="6"/>
    </row>
    <row r="74863" spans="8:8" x14ac:dyDescent="0.2">
      <c r="H74863" s="6"/>
    </row>
    <row r="74864" spans="8:8" x14ac:dyDescent="0.2">
      <c r="H74864" s="6"/>
    </row>
    <row r="74865" spans="8:8" x14ac:dyDescent="0.2">
      <c r="H74865" s="6"/>
    </row>
    <row r="74866" spans="8:8" x14ac:dyDescent="0.2">
      <c r="H74866" s="6"/>
    </row>
    <row r="74867" spans="8:8" x14ac:dyDescent="0.2">
      <c r="H74867" s="6"/>
    </row>
    <row r="74868" spans="8:8" x14ac:dyDescent="0.2">
      <c r="H74868" s="6"/>
    </row>
    <row r="74869" spans="8:8" x14ac:dyDescent="0.2">
      <c r="H74869" s="6"/>
    </row>
    <row r="74870" spans="8:8" x14ac:dyDescent="0.2">
      <c r="H74870" s="6"/>
    </row>
    <row r="74871" spans="8:8" x14ac:dyDescent="0.2">
      <c r="H74871" s="6"/>
    </row>
    <row r="74872" spans="8:8" x14ac:dyDescent="0.2">
      <c r="H74872" s="6"/>
    </row>
    <row r="74873" spans="8:8" x14ac:dyDescent="0.2">
      <c r="H74873" s="6"/>
    </row>
    <row r="74874" spans="8:8" x14ac:dyDescent="0.2">
      <c r="H74874" s="6"/>
    </row>
    <row r="74875" spans="8:8" x14ac:dyDescent="0.2">
      <c r="H74875" s="6"/>
    </row>
    <row r="74876" spans="8:8" x14ac:dyDescent="0.2">
      <c r="H74876" s="6"/>
    </row>
    <row r="74877" spans="8:8" x14ac:dyDescent="0.2">
      <c r="H74877" s="6"/>
    </row>
    <row r="74878" spans="8:8" x14ac:dyDescent="0.2">
      <c r="H74878" s="6"/>
    </row>
    <row r="74879" spans="8:8" x14ac:dyDescent="0.2">
      <c r="H74879" s="6"/>
    </row>
    <row r="74880" spans="8:8" x14ac:dyDescent="0.2">
      <c r="H74880" s="6"/>
    </row>
    <row r="74881" spans="8:8" x14ac:dyDescent="0.2">
      <c r="H74881" s="6"/>
    </row>
    <row r="74882" spans="8:8" x14ac:dyDescent="0.2">
      <c r="H74882" s="6"/>
    </row>
    <row r="74883" spans="8:8" x14ac:dyDescent="0.2">
      <c r="H74883" s="6"/>
    </row>
    <row r="74884" spans="8:8" x14ac:dyDescent="0.2">
      <c r="H74884" s="6"/>
    </row>
    <row r="74885" spans="8:8" x14ac:dyDescent="0.2">
      <c r="H74885" s="6"/>
    </row>
    <row r="74886" spans="8:8" x14ac:dyDescent="0.2">
      <c r="H74886" s="6"/>
    </row>
    <row r="74887" spans="8:8" x14ac:dyDescent="0.2">
      <c r="H74887" s="6"/>
    </row>
    <row r="74888" spans="8:8" x14ac:dyDescent="0.2">
      <c r="H74888" s="6"/>
    </row>
    <row r="74889" spans="8:8" x14ac:dyDescent="0.2">
      <c r="H74889" s="6"/>
    </row>
    <row r="74890" spans="8:8" x14ac:dyDescent="0.2">
      <c r="H74890" s="6"/>
    </row>
    <row r="74891" spans="8:8" x14ac:dyDescent="0.2">
      <c r="H74891" s="6"/>
    </row>
    <row r="74892" spans="8:8" x14ac:dyDescent="0.2">
      <c r="H74892" s="6"/>
    </row>
    <row r="74893" spans="8:8" x14ac:dyDescent="0.2">
      <c r="H74893" s="6"/>
    </row>
    <row r="74894" spans="8:8" x14ac:dyDescent="0.2">
      <c r="H74894" s="6"/>
    </row>
    <row r="74895" spans="8:8" x14ac:dyDescent="0.2">
      <c r="H74895" s="6"/>
    </row>
    <row r="74896" spans="8:8" x14ac:dyDescent="0.2">
      <c r="H74896" s="6"/>
    </row>
    <row r="74897" spans="8:8" x14ac:dyDescent="0.2">
      <c r="H74897" s="6"/>
    </row>
    <row r="74898" spans="8:8" x14ac:dyDescent="0.2">
      <c r="H74898" s="6"/>
    </row>
    <row r="74899" spans="8:8" x14ac:dyDescent="0.2">
      <c r="H74899" s="6"/>
    </row>
    <row r="74900" spans="8:8" x14ac:dyDescent="0.2">
      <c r="H74900" s="6"/>
    </row>
    <row r="74901" spans="8:8" x14ac:dyDescent="0.2">
      <c r="H74901" s="6"/>
    </row>
    <row r="74902" spans="8:8" x14ac:dyDescent="0.2">
      <c r="H74902" s="6"/>
    </row>
    <row r="74903" spans="8:8" x14ac:dyDescent="0.2">
      <c r="H74903" s="6"/>
    </row>
    <row r="74904" spans="8:8" x14ac:dyDescent="0.2">
      <c r="H74904" s="6"/>
    </row>
    <row r="74905" spans="8:8" x14ac:dyDescent="0.2">
      <c r="H74905" s="6"/>
    </row>
    <row r="74906" spans="8:8" x14ac:dyDescent="0.2">
      <c r="H74906" s="6"/>
    </row>
    <row r="74907" spans="8:8" x14ac:dyDescent="0.2">
      <c r="H74907" s="6"/>
    </row>
    <row r="74908" spans="8:8" x14ac:dyDescent="0.2">
      <c r="H74908" s="6"/>
    </row>
    <row r="74909" spans="8:8" x14ac:dyDescent="0.2">
      <c r="H74909" s="6"/>
    </row>
    <row r="74910" spans="8:8" x14ac:dyDescent="0.2">
      <c r="H74910" s="6"/>
    </row>
    <row r="74911" spans="8:8" x14ac:dyDescent="0.2">
      <c r="H74911" s="6"/>
    </row>
    <row r="74912" spans="8:8" x14ac:dyDescent="0.2">
      <c r="H74912" s="6"/>
    </row>
    <row r="74913" spans="8:8" x14ac:dyDescent="0.2">
      <c r="H74913" s="6"/>
    </row>
    <row r="74914" spans="8:8" x14ac:dyDescent="0.2">
      <c r="H74914" s="6"/>
    </row>
    <row r="74915" spans="8:8" x14ac:dyDescent="0.2">
      <c r="H74915" s="6"/>
    </row>
    <row r="74916" spans="8:8" x14ac:dyDescent="0.2">
      <c r="H74916" s="6"/>
    </row>
    <row r="74917" spans="8:8" x14ac:dyDescent="0.2">
      <c r="H74917" s="6"/>
    </row>
    <row r="74918" spans="8:8" x14ac:dyDescent="0.2">
      <c r="H74918" s="6"/>
    </row>
    <row r="74919" spans="8:8" x14ac:dyDescent="0.2">
      <c r="H74919" s="6"/>
    </row>
    <row r="74920" spans="8:8" x14ac:dyDescent="0.2">
      <c r="H74920" s="6"/>
    </row>
    <row r="74921" spans="8:8" x14ac:dyDescent="0.2">
      <c r="H74921" s="6"/>
    </row>
    <row r="74922" spans="8:8" x14ac:dyDescent="0.2">
      <c r="H74922" s="6"/>
    </row>
    <row r="74923" spans="8:8" x14ac:dyDescent="0.2">
      <c r="H74923" s="6"/>
    </row>
    <row r="74924" spans="8:8" x14ac:dyDescent="0.2">
      <c r="H74924" s="6"/>
    </row>
    <row r="74925" spans="8:8" x14ac:dyDescent="0.2">
      <c r="H74925" s="6"/>
    </row>
    <row r="74926" spans="8:8" x14ac:dyDescent="0.2">
      <c r="H74926" s="6"/>
    </row>
    <row r="74927" spans="8:8" x14ac:dyDescent="0.2">
      <c r="H74927" s="6"/>
    </row>
    <row r="74928" spans="8:8" x14ac:dyDescent="0.2">
      <c r="H74928" s="6"/>
    </row>
    <row r="74929" spans="8:8" x14ac:dyDescent="0.2">
      <c r="H74929" s="6"/>
    </row>
    <row r="74930" spans="8:8" x14ac:dyDescent="0.2">
      <c r="H74930" s="6"/>
    </row>
    <row r="74931" spans="8:8" x14ac:dyDescent="0.2">
      <c r="H74931" s="6"/>
    </row>
    <row r="74932" spans="8:8" x14ac:dyDescent="0.2">
      <c r="H74932" s="6"/>
    </row>
    <row r="74933" spans="8:8" x14ac:dyDescent="0.2">
      <c r="H74933" s="6"/>
    </row>
    <row r="74934" spans="8:8" x14ac:dyDescent="0.2">
      <c r="H74934" s="6"/>
    </row>
    <row r="74935" spans="8:8" x14ac:dyDescent="0.2">
      <c r="H74935" s="6"/>
    </row>
    <row r="74936" spans="8:8" x14ac:dyDescent="0.2">
      <c r="H74936" s="6"/>
    </row>
    <row r="74937" spans="8:8" x14ac:dyDescent="0.2">
      <c r="H74937" s="6"/>
    </row>
    <row r="74938" spans="8:8" x14ac:dyDescent="0.2">
      <c r="H74938" s="6"/>
    </row>
    <row r="74939" spans="8:8" x14ac:dyDescent="0.2">
      <c r="H74939" s="6"/>
    </row>
    <row r="74940" spans="8:8" x14ac:dyDescent="0.2">
      <c r="H74940" s="6"/>
    </row>
    <row r="74941" spans="8:8" x14ac:dyDescent="0.2">
      <c r="H74941" s="6"/>
    </row>
    <row r="74942" spans="8:8" x14ac:dyDescent="0.2">
      <c r="H74942" s="6"/>
    </row>
    <row r="74943" spans="8:8" x14ac:dyDescent="0.2">
      <c r="H74943" s="6"/>
    </row>
    <row r="74944" spans="8:8" x14ac:dyDescent="0.2">
      <c r="H74944" s="6"/>
    </row>
    <row r="74945" spans="8:8" x14ac:dyDescent="0.2">
      <c r="H74945" s="6"/>
    </row>
    <row r="74946" spans="8:8" x14ac:dyDescent="0.2">
      <c r="H74946" s="6"/>
    </row>
    <row r="74947" spans="8:8" x14ac:dyDescent="0.2">
      <c r="H74947" s="6"/>
    </row>
    <row r="74948" spans="8:8" x14ac:dyDescent="0.2">
      <c r="H74948" s="6"/>
    </row>
    <row r="74949" spans="8:8" x14ac:dyDescent="0.2">
      <c r="H74949" s="6"/>
    </row>
    <row r="74950" spans="8:8" x14ac:dyDescent="0.2">
      <c r="H74950" s="6"/>
    </row>
    <row r="74951" spans="8:8" x14ac:dyDescent="0.2">
      <c r="H74951" s="6"/>
    </row>
    <row r="74952" spans="8:8" x14ac:dyDescent="0.2">
      <c r="H74952" s="6"/>
    </row>
    <row r="74953" spans="8:8" x14ac:dyDescent="0.2">
      <c r="H74953" s="6"/>
    </row>
    <row r="74954" spans="8:8" x14ac:dyDescent="0.2">
      <c r="H74954" s="6"/>
    </row>
    <row r="74955" spans="8:8" x14ac:dyDescent="0.2">
      <c r="H74955" s="6"/>
    </row>
    <row r="74956" spans="8:8" x14ac:dyDescent="0.2">
      <c r="H74956" s="6"/>
    </row>
    <row r="74957" spans="8:8" x14ac:dyDescent="0.2">
      <c r="H74957" s="6"/>
    </row>
    <row r="74958" spans="8:8" x14ac:dyDescent="0.2">
      <c r="H74958" s="6"/>
    </row>
    <row r="74959" spans="8:8" x14ac:dyDescent="0.2">
      <c r="H74959" s="6"/>
    </row>
    <row r="74960" spans="8:8" x14ac:dyDescent="0.2">
      <c r="H74960" s="6"/>
    </row>
    <row r="74961" spans="8:8" x14ac:dyDescent="0.2">
      <c r="H74961" s="6"/>
    </row>
    <row r="74962" spans="8:8" x14ac:dyDescent="0.2">
      <c r="H74962" s="6"/>
    </row>
    <row r="74963" spans="8:8" x14ac:dyDescent="0.2">
      <c r="H74963" s="6"/>
    </row>
    <row r="74964" spans="8:8" x14ac:dyDescent="0.2">
      <c r="H74964" s="6"/>
    </row>
    <row r="74965" spans="8:8" x14ac:dyDescent="0.2">
      <c r="H74965" s="6"/>
    </row>
    <row r="74966" spans="8:8" x14ac:dyDescent="0.2">
      <c r="H74966" s="6"/>
    </row>
    <row r="74967" spans="8:8" x14ac:dyDescent="0.2">
      <c r="H74967" s="6"/>
    </row>
    <row r="74968" spans="8:8" x14ac:dyDescent="0.2">
      <c r="H74968" s="6"/>
    </row>
    <row r="74969" spans="8:8" x14ac:dyDescent="0.2">
      <c r="H74969" s="6"/>
    </row>
    <row r="74970" spans="8:8" x14ac:dyDescent="0.2">
      <c r="H74970" s="6"/>
    </row>
    <row r="74971" spans="8:8" x14ac:dyDescent="0.2">
      <c r="H74971" s="6"/>
    </row>
    <row r="74972" spans="8:8" x14ac:dyDescent="0.2">
      <c r="H74972" s="6"/>
    </row>
    <row r="74973" spans="8:8" x14ac:dyDescent="0.2">
      <c r="H74973" s="6"/>
    </row>
    <row r="74974" spans="8:8" x14ac:dyDescent="0.2">
      <c r="H74974" s="6"/>
    </row>
    <row r="74975" spans="8:8" x14ac:dyDescent="0.2">
      <c r="H74975" s="6"/>
    </row>
    <row r="74976" spans="8:8" x14ac:dyDescent="0.2">
      <c r="H74976" s="6"/>
    </row>
    <row r="74977" spans="8:8" x14ac:dyDescent="0.2">
      <c r="H74977" s="6"/>
    </row>
    <row r="74978" spans="8:8" x14ac:dyDescent="0.2">
      <c r="H74978" s="6"/>
    </row>
    <row r="74979" spans="8:8" x14ac:dyDescent="0.2">
      <c r="H74979" s="6"/>
    </row>
    <row r="74980" spans="8:8" x14ac:dyDescent="0.2">
      <c r="H74980" s="6"/>
    </row>
    <row r="74981" spans="8:8" x14ac:dyDescent="0.2">
      <c r="H74981" s="6"/>
    </row>
    <row r="74982" spans="8:8" x14ac:dyDescent="0.2">
      <c r="H74982" s="6"/>
    </row>
    <row r="74983" spans="8:8" x14ac:dyDescent="0.2">
      <c r="H74983" s="6"/>
    </row>
    <row r="74984" spans="8:8" x14ac:dyDescent="0.2">
      <c r="H74984" s="6"/>
    </row>
    <row r="74985" spans="8:8" x14ac:dyDescent="0.2">
      <c r="H74985" s="6"/>
    </row>
    <row r="74986" spans="8:8" x14ac:dyDescent="0.2">
      <c r="H74986" s="6"/>
    </row>
    <row r="74987" spans="8:8" x14ac:dyDescent="0.2">
      <c r="H74987" s="6"/>
    </row>
    <row r="74988" spans="8:8" x14ac:dyDescent="0.2">
      <c r="H74988" s="6"/>
    </row>
    <row r="74989" spans="8:8" x14ac:dyDescent="0.2">
      <c r="H74989" s="6"/>
    </row>
    <row r="74990" spans="8:8" x14ac:dyDescent="0.2">
      <c r="H74990" s="6"/>
    </row>
    <row r="74991" spans="8:8" x14ac:dyDescent="0.2">
      <c r="H74991" s="6"/>
    </row>
    <row r="74992" spans="8:8" x14ac:dyDescent="0.2">
      <c r="H74992" s="6"/>
    </row>
    <row r="74993" spans="8:8" x14ac:dyDescent="0.2">
      <c r="H74993" s="6"/>
    </row>
    <row r="74994" spans="8:8" x14ac:dyDescent="0.2">
      <c r="H74994" s="6"/>
    </row>
    <row r="74995" spans="8:8" x14ac:dyDescent="0.2">
      <c r="H74995" s="6"/>
    </row>
    <row r="74996" spans="8:8" x14ac:dyDescent="0.2">
      <c r="H74996" s="6"/>
    </row>
    <row r="74997" spans="8:8" x14ac:dyDescent="0.2">
      <c r="H74997" s="6"/>
    </row>
    <row r="74998" spans="8:8" x14ac:dyDescent="0.2">
      <c r="H74998" s="6"/>
    </row>
    <row r="74999" spans="8:8" x14ac:dyDescent="0.2">
      <c r="H74999" s="6"/>
    </row>
    <row r="75000" spans="8:8" x14ac:dyDescent="0.2">
      <c r="H75000" s="6"/>
    </row>
    <row r="75001" spans="8:8" x14ac:dyDescent="0.2">
      <c r="H75001" s="6"/>
    </row>
    <row r="75002" spans="8:8" x14ac:dyDescent="0.2">
      <c r="H75002" s="6"/>
    </row>
    <row r="75003" spans="8:8" x14ac:dyDescent="0.2">
      <c r="H75003" s="6"/>
    </row>
    <row r="75004" spans="8:8" x14ac:dyDescent="0.2">
      <c r="H75004" s="6"/>
    </row>
    <row r="75005" spans="8:8" x14ac:dyDescent="0.2">
      <c r="H75005" s="6"/>
    </row>
    <row r="75006" spans="8:8" x14ac:dyDescent="0.2">
      <c r="H75006" s="6"/>
    </row>
    <row r="75007" spans="8:8" x14ac:dyDescent="0.2">
      <c r="H75007" s="6"/>
    </row>
    <row r="75008" spans="8:8" x14ac:dyDescent="0.2">
      <c r="H75008" s="6"/>
    </row>
    <row r="75009" spans="8:8" x14ac:dyDescent="0.2">
      <c r="H75009" s="6"/>
    </row>
    <row r="75010" spans="8:8" x14ac:dyDescent="0.2">
      <c r="H75010" s="6"/>
    </row>
    <row r="75011" spans="8:8" x14ac:dyDescent="0.2">
      <c r="H75011" s="6"/>
    </row>
    <row r="75012" spans="8:8" x14ac:dyDescent="0.2">
      <c r="H75012" s="6"/>
    </row>
    <row r="75013" spans="8:8" x14ac:dyDescent="0.2">
      <c r="H75013" s="6"/>
    </row>
    <row r="75014" spans="8:8" x14ac:dyDescent="0.2">
      <c r="H75014" s="6"/>
    </row>
    <row r="75015" spans="8:8" x14ac:dyDescent="0.2">
      <c r="H75015" s="6"/>
    </row>
    <row r="75016" spans="8:8" x14ac:dyDescent="0.2">
      <c r="H75016" s="6"/>
    </row>
    <row r="75017" spans="8:8" x14ac:dyDescent="0.2">
      <c r="H75017" s="6"/>
    </row>
    <row r="75018" spans="8:8" x14ac:dyDescent="0.2">
      <c r="H75018" s="6"/>
    </row>
    <row r="75019" spans="8:8" x14ac:dyDescent="0.2">
      <c r="H75019" s="6"/>
    </row>
    <row r="75020" spans="8:8" x14ac:dyDescent="0.2">
      <c r="H75020" s="6"/>
    </row>
    <row r="75021" spans="8:8" x14ac:dyDescent="0.2">
      <c r="H75021" s="6"/>
    </row>
    <row r="75022" spans="8:8" x14ac:dyDescent="0.2">
      <c r="H75022" s="6"/>
    </row>
    <row r="75023" spans="8:8" x14ac:dyDescent="0.2">
      <c r="H75023" s="6"/>
    </row>
    <row r="75024" spans="8:8" x14ac:dyDescent="0.2">
      <c r="H75024" s="6"/>
    </row>
    <row r="75025" spans="8:8" x14ac:dyDescent="0.2">
      <c r="H75025" s="6"/>
    </row>
    <row r="75026" spans="8:8" x14ac:dyDescent="0.2">
      <c r="H75026" s="6"/>
    </row>
    <row r="75027" spans="8:8" x14ac:dyDescent="0.2">
      <c r="H75027" s="6"/>
    </row>
    <row r="75028" spans="8:8" x14ac:dyDescent="0.2">
      <c r="H75028" s="6"/>
    </row>
    <row r="75029" spans="8:8" x14ac:dyDescent="0.2">
      <c r="H75029" s="6"/>
    </row>
    <row r="75030" spans="8:8" x14ac:dyDescent="0.2">
      <c r="H75030" s="6"/>
    </row>
    <row r="75031" spans="8:8" x14ac:dyDescent="0.2">
      <c r="H75031" s="6"/>
    </row>
    <row r="75032" spans="8:8" x14ac:dyDescent="0.2">
      <c r="H75032" s="6"/>
    </row>
    <row r="75033" spans="8:8" x14ac:dyDescent="0.2">
      <c r="H75033" s="6"/>
    </row>
    <row r="75034" spans="8:8" x14ac:dyDescent="0.2">
      <c r="H75034" s="6"/>
    </row>
    <row r="75035" spans="8:8" x14ac:dyDescent="0.2">
      <c r="H75035" s="6"/>
    </row>
    <row r="75036" spans="8:8" x14ac:dyDescent="0.2">
      <c r="H75036" s="6"/>
    </row>
    <row r="75037" spans="8:8" x14ac:dyDescent="0.2">
      <c r="H75037" s="6"/>
    </row>
    <row r="75038" spans="8:8" x14ac:dyDescent="0.2">
      <c r="H75038" s="6"/>
    </row>
    <row r="75039" spans="8:8" x14ac:dyDescent="0.2">
      <c r="H75039" s="6"/>
    </row>
    <row r="75040" spans="8:8" x14ac:dyDescent="0.2">
      <c r="H75040" s="6"/>
    </row>
    <row r="75041" spans="8:8" x14ac:dyDescent="0.2">
      <c r="H75041" s="6"/>
    </row>
    <row r="75042" spans="8:8" x14ac:dyDescent="0.2">
      <c r="H75042" s="6"/>
    </row>
    <row r="75043" spans="8:8" x14ac:dyDescent="0.2">
      <c r="H75043" s="6"/>
    </row>
    <row r="75044" spans="8:8" x14ac:dyDescent="0.2">
      <c r="H75044" s="6"/>
    </row>
    <row r="75045" spans="8:8" x14ac:dyDescent="0.2">
      <c r="H75045" s="6"/>
    </row>
    <row r="75046" spans="8:8" x14ac:dyDescent="0.2">
      <c r="H75046" s="6"/>
    </row>
    <row r="75047" spans="8:8" x14ac:dyDescent="0.2">
      <c r="H75047" s="6"/>
    </row>
    <row r="75048" spans="8:8" x14ac:dyDescent="0.2">
      <c r="H75048" s="6"/>
    </row>
    <row r="75049" spans="8:8" x14ac:dyDescent="0.2">
      <c r="H75049" s="6"/>
    </row>
    <row r="75050" spans="8:8" x14ac:dyDescent="0.2">
      <c r="H75050" s="6"/>
    </row>
    <row r="75051" spans="8:8" x14ac:dyDescent="0.2">
      <c r="H75051" s="6"/>
    </row>
    <row r="75052" spans="8:8" x14ac:dyDescent="0.2">
      <c r="H75052" s="6"/>
    </row>
    <row r="75053" spans="8:8" x14ac:dyDescent="0.2">
      <c r="H75053" s="6"/>
    </row>
    <row r="75054" spans="8:8" x14ac:dyDescent="0.2">
      <c r="H75054" s="6"/>
    </row>
    <row r="75055" spans="8:8" x14ac:dyDescent="0.2">
      <c r="H75055" s="6"/>
    </row>
    <row r="75056" spans="8:8" x14ac:dyDescent="0.2">
      <c r="H75056" s="6"/>
    </row>
    <row r="75057" spans="8:8" x14ac:dyDescent="0.2">
      <c r="H75057" s="6"/>
    </row>
    <row r="75058" spans="8:8" x14ac:dyDescent="0.2">
      <c r="H75058" s="6"/>
    </row>
    <row r="75059" spans="8:8" x14ac:dyDescent="0.2">
      <c r="H75059" s="6"/>
    </row>
    <row r="75060" spans="8:8" x14ac:dyDescent="0.2">
      <c r="H75060" s="6"/>
    </row>
    <row r="75061" spans="8:8" x14ac:dyDescent="0.2">
      <c r="H75061" s="6"/>
    </row>
    <row r="75062" spans="8:8" x14ac:dyDescent="0.2">
      <c r="H75062" s="6"/>
    </row>
    <row r="75063" spans="8:8" x14ac:dyDescent="0.2">
      <c r="H75063" s="6"/>
    </row>
    <row r="75064" spans="8:8" x14ac:dyDescent="0.2">
      <c r="H75064" s="6"/>
    </row>
    <row r="75065" spans="8:8" x14ac:dyDescent="0.2">
      <c r="H75065" s="6"/>
    </row>
    <row r="75066" spans="8:8" x14ac:dyDescent="0.2">
      <c r="H75066" s="6"/>
    </row>
    <row r="75067" spans="8:8" x14ac:dyDescent="0.2">
      <c r="H75067" s="6"/>
    </row>
    <row r="75068" spans="8:8" x14ac:dyDescent="0.2">
      <c r="H75068" s="6"/>
    </row>
    <row r="75069" spans="8:8" x14ac:dyDescent="0.2">
      <c r="H75069" s="6"/>
    </row>
    <row r="75070" spans="8:8" x14ac:dyDescent="0.2">
      <c r="H75070" s="6"/>
    </row>
    <row r="75071" spans="8:8" x14ac:dyDescent="0.2">
      <c r="H75071" s="6"/>
    </row>
    <row r="75072" spans="8:8" x14ac:dyDescent="0.2">
      <c r="H75072" s="6"/>
    </row>
    <row r="75073" spans="8:8" x14ac:dyDescent="0.2">
      <c r="H75073" s="6"/>
    </row>
    <row r="75074" spans="8:8" x14ac:dyDescent="0.2">
      <c r="H75074" s="6"/>
    </row>
    <row r="75075" spans="8:8" x14ac:dyDescent="0.2">
      <c r="H75075" s="6"/>
    </row>
    <row r="75076" spans="8:8" x14ac:dyDescent="0.2">
      <c r="H75076" s="6"/>
    </row>
    <row r="75077" spans="8:8" x14ac:dyDescent="0.2">
      <c r="H75077" s="6"/>
    </row>
    <row r="75078" spans="8:8" x14ac:dyDescent="0.2">
      <c r="H75078" s="6"/>
    </row>
    <row r="75079" spans="8:8" x14ac:dyDescent="0.2">
      <c r="H75079" s="6"/>
    </row>
    <row r="75080" spans="8:8" x14ac:dyDescent="0.2">
      <c r="H75080" s="6"/>
    </row>
    <row r="75081" spans="8:8" x14ac:dyDescent="0.2">
      <c r="H75081" s="6"/>
    </row>
    <row r="75082" spans="8:8" x14ac:dyDescent="0.2">
      <c r="H75082" s="6"/>
    </row>
    <row r="75083" spans="8:8" x14ac:dyDescent="0.2">
      <c r="H75083" s="6"/>
    </row>
    <row r="75084" spans="8:8" x14ac:dyDescent="0.2">
      <c r="H75084" s="6"/>
    </row>
    <row r="75085" spans="8:8" x14ac:dyDescent="0.2">
      <c r="H75085" s="6"/>
    </row>
    <row r="75086" spans="8:8" x14ac:dyDescent="0.2">
      <c r="H75086" s="6"/>
    </row>
    <row r="75087" spans="8:8" x14ac:dyDescent="0.2">
      <c r="H75087" s="6"/>
    </row>
    <row r="75088" spans="8:8" x14ac:dyDescent="0.2">
      <c r="H75088" s="6"/>
    </row>
    <row r="75089" spans="8:8" x14ac:dyDescent="0.2">
      <c r="H75089" s="6"/>
    </row>
    <row r="75090" spans="8:8" x14ac:dyDescent="0.2">
      <c r="H75090" s="6"/>
    </row>
    <row r="75091" spans="8:8" x14ac:dyDescent="0.2">
      <c r="H75091" s="6"/>
    </row>
    <row r="75092" spans="8:8" x14ac:dyDescent="0.2">
      <c r="H75092" s="6"/>
    </row>
    <row r="75093" spans="8:8" x14ac:dyDescent="0.2">
      <c r="H75093" s="6"/>
    </row>
    <row r="75094" spans="8:8" x14ac:dyDescent="0.2">
      <c r="H75094" s="6"/>
    </row>
    <row r="75095" spans="8:8" x14ac:dyDescent="0.2">
      <c r="H75095" s="6"/>
    </row>
    <row r="75096" spans="8:8" x14ac:dyDescent="0.2">
      <c r="H75096" s="6"/>
    </row>
    <row r="75097" spans="8:8" x14ac:dyDescent="0.2">
      <c r="H75097" s="6"/>
    </row>
    <row r="75098" spans="8:8" x14ac:dyDescent="0.2">
      <c r="H75098" s="6"/>
    </row>
    <row r="75099" spans="8:8" x14ac:dyDescent="0.2">
      <c r="H75099" s="6"/>
    </row>
    <row r="75100" spans="8:8" x14ac:dyDescent="0.2">
      <c r="H75100" s="6"/>
    </row>
    <row r="75101" spans="8:8" x14ac:dyDescent="0.2">
      <c r="H75101" s="6"/>
    </row>
    <row r="75102" spans="8:8" x14ac:dyDescent="0.2">
      <c r="H75102" s="6"/>
    </row>
    <row r="75103" spans="8:8" x14ac:dyDescent="0.2">
      <c r="H75103" s="6"/>
    </row>
    <row r="75104" spans="8:8" x14ac:dyDescent="0.2">
      <c r="H75104" s="6"/>
    </row>
    <row r="75105" spans="8:8" x14ac:dyDescent="0.2">
      <c r="H75105" s="6"/>
    </row>
    <row r="75106" spans="8:8" x14ac:dyDescent="0.2">
      <c r="H75106" s="6"/>
    </row>
    <row r="75107" spans="8:8" x14ac:dyDescent="0.2">
      <c r="H75107" s="6"/>
    </row>
    <row r="75108" spans="8:8" x14ac:dyDescent="0.2">
      <c r="H75108" s="6"/>
    </row>
    <row r="75109" spans="8:8" x14ac:dyDescent="0.2">
      <c r="H75109" s="6"/>
    </row>
    <row r="75110" spans="8:8" x14ac:dyDescent="0.2">
      <c r="H75110" s="6"/>
    </row>
    <row r="75111" spans="8:8" x14ac:dyDescent="0.2">
      <c r="H75111" s="6"/>
    </row>
    <row r="75112" spans="8:8" x14ac:dyDescent="0.2">
      <c r="H75112" s="6"/>
    </row>
    <row r="75113" spans="8:8" x14ac:dyDescent="0.2">
      <c r="H75113" s="6"/>
    </row>
    <row r="75114" spans="8:8" x14ac:dyDescent="0.2">
      <c r="H75114" s="6"/>
    </row>
    <row r="75115" spans="8:8" x14ac:dyDescent="0.2">
      <c r="H75115" s="6"/>
    </row>
    <row r="75116" spans="8:8" x14ac:dyDescent="0.2">
      <c r="H75116" s="6"/>
    </row>
    <row r="75117" spans="8:8" x14ac:dyDescent="0.2">
      <c r="H75117" s="6"/>
    </row>
    <row r="75118" spans="8:8" x14ac:dyDescent="0.2">
      <c r="H75118" s="6"/>
    </row>
    <row r="75119" spans="8:8" x14ac:dyDescent="0.2">
      <c r="H75119" s="6"/>
    </row>
    <row r="75120" spans="8:8" x14ac:dyDescent="0.2">
      <c r="H75120" s="6"/>
    </row>
    <row r="75121" spans="8:8" x14ac:dyDescent="0.2">
      <c r="H75121" s="6"/>
    </row>
    <row r="75122" spans="8:8" x14ac:dyDescent="0.2">
      <c r="H75122" s="6"/>
    </row>
    <row r="75123" spans="8:8" x14ac:dyDescent="0.2">
      <c r="H75123" s="6"/>
    </row>
    <row r="75124" spans="8:8" x14ac:dyDescent="0.2">
      <c r="H75124" s="6"/>
    </row>
    <row r="75125" spans="8:8" x14ac:dyDescent="0.2">
      <c r="H75125" s="6"/>
    </row>
    <row r="75126" spans="8:8" x14ac:dyDescent="0.2">
      <c r="H75126" s="6"/>
    </row>
    <row r="75127" spans="8:8" x14ac:dyDescent="0.2">
      <c r="H75127" s="6"/>
    </row>
    <row r="75128" spans="8:8" x14ac:dyDescent="0.2">
      <c r="H75128" s="6"/>
    </row>
    <row r="75129" spans="8:8" x14ac:dyDescent="0.2">
      <c r="H75129" s="6"/>
    </row>
    <row r="75130" spans="8:8" x14ac:dyDescent="0.2">
      <c r="H75130" s="6"/>
    </row>
    <row r="75131" spans="8:8" x14ac:dyDescent="0.2">
      <c r="H75131" s="6"/>
    </row>
    <row r="75132" spans="8:8" x14ac:dyDescent="0.2">
      <c r="H75132" s="6"/>
    </row>
    <row r="75133" spans="8:8" x14ac:dyDescent="0.2">
      <c r="H75133" s="6"/>
    </row>
    <row r="75134" spans="8:8" x14ac:dyDescent="0.2">
      <c r="H75134" s="6"/>
    </row>
    <row r="75135" spans="8:8" x14ac:dyDescent="0.2">
      <c r="H75135" s="6"/>
    </row>
    <row r="75136" spans="8:8" x14ac:dyDescent="0.2">
      <c r="H75136" s="6"/>
    </row>
    <row r="75137" spans="8:8" x14ac:dyDescent="0.2">
      <c r="H75137" s="6"/>
    </row>
    <row r="75138" spans="8:8" x14ac:dyDescent="0.2">
      <c r="H75138" s="6"/>
    </row>
    <row r="75139" spans="8:8" x14ac:dyDescent="0.2">
      <c r="H75139" s="6"/>
    </row>
    <row r="75140" spans="8:8" x14ac:dyDescent="0.2">
      <c r="H75140" s="6"/>
    </row>
    <row r="75141" spans="8:8" x14ac:dyDescent="0.2">
      <c r="H75141" s="6"/>
    </row>
    <row r="75142" spans="8:8" x14ac:dyDescent="0.2">
      <c r="H75142" s="6"/>
    </row>
    <row r="75143" spans="8:8" x14ac:dyDescent="0.2">
      <c r="H75143" s="6"/>
    </row>
    <row r="75144" spans="8:8" x14ac:dyDescent="0.2">
      <c r="H75144" s="6"/>
    </row>
    <row r="75145" spans="8:8" x14ac:dyDescent="0.2">
      <c r="H75145" s="6"/>
    </row>
    <row r="75146" spans="8:8" x14ac:dyDescent="0.2">
      <c r="H75146" s="6"/>
    </row>
    <row r="75147" spans="8:8" x14ac:dyDescent="0.2">
      <c r="H75147" s="6"/>
    </row>
    <row r="75148" spans="8:8" x14ac:dyDescent="0.2">
      <c r="H75148" s="6"/>
    </row>
    <row r="75149" spans="8:8" x14ac:dyDescent="0.2">
      <c r="H75149" s="6"/>
    </row>
    <row r="75150" spans="8:8" x14ac:dyDescent="0.2">
      <c r="H75150" s="6"/>
    </row>
    <row r="75151" spans="8:8" x14ac:dyDescent="0.2">
      <c r="H75151" s="6"/>
    </row>
    <row r="75152" spans="8:8" x14ac:dyDescent="0.2">
      <c r="H75152" s="6"/>
    </row>
    <row r="75153" spans="8:8" x14ac:dyDescent="0.2">
      <c r="H75153" s="6"/>
    </row>
    <row r="75154" spans="8:8" x14ac:dyDescent="0.2">
      <c r="H75154" s="6"/>
    </row>
    <row r="75155" spans="8:8" x14ac:dyDescent="0.2">
      <c r="H75155" s="6"/>
    </row>
    <row r="75156" spans="8:8" x14ac:dyDescent="0.2">
      <c r="H75156" s="6"/>
    </row>
    <row r="75157" spans="8:8" x14ac:dyDescent="0.2">
      <c r="H75157" s="6"/>
    </row>
    <row r="75158" spans="8:8" x14ac:dyDescent="0.2">
      <c r="H75158" s="6"/>
    </row>
    <row r="75159" spans="8:8" x14ac:dyDescent="0.2">
      <c r="H75159" s="6"/>
    </row>
    <row r="75160" spans="8:8" x14ac:dyDescent="0.2">
      <c r="H75160" s="6"/>
    </row>
    <row r="75161" spans="8:8" x14ac:dyDescent="0.2">
      <c r="H75161" s="6"/>
    </row>
    <row r="75162" spans="8:8" x14ac:dyDescent="0.2">
      <c r="H75162" s="6"/>
    </row>
    <row r="75163" spans="8:8" x14ac:dyDescent="0.2">
      <c r="H75163" s="6"/>
    </row>
    <row r="75164" spans="8:8" x14ac:dyDescent="0.2">
      <c r="H75164" s="6"/>
    </row>
    <row r="75165" spans="8:8" x14ac:dyDescent="0.2">
      <c r="H75165" s="6"/>
    </row>
    <row r="75166" spans="8:8" x14ac:dyDescent="0.2">
      <c r="H75166" s="6"/>
    </row>
    <row r="75167" spans="8:8" x14ac:dyDescent="0.2">
      <c r="H75167" s="6"/>
    </row>
    <row r="75168" spans="8:8" x14ac:dyDescent="0.2">
      <c r="H75168" s="6"/>
    </row>
    <row r="75169" spans="8:8" x14ac:dyDescent="0.2">
      <c r="H75169" s="6"/>
    </row>
    <row r="75170" spans="8:8" x14ac:dyDescent="0.2">
      <c r="H75170" s="6"/>
    </row>
    <row r="75171" spans="8:8" x14ac:dyDescent="0.2">
      <c r="H75171" s="6"/>
    </row>
    <row r="75172" spans="8:8" x14ac:dyDescent="0.2">
      <c r="H75172" s="6"/>
    </row>
    <row r="75173" spans="8:8" x14ac:dyDescent="0.2">
      <c r="H75173" s="6"/>
    </row>
    <row r="75174" spans="8:8" x14ac:dyDescent="0.2">
      <c r="H75174" s="6"/>
    </row>
    <row r="75175" spans="8:8" x14ac:dyDescent="0.2">
      <c r="H75175" s="6"/>
    </row>
    <row r="75176" spans="8:8" x14ac:dyDescent="0.2">
      <c r="H75176" s="6"/>
    </row>
    <row r="75177" spans="8:8" x14ac:dyDescent="0.2">
      <c r="H75177" s="6"/>
    </row>
    <row r="75178" spans="8:8" x14ac:dyDescent="0.2">
      <c r="H75178" s="6"/>
    </row>
    <row r="75179" spans="8:8" x14ac:dyDescent="0.2">
      <c r="H75179" s="6"/>
    </row>
    <row r="75180" spans="8:8" x14ac:dyDescent="0.2">
      <c r="H75180" s="6"/>
    </row>
    <row r="75181" spans="8:8" x14ac:dyDescent="0.2">
      <c r="H75181" s="6"/>
    </row>
    <row r="75182" spans="8:8" x14ac:dyDescent="0.2">
      <c r="H75182" s="6"/>
    </row>
    <row r="75183" spans="8:8" x14ac:dyDescent="0.2">
      <c r="H75183" s="6"/>
    </row>
    <row r="75184" spans="8:8" x14ac:dyDescent="0.2">
      <c r="H75184" s="6"/>
    </row>
    <row r="75185" spans="8:8" x14ac:dyDescent="0.2">
      <c r="H75185" s="6"/>
    </row>
    <row r="75186" spans="8:8" x14ac:dyDescent="0.2">
      <c r="H75186" s="6"/>
    </row>
    <row r="75187" spans="8:8" x14ac:dyDescent="0.2">
      <c r="H75187" s="6"/>
    </row>
    <row r="75188" spans="8:8" x14ac:dyDescent="0.2">
      <c r="H75188" s="6"/>
    </row>
    <row r="75189" spans="8:8" x14ac:dyDescent="0.2">
      <c r="H75189" s="6"/>
    </row>
    <row r="75190" spans="8:8" x14ac:dyDescent="0.2">
      <c r="H75190" s="6"/>
    </row>
    <row r="75191" spans="8:8" x14ac:dyDescent="0.2">
      <c r="H75191" s="6"/>
    </row>
    <row r="75192" spans="8:8" x14ac:dyDescent="0.2">
      <c r="H75192" s="6"/>
    </row>
    <row r="75193" spans="8:8" x14ac:dyDescent="0.2">
      <c r="H75193" s="6"/>
    </row>
    <row r="75194" spans="8:8" x14ac:dyDescent="0.2">
      <c r="H75194" s="6"/>
    </row>
    <row r="75195" spans="8:8" x14ac:dyDescent="0.2">
      <c r="H75195" s="6"/>
    </row>
    <row r="75196" spans="8:8" x14ac:dyDescent="0.2">
      <c r="H75196" s="6"/>
    </row>
    <row r="75197" spans="8:8" x14ac:dyDescent="0.2">
      <c r="H75197" s="6"/>
    </row>
    <row r="75198" spans="8:8" x14ac:dyDescent="0.2">
      <c r="H75198" s="6"/>
    </row>
    <row r="75199" spans="8:8" x14ac:dyDescent="0.2">
      <c r="H75199" s="6"/>
    </row>
    <row r="75200" spans="8:8" x14ac:dyDescent="0.2">
      <c r="H75200" s="6"/>
    </row>
    <row r="75201" spans="8:8" x14ac:dyDescent="0.2">
      <c r="H75201" s="6"/>
    </row>
    <row r="75202" spans="8:8" x14ac:dyDescent="0.2">
      <c r="H75202" s="6"/>
    </row>
    <row r="75203" spans="8:8" x14ac:dyDescent="0.2">
      <c r="H75203" s="6"/>
    </row>
    <row r="75204" spans="8:8" x14ac:dyDescent="0.2">
      <c r="H75204" s="6"/>
    </row>
    <row r="75205" spans="8:8" x14ac:dyDescent="0.2">
      <c r="H75205" s="6"/>
    </row>
    <row r="75206" spans="8:8" x14ac:dyDescent="0.2">
      <c r="H75206" s="6"/>
    </row>
    <row r="75207" spans="8:8" x14ac:dyDescent="0.2">
      <c r="H75207" s="6"/>
    </row>
    <row r="75208" spans="8:8" x14ac:dyDescent="0.2">
      <c r="H75208" s="6"/>
    </row>
    <row r="75209" spans="8:8" x14ac:dyDescent="0.2">
      <c r="H75209" s="6"/>
    </row>
    <row r="75210" spans="8:8" x14ac:dyDescent="0.2">
      <c r="H75210" s="6"/>
    </row>
    <row r="75211" spans="8:8" x14ac:dyDescent="0.2">
      <c r="H75211" s="6"/>
    </row>
    <row r="75212" spans="8:8" x14ac:dyDescent="0.2">
      <c r="H75212" s="6"/>
    </row>
    <row r="75213" spans="8:8" x14ac:dyDescent="0.2">
      <c r="H75213" s="6"/>
    </row>
    <row r="75214" spans="8:8" x14ac:dyDescent="0.2">
      <c r="H75214" s="6"/>
    </row>
    <row r="75215" spans="8:8" x14ac:dyDescent="0.2">
      <c r="H75215" s="6"/>
    </row>
    <row r="75216" spans="8:8" x14ac:dyDescent="0.2">
      <c r="H75216" s="6"/>
    </row>
    <row r="75217" spans="8:8" x14ac:dyDescent="0.2">
      <c r="H75217" s="6"/>
    </row>
    <row r="75218" spans="8:8" x14ac:dyDescent="0.2">
      <c r="H75218" s="6"/>
    </row>
    <row r="75219" spans="8:8" x14ac:dyDescent="0.2">
      <c r="H75219" s="6"/>
    </row>
    <row r="75220" spans="8:8" x14ac:dyDescent="0.2">
      <c r="H75220" s="6"/>
    </row>
    <row r="75221" spans="8:8" x14ac:dyDescent="0.2">
      <c r="H75221" s="6"/>
    </row>
    <row r="75222" spans="8:8" x14ac:dyDescent="0.2">
      <c r="H75222" s="6"/>
    </row>
    <row r="75223" spans="8:8" x14ac:dyDescent="0.2">
      <c r="H75223" s="6"/>
    </row>
    <row r="75224" spans="8:8" x14ac:dyDescent="0.2">
      <c r="H75224" s="6"/>
    </row>
    <row r="75225" spans="8:8" x14ac:dyDescent="0.2">
      <c r="H75225" s="6"/>
    </row>
    <row r="75226" spans="8:8" x14ac:dyDescent="0.2">
      <c r="H75226" s="6"/>
    </row>
    <row r="75227" spans="8:8" x14ac:dyDescent="0.2">
      <c r="H75227" s="6"/>
    </row>
    <row r="75228" spans="8:8" x14ac:dyDescent="0.2">
      <c r="H75228" s="6"/>
    </row>
    <row r="75229" spans="8:8" x14ac:dyDescent="0.2">
      <c r="H75229" s="6"/>
    </row>
    <row r="75230" spans="8:8" x14ac:dyDescent="0.2">
      <c r="H75230" s="6"/>
    </row>
    <row r="75231" spans="8:8" x14ac:dyDescent="0.2">
      <c r="H75231" s="6"/>
    </row>
    <row r="75232" spans="8:8" x14ac:dyDescent="0.2">
      <c r="H75232" s="6"/>
    </row>
    <row r="75233" spans="8:8" x14ac:dyDescent="0.2">
      <c r="H75233" s="6"/>
    </row>
    <row r="75234" spans="8:8" x14ac:dyDescent="0.2">
      <c r="H75234" s="6"/>
    </row>
    <row r="75235" spans="8:8" x14ac:dyDescent="0.2">
      <c r="H75235" s="6"/>
    </row>
    <row r="75236" spans="8:8" x14ac:dyDescent="0.2">
      <c r="H75236" s="6"/>
    </row>
    <row r="75237" spans="8:8" x14ac:dyDescent="0.2">
      <c r="H75237" s="6"/>
    </row>
    <row r="75238" spans="8:8" x14ac:dyDescent="0.2">
      <c r="H75238" s="6"/>
    </row>
    <row r="75239" spans="8:8" x14ac:dyDescent="0.2">
      <c r="H75239" s="6"/>
    </row>
    <row r="75240" spans="8:8" x14ac:dyDescent="0.2">
      <c r="H75240" s="6"/>
    </row>
    <row r="75241" spans="8:8" x14ac:dyDescent="0.2">
      <c r="H75241" s="6"/>
    </row>
    <row r="75242" spans="8:8" x14ac:dyDescent="0.2">
      <c r="H75242" s="6"/>
    </row>
    <row r="75243" spans="8:8" x14ac:dyDescent="0.2">
      <c r="H75243" s="6"/>
    </row>
    <row r="75244" spans="8:8" x14ac:dyDescent="0.2">
      <c r="H75244" s="6"/>
    </row>
    <row r="75245" spans="8:8" x14ac:dyDescent="0.2">
      <c r="H75245" s="6"/>
    </row>
    <row r="75246" spans="8:8" x14ac:dyDescent="0.2">
      <c r="H75246" s="6"/>
    </row>
    <row r="75247" spans="8:8" x14ac:dyDescent="0.2">
      <c r="H75247" s="6"/>
    </row>
    <row r="75248" spans="8:8" x14ac:dyDescent="0.2">
      <c r="H75248" s="6"/>
    </row>
    <row r="75249" spans="8:8" x14ac:dyDescent="0.2">
      <c r="H75249" s="6"/>
    </row>
    <row r="75250" spans="8:8" x14ac:dyDescent="0.2">
      <c r="H75250" s="6"/>
    </row>
    <row r="75251" spans="8:8" x14ac:dyDescent="0.2">
      <c r="H75251" s="6"/>
    </row>
    <row r="75252" spans="8:8" x14ac:dyDescent="0.2">
      <c r="H75252" s="6"/>
    </row>
    <row r="75253" spans="8:8" x14ac:dyDescent="0.2">
      <c r="H75253" s="6"/>
    </row>
    <row r="75254" spans="8:8" x14ac:dyDescent="0.2">
      <c r="H75254" s="6"/>
    </row>
    <row r="75255" spans="8:8" x14ac:dyDescent="0.2">
      <c r="H75255" s="6"/>
    </row>
    <row r="75256" spans="8:8" x14ac:dyDescent="0.2">
      <c r="H75256" s="6"/>
    </row>
    <row r="75257" spans="8:8" x14ac:dyDescent="0.2">
      <c r="H75257" s="6"/>
    </row>
    <row r="75258" spans="8:8" x14ac:dyDescent="0.2">
      <c r="H75258" s="6"/>
    </row>
    <row r="75259" spans="8:8" x14ac:dyDescent="0.2">
      <c r="H75259" s="6"/>
    </row>
    <row r="75260" spans="8:8" x14ac:dyDescent="0.2">
      <c r="H75260" s="6"/>
    </row>
    <row r="75261" spans="8:8" x14ac:dyDescent="0.2">
      <c r="H75261" s="6"/>
    </row>
    <row r="75262" spans="8:8" x14ac:dyDescent="0.2">
      <c r="H75262" s="6"/>
    </row>
    <row r="75263" spans="8:8" x14ac:dyDescent="0.2">
      <c r="H75263" s="6"/>
    </row>
    <row r="75264" spans="8:8" x14ac:dyDescent="0.2">
      <c r="H75264" s="6"/>
    </row>
    <row r="75265" spans="8:8" x14ac:dyDescent="0.2">
      <c r="H75265" s="6"/>
    </row>
    <row r="75266" spans="8:8" x14ac:dyDescent="0.2">
      <c r="H75266" s="6"/>
    </row>
    <row r="75267" spans="8:8" x14ac:dyDescent="0.2">
      <c r="H75267" s="6"/>
    </row>
    <row r="75268" spans="8:8" x14ac:dyDescent="0.2">
      <c r="H75268" s="6"/>
    </row>
    <row r="75269" spans="8:8" x14ac:dyDescent="0.2">
      <c r="H75269" s="6"/>
    </row>
    <row r="75270" spans="8:8" x14ac:dyDescent="0.2">
      <c r="H75270" s="6"/>
    </row>
    <row r="75271" spans="8:8" x14ac:dyDescent="0.2">
      <c r="H75271" s="6"/>
    </row>
    <row r="75272" spans="8:8" x14ac:dyDescent="0.2">
      <c r="H75272" s="6"/>
    </row>
    <row r="75273" spans="8:8" x14ac:dyDescent="0.2">
      <c r="H75273" s="6"/>
    </row>
    <row r="75274" spans="8:8" x14ac:dyDescent="0.2">
      <c r="H75274" s="6"/>
    </row>
    <row r="75275" spans="8:8" x14ac:dyDescent="0.2">
      <c r="H75275" s="6"/>
    </row>
    <row r="75276" spans="8:8" x14ac:dyDescent="0.2">
      <c r="H75276" s="6"/>
    </row>
    <row r="75277" spans="8:8" x14ac:dyDescent="0.2">
      <c r="H75277" s="6"/>
    </row>
    <row r="75278" spans="8:8" x14ac:dyDescent="0.2">
      <c r="H75278" s="6"/>
    </row>
    <row r="75279" spans="8:8" x14ac:dyDescent="0.2">
      <c r="H75279" s="6"/>
    </row>
    <row r="75280" spans="8:8" x14ac:dyDescent="0.2">
      <c r="H75280" s="6"/>
    </row>
    <row r="75281" spans="8:8" x14ac:dyDescent="0.2">
      <c r="H75281" s="6"/>
    </row>
    <row r="75282" spans="8:8" x14ac:dyDescent="0.2">
      <c r="H75282" s="6"/>
    </row>
    <row r="75283" spans="8:8" x14ac:dyDescent="0.2">
      <c r="H75283" s="6"/>
    </row>
    <row r="75284" spans="8:8" x14ac:dyDescent="0.2">
      <c r="H75284" s="6"/>
    </row>
    <row r="75285" spans="8:8" x14ac:dyDescent="0.2">
      <c r="H75285" s="6"/>
    </row>
    <row r="75286" spans="8:8" x14ac:dyDescent="0.2">
      <c r="H75286" s="6"/>
    </row>
    <row r="75287" spans="8:8" x14ac:dyDescent="0.2">
      <c r="H75287" s="6"/>
    </row>
    <row r="75288" spans="8:8" x14ac:dyDescent="0.2">
      <c r="H75288" s="6"/>
    </row>
    <row r="75289" spans="8:8" x14ac:dyDescent="0.2">
      <c r="H75289" s="6"/>
    </row>
    <row r="75290" spans="8:8" x14ac:dyDescent="0.2">
      <c r="H75290" s="6"/>
    </row>
    <row r="75291" spans="8:8" x14ac:dyDescent="0.2">
      <c r="H75291" s="6"/>
    </row>
    <row r="75292" spans="8:8" x14ac:dyDescent="0.2">
      <c r="H75292" s="6"/>
    </row>
    <row r="75293" spans="8:8" x14ac:dyDescent="0.2">
      <c r="H75293" s="6"/>
    </row>
    <row r="75294" spans="8:8" x14ac:dyDescent="0.2">
      <c r="H75294" s="6"/>
    </row>
    <row r="75295" spans="8:8" x14ac:dyDescent="0.2">
      <c r="H75295" s="6"/>
    </row>
    <row r="75296" spans="8:8" x14ac:dyDescent="0.2">
      <c r="H75296" s="6"/>
    </row>
    <row r="75297" spans="8:8" x14ac:dyDescent="0.2">
      <c r="H75297" s="6"/>
    </row>
    <row r="75298" spans="8:8" x14ac:dyDescent="0.2">
      <c r="H75298" s="6"/>
    </row>
    <row r="75299" spans="8:8" x14ac:dyDescent="0.2">
      <c r="H75299" s="6"/>
    </row>
    <row r="75300" spans="8:8" x14ac:dyDescent="0.2">
      <c r="H75300" s="6"/>
    </row>
    <row r="75301" spans="8:8" x14ac:dyDescent="0.2">
      <c r="H75301" s="6"/>
    </row>
    <row r="75302" spans="8:8" x14ac:dyDescent="0.2">
      <c r="H75302" s="6"/>
    </row>
    <row r="75303" spans="8:8" x14ac:dyDescent="0.2">
      <c r="H75303" s="6"/>
    </row>
    <row r="75304" spans="8:8" x14ac:dyDescent="0.2">
      <c r="H75304" s="6"/>
    </row>
    <row r="75305" spans="8:8" x14ac:dyDescent="0.2">
      <c r="H75305" s="6"/>
    </row>
    <row r="75306" spans="8:8" x14ac:dyDescent="0.2">
      <c r="H75306" s="6"/>
    </row>
    <row r="75307" spans="8:8" x14ac:dyDescent="0.2">
      <c r="H75307" s="6"/>
    </row>
    <row r="75308" spans="8:8" x14ac:dyDescent="0.2">
      <c r="H75308" s="6"/>
    </row>
    <row r="75309" spans="8:8" x14ac:dyDescent="0.2">
      <c r="H75309" s="6"/>
    </row>
    <row r="75310" spans="8:8" x14ac:dyDescent="0.2">
      <c r="H75310" s="6"/>
    </row>
    <row r="75311" spans="8:8" x14ac:dyDescent="0.2">
      <c r="H75311" s="6"/>
    </row>
    <row r="75312" spans="8:8" x14ac:dyDescent="0.2">
      <c r="H75312" s="6"/>
    </row>
    <row r="75313" spans="8:8" x14ac:dyDescent="0.2">
      <c r="H75313" s="6"/>
    </row>
    <row r="75314" spans="8:8" x14ac:dyDescent="0.2">
      <c r="H75314" s="6"/>
    </row>
    <row r="75315" spans="8:8" x14ac:dyDescent="0.2">
      <c r="H75315" s="6"/>
    </row>
    <row r="75316" spans="8:8" x14ac:dyDescent="0.2">
      <c r="H75316" s="6"/>
    </row>
    <row r="75317" spans="8:8" x14ac:dyDescent="0.2">
      <c r="H75317" s="6"/>
    </row>
    <row r="75318" spans="8:8" x14ac:dyDescent="0.2">
      <c r="H75318" s="6"/>
    </row>
    <row r="75319" spans="8:8" x14ac:dyDescent="0.2">
      <c r="H75319" s="6"/>
    </row>
    <row r="75320" spans="8:8" x14ac:dyDescent="0.2">
      <c r="H75320" s="6"/>
    </row>
    <row r="75321" spans="8:8" x14ac:dyDescent="0.2">
      <c r="H75321" s="6"/>
    </row>
    <row r="75322" spans="8:8" x14ac:dyDescent="0.2">
      <c r="H75322" s="6"/>
    </row>
    <row r="75323" spans="8:8" x14ac:dyDescent="0.2">
      <c r="H75323" s="6"/>
    </row>
    <row r="75324" spans="8:8" x14ac:dyDescent="0.2">
      <c r="H75324" s="6"/>
    </row>
    <row r="75325" spans="8:8" x14ac:dyDescent="0.2">
      <c r="H75325" s="6"/>
    </row>
    <row r="75326" spans="8:8" x14ac:dyDescent="0.2">
      <c r="H75326" s="6"/>
    </row>
    <row r="75327" spans="8:8" x14ac:dyDescent="0.2">
      <c r="H75327" s="6"/>
    </row>
    <row r="75328" spans="8:8" x14ac:dyDescent="0.2">
      <c r="H75328" s="6"/>
    </row>
    <row r="75329" spans="8:8" x14ac:dyDescent="0.2">
      <c r="H75329" s="6"/>
    </row>
    <row r="75330" spans="8:8" x14ac:dyDescent="0.2">
      <c r="H75330" s="6"/>
    </row>
    <row r="75331" spans="8:8" x14ac:dyDescent="0.2">
      <c r="H75331" s="6"/>
    </row>
    <row r="75332" spans="8:8" x14ac:dyDescent="0.2">
      <c r="H75332" s="6"/>
    </row>
    <row r="75333" spans="8:8" x14ac:dyDescent="0.2">
      <c r="H75333" s="6"/>
    </row>
    <row r="75334" spans="8:8" x14ac:dyDescent="0.2">
      <c r="H75334" s="6"/>
    </row>
    <row r="75335" spans="8:8" x14ac:dyDescent="0.2">
      <c r="H75335" s="6"/>
    </row>
    <row r="75336" spans="8:8" x14ac:dyDescent="0.2">
      <c r="H75336" s="6"/>
    </row>
    <row r="75337" spans="8:8" x14ac:dyDescent="0.2">
      <c r="H75337" s="6"/>
    </row>
    <row r="75338" spans="8:8" x14ac:dyDescent="0.2">
      <c r="H75338" s="6"/>
    </row>
    <row r="75339" spans="8:8" x14ac:dyDescent="0.2">
      <c r="H75339" s="6"/>
    </row>
    <row r="75340" spans="8:8" x14ac:dyDescent="0.2">
      <c r="H75340" s="6"/>
    </row>
    <row r="75341" spans="8:8" x14ac:dyDescent="0.2">
      <c r="H75341" s="6"/>
    </row>
    <row r="75342" spans="8:8" x14ac:dyDescent="0.2">
      <c r="H75342" s="6"/>
    </row>
    <row r="75343" spans="8:8" x14ac:dyDescent="0.2">
      <c r="H75343" s="6"/>
    </row>
    <row r="75344" spans="8:8" x14ac:dyDescent="0.2">
      <c r="H75344" s="6"/>
    </row>
    <row r="75345" spans="8:8" x14ac:dyDescent="0.2">
      <c r="H75345" s="6"/>
    </row>
    <row r="75346" spans="8:8" x14ac:dyDescent="0.2">
      <c r="H75346" s="6"/>
    </row>
    <row r="75347" spans="8:8" x14ac:dyDescent="0.2">
      <c r="H75347" s="6"/>
    </row>
    <row r="75348" spans="8:8" x14ac:dyDescent="0.2">
      <c r="H75348" s="6"/>
    </row>
    <row r="75349" spans="8:8" x14ac:dyDescent="0.2">
      <c r="H75349" s="6"/>
    </row>
    <row r="75350" spans="8:8" x14ac:dyDescent="0.2">
      <c r="H75350" s="6"/>
    </row>
    <row r="75351" spans="8:8" x14ac:dyDescent="0.2">
      <c r="H75351" s="6"/>
    </row>
    <row r="75352" spans="8:8" x14ac:dyDescent="0.2">
      <c r="H75352" s="6"/>
    </row>
    <row r="75353" spans="8:8" x14ac:dyDescent="0.2">
      <c r="H75353" s="6"/>
    </row>
    <row r="75354" spans="8:8" x14ac:dyDescent="0.2">
      <c r="H75354" s="6"/>
    </row>
    <row r="75355" spans="8:8" x14ac:dyDescent="0.2">
      <c r="H75355" s="6"/>
    </row>
    <row r="75356" spans="8:8" x14ac:dyDescent="0.2">
      <c r="H75356" s="6"/>
    </row>
    <row r="75357" spans="8:8" x14ac:dyDescent="0.2">
      <c r="H75357" s="6"/>
    </row>
    <row r="75358" spans="8:8" x14ac:dyDescent="0.2">
      <c r="H75358" s="6"/>
    </row>
    <row r="75359" spans="8:8" x14ac:dyDescent="0.2">
      <c r="H75359" s="6"/>
    </row>
    <row r="75360" spans="8:8" x14ac:dyDescent="0.2">
      <c r="H75360" s="6"/>
    </row>
    <row r="75361" spans="8:8" x14ac:dyDescent="0.2">
      <c r="H75361" s="6"/>
    </row>
    <row r="75362" spans="8:8" x14ac:dyDescent="0.2">
      <c r="H75362" s="6"/>
    </row>
    <row r="75363" spans="8:8" x14ac:dyDescent="0.2">
      <c r="H75363" s="6"/>
    </row>
    <row r="75364" spans="8:8" x14ac:dyDescent="0.2">
      <c r="H75364" s="6"/>
    </row>
    <row r="75365" spans="8:8" x14ac:dyDescent="0.2">
      <c r="H75365" s="6"/>
    </row>
    <row r="75366" spans="8:8" x14ac:dyDescent="0.2">
      <c r="H75366" s="6"/>
    </row>
    <row r="75367" spans="8:8" x14ac:dyDescent="0.2">
      <c r="H75367" s="6"/>
    </row>
    <row r="75368" spans="8:8" x14ac:dyDescent="0.2">
      <c r="H75368" s="6"/>
    </row>
    <row r="75369" spans="8:8" x14ac:dyDescent="0.2">
      <c r="H75369" s="6"/>
    </row>
    <row r="75370" spans="8:8" x14ac:dyDescent="0.2">
      <c r="H75370" s="6"/>
    </row>
    <row r="75371" spans="8:8" x14ac:dyDescent="0.2">
      <c r="H75371" s="6"/>
    </row>
    <row r="75372" spans="8:8" x14ac:dyDescent="0.2">
      <c r="H75372" s="6"/>
    </row>
    <row r="75373" spans="8:8" x14ac:dyDescent="0.2">
      <c r="H75373" s="6"/>
    </row>
    <row r="75374" spans="8:8" x14ac:dyDescent="0.2">
      <c r="H75374" s="6"/>
    </row>
    <row r="75375" spans="8:8" x14ac:dyDescent="0.2">
      <c r="H75375" s="6"/>
    </row>
    <row r="75376" spans="8:8" x14ac:dyDescent="0.2">
      <c r="H75376" s="6"/>
    </row>
    <row r="75377" spans="8:8" x14ac:dyDescent="0.2">
      <c r="H75377" s="6"/>
    </row>
    <row r="75378" spans="8:8" x14ac:dyDescent="0.2">
      <c r="H75378" s="6"/>
    </row>
    <row r="75379" spans="8:8" x14ac:dyDescent="0.2">
      <c r="H75379" s="6"/>
    </row>
    <row r="75380" spans="8:8" x14ac:dyDescent="0.2">
      <c r="H75380" s="6"/>
    </row>
    <row r="75381" spans="8:8" x14ac:dyDescent="0.2">
      <c r="H75381" s="6"/>
    </row>
    <row r="75382" spans="8:8" x14ac:dyDescent="0.2">
      <c r="H75382" s="6"/>
    </row>
    <row r="75383" spans="8:8" x14ac:dyDescent="0.2">
      <c r="H75383" s="6"/>
    </row>
    <row r="75384" spans="8:8" x14ac:dyDescent="0.2">
      <c r="H75384" s="6"/>
    </row>
    <row r="75385" spans="8:8" x14ac:dyDescent="0.2">
      <c r="H75385" s="6"/>
    </row>
    <row r="75386" spans="8:8" x14ac:dyDescent="0.2">
      <c r="H75386" s="6"/>
    </row>
    <row r="75387" spans="8:8" x14ac:dyDescent="0.2">
      <c r="H75387" s="6"/>
    </row>
    <row r="75388" spans="8:8" x14ac:dyDescent="0.2">
      <c r="H75388" s="6"/>
    </row>
    <row r="75389" spans="8:8" x14ac:dyDescent="0.2">
      <c r="H75389" s="6"/>
    </row>
    <row r="75390" spans="8:8" x14ac:dyDescent="0.2">
      <c r="H75390" s="6"/>
    </row>
    <row r="75391" spans="8:8" x14ac:dyDescent="0.2">
      <c r="H75391" s="6"/>
    </row>
    <row r="75392" spans="8:8" x14ac:dyDescent="0.2">
      <c r="H75392" s="6"/>
    </row>
    <row r="75393" spans="8:8" x14ac:dyDescent="0.2">
      <c r="H75393" s="6"/>
    </row>
    <row r="75394" spans="8:8" x14ac:dyDescent="0.2">
      <c r="H75394" s="6"/>
    </row>
    <row r="75395" spans="8:8" x14ac:dyDescent="0.2">
      <c r="H75395" s="6"/>
    </row>
    <row r="75396" spans="8:8" x14ac:dyDescent="0.2">
      <c r="H75396" s="6"/>
    </row>
    <row r="75397" spans="8:8" x14ac:dyDescent="0.2">
      <c r="H75397" s="6"/>
    </row>
    <row r="75398" spans="8:8" x14ac:dyDescent="0.2">
      <c r="H75398" s="6"/>
    </row>
    <row r="75399" spans="8:8" x14ac:dyDescent="0.2">
      <c r="H75399" s="6"/>
    </row>
    <row r="75400" spans="8:8" x14ac:dyDescent="0.2">
      <c r="H75400" s="6"/>
    </row>
    <row r="75401" spans="8:8" x14ac:dyDescent="0.2">
      <c r="H75401" s="6"/>
    </row>
    <row r="75402" spans="8:8" x14ac:dyDescent="0.2">
      <c r="H75402" s="6"/>
    </row>
    <row r="75403" spans="8:8" x14ac:dyDescent="0.2">
      <c r="H75403" s="6"/>
    </row>
    <row r="75404" spans="8:8" x14ac:dyDescent="0.2">
      <c r="H75404" s="6"/>
    </row>
    <row r="75405" spans="8:8" x14ac:dyDescent="0.2">
      <c r="H75405" s="6"/>
    </row>
    <row r="75406" spans="8:8" x14ac:dyDescent="0.2">
      <c r="H75406" s="6"/>
    </row>
    <row r="75407" spans="8:8" x14ac:dyDescent="0.2">
      <c r="H75407" s="6"/>
    </row>
    <row r="75408" spans="8:8" x14ac:dyDescent="0.2">
      <c r="H75408" s="6"/>
    </row>
    <row r="75409" spans="8:8" x14ac:dyDescent="0.2">
      <c r="H75409" s="6"/>
    </row>
    <row r="75410" spans="8:8" x14ac:dyDescent="0.2">
      <c r="H75410" s="6"/>
    </row>
    <row r="75411" spans="8:8" x14ac:dyDescent="0.2">
      <c r="H75411" s="6"/>
    </row>
    <row r="75412" spans="8:8" x14ac:dyDescent="0.2">
      <c r="H75412" s="6"/>
    </row>
    <row r="75413" spans="8:8" x14ac:dyDescent="0.2">
      <c r="H75413" s="6"/>
    </row>
    <row r="75414" spans="8:8" x14ac:dyDescent="0.2">
      <c r="H75414" s="6"/>
    </row>
    <row r="75415" spans="8:8" x14ac:dyDescent="0.2">
      <c r="H75415" s="6"/>
    </row>
    <row r="75416" spans="8:8" x14ac:dyDescent="0.2">
      <c r="H75416" s="6"/>
    </row>
    <row r="75417" spans="8:8" x14ac:dyDescent="0.2">
      <c r="H75417" s="6"/>
    </row>
    <row r="75418" spans="8:8" x14ac:dyDescent="0.2">
      <c r="H75418" s="6"/>
    </row>
    <row r="75419" spans="8:8" x14ac:dyDescent="0.2">
      <c r="H75419" s="6"/>
    </row>
    <row r="75420" spans="8:8" x14ac:dyDescent="0.2">
      <c r="H75420" s="6"/>
    </row>
    <row r="75421" spans="8:8" x14ac:dyDescent="0.2">
      <c r="H75421" s="6"/>
    </row>
    <row r="75422" spans="8:8" x14ac:dyDescent="0.2">
      <c r="H75422" s="6"/>
    </row>
    <row r="75423" spans="8:8" x14ac:dyDescent="0.2">
      <c r="H75423" s="6"/>
    </row>
    <row r="75424" spans="8:8" x14ac:dyDescent="0.2">
      <c r="H75424" s="6"/>
    </row>
    <row r="75425" spans="8:8" x14ac:dyDescent="0.2">
      <c r="H75425" s="6"/>
    </row>
    <row r="75426" spans="8:8" x14ac:dyDescent="0.2">
      <c r="H75426" s="6"/>
    </row>
    <row r="75427" spans="8:8" x14ac:dyDescent="0.2">
      <c r="H75427" s="6"/>
    </row>
    <row r="75428" spans="8:8" x14ac:dyDescent="0.2">
      <c r="H75428" s="6"/>
    </row>
    <row r="75429" spans="8:8" x14ac:dyDescent="0.2">
      <c r="H75429" s="6"/>
    </row>
    <row r="75430" spans="8:8" x14ac:dyDescent="0.2">
      <c r="H75430" s="6"/>
    </row>
    <row r="75431" spans="8:8" x14ac:dyDescent="0.2">
      <c r="H75431" s="6"/>
    </row>
    <row r="75432" spans="8:8" x14ac:dyDescent="0.2">
      <c r="H75432" s="6"/>
    </row>
    <row r="75433" spans="8:8" x14ac:dyDescent="0.2">
      <c r="H75433" s="6"/>
    </row>
    <row r="75434" spans="8:8" x14ac:dyDescent="0.2">
      <c r="H75434" s="6"/>
    </row>
    <row r="75435" spans="8:8" x14ac:dyDescent="0.2">
      <c r="H75435" s="6"/>
    </row>
    <row r="75436" spans="8:8" x14ac:dyDescent="0.2">
      <c r="H75436" s="6"/>
    </row>
    <row r="75437" spans="8:8" x14ac:dyDescent="0.2">
      <c r="H75437" s="6"/>
    </row>
    <row r="75438" spans="8:8" x14ac:dyDescent="0.2">
      <c r="H75438" s="6"/>
    </row>
    <row r="75439" spans="8:8" x14ac:dyDescent="0.2">
      <c r="H75439" s="6"/>
    </row>
    <row r="75440" spans="8:8" x14ac:dyDescent="0.2">
      <c r="H75440" s="6"/>
    </row>
    <row r="75441" spans="8:8" x14ac:dyDescent="0.2">
      <c r="H75441" s="6"/>
    </row>
    <row r="75442" spans="8:8" x14ac:dyDescent="0.2">
      <c r="H75442" s="6"/>
    </row>
    <row r="75443" spans="8:8" x14ac:dyDescent="0.2">
      <c r="H75443" s="6"/>
    </row>
    <row r="75444" spans="8:8" x14ac:dyDescent="0.2">
      <c r="H75444" s="6"/>
    </row>
    <row r="75445" spans="8:8" x14ac:dyDescent="0.2">
      <c r="H75445" s="6"/>
    </row>
    <row r="75446" spans="8:8" x14ac:dyDescent="0.2">
      <c r="H75446" s="6"/>
    </row>
    <row r="75447" spans="8:8" x14ac:dyDescent="0.2">
      <c r="H75447" s="6"/>
    </row>
    <row r="75448" spans="8:8" x14ac:dyDescent="0.2">
      <c r="H75448" s="6"/>
    </row>
    <row r="75449" spans="8:8" x14ac:dyDescent="0.2">
      <c r="H75449" s="6"/>
    </row>
    <row r="75450" spans="8:8" x14ac:dyDescent="0.2">
      <c r="H75450" s="6"/>
    </row>
    <row r="75451" spans="8:8" x14ac:dyDescent="0.2">
      <c r="H75451" s="6"/>
    </row>
    <row r="75452" spans="8:8" x14ac:dyDescent="0.2">
      <c r="H75452" s="6"/>
    </row>
    <row r="75453" spans="8:8" x14ac:dyDescent="0.2">
      <c r="H75453" s="6"/>
    </row>
    <row r="75454" spans="8:8" x14ac:dyDescent="0.2">
      <c r="H75454" s="6"/>
    </row>
    <row r="75455" spans="8:8" x14ac:dyDescent="0.2">
      <c r="H75455" s="6"/>
    </row>
    <row r="75456" spans="8:8" x14ac:dyDescent="0.2">
      <c r="H75456" s="6"/>
    </row>
    <row r="75457" spans="8:8" x14ac:dyDescent="0.2">
      <c r="H75457" s="6"/>
    </row>
    <row r="75458" spans="8:8" x14ac:dyDescent="0.2">
      <c r="H75458" s="6"/>
    </row>
    <row r="75459" spans="8:8" x14ac:dyDescent="0.2">
      <c r="H75459" s="6"/>
    </row>
    <row r="75460" spans="8:8" x14ac:dyDescent="0.2">
      <c r="H75460" s="6"/>
    </row>
    <row r="75461" spans="8:8" x14ac:dyDescent="0.2">
      <c r="H75461" s="6"/>
    </row>
    <row r="75462" spans="8:8" x14ac:dyDescent="0.2">
      <c r="H75462" s="6"/>
    </row>
    <row r="75463" spans="8:8" x14ac:dyDescent="0.2">
      <c r="H75463" s="6"/>
    </row>
    <row r="75464" spans="8:8" x14ac:dyDescent="0.2">
      <c r="H75464" s="6"/>
    </row>
    <row r="75465" spans="8:8" x14ac:dyDescent="0.2">
      <c r="H75465" s="6"/>
    </row>
    <row r="75466" spans="8:8" x14ac:dyDescent="0.2">
      <c r="H75466" s="6"/>
    </row>
    <row r="75467" spans="8:8" x14ac:dyDescent="0.2">
      <c r="H75467" s="6"/>
    </row>
    <row r="75468" spans="8:8" x14ac:dyDescent="0.2">
      <c r="H75468" s="6"/>
    </row>
    <row r="75469" spans="8:8" x14ac:dyDescent="0.2">
      <c r="H75469" s="6"/>
    </row>
    <row r="75470" spans="8:8" x14ac:dyDescent="0.2">
      <c r="H75470" s="6"/>
    </row>
    <row r="75471" spans="8:8" x14ac:dyDescent="0.2">
      <c r="H75471" s="6"/>
    </row>
    <row r="75472" spans="8:8" x14ac:dyDescent="0.2">
      <c r="H75472" s="6"/>
    </row>
    <row r="75473" spans="8:8" x14ac:dyDescent="0.2">
      <c r="H75473" s="6"/>
    </row>
    <row r="75474" spans="8:8" x14ac:dyDescent="0.2">
      <c r="H75474" s="6"/>
    </row>
    <row r="75475" spans="8:8" x14ac:dyDescent="0.2">
      <c r="H75475" s="6"/>
    </row>
    <row r="75476" spans="8:8" x14ac:dyDescent="0.2">
      <c r="H75476" s="6"/>
    </row>
    <row r="75477" spans="8:8" x14ac:dyDescent="0.2">
      <c r="H75477" s="6"/>
    </row>
    <row r="75478" spans="8:8" x14ac:dyDescent="0.2">
      <c r="H75478" s="6"/>
    </row>
    <row r="75479" spans="8:8" x14ac:dyDescent="0.2">
      <c r="H75479" s="6"/>
    </row>
    <row r="75480" spans="8:8" x14ac:dyDescent="0.2">
      <c r="H75480" s="6"/>
    </row>
    <row r="75481" spans="8:8" x14ac:dyDescent="0.2">
      <c r="H75481" s="6"/>
    </row>
    <row r="75482" spans="8:8" x14ac:dyDescent="0.2">
      <c r="H75482" s="6"/>
    </row>
    <row r="75483" spans="8:8" x14ac:dyDescent="0.2">
      <c r="H75483" s="6"/>
    </row>
    <row r="75484" spans="8:8" x14ac:dyDescent="0.2">
      <c r="H75484" s="6"/>
    </row>
    <row r="75485" spans="8:8" x14ac:dyDescent="0.2">
      <c r="H75485" s="6"/>
    </row>
    <row r="75486" spans="8:8" x14ac:dyDescent="0.2">
      <c r="H75486" s="6"/>
    </row>
    <row r="75487" spans="8:8" x14ac:dyDescent="0.2">
      <c r="H75487" s="6"/>
    </row>
    <row r="75488" spans="8:8" x14ac:dyDescent="0.2">
      <c r="H75488" s="6"/>
    </row>
    <row r="75489" spans="8:8" x14ac:dyDescent="0.2">
      <c r="H75489" s="6"/>
    </row>
    <row r="75490" spans="8:8" x14ac:dyDescent="0.2">
      <c r="H75490" s="6"/>
    </row>
    <row r="75491" spans="8:8" x14ac:dyDescent="0.2">
      <c r="H75491" s="6"/>
    </row>
    <row r="75492" spans="8:8" x14ac:dyDescent="0.2">
      <c r="H75492" s="6"/>
    </row>
    <row r="75493" spans="8:8" x14ac:dyDescent="0.2">
      <c r="H75493" s="6"/>
    </row>
    <row r="75494" spans="8:8" x14ac:dyDescent="0.2">
      <c r="H75494" s="6"/>
    </row>
    <row r="75495" spans="8:8" x14ac:dyDescent="0.2">
      <c r="H75495" s="6"/>
    </row>
    <row r="75496" spans="8:8" x14ac:dyDescent="0.2">
      <c r="H75496" s="6"/>
    </row>
    <row r="75497" spans="8:8" x14ac:dyDescent="0.2">
      <c r="H75497" s="6"/>
    </row>
    <row r="75498" spans="8:8" x14ac:dyDescent="0.2">
      <c r="H75498" s="6"/>
    </row>
    <row r="75499" spans="8:8" x14ac:dyDescent="0.2">
      <c r="H75499" s="6"/>
    </row>
    <row r="75500" spans="8:8" x14ac:dyDescent="0.2">
      <c r="H75500" s="6"/>
    </row>
    <row r="75501" spans="8:8" x14ac:dyDescent="0.2">
      <c r="H75501" s="6"/>
    </row>
    <row r="75502" spans="8:8" x14ac:dyDescent="0.2">
      <c r="H75502" s="6"/>
    </row>
    <row r="75503" spans="8:8" x14ac:dyDescent="0.2">
      <c r="H75503" s="6"/>
    </row>
    <row r="75504" spans="8:8" x14ac:dyDescent="0.2">
      <c r="H75504" s="6"/>
    </row>
    <row r="75505" spans="8:8" x14ac:dyDescent="0.2">
      <c r="H75505" s="6"/>
    </row>
    <row r="75506" spans="8:8" x14ac:dyDescent="0.2">
      <c r="H75506" s="6"/>
    </row>
    <row r="75507" spans="8:8" x14ac:dyDescent="0.2">
      <c r="H75507" s="6"/>
    </row>
    <row r="75508" spans="8:8" x14ac:dyDescent="0.2">
      <c r="H75508" s="6"/>
    </row>
    <row r="75509" spans="8:8" x14ac:dyDescent="0.2">
      <c r="H75509" s="6"/>
    </row>
    <row r="75510" spans="8:8" x14ac:dyDescent="0.2">
      <c r="H75510" s="6"/>
    </row>
    <row r="75511" spans="8:8" x14ac:dyDescent="0.2">
      <c r="H75511" s="6"/>
    </row>
    <row r="75512" spans="8:8" x14ac:dyDescent="0.2">
      <c r="H75512" s="6"/>
    </row>
    <row r="75513" spans="8:8" x14ac:dyDescent="0.2">
      <c r="H75513" s="6"/>
    </row>
    <row r="75514" spans="8:8" x14ac:dyDescent="0.2">
      <c r="H75514" s="6"/>
    </row>
    <row r="75515" spans="8:8" x14ac:dyDescent="0.2">
      <c r="H75515" s="6"/>
    </row>
    <row r="75516" spans="8:8" x14ac:dyDescent="0.2">
      <c r="H75516" s="6"/>
    </row>
    <row r="75517" spans="8:8" x14ac:dyDescent="0.2">
      <c r="H75517" s="6"/>
    </row>
    <row r="75518" spans="8:8" x14ac:dyDescent="0.2">
      <c r="H75518" s="6"/>
    </row>
    <row r="75519" spans="8:8" x14ac:dyDescent="0.2">
      <c r="H75519" s="6"/>
    </row>
    <row r="75520" spans="8:8" x14ac:dyDescent="0.2">
      <c r="H75520" s="6"/>
    </row>
    <row r="75521" spans="8:8" x14ac:dyDescent="0.2">
      <c r="H75521" s="6"/>
    </row>
    <row r="75522" spans="8:8" x14ac:dyDescent="0.2">
      <c r="H75522" s="6"/>
    </row>
    <row r="75523" spans="8:8" x14ac:dyDescent="0.2">
      <c r="H75523" s="6"/>
    </row>
    <row r="75524" spans="8:8" x14ac:dyDescent="0.2">
      <c r="H75524" s="6"/>
    </row>
    <row r="75525" spans="8:8" x14ac:dyDescent="0.2">
      <c r="H75525" s="6"/>
    </row>
    <row r="75526" spans="8:8" x14ac:dyDescent="0.2">
      <c r="H75526" s="6"/>
    </row>
    <row r="75527" spans="8:8" x14ac:dyDescent="0.2">
      <c r="H75527" s="6"/>
    </row>
    <row r="75528" spans="8:8" x14ac:dyDescent="0.2">
      <c r="H75528" s="6"/>
    </row>
    <row r="75529" spans="8:8" x14ac:dyDescent="0.2">
      <c r="H75529" s="6"/>
    </row>
    <row r="75530" spans="8:8" x14ac:dyDescent="0.2">
      <c r="H75530" s="6"/>
    </row>
    <row r="75531" spans="8:8" x14ac:dyDescent="0.2">
      <c r="H75531" s="6"/>
    </row>
    <row r="75532" spans="8:8" x14ac:dyDescent="0.2">
      <c r="H75532" s="6"/>
    </row>
    <row r="75533" spans="8:8" x14ac:dyDescent="0.2">
      <c r="H75533" s="6"/>
    </row>
    <row r="75534" spans="8:8" x14ac:dyDescent="0.2">
      <c r="H75534" s="6"/>
    </row>
    <row r="75535" spans="8:8" x14ac:dyDescent="0.2">
      <c r="H75535" s="6"/>
    </row>
    <row r="75536" spans="8:8" x14ac:dyDescent="0.2">
      <c r="H75536" s="6"/>
    </row>
    <row r="75537" spans="8:8" x14ac:dyDescent="0.2">
      <c r="H75537" s="6"/>
    </row>
    <row r="75538" spans="8:8" x14ac:dyDescent="0.2">
      <c r="H75538" s="6"/>
    </row>
    <row r="75539" spans="8:8" x14ac:dyDescent="0.2">
      <c r="H75539" s="6"/>
    </row>
    <row r="75540" spans="8:8" x14ac:dyDescent="0.2">
      <c r="H75540" s="6"/>
    </row>
    <row r="75541" spans="8:8" x14ac:dyDescent="0.2">
      <c r="H75541" s="6"/>
    </row>
    <row r="75542" spans="8:8" x14ac:dyDescent="0.2">
      <c r="H75542" s="6"/>
    </row>
    <row r="75543" spans="8:8" x14ac:dyDescent="0.2">
      <c r="H75543" s="6"/>
    </row>
    <row r="75544" spans="8:8" x14ac:dyDescent="0.2">
      <c r="H75544" s="6"/>
    </row>
    <row r="75545" spans="8:8" x14ac:dyDescent="0.2">
      <c r="H75545" s="6"/>
    </row>
    <row r="75546" spans="8:8" x14ac:dyDescent="0.2">
      <c r="H75546" s="6"/>
    </row>
    <row r="75547" spans="8:8" x14ac:dyDescent="0.2">
      <c r="H75547" s="6"/>
    </row>
    <row r="75548" spans="8:8" x14ac:dyDescent="0.2">
      <c r="H75548" s="6"/>
    </row>
    <row r="75549" spans="8:8" x14ac:dyDescent="0.2">
      <c r="H75549" s="6"/>
    </row>
    <row r="75550" spans="8:8" x14ac:dyDescent="0.2">
      <c r="H75550" s="6"/>
    </row>
    <row r="75551" spans="8:8" x14ac:dyDescent="0.2">
      <c r="H75551" s="6"/>
    </row>
    <row r="75552" spans="8:8" x14ac:dyDescent="0.2">
      <c r="H75552" s="6"/>
    </row>
    <row r="75553" spans="8:8" x14ac:dyDescent="0.2">
      <c r="H75553" s="6"/>
    </row>
    <row r="75554" spans="8:8" x14ac:dyDescent="0.2">
      <c r="H75554" s="6"/>
    </row>
    <row r="75555" spans="8:8" x14ac:dyDescent="0.2">
      <c r="H75555" s="6"/>
    </row>
    <row r="75556" spans="8:8" x14ac:dyDescent="0.2">
      <c r="H75556" s="6"/>
    </row>
    <row r="75557" spans="8:8" x14ac:dyDescent="0.2">
      <c r="H75557" s="6"/>
    </row>
    <row r="75558" spans="8:8" x14ac:dyDescent="0.2">
      <c r="H75558" s="6"/>
    </row>
    <row r="75559" spans="8:8" x14ac:dyDescent="0.2">
      <c r="H75559" s="6"/>
    </row>
    <row r="75560" spans="8:8" x14ac:dyDescent="0.2">
      <c r="H75560" s="6"/>
    </row>
    <row r="75561" spans="8:8" x14ac:dyDescent="0.2">
      <c r="H75561" s="6"/>
    </row>
    <row r="75562" spans="8:8" x14ac:dyDescent="0.2">
      <c r="H75562" s="6"/>
    </row>
    <row r="75563" spans="8:8" x14ac:dyDescent="0.2">
      <c r="H75563" s="6"/>
    </row>
    <row r="75564" spans="8:8" x14ac:dyDescent="0.2">
      <c r="H75564" s="6"/>
    </row>
    <row r="75565" spans="8:8" x14ac:dyDescent="0.2">
      <c r="H75565" s="6"/>
    </row>
    <row r="75566" spans="8:8" x14ac:dyDescent="0.2">
      <c r="H75566" s="6"/>
    </row>
    <row r="75567" spans="8:8" x14ac:dyDescent="0.2">
      <c r="H75567" s="6"/>
    </row>
    <row r="75568" spans="8:8" x14ac:dyDescent="0.2">
      <c r="H75568" s="6"/>
    </row>
    <row r="75569" spans="8:8" x14ac:dyDescent="0.2">
      <c r="H75569" s="6"/>
    </row>
    <row r="75570" spans="8:8" x14ac:dyDescent="0.2">
      <c r="H75570" s="6"/>
    </row>
    <row r="75571" spans="8:8" x14ac:dyDescent="0.2">
      <c r="H75571" s="6"/>
    </row>
    <row r="75572" spans="8:8" x14ac:dyDescent="0.2">
      <c r="H75572" s="6"/>
    </row>
    <row r="75573" spans="8:8" x14ac:dyDescent="0.2">
      <c r="H75573" s="6"/>
    </row>
    <row r="75574" spans="8:8" x14ac:dyDescent="0.2">
      <c r="H75574" s="6"/>
    </row>
    <row r="75575" spans="8:8" x14ac:dyDescent="0.2">
      <c r="H75575" s="6"/>
    </row>
    <row r="75576" spans="8:8" x14ac:dyDescent="0.2">
      <c r="H75576" s="6"/>
    </row>
    <row r="75577" spans="8:8" x14ac:dyDescent="0.2">
      <c r="H75577" s="6"/>
    </row>
    <row r="75578" spans="8:8" x14ac:dyDescent="0.2">
      <c r="H75578" s="6"/>
    </row>
    <row r="75579" spans="8:8" x14ac:dyDescent="0.2">
      <c r="H75579" s="6"/>
    </row>
    <row r="75580" spans="8:8" x14ac:dyDescent="0.2">
      <c r="H75580" s="6"/>
    </row>
    <row r="75581" spans="8:8" x14ac:dyDescent="0.2">
      <c r="H75581" s="6"/>
    </row>
    <row r="75582" spans="8:8" x14ac:dyDescent="0.2">
      <c r="H75582" s="6"/>
    </row>
    <row r="75583" spans="8:8" x14ac:dyDescent="0.2">
      <c r="H75583" s="6"/>
    </row>
    <row r="75584" spans="8:8" x14ac:dyDescent="0.2">
      <c r="H75584" s="6"/>
    </row>
    <row r="75585" spans="8:8" x14ac:dyDescent="0.2">
      <c r="H75585" s="6"/>
    </row>
    <row r="75586" spans="8:8" x14ac:dyDescent="0.2">
      <c r="H75586" s="6"/>
    </row>
    <row r="75587" spans="8:8" x14ac:dyDescent="0.2">
      <c r="H75587" s="6"/>
    </row>
    <row r="75588" spans="8:8" x14ac:dyDescent="0.2">
      <c r="H75588" s="6"/>
    </row>
    <row r="75589" spans="8:8" x14ac:dyDescent="0.2">
      <c r="H75589" s="6"/>
    </row>
    <row r="75590" spans="8:8" x14ac:dyDescent="0.2">
      <c r="H75590" s="6"/>
    </row>
    <row r="75591" spans="8:8" x14ac:dyDescent="0.2">
      <c r="H75591" s="6"/>
    </row>
    <row r="75592" spans="8:8" x14ac:dyDescent="0.2">
      <c r="H75592" s="6"/>
    </row>
    <row r="75593" spans="8:8" x14ac:dyDescent="0.2">
      <c r="H75593" s="6"/>
    </row>
    <row r="75594" spans="8:8" x14ac:dyDescent="0.2">
      <c r="H75594" s="6"/>
    </row>
    <row r="75595" spans="8:8" x14ac:dyDescent="0.2">
      <c r="H75595" s="6"/>
    </row>
    <row r="75596" spans="8:8" x14ac:dyDescent="0.2">
      <c r="H75596" s="6"/>
    </row>
    <row r="75597" spans="8:8" x14ac:dyDescent="0.2">
      <c r="H75597" s="6"/>
    </row>
    <row r="75598" spans="8:8" x14ac:dyDescent="0.2">
      <c r="H75598" s="6"/>
    </row>
    <row r="75599" spans="8:8" x14ac:dyDescent="0.2">
      <c r="H75599" s="6"/>
    </row>
    <row r="75600" spans="8:8" x14ac:dyDescent="0.2">
      <c r="H75600" s="6"/>
    </row>
    <row r="75601" spans="8:8" x14ac:dyDescent="0.2">
      <c r="H75601" s="6"/>
    </row>
    <row r="75602" spans="8:8" x14ac:dyDescent="0.2">
      <c r="H75602" s="6"/>
    </row>
    <row r="75603" spans="8:8" x14ac:dyDescent="0.2">
      <c r="H75603" s="6"/>
    </row>
    <row r="75604" spans="8:8" x14ac:dyDescent="0.2">
      <c r="H75604" s="6"/>
    </row>
    <row r="75605" spans="8:8" x14ac:dyDescent="0.2">
      <c r="H75605" s="6"/>
    </row>
    <row r="75606" spans="8:8" x14ac:dyDescent="0.2">
      <c r="H75606" s="6"/>
    </row>
    <row r="75607" spans="8:8" x14ac:dyDescent="0.2">
      <c r="H75607" s="6"/>
    </row>
    <row r="75608" spans="8:8" x14ac:dyDescent="0.2">
      <c r="H75608" s="6"/>
    </row>
    <row r="75609" spans="8:8" x14ac:dyDescent="0.2">
      <c r="H75609" s="6"/>
    </row>
    <row r="75610" spans="8:8" x14ac:dyDescent="0.2">
      <c r="H75610" s="6"/>
    </row>
    <row r="75611" spans="8:8" x14ac:dyDescent="0.2">
      <c r="H75611" s="6"/>
    </row>
    <row r="75612" spans="8:8" x14ac:dyDescent="0.2">
      <c r="H75612" s="6"/>
    </row>
    <row r="75613" spans="8:8" x14ac:dyDescent="0.2">
      <c r="H75613" s="6"/>
    </row>
    <row r="75614" spans="8:8" x14ac:dyDescent="0.2">
      <c r="H75614" s="6"/>
    </row>
    <row r="75615" spans="8:8" x14ac:dyDescent="0.2">
      <c r="H75615" s="6"/>
    </row>
    <row r="75616" spans="8:8" x14ac:dyDescent="0.2">
      <c r="H75616" s="6"/>
    </row>
    <row r="75617" spans="8:8" x14ac:dyDescent="0.2">
      <c r="H75617" s="6"/>
    </row>
    <row r="75618" spans="8:8" x14ac:dyDescent="0.2">
      <c r="H75618" s="6"/>
    </row>
    <row r="75619" spans="8:8" x14ac:dyDescent="0.2">
      <c r="H75619" s="6"/>
    </row>
    <row r="75620" spans="8:8" x14ac:dyDescent="0.2">
      <c r="H75620" s="6"/>
    </row>
    <row r="75621" spans="8:8" x14ac:dyDescent="0.2">
      <c r="H75621" s="6"/>
    </row>
    <row r="75622" spans="8:8" x14ac:dyDescent="0.2">
      <c r="H75622" s="6"/>
    </row>
    <row r="75623" spans="8:8" x14ac:dyDescent="0.2">
      <c r="H75623" s="6"/>
    </row>
    <row r="75624" spans="8:8" x14ac:dyDescent="0.2">
      <c r="H75624" s="6"/>
    </row>
    <row r="75625" spans="8:8" x14ac:dyDescent="0.2">
      <c r="H75625" s="6"/>
    </row>
    <row r="75626" spans="8:8" x14ac:dyDescent="0.2">
      <c r="H75626" s="6"/>
    </row>
    <row r="75627" spans="8:8" x14ac:dyDescent="0.2">
      <c r="H75627" s="6"/>
    </row>
    <row r="75628" spans="8:8" x14ac:dyDescent="0.2">
      <c r="H75628" s="6"/>
    </row>
    <row r="75629" spans="8:8" x14ac:dyDescent="0.2">
      <c r="H75629" s="6"/>
    </row>
    <row r="75630" spans="8:8" x14ac:dyDescent="0.2">
      <c r="H75630" s="6"/>
    </row>
    <row r="75631" spans="8:8" x14ac:dyDescent="0.2">
      <c r="H75631" s="6"/>
    </row>
    <row r="75632" spans="8:8" x14ac:dyDescent="0.2">
      <c r="H75632" s="6"/>
    </row>
    <row r="75633" spans="8:8" x14ac:dyDescent="0.2">
      <c r="H75633" s="6"/>
    </row>
    <row r="75634" spans="8:8" x14ac:dyDescent="0.2">
      <c r="H75634" s="6"/>
    </row>
    <row r="75635" spans="8:8" x14ac:dyDescent="0.2">
      <c r="H75635" s="6"/>
    </row>
    <row r="75636" spans="8:8" x14ac:dyDescent="0.2">
      <c r="H75636" s="6"/>
    </row>
    <row r="75637" spans="8:8" x14ac:dyDescent="0.2">
      <c r="H75637" s="6"/>
    </row>
    <row r="75638" spans="8:8" x14ac:dyDescent="0.2">
      <c r="H75638" s="6"/>
    </row>
    <row r="75639" spans="8:8" x14ac:dyDescent="0.2">
      <c r="H75639" s="6"/>
    </row>
    <row r="75640" spans="8:8" x14ac:dyDescent="0.2">
      <c r="H75640" s="6"/>
    </row>
    <row r="75641" spans="8:8" x14ac:dyDescent="0.2">
      <c r="H75641" s="6"/>
    </row>
    <row r="75642" spans="8:8" x14ac:dyDescent="0.2">
      <c r="H75642" s="6"/>
    </row>
    <row r="75643" spans="8:8" x14ac:dyDescent="0.2">
      <c r="H75643" s="6"/>
    </row>
    <row r="75644" spans="8:8" x14ac:dyDescent="0.2">
      <c r="H75644" s="6"/>
    </row>
    <row r="75645" spans="8:8" x14ac:dyDescent="0.2">
      <c r="H75645" s="6"/>
    </row>
    <row r="75646" spans="8:8" x14ac:dyDescent="0.2">
      <c r="H75646" s="6"/>
    </row>
    <row r="75647" spans="8:8" x14ac:dyDescent="0.2">
      <c r="H75647" s="6"/>
    </row>
    <row r="75648" spans="8:8" x14ac:dyDescent="0.2">
      <c r="H75648" s="6"/>
    </row>
    <row r="75649" spans="8:8" x14ac:dyDescent="0.2">
      <c r="H75649" s="6"/>
    </row>
    <row r="75650" spans="8:8" x14ac:dyDescent="0.2">
      <c r="H75650" s="6"/>
    </row>
    <row r="75651" spans="8:8" x14ac:dyDescent="0.2">
      <c r="H75651" s="6"/>
    </row>
    <row r="75652" spans="8:8" x14ac:dyDescent="0.2">
      <c r="H75652" s="6"/>
    </row>
    <row r="75653" spans="8:8" x14ac:dyDescent="0.2">
      <c r="H75653" s="6"/>
    </row>
    <row r="75654" spans="8:8" x14ac:dyDescent="0.2">
      <c r="H75654" s="6"/>
    </row>
    <row r="75655" spans="8:8" x14ac:dyDescent="0.2">
      <c r="H75655" s="6"/>
    </row>
    <row r="75656" spans="8:8" x14ac:dyDescent="0.2">
      <c r="H75656" s="6"/>
    </row>
    <row r="75657" spans="8:8" x14ac:dyDescent="0.2">
      <c r="H75657" s="6"/>
    </row>
    <row r="75658" spans="8:8" x14ac:dyDescent="0.2">
      <c r="H75658" s="6"/>
    </row>
    <row r="75659" spans="8:8" x14ac:dyDescent="0.2">
      <c r="H75659" s="6"/>
    </row>
    <row r="75660" spans="8:8" x14ac:dyDescent="0.2">
      <c r="H75660" s="6"/>
    </row>
    <row r="75661" spans="8:8" x14ac:dyDescent="0.2">
      <c r="H75661" s="6"/>
    </row>
    <row r="75662" spans="8:8" x14ac:dyDescent="0.2">
      <c r="H75662" s="6"/>
    </row>
    <row r="75663" spans="8:8" x14ac:dyDescent="0.2">
      <c r="H75663" s="6"/>
    </row>
    <row r="75664" spans="8:8" x14ac:dyDescent="0.2">
      <c r="H75664" s="6"/>
    </row>
    <row r="75665" spans="8:8" x14ac:dyDescent="0.2">
      <c r="H75665" s="6"/>
    </row>
    <row r="75666" spans="8:8" x14ac:dyDescent="0.2">
      <c r="H75666" s="6"/>
    </row>
    <row r="75667" spans="8:8" x14ac:dyDescent="0.2">
      <c r="H75667" s="6"/>
    </row>
    <row r="75668" spans="8:8" x14ac:dyDescent="0.2">
      <c r="H75668" s="6"/>
    </row>
    <row r="75669" spans="8:8" x14ac:dyDescent="0.2">
      <c r="H75669" s="6"/>
    </row>
    <row r="75670" spans="8:8" x14ac:dyDescent="0.2">
      <c r="H75670" s="6"/>
    </row>
    <row r="75671" spans="8:8" x14ac:dyDescent="0.2">
      <c r="H75671" s="6"/>
    </row>
    <row r="75672" spans="8:8" x14ac:dyDescent="0.2">
      <c r="H75672" s="6"/>
    </row>
    <row r="75673" spans="8:8" x14ac:dyDescent="0.2">
      <c r="H75673" s="6"/>
    </row>
    <row r="75674" spans="8:8" x14ac:dyDescent="0.2">
      <c r="H75674" s="6"/>
    </row>
    <row r="75675" spans="8:8" x14ac:dyDescent="0.2">
      <c r="H75675" s="6"/>
    </row>
    <row r="75676" spans="8:8" x14ac:dyDescent="0.2">
      <c r="H75676" s="6"/>
    </row>
    <row r="75677" spans="8:8" x14ac:dyDescent="0.2">
      <c r="H75677" s="6"/>
    </row>
    <row r="75678" spans="8:8" x14ac:dyDescent="0.2">
      <c r="H75678" s="6"/>
    </row>
    <row r="75679" spans="8:8" x14ac:dyDescent="0.2">
      <c r="H75679" s="6"/>
    </row>
    <row r="75680" spans="8:8" x14ac:dyDescent="0.2">
      <c r="H75680" s="6"/>
    </row>
    <row r="75681" spans="8:8" x14ac:dyDescent="0.2">
      <c r="H75681" s="6"/>
    </row>
    <row r="75682" spans="8:8" x14ac:dyDescent="0.2">
      <c r="H75682" s="6"/>
    </row>
    <row r="75683" spans="8:8" x14ac:dyDescent="0.2">
      <c r="H75683" s="6"/>
    </row>
    <row r="75684" spans="8:8" x14ac:dyDescent="0.2">
      <c r="H75684" s="6"/>
    </row>
    <row r="75685" spans="8:8" x14ac:dyDescent="0.2">
      <c r="H75685" s="6"/>
    </row>
    <row r="75686" spans="8:8" x14ac:dyDescent="0.2">
      <c r="H75686" s="6"/>
    </row>
    <row r="75687" spans="8:8" x14ac:dyDescent="0.2">
      <c r="H75687" s="6"/>
    </row>
    <row r="75688" spans="8:8" x14ac:dyDescent="0.2">
      <c r="H75688" s="6"/>
    </row>
    <row r="75689" spans="8:8" x14ac:dyDescent="0.2">
      <c r="H75689" s="6"/>
    </row>
    <row r="75690" spans="8:8" x14ac:dyDescent="0.2">
      <c r="H75690" s="6"/>
    </row>
    <row r="75691" spans="8:8" x14ac:dyDescent="0.2">
      <c r="H75691" s="6"/>
    </row>
    <row r="75692" spans="8:8" x14ac:dyDescent="0.2">
      <c r="H75692" s="6"/>
    </row>
    <row r="75693" spans="8:8" x14ac:dyDescent="0.2">
      <c r="H75693" s="6"/>
    </row>
    <row r="75694" spans="8:8" x14ac:dyDescent="0.2">
      <c r="H75694" s="6"/>
    </row>
    <row r="75695" spans="8:8" x14ac:dyDescent="0.2">
      <c r="H75695" s="6"/>
    </row>
    <row r="75696" spans="8:8" x14ac:dyDescent="0.2">
      <c r="H75696" s="6"/>
    </row>
    <row r="75697" spans="8:8" x14ac:dyDescent="0.2">
      <c r="H75697" s="6"/>
    </row>
    <row r="75698" spans="8:8" x14ac:dyDescent="0.2">
      <c r="H75698" s="6"/>
    </row>
    <row r="75699" spans="8:8" x14ac:dyDescent="0.2">
      <c r="H75699" s="6"/>
    </row>
    <row r="75700" spans="8:8" x14ac:dyDescent="0.2">
      <c r="H75700" s="6"/>
    </row>
    <row r="75701" spans="8:8" x14ac:dyDescent="0.2">
      <c r="H75701" s="6"/>
    </row>
    <row r="75702" spans="8:8" x14ac:dyDescent="0.2">
      <c r="H75702" s="6"/>
    </row>
    <row r="75703" spans="8:8" x14ac:dyDescent="0.2">
      <c r="H75703" s="6"/>
    </row>
    <row r="75704" spans="8:8" x14ac:dyDescent="0.2">
      <c r="H75704" s="6"/>
    </row>
    <row r="75705" spans="8:8" x14ac:dyDescent="0.2">
      <c r="H75705" s="6"/>
    </row>
    <row r="75706" spans="8:8" x14ac:dyDescent="0.2">
      <c r="H75706" s="6"/>
    </row>
    <row r="75707" spans="8:8" x14ac:dyDescent="0.2">
      <c r="H75707" s="6"/>
    </row>
    <row r="75708" spans="8:8" x14ac:dyDescent="0.2">
      <c r="H75708" s="6"/>
    </row>
    <row r="75709" spans="8:8" x14ac:dyDescent="0.2">
      <c r="H75709" s="6"/>
    </row>
    <row r="75710" spans="8:8" x14ac:dyDescent="0.2">
      <c r="H75710" s="6"/>
    </row>
    <row r="75711" spans="8:8" x14ac:dyDescent="0.2">
      <c r="H75711" s="6"/>
    </row>
    <row r="75712" spans="8:8" x14ac:dyDescent="0.2">
      <c r="H75712" s="6"/>
    </row>
    <row r="75713" spans="8:8" x14ac:dyDescent="0.2">
      <c r="H75713" s="6"/>
    </row>
    <row r="75714" spans="8:8" x14ac:dyDescent="0.2">
      <c r="H75714" s="6"/>
    </row>
    <row r="75715" spans="8:8" x14ac:dyDescent="0.2">
      <c r="H75715" s="6"/>
    </row>
    <row r="75716" spans="8:8" x14ac:dyDescent="0.2">
      <c r="H75716" s="6"/>
    </row>
    <row r="75717" spans="8:8" x14ac:dyDescent="0.2">
      <c r="H75717" s="6"/>
    </row>
    <row r="75718" spans="8:8" x14ac:dyDescent="0.2">
      <c r="H75718" s="6"/>
    </row>
    <row r="75719" spans="8:8" x14ac:dyDescent="0.2">
      <c r="H75719" s="6"/>
    </row>
    <row r="75720" spans="8:8" x14ac:dyDescent="0.2">
      <c r="H75720" s="6"/>
    </row>
    <row r="75721" spans="8:8" x14ac:dyDescent="0.2">
      <c r="H75721" s="6"/>
    </row>
    <row r="75722" spans="8:8" x14ac:dyDescent="0.2">
      <c r="H75722" s="6"/>
    </row>
    <row r="75723" spans="8:8" x14ac:dyDescent="0.2">
      <c r="H75723" s="6"/>
    </row>
    <row r="75724" spans="8:8" x14ac:dyDescent="0.2">
      <c r="H75724" s="6"/>
    </row>
    <row r="75725" spans="8:8" x14ac:dyDescent="0.2">
      <c r="H75725" s="6"/>
    </row>
    <row r="75726" spans="8:8" x14ac:dyDescent="0.2">
      <c r="H75726" s="6"/>
    </row>
    <row r="75727" spans="8:8" x14ac:dyDescent="0.2">
      <c r="H75727" s="6"/>
    </row>
    <row r="75728" spans="8:8" x14ac:dyDescent="0.2">
      <c r="H75728" s="6"/>
    </row>
    <row r="75729" spans="8:8" x14ac:dyDescent="0.2">
      <c r="H75729" s="6"/>
    </row>
    <row r="75730" spans="8:8" x14ac:dyDescent="0.2">
      <c r="H75730" s="6"/>
    </row>
    <row r="75731" spans="8:8" x14ac:dyDescent="0.2">
      <c r="H75731" s="6"/>
    </row>
    <row r="75732" spans="8:8" x14ac:dyDescent="0.2">
      <c r="H75732" s="6"/>
    </row>
    <row r="75733" spans="8:8" x14ac:dyDescent="0.2">
      <c r="H75733" s="6"/>
    </row>
    <row r="75734" spans="8:8" x14ac:dyDescent="0.2">
      <c r="H75734" s="6"/>
    </row>
    <row r="75735" spans="8:8" x14ac:dyDescent="0.2">
      <c r="H75735" s="6"/>
    </row>
    <row r="75736" spans="8:8" x14ac:dyDescent="0.2">
      <c r="H75736" s="6"/>
    </row>
    <row r="75737" spans="8:8" x14ac:dyDescent="0.2">
      <c r="H75737" s="6"/>
    </row>
    <row r="75738" spans="8:8" x14ac:dyDescent="0.2">
      <c r="H75738" s="6"/>
    </row>
    <row r="75739" spans="8:8" x14ac:dyDescent="0.2">
      <c r="H75739" s="6"/>
    </row>
    <row r="75740" spans="8:8" x14ac:dyDescent="0.2">
      <c r="H75740" s="6"/>
    </row>
    <row r="75741" spans="8:8" x14ac:dyDescent="0.2">
      <c r="H75741" s="6"/>
    </row>
    <row r="75742" spans="8:8" x14ac:dyDescent="0.2">
      <c r="H75742" s="6"/>
    </row>
    <row r="75743" spans="8:8" x14ac:dyDescent="0.2">
      <c r="H75743" s="6"/>
    </row>
    <row r="75744" spans="8:8" x14ac:dyDescent="0.2">
      <c r="H75744" s="6"/>
    </row>
    <row r="75745" spans="8:8" x14ac:dyDescent="0.2">
      <c r="H75745" s="6"/>
    </row>
    <row r="75746" spans="8:8" x14ac:dyDescent="0.2">
      <c r="H75746" s="6"/>
    </row>
    <row r="75747" spans="8:8" x14ac:dyDescent="0.2">
      <c r="H75747" s="6"/>
    </row>
    <row r="75748" spans="8:8" x14ac:dyDescent="0.2">
      <c r="H75748" s="6"/>
    </row>
    <row r="75749" spans="8:8" x14ac:dyDescent="0.2">
      <c r="H75749" s="6"/>
    </row>
    <row r="75750" spans="8:8" x14ac:dyDescent="0.2">
      <c r="H75750" s="6"/>
    </row>
    <row r="75751" spans="8:8" x14ac:dyDescent="0.2">
      <c r="H75751" s="6"/>
    </row>
    <row r="75752" spans="8:8" x14ac:dyDescent="0.2">
      <c r="H75752" s="6"/>
    </row>
    <row r="75753" spans="8:8" x14ac:dyDescent="0.2">
      <c r="H75753" s="6"/>
    </row>
    <row r="75754" spans="8:8" x14ac:dyDescent="0.2">
      <c r="H75754" s="6"/>
    </row>
    <row r="75755" spans="8:8" x14ac:dyDescent="0.2">
      <c r="H75755" s="6"/>
    </row>
    <row r="75756" spans="8:8" x14ac:dyDescent="0.2">
      <c r="H75756" s="6"/>
    </row>
    <row r="75757" spans="8:8" x14ac:dyDescent="0.2">
      <c r="H75757" s="6"/>
    </row>
    <row r="75758" spans="8:8" x14ac:dyDescent="0.2">
      <c r="H75758" s="6"/>
    </row>
    <row r="75759" spans="8:8" x14ac:dyDescent="0.2">
      <c r="H75759" s="6"/>
    </row>
    <row r="75760" spans="8:8" x14ac:dyDescent="0.2">
      <c r="H75760" s="6"/>
    </row>
    <row r="75761" spans="8:8" x14ac:dyDescent="0.2">
      <c r="H75761" s="6"/>
    </row>
    <row r="75762" spans="8:8" x14ac:dyDescent="0.2">
      <c r="H75762" s="6"/>
    </row>
    <row r="75763" spans="8:8" x14ac:dyDescent="0.2">
      <c r="H75763" s="6"/>
    </row>
    <row r="75764" spans="8:8" x14ac:dyDescent="0.2">
      <c r="H75764" s="6"/>
    </row>
    <row r="75765" spans="8:8" x14ac:dyDescent="0.2">
      <c r="H75765" s="6"/>
    </row>
    <row r="75766" spans="8:8" x14ac:dyDescent="0.2">
      <c r="H75766" s="6"/>
    </row>
    <row r="75767" spans="8:8" x14ac:dyDescent="0.2">
      <c r="H75767" s="6"/>
    </row>
    <row r="75768" spans="8:8" x14ac:dyDescent="0.2">
      <c r="H75768" s="6"/>
    </row>
    <row r="75769" spans="8:8" x14ac:dyDescent="0.2">
      <c r="H75769" s="6"/>
    </row>
    <row r="75770" spans="8:8" x14ac:dyDescent="0.2">
      <c r="H75770" s="6"/>
    </row>
    <row r="75771" spans="8:8" x14ac:dyDescent="0.2">
      <c r="H75771" s="6"/>
    </row>
    <row r="75772" spans="8:8" x14ac:dyDescent="0.2">
      <c r="H75772" s="6"/>
    </row>
    <row r="75773" spans="8:8" x14ac:dyDescent="0.2">
      <c r="H75773" s="6"/>
    </row>
    <row r="75774" spans="8:8" x14ac:dyDescent="0.2">
      <c r="H75774" s="6"/>
    </row>
    <row r="75775" spans="8:8" x14ac:dyDescent="0.2">
      <c r="H75775" s="6"/>
    </row>
    <row r="75776" spans="8:8" x14ac:dyDescent="0.2">
      <c r="H75776" s="6"/>
    </row>
    <row r="75777" spans="8:8" x14ac:dyDescent="0.2">
      <c r="H75777" s="6"/>
    </row>
    <row r="75778" spans="8:8" x14ac:dyDescent="0.2">
      <c r="H75778" s="6"/>
    </row>
    <row r="75779" spans="8:8" x14ac:dyDescent="0.2">
      <c r="H75779" s="6"/>
    </row>
    <row r="75780" spans="8:8" x14ac:dyDescent="0.2">
      <c r="H75780" s="6"/>
    </row>
    <row r="75781" spans="8:8" x14ac:dyDescent="0.2">
      <c r="H75781" s="6"/>
    </row>
    <row r="75782" spans="8:8" x14ac:dyDescent="0.2">
      <c r="H75782" s="6"/>
    </row>
    <row r="75783" spans="8:8" x14ac:dyDescent="0.2">
      <c r="H75783" s="6"/>
    </row>
    <row r="75784" spans="8:8" x14ac:dyDescent="0.2">
      <c r="H75784" s="6"/>
    </row>
    <row r="75785" spans="8:8" x14ac:dyDescent="0.2">
      <c r="H75785" s="6"/>
    </row>
    <row r="75786" spans="8:8" x14ac:dyDescent="0.2">
      <c r="H75786" s="6"/>
    </row>
    <row r="75787" spans="8:8" x14ac:dyDescent="0.2">
      <c r="H75787" s="6"/>
    </row>
    <row r="75788" spans="8:8" x14ac:dyDescent="0.2">
      <c r="H75788" s="6"/>
    </row>
    <row r="75789" spans="8:8" x14ac:dyDescent="0.2">
      <c r="H75789" s="6"/>
    </row>
    <row r="75790" spans="8:8" x14ac:dyDescent="0.2">
      <c r="H75790" s="6"/>
    </row>
    <row r="75791" spans="8:8" x14ac:dyDescent="0.2">
      <c r="H75791" s="6"/>
    </row>
    <row r="75792" spans="8:8" x14ac:dyDescent="0.2">
      <c r="H75792" s="6"/>
    </row>
    <row r="75793" spans="8:8" x14ac:dyDescent="0.2">
      <c r="H75793" s="6"/>
    </row>
    <row r="75794" spans="8:8" x14ac:dyDescent="0.2">
      <c r="H75794" s="6"/>
    </row>
    <row r="75795" spans="8:8" x14ac:dyDescent="0.2">
      <c r="H75795" s="6"/>
    </row>
    <row r="75796" spans="8:8" x14ac:dyDescent="0.2">
      <c r="H75796" s="6"/>
    </row>
    <row r="75797" spans="8:8" x14ac:dyDescent="0.2">
      <c r="H75797" s="6"/>
    </row>
    <row r="75798" spans="8:8" x14ac:dyDescent="0.2">
      <c r="H75798" s="6"/>
    </row>
    <row r="75799" spans="8:8" x14ac:dyDescent="0.2">
      <c r="H75799" s="6"/>
    </row>
    <row r="75800" spans="8:8" x14ac:dyDescent="0.2">
      <c r="H75800" s="6"/>
    </row>
    <row r="75801" spans="8:8" x14ac:dyDescent="0.2">
      <c r="H75801" s="6"/>
    </row>
    <row r="75802" spans="8:8" x14ac:dyDescent="0.2">
      <c r="H75802" s="6"/>
    </row>
    <row r="75803" spans="8:8" x14ac:dyDescent="0.2">
      <c r="H75803" s="6"/>
    </row>
    <row r="75804" spans="8:8" x14ac:dyDescent="0.2">
      <c r="H75804" s="6"/>
    </row>
    <row r="75805" spans="8:8" x14ac:dyDescent="0.2">
      <c r="H75805" s="6"/>
    </row>
    <row r="75806" spans="8:8" x14ac:dyDescent="0.2">
      <c r="H75806" s="6"/>
    </row>
    <row r="75807" spans="8:8" x14ac:dyDescent="0.2">
      <c r="H75807" s="6"/>
    </row>
    <row r="75808" spans="8:8" x14ac:dyDescent="0.2">
      <c r="H75808" s="6"/>
    </row>
    <row r="75809" spans="8:8" x14ac:dyDescent="0.2">
      <c r="H75809" s="6"/>
    </row>
    <row r="75810" spans="8:8" x14ac:dyDescent="0.2">
      <c r="H75810" s="6"/>
    </row>
    <row r="75811" spans="8:8" x14ac:dyDescent="0.2">
      <c r="H75811" s="6"/>
    </row>
    <row r="75812" spans="8:8" x14ac:dyDescent="0.2">
      <c r="H75812" s="6"/>
    </row>
    <row r="75813" spans="8:8" x14ac:dyDescent="0.2">
      <c r="H75813" s="6"/>
    </row>
    <row r="75814" spans="8:8" x14ac:dyDescent="0.2">
      <c r="H75814" s="6"/>
    </row>
    <row r="75815" spans="8:8" x14ac:dyDescent="0.2">
      <c r="H75815" s="6"/>
    </row>
    <row r="75816" spans="8:8" x14ac:dyDescent="0.2">
      <c r="H75816" s="6"/>
    </row>
    <row r="75817" spans="8:8" x14ac:dyDescent="0.2">
      <c r="H75817" s="6"/>
    </row>
    <row r="75818" spans="8:8" x14ac:dyDescent="0.2">
      <c r="H75818" s="6"/>
    </row>
    <row r="75819" spans="8:8" x14ac:dyDescent="0.2">
      <c r="H75819" s="6"/>
    </row>
    <row r="75820" spans="8:8" x14ac:dyDescent="0.2">
      <c r="H75820" s="6"/>
    </row>
    <row r="75821" spans="8:8" x14ac:dyDescent="0.2">
      <c r="H75821" s="6"/>
    </row>
    <row r="75822" spans="8:8" x14ac:dyDescent="0.2">
      <c r="H75822" s="6"/>
    </row>
    <row r="75823" spans="8:8" x14ac:dyDescent="0.2">
      <c r="H75823" s="6"/>
    </row>
    <row r="75824" spans="8:8" x14ac:dyDescent="0.2">
      <c r="H75824" s="6"/>
    </row>
    <row r="75825" spans="8:8" x14ac:dyDescent="0.2">
      <c r="H75825" s="6"/>
    </row>
    <row r="75826" spans="8:8" x14ac:dyDescent="0.2">
      <c r="H75826" s="6"/>
    </row>
    <row r="75827" spans="8:8" x14ac:dyDescent="0.2">
      <c r="H75827" s="6"/>
    </row>
    <row r="75828" spans="8:8" x14ac:dyDescent="0.2">
      <c r="H75828" s="6"/>
    </row>
    <row r="75829" spans="8:8" x14ac:dyDescent="0.2">
      <c r="H75829" s="6"/>
    </row>
    <row r="75830" spans="8:8" x14ac:dyDescent="0.2">
      <c r="H75830" s="6"/>
    </row>
    <row r="75831" spans="8:8" x14ac:dyDescent="0.2">
      <c r="H75831" s="6"/>
    </row>
    <row r="75832" spans="8:8" x14ac:dyDescent="0.2">
      <c r="H75832" s="6"/>
    </row>
    <row r="75833" spans="8:8" x14ac:dyDescent="0.2">
      <c r="H75833" s="6"/>
    </row>
    <row r="75834" spans="8:8" x14ac:dyDescent="0.2">
      <c r="H75834" s="6"/>
    </row>
    <row r="75835" spans="8:8" x14ac:dyDescent="0.2">
      <c r="H75835" s="6"/>
    </row>
    <row r="75836" spans="8:8" x14ac:dyDescent="0.2">
      <c r="H75836" s="6"/>
    </row>
    <row r="75837" spans="8:8" x14ac:dyDescent="0.2">
      <c r="H75837" s="6"/>
    </row>
    <row r="75838" spans="8:8" x14ac:dyDescent="0.2">
      <c r="H75838" s="6"/>
    </row>
    <row r="75839" spans="8:8" x14ac:dyDescent="0.2">
      <c r="H75839" s="6"/>
    </row>
    <row r="75840" spans="8:8" x14ac:dyDescent="0.2">
      <c r="H75840" s="6"/>
    </row>
    <row r="75841" spans="8:8" x14ac:dyDescent="0.2">
      <c r="H75841" s="6"/>
    </row>
    <row r="75842" spans="8:8" x14ac:dyDescent="0.2">
      <c r="H75842" s="6"/>
    </row>
    <row r="75843" spans="8:8" x14ac:dyDescent="0.2">
      <c r="H75843" s="6"/>
    </row>
    <row r="75844" spans="8:8" x14ac:dyDescent="0.2">
      <c r="H75844" s="6"/>
    </row>
    <row r="75845" spans="8:8" x14ac:dyDescent="0.2">
      <c r="H75845" s="6"/>
    </row>
    <row r="75846" spans="8:8" x14ac:dyDescent="0.2">
      <c r="H75846" s="6"/>
    </row>
    <row r="75847" spans="8:8" x14ac:dyDescent="0.2">
      <c r="H75847" s="6"/>
    </row>
    <row r="75848" spans="8:8" x14ac:dyDescent="0.2">
      <c r="H75848" s="6"/>
    </row>
    <row r="75849" spans="8:8" x14ac:dyDescent="0.2">
      <c r="H75849" s="6"/>
    </row>
    <row r="75850" spans="8:8" x14ac:dyDescent="0.2">
      <c r="H75850" s="6"/>
    </row>
    <row r="75851" spans="8:8" x14ac:dyDescent="0.2">
      <c r="H75851" s="6"/>
    </row>
    <row r="75852" spans="8:8" x14ac:dyDescent="0.2">
      <c r="H75852" s="6"/>
    </row>
    <row r="75853" spans="8:8" x14ac:dyDescent="0.2">
      <c r="H75853" s="6"/>
    </row>
    <row r="75854" spans="8:8" x14ac:dyDescent="0.2">
      <c r="H75854" s="6"/>
    </row>
    <row r="75855" spans="8:8" x14ac:dyDescent="0.2">
      <c r="H75855" s="6"/>
    </row>
    <row r="75856" spans="8:8" x14ac:dyDescent="0.2">
      <c r="H75856" s="6"/>
    </row>
    <row r="75857" spans="8:8" x14ac:dyDescent="0.2">
      <c r="H75857" s="6"/>
    </row>
    <row r="75858" spans="8:8" x14ac:dyDescent="0.2">
      <c r="H75858" s="6"/>
    </row>
    <row r="75859" spans="8:8" x14ac:dyDescent="0.2">
      <c r="H75859" s="6"/>
    </row>
    <row r="75860" spans="8:8" x14ac:dyDescent="0.2">
      <c r="H75860" s="6"/>
    </row>
    <row r="75861" spans="8:8" x14ac:dyDescent="0.2">
      <c r="H75861" s="6"/>
    </row>
    <row r="75862" spans="8:8" x14ac:dyDescent="0.2">
      <c r="H75862" s="6"/>
    </row>
    <row r="75863" spans="8:8" x14ac:dyDescent="0.2">
      <c r="H75863" s="6"/>
    </row>
    <row r="75864" spans="8:8" x14ac:dyDescent="0.2">
      <c r="H75864" s="6"/>
    </row>
    <row r="75865" spans="8:8" x14ac:dyDescent="0.2">
      <c r="H75865" s="6"/>
    </row>
    <row r="75866" spans="8:8" x14ac:dyDescent="0.2">
      <c r="H75866" s="6"/>
    </row>
    <row r="75867" spans="8:8" x14ac:dyDescent="0.2">
      <c r="H75867" s="6"/>
    </row>
    <row r="75868" spans="8:8" x14ac:dyDescent="0.2">
      <c r="H75868" s="6"/>
    </row>
    <row r="75869" spans="8:8" x14ac:dyDescent="0.2">
      <c r="H75869" s="6"/>
    </row>
    <row r="75870" spans="8:8" x14ac:dyDescent="0.2">
      <c r="H75870" s="6"/>
    </row>
    <row r="75871" spans="8:8" x14ac:dyDescent="0.2">
      <c r="H75871" s="6"/>
    </row>
    <row r="75872" spans="8:8" x14ac:dyDescent="0.2">
      <c r="H75872" s="6"/>
    </row>
    <row r="75873" spans="8:8" x14ac:dyDescent="0.2">
      <c r="H75873" s="6"/>
    </row>
    <row r="75874" spans="8:8" x14ac:dyDescent="0.2">
      <c r="H75874" s="6"/>
    </row>
    <row r="75875" spans="8:8" x14ac:dyDescent="0.2">
      <c r="H75875" s="6"/>
    </row>
    <row r="75876" spans="8:8" x14ac:dyDescent="0.2">
      <c r="H75876" s="6"/>
    </row>
    <row r="75877" spans="8:8" x14ac:dyDescent="0.2">
      <c r="H75877" s="6"/>
    </row>
    <row r="75878" spans="8:8" x14ac:dyDescent="0.2">
      <c r="H75878" s="6"/>
    </row>
    <row r="75879" spans="8:8" x14ac:dyDescent="0.2">
      <c r="H75879" s="6"/>
    </row>
    <row r="75880" spans="8:8" x14ac:dyDescent="0.2">
      <c r="H75880" s="6"/>
    </row>
    <row r="75881" spans="8:8" x14ac:dyDescent="0.2">
      <c r="H75881" s="6"/>
    </row>
    <row r="75882" spans="8:8" x14ac:dyDescent="0.2">
      <c r="H75882" s="6"/>
    </row>
    <row r="75883" spans="8:8" x14ac:dyDescent="0.2">
      <c r="H75883" s="6"/>
    </row>
    <row r="75884" spans="8:8" x14ac:dyDescent="0.2">
      <c r="H75884" s="6"/>
    </row>
    <row r="75885" spans="8:8" x14ac:dyDescent="0.2">
      <c r="H75885" s="6"/>
    </row>
    <row r="75886" spans="8:8" x14ac:dyDescent="0.2">
      <c r="H75886" s="6"/>
    </row>
    <row r="75887" spans="8:8" x14ac:dyDescent="0.2">
      <c r="H75887" s="6"/>
    </row>
    <row r="75888" spans="8:8" x14ac:dyDescent="0.2">
      <c r="H75888" s="6"/>
    </row>
    <row r="75889" spans="8:8" x14ac:dyDescent="0.2">
      <c r="H75889" s="6"/>
    </row>
    <row r="75890" spans="8:8" x14ac:dyDescent="0.2">
      <c r="H75890" s="6"/>
    </row>
    <row r="75891" spans="8:8" x14ac:dyDescent="0.2">
      <c r="H75891" s="6"/>
    </row>
    <row r="75892" spans="8:8" x14ac:dyDescent="0.2">
      <c r="H75892" s="6"/>
    </row>
    <row r="75893" spans="8:8" x14ac:dyDescent="0.2">
      <c r="H75893" s="6"/>
    </row>
    <row r="75894" spans="8:8" x14ac:dyDescent="0.2">
      <c r="H75894" s="6"/>
    </row>
    <row r="75895" spans="8:8" x14ac:dyDescent="0.2">
      <c r="H75895" s="6"/>
    </row>
    <row r="75896" spans="8:8" x14ac:dyDescent="0.2">
      <c r="H75896" s="6"/>
    </row>
    <row r="75897" spans="8:8" x14ac:dyDescent="0.2">
      <c r="H75897" s="6"/>
    </row>
    <row r="75898" spans="8:8" x14ac:dyDescent="0.2">
      <c r="H75898" s="6"/>
    </row>
    <row r="75899" spans="8:8" x14ac:dyDescent="0.2">
      <c r="H75899" s="6"/>
    </row>
    <row r="75900" spans="8:8" x14ac:dyDescent="0.2">
      <c r="H75900" s="6"/>
    </row>
    <row r="75901" spans="8:8" x14ac:dyDescent="0.2">
      <c r="H75901" s="6"/>
    </row>
    <row r="75902" spans="8:8" x14ac:dyDescent="0.2">
      <c r="H75902" s="6"/>
    </row>
    <row r="75903" spans="8:8" x14ac:dyDescent="0.2">
      <c r="H75903" s="6"/>
    </row>
    <row r="75904" spans="8:8" x14ac:dyDescent="0.2">
      <c r="H75904" s="6"/>
    </row>
    <row r="75905" spans="8:8" x14ac:dyDescent="0.2">
      <c r="H75905" s="6"/>
    </row>
    <row r="75906" spans="8:8" x14ac:dyDescent="0.2">
      <c r="H75906" s="6"/>
    </row>
    <row r="75907" spans="8:8" x14ac:dyDescent="0.2">
      <c r="H75907" s="6"/>
    </row>
    <row r="75908" spans="8:8" x14ac:dyDescent="0.2">
      <c r="H75908" s="6"/>
    </row>
    <row r="75909" spans="8:8" x14ac:dyDescent="0.2">
      <c r="H75909" s="6"/>
    </row>
    <row r="75910" spans="8:8" x14ac:dyDescent="0.2">
      <c r="H75910" s="6"/>
    </row>
    <row r="75911" spans="8:8" x14ac:dyDescent="0.2">
      <c r="H75911" s="6"/>
    </row>
    <row r="75912" spans="8:8" x14ac:dyDescent="0.2">
      <c r="H75912" s="6"/>
    </row>
    <row r="75913" spans="8:8" x14ac:dyDescent="0.2">
      <c r="H75913" s="6"/>
    </row>
    <row r="75914" spans="8:8" x14ac:dyDescent="0.2">
      <c r="H75914" s="6"/>
    </row>
    <row r="75915" spans="8:8" x14ac:dyDescent="0.2">
      <c r="H75915" s="6"/>
    </row>
    <row r="75916" spans="8:8" x14ac:dyDescent="0.2">
      <c r="H75916" s="6"/>
    </row>
    <row r="75917" spans="8:8" x14ac:dyDescent="0.2">
      <c r="H75917" s="6"/>
    </row>
    <row r="75918" spans="8:8" x14ac:dyDescent="0.2">
      <c r="H75918" s="6"/>
    </row>
    <row r="75919" spans="8:8" x14ac:dyDescent="0.2">
      <c r="H75919" s="6"/>
    </row>
    <row r="75920" spans="8:8" x14ac:dyDescent="0.2">
      <c r="H75920" s="6"/>
    </row>
    <row r="75921" spans="8:8" x14ac:dyDescent="0.2">
      <c r="H75921" s="6"/>
    </row>
    <row r="75922" spans="8:8" x14ac:dyDescent="0.2">
      <c r="H75922" s="6"/>
    </row>
    <row r="75923" spans="8:8" x14ac:dyDescent="0.2">
      <c r="H75923" s="6"/>
    </row>
    <row r="75924" spans="8:8" x14ac:dyDescent="0.2">
      <c r="H75924" s="6"/>
    </row>
    <row r="75925" spans="8:8" x14ac:dyDescent="0.2">
      <c r="H75925" s="6"/>
    </row>
    <row r="75926" spans="8:8" x14ac:dyDescent="0.2">
      <c r="H75926" s="6"/>
    </row>
    <row r="75927" spans="8:8" x14ac:dyDescent="0.2">
      <c r="H75927" s="6"/>
    </row>
    <row r="75928" spans="8:8" x14ac:dyDescent="0.2">
      <c r="H75928" s="6"/>
    </row>
    <row r="75929" spans="8:8" x14ac:dyDescent="0.2">
      <c r="H75929" s="6"/>
    </row>
    <row r="75930" spans="8:8" x14ac:dyDescent="0.2">
      <c r="H75930" s="6"/>
    </row>
    <row r="75931" spans="8:8" x14ac:dyDescent="0.2">
      <c r="H75931" s="6"/>
    </row>
    <row r="75932" spans="8:8" x14ac:dyDescent="0.2">
      <c r="H75932" s="6"/>
    </row>
    <row r="75933" spans="8:8" x14ac:dyDescent="0.2">
      <c r="H75933" s="6"/>
    </row>
    <row r="75934" spans="8:8" x14ac:dyDescent="0.2">
      <c r="H75934" s="6"/>
    </row>
    <row r="75935" spans="8:8" x14ac:dyDescent="0.2">
      <c r="H75935" s="6"/>
    </row>
    <row r="75936" spans="8:8" x14ac:dyDescent="0.2">
      <c r="H75936" s="6"/>
    </row>
    <row r="75937" spans="8:8" x14ac:dyDescent="0.2">
      <c r="H75937" s="6"/>
    </row>
    <row r="75938" spans="8:8" x14ac:dyDescent="0.2">
      <c r="H75938" s="6"/>
    </row>
    <row r="75939" spans="8:8" x14ac:dyDescent="0.2">
      <c r="H75939" s="6"/>
    </row>
    <row r="75940" spans="8:8" x14ac:dyDescent="0.2">
      <c r="H75940" s="6"/>
    </row>
    <row r="75941" spans="8:8" x14ac:dyDescent="0.2">
      <c r="H75941" s="6"/>
    </row>
    <row r="75942" spans="8:8" x14ac:dyDescent="0.2">
      <c r="H75942" s="6"/>
    </row>
    <row r="75943" spans="8:8" x14ac:dyDescent="0.2">
      <c r="H75943" s="6"/>
    </row>
    <row r="75944" spans="8:8" x14ac:dyDescent="0.2">
      <c r="H75944" s="6"/>
    </row>
    <row r="75945" spans="8:8" x14ac:dyDescent="0.2">
      <c r="H75945" s="6"/>
    </row>
    <row r="75946" spans="8:8" x14ac:dyDescent="0.2">
      <c r="H75946" s="6"/>
    </row>
    <row r="75947" spans="8:8" x14ac:dyDescent="0.2">
      <c r="H75947" s="6"/>
    </row>
    <row r="75948" spans="8:8" x14ac:dyDescent="0.2">
      <c r="H75948" s="6"/>
    </row>
    <row r="75949" spans="8:8" x14ac:dyDescent="0.2">
      <c r="H75949" s="6"/>
    </row>
    <row r="75950" spans="8:8" x14ac:dyDescent="0.2">
      <c r="H75950" s="6"/>
    </row>
    <row r="75951" spans="8:8" x14ac:dyDescent="0.2">
      <c r="H75951" s="6"/>
    </row>
    <row r="75952" spans="8:8" x14ac:dyDescent="0.2">
      <c r="H75952" s="6"/>
    </row>
    <row r="75953" spans="8:8" x14ac:dyDescent="0.2">
      <c r="H75953" s="6"/>
    </row>
    <row r="75954" spans="8:8" x14ac:dyDescent="0.2">
      <c r="H75954" s="6"/>
    </row>
    <row r="75955" spans="8:8" x14ac:dyDescent="0.2">
      <c r="H75955" s="6"/>
    </row>
    <row r="75956" spans="8:8" x14ac:dyDescent="0.2">
      <c r="H75956" s="6"/>
    </row>
    <row r="75957" spans="8:8" x14ac:dyDescent="0.2">
      <c r="H75957" s="6"/>
    </row>
    <row r="75958" spans="8:8" x14ac:dyDescent="0.2">
      <c r="H75958" s="6"/>
    </row>
    <row r="75959" spans="8:8" x14ac:dyDescent="0.2">
      <c r="H75959" s="6"/>
    </row>
    <row r="75960" spans="8:8" x14ac:dyDescent="0.2">
      <c r="H75960" s="6"/>
    </row>
    <row r="75961" spans="8:8" x14ac:dyDescent="0.2">
      <c r="H75961" s="6"/>
    </row>
    <row r="75962" spans="8:8" x14ac:dyDescent="0.2">
      <c r="H75962" s="6"/>
    </row>
    <row r="75963" spans="8:8" x14ac:dyDescent="0.2">
      <c r="H75963" s="6"/>
    </row>
    <row r="75964" spans="8:8" x14ac:dyDescent="0.2">
      <c r="H75964" s="6"/>
    </row>
    <row r="75965" spans="8:8" x14ac:dyDescent="0.2">
      <c r="H75965" s="6"/>
    </row>
    <row r="75966" spans="8:8" x14ac:dyDescent="0.2">
      <c r="H75966" s="6"/>
    </row>
    <row r="75967" spans="8:8" x14ac:dyDescent="0.2">
      <c r="H75967" s="6"/>
    </row>
    <row r="75968" spans="8:8" x14ac:dyDescent="0.2">
      <c r="H75968" s="6"/>
    </row>
    <row r="75969" spans="8:8" x14ac:dyDescent="0.2">
      <c r="H75969" s="6"/>
    </row>
    <row r="75970" spans="8:8" x14ac:dyDescent="0.2">
      <c r="H75970" s="6"/>
    </row>
    <row r="75971" spans="8:8" x14ac:dyDescent="0.2">
      <c r="H75971" s="6"/>
    </row>
    <row r="75972" spans="8:8" x14ac:dyDescent="0.2">
      <c r="H75972" s="6"/>
    </row>
    <row r="75973" spans="8:8" x14ac:dyDescent="0.2">
      <c r="H75973" s="6"/>
    </row>
    <row r="75974" spans="8:8" x14ac:dyDescent="0.2">
      <c r="H75974" s="6"/>
    </row>
    <row r="75975" spans="8:8" x14ac:dyDescent="0.2">
      <c r="H75975" s="6"/>
    </row>
    <row r="75976" spans="8:8" x14ac:dyDescent="0.2">
      <c r="H75976" s="6"/>
    </row>
    <row r="75977" spans="8:8" x14ac:dyDescent="0.2">
      <c r="H75977" s="6"/>
    </row>
    <row r="75978" spans="8:8" x14ac:dyDescent="0.2">
      <c r="H75978" s="6"/>
    </row>
    <row r="75979" spans="8:8" x14ac:dyDescent="0.2">
      <c r="H75979" s="6"/>
    </row>
    <row r="75980" spans="8:8" x14ac:dyDescent="0.2">
      <c r="H75980" s="6"/>
    </row>
    <row r="75981" spans="8:8" x14ac:dyDescent="0.2">
      <c r="H75981" s="6"/>
    </row>
    <row r="75982" spans="8:8" x14ac:dyDescent="0.2">
      <c r="H75982" s="6"/>
    </row>
    <row r="75983" spans="8:8" x14ac:dyDescent="0.2">
      <c r="H75983" s="6"/>
    </row>
    <row r="75984" spans="8:8" x14ac:dyDescent="0.2">
      <c r="H75984" s="6"/>
    </row>
    <row r="75985" spans="8:8" x14ac:dyDescent="0.2">
      <c r="H75985" s="6"/>
    </row>
    <row r="75986" spans="8:8" x14ac:dyDescent="0.2">
      <c r="H75986" s="6"/>
    </row>
    <row r="75987" spans="8:8" x14ac:dyDescent="0.2">
      <c r="H75987" s="6"/>
    </row>
    <row r="75988" spans="8:8" x14ac:dyDescent="0.2">
      <c r="H75988" s="6"/>
    </row>
    <row r="75989" spans="8:8" x14ac:dyDescent="0.2">
      <c r="H75989" s="6"/>
    </row>
    <row r="75990" spans="8:8" x14ac:dyDescent="0.2">
      <c r="H75990" s="6"/>
    </row>
    <row r="75991" spans="8:8" x14ac:dyDescent="0.2">
      <c r="H75991" s="6"/>
    </row>
    <row r="75992" spans="8:8" x14ac:dyDescent="0.2">
      <c r="H75992" s="6"/>
    </row>
    <row r="75993" spans="8:8" x14ac:dyDescent="0.2">
      <c r="H75993" s="6"/>
    </row>
    <row r="75994" spans="8:8" x14ac:dyDescent="0.2">
      <c r="H75994" s="6"/>
    </row>
    <row r="75995" spans="8:8" x14ac:dyDescent="0.2">
      <c r="H75995" s="6"/>
    </row>
    <row r="75996" spans="8:8" x14ac:dyDescent="0.2">
      <c r="H75996" s="6"/>
    </row>
    <row r="75997" spans="8:8" x14ac:dyDescent="0.2">
      <c r="H75997" s="6"/>
    </row>
    <row r="75998" spans="8:8" x14ac:dyDescent="0.2">
      <c r="H75998" s="6"/>
    </row>
    <row r="75999" spans="8:8" x14ac:dyDescent="0.2">
      <c r="H75999" s="6"/>
    </row>
    <row r="76000" spans="8:8" x14ac:dyDescent="0.2">
      <c r="H76000" s="6"/>
    </row>
    <row r="76001" spans="8:8" x14ac:dyDescent="0.2">
      <c r="H76001" s="6"/>
    </row>
    <row r="76002" spans="8:8" x14ac:dyDescent="0.2">
      <c r="H76002" s="6"/>
    </row>
    <row r="76003" spans="8:8" x14ac:dyDescent="0.2">
      <c r="H76003" s="6"/>
    </row>
    <row r="76004" spans="8:8" x14ac:dyDescent="0.2">
      <c r="H76004" s="6"/>
    </row>
    <row r="76005" spans="8:8" x14ac:dyDescent="0.2">
      <c r="H76005" s="6"/>
    </row>
    <row r="76006" spans="8:8" x14ac:dyDescent="0.2">
      <c r="H76006" s="6"/>
    </row>
    <row r="76007" spans="8:8" x14ac:dyDescent="0.2">
      <c r="H76007" s="6"/>
    </row>
    <row r="76008" spans="8:8" x14ac:dyDescent="0.2">
      <c r="H76008" s="6"/>
    </row>
    <row r="76009" spans="8:8" x14ac:dyDescent="0.2">
      <c r="H76009" s="6"/>
    </row>
    <row r="76010" spans="8:8" x14ac:dyDescent="0.2">
      <c r="H76010" s="6"/>
    </row>
    <row r="76011" spans="8:8" x14ac:dyDescent="0.2">
      <c r="H76011" s="6"/>
    </row>
    <row r="76012" spans="8:8" x14ac:dyDescent="0.2">
      <c r="H76012" s="6"/>
    </row>
    <row r="76013" spans="8:8" x14ac:dyDescent="0.2">
      <c r="H76013" s="6"/>
    </row>
    <row r="76014" spans="8:8" x14ac:dyDescent="0.2">
      <c r="H76014" s="6"/>
    </row>
    <row r="76015" spans="8:8" x14ac:dyDescent="0.2">
      <c r="H76015" s="6"/>
    </row>
    <row r="76016" spans="8:8" x14ac:dyDescent="0.2">
      <c r="H76016" s="6"/>
    </row>
    <row r="76017" spans="8:8" x14ac:dyDescent="0.2">
      <c r="H76017" s="6"/>
    </row>
    <row r="76018" spans="8:8" x14ac:dyDescent="0.2">
      <c r="H76018" s="6"/>
    </row>
    <row r="76019" spans="8:8" x14ac:dyDescent="0.2">
      <c r="H76019" s="6"/>
    </row>
    <row r="76020" spans="8:8" x14ac:dyDescent="0.2">
      <c r="H76020" s="6"/>
    </row>
    <row r="76021" spans="8:8" x14ac:dyDescent="0.2">
      <c r="H76021" s="6"/>
    </row>
    <row r="76022" spans="8:8" x14ac:dyDescent="0.2">
      <c r="H76022" s="6"/>
    </row>
    <row r="76023" spans="8:8" x14ac:dyDescent="0.2">
      <c r="H76023" s="6"/>
    </row>
    <row r="76024" spans="8:8" x14ac:dyDescent="0.2">
      <c r="H76024" s="6"/>
    </row>
    <row r="76025" spans="8:8" x14ac:dyDescent="0.2">
      <c r="H76025" s="6"/>
    </row>
    <row r="76026" spans="8:8" x14ac:dyDescent="0.2">
      <c r="H76026" s="6"/>
    </row>
    <row r="76027" spans="8:8" x14ac:dyDescent="0.2">
      <c r="H76027" s="6"/>
    </row>
    <row r="76028" spans="8:8" x14ac:dyDescent="0.2">
      <c r="H76028" s="6"/>
    </row>
    <row r="76029" spans="8:8" x14ac:dyDescent="0.2">
      <c r="H76029" s="6"/>
    </row>
    <row r="76030" spans="8:8" x14ac:dyDescent="0.2">
      <c r="H76030" s="6"/>
    </row>
    <row r="76031" spans="8:8" x14ac:dyDescent="0.2">
      <c r="H76031" s="6"/>
    </row>
    <row r="76032" spans="8:8" x14ac:dyDescent="0.2">
      <c r="H76032" s="6"/>
    </row>
    <row r="76033" spans="8:8" x14ac:dyDescent="0.2">
      <c r="H76033" s="6"/>
    </row>
    <row r="76034" spans="8:8" x14ac:dyDescent="0.2">
      <c r="H76034" s="6"/>
    </row>
    <row r="76035" spans="8:8" x14ac:dyDescent="0.2">
      <c r="H76035" s="6"/>
    </row>
    <row r="76036" spans="8:8" x14ac:dyDescent="0.2">
      <c r="H76036" s="6"/>
    </row>
    <row r="76037" spans="8:8" x14ac:dyDescent="0.2">
      <c r="H76037" s="6"/>
    </row>
    <row r="76038" spans="8:8" x14ac:dyDescent="0.2">
      <c r="H76038" s="6"/>
    </row>
    <row r="76039" spans="8:8" x14ac:dyDescent="0.2">
      <c r="H76039" s="6"/>
    </row>
    <row r="76040" spans="8:8" x14ac:dyDescent="0.2">
      <c r="H76040" s="6"/>
    </row>
    <row r="76041" spans="8:8" x14ac:dyDescent="0.2">
      <c r="H76041" s="6"/>
    </row>
    <row r="76042" spans="8:8" x14ac:dyDescent="0.2">
      <c r="H76042" s="6"/>
    </row>
    <row r="76043" spans="8:8" x14ac:dyDescent="0.2">
      <c r="H76043" s="6"/>
    </row>
    <row r="76044" spans="8:8" x14ac:dyDescent="0.2">
      <c r="H76044" s="6"/>
    </row>
    <row r="76045" spans="8:8" x14ac:dyDescent="0.2">
      <c r="H76045" s="6"/>
    </row>
    <row r="76046" spans="8:8" x14ac:dyDescent="0.2">
      <c r="H76046" s="6"/>
    </row>
    <row r="76047" spans="8:8" x14ac:dyDescent="0.2">
      <c r="H76047" s="6"/>
    </row>
    <row r="76048" spans="8:8" x14ac:dyDescent="0.2">
      <c r="H76048" s="6"/>
    </row>
    <row r="76049" spans="8:8" x14ac:dyDescent="0.2">
      <c r="H76049" s="6"/>
    </row>
    <row r="76050" spans="8:8" x14ac:dyDescent="0.2">
      <c r="H76050" s="6"/>
    </row>
    <row r="76051" spans="8:8" x14ac:dyDescent="0.2">
      <c r="H76051" s="6"/>
    </row>
    <row r="76052" spans="8:8" x14ac:dyDescent="0.2">
      <c r="H76052" s="6"/>
    </row>
    <row r="76053" spans="8:8" x14ac:dyDescent="0.2">
      <c r="H76053" s="6"/>
    </row>
    <row r="76054" spans="8:8" x14ac:dyDescent="0.2">
      <c r="H76054" s="6"/>
    </row>
    <row r="76055" spans="8:8" x14ac:dyDescent="0.2">
      <c r="H76055" s="6"/>
    </row>
    <row r="76056" spans="8:8" x14ac:dyDescent="0.2">
      <c r="H76056" s="6"/>
    </row>
    <row r="76057" spans="8:8" x14ac:dyDescent="0.2">
      <c r="H76057" s="6"/>
    </row>
    <row r="76058" spans="8:8" x14ac:dyDescent="0.2">
      <c r="H76058" s="6"/>
    </row>
    <row r="76059" spans="8:8" x14ac:dyDescent="0.2">
      <c r="H76059" s="6"/>
    </row>
    <row r="76060" spans="8:8" x14ac:dyDescent="0.2">
      <c r="H76060" s="6"/>
    </row>
    <row r="76061" spans="8:8" x14ac:dyDescent="0.2">
      <c r="H76061" s="6"/>
    </row>
    <row r="76062" spans="8:8" x14ac:dyDescent="0.2">
      <c r="H76062" s="6"/>
    </row>
    <row r="76063" spans="8:8" x14ac:dyDescent="0.2">
      <c r="H76063" s="6"/>
    </row>
    <row r="76064" spans="8:8" x14ac:dyDescent="0.2">
      <c r="H76064" s="6"/>
    </row>
    <row r="76065" spans="8:8" x14ac:dyDescent="0.2">
      <c r="H76065" s="6"/>
    </row>
    <row r="76066" spans="8:8" x14ac:dyDescent="0.2">
      <c r="H76066" s="6"/>
    </row>
    <row r="76067" spans="8:8" x14ac:dyDescent="0.2">
      <c r="H76067" s="6"/>
    </row>
    <row r="76068" spans="8:8" x14ac:dyDescent="0.2">
      <c r="H76068" s="6"/>
    </row>
    <row r="76069" spans="8:8" x14ac:dyDescent="0.2">
      <c r="H76069" s="6"/>
    </row>
    <row r="76070" spans="8:8" x14ac:dyDescent="0.2">
      <c r="H76070" s="6"/>
    </row>
    <row r="76071" spans="8:8" x14ac:dyDescent="0.2">
      <c r="H76071" s="6"/>
    </row>
    <row r="76072" spans="8:8" x14ac:dyDescent="0.2">
      <c r="H76072" s="6"/>
    </row>
    <row r="76073" spans="8:8" x14ac:dyDescent="0.2">
      <c r="H76073" s="6"/>
    </row>
    <row r="76074" spans="8:8" x14ac:dyDescent="0.2">
      <c r="H76074" s="6"/>
    </row>
    <row r="76075" spans="8:8" x14ac:dyDescent="0.2">
      <c r="H76075" s="6"/>
    </row>
    <row r="76076" spans="8:8" x14ac:dyDescent="0.2">
      <c r="H76076" s="6"/>
    </row>
    <row r="76077" spans="8:8" x14ac:dyDescent="0.2">
      <c r="H76077" s="6"/>
    </row>
    <row r="76078" spans="8:8" x14ac:dyDescent="0.2">
      <c r="H76078" s="6"/>
    </row>
    <row r="76079" spans="8:8" x14ac:dyDescent="0.2">
      <c r="H76079" s="6"/>
    </row>
    <row r="76080" spans="8:8" x14ac:dyDescent="0.2">
      <c r="H76080" s="6"/>
    </row>
    <row r="76081" spans="8:8" x14ac:dyDescent="0.2">
      <c r="H76081" s="6"/>
    </row>
    <row r="76082" spans="8:8" x14ac:dyDescent="0.2">
      <c r="H76082" s="6"/>
    </row>
    <row r="76083" spans="8:8" x14ac:dyDescent="0.2">
      <c r="H76083" s="6"/>
    </row>
    <row r="76084" spans="8:8" x14ac:dyDescent="0.2">
      <c r="H76084" s="6"/>
    </row>
    <row r="76085" spans="8:8" x14ac:dyDescent="0.2">
      <c r="H76085" s="6"/>
    </row>
    <row r="76086" spans="8:8" x14ac:dyDescent="0.2">
      <c r="H76086" s="6"/>
    </row>
    <row r="76087" spans="8:8" x14ac:dyDescent="0.2">
      <c r="H76087" s="6"/>
    </row>
    <row r="76088" spans="8:8" x14ac:dyDescent="0.2">
      <c r="H76088" s="6"/>
    </row>
    <row r="76089" spans="8:8" x14ac:dyDescent="0.2">
      <c r="H76089" s="6"/>
    </row>
    <row r="76090" spans="8:8" x14ac:dyDescent="0.2">
      <c r="H76090" s="6"/>
    </row>
    <row r="76091" spans="8:8" x14ac:dyDescent="0.2">
      <c r="H76091" s="6"/>
    </row>
    <row r="76092" spans="8:8" x14ac:dyDescent="0.2">
      <c r="H76092" s="6"/>
    </row>
    <row r="76093" spans="8:8" x14ac:dyDescent="0.2">
      <c r="H76093" s="6"/>
    </row>
    <row r="76094" spans="8:8" x14ac:dyDescent="0.2">
      <c r="H76094" s="6"/>
    </row>
    <row r="76095" spans="8:8" x14ac:dyDescent="0.2">
      <c r="H76095" s="6"/>
    </row>
    <row r="76096" spans="8:8" x14ac:dyDescent="0.2">
      <c r="H76096" s="6"/>
    </row>
    <row r="76097" spans="8:8" x14ac:dyDescent="0.2">
      <c r="H76097" s="6"/>
    </row>
    <row r="76098" spans="8:8" x14ac:dyDescent="0.2">
      <c r="H76098" s="6"/>
    </row>
    <row r="76099" spans="8:8" x14ac:dyDescent="0.2">
      <c r="H76099" s="6"/>
    </row>
    <row r="76100" spans="8:8" x14ac:dyDescent="0.2">
      <c r="H76100" s="6"/>
    </row>
    <row r="76101" spans="8:8" x14ac:dyDescent="0.2">
      <c r="H76101" s="6"/>
    </row>
    <row r="76102" spans="8:8" x14ac:dyDescent="0.2">
      <c r="H76102" s="6"/>
    </row>
    <row r="76103" spans="8:8" x14ac:dyDescent="0.2">
      <c r="H76103" s="6"/>
    </row>
    <row r="76104" spans="8:8" x14ac:dyDescent="0.2">
      <c r="H76104" s="6"/>
    </row>
    <row r="76105" spans="8:8" x14ac:dyDescent="0.2">
      <c r="H76105" s="6"/>
    </row>
    <row r="76106" spans="8:8" x14ac:dyDescent="0.2">
      <c r="H76106" s="6"/>
    </row>
    <row r="76107" spans="8:8" x14ac:dyDescent="0.2">
      <c r="H76107" s="6"/>
    </row>
    <row r="76108" spans="8:8" x14ac:dyDescent="0.2">
      <c r="H76108" s="6"/>
    </row>
    <row r="76109" spans="8:8" x14ac:dyDescent="0.2">
      <c r="H76109" s="6"/>
    </row>
    <row r="76110" spans="8:8" x14ac:dyDescent="0.2">
      <c r="H76110" s="6"/>
    </row>
    <row r="76111" spans="8:8" x14ac:dyDescent="0.2">
      <c r="H76111" s="6"/>
    </row>
    <row r="76112" spans="8:8" x14ac:dyDescent="0.2">
      <c r="H76112" s="6"/>
    </row>
    <row r="76113" spans="8:8" x14ac:dyDescent="0.2">
      <c r="H76113" s="6"/>
    </row>
    <row r="76114" spans="8:8" x14ac:dyDescent="0.2">
      <c r="H76114" s="6"/>
    </row>
    <row r="76115" spans="8:8" x14ac:dyDescent="0.2">
      <c r="H76115" s="6"/>
    </row>
    <row r="76116" spans="8:8" x14ac:dyDescent="0.2">
      <c r="H76116" s="6"/>
    </row>
    <row r="76117" spans="8:8" x14ac:dyDescent="0.2">
      <c r="H76117" s="6"/>
    </row>
    <row r="76118" spans="8:8" x14ac:dyDescent="0.2">
      <c r="H76118" s="6"/>
    </row>
    <row r="76119" spans="8:8" x14ac:dyDescent="0.2">
      <c r="H76119" s="6"/>
    </row>
    <row r="76120" spans="8:8" x14ac:dyDescent="0.2">
      <c r="H76120" s="6"/>
    </row>
    <row r="76121" spans="8:8" x14ac:dyDescent="0.2">
      <c r="H76121" s="6"/>
    </row>
    <row r="76122" spans="8:8" x14ac:dyDescent="0.2">
      <c r="H76122" s="6"/>
    </row>
    <row r="76123" spans="8:8" x14ac:dyDescent="0.2">
      <c r="H76123" s="6"/>
    </row>
    <row r="76124" spans="8:8" x14ac:dyDescent="0.2">
      <c r="H76124" s="6"/>
    </row>
    <row r="76125" spans="8:8" x14ac:dyDescent="0.2">
      <c r="H76125" s="6"/>
    </row>
    <row r="76126" spans="8:8" x14ac:dyDescent="0.2">
      <c r="H76126" s="6"/>
    </row>
    <row r="76127" spans="8:8" x14ac:dyDescent="0.2">
      <c r="H76127" s="6"/>
    </row>
    <row r="76128" spans="8:8" x14ac:dyDescent="0.2">
      <c r="H76128" s="6"/>
    </row>
    <row r="76129" spans="8:8" x14ac:dyDescent="0.2">
      <c r="H76129" s="6"/>
    </row>
    <row r="76130" spans="8:8" x14ac:dyDescent="0.2">
      <c r="H76130" s="6"/>
    </row>
    <row r="76131" spans="8:8" x14ac:dyDescent="0.2">
      <c r="H76131" s="6"/>
    </row>
    <row r="76132" spans="8:8" x14ac:dyDescent="0.2">
      <c r="H76132" s="6"/>
    </row>
    <row r="76133" spans="8:8" x14ac:dyDescent="0.2">
      <c r="H76133" s="6"/>
    </row>
    <row r="76134" spans="8:8" x14ac:dyDescent="0.2">
      <c r="H76134" s="6"/>
    </row>
    <row r="76135" spans="8:8" x14ac:dyDescent="0.2">
      <c r="H76135" s="6"/>
    </row>
    <row r="76136" spans="8:8" x14ac:dyDescent="0.2">
      <c r="H76136" s="6"/>
    </row>
    <row r="76137" spans="8:8" x14ac:dyDescent="0.2">
      <c r="H76137" s="6"/>
    </row>
    <row r="76138" spans="8:8" x14ac:dyDescent="0.2">
      <c r="H76138" s="6"/>
    </row>
    <row r="76139" spans="8:8" x14ac:dyDescent="0.2">
      <c r="H76139" s="6"/>
    </row>
    <row r="76140" spans="8:8" x14ac:dyDescent="0.2">
      <c r="H76140" s="6"/>
    </row>
    <row r="76141" spans="8:8" x14ac:dyDescent="0.2">
      <c r="H76141" s="6"/>
    </row>
    <row r="76142" spans="8:8" x14ac:dyDescent="0.2">
      <c r="H76142" s="6"/>
    </row>
    <row r="76143" spans="8:8" x14ac:dyDescent="0.2">
      <c r="H76143" s="6"/>
    </row>
    <row r="76144" spans="8:8" x14ac:dyDescent="0.2">
      <c r="H76144" s="6"/>
    </row>
    <row r="76145" spans="8:8" x14ac:dyDescent="0.2">
      <c r="H76145" s="6"/>
    </row>
    <row r="76146" spans="8:8" x14ac:dyDescent="0.2">
      <c r="H76146" s="6"/>
    </row>
    <row r="76147" spans="8:8" x14ac:dyDescent="0.2">
      <c r="H76147" s="6"/>
    </row>
    <row r="76148" spans="8:8" x14ac:dyDescent="0.2">
      <c r="H76148" s="6"/>
    </row>
    <row r="76149" spans="8:8" x14ac:dyDescent="0.2">
      <c r="H76149" s="6"/>
    </row>
    <row r="76150" spans="8:8" x14ac:dyDescent="0.2">
      <c r="H76150" s="6"/>
    </row>
    <row r="76151" spans="8:8" x14ac:dyDescent="0.2">
      <c r="H76151" s="6"/>
    </row>
    <row r="76152" spans="8:8" x14ac:dyDescent="0.2">
      <c r="H76152" s="6"/>
    </row>
    <row r="76153" spans="8:8" x14ac:dyDescent="0.2">
      <c r="H76153" s="6"/>
    </row>
    <row r="76154" spans="8:8" x14ac:dyDescent="0.2">
      <c r="H76154" s="6"/>
    </row>
    <row r="76155" spans="8:8" x14ac:dyDescent="0.2">
      <c r="H76155" s="6"/>
    </row>
    <row r="76156" spans="8:8" x14ac:dyDescent="0.2">
      <c r="H76156" s="6"/>
    </row>
    <row r="76157" spans="8:8" x14ac:dyDescent="0.2">
      <c r="H76157" s="6"/>
    </row>
    <row r="76158" spans="8:8" x14ac:dyDescent="0.2">
      <c r="H76158" s="6"/>
    </row>
    <row r="76159" spans="8:8" x14ac:dyDescent="0.2">
      <c r="H76159" s="6"/>
    </row>
    <row r="76160" spans="8:8" x14ac:dyDescent="0.2">
      <c r="H76160" s="6"/>
    </row>
    <row r="76161" spans="8:8" x14ac:dyDescent="0.2">
      <c r="H76161" s="6"/>
    </row>
    <row r="76162" spans="8:8" x14ac:dyDescent="0.2">
      <c r="H76162" s="6"/>
    </row>
    <row r="76163" spans="8:8" x14ac:dyDescent="0.2">
      <c r="H76163" s="6"/>
    </row>
    <row r="76164" spans="8:8" x14ac:dyDescent="0.2">
      <c r="H76164" s="6"/>
    </row>
    <row r="76165" spans="8:8" x14ac:dyDescent="0.2">
      <c r="H76165" s="6"/>
    </row>
    <row r="76166" spans="8:8" x14ac:dyDescent="0.2">
      <c r="H76166" s="6"/>
    </row>
    <row r="76167" spans="8:8" x14ac:dyDescent="0.2">
      <c r="H76167" s="6"/>
    </row>
    <row r="76168" spans="8:8" x14ac:dyDescent="0.2">
      <c r="H76168" s="6"/>
    </row>
    <row r="76169" spans="8:8" x14ac:dyDescent="0.2">
      <c r="H76169" s="6"/>
    </row>
    <row r="76170" spans="8:8" x14ac:dyDescent="0.2">
      <c r="H76170" s="6"/>
    </row>
    <row r="76171" spans="8:8" x14ac:dyDescent="0.2">
      <c r="H76171" s="6"/>
    </row>
    <row r="76172" spans="8:8" x14ac:dyDescent="0.2">
      <c r="H76172" s="6"/>
    </row>
    <row r="76173" spans="8:8" x14ac:dyDescent="0.2">
      <c r="H76173" s="6"/>
    </row>
    <row r="76174" spans="8:8" x14ac:dyDescent="0.2">
      <c r="H76174" s="6"/>
    </row>
    <row r="76175" spans="8:8" x14ac:dyDescent="0.2">
      <c r="H76175" s="6"/>
    </row>
    <row r="76176" spans="8:8" x14ac:dyDescent="0.2">
      <c r="H76176" s="6"/>
    </row>
    <row r="76177" spans="8:8" x14ac:dyDescent="0.2">
      <c r="H76177" s="6"/>
    </row>
    <row r="76178" spans="8:8" x14ac:dyDescent="0.2">
      <c r="H76178" s="6"/>
    </row>
    <row r="76179" spans="8:8" x14ac:dyDescent="0.2">
      <c r="H76179" s="6"/>
    </row>
    <row r="76180" spans="8:8" x14ac:dyDescent="0.2">
      <c r="H76180" s="6"/>
    </row>
    <row r="76181" spans="8:8" x14ac:dyDescent="0.2">
      <c r="H76181" s="6"/>
    </row>
    <row r="76182" spans="8:8" x14ac:dyDescent="0.2">
      <c r="H76182" s="6"/>
    </row>
    <row r="76183" spans="8:8" x14ac:dyDescent="0.2">
      <c r="H76183" s="6"/>
    </row>
    <row r="76184" spans="8:8" x14ac:dyDescent="0.2">
      <c r="H76184" s="6"/>
    </row>
    <row r="76185" spans="8:8" x14ac:dyDescent="0.2">
      <c r="H76185" s="6"/>
    </row>
    <row r="76186" spans="8:8" x14ac:dyDescent="0.2">
      <c r="H76186" s="6"/>
    </row>
    <row r="76187" spans="8:8" x14ac:dyDescent="0.2">
      <c r="H76187" s="6"/>
    </row>
    <row r="76188" spans="8:8" x14ac:dyDescent="0.2">
      <c r="H76188" s="6"/>
    </row>
    <row r="76189" spans="8:8" x14ac:dyDescent="0.2">
      <c r="H76189" s="6"/>
    </row>
    <row r="76190" spans="8:8" x14ac:dyDescent="0.2">
      <c r="H76190" s="6"/>
    </row>
    <row r="76191" spans="8:8" x14ac:dyDescent="0.2">
      <c r="H76191" s="6"/>
    </row>
    <row r="76192" spans="8:8" x14ac:dyDescent="0.2">
      <c r="H76192" s="6"/>
    </row>
    <row r="76193" spans="8:8" x14ac:dyDescent="0.2">
      <c r="H76193" s="6"/>
    </row>
    <row r="76194" spans="8:8" x14ac:dyDescent="0.2">
      <c r="H76194" s="6"/>
    </row>
    <row r="76195" spans="8:8" x14ac:dyDescent="0.2">
      <c r="H76195" s="6"/>
    </row>
    <row r="76196" spans="8:8" x14ac:dyDescent="0.2">
      <c r="H76196" s="6"/>
    </row>
    <row r="76197" spans="8:8" x14ac:dyDescent="0.2">
      <c r="H76197" s="6"/>
    </row>
    <row r="76198" spans="8:8" x14ac:dyDescent="0.2">
      <c r="H76198" s="6"/>
    </row>
    <row r="76199" spans="8:8" x14ac:dyDescent="0.2">
      <c r="H76199" s="6"/>
    </row>
    <row r="76200" spans="8:8" x14ac:dyDescent="0.2">
      <c r="H76200" s="6"/>
    </row>
    <row r="76201" spans="8:8" x14ac:dyDescent="0.2">
      <c r="H76201" s="6"/>
    </row>
    <row r="76202" spans="8:8" x14ac:dyDescent="0.2">
      <c r="H76202" s="6"/>
    </row>
    <row r="76203" spans="8:8" x14ac:dyDescent="0.2">
      <c r="H76203" s="6"/>
    </row>
    <row r="76204" spans="8:8" x14ac:dyDescent="0.2">
      <c r="H76204" s="6"/>
    </row>
    <row r="76205" spans="8:8" x14ac:dyDescent="0.2">
      <c r="H76205" s="6"/>
    </row>
    <row r="76206" spans="8:8" x14ac:dyDescent="0.2">
      <c r="H76206" s="6"/>
    </row>
    <row r="76207" spans="8:8" x14ac:dyDescent="0.2">
      <c r="H76207" s="6"/>
    </row>
    <row r="76208" spans="8:8" x14ac:dyDescent="0.2">
      <c r="H76208" s="6"/>
    </row>
    <row r="76209" spans="8:8" x14ac:dyDescent="0.2">
      <c r="H76209" s="6"/>
    </row>
    <row r="76210" spans="8:8" x14ac:dyDescent="0.2">
      <c r="H76210" s="6"/>
    </row>
    <row r="76211" spans="8:8" x14ac:dyDescent="0.2">
      <c r="H76211" s="6"/>
    </row>
    <row r="76212" spans="8:8" x14ac:dyDescent="0.2">
      <c r="H76212" s="6"/>
    </row>
    <row r="76213" spans="8:8" x14ac:dyDescent="0.2">
      <c r="H76213" s="6"/>
    </row>
    <row r="76214" spans="8:8" x14ac:dyDescent="0.2">
      <c r="H76214" s="6"/>
    </row>
    <row r="76215" spans="8:8" x14ac:dyDescent="0.2">
      <c r="H76215" s="6"/>
    </row>
    <row r="76216" spans="8:8" x14ac:dyDescent="0.2">
      <c r="H76216" s="6"/>
    </row>
    <row r="76217" spans="8:8" x14ac:dyDescent="0.2">
      <c r="H76217" s="6"/>
    </row>
    <row r="76218" spans="8:8" x14ac:dyDescent="0.2">
      <c r="H76218" s="6"/>
    </row>
    <row r="76219" spans="8:8" x14ac:dyDescent="0.2">
      <c r="H76219" s="6"/>
    </row>
    <row r="76220" spans="8:8" x14ac:dyDescent="0.2">
      <c r="H76220" s="6"/>
    </row>
    <row r="76221" spans="8:8" x14ac:dyDescent="0.2">
      <c r="H76221" s="6"/>
    </row>
    <row r="76222" spans="8:8" x14ac:dyDescent="0.2">
      <c r="H76222" s="6"/>
    </row>
    <row r="76223" spans="8:8" x14ac:dyDescent="0.2">
      <c r="H76223" s="6"/>
    </row>
    <row r="76224" spans="8:8" x14ac:dyDescent="0.2">
      <c r="H76224" s="6"/>
    </row>
    <row r="76225" spans="8:8" x14ac:dyDescent="0.2">
      <c r="H76225" s="6"/>
    </row>
    <row r="76226" spans="8:8" x14ac:dyDescent="0.2">
      <c r="H76226" s="6"/>
    </row>
    <row r="76227" spans="8:8" x14ac:dyDescent="0.2">
      <c r="H76227" s="6"/>
    </row>
    <row r="76228" spans="8:8" x14ac:dyDescent="0.2">
      <c r="H76228" s="6"/>
    </row>
    <row r="76229" spans="8:8" x14ac:dyDescent="0.2">
      <c r="H76229" s="6"/>
    </row>
    <row r="76230" spans="8:8" x14ac:dyDescent="0.2">
      <c r="H76230" s="6"/>
    </row>
    <row r="76231" spans="8:8" x14ac:dyDescent="0.2">
      <c r="H76231" s="6"/>
    </row>
    <row r="76232" spans="8:8" x14ac:dyDescent="0.2">
      <c r="H76232" s="6"/>
    </row>
    <row r="76233" spans="8:8" x14ac:dyDescent="0.2">
      <c r="H76233" s="6"/>
    </row>
    <row r="76234" spans="8:8" x14ac:dyDescent="0.2">
      <c r="H76234" s="6"/>
    </row>
    <row r="76235" spans="8:8" x14ac:dyDescent="0.2">
      <c r="H76235" s="6"/>
    </row>
    <row r="76236" spans="8:8" x14ac:dyDescent="0.2">
      <c r="H76236" s="6"/>
    </row>
    <row r="76237" spans="8:8" x14ac:dyDescent="0.2">
      <c r="H76237" s="6"/>
    </row>
    <row r="76238" spans="8:8" x14ac:dyDescent="0.2">
      <c r="H76238" s="6"/>
    </row>
    <row r="76239" spans="8:8" x14ac:dyDescent="0.2">
      <c r="H76239" s="6"/>
    </row>
    <row r="76240" spans="8:8" x14ac:dyDescent="0.2">
      <c r="H76240" s="6"/>
    </row>
    <row r="76241" spans="8:8" x14ac:dyDescent="0.2">
      <c r="H76241" s="6"/>
    </row>
    <row r="76242" spans="8:8" x14ac:dyDescent="0.2">
      <c r="H76242" s="6"/>
    </row>
    <row r="76243" spans="8:8" x14ac:dyDescent="0.2">
      <c r="H76243" s="6"/>
    </row>
    <row r="76244" spans="8:8" x14ac:dyDescent="0.2">
      <c r="H76244" s="6"/>
    </row>
    <row r="76245" spans="8:8" x14ac:dyDescent="0.2">
      <c r="H76245" s="6"/>
    </row>
    <row r="76246" spans="8:8" x14ac:dyDescent="0.2">
      <c r="H76246" s="6"/>
    </row>
    <row r="76247" spans="8:8" x14ac:dyDescent="0.2">
      <c r="H76247" s="6"/>
    </row>
    <row r="76248" spans="8:8" x14ac:dyDescent="0.2">
      <c r="H76248" s="6"/>
    </row>
    <row r="76249" spans="8:8" x14ac:dyDescent="0.2">
      <c r="H76249" s="6"/>
    </row>
    <row r="76250" spans="8:8" x14ac:dyDescent="0.2">
      <c r="H76250" s="6"/>
    </row>
    <row r="76251" spans="8:8" x14ac:dyDescent="0.2">
      <c r="H76251" s="6"/>
    </row>
    <row r="76252" spans="8:8" x14ac:dyDescent="0.2">
      <c r="H76252" s="6"/>
    </row>
    <row r="76253" spans="8:8" x14ac:dyDescent="0.2">
      <c r="H76253" s="6"/>
    </row>
    <row r="76254" spans="8:8" x14ac:dyDescent="0.2">
      <c r="H76254" s="6"/>
    </row>
    <row r="76255" spans="8:8" x14ac:dyDescent="0.2">
      <c r="H76255" s="6"/>
    </row>
    <row r="76256" spans="8:8" x14ac:dyDescent="0.2">
      <c r="H76256" s="6"/>
    </row>
    <row r="76257" spans="8:8" x14ac:dyDescent="0.2">
      <c r="H76257" s="6"/>
    </row>
    <row r="76258" spans="8:8" x14ac:dyDescent="0.2">
      <c r="H76258" s="6"/>
    </row>
    <row r="76259" spans="8:8" x14ac:dyDescent="0.2">
      <c r="H76259" s="6"/>
    </row>
    <row r="76260" spans="8:8" x14ac:dyDescent="0.2">
      <c r="H76260" s="6"/>
    </row>
    <row r="76261" spans="8:8" x14ac:dyDescent="0.2">
      <c r="H76261" s="6"/>
    </row>
    <row r="76262" spans="8:8" x14ac:dyDescent="0.2">
      <c r="H76262" s="6"/>
    </row>
    <row r="76263" spans="8:8" x14ac:dyDescent="0.2">
      <c r="H76263" s="6"/>
    </row>
    <row r="76264" spans="8:8" x14ac:dyDescent="0.2">
      <c r="H76264" s="6"/>
    </row>
    <row r="76265" spans="8:8" x14ac:dyDescent="0.2">
      <c r="H76265" s="6"/>
    </row>
    <row r="76266" spans="8:8" x14ac:dyDescent="0.2">
      <c r="H76266" s="6"/>
    </row>
    <row r="76267" spans="8:8" x14ac:dyDescent="0.2">
      <c r="H76267" s="6"/>
    </row>
    <row r="76268" spans="8:8" x14ac:dyDescent="0.2">
      <c r="H76268" s="6"/>
    </row>
    <row r="76269" spans="8:8" x14ac:dyDescent="0.2">
      <c r="H76269" s="6"/>
    </row>
    <row r="76270" spans="8:8" x14ac:dyDescent="0.2">
      <c r="H76270" s="6"/>
    </row>
    <row r="76271" spans="8:8" x14ac:dyDescent="0.2">
      <c r="H76271" s="6"/>
    </row>
    <row r="76272" spans="8:8" x14ac:dyDescent="0.2">
      <c r="H76272" s="6"/>
    </row>
    <row r="76273" spans="8:8" x14ac:dyDescent="0.2">
      <c r="H76273" s="6"/>
    </row>
    <row r="76274" spans="8:8" x14ac:dyDescent="0.2">
      <c r="H76274" s="6"/>
    </row>
    <row r="76275" spans="8:8" x14ac:dyDescent="0.2">
      <c r="H76275" s="6"/>
    </row>
    <row r="76276" spans="8:8" x14ac:dyDescent="0.2">
      <c r="H76276" s="6"/>
    </row>
    <row r="76277" spans="8:8" x14ac:dyDescent="0.2">
      <c r="H76277" s="6"/>
    </row>
    <row r="76278" spans="8:8" x14ac:dyDescent="0.2">
      <c r="H76278" s="6"/>
    </row>
    <row r="76279" spans="8:8" x14ac:dyDescent="0.2">
      <c r="H76279" s="6"/>
    </row>
    <row r="76280" spans="8:8" x14ac:dyDescent="0.2">
      <c r="H76280" s="6"/>
    </row>
    <row r="76281" spans="8:8" x14ac:dyDescent="0.2">
      <c r="H76281" s="6"/>
    </row>
    <row r="76282" spans="8:8" x14ac:dyDescent="0.2">
      <c r="H76282" s="6"/>
    </row>
    <row r="76283" spans="8:8" x14ac:dyDescent="0.2">
      <c r="H76283" s="6"/>
    </row>
    <row r="76284" spans="8:8" x14ac:dyDescent="0.2">
      <c r="H76284" s="6"/>
    </row>
    <row r="76285" spans="8:8" x14ac:dyDescent="0.2">
      <c r="H76285" s="6"/>
    </row>
    <row r="76286" spans="8:8" x14ac:dyDescent="0.2">
      <c r="H76286" s="6"/>
    </row>
    <row r="76287" spans="8:8" x14ac:dyDescent="0.2">
      <c r="H76287" s="6"/>
    </row>
    <row r="76288" spans="8:8" x14ac:dyDescent="0.2">
      <c r="H76288" s="6"/>
    </row>
    <row r="76289" spans="8:8" x14ac:dyDescent="0.2">
      <c r="H76289" s="6"/>
    </row>
    <row r="76290" spans="8:8" x14ac:dyDescent="0.2">
      <c r="H76290" s="6"/>
    </row>
    <row r="76291" spans="8:8" x14ac:dyDescent="0.2">
      <c r="H76291" s="6"/>
    </row>
    <row r="76292" spans="8:8" x14ac:dyDescent="0.2">
      <c r="H76292" s="6"/>
    </row>
    <row r="76293" spans="8:8" x14ac:dyDescent="0.2">
      <c r="H76293" s="6"/>
    </row>
    <row r="76294" spans="8:8" x14ac:dyDescent="0.2">
      <c r="H76294" s="6"/>
    </row>
    <row r="76295" spans="8:8" x14ac:dyDescent="0.2">
      <c r="H76295" s="6"/>
    </row>
    <row r="76296" spans="8:8" x14ac:dyDescent="0.2">
      <c r="H76296" s="6"/>
    </row>
    <row r="76297" spans="8:8" x14ac:dyDescent="0.2">
      <c r="H76297" s="6"/>
    </row>
    <row r="76298" spans="8:8" x14ac:dyDescent="0.2">
      <c r="H76298" s="6"/>
    </row>
    <row r="76299" spans="8:8" x14ac:dyDescent="0.2">
      <c r="H76299" s="6"/>
    </row>
    <row r="76300" spans="8:8" x14ac:dyDescent="0.2">
      <c r="H76300" s="6"/>
    </row>
    <row r="76301" spans="8:8" x14ac:dyDescent="0.2">
      <c r="H76301" s="6"/>
    </row>
    <row r="76302" spans="8:8" x14ac:dyDescent="0.2">
      <c r="H76302" s="6"/>
    </row>
    <row r="76303" spans="8:8" x14ac:dyDescent="0.2">
      <c r="H76303" s="6"/>
    </row>
    <row r="76304" spans="8:8" x14ac:dyDescent="0.2">
      <c r="H76304" s="6"/>
    </row>
    <row r="76305" spans="8:8" x14ac:dyDescent="0.2">
      <c r="H76305" s="6"/>
    </row>
    <row r="76306" spans="8:8" x14ac:dyDescent="0.2">
      <c r="H76306" s="6"/>
    </row>
    <row r="76307" spans="8:8" x14ac:dyDescent="0.2">
      <c r="H76307" s="6"/>
    </row>
    <row r="76308" spans="8:8" x14ac:dyDescent="0.2">
      <c r="H76308" s="6"/>
    </row>
    <row r="76309" spans="8:8" x14ac:dyDescent="0.2">
      <c r="H76309" s="6"/>
    </row>
    <row r="76310" spans="8:8" x14ac:dyDescent="0.2">
      <c r="H76310" s="6"/>
    </row>
    <row r="76311" spans="8:8" x14ac:dyDescent="0.2">
      <c r="H76311" s="6"/>
    </row>
    <row r="76312" spans="8:8" x14ac:dyDescent="0.2">
      <c r="H76312" s="6"/>
    </row>
    <row r="76313" spans="8:8" x14ac:dyDescent="0.2">
      <c r="H76313" s="6"/>
    </row>
    <row r="76314" spans="8:8" x14ac:dyDescent="0.2">
      <c r="H76314" s="6"/>
    </row>
    <row r="76315" spans="8:8" x14ac:dyDescent="0.2">
      <c r="H76315" s="6"/>
    </row>
    <row r="76316" spans="8:8" x14ac:dyDescent="0.2">
      <c r="H76316" s="6"/>
    </row>
    <row r="76317" spans="8:8" x14ac:dyDescent="0.2">
      <c r="H76317" s="6"/>
    </row>
    <row r="76318" spans="8:8" x14ac:dyDescent="0.2">
      <c r="H76318" s="6"/>
    </row>
    <row r="76319" spans="8:8" x14ac:dyDescent="0.2">
      <c r="H76319" s="6"/>
    </row>
    <row r="76320" spans="8:8" x14ac:dyDescent="0.2">
      <c r="H76320" s="6"/>
    </row>
    <row r="76321" spans="8:8" x14ac:dyDescent="0.2">
      <c r="H76321" s="6"/>
    </row>
    <row r="76322" spans="8:8" x14ac:dyDescent="0.2">
      <c r="H76322" s="6"/>
    </row>
    <row r="76323" spans="8:8" x14ac:dyDescent="0.2">
      <c r="H76323" s="6"/>
    </row>
    <row r="76324" spans="8:8" x14ac:dyDescent="0.2">
      <c r="H76324" s="6"/>
    </row>
    <row r="76325" spans="8:8" x14ac:dyDescent="0.2">
      <c r="H76325" s="6"/>
    </row>
    <row r="76326" spans="8:8" x14ac:dyDescent="0.2">
      <c r="H76326" s="6"/>
    </row>
    <row r="76327" spans="8:8" x14ac:dyDescent="0.2">
      <c r="H76327" s="6"/>
    </row>
    <row r="76328" spans="8:8" x14ac:dyDescent="0.2">
      <c r="H76328" s="6"/>
    </row>
    <row r="76329" spans="8:8" x14ac:dyDescent="0.2">
      <c r="H76329" s="6"/>
    </row>
    <row r="76330" spans="8:8" x14ac:dyDescent="0.2">
      <c r="H76330" s="6"/>
    </row>
    <row r="76331" spans="8:8" x14ac:dyDescent="0.2">
      <c r="H76331" s="6"/>
    </row>
    <row r="76332" spans="8:8" x14ac:dyDescent="0.2">
      <c r="H76332" s="6"/>
    </row>
    <row r="76333" spans="8:8" x14ac:dyDescent="0.2">
      <c r="H76333" s="6"/>
    </row>
    <row r="76334" spans="8:8" x14ac:dyDescent="0.2">
      <c r="H76334" s="6"/>
    </row>
    <row r="76335" spans="8:8" x14ac:dyDescent="0.2">
      <c r="H76335" s="6"/>
    </row>
    <row r="76336" spans="8:8" x14ac:dyDescent="0.2">
      <c r="H76336" s="6"/>
    </row>
    <row r="76337" spans="8:8" x14ac:dyDescent="0.2">
      <c r="H76337" s="6"/>
    </row>
    <row r="76338" spans="8:8" x14ac:dyDescent="0.2">
      <c r="H76338" s="6"/>
    </row>
    <row r="76339" spans="8:8" x14ac:dyDescent="0.2">
      <c r="H76339" s="6"/>
    </row>
    <row r="76340" spans="8:8" x14ac:dyDescent="0.2">
      <c r="H76340" s="6"/>
    </row>
    <row r="76341" spans="8:8" x14ac:dyDescent="0.2">
      <c r="H76341" s="6"/>
    </row>
    <row r="76342" spans="8:8" x14ac:dyDescent="0.2">
      <c r="H76342" s="6"/>
    </row>
    <row r="76343" spans="8:8" x14ac:dyDescent="0.2">
      <c r="H76343" s="6"/>
    </row>
    <row r="76344" spans="8:8" x14ac:dyDescent="0.2">
      <c r="H76344" s="6"/>
    </row>
    <row r="76345" spans="8:8" x14ac:dyDescent="0.2">
      <c r="H76345" s="6"/>
    </row>
    <row r="76346" spans="8:8" x14ac:dyDescent="0.2">
      <c r="H76346" s="6"/>
    </row>
    <row r="76347" spans="8:8" x14ac:dyDescent="0.2">
      <c r="H76347" s="6"/>
    </row>
    <row r="76348" spans="8:8" x14ac:dyDescent="0.2">
      <c r="H76348" s="6"/>
    </row>
    <row r="76349" spans="8:8" x14ac:dyDescent="0.2">
      <c r="H76349" s="6"/>
    </row>
    <row r="76350" spans="8:8" x14ac:dyDescent="0.2">
      <c r="H76350" s="6"/>
    </row>
    <row r="76351" spans="8:8" x14ac:dyDescent="0.2">
      <c r="H76351" s="6"/>
    </row>
    <row r="76352" spans="8:8" x14ac:dyDescent="0.2">
      <c r="H76352" s="6"/>
    </row>
    <row r="76353" spans="8:8" x14ac:dyDescent="0.2">
      <c r="H76353" s="6"/>
    </row>
    <row r="76354" spans="8:8" x14ac:dyDescent="0.2">
      <c r="H76354" s="6"/>
    </row>
    <row r="76355" spans="8:8" x14ac:dyDescent="0.2">
      <c r="H76355" s="6"/>
    </row>
    <row r="76356" spans="8:8" x14ac:dyDescent="0.2">
      <c r="H76356" s="6"/>
    </row>
    <row r="76357" spans="8:8" x14ac:dyDescent="0.2">
      <c r="H76357" s="6"/>
    </row>
    <row r="76358" spans="8:8" x14ac:dyDescent="0.2">
      <c r="H76358" s="6"/>
    </row>
    <row r="76359" spans="8:8" x14ac:dyDescent="0.2">
      <c r="H76359" s="6"/>
    </row>
    <row r="76360" spans="8:8" x14ac:dyDescent="0.2">
      <c r="H76360" s="6"/>
    </row>
    <row r="76361" spans="8:8" x14ac:dyDescent="0.2">
      <c r="H76361" s="6"/>
    </row>
    <row r="76362" spans="8:8" x14ac:dyDescent="0.2">
      <c r="H76362" s="6"/>
    </row>
    <row r="76363" spans="8:8" x14ac:dyDescent="0.2">
      <c r="H76363" s="6"/>
    </row>
    <row r="76364" spans="8:8" x14ac:dyDescent="0.2">
      <c r="H76364" s="6"/>
    </row>
    <row r="76365" spans="8:8" x14ac:dyDescent="0.2">
      <c r="H76365" s="6"/>
    </row>
    <row r="76366" spans="8:8" x14ac:dyDescent="0.2">
      <c r="H76366" s="6"/>
    </row>
    <row r="76367" spans="8:8" x14ac:dyDescent="0.2">
      <c r="H76367" s="6"/>
    </row>
    <row r="76368" spans="8:8" x14ac:dyDescent="0.2">
      <c r="H76368" s="6"/>
    </row>
    <row r="76369" spans="8:8" x14ac:dyDescent="0.2">
      <c r="H76369" s="6"/>
    </row>
    <row r="76370" spans="8:8" x14ac:dyDescent="0.2">
      <c r="H76370" s="6"/>
    </row>
    <row r="76371" spans="8:8" x14ac:dyDescent="0.2">
      <c r="H76371" s="6"/>
    </row>
    <row r="76372" spans="8:8" x14ac:dyDescent="0.2">
      <c r="H76372" s="6"/>
    </row>
    <row r="76373" spans="8:8" x14ac:dyDescent="0.2">
      <c r="H76373" s="6"/>
    </row>
    <row r="76374" spans="8:8" x14ac:dyDescent="0.2">
      <c r="H76374" s="6"/>
    </row>
    <row r="76375" spans="8:8" x14ac:dyDescent="0.2">
      <c r="H76375" s="6"/>
    </row>
    <row r="76376" spans="8:8" x14ac:dyDescent="0.2">
      <c r="H76376" s="6"/>
    </row>
    <row r="76377" spans="8:8" x14ac:dyDescent="0.2">
      <c r="H76377" s="6"/>
    </row>
    <row r="76378" spans="8:8" x14ac:dyDescent="0.2">
      <c r="H76378" s="6"/>
    </row>
    <row r="76379" spans="8:8" x14ac:dyDescent="0.2">
      <c r="H76379" s="6"/>
    </row>
    <row r="76380" spans="8:8" x14ac:dyDescent="0.2">
      <c r="H76380" s="6"/>
    </row>
    <row r="76381" spans="8:8" x14ac:dyDescent="0.2">
      <c r="H76381" s="6"/>
    </row>
    <row r="76382" spans="8:8" x14ac:dyDescent="0.2">
      <c r="H76382" s="6"/>
    </row>
    <row r="76383" spans="8:8" x14ac:dyDescent="0.2">
      <c r="H76383" s="6"/>
    </row>
    <row r="76384" spans="8:8" x14ac:dyDescent="0.2">
      <c r="H76384" s="6"/>
    </row>
    <row r="76385" spans="8:8" x14ac:dyDescent="0.2">
      <c r="H76385" s="6"/>
    </row>
    <row r="76386" spans="8:8" x14ac:dyDescent="0.2">
      <c r="H76386" s="6"/>
    </row>
    <row r="76387" spans="8:8" x14ac:dyDescent="0.2">
      <c r="H76387" s="6"/>
    </row>
    <row r="76388" spans="8:8" x14ac:dyDescent="0.2">
      <c r="H76388" s="6"/>
    </row>
    <row r="76389" spans="8:8" x14ac:dyDescent="0.2">
      <c r="H76389" s="6"/>
    </row>
    <row r="76390" spans="8:8" x14ac:dyDescent="0.2">
      <c r="H76390" s="6"/>
    </row>
    <row r="76391" spans="8:8" x14ac:dyDescent="0.2">
      <c r="H76391" s="6"/>
    </row>
    <row r="76392" spans="8:8" x14ac:dyDescent="0.2">
      <c r="H76392" s="6"/>
    </row>
    <row r="76393" spans="8:8" x14ac:dyDescent="0.2">
      <c r="H76393" s="6"/>
    </row>
    <row r="76394" spans="8:8" x14ac:dyDescent="0.2">
      <c r="H76394" s="6"/>
    </row>
    <row r="76395" spans="8:8" x14ac:dyDescent="0.2">
      <c r="H76395" s="6"/>
    </row>
    <row r="76396" spans="8:8" x14ac:dyDescent="0.2">
      <c r="H76396" s="6"/>
    </row>
    <row r="76397" spans="8:8" x14ac:dyDescent="0.2">
      <c r="H76397" s="6"/>
    </row>
    <row r="76398" spans="8:8" x14ac:dyDescent="0.2">
      <c r="H76398" s="6"/>
    </row>
    <row r="76399" spans="8:8" x14ac:dyDescent="0.2">
      <c r="H76399" s="6"/>
    </row>
    <row r="76400" spans="8:8" x14ac:dyDescent="0.2">
      <c r="H76400" s="6"/>
    </row>
    <row r="76401" spans="8:8" x14ac:dyDescent="0.2">
      <c r="H76401" s="6"/>
    </row>
    <row r="76402" spans="8:8" x14ac:dyDescent="0.2">
      <c r="H76402" s="6"/>
    </row>
    <row r="76403" spans="8:8" x14ac:dyDescent="0.2">
      <c r="H76403" s="6"/>
    </row>
    <row r="76404" spans="8:8" x14ac:dyDescent="0.2">
      <c r="H76404" s="6"/>
    </row>
    <row r="76405" spans="8:8" x14ac:dyDescent="0.2">
      <c r="H76405" s="6"/>
    </row>
    <row r="76406" spans="8:8" x14ac:dyDescent="0.2">
      <c r="H76406" s="6"/>
    </row>
    <row r="76407" spans="8:8" x14ac:dyDescent="0.2">
      <c r="H76407" s="6"/>
    </row>
    <row r="76408" spans="8:8" x14ac:dyDescent="0.2">
      <c r="H76408" s="6"/>
    </row>
    <row r="76409" spans="8:8" x14ac:dyDescent="0.2">
      <c r="H76409" s="6"/>
    </row>
    <row r="76410" spans="8:8" x14ac:dyDescent="0.2">
      <c r="H76410" s="6"/>
    </row>
    <row r="76411" spans="8:8" x14ac:dyDescent="0.2">
      <c r="H76411" s="6"/>
    </row>
    <row r="76412" spans="8:8" x14ac:dyDescent="0.2">
      <c r="H76412" s="6"/>
    </row>
    <row r="76413" spans="8:8" x14ac:dyDescent="0.2">
      <c r="H76413" s="6"/>
    </row>
    <row r="76414" spans="8:8" x14ac:dyDescent="0.2">
      <c r="H76414" s="6"/>
    </row>
    <row r="76415" spans="8:8" x14ac:dyDescent="0.2">
      <c r="H76415" s="6"/>
    </row>
    <row r="76416" spans="8:8" x14ac:dyDescent="0.2">
      <c r="H76416" s="6"/>
    </row>
    <row r="76417" spans="8:8" x14ac:dyDescent="0.2">
      <c r="H76417" s="6"/>
    </row>
    <row r="76418" spans="8:8" x14ac:dyDescent="0.2">
      <c r="H76418" s="6"/>
    </row>
    <row r="76419" spans="8:8" x14ac:dyDescent="0.2">
      <c r="H76419" s="6"/>
    </row>
    <row r="76420" spans="8:8" x14ac:dyDescent="0.2">
      <c r="H76420" s="6"/>
    </row>
    <row r="76421" spans="8:8" x14ac:dyDescent="0.2">
      <c r="H76421" s="6"/>
    </row>
    <row r="76422" spans="8:8" x14ac:dyDescent="0.2">
      <c r="H76422" s="6"/>
    </row>
    <row r="76423" spans="8:8" x14ac:dyDescent="0.2">
      <c r="H76423" s="6"/>
    </row>
    <row r="76424" spans="8:8" x14ac:dyDescent="0.2">
      <c r="H76424" s="6"/>
    </row>
    <row r="76425" spans="8:8" x14ac:dyDescent="0.2">
      <c r="H76425" s="6"/>
    </row>
    <row r="76426" spans="8:8" x14ac:dyDescent="0.2">
      <c r="H76426" s="6"/>
    </row>
    <row r="76427" spans="8:8" x14ac:dyDescent="0.2">
      <c r="H76427" s="6"/>
    </row>
    <row r="76428" spans="8:8" x14ac:dyDescent="0.2">
      <c r="H76428" s="6"/>
    </row>
    <row r="76429" spans="8:8" x14ac:dyDescent="0.2">
      <c r="H76429" s="6"/>
    </row>
    <row r="76430" spans="8:8" x14ac:dyDescent="0.2">
      <c r="H76430" s="6"/>
    </row>
    <row r="76431" spans="8:8" x14ac:dyDescent="0.2">
      <c r="H76431" s="6"/>
    </row>
    <row r="76432" spans="8:8" x14ac:dyDescent="0.2">
      <c r="H76432" s="6"/>
    </row>
    <row r="76433" spans="8:8" x14ac:dyDescent="0.2">
      <c r="H76433" s="6"/>
    </row>
    <row r="76434" spans="8:8" x14ac:dyDescent="0.2">
      <c r="H76434" s="6"/>
    </row>
    <row r="76435" spans="8:8" x14ac:dyDescent="0.2">
      <c r="H76435" s="6"/>
    </row>
    <row r="76436" spans="8:8" x14ac:dyDescent="0.2">
      <c r="H76436" s="6"/>
    </row>
    <row r="76437" spans="8:8" x14ac:dyDescent="0.2">
      <c r="H76437" s="6"/>
    </row>
    <row r="76438" spans="8:8" x14ac:dyDescent="0.2">
      <c r="H76438" s="6"/>
    </row>
    <row r="76439" spans="8:8" x14ac:dyDescent="0.2">
      <c r="H76439" s="6"/>
    </row>
    <row r="76440" spans="8:8" x14ac:dyDescent="0.2">
      <c r="H76440" s="6"/>
    </row>
    <row r="76441" spans="8:8" x14ac:dyDescent="0.2">
      <c r="H76441" s="6"/>
    </row>
    <row r="76442" spans="8:8" x14ac:dyDescent="0.2">
      <c r="H76442" s="6"/>
    </row>
    <row r="76443" spans="8:8" x14ac:dyDescent="0.2">
      <c r="H76443" s="6"/>
    </row>
    <row r="76444" spans="8:8" x14ac:dyDescent="0.2">
      <c r="H76444" s="6"/>
    </row>
    <row r="76445" spans="8:8" x14ac:dyDescent="0.2">
      <c r="H76445" s="6"/>
    </row>
    <row r="76446" spans="8:8" x14ac:dyDescent="0.2">
      <c r="H76446" s="6"/>
    </row>
    <row r="76447" spans="8:8" x14ac:dyDescent="0.2">
      <c r="H76447" s="6"/>
    </row>
    <row r="76448" spans="8:8" x14ac:dyDescent="0.2">
      <c r="H76448" s="6"/>
    </row>
    <row r="76449" spans="8:8" x14ac:dyDescent="0.2">
      <c r="H76449" s="6"/>
    </row>
    <row r="76450" spans="8:8" x14ac:dyDescent="0.2">
      <c r="H76450" s="6"/>
    </row>
    <row r="76451" spans="8:8" x14ac:dyDescent="0.2">
      <c r="H76451" s="6"/>
    </row>
    <row r="76452" spans="8:8" x14ac:dyDescent="0.2">
      <c r="H76452" s="6"/>
    </row>
    <row r="76453" spans="8:8" x14ac:dyDescent="0.2">
      <c r="H76453" s="6"/>
    </row>
    <row r="76454" spans="8:8" x14ac:dyDescent="0.2">
      <c r="H76454" s="6"/>
    </row>
    <row r="76455" spans="8:8" x14ac:dyDescent="0.2">
      <c r="H76455" s="6"/>
    </row>
    <row r="76456" spans="8:8" x14ac:dyDescent="0.2">
      <c r="H76456" s="6"/>
    </row>
    <row r="76457" spans="8:8" x14ac:dyDescent="0.2">
      <c r="H76457" s="6"/>
    </row>
    <row r="76458" spans="8:8" x14ac:dyDescent="0.2">
      <c r="H76458" s="6"/>
    </row>
    <row r="76459" spans="8:8" x14ac:dyDescent="0.2">
      <c r="H76459" s="6"/>
    </row>
    <row r="76460" spans="8:8" x14ac:dyDescent="0.2">
      <c r="H76460" s="6"/>
    </row>
    <row r="76461" spans="8:8" x14ac:dyDescent="0.2">
      <c r="H76461" s="6"/>
    </row>
    <row r="76462" spans="8:8" x14ac:dyDescent="0.2">
      <c r="H76462" s="6"/>
    </row>
    <row r="76463" spans="8:8" x14ac:dyDescent="0.2">
      <c r="H76463" s="6"/>
    </row>
    <row r="76464" spans="8:8" x14ac:dyDescent="0.2">
      <c r="H76464" s="6"/>
    </row>
    <row r="76465" spans="8:8" x14ac:dyDescent="0.2">
      <c r="H76465" s="6"/>
    </row>
    <row r="76466" spans="8:8" x14ac:dyDescent="0.2">
      <c r="H76466" s="6"/>
    </row>
    <row r="76467" spans="8:8" x14ac:dyDescent="0.2">
      <c r="H76467" s="6"/>
    </row>
    <row r="76468" spans="8:8" x14ac:dyDescent="0.2">
      <c r="H76468" s="6"/>
    </row>
    <row r="76469" spans="8:8" x14ac:dyDescent="0.2">
      <c r="H76469" s="6"/>
    </row>
    <row r="76470" spans="8:8" x14ac:dyDescent="0.2">
      <c r="H76470" s="6"/>
    </row>
    <row r="76471" spans="8:8" x14ac:dyDescent="0.2">
      <c r="H76471" s="6"/>
    </row>
    <row r="76472" spans="8:8" x14ac:dyDescent="0.2">
      <c r="H76472" s="6"/>
    </row>
    <row r="76473" spans="8:8" x14ac:dyDescent="0.2">
      <c r="H76473" s="6"/>
    </row>
    <row r="76474" spans="8:8" x14ac:dyDescent="0.2">
      <c r="H76474" s="6"/>
    </row>
    <row r="76475" spans="8:8" x14ac:dyDescent="0.2">
      <c r="H76475" s="6"/>
    </row>
    <row r="76476" spans="8:8" x14ac:dyDescent="0.2">
      <c r="H76476" s="6"/>
    </row>
    <row r="76477" spans="8:8" x14ac:dyDescent="0.2">
      <c r="H76477" s="6"/>
    </row>
    <row r="76478" spans="8:8" x14ac:dyDescent="0.2">
      <c r="H76478" s="6"/>
    </row>
    <row r="76479" spans="8:8" x14ac:dyDescent="0.2">
      <c r="H76479" s="6"/>
    </row>
    <row r="76480" spans="8:8" x14ac:dyDescent="0.2">
      <c r="H76480" s="6"/>
    </row>
    <row r="76481" spans="8:8" x14ac:dyDescent="0.2">
      <c r="H76481" s="6"/>
    </row>
    <row r="76482" spans="8:8" x14ac:dyDescent="0.2">
      <c r="H76482" s="6"/>
    </row>
    <row r="76483" spans="8:8" x14ac:dyDescent="0.2">
      <c r="H76483" s="6"/>
    </row>
    <row r="76484" spans="8:8" x14ac:dyDescent="0.2">
      <c r="H76484" s="6"/>
    </row>
    <row r="76485" spans="8:8" x14ac:dyDescent="0.2">
      <c r="H76485" s="6"/>
    </row>
    <row r="76486" spans="8:8" x14ac:dyDescent="0.2">
      <c r="H76486" s="6"/>
    </row>
    <row r="76487" spans="8:8" x14ac:dyDescent="0.2">
      <c r="H76487" s="6"/>
    </row>
    <row r="76488" spans="8:8" x14ac:dyDescent="0.2">
      <c r="H76488" s="6"/>
    </row>
    <row r="76489" spans="8:8" x14ac:dyDescent="0.2">
      <c r="H76489" s="6"/>
    </row>
    <row r="76490" spans="8:8" x14ac:dyDescent="0.2">
      <c r="H76490" s="6"/>
    </row>
    <row r="76491" spans="8:8" x14ac:dyDescent="0.2">
      <c r="H76491" s="6"/>
    </row>
    <row r="76492" spans="8:8" x14ac:dyDescent="0.2">
      <c r="H76492" s="6"/>
    </row>
    <row r="76493" spans="8:8" x14ac:dyDescent="0.2">
      <c r="H76493" s="6"/>
    </row>
    <row r="76494" spans="8:8" x14ac:dyDescent="0.2">
      <c r="H76494" s="6"/>
    </row>
    <row r="76495" spans="8:8" x14ac:dyDescent="0.2">
      <c r="H76495" s="6"/>
    </row>
    <row r="76496" spans="8:8" x14ac:dyDescent="0.2">
      <c r="H76496" s="6"/>
    </row>
    <row r="76497" spans="8:8" x14ac:dyDescent="0.2">
      <c r="H76497" s="6"/>
    </row>
    <row r="76498" spans="8:8" x14ac:dyDescent="0.2">
      <c r="H76498" s="6"/>
    </row>
    <row r="76499" spans="8:8" x14ac:dyDescent="0.2">
      <c r="H76499" s="6"/>
    </row>
    <row r="76500" spans="8:8" x14ac:dyDescent="0.2">
      <c r="H76500" s="6"/>
    </row>
    <row r="76501" spans="8:8" x14ac:dyDescent="0.2">
      <c r="H76501" s="6"/>
    </row>
    <row r="76502" spans="8:8" x14ac:dyDescent="0.2">
      <c r="H76502" s="6"/>
    </row>
    <row r="76503" spans="8:8" x14ac:dyDescent="0.2">
      <c r="H76503" s="6"/>
    </row>
    <row r="76504" spans="8:8" x14ac:dyDescent="0.2">
      <c r="H76504" s="6"/>
    </row>
    <row r="76505" spans="8:8" x14ac:dyDescent="0.2">
      <c r="H76505" s="6"/>
    </row>
    <row r="76506" spans="8:8" x14ac:dyDescent="0.2">
      <c r="H76506" s="6"/>
    </row>
    <row r="76507" spans="8:8" x14ac:dyDescent="0.2">
      <c r="H76507" s="6"/>
    </row>
    <row r="76508" spans="8:8" x14ac:dyDescent="0.2">
      <c r="H76508" s="6"/>
    </row>
    <row r="76509" spans="8:8" x14ac:dyDescent="0.2">
      <c r="H76509" s="6"/>
    </row>
    <row r="76510" spans="8:8" x14ac:dyDescent="0.2">
      <c r="H76510" s="6"/>
    </row>
    <row r="76511" spans="8:8" x14ac:dyDescent="0.2">
      <c r="H76511" s="6"/>
    </row>
    <row r="76512" spans="8:8" x14ac:dyDescent="0.2">
      <c r="H76512" s="6"/>
    </row>
    <row r="76513" spans="8:8" x14ac:dyDescent="0.2">
      <c r="H76513" s="6"/>
    </row>
    <row r="76514" spans="8:8" x14ac:dyDescent="0.2">
      <c r="H76514" s="6"/>
    </row>
    <row r="76515" spans="8:8" x14ac:dyDescent="0.2">
      <c r="H76515" s="6"/>
    </row>
    <row r="76516" spans="8:8" x14ac:dyDescent="0.2">
      <c r="H76516" s="6"/>
    </row>
    <row r="76517" spans="8:8" x14ac:dyDescent="0.2">
      <c r="H76517" s="6"/>
    </row>
    <row r="76518" spans="8:8" x14ac:dyDescent="0.2">
      <c r="H76518" s="6"/>
    </row>
    <row r="76519" spans="8:8" x14ac:dyDescent="0.2">
      <c r="H76519" s="6"/>
    </row>
    <row r="76520" spans="8:8" x14ac:dyDescent="0.2">
      <c r="H76520" s="6"/>
    </row>
    <row r="76521" spans="8:8" x14ac:dyDescent="0.2">
      <c r="H76521" s="6"/>
    </row>
    <row r="76522" spans="8:8" x14ac:dyDescent="0.2">
      <c r="H76522" s="6"/>
    </row>
    <row r="76523" spans="8:8" x14ac:dyDescent="0.2">
      <c r="H76523" s="6"/>
    </row>
    <row r="76524" spans="8:8" x14ac:dyDescent="0.2">
      <c r="H76524" s="6"/>
    </row>
    <row r="76525" spans="8:8" x14ac:dyDescent="0.2">
      <c r="H76525" s="6"/>
    </row>
    <row r="76526" spans="8:8" x14ac:dyDescent="0.2">
      <c r="H76526" s="6"/>
    </row>
    <row r="76527" spans="8:8" x14ac:dyDescent="0.2">
      <c r="H76527" s="6"/>
    </row>
    <row r="76528" spans="8:8" x14ac:dyDescent="0.2">
      <c r="H76528" s="6"/>
    </row>
    <row r="76529" spans="8:8" x14ac:dyDescent="0.2">
      <c r="H76529" s="6"/>
    </row>
    <row r="76530" spans="8:8" x14ac:dyDescent="0.2">
      <c r="H76530" s="6"/>
    </row>
    <row r="76531" spans="8:8" x14ac:dyDescent="0.2">
      <c r="H76531" s="6"/>
    </row>
    <row r="76532" spans="8:8" x14ac:dyDescent="0.2">
      <c r="H76532" s="6"/>
    </row>
    <row r="76533" spans="8:8" x14ac:dyDescent="0.2">
      <c r="H76533" s="6"/>
    </row>
    <row r="76534" spans="8:8" x14ac:dyDescent="0.2">
      <c r="H76534" s="6"/>
    </row>
    <row r="76535" spans="8:8" x14ac:dyDescent="0.2">
      <c r="H76535" s="6"/>
    </row>
    <row r="76536" spans="8:8" x14ac:dyDescent="0.2">
      <c r="H76536" s="6"/>
    </row>
    <row r="76537" spans="8:8" x14ac:dyDescent="0.2">
      <c r="H76537" s="6"/>
    </row>
    <row r="76538" spans="8:8" x14ac:dyDescent="0.2">
      <c r="H76538" s="6"/>
    </row>
    <row r="76539" spans="8:8" x14ac:dyDescent="0.2">
      <c r="H76539" s="6"/>
    </row>
    <row r="76540" spans="8:8" x14ac:dyDescent="0.2">
      <c r="H76540" s="6"/>
    </row>
    <row r="76541" spans="8:8" x14ac:dyDescent="0.2">
      <c r="H76541" s="6"/>
    </row>
    <row r="76542" spans="8:8" x14ac:dyDescent="0.2">
      <c r="H76542" s="6"/>
    </row>
    <row r="76543" spans="8:8" x14ac:dyDescent="0.2">
      <c r="H76543" s="6"/>
    </row>
    <row r="76544" spans="8:8" x14ac:dyDescent="0.2">
      <c r="H76544" s="6"/>
    </row>
    <row r="76545" spans="8:8" x14ac:dyDescent="0.2">
      <c r="H76545" s="6"/>
    </row>
    <row r="76546" spans="8:8" x14ac:dyDescent="0.2">
      <c r="H76546" s="6"/>
    </row>
    <row r="76547" spans="8:8" x14ac:dyDescent="0.2">
      <c r="H76547" s="6"/>
    </row>
    <row r="76548" spans="8:8" x14ac:dyDescent="0.2">
      <c r="H76548" s="6"/>
    </row>
    <row r="76549" spans="8:8" x14ac:dyDescent="0.2">
      <c r="H76549" s="6"/>
    </row>
    <row r="76550" spans="8:8" x14ac:dyDescent="0.2">
      <c r="H76550" s="6"/>
    </row>
    <row r="76551" spans="8:8" x14ac:dyDescent="0.2">
      <c r="H76551" s="6"/>
    </row>
    <row r="76552" spans="8:8" x14ac:dyDescent="0.2">
      <c r="H76552" s="6"/>
    </row>
    <row r="76553" spans="8:8" x14ac:dyDescent="0.2">
      <c r="H76553" s="6"/>
    </row>
    <row r="76554" spans="8:8" x14ac:dyDescent="0.2">
      <c r="H76554" s="6"/>
    </row>
    <row r="76555" spans="8:8" x14ac:dyDescent="0.2">
      <c r="H76555" s="6"/>
    </row>
    <row r="76556" spans="8:8" x14ac:dyDescent="0.2">
      <c r="H76556" s="6"/>
    </row>
    <row r="76557" spans="8:8" x14ac:dyDescent="0.2">
      <c r="H76557" s="6"/>
    </row>
    <row r="76558" spans="8:8" x14ac:dyDescent="0.2">
      <c r="H76558" s="6"/>
    </row>
    <row r="76559" spans="8:8" x14ac:dyDescent="0.2">
      <c r="H76559" s="6"/>
    </row>
    <row r="76560" spans="8:8" x14ac:dyDescent="0.2">
      <c r="H76560" s="6"/>
    </row>
    <row r="76561" spans="8:8" x14ac:dyDescent="0.2">
      <c r="H76561" s="6"/>
    </row>
    <row r="76562" spans="8:8" x14ac:dyDescent="0.2">
      <c r="H76562" s="6"/>
    </row>
    <row r="76563" spans="8:8" x14ac:dyDescent="0.2">
      <c r="H76563" s="6"/>
    </row>
    <row r="76564" spans="8:8" x14ac:dyDescent="0.2">
      <c r="H76564" s="6"/>
    </row>
    <row r="76565" spans="8:8" x14ac:dyDescent="0.2">
      <c r="H76565" s="6"/>
    </row>
    <row r="76566" spans="8:8" x14ac:dyDescent="0.2">
      <c r="H76566" s="6"/>
    </row>
    <row r="76567" spans="8:8" x14ac:dyDescent="0.2">
      <c r="H76567" s="6"/>
    </row>
    <row r="76568" spans="8:8" x14ac:dyDescent="0.2">
      <c r="H76568" s="6"/>
    </row>
    <row r="76569" spans="8:8" x14ac:dyDescent="0.2">
      <c r="H76569" s="6"/>
    </row>
    <row r="76570" spans="8:8" x14ac:dyDescent="0.2">
      <c r="H76570" s="6"/>
    </row>
    <row r="76571" spans="8:8" x14ac:dyDescent="0.2">
      <c r="H76571" s="6"/>
    </row>
    <row r="76572" spans="8:8" x14ac:dyDescent="0.2">
      <c r="H76572" s="6"/>
    </row>
    <row r="76573" spans="8:8" x14ac:dyDescent="0.2">
      <c r="H76573" s="6"/>
    </row>
    <row r="76574" spans="8:8" x14ac:dyDescent="0.2">
      <c r="H76574" s="6"/>
    </row>
    <row r="76575" spans="8:8" x14ac:dyDescent="0.2">
      <c r="H76575" s="6"/>
    </row>
    <row r="76576" spans="8:8" x14ac:dyDescent="0.2">
      <c r="H76576" s="6"/>
    </row>
    <row r="76577" spans="8:8" x14ac:dyDescent="0.2">
      <c r="H76577" s="6"/>
    </row>
    <row r="76578" spans="8:8" x14ac:dyDescent="0.2">
      <c r="H76578" s="6"/>
    </row>
    <row r="76579" spans="8:8" x14ac:dyDescent="0.2">
      <c r="H76579" s="6"/>
    </row>
    <row r="76580" spans="8:8" x14ac:dyDescent="0.2">
      <c r="H76580" s="6"/>
    </row>
    <row r="76581" spans="8:8" x14ac:dyDescent="0.2">
      <c r="H76581" s="6"/>
    </row>
    <row r="76582" spans="8:8" x14ac:dyDescent="0.2">
      <c r="H76582" s="6"/>
    </row>
    <row r="76583" spans="8:8" x14ac:dyDescent="0.2">
      <c r="H76583" s="6"/>
    </row>
    <row r="76584" spans="8:8" x14ac:dyDescent="0.2">
      <c r="H76584" s="6"/>
    </row>
    <row r="76585" spans="8:8" x14ac:dyDescent="0.2">
      <c r="H76585" s="6"/>
    </row>
    <row r="76586" spans="8:8" x14ac:dyDescent="0.2">
      <c r="H76586" s="6"/>
    </row>
    <row r="76587" spans="8:8" x14ac:dyDescent="0.2">
      <c r="H76587" s="6"/>
    </row>
    <row r="76588" spans="8:8" x14ac:dyDescent="0.2">
      <c r="H76588" s="6"/>
    </row>
    <row r="76589" spans="8:8" x14ac:dyDescent="0.2">
      <c r="H76589" s="6"/>
    </row>
    <row r="76590" spans="8:8" x14ac:dyDescent="0.2">
      <c r="H76590" s="6"/>
    </row>
    <row r="76591" spans="8:8" x14ac:dyDescent="0.2">
      <c r="H76591" s="6"/>
    </row>
    <row r="76592" spans="8:8" x14ac:dyDescent="0.2">
      <c r="H76592" s="6"/>
    </row>
    <row r="76593" spans="8:8" x14ac:dyDescent="0.2">
      <c r="H76593" s="6"/>
    </row>
    <row r="76594" spans="8:8" x14ac:dyDescent="0.2">
      <c r="H76594" s="6"/>
    </row>
    <row r="76595" spans="8:8" x14ac:dyDescent="0.2">
      <c r="H76595" s="6"/>
    </row>
    <row r="76596" spans="8:8" x14ac:dyDescent="0.2">
      <c r="H76596" s="6"/>
    </row>
    <row r="76597" spans="8:8" x14ac:dyDescent="0.2">
      <c r="H76597" s="6"/>
    </row>
    <row r="76598" spans="8:8" x14ac:dyDescent="0.2">
      <c r="H76598" s="6"/>
    </row>
    <row r="76599" spans="8:8" x14ac:dyDescent="0.2">
      <c r="H76599" s="6"/>
    </row>
    <row r="76600" spans="8:8" x14ac:dyDescent="0.2">
      <c r="H76600" s="6"/>
    </row>
    <row r="76601" spans="8:8" x14ac:dyDescent="0.2">
      <c r="H76601" s="6"/>
    </row>
    <row r="76602" spans="8:8" x14ac:dyDescent="0.2">
      <c r="H76602" s="6"/>
    </row>
    <row r="76603" spans="8:8" x14ac:dyDescent="0.2">
      <c r="H76603" s="6"/>
    </row>
    <row r="76604" spans="8:8" x14ac:dyDescent="0.2">
      <c r="H76604" s="6"/>
    </row>
    <row r="76605" spans="8:8" x14ac:dyDescent="0.2">
      <c r="H76605" s="6"/>
    </row>
    <row r="76606" spans="8:8" x14ac:dyDescent="0.2">
      <c r="H76606" s="6"/>
    </row>
    <row r="76607" spans="8:8" x14ac:dyDescent="0.2">
      <c r="H76607" s="6"/>
    </row>
    <row r="76608" spans="8:8" x14ac:dyDescent="0.2">
      <c r="H76608" s="6"/>
    </row>
    <row r="76609" spans="8:8" x14ac:dyDescent="0.2">
      <c r="H76609" s="6"/>
    </row>
    <row r="76610" spans="8:8" x14ac:dyDescent="0.2">
      <c r="H76610" s="6"/>
    </row>
    <row r="76611" spans="8:8" x14ac:dyDescent="0.2">
      <c r="H76611" s="6"/>
    </row>
    <row r="76612" spans="8:8" x14ac:dyDescent="0.2">
      <c r="H76612" s="6"/>
    </row>
    <row r="76613" spans="8:8" x14ac:dyDescent="0.2">
      <c r="H76613" s="6"/>
    </row>
    <row r="76614" spans="8:8" x14ac:dyDescent="0.2">
      <c r="H76614" s="6"/>
    </row>
    <row r="76615" spans="8:8" x14ac:dyDescent="0.2">
      <c r="H76615" s="6"/>
    </row>
    <row r="76616" spans="8:8" x14ac:dyDescent="0.2">
      <c r="H76616" s="6"/>
    </row>
    <row r="76617" spans="8:8" x14ac:dyDescent="0.2">
      <c r="H76617" s="6"/>
    </row>
    <row r="76618" spans="8:8" x14ac:dyDescent="0.2">
      <c r="H76618" s="6"/>
    </row>
    <row r="76619" spans="8:8" x14ac:dyDescent="0.2">
      <c r="H76619" s="6"/>
    </row>
    <row r="76620" spans="8:8" x14ac:dyDescent="0.2">
      <c r="H76620" s="6"/>
    </row>
    <row r="76621" spans="8:8" x14ac:dyDescent="0.2">
      <c r="H76621" s="6"/>
    </row>
    <row r="76622" spans="8:8" x14ac:dyDescent="0.2">
      <c r="H76622" s="6"/>
    </row>
    <row r="76623" spans="8:8" x14ac:dyDescent="0.2">
      <c r="H76623" s="6"/>
    </row>
    <row r="76624" spans="8:8" x14ac:dyDescent="0.2">
      <c r="H76624" s="6"/>
    </row>
    <row r="76625" spans="8:8" x14ac:dyDescent="0.2">
      <c r="H76625" s="6"/>
    </row>
    <row r="76626" spans="8:8" x14ac:dyDescent="0.2">
      <c r="H76626" s="6"/>
    </row>
    <row r="76627" spans="8:8" x14ac:dyDescent="0.2">
      <c r="H76627" s="6"/>
    </row>
    <row r="76628" spans="8:8" x14ac:dyDescent="0.2">
      <c r="H76628" s="6"/>
    </row>
    <row r="76629" spans="8:8" x14ac:dyDescent="0.2">
      <c r="H76629" s="6"/>
    </row>
    <row r="76630" spans="8:8" x14ac:dyDescent="0.2">
      <c r="H76630" s="6"/>
    </row>
    <row r="76631" spans="8:8" x14ac:dyDescent="0.2">
      <c r="H76631" s="6"/>
    </row>
    <row r="76632" spans="8:8" x14ac:dyDescent="0.2">
      <c r="H76632" s="6"/>
    </row>
    <row r="76633" spans="8:8" x14ac:dyDescent="0.2">
      <c r="H76633" s="6"/>
    </row>
    <row r="76634" spans="8:8" x14ac:dyDescent="0.2">
      <c r="H76634" s="6"/>
    </row>
    <row r="76635" spans="8:8" x14ac:dyDescent="0.2">
      <c r="H76635" s="6"/>
    </row>
    <row r="76636" spans="8:8" x14ac:dyDescent="0.2">
      <c r="H76636" s="6"/>
    </row>
    <row r="76637" spans="8:8" x14ac:dyDescent="0.2">
      <c r="H76637" s="6"/>
    </row>
    <row r="76638" spans="8:8" x14ac:dyDescent="0.2">
      <c r="H76638" s="6"/>
    </row>
    <row r="76639" spans="8:8" x14ac:dyDescent="0.2">
      <c r="H76639" s="6"/>
    </row>
    <row r="76640" spans="8:8" x14ac:dyDescent="0.2">
      <c r="H76640" s="6"/>
    </row>
    <row r="76641" spans="8:8" x14ac:dyDescent="0.2">
      <c r="H76641" s="6"/>
    </row>
    <row r="76642" spans="8:8" x14ac:dyDescent="0.2">
      <c r="H76642" s="6"/>
    </row>
    <row r="76643" spans="8:8" x14ac:dyDescent="0.2">
      <c r="H76643" s="6"/>
    </row>
    <row r="76644" spans="8:8" x14ac:dyDescent="0.2">
      <c r="H76644" s="6"/>
    </row>
    <row r="76645" spans="8:8" x14ac:dyDescent="0.2">
      <c r="H76645" s="6"/>
    </row>
    <row r="76646" spans="8:8" x14ac:dyDescent="0.2">
      <c r="H76646" s="6"/>
    </row>
    <row r="76647" spans="8:8" x14ac:dyDescent="0.2">
      <c r="H76647" s="6"/>
    </row>
    <row r="76648" spans="8:8" x14ac:dyDescent="0.2">
      <c r="H76648" s="6"/>
    </row>
    <row r="76649" spans="8:8" x14ac:dyDescent="0.2">
      <c r="H76649" s="6"/>
    </row>
    <row r="76650" spans="8:8" x14ac:dyDescent="0.2">
      <c r="H76650" s="6"/>
    </row>
    <row r="76651" spans="8:8" x14ac:dyDescent="0.2">
      <c r="H76651" s="6"/>
    </row>
    <row r="76652" spans="8:8" x14ac:dyDescent="0.2">
      <c r="H76652" s="6"/>
    </row>
    <row r="76653" spans="8:8" x14ac:dyDescent="0.2">
      <c r="H76653" s="6"/>
    </row>
    <row r="76654" spans="8:8" x14ac:dyDescent="0.2">
      <c r="H76654" s="6"/>
    </row>
    <row r="76655" spans="8:8" x14ac:dyDescent="0.2">
      <c r="H76655" s="6"/>
    </row>
    <row r="76656" spans="8:8" x14ac:dyDescent="0.2">
      <c r="H76656" s="6"/>
    </row>
    <row r="76657" spans="8:8" x14ac:dyDescent="0.2">
      <c r="H76657" s="6"/>
    </row>
    <row r="76658" spans="8:8" x14ac:dyDescent="0.2">
      <c r="H76658" s="6"/>
    </row>
    <row r="76659" spans="8:8" x14ac:dyDescent="0.2">
      <c r="H76659" s="6"/>
    </row>
    <row r="76660" spans="8:8" x14ac:dyDescent="0.2">
      <c r="H76660" s="6"/>
    </row>
    <row r="76661" spans="8:8" x14ac:dyDescent="0.2">
      <c r="H76661" s="6"/>
    </row>
    <row r="76662" spans="8:8" x14ac:dyDescent="0.2">
      <c r="H76662" s="6"/>
    </row>
    <row r="76663" spans="8:8" x14ac:dyDescent="0.2">
      <c r="H76663" s="6"/>
    </row>
    <row r="76664" spans="8:8" x14ac:dyDescent="0.2">
      <c r="H76664" s="6"/>
    </row>
    <row r="76665" spans="8:8" x14ac:dyDescent="0.2">
      <c r="H76665" s="6"/>
    </row>
    <row r="76666" spans="8:8" x14ac:dyDescent="0.2">
      <c r="H76666" s="6"/>
    </row>
    <row r="76667" spans="8:8" x14ac:dyDescent="0.2">
      <c r="H76667" s="6"/>
    </row>
    <row r="76668" spans="8:8" x14ac:dyDescent="0.2">
      <c r="H76668" s="6"/>
    </row>
    <row r="76669" spans="8:8" x14ac:dyDescent="0.2">
      <c r="H76669" s="6"/>
    </row>
    <row r="76670" spans="8:8" x14ac:dyDescent="0.2">
      <c r="H76670" s="6"/>
    </row>
    <row r="76671" spans="8:8" x14ac:dyDescent="0.2">
      <c r="H76671" s="6"/>
    </row>
    <row r="76672" spans="8:8" x14ac:dyDescent="0.2">
      <c r="H76672" s="6"/>
    </row>
    <row r="76673" spans="8:8" x14ac:dyDescent="0.2">
      <c r="H76673" s="6"/>
    </row>
    <row r="76674" spans="8:8" x14ac:dyDescent="0.2">
      <c r="H76674" s="6"/>
    </row>
    <row r="76675" spans="8:8" x14ac:dyDescent="0.2">
      <c r="H76675" s="6"/>
    </row>
    <row r="76676" spans="8:8" x14ac:dyDescent="0.2">
      <c r="H76676" s="6"/>
    </row>
    <row r="76677" spans="8:8" x14ac:dyDescent="0.2">
      <c r="H76677" s="6"/>
    </row>
    <row r="76678" spans="8:8" x14ac:dyDescent="0.2">
      <c r="H76678" s="6"/>
    </row>
    <row r="76679" spans="8:8" x14ac:dyDescent="0.2">
      <c r="H76679" s="6"/>
    </row>
    <row r="76680" spans="8:8" x14ac:dyDescent="0.2">
      <c r="H76680" s="6"/>
    </row>
    <row r="76681" spans="8:8" x14ac:dyDescent="0.2">
      <c r="H76681" s="6"/>
    </row>
    <row r="76682" spans="8:8" x14ac:dyDescent="0.2">
      <c r="H76682" s="6"/>
    </row>
    <row r="76683" spans="8:8" x14ac:dyDescent="0.2">
      <c r="H76683" s="6"/>
    </row>
    <row r="76684" spans="8:8" x14ac:dyDescent="0.2">
      <c r="H76684" s="6"/>
    </row>
    <row r="76685" spans="8:8" x14ac:dyDescent="0.2">
      <c r="H76685" s="6"/>
    </row>
    <row r="76686" spans="8:8" x14ac:dyDescent="0.2">
      <c r="H76686" s="6"/>
    </row>
    <row r="76687" spans="8:8" x14ac:dyDescent="0.2">
      <c r="H76687" s="6"/>
    </row>
    <row r="76688" spans="8:8" x14ac:dyDescent="0.2">
      <c r="H76688" s="6"/>
    </row>
    <row r="76689" spans="8:8" x14ac:dyDescent="0.2">
      <c r="H76689" s="6"/>
    </row>
    <row r="76690" spans="8:8" x14ac:dyDescent="0.2">
      <c r="H76690" s="6"/>
    </row>
    <row r="76691" spans="8:8" x14ac:dyDescent="0.2">
      <c r="H76691" s="6"/>
    </row>
    <row r="76692" spans="8:8" x14ac:dyDescent="0.2">
      <c r="H76692" s="6"/>
    </row>
    <row r="76693" spans="8:8" x14ac:dyDescent="0.2">
      <c r="H76693" s="6"/>
    </row>
    <row r="76694" spans="8:8" x14ac:dyDescent="0.2">
      <c r="H76694" s="6"/>
    </row>
    <row r="76695" spans="8:8" x14ac:dyDescent="0.2">
      <c r="H76695" s="6"/>
    </row>
    <row r="76696" spans="8:8" x14ac:dyDescent="0.2">
      <c r="H76696" s="6"/>
    </row>
    <row r="76697" spans="8:8" x14ac:dyDescent="0.2">
      <c r="H76697" s="6"/>
    </row>
    <row r="76698" spans="8:8" x14ac:dyDescent="0.2">
      <c r="H76698" s="6"/>
    </row>
    <row r="76699" spans="8:8" x14ac:dyDescent="0.2">
      <c r="H76699" s="6"/>
    </row>
    <row r="76700" spans="8:8" x14ac:dyDescent="0.2">
      <c r="H76700" s="6"/>
    </row>
    <row r="76701" spans="8:8" x14ac:dyDescent="0.2">
      <c r="H76701" s="6"/>
    </row>
    <row r="76702" spans="8:8" x14ac:dyDescent="0.2">
      <c r="H76702" s="6"/>
    </row>
    <row r="76703" spans="8:8" x14ac:dyDescent="0.2">
      <c r="H76703" s="6"/>
    </row>
    <row r="76704" spans="8:8" x14ac:dyDescent="0.2">
      <c r="H76704" s="6"/>
    </row>
    <row r="76705" spans="8:8" x14ac:dyDescent="0.2">
      <c r="H76705" s="6"/>
    </row>
    <row r="76706" spans="8:8" x14ac:dyDescent="0.2">
      <c r="H76706" s="6"/>
    </row>
    <row r="76707" spans="8:8" x14ac:dyDescent="0.2">
      <c r="H76707" s="6"/>
    </row>
    <row r="76708" spans="8:8" x14ac:dyDescent="0.2">
      <c r="H76708" s="6"/>
    </row>
    <row r="76709" spans="8:8" x14ac:dyDescent="0.2">
      <c r="H76709" s="6"/>
    </row>
    <row r="76710" spans="8:8" x14ac:dyDescent="0.2">
      <c r="H76710" s="6"/>
    </row>
    <row r="76711" spans="8:8" x14ac:dyDescent="0.2">
      <c r="H76711" s="6"/>
    </row>
    <row r="76712" spans="8:8" x14ac:dyDescent="0.2">
      <c r="H76712" s="6"/>
    </row>
    <row r="76713" spans="8:8" x14ac:dyDescent="0.2">
      <c r="H76713" s="6"/>
    </row>
    <row r="76714" spans="8:8" x14ac:dyDescent="0.2">
      <c r="H76714" s="6"/>
    </row>
    <row r="76715" spans="8:8" x14ac:dyDescent="0.2">
      <c r="H76715" s="6"/>
    </row>
    <row r="76716" spans="8:8" x14ac:dyDescent="0.2">
      <c r="H76716" s="6"/>
    </row>
    <row r="76717" spans="8:8" x14ac:dyDescent="0.2">
      <c r="H76717" s="6"/>
    </row>
    <row r="76718" spans="8:8" x14ac:dyDescent="0.2">
      <c r="H76718" s="6"/>
    </row>
    <row r="76719" spans="8:8" x14ac:dyDescent="0.2">
      <c r="H76719" s="6"/>
    </row>
    <row r="76720" spans="8:8" x14ac:dyDescent="0.2">
      <c r="H76720" s="6"/>
    </row>
    <row r="76721" spans="8:8" x14ac:dyDescent="0.2">
      <c r="H76721" s="6"/>
    </row>
    <row r="76722" spans="8:8" x14ac:dyDescent="0.2">
      <c r="H76722" s="6"/>
    </row>
    <row r="76723" spans="8:8" x14ac:dyDescent="0.2">
      <c r="H76723" s="6"/>
    </row>
    <row r="76724" spans="8:8" x14ac:dyDescent="0.2">
      <c r="H76724" s="6"/>
    </row>
    <row r="76725" spans="8:8" x14ac:dyDescent="0.2">
      <c r="H76725" s="6"/>
    </row>
    <row r="76726" spans="8:8" x14ac:dyDescent="0.2">
      <c r="H76726" s="6"/>
    </row>
    <row r="76727" spans="8:8" x14ac:dyDescent="0.2">
      <c r="H76727" s="6"/>
    </row>
    <row r="76728" spans="8:8" x14ac:dyDescent="0.2">
      <c r="H76728" s="6"/>
    </row>
    <row r="76729" spans="8:8" x14ac:dyDescent="0.2">
      <c r="H76729" s="6"/>
    </row>
    <row r="76730" spans="8:8" x14ac:dyDescent="0.2">
      <c r="H76730" s="6"/>
    </row>
    <row r="76731" spans="8:8" x14ac:dyDescent="0.2">
      <c r="H76731" s="6"/>
    </row>
    <row r="76732" spans="8:8" x14ac:dyDescent="0.2">
      <c r="H76732" s="6"/>
    </row>
    <row r="76733" spans="8:8" x14ac:dyDescent="0.2">
      <c r="H76733" s="6"/>
    </row>
    <row r="76734" spans="8:8" x14ac:dyDescent="0.2">
      <c r="H76734" s="6"/>
    </row>
    <row r="76735" spans="8:8" x14ac:dyDescent="0.2">
      <c r="H76735" s="6"/>
    </row>
    <row r="76736" spans="8:8" x14ac:dyDescent="0.2">
      <c r="H76736" s="6"/>
    </row>
    <row r="76737" spans="8:8" x14ac:dyDescent="0.2">
      <c r="H76737" s="6"/>
    </row>
    <row r="76738" spans="8:8" x14ac:dyDescent="0.2">
      <c r="H76738" s="6"/>
    </row>
    <row r="76739" spans="8:8" x14ac:dyDescent="0.2">
      <c r="H76739" s="6"/>
    </row>
    <row r="76740" spans="8:8" x14ac:dyDescent="0.2">
      <c r="H76740" s="6"/>
    </row>
    <row r="76741" spans="8:8" x14ac:dyDescent="0.2">
      <c r="H76741" s="6"/>
    </row>
    <row r="76742" spans="8:8" x14ac:dyDescent="0.2">
      <c r="H76742" s="6"/>
    </row>
    <row r="76743" spans="8:8" x14ac:dyDescent="0.2">
      <c r="H76743" s="6"/>
    </row>
    <row r="76744" spans="8:8" x14ac:dyDescent="0.2">
      <c r="H76744" s="6"/>
    </row>
    <row r="76745" spans="8:8" x14ac:dyDescent="0.2">
      <c r="H76745" s="6"/>
    </row>
    <row r="76746" spans="8:8" x14ac:dyDescent="0.2">
      <c r="H76746" s="6"/>
    </row>
    <row r="76747" spans="8:8" x14ac:dyDescent="0.2">
      <c r="H76747" s="6"/>
    </row>
    <row r="76748" spans="8:8" x14ac:dyDescent="0.2">
      <c r="H76748" s="6"/>
    </row>
    <row r="76749" spans="8:8" x14ac:dyDescent="0.2">
      <c r="H76749" s="6"/>
    </row>
    <row r="76750" spans="8:8" x14ac:dyDescent="0.2">
      <c r="H76750" s="6"/>
    </row>
    <row r="76751" spans="8:8" x14ac:dyDescent="0.2">
      <c r="H76751" s="6"/>
    </row>
    <row r="76752" spans="8:8" x14ac:dyDescent="0.2">
      <c r="H76752" s="6"/>
    </row>
    <row r="76753" spans="8:8" x14ac:dyDescent="0.2">
      <c r="H76753" s="6"/>
    </row>
    <row r="76754" spans="8:8" x14ac:dyDescent="0.2">
      <c r="H76754" s="6"/>
    </row>
    <row r="76755" spans="8:8" x14ac:dyDescent="0.2">
      <c r="H76755" s="6"/>
    </row>
    <row r="76756" spans="8:8" x14ac:dyDescent="0.2">
      <c r="H76756" s="6"/>
    </row>
    <row r="76757" spans="8:8" x14ac:dyDescent="0.2">
      <c r="H76757" s="6"/>
    </row>
    <row r="76758" spans="8:8" x14ac:dyDescent="0.2">
      <c r="H76758" s="6"/>
    </row>
    <row r="76759" spans="8:8" x14ac:dyDescent="0.2">
      <c r="H76759" s="6"/>
    </row>
    <row r="76760" spans="8:8" x14ac:dyDescent="0.2">
      <c r="H76760" s="6"/>
    </row>
    <row r="76761" spans="8:8" x14ac:dyDescent="0.2">
      <c r="H76761" s="6"/>
    </row>
    <row r="76762" spans="8:8" x14ac:dyDescent="0.2">
      <c r="H76762" s="6"/>
    </row>
    <row r="76763" spans="8:8" x14ac:dyDescent="0.2">
      <c r="H76763" s="6"/>
    </row>
    <row r="76764" spans="8:8" x14ac:dyDescent="0.2">
      <c r="H76764" s="6"/>
    </row>
    <row r="76765" spans="8:8" x14ac:dyDescent="0.2">
      <c r="H76765" s="6"/>
    </row>
    <row r="76766" spans="8:8" x14ac:dyDescent="0.2">
      <c r="H76766" s="6"/>
    </row>
    <row r="76767" spans="8:8" x14ac:dyDescent="0.2">
      <c r="H76767" s="6"/>
    </row>
    <row r="76768" spans="8:8" x14ac:dyDescent="0.2">
      <c r="H76768" s="6"/>
    </row>
    <row r="76769" spans="8:8" x14ac:dyDescent="0.2">
      <c r="H76769" s="6"/>
    </row>
    <row r="76770" spans="8:8" x14ac:dyDescent="0.2">
      <c r="H76770" s="6"/>
    </row>
    <row r="76771" spans="8:8" x14ac:dyDescent="0.2">
      <c r="H76771" s="6"/>
    </row>
    <row r="76772" spans="8:8" x14ac:dyDescent="0.2">
      <c r="H76772" s="6"/>
    </row>
    <row r="76773" spans="8:8" x14ac:dyDescent="0.2">
      <c r="H76773" s="6"/>
    </row>
    <row r="76774" spans="8:8" x14ac:dyDescent="0.2">
      <c r="H76774" s="6"/>
    </row>
    <row r="76775" spans="8:8" x14ac:dyDescent="0.2">
      <c r="H76775" s="6"/>
    </row>
    <row r="76776" spans="8:8" x14ac:dyDescent="0.2">
      <c r="H76776" s="6"/>
    </row>
    <row r="76777" spans="8:8" x14ac:dyDescent="0.2">
      <c r="H76777" s="6"/>
    </row>
    <row r="76778" spans="8:8" x14ac:dyDescent="0.2">
      <c r="H76778" s="6"/>
    </row>
    <row r="76779" spans="8:8" x14ac:dyDescent="0.2">
      <c r="H76779" s="6"/>
    </row>
    <row r="76780" spans="8:8" x14ac:dyDescent="0.2">
      <c r="H76780" s="6"/>
    </row>
    <row r="76781" spans="8:8" x14ac:dyDescent="0.2">
      <c r="H76781" s="6"/>
    </row>
    <row r="76782" spans="8:8" x14ac:dyDescent="0.2">
      <c r="H76782" s="6"/>
    </row>
    <row r="76783" spans="8:8" x14ac:dyDescent="0.2">
      <c r="H76783" s="6"/>
    </row>
    <row r="76784" spans="8:8" x14ac:dyDescent="0.2">
      <c r="H76784" s="6"/>
    </row>
    <row r="76785" spans="8:8" x14ac:dyDescent="0.2">
      <c r="H76785" s="6"/>
    </row>
    <row r="76786" spans="8:8" x14ac:dyDescent="0.2">
      <c r="H76786" s="6"/>
    </row>
    <row r="76787" spans="8:8" x14ac:dyDescent="0.2">
      <c r="H76787" s="6"/>
    </row>
    <row r="76788" spans="8:8" x14ac:dyDescent="0.2">
      <c r="H76788" s="6"/>
    </row>
    <row r="76789" spans="8:8" x14ac:dyDescent="0.2">
      <c r="H76789" s="6"/>
    </row>
    <row r="76790" spans="8:8" x14ac:dyDescent="0.2">
      <c r="H76790" s="6"/>
    </row>
    <row r="76791" spans="8:8" x14ac:dyDescent="0.2">
      <c r="H76791" s="6"/>
    </row>
    <row r="76792" spans="8:8" x14ac:dyDescent="0.2">
      <c r="H76792" s="6"/>
    </row>
    <row r="76793" spans="8:8" x14ac:dyDescent="0.2">
      <c r="H76793" s="6"/>
    </row>
    <row r="76794" spans="8:8" x14ac:dyDescent="0.2">
      <c r="H76794" s="6"/>
    </row>
    <row r="76795" spans="8:8" x14ac:dyDescent="0.2">
      <c r="H76795" s="6"/>
    </row>
    <row r="76796" spans="8:8" x14ac:dyDescent="0.2">
      <c r="H76796" s="6"/>
    </row>
    <row r="76797" spans="8:8" x14ac:dyDescent="0.2">
      <c r="H76797" s="6"/>
    </row>
    <row r="76798" spans="8:8" x14ac:dyDescent="0.2">
      <c r="H76798" s="6"/>
    </row>
    <row r="76799" spans="8:8" x14ac:dyDescent="0.2">
      <c r="H76799" s="6"/>
    </row>
    <row r="76800" spans="8:8" x14ac:dyDescent="0.2">
      <c r="H76800" s="6"/>
    </row>
    <row r="76801" spans="8:8" x14ac:dyDescent="0.2">
      <c r="H76801" s="6"/>
    </row>
    <row r="76802" spans="8:8" x14ac:dyDescent="0.2">
      <c r="H76802" s="6"/>
    </row>
    <row r="76803" spans="8:8" x14ac:dyDescent="0.2">
      <c r="H76803" s="6"/>
    </row>
    <row r="76804" spans="8:8" x14ac:dyDescent="0.2">
      <c r="H76804" s="6"/>
    </row>
    <row r="76805" spans="8:8" x14ac:dyDescent="0.2">
      <c r="H76805" s="6"/>
    </row>
    <row r="76806" spans="8:8" x14ac:dyDescent="0.2">
      <c r="H76806" s="6"/>
    </row>
    <row r="76807" spans="8:8" x14ac:dyDescent="0.2">
      <c r="H76807" s="6"/>
    </row>
    <row r="76808" spans="8:8" x14ac:dyDescent="0.2">
      <c r="H76808" s="6"/>
    </row>
    <row r="76809" spans="8:8" x14ac:dyDescent="0.2">
      <c r="H76809" s="6"/>
    </row>
    <row r="76810" spans="8:8" x14ac:dyDescent="0.2">
      <c r="H76810" s="6"/>
    </row>
    <row r="76811" spans="8:8" x14ac:dyDescent="0.2">
      <c r="H76811" s="6"/>
    </row>
    <row r="76812" spans="8:8" x14ac:dyDescent="0.2">
      <c r="H76812" s="6"/>
    </row>
    <row r="76813" spans="8:8" x14ac:dyDescent="0.2">
      <c r="H76813" s="6"/>
    </row>
    <row r="76814" spans="8:8" x14ac:dyDescent="0.2">
      <c r="H76814" s="6"/>
    </row>
    <row r="76815" spans="8:8" x14ac:dyDescent="0.2">
      <c r="H76815" s="6"/>
    </row>
    <row r="76816" spans="8:8" x14ac:dyDescent="0.2">
      <c r="H76816" s="6"/>
    </row>
    <row r="76817" spans="8:8" x14ac:dyDescent="0.2">
      <c r="H76817" s="6"/>
    </row>
    <row r="76818" spans="8:8" x14ac:dyDescent="0.2">
      <c r="H76818" s="6"/>
    </row>
    <row r="76819" spans="8:8" x14ac:dyDescent="0.2">
      <c r="H76819" s="6"/>
    </row>
    <row r="76820" spans="8:8" x14ac:dyDescent="0.2">
      <c r="H76820" s="6"/>
    </row>
    <row r="76821" spans="8:8" x14ac:dyDescent="0.2">
      <c r="H76821" s="6"/>
    </row>
    <row r="76822" spans="8:8" x14ac:dyDescent="0.2">
      <c r="H76822" s="6"/>
    </row>
    <row r="76823" spans="8:8" x14ac:dyDescent="0.2">
      <c r="H76823" s="6"/>
    </row>
    <row r="76824" spans="8:8" x14ac:dyDescent="0.2">
      <c r="H76824" s="6"/>
    </row>
    <row r="76825" spans="8:8" x14ac:dyDescent="0.2">
      <c r="H76825" s="6"/>
    </row>
    <row r="76826" spans="8:8" x14ac:dyDescent="0.2">
      <c r="H76826" s="6"/>
    </row>
    <row r="76827" spans="8:8" x14ac:dyDescent="0.2">
      <c r="H76827" s="6"/>
    </row>
    <row r="76828" spans="8:8" x14ac:dyDescent="0.2">
      <c r="H76828" s="6"/>
    </row>
    <row r="76829" spans="8:8" x14ac:dyDescent="0.2">
      <c r="H76829" s="6"/>
    </row>
    <row r="76830" spans="8:8" x14ac:dyDescent="0.2">
      <c r="H76830" s="6"/>
    </row>
    <row r="76831" spans="8:8" x14ac:dyDescent="0.2">
      <c r="H76831" s="6"/>
    </row>
    <row r="76832" spans="8:8" x14ac:dyDescent="0.2">
      <c r="H76832" s="6"/>
    </row>
    <row r="76833" spans="8:8" x14ac:dyDescent="0.2">
      <c r="H76833" s="6"/>
    </row>
    <row r="76834" spans="8:8" x14ac:dyDescent="0.2">
      <c r="H76834" s="6"/>
    </row>
    <row r="76835" spans="8:8" x14ac:dyDescent="0.2">
      <c r="H76835" s="6"/>
    </row>
    <row r="76836" spans="8:8" x14ac:dyDescent="0.2">
      <c r="H76836" s="6"/>
    </row>
    <row r="76837" spans="8:8" x14ac:dyDescent="0.2">
      <c r="H76837" s="6"/>
    </row>
    <row r="76838" spans="8:8" x14ac:dyDescent="0.2">
      <c r="H76838" s="6"/>
    </row>
    <row r="76839" spans="8:8" x14ac:dyDescent="0.2">
      <c r="H76839" s="6"/>
    </row>
    <row r="76840" spans="8:8" x14ac:dyDescent="0.2">
      <c r="H76840" s="6"/>
    </row>
    <row r="76841" spans="8:8" x14ac:dyDescent="0.2">
      <c r="H76841" s="6"/>
    </row>
    <row r="76842" spans="8:8" x14ac:dyDescent="0.2">
      <c r="H76842" s="6"/>
    </row>
    <row r="76843" spans="8:8" x14ac:dyDescent="0.2">
      <c r="H76843" s="6"/>
    </row>
    <row r="76844" spans="8:8" x14ac:dyDescent="0.2">
      <c r="H76844" s="6"/>
    </row>
    <row r="76845" spans="8:8" x14ac:dyDescent="0.2">
      <c r="H76845" s="6"/>
    </row>
    <row r="76846" spans="8:8" x14ac:dyDescent="0.2">
      <c r="H76846" s="6"/>
    </row>
    <row r="76847" spans="8:8" x14ac:dyDescent="0.2">
      <c r="H76847" s="6"/>
    </row>
    <row r="76848" spans="8:8" x14ac:dyDescent="0.2">
      <c r="H76848" s="6"/>
    </row>
    <row r="76849" spans="8:8" x14ac:dyDescent="0.2">
      <c r="H76849" s="6"/>
    </row>
    <row r="76850" spans="8:8" x14ac:dyDescent="0.2">
      <c r="H76850" s="6"/>
    </row>
    <row r="76851" spans="8:8" x14ac:dyDescent="0.2">
      <c r="H76851" s="6"/>
    </row>
    <row r="76852" spans="8:8" x14ac:dyDescent="0.2">
      <c r="H76852" s="6"/>
    </row>
    <row r="76853" spans="8:8" x14ac:dyDescent="0.2">
      <c r="H76853" s="6"/>
    </row>
    <row r="76854" spans="8:8" x14ac:dyDescent="0.2">
      <c r="H76854" s="6"/>
    </row>
    <row r="76855" spans="8:8" x14ac:dyDescent="0.2">
      <c r="H76855" s="6"/>
    </row>
    <row r="76856" spans="8:8" x14ac:dyDescent="0.2">
      <c r="H76856" s="6"/>
    </row>
    <row r="76857" spans="8:8" x14ac:dyDescent="0.2">
      <c r="H76857" s="6"/>
    </row>
    <row r="76858" spans="8:8" x14ac:dyDescent="0.2">
      <c r="H76858" s="6"/>
    </row>
    <row r="76859" spans="8:8" x14ac:dyDescent="0.2">
      <c r="H76859" s="6"/>
    </row>
    <row r="76860" spans="8:8" x14ac:dyDescent="0.2">
      <c r="H76860" s="6"/>
    </row>
    <row r="76861" spans="8:8" x14ac:dyDescent="0.2">
      <c r="H76861" s="6"/>
    </row>
    <row r="76862" spans="8:8" x14ac:dyDescent="0.2">
      <c r="H76862" s="6"/>
    </row>
    <row r="76863" spans="8:8" x14ac:dyDescent="0.2">
      <c r="H76863" s="6"/>
    </row>
    <row r="76864" spans="8:8" x14ac:dyDescent="0.2">
      <c r="H76864" s="6"/>
    </row>
    <row r="76865" spans="8:8" x14ac:dyDescent="0.2">
      <c r="H76865" s="6"/>
    </row>
    <row r="76866" spans="8:8" x14ac:dyDescent="0.2">
      <c r="H76866" s="6"/>
    </row>
    <row r="76867" spans="8:8" x14ac:dyDescent="0.2">
      <c r="H76867" s="6"/>
    </row>
    <row r="76868" spans="8:8" x14ac:dyDescent="0.2">
      <c r="H76868" s="6"/>
    </row>
    <row r="76869" spans="8:8" x14ac:dyDescent="0.2">
      <c r="H76869" s="6"/>
    </row>
    <row r="76870" spans="8:8" x14ac:dyDescent="0.2">
      <c r="H76870" s="6"/>
    </row>
    <row r="76871" spans="8:8" x14ac:dyDescent="0.2">
      <c r="H76871" s="6"/>
    </row>
    <row r="76872" spans="8:8" x14ac:dyDescent="0.2">
      <c r="H76872" s="6"/>
    </row>
    <row r="76873" spans="8:8" x14ac:dyDescent="0.2">
      <c r="H76873" s="6"/>
    </row>
    <row r="76874" spans="8:8" x14ac:dyDescent="0.2">
      <c r="H76874" s="6"/>
    </row>
    <row r="76875" spans="8:8" x14ac:dyDescent="0.2">
      <c r="H76875" s="6"/>
    </row>
    <row r="76876" spans="8:8" x14ac:dyDescent="0.2">
      <c r="H76876" s="6"/>
    </row>
    <row r="76877" spans="8:8" x14ac:dyDescent="0.2">
      <c r="H76877" s="6"/>
    </row>
    <row r="76878" spans="8:8" x14ac:dyDescent="0.2">
      <c r="H76878" s="6"/>
    </row>
    <row r="76879" spans="8:8" x14ac:dyDescent="0.2">
      <c r="H76879" s="6"/>
    </row>
    <row r="76880" spans="8:8" x14ac:dyDescent="0.2">
      <c r="H76880" s="6"/>
    </row>
    <row r="76881" spans="8:8" x14ac:dyDescent="0.2">
      <c r="H76881" s="6"/>
    </row>
    <row r="76882" spans="8:8" x14ac:dyDescent="0.2">
      <c r="H76882" s="6"/>
    </row>
    <row r="76883" spans="8:8" x14ac:dyDescent="0.2">
      <c r="H76883" s="6"/>
    </row>
    <row r="76884" spans="8:8" x14ac:dyDescent="0.2">
      <c r="H76884" s="6"/>
    </row>
    <row r="76885" spans="8:8" x14ac:dyDescent="0.2">
      <c r="H76885" s="6"/>
    </row>
    <row r="76886" spans="8:8" x14ac:dyDescent="0.2">
      <c r="H76886" s="6"/>
    </row>
    <row r="76887" spans="8:8" x14ac:dyDescent="0.2">
      <c r="H76887" s="6"/>
    </row>
    <row r="76888" spans="8:8" x14ac:dyDescent="0.2">
      <c r="H76888" s="6"/>
    </row>
    <row r="76889" spans="8:8" x14ac:dyDescent="0.2">
      <c r="H76889" s="6"/>
    </row>
    <row r="76890" spans="8:8" x14ac:dyDescent="0.2">
      <c r="H76890" s="6"/>
    </row>
    <row r="76891" spans="8:8" x14ac:dyDescent="0.2">
      <c r="H76891" s="6"/>
    </row>
    <row r="76892" spans="8:8" x14ac:dyDescent="0.2">
      <c r="H76892" s="6"/>
    </row>
    <row r="76893" spans="8:8" x14ac:dyDescent="0.2">
      <c r="H76893" s="6"/>
    </row>
    <row r="76894" spans="8:8" x14ac:dyDescent="0.2">
      <c r="H76894" s="6"/>
    </row>
    <row r="76895" spans="8:8" x14ac:dyDescent="0.2">
      <c r="H76895" s="6"/>
    </row>
    <row r="76896" spans="8:8" x14ac:dyDescent="0.2">
      <c r="H76896" s="6"/>
    </row>
    <row r="76897" spans="8:8" x14ac:dyDescent="0.2">
      <c r="H76897" s="6"/>
    </row>
    <row r="76898" spans="8:8" x14ac:dyDescent="0.2">
      <c r="H76898" s="6"/>
    </row>
    <row r="76899" spans="8:8" x14ac:dyDescent="0.2">
      <c r="H76899" s="6"/>
    </row>
    <row r="76900" spans="8:8" x14ac:dyDescent="0.2">
      <c r="H76900" s="6"/>
    </row>
    <row r="76901" spans="8:8" x14ac:dyDescent="0.2">
      <c r="H76901" s="6"/>
    </row>
    <row r="76902" spans="8:8" x14ac:dyDescent="0.2">
      <c r="H76902" s="6"/>
    </row>
    <row r="76903" spans="8:8" x14ac:dyDescent="0.2">
      <c r="H76903" s="6"/>
    </row>
    <row r="76904" spans="8:8" x14ac:dyDescent="0.2">
      <c r="H76904" s="6"/>
    </row>
    <row r="76905" spans="8:8" x14ac:dyDescent="0.2">
      <c r="H76905" s="6"/>
    </row>
    <row r="76906" spans="8:8" x14ac:dyDescent="0.2">
      <c r="H76906" s="6"/>
    </row>
    <row r="76907" spans="8:8" x14ac:dyDescent="0.2">
      <c r="H76907" s="6"/>
    </row>
    <row r="76908" spans="8:8" x14ac:dyDescent="0.2">
      <c r="H76908" s="6"/>
    </row>
    <row r="76909" spans="8:8" x14ac:dyDescent="0.2">
      <c r="H76909" s="6"/>
    </row>
    <row r="76910" spans="8:8" x14ac:dyDescent="0.2">
      <c r="H76910" s="6"/>
    </row>
    <row r="76911" spans="8:8" x14ac:dyDescent="0.2">
      <c r="H76911" s="6"/>
    </row>
    <row r="76912" spans="8:8" x14ac:dyDescent="0.2">
      <c r="H76912" s="6"/>
    </row>
    <row r="76913" spans="8:8" x14ac:dyDescent="0.2">
      <c r="H76913" s="6"/>
    </row>
    <row r="76914" spans="8:8" x14ac:dyDescent="0.2">
      <c r="H76914" s="6"/>
    </row>
    <row r="76915" spans="8:8" x14ac:dyDescent="0.2">
      <c r="H76915" s="6"/>
    </row>
    <row r="76916" spans="8:8" x14ac:dyDescent="0.2">
      <c r="H76916" s="6"/>
    </row>
    <row r="76917" spans="8:8" x14ac:dyDescent="0.2">
      <c r="H76917" s="6"/>
    </row>
    <row r="76918" spans="8:8" x14ac:dyDescent="0.2">
      <c r="H76918" s="6"/>
    </row>
    <row r="76919" spans="8:8" x14ac:dyDescent="0.2">
      <c r="H76919" s="6"/>
    </row>
    <row r="76920" spans="8:8" x14ac:dyDescent="0.2">
      <c r="H76920" s="6"/>
    </row>
    <row r="76921" spans="8:8" x14ac:dyDescent="0.2">
      <c r="H76921" s="6"/>
    </row>
    <row r="76922" spans="8:8" x14ac:dyDescent="0.2">
      <c r="H76922" s="6"/>
    </row>
    <row r="76923" spans="8:8" x14ac:dyDescent="0.2">
      <c r="H76923" s="6"/>
    </row>
    <row r="76924" spans="8:8" x14ac:dyDescent="0.2">
      <c r="H76924" s="6"/>
    </row>
    <row r="76925" spans="8:8" x14ac:dyDescent="0.2">
      <c r="H76925" s="6"/>
    </row>
    <row r="76926" spans="8:8" x14ac:dyDescent="0.2">
      <c r="H76926" s="6"/>
    </row>
    <row r="76927" spans="8:8" x14ac:dyDescent="0.2">
      <c r="H76927" s="6"/>
    </row>
    <row r="76928" spans="8:8" x14ac:dyDescent="0.2">
      <c r="H76928" s="6"/>
    </row>
    <row r="76929" spans="8:8" x14ac:dyDescent="0.2">
      <c r="H76929" s="6"/>
    </row>
    <row r="76930" spans="8:8" x14ac:dyDescent="0.2">
      <c r="H76930" s="6"/>
    </row>
    <row r="76931" spans="8:8" x14ac:dyDescent="0.2">
      <c r="H76931" s="6"/>
    </row>
    <row r="76932" spans="8:8" x14ac:dyDescent="0.2">
      <c r="H76932" s="6"/>
    </row>
    <row r="76933" spans="8:8" x14ac:dyDescent="0.2">
      <c r="H76933" s="6"/>
    </row>
    <row r="76934" spans="8:8" x14ac:dyDescent="0.2">
      <c r="H76934" s="6"/>
    </row>
    <row r="76935" spans="8:8" x14ac:dyDescent="0.2">
      <c r="H76935" s="6"/>
    </row>
    <row r="76936" spans="8:8" x14ac:dyDescent="0.2">
      <c r="H76936" s="6"/>
    </row>
    <row r="76937" spans="8:8" x14ac:dyDescent="0.2">
      <c r="H76937" s="6"/>
    </row>
    <row r="76938" spans="8:8" x14ac:dyDescent="0.2">
      <c r="H76938" s="6"/>
    </row>
    <row r="76939" spans="8:8" x14ac:dyDescent="0.2">
      <c r="H76939" s="6"/>
    </row>
    <row r="76940" spans="8:8" x14ac:dyDescent="0.2">
      <c r="H76940" s="6"/>
    </row>
    <row r="76941" spans="8:8" x14ac:dyDescent="0.2">
      <c r="H76941" s="6"/>
    </row>
    <row r="76942" spans="8:8" x14ac:dyDescent="0.2">
      <c r="H76942" s="6"/>
    </row>
    <row r="76943" spans="8:8" x14ac:dyDescent="0.2">
      <c r="H76943" s="6"/>
    </row>
    <row r="76944" spans="8:8" x14ac:dyDescent="0.2">
      <c r="H76944" s="6"/>
    </row>
    <row r="76945" spans="8:8" x14ac:dyDescent="0.2">
      <c r="H76945" s="6"/>
    </row>
    <row r="76946" spans="8:8" x14ac:dyDescent="0.2">
      <c r="H76946" s="6"/>
    </row>
    <row r="76947" spans="8:8" x14ac:dyDescent="0.2">
      <c r="H76947" s="6"/>
    </row>
    <row r="76948" spans="8:8" x14ac:dyDescent="0.2">
      <c r="H76948" s="6"/>
    </row>
    <row r="76949" spans="8:8" x14ac:dyDescent="0.2">
      <c r="H76949" s="6"/>
    </row>
    <row r="76950" spans="8:8" x14ac:dyDescent="0.2">
      <c r="H76950" s="6"/>
    </row>
    <row r="76951" spans="8:8" x14ac:dyDescent="0.2">
      <c r="H76951" s="6"/>
    </row>
    <row r="76952" spans="8:8" x14ac:dyDescent="0.2">
      <c r="H76952" s="6"/>
    </row>
    <row r="76953" spans="8:8" x14ac:dyDescent="0.2">
      <c r="H76953" s="6"/>
    </row>
    <row r="76954" spans="8:8" x14ac:dyDescent="0.2">
      <c r="H76954" s="6"/>
    </row>
    <row r="76955" spans="8:8" x14ac:dyDescent="0.2">
      <c r="H76955" s="6"/>
    </row>
    <row r="76956" spans="8:8" x14ac:dyDescent="0.2">
      <c r="H76956" s="6"/>
    </row>
    <row r="76957" spans="8:8" x14ac:dyDescent="0.2">
      <c r="H76957" s="6"/>
    </row>
    <row r="76958" spans="8:8" x14ac:dyDescent="0.2">
      <c r="H76958" s="6"/>
    </row>
    <row r="76959" spans="8:8" x14ac:dyDescent="0.2">
      <c r="H76959" s="6"/>
    </row>
    <row r="76960" spans="8:8" x14ac:dyDescent="0.2">
      <c r="H76960" s="6"/>
    </row>
    <row r="76961" spans="8:8" x14ac:dyDescent="0.2">
      <c r="H76961" s="6"/>
    </row>
    <row r="76962" spans="8:8" x14ac:dyDescent="0.2">
      <c r="H76962" s="6"/>
    </row>
    <row r="76963" spans="8:8" x14ac:dyDescent="0.2">
      <c r="H76963" s="6"/>
    </row>
    <row r="76964" spans="8:8" x14ac:dyDescent="0.2">
      <c r="H76964" s="6"/>
    </row>
    <row r="76965" spans="8:8" x14ac:dyDescent="0.2">
      <c r="H76965" s="6"/>
    </row>
    <row r="76966" spans="8:8" x14ac:dyDescent="0.2">
      <c r="H76966" s="6"/>
    </row>
    <row r="76967" spans="8:8" x14ac:dyDescent="0.2">
      <c r="H76967" s="6"/>
    </row>
    <row r="76968" spans="8:8" x14ac:dyDescent="0.2">
      <c r="H76968" s="6"/>
    </row>
    <row r="76969" spans="8:8" x14ac:dyDescent="0.2">
      <c r="H76969" s="6"/>
    </row>
    <row r="76970" spans="8:8" x14ac:dyDescent="0.2">
      <c r="H76970" s="6"/>
    </row>
    <row r="76971" spans="8:8" x14ac:dyDescent="0.2">
      <c r="H76971" s="6"/>
    </row>
    <row r="76972" spans="8:8" x14ac:dyDescent="0.2">
      <c r="H76972" s="6"/>
    </row>
    <row r="76973" spans="8:8" x14ac:dyDescent="0.2">
      <c r="H76973" s="6"/>
    </row>
    <row r="76974" spans="8:8" x14ac:dyDescent="0.2">
      <c r="H76974" s="6"/>
    </row>
    <row r="76975" spans="8:8" x14ac:dyDescent="0.2">
      <c r="H76975" s="6"/>
    </row>
    <row r="76976" spans="8:8" x14ac:dyDescent="0.2">
      <c r="H76976" s="6"/>
    </row>
    <row r="76977" spans="8:8" x14ac:dyDescent="0.2">
      <c r="H76977" s="6"/>
    </row>
    <row r="76978" spans="8:8" x14ac:dyDescent="0.2">
      <c r="H76978" s="6"/>
    </row>
    <row r="76979" spans="8:8" x14ac:dyDescent="0.2">
      <c r="H76979" s="6"/>
    </row>
    <row r="76980" spans="8:8" x14ac:dyDescent="0.2">
      <c r="H76980" s="6"/>
    </row>
    <row r="76981" spans="8:8" x14ac:dyDescent="0.2">
      <c r="H76981" s="6"/>
    </row>
    <row r="76982" spans="8:8" x14ac:dyDescent="0.2">
      <c r="H76982" s="6"/>
    </row>
    <row r="76983" spans="8:8" x14ac:dyDescent="0.2">
      <c r="H76983" s="6"/>
    </row>
    <row r="76984" spans="8:8" x14ac:dyDescent="0.2">
      <c r="H76984" s="6"/>
    </row>
    <row r="76985" spans="8:8" x14ac:dyDescent="0.2">
      <c r="H76985" s="6"/>
    </row>
    <row r="76986" spans="8:8" x14ac:dyDescent="0.2">
      <c r="H76986" s="6"/>
    </row>
    <row r="76987" spans="8:8" x14ac:dyDescent="0.2">
      <c r="H76987" s="6"/>
    </row>
    <row r="76988" spans="8:8" x14ac:dyDescent="0.2">
      <c r="H76988" s="6"/>
    </row>
    <row r="76989" spans="8:8" x14ac:dyDescent="0.2">
      <c r="H76989" s="6"/>
    </row>
    <row r="76990" spans="8:8" x14ac:dyDescent="0.2">
      <c r="H76990" s="6"/>
    </row>
    <row r="76991" spans="8:8" x14ac:dyDescent="0.2">
      <c r="H76991" s="6"/>
    </row>
    <row r="76992" spans="8:8" x14ac:dyDescent="0.2">
      <c r="H76992" s="6"/>
    </row>
    <row r="76993" spans="8:8" x14ac:dyDescent="0.2">
      <c r="H76993" s="6"/>
    </row>
    <row r="76994" spans="8:8" x14ac:dyDescent="0.2">
      <c r="H76994" s="6"/>
    </row>
    <row r="76995" spans="8:8" x14ac:dyDescent="0.2">
      <c r="H76995" s="6"/>
    </row>
    <row r="76996" spans="8:8" x14ac:dyDescent="0.2">
      <c r="H76996" s="6"/>
    </row>
    <row r="76997" spans="8:8" x14ac:dyDescent="0.2">
      <c r="H76997" s="6"/>
    </row>
    <row r="76998" spans="8:8" x14ac:dyDescent="0.2">
      <c r="H76998" s="6"/>
    </row>
    <row r="76999" spans="8:8" x14ac:dyDescent="0.2">
      <c r="H76999" s="6"/>
    </row>
    <row r="77000" spans="8:8" x14ac:dyDescent="0.2">
      <c r="H77000" s="6"/>
    </row>
    <row r="77001" spans="8:8" x14ac:dyDescent="0.2">
      <c r="H77001" s="6"/>
    </row>
    <row r="77002" spans="8:8" x14ac:dyDescent="0.2">
      <c r="H77002" s="6"/>
    </row>
    <row r="77003" spans="8:8" x14ac:dyDescent="0.2">
      <c r="H77003" s="6"/>
    </row>
    <row r="77004" spans="8:8" x14ac:dyDescent="0.2">
      <c r="H77004" s="6"/>
    </row>
    <row r="77005" spans="8:8" x14ac:dyDescent="0.2">
      <c r="H77005" s="6"/>
    </row>
    <row r="77006" spans="8:8" x14ac:dyDescent="0.2">
      <c r="H77006" s="6"/>
    </row>
    <row r="77007" spans="8:8" x14ac:dyDescent="0.2">
      <c r="H77007" s="6"/>
    </row>
    <row r="77008" spans="8:8" x14ac:dyDescent="0.2">
      <c r="H77008" s="6"/>
    </row>
    <row r="77009" spans="8:8" x14ac:dyDescent="0.2">
      <c r="H77009" s="6"/>
    </row>
    <row r="77010" spans="8:8" x14ac:dyDescent="0.2">
      <c r="H77010" s="6"/>
    </row>
    <row r="77011" spans="8:8" x14ac:dyDescent="0.2">
      <c r="H77011" s="6"/>
    </row>
    <row r="77012" spans="8:8" x14ac:dyDescent="0.2">
      <c r="H77012" s="6"/>
    </row>
    <row r="77013" spans="8:8" x14ac:dyDescent="0.2">
      <c r="H77013" s="6"/>
    </row>
    <row r="77014" spans="8:8" x14ac:dyDescent="0.2">
      <c r="H77014" s="6"/>
    </row>
    <row r="77015" spans="8:8" x14ac:dyDescent="0.2">
      <c r="H77015" s="6"/>
    </row>
    <row r="77016" spans="8:8" x14ac:dyDescent="0.2">
      <c r="H77016" s="6"/>
    </row>
    <row r="77017" spans="8:8" x14ac:dyDescent="0.2">
      <c r="H77017" s="6"/>
    </row>
    <row r="77018" spans="8:8" x14ac:dyDescent="0.2">
      <c r="H77018" s="6"/>
    </row>
    <row r="77019" spans="8:8" x14ac:dyDescent="0.2">
      <c r="H77019" s="6"/>
    </row>
    <row r="77020" spans="8:8" x14ac:dyDescent="0.2">
      <c r="H77020" s="6"/>
    </row>
    <row r="77021" spans="8:8" x14ac:dyDescent="0.2">
      <c r="H77021" s="6"/>
    </row>
    <row r="77022" spans="8:8" x14ac:dyDescent="0.2">
      <c r="H77022" s="6"/>
    </row>
    <row r="77023" spans="8:8" x14ac:dyDescent="0.2">
      <c r="H77023" s="6"/>
    </row>
    <row r="77024" spans="8:8" x14ac:dyDescent="0.2">
      <c r="H77024" s="6"/>
    </row>
    <row r="77025" spans="8:8" x14ac:dyDescent="0.2">
      <c r="H77025" s="6"/>
    </row>
    <row r="77026" spans="8:8" x14ac:dyDescent="0.2">
      <c r="H77026" s="6"/>
    </row>
    <row r="77027" spans="8:8" x14ac:dyDescent="0.2">
      <c r="H77027" s="6"/>
    </row>
    <row r="77028" spans="8:8" x14ac:dyDescent="0.2">
      <c r="H77028" s="6"/>
    </row>
    <row r="77029" spans="8:8" x14ac:dyDescent="0.2">
      <c r="H77029" s="6"/>
    </row>
    <row r="77030" spans="8:8" x14ac:dyDescent="0.2">
      <c r="H77030" s="6"/>
    </row>
    <row r="77031" spans="8:8" x14ac:dyDescent="0.2">
      <c r="H77031" s="6"/>
    </row>
    <row r="77032" spans="8:8" x14ac:dyDescent="0.2">
      <c r="H77032" s="6"/>
    </row>
    <row r="77033" spans="8:8" x14ac:dyDescent="0.2">
      <c r="H77033" s="6"/>
    </row>
    <row r="77034" spans="8:8" x14ac:dyDescent="0.2">
      <c r="H77034" s="6"/>
    </row>
    <row r="77035" spans="8:8" x14ac:dyDescent="0.2">
      <c r="H77035" s="6"/>
    </row>
    <row r="77036" spans="8:8" x14ac:dyDescent="0.2">
      <c r="H77036" s="6"/>
    </row>
    <row r="77037" spans="8:8" x14ac:dyDescent="0.2">
      <c r="H77037" s="6"/>
    </row>
    <row r="77038" spans="8:8" x14ac:dyDescent="0.2">
      <c r="H77038" s="6"/>
    </row>
    <row r="77039" spans="8:8" x14ac:dyDescent="0.2">
      <c r="H77039" s="6"/>
    </row>
    <row r="77040" spans="8:8" x14ac:dyDescent="0.2">
      <c r="H77040" s="6"/>
    </row>
    <row r="77041" spans="8:8" x14ac:dyDescent="0.2">
      <c r="H77041" s="6"/>
    </row>
    <row r="77042" spans="8:8" x14ac:dyDescent="0.2">
      <c r="H77042" s="6"/>
    </row>
    <row r="77043" spans="8:8" x14ac:dyDescent="0.2">
      <c r="H77043" s="6"/>
    </row>
    <row r="77044" spans="8:8" x14ac:dyDescent="0.2">
      <c r="H77044" s="6"/>
    </row>
    <row r="77045" spans="8:8" x14ac:dyDescent="0.2">
      <c r="H77045" s="6"/>
    </row>
    <row r="77046" spans="8:8" x14ac:dyDescent="0.2">
      <c r="H77046" s="6"/>
    </row>
    <row r="77047" spans="8:8" x14ac:dyDescent="0.2">
      <c r="H77047" s="6"/>
    </row>
    <row r="77048" spans="8:8" x14ac:dyDescent="0.2">
      <c r="H77048" s="6"/>
    </row>
    <row r="77049" spans="8:8" x14ac:dyDescent="0.2">
      <c r="H77049" s="6"/>
    </row>
    <row r="77050" spans="8:8" x14ac:dyDescent="0.2">
      <c r="H77050" s="6"/>
    </row>
    <row r="77051" spans="8:8" x14ac:dyDescent="0.2">
      <c r="H77051" s="6"/>
    </row>
    <row r="77052" spans="8:8" x14ac:dyDescent="0.2">
      <c r="H77052" s="6"/>
    </row>
    <row r="77053" spans="8:8" x14ac:dyDescent="0.2">
      <c r="H77053" s="6"/>
    </row>
    <row r="77054" spans="8:8" x14ac:dyDescent="0.2">
      <c r="H77054" s="6"/>
    </row>
    <row r="77055" spans="8:8" x14ac:dyDescent="0.2">
      <c r="H77055" s="6"/>
    </row>
    <row r="77056" spans="8:8" x14ac:dyDescent="0.2">
      <c r="H77056" s="6"/>
    </row>
    <row r="77057" spans="8:8" x14ac:dyDescent="0.2">
      <c r="H77057" s="6"/>
    </row>
    <row r="77058" spans="8:8" x14ac:dyDescent="0.2">
      <c r="H77058" s="6"/>
    </row>
    <row r="77059" spans="8:8" x14ac:dyDescent="0.2">
      <c r="H77059" s="6"/>
    </row>
    <row r="77060" spans="8:8" x14ac:dyDescent="0.2">
      <c r="H77060" s="6"/>
    </row>
    <row r="77061" spans="8:8" x14ac:dyDescent="0.2">
      <c r="H77061" s="6"/>
    </row>
    <row r="77062" spans="8:8" x14ac:dyDescent="0.2">
      <c r="H77062" s="6"/>
    </row>
    <row r="77063" spans="8:8" x14ac:dyDescent="0.2">
      <c r="H77063" s="6"/>
    </row>
    <row r="77064" spans="8:8" x14ac:dyDescent="0.2">
      <c r="H77064" s="6"/>
    </row>
    <row r="77065" spans="8:8" x14ac:dyDescent="0.2">
      <c r="H77065" s="6"/>
    </row>
    <row r="77066" spans="8:8" x14ac:dyDescent="0.2">
      <c r="H77066" s="6"/>
    </row>
    <row r="77067" spans="8:8" x14ac:dyDescent="0.2">
      <c r="H77067" s="6"/>
    </row>
    <row r="77068" spans="8:8" x14ac:dyDescent="0.2">
      <c r="H77068" s="6"/>
    </row>
    <row r="77069" spans="8:8" x14ac:dyDescent="0.2">
      <c r="H77069" s="6"/>
    </row>
    <row r="77070" spans="8:8" x14ac:dyDescent="0.2">
      <c r="H77070" s="6"/>
    </row>
    <row r="77071" spans="8:8" x14ac:dyDescent="0.2">
      <c r="H77071" s="6"/>
    </row>
    <row r="77072" spans="8:8" x14ac:dyDescent="0.2">
      <c r="H77072" s="6"/>
    </row>
    <row r="77073" spans="8:8" x14ac:dyDescent="0.2">
      <c r="H77073" s="6"/>
    </row>
    <row r="77074" spans="8:8" x14ac:dyDescent="0.2">
      <c r="H77074" s="6"/>
    </row>
    <row r="77075" spans="8:8" x14ac:dyDescent="0.2">
      <c r="H77075" s="6"/>
    </row>
    <row r="77076" spans="8:8" x14ac:dyDescent="0.2">
      <c r="H77076" s="6"/>
    </row>
    <row r="77077" spans="8:8" x14ac:dyDescent="0.2">
      <c r="H77077" s="6"/>
    </row>
    <row r="77078" spans="8:8" x14ac:dyDescent="0.2">
      <c r="H77078" s="6"/>
    </row>
    <row r="77079" spans="8:8" x14ac:dyDescent="0.2">
      <c r="H77079" s="6"/>
    </row>
    <row r="77080" spans="8:8" x14ac:dyDescent="0.2">
      <c r="H77080" s="6"/>
    </row>
    <row r="77081" spans="8:8" x14ac:dyDescent="0.2">
      <c r="H77081" s="6"/>
    </row>
    <row r="77082" spans="8:8" x14ac:dyDescent="0.2">
      <c r="H77082" s="6"/>
    </row>
    <row r="77083" spans="8:8" x14ac:dyDescent="0.2">
      <c r="H77083" s="6"/>
    </row>
    <row r="77084" spans="8:8" x14ac:dyDescent="0.2">
      <c r="H77084" s="6"/>
    </row>
    <row r="77085" spans="8:8" x14ac:dyDescent="0.2">
      <c r="H77085" s="6"/>
    </row>
    <row r="77086" spans="8:8" x14ac:dyDescent="0.2">
      <c r="H77086" s="6"/>
    </row>
    <row r="77087" spans="8:8" x14ac:dyDescent="0.2">
      <c r="H77087" s="6"/>
    </row>
    <row r="77088" spans="8:8" x14ac:dyDescent="0.2">
      <c r="H77088" s="6"/>
    </row>
    <row r="77089" spans="8:8" x14ac:dyDescent="0.2">
      <c r="H77089" s="6"/>
    </row>
    <row r="77090" spans="8:8" x14ac:dyDescent="0.2">
      <c r="H77090" s="6"/>
    </row>
    <row r="77091" spans="8:8" x14ac:dyDescent="0.2">
      <c r="H77091" s="6"/>
    </row>
    <row r="77092" spans="8:8" x14ac:dyDescent="0.2">
      <c r="H77092" s="6"/>
    </row>
    <row r="77093" spans="8:8" x14ac:dyDescent="0.2">
      <c r="H77093" s="6"/>
    </row>
    <row r="77094" spans="8:8" x14ac:dyDescent="0.2">
      <c r="H77094" s="6"/>
    </row>
    <row r="77095" spans="8:8" x14ac:dyDescent="0.2">
      <c r="H77095" s="6"/>
    </row>
    <row r="77096" spans="8:8" x14ac:dyDescent="0.2">
      <c r="H77096" s="6"/>
    </row>
    <row r="77097" spans="8:8" x14ac:dyDescent="0.2">
      <c r="H77097" s="6"/>
    </row>
    <row r="77098" spans="8:8" x14ac:dyDescent="0.2">
      <c r="H77098" s="6"/>
    </row>
    <row r="77099" spans="8:8" x14ac:dyDescent="0.2">
      <c r="H77099" s="6"/>
    </row>
    <row r="77100" spans="8:8" x14ac:dyDescent="0.2">
      <c r="H77100" s="6"/>
    </row>
    <row r="77101" spans="8:8" x14ac:dyDescent="0.2">
      <c r="H77101" s="6"/>
    </row>
    <row r="77102" spans="8:8" x14ac:dyDescent="0.2">
      <c r="H77102" s="6"/>
    </row>
    <row r="77103" spans="8:8" x14ac:dyDescent="0.2">
      <c r="H77103" s="6"/>
    </row>
    <row r="77104" spans="8:8" x14ac:dyDescent="0.2">
      <c r="H77104" s="6"/>
    </row>
    <row r="77105" spans="8:8" x14ac:dyDescent="0.2">
      <c r="H77105" s="6"/>
    </row>
    <row r="77106" spans="8:8" x14ac:dyDescent="0.2">
      <c r="H77106" s="6"/>
    </row>
    <row r="77107" spans="8:8" x14ac:dyDescent="0.2">
      <c r="H77107" s="6"/>
    </row>
    <row r="77108" spans="8:8" x14ac:dyDescent="0.2">
      <c r="H77108" s="6"/>
    </row>
    <row r="77109" spans="8:8" x14ac:dyDescent="0.2">
      <c r="H77109" s="6"/>
    </row>
    <row r="77110" spans="8:8" x14ac:dyDescent="0.2">
      <c r="H77110" s="6"/>
    </row>
    <row r="77111" spans="8:8" x14ac:dyDescent="0.2">
      <c r="H77111" s="6"/>
    </row>
    <row r="77112" spans="8:8" x14ac:dyDescent="0.2">
      <c r="H77112" s="6"/>
    </row>
    <row r="77113" spans="8:8" x14ac:dyDescent="0.2">
      <c r="H77113" s="6"/>
    </row>
    <row r="77114" spans="8:8" x14ac:dyDescent="0.2">
      <c r="H77114" s="6"/>
    </row>
    <row r="77115" spans="8:8" x14ac:dyDescent="0.2">
      <c r="H77115" s="6"/>
    </row>
    <row r="77116" spans="8:8" x14ac:dyDescent="0.2">
      <c r="H77116" s="6"/>
    </row>
    <row r="77117" spans="8:8" x14ac:dyDescent="0.2">
      <c r="H77117" s="6"/>
    </row>
    <row r="77118" spans="8:8" x14ac:dyDescent="0.2">
      <c r="H77118" s="6"/>
    </row>
    <row r="77119" spans="8:8" x14ac:dyDescent="0.2">
      <c r="H77119" s="6"/>
    </row>
    <row r="77120" spans="8:8" x14ac:dyDescent="0.2">
      <c r="H77120" s="6"/>
    </row>
    <row r="77121" spans="8:8" x14ac:dyDescent="0.2">
      <c r="H77121" s="6"/>
    </row>
    <row r="77122" spans="8:8" x14ac:dyDescent="0.2">
      <c r="H77122" s="6"/>
    </row>
    <row r="77123" spans="8:8" x14ac:dyDescent="0.2">
      <c r="H77123" s="6"/>
    </row>
    <row r="77124" spans="8:8" x14ac:dyDescent="0.2">
      <c r="H77124" s="6"/>
    </row>
    <row r="77125" spans="8:8" x14ac:dyDescent="0.2">
      <c r="H77125" s="6"/>
    </row>
    <row r="77126" spans="8:8" x14ac:dyDescent="0.2">
      <c r="H77126" s="6"/>
    </row>
    <row r="77127" spans="8:8" x14ac:dyDescent="0.2">
      <c r="H77127" s="6"/>
    </row>
    <row r="77128" spans="8:8" x14ac:dyDescent="0.2">
      <c r="H77128" s="6"/>
    </row>
    <row r="77129" spans="8:8" x14ac:dyDescent="0.2">
      <c r="H77129" s="6"/>
    </row>
    <row r="77130" spans="8:8" x14ac:dyDescent="0.2">
      <c r="H77130" s="6"/>
    </row>
    <row r="77131" spans="8:8" x14ac:dyDescent="0.2">
      <c r="H77131" s="6"/>
    </row>
    <row r="77132" spans="8:8" x14ac:dyDescent="0.2">
      <c r="H77132" s="6"/>
    </row>
    <row r="77133" spans="8:8" x14ac:dyDescent="0.2">
      <c r="H77133" s="6"/>
    </row>
    <row r="77134" spans="8:8" x14ac:dyDescent="0.2">
      <c r="H77134" s="6"/>
    </row>
    <row r="77135" spans="8:8" x14ac:dyDescent="0.2">
      <c r="H77135" s="6"/>
    </row>
    <row r="77136" spans="8:8" x14ac:dyDescent="0.2">
      <c r="H77136" s="6"/>
    </row>
    <row r="77137" spans="8:8" x14ac:dyDescent="0.2">
      <c r="H77137" s="6"/>
    </row>
    <row r="77138" spans="8:8" x14ac:dyDescent="0.2">
      <c r="H77138" s="6"/>
    </row>
    <row r="77139" spans="8:8" x14ac:dyDescent="0.2">
      <c r="H77139" s="6"/>
    </row>
    <row r="77140" spans="8:8" x14ac:dyDescent="0.2">
      <c r="H77140" s="6"/>
    </row>
    <row r="77141" spans="8:8" x14ac:dyDescent="0.2">
      <c r="H77141" s="6"/>
    </row>
    <row r="77142" spans="8:8" x14ac:dyDescent="0.2">
      <c r="H77142" s="6"/>
    </row>
    <row r="77143" spans="8:8" x14ac:dyDescent="0.2">
      <c r="H77143" s="6"/>
    </row>
    <row r="77144" spans="8:8" x14ac:dyDescent="0.2">
      <c r="H77144" s="6"/>
    </row>
    <row r="77145" spans="8:8" x14ac:dyDescent="0.2">
      <c r="H77145" s="6"/>
    </row>
    <row r="77146" spans="8:8" x14ac:dyDescent="0.2">
      <c r="H77146" s="6"/>
    </row>
    <row r="77147" spans="8:8" x14ac:dyDescent="0.2">
      <c r="H77147" s="6"/>
    </row>
    <row r="77148" spans="8:8" x14ac:dyDescent="0.2">
      <c r="H77148" s="6"/>
    </row>
    <row r="77149" spans="8:8" x14ac:dyDescent="0.2">
      <c r="H77149" s="6"/>
    </row>
    <row r="77150" spans="8:8" x14ac:dyDescent="0.2">
      <c r="H77150" s="6"/>
    </row>
    <row r="77151" spans="8:8" x14ac:dyDescent="0.2">
      <c r="H77151" s="6"/>
    </row>
    <row r="77152" spans="8:8" x14ac:dyDescent="0.2">
      <c r="H77152" s="6"/>
    </row>
    <row r="77153" spans="8:8" x14ac:dyDescent="0.2">
      <c r="H77153" s="6"/>
    </row>
    <row r="77154" spans="8:8" x14ac:dyDescent="0.2">
      <c r="H77154" s="6"/>
    </row>
    <row r="77155" spans="8:8" x14ac:dyDescent="0.2">
      <c r="H77155" s="6"/>
    </row>
    <row r="77156" spans="8:8" x14ac:dyDescent="0.2">
      <c r="H77156" s="6"/>
    </row>
    <row r="77157" spans="8:8" x14ac:dyDescent="0.2">
      <c r="H77157" s="6"/>
    </row>
    <row r="77158" spans="8:8" x14ac:dyDescent="0.2">
      <c r="H77158" s="6"/>
    </row>
    <row r="77159" spans="8:8" x14ac:dyDescent="0.2">
      <c r="H77159" s="6"/>
    </row>
    <row r="77160" spans="8:8" x14ac:dyDescent="0.2">
      <c r="H77160" s="6"/>
    </row>
    <row r="77161" spans="8:8" x14ac:dyDescent="0.2">
      <c r="H77161" s="6"/>
    </row>
    <row r="77162" spans="8:8" x14ac:dyDescent="0.2">
      <c r="H77162" s="6"/>
    </row>
    <row r="77163" spans="8:8" x14ac:dyDescent="0.2">
      <c r="H77163" s="6"/>
    </row>
    <row r="77164" spans="8:8" x14ac:dyDescent="0.2">
      <c r="H77164" s="6"/>
    </row>
    <row r="77165" spans="8:8" x14ac:dyDescent="0.2">
      <c r="H77165" s="6"/>
    </row>
    <row r="77166" spans="8:8" x14ac:dyDescent="0.2">
      <c r="H77166" s="6"/>
    </row>
    <row r="77167" spans="8:8" x14ac:dyDescent="0.2">
      <c r="H77167" s="6"/>
    </row>
    <row r="77168" spans="8:8" x14ac:dyDescent="0.2">
      <c r="H77168" s="6"/>
    </row>
    <row r="77169" spans="8:8" x14ac:dyDescent="0.2">
      <c r="H77169" s="6"/>
    </row>
    <row r="77170" spans="8:8" x14ac:dyDescent="0.2">
      <c r="H77170" s="6"/>
    </row>
    <row r="77171" spans="8:8" x14ac:dyDescent="0.2">
      <c r="H77171" s="6"/>
    </row>
    <row r="77172" spans="8:8" x14ac:dyDescent="0.2">
      <c r="H77172" s="6"/>
    </row>
    <row r="77173" spans="8:8" x14ac:dyDescent="0.2">
      <c r="H77173" s="6"/>
    </row>
    <row r="77174" spans="8:8" x14ac:dyDescent="0.2">
      <c r="H77174" s="6"/>
    </row>
    <row r="77175" spans="8:8" x14ac:dyDescent="0.2">
      <c r="H77175" s="6"/>
    </row>
    <row r="77176" spans="8:8" x14ac:dyDescent="0.2">
      <c r="H77176" s="6"/>
    </row>
    <row r="77177" spans="8:8" x14ac:dyDescent="0.2">
      <c r="H77177" s="6"/>
    </row>
    <row r="77178" spans="8:8" x14ac:dyDescent="0.2">
      <c r="H77178" s="6"/>
    </row>
    <row r="77179" spans="8:8" x14ac:dyDescent="0.2">
      <c r="H77179" s="6"/>
    </row>
    <row r="77180" spans="8:8" x14ac:dyDescent="0.2">
      <c r="H77180" s="6"/>
    </row>
    <row r="77181" spans="8:8" x14ac:dyDescent="0.2">
      <c r="H77181" s="6"/>
    </row>
    <row r="77182" spans="8:8" x14ac:dyDescent="0.2">
      <c r="H77182" s="6"/>
    </row>
    <row r="77183" spans="8:8" x14ac:dyDescent="0.2">
      <c r="H77183" s="6"/>
    </row>
    <row r="77184" spans="8:8" x14ac:dyDescent="0.2">
      <c r="H77184" s="6"/>
    </row>
    <row r="77185" spans="8:8" x14ac:dyDescent="0.2">
      <c r="H77185" s="6"/>
    </row>
    <row r="77186" spans="8:8" x14ac:dyDescent="0.2">
      <c r="H77186" s="6"/>
    </row>
    <row r="77187" spans="8:8" x14ac:dyDescent="0.2">
      <c r="H77187" s="6"/>
    </row>
    <row r="77188" spans="8:8" x14ac:dyDescent="0.2">
      <c r="H77188" s="6"/>
    </row>
    <row r="77189" spans="8:8" x14ac:dyDescent="0.2">
      <c r="H77189" s="6"/>
    </row>
    <row r="77190" spans="8:8" x14ac:dyDescent="0.2">
      <c r="H77190" s="6"/>
    </row>
    <row r="77191" spans="8:8" x14ac:dyDescent="0.2">
      <c r="H77191" s="6"/>
    </row>
    <row r="77192" spans="8:8" x14ac:dyDescent="0.2">
      <c r="H77192" s="6"/>
    </row>
    <row r="77193" spans="8:8" x14ac:dyDescent="0.2">
      <c r="H77193" s="6"/>
    </row>
    <row r="77194" spans="8:8" x14ac:dyDescent="0.2">
      <c r="H77194" s="6"/>
    </row>
    <row r="77195" spans="8:8" x14ac:dyDescent="0.2">
      <c r="H77195" s="6"/>
    </row>
    <row r="77196" spans="8:8" x14ac:dyDescent="0.2">
      <c r="H77196" s="6"/>
    </row>
    <row r="77197" spans="8:8" x14ac:dyDescent="0.2">
      <c r="H77197" s="6"/>
    </row>
    <row r="77198" spans="8:8" x14ac:dyDescent="0.2">
      <c r="H77198" s="6"/>
    </row>
    <row r="77199" spans="8:8" x14ac:dyDescent="0.2">
      <c r="H77199" s="6"/>
    </row>
    <row r="77200" spans="8:8" x14ac:dyDescent="0.2">
      <c r="H77200" s="6"/>
    </row>
    <row r="77201" spans="8:8" x14ac:dyDescent="0.2">
      <c r="H77201" s="6"/>
    </row>
    <row r="77202" spans="8:8" x14ac:dyDescent="0.2">
      <c r="H77202" s="6"/>
    </row>
    <row r="77203" spans="8:8" x14ac:dyDescent="0.2">
      <c r="H77203" s="6"/>
    </row>
    <row r="77204" spans="8:8" x14ac:dyDescent="0.2">
      <c r="H77204" s="6"/>
    </row>
    <row r="77205" spans="8:8" x14ac:dyDescent="0.2">
      <c r="H77205" s="6"/>
    </row>
    <row r="77206" spans="8:8" x14ac:dyDescent="0.2">
      <c r="H77206" s="6"/>
    </row>
    <row r="77207" spans="8:8" x14ac:dyDescent="0.2">
      <c r="H77207" s="6"/>
    </row>
    <row r="77208" spans="8:8" x14ac:dyDescent="0.2">
      <c r="H77208" s="6"/>
    </row>
    <row r="77209" spans="8:8" x14ac:dyDescent="0.2">
      <c r="H77209" s="6"/>
    </row>
    <row r="77210" spans="8:8" x14ac:dyDescent="0.2">
      <c r="H77210" s="6"/>
    </row>
    <row r="77211" spans="8:8" x14ac:dyDescent="0.2">
      <c r="H77211" s="6"/>
    </row>
    <row r="77212" spans="8:8" x14ac:dyDescent="0.2">
      <c r="H77212" s="6"/>
    </row>
    <row r="77213" spans="8:8" x14ac:dyDescent="0.2">
      <c r="H77213" s="6"/>
    </row>
    <row r="77214" spans="8:8" x14ac:dyDescent="0.2">
      <c r="H77214" s="6"/>
    </row>
    <row r="77215" spans="8:8" x14ac:dyDescent="0.2">
      <c r="H77215" s="6"/>
    </row>
    <row r="77216" spans="8:8" x14ac:dyDescent="0.2">
      <c r="H77216" s="6"/>
    </row>
    <row r="77217" spans="8:8" x14ac:dyDescent="0.2">
      <c r="H77217" s="6"/>
    </row>
    <row r="77218" spans="8:8" x14ac:dyDescent="0.2">
      <c r="H77218" s="6"/>
    </row>
    <row r="77219" spans="8:8" x14ac:dyDescent="0.2">
      <c r="H77219" s="6"/>
    </row>
    <row r="77220" spans="8:8" x14ac:dyDescent="0.2">
      <c r="H77220" s="6"/>
    </row>
    <row r="77221" spans="8:8" x14ac:dyDescent="0.2">
      <c r="H77221" s="6"/>
    </row>
    <row r="77222" spans="8:8" x14ac:dyDescent="0.2">
      <c r="H77222" s="6"/>
    </row>
    <row r="77223" spans="8:8" x14ac:dyDescent="0.2">
      <c r="H77223" s="6"/>
    </row>
    <row r="77224" spans="8:8" x14ac:dyDescent="0.2">
      <c r="H77224" s="6"/>
    </row>
    <row r="77225" spans="8:8" x14ac:dyDescent="0.2">
      <c r="H77225" s="6"/>
    </row>
    <row r="77226" spans="8:8" x14ac:dyDescent="0.2">
      <c r="H77226" s="6"/>
    </row>
    <row r="77227" spans="8:8" x14ac:dyDescent="0.2">
      <c r="H77227" s="6"/>
    </row>
    <row r="77228" spans="8:8" x14ac:dyDescent="0.2">
      <c r="H77228" s="6"/>
    </row>
    <row r="77229" spans="8:8" x14ac:dyDescent="0.2">
      <c r="H77229" s="6"/>
    </row>
    <row r="77230" spans="8:8" x14ac:dyDescent="0.2">
      <c r="H77230" s="6"/>
    </row>
    <row r="77231" spans="8:8" x14ac:dyDescent="0.2">
      <c r="H77231" s="6"/>
    </row>
    <row r="77232" spans="8:8" x14ac:dyDescent="0.2">
      <c r="H77232" s="6"/>
    </row>
    <row r="77233" spans="8:8" x14ac:dyDescent="0.2">
      <c r="H77233" s="6"/>
    </row>
    <row r="77234" spans="8:8" x14ac:dyDescent="0.2">
      <c r="H77234" s="6"/>
    </row>
    <row r="77235" spans="8:8" x14ac:dyDescent="0.2">
      <c r="H77235" s="6"/>
    </row>
    <row r="77236" spans="8:8" x14ac:dyDescent="0.2">
      <c r="H77236" s="6"/>
    </row>
    <row r="77237" spans="8:8" x14ac:dyDescent="0.2">
      <c r="H77237" s="6"/>
    </row>
    <row r="77238" spans="8:8" x14ac:dyDescent="0.2">
      <c r="H77238" s="6"/>
    </row>
    <row r="77239" spans="8:8" x14ac:dyDescent="0.2">
      <c r="H77239" s="6"/>
    </row>
    <row r="77240" spans="8:8" x14ac:dyDescent="0.2">
      <c r="H77240" s="6"/>
    </row>
    <row r="77241" spans="8:8" x14ac:dyDescent="0.2">
      <c r="H77241" s="6"/>
    </row>
    <row r="77242" spans="8:8" x14ac:dyDescent="0.2">
      <c r="H77242" s="6"/>
    </row>
    <row r="77243" spans="8:8" x14ac:dyDescent="0.2">
      <c r="H77243" s="6"/>
    </row>
    <row r="77244" spans="8:8" x14ac:dyDescent="0.2">
      <c r="H77244" s="6"/>
    </row>
    <row r="77245" spans="8:8" x14ac:dyDescent="0.2">
      <c r="H77245" s="6"/>
    </row>
    <row r="77246" spans="8:8" x14ac:dyDescent="0.2">
      <c r="H77246" s="6"/>
    </row>
    <row r="77247" spans="8:8" x14ac:dyDescent="0.2">
      <c r="H77247" s="6"/>
    </row>
    <row r="77248" spans="8:8" x14ac:dyDescent="0.2">
      <c r="H77248" s="6"/>
    </row>
    <row r="77249" spans="8:8" x14ac:dyDescent="0.2">
      <c r="H77249" s="6"/>
    </row>
    <row r="77250" spans="8:8" x14ac:dyDescent="0.2">
      <c r="H77250" s="6"/>
    </row>
    <row r="77251" spans="8:8" x14ac:dyDescent="0.2">
      <c r="H77251" s="6"/>
    </row>
    <row r="77252" spans="8:8" x14ac:dyDescent="0.2">
      <c r="H77252" s="6"/>
    </row>
    <row r="77253" spans="8:8" x14ac:dyDescent="0.2">
      <c r="H77253" s="6"/>
    </row>
    <row r="77254" spans="8:8" x14ac:dyDescent="0.2">
      <c r="H77254" s="6"/>
    </row>
    <row r="77255" spans="8:8" x14ac:dyDescent="0.2">
      <c r="H77255" s="6"/>
    </row>
    <row r="77256" spans="8:8" x14ac:dyDescent="0.2">
      <c r="H77256" s="6"/>
    </row>
    <row r="77257" spans="8:8" x14ac:dyDescent="0.2">
      <c r="H77257" s="6"/>
    </row>
    <row r="77258" spans="8:8" x14ac:dyDescent="0.2">
      <c r="H77258" s="6"/>
    </row>
    <row r="77259" spans="8:8" x14ac:dyDescent="0.2">
      <c r="H77259" s="6"/>
    </row>
    <row r="77260" spans="8:8" x14ac:dyDescent="0.2">
      <c r="H77260" s="6"/>
    </row>
    <row r="77261" spans="8:8" x14ac:dyDescent="0.2">
      <c r="H77261" s="6"/>
    </row>
    <row r="77262" spans="8:8" x14ac:dyDescent="0.2">
      <c r="H77262" s="6"/>
    </row>
    <row r="77263" spans="8:8" x14ac:dyDescent="0.2">
      <c r="H77263" s="6"/>
    </row>
    <row r="77264" spans="8:8" x14ac:dyDescent="0.2">
      <c r="H77264" s="6"/>
    </row>
    <row r="77265" spans="8:8" x14ac:dyDescent="0.2">
      <c r="H77265" s="6"/>
    </row>
    <row r="77266" spans="8:8" x14ac:dyDescent="0.2">
      <c r="H77266" s="6"/>
    </row>
    <row r="77267" spans="8:8" x14ac:dyDescent="0.2">
      <c r="H77267" s="6"/>
    </row>
    <row r="77268" spans="8:8" x14ac:dyDescent="0.2">
      <c r="H77268" s="6"/>
    </row>
    <row r="77269" spans="8:8" x14ac:dyDescent="0.2">
      <c r="H77269" s="6"/>
    </row>
    <row r="77270" spans="8:8" x14ac:dyDescent="0.2">
      <c r="H77270" s="6"/>
    </row>
    <row r="77271" spans="8:8" x14ac:dyDescent="0.2">
      <c r="H77271" s="6"/>
    </row>
    <row r="77272" spans="8:8" x14ac:dyDescent="0.2">
      <c r="H77272" s="6"/>
    </row>
    <row r="77273" spans="8:8" x14ac:dyDescent="0.2">
      <c r="H77273" s="6"/>
    </row>
    <row r="77274" spans="8:8" x14ac:dyDescent="0.2">
      <c r="H77274" s="6"/>
    </row>
    <row r="77275" spans="8:8" x14ac:dyDescent="0.2">
      <c r="H77275" s="6"/>
    </row>
    <row r="77276" spans="8:8" x14ac:dyDescent="0.2">
      <c r="H77276" s="6"/>
    </row>
    <row r="77277" spans="8:8" x14ac:dyDescent="0.2">
      <c r="H77277" s="6"/>
    </row>
    <row r="77278" spans="8:8" x14ac:dyDescent="0.2">
      <c r="H77278" s="6"/>
    </row>
    <row r="77279" spans="8:8" x14ac:dyDescent="0.2">
      <c r="H77279" s="6"/>
    </row>
    <row r="77280" spans="8:8" x14ac:dyDescent="0.2">
      <c r="H77280" s="6"/>
    </row>
    <row r="77281" spans="8:8" x14ac:dyDescent="0.2">
      <c r="H77281" s="6"/>
    </row>
    <row r="77282" spans="8:8" x14ac:dyDescent="0.2">
      <c r="H77282" s="6"/>
    </row>
    <row r="77283" spans="8:8" x14ac:dyDescent="0.2">
      <c r="H77283" s="6"/>
    </row>
    <row r="77284" spans="8:8" x14ac:dyDescent="0.2">
      <c r="H77284" s="6"/>
    </row>
    <row r="77285" spans="8:8" x14ac:dyDescent="0.2">
      <c r="H77285" s="6"/>
    </row>
    <row r="77286" spans="8:8" x14ac:dyDescent="0.2">
      <c r="H77286" s="6"/>
    </row>
    <row r="77287" spans="8:8" x14ac:dyDescent="0.2">
      <c r="H77287" s="6"/>
    </row>
    <row r="77288" spans="8:8" x14ac:dyDescent="0.2">
      <c r="H77288" s="6"/>
    </row>
    <row r="77289" spans="8:8" x14ac:dyDescent="0.2">
      <c r="H77289" s="6"/>
    </row>
    <row r="77290" spans="8:8" x14ac:dyDescent="0.2">
      <c r="H77290" s="6"/>
    </row>
    <row r="77291" spans="8:8" x14ac:dyDescent="0.2">
      <c r="H77291" s="6"/>
    </row>
    <row r="77292" spans="8:8" x14ac:dyDescent="0.2">
      <c r="H77292" s="6"/>
    </row>
    <row r="77293" spans="8:8" x14ac:dyDescent="0.2">
      <c r="H77293" s="6"/>
    </row>
    <row r="77294" spans="8:8" x14ac:dyDescent="0.2">
      <c r="H77294" s="6"/>
    </row>
    <row r="77295" spans="8:8" x14ac:dyDescent="0.2">
      <c r="H77295" s="6"/>
    </row>
    <row r="77296" spans="8:8" x14ac:dyDescent="0.2">
      <c r="H77296" s="6"/>
    </row>
    <row r="77297" spans="8:8" x14ac:dyDescent="0.2">
      <c r="H77297" s="6"/>
    </row>
    <row r="77298" spans="8:8" x14ac:dyDescent="0.2">
      <c r="H77298" s="6"/>
    </row>
    <row r="77299" spans="8:8" x14ac:dyDescent="0.2">
      <c r="H77299" s="6"/>
    </row>
    <row r="77300" spans="8:8" x14ac:dyDescent="0.2">
      <c r="H77300" s="6"/>
    </row>
    <row r="77301" spans="8:8" x14ac:dyDescent="0.2">
      <c r="H77301" s="6"/>
    </row>
    <row r="77302" spans="8:8" x14ac:dyDescent="0.2">
      <c r="H77302" s="6"/>
    </row>
    <row r="77303" spans="8:8" x14ac:dyDescent="0.2">
      <c r="H77303" s="6"/>
    </row>
    <row r="77304" spans="8:8" x14ac:dyDescent="0.2">
      <c r="H77304" s="6"/>
    </row>
    <row r="77305" spans="8:8" x14ac:dyDescent="0.2">
      <c r="H77305" s="6"/>
    </row>
    <row r="77306" spans="8:8" x14ac:dyDescent="0.2">
      <c r="H77306" s="6"/>
    </row>
    <row r="77307" spans="8:8" x14ac:dyDescent="0.2">
      <c r="H77307" s="6"/>
    </row>
    <row r="77308" spans="8:8" x14ac:dyDescent="0.2">
      <c r="H77308" s="6"/>
    </row>
    <row r="77309" spans="8:8" x14ac:dyDescent="0.2">
      <c r="H77309" s="6"/>
    </row>
    <row r="77310" spans="8:8" x14ac:dyDescent="0.2">
      <c r="H77310" s="6"/>
    </row>
    <row r="77311" spans="8:8" x14ac:dyDescent="0.2">
      <c r="H77311" s="6"/>
    </row>
    <row r="77312" spans="8:8" x14ac:dyDescent="0.2">
      <c r="H77312" s="6"/>
    </row>
    <row r="77313" spans="8:8" x14ac:dyDescent="0.2">
      <c r="H77313" s="6"/>
    </row>
    <row r="77314" spans="8:8" x14ac:dyDescent="0.2">
      <c r="H77314" s="6"/>
    </row>
    <row r="77315" spans="8:8" x14ac:dyDescent="0.2">
      <c r="H77315" s="6"/>
    </row>
    <row r="77316" spans="8:8" x14ac:dyDescent="0.2">
      <c r="H77316" s="6"/>
    </row>
    <row r="77317" spans="8:8" x14ac:dyDescent="0.2">
      <c r="H77317" s="6"/>
    </row>
    <row r="77318" spans="8:8" x14ac:dyDescent="0.2">
      <c r="H77318" s="6"/>
    </row>
    <row r="77319" spans="8:8" x14ac:dyDescent="0.2">
      <c r="H77319" s="6"/>
    </row>
    <row r="77320" spans="8:8" x14ac:dyDescent="0.2">
      <c r="H77320" s="6"/>
    </row>
    <row r="77321" spans="8:8" x14ac:dyDescent="0.2">
      <c r="H77321" s="6"/>
    </row>
    <row r="77322" spans="8:8" x14ac:dyDescent="0.2">
      <c r="H77322" s="6"/>
    </row>
    <row r="77323" spans="8:8" x14ac:dyDescent="0.2">
      <c r="H77323" s="6"/>
    </row>
    <row r="77324" spans="8:8" x14ac:dyDescent="0.2">
      <c r="H77324" s="6"/>
    </row>
    <row r="77325" spans="8:8" x14ac:dyDescent="0.2">
      <c r="H77325" s="6"/>
    </row>
    <row r="77326" spans="8:8" x14ac:dyDescent="0.2">
      <c r="H77326" s="6"/>
    </row>
    <row r="77327" spans="8:8" x14ac:dyDescent="0.2">
      <c r="H77327" s="6"/>
    </row>
    <row r="77328" spans="8:8" x14ac:dyDescent="0.2">
      <c r="H77328" s="6"/>
    </row>
    <row r="77329" spans="8:8" x14ac:dyDescent="0.2">
      <c r="H77329" s="6"/>
    </row>
    <row r="77330" spans="8:8" x14ac:dyDescent="0.2">
      <c r="H77330" s="6"/>
    </row>
    <row r="77331" spans="8:8" x14ac:dyDescent="0.2">
      <c r="H77331" s="6"/>
    </row>
    <row r="77332" spans="8:8" x14ac:dyDescent="0.2">
      <c r="H77332" s="6"/>
    </row>
    <row r="77333" spans="8:8" x14ac:dyDescent="0.2">
      <c r="H77333" s="6"/>
    </row>
    <row r="77334" spans="8:8" x14ac:dyDescent="0.2">
      <c r="H77334" s="6"/>
    </row>
    <row r="77335" spans="8:8" x14ac:dyDescent="0.2">
      <c r="H77335" s="6"/>
    </row>
    <row r="77336" spans="8:8" x14ac:dyDescent="0.2">
      <c r="H77336" s="6"/>
    </row>
    <row r="77337" spans="8:8" x14ac:dyDescent="0.2">
      <c r="H77337" s="6"/>
    </row>
    <row r="77338" spans="8:8" x14ac:dyDescent="0.2">
      <c r="H77338" s="6"/>
    </row>
    <row r="77339" spans="8:8" x14ac:dyDescent="0.2">
      <c r="H77339" s="6"/>
    </row>
    <row r="77340" spans="8:8" x14ac:dyDescent="0.2">
      <c r="H77340" s="6"/>
    </row>
    <row r="77341" spans="8:8" x14ac:dyDescent="0.2">
      <c r="H77341" s="6"/>
    </row>
    <row r="77342" spans="8:8" x14ac:dyDescent="0.2">
      <c r="H77342" s="6"/>
    </row>
    <row r="77343" spans="8:8" x14ac:dyDescent="0.2">
      <c r="H77343" s="6"/>
    </row>
    <row r="77344" spans="8:8" x14ac:dyDescent="0.2">
      <c r="H77344" s="6"/>
    </row>
    <row r="77345" spans="8:8" x14ac:dyDescent="0.2">
      <c r="H77345" s="6"/>
    </row>
    <row r="77346" spans="8:8" x14ac:dyDescent="0.2">
      <c r="H77346" s="6"/>
    </row>
    <row r="77347" spans="8:8" x14ac:dyDescent="0.2">
      <c r="H77347" s="6"/>
    </row>
    <row r="77348" spans="8:8" x14ac:dyDescent="0.2">
      <c r="H77348" s="6"/>
    </row>
    <row r="77349" spans="8:8" x14ac:dyDescent="0.2">
      <c r="H77349" s="6"/>
    </row>
    <row r="77350" spans="8:8" x14ac:dyDescent="0.2">
      <c r="H77350" s="6"/>
    </row>
    <row r="77351" spans="8:8" x14ac:dyDescent="0.2">
      <c r="H77351" s="6"/>
    </row>
    <row r="77352" spans="8:8" x14ac:dyDescent="0.2">
      <c r="H77352" s="6"/>
    </row>
    <row r="77353" spans="8:8" x14ac:dyDescent="0.2">
      <c r="H77353" s="6"/>
    </row>
    <row r="77354" spans="8:8" x14ac:dyDescent="0.2">
      <c r="H77354" s="6"/>
    </row>
    <row r="77355" spans="8:8" x14ac:dyDescent="0.2">
      <c r="H77355" s="6"/>
    </row>
    <row r="77356" spans="8:8" x14ac:dyDescent="0.2">
      <c r="H77356" s="6"/>
    </row>
    <row r="77357" spans="8:8" x14ac:dyDescent="0.2">
      <c r="H77357" s="6"/>
    </row>
    <row r="77358" spans="8:8" x14ac:dyDescent="0.2">
      <c r="H77358" s="6"/>
    </row>
    <row r="77359" spans="8:8" x14ac:dyDescent="0.2">
      <c r="H77359" s="6"/>
    </row>
    <row r="77360" spans="8:8" x14ac:dyDescent="0.2">
      <c r="H77360" s="6"/>
    </row>
    <row r="77361" spans="8:8" x14ac:dyDescent="0.2">
      <c r="H77361" s="6"/>
    </row>
    <row r="77362" spans="8:8" x14ac:dyDescent="0.2">
      <c r="H77362" s="6"/>
    </row>
    <row r="77363" spans="8:8" x14ac:dyDescent="0.2">
      <c r="H77363" s="6"/>
    </row>
    <row r="77364" spans="8:8" x14ac:dyDescent="0.2">
      <c r="H77364" s="6"/>
    </row>
    <row r="77365" spans="8:8" x14ac:dyDescent="0.2">
      <c r="H77365" s="6"/>
    </row>
    <row r="77366" spans="8:8" x14ac:dyDescent="0.2">
      <c r="H77366" s="6"/>
    </row>
    <row r="77367" spans="8:8" x14ac:dyDescent="0.2">
      <c r="H77367" s="6"/>
    </row>
    <row r="77368" spans="8:8" x14ac:dyDescent="0.2">
      <c r="H77368" s="6"/>
    </row>
    <row r="77369" spans="8:8" x14ac:dyDescent="0.2">
      <c r="H77369" s="6"/>
    </row>
    <row r="77370" spans="8:8" x14ac:dyDescent="0.2">
      <c r="H77370" s="6"/>
    </row>
    <row r="77371" spans="8:8" x14ac:dyDescent="0.2">
      <c r="H77371" s="6"/>
    </row>
    <row r="77372" spans="8:8" x14ac:dyDescent="0.2">
      <c r="H77372" s="6"/>
    </row>
    <row r="77373" spans="8:8" x14ac:dyDescent="0.2">
      <c r="H77373" s="6"/>
    </row>
    <row r="77374" spans="8:8" x14ac:dyDescent="0.2">
      <c r="H77374" s="6"/>
    </row>
    <row r="77375" spans="8:8" x14ac:dyDescent="0.2">
      <c r="H77375" s="6"/>
    </row>
    <row r="77376" spans="8:8" x14ac:dyDescent="0.2">
      <c r="H77376" s="6"/>
    </row>
    <row r="77377" spans="8:8" x14ac:dyDescent="0.2">
      <c r="H77377" s="6"/>
    </row>
    <row r="77378" spans="8:8" x14ac:dyDescent="0.2">
      <c r="H77378" s="6"/>
    </row>
    <row r="77379" spans="8:8" x14ac:dyDescent="0.2">
      <c r="H77379" s="6"/>
    </row>
    <row r="77380" spans="8:8" x14ac:dyDescent="0.2">
      <c r="H77380" s="6"/>
    </row>
    <row r="77381" spans="8:8" x14ac:dyDescent="0.2">
      <c r="H77381" s="6"/>
    </row>
    <row r="77382" spans="8:8" x14ac:dyDescent="0.2">
      <c r="H77382" s="6"/>
    </row>
    <row r="77383" spans="8:8" x14ac:dyDescent="0.2">
      <c r="H77383" s="6"/>
    </row>
    <row r="77384" spans="8:8" x14ac:dyDescent="0.2">
      <c r="H77384" s="6"/>
    </row>
    <row r="77385" spans="8:8" x14ac:dyDescent="0.2">
      <c r="H77385" s="6"/>
    </row>
    <row r="77386" spans="8:8" x14ac:dyDescent="0.2">
      <c r="H77386" s="6"/>
    </row>
    <row r="77387" spans="8:8" x14ac:dyDescent="0.2">
      <c r="H77387" s="6"/>
    </row>
    <row r="77388" spans="8:8" x14ac:dyDescent="0.2">
      <c r="H77388" s="6"/>
    </row>
    <row r="77389" spans="8:8" x14ac:dyDescent="0.2">
      <c r="H77389" s="6"/>
    </row>
    <row r="77390" spans="8:8" x14ac:dyDescent="0.2">
      <c r="H77390" s="6"/>
    </row>
    <row r="77391" spans="8:8" x14ac:dyDescent="0.2">
      <c r="H77391" s="6"/>
    </row>
    <row r="77392" spans="8:8" x14ac:dyDescent="0.2">
      <c r="H77392" s="6"/>
    </row>
    <row r="77393" spans="8:8" x14ac:dyDescent="0.2">
      <c r="H77393" s="6"/>
    </row>
    <row r="77394" spans="8:8" x14ac:dyDescent="0.2">
      <c r="H77394" s="6"/>
    </row>
    <row r="77395" spans="8:8" x14ac:dyDescent="0.2">
      <c r="H77395" s="6"/>
    </row>
    <row r="77396" spans="8:8" x14ac:dyDescent="0.2">
      <c r="H77396" s="6"/>
    </row>
    <row r="77397" spans="8:8" x14ac:dyDescent="0.2">
      <c r="H77397" s="6"/>
    </row>
    <row r="77398" spans="8:8" x14ac:dyDescent="0.2">
      <c r="H77398" s="6"/>
    </row>
    <row r="77399" spans="8:8" x14ac:dyDescent="0.2">
      <c r="H77399" s="6"/>
    </row>
    <row r="77400" spans="8:8" x14ac:dyDescent="0.2">
      <c r="H77400" s="6"/>
    </row>
    <row r="77401" spans="8:8" x14ac:dyDescent="0.2">
      <c r="H77401" s="6"/>
    </row>
    <row r="77402" spans="8:8" x14ac:dyDescent="0.2">
      <c r="H77402" s="6"/>
    </row>
    <row r="77403" spans="8:8" x14ac:dyDescent="0.2">
      <c r="H77403" s="6"/>
    </row>
    <row r="77404" spans="8:8" x14ac:dyDescent="0.2">
      <c r="H77404" s="6"/>
    </row>
    <row r="77405" spans="8:8" x14ac:dyDescent="0.2">
      <c r="H77405" s="6"/>
    </row>
    <row r="77406" spans="8:8" x14ac:dyDescent="0.2">
      <c r="H77406" s="6"/>
    </row>
    <row r="77407" spans="8:8" x14ac:dyDescent="0.2">
      <c r="H77407" s="6"/>
    </row>
    <row r="77408" spans="8:8" x14ac:dyDescent="0.2">
      <c r="H77408" s="6"/>
    </row>
    <row r="77409" spans="8:8" x14ac:dyDescent="0.2">
      <c r="H77409" s="6"/>
    </row>
    <row r="77410" spans="8:8" x14ac:dyDescent="0.2">
      <c r="H77410" s="6"/>
    </row>
    <row r="77411" spans="8:8" x14ac:dyDescent="0.2">
      <c r="H77411" s="6"/>
    </row>
    <row r="77412" spans="8:8" x14ac:dyDescent="0.2">
      <c r="H77412" s="6"/>
    </row>
    <row r="77413" spans="8:8" x14ac:dyDescent="0.2">
      <c r="H77413" s="6"/>
    </row>
    <row r="77414" spans="8:8" x14ac:dyDescent="0.2">
      <c r="H77414" s="6"/>
    </row>
    <row r="77415" spans="8:8" x14ac:dyDescent="0.2">
      <c r="H77415" s="6"/>
    </row>
    <row r="77416" spans="8:8" x14ac:dyDescent="0.2">
      <c r="H77416" s="6"/>
    </row>
    <row r="77417" spans="8:8" x14ac:dyDescent="0.2">
      <c r="H77417" s="6"/>
    </row>
    <row r="77418" spans="8:8" x14ac:dyDescent="0.2">
      <c r="H77418" s="6"/>
    </row>
    <row r="77419" spans="8:8" x14ac:dyDescent="0.2">
      <c r="H77419" s="6"/>
    </row>
    <row r="77420" spans="8:8" x14ac:dyDescent="0.2">
      <c r="H77420" s="6"/>
    </row>
    <row r="77421" spans="8:8" x14ac:dyDescent="0.2">
      <c r="H77421" s="6"/>
    </row>
    <row r="77422" spans="8:8" x14ac:dyDescent="0.2">
      <c r="H77422" s="6"/>
    </row>
    <row r="77423" spans="8:8" x14ac:dyDescent="0.2">
      <c r="H77423" s="6"/>
    </row>
    <row r="77424" spans="8:8" x14ac:dyDescent="0.2">
      <c r="H77424" s="6"/>
    </row>
    <row r="77425" spans="8:8" x14ac:dyDescent="0.2">
      <c r="H77425" s="6"/>
    </row>
    <row r="77426" spans="8:8" x14ac:dyDescent="0.2">
      <c r="H77426" s="6"/>
    </row>
    <row r="77427" spans="8:8" x14ac:dyDescent="0.2">
      <c r="H77427" s="6"/>
    </row>
    <row r="77428" spans="8:8" x14ac:dyDescent="0.2">
      <c r="H77428" s="6"/>
    </row>
    <row r="77429" spans="8:8" x14ac:dyDescent="0.2">
      <c r="H77429" s="6"/>
    </row>
    <row r="77430" spans="8:8" x14ac:dyDescent="0.2">
      <c r="H77430" s="6"/>
    </row>
    <row r="77431" spans="8:8" x14ac:dyDescent="0.2">
      <c r="H77431" s="6"/>
    </row>
    <row r="77432" spans="8:8" x14ac:dyDescent="0.2">
      <c r="H77432" s="6"/>
    </row>
    <row r="77433" spans="8:8" x14ac:dyDescent="0.2">
      <c r="H77433" s="6"/>
    </row>
    <row r="77434" spans="8:8" x14ac:dyDescent="0.2">
      <c r="H77434" s="6"/>
    </row>
    <row r="77435" spans="8:8" x14ac:dyDescent="0.2">
      <c r="H77435" s="6"/>
    </row>
    <row r="77436" spans="8:8" x14ac:dyDescent="0.2">
      <c r="H77436" s="6"/>
    </row>
    <row r="77437" spans="8:8" x14ac:dyDescent="0.2">
      <c r="H77437" s="6"/>
    </row>
    <row r="77438" spans="8:8" x14ac:dyDescent="0.2">
      <c r="H77438" s="6"/>
    </row>
    <row r="77439" spans="8:8" x14ac:dyDescent="0.2">
      <c r="H77439" s="6"/>
    </row>
    <row r="77440" spans="8:8" x14ac:dyDescent="0.2">
      <c r="H77440" s="6"/>
    </row>
    <row r="77441" spans="8:8" x14ac:dyDescent="0.2">
      <c r="H77441" s="6"/>
    </row>
    <row r="77442" spans="8:8" x14ac:dyDescent="0.2">
      <c r="H77442" s="6"/>
    </row>
    <row r="77443" spans="8:8" x14ac:dyDescent="0.2">
      <c r="H77443" s="6"/>
    </row>
    <row r="77444" spans="8:8" x14ac:dyDescent="0.2">
      <c r="H77444" s="6"/>
    </row>
    <row r="77445" spans="8:8" x14ac:dyDescent="0.2">
      <c r="H77445" s="6"/>
    </row>
    <row r="77446" spans="8:8" x14ac:dyDescent="0.2">
      <c r="H77446" s="6"/>
    </row>
    <row r="77447" spans="8:8" x14ac:dyDescent="0.2">
      <c r="H77447" s="6"/>
    </row>
    <row r="77448" spans="8:8" x14ac:dyDescent="0.2">
      <c r="H77448" s="6"/>
    </row>
    <row r="77449" spans="8:8" x14ac:dyDescent="0.2">
      <c r="H77449" s="6"/>
    </row>
    <row r="77450" spans="8:8" x14ac:dyDescent="0.2">
      <c r="H77450" s="6"/>
    </row>
    <row r="77451" spans="8:8" x14ac:dyDescent="0.2">
      <c r="H77451" s="6"/>
    </row>
    <row r="77452" spans="8:8" x14ac:dyDescent="0.2">
      <c r="H77452" s="6"/>
    </row>
    <row r="77453" spans="8:8" x14ac:dyDescent="0.2">
      <c r="H77453" s="6"/>
    </row>
    <row r="77454" spans="8:8" x14ac:dyDescent="0.2">
      <c r="H77454" s="6"/>
    </row>
    <row r="77455" spans="8:8" x14ac:dyDescent="0.2">
      <c r="H77455" s="6"/>
    </row>
    <row r="77456" spans="8:8" x14ac:dyDescent="0.2">
      <c r="H77456" s="6"/>
    </row>
    <row r="77457" spans="8:8" x14ac:dyDescent="0.2">
      <c r="H77457" s="6"/>
    </row>
    <row r="77458" spans="8:8" x14ac:dyDescent="0.2">
      <c r="H77458" s="6"/>
    </row>
    <row r="77459" spans="8:8" x14ac:dyDescent="0.2">
      <c r="H77459" s="6"/>
    </row>
    <row r="77460" spans="8:8" x14ac:dyDescent="0.2">
      <c r="H77460" s="6"/>
    </row>
    <row r="77461" spans="8:8" x14ac:dyDescent="0.2">
      <c r="H77461" s="6"/>
    </row>
    <row r="77462" spans="8:8" x14ac:dyDescent="0.2">
      <c r="H77462" s="6"/>
    </row>
    <row r="77463" spans="8:8" x14ac:dyDescent="0.2">
      <c r="H77463" s="6"/>
    </row>
    <row r="77464" spans="8:8" x14ac:dyDescent="0.2">
      <c r="H77464" s="6"/>
    </row>
    <row r="77465" spans="8:8" x14ac:dyDescent="0.2">
      <c r="H77465" s="6"/>
    </row>
    <row r="77466" spans="8:8" x14ac:dyDescent="0.2">
      <c r="H77466" s="6"/>
    </row>
    <row r="77467" spans="8:8" x14ac:dyDescent="0.2">
      <c r="H77467" s="6"/>
    </row>
    <row r="77468" spans="8:8" x14ac:dyDescent="0.2">
      <c r="H77468" s="6"/>
    </row>
    <row r="77469" spans="8:8" x14ac:dyDescent="0.2">
      <c r="H77469" s="6"/>
    </row>
    <row r="77470" spans="8:8" x14ac:dyDescent="0.2">
      <c r="H77470" s="6"/>
    </row>
    <row r="77471" spans="8:8" x14ac:dyDescent="0.2">
      <c r="H77471" s="6"/>
    </row>
    <row r="77472" spans="8:8" x14ac:dyDescent="0.2">
      <c r="H77472" s="6"/>
    </row>
    <row r="77473" spans="8:8" x14ac:dyDescent="0.2">
      <c r="H77473" s="6"/>
    </row>
    <row r="77474" spans="8:8" x14ac:dyDescent="0.2">
      <c r="H77474" s="6"/>
    </row>
    <row r="77475" spans="8:8" x14ac:dyDescent="0.2">
      <c r="H77475" s="6"/>
    </row>
    <row r="77476" spans="8:8" x14ac:dyDescent="0.2">
      <c r="H77476" s="6"/>
    </row>
    <row r="77477" spans="8:8" x14ac:dyDescent="0.2">
      <c r="H77477" s="6"/>
    </row>
    <row r="77478" spans="8:8" x14ac:dyDescent="0.2">
      <c r="H77478" s="6"/>
    </row>
    <row r="77479" spans="8:8" x14ac:dyDescent="0.2">
      <c r="H77479" s="6"/>
    </row>
    <row r="77480" spans="8:8" x14ac:dyDescent="0.2">
      <c r="H77480" s="6"/>
    </row>
    <row r="77481" spans="8:8" x14ac:dyDescent="0.2">
      <c r="H77481" s="6"/>
    </row>
    <row r="77482" spans="8:8" x14ac:dyDescent="0.2">
      <c r="H77482" s="6"/>
    </row>
    <row r="77483" spans="8:8" x14ac:dyDescent="0.2">
      <c r="H77483" s="6"/>
    </row>
    <row r="77484" spans="8:8" x14ac:dyDescent="0.2">
      <c r="H77484" s="6"/>
    </row>
    <row r="77485" spans="8:8" x14ac:dyDescent="0.2">
      <c r="H77485" s="6"/>
    </row>
    <row r="77486" spans="8:8" x14ac:dyDescent="0.2">
      <c r="H77486" s="6"/>
    </row>
    <row r="77487" spans="8:8" x14ac:dyDescent="0.2">
      <c r="H77487" s="6"/>
    </row>
    <row r="77488" spans="8:8" x14ac:dyDescent="0.2">
      <c r="H77488" s="6"/>
    </row>
    <row r="77489" spans="8:8" x14ac:dyDescent="0.2">
      <c r="H77489" s="6"/>
    </row>
    <row r="77490" spans="8:8" x14ac:dyDescent="0.2">
      <c r="H77490" s="6"/>
    </row>
    <row r="77491" spans="8:8" x14ac:dyDescent="0.2">
      <c r="H77491" s="6"/>
    </row>
    <row r="77492" spans="8:8" x14ac:dyDescent="0.2">
      <c r="H77492" s="6"/>
    </row>
    <row r="77493" spans="8:8" x14ac:dyDescent="0.2">
      <c r="H77493" s="6"/>
    </row>
    <row r="77494" spans="8:8" x14ac:dyDescent="0.2">
      <c r="H77494" s="6"/>
    </row>
    <row r="77495" spans="8:8" x14ac:dyDescent="0.2">
      <c r="H77495" s="6"/>
    </row>
    <row r="77496" spans="8:8" x14ac:dyDescent="0.2">
      <c r="H77496" s="6"/>
    </row>
    <row r="77497" spans="8:8" x14ac:dyDescent="0.2">
      <c r="H77497" s="6"/>
    </row>
    <row r="77498" spans="8:8" x14ac:dyDescent="0.2">
      <c r="H77498" s="6"/>
    </row>
    <row r="77499" spans="8:8" x14ac:dyDescent="0.2">
      <c r="H77499" s="6"/>
    </row>
    <row r="77500" spans="8:8" x14ac:dyDescent="0.2">
      <c r="H77500" s="6"/>
    </row>
    <row r="77501" spans="8:8" x14ac:dyDescent="0.2">
      <c r="H77501" s="6"/>
    </row>
    <row r="77502" spans="8:8" x14ac:dyDescent="0.2">
      <c r="H77502" s="6"/>
    </row>
    <row r="77503" spans="8:8" x14ac:dyDescent="0.2">
      <c r="H77503" s="6"/>
    </row>
    <row r="77504" spans="8:8" x14ac:dyDescent="0.2">
      <c r="H77504" s="6"/>
    </row>
    <row r="77505" spans="8:8" x14ac:dyDescent="0.2">
      <c r="H77505" s="6"/>
    </row>
    <row r="77506" spans="8:8" x14ac:dyDescent="0.2">
      <c r="H77506" s="6"/>
    </row>
    <row r="77507" spans="8:8" x14ac:dyDescent="0.2">
      <c r="H77507" s="6"/>
    </row>
    <row r="77508" spans="8:8" x14ac:dyDescent="0.2">
      <c r="H77508" s="6"/>
    </row>
    <row r="77509" spans="8:8" x14ac:dyDescent="0.2">
      <c r="H77509" s="6"/>
    </row>
    <row r="77510" spans="8:8" x14ac:dyDescent="0.2">
      <c r="H77510" s="6"/>
    </row>
    <row r="77511" spans="8:8" x14ac:dyDescent="0.2">
      <c r="H77511" s="6"/>
    </row>
    <row r="77512" spans="8:8" x14ac:dyDescent="0.2">
      <c r="H77512" s="6"/>
    </row>
    <row r="77513" spans="8:8" x14ac:dyDescent="0.2">
      <c r="H77513" s="6"/>
    </row>
    <row r="77514" spans="8:8" x14ac:dyDescent="0.2">
      <c r="H77514" s="6"/>
    </row>
    <row r="77515" spans="8:8" x14ac:dyDescent="0.2">
      <c r="H77515" s="6"/>
    </row>
    <row r="77516" spans="8:8" x14ac:dyDescent="0.2">
      <c r="H77516" s="6"/>
    </row>
    <row r="77517" spans="8:8" x14ac:dyDescent="0.2">
      <c r="H77517" s="6"/>
    </row>
    <row r="77518" spans="8:8" x14ac:dyDescent="0.2">
      <c r="H77518" s="6"/>
    </row>
    <row r="77519" spans="8:8" x14ac:dyDescent="0.2">
      <c r="H77519" s="6"/>
    </row>
    <row r="77520" spans="8:8" x14ac:dyDescent="0.2">
      <c r="H77520" s="6"/>
    </row>
    <row r="77521" spans="8:8" x14ac:dyDescent="0.2">
      <c r="H77521" s="6"/>
    </row>
    <row r="77522" spans="8:8" x14ac:dyDescent="0.2">
      <c r="H77522" s="6"/>
    </row>
    <row r="77523" spans="8:8" x14ac:dyDescent="0.2">
      <c r="H77523" s="6"/>
    </row>
    <row r="77524" spans="8:8" x14ac:dyDescent="0.2">
      <c r="H77524" s="6"/>
    </row>
    <row r="77525" spans="8:8" x14ac:dyDescent="0.2">
      <c r="H77525" s="6"/>
    </row>
    <row r="77526" spans="8:8" x14ac:dyDescent="0.2">
      <c r="H77526" s="6"/>
    </row>
    <row r="77527" spans="8:8" x14ac:dyDescent="0.2">
      <c r="H77527" s="6"/>
    </row>
    <row r="77528" spans="8:8" x14ac:dyDescent="0.2">
      <c r="H77528" s="6"/>
    </row>
    <row r="77529" spans="8:8" x14ac:dyDescent="0.2">
      <c r="H77529" s="6"/>
    </row>
    <row r="77530" spans="8:8" x14ac:dyDescent="0.2">
      <c r="H77530" s="6"/>
    </row>
    <row r="77531" spans="8:8" x14ac:dyDescent="0.2">
      <c r="H77531" s="6"/>
    </row>
    <row r="77532" spans="8:8" x14ac:dyDescent="0.2">
      <c r="H77532" s="6"/>
    </row>
    <row r="77533" spans="8:8" x14ac:dyDescent="0.2">
      <c r="H77533" s="6"/>
    </row>
    <row r="77534" spans="8:8" x14ac:dyDescent="0.2">
      <c r="H77534" s="6"/>
    </row>
    <row r="77535" spans="8:8" x14ac:dyDescent="0.2">
      <c r="H77535" s="6"/>
    </row>
    <row r="77536" spans="8:8" x14ac:dyDescent="0.2">
      <c r="H77536" s="6"/>
    </row>
    <row r="77537" spans="8:8" x14ac:dyDescent="0.2">
      <c r="H77537" s="6"/>
    </row>
    <row r="77538" spans="8:8" x14ac:dyDescent="0.2">
      <c r="H77538" s="6"/>
    </row>
    <row r="77539" spans="8:8" x14ac:dyDescent="0.2">
      <c r="H77539" s="6"/>
    </row>
    <row r="77540" spans="8:8" x14ac:dyDescent="0.2">
      <c r="H77540" s="6"/>
    </row>
    <row r="77541" spans="8:8" x14ac:dyDescent="0.2">
      <c r="H77541" s="6"/>
    </row>
    <row r="77542" spans="8:8" x14ac:dyDescent="0.2">
      <c r="H77542" s="6"/>
    </row>
    <row r="77543" spans="8:8" x14ac:dyDescent="0.2">
      <c r="H77543" s="6"/>
    </row>
    <row r="77544" spans="8:8" x14ac:dyDescent="0.2">
      <c r="H77544" s="6"/>
    </row>
    <row r="77545" spans="8:8" x14ac:dyDescent="0.2">
      <c r="H77545" s="6"/>
    </row>
    <row r="77546" spans="8:8" x14ac:dyDescent="0.2">
      <c r="H77546" s="6"/>
    </row>
    <row r="77547" spans="8:8" x14ac:dyDescent="0.2">
      <c r="H77547" s="6"/>
    </row>
    <row r="77548" spans="8:8" x14ac:dyDescent="0.2">
      <c r="H77548" s="6"/>
    </row>
    <row r="77549" spans="8:8" x14ac:dyDescent="0.2">
      <c r="H77549" s="6"/>
    </row>
    <row r="77550" spans="8:8" x14ac:dyDescent="0.2">
      <c r="H77550" s="6"/>
    </row>
    <row r="77551" spans="8:8" x14ac:dyDescent="0.2">
      <c r="H77551" s="6"/>
    </row>
    <row r="77552" spans="8:8" x14ac:dyDescent="0.2">
      <c r="H77552" s="6"/>
    </row>
    <row r="77553" spans="8:8" x14ac:dyDescent="0.2">
      <c r="H77553" s="6"/>
    </row>
    <row r="77554" spans="8:8" x14ac:dyDescent="0.2">
      <c r="H77554" s="6"/>
    </row>
    <row r="77555" spans="8:8" x14ac:dyDescent="0.2">
      <c r="H77555" s="6"/>
    </row>
    <row r="77556" spans="8:8" x14ac:dyDescent="0.2">
      <c r="H77556" s="6"/>
    </row>
    <row r="77557" spans="8:8" x14ac:dyDescent="0.2">
      <c r="H77557" s="6"/>
    </row>
    <row r="77558" spans="8:8" x14ac:dyDescent="0.2">
      <c r="H77558" s="6"/>
    </row>
    <row r="77559" spans="8:8" x14ac:dyDescent="0.2">
      <c r="H77559" s="6"/>
    </row>
    <row r="77560" spans="8:8" x14ac:dyDescent="0.2">
      <c r="H77560" s="6"/>
    </row>
    <row r="77561" spans="8:8" x14ac:dyDescent="0.2">
      <c r="H77561" s="6"/>
    </row>
    <row r="77562" spans="8:8" x14ac:dyDescent="0.2">
      <c r="H77562" s="6"/>
    </row>
    <row r="77563" spans="8:8" x14ac:dyDescent="0.2">
      <c r="H77563" s="6"/>
    </row>
    <row r="77564" spans="8:8" x14ac:dyDescent="0.2">
      <c r="H77564" s="6"/>
    </row>
    <row r="77565" spans="8:8" x14ac:dyDescent="0.2">
      <c r="H77565" s="6"/>
    </row>
    <row r="77566" spans="8:8" x14ac:dyDescent="0.2">
      <c r="H77566" s="6"/>
    </row>
    <row r="77567" spans="8:8" x14ac:dyDescent="0.2">
      <c r="H77567" s="6"/>
    </row>
    <row r="77568" spans="8:8" x14ac:dyDescent="0.2">
      <c r="H77568" s="6"/>
    </row>
    <row r="77569" spans="8:8" x14ac:dyDescent="0.2">
      <c r="H77569" s="6"/>
    </row>
    <row r="77570" spans="8:8" x14ac:dyDescent="0.2">
      <c r="H77570" s="6"/>
    </row>
    <row r="77571" spans="8:8" x14ac:dyDescent="0.2">
      <c r="H77571" s="6"/>
    </row>
    <row r="77572" spans="8:8" x14ac:dyDescent="0.2">
      <c r="H77572" s="6"/>
    </row>
    <row r="77573" spans="8:8" x14ac:dyDescent="0.2">
      <c r="H77573" s="6"/>
    </row>
    <row r="77574" spans="8:8" x14ac:dyDescent="0.2">
      <c r="H77574" s="6"/>
    </row>
    <row r="77575" spans="8:8" x14ac:dyDescent="0.2">
      <c r="H77575" s="6"/>
    </row>
    <row r="77576" spans="8:8" x14ac:dyDescent="0.2">
      <c r="H77576" s="6"/>
    </row>
    <row r="77577" spans="8:8" x14ac:dyDescent="0.2">
      <c r="H77577" s="6"/>
    </row>
    <row r="77578" spans="8:8" x14ac:dyDescent="0.2">
      <c r="H77578" s="6"/>
    </row>
    <row r="77579" spans="8:8" x14ac:dyDescent="0.2">
      <c r="H77579" s="6"/>
    </row>
    <row r="77580" spans="8:8" x14ac:dyDescent="0.2">
      <c r="H77580" s="6"/>
    </row>
    <row r="77581" spans="8:8" x14ac:dyDescent="0.2">
      <c r="H77581" s="6"/>
    </row>
    <row r="77582" spans="8:8" x14ac:dyDescent="0.2">
      <c r="H77582" s="6"/>
    </row>
    <row r="77583" spans="8:8" x14ac:dyDescent="0.2">
      <c r="H77583" s="6"/>
    </row>
    <row r="77584" spans="8:8" x14ac:dyDescent="0.2">
      <c r="H77584" s="6"/>
    </row>
    <row r="77585" spans="8:8" x14ac:dyDescent="0.2">
      <c r="H77585" s="6"/>
    </row>
    <row r="77586" spans="8:8" x14ac:dyDescent="0.2">
      <c r="H77586" s="6"/>
    </row>
    <row r="77587" spans="8:8" x14ac:dyDescent="0.2">
      <c r="H77587" s="6"/>
    </row>
    <row r="77588" spans="8:8" x14ac:dyDescent="0.2">
      <c r="H77588" s="6"/>
    </row>
    <row r="77589" spans="8:8" x14ac:dyDescent="0.2">
      <c r="H77589" s="6"/>
    </row>
    <row r="77590" spans="8:8" x14ac:dyDescent="0.2">
      <c r="H77590" s="6"/>
    </row>
    <row r="77591" spans="8:8" x14ac:dyDescent="0.2">
      <c r="H77591" s="6"/>
    </row>
    <row r="77592" spans="8:8" x14ac:dyDescent="0.2">
      <c r="H77592" s="6"/>
    </row>
    <row r="77593" spans="8:8" x14ac:dyDescent="0.2">
      <c r="H77593" s="6"/>
    </row>
    <row r="77594" spans="8:8" x14ac:dyDescent="0.2">
      <c r="H77594" s="6"/>
    </row>
    <row r="77595" spans="8:8" x14ac:dyDescent="0.2">
      <c r="H77595" s="6"/>
    </row>
    <row r="77596" spans="8:8" x14ac:dyDescent="0.2">
      <c r="H77596" s="6"/>
    </row>
    <row r="77597" spans="8:8" x14ac:dyDescent="0.2">
      <c r="H77597" s="6"/>
    </row>
    <row r="77598" spans="8:8" x14ac:dyDescent="0.2">
      <c r="H77598" s="6"/>
    </row>
    <row r="77599" spans="8:8" x14ac:dyDescent="0.2">
      <c r="H77599" s="6"/>
    </row>
    <row r="77600" spans="8:8" x14ac:dyDescent="0.2">
      <c r="H77600" s="6"/>
    </row>
    <row r="77601" spans="8:8" x14ac:dyDescent="0.2">
      <c r="H77601" s="6"/>
    </row>
    <row r="77602" spans="8:8" x14ac:dyDescent="0.2">
      <c r="H77602" s="6"/>
    </row>
    <row r="77603" spans="8:8" x14ac:dyDescent="0.2">
      <c r="H77603" s="6"/>
    </row>
    <row r="77604" spans="8:8" x14ac:dyDescent="0.2">
      <c r="H77604" s="6"/>
    </row>
    <row r="77605" spans="8:8" x14ac:dyDescent="0.2">
      <c r="H77605" s="6"/>
    </row>
    <row r="77606" spans="8:8" x14ac:dyDescent="0.2">
      <c r="H77606" s="6"/>
    </row>
    <row r="77607" spans="8:8" x14ac:dyDescent="0.2">
      <c r="H77607" s="6"/>
    </row>
    <row r="77608" spans="8:8" x14ac:dyDescent="0.2">
      <c r="H77608" s="6"/>
    </row>
    <row r="77609" spans="8:8" x14ac:dyDescent="0.2">
      <c r="H77609" s="6"/>
    </row>
    <row r="77610" spans="8:8" x14ac:dyDescent="0.2">
      <c r="H77610" s="6"/>
    </row>
    <row r="77611" spans="8:8" x14ac:dyDescent="0.2">
      <c r="H77611" s="6"/>
    </row>
    <row r="77612" spans="8:8" x14ac:dyDescent="0.2">
      <c r="H77612" s="6"/>
    </row>
    <row r="77613" spans="8:8" x14ac:dyDescent="0.2">
      <c r="H77613" s="6"/>
    </row>
    <row r="77614" spans="8:8" x14ac:dyDescent="0.2">
      <c r="H77614" s="6"/>
    </row>
    <row r="77615" spans="8:8" x14ac:dyDescent="0.2">
      <c r="H77615" s="6"/>
    </row>
    <row r="77616" spans="8:8" x14ac:dyDescent="0.2">
      <c r="H77616" s="6"/>
    </row>
    <row r="77617" spans="8:8" x14ac:dyDescent="0.2">
      <c r="H77617" s="6"/>
    </row>
    <row r="77618" spans="8:8" x14ac:dyDescent="0.2">
      <c r="H77618" s="6"/>
    </row>
    <row r="77619" spans="8:8" x14ac:dyDescent="0.2">
      <c r="H77619" s="6"/>
    </row>
    <row r="77620" spans="8:8" x14ac:dyDescent="0.2">
      <c r="H77620" s="6"/>
    </row>
    <row r="77621" spans="8:8" x14ac:dyDescent="0.2">
      <c r="H77621" s="6"/>
    </row>
    <row r="77622" spans="8:8" x14ac:dyDescent="0.2">
      <c r="H77622" s="6"/>
    </row>
    <row r="77623" spans="8:8" x14ac:dyDescent="0.2">
      <c r="H77623" s="6"/>
    </row>
    <row r="77624" spans="8:8" x14ac:dyDescent="0.2">
      <c r="H77624" s="6"/>
    </row>
    <row r="77625" spans="8:8" x14ac:dyDescent="0.2">
      <c r="H77625" s="6"/>
    </row>
    <row r="77626" spans="8:8" x14ac:dyDescent="0.2">
      <c r="H77626" s="6"/>
    </row>
    <row r="77627" spans="8:8" x14ac:dyDescent="0.2">
      <c r="H77627" s="6"/>
    </row>
    <row r="77628" spans="8:8" x14ac:dyDescent="0.2">
      <c r="H77628" s="6"/>
    </row>
    <row r="77629" spans="8:8" x14ac:dyDescent="0.2">
      <c r="H77629" s="6"/>
    </row>
    <row r="77630" spans="8:8" x14ac:dyDescent="0.2">
      <c r="H77630" s="6"/>
    </row>
    <row r="77631" spans="8:8" x14ac:dyDescent="0.2">
      <c r="H77631" s="6"/>
    </row>
    <row r="77632" spans="8:8" x14ac:dyDescent="0.2">
      <c r="H77632" s="6"/>
    </row>
    <row r="77633" spans="8:8" x14ac:dyDescent="0.2">
      <c r="H77633" s="6"/>
    </row>
    <row r="77634" spans="8:8" x14ac:dyDescent="0.2">
      <c r="H77634" s="6"/>
    </row>
    <row r="77635" spans="8:8" x14ac:dyDescent="0.2">
      <c r="H77635" s="6"/>
    </row>
    <row r="77636" spans="8:8" x14ac:dyDescent="0.2">
      <c r="H77636" s="6"/>
    </row>
    <row r="77637" spans="8:8" x14ac:dyDescent="0.2">
      <c r="H77637" s="6"/>
    </row>
    <row r="77638" spans="8:8" x14ac:dyDescent="0.2">
      <c r="H77638" s="6"/>
    </row>
    <row r="77639" spans="8:8" x14ac:dyDescent="0.2">
      <c r="H77639" s="6"/>
    </row>
    <row r="77640" spans="8:8" x14ac:dyDescent="0.2">
      <c r="H77640" s="6"/>
    </row>
    <row r="77641" spans="8:8" x14ac:dyDescent="0.2">
      <c r="H77641" s="6"/>
    </row>
    <row r="77642" spans="8:8" x14ac:dyDescent="0.2">
      <c r="H77642" s="6"/>
    </row>
    <row r="77643" spans="8:8" x14ac:dyDescent="0.2">
      <c r="H77643" s="6"/>
    </row>
    <row r="77644" spans="8:8" x14ac:dyDescent="0.2">
      <c r="H77644" s="6"/>
    </row>
    <row r="77645" spans="8:8" x14ac:dyDescent="0.2">
      <c r="H77645" s="6"/>
    </row>
    <row r="77646" spans="8:8" x14ac:dyDescent="0.2">
      <c r="H77646" s="6"/>
    </row>
    <row r="77647" spans="8:8" x14ac:dyDescent="0.2">
      <c r="H77647" s="6"/>
    </row>
    <row r="77648" spans="8:8" x14ac:dyDescent="0.2">
      <c r="H77648" s="6"/>
    </row>
    <row r="77649" spans="8:8" x14ac:dyDescent="0.2">
      <c r="H77649" s="6"/>
    </row>
    <row r="77650" spans="8:8" x14ac:dyDescent="0.2">
      <c r="H77650" s="6"/>
    </row>
    <row r="77651" spans="8:8" x14ac:dyDescent="0.2">
      <c r="H77651" s="6"/>
    </row>
    <row r="77652" spans="8:8" x14ac:dyDescent="0.2">
      <c r="H77652" s="6"/>
    </row>
    <row r="77653" spans="8:8" x14ac:dyDescent="0.2">
      <c r="H77653" s="6"/>
    </row>
    <row r="77654" spans="8:8" x14ac:dyDescent="0.2">
      <c r="H77654" s="6"/>
    </row>
    <row r="77655" spans="8:8" x14ac:dyDescent="0.2">
      <c r="H77655" s="6"/>
    </row>
    <row r="77656" spans="8:8" x14ac:dyDescent="0.2">
      <c r="H77656" s="6"/>
    </row>
    <row r="77657" spans="8:8" x14ac:dyDescent="0.2">
      <c r="H77657" s="6"/>
    </row>
    <row r="77658" spans="8:8" x14ac:dyDescent="0.2">
      <c r="H77658" s="6"/>
    </row>
    <row r="77659" spans="8:8" x14ac:dyDescent="0.2">
      <c r="H77659" s="6"/>
    </row>
    <row r="77660" spans="8:8" x14ac:dyDescent="0.2">
      <c r="H77660" s="6"/>
    </row>
    <row r="77661" spans="8:8" x14ac:dyDescent="0.2">
      <c r="H77661" s="6"/>
    </row>
    <row r="77662" spans="8:8" x14ac:dyDescent="0.2">
      <c r="H77662" s="6"/>
    </row>
    <row r="77663" spans="8:8" x14ac:dyDescent="0.2">
      <c r="H77663" s="6"/>
    </row>
    <row r="77664" spans="8:8" x14ac:dyDescent="0.2">
      <c r="H77664" s="6"/>
    </row>
    <row r="77665" spans="8:8" x14ac:dyDescent="0.2">
      <c r="H77665" s="6"/>
    </row>
    <row r="77666" spans="8:8" x14ac:dyDescent="0.2">
      <c r="H77666" s="6"/>
    </row>
    <row r="77667" spans="8:8" x14ac:dyDescent="0.2">
      <c r="H77667" s="6"/>
    </row>
    <row r="77668" spans="8:8" x14ac:dyDescent="0.2">
      <c r="H77668" s="6"/>
    </row>
    <row r="77669" spans="8:8" x14ac:dyDescent="0.2">
      <c r="H77669" s="6"/>
    </row>
    <row r="77670" spans="8:8" x14ac:dyDescent="0.2">
      <c r="H77670" s="6"/>
    </row>
    <row r="77671" spans="8:8" x14ac:dyDescent="0.2">
      <c r="H77671" s="6"/>
    </row>
    <row r="77672" spans="8:8" x14ac:dyDescent="0.2">
      <c r="H77672" s="6"/>
    </row>
    <row r="77673" spans="8:8" x14ac:dyDescent="0.2">
      <c r="H77673" s="6"/>
    </row>
    <row r="77674" spans="8:8" x14ac:dyDescent="0.2">
      <c r="H77674" s="6"/>
    </row>
    <row r="77675" spans="8:8" x14ac:dyDescent="0.2">
      <c r="H77675" s="6"/>
    </row>
    <row r="77676" spans="8:8" x14ac:dyDescent="0.2">
      <c r="H77676" s="6"/>
    </row>
    <row r="77677" spans="8:8" x14ac:dyDescent="0.2">
      <c r="H77677" s="6"/>
    </row>
    <row r="77678" spans="8:8" x14ac:dyDescent="0.2">
      <c r="H77678" s="6"/>
    </row>
    <row r="77679" spans="8:8" x14ac:dyDescent="0.2">
      <c r="H77679" s="6"/>
    </row>
    <row r="77680" spans="8:8" x14ac:dyDescent="0.2">
      <c r="H77680" s="6"/>
    </row>
    <row r="77681" spans="8:8" x14ac:dyDescent="0.2">
      <c r="H77681" s="6"/>
    </row>
    <row r="77682" spans="8:8" x14ac:dyDescent="0.2">
      <c r="H77682" s="6"/>
    </row>
    <row r="77683" spans="8:8" x14ac:dyDescent="0.2">
      <c r="H77683" s="6"/>
    </row>
    <row r="77684" spans="8:8" x14ac:dyDescent="0.2">
      <c r="H77684" s="6"/>
    </row>
    <row r="77685" spans="8:8" x14ac:dyDescent="0.2">
      <c r="H77685" s="6"/>
    </row>
    <row r="77686" spans="8:8" x14ac:dyDescent="0.2">
      <c r="H77686" s="6"/>
    </row>
    <row r="77687" spans="8:8" x14ac:dyDescent="0.2">
      <c r="H77687" s="6"/>
    </row>
    <row r="77688" spans="8:8" x14ac:dyDescent="0.2">
      <c r="H77688" s="6"/>
    </row>
    <row r="77689" spans="8:8" x14ac:dyDescent="0.2">
      <c r="H77689" s="6"/>
    </row>
    <row r="77690" spans="8:8" x14ac:dyDescent="0.2">
      <c r="H77690" s="6"/>
    </row>
    <row r="77691" spans="8:8" x14ac:dyDescent="0.2">
      <c r="H77691" s="6"/>
    </row>
    <row r="77692" spans="8:8" x14ac:dyDescent="0.2">
      <c r="H77692" s="6"/>
    </row>
    <row r="77693" spans="8:8" x14ac:dyDescent="0.2">
      <c r="H77693" s="6"/>
    </row>
    <row r="77694" spans="8:8" x14ac:dyDescent="0.2">
      <c r="H77694" s="6"/>
    </row>
    <row r="77695" spans="8:8" x14ac:dyDescent="0.2">
      <c r="H77695" s="6"/>
    </row>
    <row r="77696" spans="8:8" x14ac:dyDescent="0.2">
      <c r="H77696" s="6"/>
    </row>
    <row r="77697" spans="8:8" x14ac:dyDescent="0.2">
      <c r="H77697" s="6"/>
    </row>
    <row r="77698" spans="8:8" x14ac:dyDescent="0.2">
      <c r="H77698" s="6"/>
    </row>
    <row r="77699" spans="8:8" x14ac:dyDescent="0.2">
      <c r="H77699" s="6"/>
    </row>
    <row r="77700" spans="8:8" x14ac:dyDescent="0.2">
      <c r="H77700" s="6"/>
    </row>
    <row r="77701" spans="8:8" x14ac:dyDescent="0.2">
      <c r="H77701" s="6"/>
    </row>
    <row r="77702" spans="8:8" x14ac:dyDescent="0.2">
      <c r="H77702" s="6"/>
    </row>
    <row r="77703" spans="8:8" x14ac:dyDescent="0.2">
      <c r="H77703" s="6"/>
    </row>
    <row r="77704" spans="8:8" x14ac:dyDescent="0.2">
      <c r="H77704" s="6"/>
    </row>
    <row r="77705" spans="8:8" x14ac:dyDescent="0.2">
      <c r="H77705" s="6"/>
    </row>
    <row r="77706" spans="8:8" x14ac:dyDescent="0.2">
      <c r="H77706" s="6"/>
    </row>
    <row r="77707" spans="8:8" x14ac:dyDescent="0.2">
      <c r="H77707" s="6"/>
    </row>
    <row r="77708" spans="8:8" x14ac:dyDescent="0.2">
      <c r="H77708" s="6"/>
    </row>
    <row r="77709" spans="8:8" x14ac:dyDescent="0.2">
      <c r="H77709" s="6"/>
    </row>
    <row r="77710" spans="8:8" x14ac:dyDescent="0.2">
      <c r="H77710" s="6"/>
    </row>
    <row r="77711" spans="8:8" x14ac:dyDescent="0.2">
      <c r="H77711" s="6"/>
    </row>
    <row r="77712" spans="8:8" x14ac:dyDescent="0.2">
      <c r="H77712" s="6"/>
    </row>
    <row r="77713" spans="8:8" x14ac:dyDescent="0.2">
      <c r="H77713" s="6"/>
    </row>
    <row r="77714" spans="8:8" x14ac:dyDescent="0.2">
      <c r="H77714" s="6"/>
    </row>
    <row r="77715" spans="8:8" x14ac:dyDescent="0.2">
      <c r="H77715" s="6"/>
    </row>
    <row r="77716" spans="8:8" x14ac:dyDescent="0.2">
      <c r="H77716" s="6"/>
    </row>
    <row r="77717" spans="8:8" x14ac:dyDescent="0.2">
      <c r="H77717" s="6"/>
    </row>
    <row r="77718" spans="8:8" x14ac:dyDescent="0.2">
      <c r="H77718" s="6"/>
    </row>
    <row r="77719" spans="8:8" x14ac:dyDescent="0.2">
      <c r="H77719" s="6"/>
    </row>
    <row r="77720" spans="8:8" x14ac:dyDescent="0.2">
      <c r="H77720" s="6"/>
    </row>
    <row r="77721" spans="8:8" x14ac:dyDescent="0.2">
      <c r="H77721" s="6"/>
    </row>
    <row r="77722" spans="8:8" x14ac:dyDescent="0.2">
      <c r="H77722" s="6"/>
    </row>
    <row r="77723" spans="8:8" x14ac:dyDescent="0.2">
      <c r="H77723" s="6"/>
    </row>
    <row r="77724" spans="8:8" x14ac:dyDescent="0.2">
      <c r="H77724" s="6"/>
    </row>
    <row r="77725" spans="8:8" x14ac:dyDescent="0.2">
      <c r="H77725" s="6"/>
    </row>
    <row r="77726" spans="8:8" x14ac:dyDescent="0.2">
      <c r="H77726" s="6"/>
    </row>
    <row r="77727" spans="8:8" x14ac:dyDescent="0.2">
      <c r="H77727" s="6"/>
    </row>
    <row r="77728" spans="8:8" x14ac:dyDescent="0.2">
      <c r="H77728" s="6"/>
    </row>
    <row r="77729" spans="8:8" x14ac:dyDescent="0.2">
      <c r="H77729" s="6"/>
    </row>
    <row r="77730" spans="8:8" x14ac:dyDescent="0.2">
      <c r="H77730" s="6"/>
    </row>
    <row r="77731" spans="8:8" x14ac:dyDescent="0.2">
      <c r="H77731" s="6"/>
    </row>
    <row r="77732" spans="8:8" x14ac:dyDescent="0.2">
      <c r="H77732" s="6"/>
    </row>
    <row r="77733" spans="8:8" x14ac:dyDescent="0.2">
      <c r="H77733" s="6"/>
    </row>
    <row r="77734" spans="8:8" x14ac:dyDescent="0.2">
      <c r="H77734" s="6"/>
    </row>
    <row r="77735" spans="8:8" x14ac:dyDescent="0.2">
      <c r="H77735" s="6"/>
    </row>
    <row r="77736" spans="8:8" x14ac:dyDescent="0.2">
      <c r="H77736" s="6"/>
    </row>
    <row r="77737" spans="8:8" x14ac:dyDescent="0.2">
      <c r="H77737" s="6"/>
    </row>
    <row r="77738" spans="8:8" x14ac:dyDescent="0.2">
      <c r="H77738" s="6"/>
    </row>
    <row r="77739" spans="8:8" x14ac:dyDescent="0.2">
      <c r="H77739" s="6"/>
    </row>
    <row r="77740" spans="8:8" x14ac:dyDescent="0.2">
      <c r="H77740" s="6"/>
    </row>
    <row r="77741" spans="8:8" x14ac:dyDescent="0.2">
      <c r="H77741" s="6"/>
    </row>
    <row r="77742" spans="8:8" x14ac:dyDescent="0.2">
      <c r="H77742" s="6"/>
    </row>
    <row r="77743" spans="8:8" x14ac:dyDescent="0.2">
      <c r="H77743" s="6"/>
    </row>
    <row r="77744" spans="8:8" x14ac:dyDescent="0.2">
      <c r="H77744" s="6"/>
    </row>
    <row r="77745" spans="8:8" x14ac:dyDescent="0.2">
      <c r="H77745" s="6"/>
    </row>
    <row r="77746" spans="8:8" x14ac:dyDescent="0.2">
      <c r="H77746" s="6"/>
    </row>
    <row r="77747" spans="8:8" x14ac:dyDescent="0.2">
      <c r="H77747" s="6"/>
    </row>
    <row r="77748" spans="8:8" x14ac:dyDescent="0.2">
      <c r="H77748" s="6"/>
    </row>
    <row r="77749" spans="8:8" x14ac:dyDescent="0.2">
      <c r="H77749" s="6"/>
    </row>
    <row r="77750" spans="8:8" x14ac:dyDescent="0.2">
      <c r="H77750" s="6"/>
    </row>
    <row r="77751" spans="8:8" x14ac:dyDescent="0.2">
      <c r="H77751" s="6"/>
    </row>
    <row r="77752" spans="8:8" x14ac:dyDescent="0.2">
      <c r="H77752" s="6"/>
    </row>
    <row r="77753" spans="8:8" x14ac:dyDescent="0.2">
      <c r="H77753" s="6"/>
    </row>
    <row r="77754" spans="8:8" x14ac:dyDescent="0.2">
      <c r="H77754" s="6"/>
    </row>
    <row r="77755" spans="8:8" x14ac:dyDescent="0.2">
      <c r="H77755" s="6"/>
    </row>
    <row r="77756" spans="8:8" x14ac:dyDescent="0.2">
      <c r="H77756" s="6"/>
    </row>
    <row r="77757" spans="8:8" x14ac:dyDescent="0.2">
      <c r="H77757" s="6"/>
    </row>
    <row r="77758" spans="8:8" x14ac:dyDescent="0.2">
      <c r="H77758" s="6"/>
    </row>
    <row r="77759" spans="8:8" x14ac:dyDescent="0.2">
      <c r="H77759" s="6"/>
    </row>
    <row r="77760" spans="8:8" x14ac:dyDescent="0.2">
      <c r="H77760" s="6"/>
    </row>
    <row r="77761" spans="8:8" x14ac:dyDescent="0.2">
      <c r="H77761" s="6"/>
    </row>
    <row r="77762" spans="8:8" x14ac:dyDescent="0.2">
      <c r="H77762" s="6"/>
    </row>
    <row r="77763" spans="8:8" x14ac:dyDescent="0.2">
      <c r="H77763" s="6"/>
    </row>
    <row r="77764" spans="8:8" x14ac:dyDescent="0.2">
      <c r="H77764" s="6"/>
    </row>
    <row r="77765" spans="8:8" x14ac:dyDescent="0.2">
      <c r="H77765" s="6"/>
    </row>
    <row r="77766" spans="8:8" x14ac:dyDescent="0.2">
      <c r="H77766" s="6"/>
    </row>
    <row r="77767" spans="8:8" x14ac:dyDescent="0.2">
      <c r="H77767" s="6"/>
    </row>
    <row r="77768" spans="8:8" x14ac:dyDescent="0.2">
      <c r="H77768" s="6"/>
    </row>
    <row r="77769" spans="8:8" x14ac:dyDescent="0.2">
      <c r="H77769" s="6"/>
    </row>
    <row r="77770" spans="8:8" x14ac:dyDescent="0.2">
      <c r="H77770" s="6"/>
    </row>
    <row r="77771" spans="8:8" x14ac:dyDescent="0.2">
      <c r="H77771" s="6"/>
    </row>
    <row r="77772" spans="8:8" x14ac:dyDescent="0.2">
      <c r="H77772" s="6"/>
    </row>
    <row r="77773" spans="8:8" x14ac:dyDescent="0.2">
      <c r="H77773" s="6"/>
    </row>
    <row r="77774" spans="8:8" x14ac:dyDescent="0.2">
      <c r="H77774" s="6"/>
    </row>
    <row r="77775" spans="8:8" x14ac:dyDescent="0.2">
      <c r="H77775" s="6"/>
    </row>
    <row r="77776" spans="8:8" x14ac:dyDescent="0.2">
      <c r="H77776" s="6"/>
    </row>
    <row r="77777" spans="8:8" x14ac:dyDescent="0.2">
      <c r="H77777" s="6"/>
    </row>
    <row r="77778" spans="8:8" x14ac:dyDescent="0.2">
      <c r="H77778" s="6"/>
    </row>
    <row r="77779" spans="8:8" x14ac:dyDescent="0.2">
      <c r="H77779" s="6"/>
    </row>
    <row r="77780" spans="8:8" x14ac:dyDescent="0.2">
      <c r="H77780" s="6"/>
    </row>
    <row r="77781" spans="8:8" x14ac:dyDescent="0.2">
      <c r="H77781" s="6"/>
    </row>
    <row r="77782" spans="8:8" x14ac:dyDescent="0.2">
      <c r="H77782" s="6"/>
    </row>
    <row r="77783" spans="8:8" x14ac:dyDescent="0.2">
      <c r="H77783" s="6"/>
    </row>
    <row r="77784" spans="8:8" x14ac:dyDescent="0.2">
      <c r="H77784" s="6"/>
    </row>
    <row r="77785" spans="8:8" x14ac:dyDescent="0.2">
      <c r="H77785" s="6"/>
    </row>
    <row r="77786" spans="8:8" x14ac:dyDescent="0.2">
      <c r="H77786" s="6"/>
    </row>
    <row r="77787" spans="8:8" x14ac:dyDescent="0.2">
      <c r="H77787" s="6"/>
    </row>
    <row r="77788" spans="8:8" x14ac:dyDescent="0.2">
      <c r="H77788" s="6"/>
    </row>
    <row r="77789" spans="8:8" x14ac:dyDescent="0.2">
      <c r="H77789" s="6"/>
    </row>
    <row r="77790" spans="8:8" x14ac:dyDescent="0.2">
      <c r="H77790" s="6"/>
    </row>
    <row r="77791" spans="8:8" x14ac:dyDescent="0.2">
      <c r="H77791" s="6"/>
    </row>
    <row r="77792" spans="8:8" x14ac:dyDescent="0.2">
      <c r="H77792" s="6"/>
    </row>
    <row r="77793" spans="8:8" x14ac:dyDescent="0.2">
      <c r="H77793" s="6"/>
    </row>
    <row r="77794" spans="8:8" x14ac:dyDescent="0.2">
      <c r="H77794" s="6"/>
    </row>
    <row r="77795" spans="8:8" x14ac:dyDescent="0.2">
      <c r="H77795" s="6"/>
    </row>
    <row r="77796" spans="8:8" x14ac:dyDescent="0.2">
      <c r="H77796" s="6"/>
    </row>
    <row r="77797" spans="8:8" x14ac:dyDescent="0.2">
      <c r="H77797" s="6"/>
    </row>
    <row r="77798" spans="8:8" x14ac:dyDescent="0.2">
      <c r="H77798" s="6"/>
    </row>
    <row r="77799" spans="8:8" x14ac:dyDescent="0.2">
      <c r="H77799" s="6"/>
    </row>
    <row r="77800" spans="8:8" x14ac:dyDescent="0.2">
      <c r="H77800" s="6"/>
    </row>
    <row r="77801" spans="8:8" x14ac:dyDescent="0.2">
      <c r="H77801" s="6"/>
    </row>
    <row r="77802" spans="8:8" x14ac:dyDescent="0.2">
      <c r="H77802" s="6"/>
    </row>
    <row r="77803" spans="8:8" x14ac:dyDescent="0.2">
      <c r="H77803" s="6"/>
    </row>
    <row r="77804" spans="8:8" x14ac:dyDescent="0.2">
      <c r="H77804" s="6"/>
    </row>
    <row r="77805" spans="8:8" x14ac:dyDescent="0.2">
      <c r="H77805" s="6"/>
    </row>
    <row r="77806" spans="8:8" x14ac:dyDescent="0.2">
      <c r="H77806" s="6"/>
    </row>
    <row r="77807" spans="8:8" x14ac:dyDescent="0.2">
      <c r="H77807" s="6"/>
    </row>
    <row r="77808" spans="8:8" x14ac:dyDescent="0.2">
      <c r="H77808" s="6"/>
    </row>
    <row r="77809" spans="8:8" x14ac:dyDescent="0.2">
      <c r="H77809" s="6"/>
    </row>
    <row r="77810" spans="8:8" x14ac:dyDescent="0.2">
      <c r="H77810" s="6"/>
    </row>
    <row r="77811" spans="8:8" x14ac:dyDescent="0.2">
      <c r="H77811" s="6"/>
    </row>
    <row r="77812" spans="8:8" x14ac:dyDescent="0.2">
      <c r="H77812" s="6"/>
    </row>
    <row r="77813" spans="8:8" x14ac:dyDescent="0.2">
      <c r="H77813" s="6"/>
    </row>
    <row r="77814" spans="8:8" x14ac:dyDescent="0.2">
      <c r="H77814" s="6"/>
    </row>
    <row r="77815" spans="8:8" x14ac:dyDescent="0.2">
      <c r="H77815" s="6"/>
    </row>
    <row r="77816" spans="8:8" x14ac:dyDescent="0.2">
      <c r="H77816" s="6"/>
    </row>
    <row r="77817" spans="8:8" x14ac:dyDescent="0.2">
      <c r="H77817" s="6"/>
    </row>
    <row r="77818" spans="8:8" x14ac:dyDescent="0.2">
      <c r="H77818" s="6"/>
    </row>
    <row r="77819" spans="8:8" x14ac:dyDescent="0.2">
      <c r="H77819" s="6"/>
    </row>
    <row r="77820" spans="8:8" x14ac:dyDescent="0.2">
      <c r="H77820" s="6"/>
    </row>
    <row r="77821" spans="8:8" x14ac:dyDescent="0.2">
      <c r="H77821" s="6"/>
    </row>
    <row r="77822" spans="8:8" x14ac:dyDescent="0.2">
      <c r="H77822" s="6"/>
    </row>
    <row r="77823" spans="8:8" x14ac:dyDescent="0.2">
      <c r="H77823" s="6"/>
    </row>
    <row r="77824" spans="8:8" x14ac:dyDescent="0.2">
      <c r="H77824" s="6"/>
    </row>
    <row r="77825" spans="8:8" x14ac:dyDescent="0.2">
      <c r="H77825" s="6"/>
    </row>
    <row r="77826" spans="8:8" x14ac:dyDescent="0.2">
      <c r="H77826" s="6"/>
    </row>
    <row r="77827" spans="8:8" x14ac:dyDescent="0.2">
      <c r="H77827" s="6"/>
    </row>
    <row r="77828" spans="8:8" x14ac:dyDescent="0.2">
      <c r="H77828" s="6"/>
    </row>
    <row r="77829" spans="8:8" x14ac:dyDescent="0.2">
      <c r="H77829" s="6"/>
    </row>
    <row r="77830" spans="8:8" x14ac:dyDescent="0.2">
      <c r="H77830" s="6"/>
    </row>
    <row r="77831" spans="8:8" x14ac:dyDescent="0.2">
      <c r="H77831" s="6"/>
    </row>
    <row r="77832" spans="8:8" x14ac:dyDescent="0.2">
      <c r="H77832" s="6"/>
    </row>
    <row r="77833" spans="8:8" x14ac:dyDescent="0.2">
      <c r="H77833" s="6"/>
    </row>
    <row r="77834" spans="8:8" x14ac:dyDescent="0.2">
      <c r="H77834" s="6"/>
    </row>
    <row r="77835" spans="8:8" x14ac:dyDescent="0.2">
      <c r="H77835" s="6"/>
    </row>
    <row r="77836" spans="8:8" x14ac:dyDescent="0.2">
      <c r="H77836" s="6"/>
    </row>
    <row r="77837" spans="8:8" x14ac:dyDescent="0.2">
      <c r="H77837" s="6"/>
    </row>
    <row r="77838" spans="8:8" x14ac:dyDescent="0.2">
      <c r="H77838" s="6"/>
    </row>
    <row r="77839" spans="8:8" x14ac:dyDescent="0.2">
      <c r="H77839" s="6"/>
    </row>
    <row r="77840" spans="8:8" x14ac:dyDescent="0.2">
      <c r="H77840" s="6"/>
    </row>
    <row r="77841" spans="8:8" x14ac:dyDescent="0.2">
      <c r="H77841" s="6"/>
    </row>
    <row r="77842" spans="8:8" x14ac:dyDescent="0.2">
      <c r="H77842" s="6"/>
    </row>
    <row r="77843" spans="8:8" x14ac:dyDescent="0.2">
      <c r="H77843" s="6"/>
    </row>
    <row r="77844" spans="8:8" x14ac:dyDescent="0.2">
      <c r="H77844" s="6"/>
    </row>
    <row r="77845" spans="8:8" x14ac:dyDescent="0.2">
      <c r="H77845" s="6"/>
    </row>
    <row r="77846" spans="8:8" x14ac:dyDescent="0.2">
      <c r="H77846" s="6"/>
    </row>
    <row r="77847" spans="8:8" x14ac:dyDescent="0.2">
      <c r="H77847" s="6"/>
    </row>
    <row r="77848" spans="8:8" x14ac:dyDescent="0.2">
      <c r="H77848" s="6"/>
    </row>
    <row r="77849" spans="8:8" x14ac:dyDescent="0.2">
      <c r="H77849" s="6"/>
    </row>
    <row r="77850" spans="8:8" x14ac:dyDescent="0.2">
      <c r="H77850" s="6"/>
    </row>
    <row r="77851" spans="8:8" x14ac:dyDescent="0.2">
      <c r="H77851" s="6"/>
    </row>
    <row r="77852" spans="8:8" x14ac:dyDescent="0.2">
      <c r="H77852" s="6"/>
    </row>
    <row r="77853" spans="8:8" x14ac:dyDescent="0.2">
      <c r="H77853" s="6"/>
    </row>
    <row r="77854" spans="8:8" x14ac:dyDescent="0.2">
      <c r="H77854" s="6"/>
    </row>
    <row r="77855" spans="8:8" x14ac:dyDescent="0.2">
      <c r="H77855" s="6"/>
    </row>
    <row r="77856" spans="8:8" x14ac:dyDescent="0.2">
      <c r="H77856" s="6"/>
    </row>
    <row r="77857" spans="8:8" x14ac:dyDescent="0.2">
      <c r="H77857" s="6"/>
    </row>
    <row r="77858" spans="8:8" x14ac:dyDescent="0.2">
      <c r="H77858" s="6"/>
    </row>
    <row r="77859" spans="8:8" x14ac:dyDescent="0.2">
      <c r="H77859" s="6"/>
    </row>
    <row r="77860" spans="8:8" x14ac:dyDescent="0.2">
      <c r="H77860" s="6"/>
    </row>
    <row r="77861" spans="8:8" x14ac:dyDescent="0.2">
      <c r="H77861" s="6"/>
    </row>
    <row r="77862" spans="8:8" x14ac:dyDescent="0.2">
      <c r="H77862" s="6"/>
    </row>
    <row r="77863" spans="8:8" x14ac:dyDescent="0.2">
      <c r="H77863" s="6"/>
    </row>
    <row r="77864" spans="8:8" x14ac:dyDescent="0.2">
      <c r="H77864" s="6"/>
    </row>
    <row r="77865" spans="8:8" x14ac:dyDescent="0.2">
      <c r="H77865" s="6"/>
    </row>
    <row r="77866" spans="8:8" x14ac:dyDescent="0.2">
      <c r="H77866" s="6"/>
    </row>
    <row r="77867" spans="8:8" x14ac:dyDescent="0.2">
      <c r="H77867" s="6"/>
    </row>
    <row r="77868" spans="8:8" x14ac:dyDescent="0.2">
      <c r="H77868" s="6"/>
    </row>
    <row r="77869" spans="8:8" x14ac:dyDescent="0.2">
      <c r="H77869" s="6"/>
    </row>
    <row r="77870" spans="8:8" x14ac:dyDescent="0.2">
      <c r="H77870" s="6"/>
    </row>
    <row r="77871" spans="8:8" x14ac:dyDescent="0.2">
      <c r="H77871" s="6"/>
    </row>
    <row r="77872" spans="8:8" x14ac:dyDescent="0.2">
      <c r="H77872" s="6"/>
    </row>
    <row r="77873" spans="8:8" x14ac:dyDescent="0.2">
      <c r="H77873" s="6"/>
    </row>
    <row r="77874" spans="8:8" x14ac:dyDescent="0.2">
      <c r="H77874" s="6"/>
    </row>
    <row r="77875" spans="8:8" x14ac:dyDescent="0.2">
      <c r="H77875" s="6"/>
    </row>
    <row r="77876" spans="8:8" x14ac:dyDescent="0.2">
      <c r="H77876" s="6"/>
    </row>
    <row r="77877" spans="8:8" x14ac:dyDescent="0.2">
      <c r="H77877" s="6"/>
    </row>
    <row r="77878" spans="8:8" x14ac:dyDescent="0.2">
      <c r="H77878" s="6"/>
    </row>
    <row r="77879" spans="8:8" x14ac:dyDescent="0.2">
      <c r="H77879" s="6"/>
    </row>
    <row r="77880" spans="8:8" x14ac:dyDescent="0.2">
      <c r="H77880" s="6"/>
    </row>
    <row r="77881" spans="8:8" x14ac:dyDescent="0.2">
      <c r="H77881" s="6"/>
    </row>
    <row r="77882" spans="8:8" x14ac:dyDescent="0.2">
      <c r="H77882" s="6"/>
    </row>
    <row r="77883" spans="8:8" x14ac:dyDescent="0.2">
      <c r="H77883" s="6"/>
    </row>
    <row r="77884" spans="8:8" x14ac:dyDescent="0.2">
      <c r="H77884" s="6"/>
    </row>
    <row r="77885" spans="8:8" x14ac:dyDescent="0.2">
      <c r="H77885" s="6"/>
    </row>
    <row r="77886" spans="8:8" x14ac:dyDescent="0.2">
      <c r="H77886" s="6"/>
    </row>
    <row r="77887" spans="8:8" x14ac:dyDescent="0.2">
      <c r="H77887" s="6"/>
    </row>
    <row r="77888" spans="8:8" x14ac:dyDescent="0.2">
      <c r="H77888" s="6"/>
    </row>
    <row r="77889" spans="8:8" x14ac:dyDescent="0.2">
      <c r="H77889" s="6"/>
    </row>
    <row r="77890" spans="8:8" x14ac:dyDescent="0.2">
      <c r="H77890" s="6"/>
    </row>
    <row r="77891" spans="8:8" x14ac:dyDescent="0.2">
      <c r="H77891" s="6"/>
    </row>
    <row r="77892" spans="8:8" x14ac:dyDescent="0.2">
      <c r="H77892" s="6"/>
    </row>
    <row r="77893" spans="8:8" x14ac:dyDescent="0.2">
      <c r="H77893" s="6"/>
    </row>
    <row r="77894" spans="8:8" x14ac:dyDescent="0.2">
      <c r="H77894" s="6"/>
    </row>
    <row r="77895" spans="8:8" x14ac:dyDescent="0.2">
      <c r="H77895" s="6"/>
    </row>
    <row r="77896" spans="8:8" x14ac:dyDescent="0.2">
      <c r="H77896" s="6"/>
    </row>
    <row r="77897" spans="8:8" x14ac:dyDescent="0.2">
      <c r="H77897" s="6"/>
    </row>
    <row r="77898" spans="8:8" x14ac:dyDescent="0.2">
      <c r="H77898" s="6"/>
    </row>
    <row r="77899" spans="8:8" x14ac:dyDescent="0.2">
      <c r="H77899" s="6"/>
    </row>
    <row r="77900" spans="8:8" x14ac:dyDescent="0.2">
      <c r="H77900" s="6"/>
    </row>
    <row r="77901" spans="8:8" x14ac:dyDescent="0.2">
      <c r="H77901" s="6"/>
    </row>
    <row r="77902" spans="8:8" x14ac:dyDescent="0.2">
      <c r="H77902" s="6"/>
    </row>
    <row r="77903" spans="8:8" x14ac:dyDescent="0.2">
      <c r="H77903" s="6"/>
    </row>
    <row r="77904" spans="8:8" x14ac:dyDescent="0.2">
      <c r="H77904" s="6"/>
    </row>
    <row r="77905" spans="8:8" x14ac:dyDescent="0.2">
      <c r="H77905" s="6"/>
    </row>
    <row r="77906" spans="8:8" x14ac:dyDescent="0.2">
      <c r="H77906" s="6"/>
    </row>
    <row r="77907" spans="8:8" x14ac:dyDescent="0.2">
      <c r="H77907" s="6"/>
    </row>
    <row r="77908" spans="8:8" x14ac:dyDescent="0.2">
      <c r="H77908" s="6"/>
    </row>
    <row r="77909" spans="8:8" x14ac:dyDescent="0.2">
      <c r="H77909" s="6"/>
    </row>
    <row r="77910" spans="8:8" x14ac:dyDescent="0.2">
      <c r="H77910" s="6"/>
    </row>
    <row r="77911" spans="8:8" x14ac:dyDescent="0.2">
      <c r="H77911" s="6"/>
    </row>
    <row r="77912" spans="8:8" x14ac:dyDescent="0.2">
      <c r="H77912" s="6"/>
    </row>
    <row r="77913" spans="8:8" x14ac:dyDescent="0.2">
      <c r="H77913" s="6"/>
    </row>
    <row r="77914" spans="8:8" x14ac:dyDescent="0.2">
      <c r="H77914" s="6"/>
    </row>
    <row r="77915" spans="8:8" x14ac:dyDescent="0.2">
      <c r="H77915" s="6"/>
    </row>
    <row r="77916" spans="8:8" x14ac:dyDescent="0.2">
      <c r="H77916" s="6"/>
    </row>
    <row r="77917" spans="8:8" x14ac:dyDescent="0.2">
      <c r="H77917" s="6"/>
    </row>
    <row r="77918" spans="8:8" x14ac:dyDescent="0.2">
      <c r="H77918" s="6"/>
    </row>
    <row r="77919" spans="8:8" x14ac:dyDescent="0.2">
      <c r="H77919" s="6"/>
    </row>
    <row r="77920" spans="8:8" x14ac:dyDescent="0.2">
      <c r="H77920" s="6"/>
    </row>
    <row r="77921" spans="8:8" x14ac:dyDescent="0.2">
      <c r="H77921" s="6"/>
    </row>
    <row r="77922" spans="8:8" x14ac:dyDescent="0.2">
      <c r="H77922" s="6"/>
    </row>
    <row r="77923" spans="8:8" x14ac:dyDescent="0.2">
      <c r="H77923" s="6"/>
    </row>
    <row r="77924" spans="8:8" x14ac:dyDescent="0.2">
      <c r="H77924" s="6"/>
    </row>
    <row r="77925" spans="8:8" x14ac:dyDescent="0.2">
      <c r="H77925" s="6"/>
    </row>
    <row r="77926" spans="8:8" x14ac:dyDescent="0.2">
      <c r="H77926" s="6"/>
    </row>
    <row r="77927" spans="8:8" x14ac:dyDescent="0.2">
      <c r="H77927" s="6"/>
    </row>
    <row r="77928" spans="8:8" x14ac:dyDescent="0.2">
      <c r="H77928" s="6"/>
    </row>
    <row r="77929" spans="8:8" x14ac:dyDescent="0.2">
      <c r="H77929" s="6"/>
    </row>
    <row r="77930" spans="8:8" x14ac:dyDescent="0.2">
      <c r="H77930" s="6"/>
    </row>
    <row r="77931" spans="8:8" x14ac:dyDescent="0.2">
      <c r="H77931" s="6"/>
    </row>
    <row r="77932" spans="8:8" x14ac:dyDescent="0.2">
      <c r="H77932" s="6"/>
    </row>
    <row r="77933" spans="8:8" x14ac:dyDescent="0.2">
      <c r="H77933" s="6"/>
    </row>
    <row r="77934" spans="8:8" x14ac:dyDescent="0.2">
      <c r="H77934" s="6"/>
    </row>
    <row r="77935" spans="8:8" x14ac:dyDescent="0.2">
      <c r="H77935" s="6"/>
    </row>
    <row r="77936" spans="8:8" x14ac:dyDescent="0.2">
      <c r="H77936" s="6"/>
    </row>
    <row r="77937" spans="8:8" x14ac:dyDescent="0.2">
      <c r="H77937" s="6"/>
    </row>
    <row r="77938" spans="8:8" x14ac:dyDescent="0.2">
      <c r="H77938" s="6"/>
    </row>
    <row r="77939" spans="8:8" x14ac:dyDescent="0.2">
      <c r="H77939" s="6"/>
    </row>
    <row r="77940" spans="8:8" x14ac:dyDescent="0.2">
      <c r="H77940" s="6"/>
    </row>
    <row r="77941" spans="8:8" x14ac:dyDescent="0.2">
      <c r="H77941" s="6"/>
    </row>
    <row r="77942" spans="8:8" x14ac:dyDescent="0.2">
      <c r="H77942" s="6"/>
    </row>
    <row r="77943" spans="8:8" x14ac:dyDescent="0.2">
      <c r="H77943" s="6"/>
    </row>
    <row r="77944" spans="8:8" x14ac:dyDescent="0.2">
      <c r="H77944" s="6"/>
    </row>
    <row r="77945" spans="8:8" x14ac:dyDescent="0.2">
      <c r="H77945" s="6"/>
    </row>
    <row r="77946" spans="8:8" x14ac:dyDescent="0.2">
      <c r="H77946" s="6"/>
    </row>
    <row r="77947" spans="8:8" x14ac:dyDescent="0.2">
      <c r="H77947" s="6"/>
    </row>
    <row r="77948" spans="8:8" x14ac:dyDescent="0.2">
      <c r="H77948" s="6"/>
    </row>
    <row r="77949" spans="8:8" x14ac:dyDescent="0.2">
      <c r="H77949" s="6"/>
    </row>
    <row r="77950" spans="8:8" x14ac:dyDescent="0.2">
      <c r="H77950" s="6"/>
    </row>
    <row r="77951" spans="8:8" x14ac:dyDescent="0.2">
      <c r="H77951" s="6"/>
    </row>
    <row r="77952" spans="8:8" x14ac:dyDescent="0.2">
      <c r="H77952" s="6"/>
    </row>
    <row r="77953" spans="8:8" x14ac:dyDescent="0.2">
      <c r="H77953" s="6"/>
    </row>
    <row r="77954" spans="8:8" x14ac:dyDescent="0.2">
      <c r="H77954" s="6"/>
    </row>
    <row r="77955" spans="8:8" x14ac:dyDescent="0.2">
      <c r="H77955" s="6"/>
    </row>
    <row r="77956" spans="8:8" x14ac:dyDescent="0.2">
      <c r="H77956" s="6"/>
    </row>
    <row r="77957" spans="8:8" x14ac:dyDescent="0.2">
      <c r="H77957" s="6"/>
    </row>
    <row r="77958" spans="8:8" x14ac:dyDescent="0.2">
      <c r="H77958" s="6"/>
    </row>
    <row r="77959" spans="8:8" x14ac:dyDescent="0.2">
      <c r="H77959" s="6"/>
    </row>
    <row r="77960" spans="8:8" x14ac:dyDescent="0.2">
      <c r="H77960" s="6"/>
    </row>
    <row r="77961" spans="8:8" x14ac:dyDescent="0.2">
      <c r="H77961" s="6"/>
    </row>
    <row r="77962" spans="8:8" x14ac:dyDescent="0.2">
      <c r="H77962" s="6"/>
    </row>
    <row r="77963" spans="8:8" x14ac:dyDescent="0.2">
      <c r="H77963" s="6"/>
    </row>
    <row r="77964" spans="8:8" x14ac:dyDescent="0.2">
      <c r="H77964" s="6"/>
    </row>
    <row r="77965" spans="8:8" x14ac:dyDescent="0.2">
      <c r="H77965" s="6"/>
    </row>
    <row r="77966" spans="8:8" x14ac:dyDescent="0.2">
      <c r="H77966" s="6"/>
    </row>
    <row r="77967" spans="8:8" x14ac:dyDescent="0.2">
      <c r="H77967" s="6"/>
    </row>
    <row r="77968" spans="8:8" x14ac:dyDescent="0.2">
      <c r="H77968" s="6"/>
    </row>
    <row r="77969" spans="8:8" x14ac:dyDescent="0.2">
      <c r="H77969" s="6"/>
    </row>
    <row r="77970" spans="8:8" x14ac:dyDescent="0.2">
      <c r="H77970" s="6"/>
    </row>
    <row r="77971" spans="8:8" x14ac:dyDescent="0.2">
      <c r="H77971" s="6"/>
    </row>
    <row r="77972" spans="8:8" x14ac:dyDescent="0.2">
      <c r="H77972" s="6"/>
    </row>
    <row r="77973" spans="8:8" x14ac:dyDescent="0.2">
      <c r="H77973" s="6"/>
    </row>
    <row r="77974" spans="8:8" x14ac:dyDescent="0.2">
      <c r="H77974" s="6"/>
    </row>
    <row r="77975" spans="8:8" x14ac:dyDescent="0.2">
      <c r="H77975" s="6"/>
    </row>
    <row r="77976" spans="8:8" x14ac:dyDescent="0.2">
      <c r="H77976" s="6"/>
    </row>
    <row r="77977" spans="8:8" x14ac:dyDescent="0.2">
      <c r="H77977" s="6"/>
    </row>
    <row r="77978" spans="8:8" x14ac:dyDescent="0.2">
      <c r="H77978" s="6"/>
    </row>
    <row r="77979" spans="8:8" x14ac:dyDescent="0.2">
      <c r="H77979" s="6"/>
    </row>
    <row r="77980" spans="8:8" x14ac:dyDescent="0.2">
      <c r="H77980" s="6"/>
    </row>
    <row r="77981" spans="8:8" x14ac:dyDescent="0.2">
      <c r="H77981" s="6"/>
    </row>
    <row r="77982" spans="8:8" x14ac:dyDescent="0.2">
      <c r="H77982" s="6"/>
    </row>
    <row r="77983" spans="8:8" x14ac:dyDescent="0.2">
      <c r="H77983" s="6"/>
    </row>
    <row r="77984" spans="8:8" x14ac:dyDescent="0.2">
      <c r="H77984" s="6"/>
    </row>
    <row r="77985" spans="8:8" x14ac:dyDescent="0.2">
      <c r="H77985" s="6"/>
    </row>
    <row r="77986" spans="8:8" x14ac:dyDescent="0.2">
      <c r="H77986" s="6"/>
    </row>
    <row r="77987" spans="8:8" x14ac:dyDescent="0.2">
      <c r="H77987" s="6"/>
    </row>
    <row r="77988" spans="8:8" x14ac:dyDescent="0.2">
      <c r="H77988" s="6"/>
    </row>
    <row r="77989" spans="8:8" x14ac:dyDescent="0.2">
      <c r="H77989" s="6"/>
    </row>
    <row r="77990" spans="8:8" x14ac:dyDescent="0.2">
      <c r="H77990" s="6"/>
    </row>
    <row r="77991" spans="8:8" x14ac:dyDescent="0.2">
      <c r="H77991" s="6"/>
    </row>
    <row r="77992" spans="8:8" x14ac:dyDescent="0.2">
      <c r="H77992" s="6"/>
    </row>
    <row r="77993" spans="8:8" x14ac:dyDescent="0.2">
      <c r="H77993" s="6"/>
    </row>
    <row r="77994" spans="8:8" x14ac:dyDescent="0.2">
      <c r="H77994" s="6"/>
    </row>
    <row r="77995" spans="8:8" x14ac:dyDescent="0.2">
      <c r="H77995" s="6"/>
    </row>
    <row r="77996" spans="8:8" x14ac:dyDescent="0.2">
      <c r="H77996" s="6"/>
    </row>
    <row r="77997" spans="8:8" x14ac:dyDescent="0.2">
      <c r="H77997" s="6"/>
    </row>
    <row r="77998" spans="8:8" x14ac:dyDescent="0.2">
      <c r="H77998" s="6"/>
    </row>
    <row r="77999" spans="8:8" x14ac:dyDescent="0.2">
      <c r="H77999" s="6"/>
    </row>
    <row r="78000" spans="8:8" x14ac:dyDescent="0.2">
      <c r="H78000" s="6"/>
    </row>
    <row r="78001" spans="8:8" x14ac:dyDescent="0.2">
      <c r="H78001" s="6"/>
    </row>
    <row r="78002" spans="8:8" x14ac:dyDescent="0.2">
      <c r="H78002" s="6"/>
    </row>
    <row r="78003" spans="8:8" x14ac:dyDescent="0.2">
      <c r="H78003" s="6"/>
    </row>
    <row r="78004" spans="8:8" x14ac:dyDescent="0.2">
      <c r="H78004" s="6"/>
    </row>
    <row r="78005" spans="8:8" x14ac:dyDescent="0.2">
      <c r="H78005" s="6"/>
    </row>
    <row r="78006" spans="8:8" x14ac:dyDescent="0.2">
      <c r="H78006" s="6"/>
    </row>
    <row r="78007" spans="8:8" x14ac:dyDescent="0.2">
      <c r="H78007" s="6"/>
    </row>
    <row r="78008" spans="8:8" x14ac:dyDescent="0.2">
      <c r="H78008" s="6"/>
    </row>
    <row r="78009" spans="8:8" x14ac:dyDescent="0.2">
      <c r="H78009" s="6"/>
    </row>
    <row r="78010" spans="8:8" x14ac:dyDescent="0.2">
      <c r="H78010" s="6"/>
    </row>
    <row r="78011" spans="8:8" x14ac:dyDescent="0.2">
      <c r="H78011" s="6"/>
    </row>
    <row r="78012" spans="8:8" x14ac:dyDescent="0.2">
      <c r="H78012" s="6"/>
    </row>
    <row r="78013" spans="8:8" x14ac:dyDescent="0.2">
      <c r="H78013" s="6"/>
    </row>
    <row r="78014" spans="8:8" x14ac:dyDescent="0.2">
      <c r="H78014" s="6"/>
    </row>
    <row r="78015" spans="8:8" x14ac:dyDescent="0.2">
      <c r="H78015" s="6"/>
    </row>
    <row r="78016" spans="8:8" x14ac:dyDescent="0.2">
      <c r="H78016" s="6"/>
    </row>
    <row r="78017" spans="8:8" x14ac:dyDescent="0.2">
      <c r="H78017" s="6"/>
    </row>
    <row r="78018" spans="8:8" x14ac:dyDescent="0.2">
      <c r="H78018" s="6"/>
    </row>
    <row r="78019" spans="8:8" x14ac:dyDescent="0.2">
      <c r="H78019" s="6"/>
    </row>
    <row r="78020" spans="8:8" x14ac:dyDescent="0.2">
      <c r="H78020" s="6"/>
    </row>
    <row r="78021" spans="8:8" x14ac:dyDescent="0.2">
      <c r="H78021" s="6"/>
    </row>
    <row r="78022" spans="8:8" x14ac:dyDescent="0.2">
      <c r="H78022" s="6"/>
    </row>
    <row r="78023" spans="8:8" x14ac:dyDescent="0.2">
      <c r="H78023" s="6"/>
    </row>
    <row r="78024" spans="8:8" x14ac:dyDescent="0.2">
      <c r="H78024" s="6"/>
    </row>
    <row r="78025" spans="8:8" x14ac:dyDescent="0.2">
      <c r="H78025" s="6"/>
    </row>
    <row r="78026" spans="8:8" x14ac:dyDescent="0.2">
      <c r="H78026" s="6"/>
    </row>
    <row r="78027" spans="8:8" x14ac:dyDescent="0.2">
      <c r="H78027" s="6"/>
    </row>
    <row r="78028" spans="8:8" x14ac:dyDescent="0.2">
      <c r="H78028" s="6"/>
    </row>
    <row r="78029" spans="8:8" x14ac:dyDescent="0.2">
      <c r="H78029" s="6"/>
    </row>
    <row r="78030" spans="8:8" x14ac:dyDescent="0.2">
      <c r="H78030" s="6"/>
    </row>
    <row r="78031" spans="8:8" x14ac:dyDescent="0.2">
      <c r="H78031" s="6"/>
    </row>
    <row r="78032" spans="8:8" x14ac:dyDescent="0.2">
      <c r="H78032" s="6"/>
    </row>
    <row r="78033" spans="8:8" x14ac:dyDescent="0.2">
      <c r="H78033" s="6"/>
    </row>
    <row r="78034" spans="8:8" x14ac:dyDescent="0.2">
      <c r="H78034" s="6"/>
    </row>
    <row r="78035" spans="8:8" x14ac:dyDescent="0.2">
      <c r="H78035" s="6"/>
    </row>
    <row r="78036" spans="8:8" x14ac:dyDescent="0.2">
      <c r="H78036" s="6"/>
    </row>
    <row r="78037" spans="8:8" x14ac:dyDescent="0.2">
      <c r="H78037" s="6"/>
    </row>
    <row r="78038" spans="8:8" x14ac:dyDescent="0.2">
      <c r="H78038" s="6"/>
    </row>
    <row r="78039" spans="8:8" x14ac:dyDescent="0.2">
      <c r="H78039" s="6"/>
    </row>
    <row r="78040" spans="8:8" x14ac:dyDescent="0.2">
      <c r="H78040" s="6"/>
    </row>
    <row r="78041" spans="8:8" x14ac:dyDescent="0.2">
      <c r="H78041" s="6"/>
    </row>
    <row r="78042" spans="8:8" x14ac:dyDescent="0.2">
      <c r="H78042" s="6"/>
    </row>
    <row r="78043" spans="8:8" x14ac:dyDescent="0.2">
      <c r="H78043" s="6"/>
    </row>
    <row r="78044" spans="8:8" x14ac:dyDescent="0.2">
      <c r="H78044" s="6"/>
    </row>
    <row r="78045" spans="8:8" x14ac:dyDescent="0.2">
      <c r="H78045" s="6"/>
    </row>
    <row r="78046" spans="8:8" x14ac:dyDescent="0.2">
      <c r="H78046" s="6"/>
    </row>
    <row r="78047" spans="8:8" x14ac:dyDescent="0.2">
      <c r="H78047" s="6"/>
    </row>
    <row r="78048" spans="8:8" x14ac:dyDescent="0.2">
      <c r="H78048" s="6"/>
    </row>
    <row r="78049" spans="8:8" x14ac:dyDescent="0.2">
      <c r="H78049" s="6"/>
    </row>
    <row r="78050" spans="8:8" x14ac:dyDescent="0.2">
      <c r="H78050" s="6"/>
    </row>
    <row r="78051" spans="8:8" x14ac:dyDescent="0.2">
      <c r="H78051" s="6"/>
    </row>
    <row r="78052" spans="8:8" x14ac:dyDescent="0.2">
      <c r="H78052" s="6"/>
    </row>
    <row r="78053" spans="8:8" x14ac:dyDescent="0.2">
      <c r="H78053" s="6"/>
    </row>
    <row r="78054" spans="8:8" x14ac:dyDescent="0.2">
      <c r="H78054" s="6"/>
    </row>
    <row r="78055" spans="8:8" x14ac:dyDescent="0.2">
      <c r="H78055" s="6"/>
    </row>
    <row r="78056" spans="8:8" x14ac:dyDescent="0.2">
      <c r="H78056" s="6"/>
    </row>
    <row r="78057" spans="8:8" x14ac:dyDescent="0.2">
      <c r="H78057" s="6"/>
    </row>
    <row r="78058" spans="8:8" x14ac:dyDescent="0.2">
      <c r="H78058" s="6"/>
    </row>
    <row r="78059" spans="8:8" x14ac:dyDescent="0.2">
      <c r="H78059" s="6"/>
    </row>
    <row r="78060" spans="8:8" x14ac:dyDescent="0.2">
      <c r="H78060" s="6"/>
    </row>
    <row r="78061" spans="8:8" x14ac:dyDescent="0.2">
      <c r="H78061" s="6"/>
    </row>
    <row r="78062" spans="8:8" x14ac:dyDescent="0.2">
      <c r="H78062" s="6"/>
    </row>
    <row r="78063" spans="8:8" x14ac:dyDescent="0.2">
      <c r="H78063" s="6"/>
    </row>
    <row r="78064" spans="8:8" x14ac:dyDescent="0.2">
      <c r="H78064" s="6"/>
    </row>
    <row r="78065" spans="8:8" x14ac:dyDescent="0.2">
      <c r="H78065" s="6"/>
    </row>
    <row r="78066" spans="8:8" x14ac:dyDescent="0.2">
      <c r="H78066" s="6"/>
    </row>
    <row r="78067" spans="8:8" x14ac:dyDescent="0.2">
      <c r="H78067" s="6"/>
    </row>
    <row r="78068" spans="8:8" x14ac:dyDescent="0.2">
      <c r="H78068" s="6"/>
    </row>
    <row r="78069" spans="8:8" x14ac:dyDescent="0.2">
      <c r="H78069" s="6"/>
    </row>
    <row r="78070" spans="8:8" x14ac:dyDescent="0.2">
      <c r="H78070" s="6"/>
    </row>
    <row r="78071" spans="8:8" x14ac:dyDescent="0.2">
      <c r="H78071" s="6"/>
    </row>
    <row r="78072" spans="8:8" x14ac:dyDescent="0.2">
      <c r="H78072" s="6"/>
    </row>
    <row r="78073" spans="8:8" x14ac:dyDescent="0.2">
      <c r="H78073" s="6"/>
    </row>
    <row r="78074" spans="8:8" x14ac:dyDescent="0.2">
      <c r="H78074" s="6"/>
    </row>
    <row r="78075" spans="8:8" x14ac:dyDescent="0.2">
      <c r="H78075" s="6"/>
    </row>
    <row r="78076" spans="8:8" x14ac:dyDescent="0.2">
      <c r="H78076" s="6"/>
    </row>
    <row r="78077" spans="8:8" x14ac:dyDescent="0.2">
      <c r="H78077" s="6"/>
    </row>
    <row r="78078" spans="8:8" x14ac:dyDescent="0.2">
      <c r="H78078" s="6"/>
    </row>
    <row r="78079" spans="8:8" x14ac:dyDescent="0.2">
      <c r="H78079" s="6"/>
    </row>
    <row r="78080" spans="8:8" x14ac:dyDescent="0.2">
      <c r="H78080" s="6"/>
    </row>
    <row r="78081" spans="8:8" x14ac:dyDescent="0.2">
      <c r="H78081" s="6"/>
    </row>
    <row r="78082" spans="8:8" x14ac:dyDescent="0.2">
      <c r="H78082" s="6"/>
    </row>
    <row r="78083" spans="8:8" x14ac:dyDescent="0.2">
      <c r="H78083" s="6"/>
    </row>
    <row r="78084" spans="8:8" x14ac:dyDescent="0.2">
      <c r="H78084" s="6"/>
    </row>
    <row r="78085" spans="8:8" x14ac:dyDescent="0.2">
      <c r="H78085" s="6"/>
    </row>
    <row r="78086" spans="8:8" x14ac:dyDescent="0.2">
      <c r="H78086" s="6"/>
    </row>
    <row r="78087" spans="8:8" x14ac:dyDescent="0.2">
      <c r="H78087" s="6"/>
    </row>
    <row r="78088" spans="8:8" x14ac:dyDescent="0.2">
      <c r="H78088" s="6"/>
    </row>
    <row r="78089" spans="8:8" x14ac:dyDescent="0.2">
      <c r="H78089" s="6"/>
    </row>
    <row r="78090" spans="8:8" x14ac:dyDescent="0.2">
      <c r="H78090" s="6"/>
    </row>
    <row r="78091" spans="8:8" x14ac:dyDescent="0.2">
      <c r="H78091" s="6"/>
    </row>
    <row r="78092" spans="8:8" x14ac:dyDescent="0.2">
      <c r="H78092" s="6"/>
    </row>
    <row r="78093" spans="8:8" x14ac:dyDescent="0.2">
      <c r="H78093" s="6"/>
    </row>
    <row r="78094" spans="8:8" x14ac:dyDescent="0.2">
      <c r="H78094" s="6"/>
    </row>
    <row r="78095" spans="8:8" x14ac:dyDescent="0.2">
      <c r="H78095" s="6"/>
    </row>
    <row r="78096" spans="8:8" x14ac:dyDescent="0.2">
      <c r="H78096" s="6"/>
    </row>
    <row r="78097" spans="8:8" x14ac:dyDescent="0.2">
      <c r="H78097" s="6"/>
    </row>
    <row r="78098" spans="8:8" x14ac:dyDescent="0.2">
      <c r="H78098" s="6"/>
    </row>
    <row r="78099" spans="8:8" x14ac:dyDescent="0.2">
      <c r="H78099" s="6"/>
    </row>
    <row r="78100" spans="8:8" x14ac:dyDescent="0.2">
      <c r="H78100" s="6"/>
    </row>
    <row r="78101" spans="8:8" x14ac:dyDescent="0.2">
      <c r="H78101" s="6"/>
    </row>
    <row r="78102" spans="8:8" x14ac:dyDescent="0.2">
      <c r="H78102" s="6"/>
    </row>
    <row r="78103" spans="8:8" x14ac:dyDescent="0.2">
      <c r="H78103" s="6"/>
    </row>
    <row r="78104" spans="8:8" x14ac:dyDescent="0.2">
      <c r="H78104" s="6"/>
    </row>
    <row r="78105" spans="8:8" x14ac:dyDescent="0.2">
      <c r="H78105" s="6"/>
    </row>
    <row r="78106" spans="8:8" x14ac:dyDescent="0.2">
      <c r="H78106" s="6"/>
    </row>
    <row r="78107" spans="8:8" x14ac:dyDescent="0.2">
      <c r="H78107" s="6"/>
    </row>
    <row r="78108" spans="8:8" x14ac:dyDescent="0.2">
      <c r="H78108" s="6"/>
    </row>
    <row r="78109" spans="8:8" x14ac:dyDescent="0.2">
      <c r="H78109" s="6"/>
    </row>
    <row r="78110" spans="8:8" x14ac:dyDescent="0.2">
      <c r="H78110" s="6"/>
    </row>
    <row r="78111" spans="8:8" x14ac:dyDescent="0.2">
      <c r="H78111" s="6"/>
    </row>
    <row r="78112" spans="8:8" x14ac:dyDescent="0.2">
      <c r="H78112" s="6"/>
    </row>
    <row r="78113" spans="8:8" x14ac:dyDescent="0.2">
      <c r="H78113" s="6"/>
    </row>
    <row r="78114" spans="8:8" x14ac:dyDescent="0.2">
      <c r="H78114" s="6"/>
    </row>
    <row r="78115" spans="8:8" x14ac:dyDescent="0.2">
      <c r="H78115" s="6"/>
    </row>
    <row r="78116" spans="8:8" x14ac:dyDescent="0.2">
      <c r="H78116" s="6"/>
    </row>
    <row r="78117" spans="8:8" x14ac:dyDescent="0.2">
      <c r="H78117" s="6"/>
    </row>
    <row r="78118" spans="8:8" x14ac:dyDescent="0.2">
      <c r="H78118" s="6"/>
    </row>
    <row r="78119" spans="8:8" x14ac:dyDescent="0.2">
      <c r="H78119" s="6"/>
    </row>
    <row r="78120" spans="8:8" x14ac:dyDescent="0.2">
      <c r="H78120" s="6"/>
    </row>
    <row r="78121" spans="8:8" x14ac:dyDescent="0.2">
      <c r="H78121" s="6"/>
    </row>
    <row r="78122" spans="8:8" x14ac:dyDescent="0.2">
      <c r="H78122" s="6"/>
    </row>
    <row r="78123" spans="8:8" x14ac:dyDescent="0.2">
      <c r="H78123" s="6"/>
    </row>
    <row r="78124" spans="8:8" x14ac:dyDescent="0.2">
      <c r="H78124" s="6"/>
    </row>
    <row r="78125" spans="8:8" x14ac:dyDescent="0.2">
      <c r="H78125" s="6"/>
    </row>
    <row r="78126" spans="8:8" x14ac:dyDescent="0.2">
      <c r="H78126" s="6"/>
    </row>
    <row r="78127" spans="8:8" x14ac:dyDescent="0.2">
      <c r="H78127" s="6"/>
    </row>
    <row r="78128" spans="8:8" x14ac:dyDescent="0.2">
      <c r="H78128" s="6"/>
    </row>
    <row r="78129" spans="8:8" x14ac:dyDescent="0.2">
      <c r="H78129" s="6"/>
    </row>
    <row r="78130" spans="8:8" x14ac:dyDescent="0.2">
      <c r="H78130" s="6"/>
    </row>
    <row r="78131" spans="8:8" x14ac:dyDescent="0.2">
      <c r="H78131" s="6"/>
    </row>
    <row r="78132" spans="8:8" x14ac:dyDescent="0.2">
      <c r="H78132" s="6"/>
    </row>
    <row r="78133" spans="8:8" x14ac:dyDescent="0.2">
      <c r="H78133" s="6"/>
    </row>
    <row r="78134" spans="8:8" x14ac:dyDescent="0.2">
      <c r="H78134" s="6"/>
    </row>
    <row r="78135" spans="8:8" x14ac:dyDescent="0.2">
      <c r="H78135" s="6"/>
    </row>
    <row r="78136" spans="8:8" x14ac:dyDescent="0.2">
      <c r="H78136" s="6"/>
    </row>
    <row r="78137" spans="8:8" x14ac:dyDescent="0.2">
      <c r="H78137" s="6"/>
    </row>
    <row r="78138" spans="8:8" x14ac:dyDescent="0.2">
      <c r="H78138" s="6"/>
    </row>
    <row r="78139" spans="8:8" x14ac:dyDescent="0.2">
      <c r="H78139" s="6"/>
    </row>
    <row r="78140" spans="8:8" x14ac:dyDescent="0.2">
      <c r="H78140" s="6"/>
    </row>
    <row r="78141" spans="8:8" x14ac:dyDescent="0.2">
      <c r="H78141" s="6"/>
    </row>
    <row r="78142" spans="8:8" x14ac:dyDescent="0.2">
      <c r="H78142" s="6"/>
    </row>
    <row r="78143" spans="8:8" x14ac:dyDescent="0.2">
      <c r="H78143" s="6"/>
    </row>
    <row r="78144" spans="8:8" x14ac:dyDescent="0.2">
      <c r="H78144" s="6"/>
    </row>
    <row r="78145" spans="8:8" x14ac:dyDescent="0.2">
      <c r="H78145" s="6"/>
    </row>
    <row r="78146" spans="8:8" x14ac:dyDescent="0.2">
      <c r="H78146" s="6"/>
    </row>
    <row r="78147" spans="8:8" x14ac:dyDescent="0.2">
      <c r="H78147" s="6"/>
    </row>
    <row r="78148" spans="8:8" x14ac:dyDescent="0.2">
      <c r="H78148" s="6"/>
    </row>
    <row r="78149" spans="8:8" x14ac:dyDescent="0.2">
      <c r="H78149" s="6"/>
    </row>
    <row r="78150" spans="8:8" x14ac:dyDescent="0.2">
      <c r="H78150" s="6"/>
    </row>
    <row r="78151" spans="8:8" x14ac:dyDescent="0.2">
      <c r="H78151" s="6"/>
    </row>
    <row r="78152" spans="8:8" x14ac:dyDescent="0.2">
      <c r="H78152" s="6"/>
    </row>
    <row r="78153" spans="8:8" x14ac:dyDescent="0.2">
      <c r="H78153" s="6"/>
    </row>
    <row r="78154" spans="8:8" x14ac:dyDescent="0.2">
      <c r="H78154" s="6"/>
    </row>
    <row r="78155" spans="8:8" x14ac:dyDescent="0.2">
      <c r="H78155" s="6"/>
    </row>
    <row r="78156" spans="8:8" x14ac:dyDescent="0.2">
      <c r="H78156" s="6"/>
    </row>
    <row r="78157" spans="8:8" x14ac:dyDescent="0.2">
      <c r="H78157" s="6"/>
    </row>
    <row r="78158" spans="8:8" x14ac:dyDescent="0.2">
      <c r="H78158" s="6"/>
    </row>
    <row r="78159" spans="8:8" x14ac:dyDescent="0.2">
      <c r="H78159" s="6"/>
    </row>
    <row r="78160" spans="8:8" x14ac:dyDescent="0.2">
      <c r="H78160" s="6"/>
    </row>
    <row r="78161" spans="8:8" x14ac:dyDescent="0.2">
      <c r="H78161" s="6"/>
    </row>
    <row r="78162" spans="8:8" x14ac:dyDescent="0.2">
      <c r="H78162" s="6"/>
    </row>
    <row r="78163" spans="8:8" x14ac:dyDescent="0.2">
      <c r="H78163" s="6"/>
    </row>
    <row r="78164" spans="8:8" x14ac:dyDescent="0.2">
      <c r="H78164" s="6"/>
    </row>
    <row r="78165" spans="8:8" x14ac:dyDescent="0.2">
      <c r="H78165" s="6"/>
    </row>
    <row r="78166" spans="8:8" x14ac:dyDescent="0.2">
      <c r="H78166" s="6"/>
    </row>
    <row r="78167" spans="8:8" x14ac:dyDescent="0.2">
      <c r="H78167" s="6"/>
    </row>
    <row r="78168" spans="8:8" x14ac:dyDescent="0.2">
      <c r="H78168" s="6"/>
    </row>
    <row r="78169" spans="8:8" x14ac:dyDescent="0.2">
      <c r="H78169" s="6"/>
    </row>
    <row r="78170" spans="8:8" x14ac:dyDescent="0.2">
      <c r="H78170" s="6"/>
    </row>
    <row r="78171" spans="8:8" x14ac:dyDescent="0.2">
      <c r="H78171" s="6"/>
    </row>
    <row r="78172" spans="8:8" x14ac:dyDescent="0.2">
      <c r="H78172" s="6"/>
    </row>
    <row r="78173" spans="8:8" x14ac:dyDescent="0.2">
      <c r="H78173" s="6"/>
    </row>
    <row r="78174" spans="8:8" x14ac:dyDescent="0.2">
      <c r="H78174" s="6"/>
    </row>
    <row r="78175" spans="8:8" x14ac:dyDescent="0.2">
      <c r="H78175" s="6"/>
    </row>
    <row r="78176" spans="8:8" x14ac:dyDescent="0.2">
      <c r="H78176" s="6"/>
    </row>
    <row r="78177" spans="8:8" x14ac:dyDescent="0.2">
      <c r="H78177" s="6"/>
    </row>
    <row r="78178" spans="8:8" x14ac:dyDescent="0.2">
      <c r="H78178" s="6"/>
    </row>
    <row r="78179" spans="8:8" x14ac:dyDescent="0.2">
      <c r="H78179" s="6"/>
    </row>
    <row r="78180" spans="8:8" x14ac:dyDescent="0.2">
      <c r="H78180" s="6"/>
    </row>
    <row r="78181" spans="8:8" x14ac:dyDescent="0.2">
      <c r="H78181" s="6"/>
    </row>
    <row r="78182" spans="8:8" x14ac:dyDescent="0.2">
      <c r="H78182" s="6"/>
    </row>
    <row r="78183" spans="8:8" x14ac:dyDescent="0.2">
      <c r="H78183" s="6"/>
    </row>
    <row r="78184" spans="8:8" x14ac:dyDescent="0.2">
      <c r="H78184" s="6"/>
    </row>
    <row r="78185" spans="8:8" x14ac:dyDescent="0.2">
      <c r="H78185" s="6"/>
    </row>
    <row r="78186" spans="8:8" x14ac:dyDescent="0.2">
      <c r="H78186" s="6"/>
    </row>
    <row r="78187" spans="8:8" x14ac:dyDescent="0.2">
      <c r="H78187" s="6"/>
    </row>
    <row r="78188" spans="8:8" x14ac:dyDescent="0.2">
      <c r="H78188" s="6"/>
    </row>
    <row r="78189" spans="8:8" x14ac:dyDescent="0.2">
      <c r="H78189" s="6"/>
    </row>
    <row r="78190" spans="8:8" x14ac:dyDescent="0.2">
      <c r="H78190" s="6"/>
    </row>
    <row r="78191" spans="8:8" x14ac:dyDescent="0.2">
      <c r="H78191" s="6"/>
    </row>
    <row r="78192" spans="8:8" x14ac:dyDescent="0.2">
      <c r="H78192" s="6"/>
    </row>
    <row r="78193" spans="8:8" x14ac:dyDescent="0.2">
      <c r="H78193" s="6"/>
    </row>
    <row r="78194" spans="8:8" x14ac:dyDescent="0.2">
      <c r="H78194" s="6"/>
    </row>
    <row r="78195" spans="8:8" x14ac:dyDescent="0.2">
      <c r="H78195" s="6"/>
    </row>
    <row r="78196" spans="8:8" x14ac:dyDescent="0.2">
      <c r="H78196" s="6"/>
    </row>
    <row r="78197" spans="8:8" x14ac:dyDescent="0.2">
      <c r="H78197" s="6"/>
    </row>
    <row r="78198" spans="8:8" x14ac:dyDescent="0.2">
      <c r="H78198" s="6"/>
    </row>
    <row r="78199" spans="8:8" x14ac:dyDescent="0.2">
      <c r="H78199" s="6"/>
    </row>
    <row r="78200" spans="8:8" x14ac:dyDescent="0.2">
      <c r="H78200" s="6"/>
    </row>
    <row r="78201" spans="8:8" x14ac:dyDescent="0.2">
      <c r="H78201" s="6"/>
    </row>
    <row r="78202" spans="8:8" x14ac:dyDescent="0.2">
      <c r="H78202" s="6"/>
    </row>
    <row r="78203" spans="8:8" x14ac:dyDescent="0.2">
      <c r="H78203" s="6"/>
    </row>
    <row r="78204" spans="8:8" x14ac:dyDescent="0.2">
      <c r="H78204" s="6"/>
    </row>
    <row r="78205" spans="8:8" x14ac:dyDescent="0.2">
      <c r="H78205" s="6"/>
    </row>
    <row r="78206" spans="8:8" x14ac:dyDescent="0.2">
      <c r="H78206" s="6"/>
    </row>
    <row r="78207" spans="8:8" x14ac:dyDescent="0.2">
      <c r="H78207" s="6"/>
    </row>
    <row r="78208" spans="8:8" x14ac:dyDescent="0.2">
      <c r="H78208" s="6"/>
    </row>
    <row r="78209" spans="8:8" x14ac:dyDescent="0.2">
      <c r="H78209" s="6"/>
    </row>
    <row r="78210" spans="8:8" x14ac:dyDescent="0.2">
      <c r="H78210" s="6"/>
    </row>
    <row r="78211" spans="8:8" x14ac:dyDescent="0.2">
      <c r="H78211" s="6"/>
    </row>
    <row r="78212" spans="8:8" x14ac:dyDescent="0.2">
      <c r="H78212" s="6"/>
    </row>
    <row r="78213" spans="8:8" x14ac:dyDescent="0.2">
      <c r="H78213" s="6"/>
    </row>
    <row r="78214" spans="8:8" x14ac:dyDescent="0.2">
      <c r="H78214" s="6"/>
    </row>
    <row r="78215" spans="8:8" x14ac:dyDescent="0.2">
      <c r="H78215" s="6"/>
    </row>
    <row r="78216" spans="8:8" x14ac:dyDescent="0.2">
      <c r="H78216" s="6"/>
    </row>
    <row r="78217" spans="8:8" x14ac:dyDescent="0.2">
      <c r="H78217" s="6"/>
    </row>
    <row r="78218" spans="8:8" x14ac:dyDescent="0.2">
      <c r="H78218" s="6"/>
    </row>
    <row r="78219" spans="8:8" x14ac:dyDescent="0.2">
      <c r="H78219" s="6"/>
    </row>
    <row r="78220" spans="8:8" x14ac:dyDescent="0.2">
      <c r="H78220" s="6"/>
    </row>
    <row r="78221" spans="8:8" x14ac:dyDescent="0.2">
      <c r="H78221" s="6"/>
    </row>
    <row r="78222" spans="8:8" x14ac:dyDescent="0.2">
      <c r="H78222" s="6"/>
    </row>
    <row r="78223" spans="8:8" x14ac:dyDescent="0.2">
      <c r="H78223" s="6"/>
    </row>
    <row r="78224" spans="8:8" x14ac:dyDescent="0.2">
      <c r="H78224" s="6"/>
    </row>
    <row r="78225" spans="8:8" x14ac:dyDescent="0.2">
      <c r="H78225" s="6"/>
    </row>
    <row r="78226" spans="8:8" x14ac:dyDescent="0.2">
      <c r="H78226" s="6"/>
    </row>
    <row r="78227" spans="8:8" x14ac:dyDescent="0.2">
      <c r="H78227" s="6"/>
    </row>
    <row r="78228" spans="8:8" x14ac:dyDescent="0.2">
      <c r="H78228" s="6"/>
    </row>
    <row r="78229" spans="8:8" x14ac:dyDescent="0.2">
      <c r="H78229" s="6"/>
    </row>
    <row r="78230" spans="8:8" x14ac:dyDescent="0.2">
      <c r="H78230" s="6"/>
    </row>
    <row r="78231" spans="8:8" x14ac:dyDescent="0.2">
      <c r="H78231" s="6"/>
    </row>
    <row r="78232" spans="8:8" x14ac:dyDescent="0.2">
      <c r="H78232" s="6"/>
    </row>
    <row r="78233" spans="8:8" x14ac:dyDescent="0.2">
      <c r="H78233" s="6"/>
    </row>
    <row r="78234" spans="8:8" x14ac:dyDescent="0.2">
      <c r="H78234" s="6"/>
    </row>
    <row r="78235" spans="8:8" x14ac:dyDescent="0.2">
      <c r="H78235" s="6"/>
    </row>
    <row r="78236" spans="8:8" x14ac:dyDescent="0.2">
      <c r="H78236" s="6"/>
    </row>
    <row r="78237" spans="8:8" x14ac:dyDescent="0.2">
      <c r="H78237" s="6"/>
    </row>
    <row r="78238" spans="8:8" x14ac:dyDescent="0.2">
      <c r="H78238" s="6"/>
    </row>
    <row r="78239" spans="8:8" x14ac:dyDescent="0.2">
      <c r="H78239" s="6"/>
    </row>
    <row r="78240" spans="8:8" x14ac:dyDescent="0.2">
      <c r="H78240" s="6"/>
    </row>
    <row r="78241" spans="8:8" x14ac:dyDescent="0.2">
      <c r="H78241" s="6"/>
    </row>
    <row r="78242" spans="8:8" x14ac:dyDescent="0.2">
      <c r="H78242" s="6"/>
    </row>
    <row r="78243" spans="8:8" x14ac:dyDescent="0.2">
      <c r="H78243" s="6"/>
    </row>
    <row r="78244" spans="8:8" x14ac:dyDescent="0.2">
      <c r="H78244" s="6"/>
    </row>
    <row r="78245" spans="8:8" x14ac:dyDescent="0.2">
      <c r="H78245" s="6"/>
    </row>
    <row r="78246" spans="8:8" x14ac:dyDescent="0.2">
      <c r="H78246" s="6"/>
    </row>
    <row r="78247" spans="8:8" x14ac:dyDescent="0.2">
      <c r="H78247" s="6"/>
    </row>
    <row r="78248" spans="8:8" x14ac:dyDescent="0.2">
      <c r="H78248" s="6"/>
    </row>
    <row r="78249" spans="8:8" x14ac:dyDescent="0.2">
      <c r="H78249" s="6"/>
    </row>
    <row r="78250" spans="8:8" x14ac:dyDescent="0.2">
      <c r="H78250" s="6"/>
    </row>
    <row r="78251" spans="8:8" x14ac:dyDescent="0.2">
      <c r="H78251" s="6"/>
    </row>
    <row r="78252" spans="8:8" x14ac:dyDescent="0.2">
      <c r="H78252" s="6"/>
    </row>
    <row r="78253" spans="8:8" x14ac:dyDescent="0.2">
      <c r="H78253" s="6"/>
    </row>
    <row r="78254" spans="8:8" x14ac:dyDescent="0.2">
      <c r="H78254" s="6"/>
    </row>
    <row r="78255" spans="8:8" x14ac:dyDescent="0.2">
      <c r="H78255" s="6"/>
    </row>
    <row r="78256" spans="8:8" x14ac:dyDescent="0.2">
      <c r="H78256" s="6"/>
    </row>
    <row r="78257" spans="8:8" x14ac:dyDescent="0.2">
      <c r="H78257" s="6"/>
    </row>
    <row r="78258" spans="8:8" x14ac:dyDescent="0.2">
      <c r="H78258" s="6"/>
    </row>
    <row r="78259" spans="8:8" x14ac:dyDescent="0.2">
      <c r="H78259" s="6"/>
    </row>
    <row r="78260" spans="8:8" x14ac:dyDescent="0.2">
      <c r="H78260" s="6"/>
    </row>
    <row r="78261" spans="8:8" x14ac:dyDescent="0.2">
      <c r="H78261" s="6"/>
    </row>
    <row r="78262" spans="8:8" x14ac:dyDescent="0.2">
      <c r="H78262" s="6"/>
    </row>
    <row r="78263" spans="8:8" x14ac:dyDescent="0.2">
      <c r="H78263" s="6"/>
    </row>
    <row r="78264" spans="8:8" x14ac:dyDescent="0.2">
      <c r="H78264" s="6"/>
    </row>
    <row r="78265" spans="8:8" x14ac:dyDescent="0.2">
      <c r="H78265" s="6"/>
    </row>
    <row r="78266" spans="8:8" x14ac:dyDescent="0.2">
      <c r="H78266" s="6"/>
    </row>
    <row r="78267" spans="8:8" x14ac:dyDescent="0.2">
      <c r="H78267" s="6"/>
    </row>
    <row r="78268" spans="8:8" x14ac:dyDescent="0.2">
      <c r="H78268" s="6"/>
    </row>
    <row r="78269" spans="8:8" x14ac:dyDescent="0.2">
      <c r="H78269" s="6"/>
    </row>
    <row r="78270" spans="8:8" x14ac:dyDescent="0.2">
      <c r="H78270" s="6"/>
    </row>
    <row r="78271" spans="8:8" x14ac:dyDescent="0.2">
      <c r="H78271" s="6"/>
    </row>
    <row r="78272" spans="8:8" x14ac:dyDescent="0.2">
      <c r="H78272" s="6"/>
    </row>
    <row r="78273" spans="8:8" x14ac:dyDescent="0.2">
      <c r="H78273" s="6"/>
    </row>
    <row r="78274" spans="8:8" x14ac:dyDescent="0.2">
      <c r="H78274" s="6"/>
    </row>
    <row r="78275" spans="8:8" x14ac:dyDescent="0.2">
      <c r="H78275" s="6"/>
    </row>
    <row r="78276" spans="8:8" x14ac:dyDescent="0.2">
      <c r="H78276" s="6"/>
    </row>
    <row r="78277" spans="8:8" x14ac:dyDescent="0.2">
      <c r="H78277" s="6"/>
    </row>
    <row r="78278" spans="8:8" x14ac:dyDescent="0.2">
      <c r="H78278" s="6"/>
    </row>
    <row r="78279" spans="8:8" x14ac:dyDescent="0.2">
      <c r="H78279" s="6"/>
    </row>
    <row r="78280" spans="8:8" x14ac:dyDescent="0.2">
      <c r="H78280" s="6"/>
    </row>
    <row r="78281" spans="8:8" x14ac:dyDescent="0.2">
      <c r="H78281" s="6"/>
    </row>
    <row r="78282" spans="8:8" x14ac:dyDescent="0.2">
      <c r="H78282" s="6"/>
    </row>
    <row r="78283" spans="8:8" x14ac:dyDescent="0.2">
      <c r="H78283" s="6"/>
    </row>
    <row r="78284" spans="8:8" x14ac:dyDescent="0.2">
      <c r="H78284" s="6"/>
    </row>
    <row r="78285" spans="8:8" x14ac:dyDescent="0.2">
      <c r="H78285" s="6"/>
    </row>
    <row r="78286" spans="8:8" x14ac:dyDescent="0.2">
      <c r="H78286" s="6"/>
    </row>
    <row r="78287" spans="8:8" x14ac:dyDescent="0.2">
      <c r="H78287" s="6"/>
    </row>
    <row r="78288" spans="8:8" x14ac:dyDescent="0.2">
      <c r="H78288" s="6"/>
    </row>
    <row r="78289" spans="8:8" x14ac:dyDescent="0.2">
      <c r="H78289" s="6"/>
    </row>
    <row r="78290" spans="8:8" x14ac:dyDescent="0.2">
      <c r="H78290" s="6"/>
    </row>
    <row r="78291" spans="8:8" x14ac:dyDescent="0.2">
      <c r="H78291" s="6"/>
    </row>
    <row r="78292" spans="8:8" x14ac:dyDescent="0.2">
      <c r="H78292" s="6"/>
    </row>
    <row r="78293" spans="8:8" x14ac:dyDescent="0.2">
      <c r="H78293" s="6"/>
    </row>
    <row r="78294" spans="8:8" x14ac:dyDescent="0.2">
      <c r="H78294" s="6"/>
    </row>
    <row r="78295" spans="8:8" x14ac:dyDescent="0.2">
      <c r="H78295" s="6"/>
    </row>
    <row r="78296" spans="8:8" x14ac:dyDescent="0.2">
      <c r="H78296" s="6"/>
    </row>
    <row r="78297" spans="8:8" x14ac:dyDescent="0.2">
      <c r="H78297" s="6"/>
    </row>
    <row r="78298" spans="8:8" x14ac:dyDescent="0.2">
      <c r="H78298" s="6"/>
    </row>
    <row r="78299" spans="8:8" x14ac:dyDescent="0.2">
      <c r="H78299" s="6"/>
    </row>
    <row r="78300" spans="8:8" x14ac:dyDescent="0.2">
      <c r="H78300" s="6"/>
    </row>
    <row r="78301" spans="8:8" x14ac:dyDescent="0.2">
      <c r="H78301" s="6"/>
    </row>
    <row r="78302" spans="8:8" x14ac:dyDescent="0.2">
      <c r="H78302" s="6"/>
    </row>
    <row r="78303" spans="8:8" x14ac:dyDescent="0.2">
      <c r="H78303" s="6"/>
    </row>
    <row r="78304" spans="8:8" x14ac:dyDescent="0.2">
      <c r="H78304" s="6"/>
    </row>
    <row r="78305" spans="8:8" x14ac:dyDescent="0.2">
      <c r="H78305" s="6"/>
    </row>
    <row r="78306" spans="8:8" x14ac:dyDescent="0.2">
      <c r="H78306" s="6"/>
    </row>
    <row r="78307" spans="8:8" x14ac:dyDescent="0.2">
      <c r="H78307" s="6"/>
    </row>
    <row r="78308" spans="8:8" x14ac:dyDescent="0.2">
      <c r="H78308" s="6"/>
    </row>
    <row r="78309" spans="8:8" x14ac:dyDescent="0.2">
      <c r="H78309" s="6"/>
    </row>
    <row r="78310" spans="8:8" x14ac:dyDescent="0.2">
      <c r="H78310" s="6"/>
    </row>
    <row r="78311" spans="8:8" x14ac:dyDescent="0.2">
      <c r="H78311" s="6"/>
    </row>
    <row r="78312" spans="8:8" x14ac:dyDescent="0.2">
      <c r="H78312" s="6"/>
    </row>
    <row r="78313" spans="8:8" x14ac:dyDescent="0.2">
      <c r="H78313" s="6"/>
    </row>
    <row r="78314" spans="8:8" x14ac:dyDescent="0.2">
      <c r="H78314" s="6"/>
    </row>
    <row r="78315" spans="8:8" x14ac:dyDescent="0.2">
      <c r="H78315" s="6"/>
    </row>
    <row r="78316" spans="8:8" x14ac:dyDescent="0.2">
      <c r="H78316" s="6"/>
    </row>
    <row r="78317" spans="8:8" x14ac:dyDescent="0.2">
      <c r="H78317" s="6"/>
    </row>
    <row r="78318" spans="8:8" x14ac:dyDescent="0.2">
      <c r="H78318" s="6"/>
    </row>
    <row r="78319" spans="8:8" x14ac:dyDescent="0.2">
      <c r="H78319" s="6"/>
    </row>
    <row r="78320" spans="8:8" x14ac:dyDescent="0.2">
      <c r="H78320" s="6"/>
    </row>
    <row r="78321" spans="8:8" x14ac:dyDescent="0.2">
      <c r="H78321" s="6"/>
    </row>
    <row r="78322" spans="8:8" x14ac:dyDescent="0.2">
      <c r="H78322" s="6"/>
    </row>
    <row r="78323" spans="8:8" x14ac:dyDescent="0.2">
      <c r="H78323" s="6"/>
    </row>
    <row r="78324" spans="8:8" x14ac:dyDescent="0.2">
      <c r="H78324" s="6"/>
    </row>
    <row r="78325" spans="8:8" x14ac:dyDescent="0.2">
      <c r="H78325" s="6"/>
    </row>
    <row r="78326" spans="8:8" x14ac:dyDescent="0.2">
      <c r="H78326" s="6"/>
    </row>
    <row r="78327" spans="8:8" x14ac:dyDescent="0.2">
      <c r="H78327" s="6"/>
    </row>
    <row r="78328" spans="8:8" x14ac:dyDescent="0.2">
      <c r="H78328" s="6"/>
    </row>
    <row r="78329" spans="8:8" x14ac:dyDescent="0.2">
      <c r="H78329" s="6"/>
    </row>
    <row r="78330" spans="8:8" x14ac:dyDescent="0.2">
      <c r="H78330" s="6"/>
    </row>
    <row r="78331" spans="8:8" x14ac:dyDescent="0.2">
      <c r="H78331" s="6"/>
    </row>
    <row r="78332" spans="8:8" x14ac:dyDescent="0.2">
      <c r="H78332" s="6"/>
    </row>
    <row r="78333" spans="8:8" x14ac:dyDescent="0.2">
      <c r="H78333" s="6"/>
    </row>
    <row r="78334" spans="8:8" x14ac:dyDescent="0.2">
      <c r="H78334" s="6"/>
    </row>
    <row r="78335" spans="8:8" x14ac:dyDescent="0.2">
      <c r="H78335" s="6"/>
    </row>
    <row r="78336" spans="8:8" x14ac:dyDescent="0.2">
      <c r="H78336" s="6"/>
    </row>
    <row r="78337" spans="8:8" x14ac:dyDescent="0.2">
      <c r="H78337" s="6"/>
    </row>
    <row r="78338" spans="8:8" x14ac:dyDescent="0.2">
      <c r="H78338" s="6"/>
    </row>
    <row r="78339" spans="8:8" x14ac:dyDescent="0.2">
      <c r="H78339" s="6"/>
    </row>
    <row r="78340" spans="8:8" x14ac:dyDescent="0.2">
      <c r="H78340" s="6"/>
    </row>
    <row r="78341" spans="8:8" x14ac:dyDescent="0.2">
      <c r="H78341" s="6"/>
    </row>
    <row r="78342" spans="8:8" x14ac:dyDescent="0.2">
      <c r="H78342" s="6"/>
    </row>
    <row r="78343" spans="8:8" x14ac:dyDescent="0.2">
      <c r="H78343" s="6"/>
    </row>
    <row r="78344" spans="8:8" x14ac:dyDescent="0.2">
      <c r="H78344" s="6"/>
    </row>
    <row r="78345" spans="8:8" x14ac:dyDescent="0.2">
      <c r="H78345" s="6"/>
    </row>
    <row r="78346" spans="8:8" x14ac:dyDescent="0.2">
      <c r="H78346" s="6"/>
    </row>
    <row r="78347" spans="8:8" x14ac:dyDescent="0.2">
      <c r="H78347" s="6"/>
    </row>
    <row r="78348" spans="8:8" x14ac:dyDescent="0.2">
      <c r="H78348" s="6"/>
    </row>
    <row r="78349" spans="8:8" x14ac:dyDescent="0.2">
      <c r="H78349" s="6"/>
    </row>
    <row r="78350" spans="8:8" x14ac:dyDescent="0.2">
      <c r="H78350" s="6"/>
    </row>
    <row r="78351" spans="8:8" x14ac:dyDescent="0.2">
      <c r="H78351" s="6"/>
    </row>
    <row r="78352" spans="8:8" x14ac:dyDescent="0.2">
      <c r="H78352" s="6"/>
    </row>
    <row r="78353" spans="8:8" x14ac:dyDescent="0.2">
      <c r="H78353" s="6"/>
    </row>
    <row r="78354" spans="8:8" x14ac:dyDescent="0.2">
      <c r="H78354" s="6"/>
    </row>
    <row r="78355" spans="8:8" x14ac:dyDescent="0.2">
      <c r="H78355" s="6"/>
    </row>
    <row r="78356" spans="8:8" x14ac:dyDescent="0.2">
      <c r="H78356" s="6"/>
    </row>
    <row r="78357" spans="8:8" x14ac:dyDescent="0.2">
      <c r="H78357" s="6"/>
    </row>
    <row r="78358" spans="8:8" x14ac:dyDescent="0.2">
      <c r="H78358" s="6"/>
    </row>
    <row r="78359" spans="8:8" x14ac:dyDescent="0.2">
      <c r="H78359" s="6"/>
    </row>
    <row r="78360" spans="8:8" x14ac:dyDescent="0.2">
      <c r="H78360" s="6"/>
    </row>
    <row r="78361" spans="8:8" x14ac:dyDescent="0.2">
      <c r="H78361" s="6"/>
    </row>
    <row r="78362" spans="8:8" x14ac:dyDescent="0.2">
      <c r="H78362" s="6"/>
    </row>
    <row r="78363" spans="8:8" x14ac:dyDescent="0.2">
      <c r="H78363" s="6"/>
    </row>
    <row r="78364" spans="8:8" x14ac:dyDescent="0.2">
      <c r="H78364" s="6"/>
    </row>
    <row r="78365" spans="8:8" x14ac:dyDescent="0.2">
      <c r="H78365" s="6"/>
    </row>
    <row r="78366" spans="8:8" x14ac:dyDescent="0.2">
      <c r="H78366" s="6"/>
    </row>
    <row r="78367" spans="8:8" x14ac:dyDescent="0.2">
      <c r="H78367" s="6"/>
    </row>
    <row r="78368" spans="8:8" x14ac:dyDescent="0.2">
      <c r="H78368" s="6"/>
    </row>
    <row r="78369" spans="8:8" x14ac:dyDescent="0.2">
      <c r="H78369" s="6"/>
    </row>
    <row r="78370" spans="8:8" x14ac:dyDescent="0.2">
      <c r="H78370" s="6"/>
    </row>
    <row r="78371" spans="8:8" x14ac:dyDescent="0.2">
      <c r="H78371" s="6"/>
    </row>
    <row r="78372" spans="8:8" x14ac:dyDescent="0.2">
      <c r="H78372" s="6"/>
    </row>
    <row r="78373" spans="8:8" x14ac:dyDescent="0.2">
      <c r="H78373" s="6"/>
    </row>
    <row r="78374" spans="8:8" x14ac:dyDescent="0.2">
      <c r="H78374" s="6"/>
    </row>
    <row r="78375" spans="8:8" x14ac:dyDescent="0.2">
      <c r="H78375" s="6"/>
    </row>
    <row r="78376" spans="8:8" x14ac:dyDescent="0.2">
      <c r="H78376" s="6"/>
    </row>
    <row r="78377" spans="8:8" x14ac:dyDescent="0.2">
      <c r="H78377" s="6"/>
    </row>
    <row r="78378" spans="8:8" x14ac:dyDescent="0.2">
      <c r="H78378" s="6"/>
    </row>
    <row r="78379" spans="8:8" x14ac:dyDescent="0.2">
      <c r="H78379" s="6"/>
    </row>
    <row r="78380" spans="8:8" x14ac:dyDescent="0.2">
      <c r="H78380" s="6"/>
    </row>
    <row r="78381" spans="8:8" x14ac:dyDescent="0.2">
      <c r="H78381" s="6"/>
    </row>
    <row r="78382" spans="8:8" x14ac:dyDescent="0.2">
      <c r="H78382" s="6"/>
    </row>
    <row r="78383" spans="8:8" x14ac:dyDescent="0.2">
      <c r="H78383" s="6"/>
    </row>
    <row r="78384" spans="8:8" x14ac:dyDescent="0.2">
      <c r="H78384" s="6"/>
    </row>
    <row r="78385" spans="8:8" x14ac:dyDescent="0.2">
      <c r="H78385" s="6"/>
    </row>
    <row r="78386" spans="8:8" x14ac:dyDescent="0.2">
      <c r="H78386" s="6"/>
    </row>
    <row r="78387" spans="8:8" x14ac:dyDescent="0.2">
      <c r="H78387" s="6"/>
    </row>
    <row r="78388" spans="8:8" x14ac:dyDescent="0.2">
      <c r="H78388" s="6"/>
    </row>
    <row r="78389" spans="8:8" x14ac:dyDescent="0.2">
      <c r="H78389" s="6"/>
    </row>
    <row r="78390" spans="8:8" x14ac:dyDescent="0.2">
      <c r="H78390" s="6"/>
    </row>
    <row r="78391" spans="8:8" x14ac:dyDescent="0.2">
      <c r="H78391" s="6"/>
    </row>
    <row r="78392" spans="8:8" x14ac:dyDescent="0.2">
      <c r="H78392" s="6"/>
    </row>
    <row r="78393" spans="8:8" x14ac:dyDescent="0.2">
      <c r="H78393" s="6"/>
    </row>
    <row r="78394" spans="8:8" x14ac:dyDescent="0.2">
      <c r="H78394" s="6"/>
    </row>
    <row r="78395" spans="8:8" x14ac:dyDescent="0.2">
      <c r="H78395" s="6"/>
    </row>
    <row r="78396" spans="8:8" x14ac:dyDescent="0.2">
      <c r="H78396" s="6"/>
    </row>
    <row r="78397" spans="8:8" x14ac:dyDescent="0.2">
      <c r="H78397" s="6"/>
    </row>
    <row r="78398" spans="8:8" x14ac:dyDescent="0.2">
      <c r="H78398" s="6"/>
    </row>
    <row r="78399" spans="8:8" x14ac:dyDescent="0.2">
      <c r="H78399" s="6"/>
    </row>
    <row r="78400" spans="8:8" x14ac:dyDescent="0.2">
      <c r="H78400" s="6"/>
    </row>
    <row r="78401" spans="8:8" x14ac:dyDescent="0.2">
      <c r="H78401" s="6"/>
    </row>
    <row r="78402" spans="8:8" x14ac:dyDescent="0.2">
      <c r="H78402" s="6"/>
    </row>
    <row r="78403" spans="8:8" x14ac:dyDescent="0.2">
      <c r="H78403" s="6"/>
    </row>
    <row r="78404" spans="8:8" x14ac:dyDescent="0.2">
      <c r="H78404" s="6"/>
    </row>
    <row r="78405" spans="8:8" x14ac:dyDescent="0.2">
      <c r="H78405" s="6"/>
    </row>
    <row r="78406" spans="8:8" x14ac:dyDescent="0.2">
      <c r="H78406" s="6"/>
    </row>
    <row r="78407" spans="8:8" x14ac:dyDescent="0.2">
      <c r="H78407" s="6"/>
    </row>
    <row r="78408" spans="8:8" x14ac:dyDescent="0.2">
      <c r="H78408" s="6"/>
    </row>
    <row r="78409" spans="8:8" x14ac:dyDescent="0.2">
      <c r="H78409" s="6"/>
    </row>
    <row r="78410" spans="8:8" x14ac:dyDescent="0.2">
      <c r="H78410" s="6"/>
    </row>
    <row r="78411" spans="8:8" x14ac:dyDescent="0.2">
      <c r="H78411" s="6"/>
    </row>
    <row r="78412" spans="8:8" x14ac:dyDescent="0.2">
      <c r="H78412" s="6"/>
    </row>
    <row r="78413" spans="8:8" x14ac:dyDescent="0.2">
      <c r="H78413" s="6"/>
    </row>
    <row r="78414" spans="8:8" x14ac:dyDescent="0.2">
      <c r="H78414" s="6"/>
    </row>
    <row r="78415" spans="8:8" x14ac:dyDescent="0.2">
      <c r="H78415" s="6"/>
    </row>
    <row r="78416" spans="8:8" x14ac:dyDescent="0.2">
      <c r="H78416" s="6"/>
    </row>
    <row r="78417" spans="8:8" x14ac:dyDescent="0.2">
      <c r="H78417" s="6"/>
    </row>
    <row r="78418" spans="8:8" x14ac:dyDescent="0.2">
      <c r="H78418" s="6"/>
    </row>
    <row r="78419" spans="8:8" x14ac:dyDescent="0.2">
      <c r="H78419" s="6"/>
    </row>
    <row r="78420" spans="8:8" x14ac:dyDescent="0.2">
      <c r="H78420" s="6"/>
    </row>
    <row r="78421" spans="8:8" x14ac:dyDescent="0.2">
      <c r="H78421" s="6"/>
    </row>
    <row r="78422" spans="8:8" x14ac:dyDescent="0.2">
      <c r="H78422" s="6"/>
    </row>
    <row r="78423" spans="8:8" x14ac:dyDescent="0.2">
      <c r="H78423" s="6"/>
    </row>
    <row r="78424" spans="8:8" x14ac:dyDescent="0.2">
      <c r="H78424" s="6"/>
    </row>
    <row r="78425" spans="8:8" x14ac:dyDescent="0.2">
      <c r="H78425" s="6"/>
    </row>
    <row r="78426" spans="8:8" x14ac:dyDescent="0.2">
      <c r="H78426" s="6"/>
    </row>
    <row r="78427" spans="8:8" x14ac:dyDescent="0.2">
      <c r="H78427" s="6"/>
    </row>
    <row r="78428" spans="8:8" x14ac:dyDescent="0.2">
      <c r="H78428" s="6"/>
    </row>
    <row r="78429" spans="8:8" x14ac:dyDescent="0.2">
      <c r="H78429" s="6"/>
    </row>
    <row r="78430" spans="8:8" x14ac:dyDescent="0.2">
      <c r="H78430" s="6"/>
    </row>
    <row r="78431" spans="8:8" x14ac:dyDescent="0.2">
      <c r="H78431" s="6"/>
    </row>
    <row r="78432" spans="8:8" x14ac:dyDescent="0.2">
      <c r="H78432" s="6"/>
    </row>
    <row r="78433" spans="8:8" x14ac:dyDescent="0.2">
      <c r="H78433" s="6"/>
    </row>
    <row r="78434" spans="8:8" x14ac:dyDescent="0.2">
      <c r="H78434" s="6"/>
    </row>
    <row r="78435" spans="8:8" x14ac:dyDescent="0.2">
      <c r="H78435" s="6"/>
    </row>
    <row r="78436" spans="8:8" x14ac:dyDescent="0.2">
      <c r="H78436" s="6"/>
    </row>
    <row r="78437" spans="8:8" x14ac:dyDescent="0.2">
      <c r="H78437" s="6"/>
    </row>
    <row r="78438" spans="8:8" x14ac:dyDescent="0.2">
      <c r="H78438" s="6"/>
    </row>
    <row r="78439" spans="8:8" x14ac:dyDescent="0.2">
      <c r="H78439" s="6"/>
    </row>
    <row r="78440" spans="8:8" x14ac:dyDescent="0.2">
      <c r="H78440" s="6"/>
    </row>
    <row r="78441" spans="8:8" x14ac:dyDescent="0.2">
      <c r="H78441" s="6"/>
    </row>
    <row r="78442" spans="8:8" x14ac:dyDescent="0.2">
      <c r="H78442" s="6"/>
    </row>
    <row r="78443" spans="8:8" x14ac:dyDescent="0.2">
      <c r="H78443" s="6"/>
    </row>
    <row r="78444" spans="8:8" x14ac:dyDescent="0.2">
      <c r="H78444" s="6"/>
    </row>
    <row r="78445" spans="8:8" x14ac:dyDescent="0.2">
      <c r="H78445" s="6"/>
    </row>
    <row r="78446" spans="8:8" x14ac:dyDescent="0.2">
      <c r="H78446" s="6"/>
    </row>
    <row r="78447" spans="8:8" x14ac:dyDescent="0.2">
      <c r="H78447" s="6"/>
    </row>
    <row r="78448" spans="8:8" x14ac:dyDescent="0.2">
      <c r="H78448" s="6"/>
    </row>
    <row r="78449" spans="8:8" x14ac:dyDescent="0.2">
      <c r="H78449" s="6"/>
    </row>
    <row r="78450" spans="8:8" x14ac:dyDescent="0.2">
      <c r="H78450" s="6"/>
    </row>
    <row r="78451" spans="8:8" x14ac:dyDescent="0.2">
      <c r="H78451" s="6"/>
    </row>
    <row r="78452" spans="8:8" x14ac:dyDescent="0.2">
      <c r="H78452" s="6"/>
    </row>
    <row r="78453" spans="8:8" x14ac:dyDescent="0.2">
      <c r="H78453" s="6"/>
    </row>
    <row r="78454" spans="8:8" x14ac:dyDescent="0.2">
      <c r="H78454" s="6"/>
    </row>
    <row r="78455" spans="8:8" x14ac:dyDescent="0.2">
      <c r="H78455" s="6"/>
    </row>
    <row r="78456" spans="8:8" x14ac:dyDescent="0.2">
      <c r="H78456" s="6"/>
    </row>
    <row r="78457" spans="8:8" x14ac:dyDescent="0.2">
      <c r="H78457" s="6"/>
    </row>
    <row r="78458" spans="8:8" x14ac:dyDescent="0.2">
      <c r="H78458" s="6"/>
    </row>
    <row r="78459" spans="8:8" x14ac:dyDescent="0.2">
      <c r="H78459" s="6"/>
    </row>
    <row r="78460" spans="8:8" x14ac:dyDescent="0.2">
      <c r="H78460" s="6"/>
    </row>
    <row r="78461" spans="8:8" x14ac:dyDescent="0.2">
      <c r="H78461" s="6"/>
    </row>
    <row r="78462" spans="8:8" x14ac:dyDescent="0.2">
      <c r="H78462" s="6"/>
    </row>
    <row r="78463" spans="8:8" x14ac:dyDescent="0.2">
      <c r="H78463" s="6"/>
    </row>
    <row r="78464" spans="8:8" x14ac:dyDescent="0.2">
      <c r="H78464" s="6"/>
    </row>
    <row r="78465" spans="8:8" x14ac:dyDescent="0.2">
      <c r="H78465" s="6"/>
    </row>
    <row r="78466" spans="8:8" x14ac:dyDescent="0.2">
      <c r="H78466" s="6"/>
    </row>
    <row r="78467" spans="8:8" x14ac:dyDescent="0.2">
      <c r="H78467" s="6"/>
    </row>
    <row r="78468" spans="8:8" x14ac:dyDescent="0.2">
      <c r="H78468" s="6"/>
    </row>
    <row r="78469" spans="8:8" x14ac:dyDescent="0.2">
      <c r="H78469" s="6"/>
    </row>
    <row r="78470" spans="8:8" x14ac:dyDescent="0.2">
      <c r="H78470" s="6"/>
    </row>
    <row r="78471" spans="8:8" x14ac:dyDescent="0.2">
      <c r="H78471" s="6"/>
    </row>
    <row r="78472" spans="8:8" x14ac:dyDescent="0.2">
      <c r="H78472" s="6"/>
    </row>
    <row r="78473" spans="8:8" x14ac:dyDescent="0.2">
      <c r="H78473" s="6"/>
    </row>
    <row r="78474" spans="8:8" x14ac:dyDescent="0.2">
      <c r="H78474" s="6"/>
    </row>
    <row r="78475" spans="8:8" x14ac:dyDescent="0.2">
      <c r="H78475" s="6"/>
    </row>
    <row r="78476" spans="8:8" x14ac:dyDescent="0.2">
      <c r="H78476" s="6"/>
    </row>
    <row r="78477" spans="8:8" x14ac:dyDescent="0.2">
      <c r="H78477" s="6"/>
    </row>
    <row r="78478" spans="8:8" x14ac:dyDescent="0.2">
      <c r="H78478" s="6"/>
    </row>
    <row r="78479" spans="8:8" x14ac:dyDescent="0.2">
      <c r="H78479" s="6"/>
    </row>
    <row r="78480" spans="8:8" x14ac:dyDescent="0.2">
      <c r="H78480" s="6"/>
    </row>
    <row r="78481" spans="8:8" x14ac:dyDescent="0.2">
      <c r="H78481" s="6"/>
    </row>
    <row r="78482" spans="8:8" x14ac:dyDescent="0.2">
      <c r="H78482" s="6"/>
    </row>
    <row r="78483" spans="8:8" x14ac:dyDescent="0.2">
      <c r="H78483" s="6"/>
    </row>
    <row r="78484" spans="8:8" x14ac:dyDescent="0.2">
      <c r="H78484" s="6"/>
    </row>
    <row r="78485" spans="8:8" x14ac:dyDescent="0.2">
      <c r="H78485" s="6"/>
    </row>
    <row r="78486" spans="8:8" x14ac:dyDescent="0.2">
      <c r="H78486" s="6"/>
    </row>
    <row r="78487" spans="8:8" x14ac:dyDescent="0.2">
      <c r="H78487" s="6"/>
    </row>
    <row r="78488" spans="8:8" x14ac:dyDescent="0.2">
      <c r="H78488" s="6"/>
    </row>
    <row r="78489" spans="8:8" x14ac:dyDescent="0.2">
      <c r="H78489" s="6"/>
    </row>
    <row r="78490" spans="8:8" x14ac:dyDescent="0.2">
      <c r="H78490" s="6"/>
    </row>
    <row r="78491" spans="8:8" x14ac:dyDescent="0.2">
      <c r="H78491" s="6"/>
    </row>
    <row r="78492" spans="8:8" x14ac:dyDescent="0.2">
      <c r="H78492" s="6"/>
    </row>
    <row r="78493" spans="8:8" x14ac:dyDescent="0.2">
      <c r="H78493" s="6"/>
    </row>
    <row r="78494" spans="8:8" x14ac:dyDescent="0.2">
      <c r="H78494" s="6"/>
    </row>
    <row r="78495" spans="8:8" x14ac:dyDescent="0.2">
      <c r="H78495" s="6"/>
    </row>
    <row r="78496" spans="8:8" x14ac:dyDescent="0.2">
      <c r="H78496" s="6"/>
    </row>
    <row r="78497" spans="8:8" x14ac:dyDescent="0.2">
      <c r="H78497" s="6"/>
    </row>
    <row r="78498" spans="8:8" x14ac:dyDescent="0.2">
      <c r="H78498" s="6"/>
    </row>
    <row r="78499" spans="8:8" x14ac:dyDescent="0.2">
      <c r="H78499" s="6"/>
    </row>
    <row r="78500" spans="8:8" x14ac:dyDescent="0.2">
      <c r="H78500" s="6"/>
    </row>
    <row r="78501" spans="8:8" x14ac:dyDescent="0.2">
      <c r="H78501" s="6"/>
    </row>
    <row r="78502" spans="8:8" x14ac:dyDescent="0.2">
      <c r="H78502" s="6"/>
    </row>
    <row r="78503" spans="8:8" x14ac:dyDescent="0.2">
      <c r="H78503" s="6"/>
    </row>
    <row r="78504" spans="8:8" x14ac:dyDescent="0.2">
      <c r="H78504" s="6"/>
    </row>
    <row r="78505" spans="8:8" x14ac:dyDescent="0.2">
      <c r="H78505" s="6"/>
    </row>
    <row r="78506" spans="8:8" x14ac:dyDescent="0.2">
      <c r="H78506" s="6"/>
    </row>
    <row r="78507" spans="8:8" x14ac:dyDescent="0.2">
      <c r="H78507" s="6"/>
    </row>
    <row r="78508" spans="8:8" x14ac:dyDescent="0.2">
      <c r="H78508" s="6"/>
    </row>
    <row r="78509" spans="8:8" x14ac:dyDescent="0.2">
      <c r="H78509" s="6"/>
    </row>
    <row r="78510" spans="8:8" x14ac:dyDescent="0.2">
      <c r="H78510" s="6"/>
    </row>
    <row r="78511" spans="8:8" x14ac:dyDescent="0.2">
      <c r="H78511" s="6"/>
    </row>
    <row r="78512" spans="8:8" x14ac:dyDescent="0.2">
      <c r="H78512" s="6"/>
    </row>
    <row r="78513" spans="8:8" x14ac:dyDescent="0.2">
      <c r="H78513" s="6"/>
    </row>
    <row r="78514" spans="8:8" x14ac:dyDescent="0.2">
      <c r="H78514" s="6"/>
    </row>
    <row r="78515" spans="8:8" x14ac:dyDescent="0.2">
      <c r="H78515" s="6"/>
    </row>
    <row r="78516" spans="8:8" x14ac:dyDescent="0.2">
      <c r="H78516" s="6"/>
    </row>
    <row r="78517" spans="8:8" x14ac:dyDescent="0.2">
      <c r="H78517" s="6"/>
    </row>
    <row r="78518" spans="8:8" x14ac:dyDescent="0.2">
      <c r="H78518" s="6"/>
    </row>
    <row r="78519" spans="8:8" x14ac:dyDescent="0.2">
      <c r="H78519" s="6"/>
    </row>
    <row r="78520" spans="8:8" x14ac:dyDescent="0.2">
      <c r="H78520" s="6"/>
    </row>
    <row r="78521" spans="8:8" x14ac:dyDescent="0.2">
      <c r="H78521" s="6"/>
    </row>
    <row r="78522" spans="8:8" x14ac:dyDescent="0.2">
      <c r="H78522" s="6"/>
    </row>
    <row r="78523" spans="8:8" x14ac:dyDescent="0.2">
      <c r="H78523" s="6"/>
    </row>
    <row r="78524" spans="8:8" x14ac:dyDescent="0.2">
      <c r="H78524" s="6"/>
    </row>
    <row r="78525" spans="8:8" x14ac:dyDescent="0.2">
      <c r="H78525" s="6"/>
    </row>
    <row r="78526" spans="8:8" x14ac:dyDescent="0.2">
      <c r="H78526" s="6"/>
    </row>
    <row r="78527" spans="8:8" x14ac:dyDescent="0.2">
      <c r="H78527" s="6"/>
    </row>
    <row r="78528" spans="8:8" x14ac:dyDescent="0.2">
      <c r="H78528" s="6"/>
    </row>
    <row r="78529" spans="8:8" x14ac:dyDescent="0.2">
      <c r="H78529" s="6"/>
    </row>
    <row r="78530" spans="8:8" x14ac:dyDescent="0.2">
      <c r="H78530" s="6"/>
    </row>
    <row r="78531" spans="8:8" x14ac:dyDescent="0.2">
      <c r="H78531" s="6"/>
    </row>
    <row r="78532" spans="8:8" x14ac:dyDescent="0.2">
      <c r="H78532" s="6"/>
    </row>
    <row r="78533" spans="8:8" x14ac:dyDescent="0.2">
      <c r="H78533" s="6"/>
    </row>
    <row r="78534" spans="8:8" x14ac:dyDescent="0.2">
      <c r="H78534" s="6"/>
    </row>
    <row r="78535" spans="8:8" x14ac:dyDescent="0.2">
      <c r="H78535" s="6"/>
    </row>
    <row r="78536" spans="8:8" x14ac:dyDescent="0.2">
      <c r="H78536" s="6"/>
    </row>
    <row r="78537" spans="8:8" x14ac:dyDescent="0.2">
      <c r="H78537" s="6"/>
    </row>
    <row r="78538" spans="8:8" x14ac:dyDescent="0.2">
      <c r="H78538" s="6"/>
    </row>
    <row r="78539" spans="8:8" x14ac:dyDescent="0.2">
      <c r="H78539" s="6"/>
    </row>
    <row r="78540" spans="8:8" x14ac:dyDescent="0.2">
      <c r="H78540" s="6"/>
    </row>
    <row r="78541" spans="8:8" x14ac:dyDescent="0.2">
      <c r="H78541" s="6"/>
    </row>
    <row r="78542" spans="8:8" x14ac:dyDescent="0.2">
      <c r="H78542" s="6"/>
    </row>
    <row r="78543" spans="8:8" x14ac:dyDescent="0.2">
      <c r="H78543" s="6"/>
    </row>
    <row r="78544" spans="8:8" x14ac:dyDescent="0.2">
      <c r="H78544" s="6"/>
    </row>
    <row r="78545" spans="8:8" x14ac:dyDescent="0.2">
      <c r="H78545" s="6"/>
    </row>
    <row r="78546" spans="8:8" x14ac:dyDescent="0.2">
      <c r="H78546" s="6"/>
    </row>
    <row r="78547" spans="8:8" x14ac:dyDescent="0.2">
      <c r="H78547" s="6"/>
    </row>
    <row r="78548" spans="8:8" x14ac:dyDescent="0.2">
      <c r="H78548" s="6"/>
    </row>
    <row r="78549" spans="8:8" x14ac:dyDescent="0.2">
      <c r="H78549" s="6"/>
    </row>
    <row r="78550" spans="8:8" x14ac:dyDescent="0.2">
      <c r="H78550" s="6"/>
    </row>
    <row r="78551" spans="8:8" x14ac:dyDescent="0.2">
      <c r="H78551" s="6"/>
    </row>
    <row r="78552" spans="8:8" x14ac:dyDescent="0.2">
      <c r="H78552" s="6"/>
    </row>
    <row r="78553" spans="8:8" x14ac:dyDescent="0.2">
      <c r="H78553" s="6"/>
    </row>
    <row r="78554" spans="8:8" x14ac:dyDescent="0.2">
      <c r="H78554" s="6"/>
    </row>
    <row r="78555" spans="8:8" x14ac:dyDescent="0.2">
      <c r="H78555" s="6"/>
    </row>
    <row r="78556" spans="8:8" x14ac:dyDescent="0.2">
      <c r="H78556" s="6"/>
    </row>
    <row r="78557" spans="8:8" x14ac:dyDescent="0.2">
      <c r="H78557" s="6"/>
    </row>
    <row r="78558" spans="8:8" x14ac:dyDescent="0.2">
      <c r="H78558" s="6"/>
    </row>
    <row r="78559" spans="8:8" x14ac:dyDescent="0.2">
      <c r="H78559" s="6"/>
    </row>
    <row r="78560" spans="8:8" x14ac:dyDescent="0.2">
      <c r="H78560" s="6"/>
    </row>
    <row r="78561" spans="8:8" x14ac:dyDescent="0.2">
      <c r="H78561" s="6"/>
    </row>
    <row r="78562" spans="8:8" x14ac:dyDescent="0.2">
      <c r="H78562" s="6"/>
    </row>
    <row r="78563" spans="8:8" x14ac:dyDescent="0.2">
      <c r="H78563" s="6"/>
    </row>
    <row r="78564" spans="8:8" x14ac:dyDescent="0.2">
      <c r="H78564" s="6"/>
    </row>
    <row r="78565" spans="8:8" x14ac:dyDescent="0.2">
      <c r="H78565" s="6"/>
    </row>
    <row r="78566" spans="8:8" x14ac:dyDescent="0.2">
      <c r="H78566" s="6"/>
    </row>
    <row r="78567" spans="8:8" x14ac:dyDescent="0.2">
      <c r="H78567" s="6"/>
    </row>
    <row r="78568" spans="8:8" x14ac:dyDescent="0.2">
      <c r="H78568" s="6"/>
    </row>
    <row r="78569" spans="8:8" x14ac:dyDescent="0.2">
      <c r="H78569" s="6"/>
    </row>
    <row r="78570" spans="8:8" x14ac:dyDescent="0.2">
      <c r="H78570" s="6"/>
    </row>
    <row r="78571" spans="8:8" x14ac:dyDescent="0.2">
      <c r="H78571" s="6"/>
    </row>
    <row r="78572" spans="8:8" x14ac:dyDescent="0.2">
      <c r="H78572" s="6"/>
    </row>
    <row r="78573" spans="8:8" x14ac:dyDescent="0.2">
      <c r="H78573" s="6"/>
    </row>
    <row r="78574" spans="8:8" x14ac:dyDescent="0.2">
      <c r="H78574" s="6"/>
    </row>
    <row r="78575" spans="8:8" x14ac:dyDescent="0.2">
      <c r="H78575" s="6"/>
    </row>
    <row r="78576" spans="8:8" x14ac:dyDescent="0.2">
      <c r="H78576" s="6"/>
    </row>
    <row r="78577" spans="8:8" x14ac:dyDescent="0.2">
      <c r="H78577" s="6"/>
    </row>
    <row r="78578" spans="8:8" x14ac:dyDescent="0.2">
      <c r="H78578" s="6"/>
    </row>
    <row r="78579" spans="8:8" x14ac:dyDescent="0.2">
      <c r="H78579" s="6"/>
    </row>
    <row r="78580" spans="8:8" x14ac:dyDescent="0.2">
      <c r="H78580" s="6"/>
    </row>
    <row r="78581" spans="8:8" x14ac:dyDescent="0.2">
      <c r="H78581" s="6"/>
    </row>
    <row r="78582" spans="8:8" x14ac:dyDescent="0.2">
      <c r="H78582" s="6"/>
    </row>
    <row r="78583" spans="8:8" x14ac:dyDescent="0.2">
      <c r="H78583" s="6"/>
    </row>
    <row r="78584" spans="8:8" x14ac:dyDescent="0.2">
      <c r="H78584" s="6"/>
    </row>
    <row r="78585" spans="8:8" x14ac:dyDescent="0.2">
      <c r="H78585" s="6"/>
    </row>
    <row r="78586" spans="8:8" x14ac:dyDescent="0.2">
      <c r="H78586" s="6"/>
    </row>
    <row r="78587" spans="8:8" x14ac:dyDescent="0.2">
      <c r="H78587" s="6"/>
    </row>
    <row r="78588" spans="8:8" x14ac:dyDescent="0.2">
      <c r="H78588" s="6"/>
    </row>
    <row r="78589" spans="8:8" x14ac:dyDescent="0.2">
      <c r="H78589" s="6"/>
    </row>
    <row r="78590" spans="8:8" x14ac:dyDescent="0.2">
      <c r="H78590" s="6"/>
    </row>
    <row r="78591" spans="8:8" x14ac:dyDescent="0.2">
      <c r="H78591" s="6"/>
    </row>
    <row r="78592" spans="8:8" x14ac:dyDescent="0.2">
      <c r="H78592" s="6"/>
    </row>
    <row r="78593" spans="8:8" x14ac:dyDescent="0.2">
      <c r="H78593" s="6"/>
    </row>
    <row r="78594" spans="8:8" x14ac:dyDescent="0.2">
      <c r="H78594" s="6"/>
    </row>
    <row r="78595" spans="8:8" x14ac:dyDescent="0.2">
      <c r="H78595" s="6"/>
    </row>
    <row r="78596" spans="8:8" x14ac:dyDescent="0.2">
      <c r="H78596" s="6"/>
    </row>
    <row r="78597" spans="8:8" x14ac:dyDescent="0.2">
      <c r="H78597" s="6"/>
    </row>
    <row r="78598" spans="8:8" x14ac:dyDescent="0.2">
      <c r="H78598" s="6"/>
    </row>
    <row r="78599" spans="8:8" x14ac:dyDescent="0.2">
      <c r="H78599" s="6"/>
    </row>
    <row r="78600" spans="8:8" x14ac:dyDescent="0.2">
      <c r="H78600" s="6"/>
    </row>
    <row r="78601" spans="8:8" x14ac:dyDescent="0.2">
      <c r="H78601" s="6"/>
    </row>
    <row r="78602" spans="8:8" x14ac:dyDescent="0.2">
      <c r="H78602" s="6"/>
    </row>
    <row r="78603" spans="8:8" x14ac:dyDescent="0.2">
      <c r="H78603" s="6"/>
    </row>
    <row r="78604" spans="8:8" x14ac:dyDescent="0.2">
      <c r="H78604" s="6"/>
    </row>
    <row r="78605" spans="8:8" x14ac:dyDescent="0.2">
      <c r="H78605" s="6"/>
    </row>
    <row r="78606" spans="8:8" x14ac:dyDescent="0.2">
      <c r="H78606" s="6"/>
    </row>
    <row r="78607" spans="8:8" x14ac:dyDescent="0.2">
      <c r="H78607" s="6"/>
    </row>
    <row r="78608" spans="8:8" x14ac:dyDescent="0.2">
      <c r="H78608" s="6"/>
    </row>
    <row r="78609" spans="8:8" x14ac:dyDescent="0.2">
      <c r="H78609" s="6"/>
    </row>
    <row r="78610" spans="8:8" x14ac:dyDescent="0.2">
      <c r="H78610" s="6"/>
    </row>
    <row r="78611" spans="8:8" x14ac:dyDescent="0.2">
      <c r="H78611" s="6"/>
    </row>
    <row r="78612" spans="8:8" x14ac:dyDescent="0.2">
      <c r="H78612" s="6"/>
    </row>
    <row r="78613" spans="8:8" x14ac:dyDescent="0.2">
      <c r="H78613" s="6"/>
    </row>
    <row r="78614" spans="8:8" x14ac:dyDescent="0.2">
      <c r="H78614" s="6"/>
    </row>
    <row r="78615" spans="8:8" x14ac:dyDescent="0.2">
      <c r="H78615" s="6"/>
    </row>
    <row r="78616" spans="8:8" x14ac:dyDescent="0.2">
      <c r="H78616" s="6"/>
    </row>
    <row r="78617" spans="8:8" x14ac:dyDescent="0.2">
      <c r="H78617" s="6"/>
    </row>
    <row r="78618" spans="8:8" x14ac:dyDescent="0.2">
      <c r="H78618" s="6"/>
    </row>
    <row r="78619" spans="8:8" x14ac:dyDescent="0.2">
      <c r="H78619" s="6"/>
    </row>
    <row r="78620" spans="8:8" x14ac:dyDescent="0.2">
      <c r="H78620" s="6"/>
    </row>
    <row r="78621" spans="8:8" x14ac:dyDescent="0.2">
      <c r="H78621" s="6"/>
    </row>
    <row r="78622" spans="8:8" x14ac:dyDescent="0.2">
      <c r="H78622" s="6"/>
    </row>
    <row r="78623" spans="8:8" x14ac:dyDescent="0.2">
      <c r="H78623" s="6"/>
    </row>
    <row r="78624" spans="8:8" x14ac:dyDescent="0.2">
      <c r="H78624" s="6"/>
    </row>
    <row r="78625" spans="8:8" x14ac:dyDescent="0.2">
      <c r="H78625" s="6"/>
    </row>
    <row r="78626" spans="8:8" x14ac:dyDescent="0.2">
      <c r="H78626" s="6"/>
    </row>
    <row r="78627" spans="8:8" x14ac:dyDescent="0.2">
      <c r="H78627" s="6"/>
    </row>
    <row r="78628" spans="8:8" x14ac:dyDescent="0.2">
      <c r="H78628" s="6"/>
    </row>
    <row r="78629" spans="8:8" x14ac:dyDescent="0.2">
      <c r="H78629" s="6"/>
    </row>
    <row r="78630" spans="8:8" x14ac:dyDescent="0.2">
      <c r="H78630" s="6"/>
    </row>
    <row r="78631" spans="8:8" x14ac:dyDescent="0.2">
      <c r="H78631" s="6"/>
    </row>
    <row r="78632" spans="8:8" x14ac:dyDescent="0.2">
      <c r="H78632" s="6"/>
    </row>
    <row r="78633" spans="8:8" x14ac:dyDescent="0.2">
      <c r="H78633" s="6"/>
    </row>
    <row r="78634" spans="8:8" x14ac:dyDescent="0.2">
      <c r="H78634" s="6"/>
    </row>
    <row r="78635" spans="8:8" x14ac:dyDescent="0.2">
      <c r="H78635" s="6"/>
    </row>
    <row r="78636" spans="8:8" x14ac:dyDescent="0.2">
      <c r="H78636" s="6"/>
    </row>
    <row r="78637" spans="8:8" x14ac:dyDescent="0.2">
      <c r="H78637" s="6"/>
    </row>
    <row r="78638" spans="8:8" x14ac:dyDescent="0.2">
      <c r="H78638" s="6"/>
    </row>
    <row r="78639" spans="8:8" x14ac:dyDescent="0.2">
      <c r="H78639" s="6"/>
    </row>
    <row r="78640" spans="8:8" x14ac:dyDescent="0.2">
      <c r="H78640" s="6"/>
    </row>
    <row r="78641" spans="8:8" x14ac:dyDescent="0.2">
      <c r="H78641" s="6"/>
    </row>
    <row r="78642" spans="8:8" x14ac:dyDescent="0.2">
      <c r="H78642" s="6"/>
    </row>
    <row r="78643" spans="8:8" x14ac:dyDescent="0.2">
      <c r="H78643" s="6"/>
    </row>
    <row r="78644" spans="8:8" x14ac:dyDescent="0.2">
      <c r="H78644" s="6"/>
    </row>
    <row r="78645" spans="8:8" x14ac:dyDescent="0.2">
      <c r="H78645" s="6"/>
    </row>
    <row r="78646" spans="8:8" x14ac:dyDescent="0.2">
      <c r="H78646" s="6"/>
    </row>
    <row r="78647" spans="8:8" x14ac:dyDescent="0.2">
      <c r="H78647" s="6"/>
    </row>
    <row r="78648" spans="8:8" x14ac:dyDescent="0.2">
      <c r="H78648" s="6"/>
    </row>
    <row r="78649" spans="8:8" x14ac:dyDescent="0.2">
      <c r="H78649" s="6"/>
    </row>
    <row r="78650" spans="8:8" x14ac:dyDescent="0.2">
      <c r="H78650" s="6"/>
    </row>
    <row r="78651" spans="8:8" x14ac:dyDescent="0.2">
      <c r="H78651" s="6"/>
    </row>
    <row r="78652" spans="8:8" x14ac:dyDescent="0.2">
      <c r="H78652" s="6"/>
    </row>
    <row r="78653" spans="8:8" x14ac:dyDescent="0.2">
      <c r="H78653" s="6"/>
    </row>
    <row r="78654" spans="8:8" x14ac:dyDescent="0.2">
      <c r="H78654" s="6"/>
    </row>
    <row r="78655" spans="8:8" x14ac:dyDescent="0.2">
      <c r="H78655" s="6"/>
    </row>
    <row r="78656" spans="8:8" x14ac:dyDescent="0.2">
      <c r="H78656" s="6"/>
    </row>
    <row r="78657" spans="8:8" x14ac:dyDescent="0.2">
      <c r="H78657" s="6"/>
    </row>
    <row r="78658" spans="8:8" x14ac:dyDescent="0.2">
      <c r="H78658" s="6"/>
    </row>
    <row r="78659" spans="8:8" x14ac:dyDescent="0.2">
      <c r="H78659" s="6"/>
    </row>
    <row r="78660" spans="8:8" x14ac:dyDescent="0.2">
      <c r="H78660" s="6"/>
    </row>
    <row r="78661" spans="8:8" x14ac:dyDescent="0.2">
      <c r="H78661" s="6"/>
    </row>
    <row r="78662" spans="8:8" x14ac:dyDescent="0.2">
      <c r="H78662" s="6"/>
    </row>
    <row r="78663" spans="8:8" x14ac:dyDescent="0.2">
      <c r="H78663" s="6"/>
    </row>
    <row r="78664" spans="8:8" x14ac:dyDescent="0.2">
      <c r="H78664" s="6"/>
    </row>
    <row r="78665" spans="8:8" x14ac:dyDescent="0.2">
      <c r="H78665" s="6"/>
    </row>
    <row r="78666" spans="8:8" x14ac:dyDescent="0.2">
      <c r="H78666" s="6"/>
    </row>
    <row r="78667" spans="8:8" x14ac:dyDescent="0.2">
      <c r="H78667" s="6"/>
    </row>
    <row r="78668" spans="8:8" x14ac:dyDescent="0.2">
      <c r="H78668" s="6"/>
    </row>
    <row r="78669" spans="8:8" x14ac:dyDescent="0.2">
      <c r="H78669" s="6"/>
    </row>
    <row r="78670" spans="8:8" x14ac:dyDescent="0.2">
      <c r="H78670" s="6"/>
    </row>
    <row r="78671" spans="8:8" x14ac:dyDescent="0.2">
      <c r="H78671" s="6"/>
    </row>
    <row r="78672" spans="8:8" x14ac:dyDescent="0.2">
      <c r="H78672" s="6"/>
    </row>
    <row r="78673" spans="8:8" x14ac:dyDescent="0.2">
      <c r="H78673" s="6"/>
    </row>
    <row r="78674" spans="8:8" x14ac:dyDescent="0.2">
      <c r="H78674" s="6"/>
    </row>
    <row r="78675" spans="8:8" x14ac:dyDescent="0.2">
      <c r="H78675" s="6"/>
    </row>
    <row r="78676" spans="8:8" x14ac:dyDescent="0.2">
      <c r="H78676" s="6"/>
    </row>
    <row r="78677" spans="8:8" x14ac:dyDescent="0.2">
      <c r="H78677" s="6"/>
    </row>
    <row r="78678" spans="8:8" x14ac:dyDescent="0.2">
      <c r="H78678" s="6"/>
    </row>
    <row r="78679" spans="8:8" x14ac:dyDescent="0.2">
      <c r="H78679" s="6"/>
    </row>
    <row r="78680" spans="8:8" x14ac:dyDescent="0.2">
      <c r="H78680" s="6"/>
    </row>
    <row r="78681" spans="8:8" x14ac:dyDescent="0.2">
      <c r="H78681" s="6"/>
    </row>
    <row r="78682" spans="8:8" x14ac:dyDescent="0.2">
      <c r="H78682" s="6"/>
    </row>
    <row r="78683" spans="8:8" x14ac:dyDescent="0.2">
      <c r="H78683" s="6"/>
    </row>
    <row r="78684" spans="8:8" x14ac:dyDescent="0.2">
      <c r="H78684" s="6"/>
    </row>
    <row r="78685" spans="8:8" x14ac:dyDescent="0.2">
      <c r="H78685" s="6"/>
    </row>
    <row r="78686" spans="8:8" x14ac:dyDescent="0.2">
      <c r="H78686" s="6"/>
    </row>
    <row r="78687" spans="8:8" x14ac:dyDescent="0.2">
      <c r="H78687" s="6"/>
    </row>
    <row r="78688" spans="8:8" x14ac:dyDescent="0.2">
      <c r="H78688" s="6"/>
    </row>
    <row r="78689" spans="8:8" x14ac:dyDescent="0.2">
      <c r="H78689" s="6"/>
    </row>
    <row r="78690" spans="8:8" x14ac:dyDescent="0.2">
      <c r="H78690" s="6"/>
    </row>
    <row r="78691" spans="8:8" x14ac:dyDescent="0.2">
      <c r="H78691" s="6"/>
    </row>
    <row r="78692" spans="8:8" x14ac:dyDescent="0.2">
      <c r="H78692" s="6"/>
    </row>
    <row r="78693" spans="8:8" x14ac:dyDescent="0.2">
      <c r="H78693" s="6"/>
    </row>
    <row r="78694" spans="8:8" x14ac:dyDescent="0.2">
      <c r="H78694" s="6"/>
    </row>
    <row r="78695" spans="8:8" x14ac:dyDescent="0.2">
      <c r="H78695" s="6"/>
    </row>
    <row r="78696" spans="8:8" x14ac:dyDescent="0.2">
      <c r="H78696" s="6"/>
    </row>
    <row r="78697" spans="8:8" x14ac:dyDescent="0.2">
      <c r="H78697" s="6"/>
    </row>
    <row r="78698" spans="8:8" x14ac:dyDescent="0.2">
      <c r="H78698" s="6"/>
    </row>
    <row r="78699" spans="8:8" x14ac:dyDescent="0.2">
      <c r="H78699" s="6"/>
    </row>
    <row r="78700" spans="8:8" x14ac:dyDescent="0.2">
      <c r="H78700" s="6"/>
    </row>
    <row r="78701" spans="8:8" x14ac:dyDescent="0.2">
      <c r="H78701" s="6"/>
    </row>
    <row r="78702" spans="8:8" x14ac:dyDescent="0.2">
      <c r="H78702" s="6"/>
    </row>
    <row r="78703" spans="8:8" x14ac:dyDescent="0.2">
      <c r="H78703" s="6"/>
    </row>
    <row r="78704" spans="8:8" x14ac:dyDescent="0.2">
      <c r="H78704" s="6"/>
    </row>
    <row r="78705" spans="8:8" x14ac:dyDescent="0.2">
      <c r="H78705" s="6"/>
    </row>
    <row r="78706" spans="8:8" x14ac:dyDescent="0.2">
      <c r="H78706" s="6"/>
    </row>
    <row r="78707" spans="8:8" x14ac:dyDescent="0.2">
      <c r="H78707" s="6"/>
    </row>
    <row r="78708" spans="8:8" x14ac:dyDescent="0.2">
      <c r="H78708" s="6"/>
    </row>
    <row r="78709" spans="8:8" x14ac:dyDescent="0.2">
      <c r="H78709" s="6"/>
    </row>
    <row r="78710" spans="8:8" x14ac:dyDescent="0.2">
      <c r="H78710" s="6"/>
    </row>
    <row r="78711" spans="8:8" x14ac:dyDescent="0.2">
      <c r="H78711" s="6"/>
    </row>
    <row r="78712" spans="8:8" x14ac:dyDescent="0.2">
      <c r="H78712" s="6"/>
    </row>
    <row r="78713" spans="8:8" x14ac:dyDescent="0.2">
      <c r="H78713" s="6"/>
    </row>
    <row r="78714" spans="8:8" x14ac:dyDescent="0.2">
      <c r="H78714" s="6"/>
    </row>
    <row r="78715" spans="8:8" x14ac:dyDescent="0.2">
      <c r="H78715" s="6"/>
    </row>
    <row r="78716" spans="8:8" x14ac:dyDescent="0.2">
      <c r="H78716" s="6"/>
    </row>
    <row r="78717" spans="8:8" x14ac:dyDescent="0.2">
      <c r="H78717" s="6"/>
    </row>
    <row r="78718" spans="8:8" x14ac:dyDescent="0.2">
      <c r="H78718" s="6"/>
    </row>
    <row r="78719" spans="8:8" x14ac:dyDescent="0.2">
      <c r="H78719" s="6"/>
    </row>
    <row r="78720" spans="8:8" x14ac:dyDescent="0.2">
      <c r="H78720" s="6"/>
    </row>
    <row r="78721" spans="8:8" x14ac:dyDescent="0.2">
      <c r="H78721" s="6"/>
    </row>
    <row r="78722" spans="8:8" x14ac:dyDescent="0.2">
      <c r="H78722" s="6"/>
    </row>
    <row r="78723" spans="8:8" x14ac:dyDescent="0.2">
      <c r="H78723" s="6"/>
    </row>
    <row r="78724" spans="8:8" x14ac:dyDescent="0.2">
      <c r="H78724" s="6"/>
    </row>
    <row r="78725" spans="8:8" x14ac:dyDescent="0.2">
      <c r="H78725" s="6"/>
    </row>
    <row r="78726" spans="8:8" x14ac:dyDescent="0.2">
      <c r="H78726" s="6"/>
    </row>
    <row r="78727" spans="8:8" x14ac:dyDescent="0.2">
      <c r="H78727" s="6"/>
    </row>
    <row r="78728" spans="8:8" x14ac:dyDescent="0.2">
      <c r="H78728" s="6"/>
    </row>
    <row r="78729" spans="8:8" x14ac:dyDescent="0.2">
      <c r="H78729" s="6"/>
    </row>
    <row r="78730" spans="8:8" x14ac:dyDescent="0.2">
      <c r="H78730" s="6"/>
    </row>
    <row r="78731" spans="8:8" x14ac:dyDescent="0.2">
      <c r="H78731" s="6"/>
    </row>
    <row r="78732" spans="8:8" x14ac:dyDescent="0.2">
      <c r="H78732" s="6"/>
    </row>
    <row r="78733" spans="8:8" x14ac:dyDescent="0.2">
      <c r="H78733" s="6"/>
    </row>
    <row r="78734" spans="8:8" x14ac:dyDescent="0.2">
      <c r="H78734" s="6"/>
    </row>
    <row r="78735" spans="8:8" x14ac:dyDescent="0.2">
      <c r="H78735" s="6"/>
    </row>
    <row r="78736" spans="8:8" x14ac:dyDescent="0.2">
      <c r="H78736" s="6"/>
    </row>
    <row r="78737" spans="8:8" x14ac:dyDescent="0.2">
      <c r="H78737" s="6"/>
    </row>
    <row r="78738" spans="8:8" x14ac:dyDescent="0.2">
      <c r="H78738" s="6"/>
    </row>
    <row r="78739" spans="8:8" x14ac:dyDescent="0.2">
      <c r="H78739" s="6"/>
    </row>
    <row r="78740" spans="8:8" x14ac:dyDescent="0.2">
      <c r="H78740" s="6"/>
    </row>
    <row r="78741" spans="8:8" x14ac:dyDescent="0.2">
      <c r="H78741" s="6"/>
    </row>
    <row r="78742" spans="8:8" x14ac:dyDescent="0.2">
      <c r="H78742" s="6"/>
    </row>
    <row r="78743" spans="8:8" x14ac:dyDescent="0.2">
      <c r="H78743" s="6"/>
    </row>
    <row r="78744" spans="8:8" x14ac:dyDescent="0.2">
      <c r="H78744" s="6"/>
    </row>
    <row r="78745" spans="8:8" x14ac:dyDescent="0.2">
      <c r="H78745" s="6"/>
    </row>
    <row r="78746" spans="8:8" x14ac:dyDescent="0.2">
      <c r="H78746" s="6"/>
    </row>
    <row r="78747" spans="8:8" x14ac:dyDescent="0.2">
      <c r="H78747" s="6"/>
    </row>
    <row r="78748" spans="8:8" x14ac:dyDescent="0.2">
      <c r="H78748" s="6"/>
    </row>
    <row r="78749" spans="8:8" x14ac:dyDescent="0.2">
      <c r="H78749" s="6"/>
    </row>
    <row r="78750" spans="8:8" x14ac:dyDescent="0.2">
      <c r="H78750" s="6"/>
    </row>
    <row r="78751" spans="8:8" x14ac:dyDescent="0.2">
      <c r="H78751" s="6"/>
    </row>
    <row r="78752" spans="8:8" x14ac:dyDescent="0.2">
      <c r="H78752" s="6"/>
    </row>
    <row r="78753" spans="8:8" x14ac:dyDescent="0.2">
      <c r="H78753" s="6"/>
    </row>
    <row r="78754" spans="8:8" x14ac:dyDescent="0.2">
      <c r="H78754" s="6"/>
    </row>
    <row r="78755" spans="8:8" x14ac:dyDescent="0.2">
      <c r="H78755" s="6"/>
    </row>
    <row r="78756" spans="8:8" x14ac:dyDescent="0.2">
      <c r="H78756" s="6"/>
    </row>
    <row r="78757" spans="8:8" x14ac:dyDescent="0.2">
      <c r="H78757" s="6"/>
    </row>
    <row r="78758" spans="8:8" x14ac:dyDescent="0.2">
      <c r="H78758" s="6"/>
    </row>
    <row r="78759" spans="8:8" x14ac:dyDescent="0.2">
      <c r="H78759" s="6"/>
    </row>
    <row r="78760" spans="8:8" x14ac:dyDescent="0.2">
      <c r="H78760" s="6"/>
    </row>
    <row r="78761" spans="8:8" x14ac:dyDescent="0.2">
      <c r="H78761" s="6"/>
    </row>
    <row r="78762" spans="8:8" x14ac:dyDescent="0.2">
      <c r="H78762" s="6"/>
    </row>
    <row r="78763" spans="8:8" x14ac:dyDescent="0.2">
      <c r="H78763" s="6"/>
    </row>
    <row r="78764" spans="8:8" x14ac:dyDescent="0.2">
      <c r="H78764" s="6"/>
    </row>
    <row r="78765" spans="8:8" x14ac:dyDescent="0.2">
      <c r="H78765" s="6"/>
    </row>
    <row r="78766" spans="8:8" x14ac:dyDescent="0.2">
      <c r="H78766" s="6"/>
    </row>
    <row r="78767" spans="8:8" x14ac:dyDescent="0.2">
      <c r="H78767" s="6"/>
    </row>
    <row r="78768" spans="8:8" x14ac:dyDescent="0.2">
      <c r="H78768" s="6"/>
    </row>
    <row r="78769" spans="8:8" x14ac:dyDescent="0.2">
      <c r="H78769" s="6"/>
    </row>
    <row r="78770" spans="8:8" x14ac:dyDescent="0.2">
      <c r="H78770" s="6"/>
    </row>
    <row r="78771" spans="8:8" x14ac:dyDescent="0.2">
      <c r="H78771" s="6"/>
    </row>
    <row r="78772" spans="8:8" x14ac:dyDescent="0.2">
      <c r="H78772" s="6"/>
    </row>
    <row r="78773" spans="8:8" x14ac:dyDescent="0.2">
      <c r="H78773" s="6"/>
    </row>
    <row r="78774" spans="8:8" x14ac:dyDescent="0.2">
      <c r="H78774" s="6"/>
    </row>
    <row r="78775" spans="8:8" x14ac:dyDescent="0.2">
      <c r="H78775" s="6"/>
    </row>
    <row r="78776" spans="8:8" x14ac:dyDescent="0.2">
      <c r="H78776" s="6"/>
    </row>
    <row r="78777" spans="8:8" x14ac:dyDescent="0.2">
      <c r="H78777" s="6"/>
    </row>
    <row r="78778" spans="8:8" x14ac:dyDescent="0.2">
      <c r="H78778" s="6"/>
    </row>
    <row r="78779" spans="8:8" x14ac:dyDescent="0.2">
      <c r="H78779" s="6"/>
    </row>
    <row r="78780" spans="8:8" x14ac:dyDescent="0.2">
      <c r="H78780" s="6"/>
    </row>
    <row r="78781" spans="8:8" x14ac:dyDescent="0.2">
      <c r="H78781" s="6"/>
    </row>
    <row r="78782" spans="8:8" x14ac:dyDescent="0.2">
      <c r="H78782" s="6"/>
    </row>
    <row r="78783" spans="8:8" x14ac:dyDescent="0.2">
      <c r="H78783" s="6"/>
    </row>
    <row r="78784" spans="8:8" x14ac:dyDescent="0.2">
      <c r="H78784" s="6"/>
    </row>
    <row r="78785" spans="8:8" x14ac:dyDescent="0.2">
      <c r="H78785" s="6"/>
    </row>
    <row r="78786" spans="8:8" x14ac:dyDescent="0.2">
      <c r="H78786" s="6"/>
    </row>
    <row r="78787" spans="8:8" x14ac:dyDescent="0.2">
      <c r="H78787" s="6"/>
    </row>
    <row r="78788" spans="8:8" x14ac:dyDescent="0.2">
      <c r="H78788" s="6"/>
    </row>
    <row r="78789" spans="8:8" x14ac:dyDescent="0.2">
      <c r="H78789" s="6"/>
    </row>
    <row r="78790" spans="8:8" x14ac:dyDescent="0.2">
      <c r="H78790" s="6"/>
    </row>
    <row r="78791" spans="8:8" x14ac:dyDescent="0.2">
      <c r="H78791" s="6"/>
    </row>
    <row r="78792" spans="8:8" x14ac:dyDescent="0.2">
      <c r="H78792" s="6"/>
    </row>
    <row r="78793" spans="8:8" x14ac:dyDescent="0.2">
      <c r="H78793" s="6"/>
    </row>
    <row r="78794" spans="8:8" x14ac:dyDescent="0.2">
      <c r="H78794" s="6"/>
    </row>
    <row r="78795" spans="8:8" x14ac:dyDescent="0.2">
      <c r="H78795" s="6"/>
    </row>
    <row r="78796" spans="8:8" x14ac:dyDescent="0.2">
      <c r="H78796" s="6"/>
    </row>
    <row r="78797" spans="8:8" x14ac:dyDescent="0.2">
      <c r="H78797" s="6"/>
    </row>
    <row r="78798" spans="8:8" x14ac:dyDescent="0.2">
      <c r="H78798" s="6"/>
    </row>
    <row r="78799" spans="8:8" x14ac:dyDescent="0.2">
      <c r="H78799" s="6"/>
    </row>
    <row r="78800" spans="8:8" x14ac:dyDescent="0.2">
      <c r="H78800" s="6"/>
    </row>
    <row r="78801" spans="8:8" x14ac:dyDescent="0.2">
      <c r="H78801" s="6"/>
    </row>
    <row r="78802" spans="8:8" x14ac:dyDescent="0.2">
      <c r="H78802" s="6"/>
    </row>
    <row r="78803" spans="8:8" x14ac:dyDescent="0.2">
      <c r="H78803" s="6"/>
    </row>
    <row r="78804" spans="8:8" x14ac:dyDescent="0.2">
      <c r="H78804" s="6"/>
    </row>
    <row r="78805" spans="8:8" x14ac:dyDescent="0.2">
      <c r="H78805" s="6"/>
    </row>
    <row r="78806" spans="8:8" x14ac:dyDescent="0.2">
      <c r="H78806" s="6"/>
    </row>
    <row r="78807" spans="8:8" x14ac:dyDescent="0.2">
      <c r="H78807" s="6"/>
    </row>
    <row r="78808" spans="8:8" x14ac:dyDescent="0.2">
      <c r="H78808" s="6"/>
    </row>
    <row r="78809" spans="8:8" x14ac:dyDescent="0.2">
      <c r="H78809" s="6"/>
    </row>
    <row r="78810" spans="8:8" x14ac:dyDescent="0.2">
      <c r="H78810" s="6"/>
    </row>
    <row r="78811" spans="8:8" x14ac:dyDescent="0.2">
      <c r="H78811" s="6"/>
    </row>
    <row r="78812" spans="8:8" x14ac:dyDescent="0.2">
      <c r="H78812" s="6"/>
    </row>
    <row r="78813" spans="8:8" x14ac:dyDescent="0.2">
      <c r="H78813" s="6"/>
    </row>
    <row r="78814" spans="8:8" x14ac:dyDescent="0.2">
      <c r="H78814" s="6"/>
    </row>
    <row r="78815" spans="8:8" x14ac:dyDescent="0.2">
      <c r="H78815" s="6"/>
    </row>
    <row r="78816" spans="8:8" x14ac:dyDescent="0.2">
      <c r="H78816" s="6"/>
    </row>
    <row r="78817" spans="8:8" x14ac:dyDescent="0.2">
      <c r="H78817" s="6"/>
    </row>
    <row r="78818" spans="8:8" x14ac:dyDescent="0.2">
      <c r="H78818" s="6"/>
    </row>
    <row r="78819" spans="8:8" x14ac:dyDescent="0.2">
      <c r="H78819" s="6"/>
    </row>
    <row r="78820" spans="8:8" x14ac:dyDescent="0.2">
      <c r="H78820" s="6"/>
    </row>
    <row r="78821" spans="8:8" x14ac:dyDescent="0.2">
      <c r="H78821" s="6"/>
    </row>
    <row r="78822" spans="8:8" x14ac:dyDescent="0.2">
      <c r="H78822" s="6"/>
    </row>
    <row r="78823" spans="8:8" x14ac:dyDescent="0.2">
      <c r="H78823" s="6"/>
    </row>
    <row r="78824" spans="8:8" x14ac:dyDescent="0.2">
      <c r="H78824" s="6"/>
    </row>
    <row r="78825" spans="8:8" x14ac:dyDescent="0.2">
      <c r="H78825" s="6"/>
    </row>
    <row r="78826" spans="8:8" x14ac:dyDescent="0.2">
      <c r="H78826" s="6"/>
    </row>
    <row r="78827" spans="8:8" x14ac:dyDescent="0.2">
      <c r="H78827" s="6"/>
    </row>
    <row r="78828" spans="8:8" x14ac:dyDescent="0.2">
      <c r="H78828" s="6"/>
    </row>
    <row r="78829" spans="8:8" x14ac:dyDescent="0.2">
      <c r="H78829" s="6"/>
    </row>
    <row r="78830" spans="8:8" x14ac:dyDescent="0.2">
      <c r="H78830" s="6"/>
    </row>
    <row r="78831" spans="8:8" x14ac:dyDescent="0.2">
      <c r="H78831" s="6"/>
    </row>
    <row r="78832" spans="8:8" x14ac:dyDescent="0.2">
      <c r="H78832" s="6"/>
    </row>
    <row r="78833" spans="8:8" x14ac:dyDescent="0.2">
      <c r="H78833" s="6"/>
    </row>
    <row r="78834" spans="8:8" x14ac:dyDescent="0.2">
      <c r="H78834" s="6"/>
    </row>
    <row r="78835" spans="8:8" x14ac:dyDescent="0.2">
      <c r="H78835" s="6"/>
    </row>
    <row r="78836" spans="8:8" x14ac:dyDescent="0.2">
      <c r="H78836" s="6"/>
    </row>
    <row r="78837" spans="8:8" x14ac:dyDescent="0.2">
      <c r="H78837" s="6"/>
    </row>
    <row r="78838" spans="8:8" x14ac:dyDescent="0.2">
      <c r="H78838" s="6"/>
    </row>
    <row r="78839" spans="8:8" x14ac:dyDescent="0.2">
      <c r="H78839" s="6"/>
    </row>
    <row r="78840" spans="8:8" x14ac:dyDescent="0.2">
      <c r="H78840" s="6"/>
    </row>
    <row r="78841" spans="8:8" x14ac:dyDescent="0.2">
      <c r="H78841" s="6"/>
    </row>
    <row r="78842" spans="8:8" x14ac:dyDescent="0.2">
      <c r="H78842" s="6"/>
    </row>
    <row r="78843" spans="8:8" x14ac:dyDescent="0.2">
      <c r="H78843" s="6"/>
    </row>
    <row r="78844" spans="8:8" x14ac:dyDescent="0.2">
      <c r="H78844" s="6"/>
    </row>
    <row r="78845" spans="8:8" x14ac:dyDescent="0.2">
      <c r="H78845" s="6"/>
    </row>
    <row r="78846" spans="8:8" x14ac:dyDescent="0.2">
      <c r="H78846" s="6"/>
    </row>
    <row r="78847" spans="8:8" x14ac:dyDescent="0.2">
      <c r="H78847" s="6"/>
    </row>
    <row r="78848" spans="8:8" x14ac:dyDescent="0.2">
      <c r="H78848" s="6"/>
    </row>
    <row r="78849" spans="8:8" x14ac:dyDescent="0.2">
      <c r="H78849" s="6"/>
    </row>
    <row r="78850" spans="8:8" x14ac:dyDescent="0.2">
      <c r="H78850" s="6"/>
    </row>
    <row r="78851" spans="8:8" x14ac:dyDescent="0.2">
      <c r="H78851" s="6"/>
    </row>
    <row r="78852" spans="8:8" x14ac:dyDescent="0.2">
      <c r="H78852" s="6"/>
    </row>
    <row r="78853" spans="8:8" x14ac:dyDescent="0.2">
      <c r="H78853" s="6"/>
    </row>
    <row r="78854" spans="8:8" x14ac:dyDescent="0.2">
      <c r="H78854" s="6"/>
    </row>
    <row r="78855" spans="8:8" x14ac:dyDescent="0.2">
      <c r="H78855" s="6"/>
    </row>
    <row r="78856" spans="8:8" x14ac:dyDescent="0.2">
      <c r="H78856" s="6"/>
    </row>
    <row r="78857" spans="8:8" x14ac:dyDescent="0.2">
      <c r="H78857" s="6"/>
    </row>
    <row r="78858" spans="8:8" x14ac:dyDescent="0.2">
      <c r="H78858" s="6"/>
    </row>
    <row r="78859" spans="8:8" x14ac:dyDescent="0.2">
      <c r="H78859" s="6"/>
    </row>
    <row r="78860" spans="8:8" x14ac:dyDescent="0.2">
      <c r="H78860" s="6"/>
    </row>
    <row r="78861" spans="8:8" x14ac:dyDescent="0.2">
      <c r="H78861" s="6"/>
    </row>
    <row r="78862" spans="8:8" x14ac:dyDescent="0.2">
      <c r="H78862" s="6"/>
    </row>
    <row r="78863" spans="8:8" x14ac:dyDescent="0.2">
      <c r="H78863" s="6"/>
    </row>
    <row r="78864" spans="8:8" x14ac:dyDescent="0.2">
      <c r="H78864" s="6"/>
    </row>
    <row r="78865" spans="8:8" x14ac:dyDescent="0.2">
      <c r="H78865" s="6"/>
    </row>
    <row r="78866" spans="8:8" x14ac:dyDescent="0.2">
      <c r="H78866" s="6"/>
    </row>
    <row r="78867" spans="8:8" x14ac:dyDescent="0.2">
      <c r="H78867" s="6"/>
    </row>
    <row r="78868" spans="8:8" x14ac:dyDescent="0.2">
      <c r="H78868" s="6"/>
    </row>
    <row r="78869" spans="8:8" x14ac:dyDescent="0.2">
      <c r="H78869" s="6"/>
    </row>
    <row r="78870" spans="8:8" x14ac:dyDescent="0.2">
      <c r="H78870" s="6"/>
    </row>
    <row r="78871" spans="8:8" x14ac:dyDescent="0.2">
      <c r="H78871" s="6"/>
    </row>
    <row r="78872" spans="8:8" x14ac:dyDescent="0.2">
      <c r="H78872" s="6"/>
    </row>
    <row r="78873" spans="8:8" x14ac:dyDescent="0.2">
      <c r="H78873" s="6"/>
    </row>
    <row r="78874" spans="8:8" x14ac:dyDescent="0.2">
      <c r="H78874" s="6"/>
    </row>
    <row r="78875" spans="8:8" x14ac:dyDescent="0.2">
      <c r="H78875" s="6"/>
    </row>
    <row r="78876" spans="8:8" x14ac:dyDescent="0.2">
      <c r="H78876" s="6"/>
    </row>
    <row r="78877" spans="8:8" x14ac:dyDescent="0.2">
      <c r="H78877" s="6"/>
    </row>
    <row r="78878" spans="8:8" x14ac:dyDescent="0.2">
      <c r="H78878" s="6"/>
    </row>
    <row r="78879" spans="8:8" x14ac:dyDescent="0.2">
      <c r="H78879" s="6"/>
    </row>
    <row r="78880" spans="8:8" x14ac:dyDescent="0.2">
      <c r="H78880" s="6"/>
    </row>
    <row r="78881" spans="8:8" x14ac:dyDescent="0.2">
      <c r="H78881" s="6"/>
    </row>
    <row r="78882" spans="8:8" x14ac:dyDescent="0.2">
      <c r="H78882" s="6"/>
    </row>
    <row r="78883" spans="8:8" x14ac:dyDescent="0.2">
      <c r="H78883" s="6"/>
    </row>
    <row r="78884" spans="8:8" x14ac:dyDescent="0.2">
      <c r="H78884" s="6"/>
    </row>
    <row r="78885" spans="8:8" x14ac:dyDescent="0.2">
      <c r="H78885" s="6"/>
    </row>
    <row r="78886" spans="8:8" x14ac:dyDescent="0.2">
      <c r="H78886" s="6"/>
    </row>
    <row r="78887" spans="8:8" x14ac:dyDescent="0.2">
      <c r="H78887" s="6"/>
    </row>
    <row r="78888" spans="8:8" x14ac:dyDescent="0.2">
      <c r="H78888" s="6"/>
    </row>
    <row r="78889" spans="8:8" x14ac:dyDescent="0.2">
      <c r="H78889" s="6"/>
    </row>
    <row r="78890" spans="8:8" x14ac:dyDescent="0.2">
      <c r="H78890" s="6"/>
    </row>
    <row r="78891" spans="8:8" x14ac:dyDescent="0.2">
      <c r="H78891" s="6"/>
    </row>
    <row r="78892" spans="8:8" x14ac:dyDescent="0.2">
      <c r="H78892" s="6"/>
    </row>
    <row r="78893" spans="8:8" x14ac:dyDescent="0.2">
      <c r="H78893" s="6"/>
    </row>
    <row r="78894" spans="8:8" x14ac:dyDescent="0.2">
      <c r="H78894" s="6"/>
    </row>
    <row r="78895" spans="8:8" x14ac:dyDescent="0.2">
      <c r="H78895" s="6"/>
    </row>
    <row r="78896" spans="8:8" x14ac:dyDescent="0.2">
      <c r="H78896" s="6"/>
    </row>
    <row r="78897" spans="8:8" x14ac:dyDescent="0.2">
      <c r="H78897" s="6"/>
    </row>
    <row r="78898" spans="8:8" x14ac:dyDescent="0.2">
      <c r="H78898" s="6"/>
    </row>
    <row r="78899" spans="8:8" x14ac:dyDescent="0.2">
      <c r="H78899" s="6"/>
    </row>
    <row r="78900" spans="8:8" x14ac:dyDescent="0.2">
      <c r="H78900" s="6"/>
    </row>
    <row r="78901" spans="8:8" x14ac:dyDescent="0.2">
      <c r="H78901" s="6"/>
    </row>
    <row r="78902" spans="8:8" x14ac:dyDescent="0.2">
      <c r="H78902" s="6"/>
    </row>
    <row r="78903" spans="8:8" x14ac:dyDescent="0.2">
      <c r="H78903" s="6"/>
    </row>
    <row r="78904" spans="8:8" x14ac:dyDescent="0.2">
      <c r="H78904" s="6"/>
    </row>
    <row r="78905" spans="8:8" x14ac:dyDescent="0.2">
      <c r="H78905" s="6"/>
    </row>
    <row r="78906" spans="8:8" x14ac:dyDescent="0.2">
      <c r="H78906" s="6"/>
    </row>
    <row r="78907" spans="8:8" x14ac:dyDescent="0.2">
      <c r="H78907" s="6"/>
    </row>
    <row r="78908" spans="8:8" x14ac:dyDescent="0.2">
      <c r="H78908" s="6"/>
    </row>
    <row r="78909" spans="8:8" x14ac:dyDescent="0.2">
      <c r="H78909" s="6"/>
    </row>
    <row r="78910" spans="8:8" x14ac:dyDescent="0.2">
      <c r="H78910" s="6"/>
    </row>
    <row r="78911" spans="8:8" x14ac:dyDescent="0.2">
      <c r="H78911" s="6"/>
    </row>
    <row r="78912" spans="8:8" x14ac:dyDescent="0.2">
      <c r="H78912" s="6"/>
    </row>
    <row r="78913" spans="8:8" x14ac:dyDescent="0.2">
      <c r="H78913" s="6"/>
    </row>
    <row r="78914" spans="8:8" x14ac:dyDescent="0.2">
      <c r="H78914" s="6"/>
    </row>
    <row r="78915" spans="8:8" x14ac:dyDescent="0.2">
      <c r="H78915" s="6"/>
    </row>
    <row r="78916" spans="8:8" x14ac:dyDescent="0.2">
      <c r="H78916" s="6"/>
    </row>
    <row r="78917" spans="8:8" x14ac:dyDescent="0.2">
      <c r="H78917" s="6"/>
    </row>
    <row r="78918" spans="8:8" x14ac:dyDescent="0.2">
      <c r="H78918" s="6"/>
    </row>
    <row r="78919" spans="8:8" x14ac:dyDescent="0.2">
      <c r="H78919" s="6"/>
    </row>
    <row r="78920" spans="8:8" x14ac:dyDescent="0.2">
      <c r="H78920" s="6"/>
    </row>
    <row r="78921" spans="8:8" x14ac:dyDescent="0.2">
      <c r="H78921" s="6"/>
    </row>
    <row r="78922" spans="8:8" x14ac:dyDescent="0.2">
      <c r="H78922" s="6"/>
    </row>
    <row r="78923" spans="8:8" x14ac:dyDescent="0.2">
      <c r="H78923" s="6"/>
    </row>
    <row r="78924" spans="8:8" x14ac:dyDescent="0.2">
      <c r="H78924" s="6"/>
    </row>
    <row r="78925" spans="8:8" x14ac:dyDescent="0.2">
      <c r="H78925" s="6"/>
    </row>
    <row r="78926" spans="8:8" x14ac:dyDescent="0.2">
      <c r="H78926" s="6"/>
    </row>
    <row r="78927" spans="8:8" x14ac:dyDescent="0.2">
      <c r="H78927" s="6"/>
    </row>
    <row r="78928" spans="8:8" x14ac:dyDescent="0.2">
      <c r="H78928" s="6"/>
    </row>
    <row r="78929" spans="8:8" x14ac:dyDescent="0.2">
      <c r="H78929" s="6"/>
    </row>
    <row r="78930" spans="8:8" x14ac:dyDescent="0.2">
      <c r="H78930" s="6"/>
    </row>
    <row r="78931" spans="8:8" x14ac:dyDescent="0.2">
      <c r="H78931" s="6"/>
    </row>
    <row r="78932" spans="8:8" x14ac:dyDescent="0.2">
      <c r="H78932" s="6"/>
    </row>
    <row r="78933" spans="8:8" x14ac:dyDescent="0.2">
      <c r="H78933" s="6"/>
    </row>
    <row r="78934" spans="8:8" x14ac:dyDescent="0.2">
      <c r="H78934" s="6"/>
    </row>
    <row r="78935" spans="8:8" x14ac:dyDescent="0.2">
      <c r="H78935" s="6"/>
    </row>
    <row r="78936" spans="8:8" x14ac:dyDescent="0.2">
      <c r="H78936" s="6"/>
    </row>
    <row r="78937" spans="8:8" x14ac:dyDescent="0.2">
      <c r="H78937" s="6"/>
    </row>
    <row r="78938" spans="8:8" x14ac:dyDescent="0.2">
      <c r="H78938" s="6"/>
    </row>
    <row r="78939" spans="8:8" x14ac:dyDescent="0.2">
      <c r="H78939" s="6"/>
    </row>
    <row r="78940" spans="8:8" x14ac:dyDescent="0.2">
      <c r="H78940" s="6"/>
    </row>
    <row r="78941" spans="8:8" x14ac:dyDescent="0.2">
      <c r="H78941" s="6"/>
    </row>
    <row r="78942" spans="8:8" x14ac:dyDescent="0.2">
      <c r="H78942" s="6"/>
    </row>
    <row r="78943" spans="8:8" x14ac:dyDescent="0.2">
      <c r="H78943" s="6"/>
    </row>
    <row r="78944" spans="8:8" x14ac:dyDescent="0.2">
      <c r="H78944" s="6"/>
    </row>
    <row r="78945" spans="8:8" x14ac:dyDescent="0.2">
      <c r="H78945" s="6"/>
    </row>
    <row r="78946" spans="8:8" x14ac:dyDescent="0.2">
      <c r="H78946" s="6"/>
    </row>
    <row r="78947" spans="8:8" x14ac:dyDescent="0.2">
      <c r="H78947" s="6"/>
    </row>
    <row r="78948" spans="8:8" x14ac:dyDescent="0.2">
      <c r="H78948" s="6"/>
    </row>
    <row r="78949" spans="8:8" x14ac:dyDescent="0.2">
      <c r="H78949" s="6"/>
    </row>
    <row r="78950" spans="8:8" x14ac:dyDescent="0.2">
      <c r="H78950" s="6"/>
    </row>
    <row r="78951" spans="8:8" x14ac:dyDescent="0.2">
      <c r="H78951" s="6"/>
    </row>
    <row r="78952" spans="8:8" x14ac:dyDescent="0.2">
      <c r="H78952" s="6"/>
    </row>
    <row r="78953" spans="8:8" x14ac:dyDescent="0.2">
      <c r="H78953" s="6"/>
    </row>
    <row r="78954" spans="8:8" x14ac:dyDescent="0.2">
      <c r="H78954" s="6"/>
    </row>
    <row r="78955" spans="8:8" x14ac:dyDescent="0.2">
      <c r="H78955" s="6"/>
    </row>
    <row r="78956" spans="8:8" x14ac:dyDescent="0.2">
      <c r="H78956" s="6"/>
    </row>
    <row r="78957" spans="8:8" x14ac:dyDescent="0.2">
      <c r="H78957" s="6"/>
    </row>
    <row r="78958" spans="8:8" x14ac:dyDescent="0.2">
      <c r="H78958" s="6"/>
    </row>
    <row r="78959" spans="8:8" x14ac:dyDescent="0.2">
      <c r="H78959" s="6"/>
    </row>
    <row r="78960" spans="8:8" x14ac:dyDescent="0.2">
      <c r="H78960" s="6"/>
    </row>
    <row r="78961" spans="8:8" x14ac:dyDescent="0.2">
      <c r="H78961" s="6"/>
    </row>
    <row r="78962" spans="8:8" x14ac:dyDescent="0.2">
      <c r="H78962" s="6"/>
    </row>
    <row r="78963" spans="8:8" x14ac:dyDescent="0.2">
      <c r="H78963" s="6"/>
    </row>
    <row r="78964" spans="8:8" x14ac:dyDescent="0.2">
      <c r="H78964" s="6"/>
    </row>
    <row r="78965" spans="8:8" x14ac:dyDescent="0.2">
      <c r="H78965" s="6"/>
    </row>
    <row r="78966" spans="8:8" x14ac:dyDescent="0.2">
      <c r="H78966" s="6"/>
    </row>
    <row r="78967" spans="8:8" x14ac:dyDescent="0.2">
      <c r="H78967" s="6"/>
    </row>
    <row r="78968" spans="8:8" x14ac:dyDescent="0.2">
      <c r="H78968" s="6"/>
    </row>
    <row r="78969" spans="8:8" x14ac:dyDescent="0.2">
      <c r="H78969" s="6"/>
    </row>
    <row r="78970" spans="8:8" x14ac:dyDescent="0.2">
      <c r="H78970" s="6"/>
    </row>
    <row r="78971" spans="8:8" x14ac:dyDescent="0.2">
      <c r="H78971" s="6"/>
    </row>
    <row r="78972" spans="8:8" x14ac:dyDescent="0.2">
      <c r="H78972" s="6"/>
    </row>
    <row r="78973" spans="8:8" x14ac:dyDescent="0.2">
      <c r="H78973" s="6"/>
    </row>
    <row r="78974" spans="8:8" x14ac:dyDescent="0.2">
      <c r="H78974" s="6"/>
    </row>
    <row r="78975" spans="8:8" x14ac:dyDescent="0.2">
      <c r="H78975" s="6"/>
    </row>
    <row r="78976" spans="8:8" x14ac:dyDescent="0.2">
      <c r="H78976" s="6"/>
    </row>
    <row r="78977" spans="8:8" x14ac:dyDescent="0.2">
      <c r="H78977" s="6"/>
    </row>
    <row r="78978" spans="8:8" x14ac:dyDescent="0.2">
      <c r="H78978" s="6"/>
    </row>
    <row r="78979" spans="8:8" x14ac:dyDescent="0.2">
      <c r="H78979" s="6"/>
    </row>
    <row r="78980" spans="8:8" x14ac:dyDescent="0.2">
      <c r="H78980" s="6"/>
    </row>
    <row r="78981" spans="8:8" x14ac:dyDescent="0.2">
      <c r="H78981" s="6"/>
    </row>
    <row r="78982" spans="8:8" x14ac:dyDescent="0.2">
      <c r="H78982" s="6"/>
    </row>
    <row r="78983" spans="8:8" x14ac:dyDescent="0.2">
      <c r="H78983" s="6"/>
    </row>
    <row r="78984" spans="8:8" x14ac:dyDescent="0.2">
      <c r="H78984" s="6"/>
    </row>
    <row r="78985" spans="8:8" x14ac:dyDescent="0.2">
      <c r="H78985" s="6"/>
    </row>
    <row r="78986" spans="8:8" x14ac:dyDescent="0.2">
      <c r="H78986" s="6"/>
    </row>
    <row r="78987" spans="8:8" x14ac:dyDescent="0.2">
      <c r="H78987" s="6"/>
    </row>
    <row r="78988" spans="8:8" x14ac:dyDescent="0.2">
      <c r="H78988" s="6"/>
    </row>
    <row r="78989" spans="8:8" x14ac:dyDescent="0.2">
      <c r="H78989" s="6"/>
    </row>
    <row r="78990" spans="8:8" x14ac:dyDescent="0.2">
      <c r="H78990" s="6"/>
    </row>
    <row r="78991" spans="8:8" x14ac:dyDescent="0.2">
      <c r="H78991" s="6"/>
    </row>
    <row r="78992" spans="8:8" x14ac:dyDescent="0.2">
      <c r="H78992" s="6"/>
    </row>
    <row r="78993" spans="8:8" x14ac:dyDescent="0.2">
      <c r="H78993" s="6"/>
    </row>
    <row r="78994" spans="8:8" x14ac:dyDescent="0.2">
      <c r="H78994" s="6"/>
    </row>
    <row r="78995" spans="8:8" x14ac:dyDescent="0.2">
      <c r="H78995" s="6"/>
    </row>
    <row r="78996" spans="8:8" x14ac:dyDescent="0.2">
      <c r="H78996" s="6"/>
    </row>
    <row r="78997" spans="8:8" x14ac:dyDescent="0.2">
      <c r="H78997" s="6"/>
    </row>
    <row r="78998" spans="8:8" x14ac:dyDescent="0.2">
      <c r="H78998" s="6"/>
    </row>
    <row r="78999" spans="8:8" x14ac:dyDescent="0.2">
      <c r="H78999" s="6"/>
    </row>
    <row r="79000" spans="8:8" x14ac:dyDescent="0.2">
      <c r="H79000" s="6"/>
    </row>
    <row r="79001" spans="8:8" x14ac:dyDescent="0.2">
      <c r="H79001" s="6"/>
    </row>
    <row r="79002" spans="8:8" x14ac:dyDescent="0.2">
      <c r="H79002" s="6"/>
    </row>
    <row r="79003" spans="8:8" x14ac:dyDescent="0.2">
      <c r="H79003" s="6"/>
    </row>
    <row r="79004" spans="8:8" x14ac:dyDescent="0.2">
      <c r="H79004" s="6"/>
    </row>
    <row r="79005" spans="8:8" x14ac:dyDescent="0.2">
      <c r="H79005" s="6"/>
    </row>
    <row r="79006" spans="8:8" x14ac:dyDescent="0.2">
      <c r="H79006" s="6"/>
    </row>
    <row r="79007" spans="8:8" x14ac:dyDescent="0.2">
      <c r="H79007" s="6"/>
    </row>
    <row r="79008" spans="8:8" x14ac:dyDescent="0.2">
      <c r="H79008" s="6"/>
    </row>
    <row r="79009" spans="8:8" x14ac:dyDescent="0.2">
      <c r="H79009" s="6"/>
    </row>
    <row r="79010" spans="8:8" x14ac:dyDescent="0.2">
      <c r="H79010" s="6"/>
    </row>
    <row r="79011" spans="8:8" x14ac:dyDescent="0.2">
      <c r="H79011" s="6"/>
    </row>
    <row r="79012" spans="8:8" x14ac:dyDescent="0.2">
      <c r="H79012" s="6"/>
    </row>
    <row r="79013" spans="8:8" x14ac:dyDescent="0.2">
      <c r="H79013" s="6"/>
    </row>
    <row r="79014" spans="8:8" x14ac:dyDescent="0.2">
      <c r="H79014" s="6"/>
    </row>
    <row r="79015" spans="8:8" x14ac:dyDescent="0.2">
      <c r="H79015" s="6"/>
    </row>
    <row r="79016" spans="8:8" x14ac:dyDescent="0.2">
      <c r="H79016" s="6"/>
    </row>
    <row r="79017" spans="8:8" x14ac:dyDescent="0.2">
      <c r="H79017" s="6"/>
    </row>
    <row r="79018" spans="8:8" x14ac:dyDescent="0.2">
      <c r="H79018" s="6"/>
    </row>
    <row r="79019" spans="8:8" x14ac:dyDescent="0.2">
      <c r="H79019" s="6"/>
    </row>
    <row r="79020" spans="8:8" x14ac:dyDescent="0.2">
      <c r="H79020" s="6"/>
    </row>
    <row r="79021" spans="8:8" x14ac:dyDescent="0.2">
      <c r="H79021" s="6"/>
    </row>
    <row r="79022" spans="8:8" x14ac:dyDescent="0.2">
      <c r="H79022" s="6"/>
    </row>
    <row r="79023" spans="8:8" x14ac:dyDescent="0.2">
      <c r="H79023" s="6"/>
    </row>
    <row r="79024" spans="8:8" x14ac:dyDescent="0.2">
      <c r="H79024" s="6"/>
    </row>
    <row r="79025" spans="8:8" x14ac:dyDescent="0.2">
      <c r="H79025" s="6"/>
    </row>
    <row r="79026" spans="8:8" x14ac:dyDescent="0.2">
      <c r="H79026" s="6"/>
    </row>
    <row r="79027" spans="8:8" x14ac:dyDescent="0.2">
      <c r="H79027" s="6"/>
    </row>
    <row r="79028" spans="8:8" x14ac:dyDescent="0.2">
      <c r="H79028" s="6"/>
    </row>
    <row r="79029" spans="8:8" x14ac:dyDescent="0.2">
      <c r="H79029" s="6"/>
    </row>
    <row r="79030" spans="8:8" x14ac:dyDescent="0.2">
      <c r="H79030" s="6"/>
    </row>
    <row r="79031" spans="8:8" x14ac:dyDescent="0.2">
      <c r="H79031" s="6"/>
    </row>
    <row r="79032" spans="8:8" x14ac:dyDescent="0.2">
      <c r="H79032" s="6"/>
    </row>
    <row r="79033" spans="8:8" x14ac:dyDescent="0.2">
      <c r="H79033" s="6"/>
    </row>
    <row r="79034" spans="8:8" x14ac:dyDescent="0.2">
      <c r="H79034" s="6"/>
    </row>
    <row r="79035" spans="8:8" x14ac:dyDescent="0.2">
      <c r="H79035" s="6"/>
    </row>
    <row r="79036" spans="8:8" x14ac:dyDescent="0.2">
      <c r="H79036" s="6"/>
    </row>
    <row r="79037" spans="8:8" x14ac:dyDescent="0.2">
      <c r="H79037" s="6"/>
    </row>
    <row r="79038" spans="8:8" x14ac:dyDescent="0.2">
      <c r="H79038" s="6"/>
    </row>
    <row r="79039" spans="8:8" x14ac:dyDescent="0.2">
      <c r="H79039" s="6"/>
    </row>
    <row r="79040" spans="8:8" x14ac:dyDescent="0.2">
      <c r="H79040" s="6"/>
    </row>
    <row r="79041" spans="8:8" x14ac:dyDescent="0.2">
      <c r="H79041" s="6"/>
    </row>
    <row r="79042" spans="8:8" x14ac:dyDescent="0.2">
      <c r="H79042" s="6"/>
    </row>
    <row r="79043" spans="8:8" x14ac:dyDescent="0.2">
      <c r="H79043" s="6"/>
    </row>
    <row r="79044" spans="8:8" x14ac:dyDescent="0.2">
      <c r="H79044" s="6"/>
    </row>
    <row r="79045" spans="8:8" x14ac:dyDescent="0.2">
      <c r="H79045" s="6"/>
    </row>
    <row r="79046" spans="8:8" x14ac:dyDescent="0.2">
      <c r="H79046" s="6"/>
    </row>
    <row r="79047" spans="8:8" x14ac:dyDescent="0.2">
      <c r="H79047" s="6"/>
    </row>
    <row r="79048" spans="8:8" x14ac:dyDescent="0.2">
      <c r="H79048" s="6"/>
    </row>
    <row r="79049" spans="8:8" x14ac:dyDescent="0.2">
      <c r="H79049" s="6"/>
    </row>
    <row r="79050" spans="8:8" x14ac:dyDescent="0.2">
      <c r="H79050" s="6"/>
    </row>
    <row r="79051" spans="8:8" x14ac:dyDescent="0.2">
      <c r="H79051" s="6"/>
    </row>
    <row r="79052" spans="8:8" x14ac:dyDescent="0.2">
      <c r="H79052" s="6"/>
    </row>
    <row r="79053" spans="8:8" x14ac:dyDescent="0.2">
      <c r="H79053" s="6"/>
    </row>
    <row r="79054" spans="8:8" x14ac:dyDescent="0.2">
      <c r="H79054" s="6"/>
    </row>
    <row r="79055" spans="8:8" x14ac:dyDescent="0.2">
      <c r="H79055" s="6"/>
    </row>
    <row r="79056" spans="8:8" x14ac:dyDescent="0.2">
      <c r="H79056" s="6"/>
    </row>
    <row r="79057" spans="8:8" x14ac:dyDescent="0.2">
      <c r="H79057" s="6"/>
    </row>
    <row r="79058" spans="8:8" x14ac:dyDescent="0.2">
      <c r="H79058" s="6"/>
    </row>
    <row r="79059" spans="8:8" x14ac:dyDescent="0.2">
      <c r="H79059" s="6"/>
    </row>
    <row r="79060" spans="8:8" x14ac:dyDescent="0.2">
      <c r="H79060" s="6"/>
    </row>
    <row r="79061" spans="8:8" x14ac:dyDescent="0.2">
      <c r="H79061" s="6"/>
    </row>
    <row r="79062" spans="8:8" x14ac:dyDescent="0.2">
      <c r="H79062" s="6"/>
    </row>
    <row r="79063" spans="8:8" x14ac:dyDescent="0.2">
      <c r="H79063" s="6"/>
    </row>
    <row r="79064" spans="8:8" x14ac:dyDescent="0.2">
      <c r="H79064" s="6"/>
    </row>
    <row r="79065" spans="8:8" x14ac:dyDescent="0.2">
      <c r="H79065" s="6"/>
    </row>
    <row r="79066" spans="8:8" x14ac:dyDescent="0.2">
      <c r="H79066" s="6"/>
    </row>
    <row r="79067" spans="8:8" x14ac:dyDescent="0.2">
      <c r="H79067" s="6"/>
    </row>
    <row r="79068" spans="8:8" x14ac:dyDescent="0.2">
      <c r="H79068" s="6"/>
    </row>
    <row r="79069" spans="8:8" x14ac:dyDescent="0.2">
      <c r="H79069" s="6"/>
    </row>
    <row r="79070" spans="8:8" x14ac:dyDescent="0.2">
      <c r="H79070" s="6"/>
    </row>
    <row r="79071" spans="8:8" x14ac:dyDescent="0.2">
      <c r="H79071" s="6"/>
    </row>
    <row r="79072" spans="8:8" x14ac:dyDescent="0.2">
      <c r="H79072" s="6"/>
    </row>
    <row r="79073" spans="8:8" x14ac:dyDescent="0.2">
      <c r="H79073" s="6"/>
    </row>
    <row r="79074" spans="8:8" x14ac:dyDescent="0.2">
      <c r="H79074" s="6"/>
    </row>
    <row r="79075" spans="8:8" x14ac:dyDescent="0.2">
      <c r="H79075" s="6"/>
    </row>
    <row r="79076" spans="8:8" x14ac:dyDescent="0.2">
      <c r="H79076" s="6"/>
    </row>
    <row r="79077" spans="8:8" x14ac:dyDescent="0.2">
      <c r="H79077" s="6"/>
    </row>
    <row r="79078" spans="8:8" x14ac:dyDescent="0.2">
      <c r="H79078" s="6"/>
    </row>
    <row r="79079" spans="8:8" x14ac:dyDescent="0.2">
      <c r="H79079" s="6"/>
    </row>
    <row r="79080" spans="8:8" x14ac:dyDescent="0.2">
      <c r="H79080" s="6"/>
    </row>
    <row r="79081" spans="8:8" x14ac:dyDescent="0.2">
      <c r="H79081" s="6"/>
    </row>
    <row r="79082" spans="8:8" x14ac:dyDescent="0.2">
      <c r="H79082" s="6"/>
    </row>
    <row r="79083" spans="8:8" x14ac:dyDescent="0.2">
      <c r="H79083" s="6"/>
    </row>
    <row r="79084" spans="8:8" x14ac:dyDescent="0.2">
      <c r="H79084" s="6"/>
    </row>
    <row r="79085" spans="8:8" x14ac:dyDescent="0.2">
      <c r="H79085" s="6"/>
    </row>
    <row r="79086" spans="8:8" x14ac:dyDescent="0.2">
      <c r="H79086" s="6"/>
    </row>
    <row r="79087" spans="8:8" x14ac:dyDescent="0.2">
      <c r="H79087" s="6"/>
    </row>
    <row r="79088" spans="8:8" x14ac:dyDescent="0.2">
      <c r="H79088" s="6"/>
    </row>
    <row r="79089" spans="8:8" x14ac:dyDescent="0.2">
      <c r="H79089" s="6"/>
    </row>
    <row r="79090" spans="8:8" x14ac:dyDescent="0.2">
      <c r="H79090" s="6"/>
    </row>
    <row r="79091" spans="8:8" x14ac:dyDescent="0.2">
      <c r="H79091" s="6"/>
    </row>
    <row r="79092" spans="8:8" x14ac:dyDescent="0.2">
      <c r="H79092" s="6"/>
    </row>
    <row r="79093" spans="8:8" x14ac:dyDescent="0.2">
      <c r="H79093" s="6"/>
    </row>
    <row r="79094" spans="8:8" x14ac:dyDescent="0.2">
      <c r="H79094" s="6"/>
    </row>
    <row r="79095" spans="8:8" x14ac:dyDescent="0.2">
      <c r="H79095" s="6"/>
    </row>
    <row r="79096" spans="8:8" x14ac:dyDescent="0.2">
      <c r="H79096" s="6"/>
    </row>
    <row r="79097" spans="8:8" x14ac:dyDescent="0.2">
      <c r="H79097" s="6"/>
    </row>
    <row r="79098" spans="8:8" x14ac:dyDescent="0.2">
      <c r="H79098" s="6"/>
    </row>
    <row r="79099" spans="8:8" x14ac:dyDescent="0.2">
      <c r="H79099" s="6"/>
    </row>
    <row r="79100" spans="8:8" x14ac:dyDescent="0.2">
      <c r="H79100" s="6"/>
    </row>
    <row r="79101" spans="8:8" x14ac:dyDescent="0.2">
      <c r="H79101" s="6"/>
    </row>
    <row r="79102" spans="8:8" x14ac:dyDescent="0.2">
      <c r="H79102" s="6"/>
    </row>
    <row r="79103" spans="8:8" x14ac:dyDescent="0.2">
      <c r="H79103" s="6"/>
    </row>
    <row r="79104" spans="8:8" x14ac:dyDescent="0.2">
      <c r="H79104" s="6"/>
    </row>
    <row r="79105" spans="8:8" x14ac:dyDescent="0.2">
      <c r="H79105" s="6"/>
    </row>
    <row r="79106" spans="8:8" x14ac:dyDescent="0.2">
      <c r="H79106" s="6"/>
    </row>
    <row r="79107" spans="8:8" x14ac:dyDescent="0.2">
      <c r="H79107" s="6"/>
    </row>
    <row r="79108" spans="8:8" x14ac:dyDescent="0.2">
      <c r="H79108" s="6"/>
    </row>
    <row r="79109" spans="8:8" x14ac:dyDescent="0.2">
      <c r="H79109" s="6"/>
    </row>
    <row r="79110" spans="8:8" x14ac:dyDescent="0.2">
      <c r="H79110" s="6"/>
    </row>
    <row r="79111" spans="8:8" x14ac:dyDescent="0.2">
      <c r="H79111" s="6"/>
    </row>
    <row r="79112" spans="8:8" x14ac:dyDescent="0.2">
      <c r="H79112" s="6"/>
    </row>
    <row r="79113" spans="8:8" x14ac:dyDescent="0.2">
      <c r="H79113" s="6"/>
    </row>
    <row r="79114" spans="8:8" x14ac:dyDescent="0.2">
      <c r="H79114" s="6"/>
    </row>
    <row r="79115" spans="8:8" x14ac:dyDescent="0.2">
      <c r="H79115" s="6"/>
    </row>
    <row r="79116" spans="8:8" x14ac:dyDescent="0.2">
      <c r="H79116" s="6"/>
    </row>
    <row r="79117" spans="8:8" x14ac:dyDescent="0.2">
      <c r="H79117" s="6"/>
    </row>
    <row r="79118" spans="8:8" x14ac:dyDescent="0.2">
      <c r="H79118" s="6"/>
    </row>
    <row r="79119" spans="8:8" x14ac:dyDescent="0.2">
      <c r="H79119" s="6"/>
    </row>
    <row r="79120" spans="8:8" x14ac:dyDescent="0.2">
      <c r="H79120" s="6"/>
    </row>
    <row r="79121" spans="8:8" x14ac:dyDescent="0.2">
      <c r="H79121" s="6"/>
    </row>
    <row r="79122" spans="8:8" x14ac:dyDescent="0.2">
      <c r="H79122" s="6"/>
    </row>
    <row r="79123" spans="8:8" x14ac:dyDescent="0.2">
      <c r="H79123" s="6"/>
    </row>
    <row r="79124" spans="8:8" x14ac:dyDescent="0.2">
      <c r="H79124" s="6"/>
    </row>
    <row r="79125" spans="8:8" x14ac:dyDescent="0.2">
      <c r="H79125" s="6"/>
    </row>
    <row r="79126" spans="8:8" x14ac:dyDescent="0.2">
      <c r="H79126" s="6"/>
    </row>
    <row r="79127" spans="8:8" x14ac:dyDescent="0.2">
      <c r="H79127" s="6"/>
    </row>
    <row r="79128" spans="8:8" x14ac:dyDescent="0.2">
      <c r="H79128" s="6"/>
    </row>
    <row r="79129" spans="8:8" x14ac:dyDescent="0.2">
      <c r="H79129" s="6"/>
    </row>
    <row r="79130" spans="8:8" x14ac:dyDescent="0.2">
      <c r="H79130" s="6"/>
    </row>
    <row r="79131" spans="8:8" x14ac:dyDescent="0.2">
      <c r="H79131" s="6"/>
    </row>
    <row r="79132" spans="8:8" x14ac:dyDescent="0.2">
      <c r="H79132" s="6"/>
    </row>
    <row r="79133" spans="8:8" x14ac:dyDescent="0.2">
      <c r="H79133" s="6"/>
    </row>
    <row r="79134" spans="8:8" x14ac:dyDescent="0.2">
      <c r="H79134" s="6"/>
    </row>
    <row r="79135" spans="8:8" x14ac:dyDescent="0.2">
      <c r="H79135" s="6"/>
    </row>
    <row r="79136" spans="8:8" x14ac:dyDescent="0.2">
      <c r="H79136" s="6"/>
    </row>
    <row r="79137" spans="8:8" x14ac:dyDescent="0.2">
      <c r="H79137" s="6"/>
    </row>
    <row r="79138" spans="8:8" x14ac:dyDescent="0.2">
      <c r="H79138" s="6"/>
    </row>
    <row r="79139" spans="8:8" x14ac:dyDescent="0.2">
      <c r="H79139" s="6"/>
    </row>
    <row r="79140" spans="8:8" x14ac:dyDescent="0.2">
      <c r="H79140" s="6"/>
    </row>
    <row r="79141" spans="8:8" x14ac:dyDescent="0.2">
      <c r="H79141" s="6"/>
    </row>
    <row r="79142" spans="8:8" x14ac:dyDescent="0.2">
      <c r="H79142" s="6"/>
    </row>
    <row r="79143" spans="8:8" x14ac:dyDescent="0.2">
      <c r="H79143" s="6"/>
    </row>
    <row r="79144" spans="8:8" x14ac:dyDescent="0.2">
      <c r="H79144" s="6"/>
    </row>
    <row r="79145" spans="8:8" x14ac:dyDescent="0.2">
      <c r="H79145" s="6"/>
    </row>
    <row r="79146" spans="8:8" x14ac:dyDescent="0.2">
      <c r="H79146" s="6"/>
    </row>
    <row r="79147" spans="8:8" x14ac:dyDescent="0.2">
      <c r="H79147" s="6"/>
    </row>
    <row r="79148" spans="8:8" x14ac:dyDescent="0.2">
      <c r="H79148" s="6"/>
    </row>
    <row r="79149" spans="8:8" x14ac:dyDescent="0.2">
      <c r="H79149" s="6"/>
    </row>
    <row r="79150" spans="8:8" x14ac:dyDescent="0.2">
      <c r="H79150" s="6"/>
    </row>
    <row r="79151" spans="8:8" x14ac:dyDescent="0.2">
      <c r="H79151" s="6"/>
    </row>
    <row r="79152" spans="8:8" x14ac:dyDescent="0.2">
      <c r="H79152" s="6"/>
    </row>
    <row r="79153" spans="8:8" x14ac:dyDescent="0.2">
      <c r="H79153" s="6"/>
    </row>
    <row r="79154" spans="8:8" x14ac:dyDescent="0.2">
      <c r="H79154" s="6"/>
    </row>
    <row r="79155" spans="8:8" x14ac:dyDescent="0.2">
      <c r="H79155" s="6"/>
    </row>
    <row r="79156" spans="8:8" x14ac:dyDescent="0.2">
      <c r="H79156" s="6"/>
    </row>
    <row r="79157" spans="8:8" x14ac:dyDescent="0.2">
      <c r="H79157" s="6"/>
    </row>
    <row r="79158" spans="8:8" x14ac:dyDescent="0.2">
      <c r="H79158" s="6"/>
    </row>
    <row r="79159" spans="8:8" x14ac:dyDescent="0.2">
      <c r="H79159" s="6"/>
    </row>
    <row r="79160" spans="8:8" x14ac:dyDescent="0.2">
      <c r="H79160" s="6"/>
    </row>
    <row r="79161" spans="8:8" x14ac:dyDescent="0.2">
      <c r="H79161" s="6"/>
    </row>
    <row r="79162" spans="8:8" x14ac:dyDescent="0.2">
      <c r="H79162" s="6"/>
    </row>
    <row r="79163" spans="8:8" x14ac:dyDescent="0.2">
      <c r="H79163" s="6"/>
    </row>
    <row r="79164" spans="8:8" x14ac:dyDescent="0.2">
      <c r="H79164" s="6"/>
    </row>
    <row r="79165" spans="8:8" x14ac:dyDescent="0.2">
      <c r="H79165" s="6"/>
    </row>
    <row r="79166" spans="8:8" x14ac:dyDescent="0.2">
      <c r="H79166" s="6"/>
    </row>
    <row r="79167" spans="8:8" x14ac:dyDescent="0.2">
      <c r="H79167" s="6"/>
    </row>
    <row r="79168" spans="8:8" x14ac:dyDescent="0.2">
      <c r="H79168" s="6"/>
    </row>
    <row r="79169" spans="8:8" x14ac:dyDescent="0.2">
      <c r="H79169" s="6"/>
    </row>
    <row r="79170" spans="8:8" x14ac:dyDescent="0.2">
      <c r="H79170" s="6"/>
    </row>
    <row r="79171" spans="8:8" x14ac:dyDescent="0.2">
      <c r="H79171" s="6"/>
    </row>
    <row r="79172" spans="8:8" x14ac:dyDescent="0.2">
      <c r="H79172" s="6"/>
    </row>
    <row r="79173" spans="8:8" x14ac:dyDescent="0.2">
      <c r="H79173" s="6"/>
    </row>
    <row r="79174" spans="8:8" x14ac:dyDescent="0.2">
      <c r="H79174" s="6"/>
    </row>
    <row r="79175" spans="8:8" x14ac:dyDescent="0.2">
      <c r="H79175" s="6"/>
    </row>
    <row r="79176" spans="8:8" x14ac:dyDescent="0.2">
      <c r="H79176" s="6"/>
    </row>
    <row r="79177" spans="8:8" x14ac:dyDescent="0.2">
      <c r="H79177" s="6"/>
    </row>
    <row r="79178" spans="8:8" x14ac:dyDescent="0.2">
      <c r="H79178" s="6"/>
    </row>
    <row r="79179" spans="8:8" x14ac:dyDescent="0.2">
      <c r="H79179" s="6"/>
    </row>
    <row r="79180" spans="8:8" x14ac:dyDescent="0.2">
      <c r="H79180" s="6"/>
    </row>
    <row r="79181" spans="8:8" x14ac:dyDescent="0.2">
      <c r="H79181" s="6"/>
    </row>
    <row r="79182" spans="8:8" x14ac:dyDescent="0.2">
      <c r="H79182" s="6"/>
    </row>
    <row r="79183" spans="8:8" x14ac:dyDescent="0.2">
      <c r="H79183" s="6"/>
    </row>
    <row r="79184" spans="8:8" x14ac:dyDescent="0.2">
      <c r="H79184" s="6"/>
    </row>
    <row r="79185" spans="8:8" x14ac:dyDescent="0.2">
      <c r="H79185" s="6"/>
    </row>
    <row r="79186" spans="8:8" x14ac:dyDescent="0.2">
      <c r="H79186" s="6"/>
    </row>
    <row r="79187" spans="8:8" x14ac:dyDescent="0.2">
      <c r="H79187" s="6"/>
    </row>
    <row r="79188" spans="8:8" x14ac:dyDescent="0.2">
      <c r="H79188" s="6"/>
    </row>
    <row r="79189" spans="8:8" x14ac:dyDescent="0.2">
      <c r="H79189" s="6"/>
    </row>
    <row r="79190" spans="8:8" x14ac:dyDescent="0.2">
      <c r="H79190" s="6"/>
    </row>
    <row r="79191" spans="8:8" x14ac:dyDescent="0.2">
      <c r="H79191" s="6"/>
    </row>
    <row r="79192" spans="8:8" x14ac:dyDescent="0.2">
      <c r="H79192" s="6"/>
    </row>
    <row r="79193" spans="8:8" x14ac:dyDescent="0.2">
      <c r="H79193" s="6"/>
    </row>
    <row r="79194" spans="8:8" x14ac:dyDescent="0.2">
      <c r="H79194" s="6"/>
    </row>
    <row r="79195" spans="8:8" x14ac:dyDescent="0.2">
      <c r="H79195" s="6"/>
    </row>
    <row r="79196" spans="8:8" x14ac:dyDescent="0.2">
      <c r="H79196" s="6"/>
    </row>
    <row r="79197" spans="8:8" x14ac:dyDescent="0.2">
      <c r="H79197" s="6"/>
    </row>
    <row r="79198" spans="8:8" x14ac:dyDescent="0.2">
      <c r="H79198" s="6"/>
    </row>
    <row r="79199" spans="8:8" x14ac:dyDescent="0.2">
      <c r="H79199" s="6"/>
    </row>
    <row r="79200" spans="8:8" x14ac:dyDescent="0.2">
      <c r="H79200" s="6"/>
    </row>
    <row r="79201" spans="8:8" x14ac:dyDescent="0.2">
      <c r="H79201" s="6"/>
    </row>
    <row r="79202" spans="8:8" x14ac:dyDescent="0.2">
      <c r="H79202" s="6"/>
    </row>
    <row r="79203" spans="8:8" x14ac:dyDescent="0.2">
      <c r="H79203" s="6"/>
    </row>
    <row r="79204" spans="8:8" x14ac:dyDescent="0.2">
      <c r="H79204" s="6"/>
    </row>
    <row r="79205" spans="8:8" x14ac:dyDescent="0.2">
      <c r="H79205" s="6"/>
    </row>
    <row r="79206" spans="8:8" x14ac:dyDescent="0.2">
      <c r="H79206" s="6"/>
    </row>
    <row r="79207" spans="8:8" x14ac:dyDescent="0.2">
      <c r="H79207" s="6"/>
    </row>
    <row r="79208" spans="8:8" x14ac:dyDescent="0.2">
      <c r="H79208" s="6"/>
    </row>
    <row r="79209" spans="8:8" x14ac:dyDescent="0.2">
      <c r="H79209" s="6"/>
    </row>
    <row r="79210" spans="8:8" x14ac:dyDescent="0.2">
      <c r="H79210" s="6"/>
    </row>
    <row r="79211" spans="8:8" x14ac:dyDescent="0.2">
      <c r="H79211" s="6"/>
    </row>
    <row r="79212" spans="8:8" x14ac:dyDescent="0.2">
      <c r="H79212" s="6"/>
    </row>
    <row r="79213" spans="8:8" x14ac:dyDescent="0.2">
      <c r="H79213" s="6"/>
    </row>
    <row r="79214" spans="8:8" x14ac:dyDescent="0.2">
      <c r="H79214" s="6"/>
    </row>
    <row r="79215" spans="8:8" x14ac:dyDescent="0.2">
      <c r="H79215" s="6"/>
    </row>
    <row r="79216" spans="8:8" x14ac:dyDescent="0.2">
      <c r="H79216" s="6"/>
    </row>
    <row r="79217" spans="8:8" x14ac:dyDescent="0.2">
      <c r="H79217" s="6"/>
    </row>
    <row r="79218" spans="8:8" x14ac:dyDescent="0.2">
      <c r="H79218" s="6"/>
    </row>
    <row r="79219" spans="8:8" x14ac:dyDescent="0.2">
      <c r="H79219" s="6"/>
    </row>
    <row r="79220" spans="8:8" x14ac:dyDescent="0.2">
      <c r="H79220" s="6"/>
    </row>
    <row r="79221" spans="8:8" x14ac:dyDescent="0.2">
      <c r="H79221" s="6"/>
    </row>
    <row r="79222" spans="8:8" x14ac:dyDescent="0.2">
      <c r="H79222" s="6"/>
    </row>
    <row r="79223" spans="8:8" x14ac:dyDescent="0.2">
      <c r="H79223" s="6"/>
    </row>
    <row r="79224" spans="8:8" x14ac:dyDescent="0.2">
      <c r="H79224" s="6"/>
    </row>
    <row r="79225" spans="8:8" x14ac:dyDescent="0.2">
      <c r="H79225" s="6"/>
    </row>
    <row r="79226" spans="8:8" x14ac:dyDescent="0.2">
      <c r="H79226" s="6"/>
    </row>
    <row r="79227" spans="8:8" x14ac:dyDescent="0.2">
      <c r="H79227" s="6"/>
    </row>
    <row r="79228" spans="8:8" x14ac:dyDescent="0.2">
      <c r="H79228" s="6"/>
    </row>
    <row r="79229" spans="8:8" x14ac:dyDescent="0.2">
      <c r="H79229" s="6"/>
    </row>
    <row r="79230" spans="8:8" x14ac:dyDescent="0.2">
      <c r="H79230" s="6"/>
    </row>
    <row r="79231" spans="8:8" x14ac:dyDescent="0.2">
      <c r="H79231" s="6"/>
    </row>
    <row r="79232" spans="8:8" x14ac:dyDescent="0.2">
      <c r="H79232" s="6"/>
    </row>
    <row r="79233" spans="8:8" x14ac:dyDescent="0.2">
      <c r="H79233" s="6"/>
    </row>
    <row r="79234" spans="8:8" x14ac:dyDescent="0.2">
      <c r="H79234" s="6"/>
    </row>
    <row r="79235" spans="8:8" x14ac:dyDescent="0.2">
      <c r="H79235" s="6"/>
    </row>
    <row r="79236" spans="8:8" x14ac:dyDescent="0.2">
      <c r="H79236" s="6"/>
    </row>
    <row r="79237" spans="8:8" x14ac:dyDescent="0.2">
      <c r="H79237" s="6"/>
    </row>
    <row r="79238" spans="8:8" x14ac:dyDescent="0.2">
      <c r="H79238" s="6"/>
    </row>
    <row r="79239" spans="8:8" x14ac:dyDescent="0.2">
      <c r="H79239" s="6"/>
    </row>
    <row r="79240" spans="8:8" x14ac:dyDescent="0.2">
      <c r="H79240" s="6"/>
    </row>
    <row r="79241" spans="8:8" x14ac:dyDescent="0.2">
      <c r="H79241" s="6"/>
    </row>
    <row r="79242" spans="8:8" x14ac:dyDescent="0.2">
      <c r="H79242" s="6"/>
    </row>
    <row r="79243" spans="8:8" x14ac:dyDescent="0.2">
      <c r="H79243" s="6"/>
    </row>
    <row r="79244" spans="8:8" x14ac:dyDescent="0.2">
      <c r="H79244" s="6"/>
    </row>
    <row r="79245" spans="8:8" x14ac:dyDescent="0.2">
      <c r="H79245" s="6"/>
    </row>
    <row r="79246" spans="8:8" x14ac:dyDescent="0.2">
      <c r="H79246" s="6"/>
    </row>
    <row r="79247" spans="8:8" x14ac:dyDescent="0.2">
      <c r="H79247" s="6"/>
    </row>
    <row r="79248" spans="8:8" x14ac:dyDescent="0.2">
      <c r="H79248" s="6"/>
    </row>
    <row r="79249" spans="8:8" x14ac:dyDescent="0.2">
      <c r="H79249" s="6"/>
    </row>
    <row r="79250" spans="8:8" x14ac:dyDescent="0.2">
      <c r="H79250" s="6"/>
    </row>
    <row r="79251" spans="8:8" x14ac:dyDescent="0.2">
      <c r="H79251" s="6"/>
    </row>
    <row r="79252" spans="8:8" x14ac:dyDescent="0.2">
      <c r="H79252" s="6"/>
    </row>
    <row r="79253" spans="8:8" x14ac:dyDescent="0.2">
      <c r="H79253" s="6"/>
    </row>
    <row r="79254" spans="8:8" x14ac:dyDescent="0.2">
      <c r="H79254" s="6"/>
    </row>
    <row r="79255" spans="8:8" x14ac:dyDescent="0.2">
      <c r="H79255" s="6"/>
    </row>
    <row r="79256" spans="8:8" x14ac:dyDescent="0.2">
      <c r="H79256" s="6"/>
    </row>
    <row r="79257" spans="8:8" x14ac:dyDescent="0.2">
      <c r="H79257" s="6"/>
    </row>
    <row r="79258" spans="8:8" x14ac:dyDescent="0.2">
      <c r="H79258" s="6"/>
    </row>
    <row r="79259" spans="8:8" x14ac:dyDescent="0.2">
      <c r="H79259" s="6"/>
    </row>
    <row r="79260" spans="8:8" x14ac:dyDescent="0.2">
      <c r="H79260" s="6"/>
    </row>
    <row r="79261" spans="8:8" x14ac:dyDescent="0.2">
      <c r="H79261" s="6"/>
    </row>
    <row r="79262" spans="8:8" x14ac:dyDescent="0.2">
      <c r="H79262" s="6"/>
    </row>
    <row r="79263" spans="8:8" x14ac:dyDescent="0.2">
      <c r="H79263" s="6"/>
    </row>
    <row r="79264" spans="8:8" x14ac:dyDescent="0.2">
      <c r="H79264" s="6"/>
    </row>
    <row r="79265" spans="8:8" x14ac:dyDescent="0.2">
      <c r="H79265" s="6"/>
    </row>
    <row r="79266" spans="8:8" x14ac:dyDescent="0.2">
      <c r="H79266" s="6"/>
    </row>
    <row r="79267" spans="8:8" x14ac:dyDescent="0.2">
      <c r="H79267" s="6"/>
    </row>
    <row r="79268" spans="8:8" x14ac:dyDescent="0.2">
      <c r="H79268" s="6"/>
    </row>
    <row r="79269" spans="8:8" x14ac:dyDescent="0.2">
      <c r="H79269" s="6"/>
    </row>
    <row r="79270" spans="8:8" x14ac:dyDescent="0.2">
      <c r="H79270" s="6"/>
    </row>
    <row r="79271" spans="8:8" x14ac:dyDescent="0.2">
      <c r="H79271" s="6"/>
    </row>
    <row r="79272" spans="8:8" x14ac:dyDescent="0.2">
      <c r="H79272" s="6"/>
    </row>
    <row r="79273" spans="8:8" x14ac:dyDescent="0.2">
      <c r="H79273" s="6"/>
    </row>
    <row r="79274" spans="8:8" x14ac:dyDescent="0.2">
      <c r="H79274" s="6"/>
    </row>
    <row r="79275" spans="8:8" x14ac:dyDescent="0.2">
      <c r="H79275" s="6"/>
    </row>
    <row r="79276" spans="8:8" x14ac:dyDescent="0.2">
      <c r="H79276" s="6"/>
    </row>
    <row r="79277" spans="8:8" x14ac:dyDescent="0.2">
      <c r="H79277" s="6"/>
    </row>
    <row r="79278" spans="8:8" x14ac:dyDescent="0.2">
      <c r="H79278" s="6"/>
    </row>
    <row r="79279" spans="8:8" x14ac:dyDescent="0.2">
      <c r="H79279" s="6"/>
    </row>
    <row r="79280" spans="8:8" x14ac:dyDescent="0.2">
      <c r="H79280" s="6"/>
    </row>
    <row r="79281" spans="8:8" x14ac:dyDescent="0.2">
      <c r="H79281" s="6"/>
    </row>
    <row r="79282" spans="8:8" x14ac:dyDescent="0.2">
      <c r="H79282" s="6"/>
    </row>
    <row r="79283" spans="8:8" x14ac:dyDescent="0.2">
      <c r="H79283" s="6"/>
    </row>
    <row r="79284" spans="8:8" x14ac:dyDescent="0.2">
      <c r="H79284" s="6"/>
    </row>
    <row r="79285" spans="8:8" x14ac:dyDescent="0.2">
      <c r="H79285" s="6"/>
    </row>
    <row r="79286" spans="8:8" x14ac:dyDescent="0.2">
      <c r="H79286" s="6"/>
    </row>
    <row r="79287" spans="8:8" x14ac:dyDescent="0.2">
      <c r="H79287" s="6"/>
    </row>
    <row r="79288" spans="8:8" x14ac:dyDescent="0.2">
      <c r="H79288" s="6"/>
    </row>
    <row r="79289" spans="8:8" x14ac:dyDescent="0.2">
      <c r="H79289" s="6"/>
    </row>
    <row r="79290" spans="8:8" x14ac:dyDescent="0.2">
      <c r="H79290" s="6"/>
    </row>
    <row r="79291" spans="8:8" x14ac:dyDescent="0.2">
      <c r="H79291" s="6"/>
    </row>
    <row r="79292" spans="8:8" x14ac:dyDescent="0.2">
      <c r="H79292" s="6"/>
    </row>
    <row r="79293" spans="8:8" x14ac:dyDescent="0.2">
      <c r="H79293" s="6"/>
    </row>
    <row r="79294" spans="8:8" x14ac:dyDescent="0.2">
      <c r="H79294" s="6"/>
    </row>
    <row r="79295" spans="8:8" x14ac:dyDescent="0.2">
      <c r="H79295" s="6"/>
    </row>
    <row r="79296" spans="8:8" x14ac:dyDescent="0.2">
      <c r="H79296" s="6"/>
    </row>
    <row r="79297" spans="8:8" x14ac:dyDescent="0.2">
      <c r="H79297" s="6"/>
    </row>
    <row r="79298" spans="8:8" x14ac:dyDescent="0.2">
      <c r="H79298" s="6"/>
    </row>
    <row r="79299" spans="8:8" x14ac:dyDescent="0.2">
      <c r="H79299" s="6"/>
    </row>
    <row r="79300" spans="8:8" x14ac:dyDescent="0.2">
      <c r="H79300" s="6"/>
    </row>
    <row r="79301" spans="8:8" x14ac:dyDescent="0.2">
      <c r="H79301" s="6"/>
    </row>
    <row r="79302" spans="8:8" x14ac:dyDescent="0.2">
      <c r="H79302" s="6"/>
    </row>
    <row r="79303" spans="8:8" x14ac:dyDescent="0.2">
      <c r="H79303" s="6"/>
    </row>
    <row r="79304" spans="8:8" x14ac:dyDescent="0.2">
      <c r="H79304" s="6"/>
    </row>
    <row r="79305" spans="8:8" x14ac:dyDescent="0.2">
      <c r="H79305" s="6"/>
    </row>
    <row r="79306" spans="8:8" x14ac:dyDescent="0.2">
      <c r="H79306" s="6"/>
    </row>
    <row r="79307" spans="8:8" x14ac:dyDescent="0.2">
      <c r="H79307" s="6"/>
    </row>
    <row r="79308" spans="8:8" x14ac:dyDescent="0.2">
      <c r="H79308" s="6"/>
    </row>
    <row r="79309" spans="8:8" x14ac:dyDescent="0.2">
      <c r="H79309" s="6"/>
    </row>
    <row r="79310" spans="8:8" x14ac:dyDescent="0.2">
      <c r="H79310" s="6"/>
    </row>
    <row r="79311" spans="8:8" x14ac:dyDescent="0.2">
      <c r="H79311" s="6"/>
    </row>
    <row r="79312" spans="8:8" x14ac:dyDescent="0.2">
      <c r="H79312" s="6"/>
    </row>
    <row r="79313" spans="8:8" x14ac:dyDescent="0.2">
      <c r="H79313" s="6"/>
    </row>
    <row r="79314" spans="8:8" x14ac:dyDescent="0.2">
      <c r="H79314" s="6"/>
    </row>
    <row r="79315" spans="8:8" x14ac:dyDescent="0.2">
      <c r="H79315" s="6"/>
    </row>
    <row r="79316" spans="8:8" x14ac:dyDescent="0.2">
      <c r="H79316" s="6"/>
    </row>
    <row r="79317" spans="8:8" x14ac:dyDescent="0.2">
      <c r="H79317" s="6"/>
    </row>
    <row r="79318" spans="8:8" x14ac:dyDescent="0.2">
      <c r="H79318" s="6"/>
    </row>
    <row r="79319" spans="8:8" x14ac:dyDescent="0.2">
      <c r="H79319" s="6"/>
    </row>
    <row r="79320" spans="8:8" x14ac:dyDescent="0.2">
      <c r="H79320" s="6"/>
    </row>
    <row r="79321" spans="8:8" x14ac:dyDescent="0.2">
      <c r="H79321" s="6"/>
    </row>
    <row r="79322" spans="8:8" x14ac:dyDescent="0.2">
      <c r="H79322" s="6"/>
    </row>
    <row r="79323" spans="8:8" x14ac:dyDescent="0.2">
      <c r="H79323" s="6"/>
    </row>
    <row r="79324" spans="8:8" x14ac:dyDescent="0.2">
      <c r="H79324" s="6"/>
    </row>
    <row r="79325" spans="8:8" x14ac:dyDescent="0.2">
      <c r="H79325" s="6"/>
    </row>
    <row r="79326" spans="8:8" x14ac:dyDescent="0.2">
      <c r="H79326" s="6"/>
    </row>
    <row r="79327" spans="8:8" x14ac:dyDescent="0.2">
      <c r="H79327" s="6"/>
    </row>
    <row r="79328" spans="8:8" x14ac:dyDescent="0.2">
      <c r="H79328" s="6"/>
    </row>
    <row r="79329" spans="8:8" x14ac:dyDescent="0.2">
      <c r="H79329" s="6"/>
    </row>
    <row r="79330" spans="8:8" x14ac:dyDescent="0.2">
      <c r="H79330" s="6"/>
    </row>
    <row r="79331" spans="8:8" x14ac:dyDescent="0.2">
      <c r="H79331" s="6"/>
    </row>
    <row r="79332" spans="8:8" x14ac:dyDescent="0.2">
      <c r="H79332" s="6"/>
    </row>
    <row r="79333" spans="8:8" x14ac:dyDescent="0.2">
      <c r="H79333" s="6"/>
    </row>
    <row r="79334" spans="8:8" x14ac:dyDescent="0.2">
      <c r="H79334" s="6"/>
    </row>
    <row r="79335" spans="8:8" x14ac:dyDescent="0.2">
      <c r="H79335" s="6"/>
    </row>
    <row r="79336" spans="8:8" x14ac:dyDescent="0.2">
      <c r="H79336" s="6"/>
    </row>
    <row r="79337" spans="8:8" x14ac:dyDescent="0.2">
      <c r="H79337" s="6"/>
    </row>
    <row r="79338" spans="8:8" x14ac:dyDescent="0.2">
      <c r="H79338" s="6"/>
    </row>
    <row r="79339" spans="8:8" x14ac:dyDescent="0.2">
      <c r="H79339" s="6"/>
    </row>
    <row r="79340" spans="8:8" x14ac:dyDescent="0.2">
      <c r="H79340" s="6"/>
    </row>
    <row r="79341" spans="8:8" x14ac:dyDescent="0.2">
      <c r="H79341" s="6"/>
    </row>
    <row r="79342" spans="8:8" x14ac:dyDescent="0.2">
      <c r="H79342" s="6"/>
    </row>
    <row r="79343" spans="8:8" x14ac:dyDescent="0.2">
      <c r="H79343" s="6"/>
    </row>
    <row r="79344" spans="8:8" x14ac:dyDescent="0.2">
      <c r="H79344" s="6"/>
    </row>
    <row r="79345" spans="8:8" x14ac:dyDescent="0.2">
      <c r="H79345" s="6"/>
    </row>
    <row r="79346" spans="8:8" x14ac:dyDescent="0.2">
      <c r="H79346" s="6"/>
    </row>
    <row r="79347" spans="8:8" x14ac:dyDescent="0.2">
      <c r="H79347" s="6"/>
    </row>
    <row r="79348" spans="8:8" x14ac:dyDescent="0.2">
      <c r="H79348" s="6"/>
    </row>
    <row r="79349" spans="8:8" x14ac:dyDescent="0.2">
      <c r="H79349" s="6"/>
    </row>
    <row r="79350" spans="8:8" x14ac:dyDescent="0.2">
      <c r="H79350" s="6"/>
    </row>
    <row r="79351" spans="8:8" x14ac:dyDescent="0.2">
      <c r="H79351" s="6"/>
    </row>
    <row r="79352" spans="8:8" x14ac:dyDescent="0.2">
      <c r="H79352" s="6"/>
    </row>
    <row r="79353" spans="8:8" x14ac:dyDescent="0.2">
      <c r="H79353" s="6"/>
    </row>
    <row r="79354" spans="8:8" x14ac:dyDescent="0.2">
      <c r="H79354" s="6"/>
    </row>
    <row r="79355" spans="8:8" x14ac:dyDescent="0.2">
      <c r="H79355" s="6"/>
    </row>
    <row r="79356" spans="8:8" x14ac:dyDescent="0.2">
      <c r="H79356" s="6"/>
    </row>
    <row r="79357" spans="8:8" x14ac:dyDescent="0.2">
      <c r="H79357" s="6"/>
    </row>
    <row r="79358" spans="8:8" x14ac:dyDescent="0.2">
      <c r="H79358" s="6"/>
    </row>
    <row r="79359" spans="8:8" x14ac:dyDescent="0.2">
      <c r="H79359" s="6"/>
    </row>
    <row r="79360" spans="8:8" x14ac:dyDescent="0.2">
      <c r="H79360" s="6"/>
    </row>
    <row r="79361" spans="8:8" x14ac:dyDescent="0.2">
      <c r="H79361" s="6"/>
    </row>
    <row r="79362" spans="8:8" x14ac:dyDescent="0.2">
      <c r="H79362" s="6"/>
    </row>
    <row r="79363" spans="8:8" x14ac:dyDescent="0.2">
      <c r="H79363" s="6"/>
    </row>
    <row r="79364" spans="8:8" x14ac:dyDescent="0.2">
      <c r="H79364" s="6"/>
    </row>
    <row r="79365" spans="8:8" x14ac:dyDescent="0.2">
      <c r="H79365" s="6"/>
    </row>
    <row r="79366" spans="8:8" x14ac:dyDescent="0.2">
      <c r="H79366" s="6"/>
    </row>
    <row r="79367" spans="8:8" x14ac:dyDescent="0.2">
      <c r="H79367" s="6"/>
    </row>
    <row r="79368" spans="8:8" x14ac:dyDescent="0.2">
      <c r="H79368" s="6"/>
    </row>
    <row r="79369" spans="8:8" x14ac:dyDescent="0.2">
      <c r="H79369" s="6"/>
    </row>
    <row r="79370" spans="8:8" x14ac:dyDescent="0.2">
      <c r="H79370" s="6"/>
    </row>
    <row r="79371" spans="8:8" x14ac:dyDescent="0.2">
      <c r="H79371" s="6"/>
    </row>
    <row r="79372" spans="8:8" x14ac:dyDescent="0.2">
      <c r="H79372" s="6"/>
    </row>
    <row r="79373" spans="8:8" x14ac:dyDescent="0.2">
      <c r="H79373" s="6"/>
    </row>
    <row r="79374" spans="8:8" x14ac:dyDescent="0.2">
      <c r="H79374" s="6"/>
    </row>
    <row r="79375" spans="8:8" x14ac:dyDescent="0.2">
      <c r="H79375" s="6"/>
    </row>
    <row r="79376" spans="8:8" x14ac:dyDescent="0.2">
      <c r="H79376" s="6"/>
    </row>
    <row r="79377" spans="8:8" x14ac:dyDescent="0.2">
      <c r="H79377" s="6"/>
    </row>
    <row r="79378" spans="8:8" x14ac:dyDescent="0.2">
      <c r="H79378" s="6"/>
    </row>
    <row r="79379" spans="8:8" x14ac:dyDescent="0.2">
      <c r="H79379" s="6"/>
    </row>
    <row r="79380" spans="8:8" x14ac:dyDescent="0.2">
      <c r="H79380" s="6"/>
    </row>
    <row r="79381" spans="8:8" x14ac:dyDescent="0.2">
      <c r="H79381" s="6"/>
    </row>
    <row r="79382" spans="8:8" x14ac:dyDescent="0.2">
      <c r="H79382" s="6"/>
    </row>
    <row r="79383" spans="8:8" x14ac:dyDescent="0.2">
      <c r="H79383" s="6"/>
    </row>
    <row r="79384" spans="8:8" x14ac:dyDescent="0.2">
      <c r="H79384" s="6"/>
    </row>
    <row r="79385" spans="8:8" x14ac:dyDescent="0.2">
      <c r="H79385" s="6"/>
    </row>
    <row r="79386" spans="8:8" x14ac:dyDescent="0.2">
      <c r="H79386" s="6"/>
    </row>
    <row r="79387" spans="8:8" x14ac:dyDescent="0.2">
      <c r="H79387" s="6"/>
    </row>
    <row r="79388" spans="8:8" x14ac:dyDescent="0.2">
      <c r="H79388" s="6"/>
    </row>
    <row r="79389" spans="8:8" x14ac:dyDescent="0.2">
      <c r="H79389" s="6"/>
    </row>
    <row r="79390" spans="8:8" x14ac:dyDescent="0.2">
      <c r="H79390" s="6"/>
    </row>
    <row r="79391" spans="8:8" x14ac:dyDescent="0.2">
      <c r="H79391" s="6"/>
    </row>
    <row r="79392" spans="8:8" x14ac:dyDescent="0.2">
      <c r="H79392" s="6"/>
    </row>
    <row r="79393" spans="8:8" x14ac:dyDescent="0.2">
      <c r="H79393" s="6"/>
    </row>
    <row r="79394" spans="8:8" x14ac:dyDescent="0.2">
      <c r="H79394" s="6"/>
    </row>
    <row r="79395" spans="8:8" x14ac:dyDescent="0.2">
      <c r="H79395" s="6"/>
    </row>
    <row r="79396" spans="8:8" x14ac:dyDescent="0.2">
      <c r="H79396" s="6"/>
    </row>
    <row r="79397" spans="8:8" x14ac:dyDescent="0.2">
      <c r="H79397" s="6"/>
    </row>
    <row r="79398" spans="8:8" x14ac:dyDescent="0.2">
      <c r="H79398" s="6"/>
    </row>
    <row r="79399" spans="8:8" x14ac:dyDescent="0.2">
      <c r="H79399" s="6"/>
    </row>
    <row r="79400" spans="8:8" x14ac:dyDescent="0.2">
      <c r="H79400" s="6"/>
    </row>
    <row r="79401" spans="8:8" x14ac:dyDescent="0.2">
      <c r="H79401" s="6"/>
    </row>
    <row r="79402" spans="8:8" x14ac:dyDescent="0.2">
      <c r="H79402" s="6"/>
    </row>
    <row r="79403" spans="8:8" x14ac:dyDescent="0.2">
      <c r="H79403" s="6"/>
    </row>
    <row r="79404" spans="8:8" x14ac:dyDescent="0.2">
      <c r="H79404" s="6"/>
    </row>
    <row r="79405" spans="8:8" x14ac:dyDescent="0.2">
      <c r="H79405" s="6"/>
    </row>
    <row r="79406" spans="8:8" x14ac:dyDescent="0.2">
      <c r="H79406" s="6"/>
    </row>
    <row r="79407" spans="8:8" x14ac:dyDescent="0.2">
      <c r="H79407" s="6"/>
    </row>
    <row r="79408" spans="8:8" x14ac:dyDescent="0.2">
      <c r="H79408" s="6"/>
    </row>
    <row r="79409" spans="8:8" x14ac:dyDescent="0.2">
      <c r="H79409" s="6"/>
    </row>
    <row r="79410" spans="8:8" x14ac:dyDescent="0.2">
      <c r="H79410" s="6"/>
    </row>
    <row r="79411" spans="8:8" x14ac:dyDescent="0.2">
      <c r="H79411" s="6"/>
    </row>
    <row r="79412" spans="8:8" x14ac:dyDescent="0.2">
      <c r="H79412" s="6"/>
    </row>
    <row r="79413" spans="8:8" x14ac:dyDescent="0.2">
      <c r="H79413" s="6"/>
    </row>
    <row r="79414" spans="8:8" x14ac:dyDescent="0.2">
      <c r="H79414" s="6"/>
    </row>
    <row r="79415" spans="8:8" x14ac:dyDescent="0.2">
      <c r="H79415" s="6"/>
    </row>
    <row r="79416" spans="8:8" x14ac:dyDescent="0.2">
      <c r="H79416" s="6"/>
    </row>
    <row r="79417" spans="8:8" x14ac:dyDescent="0.2">
      <c r="H79417" s="6"/>
    </row>
    <row r="79418" spans="8:8" x14ac:dyDescent="0.2">
      <c r="H79418" s="6"/>
    </row>
    <row r="79419" spans="8:8" x14ac:dyDescent="0.2">
      <c r="H79419" s="6"/>
    </row>
    <row r="79420" spans="8:8" x14ac:dyDescent="0.2">
      <c r="H79420" s="6"/>
    </row>
    <row r="79421" spans="8:8" x14ac:dyDescent="0.2">
      <c r="H79421" s="6"/>
    </row>
    <row r="79422" spans="8:8" x14ac:dyDescent="0.2">
      <c r="H79422" s="6"/>
    </row>
    <row r="79423" spans="8:8" x14ac:dyDescent="0.2">
      <c r="H79423" s="6"/>
    </row>
    <row r="79424" spans="8:8" x14ac:dyDescent="0.2">
      <c r="H79424" s="6"/>
    </row>
    <row r="79425" spans="8:8" x14ac:dyDescent="0.2">
      <c r="H79425" s="6"/>
    </row>
    <row r="79426" spans="8:8" x14ac:dyDescent="0.2">
      <c r="H79426" s="6"/>
    </row>
    <row r="79427" spans="8:8" x14ac:dyDescent="0.2">
      <c r="H79427" s="6"/>
    </row>
    <row r="79428" spans="8:8" x14ac:dyDescent="0.2">
      <c r="H79428" s="6"/>
    </row>
    <row r="79429" spans="8:8" x14ac:dyDescent="0.2">
      <c r="H79429" s="6"/>
    </row>
    <row r="79430" spans="8:8" x14ac:dyDescent="0.2">
      <c r="H79430" s="6"/>
    </row>
    <row r="79431" spans="8:8" x14ac:dyDescent="0.2">
      <c r="H79431" s="6"/>
    </row>
    <row r="79432" spans="8:8" x14ac:dyDescent="0.2">
      <c r="H79432" s="6"/>
    </row>
    <row r="79433" spans="8:8" x14ac:dyDescent="0.2">
      <c r="H79433" s="6"/>
    </row>
    <row r="79434" spans="8:8" x14ac:dyDescent="0.2">
      <c r="H79434" s="6"/>
    </row>
    <row r="79435" spans="8:8" x14ac:dyDescent="0.2">
      <c r="H79435" s="6"/>
    </row>
    <row r="79436" spans="8:8" x14ac:dyDescent="0.2">
      <c r="H79436" s="6"/>
    </row>
    <row r="79437" spans="8:8" x14ac:dyDescent="0.2">
      <c r="H79437" s="6"/>
    </row>
    <row r="79438" spans="8:8" x14ac:dyDescent="0.2">
      <c r="H79438" s="6"/>
    </row>
    <row r="79439" spans="8:8" x14ac:dyDescent="0.2">
      <c r="H79439" s="6"/>
    </row>
    <row r="79440" spans="8:8" x14ac:dyDescent="0.2">
      <c r="H79440" s="6"/>
    </row>
    <row r="79441" spans="8:8" x14ac:dyDescent="0.2">
      <c r="H79441" s="6"/>
    </row>
    <row r="79442" spans="8:8" x14ac:dyDescent="0.2">
      <c r="H79442" s="6"/>
    </row>
    <row r="79443" spans="8:8" x14ac:dyDescent="0.2">
      <c r="H79443" s="6"/>
    </row>
    <row r="79444" spans="8:8" x14ac:dyDescent="0.2">
      <c r="H79444" s="6"/>
    </row>
    <row r="79445" spans="8:8" x14ac:dyDescent="0.2">
      <c r="H79445" s="6"/>
    </row>
    <row r="79446" spans="8:8" x14ac:dyDescent="0.2">
      <c r="H79446" s="6"/>
    </row>
    <row r="79447" spans="8:8" x14ac:dyDescent="0.2">
      <c r="H79447" s="6"/>
    </row>
    <row r="79448" spans="8:8" x14ac:dyDescent="0.2">
      <c r="H79448" s="6"/>
    </row>
    <row r="79449" spans="8:8" x14ac:dyDescent="0.2">
      <c r="H79449" s="6"/>
    </row>
    <row r="79450" spans="8:8" x14ac:dyDescent="0.2">
      <c r="H79450" s="6"/>
    </row>
    <row r="79451" spans="8:8" x14ac:dyDescent="0.2">
      <c r="H79451" s="6"/>
    </row>
    <row r="79452" spans="8:8" x14ac:dyDescent="0.2">
      <c r="H79452" s="6"/>
    </row>
    <row r="79453" spans="8:8" x14ac:dyDescent="0.2">
      <c r="H79453" s="6"/>
    </row>
    <row r="79454" spans="8:8" x14ac:dyDescent="0.2">
      <c r="H79454" s="6"/>
    </row>
    <row r="79455" spans="8:8" x14ac:dyDescent="0.2">
      <c r="H79455" s="6"/>
    </row>
    <row r="79456" spans="8:8" x14ac:dyDescent="0.2">
      <c r="H79456" s="6"/>
    </row>
    <row r="79457" spans="8:8" x14ac:dyDescent="0.2">
      <c r="H79457" s="6"/>
    </row>
    <row r="79458" spans="8:8" x14ac:dyDescent="0.2">
      <c r="H79458" s="6"/>
    </row>
    <row r="79459" spans="8:8" x14ac:dyDescent="0.2">
      <c r="H79459" s="6"/>
    </row>
    <row r="79460" spans="8:8" x14ac:dyDescent="0.2">
      <c r="H79460" s="6"/>
    </row>
    <row r="79461" spans="8:8" x14ac:dyDescent="0.2">
      <c r="H79461" s="6"/>
    </row>
    <row r="79462" spans="8:8" x14ac:dyDescent="0.2">
      <c r="H79462" s="6"/>
    </row>
    <row r="79463" spans="8:8" x14ac:dyDescent="0.2">
      <c r="H79463" s="6"/>
    </row>
    <row r="79464" spans="8:8" x14ac:dyDescent="0.2">
      <c r="H79464" s="6"/>
    </row>
    <row r="79465" spans="8:8" x14ac:dyDescent="0.2">
      <c r="H79465" s="6"/>
    </row>
    <row r="79466" spans="8:8" x14ac:dyDescent="0.2">
      <c r="H79466" s="6"/>
    </row>
    <row r="79467" spans="8:8" x14ac:dyDescent="0.2">
      <c r="H79467" s="6"/>
    </row>
    <row r="79468" spans="8:8" x14ac:dyDescent="0.2">
      <c r="H79468" s="6"/>
    </row>
    <row r="79469" spans="8:8" x14ac:dyDescent="0.2">
      <c r="H79469" s="6"/>
    </row>
    <row r="79470" spans="8:8" x14ac:dyDescent="0.2">
      <c r="H79470" s="6"/>
    </row>
    <row r="79471" spans="8:8" x14ac:dyDescent="0.2">
      <c r="H79471" s="6"/>
    </row>
    <row r="79472" spans="8:8" x14ac:dyDescent="0.2">
      <c r="H79472" s="6"/>
    </row>
    <row r="79473" spans="8:8" x14ac:dyDescent="0.2">
      <c r="H79473" s="6"/>
    </row>
    <row r="79474" spans="8:8" x14ac:dyDescent="0.2">
      <c r="H79474" s="6"/>
    </row>
    <row r="79475" spans="8:8" x14ac:dyDescent="0.2">
      <c r="H79475" s="6"/>
    </row>
    <row r="79476" spans="8:8" x14ac:dyDescent="0.2">
      <c r="H79476" s="6"/>
    </row>
    <row r="79477" spans="8:8" x14ac:dyDescent="0.2">
      <c r="H79477" s="6"/>
    </row>
    <row r="79478" spans="8:8" x14ac:dyDescent="0.2">
      <c r="H79478" s="6"/>
    </row>
    <row r="79479" spans="8:8" x14ac:dyDescent="0.2">
      <c r="H79479" s="6"/>
    </row>
    <row r="79480" spans="8:8" x14ac:dyDescent="0.2">
      <c r="H79480" s="6"/>
    </row>
    <row r="79481" spans="8:8" x14ac:dyDescent="0.2">
      <c r="H79481" s="6"/>
    </row>
    <row r="79482" spans="8:8" x14ac:dyDescent="0.2">
      <c r="H79482" s="6"/>
    </row>
    <row r="79483" spans="8:8" x14ac:dyDescent="0.2">
      <c r="H79483" s="6"/>
    </row>
    <row r="79484" spans="8:8" x14ac:dyDescent="0.2">
      <c r="H79484" s="6"/>
    </row>
    <row r="79485" spans="8:8" x14ac:dyDescent="0.2">
      <c r="H79485" s="6"/>
    </row>
    <row r="79486" spans="8:8" x14ac:dyDescent="0.2">
      <c r="H79486" s="6"/>
    </row>
    <row r="79487" spans="8:8" x14ac:dyDescent="0.2">
      <c r="H79487" s="6"/>
    </row>
    <row r="79488" spans="8:8" x14ac:dyDescent="0.2">
      <c r="H79488" s="6"/>
    </row>
    <row r="79489" spans="8:8" x14ac:dyDescent="0.2">
      <c r="H79489" s="6"/>
    </row>
    <row r="79490" spans="8:8" x14ac:dyDescent="0.2">
      <c r="H79490" s="6"/>
    </row>
    <row r="79491" spans="8:8" x14ac:dyDescent="0.2">
      <c r="H79491" s="6"/>
    </row>
    <row r="79492" spans="8:8" x14ac:dyDescent="0.2">
      <c r="H79492" s="6"/>
    </row>
    <row r="79493" spans="8:8" x14ac:dyDescent="0.2">
      <c r="H79493" s="6"/>
    </row>
    <row r="79494" spans="8:8" x14ac:dyDescent="0.2">
      <c r="H79494" s="6"/>
    </row>
    <row r="79495" spans="8:8" x14ac:dyDescent="0.2">
      <c r="H79495" s="6"/>
    </row>
    <row r="79496" spans="8:8" x14ac:dyDescent="0.2">
      <c r="H79496" s="6"/>
    </row>
    <row r="79497" spans="8:8" x14ac:dyDescent="0.2">
      <c r="H79497" s="6"/>
    </row>
    <row r="79498" spans="8:8" x14ac:dyDescent="0.2">
      <c r="H79498" s="6"/>
    </row>
    <row r="79499" spans="8:8" x14ac:dyDescent="0.2">
      <c r="H79499" s="6"/>
    </row>
    <row r="79500" spans="8:8" x14ac:dyDescent="0.2">
      <c r="H79500" s="6"/>
    </row>
    <row r="79501" spans="8:8" x14ac:dyDescent="0.2">
      <c r="H79501" s="6"/>
    </row>
    <row r="79502" spans="8:8" x14ac:dyDescent="0.2">
      <c r="H79502" s="6"/>
    </row>
    <row r="79503" spans="8:8" x14ac:dyDescent="0.2">
      <c r="H79503" s="6"/>
    </row>
    <row r="79504" spans="8:8" x14ac:dyDescent="0.2">
      <c r="H79504" s="6"/>
    </row>
    <row r="79505" spans="8:8" x14ac:dyDescent="0.2">
      <c r="H79505" s="6"/>
    </row>
    <row r="79506" spans="8:8" x14ac:dyDescent="0.2">
      <c r="H79506" s="6"/>
    </row>
    <row r="79507" spans="8:8" x14ac:dyDescent="0.2">
      <c r="H79507" s="6"/>
    </row>
    <row r="79508" spans="8:8" x14ac:dyDescent="0.2">
      <c r="H79508" s="6"/>
    </row>
    <row r="79509" spans="8:8" x14ac:dyDescent="0.2">
      <c r="H79509" s="6"/>
    </row>
    <row r="79510" spans="8:8" x14ac:dyDescent="0.2">
      <c r="H79510" s="6"/>
    </row>
    <row r="79511" spans="8:8" x14ac:dyDescent="0.2">
      <c r="H79511" s="6"/>
    </row>
    <row r="79512" spans="8:8" x14ac:dyDescent="0.2">
      <c r="H79512" s="6"/>
    </row>
    <row r="79513" spans="8:8" x14ac:dyDescent="0.2">
      <c r="H79513" s="6"/>
    </row>
    <row r="79514" spans="8:8" x14ac:dyDescent="0.2">
      <c r="H79514" s="6"/>
    </row>
    <row r="79515" spans="8:8" x14ac:dyDescent="0.2">
      <c r="H79515" s="6"/>
    </row>
    <row r="79516" spans="8:8" x14ac:dyDescent="0.2">
      <c r="H79516" s="6"/>
    </row>
    <row r="79517" spans="8:8" x14ac:dyDescent="0.2">
      <c r="H79517" s="6"/>
    </row>
    <row r="79518" spans="8:8" x14ac:dyDescent="0.2">
      <c r="H79518" s="6"/>
    </row>
    <row r="79519" spans="8:8" x14ac:dyDescent="0.2">
      <c r="H79519" s="6"/>
    </row>
    <row r="79520" spans="8:8" x14ac:dyDescent="0.2">
      <c r="H79520" s="6"/>
    </row>
    <row r="79521" spans="8:8" x14ac:dyDescent="0.2">
      <c r="H79521" s="6"/>
    </row>
    <row r="79522" spans="8:8" x14ac:dyDescent="0.2">
      <c r="H79522" s="6"/>
    </row>
    <row r="79523" spans="8:8" x14ac:dyDescent="0.2">
      <c r="H79523" s="6"/>
    </row>
    <row r="79524" spans="8:8" x14ac:dyDescent="0.2">
      <c r="H79524" s="6"/>
    </row>
    <row r="79525" spans="8:8" x14ac:dyDescent="0.2">
      <c r="H79525" s="6"/>
    </row>
    <row r="79526" spans="8:8" x14ac:dyDescent="0.2">
      <c r="H79526" s="6"/>
    </row>
    <row r="79527" spans="8:8" x14ac:dyDescent="0.2">
      <c r="H79527" s="6"/>
    </row>
    <row r="79528" spans="8:8" x14ac:dyDescent="0.2">
      <c r="H79528" s="6"/>
    </row>
    <row r="79529" spans="8:8" x14ac:dyDescent="0.2">
      <c r="H79529" s="6"/>
    </row>
    <row r="79530" spans="8:8" x14ac:dyDescent="0.2">
      <c r="H79530" s="6"/>
    </row>
    <row r="79531" spans="8:8" x14ac:dyDescent="0.2">
      <c r="H79531" s="6"/>
    </row>
    <row r="79532" spans="8:8" x14ac:dyDescent="0.2">
      <c r="H79532" s="6"/>
    </row>
    <row r="79533" spans="8:8" x14ac:dyDescent="0.2">
      <c r="H79533" s="6"/>
    </row>
    <row r="79534" spans="8:8" x14ac:dyDescent="0.2">
      <c r="H79534" s="6"/>
    </row>
    <row r="79535" spans="8:8" x14ac:dyDescent="0.2">
      <c r="H79535" s="6"/>
    </row>
    <row r="79536" spans="8:8" x14ac:dyDescent="0.2">
      <c r="H79536" s="6"/>
    </row>
    <row r="79537" spans="8:8" x14ac:dyDescent="0.2">
      <c r="H79537" s="6"/>
    </row>
    <row r="79538" spans="8:8" x14ac:dyDescent="0.2">
      <c r="H79538" s="6"/>
    </row>
    <row r="79539" spans="8:8" x14ac:dyDescent="0.2">
      <c r="H79539" s="6"/>
    </row>
    <row r="79540" spans="8:8" x14ac:dyDescent="0.2">
      <c r="H79540" s="6"/>
    </row>
    <row r="79541" spans="8:8" x14ac:dyDescent="0.2">
      <c r="H79541" s="6"/>
    </row>
    <row r="79542" spans="8:8" x14ac:dyDescent="0.2">
      <c r="H79542" s="6"/>
    </row>
    <row r="79543" spans="8:8" x14ac:dyDescent="0.2">
      <c r="H79543" s="6"/>
    </row>
    <row r="79544" spans="8:8" x14ac:dyDescent="0.2">
      <c r="H79544" s="6"/>
    </row>
    <row r="79545" spans="8:8" x14ac:dyDescent="0.2">
      <c r="H79545" s="6"/>
    </row>
    <row r="79546" spans="8:8" x14ac:dyDescent="0.2">
      <c r="H79546" s="6"/>
    </row>
    <row r="79547" spans="8:8" x14ac:dyDescent="0.2">
      <c r="H79547" s="6"/>
    </row>
    <row r="79548" spans="8:8" x14ac:dyDescent="0.2">
      <c r="H79548" s="6"/>
    </row>
    <row r="79549" spans="8:8" x14ac:dyDescent="0.2">
      <c r="H79549" s="6"/>
    </row>
    <row r="79550" spans="8:8" x14ac:dyDescent="0.2">
      <c r="H79550" s="6"/>
    </row>
    <row r="79551" spans="8:8" x14ac:dyDescent="0.2">
      <c r="H79551" s="6"/>
    </row>
    <row r="79552" spans="8:8" x14ac:dyDescent="0.2">
      <c r="H79552" s="6"/>
    </row>
    <row r="79553" spans="8:8" x14ac:dyDescent="0.2">
      <c r="H79553" s="6"/>
    </row>
    <row r="79554" spans="8:8" x14ac:dyDescent="0.2">
      <c r="H79554" s="6"/>
    </row>
    <row r="79555" spans="8:8" x14ac:dyDescent="0.2">
      <c r="H79555" s="6"/>
    </row>
    <row r="79556" spans="8:8" x14ac:dyDescent="0.2">
      <c r="H79556" s="6"/>
    </row>
    <row r="79557" spans="8:8" x14ac:dyDescent="0.2">
      <c r="H79557" s="6"/>
    </row>
    <row r="79558" spans="8:8" x14ac:dyDescent="0.2">
      <c r="H79558" s="6"/>
    </row>
    <row r="79559" spans="8:8" x14ac:dyDescent="0.2">
      <c r="H79559" s="6"/>
    </row>
    <row r="79560" spans="8:8" x14ac:dyDescent="0.2">
      <c r="H79560" s="6"/>
    </row>
    <row r="79561" spans="8:8" x14ac:dyDescent="0.2">
      <c r="H79561" s="6"/>
    </row>
    <row r="79562" spans="8:8" x14ac:dyDescent="0.2">
      <c r="H79562" s="6"/>
    </row>
    <row r="79563" spans="8:8" x14ac:dyDescent="0.2">
      <c r="H79563" s="6"/>
    </row>
    <row r="79564" spans="8:8" x14ac:dyDescent="0.2">
      <c r="H79564" s="6"/>
    </row>
    <row r="79565" spans="8:8" x14ac:dyDescent="0.2">
      <c r="H79565" s="6"/>
    </row>
    <row r="79566" spans="8:8" x14ac:dyDescent="0.2">
      <c r="H79566" s="6"/>
    </row>
    <row r="79567" spans="8:8" x14ac:dyDescent="0.2">
      <c r="H79567" s="6"/>
    </row>
    <row r="79568" spans="8:8" x14ac:dyDescent="0.2">
      <c r="H79568" s="6"/>
    </row>
    <row r="79569" spans="8:8" x14ac:dyDescent="0.2">
      <c r="H79569" s="6"/>
    </row>
    <row r="79570" spans="8:8" x14ac:dyDescent="0.2">
      <c r="H79570" s="6"/>
    </row>
    <row r="79571" spans="8:8" x14ac:dyDescent="0.2">
      <c r="H79571" s="6"/>
    </row>
    <row r="79572" spans="8:8" x14ac:dyDescent="0.2">
      <c r="H79572" s="6"/>
    </row>
    <row r="79573" spans="8:8" x14ac:dyDescent="0.2">
      <c r="H79573" s="6"/>
    </row>
    <row r="79574" spans="8:8" x14ac:dyDescent="0.2">
      <c r="H79574" s="6"/>
    </row>
    <row r="79575" spans="8:8" x14ac:dyDescent="0.2">
      <c r="H79575" s="6"/>
    </row>
    <row r="79576" spans="8:8" x14ac:dyDescent="0.2">
      <c r="H79576" s="6"/>
    </row>
    <row r="79577" spans="8:8" x14ac:dyDescent="0.2">
      <c r="H79577" s="6"/>
    </row>
    <row r="79578" spans="8:8" x14ac:dyDescent="0.2">
      <c r="H79578" s="6"/>
    </row>
    <row r="79579" spans="8:8" x14ac:dyDescent="0.2">
      <c r="H79579" s="6"/>
    </row>
    <row r="79580" spans="8:8" x14ac:dyDescent="0.2">
      <c r="H79580" s="6"/>
    </row>
    <row r="79581" spans="8:8" x14ac:dyDescent="0.2">
      <c r="H79581" s="6"/>
    </row>
    <row r="79582" spans="8:8" x14ac:dyDescent="0.2">
      <c r="H79582" s="6"/>
    </row>
    <row r="79583" spans="8:8" x14ac:dyDescent="0.2">
      <c r="H79583" s="6"/>
    </row>
    <row r="79584" spans="8:8" x14ac:dyDescent="0.2">
      <c r="H79584" s="6"/>
    </row>
    <row r="79585" spans="8:8" x14ac:dyDescent="0.2">
      <c r="H79585" s="6"/>
    </row>
    <row r="79586" spans="8:8" x14ac:dyDescent="0.2">
      <c r="H79586" s="6"/>
    </row>
    <row r="79587" spans="8:8" x14ac:dyDescent="0.2">
      <c r="H79587" s="6"/>
    </row>
    <row r="79588" spans="8:8" x14ac:dyDescent="0.2">
      <c r="H79588" s="6"/>
    </row>
    <row r="79589" spans="8:8" x14ac:dyDescent="0.2">
      <c r="H79589" s="6"/>
    </row>
    <row r="79590" spans="8:8" x14ac:dyDescent="0.2">
      <c r="H79590" s="6"/>
    </row>
    <row r="79591" spans="8:8" x14ac:dyDescent="0.2">
      <c r="H79591" s="6"/>
    </row>
    <row r="79592" spans="8:8" x14ac:dyDescent="0.2">
      <c r="H79592" s="6"/>
    </row>
    <row r="79593" spans="8:8" x14ac:dyDescent="0.2">
      <c r="H79593" s="6"/>
    </row>
    <row r="79594" spans="8:8" x14ac:dyDescent="0.2">
      <c r="H79594" s="6"/>
    </row>
    <row r="79595" spans="8:8" x14ac:dyDescent="0.2">
      <c r="H79595" s="6"/>
    </row>
    <row r="79596" spans="8:8" x14ac:dyDescent="0.2">
      <c r="H79596" s="6"/>
    </row>
    <row r="79597" spans="8:8" x14ac:dyDescent="0.2">
      <c r="H79597" s="6"/>
    </row>
    <row r="79598" spans="8:8" x14ac:dyDescent="0.2">
      <c r="H79598" s="6"/>
    </row>
    <row r="79599" spans="8:8" x14ac:dyDescent="0.2">
      <c r="H79599" s="6"/>
    </row>
    <row r="79600" spans="8:8" x14ac:dyDescent="0.2">
      <c r="H79600" s="6"/>
    </row>
    <row r="79601" spans="8:8" x14ac:dyDescent="0.2">
      <c r="H79601" s="6"/>
    </row>
    <row r="79602" spans="8:8" x14ac:dyDescent="0.2">
      <c r="H79602" s="6"/>
    </row>
    <row r="79603" spans="8:8" x14ac:dyDescent="0.2">
      <c r="H79603" s="6"/>
    </row>
    <row r="79604" spans="8:8" x14ac:dyDescent="0.2">
      <c r="H79604" s="6"/>
    </row>
    <row r="79605" spans="8:8" x14ac:dyDescent="0.2">
      <c r="H79605" s="6"/>
    </row>
    <row r="79606" spans="8:8" x14ac:dyDescent="0.2">
      <c r="H79606" s="6"/>
    </row>
    <row r="79607" spans="8:8" x14ac:dyDescent="0.2">
      <c r="H79607" s="6"/>
    </row>
    <row r="79608" spans="8:8" x14ac:dyDescent="0.2">
      <c r="H79608" s="6"/>
    </row>
    <row r="79609" spans="8:8" x14ac:dyDescent="0.2">
      <c r="H79609" s="6"/>
    </row>
    <row r="79610" spans="8:8" x14ac:dyDescent="0.2">
      <c r="H79610" s="6"/>
    </row>
    <row r="79611" spans="8:8" x14ac:dyDescent="0.2">
      <c r="H79611" s="6"/>
    </row>
    <row r="79612" spans="8:8" x14ac:dyDescent="0.2">
      <c r="H79612" s="6"/>
    </row>
    <row r="79613" spans="8:8" x14ac:dyDescent="0.2">
      <c r="H79613" s="6"/>
    </row>
    <row r="79614" spans="8:8" x14ac:dyDescent="0.2">
      <c r="H79614" s="6"/>
    </row>
    <row r="79615" spans="8:8" x14ac:dyDescent="0.2">
      <c r="H79615" s="6"/>
    </row>
    <row r="79616" spans="8:8" x14ac:dyDescent="0.2">
      <c r="H79616" s="6"/>
    </row>
    <row r="79617" spans="8:8" x14ac:dyDescent="0.2">
      <c r="H79617" s="6"/>
    </row>
    <row r="79618" spans="8:8" x14ac:dyDescent="0.2">
      <c r="H79618" s="6"/>
    </row>
    <row r="79619" spans="8:8" x14ac:dyDescent="0.2">
      <c r="H79619" s="6"/>
    </row>
    <row r="79620" spans="8:8" x14ac:dyDescent="0.2">
      <c r="H79620" s="6"/>
    </row>
    <row r="79621" spans="8:8" x14ac:dyDescent="0.2">
      <c r="H79621" s="6"/>
    </row>
    <row r="79622" spans="8:8" x14ac:dyDescent="0.2">
      <c r="H79622" s="6"/>
    </row>
    <row r="79623" spans="8:8" x14ac:dyDescent="0.2">
      <c r="H79623" s="6"/>
    </row>
    <row r="79624" spans="8:8" x14ac:dyDescent="0.2">
      <c r="H79624" s="6"/>
    </row>
    <row r="79625" spans="8:8" x14ac:dyDescent="0.2">
      <c r="H79625" s="6"/>
    </row>
    <row r="79626" spans="8:8" x14ac:dyDescent="0.2">
      <c r="H79626" s="6"/>
    </row>
    <row r="79627" spans="8:8" x14ac:dyDescent="0.2">
      <c r="H79627" s="6"/>
    </row>
    <row r="79628" spans="8:8" x14ac:dyDescent="0.2">
      <c r="H79628" s="6"/>
    </row>
    <row r="79629" spans="8:8" x14ac:dyDescent="0.2">
      <c r="H79629" s="6"/>
    </row>
    <row r="79630" spans="8:8" x14ac:dyDescent="0.2">
      <c r="H79630" s="6"/>
    </row>
    <row r="79631" spans="8:8" x14ac:dyDescent="0.2">
      <c r="H79631" s="6"/>
    </row>
    <row r="79632" spans="8:8" x14ac:dyDescent="0.2">
      <c r="H79632" s="6"/>
    </row>
    <row r="79633" spans="8:8" x14ac:dyDescent="0.2">
      <c r="H79633" s="6"/>
    </row>
    <row r="79634" spans="8:8" x14ac:dyDescent="0.2">
      <c r="H79634" s="6"/>
    </row>
    <row r="79635" spans="8:8" x14ac:dyDescent="0.2">
      <c r="H79635" s="6"/>
    </row>
    <row r="79636" spans="8:8" x14ac:dyDescent="0.2">
      <c r="H79636" s="6"/>
    </row>
    <row r="79637" spans="8:8" x14ac:dyDescent="0.2">
      <c r="H79637" s="6"/>
    </row>
    <row r="79638" spans="8:8" x14ac:dyDescent="0.2">
      <c r="H79638" s="6"/>
    </row>
    <row r="79639" spans="8:8" x14ac:dyDescent="0.2">
      <c r="H79639" s="6"/>
    </row>
    <row r="79640" spans="8:8" x14ac:dyDescent="0.2">
      <c r="H79640" s="6"/>
    </row>
    <row r="79641" spans="8:8" x14ac:dyDescent="0.2">
      <c r="H79641" s="6"/>
    </row>
    <row r="79642" spans="8:8" x14ac:dyDescent="0.2">
      <c r="H79642" s="6"/>
    </row>
    <row r="79643" spans="8:8" x14ac:dyDescent="0.2">
      <c r="H79643" s="6"/>
    </row>
    <row r="79644" spans="8:8" x14ac:dyDescent="0.2">
      <c r="H79644" s="6"/>
    </row>
    <row r="79645" spans="8:8" x14ac:dyDescent="0.2">
      <c r="H79645" s="6"/>
    </row>
    <row r="79646" spans="8:8" x14ac:dyDescent="0.2">
      <c r="H79646" s="6"/>
    </row>
    <row r="79647" spans="8:8" x14ac:dyDescent="0.2">
      <c r="H79647" s="6"/>
    </row>
    <row r="79648" spans="8:8" x14ac:dyDescent="0.2">
      <c r="H79648" s="6"/>
    </row>
    <row r="79649" spans="8:8" x14ac:dyDescent="0.2">
      <c r="H79649" s="6"/>
    </row>
    <row r="79650" spans="8:8" x14ac:dyDescent="0.2">
      <c r="H79650" s="6"/>
    </row>
    <row r="79651" spans="8:8" x14ac:dyDescent="0.2">
      <c r="H79651" s="6"/>
    </row>
    <row r="79652" spans="8:8" x14ac:dyDescent="0.2">
      <c r="H79652" s="6"/>
    </row>
    <row r="79653" spans="8:8" x14ac:dyDescent="0.2">
      <c r="H79653" s="6"/>
    </row>
    <row r="79654" spans="8:8" x14ac:dyDescent="0.2">
      <c r="H79654" s="6"/>
    </row>
    <row r="79655" spans="8:8" x14ac:dyDescent="0.2">
      <c r="H79655" s="6"/>
    </row>
    <row r="79656" spans="8:8" x14ac:dyDescent="0.2">
      <c r="H79656" s="6"/>
    </row>
    <row r="79657" spans="8:8" x14ac:dyDescent="0.2">
      <c r="H79657" s="6"/>
    </row>
    <row r="79658" spans="8:8" x14ac:dyDescent="0.2">
      <c r="H79658" s="6"/>
    </row>
    <row r="79659" spans="8:8" x14ac:dyDescent="0.2">
      <c r="H79659" s="6"/>
    </row>
    <row r="79660" spans="8:8" x14ac:dyDescent="0.2">
      <c r="H79660" s="6"/>
    </row>
    <row r="79661" spans="8:8" x14ac:dyDescent="0.2">
      <c r="H79661" s="6"/>
    </row>
    <row r="79662" spans="8:8" x14ac:dyDescent="0.2">
      <c r="H79662" s="6"/>
    </row>
    <row r="79663" spans="8:8" x14ac:dyDescent="0.2">
      <c r="H79663" s="6"/>
    </row>
    <row r="79664" spans="8:8" x14ac:dyDescent="0.2">
      <c r="H79664" s="6"/>
    </row>
    <row r="79665" spans="8:8" x14ac:dyDescent="0.2">
      <c r="H79665" s="6"/>
    </row>
    <row r="79666" spans="8:8" x14ac:dyDescent="0.2">
      <c r="H79666" s="6"/>
    </row>
    <row r="79667" spans="8:8" x14ac:dyDescent="0.2">
      <c r="H79667" s="6"/>
    </row>
    <row r="79668" spans="8:8" x14ac:dyDescent="0.2">
      <c r="H79668" s="6"/>
    </row>
    <row r="79669" spans="8:8" x14ac:dyDescent="0.2">
      <c r="H79669" s="6"/>
    </row>
    <row r="79670" spans="8:8" x14ac:dyDescent="0.2">
      <c r="H79670" s="6"/>
    </row>
    <row r="79671" spans="8:8" x14ac:dyDescent="0.2">
      <c r="H79671" s="6"/>
    </row>
    <row r="79672" spans="8:8" x14ac:dyDescent="0.2">
      <c r="H79672" s="6"/>
    </row>
    <row r="79673" spans="8:8" x14ac:dyDescent="0.2">
      <c r="H79673" s="6"/>
    </row>
    <row r="79674" spans="8:8" x14ac:dyDescent="0.2">
      <c r="H79674" s="6"/>
    </row>
    <row r="79675" spans="8:8" x14ac:dyDescent="0.2">
      <c r="H79675" s="6"/>
    </row>
    <row r="79676" spans="8:8" x14ac:dyDescent="0.2">
      <c r="H79676" s="6"/>
    </row>
    <row r="79677" spans="8:8" x14ac:dyDescent="0.2">
      <c r="H79677" s="6"/>
    </row>
    <row r="79678" spans="8:8" x14ac:dyDescent="0.2">
      <c r="H79678" s="6"/>
    </row>
    <row r="79679" spans="8:8" x14ac:dyDescent="0.2">
      <c r="H79679" s="6"/>
    </row>
    <row r="79680" spans="8:8" x14ac:dyDescent="0.2">
      <c r="H79680" s="6"/>
    </row>
    <row r="79681" spans="8:8" x14ac:dyDescent="0.2">
      <c r="H79681" s="6"/>
    </row>
    <row r="79682" spans="8:8" x14ac:dyDescent="0.2">
      <c r="H79682" s="6"/>
    </row>
    <row r="79683" spans="8:8" x14ac:dyDescent="0.2">
      <c r="H79683" s="6"/>
    </row>
    <row r="79684" spans="8:8" x14ac:dyDescent="0.2">
      <c r="H79684" s="6"/>
    </row>
    <row r="79685" spans="8:8" x14ac:dyDescent="0.2">
      <c r="H79685" s="6"/>
    </row>
    <row r="79686" spans="8:8" x14ac:dyDescent="0.2">
      <c r="H79686" s="6"/>
    </row>
    <row r="79687" spans="8:8" x14ac:dyDescent="0.2">
      <c r="H79687" s="6"/>
    </row>
    <row r="79688" spans="8:8" x14ac:dyDescent="0.2">
      <c r="H79688" s="6"/>
    </row>
    <row r="79689" spans="8:8" x14ac:dyDescent="0.2">
      <c r="H79689" s="6"/>
    </row>
    <row r="79690" spans="8:8" x14ac:dyDescent="0.2">
      <c r="H79690" s="6"/>
    </row>
    <row r="79691" spans="8:8" x14ac:dyDescent="0.2">
      <c r="H79691" s="6"/>
    </row>
    <row r="79692" spans="8:8" x14ac:dyDescent="0.2">
      <c r="H79692" s="6"/>
    </row>
    <row r="79693" spans="8:8" x14ac:dyDescent="0.2">
      <c r="H79693" s="6"/>
    </row>
    <row r="79694" spans="8:8" x14ac:dyDescent="0.2">
      <c r="H79694" s="6"/>
    </row>
    <row r="79695" spans="8:8" x14ac:dyDescent="0.2">
      <c r="H79695" s="6"/>
    </row>
    <row r="79696" spans="8:8" x14ac:dyDescent="0.2">
      <c r="H79696" s="6"/>
    </row>
    <row r="79697" spans="8:8" x14ac:dyDescent="0.2">
      <c r="H79697" s="6"/>
    </row>
    <row r="79698" spans="8:8" x14ac:dyDescent="0.2">
      <c r="H79698" s="6"/>
    </row>
    <row r="79699" spans="8:8" x14ac:dyDescent="0.2">
      <c r="H79699" s="6"/>
    </row>
    <row r="79700" spans="8:8" x14ac:dyDescent="0.2">
      <c r="H79700" s="6"/>
    </row>
    <row r="79701" spans="8:8" x14ac:dyDescent="0.2">
      <c r="H79701" s="6"/>
    </row>
    <row r="79702" spans="8:8" x14ac:dyDescent="0.2">
      <c r="H79702" s="6"/>
    </row>
    <row r="79703" spans="8:8" x14ac:dyDescent="0.2">
      <c r="H79703" s="6"/>
    </row>
    <row r="79704" spans="8:8" x14ac:dyDescent="0.2">
      <c r="H79704" s="6"/>
    </row>
    <row r="79705" spans="8:8" x14ac:dyDescent="0.2">
      <c r="H79705" s="6"/>
    </row>
    <row r="79706" spans="8:8" x14ac:dyDescent="0.2">
      <c r="H79706" s="6"/>
    </row>
    <row r="79707" spans="8:8" x14ac:dyDescent="0.2">
      <c r="H79707" s="6"/>
    </row>
    <row r="79708" spans="8:8" x14ac:dyDescent="0.2">
      <c r="H79708" s="6"/>
    </row>
    <row r="79709" spans="8:8" x14ac:dyDescent="0.2">
      <c r="H79709" s="6"/>
    </row>
    <row r="79710" spans="8:8" x14ac:dyDescent="0.2">
      <c r="H79710" s="6"/>
    </row>
    <row r="79711" spans="8:8" x14ac:dyDescent="0.2">
      <c r="H79711" s="6"/>
    </row>
    <row r="79712" spans="8:8" x14ac:dyDescent="0.2">
      <c r="H79712" s="6"/>
    </row>
    <row r="79713" spans="8:8" x14ac:dyDescent="0.2">
      <c r="H79713" s="6"/>
    </row>
    <row r="79714" spans="8:8" x14ac:dyDescent="0.2">
      <c r="H79714" s="6"/>
    </row>
    <row r="79715" spans="8:8" x14ac:dyDescent="0.2">
      <c r="H79715" s="6"/>
    </row>
    <row r="79716" spans="8:8" x14ac:dyDescent="0.2">
      <c r="H79716" s="6"/>
    </row>
    <row r="79717" spans="8:8" x14ac:dyDescent="0.2">
      <c r="H79717" s="6"/>
    </row>
    <row r="79718" spans="8:8" x14ac:dyDescent="0.2">
      <c r="H79718" s="6"/>
    </row>
    <row r="79719" spans="8:8" x14ac:dyDescent="0.2">
      <c r="H79719" s="6"/>
    </row>
    <row r="79720" spans="8:8" x14ac:dyDescent="0.2">
      <c r="H79720" s="6"/>
    </row>
    <row r="79721" spans="8:8" x14ac:dyDescent="0.2">
      <c r="H79721" s="6"/>
    </row>
    <row r="79722" spans="8:8" x14ac:dyDescent="0.2">
      <c r="H79722" s="6"/>
    </row>
    <row r="79723" spans="8:8" x14ac:dyDescent="0.2">
      <c r="H79723" s="6"/>
    </row>
    <row r="79724" spans="8:8" x14ac:dyDescent="0.2">
      <c r="H79724" s="6"/>
    </row>
    <row r="79725" spans="8:8" x14ac:dyDescent="0.2">
      <c r="H79725" s="6"/>
    </row>
    <row r="79726" spans="8:8" x14ac:dyDescent="0.2">
      <c r="H79726" s="6"/>
    </row>
    <row r="79727" spans="8:8" x14ac:dyDescent="0.2">
      <c r="H79727" s="6"/>
    </row>
    <row r="79728" spans="8:8" x14ac:dyDescent="0.2">
      <c r="H79728" s="6"/>
    </row>
    <row r="79729" spans="8:8" x14ac:dyDescent="0.2">
      <c r="H79729" s="6"/>
    </row>
    <row r="79730" spans="8:8" x14ac:dyDescent="0.2">
      <c r="H79730" s="6"/>
    </row>
    <row r="79731" spans="8:8" x14ac:dyDescent="0.2">
      <c r="H79731" s="6"/>
    </row>
    <row r="79732" spans="8:8" x14ac:dyDescent="0.2">
      <c r="H79732" s="6"/>
    </row>
    <row r="79733" spans="8:8" x14ac:dyDescent="0.2">
      <c r="H79733" s="6"/>
    </row>
    <row r="79734" spans="8:8" x14ac:dyDescent="0.2">
      <c r="H79734" s="6"/>
    </row>
    <row r="79735" spans="8:8" x14ac:dyDescent="0.2">
      <c r="H79735" s="6"/>
    </row>
    <row r="79736" spans="8:8" x14ac:dyDescent="0.2">
      <c r="H79736" s="6"/>
    </row>
    <row r="79737" spans="8:8" x14ac:dyDescent="0.2">
      <c r="H79737" s="6"/>
    </row>
    <row r="79738" spans="8:8" x14ac:dyDescent="0.2">
      <c r="H79738" s="6"/>
    </row>
    <row r="79739" spans="8:8" x14ac:dyDescent="0.2">
      <c r="H79739" s="6"/>
    </row>
    <row r="79740" spans="8:8" x14ac:dyDescent="0.2">
      <c r="H79740" s="6"/>
    </row>
    <row r="79741" spans="8:8" x14ac:dyDescent="0.2">
      <c r="H79741" s="6"/>
    </row>
    <row r="79742" spans="8:8" x14ac:dyDescent="0.2">
      <c r="H79742" s="6"/>
    </row>
    <row r="79743" spans="8:8" x14ac:dyDescent="0.2">
      <c r="H79743" s="6"/>
    </row>
    <row r="79744" spans="8:8" x14ac:dyDescent="0.2">
      <c r="H79744" s="6"/>
    </row>
    <row r="79745" spans="8:8" x14ac:dyDescent="0.2">
      <c r="H79745" s="6"/>
    </row>
    <row r="79746" spans="8:8" x14ac:dyDescent="0.2">
      <c r="H79746" s="6"/>
    </row>
    <row r="79747" spans="8:8" x14ac:dyDescent="0.2">
      <c r="H79747" s="6"/>
    </row>
    <row r="79748" spans="8:8" x14ac:dyDescent="0.2">
      <c r="H79748" s="6"/>
    </row>
    <row r="79749" spans="8:8" x14ac:dyDescent="0.2">
      <c r="H79749" s="6"/>
    </row>
    <row r="79750" spans="8:8" x14ac:dyDescent="0.2">
      <c r="H79750" s="6"/>
    </row>
    <row r="79751" spans="8:8" x14ac:dyDescent="0.2">
      <c r="H79751" s="6"/>
    </row>
    <row r="79752" spans="8:8" x14ac:dyDescent="0.2">
      <c r="H79752" s="6"/>
    </row>
    <row r="79753" spans="8:8" x14ac:dyDescent="0.2">
      <c r="H79753" s="6"/>
    </row>
    <row r="79754" spans="8:8" x14ac:dyDescent="0.2">
      <c r="H79754" s="6"/>
    </row>
    <row r="79755" spans="8:8" x14ac:dyDescent="0.2">
      <c r="H79755" s="6"/>
    </row>
    <row r="79756" spans="8:8" x14ac:dyDescent="0.2">
      <c r="H79756" s="6"/>
    </row>
    <row r="79757" spans="8:8" x14ac:dyDescent="0.2">
      <c r="H79757" s="6"/>
    </row>
    <row r="79758" spans="8:8" x14ac:dyDescent="0.2">
      <c r="H79758" s="6"/>
    </row>
    <row r="79759" spans="8:8" x14ac:dyDescent="0.2">
      <c r="H79759" s="6"/>
    </row>
    <row r="79760" spans="8:8" x14ac:dyDescent="0.2">
      <c r="H79760" s="6"/>
    </row>
    <row r="79761" spans="8:8" x14ac:dyDescent="0.2">
      <c r="H79761" s="6"/>
    </row>
    <row r="79762" spans="8:8" x14ac:dyDescent="0.2">
      <c r="H79762" s="6"/>
    </row>
    <row r="79763" spans="8:8" x14ac:dyDescent="0.2">
      <c r="H79763" s="6"/>
    </row>
    <row r="79764" spans="8:8" x14ac:dyDescent="0.2">
      <c r="H79764" s="6"/>
    </row>
    <row r="79765" spans="8:8" x14ac:dyDescent="0.2">
      <c r="H79765" s="6"/>
    </row>
    <row r="79766" spans="8:8" x14ac:dyDescent="0.2">
      <c r="H79766" s="6"/>
    </row>
    <row r="79767" spans="8:8" x14ac:dyDescent="0.2">
      <c r="H79767" s="6"/>
    </row>
    <row r="79768" spans="8:8" x14ac:dyDescent="0.2">
      <c r="H79768" s="6"/>
    </row>
    <row r="79769" spans="8:8" x14ac:dyDescent="0.2">
      <c r="H79769" s="6"/>
    </row>
    <row r="79770" spans="8:8" x14ac:dyDescent="0.2">
      <c r="H79770" s="6"/>
    </row>
    <row r="79771" spans="8:8" x14ac:dyDescent="0.2">
      <c r="H79771" s="6"/>
    </row>
    <row r="79772" spans="8:8" x14ac:dyDescent="0.2">
      <c r="H79772" s="6"/>
    </row>
    <row r="79773" spans="8:8" x14ac:dyDescent="0.2">
      <c r="H79773" s="6"/>
    </row>
    <row r="79774" spans="8:8" x14ac:dyDescent="0.2">
      <c r="H79774" s="6"/>
    </row>
    <row r="79775" spans="8:8" x14ac:dyDescent="0.2">
      <c r="H79775" s="6"/>
    </row>
    <row r="79776" spans="8:8" x14ac:dyDescent="0.2">
      <c r="H79776" s="6"/>
    </row>
    <row r="79777" spans="8:8" x14ac:dyDescent="0.2">
      <c r="H79777" s="6"/>
    </row>
    <row r="79778" spans="8:8" x14ac:dyDescent="0.2">
      <c r="H79778" s="6"/>
    </row>
    <row r="79779" spans="8:8" x14ac:dyDescent="0.2">
      <c r="H79779" s="6"/>
    </row>
    <row r="79780" spans="8:8" x14ac:dyDescent="0.2">
      <c r="H79780" s="6"/>
    </row>
    <row r="79781" spans="8:8" x14ac:dyDescent="0.2">
      <c r="H79781" s="6"/>
    </row>
    <row r="79782" spans="8:8" x14ac:dyDescent="0.2">
      <c r="H79782" s="6"/>
    </row>
    <row r="79783" spans="8:8" x14ac:dyDescent="0.2">
      <c r="H79783" s="6"/>
    </row>
    <row r="79784" spans="8:8" x14ac:dyDescent="0.2">
      <c r="H79784" s="6"/>
    </row>
    <row r="79785" spans="8:8" x14ac:dyDescent="0.2">
      <c r="H79785" s="6"/>
    </row>
    <row r="79786" spans="8:8" x14ac:dyDescent="0.2">
      <c r="H79786" s="6"/>
    </row>
    <row r="79787" spans="8:8" x14ac:dyDescent="0.2">
      <c r="H79787" s="6"/>
    </row>
    <row r="79788" spans="8:8" x14ac:dyDescent="0.2">
      <c r="H79788" s="6"/>
    </row>
    <row r="79789" spans="8:8" x14ac:dyDescent="0.2">
      <c r="H79789" s="6"/>
    </row>
    <row r="79790" spans="8:8" x14ac:dyDescent="0.2">
      <c r="H79790" s="6"/>
    </row>
    <row r="79791" spans="8:8" x14ac:dyDescent="0.2">
      <c r="H79791" s="6"/>
    </row>
    <row r="79792" spans="8:8" x14ac:dyDescent="0.2">
      <c r="H79792" s="6"/>
    </row>
    <row r="79793" spans="8:8" x14ac:dyDescent="0.2">
      <c r="H79793" s="6"/>
    </row>
    <row r="79794" spans="8:8" x14ac:dyDescent="0.2">
      <c r="H79794" s="6"/>
    </row>
    <row r="79795" spans="8:8" x14ac:dyDescent="0.2">
      <c r="H79795" s="6"/>
    </row>
    <row r="79796" spans="8:8" x14ac:dyDescent="0.2">
      <c r="H79796" s="6"/>
    </row>
    <row r="79797" spans="8:8" x14ac:dyDescent="0.2">
      <c r="H79797" s="6"/>
    </row>
    <row r="79798" spans="8:8" x14ac:dyDescent="0.2">
      <c r="H79798" s="6"/>
    </row>
    <row r="79799" spans="8:8" x14ac:dyDescent="0.2">
      <c r="H79799" s="6"/>
    </row>
    <row r="79800" spans="8:8" x14ac:dyDescent="0.2">
      <c r="H79800" s="6"/>
    </row>
    <row r="79801" spans="8:8" x14ac:dyDescent="0.2">
      <c r="H79801" s="6"/>
    </row>
    <row r="79802" spans="8:8" x14ac:dyDescent="0.2">
      <c r="H79802" s="6"/>
    </row>
    <row r="79803" spans="8:8" x14ac:dyDescent="0.2">
      <c r="H79803" s="6"/>
    </row>
    <row r="79804" spans="8:8" x14ac:dyDescent="0.2">
      <c r="H79804" s="6"/>
    </row>
    <row r="79805" spans="8:8" x14ac:dyDescent="0.2">
      <c r="H79805" s="6"/>
    </row>
    <row r="79806" spans="8:8" x14ac:dyDescent="0.2">
      <c r="H79806" s="6"/>
    </row>
    <row r="79807" spans="8:8" x14ac:dyDescent="0.2">
      <c r="H79807" s="6"/>
    </row>
    <row r="79808" spans="8:8" x14ac:dyDescent="0.2">
      <c r="H79808" s="6"/>
    </row>
    <row r="79809" spans="8:8" x14ac:dyDescent="0.2">
      <c r="H79809" s="6"/>
    </row>
    <row r="79810" spans="8:8" x14ac:dyDescent="0.2">
      <c r="H79810" s="6"/>
    </row>
    <row r="79811" spans="8:8" x14ac:dyDescent="0.2">
      <c r="H79811" s="6"/>
    </row>
    <row r="79812" spans="8:8" x14ac:dyDescent="0.2">
      <c r="H79812" s="6"/>
    </row>
    <row r="79813" spans="8:8" x14ac:dyDescent="0.2">
      <c r="H79813" s="6"/>
    </row>
    <row r="79814" spans="8:8" x14ac:dyDescent="0.2">
      <c r="H79814" s="6"/>
    </row>
    <row r="79815" spans="8:8" x14ac:dyDescent="0.2">
      <c r="H79815" s="6"/>
    </row>
    <row r="79816" spans="8:8" x14ac:dyDescent="0.2">
      <c r="H79816" s="6"/>
    </row>
    <row r="79817" spans="8:8" x14ac:dyDescent="0.2">
      <c r="H79817" s="6"/>
    </row>
    <row r="79818" spans="8:8" x14ac:dyDescent="0.2">
      <c r="H79818" s="6"/>
    </row>
    <row r="79819" spans="8:8" x14ac:dyDescent="0.2">
      <c r="H79819" s="6"/>
    </row>
    <row r="79820" spans="8:8" x14ac:dyDescent="0.2">
      <c r="H79820" s="6"/>
    </row>
    <row r="79821" spans="8:8" x14ac:dyDescent="0.2">
      <c r="H79821" s="6"/>
    </row>
    <row r="79822" spans="8:8" x14ac:dyDescent="0.2">
      <c r="H79822" s="6"/>
    </row>
    <row r="79823" spans="8:8" x14ac:dyDescent="0.2">
      <c r="H79823" s="6"/>
    </row>
    <row r="79824" spans="8:8" x14ac:dyDescent="0.2">
      <c r="H79824" s="6"/>
    </row>
    <row r="79825" spans="8:8" x14ac:dyDescent="0.2">
      <c r="H79825" s="6"/>
    </row>
    <row r="79826" spans="8:8" x14ac:dyDescent="0.2">
      <c r="H79826" s="6"/>
    </row>
    <row r="79827" spans="8:8" x14ac:dyDescent="0.2">
      <c r="H79827" s="6"/>
    </row>
    <row r="79828" spans="8:8" x14ac:dyDescent="0.2">
      <c r="H79828" s="6"/>
    </row>
    <row r="79829" spans="8:8" x14ac:dyDescent="0.2">
      <c r="H79829" s="6"/>
    </row>
    <row r="79830" spans="8:8" x14ac:dyDescent="0.2">
      <c r="H79830" s="6"/>
    </row>
    <row r="79831" spans="8:8" x14ac:dyDescent="0.2">
      <c r="H79831" s="6"/>
    </row>
    <row r="79832" spans="8:8" x14ac:dyDescent="0.2">
      <c r="H79832" s="6"/>
    </row>
    <row r="79833" spans="8:8" x14ac:dyDescent="0.2">
      <c r="H79833" s="6"/>
    </row>
    <row r="79834" spans="8:8" x14ac:dyDescent="0.2">
      <c r="H79834" s="6"/>
    </row>
    <row r="79835" spans="8:8" x14ac:dyDescent="0.2">
      <c r="H79835" s="6"/>
    </row>
    <row r="79836" spans="8:8" x14ac:dyDescent="0.2">
      <c r="H79836" s="6"/>
    </row>
    <row r="79837" spans="8:8" x14ac:dyDescent="0.2">
      <c r="H79837" s="6"/>
    </row>
    <row r="79838" spans="8:8" x14ac:dyDescent="0.2">
      <c r="H79838" s="6"/>
    </row>
    <row r="79839" spans="8:8" x14ac:dyDescent="0.2">
      <c r="H79839" s="6"/>
    </row>
    <row r="79840" spans="8:8" x14ac:dyDescent="0.2">
      <c r="H79840" s="6"/>
    </row>
    <row r="79841" spans="8:8" x14ac:dyDescent="0.2">
      <c r="H79841" s="6"/>
    </row>
    <row r="79842" spans="8:8" x14ac:dyDescent="0.2">
      <c r="H79842" s="6"/>
    </row>
    <row r="79843" spans="8:8" x14ac:dyDescent="0.2">
      <c r="H79843" s="6"/>
    </row>
    <row r="79844" spans="8:8" x14ac:dyDescent="0.2">
      <c r="H79844" s="6"/>
    </row>
    <row r="79845" spans="8:8" x14ac:dyDescent="0.2">
      <c r="H79845" s="6"/>
    </row>
    <row r="79846" spans="8:8" x14ac:dyDescent="0.2">
      <c r="H79846" s="6"/>
    </row>
    <row r="79847" spans="8:8" x14ac:dyDescent="0.2">
      <c r="H79847" s="6"/>
    </row>
    <row r="79848" spans="8:8" x14ac:dyDescent="0.2">
      <c r="H79848" s="6"/>
    </row>
    <row r="79849" spans="8:8" x14ac:dyDescent="0.2">
      <c r="H79849" s="6"/>
    </row>
    <row r="79850" spans="8:8" x14ac:dyDescent="0.2">
      <c r="H79850" s="6"/>
    </row>
    <row r="79851" spans="8:8" x14ac:dyDescent="0.2">
      <c r="H79851" s="6"/>
    </row>
    <row r="79852" spans="8:8" x14ac:dyDescent="0.2">
      <c r="H79852" s="6"/>
    </row>
    <row r="79853" spans="8:8" x14ac:dyDescent="0.2">
      <c r="H79853" s="6"/>
    </row>
    <row r="79854" spans="8:8" x14ac:dyDescent="0.2">
      <c r="H79854" s="6"/>
    </row>
    <row r="79855" spans="8:8" x14ac:dyDescent="0.2">
      <c r="H79855" s="6"/>
    </row>
    <row r="79856" spans="8:8" x14ac:dyDescent="0.2">
      <c r="H79856" s="6"/>
    </row>
    <row r="79857" spans="8:8" x14ac:dyDescent="0.2">
      <c r="H79857" s="6"/>
    </row>
    <row r="79858" spans="8:8" x14ac:dyDescent="0.2">
      <c r="H79858" s="6"/>
    </row>
    <row r="79859" spans="8:8" x14ac:dyDescent="0.2">
      <c r="H79859" s="6"/>
    </row>
    <row r="79860" spans="8:8" x14ac:dyDescent="0.2">
      <c r="H79860" s="6"/>
    </row>
    <row r="79861" spans="8:8" x14ac:dyDescent="0.2">
      <c r="H79861" s="6"/>
    </row>
    <row r="79862" spans="8:8" x14ac:dyDescent="0.2">
      <c r="H79862" s="6"/>
    </row>
    <row r="79863" spans="8:8" x14ac:dyDescent="0.2">
      <c r="H79863" s="6"/>
    </row>
    <row r="79864" spans="8:8" x14ac:dyDescent="0.2">
      <c r="H79864" s="6"/>
    </row>
    <row r="79865" spans="8:8" x14ac:dyDescent="0.2">
      <c r="H79865" s="6"/>
    </row>
    <row r="79866" spans="8:8" x14ac:dyDescent="0.2">
      <c r="H79866" s="6"/>
    </row>
    <row r="79867" spans="8:8" x14ac:dyDescent="0.2">
      <c r="H79867" s="6"/>
    </row>
    <row r="79868" spans="8:8" x14ac:dyDescent="0.2">
      <c r="H79868" s="6"/>
    </row>
    <row r="79869" spans="8:8" x14ac:dyDescent="0.2">
      <c r="H79869" s="6"/>
    </row>
    <row r="79870" spans="8:8" x14ac:dyDescent="0.2">
      <c r="H79870" s="6"/>
    </row>
    <row r="79871" spans="8:8" x14ac:dyDescent="0.2">
      <c r="H79871" s="6"/>
    </row>
    <row r="79872" spans="8:8" x14ac:dyDescent="0.2">
      <c r="H79872" s="6"/>
    </row>
    <row r="79873" spans="8:8" x14ac:dyDescent="0.2">
      <c r="H79873" s="6"/>
    </row>
    <row r="79874" spans="8:8" x14ac:dyDescent="0.2">
      <c r="H79874" s="6"/>
    </row>
    <row r="79875" spans="8:8" x14ac:dyDescent="0.2">
      <c r="H79875" s="6"/>
    </row>
    <row r="79876" spans="8:8" x14ac:dyDescent="0.2">
      <c r="H79876" s="6"/>
    </row>
    <row r="79877" spans="8:8" x14ac:dyDescent="0.2">
      <c r="H79877" s="6"/>
    </row>
    <row r="79878" spans="8:8" x14ac:dyDescent="0.2">
      <c r="H79878" s="6"/>
    </row>
    <row r="79879" spans="8:8" x14ac:dyDescent="0.2">
      <c r="H79879" s="6"/>
    </row>
    <row r="79880" spans="8:8" x14ac:dyDescent="0.2">
      <c r="H79880" s="6"/>
    </row>
    <row r="79881" spans="8:8" x14ac:dyDescent="0.2">
      <c r="H79881" s="6"/>
    </row>
    <row r="79882" spans="8:8" x14ac:dyDescent="0.2">
      <c r="H79882" s="6"/>
    </row>
    <row r="79883" spans="8:8" x14ac:dyDescent="0.2">
      <c r="H79883" s="6"/>
    </row>
    <row r="79884" spans="8:8" x14ac:dyDescent="0.2">
      <c r="H79884" s="6"/>
    </row>
    <row r="79885" spans="8:8" x14ac:dyDescent="0.2">
      <c r="H79885" s="6"/>
    </row>
    <row r="79886" spans="8:8" x14ac:dyDescent="0.2">
      <c r="H79886" s="6"/>
    </row>
    <row r="79887" spans="8:8" x14ac:dyDescent="0.2">
      <c r="H79887" s="6"/>
    </row>
    <row r="79888" spans="8:8" x14ac:dyDescent="0.2">
      <c r="H79888" s="6"/>
    </row>
    <row r="79889" spans="8:8" x14ac:dyDescent="0.2">
      <c r="H79889" s="6"/>
    </row>
    <row r="79890" spans="8:8" x14ac:dyDescent="0.2">
      <c r="H79890" s="6"/>
    </row>
    <row r="79891" spans="8:8" x14ac:dyDescent="0.2">
      <c r="H79891" s="6"/>
    </row>
    <row r="79892" spans="8:8" x14ac:dyDescent="0.2">
      <c r="H79892" s="6"/>
    </row>
    <row r="79893" spans="8:8" x14ac:dyDescent="0.2">
      <c r="H79893" s="6"/>
    </row>
    <row r="79894" spans="8:8" x14ac:dyDescent="0.2">
      <c r="H79894" s="6"/>
    </row>
    <row r="79895" spans="8:8" x14ac:dyDescent="0.2">
      <c r="H79895" s="6"/>
    </row>
    <row r="79896" spans="8:8" x14ac:dyDescent="0.2">
      <c r="H79896" s="6"/>
    </row>
    <row r="79897" spans="8:8" x14ac:dyDescent="0.2">
      <c r="H79897" s="6"/>
    </row>
    <row r="79898" spans="8:8" x14ac:dyDescent="0.2">
      <c r="H79898" s="6"/>
    </row>
    <row r="79899" spans="8:8" x14ac:dyDescent="0.2">
      <c r="H79899" s="6"/>
    </row>
    <row r="79900" spans="8:8" x14ac:dyDescent="0.2">
      <c r="H79900" s="6"/>
    </row>
    <row r="79901" spans="8:8" x14ac:dyDescent="0.2">
      <c r="H79901" s="6"/>
    </row>
    <row r="79902" spans="8:8" x14ac:dyDescent="0.2">
      <c r="H79902" s="6"/>
    </row>
    <row r="79903" spans="8:8" x14ac:dyDescent="0.2">
      <c r="H79903" s="6"/>
    </row>
    <row r="79904" spans="8:8" x14ac:dyDescent="0.2">
      <c r="H79904" s="6"/>
    </row>
    <row r="79905" spans="8:8" x14ac:dyDescent="0.2">
      <c r="H79905" s="6"/>
    </row>
    <row r="79906" spans="8:8" x14ac:dyDescent="0.2">
      <c r="H79906" s="6"/>
    </row>
    <row r="79907" spans="8:8" x14ac:dyDescent="0.2">
      <c r="H79907" s="6"/>
    </row>
    <row r="79908" spans="8:8" x14ac:dyDescent="0.2">
      <c r="H79908" s="6"/>
    </row>
    <row r="79909" spans="8:8" x14ac:dyDescent="0.2">
      <c r="H79909" s="6"/>
    </row>
    <row r="79910" spans="8:8" x14ac:dyDescent="0.2">
      <c r="H79910" s="6"/>
    </row>
    <row r="79911" spans="8:8" x14ac:dyDescent="0.2">
      <c r="H79911" s="6"/>
    </row>
    <row r="79912" spans="8:8" x14ac:dyDescent="0.2">
      <c r="H79912" s="6"/>
    </row>
    <row r="79913" spans="8:8" x14ac:dyDescent="0.2">
      <c r="H79913" s="6"/>
    </row>
    <row r="79914" spans="8:8" x14ac:dyDescent="0.2">
      <c r="H79914" s="6"/>
    </row>
    <row r="79915" spans="8:8" x14ac:dyDescent="0.2">
      <c r="H79915" s="6"/>
    </row>
    <row r="79916" spans="8:8" x14ac:dyDescent="0.2">
      <c r="H79916" s="6"/>
    </row>
    <row r="79917" spans="8:8" x14ac:dyDescent="0.2">
      <c r="H79917" s="6"/>
    </row>
    <row r="79918" spans="8:8" x14ac:dyDescent="0.2">
      <c r="H79918" s="6"/>
    </row>
    <row r="79919" spans="8:8" x14ac:dyDescent="0.2">
      <c r="H79919" s="6"/>
    </row>
    <row r="79920" spans="8:8" x14ac:dyDescent="0.2">
      <c r="H79920" s="6"/>
    </row>
    <row r="79921" spans="8:8" x14ac:dyDescent="0.2">
      <c r="H79921" s="6"/>
    </row>
    <row r="79922" spans="8:8" x14ac:dyDescent="0.2">
      <c r="H79922" s="6"/>
    </row>
    <row r="79923" spans="8:8" x14ac:dyDescent="0.2">
      <c r="H79923" s="6"/>
    </row>
    <row r="79924" spans="8:8" x14ac:dyDescent="0.2">
      <c r="H79924" s="6"/>
    </row>
    <row r="79925" spans="8:8" x14ac:dyDescent="0.2">
      <c r="H79925" s="6"/>
    </row>
    <row r="79926" spans="8:8" x14ac:dyDescent="0.2">
      <c r="H79926" s="6"/>
    </row>
    <row r="79927" spans="8:8" x14ac:dyDescent="0.2">
      <c r="H79927" s="6"/>
    </row>
    <row r="79928" spans="8:8" x14ac:dyDescent="0.2">
      <c r="H79928" s="6"/>
    </row>
    <row r="79929" spans="8:8" x14ac:dyDescent="0.2">
      <c r="H79929" s="6"/>
    </row>
    <row r="79930" spans="8:8" x14ac:dyDescent="0.2">
      <c r="H79930" s="6"/>
    </row>
    <row r="79931" spans="8:8" x14ac:dyDescent="0.2">
      <c r="H79931" s="6"/>
    </row>
    <row r="79932" spans="8:8" x14ac:dyDescent="0.2">
      <c r="H79932" s="6"/>
    </row>
    <row r="79933" spans="8:8" x14ac:dyDescent="0.2">
      <c r="H79933" s="6"/>
    </row>
    <row r="79934" spans="8:8" x14ac:dyDescent="0.2">
      <c r="H79934" s="6"/>
    </row>
    <row r="79935" spans="8:8" x14ac:dyDescent="0.2">
      <c r="H79935" s="6"/>
    </row>
    <row r="79936" spans="8:8" x14ac:dyDescent="0.2">
      <c r="H79936" s="6"/>
    </row>
    <row r="79937" spans="8:8" x14ac:dyDescent="0.2">
      <c r="H79937" s="6"/>
    </row>
    <row r="79938" spans="8:8" x14ac:dyDescent="0.2">
      <c r="H79938" s="6"/>
    </row>
    <row r="79939" spans="8:8" x14ac:dyDescent="0.2">
      <c r="H79939" s="6"/>
    </row>
    <row r="79940" spans="8:8" x14ac:dyDescent="0.2">
      <c r="H79940" s="6"/>
    </row>
    <row r="79941" spans="8:8" x14ac:dyDescent="0.2">
      <c r="H79941" s="6"/>
    </row>
    <row r="79942" spans="8:8" x14ac:dyDescent="0.2">
      <c r="H79942" s="6"/>
    </row>
    <row r="79943" spans="8:8" x14ac:dyDescent="0.2">
      <c r="H79943" s="6"/>
    </row>
    <row r="79944" spans="8:8" x14ac:dyDescent="0.2">
      <c r="H79944" s="6"/>
    </row>
    <row r="79945" spans="8:8" x14ac:dyDescent="0.2">
      <c r="H79945" s="6"/>
    </row>
    <row r="79946" spans="8:8" x14ac:dyDescent="0.2">
      <c r="H79946" s="6"/>
    </row>
    <row r="79947" spans="8:8" x14ac:dyDescent="0.2">
      <c r="H79947" s="6"/>
    </row>
    <row r="79948" spans="8:8" x14ac:dyDescent="0.2">
      <c r="H79948" s="6"/>
    </row>
    <row r="79949" spans="8:8" x14ac:dyDescent="0.2">
      <c r="H79949" s="6"/>
    </row>
    <row r="79950" spans="8:8" x14ac:dyDescent="0.2">
      <c r="H79950" s="6"/>
    </row>
    <row r="79951" spans="8:8" x14ac:dyDescent="0.2">
      <c r="H79951" s="6"/>
    </row>
    <row r="79952" spans="8:8" x14ac:dyDescent="0.2">
      <c r="H79952" s="6"/>
    </row>
    <row r="79953" spans="8:8" x14ac:dyDescent="0.2">
      <c r="H79953" s="6"/>
    </row>
    <row r="79954" spans="8:8" x14ac:dyDescent="0.2">
      <c r="H79954" s="6"/>
    </row>
    <row r="79955" spans="8:8" x14ac:dyDescent="0.2">
      <c r="H79955" s="6"/>
    </row>
    <row r="79956" spans="8:8" x14ac:dyDescent="0.2">
      <c r="H79956" s="6"/>
    </row>
    <row r="79957" spans="8:8" x14ac:dyDescent="0.2">
      <c r="H79957" s="6"/>
    </row>
    <row r="79958" spans="8:8" x14ac:dyDescent="0.2">
      <c r="H79958" s="6"/>
    </row>
    <row r="79959" spans="8:8" x14ac:dyDescent="0.2">
      <c r="H79959" s="6"/>
    </row>
    <row r="79960" spans="8:8" x14ac:dyDescent="0.2">
      <c r="H79960" s="6"/>
    </row>
    <row r="79961" spans="8:8" x14ac:dyDescent="0.2">
      <c r="H79961" s="6"/>
    </row>
    <row r="79962" spans="8:8" x14ac:dyDescent="0.2">
      <c r="H79962" s="6"/>
    </row>
    <row r="79963" spans="8:8" x14ac:dyDescent="0.2">
      <c r="H79963" s="6"/>
    </row>
    <row r="79964" spans="8:8" x14ac:dyDescent="0.2">
      <c r="H79964" s="6"/>
    </row>
    <row r="79965" spans="8:8" x14ac:dyDescent="0.2">
      <c r="H79965" s="6"/>
    </row>
    <row r="79966" spans="8:8" x14ac:dyDescent="0.2">
      <c r="H79966" s="6"/>
    </row>
    <row r="79967" spans="8:8" x14ac:dyDescent="0.2">
      <c r="H79967" s="6"/>
    </row>
    <row r="79968" spans="8:8" x14ac:dyDescent="0.2">
      <c r="H79968" s="6"/>
    </row>
    <row r="79969" spans="8:8" x14ac:dyDescent="0.2">
      <c r="H79969" s="6"/>
    </row>
    <row r="79970" spans="8:8" x14ac:dyDescent="0.2">
      <c r="H79970" s="6"/>
    </row>
    <row r="79971" spans="8:8" x14ac:dyDescent="0.2">
      <c r="H79971" s="6"/>
    </row>
    <row r="79972" spans="8:8" x14ac:dyDescent="0.2">
      <c r="H79972" s="6"/>
    </row>
    <row r="79973" spans="8:8" x14ac:dyDescent="0.2">
      <c r="H79973" s="6"/>
    </row>
    <row r="79974" spans="8:8" x14ac:dyDescent="0.2">
      <c r="H79974" s="6"/>
    </row>
    <row r="79975" spans="8:8" x14ac:dyDescent="0.2">
      <c r="H79975" s="6"/>
    </row>
    <row r="79976" spans="8:8" x14ac:dyDescent="0.2">
      <c r="H79976" s="6"/>
    </row>
    <row r="79977" spans="8:8" x14ac:dyDescent="0.2">
      <c r="H79977" s="6"/>
    </row>
    <row r="79978" spans="8:8" x14ac:dyDescent="0.2">
      <c r="H79978" s="6"/>
    </row>
    <row r="79979" spans="8:8" x14ac:dyDescent="0.2">
      <c r="H79979" s="6"/>
    </row>
    <row r="79980" spans="8:8" x14ac:dyDescent="0.2">
      <c r="H79980" s="6"/>
    </row>
    <row r="79981" spans="8:8" x14ac:dyDescent="0.2">
      <c r="H79981" s="6"/>
    </row>
    <row r="79982" spans="8:8" x14ac:dyDescent="0.2">
      <c r="H79982" s="6"/>
    </row>
    <row r="79983" spans="8:8" x14ac:dyDescent="0.2">
      <c r="H79983" s="6"/>
    </row>
    <row r="79984" spans="8:8" x14ac:dyDescent="0.2">
      <c r="H79984" s="6"/>
    </row>
    <row r="79985" spans="8:8" x14ac:dyDescent="0.2">
      <c r="H79985" s="6"/>
    </row>
    <row r="79986" spans="8:8" x14ac:dyDescent="0.2">
      <c r="H79986" s="6"/>
    </row>
    <row r="79987" spans="8:8" x14ac:dyDescent="0.2">
      <c r="H79987" s="6"/>
    </row>
    <row r="79988" spans="8:8" x14ac:dyDescent="0.2">
      <c r="H79988" s="6"/>
    </row>
    <row r="79989" spans="8:8" x14ac:dyDescent="0.2">
      <c r="H79989" s="6"/>
    </row>
    <row r="79990" spans="8:8" x14ac:dyDescent="0.2">
      <c r="H79990" s="6"/>
    </row>
    <row r="79991" spans="8:8" x14ac:dyDescent="0.2">
      <c r="H79991" s="6"/>
    </row>
    <row r="79992" spans="8:8" x14ac:dyDescent="0.2">
      <c r="H79992" s="6"/>
    </row>
    <row r="79993" spans="8:8" x14ac:dyDescent="0.2">
      <c r="H79993" s="6"/>
    </row>
    <row r="79994" spans="8:8" x14ac:dyDescent="0.2">
      <c r="H79994" s="6"/>
    </row>
    <row r="79995" spans="8:8" x14ac:dyDescent="0.2">
      <c r="H79995" s="6"/>
    </row>
    <row r="79996" spans="8:8" x14ac:dyDescent="0.2">
      <c r="H79996" s="6"/>
    </row>
    <row r="79997" spans="8:8" x14ac:dyDescent="0.2">
      <c r="H79997" s="6"/>
    </row>
    <row r="79998" spans="8:8" x14ac:dyDescent="0.2">
      <c r="H79998" s="6"/>
    </row>
    <row r="79999" spans="8:8" x14ac:dyDescent="0.2">
      <c r="H79999" s="6"/>
    </row>
    <row r="80000" spans="8:8" x14ac:dyDescent="0.2">
      <c r="H80000" s="6"/>
    </row>
    <row r="80001" spans="8:8" x14ac:dyDescent="0.2">
      <c r="H80001" s="6"/>
    </row>
    <row r="80002" spans="8:8" x14ac:dyDescent="0.2">
      <c r="H80002" s="6"/>
    </row>
    <row r="80003" spans="8:8" x14ac:dyDescent="0.2">
      <c r="H80003" s="6"/>
    </row>
    <row r="80004" spans="8:8" x14ac:dyDescent="0.2">
      <c r="H80004" s="6"/>
    </row>
    <row r="80005" spans="8:8" x14ac:dyDescent="0.2">
      <c r="H80005" s="6"/>
    </row>
    <row r="80006" spans="8:8" x14ac:dyDescent="0.2">
      <c r="H80006" s="6"/>
    </row>
    <row r="80007" spans="8:8" x14ac:dyDescent="0.2">
      <c r="H80007" s="6"/>
    </row>
    <row r="80008" spans="8:8" x14ac:dyDescent="0.2">
      <c r="H80008" s="6"/>
    </row>
    <row r="80009" spans="8:8" x14ac:dyDescent="0.2">
      <c r="H80009" s="6"/>
    </row>
    <row r="80010" spans="8:8" x14ac:dyDescent="0.2">
      <c r="H80010" s="6"/>
    </row>
    <row r="80011" spans="8:8" x14ac:dyDescent="0.2">
      <c r="H80011" s="6"/>
    </row>
    <row r="80012" spans="8:8" x14ac:dyDescent="0.2">
      <c r="H80012" s="6"/>
    </row>
    <row r="80013" spans="8:8" x14ac:dyDescent="0.2">
      <c r="H80013" s="6"/>
    </row>
    <row r="80014" spans="8:8" x14ac:dyDescent="0.2">
      <c r="H80014" s="6"/>
    </row>
    <row r="80015" spans="8:8" x14ac:dyDescent="0.2">
      <c r="H80015" s="6"/>
    </row>
    <row r="80016" spans="8:8" x14ac:dyDescent="0.2">
      <c r="H80016" s="6"/>
    </row>
    <row r="80017" spans="8:8" x14ac:dyDescent="0.2">
      <c r="H80017" s="6"/>
    </row>
    <row r="80018" spans="8:8" x14ac:dyDescent="0.2">
      <c r="H80018" s="6"/>
    </row>
    <row r="80019" spans="8:8" x14ac:dyDescent="0.2">
      <c r="H80019" s="6"/>
    </row>
    <row r="80020" spans="8:8" x14ac:dyDescent="0.2">
      <c r="H80020" s="6"/>
    </row>
    <row r="80021" spans="8:8" x14ac:dyDescent="0.2">
      <c r="H80021" s="6"/>
    </row>
    <row r="80022" spans="8:8" x14ac:dyDescent="0.2">
      <c r="H80022" s="6"/>
    </row>
    <row r="80023" spans="8:8" x14ac:dyDescent="0.2">
      <c r="H80023" s="6"/>
    </row>
    <row r="80024" spans="8:8" x14ac:dyDescent="0.2">
      <c r="H80024" s="6"/>
    </row>
    <row r="80025" spans="8:8" x14ac:dyDescent="0.2">
      <c r="H80025" s="6"/>
    </row>
    <row r="80026" spans="8:8" x14ac:dyDescent="0.2">
      <c r="H80026" s="6"/>
    </row>
    <row r="80027" spans="8:8" x14ac:dyDescent="0.2">
      <c r="H80027" s="6"/>
    </row>
    <row r="80028" spans="8:8" x14ac:dyDescent="0.2">
      <c r="H80028" s="6"/>
    </row>
    <row r="80029" spans="8:8" x14ac:dyDescent="0.2">
      <c r="H80029" s="6"/>
    </row>
    <row r="80030" spans="8:8" x14ac:dyDescent="0.2">
      <c r="H80030" s="6"/>
    </row>
    <row r="80031" spans="8:8" x14ac:dyDescent="0.2">
      <c r="H80031" s="6"/>
    </row>
    <row r="80032" spans="8:8" x14ac:dyDescent="0.2">
      <c r="H80032" s="6"/>
    </row>
    <row r="80033" spans="8:8" x14ac:dyDescent="0.2">
      <c r="H80033" s="6"/>
    </row>
    <row r="80034" spans="8:8" x14ac:dyDescent="0.2">
      <c r="H80034" s="6"/>
    </row>
    <row r="80035" spans="8:8" x14ac:dyDescent="0.2">
      <c r="H80035" s="6"/>
    </row>
    <row r="80036" spans="8:8" x14ac:dyDescent="0.2">
      <c r="H80036" s="6"/>
    </row>
    <row r="80037" spans="8:8" x14ac:dyDescent="0.2">
      <c r="H80037" s="6"/>
    </row>
    <row r="80038" spans="8:8" x14ac:dyDescent="0.2">
      <c r="H80038" s="6"/>
    </row>
    <row r="80039" spans="8:8" x14ac:dyDescent="0.2">
      <c r="H80039" s="6"/>
    </row>
    <row r="80040" spans="8:8" x14ac:dyDescent="0.2">
      <c r="H80040" s="6"/>
    </row>
    <row r="80041" spans="8:8" x14ac:dyDescent="0.2">
      <c r="H80041" s="6"/>
    </row>
    <row r="80042" spans="8:8" x14ac:dyDescent="0.2">
      <c r="H80042" s="6"/>
    </row>
    <row r="80043" spans="8:8" x14ac:dyDescent="0.2">
      <c r="H80043" s="6"/>
    </row>
    <row r="80044" spans="8:8" x14ac:dyDescent="0.2">
      <c r="H80044" s="6"/>
    </row>
    <row r="80045" spans="8:8" x14ac:dyDescent="0.2">
      <c r="H80045" s="6"/>
    </row>
    <row r="80046" spans="8:8" x14ac:dyDescent="0.2">
      <c r="H80046" s="6"/>
    </row>
    <row r="80047" spans="8:8" x14ac:dyDescent="0.2">
      <c r="H80047" s="6"/>
    </row>
    <row r="80048" spans="8:8" x14ac:dyDescent="0.2">
      <c r="H80048" s="6"/>
    </row>
    <row r="80049" spans="8:8" x14ac:dyDescent="0.2">
      <c r="H80049" s="6"/>
    </row>
    <row r="80050" spans="8:8" x14ac:dyDescent="0.2">
      <c r="H80050" s="6"/>
    </row>
    <row r="80051" spans="8:8" x14ac:dyDescent="0.2">
      <c r="H80051" s="6"/>
    </row>
    <row r="80052" spans="8:8" x14ac:dyDescent="0.2">
      <c r="H80052" s="6"/>
    </row>
    <row r="80053" spans="8:8" x14ac:dyDescent="0.2">
      <c r="H80053" s="6"/>
    </row>
    <row r="80054" spans="8:8" x14ac:dyDescent="0.2">
      <c r="H80054" s="6"/>
    </row>
    <row r="80055" spans="8:8" x14ac:dyDescent="0.2">
      <c r="H80055" s="6"/>
    </row>
    <row r="80056" spans="8:8" x14ac:dyDescent="0.2">
      <c r="H80056" s="6"/>
    </row>
    <row r="80057" spans="8:8" x14ac:dyDescent="0.2">
      <c r="H80057" s="6"/>
    </row>
    <row r="80058" spans="8:8" x14ac:dyDescent="0.2">
      <c r="H80058" s="6"/>
    </row>
    <row r="80059" spans="8:8" x14ac:dyDescent="0.2">
      <c r="H80059" s="6"/>
    </row>
    <row r="80060" spans="8:8" x14ac:dyDescent="0.2">
      <c r="H80060" s="6"/>
    </row>
    <row r="80061" spans="8:8" x14ac:dyDescent="0.2">
      <c r="H80061" s="6"/>
    </row>
    <row r="80062" spans="8:8" x14ac:dyDescent="0.2">
      <c r="H80062" s="6"/>
    </row>
    <row r="80063" spans="8:8" x14ac:dyDescent="0.2">
      <c r="H80063" s="6"/>
    </row>
    <row r="80064" spans="8:8" x14ac:dyDescent="0.2">
      <c r="H80064" s="6"/>
    </row>
    <row r="80065" spans="8:8" x14ac:dyDescent="0.2">
      <c r="H80065" s="6"/>
    </row>
    <row r="80066" spans="8:8" x14ac:dyDescent="0.2">
      <c r="H80066" s="6"/>
    </row>
    <row r="80067" spans="8:8" x14ac:dyDescent="0.2">
      <c r="H80067" s="6"/>
    </row>
    <row r="80068" spans="8:8" x14ac:dyDescent="0.2">
      <c r="H80068" s="6"/>
    </row>
    <row r="80069" spans="8:8" x14ac:dyDescent="0.2">
      <c r="H80069" s="6"/>
    </row>
    <row r="80070" spans="8:8" x14ac:dyDescent="0.2">
      <c r="H80070" s="6"/>
    </row>
    <row r="80071" spans="8:8" x14ac:dyDescent="0.2">
      <c r="H80071" s="6"/>
    </row>
    <row r="80072" spans="8:8" x14ac:dyDescent="0.2">
      <c r="H80072" s="6"/>
    </row>
    <row r="80073" spans="8:8" x14ac:dyDescent="0.2">
      <c r="H80073" s="6"/>
    </row>
    <row r="80074" spans="8:8" x14ac:dyDescent="0.2">
      <c r="H80074" s="6"/>
    </row>
    <row r="80075" spans="8:8" x14ac:dyDescent="0.2">
      <c r="H80075" s="6"/>
    </row>
    <row r="80076" spans="8:8" x14ac:dyDescent="0.2">
      <c r="H80076" s="6"/>
    </row>
    <row r="80077" spans="8:8" x14ac:dyDescent="0.2">
      <c r="H80077" s="6"/>
    </row>
    <row r="80078" spans="8:8" x14ac:dyDescent="0.2">
      <c r="H80078" s="6"/>
    </row>
    <row r="80079" spans="8:8" x14ac:dyDescent="0.2">
      <c r="H80079" s="6"/>
    </row>
    <row r="80080" spans="8:8" x14ac:dyDescent="0.2">
      <c r="H80080" s="6"/>
    </row>
    <row r="80081" spans="8:8" x14ac:dyDescent="0.2">
      <c r="H80081" s="6"/>
    </row>
    <row r="80082" spans="8:8" x14ac:dyDescent="0.2">
      <c r="H80082" s="6"/>
    </row>
    <row r="80083" spans="8:8" x14ac:dyDescent="0.2">
      <c r="H80083" s="6"/>
    </row>
    <row r="80084" spans="8:8" x14ac:dyDescent="0.2">
      <c r="H80084" s="6"/>
    </row>
    <row r="80085" spans="8:8" x14ac:dyDescent="0.2">
      <c r="H80085" s="6"/>
    </row>
    <row r="80086" spans="8:8" x14ac:dyDescent="0.2">
      <c r="H80086" s="6"/>
    </row>
    <row r="80087" spans="8:8" x14ac:dyDescent="0.2">
      <c r="H80087" s="6"/>
    </row>
    <row r="80088" spans="8:8" x14ac:dyDescent="0.2">
      <c r="H80088" s="6"/>
    </row>
    <row r="80089" spans="8:8" x14ac:dyDescent="0.2">
      <c r="H80089" s="6"/>
    </row>
    <row r="80090" spans="8:8" x14ac:dyDescent="0.2">
      <c r="H80090" s="6"/>
    </row>
    <row r="80091" spans="8:8" x14ac:dyDescent="0.2">
      <c r="H80091" s="6"/>
    </row>
    <row r="80092" spans="8:8" x14ac:dyDescent="0.2">
      <c r="H80092" s="6"/>
    </row>
    <row r="80093" spans="8:8" x14ac:dyDescent="0.2">
      <c r="H80093" s="6"/>
    </row>
    <row r="80094" spans="8:8" x14ac:dyDescent="0.2">
      <c r="H80094" s="6"/>
    </row>
    <row r="80095" spans="8:8" x14ac:dyDescent="0.2">
      <c r="H80095" s="6"/>
    </row>
    <row r="80096" spans="8:8" x14ac:dyDescent="0.2">
      <c r="H80096" s="6"/>
    </row>
    <row r="80097" spans="8:8" x14ac:dyDescent="0.2">
      <c r="H80097" s="6"/>
    </row>
    <row r="80098" spans="8:8" x14ac:dyDescent="0.2">
      <c r="H80098" s="6"/>
    </row>
    <row r="80099" spans="8:8" x14ac:dyDescent="0.2">
      <c r="H80099" s="6"/>
    </row>
    <row r="80100" spans="8:8" x14ac:dyDescent="0.2">
      <c r="H80100" s="6"/>
    </row>
    <row r="80101" spans="8:8" x14ac:dyDescent="0.2">
      <c r="H80101" s="6"/>
    </row>
    <row r="80102" spans="8:8" x14ac:dyDescent="0.2">
      <c r="H80102" s="6"/>
    </row>
    <row r="80103" spans="8:8" x14ac:dyDescent="0.2">
      <c r="H80103" s="6"/>
    </row>
    <row r="80104" spans="8:8" x14ac:dyDescent="0.2">
      <c r="H80104" s="6"/>
    </row>
    <row r="80105" spans="8:8" x14ac:dyDescent="0.2">
      <c r="H80105" s="6"/>
    </row>
    <row r="80106" spans="8:8" x14ac:dyDescent="0.2">
      <c r="H80106" s="6"/>
    </row>
    <row r="80107" spans="8:8" x14ac:dyDescent="0.2">
      <c r="H80107" s="6"/>
    </row>
    <row r="80108" spans="8:8" x14ac:dyDescent="0.2">
      <c r="H80108" s="6"/>
    </row>
    <row r="80109" spans="8:8" x14ac:dyDescent="0.2">
      <c r="H80109" s="6"/>
    </row>
    <row r="80110" spans="8:8" x14ac:dyDescent="0.2">
      <c r="H80110" s="6"/>
    </row>
    <row r="80111" spans="8:8" x14ac:dyDescent="0.2">
      <c r="H80111" s="6"/>
    </row>
    <row r="80112" spans="8:8" x14ac:dyDescent="0.2">
      <c r="H80112" s="6"/>
    </row>
    <row r="80113" spans="8:8" x14ac:dyDescent="0.2">
      <c r="H80113" s="6"/>
    </row>
    <row r="80114" spans="8:8" x14ac:dyDescent="0.2">
      <c r="H80114" s="6"/>
    </row>
    <row r="80115" spans="8:8" x14ac:dyDescent="0.2">
      <c r="H80115" s="6"/>
    </row>
    <row r="80116" spans="8:8" x14ac:dyDescent="0.2">
      <c r="H80116" s="6"/>
    </row>
    <row r="80117" spans="8:8" x14ac:dyDescent="0.2">
      <c r="H80117" s="6"/>
    </row>
    <row r="80118" spans="8:8" x14ac:dyDescent="0.2">
      <c r="H80118" s="6"/>
    </row>
    <row r="80119" spans="8:8" x14ac:dyDescent="0.2">
      <c r="H80119" s="6"/>
    </row>
    <row r="80120" spans="8:8" x14ac:dyDescent="0.2">
      <c r="H80120" s="6"/>
    </row>
    <row r="80121" spans="8:8" x14ac:dyDescent="0.2">
      <c r="H80121" s="6"/>
    </row>
    <row r="80122" spans="8:8" x14ac:dyDescent="0.2">
      <c r="H80122" s="6"/>
    </row>
    <row r="80123" spans="8:8" x14ac:dyDescent="0.2">
      <c r="H80123" s="6"/>
    </row>
    <row r="80124" spans="8:8" x14ac:dyDescent="0.2">
      <c r="H80124" s="6"/>
    </row>
    <row r="80125" spans="8:8" x14ac:dyDescent="0.2">
      <c r="H80125" s="6"/>
    </row>
    <row r="80126" spans="8:8" x14ac:dyDescent="0.2">
      <c r="H80126" s="6"/>
    </row>
    <row r="80127" spans="8:8" x14ac:dyDescent="0.2">
      <c r="H80127" s="6"/>
    </row>
    <row r="80128" spans="8:8" x14ac:dyDescent="0.2">
      <c r="H80128" s="6"/>
    </row>
    <row r="80129" spans="8:8" x14ac:dyDescent="0.2">
      <c r="H80129" s="6"/>
    </row>
    <row r="80130" spans="8:8" x14ac:dyDescent="0.2">
      <c r="H80130" s="6"/>
    </row>
    <row r="80131" spans="8:8" x14ac:dyDescent="0.2">
      <c r="H80131" s="6"/>
    </row>
    <row r="80132" spans="8:8" x14ac:dyDescent="0.2">
      <c r="H80132" s="6"/>
    </row>
    <row r="80133" spans="8:8" x14ac:dyDescent="0.2">
      <c r="H80133" s="6"/>
    </row>
    <row r="80134" spans="8:8" x14ac:dyDescent="0.2">
      <c r="H80134" s="6"/>
    </row>
    <row r="80135" spans="8:8" x14ac:dyDescent="0.2">
      <c r="H80135" s="6"/>
    </row>
    <row r="80136" spans="8:8" x14ac:dyDescent="0.2">
      <c r="H80136" s="6"/>
    </row>
    <row r="80137" spans="8:8" x14ac:dyDescent="0.2">
      <c r="H80137" s="6"/>
    </row>
    <row r="80138" spans="8:8" x14ac:dyDescent="0.2">
      <c r="H80138" s="6"/>
    </row>
    <row r="80139" spans="8:8" x14ac:dyDescent="0.2">
      <c r="H80139" s="6"/>
    </row>
    <row r="80140" spans="8:8" x14ac:dyDescent="0.2">
      <c r="H80140" s="6"/>
    </row>
    <row r="80141" spans="8:8" x14ac:dyDescent="0.2">
      <c r="H80141" s="6"/>
    </row>
    <row r="80142" spans="8:8" x14ac:dyDescent="0.2">
      <c r="H80142" s="6"/>
    </row>
    <row r="80143" spans="8:8" x14ac:dyDescent="0.2">
      <c r="H80143" s="6"/>
    </row>
    <row r="80144" spans="8:8" x14ac:dyDescent="0.2">
      <c r="H80144" s="6"/>
    </row>
    <row r="80145" spans="8:8" x14ac:dyDescent="0.2">
      <c r="H80145" s="6"/>
    </row>
    <row r="80146" spans="8:8" x14ac:dyDescent="0.2">
      <c r="H80146" s="6"/>
    </row>
    <row r="80147" spans="8:8" x14ac:dyDescent="0.2">
      <c r="H80147" s="6"/>
    </row>
    <row r="80148" spans="8:8" x14ac:dyDescent="0.2">
      <c r="H80148" s="6"/>
    </row>
    <row r="80149" spans="8:8" x14ac:dyDescent="0.2">
      <c r="H80149" s="6"/>
    </row>
    <row r="80150" spans="8:8" x14ac:dyDescent="0.2">
      <c r="H80150" s="6"/>
    </row>
    <row r="80151" spans="8:8" x14ac:dyDescent="0.2">
      <c r="H80151" s="6"/>
    </row>
    <row r="80152" spans="8:8" x14ac:dyDescent="0.2">
      <c r="H80152" s="6"/>
    </row>
    <row r="80153" spans="8:8" x14ac:dyDescent="0.2">
      <c r="H80153" s="6"/>
    </row>
    <row r="80154" spans="8:8" x14ac:dyDescent="0.2">
      <c r="H80154" s="6"/>
    </row>
    <row r="80155" spans="8:8" x14ac:dyDescent="0.2">
      <c r="H80155" s="6"/>
    </row>
    <row r="80156" spans="8:8" x14ac:dyDescent="0.2">
      <c r="H80156" s="6"/>
    </row>
    <row r="80157" spans="8:8" x14ac:dyDescent="0.2">
      <c r="H80157" s="6"/>
    </row>
    <row r="80158" spans="8:8" x14ac:dyDescent="0.2">
      <c r="H80158" s="6"/>
    </row>
    <row r="80159" spans="8:8" x14ac:dyDescent="0.2">
      <c r="H80159" s="6"/>
    </row>
    <row r="80160" spans="8:8" x14ac:dyDescent="0.2">
      <c r="H80160" s="6"/>
    </row>
    <row r="80161" spans="8:8" x14ac:dyDescent="0.2">
      <c r="H80161" s="6"/>
    </row>
    <row r="80162" spans="8:8" x14ac:dyDescent="0.2">
      <c r="H80162" s="6"/>
    </row>
    <row r="80163" spans="8:8" x14ac:dyDescent="0.2">
      <c r="H80163" s="6"/>
    </row>
    <row r="80164" spans="8:8" x14ac:dyDescent="0.2">
      <c r="H80164" s="6"/>
    </row>
    <row r="80165" spans="8:8" x14ac:dyDescent="0.2">
      <c r="H80165" s="6"/>
    </row>
    <row r="80166" spans="8:8" x14ac:dyDescent="0.2">
      <c r="H80166" s="6"/>
    </row>
    <row r="80167" spans="8:8" x14ac:dyDescent="0.2">
      <c r="H80167" s="6"/>
    </row>
    <row r="80168" spans="8:8" x14ac:dyDescent="0.2">
      <c r="H80168" s="6"/>
    </row>
    <row r="80169" spans="8:8" x14ac:dyDescent="0.2">
      <c r="H80169" s="6"/>
    </row>
    <row r="80170" spans="8:8" x14ac:dyDescent="0.2">
      <c r="H80170" s="6"/>
    </row>
    <row r="80171" spans="8:8" x14ac:dyDescent="0.2">
      <c r="H80171" s="6"/>
    </row>
    <row r="80172" spans="8:8" x14ac:dyDescent="0.2">
      <c r="H80172" s="6"/>
    </row>
    <row r="80173" spans="8:8" x14ac:dyDescent="0.2">
      <c r="H80173" s="6"/>
    </row>
    <row r="80174" spans="8:8" x14ac:dyDescent="0.2">
      <c r="H80174" s="6"/>
    </row>
    <row r="80175" spans="8:8" x14ac:dyDescent="0.2">
      <c r="H80175" s="6"/>
    </row>
    <row r="80176" spans="8:8" x14ac:dyDescent="0.2">
      <c r="H80176" s="6"/>
    </row>
    <row r="80177" spans="8:8" x14ac:dyDescent="0.2">
      <c r="H80177" s="6"/>
    </row>
    <row r="80178" spans="8:8" x14ac:dyDescent="0.2">
      <c r="H80178" s="6"/>
    </row>
    <row r="80179" spans="8:8" x14ac:dyDescent="0.2">
      <c r="H80179" s="6"/>
    </row>
    <row r="80180" spans="8:8" x14ac:dyDescent="0.2">
      <c r="H80180" s="6"/>
    </row>
    <row r="80181" spans="8:8" x14ac:dyDescent="0.2">
      <c r="H80181" s="6"/>
    </row>
    <row r="80182" spans="8:8" x14ac:dyDescent="0.2">
      <c r="H80182" s="6"/>
    </row>
    <row r="80183" spans="8:8" x14ac:dyDescent="0.2">
      <c r="H80183" s="6"/>
    </row>
    <row r="80184" spans="8:8" x14ac:dyDescent="0.2">
      <c r="H80184" s="6"/>
    </row>
    <row r="80185" spans="8:8" x14ac:dyDescent="0.2">
      <c r="H80185" s="6"/>
    </row>
    <row r="80186" spans="8:8" x14ac:dyDescent="0.2">
      <c r="H80186" s="6"/>
    </row>
    <row r="80187" spans="8:8" x14ac:dyDescent="0.2">
      <c r="H80187" s="6"/>
    </row>
    <row r="80188" spans="8:8" x14ac:dyDescent="0.2">
      <c r="H80188" s="6"/>
    </row>
    <row r="80189" spans="8:8" x14ac:dyDescent="0.2">
      <c r="H80189" s="6"/>
    </row>
    <row r="80190" spans="8:8" x14ac:dyDescent="0.2">
      <c r="H80190" s="6"/>
    </row>
    <row r="80191" spans="8:8" x14ac:dyDescent="0.2">
      <c r="H80191" s="6"/>
    </row>
    <row r="80192" spans="8:8" x14ac:dyDescent="0.2">
      <c r="H80192" s="6"/>
    </row>
    <row r="80193" spans="8:8" x14ac:dyDescent="0.2">
      <c r="H80193" s="6"/>
    </row>
    <row r="80194" spans="8:8" x14ac:dyDescent="0.2">
      <c r="H80194" s="6"/>
    </row>
    <row r="80195" spans="8:8" x14ac:dyDescent="0.2">
      <c r="H80195" s="6"/>
    </row>
    <row r="80196" spans="8:8" x14ac:dyDescent="0.2">
      <c r="H80196" s="6"/>
    </row>
    <row r="80197" spans="8:8" x14ac:dyDescent="0.2">
      <c r="H80197" s="6"/>
    </row>
    <row r="80198" spans="8:8" x14ac:dyDescent="0.2">
      <c r="H80198" s="6"/>
    </row>
    <row r="80199" spans="8:8" x14ac:dyDescent="0.2">
      <c r="H80199" s="6"/>
    </row>
    <row r="80200" spans="8:8" x14ac:dyDescent="0.2">
      <c r="H80200" s="6"/>
    </row>
    <row r="80201" spans="8:8" x14ac:dyDescent="0.2">
      <c r="H80201" s="6"/>
    </row>
    <row r="80202" spans="8:8" x14ac:dyDescent="0.2">
      <c r="H80202" s="6"/>
    </row>
    <row r="80203" spans="8:8" x14ac:dyDescent="0.2">
      <c r="H80203" s="6"/>
    </row>
    <row r="80204" spans="8:8" x14ac:dyDescent="0.2">
      <c r="H80204" s="6"/>
    </row>
    <row r="80205" spans="8:8" x14ac:dyDescent="0.2">
      <c r="H80205" s="6"/>
    </row>
    <row r="80206" spans="8:8" x14ac:dyDescent="0.2">
      <c r="H80206" s="6"/>
    </row>
    <row r="80207" spans="8:8" x14ac:dyDescent="0.2">
      <c r="H80207" s="6"/>
    </row>
    <row r="80208" spans="8:8" x14ac:dyDescent="0.2">
      <c r="H80208" s="6"/>
    </row>
    <row r="80209" spans="8:8" x14ac:dyDescent="0.2">
      <c r="H80209" s="6"/>
    </row>
    <row r="80210" spans="8:8" x14ac:dyDescent="0.2">
      <c r="H80210" s="6"/>
    </row>
    <row r="80211" spans="8:8" x14ac:dyDescent="0.2">
      <c r="H80211" s="6"/>
    </row>
    <row r="80212" spans="8:8" x14ac:dyDescent="0.2">
      <c r="H80212" s="6"/>
    </row>
    <row r="80213" spans="8:8" x14ac:dyDescent="0.2">
      <c r="H80213" s="6"/>
    </row>
    <row r="80214" spans="8:8" x14ac:dyDescent="0.2">
      <c r="H80214" s="6"/>
    </row>
    <row r="80215" spans="8:8" x14ac:dyDescent="0.2">
      <c r="H80215" s="6"/>
    </row>
    <row r="80216" spans="8:8" x14ac:dyDescent="0.2">
      <c r="H80216" s="6"/>
    </row>
    <row r="80217" spans="8:8" x14ac:dyDescent="0.2">
      <c r="H80217" s="6"/>
    </row>
    <row r="80218" spans="8:8" x14ac:dyDescent="0.2">
      <c r="H80218" s="6"/>
    </row>
    <row r="80219" spans="8:8" x14ac:dyDescent="0.2">
      <c r="H80219" s="6"/>
    </row>
    <row r="80220" spans="8:8" x14ac:dyDescent="0.2">
      <c r="H80220" s="6"/>
    </row>
    <row r="80221" spans="8:8" x14ac:dyDescent="0.2">
      <c r="H80221" s="6"/>
    </row>
    <row r="80222" spans="8:8" x14ac:dyDescent="0.2">
      <c r="H80222" s="6"/>
    </row>
    <row r="80223" spans="8:8" x14ac:dyDescent="0.2">
      <c r="H80223" s="6"/>
    </row>
    <row r="80224" spans="8:8" x14ac:dyDescent="0.2">
      <c r="H80224" s="6"/>
    </row>
    <row r="80225" spans="8:8" x14ac:dyDescent="0.2">
      <c r="H80225" s="6"/>
    </row>
    <row r="80226" spans="8:8" x14ac:dyDescent="0.2">
      <c r="H80226" s="6"/>
    </row>
    <row r="80227" spans="8:8" x14ac:dyDescent="0.2">
      <c r="H80227" s="6"/>
    </row>
    <row r="80228" spans="8:8" x14ac:dyDescent="0.2">
      <c r="H80228" s="6"/>
    </row>
    <row r="80229" spans="8:8" x14ac:dyDescent="0.2">
      <c r="H80229" s="6"/>
    </row>
    <row r="80230" spans="8:8" x14ac:dyDescent="0.2">
      <c r="H80230" s="6"/>
    </row>
    <row r="80231" spans="8:8" x14ac:dyDescent="0.2">
      <c r="H80231" s="6"/>
    </row>
    <row r="80232" spans="8:8" x14ac:dyDescent="0.2">
      <c r="H80232" s="6"/>
    </row>
    <row r="80233" spans="8:8" x14ac:dyDescent="0.2">
      <c r="H80233" s="6"/>
    </row>
    <row r="80234" spans="8:8" x14ac:dyDescent="0.2">
      <c r="H80234" s="6"/>
    </row>
    <row r="80235" spans="8:8" x14ac:dyDescent="0.2">
      <c r="H80235" s="6"/>
    </row>
    <row r="80236" spans="8:8" x14ac:dyDescent="0.2">
      <c r="H80236" s="6"/>
    </row>
    <row r="80237" spans="8:8" x14ac:dyDescent="0.2">
      <c r="H80237" s="6"/>
    </row>
    <row r="80238" spans="8:8" x14ac:dyDescent="0.2">
      <c r="H80238" s="6"/>
    </row>
    <row r="80239" spans="8:8" x14ac:dyDescent="0.2">
      <c r="H80239" s="6"/>
    </row>
    <row r="80240" spans="8:8" x14ac:dyDescent="0.2">
      <c r="H80240" s="6"/>
    </row>
    <row r="80241" spans="8:8" x14ac:dyDescent="0.2">
      <c r="H80241" s="6"/>
    </row>
    <row r="80242" spans="8:8" x14ac:dyDescent="0.2">
      <c r="H80242" s="6"/>
    </row>
    <row r="80243" spans="8:8" x14ac:dyDescent="0.2">
      <c r="H80243" s="6"/>
    </row>
    <row r="80244" spans="8:8" x14ac:dyDescent="0.2">
      <c r="H80244" s="6"/>
    </row>
    <row r="80245" spans="8:8" x14ac:dyDescent="0.2">
      <c r="H80245" s="6"/>
    </row>
    <row r="80246" spans="8:8" x14ac:dyDescent="0.2">
      <c r="H80246" s="6"/>
    </row>
    <row r="80247" spans="8:8" x14ac:dyDescent="0.2">
      <c r="H80247" s="6"/>
    </row>
    <row r="80248" spans="8:8" x14ac:dyDescent="0.2">
      <c r="H80248" s="6"/>
    </row>
    <row r="80249" spans="8:8" x14ac:dyDescent="0.2">
      <c r="H80249" s="6"/>
    </row>
    <row r="80250" spans="8:8" x14ac:dyDescent="0.2">
      <c r="H80250" s="6"/>
    </row>
    <row r="80251" spans="8:8" x14ac:dyDescent="0.2">
      <c r="H80251" s="6"/>
    </row>
    <row r="80252" spans="8:8" x14ac:dyDescent="0.2">
      <c r="H80252" s="6"/>
    </row>
    <row r="80253" spans="8:8" x14ac:dyDescent="0.2">
      <c r="H80253" s="6"/>
    </row>
    <row r="80254" spans="8:8" x14ac:dyDescent="0.2">
      <c r="H80254" s="6"/>
    </row>
    <row r="80255" spans="8:8" x14ac:dyDescent="0.2">
      <c r="H80255" s="6"/>
    </row>
    <row r="80256" spans="8:8" x14ac:dyDescent="0.2">
      <c r="H80256" s="6"/>
    </row>
    <row r="80257" spans="8:8" x14ac:dyDescent="0.2">
      <c r="H80257" s="6"/>
    </row>
    <row r="80258" spans="8:8" x14ac:dyDescent="0.2">
      <c r="H80258" s="6"/>
    </row>
    <row r="80259" spans="8:8" x14ac:dyDescent="0.2">
      <c r="H80259" s="6"/>
    </row>
    <row r="80260" spans="8:8" x14ac:dyDescent="0.2">
      <c r="H80260" s="6"/>
    </row>
    <row r="80261" spans="8:8" x14ac:dyDescent="0.2">
      <c r="H80261" s="6"/>
    </row>
    <row r="80262" spans="8:8" x14ac:dyDescent="0.2">
      <c r="H80262" s="6"/>
    </row>
    <row r="80263" spans="8:8" x14ac:dyDescent="0.2">
      <c r="H80263" s="6"/>
    </row>
    <row r="80264" spans="8:8" x14ac:dyDescent="0.2">
      <c r="H80264" s="6"/>
    </row>
    <row r="80265" spans="8:8" x14ac:dyDescent="0.2">
      <c r="H80265" s="6"/>
    </row>
    <row r="80266" spans="8:8" x14ac:dyDescent="0.2">
      <c r="H80266" s="6"/>
    </row>
    <row r="80267" spans="8:8" x14ac:dyDescent="0.2">
      <c r="H80267" s="6"/>
    </row>
    <row r="80268" spans="8:8" x14ac:dyDescent="0.2">
      <c r="H80268" s="6"/>
    </row>
    <row r="80269" spans="8:8" x14ac:dyDescent="0.2">
      <c r="H80269" s="6"/>
    </row>
    <row r="80270" spans="8:8" x14ac:dyDescent="0.2">
      <c r="H80270" s="6"/>
    </row>
    <row r="80271" spans="8:8" x14ac:dyDescent="0.2">
      <c r="H80271" s="6"/>
    </row>
    <row r="80272" spans="8:8" x14ac:dyDescent="0.2">
      <c r="H80272" s="6"/>
    </row>
    <row r="80273" spans="8:8" x14ac:dyDescent="0.2">
      <c r="H80273" s="6"/>
    </row>
    <row r="80274" spans="8:8" x14ac:dyDescent="0.2">
      <c r="H80274" s="6"/>
    </row>
    <row r="80275" spans="8:8" x14ac:dyDescent="0.2">
      <c r="H80275" s="6"/>
    </row>
    <row r="80276" spans="8:8" x14ac:dyDescent="0.2">
      <c r="H80276" s="6"/>
    </row>
    <row r="80277" spans="8:8" x14ac:dyDescent="0.2">
      <c r="H80277" s="6"/>
    </row>
    <row r="80278" spans="8:8" x14ac:dyDescent="0.2">
      <c r="H80278" s="6"/>
    </row>
    <row r="80279" spans="8:8" x14ac:dyDescent="0.2">
      <c r="H80279" s="6"/>
    </row>
    <row r="80280" spans="8:8" x14ac:dyDescent="0.2">
      <c r="H80280" s="6"/>
    </row>
    <row r="80281" spans="8:8" x14ac:dyDescent="0.2">
      <c r="H80281" s="6"/>
    </row>
    <row r="80282" spans="8:8" x14ac:dyDescent="0.2">
      <c r="H80282" s="6"/>
    </row>
    <row r="80283" spans="8:8" x14ac:dyDescent="0.2">
      <c r="H80283" s="6"/>
    </row>
    <row r="80284" spans="8:8" x14ac:dyDescent="0.2">
      <c r="H80284" s="6"/>
    </row>
    <row r="80285" spans="8:8" x14ac:dyDescent="0.2">
      <c r="H80285" s="6"/>
    </row>
    <row r="80286" spans="8:8" x14ac:dyDescent="0.2">
      <c r="H80286" s="6"/>
    </row>
    <row r="80287" spans="8:8" x14ac:dyDescent="0.2">
      <c r="H80287" s="6"/>
    </row>
    <row r="80288" spans="8:8" x14ac:dyDescent="0.2">
      <c r="H80288" s="6"/>
    </row>
    <row r="80289" spans="8:8" x14ac:dyDescent="0.2">
      <c r="H80289" s="6"/>
    </row>
    <row r="80290" spans="8:8" x14ac:dyDescent="0.2">
      <c r="H80290" s="6"/>
    </row>
    <row r="80291" spans="8:8" x14ac:dyDescent="0.2">
      <c r="H80291" s="6"/>
    </row>
    <row r="80292" spans="8:8" x14ac:dyDescent="0.2">
      <c r="H80292" s="6"/>
    </row>
    <row r="80293" spans="8:8" x14ac:dyDescent="0.2">
      <c r="H80293" s="6"/>
    </row>
    <row r="80294" spans="8:8" x14ac:dyDescent="0.2">
      <c r="H80294" s="6"/>
    </row>
    <row r="80295" spans="8:8" x14ac:dyDescent="0.2">
      <c r="H80295" s="6"/>
    </row>
    <row r="80296" spans="8:8" x14ac:dyDescent="0.2">
      <c r="H80296" s="6"/>
    </row>
    <row r="80297" spans="8:8" x14ac:dyDescent="0.2">
      <c r="H80297" s="6"/>
    </row>
    <row r="80298" spans="8:8" x14ac:dyDescent="0.2">
      <c r="H80298" s="6"/>
    </row>
    <row r="80299" spans="8:8" x14ac:dyDescent="0.2">
      <c r="H80299" s="6"/>
    </row>
    <row r="80300" spans="8:8" x14ac:dyDescent="0.2">
      <c r="H80300" s="6"/>
    </row>
    <row r="80301" spans="8:8" x14ac:dyDescent="0.2">
      <c r="H80301" s="6"/>
    </row>
    <row r="80302" spans="8:8" x14ac:dyDescent="0.2">
      <c r="H80302" s="6"/>
    </row>
    <row r="80303" spans="8:8" x14ac:dyDescent="0.2">
      <c r="H80303" s="6"/>
    </row>
    <row r="80304" spans="8:8" x14ac:dyDescent="0.2">
      <c r="H80304" s="6"/>
    </row>
    <row r="80305" spans="8:8" x14ac:dyDescent="0.2">
      <c r="H80305" s="6"/>
    </row>
    <row r="80306" spans="8:8" x14ac:dyDescent="0.2">
      <c r="H80306" s="6"/>
    </row>
    <row r="80307" spans="8:8" x14ac:dyDescent="0.2">
      <c r="H80307" s="6"/>
    </row>
    <row r="80308" spans="8:8" x14ac:dyDescent="0.2">
      <c r="H80308" s="6"/>
    </row>
    <row r="80309" spans="8:8" x14ac:dyDescent="0.2">
      <c r="H80309" s="6"/>
    </row>
    <row r="80310" spans="8:8" x14ac:dyDescent="0.2">
      <c r="H80310" s="6"/>
    </row>
    <row r="80311" spans="8:8" x14ac:dyDescent="0.2">
      <c r="H80311" s="6"/>
    </row>
    <row r="80312" spans="8:8" x14ac:dyDescent="0.2">
      <c r="H80312" s="6"/>
    </row>
    <row r="80313" spans="8:8" x14ac:dyDescent="0.2">
      <c r="H80313" s="6"/>
    </row>
    <row r="80314" spans="8:8" x14ac:dyDescent="0.2">
      <c r="H80314" s="6"/>
    </row>
    <row r="80315" spans="8:8" x14ac:dyDescent="0.2">
      <c r="H80315" s="6"/>
    </row>
    <row r="80316" spans="8:8" x14ac:dyDescent="0.2">
      <c r="H80316" s="6"/>
    </row>
    <row r="80317" spans="8:8" x14ac:dyDescent="0.2">
      <c r="H80317" s="6"/>
    </row>
    <row r="80318" spans="8:8" x14ac:dyDescent="0.2">
      <c r="H80318" s="6"/>
    </row>
    <row r="80319" spans="8:8" x14ac:dyDescent="0.2">
      <c r="H80319" s="6"/>
    </row>
    <row r="80320" spans="8:8" x14ac:dyDescent="0.2">
      <c r="H80320" s="6"/>
    </row>
    <row r="80321" spans="8:8" x14ac:dyDescent="0.2">
      <c r="H80321" s="6"/>
    </row>
    <row r="80322" spans="8:8" x14ac:dyDescent="0.2">
      <c r="H80322" s="6"/>
    </row>
    <row r="80323" spans="8:8" x14ac:dyDescent="0.2">
      <c r="H80323" s="6"/>
    </row>
    <row r="80324" spans="8:8" x14ac:dyDescent="0.2">
      <c r="H80324" s="6"/>
    </row>
    <row r="80325" spans="8:8" x14ac:dyDescent="0.2">
      <c r="H80325" s="6"/>
    </row>
    <row r="80326" spans="8:8" x14ac:dyDescent="0.2">
      <c r="H80326" s="6"/>
    </row>
    <row r="80327" spans="8:8" x14ac:dyDescent="0.2">
      <c r="H80327" s="6"/>
    </row>
    <row r="80328" spans="8:8" x14ac:dyDescent="0.2">
      <c r="H80328" s="6"/>
    </row>
    <row r="80329" spans="8:8" x14ac:dyDescent="0.2">
      <c r="H80329" s="6"/>
    </row>
    <row r="80330" spans="8:8" x14ac:dyDescent="0.2">
      <c r="H80330" s="6"/>
    </row>
    <row r="80331" spans="8:8" x14ac:dyDescent="0.2">
      <c r="H80331" s="6"/>
    </row>
    <row r="80332" spans="8:8" x14ac:dyDescent="0.2">
      <c r="H80332" s="6"/>
    </row>
    <row r="80333" spans="8:8" x14ac:dyDescent="0.2">
      <c r="H80333" s="6"/>
    </row>
    <row r="80334" spans="8:8" x14ac:dyDescent="0.2">
      <c r="H80334" s="6"/>
    </row>
    <row r="80335" spans="8:8" x14ac:dyDescent="0.2">
      <c r="H80335" s="6"/>
    </row>
    <row r="80336" spans="8:8" x14ac:dyDescent="0.2">
      <c r="H80336" s="6"/>
    </row>
    <row r="80337" spans="8:8" x14ac:dyDescent="0.2">
      <c r="H80337" s="6"/>
    </row>
    <row r="80338" spans="8:8" x14ac:dyDescent="0.2">
      <c r="H80338" s="6"/>
    </row>
    <row r="80339" spans="8:8" x14ac:dyDescent="0.2">
      <c r="H80339" s="6"/>
    </row>
    <row r="80340" spans="8:8" x14ac:dyDescent="0.2">
      <c r="H80340" s="6"/>
    </row>
    <row r="80341" spans="8:8" x14ac:dyDescent="0.2">
      <c r="H80341" s="6"/>
    </row>
    <row r="80342" spans="8:8" x14ac:dyDescent="0.2">
      <c r="H80342" s="6"/>
    </row>
    <row r="80343" spans="8:8" x14ac:dyDescent="0.2">
      <c r="H80343" s="6"/>
    </row>
    <row r="80344" spans="8:8" x14ac:dyDescent="0.2">
      <c r="H80344" s="6"/>
    </row>
    <row r="80345" spans="8:8" x14ac:dyDescent="0.2">
      <c r="H80345" s="6"/>
    </row>
    <row r="80346" spans="8:8" x14ac:dyDescent="0.2">
      <c r="H80346" s="6"/>
    </row>
    <row r="80347" spans="8:8" x14ac:dyDescent="0.2">
      <c r="H80347" s="6"/>
    </row>
    <row r="80348" spans="8:8" x14ac:dyDescent="0.2">
      <c r="H80348" s="6"/>
    </row>
    <row r="80349" spans="8:8" x14ac:dyDescent="0.2">
      <c r="H80349" s="6"/>
    </row>
    <row r="80350" spans="8:8" x14ac:dyDescent="0.2">
      <c r="H80350" s="6"/>
    </row>
    <row r="80351" spans="8:8" x14ac:dyDescent="0.2">
      <c r="H80351" s="6"/>
    </row>
    <row r="80352" spans="8:8" x14ac:dyDescent="0.2">
      <c r="H80352" s="6"/>
    </row>
    <row r="80353" spans="8:8" x14ac:dyDescent="0.2">
      <c r="H80353" s="6"/>
    </row>
    <row r="80354" spans="8:8" x14ac:dyDescent="0.2">
      <c r="H80354" s="6"/>
    </row>
    <row r="80355" spans="8:8" x14ac:dyDescent="0.2">
      <c r="H80355" s="6"/>
    </row>
    <row r="80356" spans="8:8" x14ac:dyDescent="0.2">
      <c r="H80356" s="6"/>
    </row>
    <row r="80357" spans="8:8" x14ac:dyDescent="0.2">
      <c r="H80357" s="6"/>
    </row>
    <row r="80358" spans="8:8" x14ac:dyDescent="0.2">
      <c r="H80358" s="6"/>
    </row>
    <row r="80359" spans="8:8" x14ac:dyDescent="0.2">
      <c r="H80359" s="6"/>
    </row>
    <row r="80360" spans="8:8" x14ac:dyDescent="0.2">
      <c r="H80360" s="6"/>
    </row>
    <row r="80361" spans="8:8" x14ac:dyDescent="0.2">
      <c r="H80361" s="6"/>
    </row>
    <row r="80362" spans="8:8" x14ac:dyDescent="0.2">
      <c r="H80362" s="6"/>
    </row>
    <row r="80363" spans="8:8" x14ac:dyDescent="0.2">
      <c r="H80363" s="6"/>
    </row>
    <row r="80364" spans="8:8" x14ac:dyDescent="0.2">
      <c r="H80364" s="6"/>
    </row>
    <row r="80365" spans="8:8" x14ac:dyDescent="0.2">
      <c r="H80365" s="6"/>
    </row>
    <row r="80366" spans="8:8" x14ac:dyDescent="0.2">
      <c r="H80366" s="6"/>
    </row>
    <row r="80367" spans="8:8" x14ac:dyDescent="0.2">
      <c r="H80367" s="6"/>
    </row>
    <row r="80368" spans="8:8" x14ac:dyDescent="0.2">
      <c r="H80368" s="6"/>
    </row>
    <row r="80369" spans="8:8" x14ac:dyDescent="0.2">
      <c r="H80369" s="6"/>
    </row>
    <row r="80370" spans="8:8" x14ac:dyDescent="0.2">
      <c r="H80370" s="6"/>
    </row>
    <row r="80371" spans="8:8" x14ac:dyDescent="0.2">
      <c r="H80371" s="6"/>
    </row>
    <row r="80372" spans="8:8" x14ac:dyDescent="0.2">
      <c r="H80372" s="6"/>
    </row>
    <row r="80373" spans="8:8" x14ac:dyDescent="0.2">
      <c r="H80373" s="6"/>
    </row>
    <row r="80374" spans="8:8" x14ac:dyDescent="0.2">
      <c r="H80374" s="6"/>
    </row>
    <row r="80375" spans="8:8" x14ac:dyDescent="0.2">
      <c r="H80375" s="6"/>
    </row>
    <row r="80376" spans="8:8" x14ac:dyDescent="0.2">
      <c r="H80376" s="6"/>
    </row>
    <row r="80377" spans="8:8" x14ac:dyDescent="0.2">
      <c r="H80377" s="6"/>
    </row>
    <row r="80378" spans="8:8" x14ac:dyDescent="0.2">
      <c r="H80378" s="6"/>
    </row>
    <row r="80379" spans="8:8" x14ac:dyDescent="0.2">
      <c r="H80379" s="6"/>
    </row>
    <row r="80380" spans="8:8" x14ac:dyDescent="0.2">
      <c r="H80380" s="6"/>
    </row>
    <row r="80381" spans="8:8" x14ac:dyDescent="0.2">
      <c r="H80381" s="6"/>
    </row>
    <row r="80382" spans="8:8" x14ac:dyDescent="0.2">
      <c r="H80382" s="6"/>
    </row>
    <row r="80383" spans="8:8" x14ac:dyDescent="0.2">
      <c r="H80383" s="6"/>
    </row>
    <row r="80384" spans="8:8" x14ac:dyDescent="0.2">
      <c r="H80384" s="6"/>
    </row>
    <row r="80385" spans="8:8" x14ac:dyDescent="0.2">
      <c r="H80385" s="6"/>
    </row>
    <row r="80386" spans="8:8" x14ac:dyDescent="0.2">
      <c r="H80386" s="6"/>
    </row>
    <row r="80387" spans="8:8" x14ac:dyDescent="0.2">
      <c r="H80387" s="6"/>
    </row>
    <row r="80388" spans="8:8" x14ac:dyDescent="0.2">
      <c r="H80388" s="6"/>
    </row>
    <row r="80389" spans="8:8" x14ac:dyDescent="0.2">
      <c r="H80389" s="6"/>
    </row>
    <row r="80390" spans="8:8" x14ac:dyDescent="0.2">
      <c r="H80390" s="6"/>
    </row>
    <row r="80391" spans="8:8" x14ac:dyDescent="0.2">
      <c r="H80391" s="6"/>
    </row>
    <row r="80392" spans="8:8" x14ac:dyDescent="0.2">
      <c r="H80392" s="6"/>
    </row>
    <row r="80393" spans="8:8" x14ac:dyDescent="0.2">
      <c r="H80393" s="6"/>
    </row>
    <row r="80394" spans="8:8" x14ac:dyDescent="0.2">
      <c r="H80394" s="6"/>
    </row>
    <row r="80395" spans="8:8" x14ac:dyDescent="0.2">
      <c r="H80395" s="6"/>
    </row>
    <row r="80396" spans="8:8" x14ac:dyDescent="0.2">
      <c r="H80396" s="6"/>
    </row>
    <row r="80397" spans="8:8" x14ac:dyDescent="0.2">
      <c r="H80397" s="6"/>
    </row>
    <row r="80398" spans="8:8" x14ac:dyDescent="0.2">
      <c r="H80398" s="6"/>
    </row>
    <row r="80399" spans="8:8" x14ac:dyDescent="0.2">
      <c r="H80399" s="6"/>
    </row>
    <row r="80400" spans="8:8" x14ac:dyDescent="0.2">
      <c r="H80400" s="6"/>
    </row>
    <row r="80401" spans="8:8" x14ac:dyDescent="0.2">
      <c r="H80401" s="6"/>
    </row>
    <row r="80402" spans="8:8" x14ac:dyDescent="0.2">
      <c r="H80402" s="6"/>
    </row>
    <row r="80403" spans="8:8" x14ac:dyDescent="0.2">
      <c r="H80403" s="6"/>
    </row>
    <row r="80404" spans="8:8" x14ac:dyDescent="0.2">
      <c r="H80404" s="6"/>
    </row>
    <row r="80405" spans="8:8" x14ac:dyDescent="0.2">
      <c r="H80405" s="6"/>
    </row>
    <row r="80406" spans="8:8" x14ac:dyDescent="0.2">
      <c r="H80406" s="6"/>
    </row>
    <row r="80407" spans="8:8" x14ac:dyDescent="0.2">
      <c r="H80407" s="6"/>
    </row>
    <row r="80408" spans="8:8" x14ac:dyDescent="0.2">
      <c r="H80408" s="6"/>
    </row>
    <row r="80409" spans="8:8" x14ac:dyDescent="0.2">
      <c r="H80409" s="6"/>
    </row>
    <row r="80410" spans="8:8" x14ac:dyDescent="0.2">
      <c r="H80410" s="6"/>
    </row>
    <row r="80411" spans="8:8" x14ac:dyDescent="0.2">
      <c r="H80411" s="6"/>
    </row>
    <row r="80412" spans="8:8" x14ac:dyDescent="0.2">
      <c r="H80412" s="6"/>
    </row>
    <row r="80413" spans="8:8" x14ac:dyDescent="0.2">
      <c r="H80413" s="6"/>
    </row>
    <row r="80414" spans="8:8" x14ac:dyDescent="0.2">
      <c r="H80414" s="6"/>
    </row>
    <row r="80415" spans="8:8" x14ac:dyDescent="0.2">
      <c r="H80415" s="6"/>
    </row>
    <row r="80416" spans="8:8" x14ac:dyDescent="0.2">
      <c r="H80416" s="6"/>
    </row>
    <row r="80417" spans="8:8" x14ac:dyDescent="0.2">
      <c r="H80417" s="6"/>
    </row>
    <row r="80418" spans="8:8" x14ac:dyDescent="0.2">
      <c r="H80418" s="6"/>
    </row>
    <row r="80419" spans="8:8" x14ac:dyDescent="0.2">
      <c r="H80419" s="6"/>
    </row>
    <row r="80420" spans="8:8" x14ac:dyDescent="0.2">
      <c r="H80420" s="6"/>
    </row>
    <row r="80421" spans="8:8" x14ac:dyDescent="0.2">
      <c r="H80421" s="6"/>
    </row>
    <row r="80422" spans="8:8" x14ac:dyDescent="0.2">
      <c r="H80422" s="6"/>
    </row>
    <row r="80423" spans="8:8" x14ac:dyDescent="0.2">
      <c r="H80423" s="6"/>
    </row>
    <row r="80424" spans="8:8" x14ac:dyDescent="0.2">
      <c r="H80424" s="6"/>
    </row>
    <row r="80425" spans="8:8" x14ac:dyDescent="0.2">
      <c r="H80425" s="6"/>
    </row>
    <row r="80426" spans="8:8" x14ac:dyDescent="0.2">
      <c r="H80426" s="6"/>
    </row>
    <row r="80427" spans="8:8" x14ac:dyDescent="0.2">
      <c r="H80427" s="6"/>
    </row>
    <row r="80428" spans="8:8" x14ac:dyDescent="0.2">
      <c r="H80428" s="6"/>
    </row>
    <row r="80429" spans="8:8" x14ac:dyDescent="0.2">
      <c r="H80429" s="6"/>
    </row>
    <row r="80430" spans="8:8" x14ac:dyDescent="0.2">
      <c r="H80430" s="6"/>
    </row>
    <row r="80431" spans="8:8" x14ac:dyDescent="0.2">
      <c r="H80431" s="6"/>
    </row>
    <row r="80432" spans="8:8" x14ac:dyDescent="0.2">
      <c r="H80432" s="6"/>
    </row>
    <row r="80433" spans="8:8" x14ac:dyDescent="0.2">
      <c r="H80433" s="6"/>
    </row>
    <row r="80434" spans="8:8" x14ac:dyDescent="0.2">
      <c r="H80434" s="6"/>
    </row>
    <row r="80435" spans="8:8" x14ac:dyDescent="0.2">
      <c r="H80435" s="6"/>
    </row>
    <row r="80436" spans="8:8" x14ac:dyDescent="0.2">
      <c r="H80436" s="6"/>
    </row>
    <row r="80437" spans="8:8" x14ac:dyDescent="0.2">
      <c r="H80437" s="6"/>
    </row>
    <row r="80438" spans="8:8" x14ac:dyDescent="0.2">
      <c r="H80438" s="6"/>
    </row>
    <row r="80439" spans="8:8" x14ac:dyDescent="0.2">
      <c r="H80439" s="6"/>
    </row>
    <row r="80440" spans="8:8" x14ac:dyDescent="0.2">
      <c r="H80440" s="6"/>
    </row>
    <row r="80441" spans="8:8" x14ac:dyDescent="0.2">
      <c r="H80441" s="6"/>
    </row>
    <row r="80442" spans="8:8" x14ac:dyDescent="0.2">
      <c r="H80442" s="6"/>
    </row>
    <row r="80443" spans="8:8" x14ac:dyDescent="0.2">
      <c r="H80443" s="6"/>
    </row>
    <row r="80444" spans="8:8" x14ac:dyDescent="0.2">
      <c r="H80444" s="6"/>
    </row>
    <row r="80445" spans="8:8" x14ac:dyDescent="0.2">
      <c r="H80445" s="6"/>
    </row>
    <row r="80446" spans="8:8" x14ac:dyDescent="0.2">
      <c r="H80446" s="6"/>
    </row>
    <row r="80447" spans="8:8" x14ac:dyDescent="0.2">
      <c r="H80447" s="6"/>
    </row>
    <row r="80448" spans="8:8" x14ac:dyDescent="0.2">
      <c r="H80448" s="6"/>
    </row>
    <row r="80449" spans="8:8" x14ac:dyDescent="0.2">
      <c r="H80449" s="6"/>
    </row>
    <row r="80450" spans="8:8" x14ac:dyDescent="0.2">
      <c r="H80450" s="6"/>
    </row>
    <row r="80451" spans="8:8" x14ac:dyDescent="0.2">
      <c r="H80451" s="6"/>
    </row>
    <row r="80452" spans="8:8" x14ac:dyDescent="0.2">
      <c r="H80452" s="6"/>
    </row>
    <row r="80453" spans="8:8" x14ac:dyDescent="0.2">
      <c r="H80453" s="6"/>
    </row>
    <row r="80454" spans="8:8" x14ac:dyDescent="0.2">
      <c r="H80454" s="6"/>
    </row>
    <row r="80455" spans="8:8" x14ac:dyDescent="0.2">
      <c r="H80455" s="6"/>
    </row>
    <row r="80456" spans="8:8" x14ac:dyDescent="0.2">
      <c r="H80456" s="6"/>
    </row>
    <row r="80457" spans="8:8" x14ac:dyDescent="0.2">
      <c r="H80457" s="6"/>
    </row>
    <row r="80458" spans="8:8" x14ac:dyDescent="0.2">
      <c r="H80458" s="6"/>
    </row>
    <row r="80459" spans="8:8" x14ac:dyDescent="0.2">
      <c r="H80459" s="6"/>
    </row>
    <row r="80460" spans="8:8" x14ac:dyDescent="0.2">
      <c r="H80460" s="6"/>
    </row>
    <row r="80461" spans="8:8" x14ac:dyDescent="0.2">
      <c r="H80461" s="6"/>
    </row>
    <row r="80462" spans="8:8" x14ac:dyDescent="0.2">
      <c r="H80462" s="6"/>
    </row>
    <row r="80463" spans="8:8" x14ac:dyDescent="0.2">
      <c r="H80463" s="6"/>
    </row>
    <row r="80464" spans="8:8" x14ac:dyDescent="0.2">
      <c r="H80464" s="6"/>
    </row>
    <row r="80465" spans="8:8" x14ac:dyDescent="0.2">
      <c r="H80465" s="6"/>
    </row>
    <row r="80466" spans="8:8" x14ac:dyDescent="0.2">
      <c r="H80466" s="6"/>
    </row>
    <row r="80467" spans="8:8" x14ac:dyDescent="0.2">
      <c r="H80467" s="6"/>
    </row>
    <row r="80468" spans="8:8" x14ac:dyDescent="0.2">
      <c r="H80468" s="6"/>
    </row>
    <row r="80469" spans="8:8" x14ac:dyDescent="0.2">
      <c r="H80469" s="6"/>
    </row>
    <row r="80470" spans="8:8" x14ac:dyDescent="0.2">
      <c r="H80470" s="6"/>
    </row>
    <row r="80471" spans="8:8" x14ac:dyDescent="0.2">
      <c r="H80471" s="6"/>
    </row>
    <row r="80472" spans="8:8" x14ac:dyDescent="0.2">
      <c r="H80472" s="6"/>
    </row>
    <row r="80473" spans="8:8" x14ac:dyDescent="0.2">
      <c r="H80473" s="6"/>
    </row>
    <row r="80474" spans="8:8" x14ac:dyDescent="0.2">
      <c r="H80474" s="6"/>
    </row>
    <row r="80475" spans="8:8" x14ac:dyDescent="0.2">
      <c r="H80475" s="6"/>
    </row>
    <row r="80476" spans="8:8" x14ac:dyDescent="0.2">
      <c r="H80476" s="6"/>
    </row>
    <row r="80477" spans="8:8" x14ac:dyDescent="0.2">
      <c r="H80477" s="6"/>
    </row>
    <row r="80478" spans="8:8" x14ac:dyDescent="0.2">
      <c r="H80478" s="6"/>
    </row>
    <row r="80479" spans="8:8" x14ac:dyDescent="0.2">
      <c r="H80479" s="6"/>
    </row>
    <row r="80480" spans="8:8" x14ac:dyDescent="0.2">
      <c r="H80480" s="6"/>
    </row>
    <row r="80481" spans="8:8" x14ac:dyDescent="0.2">
      <c r="H80481" s="6"/>
    </row>
    <row r="80482" spans="8:8" x14ac:dyDescent="0.2">
      <c r="H80482" s="6"/>
    </row>
    <row r="80483" spans="8:8" x14ac:dyDescent="0.2">
      <c r="H80483" s="6"/>
    </row>
    <row r="80484" spans="8:8" x14ac:dyDescent="0.2">
      <c r="H80484" s="6"/>
    </row>
    <row r="80485" spans="8:8" x14ac:dyDescent="0.2">
      <c r="H80485" s="6"/>
    </row>
    <row r="80486" spans="8:8" x14ac:dyDescent="0.2">
      <c r="H80486" s="6"/>
    </row>
    <row r="80487" spans="8:8" x14ac:dyDescent="0.2">
      <c r="H80487" s="6"/>
    </row>
    <row r="80488" spans="8:8" x14ac:dyDescent="0.2">
      <c r="H80488" s="6"/>
    </row>
    <row r="80489" spans="8:8" x14ac:dyDescent="0.2">
      <c r="H80489" s="6"/>
    </row>
    <row r="80490" spans="8:8" x14ac:dyDescent="0.2">
      <c r="H80490" s="6"/>
    </row>
    <row r="80491" spans="8:8" x14ac:dyDescent="0.2">
      <c r="H80491" s="6"/>
    </row>
    <row r="80492" spans="8:8" x14ac:dyDescent="0.2">
      <c r="H80492" s="6"/>
    </row>
    <row r="80493" spans="8:8" x14ac:dyDescent="0.2">
      <c r="H80493" s="6"/>
    </row>
    <row r="80494" spans="8:8" x14ac:dyDescent="0.2">
      <c r="H80494" s="6"/>
    </row>
    <row r="80495" spans="8:8" x14ac:dyDescent="0.2">
      <c r="H80495" s="6"/>
    </row>
    <row r="80496" spans="8:8" x14ac:dyDescent="0.2">
      <c r="H80496" s="6"/>
    </row>
    <row r="80497" spans="8:8" x14ac:dyDescent="0.2">
      <c r="H80497" s="6"/>
    </row>
    <row r="80498" spans="8:8" x14ac:dyDescent="0.2">
      <c r="H80498" s="6"/>
    </row>
    <row r="80499" spans="8:8" x14ac:dyDescent="0.2">
      <c r="H80499" s="6"/>
    </row>
    <row r="80500" spans="8:8" x14ac:dyDescent="0.2">
      <c r="H80500" s="6"/>
    </row>
    <row r="80501" spans="8:8" x14ac:dyDescent="0.2">
      <c r="H80501" s="6"/>
    </row>
    <row r="80502" spans="8:8" x14ac:dyDescent="0.2">
      <c r="H80502" s="6"/>
    </row>
    <row r="80503" spans="8:8" x14ac:dyDescent="0.2">
      <c r="H80503" s="6"/>
    </row>
    <row r="80504" spans="8:8" x14ac:dyDescent="0.2">
      <c r="H80504" s="6"/>
    </row>
    <row r="80505" spans="8:8" x14ac:dyDescent="0.2">
      <c r="H80505" s="6"/>
    </row>
    <row r="80506" spans="8:8" x14ac:dyDescent="0.2">
      <c r="H80506" s="6"/>
    </row>
    <row r="80507" spans="8:8" x14ac:dyDescent="0.2">
      <c r="H80507" s="6"/>
    </row>
    <row r="80508" spans="8:8" x14ac:dyDescent="0.2">
      <c r="H80508" s="6"/>
    </row>
    <row r="80509" spans="8:8" x14ac:dyDescent="0.2">
      <c r="H80509" s="6"/>
    </row>
    <row r="80510" spans="8:8" x14ac:dyDescent="0.2">
      <c r="H80510" s="6"/>
    </row>
    <row r="80511" spans="8:8" x14ac:dyDescent="0.2">
      <c r="H80511" s="6"/>
    </row>
    <row r="80512" spans="8:8" x14ac:dyDescent="0.2">
      <c r="H80512" s="6"/>
    </row>
    <row r="80513" spans="8:8" x14ac:dyDescent="0.2">
      <c r="H80513" s="6"/>
    </row>
    <row r="80514" spans="8:8" x14ac:dyDescent="0.2">
      <c r="H80514" s="6"/>
    </row>
    <row r="80515" spans="8:8" x14ac:dyDescent="0.2">
      <c r="H80515" s="6"/>
    </row>
    <row r="80516" spans="8:8" x14ac:dyDescent="0.2">
      <c r="H80516" s="6"/>
    </row>
    <row r="80517" spans="8:8" x14ac:dyDescent="0.2">
      <c r="H80517" s="6"/>
    </row>
    <row r="80518" spans="8:8" x14ac:dyDescent="0.2">
      <c r="H80518" s="6"/>
    </row>
    <row r="80519" spans="8:8" x14ac:dyDescent="0.2">
      <c r="H80519" s="6"/>
    </row>
    <row r="80520" spans="8:8" x14ac:dyDescent="0.2">
      <c r="H80520" s="6"/>
    </row>
    <row r="80521" spans="8:8" x14ac:dyDescent="0.2">
      <c r="H80521" s="6"/>
    </row>
    <row r="80522" spans="8:8" x14ac:dyDescent="0.2">
      <c r="H80522" s="6"/>
    </row>
    <row r="80523" spans="8:8" x14ac:dyDescent="0.2">
      <c r="H80523" s="6"/>
    </row>
    <row r="80524" spans="8:8" x14ac:dyDescent="0.2">
      <c r="H80524" s="6"/>
    </row>
    <row r="80525" spans="8:8" x14ac:dyDescent="0.2">
      <c r="H80525" s="6"/>
    </row>
    <row r="80526" spans="8:8" x14ac:dyDescent="0.2">
      <c r="H80526" s="6"/>
    </row>
    <row r="80527" spans="8:8" x14ac:dyDescent="0.2">
      <c r="H80527" s="6"/>
    </row>
    <row r="80528" spans="8:8" x14ac:dyDescent="0.2">
      <c r="H80528" s="6"/>
    </row>
    <row r="80529" spans="8:8" x14ac:dyDescent="0.2">
      <c r="H80529" s="6"/>
    </row>
    <row r="80530" spans="8:8" x14ac:dyDescent="0.2">
      <c r="H80530" s="6"/>
    </row>
    <row r="80531" spans="8:8" x14ac:dyDescent="0.2">
      <c r="H80531" s="6"/>
    </row>
    <row r="80532" spans="8:8" x14ac:dyDescent="0.2">
      <c r="H80532" s="6"/>
    </row>
    <row r="80533" spans="8:8" x14ac:dyDescent="0.2">
      <c r="H80533" s="6"/>
    </row>
    <row r="80534" spans="8:8" x14ac:dyDescent="0.2">
      <c r="H80534" s="6"/>
    </row>
    <row r="80535" spans="8:8" x14ac:dyDescent="0.2">
      <c r="H80535" s="6"/>
    </row>
    <row r="80536" spans="8:8" x14ac:dyDescent="0.2">
      <c r="H80536" s="6"/>
    </row>
    <row r="80537" spans="8:8" x14ac:dyDescent="0.2">
      <c r="H80537" s="6"/>
    </row>
    <row r="80538" spans="8:8" x14ac:dyDescent="0.2">
      <c r="H80538" s="6"/>
    </row>
    <row r="80539" spans="8:8" x14ac:dyDescent="0.2">
      <c r="H80539" s="6"/>
    </row>
    <row r="80540" spans="8:8" x14ac:dyDescent="0.2">
      <c r="H80540" s="6"/>
    </row>
    <row r="80541" spans="8:8" x14ac:dyDescent="0.2">
      <c r="H80541" s="6"/>
    </row>
    <row r="80542" spans="8:8" x14ac:dyDescent="0.2">
      <c r="H80542" s="6"/>
    </row>
    <row r="80543" spans="8:8" x14ac:dyDescent="0.2">
      <c r="H80543" s="6"/>
    </row>
    <row r="80544" spans="8:8" x14ac:dyDescent="0.2">
      <c r="H80544" s="6"/>
    </row>
    <row r="80545" spans="8:8" x14ac:dyDescent="0.2">
      <c r="H80545" s="6"/>
    </row>
    <row r="80546" spans="8:8" x14ac:dyDescent="0.2">
      <c r="H80546" s="6"/>
    </row>
    <row r="80547" spans="8:8" x14ac:dyDescent="0.2">
      <c r="H80547" s="6"/>
    </row>
    <row r="80548" spans="8:8" x14ac:dyDescent="0.2">
      <c r="H80548" s="6"/>
    </row>
    <row r="80549" spans="8:8" x14ac:dyDescent="0.2">
      <c r="H80549" s="6"/>
    </row>
    <row r="80550" spans="8:8" x14ac:dyDescent="0.2">
      <c r="H80550" s="6"/>
    </row>
    <row r="80551" spans="8:8" x14ac:dyDescent="0.2">
      <c r="H80551" s="6"/>
    </row>
    <row r="80552" spans="8:8" x14ac:dyDescent="0.2">
      <c r="H80552" s="6"/>
    </row>
    <row r="80553" spans="8:8" x14ac:dyDescent="0.2">
      <c r="H80553" s="6"/>
    </row>
    <row r="80554" spans="8:8" x14ac:dyDescent="0.2">
      <c r="H80554" s="6"/>
    </row>
    <row r="80555" spans="8:8" x14ac:dyDescent="0.2">
      <c r="H80555" s="6"/>
    </row>
    <row r="80556" spans="8:8" x14ac:dyDescent="0.2">
      <c r="H80556" s="6"/>
    </row>
    <row r="80557" spans="8:8" x14ac:dyDescent="0.2">
      <c r="H80557" s="6"/>
    </row>
    <row r="80558" spans="8:8" x14ac:dyDescent="0.2">
      <c r="H80558" s="6"/>
    </row>
    <row r="80559" spans="8:8" x14ac:dyDescent="0.2">
      <c r="H80559" s="6"/>
    </row>
    <row r="80560" spans="8:8" x14ac:dyDescent="0.2">
      <c r="H80560" s="6"/>
    </row>
    <row r="80561" spans="8:8" x14ac:dyDescent="0.2">
      <c r="H80561" s="6"/>
    </row>
    <row r="80562" spans="8:8" x14ac:dyDescent="0.2">
      <c r="H80562" s="6"/>
    </row>
    <row r="80563" spans="8:8" x14ac:dyDescent="0.2">
      <c r="H80563" s="6"/>
    </row>
    <row r="80564" spans="8:8" x14ac:dyDescent="0.2">
      <c r="H80564" s="6"/>
    </row>
    <row r="80565" spans="8:8" x14ac:dyDescent="0.2">
      <c r="H80565" s="6"/>
    </row>
    <row r="80566" spans="8:8" x14ac:dyDescent="0.2">
      <c r="H80566" s="6"/>
    </row>
    <row r="80567" spans="8:8" x14ac:dyDescent="0.2">
      <c r="H80567" s="6"/>
    </row>
    <row r="80568" spans="8:8" x14ac:dyDescent="0.2">
      <c r="H80568" s="6"/>
    </row>
    <row r="80569" spans="8:8" x14ac:dyDescent="0.2">
      <c r="H80569" s="6"/>
    </row>
    <row r="80570" spans="8:8" x14ac:dyDescent="0.2">
      <c r="H80570" s="6"/>
    </row>
    <row r="80571" spans="8:8" x14ac:dyDescent="0.2">
      <c r="H80571" s="6"/>
    </row>
    <row r="80572" spans="8:8" x14ac:dyDescent="0.2">
      <c r="H80572" s="6"/>
    </row>
    <row r="80573" spans="8:8" x14ac:dyDescent="0.2">
      <c r="H80573" s="6"/>
    </row>
    <row r="80574" spans="8:8" x14ac:dyDescent="0.2">
      <c r="H80574" s="6"/>
    </row>
    <row r="80575" spans="8:8" x14ac:dyDescent="0.2">
      <c r="H80575" s="6"/>
    </row>
    <row r="80576" spans="8:8" x14ac:dyDescent="0.2">
      <c r="H80576" s="6"/>
    </row>
    <row r="80577" spans="8:8" x14ac:dyDescent="0.2">
      <c r="H80577" s="6"/>
    </row>
    <row r="80578" spans="8:8" x14ac:dyDescent="0.2">
      <c r="H80578" s="6"/>
    </row>
    <row r="80579" spans="8:8" x14ac:dyDescent="0.2">
      <c r="H80579" s="6"/>
    </row>
    <row r="80580" spans="8:8" x14ac:dyDescent="0.2">
      <c r="H80580" s="6"/>
    </row>
    <row r="80581" spans="8:8" x14ac:dyDescent="0.2">
      <c r="H80581" s="6"/>
    </row>
    <row r="80582" spans="8:8" x14ac:dyDescent="0.2">
      <c r="H80582" s="6"/>
    </row>
    <row r="80583" spans="8:8" x14ac:dyDescent="0.2">
      <c r="H80583" s="6"/>
    </row>
    <row r="80584" spans="8:8" x14ac:dyDescent="0.2">
      <c r="H80584" s="6"/>
    </row>
    <row r="80585" spans="8:8" x14ac:dyDescent="0.2">
      <c r="H80585" s="6"/>
    </row>
    <row r="80586" spans="8:8" x14ac:dyDescent="0.2">
      <c r="H80586" s="6"/>
    </row>
    <row r="80587" spans="8:8" x14ac:dyDescent="0.2">
      <c r="H80587" s="6"/>
    </row>
    <row r="80588" spans="8:8" x14ac:dyDescent="0.2">
      <c r="H80588" s="6"/>
    </row>
    <row r="80589" spans="8:8" x14ac:dyDescent="0.2">
      <c r="H80589" s="6"/>
    </row>
    <row r="80590" spans="8:8" x14ac:dyDescent="0.2">
      <c r="H80590" s="6"/>
    </row>
    <row r="80591" spans="8:8" x14ac:dyDescent="0.2">
      <c r="H80591" s="6"/>
    </row>
    <row r="80592" spans="8:8" x14ac:dyDescent="0.2">
      <c r="H80592" s="6"/>
    </row>
    <row r="80593" spans="8:8" x14ac:dyDescent="0.2">
      <c r="H80593" s="6"/>
    </row>
    <row r="80594" spans="8:8" x14ac:dyDescent="0.2">
      <c r="H80594" s="6"/>
    </row>
    <row r="80595" spans="8:8" x14ac:dyDescent="0.2">
      <c r="H80595" s="6"/>
    </row>
    <row r="80596" spans="8:8" x14ac:dyDescent="0.2">
      <c r="H80596" s="6"/>
    </row>
    <row r="80597" spans="8:8" x14ac:dyDescent="0.2">
      <c r="H80597" s="6"/>
    </row>
    <row r="80598" spans="8:8" x14ac:dyDescent="0.2">
      <c r="H80598" s="6"/>
    </row>
    <row r="80599" spans="8:8" x14ac:dyDescent="0.2">
      <c r="H80599" s="6"/>
    </row>
    <row r="80600" spans="8:8" x14ac:dyDescent="0.2">
      <c r="H80600" s="6"/>
    </row>
    <row r="80601" spans="8:8" x14ac:dyDescent="0.2">
      <c r="H80601" s="6"/>
    </row>
    <row r="80602" spans="8:8" x14ac:dyDescent="0.2">
      <c r="H80602" s="6"/>
    </row>
    <row r="80603" spans="8:8" x14ac:dyDescent="0.2">
      <c r="H80603" s="6"/>
    </row>
    <row r="80604" spans="8:8" x14ac:dyDescent="0.2">
      <c r="H80604" s="6"/>
    </row>
    <row r="80605" spans="8:8" x14ac:dyDescent="0.2">
      <c r="H80605" s="6"/>
    </row>
    <row r="80606" spans="8:8" x14ac:dyDescent="0.2">
      <c r="H80606" s="6"/>
    </row>
    <row r="80607" spans="8:8" x14ac:dyDescent="0.2">
      <c r="H80607" s="6"/>
    </row>
    <row r="80608" spans="8:8" x14ac:dyDescent="0.2">
      <c r="H80608" s="6"/>
    </row>
    <row r="80609" spans="8:8" x14ac:dyDescent="0.2">
      <c r="H80609" s="6"/>
    </row>
    <row r="80610" spans="8:8" x14ac:dyDescent="0.2">
      <c r="H80610" s="6"/>
    </row>
    <row r="80611" spans="8:8" x14ac:dyDescent="0.2">
      <c r="H80611" s="6"/>
    </row>
    <row r="80612" spans="8:8" x14ac:dyDescent="0.2">
      <c r="H80612" s="6"/>
    </row>
    <row r="80613" spans="8:8" x14ac:dyDescent="0.2">
      <c r="H80613" s="6"/>
    </row>
    <row r="80614" spans="8:8" x14ac:dyDescent="0.2">
      <c r="H80614" s="6"/>
    </row>
    <row r="80615" spans="8:8" x14ac:dyDescent="0.2">
      <c r="H80615" s="6"/>
    </row>
    <row r="80616" spans="8:8" x14ac:dyDescent="0.2">
      <c r="H80616" s="6"/>
    </row>
    <row r="80617" spans="8:8" x14ac:dyDescent="0.2">
      <c r="H80617" s="6"/>
    </row>
    <row r="80618" spans="8:8" x14ac:dyDescent="0.2">
      <c r="H80618" s="6"/>
    </row>
    <row r="80619" spans="8:8" x14ac:dyDescent="0.2">
      <c r="H80619" s="6"/>
    </row>
    <row r="80620" spans="8:8" x14ac:dyDescent="0.2">
      <c r="H80620" s="6"/>
    </row>
    <row r="80621" spans="8:8" x14ac:dyDescent="0.2">
      <c r="H80621" s="6"/>
    </row>
    <row r="80622" spans="8:8" x14ac:dyDescent="0.2">
      <c r="H80622" s="6"/>
    </row>
    <row r="80623" spans="8:8" x14ac:dyDescent="0.2">
      <c r="H80623" s="6"/>
    </row>
    <row r="80624" spans="8:8" x14ac:dyDescent="0.2">
      <c r="H80624" s="6"/>
    </row>
    <row r="80625" spans="8:8" x14ac:dyDescent="0.2">
      <c r="H80625" s="6"/>
    </row>
    <row r="80626" spans="8:8" x14ac:dyDescent="0.2">
      <c r="H80626" s="6"/>
    </row>
    <row r="80627" spans="8:8" x14ac:dyDescent="0.2">
      <c r="H80627" s="6"/>
    </row>
    <row r="80628" spans="8:8" x14ac:dyDescent="0.2">
      <c r="H80628" s="6"/>
    </row>
    <row r="80629" spans="8:8" x14ac:dyDescent="0.2">
      <c r="H80629" s="6"/>
    </row>
    <row r="80630" spans="8:8" x14ac:dyDescent="0.2">
      <c r="H80630" s="6"/>
    </row>
    <row r="80631" spans="8:8" x14ac:dyDescent="0.2">
      <c r="H80631" s="6"/>
    </row>
    <row r="80632" spans="8:8" x14ac:dyDescent="0.2">
      <c r="H80632" s="6"/>
    </row>
    <row r="80633" spans="8:8" x14ac:dyDescent="0.2">
      <c r="H80633" s="6"/>
    </row>
    <row r="80634" spans="8:8" x14ac:dyDescent="0.2">
      <c r="H80634" s="6"/>
    </row>
    <row r="80635" spans="8:8" x14ac:dyDescent="0.2">
      <c r="H80635" s="6"/>
    </row>
    <row r="80636" spans="8:8" x14ac:dyDescent="0.2">
      <c r="H80636" s="6"/>
    </row>
    <row r="80637" spans="8:8" x14ac:dyDescent="0.2">
      <c r="H80637" s="6"/>
    </row>
    <row r="80638" spans="8:8" x14ac:dyDescent="0.2">
      <c r="H80638" s="6"/>
    </row>
    <row r="80639" spans="8:8" x14ac:dyDescent="0.2">
      <c r="H80639" s="6"/>
    </row>
    <row r="80640" spans="8:8" x14ac:dyDescent="0.2">
      <c r="H80640" s="6"/>
    </row>
    <row r="80641" spans="8:8" x14ac:dyDescent="0.2">
      <c r="H80641" s="6"/>
    </row>
    <row r="80642" spans="8:8" x14ac:dyDescent="0.2">
      <c r="H80642" s="6"/>
    </row>
    <row r="80643" spans="8:8" x14ac:dyDescent="0.2">
      <c r="H80643" s="6"/>
    </row>
    <row r="80644" spans="8:8" x14ac:dyDescent="0.2">
      <c r="H80644" s="6"/>
    </row>
    <row r="80645" spans="8:8" x14ac:dyDescent="0.2">
      <c r="H80645" s="6"/>
    </row>
    <row r="80646" spans="8:8" x14ac:dyDescent="0.2">
      <c r="H80646" s="6"/>
    </row>
    <row r="80647" spans="8:8" x14ac:dyDescent="0.2">
      <c r="H80647" s="6"/>
    </row>
    <row r="80648" spans="8:8" x14ac:dyDescent="0.2">
      <c r="H80648" s="6"/>
    </row>
    <row r="80649" spans="8:8" x14ac:dyDescent="0.2">
      <c r="H80649" s="6"/>
    </row>
    <row r="80650" spans="8:8" x14ac:dyDescent="0.2">
      <c r="H80650" s="6"/>
    </row>
    <row r="80651" spans="8:8" x14ac:dyDescent="0.2">
      <c r="H80651" s="6"/>
    </row>
    <row r="80652" spans="8:8" x14ac:dyDescent="0.2">
      <c r="H80652" s="6"/>
    </row>
    <row r="80653" spans="8:8" x14ac:dyDescent="0.2">
      <c r="H80653" s="6"/>
    </row>
    <row r="80654" spans="8:8" x14ac:dyDescent="0.2">
      <c r="H80654" s="6"/>
    </row>
    <row r="80655" spans="8:8" x14ac:dyDescent="0.2">
      <c r="H80655" s="6"/>
    </row>
    <row r="80656" spans="8:8" x14ac:dyDescent="0.2">
      <c r="H80656" s="6"/>
    </row>
    <row r="80657" spans="8:8" x14ac:dyDescent="0.2">
      <c r="H80657" s="6"/>
    </row>
    <row r="80658" spans="8:8" x14ac:dyDescent="0.2">
      <c r="H80658" s="6"/>
    </row>
    <row r="80659" spans="8:8" x14ac:dyDescent="0.2">
      <c r="H80659" s="6"/>
    </row>
    <row r="80660" spans="8:8" x14ac:dyDescent="0.2">
      <c r="H80660" s="6"/>
    </row>
    <row r="80661" spans="8:8" x14ac:dyDescent="0.2">
      <c r="H80661" s="6"/>
    </row>
    <row r="80662" spans="8:8" x14ac:dyDescent="0.2">
      <c r="H80662" s="6"/>
    </row>
    <row r="80663" spans="8:8" x14ac:dyDescent="0.2">
      <c r="H80663" s="6"/>
    </row>
    <row r="80664" spans="8:8" x14ac:dyDescent="0.2">
      <c r="H80664" s="6"/>
    </row>
    <row r="80665" spans="8:8" x14ac:dyDescent="0.2">
      <c r="H80665" s="6"/>
    </row>
    <row r="80666" spans="8:8" x14ac:dyDescent="0.2">
      <c r="H80666" s="6"/>
    </row>
    <row r="80667" spans="8:8" x14ac:dyDescent="0.2">
      <c r="H80667" s="6"/>
    </row>
    <row r="80668" spans="8:8" x14ac:dyDescent="0.2">
      <c r="H80668" s="6"/>
    </row>
    <row r="80669" spans="8:8" x14ac:dyDescent="0.2">
      <c r="H80669" s="6"/>
    </row>
    <row r="80670" spans="8:8" x14ac:dyDescent="0.2">
      <c r="H80670" s="6"/>
    </row>
    <row r="80671" spans="8:8" x14ac:dyDescent="0.2">
      <c r="H80671" s="6"/>
    </row>
    <row r="80672" spans="8:8" x14ac:dyDescent="0.2">
      <c r="H80672" s="6"/>
    </row>
    <row r="80673" spans="8:8" x14ac:dyDescent="0.2">
      <c r="H80673" s="6"/>
    </row>
    <row r="80674" spans="8:8" x14ac:dyDescent="0.2">
      <c r="H80674" s="6"/>
    </row>
    <row r="80675" spans="8:8" x14ac:dyDescent="0.2">
      <c r="H80675" s="6"/>
    </row>
    <row r="80676" spans="8:8" x14ac:dyDescent="0.2">
      <c r="H80676" s="6"/>
    </row>
    <row r="80677" spans="8:8" x14ac:dyDescent="0.2">
      <c r="H80677" s="6"/>
    </row>
    <row r="80678" spans="8:8" x14ac:dyDescent="0.2">
      <c r="H80678" s="6"/>
    </row>
    <row r="80679" spans="8:8" x14ac:dyDescent="0.2">
      <c r="H80679" s="6"/>
    </row>
    <row r="80680" spans="8:8" x14ac:dyDescent="0.2">
      <c r="H80680" s="6"/>
    </row>
    <row r="80681" spans="8:8" x14ac:dyDescent="0.2">
      <c r="H80681" s="6"/>
    </row>
    <row r="80682" spans="8:8" x14ac:dyDescent="0.2">
      <c r="H80682" s="6"/>
    </row>
    <row r="80683" spans="8:8" x14ac:dyDescent="0.2">
      <c r="H80683" s="6"/>
    </row>
    <row r="80684" spans="8:8" x14ac:dyDescent="0.2">
      <c r="H80684" s="6"/>
    </row>
    <row r="80685" spans="8:8" x14ac:dyDescent="0.2">
      <c r="H80685" s="6"/>
    </row>
    <row r="80686" spans="8:8" x14ac:dyDescent="0.2">
      <c r="H80686" s="6"/>
    </row>
    <row r="80687" spans="8:8" x14ac:dyDescent="0.2">
      <c r="H80687" s="6"/>
    </row>
    <row r="80688" spans="8:8" x14ac:dyDescent="0.2">
      <c r="H80688" s="6"/>
    </row>
    <row r="80689" spans="8:8" x14ac:dyDescent="0.2">
      <c r="H80689" s="6"/>
    </row>
    <row r="80690" spans="8:8" x14ac:dyDescent="0.2">
      <c r="H80690" s="6"/>
    </row>
    <row r="80691" spans="8:8" x14ac:dyDescent="0.2">
      <c r="H80691" s="6"/>
    </row>
    <row r="80692" spans="8:8" x14ac:dyDescent="0.2">
      <c r="H80692" s="6"/>
    </row>
    <row r="80693" spans="8:8" x14ac:dyDescent="0.2">
      <c r="H80693" s="6"/>
    </row>
    <row r="80694" spans="8:8" x14ac:dyDescent="0.2">
      <c r="H80694" s="6"/>
    </row>
    <row r="80695" spans="8:8" x14ac:dyDescent="0.2">
      <c r="H80695" s="6"/>
    </row>
    <row r="80696" spans="8:8" x14ac:dyDescent="0.2">
      <c r="H80696" s="6"/>
    </row>
    <row r="80697" spans="8:8" x14ac:dyDescent="0.2">
      <c r="H80697" s="6"/>
    </row>
    <row r="80698" spans="8:8" x14ac:dyDescent="0.2">
      <c r="H80698" s="6"/>
    </row>
    <row r="80699" spans="8:8" x14ac:dyDescent="0.2">
      <c r="H80699" s="6"/>
    </row>
    <row r="80700" spans="8:8" x14ac:dyDescent="0.2">
      <c r="H80700" s="6"/>
    </row>
    <row r="80701" spans="8:8" x14ac:dyDescent="0.2">
      <c r="H80701" s="6"/>
    </row>
    <row r="80702" spans="8:8" x14ac:dyDescent="0.2">
      <c r="H80702" s="6"/>
    </row>
    <row r="80703" spans="8:8" x14ac:dyDescent="0.2">
      <c r="H80703" s="6"/>
    </row>
    <row r="80704" spans="8:8" x14ac:dyDescent="0.2">
      <c r="H80704" s="6"/>
    </row>
    <row r="80705" spans="8:8" x14ac:dyDescent="0.2">
      <c r="H80705" s="6"/>
    </row>
    <row r="80706" spans="8:8" x14ac:dyDescent="0.2">
      <c r="H80706" s="6"/>
    </row>
    <row r="80707" spans="8:8" x14ac:dyDescent="0.2">
      <c r="H80707" s="6"/>
    </row>
    <row r="80708" spans="8:8" x14ac:dyDescent="0.2">
      <c r="H80708" s="6"/>
    </row>
    <row r="80709" spans="8:8" x14ac:dyDescent="0.2">
      <c r="H80709" s="6"/>
    </row>
    <row r="80710" spans="8:8" x14ac:dyDescent="0.2">
      <c r="H80710" s="6"/>
    </row>
    <row r="80711" spans="8:8" x14ac:dyDescent="0.2">
      <c r="H80711" s="6"/>
    </row>
    <row r="80712" spans="8:8" x14ac:dyDescent="0.2">
      <c r="H80712" s="6"/>
    </row>
    <row r="80713" spans="8:8" x14ac:dyDescent="0.2">
      <c r="H80713" s="6"/>
    </row>
    <row r="80714" spans="8:8" x14ac:dyDescent="0.2">
      <c r="H80714" s="6"/>
    </row>
    <row r="80715" spans="8:8" x14ac:dyDescent="0.2">
      <c r="H80715" s="6"/>
    </row>
    <row r="80716" spans="8:8" x14ac:dyDescent="0.2">
      <c r="H80716" s="6"/>
    </row>
    <row r="80717" spans="8:8" x14ac:dyDescent="0.2">
      <c r="H80717" s="6"/>
    </row>
    <row r="80718" spans="8:8" x14ac:dyDescent="0.2">
      <c r="H80718" s="6"/>
    </row>
    <row r="80719" spans="8:8" x14ac:dyDescent="0.2">
      <c r="H80719" s="6"/>
    </row>
    <row r="80720" spans="8:8" x14ac:dyDescent="0.2">
      <c r="H80720" s="6"/>
    </row>
    <row r="80721" spans="8:8" x14ac:dyDescent="0.2">
      <c r="H80721" s="6"/>
    </row>
    <row r="80722" spans="8:8" x14ac:dyDescent="0.2">
      <c r="H80722" s="6"/>
    </row>
    <row r="80723" spans="8:8" x14ac:dyDescent="0.2">
      <c r="H80723" s="6"/>
    </row>
    <row r="80724" spans="8:8" x14ac:dyDescent="0.2">
      <c r="H80724" s="6"/>
    </row>
    <row r="80725" spans="8:8" x14ac:dyDescent="0.2">
      <c r="H80725" s="6"/>
    </row>
    <row r="80726" spans="8:8" x14ac:dyDescent="0.2">
      <c r="H80726" s="6"/>
    </row>
    <row r="80727" spans="8:8" x14ac:dyDescent="0.2">
      <c r="H80727" s="6"/>
    </row>
    <row r="80728" spans="8:8" x14ac:dyDescent="0.2">
      <c r="H80728" s="6"/>
    </row>
    <row r="80729" spans="8:8" x14ac:dyDescent="0.2">
      <c r="H80729" s="6"/>
    </row>
    <row r="80730" spans="8:8" x14ac:dyDescent="0.2">
      <c r="H80730" s="6"/>
    </row>
    <row r="80731" spans="8:8" x14ac:dyDescent="0.2">
      <c r="H80731" s="6"/>
    </row>
    <row r="80732" spans="8:8" x14ac:dyDescent="0.2">
      <c r="H80732" s="6"/>
    </row>
    <row r="80733" spans="8:8" x14ac:dyDescent="0.2">
      <c r="H80733" s="6"/>
    </row>
    <row r="80734" spans="8:8" x14ac:dyDescent="0.2">
      <c r="H80734" s="6"/>
    </row>
    <row r="80735" spans="8:8" x14ac:dyDescent="0.2">
      <c r="H80735" s="6"/>
    </row>
    <row r="80736" spans="8:8" x14ac:dyDescent="0.2">
      <c r="H80736" s="6"/>
    </row>
    <row r="80737" spans="8:8" x14ac:dyDescent="0.2">
      <c r="H80737" s="6"/>
    </row>
    <row r="80738" spans="8:8" x14ac:dyDescent="0.2">
      <c r="H80738" s="6"/>
    </row>
    <row r="80739" spans="8:8" x14ac:dyDescent="0.2">
      <c r="H80739" s="6"/>
    </row>
    <row r="80740" spans="8:8" x14ac:dyDescent="0.2">
      <c r="H80740" s="6"/>
    </row>
    <row r="80741" spans="8:8" x14ac:dyDescent="0.2">
      <c r="H80741" s="6"/>
    </row>
    <row r="80742" spans="8:8" x14ac:dyDescent="0.2">
      <c r="H80742" s="6"/>
    </row>
    <row r="80743" spans="8:8" x14ac:dyDescent="0.2">
      <c r="H80743" s="6"/>
    </row>
    <row r="80744" spans="8:8" x14ac:dyDescent="0.2">
      <c r="H80744" s="6"/>
    </row>
    <row r="80745" spans="8:8" x14ac:dyDescent="0.2">
      <c r="H80745" s="6"/>
    </row>
    <row r="80746" spans="8:8" x14ac:dyDescent="0.2">
      <c r="H80746" s="6"/>
    </row>
    <row r="80747" spans="8:8" x14ac:dyDescent="0.2">
      <c r="H80747" s="6"/>
    </row>
    <row r="80748" spans="8:8" x14ac:dyDescent="0.2">
      <c r="H80748" s="6"/>
    </row>
    <row r="80749" spans="8:8" x14ac:dyDescent="0.2">
      <c r="H80749" s="6"/>
    </row>
    <row r="80750" spans="8:8" x14ac:dyDescent="0.2">
      <c r="H80750" s="6"/>
    </row>
    <row r="80751" spans="8:8" x14ac:dyDescent="0.2">
      <c r="H80751" s="6"/>
    </row>
    <row r="80752" spans="8:8" x14ac:dyDescent="0.2">
      <c r="H80752" s="6"/>
    </row>
    <row r="80753" spans="8:8" x14ac:dyDescent="0.2">
      <c r="H80753" s="6"/>
    </row>
    <row r="80754" spans="8:8" x14ac:dyDescent="0.2">
      <c r="H80754" s="6"/>
    </row>
    <row r="80755" spans="8:8" x14ac:dyDescent="0.2">
      <c r="H80755" s="6"/>
    </row>
    <row r="80756" spans="8:8" x14ac:dyDescent="0.2">
      <c r="H80756" s="6"/>
    </row>
    <row r="80757" spans="8:8" x14ac:dyDescent="0.2">
      <c r="H80757" s="6"/>
    </row>
    <row r="80758" spans="8:8" x14ac:dyDescent="0.2">
      <c r="H80758" s="6"/>
    </row>
    <row r="80759" spans="8:8" x14ac:dyDescent="0.2">
      <c r="H80759" s="6"/>
    </row>
    <row r="80760" spans="8:8" x14ac:dyDescent="0.2">
      <c r="H80760" s="6"/>
    </row>
    <row r="80761" spans="8:8" x14ac:dyDescent="0.2">
      <c r="H80761" s="6"/>
    </row>
    <row r="80762" spans="8:8" x14ac:dyDescent="0.2">
      <c r="H80762" s="6"/>
    </row>
    <row r="80763" spans="8:8" x14ac:dyDescent="0.2">
      <c r="H80763" s="6"/>
    </row>
    <row r="80764" spans="8:8" x14ac:dyDescent="0.2">
      <c r="H80764" s="6"/>
    </row>
    <row r="80765" spans="8:8" x14ac:dyDescent="0.2">
      <c r="H80765" s="6"/>
    </row>
    <row r="80766" spans="8:8" x14ac:dyDescent="0.2">
      <c r="H80766" s="6"/>
    </row>
    <row r="80767" spans="8:8" x14ac:dyDescent="0.2">
      <c r="H80767" s="6"/>
    </row>
    <row r="80768" spans="8:8" x14ac:dyDescent="0.2">
      <c r="H80768" s="6"/>
    </row>
    <row r="80769" spans="8:8" x14ac:dyDescent="0.2">
      <c r="H80769" s="6"/>
    </row>
    <row r="80770" spans="8:8" x14ac:dyDescent="0.2">
      <c r="H80770" s="6"/>
    </row>
    <row r="80771" spans="8:8" x14ac:dyDescent="0.2">
      <c r="H80771" s="6"/>
    </row>
    <row r="80772" spans="8:8" x14ac:dyDescent="0.2">
      <c r="H80772" s="6"/>
    </row>
    <row r="80773" spans="8:8" x14ac:dyDescent="0.2">
      <c r="H80773" s="6"/>
    </row>
    <row r="80774" spans="8:8" x14ac:dyDescent="0.2">
      <c r="H80774" s="6"/>
    </row>
    <row r="80775" spans="8:8" x14ac:dyDescent="0.2">
      <c r="H80775" s="6"/>
    </row>
    <row r="80776" spans="8:8" x14ac:dyDescent="0.2">
      <c r="H80776" s="6"/>
    </row>
    <row r="80777" spans="8:8" x14ac:dyDescent="0.2">
      <c r="H80777" s="6"/>
    </row>
    <row r="80778" spans="8:8" x14ac:dyDescent="0.2">
      <c r="H80778" s="6"/>
    </row>
    <row r="80779" spans="8:8" x14ac:dyDescent="0.2">
      <c r="H80779" s="6"/>
    </row>
    <row r="80780" spans="8:8" x14ac:dyDescent="0.2">
      <c r="H80780" s="6"/>
    </row>
    <row r="80781" spans="8:8" x14ac:dyDescent="0.2">
      <c r="H80781" s="6"/>
    </row>
    <row r="80782" spans="8:8" x14ac:dyDescent="0.2">
      <c r="H80782" s="6"/>
    </row>
    <row r="80783" spans="8:8" x14ac:dyDescent="0.2">
      <c r="H80783" s="6"/>
    </row>
    <row r="80784" spans="8:8" x14ac:dyDescent="0.2">
      <c r="H80784" s="6"/>
    </row>
    <row r="80785" spans="8:8" x14ac:dyDescent="0.2">
      <c r="H80785" s="6"/>
    </row>
    <row r="80786" spans="8:8" x14ac:dyDescent="0.2">
      <c r="H80786" s="6"/>
    </row>
    <row r="80787" spans="8:8" x14ac:dyDescent="0.2">
      <c r="H80787" s="6"/>
    </row>
    <row r="80788" spans="8:8" x14ac:dyDescent="0.2">
      <c r="H80788" s="6"/>
    </row>
    <row r="80789" spans="8:8" x14ac:dyDescent="0.2">
      <c r="H80789" s="6"/>
    </row>
    <row r="80790" spans="8:8" x14ac:dyDescent="0.2">
      <c r="H80790" s="6"/>
    </row>
    <row r="80791" spans="8:8" x14ac:dyDescent="0.2">
      <c r="H80791" s="6"/>
    </row>
    <row r="80792" spans="8:8" x14ac:dyDescent="0.2">
      <c r="H80792" s="6"/>
    </row>
    <row r="80793" spans="8:8" x14ac:dyDescent="0.2">
      <c r="H80793" s="6"/>
    </row>
    <row r="80794" spans="8:8" x14ac:dyDescent="0.2">
      <c r="H80794" s="6"/>
    </row>
    <row r="80795" spans="8:8" x14ac:dyDescent="0.2">
      <c r="H80795" s="6"/>
    </row>
    <row r="80796" spans="8:8" x14ac:dyDescent="0.2">
      <c r="H80796" s="6"/>
    </row>
    <row r="80797" spans="8:8" x14ac:dyDescent="0.2">
      <c r="H80797" s="6"/>
    </row>
    <row r="80798" spans="8:8" x14ac:dyDescent="0.2">
      <c r="H80798" s="6"/>
    </row>
    <row r="80799" spans="8:8" x14ac:dyDescent="0.2">
      <c r="H80799" s="6"/>
    </row>
    <row r="80800" spans="8:8" x14ac:dyDescent="0.2">
      <c r="H80800" s="6"/>
    </row>
    <row r="80801" spans="8:8" x14ac:dyDescent="0.2">
      <c r="H80801" s="6"/>
    </row>
    <row r="80802" spans="8:8" x14ac:dyDescent="0.2">
      <c r="H80802" s="6"/>
    </row>
    <row r="80803" spans="8:8" x14ac:dyDescent="0.2">
      <c r="H80803" s="6"/>
    </row>
    <row r="80804" spans="8:8" x14ac:dyDescent="0.2">
      <c r="H80804" s="6"/>
    </row>
    <row r="80805" spans="8:8" x14ac:dyDescent="0.2">
      <c r="H80805" s="6"/>
    </row>
    <row r="80806" spans="8:8" x14ac:dyDescent="0.2">
      <c r="H80806" s="6"/>
    </row>
    <row r="80807" spans="8:8" x14ac:dyDescent="0.2">
      <c r="H80807" s="6"/>
    </row>
    <row r="80808" spans="8:8" x14ac:dyDescent="0.2">
      <c r="H80808" s="6"/>
    </row>
    <row r="80809" spans="8:8" x14ac:dyDescent="0.2">
      <c r="H80809" s="6"/>
    </row>
    <row r="80810" spans="8:8" x14ac:dyDescent="0.2">
      <c r="H80810" s="6"/>
    </row>
    <row r="80811" spans="8:8" x14ac:dyDescent="0.2">
      <c r="H80811" s="6"/>
    </row>
    <row r="80812" spans="8:8" x14ac:dyDescent="0.2">
      <c r="H80812" s="6"/>
    </row>
    <row r="80813" spans="8:8" x14ac:dyDescent="0.2">
      <c r="H80813" s="6"/>
    </row>
    <row r="80814" spans="8:8" x14ac:dyDescent="0.2">
      <c r="H80814" s="6"/>
    </row>
    <row r="80815" spans="8:8" x14ac:dyDescent="0.2">
      <c r="H80815" s="6"/>
    </row>
    <row r="80816" spans="8:8" x14ac:dyDescent="0.2">
      <c r="H80816" s="6"/>
    </row>
    <row r="80817" spans="8:8" x14ac:dyDescent="0.2">
      <c r="H80817" s="6"/>
    </row>
    <row r="80818" spans="8:8" x14ac:dyDescent="0.2">
      <c r="H80818" s="6"/>
    </row>
    <row r="80819" spans="8:8" x14ac:dyDescent="0.2">
      <c r="H80819" s="6"/>
    </row>
    <row r="80820" spans="8:8" x14ac:dyDescent="0.2">
      <c r="H80820" s="6"/>
    </row>
    <row r="80821" spans="8:8" x14ac:dyDescent="0.2">
      <c r="H80821" s="6"/>
    </row>
    <row r="80822" spans="8:8" x14ac:dyDescent="0.2">
      <c r="H80822" s="6"/>
    </row>
    <row r="80823" spans="8:8" x14ac:dyDescent="0.2">
      <c r="H80823" s="6"/>
    </row>
    <row r="80824" spans="8:8" x14ac:dyDescent="0.2">
      <c r="H80824" s="6"/>
    </row>
    <row r="80825" spans="8:8" x14ac:dyDescent="0.2">
      <c r="H80825" s="6"/>
    </row>
    <row r="80826" spans="8:8" x14ac:dyDescent="0.2">
      <c r="H80826" s="6"/>
    </row>
    <row r="80827" spans="8:8" x14ac:dyDescent="0.2">
      <c r="H80827" s="6"/>
    </row>
    <row r="80828" spans="8:8" x14ac:dyDescent="0.2">
      <c r="H80828" s="6"/>
    </row>
    <row r="80829" spans="8:8" x14ac:dyDescent="0.2">
      <c r="H80829" s="6"/>
    </row>
    <row r="80830" spans="8:8" x14ac:dyDescent="0.2">
      <c r="H80830" s="6"/>
    </row>
    <row r="80831" spans="8:8" x14ac:dyDescent="0.2">
      <c r="H80831" s="6"/>
    </row>
    <row r="80832" spans="8:8" x14ac:dyDescent="0.2">
      <c r="H80832" s="6"/>
    </row>
    <row r="80833" spans="8:8" x14ac:dyDescent="0.2">
      <c r="H80833" s="6"/>
    </row>
    <row r="80834" spans="8:8" x14ac:dyDescent="0.2">
      <c r="H80834" s="6"/>
    </row>
    <row r="80835" spans="8:8" x14ac:dyDescent="0.2">
      <c r="H80835" s="6"/>
    </row>
    <row r="80836" spans="8:8" x14ac:dyDescent="0.2">
      <c r="H80836" s="6"/>
    </row>
    <row r="80837" spans="8:8" x14ac:dyDescent="0.2">
      <c r="H80837" s="6"/>
    </row>
    <row r="80838" spans="8:8" x14ac:dyDescent="0.2">
      <c r="H80838" s="6"/>
    </row>
    <row r="80839" spans="8:8" x14ac:dyDescent="0.2">
      <c r="H80839" s="6"/>
    </row>
    <row r="80840" spans="8:8" x14ac:dyDescent="0.2">
      <c r="H80840" s="6"/>
    </row>
    <row r="80841" spans="8:8" x14ac:dyDescent="0.2">
      <c r="H80841" s="6"/>
    </row>
    <row r="80842" spans="8:8" x14ac:dyDescent="0.2">
      <c r="H80842" s="6"/>
    </row>
    <row r="80843" spans="8:8" x14ac:dyDescent="0.2">
      <c r="H80843" s="6"/>
    </row>
    <row r="80844" spans="8:8" x14ac:dyDescent="0.2">
      <c r="H80844" s="6"/>
    </row>
    <row r="80845" spans="8:8" x14ac:dyDescent="0.2">
      <c r="H80845" s="6"/>
    </row>
    <row r="80846" spans="8:8" x14ac:dyDescent="0.2">
      <c r="H80846" s="6"/>
    </row>
    <row r="80847" spans="8:8" x14ac:dyDescent="0.2">
      <c r="H80847" s="6"/>
    </row>
    <row r="80848" spans="8:8" x14ac:dyDescent="0.2">
      <c r="H80848" s="6"/>
    </row>
    <row r="80849" spans="8:8" x14ac:dyDescent="0.2">
      <c r="H80849" s="6"/>
    </row>
    <row r="80850" spans="8:8" x14ac:dyDescent="0.2">
      <c r="H80850" s="6"/>
    </row>
    <row r="80851" spans="8:8" x14ac:dyDescent="0.2">
      <c r="H80851" s="6"/>
    </row>
    <row r="80852" spans="8:8" x14ac:dyDescent="0.2">
      <c r="H80852" s="6"/>
    </row>
    <row r="80853" spans="8:8" x14ac:dyDescent="0.2">
      <c r="H80853" s="6"/>
    </row>
    <row r="80854" spans="8:8" x14ac:dyDescent="0.2">
      <c r="H80854" s="6"/>
    </row>
    <row r="80855" spans="8:8" x14ac:dyDescent="0.2">
      <c r="H80855" s="6"/>
    </row>
    <row r="80856" spans="8:8" x14ac:dyDescent="0.2">
      <c r="H80856" s="6"/>
    </row>
    <row r="80857" spans="8:8" x14ac:dyDescent="0.2">
      <c r="H80857" s="6"/>
    </row>
    <row r="80858" spans="8:8" x14ac:dyDescent="0.2">
      <c r="H80858" s="6"/>
    </row>
    <row r="80859" spans="8:8" x14ac:dyDescent="0.2">
      <c r="H80859" s="6"/>
    </row>
    <row r="80860" spans="8:8" x14ac:dyDescent="0.2">
      <c r="H80860" s="6"/>
    </row>
    <row r="80861" spans="8:8" x14ac:dyDescent="0.2">
      <c r="H80861" s="6"/>
    </row>
    <row r="80862" spans="8:8" x14ac:dyDescent="0.2">
      <c r="H80862" s="6"/>
    </row>
    <row r="80863" spans="8:8" x14ac:dyDescent="0.2">
      <c r="H80863" s="6"/>
    </row>
    <row r="80864" spans="8:8" x14ac:dyDescent="0.2">
      <c r="H80864" s="6"/>
    </row>
    <row r="80865" spans="8:8" x14ac:dyDescent="0.2">
      <c r="H80865" s="6"/>
    </row>
    <row r="80866" spans="8:8" x14ac:dyDescent="0.2">
      <c r="H80866" s="6"/>
    </row>
    <row r="80867" spans="8:8" x14ac:dyDescent="0.2">
      <c r="H80867" s="6"/>
    </row>
    <row r="80868" spans="8:8" x14ac:dyDescent="0.2">
      <c r="H80868" s="6"/>
    </row>
    <row r="80869" spans="8:8" x14ac:dyDescent="0.2">
      <c r="H80869" s="6"/>
    </row>
    <row r="80870" spans="8:8" x14ac:dyDescent="0.2">
      <c r="H80870" s="6"/>
    </row>
    <row r="80871" spans="8:8" x14ac:dyDescent="0.2">
      <c r="H80871" s="6"/>
    </row>
    <row r="80872" spans="8:8" x14ac:dyDescent="0.2">
      <c r="H80872" s="6"/>
    </row>
    <row r="80873" spans="8:8" x14ac:dyDescent="0.2">
      <c r="H80873" s="6"/>
    </row>
    <row r="80874" spans="8:8" x14ac:dyDescent="0.2">
      <c r="H80874" s="6"/>
    </row>
    <row r="80875" spans="8:8" x14ac:dyDescent="0.2">
      <c r="H80875" s="6"/>
    </row>
    <row r="80876" spans="8:8" x14ac:dyDescent="0.2">
      <c r="H80876" s="6"/>
    </row>
    <row r="80877" spans="8:8" x14ac:dyDescent="0.2">
      <c r="H80877" s="6"/>
    </row>
    <row r="80878" spans="8:8" x14ac:dyDescent="0.2">
      <c r="H80878" s="6"/>
    </row>
    <row r="80879" spans="8:8" x14ac:dyDescent="0.2">
      <c r="H80879" s="6"/>
    </row>
    <row r="80880" spans="8:8" x14ac:dyDescent="0.2">
      <c r="H80880" s="6"/>
    </row>
    <row r="80881" spans="8:8" x14ac:dyDescent="0.2">
      <c r="H80881" s="6"/>
    </row>
    <row r="80882" spans="8:8" x14ac:dyDescent="0.2">
      <c r="H80882" s="6"/>
    </row>
    <row r="80883" spans="8:8" x14ac:dyDescent="0.2">
      <c r="H80883" s="6"/>
    </row>
    <row r="80884" spans="8:8" x14ac:dyDescent="0.2">
      <c r="H80884" s="6"/>
    </row>
    <row r="80885" spans="8:8" x14ac:dyDescent="0.2">
      <c r="H80885" s="6"/>
    </row>
    <row r="80886" spans="8:8" x14ac:dyDescent="0.2">
      <c r="H80886" s="6"/>
    </row>
    <row r="80887" spans="8:8" x14ac:dyDescent="0.2">
      <c r="H80887" s="6"/>
    </row>
    <row r="80888" spans="8:8" x14ac:dyDescent="0.2">
      <c r="H80888" s="6"/>
    </row>
    <row r="80889" spans="8:8" x14ac:dyDescent="0.2">
      <c r="H80889" s="6"/>
    </row>
    <row r="80890" spans="8:8" x14ac:dyDescent="0.2">
      <c r="H80890" s="6"/>
    </row>
    <row r="80891" spans="8:8" x14ac:dyDescent="0.2">
      <c r="H80891" s="6"/>
    </row>
    <row r="80892" spans="8:8" x14ac:dyDescent="0.2">
      <c r="H80892" s="6"/>
    </row>
    <row r="80893" spans="8:8" x14ac:dyDescent="0.2">
      <c r="H80893" s="6"/>
    </row>
    <row r="80894" spans="8:8" x14ac:dyDescent="0.2">
      <c r="H80894" s="6"/>
    </row>
    <row r="80895" spans="8:8" x14ac:dyDescent="0.2">
      <c r="H80895" s="6"/>
    </row>
    <row r="80896" spans="8:8" x14ac:dyDescent="0.2">
      <c r="H80896" s="6"/>
    </row>
    <row r="80897" spans="8:8" x14ac:dyDescent="0.2">
      <c r="H80897" s="6"/>
    </row>
    <row r="80898" spans="8:8" x14ac:dyDescent="0.2">
      <c r="H80898" s="6"/>
    </row>
    <row r="80899" spans="8:8" x14ac:dyDescent="0.2">
      <c r="H80899" s="6"/>
    </row>
    <row r="80900" spans="8:8" x14ac:dyDescent="0.2">
      <c r="H80900" s="6"/>
    </row>
    <row r="80901" spans="8:8" x14ac:dyDescent="0.2">
      <c r="H80901" s="6"/>
    </row>
    <row r="80902" spans="8:8" x14ac:dyDescent="0.2">
      <c r="H80902" s="6"/>
    </row>
    <row r="80903" spans="8:8" x14ac:dyDescent="0.2">
      <c r="H80903" s="6"/>
    </row>
    <row r="80904" spans="8:8" x14ac:dyDescent="0.2">
      <c r="H80904" s="6"/>
    </row>
    <row r="80905" spans="8:8" x14ac:dyDescent="0.2">
      <c r="H80905" s="6"/>
    </row>
    <row r="80906" spans="8:8" x14ac:dyDescent="0.2">
      <c r="H80906" s="6"/>
    </row>
    <row r="80907" spans="8:8" x14ac:dyDescent="0.2">
      <c r="H80907" s="6"/>
    </row>
    <row r="80908" spans="8:8" x14ac:dyDescent="0.2">
      <c r="H80908" s="6"/>
    </row>
    <row r="80909" spans="8:8" x14ac:dyDescent="0.2">
      <c r="H80909" s="6"/>
    </row>
    <row r="80910" spans="8:8" x14ac:dyDescent="0.2">
      <c r="H80910" s="6"/>
    </row>
    <row r="80911" spans="8:8" x14ac:dyDescent="0.2">
      <c r="H80911" s="6"/>
    </row>
    <row r="80912" spans="8:8" x14ac:dyDescent="0.2">
      <c r="H80912" s="6"/>
    </row>
    <row r="80913" spans="8:8" x14ac:dyDescent="0.2">
      <c r="H80913" s="6"/>
    </row>
    <row r="80914" spans="8:8" x14ac:dyDescent="0.2">
      <c r="H80914" s="6"/>
    </row>
    <row r="80915" spans="8:8" x14ac:dyDescent="0.2">
      <c r="H80915" s="6"/>
    </row>
    <row r="80916" spans="8:8" x14ac:dyDescent="0.2">
      <c r="H80916" s="6"/>
    </row>
    <row r="80917" spans="8:8" x14ac:dyDescent="0.2">
      <c r="H80917" s="6"/>
    </row>
    <row r="80918" spans="8:8" x14ac:dyDescent="0.2">
      <c r="H80918" s="6"/>
    </row>
    <row r="80919" spans="8:8" x14ac:dyDescent="0.2">
      <c r="H80919" s="6"/>
    </row>
    <row r="80920" spans="8:8" x14ac:dyDescent="0.2">
      <c r="H80920" s="6"/>
    </row>
    <row r="80921" spans="8:8" x14ac:dyDescent="0.2">
      <c r="H80921" s="6"/>
    </row>
    <row r="80922" spans="8:8" x14ac:dyDescent="0.2">
      <c r="H80922" s="6"/>
    </row>
    <row r="80923" spans="8:8" x14ac:dyDescent="0.2">
      <c r="H80923" s="6"/>
    </row>
    <row r="80924" spans="8:8" x14ac:dyDescent="0.2">
      <c r="H80924" s="6"/>
    </row>
    <row r="80925" spans="8:8" x14ac:dyDescent="0.2">
      <c r="H80925" s="6"/>
    </row>
    <row r="80926" spans="8:8" x14ac:dyDescent="0.2">
      <c r="H80926" s="6"/>
    </row>
    <row r="80927" spans="8:8" x14ac:dyDescent="0.2">
      <c r="H80927" s="6"/>
    </row>
    <row r="80928" spans="8:8" x14ac:dyDescent="0.2">
      <c r="H80928" s="6"/>
    </row>
    <row r="80929" spans="8:8" x14ac:dyDescent="0.2">
      <c r="H80929" s="6"/>
    </row>
    <row r="80930" spans="8:8" x14ac:dyDescent="0.2">
      <c r="H80930" s="6"/>
    </row>
    <row r="80931" spans="8:8" x14ac:dyDescent="0.2">
      <c r="H80931" s="6"/>
    </row>
    <row r="80932" spans="8:8" x14ac:dyDescent="0.2">
      <c r="H80932" s="6"/>
    </row>
    <row r="80933" spans="8:8" x14ac:dyDescent="0.2">
      <c r="H80933" s="6"/>
    </row>
    <row r="80934" spans="8:8" x14ac:dyDescent="0.2">
      <c r="H80934" s="6"/>
    </row>
    <row r="80935" spans="8:8" x14ac:dyDescent="0.2">
      <c r="H80935" s="6"/>
    </row>
    <row r="80936" spans="8:8" x14ac:dyDescent="0.2">
      <c r="H80936" s="6"/>
    </row>
    <row r="80937" spans="8:8" x14ac:dyDescent="0.2">
      <c r="H80937" s="6"/>
    </row>
    <row r="80938" spans="8:8" x14ac:dyDescent="0.2">
      <c r="H80938" s="6"/>
    </row>
    <row r="80939" spans="8:8" x14ac:dyDescent="0.2">
      <c r="H80939" s="6"/>
    </row>
    <row r="80940" spans="8:8" x14ac:dyDescent="0.2">
      <c r="H80940" s="6"/>
    </row>
    <row r="80941" spans="8:8" x14ac:dyDescent="0.2">
      <c r="H80941" s="6"/>
    </row>
    <row r="80942" spans="8:8" x14ac:dyDescent="0.2">
      <c r="H80942" s="6"/>
    </row>
    <row r="80943" spans="8:8" x14ac:dyDescent="0.2">
      <c r="H80943" s="6"/>
    </row>
    <row r="80944" spans="8:8" x14ac:dyDescent="0.2">
      <c r="H80944" s="6"/>
    </row>
    <row r="80945" spans="8:8" x14ac:dyDescent="0.2">
      <c r="H80945" s="6"/>
    </row>
    <row r="80946" spans="8:8" x14ac:dyDescent="0.2">
      <c r="H80946" s="6"/>
    </row>
    <row r="80947" spans="8:8" x14ac:dyDescent="0.2">
      <c r="H80947" s="6"/>
    </row>
    <row r="80948" spans="8:8" x14ac:dyDescent="0.2">
      <c r="H80948" s="6"/>
    </row>
    <row r="80949" spans="8:8" x14ac:dyDescent="0.2">
      <c r="H80949" s="6"/>
    </row>
    <row r="80950" spans="8:8" x14ac:dyDescent="0.2">
      <c r="H80950" s="6"/>
    </row>
    <row r="80951" spans="8:8" x14ac:dyDescent="0.2">
      <c r="H80951" s="6"/>
    </row>
    <row r="80952" spans="8:8" x14ac:dyDescent="0.2">
      <c r="H80952" s="6"/>
    </row>
    <row r="80953" spans="8:8" x14ac:dyDescent="0.2">
      <c r="H80953" s="6"/>
    </row>
    <row r="80954" spans="8:8" x14ac:dyDescent="0.2">
      <c r="H80954" s="6"/>
    </row>
    <row r="80955" spans="8:8" x14ac:dyDescent="0.2">
      <c r="H80955" s="6"/>
    </row>
    <row r="80956" spans="8:8" x14ac:dyDescent="0.2">
      <c r="H80956" s="6"/>
    </row>
    <row r="80957" spans="8:8" x14ac:dyDescent="0.2">
      <c r="H80957" s="6"/>
    </row>
    <row r="80958" spans="8:8" x14ac:dyDescent="0.2">
      <c r="H80958" s="6"/>
    </row>
    <row r="80959" spans="8:8" x14ac:dyDescent="0.2">
      <c r="H80959" s="6"/>
    </row>
    <row r="80960" spans="8:8" x14ac:dyDescent="0.2">
      <c r="H80960" s="6"/>
    </row>
    <row r="80961" spans="8:8" x14ac:dyDescent="0.2">
      <c r="H80961" s="6"/>
    </row>
    <row r="80962" spans="8:8" x14ac:dyDescent="0.2">
      <c r="H80962" s="6"/>
    </row>
    <row r="80963" spans="8:8" x14ac:dyDescent="0.2">
      <c r="H80963" s="6"/>
    </row>
    <row r="80964" spans="8:8" x14ac:dyDescent="0.2">
      <c r="H80964" s="6"/>
    </row>
    <row r="80965" spans="8:8" x14ac:dyDescent="0.2">
      <c r="H80965" s="6"/>
    </row>
    <row r="80966" spans="8:8" x14ac:dyDescent="0.2">
      <c r="H80966" s="6"/>
    </row>
    <row r="80967" spans="8:8" x14ac:dyDescent="0.2">
      <c r="H80967" s="6"/>
    </row>
    <row r="80968" spans="8:8" x14ac:dyDescent="0.2">
      <c r="H80968" s="6"/>
    </row>
    <row r="80969" spans="8:8" x14ac:dyDescent="0.2">
      <c r="H80969" s="6"/>
    </row>
    <row r="80970" spans="8:8" x14ac:dyDescent="0.2">
      <c r="H80970" s="6"/>
    </row>
    <row r="80971" spans="8:8" x14ac:dyDescent="0.2">
      <c r="H80971" s="6"/>
    </row>
    <row r="80972" spans="8:8" x14ac:dyDescent="0.2">
      <c r="H80972" s="6"/>
    </row>
    <row r="80973" spans="8:8" x14ac:dyDescent="0.2">
      <c r="H80973" s="6"/>
    </row>
    <row r="80974" spans="8:8" x14ac:dyDescent="0.2">
      <c r="H80974" s="6"/>
    </row>
    <row r="80975" spans="8:8" x14ac:dyDescent="0.2">
      <c r="H80975" s="6"/>
    </row>
    <row r="80976" spans="8:8" x14ac:dyDescent="0.2">
      <c r="H80976" s="6"/>
    </row>
    <row r="80977" spans="8:8" x14ac:dyDescent="0.2">
      <c r="H80977" s="6"/>
    </row>
    <row r="80978" spans="8:8" x14ac:dyDescent="0.2">
      <c r="H80978" s="6"/>
    </row>
    <row r="80979" spans="8:8" x14ac:dyDescent="0.2">
      <c r="H80979" s="6"/>
    </row>
    <row r="80980" spans="8:8" x14ac:dyDescent="0.2">
      <c r="H80980" s="6"/>
    </row>
    <row r="80981" spans="8:8" x14ac:dyDescent="0.2">
      <c r="H80981" s="6"/>
    </row>
    <row r="80982" spans="8:8" x14ac:dyDescent="0.2">
      <c r="H80982" s="6"/>
    </row>
    <row r="80983" spans="8:8" x14ac:dyDescent="0.2">
      <c r="H80983" s="6"/>
    </row>
    <row r="80984" spans="8:8" x14ac:dyDescent="0.2">
      <c r="H80984" s="6"/>
    </row>
    <row r="80985" spans="8:8" x14ac:dyDescent="0.2">
      <c r="H80985" s="6"/>
    </row>
    <row r="80986" spans="8:8" x14ac:dyDescent="0.2">
      <c r="H80986" s="6"/>
    </row>
    <row r="80987" spans="8:8" x14ac:dyDescent="0.2">
      <c r="H80987" s="6"/>
    </row>
    <row r="80988" spans="8:8" x14ac:dyDescent="0.2">
      <c r="H80988" s="6"/>
    </row>
    <row r="80989" spans="8:8" x14ac:dyDescent="0.2">
      <c r="H80989" s="6"/>
    </row>
    <row r="80990" spans="8:8" x14ac:dyDescent="0.2">
      <c r="H80990" s="6"/>
    </row>
    <row r="80991" spans="8:8" x14ac:dyDescent="0.2">
      <c r="H80991" s="6"/>
    </row>
    <row r="80992" spans="8:8" x14ac:dyDescent="0.2">
      <c r="H80992" s="6"/>
    </row>
    <row r="80993" spans="8:8" x14ac:dyDescent="0.2">
      <c r="H80993" s="6"/>
    </row>
    <row r="80994" spans="8:8" x14ac:dyDescent="0.2">
      <c r="H80994" s="6"/>
    </row>
    <row r="80995" spans="8:8" x14ac:dyDescent="0.2">
      <c r="H80995" s="6"/>
    </row>
    <row r="80996" spans="8:8" x14ac:dyDescent="0.2">
      <c r="H80996" s="6"/>
    </row>
    <row r="80997" spans="8:8" x14ac:dyDescent="0.2">
      <c r="H80997" s="6"/>
    </row>
    <row r="80998" spans="8:8" x14ac:dyDescent="0.2">
      <c r="H80998" s="6"/>
    </row>
    <row r="80999" spans="8:8" x14ac:dyDescent="0.2">
      <c r="H80999" s="6"/>
    </row>
    <row r="81000" spans="8:8" x14ac:dyDescent="0.2">
      <c r="H81000" s="6"/>
    </row>
    <row r="81001" spans="8:8" x14ac:dyDescent="0.2">
      <c r="H81001" s="6"/>
    </row>
    <row r="81002" spans="8:8" x14ac:dyDescent="0.2">
      <c r="H81002" s="6"/>
    </row>
    <row r="81003" spans="8:8" x14ac:dyDescent="0.2">
      <c r="H81003" s="6"/>
    </row>
    <row r="81004" spans="8:8" x14ac:dyDescent="0.2">
      <c r="H81004" s="6"/>
    </row>
    <row r="81005" spans="8:8" x14ac:dyDescent="0.2">
      <c r="H81005" s="6"/>
    </row>
    <row r="81006" spans="8:8" x14ac:dyDescent="0.2">
      <c r="H81006" s="6"/>
    </row>
    <row r="81007" spans="8:8" x14ac:dyDescent="0.2">
      <c r="H81007" s="6"/>
    </row>
    <row r="81008" spans="8:8" x14ac:dyDescent="0.2">
      <c r="H81008" s="6"/>
    </row>
    <row r="81009" spans="8:8" x14ac:dyDescent="0.2">
      <c r="H81009" s="6"/>
    </row>
    <row r="81010" spans="8:8" x14ac:dyDescent="0.2">
      <c r="H81010" s="6"/>
    </row>
    <row r="81011" spans="8:8" x14ac:dyDescent="0.2">
      <c r="H81011" s="6"/>
    </row>
    <row r="81012" spans="8:8" x14ac:dyDescent="0.2">
      <c r="H81012" s="6"/>
    </row>
    <row r="81013" spans="8:8" x14ac:dyDescent="0.2">
      <c r="H81013" s="6"/>
    </row>
    <row r="81014" spans="8:8" x14ac:dyDescent="0.2">
      <c r="H81014" s="6"/>
    </row>
    <row r="81015" spans="8:8" x14ac:dyDescent="0.2">
      <c r="H81015" s="6"/>
    </row>
    <row r="81016" spans="8:8" x14ac:dyDescent="0.2">
      <c r="H81016" s="6"/>
    </row>
    <row r="81017" spans="8:8" x14ac:dyDescent="0.2">
      <c r="H81017" s="6"/>
    </row>
    <row r="81018" spans="8:8" x14ac:dyDescent="0.2">
      <c r="H81018" s="6"/>
    </row>
    <row r="81019" spans="8:8" x14ac:dyDescent="0.2">
      <c r="H81019" s="6"/>
    </row>
    <row r="81020" spans="8:8" x14ac:dyDescent="0.2">
      <c r="H81020" s="6"/>
    </row>
    <row r="81021" spans="8:8" x14ac:dyDescent="0.2">
      <c r="H81021" s="6"/>
    </row>
    <row r="81022" spans="8:8" x14ac:dyDescent="0.2">
      <c r="H81022" s="6"/>
    </row>
    <row r="81023" spans="8:8" x14ac:dyDescent="0.2">
      <c r="H81023" s="6"/>
    </row>
    <row r="81024" spans="8:8" x14ac:dyDescent="0.2">
      <c r="H81024" s="6"/>
    </row>
    <row r="81025" spans="8:8" x14ac:dyDescent="0.2">
      <c r="H81025" s="6"/>
    </row>
    <row r="81026" spans="8:8" x14ac:dyDescent="0.2">
      <c r="H81026" s="6"/>
    </row>
    <row r="81027" spans="8:8" x14ac:dyDescent="0.2">
      <c r="H81027" s="6"/>
    </row>
    <row r="81028" spans="8:8" x14ac:dyDescent="0.2">
      <c r="H81028" s="6"/>
    </row>
    <row r="81029" spans="8:8" x14ac:dyDescent="0.2">
      <c r="H81029" s="6"/>
    </row>
    <row r="81030" spans="8:8" x14ac:dyDescent="0.2">
      <c r="H81030" s="6"/>
    </row>
    <row r="81031" spans="8:8" x14ac:dyDescent="0.2">
      <c r="H81031" s="6"/>
    </row>
    <row r="81032" spans="8:8" x14ac:dyDescent="0.2">
      <c r="H81032" s="6"/>
    </row>
    <row r="81033" spans="8:8" x14ac:dyDescent="0.2">
      <c r="H81033" s="6"/>
    </row>
    <row r="81034" spans="8:8" x14ac:dyDescent="0.2">
      <c r="H81034" s="6"/>
    </row>
    <row r="81035" spans="8:8" x14ac:dyDescent="0.2">
      <c r="H81035" s="6"/>
    </row>
    <row r="81036" spans="8:8" x14ac:dyDescent="0.2">
      <c r="H81036" s="6"/>
    </row>
    <row r="81037" spans="8:8" x14ac:dyDescent="0.2">
      <c r="H81037" s="6"/>
    </row>
    <row r="81038" spans="8:8" x14ac:dyDescent="0.2">
      <c r="H81038" s="6"/>
    </row>
    <row r="81039" spans="8:8" x14ac:dyDescent="0.2">
      <c r="H81039" s="6"/>
    </row>
    <row r="81040" spans="8:8" x14ac:dyDescent="0.2">
      <c r="H81040" s="6"/>
    </row>
    <row r="81041" spans="8:8" x14ac:dyDescent="0.2">
      <c r="H81041" s="6"/>
    </row>
    <row r="81042" spans="8:8" x14ac:dyDescent="0.2">
      <c r="H81042" s="6"/>
    </row>
    <row r="81043" spans="8:8" x14ac:dyDescent="0.2">
      <c r="H81043" s="6"/>
    </row>
    <row r="81044" spans="8:8" x14ac:dyDescent="0.2">
      <c r="H81044" s="6"/>
    </row>
    <row r="81045" spans="8:8" x14ac:dyDescent="0.2">
      <c r="H81045" s="6"/>
    </row>
    <row r="81046" spans="8:8" x14ac:dyDescent="0.2">
      <c r="H81046" s="6"/>
    </row>
    <row r="81047" spans="8:8" x14ac:dyDescent="0.2">
      <c r="H81047" s="6"/>
    </row>
    <row r="81048" spans="8:8" x14ac:dyDescent="0.2">
      <c r="H81048" s="6"/>
    </row>
    <row r="81049" spans="8:8" x14ac:dyDescent="0.2">
      <c r="H81049" s="6"/>
    </row>
    <row r="81050" spans="8:8" x14ac:dyDescent="0.2">
      <c r="H81050" s="6"/>
    </row>
    <row r="81051" spans="8:8" x14ac:dyDescent="0.2">
      <c r="H81051" s="6"/>
    </row>
    <row r="81052" spans="8:8" x14ac:dyDescent="0.2">
      <c r="H81052" s="6"/>
    </row>
    <row r="81053" spans="8:8" x14ac:dyDescent="0.2">
      <c r="H81053" s="6"/>
    </row>
    <row r="81054" spans="8:8" x14ac:dyDescent="0.2">
      <c r="H81054" s="6"/>
    </row>
    <row r="81055" spans="8:8" x14ac:dyDescent="0.2">
      <c r="H81055" s="6"/>
    </row>
    <row r="81056" spans="8:8" x14ac:dyDescent="0.2">
      <c r="H81056" s="6"/>
    </row>
    <row r="81057" spans="8:8" x14ac:dyDescent="0.2">
      <c r="H81057" s="6"/>
    </row>
    <row r="81058" spans="8:8" x14ac:dyDescent="0.2">
      <c r="H81058" s="6"/>
    </row>
    <row r="81059" spans="8:8" x14ac:dyDescent="0.2">
      <c r="H81059" s="6"/>
    </row>
    <row r="81060" spans="8:8" x14ac:dyDescent="0.2">
      <c r="H81060" s="6"/>
    </row>
    <row r="81061" spans="8:8" x14ac:dyDescent="0.2">
      <c r="H81061" s="6"/>
    </row>
    <row r="81062" spans="8:8" x14ac:dyDescent="0.2">
      <c r="H81062" s="6"/>
    </row>
    <row r="81063" spans="8:8" x14ac:dyDescent="0.2">
      <c r="H81063" s="6"/>
    </row>
    <row r="81064" spans="8:8" x14ac:dyDescent="0.2">
      <c r="H81064" s="6"/>
    </row>
    <row r="81065" spans="8:8" x14ac:dyDescent="0.2">
      <c r="H81065" s="6"/>
    </row>
    <row r="81066" spans="8:8" x14ac:dyDescent="0.2">
      <c r="H81066" s="6"/>
    </row>
    <row r="81067" spans="8:8" x14ac:dyDescent="0.2">
      <c r="H81067" s="6"/>
    </row>
    <row r="81068" spans="8:8" x14ac:dyDescent="0.2">
      <c r="H81068" s="6"/>
    </row>
    <row r="81069" spans="8:8" x14ac:dyDescent="0.2">
      <c r="H81069" s="6"/>
    </row>
    <row r="81070" spans="8:8" x14ac:dyDescent="0.2">
      <c r="H81070" s="6"/>
    </row>
    <row r="81071" spans="8:8" x14ac:dyDescent="0.2">
      <c r="H81071" s="6"/>
    </row>
    <row r="81072" spans="8:8" x14ac:dyDescent="0.2">
      <c r="H81072" s="6"/>
    </row>
    <row r="81073" spans="8:8" x14ac:dyDescent="0.2">
      <c r="H81073" s="6"/>
    </row>
    <row r="81074" spans="8:8" x14ac:dyDescent="0.2">
      <c r="H81074" s="6"/>
    </row>
    <row r="81075" spans="8:8" x14ac:dyDescent="0.2">
      <c r="H81075" s="6"/>
    </row>
    <row r="81076" spans="8:8" x14ac:dyDescent="0.2">
      <c r="H81076" s="6"/>
    </row>
    <row r="81077" spans="8:8" x14ac:dyDescent="0.2">
      <c r="H81077" s="6"/>
    </row>
    <row r="81078" spans="8:8" x14ac:dyDescent="0.2">
      <c r="H81078" s="6"/>
    </row>
    <row r="81079" spans="8:8" x14ac:dyDescent="0.2">
      <c r="H81079" s="6"/>
    </row>
    <row r="81080" spans="8:8" x14ac:dyDescent="0.2">
      <c r="H81080" s="6"/>
    </row>
    <row r="81081" spans="8:8" x14ac:dyDescent="0.2">
      <c r="H81081" s="6"/>
    </row>
    <row r="81082" spans="8:8" x14ac:dyDescent="0.2">
      <c r="H81082" s="6"/>
    </row>
    <row r="81083" spans="8:8" x14ac:dyDescent="0.2">
      <c r="H81083" s="6"/>
    </row>
    <row r="81084" spans="8:8" x14ac:dyDescent="0.2">
      <c r="H81084" s="6"/>
    </row>
    <row r="81085" spans="8:8" x14ac:dyDescent="0.2">
      <c r="H81085" s="6"/>
    </row>
    <row r="81086" spans="8:8" x14ac:dyDescent="0.2">
      <c r="H81086" s="6"/>
    </row>
    <row r="81087" spans="8:8" x14ac:dyDescent="0.2">
      <c r="H81087" s="6"/>
    </row>
    <row r="81088" spans="8:8" x14ac:dyDescent="0.2">
      <c r="H81088" s="6"/>
    </row>
    <row r="81089" spans="8:8" x14ac:dyDescent="0.2">
      <c r="H81089" s="6"/>
    </row>
    <row r="81090" spans="8:8" x14ac:dyDescent="0.2">
      <c r="H81090" s="6"/>
    </row>
    <row r="81091" spans="8:8" x14ac:dyDescent="0.2">
      <c r="H81091" s="6"/>
    </row>
    <row r="81092" spans="8:8" x14ac:dyDescent="0.2">
      <c r="H81092" s="6"/>
    </row>
    <row r="81093" spans="8:8" x14ac:dyDescent="0.2">
      <c r="H81093" s="6"/>
    </row>
    <row r="81094" spans="8:8" x14ac:dyDescent="0.2">
      <c r="H81094" s="6"/>
    </row>
    <row r="81095" spans="8:8" x14ac:dyDescent="0.2">
      <c r="H81095" s="6"/>
    </row>
    <row r="81096" spans="8:8" x14ac:dyDescent="0.2">
      <c r="H81096" s="6"/>
    </row>
    <row r="81097" spans="8:8" x14ac:dyDescent="0.2">
      <c r="H81097" s="6"/>
    </row>
    <row r="81098" spans="8:8" x14ac:dyDescent="0.2">
      <c r="H81098" s="6"/>
    </row>
    <row r="81099" spans="8:8" x14ac:dyDescent="0.2">
      <c r="H81099" s="6"/>
    </row>
    <row r="81100" spans="8:8" x14ac:dyDescent="0.2">
      <c r="H81100" s="6"/>
    </row>
    <row r="81101" spans="8:8" x14ac:dyDescent="0.2">
      <c r="H81101" s="6"/>
    </row>
    <row r="81102" spans="8:8" x14ac:dyDescent="0.2">
      <c r="H81102" s="6"/>
    </row>
    <row r="81103" spans="8:8" x14ac:dyDescent="0.2">
      <c r="H81103" s="6"/>
    </row>
    <row r="81104" spans="8:8" x14ac:dyDescent="0.2">
      <c r="H81104" s="6"/>
    </row>
    <row r="81105" spans="8:8" x14ac:dyDescent="0.2">
      <c r="H81105" s="6"/>
    </row>
    <row r="81106" spans="8:8" x14ac:dyDescent="0.2">
      <c r="H81106" s="6"/>
    </row>
    <row r="81107" spans="8:8" x14ac:dyDescent="0.2">
      <c r="H81107" s="6"/>
    </row>
    <row r="81108" spans="8:8" x14ac:dyDescent="0.2">
      <c r="H81108" s="6"/>
    </row>
    <row r="81109" spans="8:8" x14ac:dyDescent="0.2">
      <c r="H81109" s="6"/>
    </row>
    <row r="81110" spans="8:8" x14ac:dyDescent="0.2">
      <c r="H81110" s="6"/>
    </row>
    <row r="81111" spans="8:8" x14ac:dyDescent="0.2">
      <c r="H81111" s="6"/>
    </row>
    <row r="81112" spans="8:8" x14ac:dyDescent="0.2">
      <c r="H81112" s="6"/>
    </row>
    <row r="81113" spans="8:8" x14ac:dyDescent="0.2">
      <c r="H81113" s="6"/>
    </row>
    <row r="81114" spans="8:8" x14ac:dyDescent="0.2">
      <c r="H81114" s="6"/>
    </row>
    <row r="81115" spans="8:8" x14ac:dyDescent="0.2">
      <c r="H81115" s="6"/>
    </row>
    <row r="81116" spans="8:8" x14ac:dyDescent="0.2">
      <c r="H81116" s="6"/>
    </row>
    <row r="81117" spans="8:8" x14ac:dyDescent="0.2">
      <c r="H81117" s="6"/>
    </row>
    <row r="81118" spans="8:8" x14ac:dyDescent="0.2">
      <c r="H81118" s="6"/>
    </row>
    <row r="81119" spans="8:8" x14ac:dyDescent="0.2">
      <c r="H81119" s="6"/>
    </row>
    <row r="81120" spans="8:8" x14ac:dyDescent="0.2">
      <c r="H81120" s="6"/>
    </row>
    <row r="81121" spans="8:8" x14ac:dyDescent="0.2">
      <c r="H81121" s="6"/>
    </row>
    <row r="81122" spans="8:8" x14ac:dyDescent="0.2">
      <c r="H81122" s="6"/>
    </row>
    <row r="81123" spans="8:8" x14ac:dyDescent="0.2">
      <c r="H81123" s="6"/>
    </row>
    <row r="81124" spans="8:8" x14ac:dyDescent="0.2">
      <c r="H81124" s="6"/>
    </row>
    <row r="81125" spans="8:8" x14ac:dyDescent="0.2">
      <c r="H81125" s="6"/>
    </row>
    <row r="81126" spans="8:8" x14ac:dyDescent="0.2">
      <c r="H81126" s="6"/>
    </row>
    <row r="81127" spans="8:8" x14ac:dyDescent="0.2">
      <c r="H81127" s="6"/>
    </row>
    <row r="81128" spans="8:8" x14ac:dyDescent="0.2">
      <c r="H81128" s="6"/>
    </row>
    <row r="81129" spans="8:8" x14ac:dyDescent="0.2">
      <c r="H81129" s="6"/>
    </row>
    <row r="81130" spans="8:8" x14ac:dyDescent="0.2">
      <c r="H81130" s="6"/>
    </row>
    <row r="81131" spans="8:8" x14ac:dyDescent="0.2">
      <c r="H81131" s="6"/>
    </row>
    <row r="81132" spans="8:8" x14ac:dyDescent="0.2">
      <c r="H81132" s="6"/>
    </row>
    <row r="81133" spans="8:8" x14ac:dyDescent="0.2">
      <c r="H81133" s="6"/>
    </row>
    <row r="81134" spans="8:8" x14ac:dyDescent="0.2">
      <c r="H81134" s="6"/>
    </row>
    <row r="81135" spans="8:8" x14ac:dyDescent="0.2">
      <c r="H81135" s="6"/>
    </row>
    <row r="81136" spans="8:8" x14ac:dyDescent="0.2">
      <c r="H81136" s="6"/>
    </row>
    <row r="81137" spans="8:8" x14ac:dyDescent="0.2">
      <c r="H81137" s="6"/>
    </row>
    <row r="81138" spans="8:8" x14ac:dyDescent="0.2">
      <c r="H81138" s="6"/>
    </row>
    <row r="81139" spans="8:8" x14ac:dyDescent="0.2">
      <c r="H81139" s="6"/>
    </row>
    <row r="81140" spans="8:8" x14ac:dyDescent="0.2">
      <c r="H81140" s="6"/>
    </row>
    <row r="81141" spans="8:8" x14ac:dyDescent="0.2">
      <c r="H81141" s="6"/>
    </row>
    <row r="81142" spans="8:8" x14ac:dyDescent="0.2">
      <c r="H81142" s="6"/>
    </row>
    <row r="81143" spans="8:8" x14ac:dyDescent="0.2">
      <c r="H81143" s="6"/>
    </row>
    <row r="81144" spans="8:8" x14ac:dyDescent="0.2">
      <c r="H81144" s="6"/>
    </row>
    <row r="81145" spans="8:8" x14ac:dyDescent="0.2">
      <c r="H81145" s="6"/>
    </row>
    <row r="81146" spans="8:8" x14ac:dyDescent="0.2">
      <c r="H81146" s="6"/>
    </row>
    <row r="81147" spans="8:8" x14ac:dyDescent="0.2">
      <c r="H81147" s="6"/>
    </row>
    <row r="81148" spans="8:8" x14ac:dyDescent="0.2">
      <c r="H81148" s="6"/>
    </row>
    <row r="81149" spans="8:8" x14ac:dyDescent="0.2">
      <c r="H81149" s="6"/>
    </row>
    <row r="81150" spans="8:8" x14ac:dyDescent="0.2">
      <c r="H81150" s="6"/>
    </row>
    <row r="81151" spans="8:8" x14ac:dyDescent="0.2">
      <c r="H81151" s="6"/>
    </row>
    <row r="81152" spans="8:8" x14ac:dyDescent="0.2">
      <c r="H81152" s="6"/>
    </row>
    <row r="81153" spans="8:8" x14ac:dyDescent="0.2">
      <c r="H81153" s="6"/>
    </row>
    <row r="81154" spans="8:8" x14ac:dyDescent="0.2">
      <c r="H81154" s="6"/>
    </row>
    <row r="81155" spans="8:8" x14ac:dyDescent="0.2">
      <c r="H81155" s="6"/>
    </row>
    <row r="81156" spans="8:8" x14ac:dyDescent="0.2">
      <c r="H81156" s="6"/>
    </row>
    <row r="81157" spans="8:8" x14ac:dyDescent="0.2">
      <c r="H81157" s="6"/>
    </row>
    <row r="81158" spans="8:8" x14ac:dyDescent="0.2">
      <c r="H81158" s="6"/>
    </row>
    <row r="81159" spans="8:8" x14ac:dyDescent="0.2">
      <c r="H81159" s="6"/>
    </row>
    <row r="81160" spans="8:8" x14ac:dyDescent="0.2">
      <c r="H81160" s="6"/>
    </row>
    <row r="81161" spans="8:8" x14ac:dyDescent="0.2">
      <c r="H81161" s="6"/>
    </row>
    <row r="81162" spans="8:8" x14ac:dyDescent="0.2">
      <c r="H81162" s="6"/>
    </row>
    <row r="81163" spans="8:8" x14ac:dyDescent="0.2">
      <c r="H81163" s="6"/>
    </row>
    <row r="81164" spans="8:8" x14ac:dyDescent="0.2">
      <c r="H81164" s="6"/>
    </row>
    <row r="81165" spans="8:8" x14ac:dyDescent="0.2">
      <c r="H81165" s="6"/>
    </row>
    <row r="81166" spans="8:8" x14ac:dyDescent="0.2">
      <c r="H81166" s="6"/>
    </row>
    <row r="81167" spans="8:8" x14ac:dyDescent="0.2">
      <c r="H81167" s="6"/>
    </row>
    <row r="81168" spans="8:8" x14ac:dyDescent="0.2">
      <c r="H81168" s="6"/>
    </row>
    <row r="81169" spans="8:8" x14ac:dyDescent="0.2">
      <c r="H81169" s="6"/>
    </row>
    <row r="81170" spans="8:8" x14ac:dyDescent="0.2">
      <c r="H81170" s="6"/>
    </row>
    <row r="81171" spans="8:8" x14ac:dyDescent="0.2">
      <c r="H81171" s="6"/>
    </row>
    <row r="81172" spans="8:8" x14ac:dyDescent="0.2">
      <c r="H81172" s="6"/>
    </row>
    <row r="81173" spans="8:8" x14ac:dyDescent="0.2">
      <c r="H81173" s="6"/>
    </row>
    <row r="81174" spans="8:8" x14ac:dyDescent="0.2">
      <c r="H81174" s="6"/>
    </row>
    <row r="81175" spans="8:8" x14ac:dyDescent="0.2">
      <c r="H81175" s="6"/>
    </row>
    <row r="81176" spans="8:8" x14ac:dyDescent="0.2">
      <c r="H81176" s="6"/>
    </row>
    <row r="81177" spans="8:8" x14ac:dyDescent="0.2">
      <c r="H81177" s="6"/>
    </row>
    <row r="81178" spans="8:8" x14ac:dyDescent="0.2">
      <c r="H81178" s="6"/>
    </row>
    <row r="81179" spans="8:8" x14ac:dyDescent="0.2">
      <c r="H81179" s="6"/>
    </row>
    <row r="81180" spans="8:8" x14ac:dyDescent="0.2">
      <c r="H81180" s="6"/>
    </row>
    <row r="81181" spans="8:8" x14ac:dyDescent="0.2">
      <c r="H81181" s="6"/>
    </row>
    <row r="81182" spans="8:8" x14ac:dyDescent="0.2">
      <c r="H81182" s="6"/>
    </row>
    <row r="81183" spans="8:8" x14ac:dyDescent="0.2">
      <c r="H81183" s="6"/>
    </row>
    <row r="81184" spans="8:8" x14ac:dyDescent="0.2">
      <c r="H81184" s="6"/>
    </row>
    <row r="81185" spans="8:8" x14ac:dyDescent="0.2">
      <c r="H81185" s="6"/>
    </row>
    <row r="81186" spans="8:8" x14ac:dyDescent="0.2">
      <c r="H81186" s="6"/>
    </row>
    <row r="81187" spans="8:8" x14ac:dyDescent="0.2">
      <c r="H81187" s="6"/>
    </row>
    <row r="81188" spans="8:8" x14ac:dyDescent="0.2">
      <c r="H81188" s="6"/>
    </row>
    <row r="81189" spans="8:8" x14ac:dyDescent="0.2">
      <c r="H81189" s="6"/>
    </row>
    <row r="81190" spans="8:8" x14ac:dyDescent="0.2">
      <c r="H81190" s="6"/>
    </row>
    <row r="81191" spans="8:8" x14ac:dyDescent="0.2">
      <c r="H81191" s="6"/>
    </row>
    <row r="81192" spans="8:8" x14ac:dyDescent="0.2">
      <c r="H81192" s="6"/>
    </row>
    <row r="81193" spans="8:8" x14ac:dyDescent="0.2">
      <c r="H81193" s="6"/>
    </row>
    <row r="81194" spans="8:8" x14ac:dyDescent="0.2">
      <c r="H81194" s="6"/>
    </row>
    <row r="81195" spans="8:8" x14ac:dyDescent="0.2">
      <c r="H81195" s="6"/>
    </row>
    <row r="81196" spans="8:8" x14ac:dyDescent="0.2">
      <c r="H81196" s="6"/>
    </row>
    <row r="81197" spans="8:8" x14ac:dyDescent="0.2">
      <c r="H81197" s="6"/>
    </row>
    <row r="81198" spans="8:8" x14ac:dyDescent="0.2">
      <c r="H81198" s="6"/>
    </row>
    <row r="81199" spans="8:8" x14ac:dyDescent="0.2">
      <c r="H81199" s="6"/>
    </row>
    <row r="81200" spans="8:8" x14ac:dyDescent="0.2">
      <c r="H81200" s="6"/>
    </row>
    <row r="81201" spans="8:8" x14ac:dyDescent="0.2">
      <c r="H81201" s="6"/>
    </row>
    <row r="81202" spans="8:8" x14ac:dyDescent="0.2">
      <c r="H81202" s="6"/>
    </row>
    <row r="81203" spans="8:8" x14ac:dyDescent="0.2">
      <c r="H81203" s="6"/>
    </row>
    <row r="81204" spans="8:8" x14ac:dyDescent="0.2">
      <c r="H81204" s="6"/>
    </row>
    <row r="81205" spans="8:8" x14ac:dyDescent="0.2">
      <c r="H81205" s="6"/>
    </row>
    <row r="81206" spans="8:8" x14ac:dyDescent="0.2">
      <c r="H81206" s="6"/>
    </row>
    <row r="81207" spans="8:8" x14ac:dyDescent="0.2">
      <c r="H81207" s="6"/>
    </row>
    <row r="81208" spans="8:8" x14ac:dyDescent="0.2">
      <c r="H81208" s="6"/>
    </row>
    <row r="81209" spans="8:8" x14ac:dyDescent="0.2">
      <c r="H81209" s="6"/>
    </row>
    <row r="81210" spans="8:8" x14ac:dyDescent="0.2">
      <c r="H81210" s="6"/>
    </row>
    <row r="81211" spans="8:8" x14ac:dyDescent="0.2">
      <c r="H81211" s="6"/>
    </row>
    <row r="81212" spans="8:8" x14ac:dyDescent="0.2">
      <c r="H81212" s="6"/>
    </row>
    <row r="81213" spans="8:8" x14ac:dyDescent="0.2">
      <c r="H81213" s="6"/>
    </row>
    <row r="81214" spans="8:8" x14ac:dyDescent="0.2">
      <c r="H81214" s="6"/>
    </row>
    <row r="81215" spans="8:8" x14ac:dyDescent="0.2">
      <c r="H81215" s="6"/>
    </row>
    <row r="81216" spans="8:8" x14ac:dyDescent="0.2">
      <c r="H81216" s="6"/>
    </row>
    <row r="81217" spans="8:8" x14ac:dyDescent="0.2">
      <c r="H81217" s="6"/>
    </row>
    <row r="81218" spans="8:8" x14ac:dyDescent="0.2">
      <c r="H81218" s="6"/>
    </row>
    <row r="81219" spans="8:8" x14ac:dyDescent="0.2">
      <c r="H81219" s="6"/>
    </row>
    <row r="81220" spans="8:8" x14ac:dyDescent="0.2">
      <c r="H81220" s="6"/>
    </row>
    <row r="81221" spans="8:8" x14ac:dyDescent="0.2">
      <c r="H81221" s="6"/>
    </row>
    <row r="81222" spans="8:8" x14ac:dyDescent="0.2">
      <c r="H81222" s="6"/>
    </row>
    <row r="81223" spans="8:8" x14ac:dyDescent="0.2">
      <c r="H81223" s="6"/>
    </row>
    <row r="81224" spans="8:8" x14ac:dyDescent="0.2">
      <c r="H81224" s="6"/>
    </row>
    <row r="81225" spans="8:8" x14ac:dyDescent="0.2">
      <c r="H81225" s="6"/>
    </row>
    <row r="81226" spans="8:8" x14ac:dyDescent="0.2">
      <c r="H81226" s="6"/>
    </row>
    <row r="81227" spans="8:8" x14ac:dyDescent="0.2">
      <c r="H81227" s="6"/>
    </row>
    <row r="81228" spans="8:8" x14ac:dyDescent="0.2">
      <c r="H81228" s="6"/>
    </row>
    <row r="81229" spans="8:8" x14ac:dyDescent="0.2">
      <c r="H81229" s="6"/>
    </row>
    <row r="81230" spans="8:8" x14ac:dyDescent="0.2">
      <c r="H81230" s="6"/>
    </row>
    <row r="81231" spans="8:8" x14ac:dyDescent="0.2">
      <c r="H81231" s="6"/>
    </row>
    <row r="81232" spans="8:8" x14ac:dyDescent="0.2">
      <c r="H81232" s="6"/>
    </row>
    <row r="81233" spans="8:8" x14ac:dyDescent="0.2">
      <c r="H81233" s="6"/>
    </row>
    <row r="81234" spans="8:8" x14ac:dyDescent="0.2">
      <c r="H81234" s="6"/>
    </row>
    <row r="81235" spans="8:8" x14ac:dyDescent="0.2">
      <c r="H81235" s="6"/>
    </row>
    <row r="81236" spans="8:8" x14ac:dyDescent="0.2">
      <c r="H81236" s="6"/>
    </row>
    <row r="81237" spans="8:8" x14ac:dyDescent="0.2">
      <c r="H81237" s="6"/>
    </row>
    <row r="81238" spans="8:8" x14ac:dyDescent="0.2">
      <c r="H81238" s="6"/>
    </row>
    <row r="81239" spans="8:8" x14ac:dyDescent="0.2">
      <c r="H81239" s="6"/>
    </row>
    <row r="81240" spans="8:8" x14ac:dyDescent="0.2">
      <c r="H81240" s="6"/>
    </row>
    <row r="81241" spans="8:8" x14ac:dyDescent="0.2">
      <c r="H81241" s="6"/>
    </row>
    <row r="81242" spans="8:8" x14ac:dyDescent="0.2">
      <c r="H81242" s="6"/>
    </row>
    <row r="81243" spans="8:8" x14ac:dyDescent="0.2">
      <c r="H81243" s="6"/>
    </row>
    <row r="81244" spans="8:8" x14ac:dyDescent="0.2">
      <c r="H81244" s="6"/>
    </row>
    <row r="81245" spans="8:8" x14ac:dyDescent="0.2">
      <c r="H81245" s="6"/>
    </row>
    <row r="81246" spans="8:8" x14ac:dyDescent="0.2">
      <c r="H81246" s="6"/>
    </row>
    <row r="81247" spans="8:8" x14ac:dyDescent="0.2">
      <c r="H81247" s="6"/>
    </row>
    <row r="81248" spans="8:8" x14ac:dyDescent="0.2">
      <c r="H81248" s="6"/>
    </row>
    <row r="81249" spans="8:8" x14ac:dyDescent="0.2">
      <c r="H81249" s="6"/>
    </row>
    <row r="81250" spans="8:8" x14ac:dyDescent="0.2">
      <c r="H81250" s="6"/>
    </row>
    <row r="81251" spans="8:8" x14ac:dyDescent="0.2">
      <c r="H81251" s="6"/>
    </row>
    <row r="81252" spans="8:8" x14ac:dyDescent="0.2">
      <c r="H81252" s="6"/>
    </row>
    <row r="81253" spans="8:8" x14ac:dyDescent="0.2">
      <c r="H81253" s="6"/>
    </row>
    <row r="81254" spans="8:8" x14ac:dyDescent="0.2">
      <c r="H81254" s="6"/>
    </row>
    <row r="81255" spans="8:8" x14ac:dyDescent="0.2">
      <c r="H81255" s="6"/>
    </row>
    <row r="81256" spans="8:8" x14ac:dyDescent="0.2">
      <c r="H81256" s="6"/>
    </row>
    <row r="81257" spans="8:8" x14ac:dyDescent="0.2">
      <c r="H81257" s="6"/>
    </row>
    <row r="81258" spans="8:8" x14ac:dyDescent="0.2">
      <c r="H81258" s="6"/>
    </row>
    <row r="81259" spans="8:8" x14ac:dyDescent="0.2">
      <c r="H81259" s="6"/>
    </row>
    <row r="81260" spans="8:8" x14ac:dyDescent="0.2">
      <c r="H81260" s="6"/>
    </row>
    <row r="81261" spans="8:8" x14ac:dyDescent="0.2">
      <c r="H81261" s="6"/>
    </row>
    <row r="81262" spans="8:8" x14ac:dyDescent="0.2">
      <c r="H81262" s="6"/>
    </row>
    <row r="81263" spans="8:8" x14ac:dyDescent="0.2">
      <c r="H81263" s="6"/>
    </row>
    <row r="81264" spans="8:8" x14ac:dyDescent="0.2">
      <c r="H81264" s="6"/>
    </row>
    <row r="81265" spans="8:8" x14ac:dyDescent="0.2">
      <c r="H81265" s="6"/>
    </row>
    <row r="81266" spans="8:8" x14ac:dyDescent="0.2">
      <c r="H81266" s="6"/>
    </row>
    <row r="81267" spans="8:8" x14ac:dyDescent="0.2">
      <c r="H81267" s="6"/>
    </row>
    <row r="81268" spans="8:8" x14ac:dyDescent="0.2">
      <c r="H81268" s="6"/>
    </row>
    <row r="81269" spans="8:8" x14ac:dyDescent="0.2">
      <c r="H81269" s="6"/>
    </row>
    <row r="81270" spans="8:8" x14ac:dyDescent="0.2">
      <c r="H81270" s="6"/>
    </row>
    <row r="81271" spans="8:8" x14ac:dyDescent="0.2">
      <c r="H81271" s="6"/>
    </row>
    <row r="81272" spans="8:8" x14ac:dyDescent="0.2">
      <c r="H81272" s="6"/>
    </row>
    <row r="81273" spans="8:8" x14ac:dyDescent="0.2">
      <c r="H81273" s="6"/>
    </row>
    <row r="81274" spans="8:8" x14ac:dyDescent="0.2">
      <c r="H81274" s="6"/>
    </row>
    <row r="81275" spans="8:8" x14ac:dyDescent="0.2">
      <c r="H81275" s="6"/>
    </row>
    <row r="81276" spans="8:8" x14ac:dyDescent="0.2">
      <c r="H81276" s="6"/>
    </row>
    <row r="81277" spans="8:8" x14ac:dyDescent="0.2">
      <c r="H81277" s="6"/>
    </row>
    <row r="81278" spans="8:8" x14ac:dyDescent="0.2">
      <c r="H81278" s="6"/>
    </row>
    <row r="81279" spans="8:8" x14ac:dyDescent="0.2">
      <c r="H81279" s="6"/>
    </row>
    <row r="81280" spans="8:8" x14ac:dyDescent="0.2">
      <c r="H81280" s="6"/>
    </row>
    <row r="81281" spans="8:8" x14ac:dyDescent="0.2">
      <c r="H81281" s="6"/>
    </row>
    <row r="81282" spans="8:8" x14ac:dyDescent="0.2">
      <c r="H81282" s="6"/>
    </row>
    <row r="81283" spans="8:8" x14ac:dyDescent="0.2">
      <c r="H81283" s="6"/>
    </row>
    <row r="81284" spans="8:8" x14ac:dyDescent="0.2">
      <c r="H81284" s="6"/>
    </row>
    <row r="81285" spans="8:8" x14ac:dyDescent="0.2">
      <c r="H81285" s="6"/>
    </row>
    <row r="81286" spans="8:8" x14ac:dyDescent="0.2">
      <c r="H81286" s="6"/>
    </row>
    <row r="81287" spans="8:8" x14ac:dyDescent="0.2">
      <c r="H81287" s="6"/>
    </row>
    <row r="81288" spans="8:8" x14ac:dyDescent="0.2">
      <c r="H81288" s="6"/>
    </row>
    <row r="81289" spans="8:8" x14ac:dyDescent="0.2">
      <c r="H81289" s="6"/>
    </row>
    <row r="81290" spans="8:8" x14ac:dyDescent="0.2">
      <c r="H81290" s="6"/>
    </row>
    <row r="81291" spans="8:8" x14ac:dyDescent="0.2">
      <c r="H81291" s="6"/>
    </row>
    <row r="81292" spans="8:8" x14ac:dyDescent="0.2">
      <c r="H81292" s="6"/>
    </row>
    <row r="81293" spans="8:8" x14ac:dyDescent="0.2">
      <c r="H81293" s="6"/>
    </row>
    <row r="81294" spans="8:8" x14ac:dyDescent="0.2">
      <c r="H81294" s="6"/>
    </row>
    <row r="81295" spans="8:8" x14ac:dyDescent="0.2">
      <c r="H81295" s="6"/>
    </row>
    <row r="81296" spans="8:8" x14ac:dyDescent="0.2">
      <c r="H81296" s="6"/>
    </row>
    <row r="81297" spans="8:8" x14ac:dyDescent="0.2">
      <c r="H81297" s="6"/>
    </row>
    <row r="81298" spans="8:8" x14ac:dyDescent="0.2">
      <c r="H81298" s="6"/>
    </row>
    <row r="81299" spans="8:8" x14ac:dyDescent="0.2">
      <c r="H81299" s="6"/>
    </row>
    <row r="81300" spans="8:8" x14ac:dyDescent="0.2">
      <c r="H81300" s="6"/>
    </row>
    <row r="81301" spans="8:8" x14ac:dyDescent="0.2">
      <c r="H81301" s="6"/>
    </row>
    <row r="81302" spans="8:8" x14ac:dyDescent="0.2">
      <c r="H81302" s="6"/>
    </row>
    <row r="81303" spans="8:8" x14ac:dyDescent="0.2">
      <c r="H81303" s="6"/>
    </row>
    <row r="81304" spans="8:8" x14ac:dyDescent="0.2">
      <c r="H81304" s="6"/>
    </row>
    <row r="81305" spans="8:8" x14ac:dyDescent="0.2">
      <c r="H81305" s="6"/>
    </row>
    <row r="81306" spans="8:8" x14ac:dyDescent="0.2">
      <c r="H81306" s="6"/>
    </row>
    <row r="81307" spans="8:8" x14ac:dyDescent="0.2">
      <c r="H81307" s="6"/>
    </row>
    <row r="81308" spans="8:8" x14ac:dyDescent="0.2">
      <c r="H81308" s="6"/>
    </row>
    <row r="81309" spans="8:8" x14ac:dyDescent="0.2">
      <c r="H81309" s="6"/>
    </row>
    <row r="81310" spans="8:8" x14ac:dyDescent="0.2">
      <c r="H81310" s="6"/>
    </row>
    <row r="81311" spans="8:8" x14ac:dyDescent="0.2">
      <c r="H81311" s="6"/>
    </row>
    <row r="81312" spans="8:8" x14ac:dyDescent="0.2">
      <c r="H81312" s="6"/>
    </row>
    <row r="81313" spans="8:8" x14ac:dyDescent="0.2">
      <c r="H81313" s="6"/>
    </row>
    <row r="81314" spans="8:8" x14ac:dyDescent="0.2">
      <c r="H81314" s="6"/>
    </row>
    <row r="81315" spans="8:8" x14ac:dyDescent="0.2">
      <c r="H81315" s="6"/>
    </row>
    <row r="81316" spans="8:8" x14ac:dyDescent="0.2">
      <c r="H81316" s="6"/>
    </row>
    <row r="81317" spans="8:8" x14ac:dyDescent="0.2">
      <c r="H81317" s="6"/>
    </row>
    <row r="81318" spans="8:8" x14ac:dyDescent="0.2">
      <c r="H81318" s="6"/>
    </row>
    <row r="81319" spans="8:8" x14ac:dyDescent="0.2">
      <c r="H81319" s="6"/>
    </row>
    <row r="81320" spans="8:8" x14ac:dyDescent="0.2">
      <c r="H81320" s="6"/>
    </row>
    <row r="81321" spans="8:8" x14ac:dyDescent="0.2">
      <c r="H81321" s="6"/>
    </row>
    <row r="81322" spans="8:8" x14ac:dyDescent="0.2">
      <c r="H81322" s="6"/>
    </row>
    <row r="81323" spans="8:8" x14ac:dyDescent="0.2">
      <c r="H81323" s="6"/>
    </row>
    <row r="81324" spans="8:8" x14ac:dyDescent="0.2">
      <c r="H81324" s="6"/>
    </row>
    <row r="81325" spans="8:8" x14ac:dyDescent="0.2">
      <c r="H81325" s="6"/>
    </row>
    <row r="81326" spans="8:8" x14ac:dyDescent="0.2">
      <c r="H81326" s="6"/>
    </row>
    <row r="81327" spans="8:8" x14ac:dyDescent="0.2">
      <c r="H81327" s="6"/>
    </row>
    <row r="81328" spans="8:8" x14ac:dyDescent="0.2">
      <c r="H81328" s="6"/>
    </row>
    <row r="81329" spans="8:8" x14ac:dyDescent="0.2">
      <c r="H81329" s="6"/>
    </row>
    <row r="81330" spans="8:8" x14ac:dyDescent="0.2">
      <c r="H81330" s="6"/>
    </row>
    <row r="81331" spans="8:8" x14ac:dyDescent="0.2">
      <c r="H81331" s="6"/>
    </row>
    <row r="81332" spans="8:8" x14ac:dyDescent="0.2">
      <c r="H81332" s="6"/>
    </row>
    <row r="81333" spans="8:8" x14ac:dyDescent="0.2">
      <c r="H81333" s="6"/>
    </row>
    <row r="81334" spans="8:8" x14ac:dyDescent="0.2">
      <c r="H81334" s="6"/>
    </row>
    <row r="81335" spans="8:8" x14ac:dyDescent="0.2">
      <c r="H81335" s="6"/>
    </row>
    <row r="81336" spans="8:8" x14ac:dyDescent="0.2">
      <c r="H81336" s="6"/>
    </row>
    <row r="81337" spans="8:8" x14ac:dyDescent="0.2">
      <c r="H81337" s="6"/>
    </row>
    <row r="81338" spans="8:8" x14ac:dyDescent="0.2">
      <c r="H81338" s="6"/>
    </row>
    <row r="81339" spans="8:8" x14ac:dyDescent="0.2">
      <c r="H81339" s="6"/>
    </row>
    <row r="81340" spans="8:8" x14ac:dyDescent="0.2">
      <c r="H81340" s="6"/>
    </row>
    <row r="81341" spans="8:8" x14ac:dyDescent="0.2">
      <c r="H81341" s="6"/>
    </row>
    <row r="81342" spans="8:8" x14ac:dyDescent="0.2">
      <c r="H81342" s="6"/>
    </row>
    <row r="81343" spans="8:8" x14ac:dyDescent="0.2">
      <c r="H81343" s="6"/>
    </row>
    <row r="81344" spans="8:8" x14ac:dyDescent="0.2">
      <c r="H81344" s="6"/>
    </row>
    <row r="81345" spans="8:8" x14ac:dyDescent="0.2">
      <c r="H81345" s="6"/>
    </row>
    <row r="81346" spans="8:8" x14ac:dyDescent="0.2">
      <c r="H81346" s="6"/>
    </row>
    <row r="81347" spans="8:8" x14ac:dyDescent="0.2">
      <c r="H81347" s="6"/>
    </row>
    <row r="81348" spans="8:8" x14ac:dyDescent="0.2">
      <c r="H81348" s="6"/>
    </row>
    <row r="81349" spans="8:8" x14ac:dyDescent="0.2">
      <c r="H81349" s="6"/>
    </row>
    <row r="81350" spans="8:8" x14ac:dyDescent="0.2">
      <c r="H81350" s="6"/>
    </row>
    <row r="81351" spans="8:8" x14ac:dyDescent="0.2">
      <c r="H81351" s="6"/>
    </row>
    <row r="81352" spans="8:8" x14ac:dyDescent="0.2">
      <c r="H81352" s="6"/>
    </row>
    <row r="81353" spans="8:8" x14ac:dyDescent="0.2">
      <c r="H81353" s="6"/>
    </row>
    <row r="81354" spans="8:8" x14ac:dyDescent="0.2">
      <c r="H81354" s="6"/>
    </row>
    <row r="81355" spans="8:8" x14ac:dyDescent="0.2">
      <c r="H81355" s="6"/>
    </row>
    <row r="81356" spans="8:8" x14ac:dyDescent="0.2">
      <c r="H81356" s="6"/>
    </row>
    <row r="81357" spans="8:8" x14ac:dyDescent="0.2">
      <c r="H81357" s="6"/>
    </row>
    <row r="81358" spans="8:8" x14ac:dyDescent="0.2">
      <c r="H81358" s="6"/>
    </row>
    <row r="81359" spans="8:8" x14ac:dyDescent="0.2">
      <c r="H81359" s="6"/>
    </row>
    <row r="81360" spans="8:8" x14ac:dyDescent="0.2">
      <c r="H81360" s="6"/>
    </row>
    <row r="81361" spans="8:8" x14ac:dyDescent="0.2">
      <c r="H81361" s="6"/>
    </row>
    <row r="81362" spans="8:8" x14ac:dyDescent="0.2">
      <c r="H81362" s="6"/>
    </row>
    <row r="81363" spans="8:8" x14ac:dyDescent="0.2">
      <c r="H81363" s="6"/>
    </row>
    <row r="81364" spans="8:8" x14ac:dyDescent="0.2">
      <c r="H81364" s="6"/>
    </row>
    <row r="81365" spans="8:8" x14ac:dyDescent="0.2">
      <c r="H81365" s="6"/>
    </row>
    <row r="81366" spans="8:8" x14ac:dyDescent="0.2">
      <c r="H81366" s="6"/>
    </row>
    <row r="81367" spans="8:8" x14ac:dyDescent="0.2">
      <c r="H81367" s="6"/>
    </row>
    <row r="81368" spans="8:8" x14ac:dyDescent="0.2">
      <c r="H81368" s="6"/>
    </row>
    <row r="81369" spans="8:8" x14ac:dyDescent="0.2">
      <c r="H81369" s="6"/>
    </row>
    <row r="81370" spans="8:8" x14ac:dyDescent="0.2">
      <c r="H81370" s="6"/>
    </row>
    <row r="81371" spans="8:8" x14ac:dyDescent="0.2">
      <c r="H81371" s="6"/>
    </row>
    <row r="81372" spans="8:8" x14ac:dyDescent="0.2">
      <c r="H81372" s="6"/>
    </row>
    <row r="81373" spans="8:8" x14ac:dyDescent="0.2">
      <c r="H81373" s="6"/>
    </row>
    <row r="81374" spans="8:8" x14ac:dyDescent="0.2">
      <c r="H81374" s="6"/>
    </row>
    <row r="81375" spans="8:8" x14ac:dyDescent="0.2">
      <c r="H81375" s="6"/>
    </row>
    <row r="81376" spans="8:8" x14ac:dyDescent="0.2">
      <c r="H81376" s="6"/>
    </row>
    <row r="81377" spans="8:8" x14ac:dyDescent="0.2">
      <c r="H81377" s="6"/>
    </row>
    <row r="81378" spans="8:8" x14ac:dyDescent="0.2">
      <c r="H81378" s="6"/>
    </row>
    <row r="81379" spans="8:8" x14ac:dyDescent="0.2">
      <c r="H81379" s="6"/>
    </row>
    <row r="81380" spans="8:8" x14ac:dyDescent="0.2">
      <c r="H81380" s="6"/>
    </row>
    <row r="81381" spans="8:8" x14ac:dyDescent="0.2">
      <c r="H81381" s="6"/>
    </row>
    <row r="81382" spans="8:8" x14ac:dyDescent="0.2">
      <c r="H81382" s="6"/>
    </row>
    <row r="81383" spans="8:8" x14ac:dyDescent="0.2">
      <c r="H81383" s="6"/>
    </row>
    <row r="81384" spans="8:8" x14ac:dyDescent="0.2">
      <c r="H81384" s="6"/>
    </row>
    <row r="81385" spans="8:8" x14ac:dyDescent="0.2">
      <c r="H81385" s="6"/>
    </row>
    <row r="81386" spans="8:8" x14ac:dyDescent="0.2">
      <c r="H81386" s="6"/>
    </row>
    <row r="81387" spans="8:8" x14ac:dyDescent="0.2">
      <c r="H81387" s="6"/>
    </row>
    <row r="81388" spans="8:8" x14ac:dyDescent="0.2">
      <c r="H81388" s="6"/>
    </row>
    <row r="81389" spans="8:8" x14ac:dyDescent="0.2">
      <c r="H81389" s="6"/>
    </row>
    <row r="81390" spans="8:8" x14ac:dyDescent="0.2">
      <c r="H81390" s="6"/>
    </row>
    <row r="81391" spans="8:8" x14ac:dyDescent="0.2">
      <c r="H81391" s="6"/>
    </row>
    <row r="81392" spans="8:8" x14ac:dyDescent="0.2">
      <c r="H81392" s="6"/>
    </row>
    <row r="81393" spans="8:8" x14ac:dyDescent="0.2">
      <c r="H81393" s="6"/>
    </row>
    <row r="81394" spans="8:8" x14ac:dyDescent="0.2">
      <c r="H81394" s="6"/>
    </row>
    <row r="81395" spans="8:8" x14ac:dyDescent="0.2">
      <c r="H81395" s="6"/>
    </row>
    <row r="81396" spans="8:8" x14ac:dyDescent="0.2">
      <c r="H81396" s="6"/>
    </row>
    <row r="81397" spans="8:8" x14ac:dyDescent="0.2">
      <c r="H81397" s="6"/>
    </row>
    <row r="81398" spans="8:8" x14ac:dyDescent="0.2">
      <c r="H81398" s="6"/>
    </row>
    <row r="81399" spans="8:8" x14ac:dyDescent="0.2">
      <c r="H81399" s="6"/>
    </row>
    <row r="81400" spans="8:8" x14ac:dyDescent="0.2">
      <c r="H81400" s="6"/>
    </row>
    <row r="81401" spans="8:8" x14ac:dyDescent="0.2">
      <c r="H81401" s="6"/>
    </row>
    <row r="81402" spans="8:8" x14ac:dyDescent="0.2">
      <c r="H81402" s="6"/>
    </row>
    <row r="81403" spans="8:8" x14ac:dyDescent="0.2">
      <c r="H81403" s="6"/>
    </row>
    <row r="81404" spans="8:8" x14ac:dyDescent="0.2">
      <c r="H81404" s="6"/>
    </row>
    <row r="81405" spans="8:8" x14ac:dyDescent="0.2">
      <c r="H81405" s="6"/>
    </row>
    <row r="81406" spans="8:8" x14ac:dyDescent="0.2">
      <c r="H81406" s="6"/>
    </row>
    <row r="81407" spans="8:8" x14ac:dyDescent="0.2">
      <c r="H81407" s="6"/>
    </row>
    <row r="81408" spans="8:8" x14ac:dyDescent="0.2">
      <c r="H81408" s="6"/>
    </row>
    <row r="81409" spans="8:8" x14ac:dyDescent="0.2">
      <c r="H81409" s="6"/>
    </row>
    <row r="81410" spans="8:8" x14ac:dyDescent="0.2">
      <c r="H81410" s="6"/>
    </row>
    <row r="81411" spans="8:8" x14ac:dyDescent="0.2">
      <c r="H81411" s="6"/>
    </row>
    <row r="81412" spans="8:8" x14ac:dyDescent="0.2">
      <c r="H81412" s="6"/>
    </row>
    <row r="81413" spans="8:8" x14ac:dyDescent="0.2">
      <c r="H81413" s="6"/>
    </row>
    <row r="81414" spans="8:8" x14ac:dyDescent="0.2">
      <c r="H81414" s="6"/>
    </row>
    <row r="81415" spans="8:8" x14ac:dyDescent="0.2">
      <c r="H81415" s="6"/>
    </row>
    <row r="81416" spans="8:8" x14ac:dyDescent="0.2">
      <c r="H81416" s="6"/>
    </row>
    <row r="81417" spans="8:8" x14ac:dyDescent="0.2">
      <c r="H81417" s="6"/>
    </row>
    <row r="81418" spans="8:8" x14ac:dyDescent="0.2">
      <c r="H81418" s="6"/>
    </row>
    <row r="81419" spans="8:8" x14ac:dyDescent="0.2">
      <c r="H81419" s="6"/>
    </row>
    <row r="81420" spans="8:8" x14ac:dyDescent="0.2">
      <c r="H81420" s="6"/>
    </row>
    <row r="81421" spans="8:8" x14ac:dyDescent="0.2">
      <c r="H81421" s="6"/>
    </row>
    <row r="81422" spans="8:8" x14ac:dyDescent="0.2">
      <c r="H81422" s="6"/>
    </row>
    <row r="81423" spans="8:8" x14ac:dyDescent="0.2">
      <c r="H81423" s="6"/>
    </row>
    <row r="81424" spans="8:8" x14ac:dyDescent="0.2">
      <c r="H81424" s="6"/>
    </row>
    <row r="81425" spans="8:8" x14ac:dyDescent="0.2">
      <c r="H81425" s="6"/>
    </row>
    <row r="81426" spans="8:8" x14ac:dyDescent="0.2">
      <c r="H81426" s="6"/>
    </row>
    <row r="81427" spans="8:8" x14ac:dyDescent="0.2">
      <c r="H81427" s="6"/>
    </row>
    <row r="81428" spans="8:8" x14ac:dyDescent="0.2">
      <c r="H81428" s="6"/>
    </row>
    <row r="81429" spans="8:8" x14ac:dyDescent="0.2">
      <c r="H81429" s="6"/>
    </row>
    <row r="81430" spans="8:8" x14ac:dyDescent="0.2">
      <c r="H81430" s="6"/>
    </row>
    <row r="81431" spans="8:8" x14ac:dyDescent="0.2">
      <c r="H81431" s="6"/>
    </row>
    <row r="81432" spans="8:8" x14ac:dyDescent="0.2">
      <c r="H81432" s="6"/>
    </row>
    <row r="81433" spans="8:8" x14ac:dyDescent="0.2">
      <c r="H81433" s="6"/>
    </row>
    <row r="81434" spans="8:8" x14ac:dyDescent="0.2">
      <c r="H81434" s="6"/>
    </row>
    <row r="81435" spans="8:8" x14ac:dyDescent="0.2">
      <c r="H81435" s="6"/>
    </row>
    <row r="81436" spans="8:8" x14ac:dyDescent="0.2">
      <c r="H81436" s="6"/>
    </row>
    <row r="81437" spans="8:8" x14ac:dyDescent="0.2">
      <c r="H81437" s="6"/>
    </row>
    <row r="81438" spans="8:8" x14ac:dyDescent="0.2">
      <c r="H81438" s="6"/>
    </row>
    <row r="81439" spans="8:8" x14ac:dyDescent="0.2">
      <c r="H81439" s="6"/>
    </row>
    <row r="81440" spans="8:8" x14ac:dyDescent="0.2">
      <c r="H81440" s="6"/>
    </row>
    <row r="81441" spans="8:8" x14ac:dyDescent="0.2">
      <c r="H81441" s="6"/>
    </row>
    <row r="81442" spans="8:8" x14ac:dyDescent="0.2">
      <c r="H81442" s="6"/>
    </row>
    <row r="81443" spans="8:8" x14ac:dyDescent="0.2">
      <c r="H81443" s="6"/>
    </row>
    <row r="81444" spans="8:8" x14ac:dyDescent="0.2">
      <c r="H81444" s="6"/>
    </row>
    <row r="81445" spans="8:8" x14ac:dyDescent="0.2">
      <c r="H81445" s="6"/>
    </row>
    <row r="81446" spans="8:8" x14ac:dyDescent="0.2">
      <c r="H81446" s="6"/>
    </row>
    <row r="81447" spans="8:8" x14ac:dyDescent="0.2">
      <c r="H81447" s="6"/>
    </row>
    <row r="81448" spans="8:8" x14ac:dyDescent="0.2">
      <c r="H81448" s="6"/>
    </row>
    <row r="81449" spans="8:8" x14ac:dyDescent="0.2">
      <c r="H81449" s="6"/>
    </row>
    <row r="81450" spans="8:8" x14ac:dyDescent="0.2">
      <c r="H81450" s="6"/>
    </row>
    <row r="81451" spans="8:8" x14ac:dyDescent="0.2">
      <c r="H81451" s="6"/>
    </row>
    <row r="81452" spans="8:8" x14ac:dyDescent="0.2">
      <c r="H81452" s="6"/>
    </row>
    <row r="81453" spans="8:8" x14ac:dyDescent="0.2">
      <c r="H81453" s="6"/>
    </row>
    <row r="81454" spans="8:8" x14ac:dyDescent="0.2">
      <c r="H81454" s="6"/>
    </row>
    <row r="81455" spans="8:8" x14ac:dyDescent="0.2">
      <c r="H81455" s="6"/>
    </row>
    <row r="81456" spans="8:8" x14ac:dyDescent="0.2">
      <c r="H81456" s="6"/>
    </row>
    <row r="81457" spans="8:8" x14ac:dyDescent="0.2">
      <c r="H81457" s="6"/>
    </row>
    <row r="81458" spans="8:8" x14ac:dyDescent="0.2">
      <c r="H81458" s="6"/>
    </row>
    <row r="81459" spans="8:8" x14ac:dyDescent="0.2">
      <c r="H81459" s="6"/>
    </row>
    <row r="81460" spans="8:8" x14ac:dyDescent="0.2">
      <c r="H81460" s="6"/>
    </row>
    <row r="81461" spans="8:8" x14ac:dyDescent="0.2">
      <c r="H81461" s="6"/>
    </row>
    <row r="81462" spans="8:8" x14ac:dyDescent="0.2">
      <c r="H81462" s="6"/>
    </row>
    <row r="81463" spans="8:8" x14ac:dyDescent="0.2">
      <c r="H81463" s="6"/>
    </row>
    <row r="81464" spans="8:8" x14ac:dyDescent="0.2">
      <c r="H81464" s="6"/>
    </row>
    <row r="81465" spans="8:8" x14ac:dyDescent="0.2">
      <c r="H81465" s="6"/>
    </row>
    <row r="81466" spans="8:8" x14ac:dyDescent="0.2">
      <c r="H81466" s="6"/>
    </row>
    <row r="81467" spans="8:8" x14ac:dyDescent="0.2">
      <c r="H81467" s="6"/>
    </row>
    <row r="81468" spans="8:8" x14ac:dyDescent="0.2">
      <c r="H81468" s="6"/>
    </row>
    <row r="81469" spans="8:8" x14ac:dyDescent="0.2">
      <c r="H81469" s="6"/>
    </row>
    <row r="81470" spans="8:8" x14ac:dyDescent="0.2">
      <c r="H81470" s="6"/>
    </row>
    <row r="81471" spans="8:8" x14ac:dyDescent="0.2">
      <c r="H81471" s="6"/>
    </row>
    <row r="81472" spans="8:8" x14ac:dyDescent="0.2">
      <c r="H81472" s="6"/>
    </row>
    <row r="81473" spans="8:8" x14ac:dyDescent="0.2">
      <c r="H81473" s="6"/>
    </row>
    <row r="81474" spans="8:8" x14ac:dyDescent="0.2">
      <c r="H81474" s="6"/>
    </row>
    <row r="81475" spans="8:8" x14ac:dyDescent="0.2">
      <c r="H81475" s="6"/>
    </row>
    <row r="81476" spans="8:8" x14ac:dyDescent="0.2">
      <c r="H81476" s="6"/>
    </row>
    <row r="81477" spans="8:8" x14ac:dyDescent="0.2">
      <c r="H81477" s="6"/>
    </row>
    <row r="81478" spans="8:8" x14ac:dyDescent="0.2">
      <c r="H81478" s="6"/>
    </row>
    <row r="81479" spans="8:8" x14ac:dyDescent="0.2">
      <c r="H81479" s="6"/>
    </row>
    <row r="81480" spans="8:8" x14ac:dyDescent="0.2">
      <c r="H81480" s="6"/>
    </row>
    <row r="81481" spans="8:8" x14ac:dyDescent="0.2">
      <c r="H81481" s="6"/>
    </row>
    <row r="81482" spans="8:8" x14ac:dyDescent="0.2">
      <c r="H81482" s="6"/>
    </row>
    <row r="81483" spans="8:8" x14ac:dyDescent="0.2">
      <c r="H81483" s="6"/>
    </row>
    <row r="81484" spans="8:8" x14ac:dyDescent="0.2">
      <c r="H81484" s="6"/>
    </row>
    <row r="81485" spans="8:8" x14ac:dyDescent="0.2">
      <c r="H81485" s="6"/>
    </row>
    <row r="81486" spans="8:8" x14ac:dyDescent="0.2">
      <c r="H81486" s="6"/>
    </row>
    <row r="81487" spans="8:8" x14ac:dyDescent="0.2">
      <c r="H81487" s="6"/>
    </row>
    <row r="81488" spans="8:8" x14ac:dyDescent="0.2">
      <c r="H81488" s="6"/>
    </row>
    <row r="81489" spans="8:8" x14ac:dyDescent="0.2">
      <c r="H81489" s="6"/>
    </row>
    <row r="81490" spans="8:8" x14ac:dyDescent="0.2">
      <c r="H81490" s="6"/>
    </row>
    <row r="81491" spans="8:8" x14ac:dyDescent="0.2">
      <c r="H81491" s="6"/>
    </row>
    <row r="81492" spans="8:8" x14ac:dyDescent="0.2">
      <c r="H81492" s="6"/>
    </row>
    <row r="81493" spans="8:8" x14ac:dyDescent="0.2">
      <c r="H81493" s="6"/>
    </row>
    <row r="81494" spans="8:8" x14ac:dyDescent="0.2">
      <c r="H81494" s="6"/>
    </row>
    <row r="81495" spans="8:8" x14ac:dyDescent="0.2">
      <c r="H81495" s="6"/>
    </row>
    <row r="81496" spans="8:8" x14ac:dyDescent="0.2">
      <c r="H81496" s="6"/>
    </row>
    <row r="81497" spans="8:8" x14ac:dyDescent="0.2">
      <c r="H81497" s="6"/>
    </row>
    <row r="81498" spans="8:8" x14ac:dyDescent="0.2">
      <c r="H81498" s="6"/>
    </row>
    <row r="81499" spans="8:8" x14ac:dyDescent="0.2">
      <c r="H81499" s="6"/>
    </row>
    <row r="81500" spans="8:8" x14ac:dyDescent="0.2">
      <c r="H81500" s="6"/>
    </row>
    <row r="81501" spans="8:8" x14ac:dyDescent="0.2">
      <c r="H81501" s="6"/>
    </row>
    <row r="81502" spans="8:8" x14ac:dyDescent="0.2">
      <c r="H81502" s="6"/>
    </row>
    <row r="81503" spans="8:8" x14ac:dyDescent="0.2">
      <c r="H81503" s="6"/>
    </row>
    <row r="81504" spans="8:8" x14ac:dyDescent="0.2">
      <c r="H81504" s="6"/>
    </row>
    <row r="81505" spans="8:8" x14ac:dyDescent="0.2">
      <c r="H81505" s="6"/>
    </row>
    <row r="81506" spans="8:8" x14ac:dyDescent="0.2">
      <c r="H81506" s="6"/>
    </row>
    <row r="81507" spans="8:8" x14ac:dyDescent="0.2">
      <c r="H81507" s="6"/>
    </row>
    <row r="81508" spans="8:8" x14ac:dyDescent="0.2">
      <c r="H81508" s="6"/>
    </row>
    <row r="81509" spans="8:8" x14ac:dyDescent="0.2">
      <c r="H81509" s="6"/>
    </row>
    <row r="81510" spans="8:8" x14ac:dyDescent="0.2">
      <c r="H81510" s="6"/>
    </row>
    <row r="81511" spans="8:8" x14ac:dyDescent="0.2">
      <c r="H81511" s="6"/>
    </row>
    <row r="81512" spans="8:8" x14ac:dyDescent="0.2">
      <c r="H81512" s="6"/>
    </row>
    <row r="81513" spans="8:8" x14ac:dyDescent="0.2">
      <c r="H81513" s="6"/>
    </row>
    <row r="81514" spans="8:8" x14ac:dyDescent="0.2">
      <c r="H81514" s="6"/>
    </row>
    <row r="81515" spans="8:8" x14ac:dyDescent="0.2">
      <c r="H81515" s="6"/>
    </row>
    <row r="81516" spans="8:8" x14ac:dyDescent="0.2">
      <c r="H81516" s="6"/>
    </row>
    <row r="81517" spans="8:8" x14ac:dyDescent="0.2">
      <c r="H81517" s="6"/>
    </row>
    <row r="81518" spans="8:8" x14ac:dyDescent="0.2">
      <c r="H81518" s="6"/>
    </row>
    <row r="81519" spans="8:8" x14ac:dyDescent="0.2">
      <c r="H81519" s="6"/>
    </row>
    <row r="81520" spans="8:8" x14ac:dyDescent="0.2">
      <c r="H81520" s="6"/>
    </row>
    <row r="81521" spans="8:8" x14ac:dyDescent="0.2">
      <c r="H81521" s="6"/>
    </row>
    <row r="81522" spans="8:8" x14ac:dyDescent="0.2">
      <c r="H81522" s="6"/>
    </row>
    <row r="81523" spans="8:8" x14ac:dyDescent="0.2">
      <c r="H81523" s="6"/>
    </row>
    <row r="81524" spans="8:8" x14ac:dyDescent="0.2">
      <c r="H81524" s="6"/>
    </row>
    <row r="81525" spans="8:8" x14ac:dyDescent="0.2">
      <c r="H81525" s="6"/>
    </row>
    <row r="81526" spans="8:8" x14ac:dyDescent="0.2">
      <c r="H81526" s="6"/>
    </row>
    <row r="81527" spans="8:8" x14ac:dyDescent="0.2">
      <c r="H81527" s="6"/>
    </row>
    <row r="81528" spans="8:8" x14ac:dyDescent="0.2">
      <c r="H81528" s="6"/>
    </row>
    <row r="81529" spans="8:8" x14ac:dyDescent="0.2">
      <c r="H81529" s="6"/>
    </row>
    <row r="81530" spans="8:8" x14ac:dyDescent="0.2">
      <c r="H81530" s="6"/>
    </row>
    <row r="81531" spans="8:8" x14ac:dyDescent="0.2">
      <c r="H81531" s="6"/>
    </row>
    <row r="81532" spans="8:8" x14ac:dyDescent="0.2">
      <c r="H81532" s="6"/>
    </row>
    <row r="81533" spans="8:8" x14ac:dyDescent="0.2">
      <c r="H81533" s="6"/>
    </row>
    <row r="81534" spans="8:8" x14ac:dyDescent="0.2">
      <c r="H81534" s="6"/>
    </row>
    <row r="81535" spans="8:8" x14ac:dyDescent="0.2">
      <c r="H81535" s="6"/>
    </row>
    <row r="81536" spans="8:8" x14ac:dyDescent="0.2">
      <c r="H81536" s="6"/>
    </row>
    <row r="81537" spans="8:8" x14ac:dyDescent="0.2">
      <c r="H81537" s="6"/>
    </row>
    <row r="81538" spans="8:8" x14ac:dyDescent="0.2">
      <c r="H81538" s="6"/>
    </row>
    <row r="81539" spans="8:8" x14ac:dyDescent="0.2">
      <c r="H81539" s="6"/>
    </row>
    <row r="81540" spans="8:8" x14ac:dyDescent="0.2">
      <c r="H81540" s="6"/>
    </row>
    <row r="81541" spans="8:8" x14ac:dyDescent="0.2">
      <c r="H81541" s="6"/>
    </row>
    <row r="81542" spans="8:8" x14ac:dyDescent="0.2">
      <c r="H81542" s="6"/>
    </row>
    <row r="81543" spans="8:8" x14ac:dyDescent="0.2">
      <c r="H81543" s="6"/>
    </row>
    <row r="81544" spans="8:8" x14ac:dyDescent="0.2">
      <c r="H81544" s="6"/>
    </row>
    <row r="81545" spans="8:8" x14ac:dyDescent="0.2">
      <c r="H81545" s="6"/>
    </row>
    <row r="81546" spans="8:8" x14ac:dyDescent="0.2">
      <c r="H81546" s="6"/>
    </row>
    <row r="81547" spans="8:8" x14ac:dyDescent="0.2">
      <c r="H81547" s="6"/>
    </row>
    <row r="81548" spans="8:8" x14ac:dyDescent="0.2">
      <c r="H81548" s="6"/>
    </row>
    <row r="81549" spans="8:8" x14ac:dyDescent="0.2">
      <c r="H81549" s="6"/>
    </row>
    <row r="81550" spans="8:8" x14ac:dyDescent="0.2">
      <c r="H81550" s="6"/>
    </row>
    <row r="81551" spans="8:8" x14ac:dyDescent="0.2">
      <c r="H81551" s="6"/>
    </row>
    <row r="81552" spans="8:8" x14ac:dyDescent="0.2">
      <c r="H81552" s="6"/>
    </row>
    <row r="81553" spans="8:8" x14ac:dyDescent="0.2">
      <c r="H81553" s="6"/>
    </row>
    <row r="81554" spans="8:8" x14ac:dyDescent="0.2">
      <c r="H81554" s="6"/>
    </row>
    <row r="81555" spans="8:8" x14ac:dyDescent="0.2">
      <c r="H81555" s="6"/>
    </row>
    <row r="81556" spans="8:8" x14ac:dyDescent="0.2">
      <c r="H81556" s="6"/>
    </row>
    <row r="81557" spans="8:8" x14ac:dyDescent="0.2">
      <c r="H81557" s="6"/>
    </row>
    <row r="81558" spans="8:8" x14ac:dyDescent="0.2">
      <c r="H81558" s="6"/>
    </row>
    <row r="81559" spans="8:8" x14ac:dyDescent="0.2">
      <c r="H81559" s="6"/>
    </row>
    <row r="81560" spans="8:8" x14ac:dyDescent="0.2">
      <c r="H81560" s="6"/>
    </row>
    <row r="81561" spans="8:8" x14ac:dyDescent="0.2">
      <c r="H81561" s="6"/>
    </row>
    <row r="81562" spans="8:8" x14ac:dyDescent="0.2">
      <c r="H81562" s="6"/>
    </row>
    <row r="81563" spans="8:8" x14ac:dyDescent="0.2">
      <c r="H81563" s="6"/>
    </row>
    <row r="81564" spans="8:8" x14ac:dyDescent="0.2">
      <c r="H81564" s="6"/>
    </row>
    <row r="81565" spans="8:8" x14ac:dyDescent="0.2">
      <c r="H81565" s="6"/>
    </row>
    <row r="81566" spans="8:8" x14ac:dyDescent="0.2">
      <c r="H81566" s="6"/>
    </row>
    <row r="81567" spans="8:8" x14ac:dyDescent="0.2">
      <c r="H81567" s="6"/>
    </row>
    <row r="81568" spans="8:8" x14ac:dyDescent="0.2">
      <c r="H81568" s="6"/>
    </row>
    <row r="81569" spans="8:8" x14ac:dyDescent="0.2">
      <c r="H81569" s="6"/>
    </row>
    <row r="81570" spans="8:8" x14ac:dyDescent="0.2">
      <c r="H81570" s="6"/>
    </row>
    <row r="81571" spans="8:8" x14ac:dyDescent="0.2">
      <c r="H81571" s="6"/>
    </row>
    <row r="81572" spans="8:8" x14ac:dyDescent="0.2">
      <c r="H81572" s="6"/>
    </row>
    <row r="81573" spans="8:8" x14ac:dyDescent="0.2">
      <c r="H81573" s="6"/>
    </row>
    <row r="81574" spans="8:8" x14ac:dyDescent="0.2">
      <c r="H81574" s="6"/>
    </row>
    <row r="81575" spans="8:8" x14ac:dyDescent="0.2">
      <c r="H81575" s="6"/>
    </row>
    <row r="81576" spans="8:8" x14ac:dyDescent="0.2">
      <c r="H81576" s="6"/>
    </row>
    <row r="81577" spans="8:8" x14ac:dyDescent="0.2">
      <c r="H81577" s="6"/>
    </row>
    <row r="81578" spans="8:8" x14ac:dyDescent="0.2">
      <c r="H81578" s="6"/>
    </row>
    <row r="81579" spans="8:8" x14ac:dyDescent="0.2">
      <c r="H81579" s="6"/>
    </row>
    <row r="81580" spans="8:8" x14ac:dyDescent="0.2">
      <c r="H81580" s="6"/>
    </row>
    <row r="81581" spans="8:8" x14ac:dyDescent="0.2">
      <c r="H81581" s="6"/>
    </row>
    <row r="81582" spans="8:8" x14ac:dyDescent="0.2">
      <c r="H81582" s="6"/>
    </row>
    <row r="81583" spans="8:8" x14ac:dyDescent="0.2">
      <c r="H81583" s="6"/>
    </row>
    <row r="81584" spans="8:8" x14ac:dyDescent="0.2">
      <c r="H81584" s="6"/>
    </row>
    <row r="81585" spans="8:8" x14ac:dyDescent="0.2">
      <c r="H81585" s="6"/>
    </row>
    <row r="81586" spans="8:8" x14ac:dyDescent="0.2">
      <c r="H81586" s="6"/>
    </row>
    <row r="81587" spans="8:8" x14ac:dyDescent="0.2">
      <c r="H81587" s="6"/>
    </row>
    <row r="81588" spans="8:8" x14ac:dyDescent="0.2">
      <c r="H81588" s="6"/>
    </row>
    <row r="81589" spans="8:8" x14ac:dyDescent="0.2">
      <c r="H81589" s="6"/>
    </row>
    <row r="81590" spans="8:8" x14ac:dyDescent="0.2">
      <c r="H81590" s="6"/>
    </row>
    <row r="81591" spans="8:8" x14ac:dyDescent="0.2">
      <c r="H81591" s="6"/>
    </row>
    <row r="81592" spans="8:8" x14ac:dyDescent="0.2">
      <c r="H81592" s="6"/>
    </row>
    <row r="81593" spans="8:8" x14ac:dyDescent="0.2">
      <c r="H81593" s="6"/>
    </row>
    <row r="81594" spans="8:8" x14ac:dyDescent="0.2">
      <c r="H81594" s="6"/>
    </row>
    <row r="81595" spans="8:8" x14ac:dyDescent="0.2">
      <c r="H81595" s="6"/>
    </row>
    <row r="81596" spans="8:8" x14ac:dyDescent="0.2">
      <c r="H81596" s="6"/>
    </row>
    <row r="81597" spans="8:8" x14ac:dyDescent="0.2">
      <c r="H81597" s="6"/>
    </row>
    <row r="81598" spans="8:8" x14ac:dyDescent="0.2">
      <c r="H81598" s="6"/>
    </row>
    <row r="81599" spans="8:8" x14ac:dyDescent="0.2">
      <c r="H81599" s="6"/>
    </row>
    <row r="81600" spans="8:8" x14ac:dyDescent="0.2">
      <c r="H81600" s="6"/>
    </row>
    <row r="81601" spans="8:8" x14ac:dyDescent="0.2">
      <c r="H81601" s="6"/>
    </row>
    <row r="81602" spans="8:8" x14ac:dyDescent="0.2">
      <c r="H81602" s="6"/>
    </row>
    <row r="81603" spans="8:8" x14ac:dyDescent="0.2">
      <c r="H81603" s="6"/>
    </row>
    <row r="81604" spans="8:8" x14ac:dyDescent="0.2">
      <c r="H81604" s="6"/>
    </row>
    <row r="81605" spans="8:8" x14ac:dyDescent="0.2">
      <c r="H81605" s="6"/>
    </row>
    <row r="81606" spans="8:8" x14ac:dyDescent="0.2">
      <c r="H81606" s="6"/>
    </row>
    <row r="81607" spans="8:8" x14ac:dyDescent="0.2">
      <c r="H81607" s="6"/>
    </row>
    <row r="81608" spans="8:8" x14ac:dyDescent="0.2">
      <c r="H81608" s="6"/>
    </row>
    <row r="81609" spans="8:8" x14ac:dyDescent="0.2">
      <c r="H81609" s="6"/>
    </row>
    <row r="81610" spans="8:8" x14ac:dyDescent="0.2">
      <c r="H81610" s="6"/>
    </row>
    <row r="81611" spans="8:8" x14ac:dyDescent="0.2">
      <c r="H81611" s="6"/>
    </row>
    <row r="81612" spans="8:8" x14ac:dyDescent="0.2">
      <c r="H81612" s="6"/>
    </row>
    <row r="81613" spans="8:8" x14ac:dyDescent="0.2">
      <c r="H81613" s="6"/>
    </row>
    <row r="81614" spans="8:8" x14ac:dyDescent="0.2">
      <c r="H81614" s="6"/>
    </row>
    <row r="81615" spans="8:8" x14ac:dyDescent="0.2">
      <c r="H81615" s="6"/>
    </row>
    <row r="81616" spans="8:8" x14ac:dyDescent="0.2">
      <c r="H81616" s="6"/>
    </row>
    <row r="81617" spans="8:8" x14ac:dyDescent="0.2">
      <c r="H81617" s="6"/>
    </row>
    <row r="81618" spans="8:8" x14ac:dyDescent="0.2">
      <c r="H81618" s="6"/>
    </row>
    <row r="81619" spans="8:8" x14ac:dyDescent="0.2">
      <c r="H81619" s="6"/>
    </row>
    <row r="81620" spans="8:8" x14ac:dyDescent="0.2">
      <c r="H81620" s="6"/>
    </row>
    <row r="81621" spans="8:8" x14ac:dyDescent="0.2">
      <c r="H81621" s="6"/>
    </row>
    <row r="81622" spans="8:8" x14ac:dyDescent="0.2">
      <c r="H81622" s="6"/>
    </row>
    <row r="81623" spans="8:8" x14ac:dyDescent="0.2">
      <c r="H81623" s="6"/>
    </row>
    <row r="81624" spans="8:8" x14ac:dyDescent="0.2">
      <c r="H81624" s="6"/>
    </row>
    <row r="81625" spans="8:8" x14ac:dyDescent="0.2">
      <c r="H81625" s="6"/>
    </row>
    <row r="81626" spans="8:8" x14ac:dyDescent="0.2">
      <c r="H81626" s="6"/>
    </row>
    <row r="81627" spans="8:8" x14ac:dyDescent="0.2">
      <c r="H81627" s="6"/>
    </row>
    <row r="81628" spans="8:8" x14ac:dyDescent="0.2">
      <c r="H81628" s="6"/>
    </row>
    <row r="81629" spans="8:8" x14ac:dyDescent="0.2">
      <c r="H81629" s="6"/>
    </row>
    <row r="81630" spans="8:8" x14ac:dyDescent="0.2">
      <c r="H81630" s="6"/>
    </row>
    <row r="81631" spans="8:8" x14ac:dyDescent="0.2">
      <c r="H81631" s="6"/>
    </row>
    <row r="81632" spans="8:8" x14ac:dyDescent="0.2">
      <c r="H81632" s="6"/>
    </row>
    <row r="81633" spans="8:8" x14ac:dyDescent="0.2">
      <c r="H81633" s="6"/>
    </row>
    <row r="81634" spans="8:8" x14ac:dyDescent="0.2">
      <c r="H81634" s="6"/>
    </row>
    <row r="81635" spans="8:8" x14ac:dyDescent="0.2">
      <c r="H81635" s="6"/>
    </row>
    <row r="81636" spans="8:8" x14ac:dyDescent="0.2">
      <c r="H81636" s="6"/>
    </row>
    <row r="81637" spans="8:8" x14ac:dyDescent="0.2">
      <c r="H81637" s="6"/>
    </row>
    <row r="81638" spans="8:8" x14ac:dyDescent="0.2">
      <c r="H81638" s="6"/>
    </row>
    <row r="81639" spans="8:8" x14ac:dyDescent="0.2">
      <c r="H81639" s="6"/>
    </row>
    <row r="81640" spans="8:8" x14ac:dyDescent="0.2">
      <c r="H81640" s="6"/>
    </row>
    <row r="81641" spans="8:8" x14ac:dyDescent="0.2">
      <c r="H81641" s="6"/>
    </row>
    <row r="81642" spans="8:8" x14ac:dyDescent="0.2">
      <c r="H81642" s="6"/>
    </row>
    <row r="81643" spans="8:8" x14ac:dyDescent="0.2">
      <c r="H81643" s="6"/>
    </row>
    <row r="81644" spans="8:8" x14ac:dyDescent="0.2">
      <c r="H81644" s="6"/>
    </row>
    <row r="81645" spans="8:8" x14ac:dyDescent="0.2">
      <c r="H81645" s="6"/>
    </row>
    <row r="81646" spans="8:8" x14ac:dyDescent="0.2">
      <c r="H81646" s="6"/>
    </row>
    <row r="81647" spans="8:8" x14ac:dyDescent="0.2">
      <c r="H81647" s="6"/>
    </row>
    <row r="81648" spans="8:8" x14ac:dyDescent="0.2">
      <c r="H81648" s="6"/>
    </row>
    <row r="81649" spans="8:8" x14ac:dyDescent="0.2">
      <c r="H81649" s="6"/>
    </row>
    <row r="81650" spans="8:8" x14ac:dyDescent="0.2">
      <c r="H81650" s="6"/>
    </row>
    <row r="81651" spans="8:8" x14ac:dyDescent="0.2">
      <c r="H81651" s="6"/>
    </row>
    <row r="81652" spans="8:8" x14ac:dyDescent="0.2">
      <c r="H81652" s="6"/>
    </row>
    <row r="81653" spans="8:8" x14ac:dyDescent="0.2">
      <c r="H81653" s="6"/>
    </row>
    <row r="81654" spans="8:8" x14ac:dyDescent="0.2">
      <c r="H81654" s="6"/>
    </row>
    <row r="81655" spans="8:8" x14ac:dyDescent="0.2">
      <c r="H81655" s="6"/>
    </row>
    <row r="81656" spans="8:8" x14ac:dyDescent="0.2">
      <c r="H81656" s="6"/>
    </row>
    <row r="81657" spans="8:8" x14ac:dyDescent="0.2">
      <c r="H81657" s="6"/>
    </row>
    <row r="81658" spans="8:8" x14ac:dyDescent="0.2">
      <c r="H81658" s="6"/>
    </row>
    <row r="81659" spans="8:8" x14ac:dyDescent="0.2">
      <c r="H81659" s="6"/>
    </row>
    <row r="81660" spans="8:8" x14ac:dyDescent="0.2">
      <c r="H81660" s="6"/>
    </row>
    <row r="81661" spans="8:8" x14ac:dyDescent="0.2">
      <c r="H81661" s="6"/>
    </row>
    <row r="81662" spans="8:8" x14ac:dyDescent="0.2">
      <c r="H81662" s="6"/>
    </row>
    <row r="81663" spans="8:8" x14ac:dyDescent="0.2">
      <c r="H81663" s="6"/>
    </row>
    <row r="81664" spans="8:8" x14ac:dyDescent="0.2">
      <c r="H81664" s="6"/>
    </row>
    <row r="81665" spans="8:8" x14ac:dyDescent="0.2">
      <c r="H81665" s="6"/>
    </row>
    <row r="81666" spans="8:8" x14ac:dyDescent="0.2">
      <c r="H81666" s="6"/>
    </row>
    <row r="81667" spans="8:8" x14ac:dyDescent="0.2">
      <c r="H81667" s="6"/>
    </row>
    <row r="81668" spans="8:8" x14ac:dyDescent="0.2">
      <c r="H81668" s="6"/>
    </row>
    <row r="81669" spans="8:8" x14ac:dyDescent="0.2">
      <c r="H81669" s="6"/>
    </row>
    <row r="81670" spans="8:8" x14ac:dyDescent="0.2">
      <c r="H81670" s="6"/>
    </row>
    <row r="81671" spans="8:8" x14ac:dyDescent="0.2">
      <c r="H81671" s="6"/>
    </row>
    <row r="81672" spans="8:8" x14ac:dyDescent="0.2">
      <c r="H81672" s="6"/>
    </row>
    <row r="81673" spans="8:8" x14ac:dyDescent="0.2">
      <c r="H81673" s="6"/>
    </row>
    <row r="81674" spans="8:8" x14ac:dyDescent="0.2">
      <c r="H81674" s="6"/>
    </row>
    <row r="81675" spans="8:8" x14ac:dyDescent="0.2">
      <c r="H81675" s="6"/>
    </row>
    <row r="81676" spans="8:8" x14ac:dyDescent="0.2">
      <c r="H81676" s="6"/>
    </row>
    <row r="81677" spans="8:8" x14ac:dyDescent="0.2">
      <c r="H81677" s="6"/>
    </row>
    <row r="81678" spans="8:8" x14ac:dyDescent="0.2">
      <c r="H81678" s="6"/>
    </row>
    <row r="81679" spans="8:8" x14ac:dyDescent="0.2">
      <c r="H81679" s="6"/>
    </row>
    <row r="81680" spans="8:8" x14ac:dyDescent="0.2">
      <c r="H81680" s="6"/>
    </row>
    <row r="81681" spans="8:8" x14ac:dyDescent="0.2">
      <c r="H81681" s="6"/>
    </row>
    <row r="81682" spans="8:8" x14ac:dyDescent="0.2">
      <c r="H81682" s="6"/>
    </row>
    <row r="81683" spans="8:8" x14ac:dyDescent="0.2">
      <c r="H81683" s="6"/>
    </row>
    <row r="81684" spans="8:8" x14ac:dyDescent="0.2">
      <c r="H81684" s="6"/>
    </row>
    <row r="81685" spans="8:8" x14ac:dyDescent="0.2">
      <c r="H81685" s="6"/>
    </row>
    <row r="81686" spans="8:8" x14ac:dyDescent="0.2">
      <c r="H81686" s="6"/>
    </row>
    <row r="81687" spans="8:8" x14ac:dyDescent="0.2">
      <c r="H81687" s="6"/>
    </row>
    <row r="81688" spans="8:8" x14ac:dyDescent="0.2">
      <c r="H81688" s="6"/>
    </row>
    <row r="81689" spans="8:8" x14ac:dyDescent="0.2">
      <c r="H81689" s="6"/>
    </row>
    <row r="81690" spans="8:8" x14ac:dyDescent="0.2">
      <c r="H81690" s="6"/>
    </row>
    <row r="81691" spans="8:8" x14ac:dyDescent="0.2">
      <c r="H81691" s="6"/>
    </row>
    <row r="81692" spans="8:8" x14ac:dyDescent="0.2">
      <c r="H81692" s="6"/>
    </row>
    <row r="81693" spans="8:8" x14ac:dyDescent="0.2">
      <c r="H81693" s="6"/>
    </row>
    <row r="81694" spans="8:8" x14ac:dyDescent="0.2">
      <c r="H81694" s="6"/>
    </row>
    <row r="81695" spans="8:8" x14ac:dyDescent="0.2">
      <c r="H81695" s="6"/>
    </row>
    <row r="81696" spans="8:8" x14ac:dyDescent="0.2">
      <c r="H81696" s="6"/>
    </row>
    <row r="81697" spans="8:8" x14ac:dyDescent="0.2">
      <c r="H81697" s="6"/>
    </row>
    <row r="81698" spans="8:8" x14ac:dyDescent="0.2">
      <c r="H81698" s="6"/>
    </row>
    <row r="81699" spans="8:8" x14ac:dyDescent="0.2">
      <c r="H81699" s="6"/>
    </row>
    <row r="81700" spans="8:8" x14ac:dyDescent="0.2">
      <c r="H81700" s="6"/>
    </row>
    <row r="81701" spans="8:8" x14ac:dyDescent="0.2">
      <c r="H81701" s="6"/>
    </row>
    <row r="81702" spans="8:8" x14ac:dyDescent="0.2">
      <c r="H81702" s="6"/>
    </row>
    <row r="81703" spans="8:8" x14ac:dyDescent="0.2">
      <c r="H81703" s="6"/>
    </row>
    <row r="81704" spans="8:8" x14ac:dyDescent="0.2">
      <c r="H81704" s="6"/>
    </row>
    <row r="81705" spans="8:8" x14ac:dyDescent="0.2">
      <c r="H81705" s="6"/>
    </row>
    <row r="81706" spans="8:8" x14ac:dyDescent="0.2">
      <c r="H81706" s="6"/>
    </row>
    <row r="81707" spans="8:8" x14ac:dyDescent="0.2">
      <c r="H81707" s="6"/>
    </row>
    <row r="81708" spans="8:8" x14ac:dyDescent="0.2">
      <c r="H81708" s="6"/>
    </row>
    <row r="81709" spans="8:8" x14ac:dyDescent="0.2">
      <c r="H81709" s="6"/>
    </row>
    <row r="81710" spans="8:8" x14ac:dyDescent="0.2">
      <c r="H81710" s="6"/>
    </row>
    <row r="81711" spans="8:8" x14ac:dyDescent="0.2">
      <c r="H81711" s="6"/>
    </row>
    <row r="81712" spans="8:8" x14ac:dyDescent="0.2">
      <c r="H81712" s="6"/>
    </row>
    <row r="81713" spans="8:8" x14ac:dyDescent="0.2">
      <c r="H81713" s="6"/>
    </row>
    <row r="81714" spans="8:8" x14ac:dyDescent="0.2">
      <c r="H81714" s="6"/>
    </row>
    <row r="81715" spans="8:8" x14ac:dyDescent="0.2">
      <c r="H81715" s="6"/>
    </row>
    <row r="81716" spans="8:8" x14ac:dyDescent="0.2">
      <c r="H81716" s="6"/>
    </row>
    <row r="81717" spans="8:8" x14ac:dyDescent="0.2">
      <c r="H81717" s="6"/>
    </row>
    <row r="81718" spans="8:8" x14ac:dyDescent="0.2">
      <c r="H81718" s="6"/>
    </row>
    <row r="81719" spans="8:8" x14ac:dyDescent="0.2">
      <c r="H81719" s="6"/>
    </row>
    <row r="81720" spans="8:8" x14ac:dyDescent="0.2">
      <c r="H81720" s="6"/>
    </row>
    <row r="81721" spans="8:8" x14ac:dyDescent="0.2">
      <c r="H81721" s="6"/>
    </row>
    <row r="81722" spans="8:8" x14ac:dyDescent="0.2">
      <c r="H81722" s="6"/>
    </row>
    <row r="81723" spans="8:8" x14ac:dyDescent="0.2">
      <c r="H81723" s="6"/>
    </row>
    <row r="81724" spans="8:8" x14ac:dyDescent="0.2">
      <c r="H81724" s="6"/>
    </row>
    <row r="81725" spans="8:8" x14ac:dyDescent="0.2">
      <c r="H81725" s="6"/>
    </row>
    <row r="81726" spans="8:8" x14ac:dyDescent="0.2">
      <c r="H81726" s="6"/>
    </row>
    <row r="81727" spans="8:8" x14ac:dyDescent="0.2">
      <c r="H81727" s="6"/>
    </row>
    <row r="81728" spans="8:8" x14ac:dyDescent="0.2">
      <c r="H81728" s="6"/>
    </row>
    <row r="81729" spans="8:8" x14ac:dyDescent="0.2">
      <c r="H81729" s="6"/>
    </row>
    <row r="81730" spans="8:8" x14ac:dyDescent="0.2">
      <c r="H81730" s="6"/>
    </row>
    <row r="81731" spans="8:8" x14ac:dyDescent="0.2">
      <c r="H81731" s="6"/>
    </row>
    <row r="81732" spans="8:8" x14ac:dyDescent="0.2">
      <c r="H81732" s="6"/>
    </row>
    <row r="81733" spans="8:8" x14ac:dyDescent="0.2">
      <c r="H81733" s="6"/>
    </row>
    <row r="81734" spans="8:8" x14ac:dyDescent="0.2">
      <c r="H81734" s="6"/>
    </row>
    <row r="81735" spans="8:8" x14ac:dyDescent="0.2">
      <c r="H81735" s="6"/>
    </row>
    <row r="81736" spans="8:8" x14ac:dyDescent="0.2">
      <c r="H81736" s="6"/>
    </row>
    <row r="81737" spans="8:8" x14ac:dyDescent="0.2">
      <c r="H81737" s="6"/>
    </row>
    <row r="81738" spans="8:8" x14ac:dyDescent="0.2">
      <c r="H81738" s="6"/>
    </row>
    <row r="81739" spans="8:8" x14ac:dyDescent="0.2">
      <c r="H81739" s="6"/>
    </row>
    <row r="81740" spans="8:8" x14ac:dyDescent="0.2">
      <c r="H81740" s="6"/>
    </row>
    <row r="81741" spans="8:8" x14ac:dyDescent="0.2">
      <c r="H81741" s="6"/>
    </row>
    <row r="81742" spans="8:8" x14ac:dyDescent="0.2">
      <c r="H81742" s="6"/>
    </row>
    <row r="81743" spans="8:8" x14ac:dyDescent="0.2">
      <c r="H81743" s="6"/>
    </row>
    <row r="81744" spans="8:8" x14ac:dyDescent="0.2">
      <c r="H81744" s="6"/>
    </row>
    <row r="81745" spans="8:8" x14ac:dyDescent="0.2">
      <c r="H81745" s="6"/>
    </row>
    <row r="81746" spans="8:8" x14ac:dyDescent="0.2">
      <c r="H81746" s="6"/>
    </row>
    <row r="81747" spans="8:8" x14ac:dyDescent="0.2">
      <c r="H81747" s="6"/>
    </row>
    <row r="81748" spans="8:8" x14ac:dyDescent="0.2">
      <c r="H81748" s="6"/>
    </row>
    <row r="81749" spans="8:8" x14ac:dyDescent="0.2">
      <c r="H81749" s="6"/>
    </row>
    <row r="81750" spans="8:8" x14ac:dyDescent="0.2">
      <c r="H81750" s="6"/>
    </row>
    <row r="81751" spans="8:8" x14ac:dyDescent="0.2">
      <c r="H81751" s="6"/>
    </row>
    <row r="81752" spans="8:8" x14ac:dyDescent="0.2">
      <c r="H81752" s="6"/>
    </row>
    <row r="81753" spans="8:8" x14ac:dyDescent="0.2">
      <c r="H81753" s="6"/>
    </row>
    <row r="81754" spans="8:8" x14ac:dyDescent="0.2">
      <c r="H81754" s="6"/>
    </row>
    <row r="81755" spans="8:8" x14ac:dyDescent="0.2">
      <c r="H81755" s="6"/>
    </row>
    <row r="81756" spans="8:8" x14ac:dyDescent="0.2">
      <c r="H81756" s="6"/>
    </row>
    <row r="81757" spans="8:8" x14ac:dyDescent="0.2">
      <c r="H81757" s="6"/>
    </row>
    <row r="81758" spans="8:8" x14ac:dyDescent="0.2">
      <c r="H81758" s="6"/>
    </row>
    <row r="81759" spans="8:8" x14ac:dyDescent="0.2">
      <c r="H81759" s="6"/>
    </row>
    <row r="81760" spans="8:8" x14ac:dyDescent="0.2">
      <c r="H81760" s="6"/>
    </row>
    <row r="81761" spans="8:8" x14ac:dyDescent="0.2">
      <c r="H81761" s="6"/>
    </row>
    <row r="81762" spans="8:8" x14ac:dyDescent="0.2">
      <c r="H81762" s="6"/>
    </row>
    <row r="81763" spans="8:8" x14ac:dyDescent="0.2">
      <c r="H81763" s="6"/>
    </row>
    <row r="81764" spans="8:8" x14ac:dyDescent="0.2">
      <c r="H81764" s="6"/>
    </row>
    <row r="81765" spans="8:8" x14ac:dyDescent="0.2">
      <c r="H81765" s="6"/>
    </row>
    <row r="81766" spans="8:8" x14ac:dyDescent="0.2">
      <c r="H81766" s="6"/>
    </row>
    <row r="81767" spans="8:8" x14ac:dyDescent="0.2">
      <c r="H81767" s="6"/>
    </row>
    <row r="81768" spans="8:8" x14ac:dyDescent="0.2">
      <c r="H81768" s="6"/>
    </row>
    <row r="81769" spans="8:8" x14ac:dyDescent="0.2">
      <c r="H81769" s="6"/>
    </row>
    <row r="81770" spans="8:8" x14ac:dyDescent="0.2">
      <c r="H81770" s="6"/>
    </row>
    <row r="81771" spans="8:8" x14ac:dyDescent="0.2">
      <c r="H81771" s="6"/>
    </row>
    <row r="81772" spans="8:8" x14ac:dyDescent="0.2">
      <c r="H81772" s="6"/>
    </row>
    <row r="81773" spans="8:8" x14ac:dyDescent="0.2">
      <c r="H81773" s="6"/>
    </row>
    <row r="81774" spans="8:8" x14ac:dyDescent="0.2">
      <c r="H81774" s="6"/>
    </row>
    <row r="81775" spans="8:8" x14ac:dyDescent="0.2">
      <c r="H81775" s="6"/>
    </row>
    <row r="81776" spans="8:8" x14ac:dyDescent="0.2">
      <c r="H81776" s="6"/>
    </row>
    <row r="81777" spans="8:8" x14ac:dyDescent="0.2">
      <c r="H81777" s="6"/>
    </row>
    <row r="81778" spans="8:8" x14ac:dyDescent="0.2">
      <c r="H81778" s="6"/>
    </row>
    <row r="81779" spans="8:8" x14ac:dyDescent="0.2">
      <c r="H81779" s="6"/>
    </row>
    <row r="81780" spans="8:8" x14ac:dyDescent="0.2">
      <c r="H81780" s="6"/>
    </row>
    <row r="81781" spans="8:8" x14ac:dyDescent="0.2">
      <c r="H81781" s="6"/>
    </row>
    <row r="81782" spans="8:8" x14ac:dyDescent="0.2">
      <c r="H81782" s="6"/>
    </row>
    <row r="81783" spans="8:8" x14ac:dyDescent="0.2">
      <c r="H81783" s="6"/>
    </row>
    <row r="81784" spans="8:8" x14ac:dyDescent="0.2">
      <c r="H81784" s="6"/>
    </row>
    <row r="81785" spans="8:8" x14ac:dyDescent="0.2">
      <c r="H81785" s="6"/>
    </row>
    <row r="81786" spans="8:8" x14ac:dyDescent="0.2">
      <c r="H81786" s="6"/>
    </row>
    <row r="81787" spans="8:8" x14ac:dyDescent="0.2">
      <c r="H81787" s="6"/>
    </row>
    <row r="81788" spans="8:8" x14ac:dyDescent="0.2">
      <c r="H81788" s="6"/>
    </row>
    <row r="81789" spans="8:8" x14ac:dyDescent="0.2">
      <c r="H81789" s="6"/>
    </row>
    <row r="81790" spans="8:8" x14ac:dyDescent="0.2">
      <c r="H81790" s="6"/>
    </row>
    <row r="81791" spans="8:8" x14ac:dyDescent="0.2">
      <c r="H81791" s="6"/>
    </row>
    <row r="81792" spans="8:8" x14ac:dyDescent="0.2">
      <c r="H81792" s="6"/>
    </row>
    <row r="81793" spans="8:8" x14ac:dyDescent="0.2">
      <c r="H81793" s="6"/>
    </row>
    <row r="81794" spans="8:8" x14ac:dyDescent="0.2">
      <c r="H81794" s="6"/>
    </row>
    <row r="81795" spans="8:8" x14ac:dyDescent="0.2">
      <c r="H81795" s="6"/>
    </row>
    <row r="81796" spans="8:8" x14ac:dyDescent="0.2">
      <c r="H81796" s="6"/>
    </row>
    <row r="81797" spans="8:8" x14ac:dyDescent="0.2">
      <c r="H81797" s="6"/>
    </row>
    <row r="81798" spans="8:8" x14ac:dyDescent="0.2">
      <c r="H81798" s="6"/>
    </row>
    <row r="81799" spans="8:8" x14ac:dyDescent="0.2">
      <c r="H81799" s="6"/>
    </row>
    <row r="81800" spans="8:8" x14ac:dyDescent="0.2">
      <c r="H81800" s="6"/>
    </row>
    <row r="81801" spans="8:8" x14ac:dyDescent="0.2">
      <c r="H81801" s="6"/>
    </row>
    <row r="81802" spans="8:8" x14ac:dyDescent="0.2">
      <c r="H81802" s="6"/>
    </row>
    <row r="81803" spans="8:8" x14ac:dyDescent="0.2">
      <c r="H81803" s="6"/>
    </row>
    <row r="81804" spans="8:8" x14ac:dyDescent="0.2">
      <c r="H81804" s="6"/>
    </row>
    <row r="81805" spans="8:8" x14ac:dyDescent="0.2">
      <c r="H81805" s="6"/>
    </row>
    <row r="81806" spans="8:8" x14ac:dyDescent="0.2">
      <c r="H81806" s="6"/>
    </row>
    <row r="81807" spans="8:8" x14ac:dyDescent="0.2">
      <c r="H81807" s="6"/>
    </row>
    <row r="81808" spans="8:8" x14ac:dyDescent="0.2">
      <c r="H81808" s="6"/>
    </row>
    <row r="81809" spans="8:8" x14ac:dyDescent="0.2">
      <c r="H81809" s="6"/>
    </row>
    <row r="81810" spans="8:8" x14ac:dyDescent="0.2">
      <c r="H81810" s="6"/>
    </row>
    <row r="81811" spans="8:8" x14ac:dyDescent="0.2">
      <c r="H81811" s="6"/>
    </row>
    <row r="81812" spans="8:8" x14ac:dyDescent="0.2">
      <c r="H81812" s="6"/>
    </row>
    <row r="81813" spans="8:8" x14ac:dyDescent="0.2">
      <c r="H81813" s="6"/>
    </row>
    <row r="81814" spans="8:8" x14ac:dyDescent="0.2">
      <c r="H81814" s="6"/>
    </row>
    <row r="81815" spans="8:8" x14ac:dyDescent="0.2">
      <c r="H81815" s="6"/>
    </row>
    <row r="81816" spans="8:8" x14ac:dyDescent="0.2">
      <c r="H81816" s="6"/>
    </row>
    <row r="81817" spans="8:8" x14ac:dyDescent="0.2">
      <c r="H81817" s="6"/>
    </row>
    <row r="81818" spans="8:8" x14ac:dyDescent="0.2">
      <c r="H81818" s="6"/>
    </row>
    <row r="81819" spans="8:8" x14ac:dyDescent="0.2">
      <c r="H81819" s="6"/>
    </row>
    <row r="81820" spans="8:8" x14ac:dyDescent="0.2">
      <c r="H81820" s="6"/>
    </row>
    <row r="81821" spans="8:8" x14ac:dyDescent="0.2">
      <c r="H81821" s="6"/>
    </row>
    <row r="81822" spans="8:8" x14ac:dyDescent="0.2">
      <c r="H81822" s="6"/>
    </row>
    <row r="81823" spans="8:8" x14ac:dyDescent="0.2">
      <c r="H81823" s="6"/>
    </row>
    <row r="81824" spans="8:8" x14ac:dyDescent="0.2">
      <c r="H81824" s="6"/>
    </row>
    <row r="81825" spans="8:8" x14ac:dyDescent="0.2">
      <c r="H81825" s="6"/>
    </row>
    <row r="81826" spans="8:8" x14ac:dyDescent="0.2">
      <c r="H81826" s="6"/>
    </row>
    <row r="81827" spans="8:8" x14ac:dyDescent="0.2">
      <c r="H81827" s="6"/>
    </row>
    <row r="81828" spans="8:8" x14ac:dyDescent="0.2">
      <c r="H81828" s="6"/>
    </row>
    <row r="81829" spans="8:8" x14ac:dyDescent="0.2">
      <c r="H81829" s="6"/>
    </row>
    <row r="81830" spans="8:8" x14ac:dyDescent="0.2">
      <c r="H81830" s="6"/>
    </row>
    <row r="81831" spans="8:8" x14ac:dyDescent="0.2">
      <c r="H81831" s="6"/>
    </row>
    <row r="81832" spans="8:8" x14ac:dyDescent="0.2">
      <c r="H81832" s="6"/>
    </row>
    <row r="81833" spans="8:8" x14ac:dyDescent="0.2">
      <c r="H81833" s="6"/>
    </row>
    <row r="81834" spans="8:8" x14ac:dyDescent="0.2">
      <c r="H81834" s="6"/>
    </row>
    <row r="81835" spans="8:8" x14ac:dyDescent="0.2">
      <c r="H81835" s="6"/>
    </row>
    <row r="81836" spans="8:8" x14ac:dyDescent="0.2">
      <c r="H81836" s="6"/>
    </row>
    <row r="81837" spans="8:8" x14ac:dyDescent="0.2">
      <c r="H81837" s="6"/>
    </row>
    <row r="81838" spans="8:8" x14ac:dyDescent="0.2">
      <c r="H81838" s="6"/>
    </row>
    <row r="81839" spans="8:8" x14ac:dyDescent="0.2">
      <c r="H81839" s="6"/>
    </row>
    <row r="81840" spans="8:8" x14ac:dyDescent="0.2">
      <c r="H81840" s="6"/>
    </row>
    <row r="81841" spans="8:8" x14ac:dyDescent="0.2">
      <c r="H81841" s="6"/>
    </row>
    <row r="81842" spans="8:8" x14ac:dyDescent="0.2">
      <c r="H81842" s="6"/>
    </row>
    <row r="81843" spans="8:8" x14ac:dyDescent="0.2">
      <c r="H81843" s="6"/>
    </row>
    <row r="81844" spans="8:8" x14ac:dyDescent="0.2">
      <c r="H81844" s="6"/>
    </row>
    <row r="81845" spans="8:8" x14ac:dyDescent="0.2">
      <c r="H81845" s="6"/>
    </row>
    <row r="81846" spans="8:8" x14ac:dyDescent="0.2">
      <c r="H81846" s="6"/>
    </row>
    <row r="81847" spans="8:8" x14ac:dyDescent="0.2">
      <c r="H81847" s="6"/>
    </row>
    <row r="81848" spans="8:8" x14ac:dyDescent="0.2">
      <c r="H81848" s="6"/>
    </row>
    <row r="81849" spans="8:8" x14ac:dyDescent="0.2">
      <c r="H81849" s="6"/>
    </row>
    <row r="81850" spans="8:8" x14ac:dyDescent="0.2">
      <c r="H81850" s="6"/>
    </row>
    <row r="81851" spans="8:8" x14ac:dyDescent="0.2">
      <c r="H81851" s="6"/>
    </row>
    <row r="81852" spans="8:8" x14ac:dyDescent="0.2">
      <c r="H81852" s="6"/>
    </row>
    <row r="81853" spans="8:8" x14ac:dyDescent="0.2">
      <c r="H81853" s="6"/>
    </row>
    <row r="81854" spans="8:8" x14ac:dyDescent="0.2">
      <c r="H81854" s="6"/>
    </row>
    <row r="81855" spans="8:8" x14ac:dyDescent="0.2">
      <c r="H81855" s="6"/>
    </row>
    <row r="81856" spans="8:8" x14ac:dyDescent="0.2">
      <c r="H81856" s="6"/>
    </row>
    <row r="81857" spans="8:8" x14ac:dyDescent="0.2">
      <c r="H81857" s="6"/>
    </row>
    <row r="81858" spans="8:8" x14ac:dyDescent="0.2">
      <c r="H81858" s="6"/>
    </row>
    <row r="81859" spans="8:8" x14ac:dyDescent="0.2">
      <c r="H81859" s="6"/>
    </row>
    <row r="81860" spans="8:8" x14ac:dyDescent="0.2">
      <c r="H81860" s="6"/>
    </row>
    <row r="81861" spans="8:8" x14ac:dyDescent="0.2">
      <c r="H81861" s="6"/>
    </row>
    <row r="81862" spans="8:8" x14ac:dyDescent="0.2">
      <c r="H81862" s="6"/>
    </row>
    <row r="81863" spans="8:8" x14ac:dyDescent="0.2">
      <c r="H81863" s="6"/>
    </row>
    <row r="81864" spans="8:8" x14ac:dyDescent="0.2">
      <c r="H81864" s="6"/>
    </row>
    <row r="81865" spans="8:8" x14ac:dyDescent="0.2">
      <c r="H81865" s="6"/>
    </row>
    <row r="81866" spans="8:8" x14ac:dyDescent="0.2">
      <c r="H81866" s="6"/>
    </row>
    <row r="81867" spans="8:8" x14ac:dyDescent="0.2">
      <c r="H81867" s="6"/>
    </row>
    <row r="81868" spans="8:8" x14ac:dyDescent="0.2">
      <c r="H81868" s="6"/>
    </row>
    <row r="81869" spans="8:8" x14ac:dyDescent="0.2">
      <c r="H81869" s="6"/>
    </row>
    <row r="81870" spans="8:8" x14ac:dyDescent="0.2">
      <c r="H81870" s="6"/>
    </row>
    <row r="81871" spans="8:8" x14ac:dyDescent="0.2">
      <c r="H81871" s="6"/>
    </row>
    <row r="81872" spans="8:8" x14ac:dyDescent="0.2">
      <c r="H81872" s="6"/>
    </row>
    <row r="81873" spans="8:8" x14ac:dyDescent="0.2">
      <c r="H81873" s="6"/>
    </row>
    <row r="81874" spans="8:8" x14ac:dyDescent="0.2">
      <c r="H81874" s="6"/>
    </row>
    <row r="81875" spans="8:8" x14ac:dyDescent="0.2">
      <c r="H81875" s="6"/>
    </row>
    <row r="81876" spans="8:8" x14ac:dyDescent="0.2">
      <c r="H81876" s="6"/>
    </row>
    <row r="81877" spans="8:8" x14ac:dyDescent="0.2">
      <c r="H81877" s="6"/>
    </row>
    <row r="81878" spans="8:8" x14ac:dyDescent="0.2">
      <c r="H81878" s="6"/>
    </row>
    <row r="81879" spans="8:8" x14ac:dyDescent="0.2">
      <c r="H81879" s="6"/>
    </row>
    <row r="81880" spans="8:8" x14ac:dyDescent="0.2">
      <c r="H81880" s="6"/>
    </row>
    <row r="81881" spans="8:8" x14ac:dyDescent="0.2">
      <c r="H81881" s="6"/>
    </row>
    <row r="81882" spans="8:8" x14ac:dyDescent="0.2">
      <c r="H81882" s="6"/>
    </row>
    <row r="81883" spans="8:8" x14ac:dyDescent="0.2">
      <c r="H81883" s="6"/>
    </row>
    <row r="81884" spans="8:8" x14ac:dyDescent="0.2">
      <c r="H81884" s="6"/>
    </row>
    <row r="81885" spans="8:8" x14ac:dyDescent="0.2">
      <c r="H81885" s="6"/>
    </row>
    <row r="81886" spans="8:8" x14ac:dyDescent="0.2">
      <c r="H81886" s="6"/>
    </row>
    <row r="81887" spans="8:8" x14ac:dyDescent="0.2">
      <c r="H81887" s="6"/>
    </row>
    <row r="81888" spans="8:8" x14ac:dyDescent="0.2">
      <c r="H81888" s="6"/>
    </row>
    <row r="81889" spans="8:8" x14ac:dyDescent="0.2">
      <c r="H81889" s="6"/>
    </row>
    <row r="81890" spans="8:8" x14ac:dyDescent="0.2">
      <c r="H81890" s="6"/>
    </row>
    <row r="81891" spans="8:8" x14ac:dyDescent="0.2">
      <c r="H81891" s="6"/>
    </row>
    <row r="81892" spans="8:8" x14ac:dyDescent="0.2">
      <c r="H81892" s="6"/>
    </row>
    <row r="81893" spans="8:8" x14ac:dyDescent="0.2">
      <c r="H81893" s="6"/>
    </row>
    <row r="81894" spans="8:8" x14ac:dyDescent="0.2">
      <c r="H81894" s="6"/>
    </row>
    <row r="81895" spans="8:8" x14ac:dyDescent="0.2">
      <c r="H81895" s="6"/>
    </row>
    <row r="81896" spans="8:8" x14ac:dyDescent="0.2">
      <c r="H81896" s="6"/>
    </row>
    <row r="81897" spans="8:8" x14ac:dyDescent="0.2">
      <c r="H81897" s="6"/>
    </row>
    <row r="81898" spans="8:8" x14ac:dyDescent="0.2">
      <c r="H81898" s="6"/>
    </row>
    <row r="81899" spans="8:8" x14ac:dyDescent="0.2">
      <c r="H81899" s="6"/>
    </row>
    <row r="81900" spans="8:8" x14ac:dyDescent="0.2">
      <c r="H81900" s="6"/>
    </row>
    <row r="81901" spans="8:8" x14ac:dyDescent="0.2">
      <c r="H81901" s="6"/>
    </row>
    <row r="81902" spans="8:8" x14ac:dyDescent="0.2">
      <c r="H81902" s="6"/>
    </row>
    <row r="81903" spans="8:8" x14ac:dyDescent="0.2">
      <c r="H81903" s="6"/>
    </row>
    <row r="81904" spans="8:8" x14ac:dyDescent="0.2">
      <c r="H81904" s="6"/>
    </row>
    <row r="81905" spans="8:8" x14ac:dyDescent="0.2">
      <c r="H81905" s="6"/>
    </row>
    <row r="81906" spans="8:8" x14ac:dyDescent="0.2">
      <c r="H81906" s="6"/>
    </row>
    <row r="81907" spans="8:8" x14ac:dyDescent="0.2">
      <c r="H81907" s="6"/>
    </row>
    <row r="81908" spans="8:8" x14ac:dyDescent="0.2">
      <c r="H81908" s="6"/>
    </row>
    <row r="81909" spans="8:8" x14ac:dyDescent="0.2">
      <c r="H81909" s="6"/>
    </row>
    <row r="81910" spans="8:8" x14ac:dyDescent="0.2">
      <c r="H81910" s="6"/>
    </row>
    <row r="81911" spans="8:8" x14ac:dyDescent="0.2">
      <c r="H81911" s="6"/>
    </row>
    <row r="81912" spans="8:8" x14ac:dyDescent="0.2">
      <c r="H81912" s="6"/>
    </row>
    <row r="81913" spans="8:8" x14ac:dyDescent="0.2">
      <c r="H81913" s="6"/>
    </row>
    <row r="81914" spans="8:8" x14ac:dyDescent="0.2">
      <c r="H81914" s="6"/>
    </row>
    <row r="81915" spans="8:8" x14ac:dyDescent="0.2">
      <c r="H81915" s="6"/>
    </row>
    <row r="81916" spans="8:8" x14ac:dyDescent="0.2">
      <c r="H81916" s="6"/>
    </row>
    <row r="81917" spans="8:8" x14ac:dyDescent="0.2">
      <c r="H81917" s="6"/>
    </row>
    <row r="81918" spans="8:8" x14ac:dyDescent="0.2">
      <c r="H81918" s="6"/>
    </row>
    <row r="81919" spans="8:8" x14ac:dyDescent="0.2">
      <c r="H81919" s="6"/>
    </row>
    <row r="81920" spans="8:8" x14ac:dyDescent="0.2">
      <c r="H81920" s="6"/>
    </row>
    <row r="81921" spans="8:8" x14ac:dyDescent="0.2">
      <c r="H81921" s="6"/>
    </row>
    <row r="81922" spans="8:8" x14ac:dyDescent="0.2">
      <c r="H81922" s="6"/>
    </row>
    <row r="81923" spans="8:8" x14ac:dyDescent="0.2">
      <c r="H81923" s="6"/>
    </row>
    <row r="81924" spans="8:8" x14ac:dyDescent="0.2">
      <c r="H81924" s="6"/>
    </row>
    <row r="81925" spans="8:8" x14ac:dyDescent="0.2">
      <c r="H81925" s="6"/>
    </row>
    <row r="81926" spans="8:8" x14ac:dyDescent="0.2">
      <c r="H81926" s="6"/>
    </row>
    <row r="81927" spans="8:8" x14ac:dyDescent="0.2">
      <c r="H81927" s="6"/>
    </row>
    <row r="81928" spans="8:8" x14ac:dyDescent="0.2">
      <c r="H81928" s="6"/>
    </row>
    <row r="81929" spans="8:8" x14ac:dyDescent="0.2">
      <c r="H81929" s="6"/>
    </row>
    <row r="81930" spans="8:8" x14ac:dyDescent="0.2">
      <c r="H81930" s="6"/>
    </row>
    <row r="81931" spans="8:8" x14ac:dyDescent="0.2">
      <c r="H81931" s="6"/>
    </row>
    <row r="81932" spans="8:8" x14ac:dyDescent="0.2">
      <c r="H81932" s="6"/>
    </row>
    <row r="81933" spans="8:8" x14ac:dyDescent="0.2">
      <c r="H81933" s="6"/>
    </row>
    <row r="81934" spans="8:8" x14ac:dyDescent="0.2">
      <c r="H81934" s="6"/>
    </row>
    <row r="81935" spans="8:8" x14ac:dyDescent="0.2">
      <c r="H81935" s="6"/>
    </row>
    <row r="81936" spans="8:8" x14ac:dyDescent="0.2">
      <c r="H81936" s="6"/>
    </row>
    <row r="81937" spans="8:8" x14ac:dyDescent="0.2">
      <c r="H81937" s="6"/>
    </row>
    <row r="81938" spans="8:8" x14ac:dyDescent="0.2">
      <c r="H81938" s="6"/>
    </row>
    <row r="81939" spans="8:8" x14ac:dyDescent="0.2">
      <c r="H81939" s="6"/>
    </row>
    <row r="81940" spans="8:8" x14ac:dyDescent="0.2">
      <c r="H81940" s="6"/>
    </row>
    <row r="81941" spans="8:8" x14ac:dyDescent="0.2">
      <c r="H81941" s="6"/>
    </row>
    <row r="81942" spans="8:8" x14ac:dyDescent="0.2">
      <c r="H81942" s="6"/>
    </row>
    <row r="81943" spans="8:8" x14ac:dyDescent="0.2">
      <c r="H81943" s="6"/>
    </row>
    <row r="81944" spans="8:8" x14ac:dyDescent="0.2">
      <c r="H81944" s="6"/>
    </row>
    <row r="81945" spans="8:8" x14ac:dyDescent="0.2">
      <c r="H81945" s="6"/>
    </row>
    <row r="81946" spans="8:8" x14ac:dyDescent="0.2">
      <c r="H81946" s="6"/>
    </row>
    <row r="81947" spans="8:8" x14ac:dyDescent="0.2">
      <c r="H81947" s="6"/>
    </row>
    <row r="81948" spans="8:8" x14ac:dyDescent="0.2">
      <c r="H81948" s="6"/>
    </row>
    <row r="81949" spans="8:8" x14ac:dyDescent="0.2">
      <c r="H81949" s="6"/>
    </row>
    <row r="81950" spans="8:8" x14ac:dyDescent="0.2">
      <c r="H81950" s="6"/>
    </row>
    <row r="81951" spans="8:8" x14ac:dyDescent="0.2">
      <c r="H81951" s="6"/>
    </row>
    <row r="81952" spans="8:8" x14ac:dyDescent="0.2">
      <c r="H81952" s="6"/>
    </row>
    <row r="81953" spans="8:8" x14ac:dyDescent="0.2">
      <c r="H81953" s="6"/>
    </row>
    <row r="81954" spans="8:8" x14ac:dyDescent="0.2">
      <c r="H81954" s="6"/>
    </row>
    <row r="81955" spans="8:8" x14ac:dyDescent="0.2">
      <c r="H81955" s="6"/>
    </row>
    <row r="81956" spans="8:8" x14ac:dyDescent="0.2">
      <c r="H81956" s="6"/>
    </row>
    <row r="81957" spans="8:8" x14ac:dyDescent="0.2">
      <c r="H81957" s="6"/>
    </row>
    <row r="81958" spans="8:8" x14ac:dyDescent="0.2">
      <c r="H81958" s="6"/>
    </row>
    <row r="81959" spans="8:8" x14ac:dyDescent="0.2">
      <c r="H81959" s="6"/>
    </row>
    <row r="81960" spans="8:8" x14ac:dyDescent="0.2">
      <c r="H81960" s="6"/>
    </row>
    <row r="81961" spans="8:8" x14ac:dyDescent="0.2">
      <c r="H81961" s="6"/>
    </row>
    <row r="81962" spans="8:8" x14ac:dyDescent="0.2">
      <c r="H81962" s="6"/>
    </row>
    <row r="81963" spans="8:8" x14ac:dyDescent="0.2">
      <c r="H81963" s="6"/>
    </row>
    <row r="81964" spans="8:8" x14ac:dyDescent="0.2">
      <c r="H81964" s="6"/>
    </row>
    <row r="81965" spans="8:8" x14ac:dyDescent="0.2">
      <c r="H81965" s="6"/>
    </row>
    <row r="81966" spans="8:8" x14ac:dyDescent="0.2">
      <c r="H81966" s="6"/>
    </row>
    <row r="81967" spans="8:8" x14ac:dyDescent="0.2">
      <c r="H81967" s="6"/>
    </row>
    <row r="81968" spans="8:8" x14ac:dyDescent="0.2">
      <c r="H81968" s="6"/>
    </row>
    <row r="81969" spans="8:8" x14ac:dyDescent="0.2">
      <c r="H81969" s="6"/>
    </row>
    <row r="81970" spans="8:8" x14ac:dyDescent="0.2">
      <c r="H81970" s="6"/>
    </row>
    <row r="81971" spans="8:8" x14ac:dyDescent="0.2">
      <c r="H81971" s="6"/>
    </row>
    <row r="81972" spans="8:8" x14ac:dyDescent="0.2">
      <c r="H81972" s="6"/>
    </row>
    <row r="81973" spans="8:8" x14ac:dyDescent="0.2">
      <c r="H81973" s="6"/>
    </row>
    <row r="81974" spans="8:8" x14ac:dyDescent="0.2">
      <c r="H81974" s="6"/>
    </row>
    <row r="81975" spans="8:8" x14ac:dyDescent="0.2">
      <c r="H81975" s="6"/>
    </row>
    <row r="81976" spans="8:8" x14ac:dyDescent="0.2">
      <c r="H81976" s="6"/>
    </row>
    <row r="81977" spans="8:8" x14ac:dyDescent="0.2">
      <c r="H81977" s="6"/>
    </row>
    <row r="81978" spans="8:8" x14ac:dyDescent="0.2">
      <c r="H81978" s="6"/>
    </row>
    <row r="81979" spans="8:8" x14ac:dyDescent="0.2">
      <c r="H81979" s="6"/>
    </row>
    <row r="81980" spans="8:8" x14ac:dyDescent="0.2">
      <c r="H81980" s="6"/>
    </row>
    <row r="81981" spans="8:8" x14ac:dyDescent="0.2">
      <c r="H81981" s="6"/>
    </row>
    <row r="81982" spans="8:8" x14ac:dyDescent="0.2">
      <c r="H81982" s="6"/>
    </row>
    <row r="81983" spans="8:8" x14ac:dyDescent="0.2">
      <c r="H81983" s="6"/>
    </row>
    <row r="81984" spans="8:8" x14ac:dyDescent="0.2">
      <c r="H81984" s="6"/>
    </row>
    <row r="81985" spans="8:8" x14ac:dyDescent="0.2">
      <c r="H81985" s="6"/>
    </row>
    <row r="81986" spans="8:8" x14ac:dyDescent="0.2">
      <c r="H81986" s="6"/>
    </row>
    <row r="81987" spans="8:8" x14ac:dyDescent="0.2">
      <c r="H81987" s="6"/>
    </row>
    <row r="81988" spans="8:8" x14ac:dyDescent="0.2">
      <c r="H81988" s="6"/>
    </row>
    <row r="81989" spans="8:8" x14ac:dyDescent="0.2">
      <c r="H81989" s="6"/>
    </row>
    <row r="81990" spans="8:8" x14ac:dyDescent="0.2">
      <c r="H81990" s="6"/>
    </row>
    <row r="81991" spans="8:8" x14ac:dyDescent="0.2">
      <c r="H81991" s="6"/>
    </row>
    <row r="81992" spans="8:8" x14ac:dyDescent="0.2">
      <c r="H81992" s="6"/>
    </row>
    <row r="81993" spans="8:8" x14ac:dyDescent="0.2">
      <c r="H81993" s="6"/>
    </row>
    <row r="81994" spans="8:8" x14ac:dyDescent="0.2">
      <c r="H81994" s="6"/>
    </row>
    <row r="81995" spans="8:8" x14ac:dyDescent="0.2">
      <c r="H81995" s="6"/>
    </row>
    <row r="81996" spans="8:8" x14ac:dyDescent="0.2">
      <c r="H81996" s="6"/>
    </row>
    <row r="81997" spans="8:8" x14ac:dyDescent="0.2">
      <c r="H81997" s="6"/>
    </row>
    <row r="81998" spans="8:8" x14ac:dyDescent="0.2">
      <c r="H81998" s="6"/>
    </row>
    <row r="81999" spans="8:8" x14ac:dyDescent="0.2">
      <c r="H81999" s="6"/>
    </row>
    <row r="82000" spans="8:8" x14ac:dyDescent="0.2">
      <c r="H82000" s="6"/>
    </row>
    <row r="82001" spans="8:8" x14ac:dyDescent="0.2">
      <c r="H82001" s="6"/>
    </row>
    <row r="82002" spans="8:8" x14ac:dyDescent="0.2">
      <c r="H82002" s="6"/>
    </row>
    <row r="82003" spans="8:8" x14ac:dyDescent="0.2">
      <c r="H82003" s="6"/>
    </row>
    <row r="82004" spans="8:8" x14ac:dyDescent="0.2">
      <c r="H82004" s="6"/>
    </row>
    <row r="82005" spans="8:8" x14ac:dyDescent="0.2">
      <c r="H82005" s="6"/>
    </row>
    <row r="82006" spans="8:8" x14ac:dyDescent="0.2">
      <c r="H82006" s="6"/>
    </row>
    <row r="82007" spans="8:8" x14ac:dyDescent="0.2">
      <c r="H82007" s="6"/>
    </row>
    <row r="82008" spans="8:8" x14ac:dyDescent="0.2">
      <c r="H82008" s="6"/>
    </row>
    <row r="82009" spans="8:8" x14ac:dyDescent="0.2">
      <c r="H82009" s="6"/>
    </row>
    <row r="82010" spans="8:8" x14ac:dyDescent="0.2">
      <c r="H82010" s="6"/>
    </row>
    <row r="82011" spans="8:8" x14ac:dyDescent="0.2">
      <c r="H82011" s="6"/>
    </row>
    <row r="82012" spans="8:8" x14ac:dyDescent="0.2">
      <c r="H82012" s="6"/>
    </row>
    <row r="82013" spans="8:8" x14ac:dyDescent="0.2">
      <c r="H82013" s="6"/>
    </row>
    <row r="82014" spans="8:8" x14ac:dyDescent="0.2">
      <c r="H82014" s="6"/>
    </row>
    <row r="82015" spans="8:8" x14ac:dyDescent="0.2">
      <c r="H82015" s="6"/>
    </row>
    <row r="82016" spans="8:8" x14ac:dyDescent="0.2">
      <c r="H82016" s="6"/>
    </row>
    <row r="82017" spans="8:8" x14ac:dyDescent="0.2">
      <c r="H82017" s="6"/>
    </row>
    <row r="82018" spans="8:8" x14ac:dyDescent="0.2">
      <c r="H82018" s="6"/>
    </row>
    <row r="82019" spans="8:8" x14ac:dyDescent="0.2">
      <c r="H82019" s="6"/>
    </row>
    <row r="82020" spans="8:8" x14ac:dyDescent="0.2">
      <c r="H82020" s="6"/>
    </row>
    <row r="82021" spans="8:8" x14ac:dyDescent="0.2">
      <c r="H82021" s="6"/>
    </row>
    <row r="82022" spans="8:8" x14ac:dyDescent="0.2">
      <c r="H82022" s="6"/>
    </row>
    <row r="82023" spans="8:8" x14ac:dyDescent="0.2">
      <c r="H82023" s="6"/>
    </row>
    <row r="82024" spans="8:8" x14ac:dyDescent="0.2">
      <c r="H82024" s="6"/>
    </row>
    <row r="82025" spans="8:8" x14ac:dyDescent="0.2">
      <c r="H82025" s="6"/>
    </row>
    <row r="82026" spans="8:8" x14ac:dyDescent="0.2">
      <c r="H82026" s="6"/>
    </row>
    <row r="82027" spans="8:8" x14ac:dyDescent="0.2">
      <c r="H82027" s="6"/>
    </row>
    <row r="82028" spans="8:8" x14ac:dyDescent="0.2">
      <c r="H82028" s="6"/>
    </row>
    <row r="82029" spans="8:8" x14ac:dyDescent="0.2">
      <c r="H82029" s="6"/>
    </row>
    <row r="82030" spans="8:8" x14ac:dyDescent="0.2">
      <c r="H82030" s="6"/>
    </row>
    <row r="82031" spans="8:8" x14ac:dyDescent="0.2">
      <c r="H82031" s="6"/>
    </row>
    <row r="82032" spans="8:8" x14ac:dyDescent="0.2">
      <c r="H82032" s="6"/>
    </row>
    <row r="82033" spans="8:8" x14ac:dyDescent="0.2">
      <c r="H82033" s="6"/>
    </row>
    <row r="82034" spans="8:8" x14ac:dyDescent="0.2">
      <c r="H82034" s="6"/>
    </row>
    <row r="82035" spans="8:8" x14ac:dyDescent="0.2">
      <c r="H82035" s="6"/>
    </row>
    <row r="82036" spans="8:8" x14ac:dyDescent="0.2">
      <c r="H82036" s="6"/>
    </row>
    <row r="82037" spans="8:8" x14ac:dyDescent="0.2">
      <c r="H82037" s="6"/>
    </row>
    <row r="82038" spans="8:8" x14ac:dyDescent="0.2">
      <c r="H82038" s="6"/>
    </row>
    <row r="82039" spans="8:8" x14ac:dyDescent="0.2">
      <c r="H82039" s="6"/>
    </row>
    <row r="82040" spans="8:8" x14ac:dyDescent="0.2">
      <c r="H82040" s="6"/>
    </row>
    <row r="82041" spans="8:8" x14ac:dyDescent="0.2">
      <c r="H82041" s="6"/>
    </row>
    <row r="82042" spans="8:8" x14ac:dyDescent="0.2">
      <c r="H82042" s="6"/>
    </row>
    <row r="82043" spans="8:8" x14ac:dyDescent="0.2">
      <c r="H82043" s="6"/>
    </row>
    <row r="82044" spans="8:8" x14ac:dyDescent="0.2">
      <c r="H82044" s="6"/>
    </row>
    <row r="82045" spans="8:8" x14ac:dyDescent="0.2">
      <c r="H82045" s="6"/>
    </row>
    <row r="82046" spans="8:8" x14ac:dyDescent="0.2">
      <c r="H82046" s="6"/>
    </row>
    <row r="82047" spans="8:8" x14ac:dyDescent="0.2">
      <c r="H82047" s="6"/>
    </row>
    <row r="82048" spans="8:8" x14ac:dyDescent="0.2">
      <c r="H82048" s="6"/>
    </row>
    <row r="82049" spans="8:8" x14ac:dyDescent="0.2">
      <c r="H82049" s="6"/>
    </row>
    <row r="82050" spans="8:8" x14ac:dyDescent="0.2">
      <c r="H82050" s="6"/>
    </row>
    <row r="82051" spans="8:8" x14ac:dyDescent="0.2">
      <c r="H82051" s="6"/>
    </row>
    <row r="82052" spans="8:8" x14ac:dyDescent="0.2">
      <c r="H82052" s="6"/>
    </row>
    <row r="82053" spans="8:8" x14ac:dyDescent="0.2">
      <c r="H82053" s="6"/>
    </row>
    <row r="82054" spans="8:8" x14ac:dyDescent="0.2">
      <c r="H82054" s="6"/>
    </row>
    <row r="82055" spans="8:8" x14ac:dyDescent="0.2">
      <c r="H82055" s="6"/>
    </row>
    <row r="82056" spans="8:8" x14ac:dyDescent="0.2">
      <c r="H82056" s="6"/>
    </row>
    <row r="82057" spans="8:8" x14ac:dyDescent="0.2">
      <c r="H82057" s="6"/>
    </row>
    <row r="82058" spans="8:8" x14ac:dyDescent="0.2">
      <c r="H82058" s="6"/>
    </row>
    <row r="82059" spans="8:8" x14ac:dyDescent="0.2">
      <c r="H82059" s="6"/>
    </row>
    <row r="82060" spans="8:8" x14ac:dyDescent="0.2">
      <c r="H82060" s="6"/>
    </row>
    <row r="82061" spans="8:8" x14ac:dyDescent="0.2">
      <c r="H82061" s="6"/>
    </row>
    <row r="82062" spans="8:8" x14ac:dyDescent="0.2">
      <c r="H82062" s="6"/>
    </row>
    <row r="82063" spans="8:8" x14ac:dyDescent="0.2">
      <c r="H82063" s="6"/>
    </row>
    <row r="82064" spans="8:8" x14ac:dyDescent="0.2">
      <c r="H82064" s="6"/>
    </row>
    <row r="82065" spans="8:8" x14ac:dyDescent="0.2">
      <c r="H82065" s="6"/>
    </row>
    <row r="82066" spans="8:8" x14ac:dyDescent="0.2">
      <c r="H82066" s="6"/>
    </row>
    <row r="82067" spans="8:8" x14ac:dyDescent="0.2">
      <c r="H82067" s="6"/>
    </row>
    <row r="82068" spans="8:8" x14ac:dyDescent="0.2">
      <c r="H82068" s="6"/>
    </row>
    <row r="82069" spans="8:8" x14ac:dyDescent="0.2">
      <c r="H82069" s="6"/>
    </row>
    <row r="82070" spans="8:8" x14ac:dyDescent="0.2">
      <c r="H82070" s="6"/>
    </row>
    <row r="82071" spans="8:8" x14ac:dyDescent="0.2">
      <c r="H82071" s="6"/>
    </row>
    <row r="82072" spans="8:8" x14ac:dyDescent="0.2">
      <c r="H82072" s="6"/>
    </row>
    <row r="82073" spans="8:8" x14ac:dyDescent="0.2">
      <c r="H82073" s="6"/>
    </row>
    <row r="82074" spans="8:8" x14ac:dyDescent="0.2">
      <c r="H82074" s="6"/>
    </row>
    <row r="82075" spans="8:8" x14ac:dyDescent="0.2">
      <c r="H82075" s="6"/>
    </row>
    <row r="82076" spans="8:8" x14ac:dyDescent="0.2">
      <c r="H82076" s="6"/>
    </row>
    <row r="82077" spans="8:8" x14ac:dyDescent="0.2">
      <c r="H82077" s="6"/>
    </row>
    <row r="82078" spans="8:8" x14ac:dyDescent="0.2">
      <c r="H82078" s="6"/>
    </row>
    <row r="82079" spans="8:8" x14ac:dyDescent="0.2">
      <c r="H82079" s="6"/>
    </row>
    <row r="82080" spans="8:8" x14ac:dyDescent="0.2">
      <c r="H82080" s="6"/>
    </row>
    <row r="82081" spans="8:8" x14ac:dyDescent="0.2">
      <c r="H82081" s="6"/>
    </row>
    <row r="82082" spans="8:8" x14ac:dyDescent="0.2">
      <c r="H82082" s="6"/>
    </row>
    <row r="82083" spans="8:8" x14ac:dyDescent="0.2">
      <c r="H82083" s="6"/>
    </row>
    <row r="82084" spans="8:8" x14ac:dyDescent="0.2">
      <c r="H82084" s="6"/>
    </row>
    <row r="82085" spans="8:8" x14ac:dyDescent="0.2">
      <c r="H82085" s="6"/>
    </row>
    <row r="82086" spans="8:8" x14ac:dyDescent="0.2">
      <c r="H82086" s="6"/>
    </row>
    <row r="82087" spans="8:8" x14ac:dyDescent="0.2">
      <c r="H82087" s="6"/>
    </row>
    <row r="82088" spans="8:8" x14ac:dyDescent="0.2">
      <c r="H82088" s="6"/>
    </row>
    <row r="82089" spans="8:8" x14ac:dyDescent="0.2">
      <c r="H82089" s="6"/>
    </row>
    <row r="82090" spans="8:8" x14ac:dyDescent="0.2">
      <c r="H82090" s="6"/>
    </row>
    <row r="82091" spans="8:8" x14ac:dyDescent="0.2">
      <c r="H82091" s="6"/>
    </row>
    <row r="82092" spans="8:8" x14ac:dyDescent="0.2">
      <c r="H82092" s="6"/>
    </row>
    <row r="82093" spans="8:8" x14ac:dyDescent="0.2">
      <c r="H82093" s="6"/>
    </row>
    <row r="82094" spans="8:8" x14ac:dyDescent="0.2">
      <c r="H82094" s="6"/>
    </row>
    <row r="82095" spans="8:8" x14ac:dyDescent="0.2">
      <c r="H82095" s="6"/>
    </row>
    <row r="82096" spans="8:8" x14ac:dyDescent="0.2">
      <c r="H82096" s="6"/>
    </row>
    <row r="82097" spans="8:8" x14ac:dyDescent="0.2">
      <c r="H82097" s="6"/>
    </row>
    <row r="82098" spans="8:8" x14ac:dyDescent="0.2">
      <c r="H82098" s="6"/>
    </row>
    <row r="82099" spans="8:8" x14ac:dyDescent="0.2">
      <c r="H82099" s="6"/>
    </row>
    <row r="82100" spans="8:8" x14ac:dyDescent="0.2">
      <c r="H82100" s="6"/>
    </row>
    <row r="82101" spans="8:8" x14ac:dyDescent="0.2">
      <c r="H82101" s="6"/>
    </row>
    <row r="82102" spans="8:8" x14ac:dyDescent="0.2">
      <c r="H82102" s="6"/>
    </row>
    <row r="82103" spans="8:8" x14ac:dyDescent="0.2">
      <c r="H82103" s="6"/>
    </row>
    <row r="82104" spans="8:8" x14ac:dyDescent="0.2">
      <c r="H82104" s="6"/>
    </row>
    <row r="82105" spans="8:8" x14ac:dyDescent="0.2">
      <c r="H82105" s="6"/>
    </row>
    <row r="82106" spans="8:8" x14ac:dyDescent="0.2">
      <c r="H82106" s="6"/>
    </row>
    <row r="82107" spans="8:8" x14ac:dyDescent="0.2">
      <c r="H82107" s="6"/>
    </row>
    <row r="82108" spans="8:8" x14ac:dyDescent="0.2">
      <c r="H82108" s="6"/>
    </row>
    <row r="82109" spans="8:8" x14ac:dyDescent="0.2">
      <c r="H82109" s="6"/>
    </row>
    <row r="82110" spans="8:8" x14ac:dyDescent="0.2">
      <c r="H82110" s="6"/>
    </row>
    <row r="82111" spans="8:8" x14ac:dyDescent="0.2">
      <c r="H82111" s="6"/>
    </row>
    <row r="82112" spans="8:8" x14ac:dyDescent="0.2">
      <c r="H82112" s="6"/>
    </row>
    <row r="82113" spans="8:8" x14ac:dyDescent="0.2">
      <c r="H82113" s="6"/>
    </row>
    <row r="82114" spans="8:8" x14ac:dyDescent="0.2">
      <c r="H82114" s="6"/>
    </row>
    <row r="82115" spans="8:8" x14ac:dyDescent="0.2">
      <c r="H82115" s="6"/>
    </row>
    <row r="82116" spans="8:8" x14ac:dyDescent="0.2">
      <c r="H82116" s="6"/>
    </row>
    <row r="82117" spans="8:8" x14ac:dyDescent="0.2">
      <c r="H82117" s="6"/>
    </row>
    <row r="82118" spans="8:8" x14ac:dyDescent="0.2">
      <c r="H82118" s="6"/>
    </row>
    <row r="82119" spans="8:8" x14ac:dyDescent="0.2">
      <c r="H82119" s="6"/>
    </row>
    <row r="82120" spans="8:8" x14ac:dyDescent="0.2">
      <c r="H82120" s="6"/>
    </row>
    <row r="82121" spans="8:8" x14ac:dyDescent="0.2">
      <c r="H82121" s="6"/>
    </row>
    <row r="82122" spans="8:8" x14ac:dyDescent="0.2">
      <c r="H82122" s="6"/>
    </row>
    <row r="82123" spans="8:8" x14ac:dyDescent="0.2">
      <c r="H82123" s="6"/>
    </row>
    <row r="82124" spans="8:8" x14ac:dyDescent="0.2">
      <c r="H82124" s="6"/>
    </row>
    <row r="82125" spans="8:8" x14ac:dyDescent="0.2">
      <c r="H82125" s="6"/>
    </row>
    <row r="82126" spans="8:8" x14ac:dyDescent="0.2">
      <c r="H82126" s="6"/>
    </row>
    <row r="82127" spans="8:8" x14ac:dyDescent="0.2">
      <c r="H82127" s="6"/>
    </row>
    <row r="82128" spans="8:8" x14ac:dyDescent="0.2">
      <c r="H82128" s="6"/>
    </row>
    <row r="82129" spans="8:8" x14ac:dyDescent="0.2">
      <c r="H82129" s="6"/>
    </row>
    <row r="82130" spans="8:8" x14ac:dyDescent="0.2">
      <c r="H82130" s="6"/>
    </row>
    <row r="82131" spans="8:8" x14ac:dyDescent="0.2">
      <c r="H82131" s="6"/>
    </row>
    <row r="82132" spans="8:8" x14ac:dyDescent="0.2">
      <c r="H82132" s="6"/>
    </row>
    <row r="82133" spans="8:8" x14ac:dyDescent="0.2">
      <c r="H82133" s="6"/>
    </row>
    <row r="82134" spans="8:8" x14ac:dyDescent="0.2">
      <c r="H82134" s="6"/>
    </row>
    <row r="82135" spans="8:8" x14ac:dyDescent="0.2">
      <c r="H82135" s="6"/>
    </row>
    <row r="82136" spans="8:8" x14ac:dyDescent="0.2">
      <c r="H82136" s="6"/>
    </row>
    <row r="82137" spans="8:8" x14ac:dyDescent="0.2">
      <c r="H82137" s="6"/>
    </row>
    <row r="82138" spans="8:8" x14ac:dyDescent="0.2">
      <c r="H82138" s="6"/>
    </row>
    <row r="82139" spans="8:8" x14ac:dyDescent="0.2">
      <c r="H82139" s="6"/>
    </row>
    <row r="82140" spans="8:8" x14ac:dyDescent="0.2">
      <c r="H82140" s="6"/>
    </row>
    <row r="82141" spans="8:8" x14ac:dyDescent="0.2">
      <c r="H82141" s="6"/>
    </row>
    <row r="82142" spans="8:8" x14ac:dyDescent="0.2">
      <c r="H82142" s="6"/>
    </row>
    <row r="82143" spans="8:8" x14ac:dyDescent="0.2">
      <c r="H82143" s="6"/>
    </row>
    <row r="82144" spans="8:8" x14ac:dyDescent="0.2">
      <c r="H82144" s="6"/>
    </row>
    <row r="82145" spans="8:8" x14ac:dyDescent="0.2">
      <c r="H82145" s="6"/>
    </row>
    <row r="82146" spans="8:8" x14ac:dyDescent="0.2">
      <c r="H82146" s="6"/>
    </row>
    <row r="82147" spans="8:8" x14ac:dyDescent="0.2">
      <c r="H82147" s="6"/>
    </row>
    <row r="82148" spans="8:8" x14ac:dyDescent="0.2">
      <c r="H82148" s="6"/>
    </row>
    <row r="82149" spans="8:8" x14ac:dyDescent="0.2">
      <c r="H82149" s="6"/>
    </row>
    <row r="82150" spans="8:8" x14ac:dyDescent="0.2">
      <c r="H82150" s="6"/>
    </row>
    <row r="82151" spans="8:8" x14ac:dyDescent="0.2">
      <c r="H82151" s="6"/>
    </row>
    <row r="82152" spans="8:8" x14ac:dyDescent="0.2">
      <c r="H82152" s="6"/>
    </row>
    <row r="82153" spans="8:8" x14ac:dyDescent="0.2">
      <c r="H82153" s="6"/>
    </row>
    <row r="82154" spans="8:8" x14ac:dyDescent="0.2">
      <c r="H82154" s="6"/>
    </row>
    <row r="82155" spans="8:8" x14ac:dyDescent="0.2">
      <c r="H82155" s="6"/>
    </row>
    <row r="82156" spans="8:8" x14ac:dyDescent="0.2">
      <c r="H82156" s="6"/>
    </row>
    <row r="82157" spans="8:8" x14ac:dyDescent="0.2">
      <c r="H82157" s="6"/>
    </row>
    <row r="82158" spans="8:8" x14ac:dyDescent="0.2">
      <c r="H82158" s="6"/>
    </row>
    <row r="82159" spans="8:8" x14ac:dyDescent="0.2">
      <c r="H82159" s="6"/>
    </row>
    <row r="82160" spans="8:8" x14ac:dyDescent="0.2">
      <c r="H82160" s="6"/>
    </row>
    <row r="82161" spans="8:8" x14ac:dyDescent="0.2">
      <c r="H82161" s="6"/>
    </row>
    <row r="82162" spans="8:8" x14ac:dyDescent="0.2">
      <c r="H82162" s="6"/>
    </row>
    <row r="82163" spans="8:8" x14ac:dyDescent="0.2">
      <c r="H82163" s="6"/>
    </row>
    <row r="82164" spans="8:8" x14ac:dyDescent="0.2">
      <c r="H82164" s="6"/>
    </row>
    <row r="82165" spans="8:8" x14ac:dyDescent="0.2">
      <c r="H82165" s="6"/>
    </row>
    <row r="82166" spans="8:8" x14ac:dyDescent="0.2">
      <c r="H82166" s="6"/>
    </row>
    <row r="82167" spans="8:8" x14ac:dyDescent="0.2">
      <c r="H82167" s="6"/>
    </row>
    <row r="82168" spans="8:8" x14ac:dyDescent="0.2">
      <c r="H82168" s="6"/>
    </row>
    <row r="82169" spans="8:8" x14ac:dyDescent="0.2">
      <c r="H82169" s="6"/>
    </row>
    <row r="82170" spans="8:8" x14ac:dyDescent="0.2">
      <c r="H82170" s="6"/>
    </row>
    <row r="82171" spans="8:8" x14ac:dyDescent="0.2">
      <c r="H82171" s="6"/>
    </row>
    <row r="82172" spans="8:8" x14ac:dyDescent="0.2">
      <c r="H82172" s="6"/>
    </row>
    <row r="82173" spans="8:8" x14ac:dyDescent="0.2">
      <c r="H82173" s="6"/>
    </row>
    <row r="82174" spans="8:8" x14ac:dyDescent="0.2">
      <c r="H82174" s="6"/>
    </row>
    <row r="82175" spans="8:8" x14ac:dyDescent="0.2">
      <c r="H82175" s="6"/>
    </row>
    <row r="82176" spans="8:8" x14ac:dyDescent="0.2">
      <c r="H82176" s="6"/>
    </row>
    <row r="82177" spans="8:8" x14ac:dyDescent="0.2">
      <c r="H82177" s="6"/>
    </row>
    <row r="82178" spans="8:8" x14ac:dyDescent="0.2">
      <c r="H82178" s="6"/>
    </row>
    <row r="82179" spans="8:8" x14ac:dyDescent="0.2">
      <c r="H82179" s="6"/>
    </row>
    <row r="82180" spans="8:8" x14ac:dyDescent="0.2">
      <c r="H82180" s="6"/>
    </row>
    <row r="82181" spans="8:8" x14ac:dyDescent="0.2">
      <c r="H82181" s="6"/>
    </row>
    <row r="82182" spans="8:8" x14ac:dyDescent="0.2">
      <c r="H82182" s="6"/>
    </row>
    <row r="82183" spans="8:8" x14ac:dyDescent="0.2">
      <c r="H82183" s="6"/>
    </row>
    <row r="82184" spans="8:8" x14ac:dyDescent="0.2">
      <c r="H82184" s="6"/>
    </row>
    <row r="82185" spans="8:8" x14ac:dyDescent="0.2">
      <c r="H82185" s="6"/>
    </row>
    <row r="82186" spans="8:8" x14ac:dyDescent="0.2">
      <c r="H82186" s="6"/>
    </row>
    <row r="82187" spans="8:8" x14ac:dyDescent="0.2">
      <c r="H82187" s="6"/>
    </row>
    <row r="82188" spans="8:8" x14ac:dyDescent="0.2">
      <c r="H82188" s="6"/>
    </row>
    <row r="82189" spans="8:8" x14ac:dyDescent="0.2">
      <c r="H82189" s="6"/>
    </row>
    <row r="82190" spans="8:8" x14ac:dyDescent="0.2">
      <c r="H82190" s="6"/>
    </row>
    <row r="82191" spans="8:8" x14ac:dyDescent="0.2">
      <c r="H82191" s="6"/>
    </row>
    <row r="82192" spans="8:8" x14ac:dyDescent="0.2">
      <c r="H82192" s="6"/>
    </row>
    <row r="82193" spans="8:8" x14ac:dyDescent="0.2">
      <c r="H82193" s="6"/>
    </row>
    <row r="82194" spans="8:8" x14ac:dyDescent="0.2">
      <c r="H82194" s="6"/>
    </row>
    <row r="82195" spans="8:8" x14ac:dyDescent="0.2">
      <c r="H82195" s="6"/>
    </row>
    <row r="82196" spans="8:8" x14ac:dyDescent="0.2">
      <c r="H82196" s="6"/>
    </row>
    <row r="82197" spans="8:8" x14ac:dyDescent="0.2">
      <c r="H82197" s="6"/>
    </row>
    <row r="82198" spans="8:8" x14ac:dyDescent="0.2">
      <c r="H82198" s="6"/>
    </row>
    <row r="82199" spans="8:8" x14ac:dyDescent="0.2">
      <c r="H82199" s="6"/>
    </row>
    <row r="82200" spans="8:8" x14ac:dyDescent="0.2">
      <c r="H82200" s="6"/>
    </row>
    <row r="82201" spans="8:8" x14ac:dyDescent="0.2">
      <c r="H82201" s="6"/>
    </row>
    <row r="82202" spans="8:8" x14ac:dyDescent="0.2">
      <c r="H82202" s="6"/>
    </row>
    <row r="82203" spans="8:8" x14ac:dyDescent="0.2">
      <c r="H82203" s="6"/>
    </row>
    <row r="82204" spans="8:8" x14ac:dyDescent="0.2">
      <c r="H82204" s="6"/>
    </row>
    <row r="82205" spans="8:8" x14ac:dyDescent="0.2">
      <c r="H82205" s="6"/>
    </row>
    <row r="82206" spans="8:8" x14ac:dyDescent="0.2">
      <c r="H82206" s="6"/>
    </row>
    <row r="82207" spans="8:8" x14ac:dyDescent="0.2">
      <c r="H82207" s="6"/>
    </row>
    <row r="82208" spans="8:8" x14ac:dyDescent="0.2">
      <c r="H82208" s="6"/>
    </row>
    <row r="82209" spans="8:8" x14ac:dyDescent="0.2">
      <c r="H82209" s="6"/>
    </row>
    <row r="82210" spans="8:8" x14ac:dyDescent="0.2">
      <c r="H82210" s="6"/>
    </row>
    <row r="82211" spans="8:8" x14ac:dyDescent="0.2">
      <c r="H82211" s="6"/>
    </row>
    <row r="82212" spans="8:8" x14ac:dyDescent="0.2">
      <c r="H82212" s="6"/>
    </row>
    <row r="82213" spans="8:8" x14ac:dyDescent="0.2">
      <c r="H82213" s="6"/>
    </row>
    <row r="82214" spans="8:8" x14ac:dyDescent="0.2">
      <c r="H82214" s="6"/>
    </row>
    <row r="82215" spans="8:8" x14ac:dyDescent="0.2">
      <c r="H82215" s="6"/>
    </row>
    <row r="82216" spans="8:8" x14ac:dyDescent="0.2">
      <c r="H82216" s="6"/>
    </row>
    <row r="82217" spans="8:8" x14ac:dyDescent="0.2">
      <c r="H82217" s="6"/>
    </row>
    <row r="82218" spans="8:8" x14ac:dyDescent="0.2">
      <c r="H82218" s="6"/>
    </row>
    <row r="82219" spans="8:8" x14ac:dyDescent="0.2">
      <c r="H82219" s="6"/>
    </row>
    <row r="82220" spans="8:8" x14ac:dyDescent="0.2">
      <c r="H82220" s="6"/>
    </row>
    <row r="82221" spans="8:8" x14ac:dyDescent="0.2">
      <c r="H82221" s="6"/>
    </row>
    <row r="82222" spans="8:8" x14ac:dyDescent="0.2">
      <c r="H82222" s="6"/>
    </row>
    <row r="82223" spans="8:8" x14ac:dyDescent="0.2">
      <c r="H82223" s="6"/>
    </row>
    <row r="82224" spans="8:8" x14ac:dyDescent="0.2">
      <c r="H82224" s="6"/>
    </row>
    <row r="82225" spans="8:8" x14ac:dyDescent="0.2">
      <c r="H82225" s="6"/>
    </row>
    <row r="82226" spans="8:8" x14ac:dyDescent="0.2">
      <c r="H82226" s="6"/>
    </row>
    <row r="82227" spans="8:8" x14ac:dyDescent="0.2">
      <c r="H82227" s="6"/>
    </row>
    <row r="82228" spans="8:8" x14ac:dyDescent="0.2">
      <c r="H82228" s="6"/>
    </row>
    <row r="82229" spans="8:8" x14ac:dyDescent="0.2">
      <c r="H82229" s="6"/>
    </row>
    <row r="82230" spans="8:8" x14ac:dyDescent="0.2">
      <c r="H82230" s="6"/>
    </row>
    <row r="82231" spans="8:8" x14ac:dyDescent="0.2">
      <c r="H82231" s="6"/>
    </row>
    <row r="82232" spans="8:8" x14ac:dyDescent="0.2">
      <c r="H82232" s="6"/>
    </row>
    <row r="82233" spans="8:8" x14ac:dyDescent="0.2">
      <c r="H82233" s="6"/>
    </row>
    <row r="82234" spans="8:8" x14ac:dyDescent="0.2">
      <c r="H82234" s="6"/>
    </row>
    <row r="82235" spans="8:8" x14ac:dyDescent="0.2">
      <c r="H82235" s="6"/>
    </row>
    <row r="82236" spans="8:8" x14ac:dyDescent="0.2">
      <c r="H82236" s="6"/>
    </row>
    <row r="82237" spans="8:8" x14ac:dyDescent="0.2">
      <c r="H82237" s="6"/>
    </row>
    <row r="82238" spans="8:8" x14ac:dyDescent="0.2">
      <c r="H82238" s="6"/>
    </row>
    <row r="82239" spans="8:8" x14ac:dyDescent="0.2">
      <c r="H82239" s="6"/>
    </row>
    <row r="82240" spans="8:8" x14ac:dyDescent="0.2">
      <c r="H82240" s="6"/>
    </row>
    <row r="82241" spans="8:8" x14ac:dyDescent="0.2">
      <c r="H82241" s="6"/>
    </row>
    <row r="82242" spans="8:8" x14ac:dyDescent="0.2">
      <c r="H82242" s="6"/>
    </row>
    <row r="82243" spans="8:8" x14ac:dyDescent="0.2">
      <c r="H82243" s="6"/>
    </row>
    <row r="82244" spans="8:8" x14ac:dyDescent="0.2">
      <c r="H82244" s="6"/>
    </row>
    <row r="82245" spans="8:8" x14ac:dyDescent="0.2">
      <c r="H82245" s="6"/>
    </row>
    <row r="82246" spans="8:8" x14ac:dyDescent="0.2">
      <c r="H82246" s="6"/>
    </row>
    <row r="82247" spans="8:8" x14ac:dyDescent="0.2">
      <c r="H82247" s="6"/>
    </row>
    <row r="82248" spans="8:8" x14ac:dyDescent="0.2">
      <c r="H82248" s="6"/>
    </row>
    <row r="82249" spans="8:8" x14ac:dyDescent="0.2">
      <c r="H82249" s="6"/>
    </row>
    <row r="82250" spans="8:8" x14ac:dyDescent="0.2">
      <c r="H82250" s="6"/>
    </row>
    <row r="82251" spans="8:8" x14ac:dyDescent="0.2">
      <c r="H82251" s="6"/>
    </row>
    <row r="82252" spans="8:8" x14ac:dyDescent="0.2">
      <c r="H82252" s="6"/>
    </row>
    <row r="82253" spans="8:8" x14ac:dyDescent="0.2">
      <c r="H82253" s="6"/>
    </row>
    <row r="82254" spans="8:8" x14ac:dyDescent="0.2">
      <c r="H82254" s="6"/>
    </row>
    <row r="82255" spans="8:8" x14ac:dyDescent="0.2">
      <c r="H82255" s="6"/>
    </row>
    <row r="82256" spans="8:8" x14ac:dyDescent="0.2">
      <c r="H82256" s="6"/>
    </row>
    <row r="82257" spans="8:8" x14ac:dyDescent="0.2">
      <c r="H82257" s="6"/>
    </row>
    <row r="82258" spans="8:8" x14ac:dyDescent="0.2">
      <c r="H82258" s="6"/>
    </row>
    <row r="82259" spans="8:8" x14ac:dyDescent="0.2">
      <c r="H82259" s="6"/>
    </row>
    <row r="82260" spans="8:8" x14ac:dyDescent="0.2">
      <c r="H82260" s="6"/>
    </row>
    <row r="82261" spans="8:8" x14ac:dyDescent="0.2">
      <c r="H82261" s="6"/>
    </row>
    <row r="82262" spans="8:8" x14ac:dyDescent="0.2">
      <c r="H82262" s="6"/>
    </row>
    <row r="82263" spans="8:8" x14ac:dyDescent="0.2">
      <c r="H82263" s="6"/>
    </row>
    <row r="82264" spans="8:8" x14ac:dyDescent="0.2">
      <c r="H82264" s="6"/>
    </row>
    <row r="82265" spans="8:8" x14ac:dyDescent="0.2">
      <c r="H82265" s="6"/>
    </row>
    <row r="82266" spans="8:8" x14ac:dyDescent="0.2">
      <c r="H82266" s="6"/>
    </row>
    <row r="82267" spans="8:8" x14ac:dyDescent="0.2">
      <c r="H82267" s="6"/>
    </row>
    <row r="82268" spans="8:8" x14ac:dyDescent="0.2">
      <c r="H82268" s="6"/>
    </row>
    <row r="82269" spans="8:8" x14ac:dyDescent="0.2">
      <c r="H82269" s="6"/>
    </row>
    <row r="82270" spans="8:8" x14ac:dyDescent="0.2">
      <c r="H82270" s="6"/>
    </row>
    <row r="82271" spans="8:8" x14ac:dyDescent="0.2">
      <c r="H82271" s="6"/>
    </row>
    <row r="82272" spans="8:8" x14ac:dyDescent="0.2">
      <c r="H82272" s="6"/>
    </row>
    <row r="82273" spans="8:8" x14ac:dyDescent="0.2">
      <c r="H82273" s="6"/>
    </row>
    <row r="82274" spans="8:8" x14ac:dyDescent="0.2">
      <c r="H82274" s="6"/>
    </row>
    <row r="82275" spans="8:8" x14ac:dyDescent="0.2">
      <c r="H82275" s="6"/>
    </row>
    <row r="82276" spans="8:8" x14ac:dyDescent="0.2">
      <c r="H82276" s="6"/>
    </row>
    <row r="82277" spans="8:8" x14ac:dyDescent="0.2">
      <c r="H82277" s="6"/>
    </row>
    <row r="82278" spans="8:8" x14ac:dyDescent="0.2">
      <c r="H82278" s="6"/>
    </row>
    <row r="82279" spans="8:8" x14ac:dyDescent="0.2">
      <c r="H82279" s="6"/>
    </row>
    <row r="82280" spans="8:8" x14ac:dyDescent="0.2">
      <c r="H82280" s="6"/>
    </row>
    <row r="82281" spans="8:8" x14ac:dyDescent="0.2">
      <c r="H82281" s="6"/>
    </row>
    <row r="82282" spans="8:8" x14ac:dyDescent="0.2">
      <c r="H82282" s="6"/>
    </row>
    <row r="82283" spans="8:8" x14ac:dyDescent="0.2">
      <c r="H82283" s="6"/>
    </row>
    <row r="82284" spans="8:8" x14ac:dyDescent="0.2">
      <c r="H82284" s="6"/>
    </row>
    <row r="82285" spans="8:8" x14ac:dyDescent="0.2">
      <c r="H82285" s="6"/>
    </row>
    <row r="82286" spans="8:8" x14ac:dyDescent="0.2">
      <c r="H82286" s="6"/>
    </row>
    <row r="82287" spans="8:8" x14ac:dyDescent="0.2">
      <c r="H82287" s="6"/>
    </row>
    <row r="82288" spans="8:8" x14ac:dyDescent="0.2">
      <c r="H82288" s="6"/>
    </row>
    <row r="82289" spans="8:8" x14ac:dyDescent="0.2">
      <c r="H82289" s="6"/>
    </row>
    <row r="82290" spans="8:8" x14ac:dyDescent="0.2">
      <c r="H82290" s="6"/>
    </row>
    <row r="82291" spans="8:8" x14ac:dyDescent="0.2">
      <c r="H82291" s="6"/>
    </row>
    <row r="82292" spans="8:8" x14ac:dyDescent="0.2">
      <c r="H82292" s="6"/>
    </row>
    <row r="82293" spans="8:8" x14ac:dyDescent="0.2">
      <c r="H82293" s="6"/>
    </row>
    <row r="82294" spans="8:8" x14ac:dyDescent="0.2">
      <c r="H82294" s="6"/>
    </row>
    <row r="82295" spans="8:8" x14ac:dyDescent="0.2">
      <c r="H82295" s="6"/>
    </row>
    <row r="82296" spans="8:8" x14ac:dyDescent="0.2">
      <c r="H82296" s="6"/>
    </row>
    <row r="82297" spans="8:8" x14ac:dyDescent="0.2">
      <c r="H82297" s="6"/>
    </row>
    <row r="82298" spans="8:8" x14ac:dyDescent="0.2">
      <c r="H82298" s="6"/>
    </row>
    <row r="82299" spans="8:8" x14ac:dyDescent="0.2">
      <c r="H82299" s="6"/>
    </row>
    <row r="82300" spans="8:8" x14ac:dyDescent="0.2">
      <c r="H82300" s="6"/>
    </row>
    <row r="82301" spans="8:8" x14ac:dyDescent="0.2">
      <c r="H82301" s="6"/>
    </row>
    <row r="82302" spans="8:8" x14ac:dyDescent="0.2">
      <c r="H82302" s="6"/>
    </row>
    <row r="82303" spans="8:8" x14ac:dyDescent="0.2">
      <c r="H82303" s="6"/>
    </row>
    <row r="82304" spans="8:8" x14ac:dyDescent="0.2">
      <c r="H82304" s="6"/>
    </row>
    <row r="82305" spans="8:8" x14ac:dyDescent="0.2">
      <c r="H82305" s="6"/>
    </row>
    <row r="82306" spans="8:8" x14ac:dyDescent="0.2">
      <c r="H82306" s="6"/>
    </row>
    <row r="82307" spans="8:8" x14ac:dyDescent="0.2">
      <c r="H82307" s="6"/>
    </row>
    <row r="82308" spans="8:8" x14ac:dyDescent="0.2">
      <c r="H82308" s="6"/>
    </row>
    <row r="82309" spans="8:8" x14ac:dyDescent="0.2">
      <c r="H82309" s="6"/>
    </row>
    <row r="82310" spans="8:8" x14ac:dyDescent="0.2">
      <c r="H82310" s="6"/>
    </row>
    <row r="82311" spans="8:8" x14ac:dyDescent="0.2">
      <c r="H82311" s="6"/>
    </row>
    <row r="82312" spans="8:8" x14ac:dyDescent="0.2">
      <c r="H82312" s="6"/>
    </row>
    <row r="82313" spans="8:8" x14ac:dyDescent="0.2">
      <c r="H82313" s="6"/>
    </row>
    <row r="82314" spans="8:8" x14ac:dyDescent="0.2">
      <c r="H82314" s="6"/>
    </row>
    <row r="82315" spans="8:8" x14ac:dyDescent="0.2">
      <c r="H82315" s="6"/>
    </row>
    <row r="82316" spans="8:8" x14ac:dyDescent="0.2">
      <c r="H82316" s="6"/>
    </row>
    <row r="82317" spans="8:8" x14ac:dyDescent="0.2">
      <c r="H82317" s="6"/>
    </row>
    <row r="82318" spans="8:8" x14ac:dyDescent="0.2">
      <c r="H82318" s="6"/>
    </row>
    <row r="82319" spans="8:8" x14ac:dyDescent="0.2">
      <c r="H82319" s="6"/>
    </row>
    <row r="82320" spans="8:8" x14ac:dyDescent="0.2">
      <c r="H82320" s="6"/>
    </row>
    <row r="82321" spans="8:8" x14ac:dyDescent="0.2">
      <c r="H82321" s="6"/>
    </row>
    <row r="82322" spans="8:8" x14ac:dyDescent="0.2">
      <c r="H82322" s="6"/>
    </row>
    <row r="82323" spans="8:8" x14ac:dyDescent="0.2">
      <c r="H82323" s="6"/>
    </row>
    <row r="82324" spans="8:8" x14ac:dyDescent="0.2">
      <c r="H82324" s="6"/>
    </row>
    <row r="82325" spans="8:8" x14ac:dyDescent="0.2">
      <c r="H82325" s="6"/>
    </row>
    <row r="82326" spans="8:8" x14ac:dyDescent="0.2">
      <c r="H82326" s="6"/>
    </row>
    <row r="82327" spans="8:8" x14ac:dyDescent="0.2">
      <c r="H82327" s="6"/>
    </row>
    <row r="82328" spans="8:8" x14ac:dyDescent="0.2">
      <c r="H82328" s="6"/>
    </row>
    <row r="82329" spans="8:8" x14ac:dyDescent="0.2">
      <c r="H82329" s="6"/>
    </row>
    <row r="82330" spans="8:8" x14ac:dyDescent="0.2">
      <c r="H82330" s="6"/>
    </row>
    <row r="82331" spans="8:8" x14ac:dyDescent="0.2">
      <c r="H82331" s="6"/>
    </row>
    <row r="82332" spans="8:8" x14ac:dyDescent="0.2">
      <c r="H82332" s="6"/>
    </row>
    <row r="82333" spans="8:8" x14ac:dyDescent="0.2">
      <c r="H82333" s="6"/>
    </row>
    <row r="82334" spans="8:8" x14ac:dyDescent="0.2">
      <c r="H82334" s="6"/>
    </row>
    <row r="82335" spans="8:8" x14ac:dyDescent="0.2">
      <c r="H82335" s="6"/>
    </row>
    <row r="82336" spans="8:8" x14ac:dyDescent="0.2">
      <c r="H82336" s="6"/>
    </row>
    <row r="82337" spans="8:8" x14ac:dyDescent="0.2">
      <c r="H82337" s="6"/>
    </row>
    <row r="82338" spans="8:8" x14ac:dyDescent="0.2">
      <c r="H82338" s="6"/>
    </row>
    <row r="82339" spans="8:8" x14ac:dyDescent="0.2">
      <c r="H82339" s="6"/>
    </row>
    <row r="82340" spans="8:8" x14ac:dyDescent="0.2">
      <c r="H82340" s="6"/>
    </row>
    <row r="82341" spans="8:8" x14ac:dyDescent="0.2">
      <c r="H82341" s="6"/>
    </row>
    <row r="82342" spans="8:8" x14ac:dyDescent="0.2">
      <c r="H82342" s="6"/>
    </row>
    <row r="82343" spans="8:8" x14ac:dyDescent="0.2">
      <c r="H82343" s="6"/>
    </row>
    <row r="82344" spans="8:8" x14ac:dyDescent="0.2">
      <c r="H82344" s="6"/>
    </row>
    <row r="82345" spans="8:8" x14ac:dyDescent="0.2">
      <c r="H82345" s="6"/>
    </row>
    <row r="82346" spans="8:8" x14ac:dyDescent="0.2">
      <c r="H82346" s="6"/>
    </row>
    <row r="82347" spans="8:8" x14ac:dyDescent="0.2">
      <c r="H82347" s="6"/>
    </row>
    <row r="82348" spans="8:8" x14ac:dyDescent="0.2">
      <c r="H82348" s="6"/>
    </row>
    <row r="82349" spans="8:8" x14ac:dyDescent="0.2">
      <c r="H82349" s="6"/>
    </row>
    <row r="82350" spans="8:8" x14ac:dyDescent="0.2">
      <c r="H82350" s="6"/>
    </row>
    <row r="82351" spans="8:8" x14ac:dyDescent="0.2">
      <c r="H82351" s="6"/>
    </row>
    <row r="82352" spans="8:8" x14ac:dyDescent="0.2">
      <c r="H82352" s="6"/>
    </row>
    <row r="82353" spans="8:8" x14ac:dyDescent="0.2">
      <c r="H82353" s="6"/>
    </row>
    <row r="82354" spans="8:8" x14ac:dyDescent="0.2">
      <c r="H82354" s="6"/>
    </row>
    <row r="82355" spans="8:8" x14ac:dyDescent="0.2">
      <c r="H82355" s="6"/>
    </row>
    <row r="82356" spans="8:8" x14ac:dyDescent="0.2">
      <c r="H82356" s="6"/>
    </row>
    <row r="82357" spans="8:8" x14ac:dyDescent="0.2">
      <c r="H82357" s="6"/>
    </row>
    <row r="82358" spans="8:8" x14ac:dyDescent="0.2">
      <c r="H82358" s="6"/>
    </row>
    <row r="82359" spans="8:8" x14ac:dyDescent="0.2">
      <c r="H82359" s="6"/>
    </row>
    <row r="82360" spans="8:8" x14ac:dyDescent="0.2">
      <c r="H82360" s="6"/>
    </row>
    <row r="82361" spans="8:8" x14ac:dyDescent="0.2">
      <c r="H82361" s="6"/>
    </row>
    <row r="82362" spans="8:8" x14ac:dyDescent="0.2">
      <c r="H82362" s="6"/>
    </row>
    <row r="82363" spans="8:8" x14ac:dyDescent="0.2">
      <c r="H82363" s="6"/>
    </row>
    <row r="82364" spans="8:8" x14ac:dyDescent="0.2">
      <c r="H82364" s="6"/>
    </row>
    <row r="82365" spans="8:8" x14ac:dyDescent="0.2">
      <c r="H82365" s="6"/>
    </row>
    <row r="82366" spans="8:8" x14ac:dyDescent="0.2">
      <c r="H82366" s="6"/>
    </row>
    <row r="82367" spans="8:8" x14ac:dyDescent="0.2">
      <c r="H82367" s="6"/>
    </row>
    <row r="82368" spans="8:8" x14ac:dyDescent="0.2">
      <c r="H82368" s="6"/>
    </row>
    <row r="82369" spans="8:8" x14ac:dyDescent="0.2">
      <c r="H82369" s="6"/>
    </row>
    <row r="82370" spans="8:8" x14ac:dyDescent="0.2">
      <c r="H82370" s="6"/>
    </row>
    <row r="82371" spans="8:8" x14ac:dyDescent="0.2">
      <c r="H82371" s="6"/>
    </row>
    <row r="82372" spans="8:8" x14ac:dyDescent="0.2">
      <c r="H82372" s="6"/>
    </row>
    <row r="82373" spans="8:8" x14ac:dyDescent="0.2">
      <c r="H82373" s="6"/>
    </row>
    <row r="82374" spans="8:8" x14ac:dyDescent="0.2">
      <c r="H82374" s="6"/>
    </row>
    <row r="82375" spans="8:8" x14ac:dyDescent="0.2">
      <c r="H82375" s="6"/>
    </row>
    <row r="82376" spans="8:8" x14ac:dyDescent="0.2">
      <c r="H82376" s="6"/>
    </row>
    <row r="82377" spans="8:8" x14ac:dyDescent="0.2">
      <c r="H82377" s="6"/>
    </row>
    <row r="82378" spans="8:8" x14ac:dyDescent="0.2">
      <c r="H82378" s="6"/>
    </row>
    <row r="82379" spans="8:8" x14ac:dyDescent="0.2">
      <c r="H82379" s="6"/>
    </row>
    <row r="82380" spans="8:8" x14ac:dyDescent="0.2">
      <c r="H82380" s="6"/>
    </row>
    <row r="82381" spans="8:8" x14ac:dyDescent="0.2">
      <c r="H82381" s="6"/>
    </row>
    <row r="82382" spans="8:8" x14ac:dyDescent="0.2">
      <c r="H82382" s="6"/>
    </row>
    <row r="82383" spans="8:8" x14ac:dyDescent="0.2">
      <c r="H82383" s="6"/>
    </row>
    <row r="82384" spans="8:8" x14ac:dyDescent="0.2">
      <c r="H82384" s="6"/>
    </row>
    <row r="82385" spans="8:8" x14ac:dyDescent="0.2">
      <c r="H82385" s="6"/>
    </row>
    <row r="82386" spans="8:8" x14ac:dyDescent="0.2">
      <c r="H82386" s="6"/>
    </row>
    <row r="82387" spans="8:8" x14ac:dyDescent="0.2">
      <c r="H82387" s="6"/>
    </row>
    <row r="82388" spans="8:8" x14ac:dyDescent="0.2">
      <c r="H82388" s="6"/>
    </row>
    <row r="82389" spans="8:8" x14ac:dyDescent="0.2">
      <c r="H82389" s="6"/>
    </row>
    <row r="82390" spans="8:8" x14ac:dyDescent="0.2">
      <c r="H82390" s="6"/>
    </row>
    <row r="82391" spans="8:8" x14ac:dyDescent="0.2">
      <c r="H82391" s="6"/>
    </row>
    <row r="82392" spans="8:8" x14ac:dyDescent="0.2">
      <c r="H82392" s="6"/>
    </row>
    <row r="82393" spans="8:8" x14ac:dyDescent="0.2">
      <c r="H82393" s="6"/>
    </row>
    <row r="82394" spans="8:8" x14ac:dyDescent="0.2">
      <c r="H82394" s="6"/>
    </row>
    <row r="82395" spans="8:8" x14ac:dyDescent="0.2">
      <c r="H82395" s="6"/>
    </row>
    <row r="82396" spans="8:8" x14ac:dyDescent="0.2">
      <c r="H82396" s="6"/>
    </row>
    <row r="82397" spans="8:8" x14ac:dyDescent="0.2">
      <c r="H82397" s="6"/>
    </row>
    <row r="82398" spans="8:8" x14ac:dyDescent="0.2">
      <c r="H82398" s="6"/>
    </row>
    <row r="82399" spans="8:8" x14ac:dyDescent="0.2">
      <c r="H82399" s="6"/>
    </row>
    <row r="82400" spans="8:8" x14ac:dyDescent="0.2">
      <c r="H82400" s="6"/>
    </row>
    <row r="82401" spans="8:8" x14ac:dyDescent="0.2">
      <c r="H82401" s="6"/>
    </row>
    <row r="82402" spans="8:8" x14ac:dyDescent="0.2">
      <c r="H82402" s="6"/>
    </row>
    <row r="82403" spans="8:8" x14ac:dyDescent="0.2">
      <c r="H82403" s="6"/>
    </row>
    <row r="82404" spans="8:8" x14ac:dyDescent="0.2">
      <c r="H82404" s="6"/>
    </row>
    <row r="82405" spans="8:8" x14ac:dyDescent="0.2">
      <c r="H82405" s="6"/>
    </row>
    <row r="82406" spans="8:8" x14ac:dyDescent="0.2">
      <c r="H82406" s="6"/>
    </row>
    <row r="82407" spans="8:8" x14ac:dyDescent="0.2">
      <c r="H82407" s="6"/>
    </row>
    <row r="82408" spans="8:8" x14ac:dyDescent="0.2">
      <c r="H82408" s="6"/>
    </row>
    <row r="82409" spans="8:8" x14ac:dyDescent="0.2">
      <c r="H82409" s="6"/>
    </row>
    <row r="82410" spans="8:8" x14ac:dyDescent="0.2">
      <c r="H82410" s="6"/>
    </row>
    <row r="82411" spans="8:8" x14ac:dyDescent="0.2">
      <c r="H82411" s="6"/>
    </row>
    <row r="82412" spans="8:8" x14ac:dyDescent="0.2">
      <c r="H82412" s="6"/>
    </row>
    <row r="82413" spans="8:8" x14ac:dyDescent="0.2">
      <c r="H82413" s="6"/>
    </row>
    <row r="82414" spans="8:8" x14ac:dyDescent="0.2">
      <c r="H82414" s="6"/>
    </row>
    <row r="82415" spans="8:8" x14ac:dyDescent="0.2">
      <c r="H82415" s="6"/>
    </row>
    <row r="82416" spans="8:8" x14ac:dyDescent="0.2">
      <c r="H82416" s="6"/>
    </row>
    <row r="82417" spans="8:8" x14ac:dyDescent="0.2">
      <c r="H82417" s="6"/>
    </row>
    <row r="82418" spans="8:8" x14ac:dyDescent="0.2">
      <c r="H82418" s="6"/>
    </row>
    <row r="82419" spans="8:8" x14ac:dyDescent="0.2">
      <c r="H82419" s="6"/>
    </row>
    <row r="82420" spans="8:8" x14ac:dyDescent="0.2">
      <c r="H82420" s="6"/>
    </row>
    <row r="82421" spans="8:8" x14ac:dyDescent="0.2">
      <c r="H82421" s="6"/>
    </row>
    <row r="82422" spans="8:8" x14ac:dyDescent="0.2">
      <c r="H82422" s="6"/>
    </row>
    <row r="82423" spans="8:8" x14ac:dyDescent="0.2">
      <c r="H82423" s="6"/>
    </row>
    <row r="82424" spans="8:8" x14ac:dyDescent="0.2">
      <c r="H82424" s="6"/>
    </row>
    <row r="82425" spans="8:8" x14ac:dyDescent="0.2">
      <c r="H82425" s="6"/>
    </row>
    <row r="82426" spans="8:8" x14ac:dyDescent="0.2">
      <c r="H82426" s="6"/>
    </row>
    <row r="82427" spans="8:8" x14ac:dyDescent="0.2">
      <c r="H82427" s="6"/>
    </row>
    <row r="82428" spans="8:8" x14ac:dyDescent="0.2">
      <c r="H82428" s="6"/>
    </row>
    <row r="82429" spans="8:8" x14ac:dyDescent="0.2">
      <c r="H82429" s="6"/>
    </row>
    <row r="82430" spans="8:8" x14ac:dyDescent="0.2">
      <c r="H82430" s="6"/>
    </row>
    <row r="82431" spans="8:8" x14ac:dyDescent="0.2">
      <c r="H82431" s="6"/>
    </row>
    <row r="82432" spans="8:8" x14ac:dyDescent="0.2">
      <c r="H82432" s="6"/>
    </row>
    <row r="82433" spans="8:8" x14ac:dyDescent="0.2">
      <c r="H82433" s="6"/>
    </row>
    <row r="82434" spans="8:8" x14ac:dyDescent="0.2">
      <c r="H82434" s="6"/>
    </row>
    <row r="82435" spans="8:8" x14ac:dyDescent="0.2">
      <c r="H82435" s="6"/>
    </row>
    <row r="82436" spans="8:8" x14ac:dyDescent="0.2">
      <c r="H82436" s="6"/>
    </row>
    <row r="82437" spans="8:8" x14ac:dyDescent="0.2">
      <c r="H82437" s="6"/>
    </row>
    <row r="82438" spans="8:8" x14ac:dyDescent="0.2">
      <c r="H82438" s="6"/>
    </row>
    <row r="82439" spans="8:8" x14ac:dyDescent="0.2">
      <c r="H82439" s="6"/>
    </row>
    <row r="82440" spans="8:8" x14ac:dyDescent="0.2">
      <c r="H82440" s="6"/>
    </row>
    <row r="82441" spans="8:8" x14ac:dyDescent="0.2">
      <c r="H82441" s="6"/>
    </row>
    <row r="82442" spans="8:8" x14ac:dyDescent="0.2">
      <c r="H82442" s="6"/>
    </row>
    <row r="82443" spans="8:8" x14ac:dyDescent="0.2">
      <c r="H82443" s="6"/>
    </row>
    <row r="82444" spans="8:8" x14ac:dyDescent="0.2">
      <c r="H82444" s="6"/>
    </row>
    <row r="82445" spans="8:8" x14ac:dyDescent="0.2">
      <c r="H82445" s="6"/>
    </row>
    <row r="82446" spans="8:8" x14ac:dyDescent="0.2">
      <c r="H82446" s="6"/>
    </row>
    <row r="82447" spans="8:8" x14ac:dyDescent="0.2">
      <c r="H82447" s="6"/>
    </row>
    <row r="82448" spans="8:8" x14ac:dyDescent="0.2">
      <c r="H82448" s="6"/>
    </row>
    <row r="82449" spans="8:8" x14ac:dyDescent="0.2">
      <c r="H82449" s="6"/>
    </row>
    <row r="82450" spans="8:8" x14ac:dyDescent="0.2">
      <c r="H82450" s="6"/>
    </row>
    <row r="82451" spans="8:8" x14ac:dyDescent="0.2">
      <c r="H82451" s="6"/>
    </row>
    <row r="82452" spans="8:8" x14ac:dyDescent="0.2">
      <c r="H82452" s="6"/>
    </row>
    <row r="82453" spans="8:8" x14ac:dyDescent="0.2">
      <c r="H82453" s="6"/>
    </row>
    <row r="82454" spans="8:8" x14ac:dyDescent="0.2">
      <c r="H82454" s="6"/>
    </row>
    <row r="82455" spans="8:8" x14ac:dyDescent="0.2">
      <c r="H82455" s="6"/>
    </row>
    <row r="82456" spans="8:8" x14ac:dyDescent="0.2">
      <c r="H82456" s="6"/>
    </row>
    <row r="82457" spans="8:8" x14ac:dyDescent="0.2">
      <c r="H82457" s="6"/>
    </row>
    <row r="82458" spans="8:8" x14ac:dyDescent="0.2">
      <c r="H82458" s="6"/>
    </row>
    <row r="82459" spans="8:8" x14ac:dyDescent="0.2">
      <c r="H82459" s="6"/>
    </row>
    <row r="82460" spans="8:8" x14ac:dyDescent="0.2">
      <c r="H82460" s="6"/>
    </row>
    <row r="82461" spans="8:8" x14ac:dyDescent="0.2">
      <c r="H82461" s="6"/>
    </row>
    <row r="82462" spans="8:8" x14ac:dyDescent="0.2">
      <c r="H82462" s="6"/>
    </row>
    <row r="82463" spans="8:8" x14ac:dyDescent="0.2">
      <c r="H82463" s="6"/>
    </row>
    <row r="82464" spans="8:8" x14ac:dyDescent="0.2">
      <c r="H82464" s="6"/>
    </row>
    <row r="82465" spans="8:8" x14ac:dyDescent="0.2">
      <c r="H82465" s="6"/>
    </row>
    <row r="82466" spans="8:8" x14ac:dyDescent="0.2">
      <c r="H82466" s="6"/>
    </row>
    <row r="82467" spans="8:8" x14ac:dyDescent="0.2">
      <c r="H82467" s="6"/>
    </row>
    <row r="82468" spans="8:8" x14ac:dyDescent="0.2">
      <c r="H82468" s="6"/>
    </row>
    <row r="82469" spans="8:8" x14ac:dyDescent="0.2">
      <c r="H82469" s="6"/>
    </row>
    <row r="82470" spans="8:8" x14ac:dyDescent="0.2">
      <c r="H82470" s="6"/>
    </row>
    <row r="82471" spans="8:8" x14ac:dyDescent="0.2">
      <c r="H82471" s="6"/>
    </row>
    <row r="82472" spans="8:8" x14ac:dyDescent="0.2">
      <c r="H82472" s="6"/>
    </row>
    <row r="82473" spans="8:8" x14ac:dyDescent="0.2">
      <c r="H82473" s="6"/>
    </row>
    <row r="82474" spans="8:8" x14ac:dyDescent="0.2">
      <c r="H82474" s="6"/>
    </row>
    <row r="82475" spans="8:8" x14ac:dyDescent="0.2">
      <c r="H82475" s="6"/>
    </row>
    <row r="82476" spans="8:8" x14ac:dyDescent="0.2">
      <c r="H82476" s="6"/>
    </row>
    <row r="82477" spans="8:8" x14ac:dyDescent="0.2">
      <c r="H82477" s="6"/>
    </row>
    <row r="82478" spans="8:8" x14ac:dyDescent="0.2">
      <c r="H82478" s="6"/>
    </row>
    <row r="82479" spans="8:8" x14ac:dyDescent="0.2">
      <c r="H82479" s="6"/>
    </row>
    <row r="82480" spans="8:8" x14ac:dyDescent="0.2">
      <c r="H82480" s="6"/>
    </row>
    <row r="82481" spans="8:8" x14ac:dyDescent="0.2">
      <c r="H82481" s="6"/>
    </row>
    <row r="82482" spans="8:8" x14ac:dyDescent="0.2">
      <c r="H82482" s="6"/>
    </row>
    <row r="82483" spans="8:8" x14ac:dyDescent="0.2">
      <c r="H82483" s="6"/>
    </row>
    <row r="82484" spans="8:8" x14ac:dyDescent="0.2">
      <c r="H82484" s="6"/>
    </row>
    <row r="82485" spans="8:8" x14ac:dyDescent="0.2">
      <c r="H82485" s="6"/>
    </row>
    <row r="82486" spans="8:8" x14ac:dyDescent="0.2">
      <c r="H82486" s="6"/>
    </row>
    <row r="82487" spans="8:8" x14ac:dyDescent="0.2">
      <c r="H82487" s="6"/>
    </row>
    <row r="82488" spans="8:8" x14ac:dyDescent="0.2">
      <c r="H82488" s="6"/>
    </row>
    <row r="82489" spans="8:8" x14ac:dyDescent="0.2">
      <c r="H82489" s="6"/>
    </row>
    <row r="82490" spans="8:8" x14ac:dyDescent="0.2">
      <c r="H82490" s="6"/>
    </row>
    <row r="82491" spans="8:8" x14ac:dyDescent="0.2">
      <c r="H82491" s="6"/>
    </row>
    <row r="82492" spans="8:8" x14ac:dyDescent="0.2">
      <c r="H82492" s="6"/>
    </row>
    <row r="82493" spans="8:8" x14ac:dyDescent="0.2">
      <c r="H82493" s="6"/>
    </row>
    <row r="82494" spans="8:8" x14ac:dyDescent="0.2">
      <c r="H82494" s="6"/>
    </row>
    <row r="82495" spans="8:8" x14ac:dyDescent="0.2">
      <c r="H82495" s="6"/>
    </row>
    <row r="82496" spans="8:8" x14ac:dyDescent="0.2">
      <c r="H82496" s="6"/>
    </row>
    <row r="82497" spans="8:8" x14ac:dyDescent="0.2">
      <c r="H82497" s="6"/>
    </row>
    <row r="82498" spans="8:8" x14ac:dyDescent="0.2">
      <c r="H82498" s="6"/>
    </row>
    <row r="82499" spans="8:8" x14ac:dyDescent="0.2">
      <c r="H82499" s="6"/>
    </row>
    <row r="82500" spans="8:8" x14ac:dyDescent="0.2">
      <c r="H82500" s="6"/>
    </row>
    <row r="82501" spans="8:8" x14ac:dyDescent="0.2">
      <c r="H82501" s="6"/>
    </row>
    <row r="82502" spans="8:8" x14ac:dyDescent="0.2">
      <c r="H82502" s="6"/>
    </row>
    <row r="82503" spans="8:8" x14ac:dyDescent="0.2">
      <c r="H82503" s="6"/>
    </row>
    <row r="82504" spans="8:8" x14ac:dyDescent="0.2">
      <c r="H82504" s="6"/>
    </row>
    <row r="82505" spans="8:8" x14ac:dyDescent="0.2">
      <c r="H82505" s="6"/>
    </row>
    <row r="82506" spans="8:8" x14ac:dyDescent="0.2">
      <c r="H82506" s="6"/>
    </row>
    <row r="82507" spans="8:8" x14ac:dyDescent="0.2">
      <c r="H82507" s="6"/>
    </row>
    <row r="82508" spans="8:8" x14ac:dyDescent="0.2">
      <c r="H82508" s="6"/>
    </row>
    <row r="82509" spans="8:8" x14ac:dyDescent="0.2">
      <c r="H82509" s="6"/>
    </row>
    <row r="82510" spans="8:8" x14ac:dyDescent="0.2">
      <c r="H82510" s="6"/>
    </row>
    <row r="82511" spans="8:8" x14ac:dyDescent="0.2">
      <c r="H82511" s="6"/>
    </row>
    <row r="82512" spans="8:8" x14ac:dyDescent="0.2">
      <c r="H82512" s="6"/>
    </row>
    <row r="82513" spans="8:8" x14ac:dyDescent="0.2">
      <c r="H82513" s="6"/>
    </row>
    <row r="82514" spans="8:8" x14ac:dyDescent="0.2">
      <c r="H82514" s="6"/>
    </row>
    <row r="82515" spans="8:8" x14ac:dyDescent="0.2">
      <c r="H82515" s="6"/>
    </row>
    <row r="82516" spans="8:8" x14ac:dyDescent="0.2">
      <c r="H82516" s="6"/>
    </row>
    <row r="82517" spans="8:8" x14ac:dyDescent="0.2">
      <c r="H82517" s="6"/>
    </row>
    <row r="82518" spans="8:8" x14ac:dyDescent="0.2">
      <c r="H82518" s="6"/>
    </row>
    <row r="82519" spans="8:8" x14ac:dyDescent="0.2">
      <c r="H82519" s="6"/>
    </row>
    <row r="82520" spans="8:8" x14ac:dyDescent="0.2">
      <c r="H82520" s="6"/>
    </row>
    <row r="82521" spans="8:8" x14ac:dyDescent="0.2">
      <c r="H82521" s="6"/>
    </row>
    <row r="82522" spans="8:8" x14ac:dyDescent="0.2">
      <c r="H82522" s="6"/>
    </row>
    <row r="82523" spans="8:8" x14ac:dyDescent="0.2">
      <c r="H82523" s="6"/>
    </row>
    <row r="82524" spans="8:8" x14ac:dyDescent="0.2">
      <c r="H82524" s="6"/>
    </row>
    <row r="82525" spans="8:8" x14ac:dyDescent="0.2">
      <c r="H82525" s="6"/>
    </row>
    <row r="82526" spans="8:8" x14ac:dyDescent="0.2">
      <c r="H82526" s="6"/>
    </row>
    <row r="82527" spans="8:8" x14ac:dyDescent="0.2">
      <c r="H82527" s="6"/>
    </row>
    <row r="82528" spans="8:8" x14ac:dyDescent="0.2">
      <c r="H82528" s="6"/>
    </row>
    <row r="82529" spans="8:8" x14ac:dyDescent="0.2">
      <c r="H82529" s="6"/>
    </row>
    <row r="82530" spans="8:8" x14ac:dyDescent="0.2">
      <c r="H82530" s="6"/>
    </row>
    <row r="82531" spans="8:8" x14ac:dyDescent="0.2">
      <c r="H82531" s="6"/>
    </row>
    <row r="82532" spans="8:8" x14ac:dyDescent="0.2">
      <c r="H82532" s="6"/>
    </row>
    <row r="82533" spans="8:8" x14ac:dyDescent="0.2">
      <c r="H82533" s="6"/>
    </row>
    <row r="82534" spans="8:8" x14ac:dyDescent="0.2">
      <c r="H82534" s="6"/>
    </row>
    <row r="82535" spans="8:8" x14ac:dyDescent="0.2">
      <c r="H82535" s="6"/>
    </row>
    <row r="82536" spans="8:8" x14ac:dyDescent="0.2">
      <c r="H82536" s="6"/>
    </row>
    <row r="82537" spans="8:8" x14ac:dyDescent="0.2">
      <c r="H82537" s="6"/>
    </row>
    <row r="82538" spans="8:8" x14ac:dyDescent="0.2">
      <c r="H82538" s="6"/>
    </row>
    <row r="82539" spans="8:8" x14ac:dyDescent="0.2">
      <c r="H82539" s="6"/>
    </row>
    <row r="82540" spans="8:8" x14ac:dyDescent="0.2">
      <c r="H82540" s="6"/>
    </row>
    <row r="82541" spans="8:8" x14ac:dyDescent="0.2">
      <c r="H82541" s="6"/>
    </row>
    <row r="82542" spans="8:8" x14ac:dyDescent="0.2">
      <c r="H82542" s="6"/>
    </row>
    <row r="82543" spans="8:8" x14ac:dyDescent="0.2">
      <c r="H82543" s="6"/>
    </row>
    <row r="82544" spans="8:8" x14ac:dyDescent="0.2">
      <c r="H82544" s="6"/>
    </row>
    <row r="82545" spans="8:8" x14ac:dyDescent="0.2">
      <c r="H82545" s="6"/>
    </row>
    <row r="82546" spans="8:8" x14ac:dyDescent="0.2">
      <c r="H82546" s="6"/>
    </row>
    <row r="82547" spans="8:8" x14ac:dyDescent="0.2">
      <c r="H82547" s="6"/>
    </row>
    <row r="82548" spans="8:8" x14ac:dyDescent="0.2">
      <c r="H82548" s="6"/>
    </row>
    <row r="82549" spans="8:8" x14ac:dyDescent="0.2">
      <c r="H82549" s="6"/>
    </row>
    <row r="82550" spans="8:8" x14ac:dyDescent="0.2">
      <c r="H82550" s="6"/>
    </row>
    <row r="82551" spans="8:8" x14ac:dyDescent="0.2">
      <c r="H82551" s="6"/>
    </row>
    <row r="82552" spans="8:8" x14ac:dyDescent="0.2">
      <c r="H82552" s="6"/>
    </row>
    <row r="82553" spans="8:8" x14ac:dyDescent="0.2">
      <c r="H82553" s="6"/>
    </row>
    <row r="82554" spans="8:8" x14ac:dyDescent="0.2">
      <c r="H82554" s="6"/>
    </row>
    <row r="82555" spans="8:8" x14ac:dyDescent="0.2">
      <c r="H82555" s="6"/>
    </row>
    <row r="82556" spans="8:8" x14ac:dyDescent="0.2">
      <c r="H82556" s="6"/>
    </row>
    <row r="82557" spans="8:8" x14ac:dyDescent="0.2">
      <c r="H82557" s="6"/>
    </row>
    <row r="82558" spans="8:8" x14ac:dyDescent="0.2">
      <c r="H82558" s="6"/>
    </row>
    <row r="82559" spans="8:8" x14ac:dyDescent="0.2">
      <c r="H82559" s="6"/>
    </row>
    <row r="82560" spans="8:8" x14ac:dyDescent="0.2">
      <c r="H82560" s="6"/>
    </row>
    <row r="82561" spans="8:8" x14ac:dyDescent="0.2">
      <c r="H82561" s="6"/>
    </row>
    <row r="82562" spans="8:8" x14ac:dyDescent="0.2">
      <c r="H82562" s="6"/>
    </row>
    <row r="82563" spans="8:8" x14ac:dyDescent="0.2">
      <c r="H82563" s="6"/>
    </row>
    <row r="82564" spans="8:8" x14ac:dyDescent="0.2">
      <c r="H82564" s="6"/>
    </row>
    <row r="82565" spans="8:8" x14ac:dyDescent="0.2">
      <c r="H82565" s="6"/>
    </row>
    <row r="82566" spans="8:8" x14ac:dyDescent="0.2">
      <c r="H82566" s="6"/>
    </row>
    <row r="82567" spans="8:8" x14ac:dyDescent="0.2">
      <c r="H82567" s="6"/>
    </row>
    <row r="82568" spans="8:8" x14ac:dyDescent="0.2">
      <c r="H82568" s="6"/>
    </row>
    <row r="82569" spans="8:8" x14ac:dyDescent="0.2">
      <c r="H82569" s="6"/>
    </row>
    <row r="82570" spans="8:8" x14ac:dyDescent="0.2">
      <c r="H82570" s="6"/>
    </row>
    <row r="82571" spans="8:8" x14ac:dyDescent="0.2">
      <c r="H82571" s="6"/>
    </row>
    <row r="82572" spans="8:8" x14ac:dyDescent="0.2">
      <c r="H82572" s="6"/>
    </row>
    <row r="82573" spans="8:8" x14ac:dyDescent="0.2">
      <c r="H82573" s="6"/>
    </row>
    <row r="82574" spans="8:8" x14ac:dyDescent="0.2">
      <c r="H82574" s="6"/>
    </row>
    <row r="82575" spans="8:8" x14ac:dyDescent="0.2">
      <c r="H82575" s="6"/>
    </row>
    <row r="82576" spans="8:8" x14ac:dyDescent="0.2">
      <c r="H82576" s="6"/>
    </row>
    <row r="82577" spans="8:8" x14ac:dyDescent="0.2">
      <c r="H82577" s="6"/>
    </row>
    <row r="82578" spans="8:8" x14ac:dyDescent="0.2">
      <c r="H82578" s="6"/>
    </row>
    <row r="82579" spans="8:8" x14ac:dyDescent="0.2">
      <c r="H82579" s="6"/>
    </row>
    <row r="82580" spans="8:8" x14ac:dyDescent="0.2">
      <c r="H82580" s="6"/>
    </row>
    <row r="82581" spans="8:8" x14ac:dyDescent="0.2">
      <c r="H82581" s="6"/>
    </row>
    <row r="82582" spans="8:8" x14ac:dyDescent="0.2">
      <c r="H82582" s="6"/>
    </row>
    <row r="82583" spans="8:8" x14ac:dyDescent="0.2">
      <c r="H82583" s="6"/>
    </row>
    <row r="82584" spans="8:8" x14ac:dyDescent="0.2">
      <c r="H82584" s="6"/>
    </row>
    <row r="82585" spans="8:8" x14ac:dyDescent="0.2">
      <c r="H82585" s="6"/>
    </row>
    <row r="82586" spans="8:8" x14ac:dyDescent="0.2">
      <c r="H82586" s="6"/>
    </row>
    <row r="82587" spans="8:8" x14ac:dyDescent="0.2">
      <c r="H82587" s="6"/>
    </row>
    <row r="82588" spans="8:8" x14ac:dyDescent="0.2">
      <c r="H82588" s="6"/>
    </row>
    <row r="82589" spans="8:8" x14ac:dyDescent="0.2">
      <c r="H82589" s="6"/>
    </row>
    <row r="82590" spans="8:8" x14ac:dyDescent="0.2">
      <c r="H82590" s="6"/>
    </row>
    <row r="82591" spans="8:8" x14ac:dyDescent="0.2">
      <c r="H82591" s="6"/>
    </row>
    <row r="82592" spans="8:8" x14ac:dyDescent="0.2">
      <c r="H82592" s="6"/>
    </row>
    <row r="82593" spans="8:8" x14ac:dyDescent="0.2">
      <c r="H82593" s="6"/>
    </row>
    <row r="82594" spans="8:8" x14ac:dyDescent="0.2">
      <c r="H82594" s="6"/>
    </row>
    <row r="82595" spans="8:8" x14ac:dyDescent="0.2">
      <c r="H82595" s="6"/>
    </row>
    <row r="82596" spans="8:8" x14ac:dyDescent="0.2">
      <c r="H82596" s="6"/>
    </row>
    <row r="82597" spans="8:8" x14ac:dyDescent="0.2">
      <c r="H82597" s="6"/>
    </row>
    <row r="82598" spans="8:8" x14ac:dyDescent="0.2">
      <c r="H82598" s="6"/>
    </row>
    <row r="82599" spans="8:8" x14ac:dyDescent="0.2">
      <c r="H82599" s="6"/>
    </row>
    <row r="82600" spans="8:8" x14ac:dyDescent="0.2">
      <c r="H82600" s="6"/>
    </row>
    <row r="82601" spans="8:8" x14ac:dyDescent="0.2">
      <c r="H82601" s="6"/>
    </row>
    <row r="82602" spans="8:8" x14ac:dyDescent="0.2">
      <c r="H82602" s="6"/>
    </row>
    <row r="82603" spans="8:8" x14ac:dyDescent="0.2">
      <c r="H82603" s="6"/>
    </row>
    <row r="82604" spans="8:8" x14ac:dyDescent="0.2">
      <c r="H82604" s="6"/>
    </row>
    <row r="82605" spans="8:8" x14ac:dyDescent="0.2">
      <c r="H82605" s="6"/>
    </row>
    <row r="82606" spans="8:8" x14ac:dyDescent="0.2">
      <c r="H82606" s="6"/>
    </row>
    <row r="82607" spans="8:8" x14ac:dyDescent="0.2">
      <c r="H82607" s="6"/>
    </row>
    <row r="82608" spans="8:8" x14ac:dyDescent="0.2">
      <c r="H82608" s="6"/>
    </row>
    <row r="82609" spans="8:8" x14ac:dyDescent="0.2">
      <c r="H82609" s="6"/>
    </row>
    <row r="82610" spans="8:8" x14ac:dyDescent="0.2">
      <c r="H82610" s="6"/>
    </row>
    <row r="82611" spans="8:8" x14ac:dyDescent="0.2">
      <c r="H82611" s="6"/>
    </row>
    <row r="82612" spans="8:8" x14ac:dyDescent="0.2">
      <c r="H82612" s="6"/>
    </row>
    <row r="82613" spans="8:8" x14ac:dyDescent="0.2">
      <c r="H82613" s="6"/>
    </row>
    <row r="82614" spans="8:8" x14ac:dyDescent="0.2">
      <c r="H82614" s="6"/>
    </row>
    <row r="82615" spans="8:8" x14ac:dyDescent="0.2">
      <c r="H82615" s="6"/>
    </row>
    <row r="82616" spans="8:8" x14ac:dyDescent="0.2">
      <c r="H82616" s="6"/>
    </row>
    <row r="82617" spans="8:8" x14ac:dyDescent="0.2">
      <c r="H82617" s="6"/>
    </row>
    <row r="82618" spans="8:8" x14ac:dyDescent="0.2">
      <c r="H82618" s="6"/>
    </row>
    <row r="82619" spans="8:8" x14ac:dyDescent="0.2">
      <c r="H82619" s="6"/>
    </row>
    <row r="82620" spans="8:8" x14ac:dyDescent="0.2">
      <c r="H82620" s="6"/>
    </row>
    <row r="82621" spans="8:8" x14ac:dyDescent="0.2">
      <c r="H82621" s="6"/>
    </row>
    <row r="82622" spans="8:8" x14ac:dyDescent="0.2">
      <c r="H82622" s="6"/>
    </row>
    <row r="82623" spans="8:8" x14ac:dyDescent="0.2">
      <c r="H82623" s="6"/>
    </row>
    <row r="82624" spans="8:8" x14ac:dyDescent="0.2">
      <c r="H82624" s="6"/>
    </row>
    <row r="82625" spans="8:8" x14ac:dyDescent="0.2">
      <c r="H82625" s="6"/>
    </row>
    <row r="82626" spans="8:8" x14ac:dyDescent="0.2">
      <c r="H82626" s="6"/>
    </row>
    <row r="82627" spans="8:8" x14ac:dyDescent="0.2">
      <c r="H82627" s="6"/>
    </row>
    <row r="82628" spans="8:8" x14ac:dyDescent="0.2">
      <c r="H82628" s="6"/>
    </row>
    <row r="82629" spans="8:8" x14ac:dyDescent="0.2">
      <c r="H82629" s="6"/>
    </row>
    <row r="82630" spans="8:8" x14ac:dyDescent="0.2">
      <c r="H82630" s="6"/>
    </row>
    <row r="82631" spans="8:8" x14ac:dyDescent="0.2">
      <c r="H82631" s="6"/>
    </row>
    <row r="82632" spans="8:8" x14ac:dyDescent="0.2">
      <c r="H82632" s="6"/>
    </row>
    <row r="82633" spans="8:8" x14ac:dyDescent="0.2">
      <c r="H82633" s="6"/>
    </row>
    <row r="82634" spans="8:8" x14ac:dyDescent="0.2">
      <c r="H82634" s="6"/>
    </row>
    <row r="82635" spans="8:8" x14ac:dyDescent="0.2">
      <c r="H82635" s="6"/>
    </row>
    <row r="82636" spans="8:8" x14ac:dyDescent="0.2">
      <c r="H82636" s="6"/>
    </row>
    <row r="82637" spans="8:8" x14ac:dyDescent="0.2">
      <c r="H82637" s="6"/>
    </row>
    <row r="82638" spans="8:8" x14ac:dyDescent="0.2">
      <c r="H82638" s="6"/>
    </row>
    <row r="82639" spans="8:8" x14ac:dyDescent="0.2">
      <c r="H82639" s="6"/>
    </row>
    <row r="82640" spans="8:8" x14ac:dyDescent="0.2">
      <c r="H82640" s="6"/>
    </row>
    <row r="82641" spans="8:8" x14ac:dyDescent="0.2">
      <c r="H82641" s="6"/>
    </row>
    <row r="82642" spans="8:8" x14ac:dyDescent="0.2">
      <c r="H82642" s="6"/>
    </row>
    <row r="82643" spans="8:8" x14ac:dyDescent="0.2">
      <c r="H82643" s="6"/>
    </row>
    <row r="82644" spans="8:8" x14ac:dyDescent="0.2">
      <c r="H82644" s="6"/>
    </row>
    <row r="82645" spans="8:8" x14ac:dyDescent="0.2">
      <c r="H82645" s="6"/>
    </row>
    <row r="82646" spans="8:8" x14ac:dyDescent="0.2">
      <c r="H82646" s="6"/>
    </row>
    <row r="82647" spans="8:8" x14ac:dyDescent="0.2">
      <c r="H82647" s="6"/>
    </row>
    <row r="82648" spans="8:8" x14ac:dyDescent="0.2">
      <c r="H82648" s="6"/>
    </row>
    <row r="82649" spans="8:8" x14ac:dyDescent="0.2">
      <c r="H82649" s="6"/>
    </row>
    <row r="82650" spans="8:8" x14ac:dyDescent="0.2">
      <c r="H82650" s="6"/>
    </row>
    <row r="82651" spans="8:8" x14ac:dyDescent="0.2">
      <c r="H82651" s="6"/>
    </row>
    <row r="82652" spans="8:8" x14ac:dyDescent="0.2">
      <c r="H82652" s="6"/>
    </row>
    <row r="82653" spans="8:8" x14ac:dyDescent="0.2">
      <c r="H82653" s="6"/>
    </row>
    <row r="82654" spans="8:8" x14ac:dyDescent="0.2">
      <c r="H82654" s="6"/>
    </row>
    <row r="82655" spans="8:8" x14ac:dyDescent="0.2">
      <c r="H82655" s="6"/>
    </row>
    <row r="82656" spans="8:8" x14ac:dyDescent="0.2">
      <c r="H82656" s="6"/>
    </row>
    <row r="82657" spans="8:8" x14ac:dyDescent="0.2">
      <c r="H82657" s="6"/>
    </row>
    <row r="82658" spans="8:8" x14ac:dyDescent="0.2">
      <c r="H82658" s="6"/>
    </row>
    <row r="82659" spans="8:8" x14ac:dyDescent="0.2">
      <c r="H82659" s="6"/>
    </row>
    <row r="82660" spans="8:8" x14ac:dyDescent="0.2">
      <c r="H82660" s="6"/>
    </row>
    <row r="82661" spans="8:8" x14ac:dyDescent="0.2">
      <c r="H82661" s="6"/>
    </row>
    <row r="82662" spans="8:8" x14ac:dyDescent="0.2">
      <c r="H82662" s="6"/>
    </row>
    <row r="82663" spans="8:8" x14ac:dyDescent="0.2">
      <c r="H82663" s="6"/>
    </row>
    <row r="82664" spans="8:8" x14ac:dyDescent="0.2">
      <c r="H82664" s="6"/>
    </row>
    <row r="82665" spans="8:8" x14ac:dyDescent="0.2">
      <c r="H82665" s="6"/>
    </row>
    <row r="82666" spans="8:8" x14ac:dyDescent="0.2">
      <c r="H82666" s="6"/>
    </row>
    <row r="82667" spans="8:8" x14ac:dyDescent="0.2">
      <c r="H82667" s="6"/>
    </row>
    <row r="82668" spans="8:8" x14ac:dyDescent="0.2">
      <c r="H82668" s="6"/>
    </row>
    <row r="82669" spans="8:8" x14ac:dyDescent="0.2">
      <c r="H82669" s="6"/>
    </row>
    <row r="82670" spans="8:8" x14ac:dyDescent="0.2">
      <c r="H82670" s="6"/>
    </row>
    <row r="82671" spans="8:8" x14ac:dyDescent="0.2">
      <c r="H82671" s="6"/>
    </row>
    <row r="82672" spans="8:8" x14ac:dyDescent="0.2">
      <c r="H82672" s="6"/>
    </row>
    <row r="82673" spans="8:8" x14ac:dyDescent="0.2">
      <c r="H82673" s="6"/>
    </row>
    <row r="82674" spans="8:8" x14ac:dyDescent="0.2">
      <c r="H82674" s="6"/>
    </row>
    <row r="82675" spans="8:8" x14ac:dyDescent="0.2">
      <c r="H82675" s="6"/>
    </row>
    <row r="82676" spans="8:8" x14ac:dyDescent="0.2">
      <c r="H82676" s="6"/>
    </row>
    <row r="82677" spans="8:8" x14ac:dyDescent="0.2">
      <c r="H82677" s="6"/>
    </row>
    <row r="82678" spans="8:8" x14ac:dyDescent="0.2">
      <c r="H82678" s="6"/>
    </row>
    <row r="82679" spans="8:8" x14ac:dyDescent="0.2">
      <c r="H82679" s="6"/>
    </row>
    <row r="82680" spans="8:8" x14ac:dyDescent="0.2">
      <c r="H82680" s="6"/>
    </row>
    <row r="82681" spans="8:8" x14ac:dyDescent="0.2">
      <c r="H82681" s="6"/>
    </row>
    <row r="82682" spans="8:8" x14ac:dyDescent="0.2">
      <c r="H82682" s="6"/>
    </row>
    <row r="82683" spans="8:8" x14ac:dyDescent="0.2">
      <c r="H82683" s="6"/>
    </row>
    <row r="82684" spans="8:8" x14ac:dyDescent="0.2">
      <c r="H82684" s="6"/>
    </row>
    <row r="82685" spans="8:8" x14ac:dyDescent="0.2">
      <c r="H82685" s="6"/>
    </row>
    <row r="82686" spans="8:8" x14ac:dyDescent="0.2">
      <c r="H82686" s="6"/>
    </row>
    <row r="82687" spans="8:8" x14ac:dyDescent="0.2">
      <c r="H82687" s="6"/>
    </row>
    <row r="82688" spans="8:8" x14ac:dyDescent="0.2">
      <c r="H82688" s="6"/>
    </row>
    <row r="82689" spans="8:8" x14ac:dyDescent="0.2">
      <c r="H82689" s="6"/>
    </row>
    <row r="82690" spans="8:8" x14ac:dyDescent="0.2">
      <c r="H82690" s="6"/>
    </row>
    <row r="82691" spans="8:8" x14ac:dyDescent="0.2">
      <c r="H82691" s="6"/>
    </row>
    <row r="82692" spans="8:8" x14ac:dyDescent="0.2">
      <c r="H82692" s="6"/>
    </row>
    <row r="82693" spans="8:8" x14ac:dyDescent="0.2">
      <c r="H82693" s="6"/>
    </row>
    <row r="82694" spans="8:8" x14ac:dyDescent="0.2">
      <c r="H82694" s="6"/>
    </row>
    <row r="82695" spans="8:8" x14ac:dyDescent="0.2">
      <c r="H82695" s="6"/>
    </row>
    <row r="82696" spans="8:8" x14ac:dyDescent="0.2">
      <c r="H82696" s="6"/>
    </row>
    <row r="82697" spans="8:8" x14ac:dyDescent="0.2">
      <c r="H82697" s="6"/>
    </row>
    <row r="82698" spans="8:8" x14ac:dyDescent="0.2">
      <c r="H82698" s="6"/>
    </row>
    <row r="82699" spans="8:8" x14ac:dyDescent="0.2">
      <c r="H82699" s="6"/>
    </row>
    <row r="82700" spans="8:8" x14ac:dyDescent="0.2">
      <c r="H82700" s="6"/>
    </row>
    <row r="82701" spans="8:8" x14ac:dyDescent="0.2">
      <c r="H82701" s="6"/>
    </row>
    <row r="82702" spans="8:8" x14ac:dyDescent="0.2">
      <c r="H82702" s="6"/>
    </row>
    <row r="82703" spans="8:8" x14ac:dyDescent="0.2">
      <c r="H82703" s="6"/>
    </row>
    <row r="82704" spans="8:8" x14ac:dyDescent="0.2">
      <c r="H82704" s="6"/>
    </row>
    <row r="82705" spans="8:8" x14ac:dyDescent="0.2">
      <c r="H82705" s="6"/>
    </row>
    <row r="82706" spans="8:8" x14ac:dyDescent="0.2">
      <c r="H82706" s="6"/>
    </row>
    <row r="82707" spans="8:8" x14ac:dyDescent="0.2">
      <c r="H82707" s="6"/>
    </row>
    <row r="82708" spans="8:8" x14ac:dyDescent="0.2">
      <c r="H82708" s="6"/>
    </row>
    <row r="82709" spans="8:8" x14ac:dyDescent="0.2">
      <c r="H82709" s="6"/>
    </row>
    <row r="82710" spans="8:8" x14ac:dyDescent="0.2">
      <c r="H82710" s="6"/>
    </row>
    <row r="82711" spans="8:8" x14ac:dyDescent="0.2">
      <c r="H82711" s="6"/>
    </row>
    <row r="82712" spans="8:8" x14ac:dyDescent="0.2">
      <c r="H82712" s="6"/>
    </row>
    <row r="82713" spans="8:8" x14ac:dyDescent="0.2">
      <c r="H82713" s="6"/>
    </row>
    <row r="82714" spans="8:8" x14ac:dyDescent="0.2">
      <c r="H82714" s="6"/>
    </row>
    <row r="82715" spans="8:8" x14ac:dyDescent="0.2">
      <c r="H82715" s="6"/>
    </row>
    <row r="82716" spans="8:8" x14ac:dyDescent="0.2">
      <c r="H82716" s="6"/>
    </row>
    <row r="82717" spans="8:8" x14ac:dyDescent="0.2">
      <c r="H82717" s="6"/>
    </row>
    <row r="82718" spans="8:8" x14ac:dyDescent="0.2">
      <c r="H82718" s="6"/>
    </row>
    <row r="82719" spans="8:8" x14ac:dyDescent="0.2">
      <c r="H82719" s="6"/>
    </row>
    <row r="82720" spans="8:8" x14ac:dyDescent="0.2">
      <c r="H82720" s="6"/>
    </row>
    <row r="82721" spans="8:8" x14ac:dyDescent="0.2">
      <c r="H82721" s="6"/>
    </row>
    <row r="82722" spans="8:8" x14ac:dyDescent="0.2">
      <c r="H82722" s="6"/>
    </row>
    <row r="82723" spans="8:8" x14ac:dyDescent="0.2">
      <c r="H82723" s="6"/>
    </row>
    <row r="82724" spans="8:8" x14ac:dyDescent="0.2">
      <c r="H82724" s="6"/>
    </row>
    <row r="82725" spans="8:8" x14ac:dyDescent="0.2">
      <c r="H82725" s="6"/>
    </row>
    <row r="82726" spans="8:8" x14ac:dyDescent="0.2">
      <c r="H82726" s="6"/>
    </row>
    <row r="82727" spans="8:8" x14ac:dyDescent="0.2">
      <c r="H82727" s="6"/>
    </row>
    <row r="82728" spans="8:8" x14ac:dyDescent="0.2">
      <c r="H82728" s="6"/>
    </row>
    <row r="82729" spans="8:8" x14ac:dyDescent="0.2">
      <c r="H82729" s="6"/>
    </row>
    <row r="82730" spans="8:8" x14ac:dyDescent="0.2">
      <c r="H82730" s="6"/>
    </row>
    <row r="82731" spans="8:8" x14ac:dyDescent="0.2">
      <c r="H82731" s="6"/>
    </row>
    <row r="82732" spans="8:8" x14ac:dyDescent="0.2">
      <c r="H82732" s="6"/>
    </row>
    <row r="82733" spans="8:8" x14ac:dyDescent="0.2">
      <c r="H82733" s="6"/>
    </row>
    <row r="82734" spans="8:8" x14ac:dyDescent="0.2">
      <c r="H82734" s="6"/>
    </row>
    <row r="82735" spans="8:8" x14ac:dyDescent="0.2">
      <c r="H82735" s="6"/>
    </row>
    <row r="82736" spans="8:8" x14ac:dyDescent="0.2">
      <c r="H82736" s="6"/>
    </row>
    <row r="82737" spans="8:8" x14ac:dyDescent="0.2">
      <c r="H82737" s="6"/>
    </row>
    <row r="82738" spans="8:8" x14ac:dyDescent="0.2">
      <c r="H82738" s="6"/>
    </row>
    <row r="82739" spans="8:8" x14ac:dyDescent="0.2">
      <c r="H82739" s="6"/>
    </row>
    <row r="82740" spans="8:8" x14ac:dyDescent="0.2">
      <c r="H82740" s="6"/>
    </row>
    <row r="82741" spans="8:8" x14ac:dyDescent="0.2">
      <c r="H82741" s="6"/>
    </row>
    <row r="82742" spans="8:8" x14ac:dyDescent="0.2">
      <c r="H82742" s="6"/>
    </row>
    <row r="82743" spans="8:8" x14ac:dyDescent="0.2">
      <c r="H82743" s="6"/>
    </row>
    <row r="82744" spans="8:8" x14ac:dyDescent="0.2">
      <c r="H82744" s="6"/>
    </row>
    <row r="82745" spans="8:8" x14ac:dyDescent="0.2">
      <c r="H82745" s="6"/>
    </row>
    <row r="82746" spans="8:8" x14ac:dyDescent="0.2">
      <c r="H82746" s="6"/>
    </row>
    <row r="82747" spans="8:8" x14ac:dyDescent="0.2">
      <c r="H82747" s="6"/>
    </row>
    <row r="82748" spans="8:8" x14ac:dyDescent="0.2">
      <c r="H82748" s="6"/>
    </row>
    <row r="82749" spans="8:8" x14ac:dyDescent="0.2">
      <c r="H82749" s="6"/>
    </row>
    <row r="82750" spans="8:8" x14ac:dyDescent="0.2">
      <c r="H82750" s="6"/>
    </row>
    <row r="82751" spans="8:8" x14ac:dyDescent="0.2">
      <c r="H82751" s="6"/>
    </row>
    <row r="82752" spans="8:8" x14ac:dyDescent="0.2">
      <c r="H82752" s="6"/>
    </row>
    <row r="82753" spans="8:8" x14ac:dyDescent="0.2">
      <c r="H82753" s="6"/>
    </row>
    <row r="82754" spans="8:8" x14ac:dyDescent="0.2">
      <c r="H82754" s="6"/>
    </row>
    <row r="82755" spans="8:8" x14ac:dyDescent="0.2">
      <c r="H82755" s="6"/>
    </row>
    <row r="82756" spans="8:8" x14ac:dyDescent="0.2">
      <c r="H82756" s="6"/>
    </row>
    <row r="82757" spans="8:8" x14ac:dyDescent="0.2">
      <c r="H82757" s="6"/>
    </row>
    <row r="82758" spans="8:8" x14ac:dyDescent="0.2">
      <c r="H82758" s="6"/>
    </row>
    <row r="82759" spans="8:8" x14ac:dyDescent="0.2">
      <c r="H82759" s="6"/>
    </row>
    <row r="82760" spans="8:8" x14ac:dyDescent="0.2">
      <c r="H82760" s="6"/>
    </row>
    <row r="82761" spans="8:8" x14ac:dyDescent="0.2">
      <c r="H82761" s="6"/>
    </row>
    <row r="82762" spans="8:8" x14ac:dyDescent="0.2">
      <c r="H82762" s="6"/>
    </row>
    <row r="82763" spans="8:8" x14ac:dyDescent="0.2">
      <c r="H82763" s="6"/>
    </row>
    <row r="82764" spans="8:8" x14ac:dyDescent="0.2">
      <c r="H82764" s="6"/>
    </row>
    <row r="82765" spans="8:8" x14ac:dyDescent="0.2">
      <c r="H82765" s="6"/>
    </row>
    <row r="82766" spans="8:8" x14ac:dyDescent="0.2">
      <c r="H82766" s="6"/>
    </row>
    <row r="82767" spans="8:8" x14ac:dyDescent="0.2">
      <c r="H82767" s="6"/>
    </row>
    <row r="82768" spans="8:8" x14ac:dyDescent="0.2">
      <c r="H82768" s="6"/>
    </row>
    <row r="82769" spans="8:8" x14ac:dyDescent="0.2">
      <c r="H82769" s="6"/>
    </row>
    <row r="82770" spans="8:8" x14ac:dyDescent="0.2">
      <c r="H82770" s="6"/>
    </row>
    <row r="82771" spans="8:8" x14ac:dyDescent="0.2">
      <c r="H82771" s="6"/>
    </row>
    <row r="82772" spans="8:8" x14ac:dyDescent="0.2">
      <c r="H82772" s="6"/>
    </row>
    <row r="82773" spans="8:8" x14ac:dyDescent="0.2">
      <c r="H82773" s="6"/>
    </row>
    <row r="82774" spans="8:8" x14ac:dyDescent="0.2">
      <c r="H82774" s="6"/>
    </row>
    <row r="82775" spans="8:8" x14ac:dyDescent="0.2">
      <c r="H82775" s="6"/>
    </row>
    <row r="82776" spans="8:8" x14ac:dyDescent="0.2">
      <c r="H82776" s="6"/>
    </row>
    <row r="82777" spans="8:8" x14ac:dyDescent="0.2">
      <c r="H82777" s="6"/>
    </row>
    <row r="82778" spans="8:8" x14ac:dyDescent="0.2">
      <c r="H82778" s="6"/>
    </row>
    <row r="82779" spans="8:8" x14ac:dyDescent="0.2">
      <c r="H82779" s="6"/>
    </row>
    <row r="82780" spans="8:8" x14ac:dyDescent="0.2">
      <c r="H82780" s="6"/>
    </row>
    <row r="82781" spans="8:8" x14ac:dyDescent="0.2">
      <c r="H82781" s="6"/>
    </row>
    <row r="82782" spans="8:8" x14ac:dyDescent="0.2">
      <c r="H82782" s="6"/>
    </row>
    <row r="82783" spans="8:8" x14ac:dyDescent="0.2">
      <c r="H82783" s="6"/>
    </row>
    <row r="82784" spans="8:8" x14ac:dyDescent="0.2">
      <c r="H82784" s="6"/>
    </row>
    <row r="82785" spans="8:8" x14ac:dyDescent="0.2">
      <c r="H82785" s="6"/>
    </row>
    <row r="82786" spans="8:8" x14ac:dyDescent="0.2">
      <c r="H82786" s="6"/>
    </row>
    <row r="82787" spans="8:8" x14ac:dyDescent="0.2">
      <c r="H82787" s="6"/>
    </row>
    <row r="82788" spans="8:8" x14ac:dyDescent="0.2">
      <c r="H82788" s="6"/>
    </row>
    <row r="82789" spans="8:8" x14ac:dyDescent="0.2">
      <c r="H82789" s="6"/>
    </row>
    <row r="82790" spans="8:8" x14ac:dyDescent="0.2">
      <c r="H82790" s="6"/>
    </row>
    <row r="82791" spans="8:8" x14ac:dyDescent="0.2">
      <c r="H82791" s="6"/>
    </row>
    <row r="82792" spans="8:8" x14ac:dyDescent="0.2">
      <c r="H82792" s="6"/>
    </row>
    <row r="82793" spans="8:8" x14ac:dyDescent="0.2">
      <c r="H82793" s="6"/>
    </row>
    <row r="82794" spans="8:8" x14ac:dyDescent="0.2">
      <c r="H82794" s="6"/>
    </row>
    <row r="82795" spans="8:8" x14ac:dyDescent="0.2">
      <c r="H82795" s="6"/>
    </row>
    <row r="82796" spans="8:8" x14ac:dyDescent="0.2">
      <c r="H82796" s="6"/>
    </row>
    <row r="82797" spans="8:8" x14ac:dyDescent="0.2">
      <c r="H82797" s="6"/>
    </row>
    <row r="82798" spans="8:8" x14ac:dyDescent="0.2">
      <c r="H82798" s="6"/>
    </row>
    <row r="82799" spans="8:8" x14ac:dyDescent="0.2">
      <c r="H82799" s="6"/>
    </row>
    <row r="82800" spans="8:8" x14ac:dyDescent="0.2">
      <c r="H82800" s="6"/>
    </row>
    <row r="82801" spans="8:8" x14ac:dyDescent="0.2">
      <c r="H82801" s="6"/>
    </row>
    <row r="82802" spans="8:8" x14ac:dyDescent="0.2">
      <c r="H82802" s="6"/>
    </row>
    <row r="82803" spans="8:8" x14ac:dyDescent="0.2">
      <c r="H82803" s="6"/>
    </row>
    <row r="82804" spans="8:8" x14ac:dyDescent="0.2">
      <c r="H82804" s="6"/>
    </row>
    <row r="82805" spans="8:8" x14ac:dyDescent="0.2">
      <c r="H82805" s="6"/>
    </row>
    <row r="82806" spans="8:8" x14ac:dyDescent="0.2">
      <c r="H82806" s="6"/>
    </row>
    <row r="82807" spans="8:8" x14ac:dyDescent="0.2">
      <c r="H82807" s="6"/>
    </row>
    <row r="82808" spans="8:8" x14ac:dyDescent="0.2">
      <c r="H82808" s="6"/>
    </row>
    <row r="82809" spans="8:8" x14ac:dyDescent="0.2">
      <c r="H82809" s="6"/>
    </row>
    <row r="82810" spans="8:8" x14ac:dyDescent="0.2">
      <c r="H82810" s="6"/>
    </row>
    <row r="82811" spans="8:8" x14ac:dyDescent="0.2">
      <c r="H82811" s="6"/>
    </row>
    <row r="82812" spans="8:8" x14ac:dyDescent="0.2">
      <c r="H82812" s="6"/>
    </row>
    <row r="82813" spans="8:8" x14ac:dyDescent="0.2">
      <c r="H82813" s="6"/>
    </row>
    <row r="82814" spans="8:8" x14ac:dyDescent="0.2">
      <c r="H82814" s="6"/>
    </row>
    <row r="82815" spans="8:8" x14ac:dyDescent="0.2">
      <c r="H82815" s="6"/>
    </row>
    <row r="82816" spans="8:8" x14ac:dyDescent="0.2">
      <c r="H82816" s="6"/>
    </row>
    <row r="82817" spans="8:8" x14ac:dyDescent="0.2">
      <c r="H82817" s="6"/>
    </row>
    <row r="82818" spans="8:8" x14ac:dyDescent="0.2">
      <c r="H82818" s="6"/>
    </row>
    <row r="82819" spans="8:8" x14ac:dyDescent="0.2">
      <c r="H82819" s="6"/>
    </row>
    <row r="82820" spans="8:8" x14ac:dyDescent="0.2">
      <c r="H82820" s="6"/>
    </row>
    <row r="82821" spans="8:8" x14ac:dyDescent="0.2">
      <c r="H82821" s="6"/>
    </row>
    <row r="82822" spans="8:8" x14ac:dyDescent="0.2">
      <c r="H82822" s="6"/>
    </row>
    <row r="82823" spans="8:8" x14ac:dyDescent="0.2">
      <c r="H82823" s="6"/>
    </row>
    <row r="82824" spans="8:8" x14ac:dyDescent="0.2">
      <c r="H82824" s="6"/>
    </row>
    <row r="82825" spans="8:8" x14ac:dyDescent="0.2">
      <c r="H82825" s="6"/>
    </row>
    <row r="82826" spans="8:8" x14ac:dyDescent="0.2">
      <c r="H82826" s="6"/>
    </row>
    <row r="82827" spans="8:8" x14ac:dyDescent="0.2">
      <c r="H82827" s="6"/>
    </row>
    <row r="82828" spans="8:8" x14ac:dyDescent="0.2">
      <c r="H82828" s="6"/>
    </row>
    <row r="82829" spans="8:8" x14ac:dyDescent="0.2">
      <c r="H82829" s="6"/>
    </row>
    <row r="82830" spans="8:8" x14ac:dyDescent="0.2">
      <c r="H82830" s="6"/>
    </row>
    <row r="82831" spans="8:8" x14ac:dyDescent="0.2">
      <c r="H82831" s="6"/>
    </row>
    <row r="82832" spans="8:8" x14ac:dyDescent="0.2">
      <c r="H82832" s="6"/>
    </row>
    <row r="82833" spans="8:8" x14ac:dyDescent="0.2">
      <c r="H82833" s="6"/>
    </row>
    <row r="82834" spans="8:8" x14ac:dyDescent="0.2">
      <c r="H82834" s="6"/>
    </row>
    <row r="82835" spans="8:8" x14ac:dyDescent="0.2">
      <c r="H82835" s="6"/>
    </row>
    <row r="82836" spans="8:8" x14ac:dyDescent="0.2">
      <c r="H82836" s="6"/>
    </row>
    <row r="82837" spans="8:8" x14ac:dyDescent="0.2">
      <c r="H82837" s="6"/>
    </row>
    <row r="82838" spans="8:8" x14ac:dyDescent="0.2">
      <c r="H82838" s="6"/>
    </row>
    <row r="82839" spans="8:8" x14ac:dyDescent="0.2">
      <c r="H82839" s="6"/>
    </row>
    <row r="82840" spans="8:8" x14ac:dyDescent="0.2">
      <c r="H82840" s="6"/>
    </row>
    <row r="82841" spans="8:8" x14ac:dyDescent="0.2">
      <c r="H82841" s="6"/>
    </row>
    <row r="82842" spans="8:8" x14ac:dyDescent="0.2">
      <c r="H82842" s="6"/>
    </row>
    <row r="82843" spans="8:8" x14ac:dyDescent="0.2">
      <c r="H82843" s="6"/>
    </row>
    <row r="82844" spans="8:8" x14ac:dyDescent="0.2">
      <c r="H82844" s="6"/>
    </row>
    <row r="82845" spans="8:8" x14ac:dyDescent="0.2">
      <c r="H82845" s="6"/>
    </row>
    <row r="82846" spans="8:8" x14ac:dyDescent="0.2">
      <c r="H82846" s="6"/>
    </row>
    <row r="82847" spans="8:8" x14ac:dyDescent="0.2">
      <c r="H82847" s="6"/>
    </row>
    <row r="82848" spans="8:8" x14ac:dyDescent="0.2">
      <c r="H82848" s="6"/>
    </row>
    <row r="82849" spans="8:8" x14ac:dyDescent="0.2">
      <c r="H82849" s="6"/>
    </row>
    <row r="82850" spans="8:8" x14ac:dyDescent="0.2">
      <c r="H82850" s="6"/>
    </row>
    <row r="82851" spans="8:8" x14ac:dyDescent="0.2">
      <c r="H82851" s="6"/>
    </row>
    <row r="82852" spans="8:8" x14ac:dyDescent="0.2">
      <c r="H82852" s="6"/>
    </row>
    <row r="82853" spans="8:8" x14ac:dyDescent="0.2">
      <c r="H82853" s="6"/>
    </row>
    <row r="82854" spans="8:8" x14ac:dyDescent="0.2">
      <c r="H82854" s="6"/>
    </row>
    <row r="82855" spans="8:8" x14ac:dyDescent="0.2">
      <c r="H82855" s="6"/>
    </row>
    <row r="82856" spans="8:8" x14ac:dyDescent="0.2">
      <c r="H82856" s="6"/>
    </row>
    <row r="82857" spans="8:8" x14ac:dyDescent="0.2">
      <c r="H82857" s="6"/>
    </row>
    <row r="82858" spans="8:8" x14ac:dyDescent="0.2">
      <c r="H82858" s="6"/>
    </row>
    <row r="82859" spans="8:8" x14ac:dyDescent="0.2">
      <c r="H82859" s="6"/>
    </row>
    <row r="82860" spans="8:8" x14ac:dyDescent="0.2">
      <c r="H82860" s="6"/>
    </row>
    <row r="82861" spans="8:8" x14ac:dyDescent="0.2">
      <c r="H82861" s="6"/>
    </row>
    <row r="82862" spans="8:8" x14ac:dyDescent="0.2">
      <c r="H82862" s="6"/>
    </row>
    <row r="82863" spans="8:8" x14ac:dyDescent="0.2">
      <c r="H82863" s="6"/>
    </row>
    <row r="82864" spans="8:8" x14ac:dyDescent="0.2">
      <c r="H82864" s="6"/>
    </row>
    <row r="82865" spans="8:8" x14ac:dyDescent="0.2">
      <c r="H82865" s="6"/>
    </row>
    <row r="82866" spans="8:8" x14ac:dyDescent="0.2">
      <c r="H82866" s="6"/>
    </row>
    <row r="82867" spans="8:8" x14ac:dyDescent="0.2">
      <c r="H82867" s="6"/>
    </row>
    <row r="82868" spans="8:8" x14ac:dyDescent="0.2">
      <c r="H82868" s="6"/>
    </row>
    <row r="82869" spans="8:8" x14ac:dyDescent="0.2">
      <c r="H82869" s="6"/>
    </row>
    <row r="82870" spans="8:8" x14ac:dyDescent="0.2">
      <c r="H82870" s="6"/>
    </row>
    <row r="82871" spans="8:8" x14ac:dyDescent="0.2">
      <c r="H82871" s="6"/>
    </row>
    <row r="82872" spans="8:8" x14ac:dyDescent="0.2">
      <c r="H82872" s="6"/>
    </row>
    <row r="82873" spans="8:8" x14ac:dyDescent="0.2">
      <c r="H82873" s="6"/>
    </row>
    <row r="82874" spans="8:8" x14ac:dyDescent="0.2">
      <c r="H82874" s="6"/>
    </row>
    <row r="82875" spans="8:8" x14ac:dyDescent="0.2">
      <c r="H82875" s="6"/>
    </row>
    <row r="82876" spans="8:8" x14ac:dyDescent="0.2">
      <c r="H82876" s="6"/>
    </row>
    <row r="82877" spans="8:8" x14ac:dyDescent="0.2">
      <c r="H82877" s="6"/>
    </row>
    <row r="82878" spans="8:8" x14ac:dyDescent="0.2">
      <c r="H82878" s="6"/>
    </row>
    <row r="82879" spans="8:8" x14ac:dyDescent="0.2">
      <c r="H82879" s="6"/>
    </row>
    <row r="82880" spans="8:8" x14ac:dyDescent="0.2">
      <c r="H82880" s="6"/>
    </row>
    <row r="82881" spans="8:8" x14ac:dyDescent="0.2">
      <c r="H82881" s="6"/>
    </row>
    <row r="82882" spans="8:8" x14ac:dyDescent="0.2">
      <c r="H82882" s="6"/>
    </row>
    <row r="82883" spans="8:8" x14ac:dyDescent="0.2">
      <c r="H82883" s="6"/>
    </row>
    <row r="82884" spans="8:8" x14ac:dyDescent="0.2">
      <c r="H82884" s="6"/>
    </row>
    <row r="82885" spans="8:8" x14ac:dyDescent="0.2">
      <c r="H82885" s="6"/>
    </row>
    <row r="82886" spans="8:8" x14ac:dyDescent="0.2">
      <c r="H82886" s="6"/>
    </row>
    <row r="82887" spans="8:8" x14ac:dyDescent="0.2">
      <c r="H82887" s="6"/>
    </row>
    <row r="82888" spans="8:8" x14ac:dyDescent="0.2">
      <c r="H82888" s="6"/>
    </row>
    <row r="82889" spans="8:8" x14ac:dyDescent="0.2">
      <c r="H82889" s="6"/>
    </row>
    <row r="82890" spans="8:8" x14ac:dyDescent="0.2">
      <c r="H82890" s="6"/>
    </row>
    <row r="82891" spans="8:8" x14ac:dyDescent="0.2">
      <c r="H82891" s="6"/>
    </row>
    <row r="82892" spans="8:8" x14ac:dyDescent="0.2">
      <c r="H82892" s="6"/>
    </row>
    <row r="82893" spans="8:8" x14ac:dyDescent="0.2">
      <c r="H82893" s="6"/>
    </row>
    <row r="82894" spans="8:8" x14ac:dyDescent="0.2">
      <c r="H82894" s="6"/>
    </row>
    <row r="82895" spans="8:8" x14ac:dyDescent="0.2">
      <c r="H82895" s="6"/>
    </row>
    <row r="82896" spans="8:8" x14ac:dyDescent="0.2">
      <c r="H82896" s="6"/>
    </row>
    <row r="82897" spans="8:8" x14ac:dyDescent="0.2">
      <c r="H82897" s="6"/>
    </row>
    <row r="82898" spans="8:8" x14ac:dyDescent="0.2">
      <c r="H82898" s="6"/>
    </row>
    <row r="82899" spans="8:8" x14ac:dyDescent="0.2">
      <c r="H82899" s="6"/>
    </row>
    <row r="82900" spans="8:8" x14ac:dyDescent="0.2">
      <c r="H82900" s="6"/>
    </row>
    <row r="82901" spans="8:8" x14ac:dyDescent="0.2">
      <c r="H82901" s="6"/>
    </row>
    <row r="82902" spans="8:8" x14ac:dyDescent="0.2">
      <c r="H82902" s="6"/>
    </row>
    <row r="82903" spans="8:8" x14ac:dyDescent="0.2">
      <c r="H82903" s="6"/>
    </row>
    <row r="82904" spans="8:8" x14ac:dyDescent="0.2">
      <c r="H82904" s="6"/>
    </row>
    <row r="82905" spans="8:8" x14ac:dyDescent="0.2">
      <c r="H82905" s="6"/>
    </row>
    <row r="82906" spans="8:8" x14ac:dyDescent="0.2">
      <c r="H82906" s="6"/>
    </row>
    <row r="82907" spans="8:8" x14ac:dyDescent="0.2">
      <c r="H82907" s="6"/>
    </row>
    <row r="82908" spans="8:8" x14ac:dyDescent="0.2">
      <c r="H82908" s="6"/>
    </row>
    <row r="82909" spans="8:8" x14ac:dyDescent="0.2">
      <c r="H82909" s="6"/>
    </row>
    <row r="82910" spans="8:8" x14ac:dyDescent="0.2">
      <c r="H82910" s="6"/>
    </row>
    <row r="82911" spans="8:8" x14ac:dyDescent="0.2">
      <c r="H82911" s="6"/>
    </row>
    <row r="82912" spans="8:8" x14ac:dyDescent="0.2">
      <c r="H82912" s="6"/>
    </row>
    <row r="82913" spans="8:8" x14ac:dyDescent="0.2">
      <c r="H82913" s="6"/>
    </row>
    <row r="82914" spans="8:8" x14ac:dyDescent="0.2">
      <c r="H82914" s="6"/>
    </row>
    <row r="82915" spans="8:8" x14ac:dyDescent="0.2">
      <c r="H82915" s="6"/>
    </row>
    <row r="82916" spans="8:8" x14ac:dyDescent="0.2">
      <c r="H82916" s="6"/>
    </row>
    <row r="82917" spans="8:8" x14ac:dyDescent="0.2">
      <c r="H82917" s="6"/>
    </row>
    <row r="82918" spans="8:8" x14ac:dyDescent="0.2">
      <c r="H82918" s="6"/>
    </row>
    <row r="82919" spans="8:8" x14ac:dyDescent="0.2">
      <c r="H82919" s="6"/>
    </row>
    <row r="82920" spans="8:8" x14ac:dyDescent="0.2">
      <c r="H82920" s="6"/>
    </row>
    <row r="82921" spans="8:8" x14ac:dyDescent="0.2">
      <c r="H82921" s="6"/>
    </row>
    <row r="82922" spans="8:8" x14ac:dyDescent="0.2">
      <c r="H82922" s="6"/>
    </row>
    <row r="82923" spans="8:8" x14ac:dyDescent="0.2">
      <c r="H82923" s="6"/>
    </row>
    <row r="82924" spans="8:8" x14ac:dyDescent="0.2">
      <c r="H82924" s="6"/>
    </row>
    <row r="82925" spans="8:8" x14ac:dyDescent="0.2">
      <c r="H82925" s="6"/>
    </row>
    <row r="82926" spans="8:8" x14ac:dyDescent="0.2">
      <c r="H82926" s="6"/>
    </row>
    <row r="82927" spans="8:8" x14ac:dyDescent="0.2">
      <c r="H82927" s="6"/>
    </row>
    <row r="82928" spans="8:8" x14ac:dyDescent="0.2">
      <c r="H82928" s="6"/>
    </row>
    <row r="82929" spans="8:8" x14ac:dyDescent="0.2">
      <c r="H82929" s="6"/>
    </row>
    <row r="82930" spans="8:8" x14ac:dyDescent="0.2">
      <c r="H82930" s="6"/>
    </row>
    <row r="82931" spans="8:8" x14ac:dyDescent="0.2">
      <c r="H82931" s="6"/>
    </row>
    <row r="82932" spans="8:8" x14ac:dyDescent="0.2">
      <c r="H82932" s="6"/>
    </row>
    <row r="82933" spans="8:8" x14ac:dyDescent="0.2">
      <c r="H82933" s="6"/>
    </row>
    <row r="82934" spans="8:8" x14ac:dyDescent="0.2">
      <c r="H82934" s="6"/>
    </row>
    <row r="82935" spans="8:8" x14ac:dyDescent="0.2">
      <c r="H82935" s="6"/>
    </row>
    <row r="82936" spans="8:8" x14ac:dyDescent="0.2">
      <c r="H82936" s="6"/>
    </row>
    <row r="82937" spans="8:8" x14ac:dyDescent="0.2">
      <c r="H82937" s="6"/>
    </row>
    <row r="82938" spans="8:8" x14ac:dyDescent="0.2">
      <c r="H82938" s="6"/>
    </row>
    <row r="82939" spans="8:8" x14ac:dyDescent="0.2">
      <c r="H82939" s="6"/>
    </row>
    <row r="82940" spans="8:8" x14ac:dyDescent="0.2">
      <c r="H82940" s="6"/>
    </row>
    <row r="82941" spans="8:8" x14ac:dyDescent="0.2">
      <c r="H82941" s="6"/>
    </row>
    <row r="82942" spans="8:8" x14ac:dyDescent="0.2">
      <c r="H82942" s="6"/>
    </row>
    <row r="82943" spans="8:8" x14ac:dyDescent="0.2">
      <c r="H82943" s="6"/>
    </row>
    <row r="82944" spans="8:8" x14ac:dyDescent="0.2">
      <c r="H82944" s="6"/>
    </row>
    <row r="82945" spans="8:8" x14ac:dyDescent="0.2">
      <c r="H82945" s="6"/>
    </row>
    <row r="82946" spans="8:8" x14ac:dyDescent="0.2">
      <c r="H82946" s="6"/>
    </row>
    <row r="82947" spans="8:8" x14ac:dyDescent="0.2">
      <c r="H82947" s="6"/>
    </row>
    <row r="82948" spans="8:8" x14ac:dyDescent="0.2">
      <c r="H82948" s="6"/>
    </row>
    <row r="82949" spans="8:8" x14ac:dyDescent="0.2">
      <c r="H82949" s="6"/>
    </row>
    <row r="82950" spans="8:8" x14ac:dyDescent="0.2">
      <c r="H82950" s="6"/>
    </row>
    <row r="82951" spans="8:8" x14ac:dyDescent="0.2">
      <c r="H82951" s="6"/>
    </row>
    <row r="82952" spans="8:8" x14ac:dyDescent="0.2">
      <c r="H82952" s="6"/>
    </row>
    <row r="82953" spans="8:8" x14ac:dyDescent="0.2">
      <c r="H82953" s="6"/>
    </row>
    <row r="82954" spans="8:8" x14ac:dyDescent="0.2">
      <c r="H82954" s="6"/>
    </row>
    <row r="82955" spans="8:8" x14ac:dyDescent="0.2">
      <c r="H82955" s="6"/>
    </row>
    <row r="82956" spans="8:8" x14ac:dyDescent="0.2">
      <c r="H82956" s="6"/>
    </row>
    <row r="82957" spans="8:8" x14ac:dyDescent="0.2">
      <c r="H82957" s="6"/>
    </row>
    <row r="82958" spans="8:8" x14ac:dyDescent="0.2">
      <c r="H82958" s="6"/>
    </row>
    <row r="82959" spans="8:8" x14ac:dyDescent="0.2">
      <c r="H82959" s="6"/>
    </row>
    <row r="82960" spans="8:8" x14ac:dyDescent="0.2">
      <c r="H82960" s="6"/>
    </row>
    <row r="82961" spans="8:8" x14ac:dyDescent="0.2">
      <c r="H82961" s="6"/>
    </row>
    <row r="82962" spans="8:8" x14ac:dyDescent="0.2">
      <c r="H82962" s="6"/>
    </row>
    <row r="82963" spans="8:8" x14ac:dyDescent="0.2">
      <c r="H82963" s="6"/>
    </row>
    <row r="82964" spans="8:8" x14ac:dyDescent="0.2">
      <c r="H82964" s="6"/>
    </row>
    <row r="82965" spans="8:8" x14ac:dyDescent="0.2">
      <c r="H82965" s="6"/>
    </row>
    <row r="82966" spans="8:8" x14ac:dyDescent="0.2">
      <c r="H82966" s="6"/>
    </row>
    <row r="82967" spans="8:8" x14ac:dyDescent="0.2">
      <c r="H82967" s="6"/>
    </row>
    <row r="82968" spans="8:8" x14ac:dyDescent="0.2">
      <c r="H82968" s="6"/>
    </row>
    <row r="82969" spans="8:8" x14ac:dyDescent="0.2">
      <c r="H82969" s="6"/>
    </row>
    <row r="82970" spans="8:8" x14ac:dyDescent="0.2">
      <c r="H82970" s="6"/>
    </row>
    <row r="82971" spans="8:8" x14ac:dyDescent="0.2">
      <c r="H82971" s="6"/>
    </row>
    <row r="82972" spans="8:8" x14ac:dyDescent="0.2">
      <c r="H82972" s="6"/>
    </row>
    <row r="82973" spans="8:8" x14ac:dyDescent="0.2">
      <c r="H82973" s="6"/>
    </row>
    <row r="82974" spans="8:8" x14ac:dyDescent="0.2">
      <c r="H82974" s="6"/>
    </row>
    <row r="82975" spans="8:8" x14ac:dyDescent="0.2">
      <c r="H82975" s="6"/>
    </row>
    <row r="82976" spans="8:8" x14ac:dyDescent="0.2">
      <c r="H82976" s="6"/>
    </row>
    <row r="82977" spans="8:8" x14ac:dyDescent="0.2">
      <c r="H82977" s="6"/>
    </row>
    <row r="82978" spans="8:8" x14ac:dyDescent="0.2">
      <c r="H82978" s="6"/>
    </row>
    <row r="82979" spans="8:8" x14ac:dyDescent="0.2">
      <c r="H82979" s="6"/>
    </row>
    <row r="82980" spans="8:8" x14ac:dyDescent="0.2">
      <c r="H82980" s="6"/>
    </row>
    <row r="82981" spans="8:8" x14ac:dyDescent="0.2">
      <c r="H82981" s="6"/>
    </row>
    <row r="82982" spans="8:8" x14ac:dyDescent="0.2">
      <c r="H82982" s="6"/>
    </row>
    <row r="82983" spans="8:8" x14ac:dyDescent="0.2">
      <c r="H82983" s="6"/>
    </row>
    <row r="82984" spans="8:8" x14ac:dyDescent="0.2">
      <c r="H82984" s="6"/>
    </row>
    <row r="82985" spans="8:8" x14ac:dyDescent="0.2">
      <c r="H82985" s="6"/>
    </row>
    <row r="82986" spans="8:8" x14ac:dyDescent="0.2">
      <c r="H82986" s="6"/>
    </row>
    <row r="82987" spans="8:8" x14ac:dyDescent="0.2">
      <c r="H82987" s="6"/>
    </row>
    <row r="82988" spans="8:8" x14ac:dyDescent="0.2">
      <c r="H82988" s="6"/>
    </row>
    <row r="82989" spans="8:8" x14ac:dyDescent="0.2">
      <c r="H82989" s="6"/>
    </row>
    <row r="82990" spans="8:8" x14ac:dyDescent="0.2">
      <c r="H82990" s="6"/>
    </row>
    <row r="82991" spans="8:8" x14ac:dyDescent="0.2">
      <c r="H82991" s="6"/>
    </row>
    <row r="82992" spans="8:8" x14ac:dyDescent="0.2">
      <c r="H82992" s="6"/>
    </row>
    <row r="82993" spans="8:8" x14ac:dyDescent="0.2">
      <c r="H82993" s="6"/>
    </row>
    <row r="82994" spans="8:8" x14ac:dyDescent="0.2">
      <c r="H82994" s="6"/>
    </row>
    <row r="82995" spans="8:8" x14ac:dyDescent="0.2">
      <c r="H82995" s="6"/>
    </row>
    <row r="82996" spans="8:8" x14ac:dyDescent="0.2">
      <c r="H82996" s="6"/>
    </row>
    <row r="82997" spans="8:8" x14ac:dyDescent="0.2">
      <c r="H82997" s="6"/>
    </row>
    <row r="82998" spans="8:8" x14ac:dyDescent="0.2">
      <c r="H82998" s="6"/>
    </row>
    <row r="82999" spans="8:8" x14ac:dyDescent="0.2">
      <c r="H82999" s="6"/>
    </row>
    <row r="83000" spans="8:8" x14ac:dyDescent="0.2">
      <c r="H83000" s="6"/>
    </row>
    <row r="83001" spans="8:8" x14ac:dyDescent="0.2">
      <c r="H83001" s="6"/>
    </row>
    <row r="83002" spans="8:8" x14ac:dyDescent="0.2">
      <c r="H83002" s="6"/>
    </row>
    <row r="83003" spans="8:8" x14ac:dyDescent="0.2">
      <c r="H83003" s="6"/>
    </row>
    <row r="83004" spans="8:8" x14ac:dyDescent="0.2">
      <c r="H83004" s="6"/>
    </row>
    <row r="83005" spans="8:8" x14ac:dyDescent="0.2">
      <c r="H83005" s="6"/>
    </row>
    <row r="83006" spans="8:8" x14ac:dyDescent="0.2">
      <c r="H83006" s="6"/>
    </row>
    <row r="83007" spans="8:8" x14ac:dyDescent="0.2">
      <c r="H83007" s="6"/>
    </row>
    <row r="83008" spans="8:8" x14ac:dyDescent="0.2">
      <c r="H83008" s="6"/>
    </row>
    <row r="83009" spans="8:8" x14ac:dyDescent="0.2">
      <c r="H83009" s="6"/>
    </row>
    <row r="83010" spans="8:8" x14ac:dyDescent="0.2">
      <c r="H83010" s="6"/>
    </row>
    <row r="83011" spans="8:8" x14ac:dyDescent="0.2">
      <c r="H83011" s="6"/>
    </row>
    <row r="83012" spans="8:8" x14ac:dyDescent="0.2">
      <c r="H83012" s="6"/>
    </row>
    <row r="83013" spans="8:8" x14ac:dyDescent="0.2">
      <c r="H83013" s="6"/>
    </row>
    <row r="83014" spans="8:8" x14ac:dyDescent="0.2">
      <c r="H83014" s="6"/>
    </row>
    <row r="83015" spans="8:8" x14ac:dyDescent="0.2">
      <c r="H83015" s="6"/>
    </row>
    <row r="83016" spans="8:8" x14ac:dyDescent="0.2">
      <c r="H83016" s="6"/>
    </row>
    <row r="83017" spans="8:8" x14ac:dyDescent="0.2">
      <c r="H83017" s="6"/>
    </row>
    <row r="83018" spans="8:8" x14ac:dyDescent="0.2">
      <c r="H83018" s="6"/>
    </row>
    <row r="83019" spans="8:8" x14ac:dyDescent="0.2">
      <c r="H83019" s="6"/>
    </row>
    <row r="83020" spans="8:8" x14ac:dyDescent="0.2">
      <c r="H83020" s="6"/>
    </row>
    <row r="83021" spans="8:8" x14ac:dyDescent="0.2">
      <c r="H83021" s="6"/>
    </row>
    <row r="83022" spans="8:8" x14ac:dyDescent="0.2">
      <c r="H83022" s="6"/>
    </row>
    <row r="83023" spans="8:8" x14ac:dyDescent="0.2">
      <c r="H83023" s="6"/>
    </row>
    <row r="83024" spans="8:8" x14ac:dyDescent="0.2">
      <c r="H83024" s="6"/>
    </row>
    <row r="83025" spans="8:8" x14ac:dyDescent="0.2">
      <c r="H83025" s="6"/>
    </row>
    <row r="83026" spans="8:8" x14ac:dyDescent="0.2">
      <c r="H83026" s="6"/>
    </row>
    <row r="83027" spans="8:8" x14ac:dyDescent="0.2">
      <c r="H83027" s="6"/>
    </row>
    <row r="83028" spans="8:8" x14ac:dyDescent="0.2">
      <c r="H83028" s="6"/>
    </row>
    <row r="83029" spans="8:8" x14ac:dyDescent="0.2">
      <c r="H83029" s="6"/>
    </row>
    <row r="83030" spans="8:8" x14ac:dyDescent="0.2">
      <c r="H83030" s="6"/>
    </row>
    <row r="83031" spans="8:8" x14ac:dyDescent="0.2">
      <c r="H83031" s="6"/>
    </row>
    <row r="83032" spans="8:8" x14ac:dyDescent="0.2">
      <c r="H83032" s="6"/>
    </row>
    <row r="83033" spans="8:8" x14ac:dyDescent="0.2">
      <c r="H83033" s="6"/>
    </row>
    <row r="83034" spans="8:8" x14ac:dyDescent="0.2">
      <c r="H83034" s="6"/>
    </row>
    <row r="83035" spans="8:8" x14ac:dyDescent="0.2">
      <c r="H83035" s="6"/>
    </row>
    <row r="83036" spans="8:8" x14ac:dyDescent="0.2">
      <c r="H83036" s="6"/>
    </row>
    <row r="83037" spans="8:8" x14ac:dyDescent="0.2">
      <c r="H83037" s="6"/>
    </row>
    <row r="83038" spans="8:8" x14ac:dyDescent="0.2">
      <c r="H83038" s="6"/>
    </row>
    <row r="83039" spans="8:8" x14ac:dyDescent="0.2">
      <c r="H83039" s="6"/>
    </row>
    <row r="83040" spans="8:8" x14ac:dyDescent="0.2">
      <c r="H83040" s="6"/>
    </row>
    <row r="83041" spans="8:8" x14ac:dyDescent="0.2">
      <c r="H83041" s="6"/>
    </row>
    <row r="83042" spans="8:8" x14ac:dyDescent="0.2">
      <c r="H83042" s="6"/>
    </row>
    <row r="83043" spans="8:8" x14ac:dyDescent="0.2">
      <c r="H83043" s="6"/>
    </row>
    <row r="83044" spans="8:8" x14ac:dyDescent="0.2">
      <c r="H83044" s="6"/>
    </row>
    <row r="83045" spans="8:8" x14ac:dyDescent="0.2">
      <c r="H83045" s="6"/>
    </row>
    <row r="83046" spans="8:8" x14ac:dyDescent="0.2">
      <c r="H83046" s="6"/>
    </row>
    <row r="83047" spans="8:8" x14ac:dyDescent="0.2">
      <c r="H83047" s="6"/>
    </row>
    <row r="83048" spans="8:8" x14ac:dyDescent="0.2">
      <c r="H83048" s="6"/>
    </row>
    <row r="83049" spans="8:8" x14ac:dyDescent="0.2">
      <c r="H83049" s="6"/>
    </row>
    <row r="83050" spans="8:8" x14ac:dyDescent="0.2">
      <c r="H83050" s="6"/>
    </row>
    <row r="83051" spans="8:8" x14ac:dyDescent="0.2">
      <c r="H83051" s="6"/>
    </row>
    <row r="83052" spans="8:8" x14ac:dyDescent="0.2">
      <c r="H83052" s="6"/>
    </row>
    <row r="83053" spans="8:8" x14ac:dyDescent="0.2">
      <c r="H83053" s="6"/>
    </row>
    <row r="83054" spans="8:8" x14ac:dyDescent="0.2">
      <c r="H83054" s="6"/>
    </row>
    <row r="83055" spans="8:8" x14ac:dyDescent="0.2">
      <c r="H83055" s="6"/>
    </row>
    <row r="83056" spans="8:8" x14ac:dyDescent="0.2">
      <c r="H83056" s="6"/>
    </row>
    <row r="83057" spans="8:8" x14ac:dyDescent="0.2">
      <c r="H83057" s="6"/>
    </row>
    <row r="83058" spans="8:8" x14ac:dyDescent="0.2">
      <c r="H83058" s="6"/>
    </row>
    <row r="83059" spans="8:8" x14ac:dyDescent="0.2">
      <c r="H83059" s="6"/>
    </row>
    <row r="83060" spans="8:8" x14ac:dyDescent="0.2">
      <c r="H83060" s="6"/>
    </row>
    <row r="83061" spans="8:8" x14ac:dyDescent="0.2">
      <c r="H83061" s="6"/>
    </row>
    <row r="83062" spans="8:8" x14ac:dyDescent="0.2">
      <c r="H83062" s="6"/>
    </row>
    <row r="83063" spans="8:8" x14ac:dyDescent="0.2">
      <c r="H83063" s="6"/>
    </row>
    <row r="83064" spans="8:8" x14ac:dyDescent="0.2">
      <c r="H83064" s="6"/>
    </row>
    <row r="83065" spans="8:8" x14ac:dyDescent="0.2">
      <c r="H83065" s="6"/>
    </row>
    <row r="83066" spans="8:8" x14ac:dyDescent="0.2">
      <c r="H83066" s="6"/>
    </row>
    <row r="83067" spans="8:8" x14ac:dyDescent="0.2">
      <c r="H83067" s="6"/>
    </row>
    <row r="83068" spans="8:8" x14ac:dyDescent="0.2">
      <c r="H83068" s="6"/>
    </row>
    <row r="83069" spans="8:8" x14ac:dyDescent="0.2">
      <c r="H83069" s="6"/>
    </row>
    <row r="83070" spans="8:8" x14ac:dyDescent="0.2">
      <c r="H83070" s="6"/>
    </row>
    <row r="83071" spans="8:8" x14ac:dyDescent="0.2">
      <c r="H83071" s="6"/>
    </row>
    <row r="83072" spans="8:8" x14ac:dyDescent="0.2">
      <c r="H83072" s="6"/>
    </row>
    <row r="83073" spans="8:8" x14ac:dyDescent="0.2">
      <c r="H83073" s="6"/>
    </row>
    <row r="83074" spans="8:8" x14ac:dyDescent="0.2">
      <c r="H83074" s="6"/>
    </row>
    <row r="83075" spans="8:8" x14ac:dyDescent="0.2">
      <c r="H83075" s="6"/>
    </row>
    <row r="83076" spans="8:8" x14ac:dyDescent="0.2">
      <c r="H83076" s="6"/>
    </row>
    <row r="83077" spans="8:8" x14ac:dyDescent="0.2">
      <c r="H83077" s="6"/>
    </row>
    <row r="83078" spans="8:8" x14ac:dyDescent="0.2">
      <c r="H83078" s="6"/>
    </row>
    <row r="83079" spans="8:8" x14ac:dyDescent="0.2">
      <c r="H83079" s="6"/>
    </row>
    <row r="83080" spans="8:8" x14ac:dyDescent="0.2">
      <c r="H83080" s="6"/>
    </row>
    <row r="83081" spans="8:8" x14ac:dyDescent="0.2">
      <c r="H83081" s="6"/>
    </row>
    <row r="83082" spans="8:8" x14ac:dyDescent="0.2">
      <c r="H83082" s="6"/>
    </row>
    <row r="83083" spans="8:8" x14ac:dyDescent="0.2">
      <c r="H83083" s="6"/>
    </row>
    <row r="83084" spans="8:8" x14ac:dyDescent="0.2">
      <c r="H83084" s="6"/>
    </row>
    <row r="83085" spans="8:8" x14ac:dyDescent="0.2">
      <c r="H83085" s="6"/>
    </row>
    <row r="83086" spans="8:8" x14ac:dyDescent="0.2">
      <c r="H83086" s="6"/>
    </row>
    <row r="83087" spans="8:8" x14ac:dyDescent="0.2">
      <c r="H83087" s="6"/>
    </row>
    <row r="83088" spans="8:8" x14ac:dyDescent="0.2">
      <c r="H83088" s="6"/>
    </row>
    <row r="83089" spans="8:8" x14ac:dyDescent="0.2">
      <c r="H83089" s="6"/>
    </row>
    <row r="83090" spans="8:8" x14ac:dyDescent="0.2">
      <c r="H83090" s="6"/>
    </row>
    <row r="83091" spans="8:8" x14ac:dyDescent="0.2">
      <c r="H83091" s="6"/>
    </row>
    <row r="83092" spans="8:8" x14ac:dyDescent="0.2">
      <c r="H83092" s="6"/>
    </row>
    <row r="83093" spans="8:8" x14ac:dyDescent="0.2">
      <c r="H83093" s="6"/>
    </row>
    <row r="83094" spans="8:8" x14ac:dyDescent="0.2">
      <c r="H83094" s="6"/>
    </row>
    <row r="83095" spans="8:8" x14ac:dyDescent="0.2">
      <c r="H83095" s="6"/>
    </row>
    <row r="83096" spans="8:8" x14ac:dyDescent="0.2">
      <c r="H83096" s="6"/>
    </row>
    <row r="83097" spans="8:8" x14ac:dyDescent="0.2">
      <c r="H83097" s="6"/>
    </row>
    <row r="83098" spans="8:8" x14ac:dyDescent="0.2">
      <c r="H83098" s="6"/>
    </row>
    <row r="83099" spans="8:8" x14ac:dyDescent="0.2">
      <c r="H83099" s="6"/>
    </row>
    <row r="83100" spans="8:8" x14ac:dyDescent="0.2">
      <c r="H83100" s="6"/>
    </row>
    <row r="83101" spans="8:8" x14ac:dyDescent="0.2">
      <c r="H83101" s="6"/>
    </row>
    <row r="83102" spans="8:8" x14ac:dyDescent="0.2">
      <c r="H83102" s="6"/>
    </row>
    <row r="83103" spans="8:8" x14ac:dyDescent="0.2">
      <c r="H83103" s="6"/>
    </row>
    <row r="83104" spans="8:8" x14ac:dyDescent="0.2">
      <c r="H83104" s="6"/>
    </row>
    <row r="83105" spans="8:8" x14ac:dyDescent="0.2">
      <c r="H83105" s="6"/>
    </row>
    <row r="83106" spans="8:8" x14ac:dyDescent="0.2">
      <c r="H83106" s="6"/>
    </row>
    <row r="83107" spans="8:8" x14ac:dyDescent="0.2">
      <c r="H83107" s="6"/>
    </row>
    <row r="83108" spans="8:8" x14ac:dyDescent="0.2">
      <c r="H83108" s="6"/>
    </row>
    <row r="83109" spans="8:8" x14ac:dyDescent="0.2">
      <c r="H83109" s="6"/>
    </row>
    <row r="83110" spans="8:8" x14ac:dyDescent="0.2">
      <c r="H83110" s="6"/>
    </row>
    <row r="83111" spans="8:8" x14ac:dyDescent="0.2">
      <c r="H83111" s="6"/>
    </row>
    <row r="83112" spans="8:8" x14ac:dyDescent="0.2">
      <c r="H83112" s="6"/>
    </row>
    <row r="83113" spans="8:8" x14ac:dyDescent="0.2">
      <c r="H83113" s="6"/>
    </row>
    <row r="83114" spans="8:8" x14ac:dyDescent="0.2">
      <c r="H83114" s="6"/>
    </row>
    <row r="83115" spans="8:8" x14ac:dyDescent="0.2">
      <c r="H83115" s="6"/>
    </row>
    <row r="83116" spans="8:8" x14ac:dyDescent="0.2">
      <c r="H83116" s="6"/>
    </row>
    <row r="83117" spans="8:8" x14ac:dyDescent="0.2">
      <c r="H83117" s="6"/>
    </row>
    <row r="83118" spans="8:8" x14ac:dyDescent="0.2">
      <c r="H83118" s="6"/>
    </row>
    <row r="83119" spans="8:8" x14ac:dyDescent="0.2">
      <c r="H83119" s="6"/>
    </row>
    <row r="83120" spans="8:8" x14ac:dyDescent="0.2">
      <c r="H83120" s="6"/>
    </row>
    <row r="83121" spans="8:8" x14ac:dyDescent="0.2">
      <c r="H83121" s="6"/>
    </row>
    <row r="83122" spans="8:8" x14ac:dyDescent="0.2">
      <c r="H83122" s="6"/>
    </row>
    <row r="83123" spans="8:8" x14ac:dyDescent="0.2">
      <c r="H83123" s="6"/>
    </row>
    <row r="83124" spans="8:8" x14ac:dyDescent="0.2">
      <c r="H83124" s="6"/>
    </row>
    <row r="83125" spans="8:8" x14ac:dyDescent="0.2">
      <c r="H83125" s="6"/>
    </row>
    <row r="83126" spans="8:8" x14ac:dyDescent="0.2">
      <c r="H83126" s="6"/>
    </row>
    <row r="83127" spans="8:8" x14ac:dyDescent="0.2">
      <c r="H83127" s="6"/>
    </row>
    <row r="83128" spans="8:8" x14ac:dyDescent="0.2">
      <c r="H83128" s="6"/>
    </row>
    <row r="83129" spans="8:8" x14ac:dyDescent="0.2">
      <c r="H83129" s="6"/>
    </row>
    <row r="83130" spans="8:8" x14ac:dyDescent="0.2">
      <c r="H83130" s="6"/>
    </row>
    <row r="83131" spans="8:8" x14ac:dyDescent="0.2">
      <c r="H83131" s="6"/>
    </row>
    <row r="83132" spans="8:8" x14ac:dyDescent="0.2">
      <c r="H83132" s="6"/>
    </row>
    <row r="83133" spans="8:8" x14ac:dyDescent="0.2">
      <c r="H83133" s="6"/>
    </row>
    <row r="83134" spans="8:8" x14ac:dyDescent="0.2">
      <c r="H83134" s="6"/>
    </row>
    <row r="83135" spans="8:8" x14ac:dyDescent="0.2">
      <c r="H83135" s="6"/>
    </row>
    <row r="83136" spans="8:8" x14ac:dyDescent="0.2">
      <c r="H83136" s="6"/>
    </row>
    <row r="83137" spans="8:8" x14ac:dyDescent="0.2">
      <c r="H83137" s="6"/>
    </row>
    <row r="83138" spans="8:8" x14ac:dyDescent="0.2">
      <c r="H83138" s="6"/>
    </row>
    <row r="83139" spans="8:8" x14ac:dyDescent="0.2">
      <c r="H83139" s="6"/>
    </row>
    <row r="83140" spans="8:8" x14ac:dyDescent="0.2">
      <c r="H83140" s="6"/>
    </row>
    <row r="83141" spans="8:8" x14ac:dyDescent="0.2">
      <c r="H83141" s="6"/>
    </row>
    <row r="83142" spans="8:8" x14ac:dyDescent="0.2">
      <c r="H83142" s="6"/>
    </row>
    <row r="83143" spans="8:8" x14ac:dyDescent="0.2">
      <c r="H83143" s="6"/>
    </row>
    <row r="83144" spans="8:8" x14ac:dyDescent="0.2">
      <c r="H83144" s="6"/>
    </row>
    <row r="83145" spans="8:8" x14ac:dyDescent="0.2">
      <c r="H83145" s="6"/>
    </row>
    <row r="83146" spans="8:8" x14ac:dyDescent="0.2">
      <c r="H83146" s="6"/>
    </row>
    <row r="83147" spans="8:8" x14ac:dyDescent="0.2">
      <c r="H83147" s="6"/>
    </row>
    <row r="83148" spans="8:8" x14ac:dyDescent="0.2">
      <c r="H83148" s="6"/>
    </row>
    <row r="83149" spans="8:8" x14ac:dyDescent="0.2">
      <c r="H83149" s="6"/>
    </row>
    <row r="83150" spans="8:8" x14ac:dyDescent="0.2">
      <c r="H83150" s="6"/>
    </row>
    <row r="83151" spans="8:8" x14ac:dyDescent="0.2">
      <c r="H83151" s="6"/>
    </row>
    <row r="83152" spans="8:8" x14ac:dyDescent="0.2">
      <c r="H83152" s="6"/>
    </row>
    <row r="83153" spans="8:8" x14ac:dyDescent="0.2">
      <c r="H83153" s="6"/>
    </row>
    <row r="83154" spans="8:8" x14ac:dyDescent="0.2">
      <c r="H83154" s="6"/>
    </row>
    <row r="83155" spans="8:8" x14ac:dyDescent="0.2">
      <c r="H83155" s="6"/>
    </row>
    <row r="83156" spans="8:8" x14ac:dyDescent="0.2">
      <c r="H83156" s="6"/>
    </row>
    <row r="83157" spans="8:8" x14ac:dyDescent="0.2">
      <c r="H83157" s="6"/>
    </row>
    <row r="83158" spans="8:8" x14ac:dyDescent="0.2">
      <c r="H83158" s="6"/>
    </row>
    <row r="83159" spans="8:8" x14ac:dyDescent="0.2">
      <c r="H83159" s="6"/>
    </row>
    <row r="83160" spans="8:8" x14ac:dyDescent="0.2">
      <c r="H83160" s="6"/>
    </row>
    <row r="83161" spans="8:8" x14ac:dyDescent="0.2">
      <c r="H83161" s="6"/>
    </row>
    <row r="83162" spans="8:8" x14ac:dyDescent="0.2">
      <c r="H83162" s="6"/>
    </row>
    <row r="83163" spans="8:8" x14ac:dyDescent="0.2">
      <c r="H83163" s="6"/>
    </row>
    <row r="83164" spans="8:8" x14ac:dyDescent="0.2">
      <c r="H83164" s="6"/>
    </row>
    <row r="83165" spans="8:8" x14ac:dyDescent="0.2">
      <c r="H83165" s="6"/>
    </row>
    <row r="83166" spans="8:8" x14ac:dyDescent="0.2">
      <c r="H83166" s="6"/>
    </row>
    <row r="83167" spans="8:8" x14ac:dyDescent="0.2">
      <c r="H83167" s="6"/>
    </row>
    <row r="83168" spans="8:8" x14ac:dyDescent="0.2">
      <c r="H83168" s="6"/>
    </row>
    <row r="83169" spans="8:8" x14ac:dyDescent="0.2">
      <c r="H83169" s="6"/>
    </row>
    <row r="83170" spans="8:8" x14ac:dyDescent="0.2">
      <c r="H83170" s="6"/>
    </row>
    <row r="83171" spans="8:8" x14ac:dyDescent="0.2">
      <c r="H83171" s="6"/>
    </row>
    <row r="83172" spans="8:8" x14ac:dyDescent="0.2">
      <c r="H83172" s="6"/>
    </row>
    <row r="83173" spans="8:8" x14ac:dyDescent="0.2">
      <c r="H83173" s="6"/>
    </row>
    <row r="83174" spans="8:8" x14ac:dyDescent="0.2">
      <c r="H83174" s="6"/>
    </row>
    <row r="83175" spans="8:8" x14ac:dyDescent="0.2">
      <c r="H83175" s="6"/>
    </row>
    <row r="83176" spans="8:8" x14ac:dyDescent="0.2">
      <c r="H83176" s="6"/>
    </row>
    <row r="83177" spans="8:8" x14ac:dyDescent="0.2">
      <c r="H83177" s="6"/>
    </row>
    <row r="83178" spans="8:8" x14ac:dyDescent="0.2">
      <c r="H83178" s="6"/>
    </row>
    <row r="83179" spans="8:8" x14ac:dyDescent="0.2">
      <c r="H83179" s="6"/>
    </row>
    <row r="83180" spans="8:8" x14ac:dyDescent="0.2">
      <c r="H83180" s="6"/>
    </row>
    <row r="83181" spans="8:8" x14ac:dyDescent="0.2">
      <c r="H83181" s="6"/>
    </row>
    <row r="83182" spans="8:8" x14ac:dyDescent="0.2">
      <c r="H83182" s="6"/>
    </row>
    <row r="83183" spans="8:8" x14ac:dyDescent="0.2">
      <c r="H83183" s="6"/>
    </row>
    <row r="83184" spans="8:8" x14ac:dyDescent="0.2">
      <c r="H83184" s="6"/>
    </row>
    <row r="83185" spans="8:8" x14ac:dyDescent="0.2">
      <c r="H83185" s="6"/>
    </row>
    <row r="83186" spans="8:8" x14ac:dyDescent="0.2">
      <c r="H83186" s="6"/>
    </row>
    <row r="83187" spans="8:8" x14ac:dyDescent="0.2">
      <c r="H83187" s="6"/>
    </row>
    <row r="83188" spans="8:8" x14ac:dyDescent="0.2">
      <c r="H83188" s="6"/>
    </row>
    <row r="83189" spans="8:8" x14ac:dyDescent="0.2">
      <c r="H83189" s="6"/>
    </row>
    <row r="83190" spans="8:8" x14ac:dyDescent="0.2">
      <c r="H83190" s="6"/>
    </row>
    <row r="83191" spans="8:8" x14ac:dyDescent="0.2">
      <c r="H83191" s="6"/>
    </row>
    <row r="83192" spans="8:8" x14ac:dyDescent="0.2">
      <c r="H83192" s="6"/>
    </row>
    <row r="83193" spans="8:8" x14ac:dyDescent="0.2">
      <c r="H83193" s="6"/>
    </row>
    <row r="83194" spans="8:8" x14ac:dyDescent="0.2">
      <c r="H83194" s="6"/>
    </row>
    <row r="83195" spans="8:8" x14ac:dyDescent="0.2">
      <c r="H83195" s="6"/>
    </row>
    <row r="83196" spans="8:8" x14ac:dyDescent="0.2">
      <c r="H83196" s="6"/>
    </row>
    <row r="83197" spans="8:8" x14ac:dyDescent="0.2">
      <c r="H83197" s="6"/>
    </row>
    <row r="83198" spans="8:8" x14ac:dyDescent="0.2">
      <c r="H83198" s="6"/>
    </row>
    <row r="83199" spans="8:8" x14ac:dyDescent="0.2">
      <c r="H83199" s="6"/>
    </row>
    <row r="83200" spans="8:8" x14ac:dyDescent="0.2">
      <c r="H83200" s="6"/>
    </row>
    <row r="83201" spans="8:8" x14ac:dyDescent="0.2">
      <c r="H83201" s="6"/>
    </row>
    <row r="83202" spans="8:8" x14ac:dyDescent="0.2">
      <c r="H83202" s="6"/>
    </row>
    <row r="83203" spans="8:8" x14ac:dyDescent="0.2">
      <c r="H83203" s="6"/>
    </row>
    <row r="83204" spans="8:8" x14ac:dyDescent="0.2">
      <c r="H83204" s="6"/>
    </row>
    <row r="83205" spans="8:8" x14ac:dyDescent="0.2">
      <c r="H83205" s="6"/>
    </row>
    <row r="83206" spans="8:8" x14ac:dyDescent="0.2">
      <c r="H83206" s="6"/>
    </row>
    <row r="83207" spans="8:8" x14ac:dyDescent="0.2">
      <c r="H83207" s="6"/>
    </row>
    <row r="83208" spans="8:8" x14ac:dyDescent="0.2">
      <c r="H83208" s="6"/>
    </row>
    <row r="83209" spans="8:8" x14ac:dyDescent="0.2">
      <c r="H83209" s="6"/>
    </row>
    <row r="83210" spans="8:8" x14ac:dyDescent="0.2">
      <c r="H83210" s="6"/>
    </row>
    <row r="83211" spans="8:8" x14ac:dyDescent="0.2">
      <c r="H83211" s="6"/>
    </row>
    <row r="83212" spans="8:8" x14ac:dyDescent="0.2">
      <c r="H83212" s="6"/>
    </row>
    <row r="83213" spans="8:8" x14ac:dyDescent="0.2">
      <c r="H83213" s="6"/>
    </row>
    <row r="83214" spans="8:8" x14ac:dyDescent="0.2">
      <c r="H83214" s="6"/>
    </row>
    <row r="83215" spans="8:8" x14ac:dyDescent="0.2">
      <c r="H83215" s="6"/>
    </row>
    <row r="83216" spans="8:8" x14ac:dyDescent="0.2">
      <c r="H83216" s="6"/>
    </row>
    <row r="83217" spans="8:8" x14ac:dyDescent="0.2">
      <c r="H83217" s="6"/>
    </row>
    <row r="83218" spans="8:8" x14ac:dyDescent="0.2">
      <c r="H83218" s="6"/>
    </row>
    <row r="83219" spans="8:8" x14ac:dyDescent="0.2">
      <c r="H83219" s="6"/>
    </row>
    <row r="83220" spans="8:8" x14ac:dyDescent="0.2">
      <c r="H83220" s="6"/>
    </row>
    <row r="83221" spans="8:8" x14ac:dyDescent="0.2">
      <c r="H83221" s="6"/>
    </row>
    <row r="83222" spans="8:8" x14ac:dyDescent="0.2">
      <c r="H83222" s="6"/>
    </row>
    <row r="83223" spans="8:8" x14ac:dyDescent="0.2">
      <c r="H83223" s="6"/>
    </row>
    <row r="83224" spans="8:8" x14ac:dyDescent="0.2">
      <c r="H83224" s="6"/>
    </row>
    <row r="83225" spans="8:8" x14ac:dyDescent="0.2">
      <c r="H83225" s="6"/>
    </row>
    <row r="83226" spans="8:8" x14ac:dyDescent="0.2">
      <c r="H83226" s="6"/>
    </row>
    <row r="83227" spans="8:8" x14ac:dyDescent="0.2">
      <c r="H83227" s="6"/>
    </row>
    <row r="83228" spans="8:8" x14ac:dyDescent="0.2">
      <c r="H83228" s="6"/>
    </row>
    <row r="83229" spans="8:8" x14ac:dyDescent="0.2">
      <c r="H83229" s="6"/>
    </row>
    <row r="83230" spans="8:8" x14ac:dyDescent="0.2">
      <c r="H83230" s="6"/>
    </row>
    <row r="83231" spans="8:8" x14ac:dyDescent="0.2">
      <c r="H83231" s="6"/>
    </row>
    <row r="83232" spans="8:8" x14ac:dyDescent="0.2">
      <c r="H83232" s="6"/>
    </row>
    <row r="83233" spans="8:8" x14ac:dyDescent="0.2">
      <c r="H83233" s="6"/>
    </row>
    <row r="83234" spans="8:8" x14ac:dyDescent="0.2">
      <c r="H83234" s="6"/>
    </row>
    <row r="83235" spans="8:8" x14ac:dyDescent="0.2">
      <c r="H83235" s="6"/>
    </row>
    <row r="83236" spans="8:8" x14ac:dyDescent="0.2">
      <c r="H83236" s="6"/>
    </row>
    <row r="83237" spans="8:8" x14ac:dyDescent="0.2">
      <c r="H83237" s="6"/>
    </row>
    <row r="83238" spans="8:8" x14ac:dyDescent="0.2">
      <c r="H83238" s="6"/>
    </row>
    <row r="83239" spans="8:8" x14ac:dyDescent="0.2">
      <c r="H83239" s="6"/>
    </row>
    <row r="83240" spans="8:8" x14ac:dyDescent="0.2">
      <c r="H83240" s="6"/>
    </row>
    <row r="83241" spans="8:8" x14ac:dyDescent="0.2">
      <c r="H83241" s="6"/>
    </row>
    <row r="83242" spans="8:8" x14ac:dyDescent="0.2">
      <c r="H83242" s="6"/>
    </row>
    <row r="83243" spans="8:8" x14ac:dyDescent="0.2">
      <c r="H83243" s="6"/>
    </row>
    <row r="83244" spans="8:8" x14ac:dyDescent="0.2">
      <c r="H83244" s="6"/>
    </row>
    <row r="83245" spans="8:8" x14ac:dyDescent="0.2">
      <c r="H83245" s="6"/>
    </row>
    <row r="83246" spans="8:8" x14ac:dyDescent="0.2">
      <c r="H83246" s="6"/>
    </row>
    <row r="83247" spans="8:8" x14ac:dyDescent="0.2">
      <c r="H83247" s="6"/>
    </row>
    <row r="83248" spans="8:8" x14ac:dyDescent="0.2">
      <c r="H83248" s="6"/>
    </row>
    <row r="83249" spans="8:8" x14ac:dyDescent="0.2">
      <c r="H83249" s="6"/>
    </row>
    <row r="83250" spans="8:8" x14ac:dyDescent="0.2">
      <c r="H83250" s="6"/>
    </row>
    <row r="83251" spans="8:8" x14ac:dyDescent="0.2">
      <c r="H83251" s="6"/>
    </row>
    <row r="83252" spans="8:8" x14ac:dyDescent="0.2">
      <c r="H83252" s="6"/>
    </row>
    <row r="83253" spans="8:8" x14ac:dyDescent="0.2">
      <c r="H83253" s="6"/>
    </row>
    <row r="83254" spans="8:8" x14ac:dyDescent="0.2">
      <c r="H83254" s="6"/>
    </row>
    <row r="83255" spans="8:8" x14ac:dyDescent="0.2">
      <c r="H83255" s="6"/>
    </row>
    <row r="83256" spans="8:8" x14ac:dyDescent="0.2">
      <c r="H83256" s="6"/>
    </row>
    <row r="83257" spans="8:8" x14ac:dyDescent="0.2">
      <c r="H83257" s="6"/>
    </row>
    <row r="83258" spans="8:8" x14ac:dyDescent="0.2">
      <c r="H83258" s="6"/>
    </row>
    <row r="83259" spans="8:8" x14ac:dyDescent="0.2">
      <c r="H83259" s="6"/>
    </row>
    <row r="83260" spans="8:8" x14ac:dyDescent="0.2">
      <c r="H83260" s="6"/>
    </row>
    <row r="83261" spans="8:8" x14ac:dyDescent="0.2">
      <c r="H83261" s="6"/>
    </row>
    <row r="83262" spans="8:8" x14ac:dyDescent="0.2">
      <c r="H83262" s="6"/>
    </row>
    <row r="83263" spans="8:8" x14ac:dyDescent="0.2">
      <c r="H83263" s="6"/>
    </row>
    <row r="83264" spans="8:8" x14ac:dyDescent="0.2">
      <c r="H83264" s="6"/>
    </row>
    <row r="83265" spans="8:8" x14ac:dyDescent="0.2">
      <c r="H83265" s="6"/>
    </row>
    <row r="83266" spans="8:8" x14ac:dyDescent="0.2">
      <c r="H83266" s="6"/>
    </row>
    <row r="83267" spans="8:8" x14ac:dyDescent="0.2">
      <c r="H83267" s="6"/>
    </row>
    <row r="83268" spans="8:8" x14ac:dyDescent="0.2">
      <c r="H83268" s="6"/>
    </row>
    <row r="83269" spans="8:8" x14ac:dyDescent="0.2">
      <c r="H83269" s="6"/>
    </row>
    <row r="83270" spans="8:8" x14ac:dyDescent="0.2">
      <c r="H83270" s="6"/>
    </row>
    <row r="83271" spans="8:8" x14ac:dyDescent="0.2">
      <c r="H83271" s="6"/>
    </row>
    <row r="83272" spans="8:8" x14ac:dyDescent="0.2">
      <c r="H83272" s="6"/>
    </row>
    <row r="83273" spans="8:8" x14ac:dyDescent="0.2">
      <c r="H83273" s="6"/>
    </row>
    <row r="83274" spans="8:8" x14ac:dyDescent="0.2">
      <c r="H83274" s="6"/>
    </row>
    <row r="83275" spans="8:8" x14ac:dyDescent="0.2">
      <c r="H83275" s="6"/>
    </row>
    <row r="83276" spans="8:8" x14ac:dyDescent="0.2">
      <c r="H83276" s="6"/>
    </row>
    <row r="83277" spans="8:8" x14ac:dyDescent="0.2">
      <c r="H83277" s="6"/>
    </row>
    <row r="83278" spans="8:8" x14ac:dyDescent="0.2">
      <c r="H83278" s="6"/>
    </row>
    <row r="83279" spans="8:8" x14ac:dyDescent="0.2">
      <c r="H83279" s="6"/>
    </row>
    <row r="83280" spans="8:8" x14ac:dyDescent="0.2">
      <c r="H83280" s="6"/>
    </row>
    <row r="83281" spans="8:8" x14ac:dyDescent="0.2">
      <c r="H83281" s="6"/>
    </row>
    <row r="83282" spans="8:8" x14ac:dyDescent="0.2">
      <c r="H83282" s="6"/>
    </row>
    <row r="83283" spans="8:8" x14ac:dyDescent="0.2">
      <c r="H83283" s="6"/>
    </row>
    <row r="83284" spans="8:8" x14ac:dyDescent="0.2">
      <c r="H83284" s="6"/>
    </row>
    <row r="83285" spans="8:8" x14ac:dyDescent="0.2">
      <c r="H83285" s="6"/>
    </row>
    <row r="83286" spans="8:8" x14ac:dyDescent="0.2">
      <c r="H83286" s="6"/>
    </row>
    <row r="83287" spans="8:8" x14ac:dyDescent="0.2">
      <c r="H83287" s="6"/>
    </row>
    <row r="83288" spans="8:8" x14ac:dyDescent="0.2">
      <c r="H83288" s="6"/>
    </row>
    <row r="83289" spans="8:8" x14ac:dyDescent="0.2">
      <c r="H83289" s="6"/>
    </row>
    <row r="83290" spans="8:8" x14ac:dyDescent="0.2">
      <c r="H83290" s="6"/>
    </row>
    <row r="83291" spans="8:8" x14ac:dyDescent="0.2">
      <c r="H83291" s="6"/>
    </row>
    <row r="83292" spans="8:8" x14ac:dyDescent="0.2">
      <c r="H83292" s="6"/>
    </row>
    <row r="83293" spans="8:8" x14ac:dyDescent="0.2">
      <c r="H83293" s="6"/>
    </row>
    <row r="83294" spans="8:8" x14ac:dyDescent="0.2">
      <c r="H83294" s="6"/>
    </row>
    <row r="83295" spans="8:8" x14ac:dyDescent="0.2">
      <c r="H83295" s="6"/>
    </row>
    <row r="83296" spans="8:8" x14ac:dyDescent="0.2">
      <c r="H83296" s="6"/>
    </row>
    <row r="83297" spans="8:8" x14ac:dyDescent="0.2">
      <c r="H83297" s="6"/>
    </row>
    <row r="83298" spans="8:8" x14ac:dyDescent="0.2">
      <c r="H83298" s="6"/>
    </row>
    <row r="83299" spans="8:8" x14ac:dyDescent="0.2">
      <c r="H83299" s="6"/>
    </row>
    <row r="83300" spans="8:8" x14ac:dyDescent="0.2">
      <c r="H83300" s="6"/>
    </row>
    <row r="83301" spans="8:8" x14ac:dyDescent="0.2">
      <c r="H83301" s="6"/>
    </row>
    <row r="83302" spans="8:8" x14ac:dyDescent="0.2">
      <c r="H83302" s="6"/>
    </row>
    <row r="83303" spans="8:8" x14ac:dyDescent="0.2">
      <c r="H83303" s="6"/>
    </row>
    <row r="83304" spans="8:8" x14ac:dyDescent="0.2">
      <c r="H83304" s="6"/>
    </row>
    <row r="83305" spans="8:8" x14ac:dyDescent="0.2">
      <c r="H83305" s="6"/>
    </row>
    <row r="83306" spans="8:8" x14ac:dyDescent="0.2">
      <c r="H83306" s="6"/>
    </row>
    <row r="83307" spans="8:8" x14ac:dyDescent="0.2">
      <c r="H83307" s="6"/>
    </row>
    <row r="83308" spans="8:8" x14ac:dyDescent="0.2">
      <c r="H83308" s="6"/>
    </row>
    <row r="83309" spans="8:8" x14ac:dyDescent="0.2">
      <c r="H83309" s="6"/>
    </row>
    <row r="83310" spans="8:8" x14ac:dyDescent="0.2">
      <c r="H83310" s="6"/>
    </row>
    <row r="83311" spans="8:8" x14ac:dyDescent="0.2">
      <c r="H83311" s="6"/>
    </row>
    <row r="83312" spans="8:8" x14ac:dyDescent="0.2">
      <c r="H83312" s="6"/>
    </row>
    <row r="83313" spans="8:8" x14ac:dyDescent="0.2">
      <c r="H83313" s="6"/>
    </row>
    <row r="83314" spans="8:8" x14ac:dyDescent="0.2">
      <c r="H83314" s="6"/>
    </row>
    <row r="83315" spans="8:8" x14ac:dyDescent="0.2">
      <c r="H83315" s="6"/>
    </row>
    <row r="83316" spans="8:8" x14ac:dyDescent="0.2">
      <c r="H83316" s="6"/>
    </row>
    <row r="83317" spans="8:8" x14ac:dyDescent="0.2">
      <c r="H83317" s="6"/>
    </row>
    <row r="83318" spans="8:8" x14ac:dyDescent="0.2">
      <c r="H83318" s="6"/>
    </row>
    <row r="83319" spans="8:8" x14ac:dyDescent="0.2">
      <c r="H83319" s="6"/>
    </row>
    <row r="83320" spans="8:8" x14ac:dyDescent="0.2">
      <c r="H83320" s="6"/>
    </row>
    <row r="83321" spans="8:8" x14ac:dyDescent="0.2">
      <c r="H83321" s="6"/>
    </row>
    <row r="83322" spans="8:8" x14ac:dyDescent="0.2">
      <c r="H83322" s="6"/>
    </row>
    <row r="83323" spans="8:8" x14ac:dyDescent="0.2">
      <c r="H83323" s="6"/>
    </row>
    <row r="83324" spans="8:8" x14ac:dyDescent="0.2">
      <c r="H83324" s="6"/>
    </row>
    <row r="83325" spans="8:8" x14ac:dyDescent="0.2">
      <c r="H83325" s="6"/>
    </row>
    <row r="83326" spans="8:8" x14ac:dyDescent="0.2">
      <c r="H83326" s="6"/>
    </row>
    <row r="83327" spans="8:8" x14ac:dyDescent="0.2">
      <c r="H83327" s="6"/>
    </row>
    <row r="83328" spans="8:8" x14ac:dyDescent="0.2">
      <c r="H83328" s="6"/>
    </row>
    <row r="83329" spans="8:8" x14ac:dyDescent="0.2">
      <c r="H83329" s="6"/>
    </row>
    <row r="83330" spans="8:8" x14ac:dyDescent="0.2">
      <c r="H83330" s="6"/>
    </row>
    <row r="83331" spans="8:8" x14ac:dyDescent="0.2">
      <c r="H83331" s="6"/>
    </row>
    <row r="83332" spans="8:8" x14ac:dyDescent="0.2">
      <c r="H83332" s="6"/>
    </row>
    <row r="83333" spans="8:8" x14ac:dyDescent="0.2">
      <c r="H83333" s="6"/>
    </row>
    <row r="83334" spans="8:8" x14ac:dyDescent="0.2">
      <c r="H83334" s="6"/>
    </row>
    <row r="83335" spans="8:8" x14ac:dyDescent="0.2">
      <c r="H83335" s="6"/>
    </row>
    <row r="83336" spans="8:8" x14ac:dyDescent="0.2">
      <c r="H83336" s="6"/>
    </row>
    <row r="83337" spans="8:8" x14ac:dyDescent="0.2">
      <c r="H83337" s="6"/>
    </row>
    <row r="83338" spans="8:8" x14ac:dyDescent="0.2">
      <c r="H83338" s="6"/>
    </row>
    <row r="83339" spans="8:8" x14ac:dyDescent="0.2">
      <c r="H83339" s="6"/>
    </row>
    <row r="83340" spans="8:8" x14ac:dyDescent="0.2">
      <c r="H83340" s="6"/>
    </row>
    <row r="83341" spans="8:8" x14ac:dyDescent="0.2">
      <c r="H83341" s="6"/>
    </row>
    <row r="83342" spans="8:8" x14ac:dyDescent="0.2">
      <c r="H83342" s="6"/>
    </row>
    <row r="83343" spans="8:8" x14ac:dyDescent="0.2">
      <c r="H83343" s="6"/>
    </row>
    <row r="83344" spans="8:8" x14ac:dyDescent="0.2">
      <c r="H83344" s="6"/>
    </row>
    <row r="83345" spans="8:8" x14ac:dyDescent="0.2">
      <c r="H83345" s="6"/>
    </row>
    <row r="83346" spans="8:8" x14ac:dyDescent="0.2">
      <c r="H83346" s="6"/>
    </row>
    <row r="83347" spans="8:8" x14ac:dyDescent="0.2">
      <c r="H83347" s="6"/>
    </row>
    <row r="83348" spans="8:8" x14ac:dyDescent="0.2">
      <c r="H83348" s="6"/>
    </row>
    <row r="83349" spans="8:8" x14ac:dyDescent="0.2">
      <c r="H83349" s="6"/>
    </row>
    <row r="83350" spans="8:8" x14ac:dyDescent="0.2">
      <c r="H83350" s="6"/>
    </row>
    <row r="83351" spans="8:8" x14ac:dyDescent="0.2">
      <c r="H83351" s="6"/>
    </row>
    <row r="83352" spans="8:8" x14ac:dyDescent="0.2">
      <c r="H83352" s="6"/>
    </row>
    <row r="83353" spans="8:8" x14ac:dyDescent="0.2">
      <c r="H83353" s="6"/>
    </row>
    <row r="83354" spans="8:8" x14ac:dyDescent="0.2">
      <c r="H83354" s="6"/>
    </row>
    <row r="83355" spans="8:8" x14ac:dyDescent="0.2">
      <c r="H83355" s="6"/>
    </row>
    <row r="83356" spans="8:8" x14ac:dyDescent="0.2">
      <c r="H83356" s="6"/>
    </row>
    <row r="83357" spans="8:8" x14ac:dyDescent="0.2">
      <c r="H83357" s="6"/>
    </row>
    <row r="83358" spans="8:8" x14ac:dyDescent="0.2">
      <c r="H83358" s="6"/>
    </row>
    <row r="83359" spans="8:8" x14ac:dyDescent="0.2">
      <c r="H83359" s="6"/>
    </row>
    <row r="83360" spans="8:8" x14ac:dyDescent="0.2">
      <c r="H83360" s="6"/>
    </row>
    <row r="83361" spans="8:8" x14ac:dyDescent="0.2">
      <c r="H83361" s="6"/>
    </row>
    <row r="83362" spans="8:8" x14ac:dyDescent="0.2">
      <c r="H83362" s="6"/>
    </row>
    <row r="83363" spans="8:8" x14ac:dyDescent="0.2">
      <c r="H83363" s="6"/>
    </row>
    <row r="83364" spans="8:8" x14ac:dyDescent="0.2">
      <c r="H83364" s="6"/>
    </row>
    <row r="83365" spans="8:8" x14ac:dyDescent="0.2">
      <c r="H83365" s="6"/>
    </row>
    <row r="83366" spans="8:8" x14ac:dyDescent="0.2">
      <c r="H83366" s="6"/>
    </row>
    <row r="83367" spans="8:8" x14ac:dyDescent="0.2">
      <c r="H83367" s="6"/>
    </row>
    <row r="83368" spans="8:8" x14ac:dyDescent="0.2">
      <c r="H83368" s="6"/>
    </row>
    <row r="83369" spans="8:8" x14ac:dyDescent="0.2">
      <c r="H83369" s="6"/>
    </row>
    <row r="83370" spans="8:8" x14ac:dyDescent="0.2">
      <c r="H83370" s="6"/>
    </row>
    <row r="83371" spans="8:8" x14ac:dyDescent="0.2">
      <c r="H83371" s="6"/>
    </row>
    <row r="83372" spans="8:8" x14ac:dyDescent="0.2">
      <c r="H83372" s="6"/>
    </row>
    <row r="83373" spans="8:8" x14ac:dyDescent="0.2">
      <c r="H83373" s="6"/>
    </row>
    <row r="83374" spans="8:8" x14ac:dyDescent="0.2">
      <c r="H83374" s="6"/>
    </row>
    <row r="83375" spans="8:8" x14ac:dyDescent="0.2">
      <c r="H83375" s="6"/>
    </row>
    <row r="83376" spans="8:8" x14ac:dyDescent="0.2">
      <c r="H83376" s="6"/>
    </row>
    <row r="83377" spans="8:8" x14ac:dyDescent="0.2">
      <c r="H83377" s="6"/>
    </row>
    <row r="83378" spans="8:8" x14ac:dyDescent="0.2">
      <c r="H83378" s="6"/>
    </row>
    <row r="83379" spans="8:8" x14ac:dyDescent="0.2">
      <c r="H83379" s="6"/>
    </row>
    <row r="83380" spans="8:8" x14ac:dyDescent="0.2">
      <c r="H83380" s="6"/>
    </row>
    <row r="83381" spans="8:8" x14ac:dyDescent="0.2">
      <c r="H83381" s="6"/>
    </row>
    <row r="83382" spans="8:8" x14ac:dyDescent="0.2">
      <c r="H83382" s="6"/>
    </row>
    <row r="83383" spans="8:8" x14ac:dyDescent="0.2">
      <c r="H83383" s="6"/>
    </row>
    <row r="83384" spans="8:8" x14ac:dyDescent="0.2">
      <c r="H83384" s="6"/>
    </row>
    <row r="83385" spans="8:8" x14ac:dyDescent="0.2">
      <c r="H83385" s="6"/>
    </row>
    <row r="83386" spans="8:8" x14ac:dyDescent="0.2">
      <c r="H83386" s="6"/>
    </row>
    <row r="83387" spans="8:8" x14ac:dyDescent="0.2">
      <c r="H83387" s="6"/>
    </row>
    <row r="83388" spans="8:8" x14ac:dyDescent="0.2">
      <c r="H83388" s="6"/>
    </row>
    <row r="83389" spans="8:8" x14ac:dyDescent="0.2">
      <c r="H83389" s="6"/>
    </row>
    <row r="83390" spans="8:8" x14ac:dyDescent="0.2">
      <c r="H83390" s="6"/>
    </row>
    <row r="83391" spans="8:8" x14ac:dyDescent="0.2">
      <c r="H83391" s="6"/>
    </row>
    <row r="83392" spans="8:8" x14ac:dyDescent="0.2">
      <c r="H83392" s="6"/>
    </row>
    <row r="83393" spans="8:8" x14ac:dyDescent="0.2">
      <c r="H83393" s="6"/>
    </row>
    <row r="83394" spans="8:8" x14ac:dyDescent="0.2">
      <c r="H83394" s="6"/>
    </row>
    <row r="83395" spans="8:8" x14ac:dyDescent="0.2">
      <c r="H83395" s="6"/>
    </row>
    <row r="83396" spans="8:8" x14ac:dyDescent="0.2">
      <c r="H83396" s="6"/>
    </row>
    <row r="83397" spans="8:8" x14ac:dyDescent="0.2">
      <c r="H83397" s="6"/>
    </row>
    <row r="83398" spans="8:8" x14ac:dyDescent="0.2">
      <c r="H83398" s="6"/>
    </row>
    <row r="83399" spans="8:8" x14ac:dyDescent="0.2">
      <c r="H83399" s="6"/>
    </row>
    <row r="83400" spans="8:8" x14ac:dyDescent="0.2">
      <c r="H83400" s="6"/>
    </row>
    <row r="83401" spans="8:8" x14ac:dyDescent="0.2">
      <c r="H83401" s="6"/>
    </row>
    <row r="83402" spans="8:8" x14ac:dyDescent="0.2">
      <c r="H83402" s="6"/>
    </row>
    <row r="83403" spans="8:8" x14ac:dyDescent="0.2">
      <c r="H83403" s="6"/>
    </row>
    <row r="83404" spans="8:8" x14ac:dyDescent="0.2">
      <c r="H83404" s="6"/>
    </row>
    <row r="83405" spans="8:8" x14ac:dyDescent="0.2">
      <c r="H83405" s="6"/>
    </row>
    <row r="83406" spans="8:8" x14ac:dyDescent="0.2">
      <c r="H83406" s="6"/>
    </row>
    <row r="83407" spans="8:8" x14ac:dyDescent="0.2">
      <c r="H83407" s="6"/>
    </row>
    <row r="83408" spans="8:8" x14ac:dyDescent="0.2">
      <c r="H83408" s="6"/>
    </row>
    <row r="83409" spans="8:8" x14ac:dyDescent="0.2">
      <c r="H83409" s="6"/>
    </row>
    <row r="83410" spans="8:8" x14ac:dyDescent="0.2">
      <c r="H83410" s="6"/>
    </row>
    <row r="83411" spans="8:8" x14ac:dyDescent="0.2">
      <c r="H83411" s="6"/>
    </row>
    <row r="83412" spans="8:8" x14ac:dyDescent="0.2">
      <c r="H83412" s="6"/>
    </row>
    <row r="83413" spans="8:8" x14ac:dyDescent="0.2">
      <c r="H83413" s="6"/>
    </row>
    <row r="83414" spans="8:8" x14ac:dyDescent="0.2">
      <c r="H83414" s="6"/>
    </row>
    <row r="83415" spans="8:8" x14ac:dyDescent="0.2">
      <c r="H83415" s="6"/>
    </row>
    <row r="83416" spans="8:8" x14ac:dyDescent="0.2">
      <c r="H83416" s="6"/>
    </row>
    <row r="83417" spans="8:8" x14ac:dyDescent="0.2">
      <c r="H83417" s="6"/>
    </row>
    <row r="83418" spans="8:8" x14ac:dyDescent="0.2">
      <c r="H83418" s="6"/>
    </row>
    <row r="83419" spans="8:8" x14ac:dyDescent="0.2">
      <c r="H83419" s="6"/>
    </row>
    <row r="83420" spans="8:8" x14ac:dyDescent="0.2">
      <c r="H83420" s="6"/>
    </row>
    <row r="83421" spans="8:8" x14ac:dyDescent="0.2">
      <c r="H83421" s="6"/>
    </row>
    <row r="83422" spans="8:8" x14ac:dyDescent="0.2">
      <c r="H83422" s="6"/>
    </row>
    <row r="83423" spans="8:8" x14ac:dyDescent="0.2">
      <c r="H83423" s="6"/>
    </row>
    <row r="83424" spans="8:8" x14ac:dyDescent="0.2">
      <c r="H83424" s="6"/>
    </row>
    <row r="83425" spans="8:8" x14ac:dyDescent="0.2">
      <c r="H83425" s="6"/>
    </row>
    <row r="83426" spans="8:8" x14ac:dyDescent="0.2">
      <c r="H83426" s="6"/>
    </row>
    <row r="83427" spans="8:8" x14ac:dyDescent="0.2">
      <c r="H83427" s="6"/>
    </row>
    <row r="83428" spans="8:8" x14ac:dyDescent="0.2">
      <c r="H83428" s="6"/>
    </row>
    <row r="83429" spans="8:8" x14ac:dyDescent="0.2">
      <c r="H83429" s="6"/>
    </row>
    <row r="83430" spans="8:8" x14ac:dyDescent="0.2">
      <c r="H83430" s="6"/>
    </row>
    <row r="83431" spans="8:8" x14ac:dyDescent="0.2">
      <c r="H83431" s="6"/>
    </row>
    <row r="83432" spans="8:8" x14ac:dyDescent="0.2">
      <c r="H83432" s="6"/>
    </row>
    <row r="83433" spans="8:8" x14ac:dyDescent="0.2">
      <c r="H83433" s="6"/>
    </row>
    <row r="83434" spans="8:8" x14ac:dyDescent="0.2">
      <c r="H83434" s="6"/>
    </row>
    <row r="83435" spans="8:8" x14ac:dyDescent="0.2">
      <c r="H83435" s="6"/>
    </row>
    <row r="83436" spans="8:8" x14ac:dyDescent="0.2">
      <c r="H83436" s="6"/>
    </row>
    <row r="83437" spans="8:8" x14ac:dyDescent="0.2">
      <c r="H83437" s="6"/>
    </row>
    <row r="83438" spans="8:8" x14ac:dyDescent="0.2">
      <c r="H83438" s="6"/>
    </row>
    <row r="83439" spans="8:8" x14ac:dyDescent="0.2">
      <c r="H83439" s="6"/>
    </row>
    <row r="83440" spans="8:8" x14ac:dyDescent="0.2">
      <c r="H83440" s="6"/>
    </row>
    <row r="83441" spans="8:8" x14ac:dyDescent="0.2">
      <c r="H83441" s="6"/>
    </row>
    <row r="83442" spans="8:8" x14ac:dyDescent="0.2">
      <c r="H83442" s="6"/>
    </row>
    <row r="83443" spans="8:8" x14ac:dyDescent="0.2">
      <c r="H83443" s="6"/>
    </row>
    <row r="83444" spans="8:8" x14ac:dyDescent="0.2">
      <c r="H83444" s="6"/>
    </row>
    <row r="83445" spans="8:8" x14ac:dyDescent="0.2">
      <c r="H83445" s="6"/>
    </row>
    <row r="83446" spans="8:8" x14ac:dyDescent="0.2">
      <c r="H83446" s="6"/>
    </row>
    <row r="83447" spans="8:8" x14ac:dyDescent="0.2">
      <c r="H83447" s="6"/>
    </row>
    <row r="83448" spans="8:8" x14ac:dyDescent="0.2">
      <c r="H83448" s="6"/>
    </row>
    <row r="83449" spans="8:8" x14ac:dyDescent="0.2">
      <c r="H83449" s="6"/>
    </row>
    <row r="83450" spans="8:8" x14ac:dyDescent="0.2">
      <c r="H83450" s="6"/>
    </row>
    <row r="83451" spans="8:8" x14ac:dyDescent="0.2">
      <c r="H83451" s="6"/>
    </row>
    <row r="83452" spans="8:8" x14ac:dyDescent="0.2">
      <c r="H83452" s="6"/>
    </row>
    <row r="83453" spans="8:8" x14ac:dyDescent="0.2">
      <c r="H83453" s="6"/>
    </row>
    <row r="83454" spans="8:8" x14ac:dyDescent="0.2">
      <c r="H83454" s="6"/>
    </row>
    <row r="83455" spans="8:8" x14ac:dyDescent="0.2">
      <c r="H83455" s="6"/>
    </row>
    <row r="83456" spans="8:8" x14ac:dyDescent="0.2">
      <c r="H83456" s="6"/>
    </row>
    <row r="83457" spans="8:8" x14ac:dyDescent="0.2">
      <c r="H83457" s="6"/>
    </row>
    <row r="83458" spans="8:8" x14ac:dyDescent="0.2">
      <c r="H83458" s="6"/>
    </row>
    <row r="83459" spans="8:8" x14ac:dyDescent="0.2">
      <c r="H83459" s="6"/>
    </row>
    <row r="83460" spans="8:8" x14ac:dyDescent="0.2">
      <c r="H83460" s="6"/>
    </row>
    <row r="83461" spans="8:8" x14ac:dyDescent="0.2">
      <c r="H83461" s="6"/>
    </row>
    <row r="83462" spans="8:8" x14ac:dyDescent="0.2">
      <c r="H83462" s="6"/>
    </row>
    <row r="83463" spans="8:8" x14ac:dyDescent="0.2">
      <c r="H83463" s="6"/>
    </row>
    <row r="83464" spans="8:8" x14ac:dyDescent="0.2">
      <c r="H83464" s="6"/>
    </row>
    <row r="83465" spans="8:8" x14ac:dyDescent="0.2">
      <c r="H83465" s="6"/>
    </row>
    <row r="83466" spans="8:8" x14ac:dyDescent="0.2">
      <c r="H83466" s="6"/>
    </row>
    <row r="83467" spans="8:8" x14ac:dyDescent="0.2">
      <c r="H83467" s="6"/>
    </row>
    <row r="83468" spans="8:8" x14ac:dyDescent="0.2">
      <c r="H83468" s="6"/>
    </row>
    <row r="83469" spans="8:8" x14ac:dyDescent="0.2">
      <c r="H83469" s="6"/>
    </row>
    <row r="83470" spans="8:8" x14ac:dyDescent="0.2">
      <c r="H83470" s="6"/>
    </row>
    <row r="83471" spans="8:8" x14ac:dyDescent="0.2">
      <c r="H83471" s="6"/>
    </row>
    <row r="83472" spans="8:8" x14ac:dyDescent="0.2">
      <c r="H83472" s="6"/>
    </row>
    <row r="83473" spans="8:8" x14ac:dyDescent="0.2">
      <c r="H83473" s="6"/>
    </row>
    <row r="83474" spans="8:8" x14ac:dyDescent="0.2">
      <c r="H83474" s="6"/>
    </row>
    <row r="83475" spans="8:8" x14ac:dyDescent="0.2">
      <c r="H83475" s="6"/>
    </row>
    <row r="83476" spans="8:8" x14ac:dyDescent="0.2">
      <c r="H83476" s="6"/>
    </row>
    <row r="83477" spans="8:8" x14ac:dyDescent="0.2">
      <c r="H83477" s="6"/>
    </row>
    <row r="83478" spans="8:8" x14ac:dyDescent="0.2">
      <c r="H83478" s="6"/>
    </row>
    <row r="83479" spans="8:8" x14ac:dyDescent="0.2">
      <c r="H83479" s="6"/>
    </row>
    <row r="83480" spans="8:8" x14ac:dyDescent="0.2">
      <c r="H83480" s="6"/>
    </row>
    <row r="83481" spans="8:8" x14ac:dyDescent="0.2">
      <c r="H83481" s="6"/>
    </row>
    <row r="83482" spans="8:8" x14ac:dyDescent="0.2">
      <c r="H83482" s="6"/>
    </row>
    <row r="83483" spans="8:8" x14ac:dyDescent="0.2">
      <c r="H83483" s="6"/>
    </row>
    <row r="83484" spans="8:8" x14ac:dyDescent="0.2">
      <c r="H83484" s="6"/>
    </row>
    <row r="83485" spans="8:8" x14ac:dyDescent="0.2">
      <c r="H83485" s="6"/>
    </row>
    <row r="83486" spans="8:8" x14ac:dyDescent="0.2">
      <c r="H83486" s="6"/>
    </row>
    <row r="83487" spans="8:8" x14ac:dyDescent="0.2">
      <c r="H83487" s="6"/>
    </row>
    <row r="83488" spans="8:8" x14ac:dyDescent="0.2">
      <c r="H83488" s="6"/>
    </row>
    <row r="83489" spans="8:8" x14ac:dyDescent="0.2">
      <c r="H83489" s="6"/>
    </row>
    <row r="83490" spans="8:8" x14ac:dyDescent="0.2">
      <c r="H83490" s="6"/>
    </row>
    <row r="83491" spans="8:8" x14ac:dyDescent="0.2">
      <c r="H83491" s="6"/>
    </row>
    <row r="83492" spans="8:8" x14ac:dyDescent="0.2">
      <c r="H83492" s="6"/>
    </row>
    <row r="83493" spans="8:8" x14ac:dyDescent="0.2">
      <c r="H83493" s="6"/>
    </row>
    <row r="83494" spans="8:8" x14ac:dyDescent="0.2">
      <c r="H83494" s="6"/>
    </row>
    <row r="83495" spans="8:8" x14ac:dyDescent="0.2">
      <c r="H83495" s="6"/>
    </row>
    <row r="83496" spans="8:8" x14ac:dyDescent="0.2">
      <c r="H83496" s="6"/>
    </row>
    <row r="83497" spans="8:8" x14ac:dyDescent="0.2">
      <c r="H83497" s="6"/>
    </row>
    <row r="83498" spans="8:8" x14ac:dyDescent="0.2">
      <c r="H83498" s="6"/>
    </row>
    <row r="83499" spans="8:8" x14ac:dyDescent="0.2">
      <c r="H83499" s="6"/>
    </row>
    <row r="83500" spans="8:8" x14ac:dyDescent="0.2">
      <c r="H83500" s="6"/>
    </row>
    <row r="83501" spans="8:8" x14ac:dyDescent="0.2">
      <c r="H83501" s="6"/>
    </row>
    <row r="83502" spans="8:8" x14ac:dyDescent="0.2">
      <c r="H83502" s="6"/>
    </row>
    <row r="83503" spans="8:8" x14ac:dyDescent="0.2">
      <c r="H83503" s="6"/>
    </row>
    <row r="83504" spans="8:8" x14ac:dyDescent="0.2">
      <c r="H83504" s="6"/>
    </row>
    <row r="83505" spans="8:8" x14ac:dyDescent="0.2">
      <c r="H83505" s="6"/>
    </row>
    <row r="83506" spans="8:8" x14ac:dyDescent="0.2">
      <c r="H83506" s="6"/>
    </row>
    <row r="83507" spans="8:8" x14ac:dyDescent="0.2">
      <c r="H83507" s="6"/>
    </row>
    <row r="83508" spans="8:8" x14ac:dyDescent="0.2">
      <c r="H83508" s="6"/>
    </row>
    <row r="83509" spans="8:8" x14ac:dyDescent="0.2">
      <c r="H83509" s="6"/>
    </row>
    <row r="83510" spans="8:8" x14ac:dyDescent="0.2">
      <c r="H83510" s="6"/>
    </row>
    <row r="83511" spans="8:8" x14ac:dyDescent="0.2">
      <c r="H83511" s="6"/>
    </row>
    <row r="83512" spans="8:8" x14ac:dyDescent="0.2">
      <c r="H83512" s="6"/>
    </row>
    <row r="83513" spans="8:8" x14ac:dyDescent="0.2">
      <c r="H83513" s="6"/>
    </row>
    <row r="83514" spans="8:8" x14ac:dyDescent="0.2">
      <c r="H83514" s="6"/>
    </row>
    <row r="83515" spans="8:8" x14ac:dyDescent="0.2">
      <c r="H83515" s="6"/>
    </row>
    <row r="83516" spans="8:8" x14ac:dyDescent="0.2">
      <c r="H83516" s="6"/>
    </row>
    <row r="83517" spans="8:8" x14ac:dyDescent="0.2">
      <c r="H83517" s="6"/>
    </row>
    <row r="83518" spans="8:8" x14ac:dyDescent="0.2">
      <c r="H83518" s="6"/>
    </row>
    <row r="83519" spans="8:8" x14ac:dyDescent="0.2">
      <c r="H83519" s="6"/>
    </row>
    <row r="83520" spans="8:8" x14ac:dyDescent="0.2">
      <c r="H83520" s="6"/>
    </row>
    <row r="83521" spans="8:8" x14ac:dyDescent="0.2">
      <c r="H83521" s="6"/>
    </row>
    <row r="83522" spans="8:8" x14ac:dyDescent="0.2">
      <c r="H83522" s="6"/>
    </row>
    <row r="83523" spans="8:8" x14ac:dyDescent="0.2">
      <c r="H83523" s="6"/>
    </row>
    <row r="83524" spans="8:8" x14ac:dyDescent="0.2">
      <c r="H83524" s="6"/>
    </row>
    <row r="83525" spans="8:8" x14ac:dyDescent="0.2">
      <c r="H83525" s="6"/>
    </row>
    <row r="83526" spans="8:8" x14ac:dyDescent="0.2">
      <c r="H83526" s="6"/>
    </row>
    <row r="83527" spans="8:8" x14ac:dyDescent="0.2">
      <c r="H83527" s="6"/>
    </row>
    <row r="83528" spans="8:8" x14ac:dyDescent="0.2">
      <c r="H83528" s="6"/>
    </row>
    <row r="83529" spans="8:8" x14ac:dyDescent="0.2">
      <c r="H83529" s="6"/>
    </row>
    <row r="83530" spans="8:8" x14ac:dyDescent="0.2">
      <c r="H83530" s="6"/>
    </row>
    <row r="83531" spans="8:8" x14ac:dyDescent="0.2">
      <c r="H83531" s="6"/>
    </row>
    <row r="83532" spans="8:8" x14ac:dyDescent="0.2">
      <c r="H83532" s="6"/>
    </row>
    <row r="83533" spans="8:8" x14ac:dyDescent="0.2">
      <c r="H83533" s="6"/>
    </row>
    <row r="83534" spans="8:8" x14ac:dyDescent="0.2">
      <c r="H83534" s="6"/>
    </row>
    <row r="83535" spans="8:8" x14ac:dyDescent="0.2">
      <c r="H83535" s="6"/>
    </row>
    <row r="83536" spans="8:8" x14ac:dyDescent="0.2">
      <c r="H83536" s="6"/>
    </row>
    <row r="83537" spans="8:8" x14ac:dyDescent="0.2">
      <c r="H83537" s="6"/>
    </row>
    <row r="83538" spans="8:8" x14ac:dyDescent="0.2">
      <c r="H83538" s="6"/>
    </row>
    <row r="83539" spans="8:8" x14ac:dyDescent="0.2">
      <c r="H83539" s="6"/>
    </row>
    <row r="83540" spans="8:8" x14ac:dyDescent="0.2">
      <c r="H83540" s="6"/>
    </row>
    <row r="83541" spans="8:8" x14ac:dyDescent="0.2">
      <c r="H83541" s="6"/>
    </row>
    <row r="83542" spans="8:8" x14ac:dyDescent="0.2">
      <c r="H83542" s="6"/>
    </row>
    <row r="83543" spans="8:8" x14ac:dyDescent="0.2">
      <c r="H83543" s="6"/>
    </row>
    <row r="83544" spans="8:8" x14ac:dyDescent="0.2">
      <c r="H83544" s="6"/>
    </row>
    <row r="83545" spans="8:8" x14ac:dyDescent="0.2">
      <c r="H83545" s="6"/>
    </row>
    <row r="83546" spans="8:8" x14ac:dyDescent="0.2">
      <c r="H83546" s="6"/>
    </row>
    <row r="83547" spans="8:8" x14ac:dyDescent="0.2">
      <c r="H83547" s="6"/>
    </row>
    <row r="83548" spans="8:8" x14ac:dyDescent="0.2">
      <c r="H83548" s="6"/>
    </row>
    <row r="83549" spans="8:8" x14ac:dyDescent="0.2">
      <c r="H83549" s="6"/>
    </row>
    <row r="83550" spans="8:8" x14ac:dyDescent="0.2">
      <c r="H83550" s="6"/>
    </row>
    <row r="83551" spans="8:8" x14ac:dyDescent="0.2">
      <c r="H83551" s="6"/>
    </row>
    <row r="83552" spans="8:8" x14ac:dyDescent="0.2">
      <c r="H83552" s="6"/>
    </row>
    <row r="83553" spans="8:8" x14ac:dyDescent="0.2">
      <c r="H83553" s="6"/>
    </row>
    <row r="83554" spans="8:8" x14ac:dyDescent="0.2">
      <c r="H83554" s="6"/>
    </row>
    <row r="83555" spans="8:8" x14ac:dyDescent="0.2">
      <c r="H83555" s="6"/>
    </row>
    <row r="83556" spans="8:8" x14ac:dyDescent="0.2">
      <c r="H83556" s="6"/>
    </row>
    <row r="83557" spans="8:8" x14ac:dyDescent="0.2">
      <c r="H83557" s="6"/>
    </row>
    <row r="83558" spans="8:8" x14ac:dyDescent="0.2">
      <c r="H83558" s="6"/>
    </row>
    <row r="83559" spans="8:8" x14ac:dyDescent="0.2">
      <c r="H83559" s="6"/>
    </row>
    <row r="83560" spans="8:8" x14ac:dyDescent="0.2">
      <c r="H83560" s="6"/>
    </row>
    <row r="83561" spans="8:8" x14ac:dyDescent="0.2">
      <c r="H83561" s="6"/>
    </row>
    <row r="83562" spans="8:8" x14ac:dyDescent="0.2">
      <c r="H83562" s="6"/>
    </row>
    <row r="83563" spans="8:8" x14ac:dyDescent="0.2">
      <c r="H83563" s="6"/>
    </row>
    <row r="83564" spans="8:8" x14ac:dyDescent="0.2">
      <c r="H83564" s="6"/>
    </row>
    <row r="83565" spans="8:8" x14ac:dyDescent="0.2">
      <c r="H83565" s="6"/>
    </row>
    <row r="83566" spans="8:8" x14ac:dyDescent="0.2">
      <c r="H83566" s="6"/>
    </row>
    <row r="83567" spans="8:8" x14ac:dyDescent="0.2">
      <c r="H83567" s="6"/>
    </row>
    <row r="83568" spans="8:8" x14ac:dyDescent="0.2">
      <c r="H83568" s="6"/>
    </row>
    <row r="83569" spans="8:8" x14ac:dyDescent="0.2">
      <c r="H83569" s="6"/>
    </row>
    <row r="83570" spans="8:8" x14ac:dyDescent="0.2">
      <c r="H83570" s="6"/>
    </row>
    <row r="83571" spans="8:8" x14ac:dyDescent="0.2">
      <c r="H83571" s="6"/>
    </row>
    <row r="83572" spans="8:8" x14ac:dyDescent="0.2">
      <c r="H83572" s="6"/>
    </row>
    <row r="83573" spans="8:8" x14ac:dyDescent="0.2">
      <c r="H83573" s="6"/>
    </row>
    <row r="83574" spans="8:8" x14ac:dyDescent="0.2">
      <c r="H83574" s="6"/>
    </row>
    <row r="83575" spans="8:8" x14ac:dyDescent="0.2">
      <c r="H83575" s="6"/>
    </row>
    <row r="83576" spans="8:8" x14ac:dyDescent="0.2">
      <c r="H83576" s="6"/>
    </row>
    <row r="83577" spans="8:8" x14ac:dyDescent="0.2">
      <c r="H83577" s="6"/>
    </row>
    <row r="83578" spans="8:8" x14ac:dyDescent="0.2">
      <c r="H83578" s="6"/>
    </row>
    <row r="83579" spans="8:8" x14ac:dyDescent="0.2">
      <c r="H83579" s="6"/>
    </row>
    <row r="83580" spans="8:8" x14ac:dyDescent="0.2">
      <c r="H83580" s="6"/>
    </row>
    <row r="83581" spans="8:8" x14ac:dyDescent="0.2">
      <c r="H83581" s="6"/>
    </row>
    <row r="83582" spans="8:8" x14ac:dyDescent="0.2">
      <c r="H83582" s="6"/>
    </row>
    <row r="83583" spans="8:8" x14ac:dyDescent="0.2">
      <c r="H83583" s="6"/>
    </row>
    <row r="83584" spans="8:8" x14ac:dyDescent="0.2">
      <c r="H83584" s="6"/>
    </row>
    <row r="83585" spans="8:8" x14ac:dyDescent="0.2">
      <c r="H83585" s="6"/>
    </row>
    <row r="83586" spans="8:8" x14ac:dyDescent="0.2">
      <c r="H83586" s="6"/>
    </row>
    <row r="83587" spans="8:8" x14ac:dyDescent="0.2">
      <c r="H83587" s="6"/>
    </row>
    <row r="83588" spans="8:8" x14ac:dyDescent="0.2">
      <c r="H83588" s="6"/>
    </row>
    <row r="83589" spans="8:8" x14ac:dyDescent="0.2">
      <c r="H83589" s="6"/>
    </row>
    <row r="83590" spans="8:8" x14ac:dyDescent="0.2">
      <c r="H83590" s="6"/>
    </row>
    <row r="83591" spans="8:8" x14ac:dyDescent="0.2">
      <c r="H83591" s="6"/>
    </row>
    <row r="83592" spans="8:8" x14ac:dyDescent="0.2">
      <c r="H83592" s="6"/>
    </row>
    <row r="83593" spans="8:8" x14ac:dyDescent="0.2">
      <c r="H83593" s="6"/>
    </row>
    <row r="83594" spans="8:8" x14ac:dyDescent="0.2">
      <c r="H83594" s="6"/>
    </row>
    <row r="83595" spans="8:8" x14ac:dyDescent="0.2">
      <c r="H83595" s="6"/>
    </row>
    <row r="83596" spans="8:8" x14ac:dyDescent="0.2">
      <c r="H83596" s="6"/>
    </row>
    <row r="83597" spans="8:8" x14ac:dyDescent="0.2">
      <c r="H83597" s="6"/>
    </row>
    <row r="83598" spans="8:8" x14ac:dyDescent="0.2">
      <c r="H83598" s="6"/>
    </row>
    <row r="83599" spans="8:8" x14ac:dyDescent="0.2">
      <c r="H83599" s="6"/>
    </row>
    <row r="83600" spans="8:8" x14ac:dyDescent="0.2">
      <c r="H83600" s="6"/>
    </row>
    <row r="83601" spans="8:8" x14ac:dyDescent="0.2">
      <c r="H83601" s="6"/>
    </row>
    <row r="83602" spans="8:8" x14ac:dyDescent="0.2">
      <c r="H83602" s="6"/>
    </row>
    <row r="83603" spans="8:8" x14ac:dyDescent="0.2">
      <c r="H83603" s="6"/>
    </row>
    <row r="83604" spans="8:8" x14ac:dyDescent="0.2">
      <c r="H83604" s="6"/>
    </row>
    <row r="83605" spans="8:8" x14ac:dyDescent="0.2">
      <c r="H83605" s="6"/>
    </row>
    <row r="83606" spans="8:8" x14ac:dyDescent="0.2">
      <c r="H83606" s="6"/>
    </row>
    <row r="83607" spans="8:8" x14ac:dyDescent="0.2">
      <c r="H83607" s="6"/>
    </row>
    <row r="83608" spans="8:8" x14ac:dyDescent="0.2">
      <c r="H83608" s="6"/>
    </row>
    <row r="83609" spans="8:8" x14ac:dyDescent="0.2">
      <c r="H83609" s="6"/>
    </row>
    <row r="83610" spans="8:8" x14ac:dyDescent="0.2">
      <c r="H83610" s="6"/>
    </row>
    <row r="83611" spans="8:8" x14ac:dyDescent="0.2">
      <c r="H83611" s="6"/>
    </row>
    <row r="83612" spans="8:8" x14ac:dyDescent="0.2">
      <c r="H83612" s="6"/>
    </row>
    <row r="83613" spans="8:8" x14ac:dyDescent="0.2">
      <c r="H83613" s="6"/>
    </row>
    <row r="83614" spans="8:8" x14ac:dyDescent="0.2">
      <c r="H83614" s="6"/>
    </row>
    <row r="83615" spans="8:8" x14ac:dyDescent="0.2">
      <c r="H83615" s="6"/>
    </row>
    <row r="83616" spans="8:8" x14ac:dyDescent="0.2">
      <c r="H83616" s="6"/>
    </row>
    <row r="83617" spans="8:8" x14ac:dyDescent="0.2">
      <c r="H83617" s="6"/>
    </row>
    <row r="83618" spans="8:8" x14ac:dyDescent="0.2">
      <c r="H83618" s="6"/>
    </row>
    <row r="83619" spans="8:8" x14ac:dyDescent="0.2">
      <c r="H83619" s="6"/>
    </row>
    <row r="83620" spans="8:8" x14ac:dyDescent="0.2">
      <c r="H83620" s="6"/>
    </row>
    <row r="83621" spans="8:8" x14ac:dyDescent="0.2">
      <c r="H83621" s="6"/>
    </row>
    <row r="83622" spans="8:8" x14ac:dyDescent="0.2">
      <c r="H83622" s="6"/>
    </row>
    <row r="83623" spans="8:8" x14ac:dyDescent="0.2">
      <c r="H83623" s="6"/>
    </row>
    <row r="83624" spans="8:8" x14ac:dyDescent="0.2">
      <c r="H83624" s="6"/>
    </row>
    <row r="83625" spans="8:8" x14ac:dyDescent="0.2">
      <c r="H83625" s="6"/>
    </row>
    <row r="83626" spans="8:8" x14ac:dyDescent="0.2">
      <c r="H83626" s="6"/>
    </row>
    <row r="83627" spans="8:8" x14ac:dyDescent="0.2">
      <c r="H83627" s="6"/>
    </row>
    <row r="83628" spans="8:8" x14ac:dyDescent="0.2">
      <c r="H83628" s="6"/>
    </row>
    <row r="83629" spans="8:8" x14ac:dyDescent="0.2">
      <c r="H83629" s="6"/>
    </row>
    <row r="83630" spans="8:8" x14ac:dyDescent="0.2">
      <c r="H83630" s="6"/>
    </row>
    <row r="83631" spans="8:8" x14ac:dyDescent="0.2">
      <c r="H83631" s="6"/>
    </row>
    <row r="83632" spans="8:8" x14ac:dyDescent="0.2">
      <c r="H83632" s="6"/>
    </row>
    <row r="83633" spans="8:8" x14ac:dyDescent="0.2">
      <c r="H83633" s="6"/>
    </row>
    <row r="83634" spans="8:8" x14ac:dyDescent="0.2">
      <c r="H83634" s="6"/>
    </row>
    <row r="83635" spans="8:8" x14ac:dyDescent="0.2">
      <c r="H83635" s="6"/>
    </row>
    <row r="83636" spans="8:8" x14ac:dyDescent="0.2">
      <c r="H83636" s="6"/>
    </row>
    <row r="83637" spans="8:8" x14ac:dyDescent="0.2">
      <c r="H83637" s="6"/>
    </row>
    <row r="83638" spans="8:8" x14ac:dyDescent="0.2">
      <c r="H83638" s="6"/>
    </row>
    <row r="83639" spans="8:8" x14ac:dyDescent="0.2">
      <c r="H83639" s="6"/>
    </row>
    <row r="83640" spans="8:8" x14ac:dyDescent="0.2">
      <c r="H83640" s="6"/>
    </row>
    <row r="83641" spans="8:8" x14ac:dyDescent="0.2">
      <c r="H83641" s="6"/>
    </row>
    <row r="83642" spans="8:8" x14ac:dyDescent="0.2">
      <c r="H83642" s="6"/>
    </row>
    <row r="83643" spans="8:8" x14ac:dyDescent="0.2">
      <c r="H83643" s="6"/>
    </row>
    <row r="83644" spans="8:8" x14ac:dyDescent="0.2">
      <c r="H83644" s="6"/>
    </row>
    <row r="83645" spans="8:8" x14ac:dyDescent="0.2">
      <c r="H83645" s="6"/>
    </row>
    <row r="83646" spans="8:8" x14ac:dyDescent="0.2">
      <c r="H83646" s="6"/>
    </row>
    <row r="83647" spans="8:8" x14ac:dyDescent="0.2">
      <c r="H83647" s="6"/>
    </row>
    <row r="83648" spans="8:8" x14ac:dyDescent="0.2">
      <c r="H83648" s="6"/>
    </row>
    <row r="83649" spans="8:8" x14ac:dyDescent="0.2">
      <c r="H83649" s="6"/>
    </row>
    <row r="83650" spans="8:8" x14ac:dyDescent="0.2">
      <c r="H83650" s="6"/>
    </row>
    <row r="83651" spans="8:8" x14ac:dyDescent="0.2">
      <c r="H83651" s="6"/>
    </row>
    <row r="83652" spans="8:8" x14ac:dyDescent="0.2">
      <c r="H83652" s="6"/>
    </row>
    <row r="83653" spans="8:8" x14ac:dyDescent="0.2">
      <c r="H83653" s="6"/>
    </row>
    <row r="83654" spans="8:8" x14ac:dyDescent="0.2">
      <c r="H83654" s="6"/>
    </row>
    <row r="83655" spans="8:8" x14ac:dyDescent="0.2">
      <c r="H83655" s="6"/>
    </row>
    <row r="83656" spans="8:8" x14ac:dyDescent="0.2">
      <c r="H83656" s="6"/>
    </row>
    <row r="83657" spans="8:8" x14ac:dyDescent="0.2">
      <c r="H83657" s="6"/>
    </row>
    <row r="83658" spans="8:8" x14ac:dyDescent="0.2">
      <c r="H83658" s="6"/>
    </row>
    <row r="83659" spans="8:8" x14ac:dyDescent="0.2">
      <c r="H83659" s="6"/>
    </row>
    <row r="83660" spans="8:8" x14ac:dyDescent="0.2">
      <c r="H83660" s="6"/>
    </row>
    <row r="83661" spans="8:8" x14ac:dyDescent="0.2">
      <c r="H83661" s="6"/>
    </row>
    <row r="83662" spans="8:8" x14ac:dyDescent="0.2">
      <c r="H83662" s="6"/>
    </row>
    <row r="83663" spans="8:8" x14ac:dyDescent="0.2">
      <c r="H83663" s="6"/>
    </row>
    <row r="83664" spans="8:8" x14ac:dyDescent="0.2">
      <c r="H83664" s="6"/>
    </row>
    <row r="83665" spans="8:8" x14ac:dyDescent="0.2">
      <c r="H83665" s="6"/>
    </row>
    <row r="83666" spans="8:8" x14ac:dyDescent="0.2">
      <c r="H83666" s="6"/>
    </row>
    <row r="83667" spans="8:8" x14ac:dyDescent="0.2">
      <c r="H83667" s="6"/>
    </row>
    <row r="83668" spans="8:8" x14ac:dyDescent="0.2">
      <c r="H83668" s="6"/>
    </row>
    <row r="83669" spans="8:8" x14ac:dyDescent="0.2">
      <c r="H83669" s="6"/>
    </row>
    <row r="83670" spans="8:8" x14ac:dyDescent="0.2">
      <c r="H83670" s="6"/>
    </row>
    <row r="83671" spans="8:8" x14ac:dyDescent="0.2">
      <c r="H83671" s="6"/>
    </row>
    <row r="83672" spans="8:8" x14ac:dyDescent="0.2">
      <c r="H83672" s="6"/>
    </row>
    <row r="83673" spans="8:8" x14ac:dyDescent="0.2">
      <c r="H83673" s="6"/>
    </row>
    <row r="83674" spans="8:8" x14ac:dyDescent="0.2">
      <c r="H83674" s="6"/>
    </row>
    <row r="83675" spans="8:8" x14ac:dyDescent="0.2">
      <c r="H83675" s="6"/>
    </row>
    <row r="83676" spans="8:8" x14ac:dyDescent="0.2">
      <c r="H83676" s="6"/>
    </row>
    <row r="83677" spans="8:8" x14ac:dyDescent="0.2">
      <c r="H83677" s="6"/>
    </row>
    <row r="83678" spans="8:8" x14ac:dyDescent="0.2">
      <c r="H83678" s="6"/>
    </row>
    <row r="83679" spans="8:8" x14ac:dyDescent="0.2">
      <c r="H83679" s="6"/>
    </row>
    <row r="83680" spans="8:8" x14ac:dyDescent="0.2">
      <c r="H83680" s="6"/>
    </row>
    <row r="83681" spans="8:8" x14ac:dyDescent="0.2">
      <c r="H83681" s="6"/>
    </row>
    <row r="83682" spans="8:8" x14ac:dyDescent="0.2">
      <c r="H83682" s="6"/>
    </row>
    <row r="83683" spans="8:8" x14ac:dyDescent="0.2">
      <c r="H83683" s="6"/>
    </row>
    <row r="83684" spans="8:8" x14ac:dyDescent="0.2">
      <c r="H83684" s="6"/>
    </row>
    <row r="83685" spans="8:8" x14ac:dyDescent="0.2">
      <c r="H83685" s="6"/>
    </row>
    <row r="83686" spans="8:8" x14ac:dyDescent="0.2">
      <c r="H83686" s="6"/>
    </row>
    <row r="83687" spans="8:8" x14ac:dyDescent="0.2">
      <c r="H83687" s="6"/>
    </row>
    <row r="83688" spans="8:8" x14ac:dyDescent="0.2">
      <c r="H83688" s="6"/>
    </row>
    <row r="83689" spans="8:8" x14ac:dyDescent="0.2">
      <c r="H83689" s="6"/>
    </row>
    <row r="83690" spans="8:8" x14ac:dyDescent="0.2">
      <c r="H83690" s="6"/>
    </row>
    <row r="83691" spans="8:8" x14ac:dyDescent="0.2">
      <c r="H83691" s="6"/>
    </row>
    <row r="83692" spans="8:8" x14ac:dyDescent="0.2">
      <c r="H83692" s="6"/>
    </row>
    <row r="83693" spans="8:8" x14ac:dyDescent="0.2">
      <c r="H83693" s="6"/>
    </row>
    <row r="83694" spans="8:8" x14ac:dyDescent="0.2">
      <c r="H83694" s="6"/>
    </row>
    <row r="83695" spans="8:8" x14ac:dyDescent="0.2">
      <c r="H83695" s="6"/>
    </row>
    <row r="83696" spans="8:8" x14ac:dyDescent="0.2">
      <c r="H83696" s="6"/>
    </row>
    <row r="83697" spans="8:8" x14ac:dyDescent="0.2">
      <c r="H83697" s="6"/>
    </row>
    <row r="83698" spans="8:8" x14ac:dyDescent="0.2">
      <c r="H83698" s="6"/>
    </row>
    <row r="83699" spans="8:8" x14ac:dyDescent="0.2">
      <c r="H83699" s="6"/>
    </row>
    <row r="83700" spans="8:8" x14ac:dyDescent="0.2">
      <c r="H83700" s="6"/>
    </row>
    <row r="83701" spans="8:8" x14ac:dyDescent="0.2">
      <c r="H83701" s="6"/>
    </row>
    <row r="83702" spans="8:8" x14ac:dyDescent="0.2">
      <c r="H83702" s="6"/>
    </row>
    <row r="83703" spans="8:8" x14ac:dyDescent="0.2">
      <c r="H83703" s="6"/>
    </row>
    <row r="83704" spans="8:8" x14ac:dyDescent="0.2">
      <c r="H83704" s="6"/>
    </row>
    <row r="83705" spans="8:8" x14ac:dyDescent="0.2">
      <c r="H83705" s="6"/>
    </row>
    <row r="83706" spans="8:8" x14ac:dyDescent="0.2">
      <c r="H83706" s="6"/>
    </row>
    <row r="83707" spans="8:8" x14ac:dyDescent="0.2">
      <c r="H83707" s="6"/>
    </row>
    <row r="83708" spans="8:8" x14ac:dyDescent="0.2">
      <c r="H83708" s="6"/>
    </row>
    <row r="83709" spans="8:8" x14ac:dyDescent="0.2">
      <c r="H83709" s="6"/>
    </row>
    <row r="83710" spans="8:8" x14ac:dyDescent="0.2">
      <c r="H83710" s="6"/>
    </row>
    <row r="83711" spans="8:8" x14ac:dyDescent="0.2">
      <c r="H83711" s="6"/>
    </row>
    <row r="83712" spans="8:8" x14ac:dyDescent="0.2">
      <c r="H83712" s="6"/>
    </row>
    <row r="83713" spans="8:8" x14ac:dyDescent="0.2">
      <c r="H83713" s="6"/>
    </row>
    <row r="83714" spans="8:8" x14ac:dyDescent="0.2">
      <c r="H83714" s="6"/>
    </row>
    <row r="83715" spans="8:8" x14ac:dyDescent="0.2">
      <c r="H83715" s="6"/>
    </row>
    <row r="83716" spans="8:8" x14ac:dyDescent="0.2">
      <c r="H83716" s="6"/>
    </row>
    <row r="83717" spans="8:8" x14ac:dyDescent="0.2">
      <c r="H83717" s="6"/>
    </row>
    <row r="83718" spans="8:8" x14ac:dyDescent="0.2">
      <c r="H83718" s="6"/>
    </row>
    <row r="83719" spans="8:8" x14ac:dyDescent="0.2">
      <c r="H83719" s="6"/>
    </row>
    <row r="83720" spans="8:8" x14ac:dyDescent="0.2">
      <c r="H83720" s="6"/>
    </row>
    <row r="83721" spans="8:8" x14ac:dyDescent="0.2">
      <c r="H83721" s="6"/>
    </row>
    <row r="83722" spans="8:8" x14ac:dyDescent="0.2">
      <c r="H83722" s="6"/>
    </row>
    <row r="83723" spans="8:8" x14ac:dyDescent="0.2">
      <c r="H83723" s="6"/>
    </row>
    <row r="83724" spans="8:8" x14ac:dyDescent="0.2">
      <c r="H83724" s="6"/>
    </row>
    <row r="83725" spans="8:8" x14ac:dyDescent="0.2">
      <c r="H83725" s="6"/>
    </row>
    <row r="83726" spans="8:8" x14ac:dyDescent="0.2">
      <c r="H83726" s="6"/>
    </row>
    <row r="83727" spans="8:8" x14ac:dyDescent="0.2">
      <c r="H83727" s="6"/>
    </row>
    <row r="83728" spans="8:8" x14ac:dyDescent="0.2">
      <c r="H83728" s="6"/>
    </row>
    <row r="83729" spans="8:8" x14ac:dyDescent="0.2">
      <c r="H83729" s="6"/>
    </row>
    <row r="83730" spans="8:8" x14ac:dyDescent="0.2">
      <c r="H83730" s="6"/>
    </row>
    <row r="83731" spans="8:8" x14ac:dyDescent="0.2">
      <c r="H83731" s="6"/>
    </row>
    <row r="83732" spans="8:8" x14ac:dyDescent="0.2">
      <c r="H83732" s="6"/>
    </row>
    <row r="83733" spans="8:8" x14ac:dyDescent="0.2">
      <c r="H83733" s="6"/>
    </row>
    <row r="83734" spans="8:8" x14ac:dyDescent="0.2">
      <c r="H83734" s="6"/>
    </row>
    <row r="83735" spans="8:8" x14ac:dyDescent="0.2">
      <c r="H83735" s="6"/>
    </row>
    <row r="83736" spans="8:8" x14ac:dyDescent="0.2">
      <c r="H83736" s="6"/>
    </row>
    <row r="83737" spans="8:8" x14ac:dyDescent="0.2">
      <c r="H83737" s="6"/>
    </row>
    <row r="83738" spans="8:8" x14ac:dyDescent="0.2">
      <c r="H83738" s="6"/>
    </row>
    <row r="83739" spans="8:8" x14ac:dyDescent="0.2">
      <c r="H83739" s="6"/>
    </row>
    <row r="83740" spans="8:8" x14ac:dyDescent="0.2">
      <c r="H83740" s="6"/>
    </row>
    <row r="83741" spans="8:8" x14ac:dyDescent="0.2">
      <c r="H83741" s="6"/>
    </row>
    <row r="83742" spans="8:8" x14ac:dyDescent="0.2">
      <c r="H83742" s="6"/>
    </row>
    <row r="83743" spans="8:8" x14ac:dyDescent="0.2">
      <c r="H83743" s="6"/>
    </row>
    <row r="83744" spans="8:8" x14ac:dyDescent="0.2">
      <c r="H83744" s="6"/>
    </row>
    <row r="83745" spans="8:8" x14ac:dyDescent="0.2">
      <c r="H83745" s="6"/>
    </row>
    <row r="83746" spans="8:8" x14ac:dyDescent="0.2">
      <c r="H83746" s="6"/>
    </row>
    <row r="83747" spans="8:8" x14ac:dyDescent="0.2">
      <c r="H83747" s="6"/>
    </row>
    <row r="83748" spans="8:8" x14ac:dyDescent="0.2">
      <c r="H83748" s="6"/>
    </row>
    <row r="83749" spans="8:8" x14ac:dyDescent="0.2">
      <c r="H83749" s="6"/>
    </row>
    <row r="83750" spans="8:8" x14ac:dyDescent="0.2">
      <c r="H83750" s="6"/>
    </row>
    <row r="83751" spans="8:8" x14ac:dyDescent="0.2">
      <c r="H83751" s="6"/>
    </row>
    <row r="83752" spans="8:8" x14ac:dyDescent="0.2">
      <c r="H83752" s="6"/>
    </row>
    <row r="83753" spans="8:8" x14ac:dyDescent="0.2">
      <c r="H83753" s="6"/>
    </row>
    <row r="83754" spans="8:8" x14ac:dyDescent="0.2">
      <c r="H83754" s="6"/>
    </row>
    <row r="83755" spans="8:8" x14ac:dyDescent="0.2">
      <c r="H83755" s="6"/>
    </row>
    <row r="83756" spans="8:8" x14ac:dyDescent="0.2">
      <c r="H83756" s="6"/>
    </row>
    <row r="83757" spans="8:8" x14ac:dyDescent="0.2">
      <c r="H83757" s="6"/>
    </row>
    <row r="83758" spans="8:8" x14ac:dyDescent="0.2">
      <c r="H83758" s="6"/>
    </row>
    <row r="83759" spans="8:8" x14ac:dyDescent="0.2">
      <c r="H83759" s="6"/>
    </row>
    <row r="83760" spans="8:8" x14ac:dyDescent="0.2">
      <c r="H83760" s="6"/>
    </row>
    <row r="83761" spans="8:8" x14ac:dyDescent="0.2">
      <c r="H83761" s="6"/>
    </row>
    <row r="83762" spans="8:8" x14ac:dyDescent="0.2">
      <c r="H83762" s="6"/>
    </row>
    <row r="83763" spans="8:8" x14ac:dyDescent="0.2">
      <c r="H83763" s="6"/>
    </row>
    <row r="83764" spans="8:8" x14ac:dyDescent="0.2">
      <c r="H83764" s="6"/>
    </row>
    <row r="83765" spans="8:8" x14ac:dyDescent="0.2">
      <c r="H83765" s="6"/>
    </row>
    <row r="83766" spans="8:8" x14ac:dyDescent="0.2">
      <c r="H83766" s="6"/>
    </row>
    <row r="83767" spans="8:8" x14ac:dyDescent="0.2">
      <c r="H83767" s="6"/>
    </row>
    <row r="83768" spans="8:8" x14ac:dyDescent="0.2">
      <c r="H83768" s="6"/>
    </row>
    <row r="83769" spans="8:8" x14ac:dyDescent="0.2">
      <c r="H83769" s="6"/>
    </row>
    <row r="83770" spans="8:8" x14ac:dyDescent="0.2">
      <c r="H83770" s="6"/>
    </row>
    <row r="83771" spans="8:8" x14ac:dyDescent="0.2">
      <c r="H83771" s="6"/>
    </row>
    <row r="83772" spans="8:8" x14ac:dyDescent="0.2">
      <c r="H83772" s="6"/>
    </row>
    <row r="83773" spans="8:8" x14ac:dyDescent="0.2">
      <c r="H83773" s="6"/>
    </row>
    <row r="83774" spans="8:8" x14ac:dyDescent="0.2">
      <c r="H83774" s="6"/>
    </row>
    <row r="83775" spans="8:8" x14ac:dyDescent="0.2">
      <c r="H83775" s="6"/>
    </row>
    <row r="83776" spans="8:8" x14ac:dyDescent="0.2">
      <c r="H83776" s="6"/>
    </row>
    <row r="83777" spans="8:8" x14ac:dyDescent="0.2">
      <c r="H83777" s="6"/>
    </row>
    <row r="83778" spans="8:8" x14ac:dyDescent="0.2">
      <c r="H83778" s="6"/>
    </row>
    <row r="83779" spans="8:8" x14ac:dyDescent="0.2">
      <c r="H83779" s="6"/>
    </row>
    <row r="83780" spans="8:8" x14ac:dyDescent="0.2">
      <c r="H83780" s="6"/>
    </row>
    <row r="83781" spans="8:8" x14ac:dyDescent="0.2">
      <c r="H83781" s="6"/>
    </row>
    <row r="83782" spans="8:8" x14ac:dyDescent="0.2">
      <c r="H83782" s="6"/>
    </row>
    <row r="83783" spans="8:8" x14ac:dyDescent="0.2">
      <c r="H83783" s="6"/>
    </row>
    <row r="83784" spans="8:8" x14ac:dyDescent="0.2">
      <c r="H83784" s="6"/>
    </row>
    <row r="83785" spans="8:8" x14ac:dyDescent="0.2">
      <c r="H83785" s="6"/>
    </row>
    <row r="83786" spans="8:8" x14ac:dyDescent="0.2">
      <c r="H83786" s="6"/>
    </row>
    <row r="83787" spans="8:8" x14ac:dyDescent="0.2">
      <c r="H83787" s="6"/>
    </row>
    <row r="83788" spans="8:8" x14ac:dyDescent="0.2">
      <c r="H83788" s="6"/>
    </row>
    <row r="83789" spans="8:8" x14ac:dyDescent="0.2">
      <c r="H83789" s="6"/>
    </row>
    <row r="83790" spans="8:8" x14ac:dyDescent="0.2">
      <c r="H83790" s="6"/>
    </row>
    <row r="83791" spans="8:8" x14ac:dyDescent="0.2">
      <c r="H83791" s="6"/>
    </row>
    <row r="83792" spans="8:8" x14ac:dyDescent="0.2">
      <c r="H83792" s="6"/>
    </row>
    <row r="83793" spans="8:8" x14ac:dyDescent="0.2">
      <c r="H83793" s="6"/>
    </row>
    <row r="83794" spans="8:8" x14ac:dyDescent="0.2">
      <c r="H83794" s="6"/>
    </row>
    <row r="83795" spans="8:8" x14ac:dyDescent="0.2">
      <c r="H83795" s="6"/>
    </row>
    <row r="83796" spans="8:8" x14ac:dyDescent="0.2">
      <c r="H83796" s="6"/>
    </row>
    <row r="83797" spans="8:8" x14ac:dyDescent="0.2">
      <c r="H83797" s="6"/>
    </row>
    <row r="83798" spans="8:8" x14ac:dyDescent="0.2">
      <c r="H83798" s="6"/>
    </row>
    <row r="83799" spans="8:8" x14ac:dyDescent="0.2">
      <c r="H83799" s="6"/>
    </row>
    <row r="83800" spans="8:8" x14ac:dyDescent="0.2">
      <c r="H83800" s="6"/>
    </row>
    <row r="83801" spans="8:8" x14ac:dyDescent="0.2">
      <c r="H83801" s="6"/>
    </row>
    <row r="83802" spans="8:8" x14ac:dyDescent="0.2">
      <c r="H83802" s="6"/>
    </row>
    <row r="83803" spans="8:8" x14ac:dyDescent="0.2">
      <c r="H83803" s="6"/>
    </row>
    <row r="83804" spans="8:8" x14ac:dyDescent="0.2">
      <c r="H83804" s="6"/>
    </row>
    <row r="83805" spans="8:8" x14ac:dyDescent="0.2">
      <c r="H83805" s="6"/>
    </row>
    <row r="83806" spans="8:8" x14ac:dyDescent="0.2">
      <c r="H83806" s="6"/>
    </row>
    <row r="83807" spans="8:8" x14ac:dyDescent="0.2">
      <c r="H83807" s="6"/>
    </row>
    <row r="83808" spans="8:8" x14ac:dyDescent="0.2">
      <c r="H83808" s="6"/>
    </row>
    <row r="83809" spans="8:8" x14ac:dyDescent="0.2">
      <c r="H83809" s="6"/>
    </row>
    <row r="83810" spans="8:8" x14ac:dyDescent="0.2">
      <c r="H83810" s="6"/>
    </row>
    <row r="83811" spans="8:8" x14ac:dyDescent="0.2">
      <c r="H83811" s="6"/>
    </row>
    <row r="83812" spans="8:8" x14ac:dyDescent="0.2">
      <c r="H83812" s="6"/>
    </row>
    <row r="83813" spans="8:8" x14ac:dyDescent="0.2">
      <c r="H83813" s="6"/>
    </row>
    <row r="83814" spans="8:8" x14ac:dyDescent="0.2">
      <c r="H83814" s="6"/>
    </row>
    <row r="83815" spans="8:8" x14ac:dyDescent="0.2">
      <c r="H83815" s="6"/>
    </row>
    <row r="83816" spans="8:8" x14ac:dyDescent="0.2">
      <c r="H83816" s="6"/>
    </row>
    <row r="83817" spans="8:8" x14ac:dyDescent="0.2">
      <c r="H83817" s="6"/>
    </row>
    <row r="83818" spans="8:8" x14ac:dyDescent="0.2">
      <c r="H83818" s="6"/>
    </row>
    <row r="83819" spans="8:8" x14ac:dyDescent="0.2">
      <c r="H83819" s="6"/>
    </row>
    <row r="83820" spans="8:8" x14ac:dyDescent="0.2">
      <c r="H83820" s="6"/>
    </row>
    <row r="83821" spans="8:8" x14ac:dyDescent="0.2">
      <c r="H83821" s="6"/>
    </row>
    <row r="83822" spans="8:8" x14ac:dyDescent="0.2">
      <c r="H83822" s="6"/>
    </row>
    <row r="83823" spans="8:8" x14ac:dyDescent="0.2">
      <c r="H83823" s="6"/>
    </row>
    <row r="83824" spans="8:8" x14ac:dyDescent="0.2">
      <c r="H83824" s="6"/>
    </row>
    <row r="83825" spans="8:8" x14ac:dyDescent="0.2">
      <c r="H83825" s="6"/>
    </row>
    <row r="83826" spans="8:8" x14ac:dyDescent="0.2">
      <c r="H83826" s="6"/>
    </row>
    <row r="83827" spans="8:8" x14ac:dyDescent="0.2">
      <c r="H83827" s="6"/>
    </row>
    <row r="83828" spans="8:8" x14ac:dyDescent="0.2">
      <c r="H83828" s="6"/>
    </row>
    <row r="83829" spans="8:8" x14ac:dyDescent="0.2">
      <c r="H83829" s="6"/>
    </row>
    <row r="83830" spans="8:8" x14ac:dyDescent="0.2">
      <c r="H83830" s="6"/>
    </row>
    <row r="83831" spans="8:8" x14ac:dyDescent="0.2">
      <c r="H83831" s="6"/>
    </row>
    <row r="83832" spans="8:8" x14ac:dyDescent="0.2">
      <c r="H83832" s="6"/>
    </row>
    <row r="83833" spans="8:8" x14ac:dyDescent="0.2">
      <c r="H83833" s="6"/>
    </row>
    <row r="83834" spans="8:8" x14ac:dyDescent="0.2">
      <c r="H83834" s="6"/>
    </row>
    <row r="83835" spans="8:8" x14ac:dyDescent="0.2">
      <c r="H83835" s="6"/>
    </row>
    <row r="83836" spans="8:8" x14ac:dyDescent="0.2">
      <c r="H83836" s="6"/>
    </row>
    <row r="83837" spans="8:8" x14ac:dyDescent="0.2">
      <c r="H83837" s="6"/>
    </row>
    <row r="83838" spans="8:8" x14ac:dyDescent="0.2">
      <c r="H83838" s="6"/>
    </row>
    <row r="83839" spans="8:8" x14ac:dyDescent="0.2">
      <c r="H83839" s="6"/>
    </row>
    <row r="83840" spans="8:8" x14ac:dyDescent="0.2">
      <c r="H83840" s="6"/>
    </row>
    <row r="83841" spans="8:8" x14ac:dyDescent="0.2">
      <c r="H83841" s="6"/>
    </row>
    <row r="83842" spans="8:8" x14ac:dyDescent="0.2">
      <c r="H83842" s="6"/>
    </row>
    <row r="83843" spans="8:8" x14ac:dyDescent="0.2">
      <c r="H83843" s="6"/>
    </row>
    <row r="83844" spans="8:8" x14ac:dyDescent="0.2">
      <c r="H83844" s="6"/>
    </row>
    <row r="83845" spans="8:8" x14ac:dyDescent="0.2">
      <c r="H83845" s="6"/>
    </row>
    <row r="83846" spans="8:8" x14ac:dyDescent="0.2">
      <c r="H83846" s="6"/>
    </row>
    <row r="83847" spans="8:8" x14ac:dyDescent="0.2">
      <c r="H83847" s="6"/>
    </row>
    <row r="83848" spans="8:8" x14ac:dyDescent="0.2">
      <c r="H83848" s="6"/>
    </row>
    <row r="83849" spans="8:8" x14ac:dyDescent="0.2">
      <c r="H83849" s="6"/>
    </row>
    <row r="83850" spans="8:8" x14ac:dyDescent="0.2">
      <c r="H83850" s="6"/>
    </row>
    <row r="83851" spans="8:8" x14ac:dyDescent="0.2">
      <c r="H83851" s="6"/>
    </row>
    <row r="83852" spans="8:8" x14ac:dyDescent="0.2">
      <c r="H83852" s="6"/>
    </row>
    <row r="83853" spans="8:8" x14ac:dyDescent="0.2">
      <c r="H83853" s="6"/>
    </row>
    <row r="83854" spans="8:8" x14ac:dyDescent="0.2">
      <c r="H83854" s="6"/>
    </row>
    <row r="83855" spans="8:8" x14ac:dyDescent="0.2">
      <c r="H83855" s="6"/>
    </row>
    <row r="83856" spans="8:8" x14ac:dyDescent="0.2">
      <c r="H83856" s="6"/>
    </row>
    <row r="83857" spans="8:8" x14ac:dyDescent="0.2">
      <c r="H83857" s="6"/>
    </row>
    <row r="83858" spans="8:8" x14ac:dyDescent="0.2">
      <c r="H83858" s="6"/>
    </row>
    <row r="83859" spans="8:8" x14ac:dyDescent="0.2">
      <c r="H83859" s="6"/>
    </row>
    <row r="83860" spans="8:8" x14ac:dyDescent="0.2">
      <c r="H83860" s="6"/>
    </row>
    <row r="83861" spans="8:8" x14ac:dyDescent="0.2">
      <c r="H83861" s="6"/>
    </row>
    <row r="83862" spans="8:8" x14ac:dyDescent="0.2">
      <c r="H83862" s="6"/>
    </row>
    <row r="83863" spans="8:8" x14ac:dyDescent="0.2">
      <c r="H83863" s="6"/>
    </row>
    <row r="83864" spans="8:8" x14ac:dyDescent="0.2">
      <c r="H83864" s="6"/>
    </row>
    <row r="83865" spans="8:8" x14ac:dyDescent="0.2">
      <c r="H83865" s="6"/>
    </row>
    <row r="83866" spans="8:8" x14ac:dyDescent="0.2">
      <c r="H83866" s="6"/>
    </row>
    <row r="83867" spans="8:8" x14ac:dyDescent="0.2">
      <c r="H83867" s="6"/>
    </row>
    <row r="83868" spans="8:8" x14ac:dyDescent="0.2">
      <c r="H83868" s="6"/>
    </row>
    <row r="83869" spans="8:8" x14ac:dyDescent="0.2">
      <c r="H83869" s="6"/>
    </row>
    <row r="83870" spans="8:8" x14ac:dyDescent="0.2">
      <c r="H83870" s="6"/>
    </row>
    <row r="83871" spans="8:8" x14ac:dyDescent="0.2">
      <c r="H83871" s="6"/>
    </row>
    <row r="83872" spans="8:8" x14ac:dyDescent="0.2">
      <c r="H83872" s="6"/>
    </row>
    <row r="83873" spans="8:8" x14ac:dyDescent="0.2">
      <c r="H83873" s="6"/>
    </row>
    <row r="83874" spans="8:8" x14ac:dyDescent="0.2">
      <c r="H83874" s="6"/>
    </row>
    <row r="83875" spans="8:8" x14ac:dyDescent="0.2">
      <c r="H83875" s="6"/>
    </row>
    <row r="83876" spans="8:8" x14ac:dyDescent="0.2">
      <c r="H83876" s="6"/>
    </row>
    <row r="83877" spans="8:8" x14ac:dyDescent="0.2">
      <c r="H83877" s="6"/>
    </row>
    <row r="83878" spans="8:8" x14ac:dyDescent="0.2">
      <c r="H83878" s="6"/>
    </row>
    <row r="83879" spans="8:8" x14ac:dyDescent="0.2">
      <c r="H83879" s="6"/>
    </row>
    <row r="83880" spans="8:8" x14ac:dyDescent="0.2">
      <c r="H83880" s="6"/>
    </row>
    <row r="83881" spans="8:8" x14ac:dyDescent="0.2">
      <c r="H83881" s="6"/>
    </row>
    <row r="83882" spans="8:8" x14ac:dyDescent="0.2">
      <c r="H83882" s="6"/>
    </row>
    <row r="83883" spans="8:8" x14ac:dyDescent="0.2">
      <c r="H83883" s="6"/>
    </row>
    <row r="83884" spans="8:8" x14ac:dyDescent="0.2">
      <c r="H83884" s="6"/>
    </row>
    <row r="83885" spans="8:8" x14ac:dyDescent="0.2">
      <c r="H83885" s="6"/>
    </row>
    <row r="83886" spans="8:8" x14ac:dyDescent="0.2">
      <c r="H83886" s="6"/>
    </row>
    <row r="83887" spans="8:8" x14ac:dyDescent="0.2">
      <c r="H83887" s="6"/>
    </row>
    <row r="83888" spans="8:8" x14ac:dyDescent="0.2">
      <c r="H83888" s="6"/>
    </row>
    <row r="83889" spans="8:8" x14ac:dyDescent="0.2">
      <c r="H83889" s="6"/>
    </row>
    <row r="83890" spans="8:8" x14ac:dyDescent="0.2">
      <c r="H83890" s="6"/>
    </row>
    <row r="83891" spans="8:8" x14ac:dyDescent="0.2">
      <c r="H83891" s="6"/>
    </row>
    <row r="83892" spans="8:8" x14ac:dyDescent="0.2">
      <c r="H83892" s="6"/>
    </row>
    <row r="83893" spans="8:8" x14ac:dyDescent="0.2">
      <c r="H83893" s="6"/>
    </row>
    <row r="83894" spans="8:8" x14ac:dyDescent="0.2">
      <c r="H83894" s="6"/>
    </row>
    <row r="83895" spans="8:8" x14ac:dyDescent="0.2">
      <c r="H83895" s="6"/>
    </row>
    <row r="83896" spans="8:8" x14ac:dyDescent="0.2">
      <c r="H83896" s="6"/>
    </row>
    <row r="83897" spans="8:8" x14ac:dyDescent="0.2">
      <c r="H83897" s="6"/>
    </row>
    <row r="83898" spans="8:8" x14ac:dyDescent="0.2">
      <c r="H83898" s="6"/>
    </row>
    <row r="83899" spans="8:8" x14ac:dyDescent="0.2">
      <c r="H83899" s="6"/>
    </row>
    <row r="83900" spans="8:8" x14ac:dyDescent="0.2">
      <c r="H83900" s="6"/>
    </row>
    <row r="83901" spans="8:8" x14ac:dyDescent="0.2">
      <c r="H83901" s="6"/>
    </row>
    <row r="83902" spans="8:8" x14ac:dyDescent="0.2">
      <c r="H83902" s="6"/>
    </row>
    <row r="83903" spans="8:8" x14ac:dyDescent="0.2">
      <c r="H83903" s="6"/>
    </row>
    <row r="83904" spans="8:8" x14ac:dyDescent="0.2">
      <c r="H83904" s="6"/>
    </row>
    <row r="83905" spans="8:8" x14ac:dyDescent="0.2">
      <c r="H83905" s="6"/>
    </row>
    <row r="83906" spans="8:8" x14ac:dyDescent="0.2">
      <c r="H83906" s="6"/>
    </row>
    <row r="83907" spans="8:8" x14ac:dyDescent="0.2">
      <c r="H83907" s="6"/>
    </row>
    <row r="83908" spans="8:8" x14ac:dyDescent="0.2">
      <c r="H83908" s="6"/>
    </row>
    <row r="83909" spans="8:8" x14ac:dyDescent="0.2">
      <c r="H83909" s="6"/>
    </row>
    <row r="83910" spans="8:8" x14ac:dyDescent="0.2">
      <c r="H83910" s="6"/>
    </row>
    <row r="83911" spans="8:8" x14ac:dyDescent="0.2">
      <c r="H83911" s="6"/>
    </row>
    <row r="83912" spans="8:8" x14ac:dyDescent="0.2">
      <c r="H83912" s="6"/>
    </row>
    <row r="83913" spans="8:8" x14ac:dyDescent="0.2">
      <c r="H83913" s="6"/>
    </row>
    <row r="83914" spans="8:8" x14ac:dyDescent="0.2">
      <c r="H83914" s="6"/>
    </row>
    <row r="83915" spans="8:8" x14ac:dyDescent="0.2">
      <c r="H83915" s="6"/>
    </row>
    <row r="83916" spans="8:8" x14ac:dyDescent="0.2">
      <c r="H83916" s="6"/>
    </row>
    <row r="83917" spans="8:8" x14ac:dyDescent="0.2">
      <c r="H83917" s="6"/>
    </row>
    <row r="83918" spans="8:8" x14ac:dyDescent="0.2">
      <c r="H83918" s="6"/>
    </row>
    <row r="83919" spans="8:8" x14ac:dyDescent="0.2">
      <c r="H83919" s="6"/>
    </row>
    <row r="83920" spans="8:8" x14ac:dyDescent="0.2">
      <c r="H83920" s="6"/>
    </row>
    <row r="83921" spans="8:8" x14ac:dyDescent="0.2">
      <c r="H83921" s="6"/>
    </row>
    <row r="83922" spans="8:8" x14ac:dyDescent="0.2">
      <c r="H83922" s="6"/>
    </row>
    <row r="83923" spans="8:8" x14ac:dyDescent="0.2">
      <c r="H83923" s="6"/>
    </row>
    <row r="83924" spans="8:8" x14ac:dyDescent="0.2">
      <c r="H83924" s="6"/>
    </row>
    <row r="83925" spans="8:8" x14ac:dyDescent="0.2">
      <c r="H83925" s="6"/>
    </row>
    <row r="83926" spans="8:8" x14ac:dyDescent="0.2">
      <c r="H83926" s="6"/>
    </row>
    <row r="83927" spans="8:8" x14ac:dyDescent="0.2">
      <c r="H83927" s="6"/>
    </row>
    <row r="83928" spans="8:8" x14ac:dyDescent="0.2">
      <c r="H83928" s="6"/>
    </row>
    <row r="83929" spans="8:8" x14ac:dyDescent="0.2">
      <c r="H83929" s="6"/>
    </row>
    <row r="83930" spans="8:8" x14ac:dyDescent="0.2">
      <c r="H83930" s="6"/>
    </row>
    <row r="83931" spans="8:8" x14ac:dyDescent="0.2">
      <c r="H83931" s="6"/>
    </row>
    <row r="83932" spans="8:8" x14ac:dyDescent="0.2">
      <c r="H83932" s="6"/>
    </row>
    <row r="83933" spans="8:8" x14ac:dyDescent="0.2">
      <c r="H83933" s="6"/>
    </row>
    <row r="83934" spans="8:8" x14ac:dyDescent="0.2">
      <c r="H83934" s="6"/>
    </row>
    <row r="83935" spans="8:8" x14ac:dyDescent="0.2">
      <c r="H83935" s="6"/>
    </row>
    <row r="83936" spans="8:8" x14ac:dyDescent="0.2">
      <c r="H83936" s="6"/>
    </row>
    <row r="83937" spans="8:8" x14ac:dyDescent="0.2">
      <c r="H83937" s="6"/>
    </row>
    <row r="83938" spans="8:8" x14ac:dyDescent="0.2">
      <c r="H83938" s="6"/>
    </row>
    <row r="83939" spans="8:8" x14ac:dyDescent="0.2">
      <c r="H83939" s="6"/>
    </row>
    <row r="83940" spans="8:8" x14ac:dyDescent="0.2">
      <c r="H83940" s="6"/>
    </row>
    <row r="83941" spans="8:8" x14ac:dyDescent="0.2">
      <c r="H83941" s="6"/>
    </row>
    <row r="83942" spans="8:8" x14ac:dyDescent="0.2">
      <c r="H83942" s="6"/>
    </row>
    <row r="83943" spans="8:8" x14ac:dyDescent="0.2">
      <c r="H83943" s="6"/>
    </row>
    <row r="83944" spans="8:8" x14ac:dyDescent="0.2">
      <c r="H83944" s="6"/>
    </row>
    <row r="83945" spans="8:8" x14ac:dyDescent="0.2">
      <c r="H83945" s="6"/>
    </row>
    <row r="83946" spans="8:8" x14ac:dyDescent="0.2">
      <c r="H83946" s="6"/>
    </row>
    <row r="83947" spans="8:8" x14ac:dyDescent="0.2">
      <c r="H83947" s="6"/>
    </row>
    <row r="83948" spans="8:8" x14ac:dyDescent="0.2">
      <c r="H83948" s="6"/>
    </row>
    <row r="83949" spans="8:8" x14ac:dyDescent="0.2">
      <c r="H83949" s="6"/>
    </row>
    <row r="83950" spans="8:8" x14ac:dyDescent="0.2">
      <c r="H83950" s="6"/>
    </row>
    <row r="83951" spans="8:8" x14ac:dyDescent="0.2">
      <c r="H83951" s="6"/>
    </row>
    <row r="83952" spans="8:8" x14ac:dyDescent="0.2">
      <c r="H83952" s="6"/>
    </row>
    <row r="83953" spans="8:8" x14ac:dyDescent="0.2">
      <c r="H83953" s="6"/>
    </row>
    <row r="83954" spans="8:8" x14ac:dyDescent="0.2">
      <c r="H83954" s="6"/>
    </row>
    <row r="83955" spans="8:8" x14ac:dyDescent="0.2">
      <c r="H83955" s="6"/>
    </row>
    <row r="83956" spans="8:8" x14ac:dyDescent="0.2">
      <c r="H83956" s="6"/>
    </row>
    <row r="83957" spans="8:8" x14ac:dyDescent="0.2">
      <c r="H83957" s="6"/>
    </row>
    <row r="83958" spans="8:8" x14ac:dyDescent="0.2">
      <c r="H83958" s="6"/>
    </row>
    <row r="83959" spans="8:8" x14ac:dyDescent="0.2">
      <c r="H83959" s="6"/>
    </row>
    <row r="83960" spans="8:8" x14ac:dyDescent="0.2">
      <c r="H83960" s="6"/>
    </row>
    <row r="83961" spans="8:8" x14ac:dyDescent="0.2">
      <c r="H83961" s="6"/>
    </row>
    <row r="83962" spans="8:8" x14ac:dyDescent="0.2">
      <c r="H83962" s="6"/>
    </row>
    <row r="83963" spans="8:8" x14ac:dyDescent="0.2">
      <c r="H83963" s="6"/>
    </row>
    <row r="83964" spans="8:8" x14ac:dyDescent="0.2">
      <c r="H83964" s="6"/>
    </row>
    <row r="83965" spans="8:8" x14ac:dyDescent="0.2">
      <c r="H83965" s="6"/>
    </row>
    <row r="83966" spans="8:8" x14ac:dyDescent="0.2">
      <c r="H83966" s="6"/>
    </row>
    <row r="83967" spans="8:8" x14ac:dyDescent="0.2">
      <c r="H83967" s="6"/>
    </row>
    <row r="83968" spans="8:8" x14ac:dyDescent="0.2">
      <c r="H83968" s="6"/>
    </row>
    <row r="83969" spans="8:8" x14ac:dyDescent="0.2">
      <c r="H83969" s="6"/>
    </row>
    <row r="83970" spans="8:8" x14ac:dyDescent="0.2">
      <c r="H83970" s="6"/>
    </row>
    <row r="83971" spans="8:8" x14ac:dyDescent="0.2">
      <c r="H83971" s="6"/>
    </row>
    <row r="83972" spans="8:8" x14ac:dyDescent="0.2">
      <c r="H83972" s="6"/>
    </row>
    <row r="83973" spans="8:8" x14ac:dyDescent="0.2">
      <c r="H83973" s="6"/>
    </row>
    <row r="83974" spans="8:8" x14ac:dyDescent="0.2">
      <c r="H83974" s="6"/>
    </row>
    <row r="83975" spans="8:8" x14ac:dyDescent="0.2">
      <c r="H83975" s="6"/>
    </row>
    <row r="83976" spans="8:8" x14ac:dyDescent="0.2">
      <c r="H83976" s="6"/>
    </row>
    <row r="83977" spans="8:8" x14ac:dyDescent="0.2">
      <c r="H83977" s="6"/>
    </row>
    <row r="83978" spans="8:8" x14ac:dyDescent="0.2">
      <c r="H83978" s="6"/>
    </row>
    <row r="83979" spans="8:8" x14ac:dyDescent="0.2">
      <c r="H83979" s="6"/>
    </row>
    <row r="83980" spans="8:8" x14ac:dyDescent="0.2">
      <c r="H83980" s="6"/>
    </row>
    <row r="83981" spans="8:8" x14ac:dyDescent="0.2">
      <c r="H83981" s="6"/>
    </row>
    <row r="83982" spans="8:8" x14ac:dyDescent="0.2">
      <c r="H83982" s="6"/>
    </row>
    <row r="83983" spans="8:8" x14ac:dyDescent="0.2">
      <c r="H83983" s="6"/>
    </row>
    <row r="83984" spans="8:8" x14ac:dyDescent="0.2">
      <c r="H83984" s="6"/>
    </row>
    <row r="83985" spans="8:8" x14ac:dyDescent="0.2">
      <c r="H83985" s="6"/>
    </row>
    <row r="83986" spans="8:8" x14ac:dyDescent="0.2">
      <c r="H83986" s="6"/>
    </row>
    <row r="83987" spans="8:8" x14ac:dyDescent="0.2">
      <c r="H83987" s="6"/>
    </row>
    <row r="83988" spans="8:8" x14ac:dyDescent="0.2">
      <c r="H83988" s="6"/>
    </row>
    <row r="83989" spans="8:8" x14ac:dyDescent="0.2">
      <c r="H83989" s="6"/>
    </row>
    <row r="83990" spans="8:8" x14ac:dyDescent="0.2">
      <c r="H83990" s="6"/>
    </row>
    <row r="83991" spans="8:8" x14ac:dyDescent="0.2">
      <c r="H83991" s="6"/>
    </row>
    <row r="83992" spans="8:8" x14ac:dyDescent="0.2">
      <c r="H83992" s="6"/>
    </row>
    <row r="83993" spans="8:8" x14ac:dyDescent="0.2">
      <c r="H83993" s="6"/>
    </row>
    <row r="83994" spans="8:8" x14ac:dyDescent="0.2">
      <c r="H83994" s="6"/>
    </row>
    <row r="83995" spans="8:8" x14ac:dyDescent="0.2">
      <c r="H83995" s="6"/>
    </row>
    <row r="83996" spans="8:8" x14ac:dyDescent="0.2">
      <c r="H83996" s="6"/>
    </row>
    <row r="83997" spans="8:8" x14ac:dyDescent="0.2">
      <c r="H83997" s="6"/>
    </row>
    <row r="83998" spans="8:8" x14ac:dyDescent="0.2">
      <c r="H83998" s="6"/>
    </row>
    <row r="83999" spans="8:8" x14ac:dyDescent="0.2">
      <c r="H83999" s="6"/>
    </row>
    <row r="84000" spans="8:8" x14ac:dyDescent="0.2">
      <c r="H84000" s="6"/>
    </row>
    <row r="84001" spans="8:8" x14ac:dyDescent="0.2">
      <c r="H84001" s="6"/>
    </row>
    <row r="84002" spans="8:8" x14ac:dyDescent="0.2">
      <c r="H84002" s="6"/>
    </row>
    <row r="84003" spans="8:8" x14ac:dyDescent="0.2">
      <c r="H84003" s="6"/>
    </row>
    <row r="84004" spans="8:8" x14ac:dyDescent="0.2">
      <c r="H84004" s="6"/>
    </row>
    <row r="84005" spans="8:8" x14ac:dyDescent="0.2">
      <c r="H84005" s="6"/>
    </row>
    <row r="84006" spans="8:8" x14ac:dyDescent="0.2">
      <c r="H84006" s="6"/>
    </row>
    <row r="84007" spans="8:8" x14ac:dyDescent="0.2">
      <c r="H84007" s="6"/>
    </row>
    <row r="84008" spans="8:8" x14ac:dyDescent="0.2">
      <c r="H84008" s="6"/>
    </row>
    <row r="84009" spans="8:8" x14ac:dyDescent="0.2">
      <c r="H84009" s="6"/>
    </row>
    <row r="84010" spans="8:8" x14ac:dyDescent="0.2">
      <c r="H84010" s="6"/>
    </row>
    <row r="84011" spans="8:8" x14ac:dyDescent="0.2">
      <c r="H84011" s="6"/>
    </row>
    <row r="84012" spans="8:8" x14ac:dyDescent="0.2">
      <c r="H84012" s="6"/>
    </row>
    <row r="84013" spans="8:8" x14ac:dyDescent="0.2">
      <c r="H84013" s="6"/>
    </row>
    <row r="84014" spans="8:8" x14ac:dyDescent="0.2">
      <c r="H84014" s="6"/>
    </row>
    <row r="84015" spans="8:8" x14ac:dyDescent="0.2">
      <c r="H84015" s="6"/>
    </row>
    <row r="84016" spans="8:8" x14ac:dyDescent="0.2">
      <c r="H84016" s="6"/>
    </row>
    <row r="84017" spans="8:8" x14ac:dyDescent="0.2">
      <c r="H84017" s="6"/>
    </row>
    <row r="84018" spans="8:8" x14ac:dyDescent="0.2">
      <c r="H84018" s="6"/>
    </row>
    <row r="84019" spans="8:8" x14ac:dyDescent="0.2">
      <c r="H84019" s="6"/>
    </row>
    <row r="84020" spans="8:8" x14ac:dyDescent="0.2">
      <c r="H84020" s="6"/>
    </row>
    <row r="84021" spans="8:8" x14ac:dyDescent="0.2">
      <c r="H84021" s="6"/>
    </row>
    <row r="84022" spans="8:8" x14ac:dyDescent="0.2">
      <c r="H84022" s="6"/>
    </row>
    <row r="84023" spans="8:8" x14ac:dyDescent="0.2">
      <c r="H84023" s="6"/>
    </row>
    <row r="84024" spans="8:8" x14ac:dyDescent="0.2">
      <c r="H84024" s="6"/>
    </row>
    <row r="84025" spans="8:8" x14ac:dyDescent="0.2">
      <c r="H84025" s="6"/>
    </row>
    <row r="84026" spans="8:8" x14ac:dyDescent="0.2">
      <c r="H84026" s="6"/>
    </row>
    <row r="84027" spans="8:8" x14ac:dyDescent="0.2">
      <c r="H84027" s="6"/>
    </row>
    <row r="84028" spans="8:8" x14ac:dyDescent="0.2">
      <c r="H84028" s="6"/>
    </row>
    <row r="84029" spans="8:8" x14ac:dyDescent="0.2">
      <c r="H84029" s="6"/>
    </row>
    <row r="84030" spans="8:8" x14ac:dyDescent="0.2">
      <c r="H84030" s="6"/>
    </row>
    <row r="84031" spans="8:8" x14ac:dyDescent="0.2">
      <c r="H84031" s="6"/>
    </row>
    <row r="84032" spans="8:8" x14ac:dyDescent="0.2">
      <c r="H84032" s="6"/>
    </row>
    <row r="84033" spans="8:8" x14ac:dyDescent="0.2">
      <c r="H84033" s="6"/>
    </row>
    <row r="84034" spans="8:8" x14ac:dyDescent="0.2">
      <c r="H84034" s="6"/>
    </row>
    <row r="84035" spans="8:8" x14ac:dyDescent="0.2">
      <c r="H84035" s="6"/>
    </row>
    <row r="84036" spans="8:8" x14ac:dyDescent="0.2">
      <c r="H84036" s="6"/>
    </row>
    <row r="84037" spans="8:8" x14ac:dyDescent="0.2">
      <c r="H84037" s="6"/>
    </row>
    <row r="84038" spans="8:8" x14ac:dyDescent="0.2">
      <c r="H84038" s="6"/>
    </row>
    <row r="84039" spans="8:8" x14ac:dyDescent="0.2">
      <c r="H84039" s="6"/>
    </row>
    <row r="84040" spans="8:8" x14ac:dyDescent="0.2">
      <c r="H84040" s="6"/>
    </row>
    <row r="84041" spans="8:8" x14ac:dyDescent="0.2">
      <c r="H84041" s="6"/>
    </row>
    <row r="84042" spans="8:8" x14ac:dyDescent="0.2">
      <c r="H84042" s="6"/>
    </row>
    <row r="84043" spans="8:8" x14ac:dyDescent="0.2">
      <c r="H84043" s="6"/>
    </row>
    <row r="84044" spans="8:8" x14ac:dyDescent="0.2">
      <c r="H84044" s="6"/>
    </row>
    <row r="84045" spans="8:8" x14ac:dyDescent="0.2">
      <c r="H84045" s="6"/>
    </row>
    <row r="84046" spans="8:8" x14ac:dyDescent="0.2">
      <c r="H84046" s="6"/>
    </row>
    <row r="84047" spans="8:8" x14ac:dyDescent="0.2">
      <c r="H84047" s="6"/>
    </row>
    <row r="84048" spans="8:8" x14ac:dyDescent="0.2">
      <c r="H84048" s="6"/>
    </row>
    <row r="84049" spans="8:8" x14ac:dyDescent="0.2">
      <c r="H84049" s="6"/>
    </row>
    <row r="84050" spans="8:8" x14ac:dyDescent="0.2">
      <c r="H84050" s="6"/>
    </row>
    <row r="84051" spans="8:8" x14ac:dyDescent="0.2">
      <c r="H84051" s="6"/>
    </row>
    <row r="84052" spans="8:8" x14ac:dyDescent="0.2">
      <c r="H84052" s="6"/>
    </row>
    <row r="84053" spans="8:8" x14ac:dyDescent="0.2">
      <c r="H84053" s="6"/>
    </row>
    <row r="84054" spans="8:8" x14ac:dyDescent="0.2">
      <c r="H84054" s="6"/>
    </row>
    <row r="84055" spans="8:8" x14ac:dyDescent="0.2">
      <c r="H84055" s="6"/>
    </row>
    <row r="84056" spans="8:8" x14ac:dyDescent="0.2">
      <c r="H84056" s="6"/>
    </row>
    <row r="84057" spans="8:8" x14ac:dyDescent="0.2">
      <c r="H84057" s="6"/>
    </row>
    <row r="84058" spans="8:8" x14ac:dyDescent="0.2">
      <c r="H84058" s="6"/>
    </row>
    <row r="84059" spans="8:8" x14ac:dyDescent="0.2">
      <c r="H84059" s="6"/>
    </row>
    <row r="84060" spans="8:8" x14ac:dyDescent="0.2">
      <c r="H84060" s="6"/>
    </row>
    <row r="84061" spans="8:8" x14ac:dyDescent="0.2">
      <c r="H84061" s="6"/>
    </row>
    <row r="84062" spans="8:8" x14ac:dyDescent="0.2">
      <c r="H84062" s="6"/>
    </row>
    <row r="84063" spans="8:8" x14ac:dyDescent="0.2">
      <c r="H84063" s="6"/>
    </row>
    <row r="84064" spans="8:8" x14ac:dyDescent="0.2">
      <c r="H84064" s="6"/>
    </row>
    <row r="84065" spans="8:8" x14ac:dyDescent="0.2">
      <c r="H84065" s="6"/>
    </row>
    <row r="84066" spans="8:8" x14ac:dyDescent="0.2">
      <c r="H84066" s="6"/>
    </row>
    <row r="84067" spans="8:8" x14ac:dyDescent="0.2">
      <c r="H84067" s="6"/>
    </row>
    <row r="84068" spans="8:8" x14ac:dyDescent="0.2">
      <c r="H84068" s="6"/>
    </row>
    <row r="84069" spans="8:8" x14ac:dyDescent="0.2">
      <c r="H84069" s="6"/>
    </row>
    <row r="84070" spans="8:8" x14ac:dyDescent="0.2">
      <c r="H84070" s="6"/>
    </row>
    <row r="84071" spans="8:8" x14ac:dyDescent="0.2">
      <c r="H84071" s="6"/>
    </row>
    <row r="84072" spans="8:8" x14ac:dyDescent="0.2">
      <c r="H84072" s="6"/>
    </row>
    <row r="84073" spans="8:8" x14ac:dyDescent="0.2">
      <c r="H84073" s="6"/>
    </row>
    <row r="84074" spans="8:8" x14ac:dyDescent="0.2">
      <c r="H84074" s="6"/>
    </row>
    <row r="84075" spans="8:8" x14ac:dyDescent="0.2">
      <c r="H84075" s="6"/>
    </row>
    <row r="84076" spans="8:8" x14ac:dyDescent="0.2">
      <c r="H84076" s="6"/>
    </row>
    <row r="84077" spans="8:8" x14ac:dyDescent="0.2">
      <c r="H84077" s="6"/>
    </row>
    <row r="84078" spans="8:8" x14ac:dyDescent="0.2">
      <c r="H84078" s="6"/>
    </row>
    <row r="84079" spans="8:8" x14ac:dyDescent="0.2">
      <c r="H84079" s="6"/>
    </row>
    <row r="84080" spans="8:8" x14ac:dyDescent="0.2">
      <c r="H84080" s="6"/>
    </row>
    <row r="84081" spans="8:8" x14ac:dyDescent="0.2">
      <c r="H84081" s="6"/>
    </row>
    <row r="84082" spans="8:8" x14ac:dyDescent="0.2">
      <c r="H84082" s="6"/>
    </row>
    <row r="84083" spans="8:8" x14ac:dyDescent="0.2">
      <c r="H84083" s="6"/>
    </row>
    <row r="84084" spans="8:8" x14ac:dyDescent="0.2">
      <c r="H84084" s="6"/>
    </row>
    <row r="84085" spans="8:8" x14ac:dyDescent="0.2">
      <c r="H84085" s="6"/>
    </row>
    <row r="84086" spans="8:8" x14ac:dyDescent="0.2">
      <c r="H84086" s="6"/>
    </row>
    <row r="84087" spans="8:8" x14ac:dyDescent="0.2">
      <c r="H84087" s="6"/>
    </row>
    <row r="84088" spans="8:8" x14ac:dyDescent="0.2">
      <c r="H84088" s="6"/>
    </row>
    <row r="84089" spans="8:8" x14ac:dyDescent="0.2">
      <c r="H84089" s="6"/>
    </row>
    <row r="84090" spans="8:8" x14ac:dyDescent="0.2">
      <c r="H84090" s="6"/>
    </row>
    <row r="84091" spans="8:8" x14ac:dyDescent="0.2">
      <c r="H84091" s="6"/>
    </row>
    <row r="84092" spans="8:8" x14ac:dyDescent="0.2">
      <c r="H84092" s="6"/>
    </row>
    <row r="84093" spans="8:8" x14ac:dyDescent="0.2">
      <c r="H84093" s="6"/>
    </row>
    <row r="84094" spans="8:8" x14ac:dyDescent="0.2">
      <c r="H84094" s="6"/>
    </row>
    <row r="84095" spans="8:8" x14ac:dyDescent="0.2">
      <c r="H84095" s="6"/>
    </row>
    <row r="84096" spans="8:8" x14ac:dyDescent="0.2">
      <c r="H84096" s="6"/>
    </row>
    <row r="84097" spans="8:8" x14ac:dyDescent="0.2">
      <c r="H84097" s="6"/>
    </row>
    <row r="84098" spans="8:8" x14ac:dyDescent="0.2">
      <c r="H84098" s="6"/>
    </row>
    <row r="84099" spans="8:8" x14ac:dyDescent="0.2">
      <c r="H84099" s="6"/>
    </row>
    <row r="84100" spans="8:8" x14ac:dyDescent="0.2">
      <c r="H84100" s="6"/>
    </row>
    <row r="84101" spans="8:8" x14ac:dyDescent="0.2">
      <c r="H84101" s="6"/>
    </row>
    <row r="84102" spans="8:8" x14ac:dyDescent="0.2">
      <c r="H84102" s="6"/>
    </row>
    <row r="84103" spans="8:8" x14ac:dyDescent="0.2">
      <c r="H84103" s="6"/>
    </row>
    <row r="84104" spans="8:8" x14ac:dyDescent="0.2">
      <c r="H84104" s="6"/>
    </row>
    <row r="84105" spans="8:8" x14ac:dyDescent="0.2">
      <c r="H84105" s="6"/>
    </row>
    <row r="84106" spans="8:8" x14ac:dyDescent="0.2">
      <c r="H84106" s="6"/>
    </row>
    <row r="84107" spans="8:8" x14ac:dyDescent="0.2">
      <c r="H84107" s="6"/>
    </row>
    <row r="84108" spans="8:8" x14ac:dyDescent="0.2">
      <c r="H84108" s="6"/>
    </row>
    <row r="84109" spans="8:8" x14ac:dyDescent="0.2">
      <c r="H84109" s="6"/>
    </row>
    <row r="84110" spans="8:8" x14ac:dyDescent="0.2">
      <c r="H84110" s="6"/>
    </row>
    <row r="84111" spans="8:8" x14ac:dyDescent="0.2">
      <c r="H84111" s="6"/>
    </row>
    <row r="84112" spans="8:8" x14ac:dyDescent="0.2">
      <c r="H84112" s="6"/>
    </row>
    <row r="84113" spans="8:8" x14ac:dyDescent="0.2">
      <c r="H84113" s="6"/>
    </row>
    <row r="84114" spans="8:8" x14ac:dyDescent="0.2">
      <c r="H84114" s="6"/>
    </row>
    <row r="84115" spans="8:8" x14ac:dyDescent="0.2">
      <c r="H84115" s="6"/>
    </row>
    <row r="84116" spans="8:8" x14ac:dyDescent="0.2">
      <c r="H84116" s="6"/>
    </row>
    <row r="84117" spans="8:8" x14ac:dyDescent="0.2">
      <c r="H84117" s="6"/>
    </row>
    <row r="84118" spans="8:8" x14ac:dyDescent="0.2">
      <c r="H84118" s="6"/>
    </row>
    <row r="84119" spans="8:8" x14ac:dyDescent="0.2">
      <c r="H84119" s="6"/>
    </row>
    <row r="84120" spans="8:8" x14ac:dyDescent="0.2">
      <c r="H84120" s="6"/>
    </row>
    <row r="84121" spans="8:8" x14ac:dyDescent="0.2">
      <c r="H84121" s="6"/>
    </row>
    <row r="84122" spans="8:8" x14ac:dyDescent="0.2">
      <c r="H84122" s="6"/>
    </row>
    <row r="84123" spans="8:8" x14ac:dyDescent="0.2">
      <c r="H84123" s="6"/>
    </row>
    <row r="84124" spans="8:8" x14ac:dyDescent="0.2">
      <c r="H84124" s="6"/>
    </row>
    <row r="84125" spans="8:8" x14ac:dyDescent="0.2">
      <c r="H84125" s="6"/>
    </row>
    <row r="84126" spans="8:8" x14ac:dyDescent="0.2">
      <c r="H84126" s="6"/>
    </row>
    <row r="84127" spans="8:8" x14ac:dyDescent="0.2">
      <c r="H84127" s="6"/>
    </row>
    <row r="84128" spans="8:8" x14ac:dyDescent="0.2">
      <c r="H84128" s="6"/>
    </row>
    <row r="84129" spans="8:8" x14ac:dyDescent="0.2">
      <c r="H84129" s="6"/>
    </row>
    <row r="84130" spans="8:8" x14ac:dyDescent="0.2">
      <c r="H84130" s="6"/>
    </row>
    <row r="84131" spans="8:8" x14ac:dyDescent="0.2">
      <c r="H84131" s="6"/>
    </row>
    <row r="84132" spans="8:8" x14ac:dyDescent="0.2">
      <c r="H84132" s="6"/>
    </row>
    <row r="84133" spans="8:8" x14ac:dyDescent="0.2">
      <c r="H84133" s="6"/>
    </row>
    <row r="84134" spans="8:8" x14ac:dyDescent="0.2">
      <c r="H84134" s="6"/>
    </row>
    <row r="84135" spans="8:8" x14ac:dyDescent="0.2">
      <c r="H84135" s="6"/>
    </row>
    <row r="84136" spans="8:8" x14ac:dyDescent="0.2">
      <c r="H84136" s="6"/>
    </row>
    <row r="84137" spans="8:8" x14ac:dyDescent="0.2">
      <c r="H84137" s="6"/>
    </row>
    <row r="84138" spans="8:8" x14ac:dyDescent="0.2">
      <c r="H84138" s="6"/>
    </row>
    <row r="84139" spans="8:8" x14ac:dyDescent="0.2">
      <c r="H84139" s="6"/>
    </row>
    <row r="84140" spans="8:8" x14ac:dyDescent="0.2">
      <c r="H84140" s="6"/>
    </row>
    <row r="84141" spans="8:8" x14ac:dyDescent="0.2">
      <c r="H84141" s="6"/>
    </row>
    <row r="84142" spans="8:8" x14ac:dyDescent="0.2">
      <c r="H84142" s="6"/>
    </row>
    <row r="84143" spans="8:8" x14ac:dyDescent="0.2">
      <c r="H84143" s="6"/>
    </row>
    <row r="84144" spans="8:8" x14ac:dyDescent="0.2">
      <c r="H84144" s="6"/>
    </row>
    <row r="84145" spans="8:8" x14ac:dyDescent="0.2">
      <c r="H84145" s="6"/>
    </row>
    <row r="84146" spans="8:8" x14ac:dyDescent="0.2">
      <c r="H84146" s="6"/>
    </row>
    <row r="84147" spans="8:8" x14ac:dyDescent="0.2">
      <c r="H84147" s="6"/>
    </row>
    <row r="84148" spans="8:8" x14ac:dyDescent="0.2">
      <c r="H84148" s="6"/>
    </row>
    <row r="84149" spans="8:8" x14ac:dyDescent="0.2">
      <c r="H84149" s="6"/>
    </row>
    <row r="84150" spans="8:8" x14ac:dyDescent="0.2">
      <c r="H84150" s="6"/>
    </row>
    <row r="84151" spans="8:8" x14ac:dyDescent="0.2">
      <c r="H84151" s="6"/>
    </row>
    <row r="84152" spans="8:8" x14ac:dyDescent="0.2">
      <c r="H84152" s="6"/>
    </row>
    <row r="84153" spans="8:8" x14ac:dyDescent="0.2">
      <c r="H84153" s="6"/>
    </row>
    <row r="84154" spans="8:8" x14ac:dyDescent="0.2">
      <c r="H84154" s="6"/>
    </row>
    <row r="84155" spans="8:8" x14ac:dyDescent="0.2">
      <c r="H84155" s="6"/>
    </row>
    <row r="84156" spans="8:8" x14ac:dyDescent="0.2">
      <c r="H84156" s="6"/>
    </row>
    <row r="84157" spans="8:8" x14ac:dyDescent="0.2">
      <c r="H84157" s="6"/>
    </row>
    <row r="84158" spans="8:8" x14ac:dyDescent="0.2">
      <c r="H84158" s="6"/>
    </row>
    <row r="84159" spans="8:8" x14ac:dyDescent="0.2">
      <c r="H84159" s="6"/>
    </row>
    <row r="84160" spans="8:8" x14ac:dyDescent="0.2">
      <c r="H84160" s="6"/>
    </row>
    <row r="84161" spans="8:8" x14ac:dyDescent="0.2">
      <c r="H84161" s="6"/>
    </row>
    <row r="84162" spans="8:8" x14ac:dyDescent="0.2">
      <c r="H84162" s="6"/>
    </row>
    <row r="84163" spans="8:8" x14ac:dyDescent="0.2">
      <c r="H84163" s="6"/>
    </row>
    <row r="84164" spans="8:8" x14ac:dyDescent="0.2">
      <c r="H84164" s="6"/>
    </row>
    <row r="84165" spans="8:8" x14ac:dyDescent="0.2">
      <c r="H84165" s="6"/>
    </row>
    <row r="84166" spans="8:8" x14ac:dyDescent="0.2">
      <c r="H84166" s="6"/>
    </row>
    <row r="84167" spans="8:8" x14ac:dyDescent="0.2">
      <c r="H84167" s="6"/>
    </row>
    <row r="84168" spans="8:8" x14ac:dyDescent="0.2">
      <c r="H84168" s="6"/>
    </row>
    <row r="84169" spans="8:8" x14ac:dyDescent="0.2">
      <c r="H84169" s="6"/>
    </row>
    <row r="84170" spans="8:8" x14ac:dyDescent="0.2">
      <c r="H84170" s="6"/>
    </row>
    <row r="84171" spans="8:8" x14ac:dyDescent="0.2">
      <c r="H84171" s="6"/>
    </row>
    <row r="84172" spans="8:8" x14ac:dyDescent="0.2">
      <c r="H84172" s="6"/>
    </row>
    <row r="84173" spans="8:8" x14ac:dyDescent="0.2">
      <c r="H84173" s="6"/>
    </row>
    <row r="84174" spans="8:8" x14ac:dyDescent="0.2">
      <c r="H84174" s="6"/>
    </row>
    <row r="84175" spans="8:8" x14ac:dyDescent="0.2">
      <c r="H84175" s="6"/>
    </row>
    <row r="84176" spans="8:8" x14ac:dyDescent="0.2">
      <c r="H84176" s="6"/>
    </row>
    <row r="84177" spans="8:8" x14ac:dyDescent="0.2">
      <c r="H84177" s="6"/>
    </row>
    <row r="84178" spans="8:8" x14ac:dyDescent="0.2">
      <c r="H84178" s="6"/>
    </row>
    <row r="84179" spans="8:8" x14ac:dyDescent="0.2">
      <c r="H84179" s="6"/>
    </row>
    <row r="84180" spans="8:8" x14ac:dyDescent="0.2">
      <c r="H84180" s="6"/>
    </row>
    <row r="84181" spans="8:8" x14ac:dyDescent="0.2">
      <c r="H84181" s="6"/>
    </row>
    <row r="84182" spans="8:8" x14ac:dyDescent="0.2">
      <c r="H84182" s="6"/>
    </row>
    <row r="84183" spans="8:8" x14ac:dyDescent="0.2">
      <c r="H84183" s="6"/>
    </row>
    <row r="84184" spans="8:8" x14ac:dyDescent="0.2">
      <c r="H84184" s="6"/>
    </row>
    <row r="84185" spans="8:8" x14ac:dyDescent="0.2">
      <c r="H84185" s="6"/>
    </row>
    <row r="84186" spans="8:8" x14ac:dyDescent="0.2">
      <c r="H84186" s="6"/>
    </row>
    <row r="84187" spans="8:8" x14ac:dyDescent="0.2">
      <c r="H84187" s="6"/>
    </row>
    <row r="84188" spans="8:8" x14ac:dyDescent="0.2">
      <c r="H84188" s="6"/>
    </row>
    <row r="84189" spans="8:8" x14ac:dyDescent="0.2">
      <c r="H84189" s="6"/>
    </row>
    <row r="84190" spans="8:8" x14ac:dyDescent="0.2">
      <c r="H84190" s="6"/>
    </row>
    <row r="84191" spans="8:8" x14ac:dyDescent="0.2">
      <c r="H84191" s="6"/>
    </row>
    <row r="84192" spans="8:8" x14ac:dyDescent="0.2">
      <c r="H84192" s="6"/>
    </row>
    <row r="84193" spans="8:8" x14ac:dyDescent="0.2">
      <c r="H84193" s="6"/>
    </row>
    <row r="84194" spans="8:8" x14ac:dyDescent="0.2">
      <c r="H84194" s="6"/>
    </row>
    <row r="84195" spans="8:8" x14ac:dyDescent="0.2">
      <c r="H84195" s="6"/>
    </row>
    <row r="84196" spans="8:8" x14ac:dyDescent="0.2">
      <c r="H84196" s="6"/>
    </row>
    <row r="84197" spans="8:8" x14ac:dyDescent="0.2">
      <c r="H84197" s="6"/>
    </row>
    <row r="84198" spans="8:8" x14ac:dyDescent="0.2">
      <c r="H84198" s="6"/>
    </row>
    <row r="84199" spans="8:8" x14ac:dyDescent="0.2">
      <c r="H84199" s="6"/>
    </row>
    <row r="84200" spans="8:8" x14ac:dyDescent="0.2">
      <c r="H84200" s="6"/>
    </row>
    <row r="84201" spans="8:8" x14ac:dyDescent="0.2">
      <c r="H84201" s="6"/>
    </row>
    <row r="84202" spans="8:8" x14ac:dyDescent="0.2">
      <c r="H84202" s="6"/>
    </row>
    <row r="84203" spans="8:8" x14ac:dyDescent="0.2">
      <c r="H84203" s="6"/>
    </row>
    <row r="84204" spans="8:8" x14ac:dyDescent="0.2">
      <c r="H84204" s="6"/>
    </row>
    <row r="84205" spans="8:8" x14ac:dyDescent="0.2">
      <c r="H84205" s="6"/>
    </row>
    <row r="84206" spans="8:8" x14ac:dyDescent="0.2">
      <c r="H84206" s="6"/>
    </row>
    <row r="84207" spans="8:8" x14ac:dyDescent="0.2">
      <c r="H84207" s="6"/>
    </row>
    <row r="84208" spans="8:8" x14ac:dyDescent="0.2">
      <c r="H84208" s="6"/>
    </row>
    <row r="84209" spans="8:8" x14ac:dyDescent="0.2">
      <c r="H84209" s="6"/>
    </row>
    <row r="84210" spans="8:8" x14ac:dyDescent="0.2">
      <c r="H84210" s="6"/>
    </row>
    <row r="84211" spans="8:8" x14ac:dyDescent="0.2">
      <c r="H84211" s="6"/>
    </row>
    <row r="84212" spans="8:8" x14ac:dyDescent="0.2">
      <c r="H84212" s="6"/>
    </row>
    <row r="84213" spans="8:8" x14ac:dyDescent="0.2">
      <c r="H84213" s="6"/>
    </row>
    <row r="84214" spans="8:8" x14ac:dyDescent="0.2">
      <c r="H84214" s="6"/>
    </row>
    <row r="84215" spans="8:8" x14ac:dyDescent="0.2">
      <c r="H84215" s="6"/>
    </row>
    <row r="84216" spans="8:8" x14ac:dyDescent="0.2">
      <c r="H84216" s="6"/>
    </row>
    <row r="84217" spans="8:8" x14ac:dyDescent="0.2">
      <c r="H84217" s="6"/>
    </row>
    <row r="84218" spans="8:8" x14ac:dyDescent="0.2">
      <c r="H84218" s="6"/>
    </row>
    <row r="84219" spans="8:8" x14ac:dyDescent="0.2">
      <c r="H84219" s="6"/>
    </row>
    <row r="84220" spans="8:8" x14ac:dyDescent="0.2">
      <c r="H84220" s="6"/>
    </row>
    <row r="84221" spans="8:8" x14ac:dyDescent="0.2">
      <c r="H84221" s="6"/>
    </row>
    <row r="84222" spans="8:8" x14ac:dyDescent="0.2">
      <c r="H84222" s="6"/>
    </row>
    <row r="84223" spans="8:8" x14ac:dyDescent="0.2">
      <c r="H84223" s="6"/>
    </row>
    <row r="84224" spans="8:8" x14ac:dyDescent="0.2">
      <c r="H84224" s="6"/>
    </row>
    <row r="84225" spans="8:8" x14ac:dyDescent="0.2">
      <c r="H84225" s="6"/>
    </row>
    <row r="84226" spans="8:8" x14ac:dyDescent="0.2">
      <c r="H84226" s="6"/>
    </row>
    <row r="84227" spans="8:8" x14ac:dyDescent="0.2">
      <c r="H84227" s="6"/>
    </row>
    <row r="84228" spans="8:8" x14ac:dyDescent="0.2">
      <c r="H84228" s="6"/>
    </row>
    <row r="84229" spans="8:8" x14ac:dyDescent="0.2">
      <c r="H84229" s="6"/>
    </row>
    <row r="84230" spans="8:8" x14ac:dyDescent="0.2">
      <c r="H84230" s="6"/>
    </row>
    <row r="84231" spans="8:8" x14ac:dyDescent="0.2">
      <c r="H84231" s="6"/>
    </row>
    <row r="84232" spans="8:8" x14ac:dyDescent="0.2">
      <c r="H84232" s="6"/>
    </row>
    <row r="84233" spans="8:8" x14ac:dyDescent="0.2">
      <c r="H84233" s="6"/>
    </row>
    <row r="84234" spans="8:8" x14ac:dyDescent="0.2">
      <c r="H84234" s="6"/>
    </row>
    <row r="84235" spans="8:8" x14ac:dyDescent="0.2">
      <c r="H84235" s="6"/>
    </row>
    <row r="84236" spans="8:8" x14ac:dyDescent="0.2">
      <c r="H84236" s="6"/>
    </row>
    <row r="84237" spans="8:8" x14ac:dyDescent="0.2">
      <c r="H84237" s="6"/>
    </row>
    <row r="84238" spans="8:8" x14ac:dyDescent="0.2">
      <c r="H84238" s="6"/>
    </row>
    <row r="84239" spans="8:8" x14ac:dyDescent="0.2">
      <c r="H84239" s="6"/>
    </row>
    <row r="84240" spans="8:8" x14ac:dyDescent="0.2">
      <c r="H84240" s="6"/>
    </row>
    <row r="84241" spans="8:8" x14ac:dyDescent="0.2">
      <c r="H84241" s="6"/>
    </row>
    <row r="84242" spans="8:8" x14ac:dyDescent="0.2">
      <c r="H84242" s="6"/>
    </row>
    <row r="84243" spans="8:8" x14ac:dyDescent="0.2">
      <c r="H84243" s="6"/>
    </row>
    <row r="84244" spans="8:8" x14ac:dyDescent="0.2">
      <c r="H84244" s="6"/>
    </row>
    <row r="84245" spans="8:8" x14ac:dyDescent="0.2">
      <c r="H84245" s="6"/>
    </row>
    <row r="84246" spans="8:8" x14ac:dyDescent="0.2">
      <c r="H84246" s="6"/>
    </row>
    <row r="84247" spans="8:8" x14ac:dyDescent="0.2">
      <c r="H84247" s="6"/>
    </row>
    <row r="84248" spans="8:8" x14ac:dyDescent="0.2">
      <c r="H84248" s="6"/>
    </row>
    <row r="84249" spans="8:8" x14ac:dyDescent="0.2">
      <c r="H84249" s="6"/>
    </row>
    <row r="84250" spans="8:8" x14ac:dyDescent="0.2">
      <c r="H84250" s="6"/>
    </row>
    <row r="84251" spans="8:8" x14ac:dyDescent="0.2">
      <c r="H84251" s="6"/>
    </row>
    <row r="84252" spans="8:8" x14ac:dyDescent="0.2">
      <c r="H84252" s="6"/>
    </row>
    <row r="84253" spans="8:8" x14ac:dyDescent="0.2">
      <c r="H84253" s="6"/>
    </row>
    <row r="84254" spans="8:8" x14ac:dyDescent="0.2">
      <c r="H84254" s="6"/>
    </row>
    <row r="84255" spans="8:8" x14ac:dyDescent="0.2">
      <c r="H84255" s="6"/>
    </row>
    <row r="84256" spans="8:8" x14ac:dyDescent="0.2">
      <c r="H84256" s="6"/>
    </row>
    <row r="84257" spans="8:8" x14ac:dyDescent="0.2">
      <c r="H84257" s="6"/>
    </row>
    <row r="84258" spans="8:8" x14ac:dyDescent="0.2">
      <c r="H84258" s="6"/>
    </row>
    <row r="84259" spans="8:8" x14ac:dyDescent="0.2">
      <c r="H84259" s="6"/>
    </row>
    <row r="84260" spans="8:8" x14ac:dyDescent="0.2">
      <c r="H84260" s="6"/>
    </row>
    <row r="84261" spans="8:8" x14ac:dyDescent="0.2">
      <c r="H84261" s="6"/>
    </row>
    <row r="84262" spans="8:8" x14ac:dyDescent="0.2">
      <c r="H84262" s="6"/>
    </row>
    <row r="84263" spans="8:8" x14ac:dyDescent="0.2">
      <c r="H84263" s="6"/>
    </row>
    <row r="84264" spans="8:8" x14ac:dyDescent="0.2">
      <c r="H84264" s="6"/>
    </row>
    <row r="84265" spans="8:8" x14ac:dyDescent="0.2">
      <c r="H84265" s="6"/>
    </row>
    <row r="84266" spans="8:8" x14ac:dyDescent="0.2">
      <c r="H84266" s="6"/>
    </row>
    <row r="84267" spans="8:8" x14ac:dyDescent="0.2">
      <c r="H84267" s="6"/>
    </row>
    <row r="84268" spans="8:8" x14ac:dyDescent="0.2">
      <c r="H84268" s="6"/>
    </row>
    <row r="84269" spans="8:8" x14ac:dyDescent="0.2">
      <c r="H84269" s="6"/>
    </row>
    <row r="84270" spans="8:8" x14ac:dyDescent="0.2">
      <c r="H84270" s="6"/>
    </row>
    <row r="84271" spans="8:8" x14ac:dyDescent="0.2">
      <c r="H84271" s="6"/>
    </row>
    <row r="84272" spans="8:8" x14ac:dyDescent="0.2">
      <c r="H84272" s="6"/>
    </row>
    <row r="84273" spans="8:8" x14ac:dyDescent="0.2">
      <c r="H84273" s="6"/>
    </row>
    <row r="84274" spans="8:8" x14ac:dyDescent="0.2">
      <c r="H84274" s="6"/>
    </row>
    <row r="84275" spans="8:8" x14ac:dyDescent="0.2">
      <c r="H84275" s="6"/>
    </row>
    <row r="84276" spans="8:8" x14ac:dyDescent="0.2">
      <c r="H84276" s="6"/>
    </row>
    <row r="84277" spans="8:8" x14ac:dyDescent="0.2">
      <c r="H84277" s="6"/>
    </row>
    <row r="84278" spans="8:8" x14ac:dyDescent="0.2">
      <c r="H84278" s="6"/>
    </row>
    <row r="84279" spans="8:8" x14ac:dyDescent="0.2">
      <c r="H84279" s="6"/>
    </row>
    <row r="84280" spans="8:8" x14ac:dyDescent="0.2">
      <c r="H84280" s="6"/>
    </row>
    <row r="84281" spans="8:8" x14ac:dyDescent="0.2">
      <c r="H84281" s="6"/>
    </row>
    <row r="84282" spans="8:8" x14ac:dyDescent="0.2">
      <c r="H84282" s="6"/>
    </row>
    <row r="84283" spans="8:8" x14ac:dyDescent="0.2">
      <c r="H84283" s="6"/>
    </row>
    <row r="84284" spans="8:8" x14ac:dyDescent="0.2">
      <c r="H84284" s="6"/>
    </row>
    <row r="84285" spans="8:8" x14ac:dyDescent="0.2">
      <c r="H84285" s="6"/>
    </row>
    <row r="84286" spans="8:8" x14ac:dyDescent="0.2">
      <c r="H84286" s="6"/>
    </row>
    <row r="84287" spans="8:8" x14ac:dyDescent="0.2">
      <c r="H84287" s="6"/>
    </row>
    <row r="84288" spans="8:8" x14ac:dyDescent="0.2">
      <c r="H84288" s="6"/>
    </row>
    <row r="84289" spans="8:8" x14ac:dyDescent="0.2">
      <c r="H84289" s="6"/>
    </row>
    <row r="84290" spans="8:8" x14ac:dyDescent="0.2">
      <c r="H84290" s="6"/>
    </row>
    <row r="84291" spans="8:8" x14ac:dyDescent="0.2">
      <c r="H84291" s="6"/>
    </row>
    <row r="84292" spans="8:8" x14ac:dyDescent="0.2">
      <c r="H84292" s="6"/>
    </row>
    <row r="84293" spans="8:8" x14ac:dyDescent="0.2">
      <c r="H84293" s="6"/>
    </row>
    <row r="84294" spans="8:8" x14ac:dyDescent="0.2">
      <c r="H84294" s="6"/>
    </row>
    <row r="84295" spans="8:8" x14ac:dyDescent="0.2">
      <c r="H84295" s="6"/>
    </row>
    <row r="84296" spans="8:8" x14ac:dyDescent="0.2">
      <c r="H84296" s="6"/>
    </row>
    <row r="84297" spans="8:8" x14ac:dyDescent="0.2">
      <c r="H84297" s="6"/>
    </row>
    <row r="84298" spans="8:8" x14ac:dyDescent="0.2">
      <c r="H84298" s="6"/>
    </row>
    <row r="84299" spans="8:8" x14ac:dyDescent="0.2">
      <c r="H84299" s="6"/>
    </row>
    <row r="84300" spans="8:8" x14ac:dyDescent="0.2">
      <c r="H84300" s="6"/>
    </row>
    <row r="84301" spans="8:8" x14ac:dyDescent="0.2">
      <c r="H84301" s="6"/>
    </row>
    <row r="84302" spans="8:8" x14ac:dyDescent="0.2">
      <c r="H84302" s="6"/>
    </row>
    <row r="84303" spans="8:8" x14ac:dyDescent="0.2">
      <c r="H84303" s="6"/>
    </row>
    <row r="84304" spans="8:8" x14ac:dyDescent="0.2">
      <c r="H84304" s="6"/>
    </row>
    <row r="84305" spans="8:8" x14ac:dyDescent="0.2">
      <c r="H84305" s="6"/>
    </row>
    <row r="84306" spans="8:8" x14ac:dyDescent="0.2">
      <c r="H84306" s="6"/>
    </row>
    <row r="84307" spans="8:8" x14ac:dyDescent="0.2">
      <c r="H84307" s="6"/>
    </row>
    <row r="84308" spans="8:8" x14ac:dyDescent="0.2">
      <c r="H84308" s="6"/>
    </row>
    <row r="84309" spans="8:8" x14ac:dyDescent="0.2">
      <c r="H84309" s="6"/>
    </row>
    <row r="84310" spans="8:8" x14ac:dyDescent="0.2">
      <c r="H84310" s="6"/>
    </row>
    <row r="84311" spans="8:8" x14ac:dyDescent="0.2">
      <c r="H84311" s="6"/>
    </row>
    <row r="84312" spans="8:8" x14ac:dyDescent="0.2">
      <c r="H84312" s="6"/>
    </row>
    <row r="84313" spans="8:8" x14ac:dyDescent="0.2">
      <c r="H84313" s="6"/>
    </row>
    <row r="84314" spans="8:8" x14ac:dyDescent="0.2">
      <c r="H84314" s="6"/>
    </row>
    <row r="84315" spans="8:8" x14ac:dyDescent="0.2">
      <c r="H84315" s="6"/>
    </row>
    <row r="84316" spans="8:8" x14ac:dyDescent="0.2">
      <c r="H84316" s="6"/>
    </row>
    <row r="84317" spans="8:8" x14ac:dyDescent="0.2">
      <c r="H84317" s="6"/>
    </row>
    <row r="84318" spans="8:8" x14ac:dyDescent="0.2">
      <c r="H84318" s="6"/>
    </row>
    <row r="84319" spans="8:8" x14ac:dyDescent="0.2">
      <c r="H84319" s="6"/>
    </row>
    <row r="84320" spans="8:8" x14ac:dyDescent="0.2">
      <c r="H84320" s="6"/>
    </row>
    <row r="84321" spans="8:8" x14ac:dyDescent="0.2">
      <c r="H84321" s="6"/>
    </row>
    <row r="84322" spans="8:8" x14ac:dyDescent="0.2">
      <c r="H84322" s="6"/>
    </row>
    <row r="84323" spans="8:8" x14ac:dyDescent="0.2">
      <c r="H84323" s="6"/>
    </row>
    <row r="84324" spans="8:8" x14ac:dyDescent="0.2">
      <c r="H84324" s="6"/>
    </row>
    <row r="84325" spans="8:8" x14ac:dyDescent="0.2">
      <c r="H84325" s="6"/>
    </row>
    <row r="84326" spans="8:8" x14ac:dyDescent="0.2">
      <c r="H84326" s="6"/>
    </row>
    <row r="84327" spans="8:8" x14ac:dyDescent="0.2">
      <c r="H84327" s="6"/>
    </row>
    <row r="84328" spans="8:8" x14ac:dyDescent="0.2">
      <c r="H84328" s="6"/>
    </row>
    <row r="84329" spans="8:8" x14ac:dyDescent="0.2">
      <c r="H84329" s="6"/>
    </row>
    <row r="84330" spans="8:8" x14ac:dyDescent="0.2">
      <c r="H84330" s="6"/>
    </row>
    <row r="84331" spans="8:8" x14ac:dyDescent="0.2">
      <c r="H84331" s="6"/>
    </row>
    <row r="84332" spans="8:8" x14ac:dyDescent="0.2">
      <c r="H84332" s="6"/>
    </row>
    <row r="84333" spans="8:8" x14ac:dyDescent="0.2">
      <c r="H84333" s="6"/>
    </row>
    <row r="84334" spans="8:8" x14ac:dyDescent="0.2">
      <c r="H84334" s="6"/>
    </row>
    <row r="84335" spans="8:8" x14ac:dyDescent="0.2">
      <c r="H84335" s="6"/>
    </row>
    <row r="84336" spans="8:8" x14ac:dyDescent="0.2">
      <c r="H84336" s="6"/>
    </row>
    <row r="84337" spans="8:8" x14ac:dyDescent="0.2">
      <c r="H84337" s="6"/>
    </row>
    <row r="84338" spans="8:8" x14ac:dyDescent="0.2">
      <c r="H84338" s="6"/>
    </row>
    <row r="84339" spans="8:8" x14ac:dyDescent="0.2">
      <c r="H84339" s="6"/>
    </row>
    <row r="84340" spans="8:8" x14ac:dyDescent="0.2">
      <c r="H84340" s="6"/>
    </row>
    <row r="84341" spans="8:8" x14ac:dyDescent="0.2">
      <c r="H84341" s="6"/>
    </row>
    <row r="84342" spans="8:8" x14ac:dyDescent="0.2">
      <c r="H84342" s="6"/>
    </row>
    <row r="84343" spans="8:8" x14ac:dyDescent="0.2">
      <c r="H84343" s="6"/>
    </row>
    <row r="84344" spans="8:8" x14ac:dyDescent="0.2">
      <c r="H84344" s="6"/>
    </row>
    <row r="84345" spans="8:8" x14ac:dyDescent="0.2">
      <c r="H84345" s="6"/>
    </row>
    <row r="84346" spans="8:8" x14ac:dyDescent="0.2">
      <c r="H84346" s="6"/>
    </row>
    <row r="84347" spans="8:8" x14ac:dyDescent="0.2">
      <c r="H84347" s="6"/>
    </row>
    <row r="84348" spans="8:8" x14ac:dyDescent="0.2">
      <c r="H84348" s="6"/>
    </row>
    <row r="84349" spans="8:8" x14ac:dyDescent="0.2">
      <c r="H84349" s="6"/>
    </row>
    <row r="84350" spans="8:8" x14ac:dyDescent="0.2">
      <c r="H84350" s="6"/>
    </row>
    <row r="84351" spans="8:8" x14ac:dyDescent="0.2">
      <c r="H84351" s="6"/>
    </row>
    <row r="84352" spans="8:8" x14ac:dyDescent="0.2">
      <c r="H84352" s="6"/>
    </row>
    <row r="84353" spans="8:8" x14ac:dyDescent="0.2">
      <c r="H84353" s="6"/>
    </row>
    <row r="84354" spans="8:8" x14ac:dyDescent="0.2">
      <c r="H84354" s="6"/>
    </row>
    <row r="84355" spans="8:8" x14ac:dyDescent="0.2">
      <c r="H84355" s="6"/>
    </row>
    <row r="84356" spans="8:8" x14ac:dyDescent="0.2">
      <c r="H84356" s="6"/>
    </row>
    <row r="84357" spans="8:8" x14ac:dyDescent="0.2">
      <c r="H84357" s="6"/>
    </row>
    <row r="84358" spans="8:8" x14ac:dyDescent="0.2">
      <c r="H84358" s="6"/>
    </row>
    <row r="84359" spans="8:8" x14ac:dyDescent="0.2">
      <c r="H84359" s="6"/>
    </row>
    <row r="84360" spans="8:8" x14ac:dyDescent="0.2">
      <c r="H84360" s="6"/>
    </row>
    <row r="84361" spans="8:8" x14ac:dyDescent="0.2">
      <c r="H84361" s="6"/>
    </row>
    <row r="84362" spans="8:8" x14ac:dyDescent="0.2">
      <c r="H84362" s="6"/>
    </row>
    <row r="84363" spans="8:8" x14ac:dyDescent="0.2">
      <c r="H84363" s="6"/>
    </row>
    <row r="84364" spans="8:8" x14ac:dyDescent="0.2">
      <c r="H84364" s="6"/>
    </row>
    <row r="84365" spans="8:8" x14ac:dyDescent="0.2">
      <c r="H84365" s="6"/>
    </row>
    <row r="84366" spans="8:8" x14ac:dyDescent="0.2">
      <c r="H84366" s="6"/>
    </row>
    <row r="84367" spans="8:8" x14ac:dyDescent="0.2">
      <c r="H84367" s="6"/>
    </row>
    <row r="84368" spans="8:8" x14ac:dyDescent="0.2">
      <c r="H84368" s="6"/>
    </row>
    <row r="84369" spans="8:8" x14ac:dyDescent="0.2">
      <c r="H84369" s="6"/>
    </row>
    <row r="84370" spans="8:8" x14ac:dyDescent="0.2">
      <c r="H84370" s="6"/>
    </row>
    <row r="84371" spans="8:8" x14ac:dyDescent="0.2">
      <c r="H84371" s="6"/>
    </row>
    <row r="84372" spans="8:8" x14ac:dyDescent="0.2">
      <c r="H84372" s="6"/>
    </row>
    <row r="84373" spans="8:8" x14ac:dyDescent="0.2">
      <c r="H84373" s="6"/>
    </row>
    <row r="84374" spans="8:8" x14ac:dyDescent="0.2">
      <c r="H84374" s="6"/>
    </row>
    <row r="84375" spans="8:8" x14ac:dyDescent="0.2">
      <c r="H84375" s="6"/>
    </row>
    <row r="84376" spans="8:8" x14ac:dyDescent="0.2">
      <c r="H84376" s="6"/>
    </row>
    <row r="84377" spans="8:8" x14ac:dyDescent="0.2">
      <c r="H84377" s="6"/>
    </row>
    <row r="84378" spans="8:8" x14ac:dyDescent="0.2">
      <c r="H84378" s="6"/>
    </row>
    <row r="84379" spans="8:8" x14ac:dyDescent="0.2">
      <c r="H84379" s="6"/>
    </row>
    <row r="84380" spans="8:8" x14ac:dyDescent="0.2">
      <c r="H84380" s="6"/>
    </row>
    <row r="84381" spans="8:8" x14ac:dyDescent="0.2">
      <c r="H84381" s="6"/>
    </row>
    <row r="84382" spans="8:8" x14ac:dyDescent="0.2">
      <c r="H84382" s="6"/>
    </row>
    <row r="84383" spans="8:8" x14ac:dyDescent="0.2">
      <c r="H84383" s="6"/>
    </row>
    <row r="84384" spans="8:8" x14ac:dyDescent="0.2">
      <c r="H84384" s="6"/>
    </row>
    <row r="84385" spans="8:8" x14ac:dyDescent="0.2">
      <c r="H84385" s="6"/>
    </row>
    <row r="84386" spans="8:8" x14ac:dyDescent="0.2">
      <c r="H84386" s="6"/>
    </row>
    <row r="84387" spans="8:8" x14ac:dyDescent="0.2">
      <c r="H84387" s="6"/>
    </row>
    <row r="84388" spans="8:8" x14ac:dyDescent="0.2">
      <c r="H84388" s="6"/>
    </row>
    <row r="84389" spans="8:8" x14ac:dyDescent="0.2">
      <c r="H84389" s="6"/>
    </row>
    <row r="84390" spans="8:8" x14ac:dyDescent="0.2">
      <c r="H84390" s="6"/>
    </row>
    <row r="84391" spans="8:8" x14ac:dyDescent="0.2">
      <c r="H84391" s="6"/>
    </row>
    <row r="84392" spans="8:8" x14ac:dyDescent="0.2">
      <c r="H84392" s="6"/>
    </row>
    <row r="84393" spans="8:8" x14ac:dyDescent="0.2">
      <c r="H84393" s="6"/>
    </row>
    <row r="84394" spans="8:8" x14ac:dyDescent="0.2">
      <c r="H84394" s="6"/>
    </row>
    <row r="84395" spans="8:8" x14ac:dyDescent="0.2">
      <c r="H84395" s="6"/>
    </row>
    <row r="84396" spans="8:8" x14ac:dyDescent="0.2">
      <c r="H84396" s="6"/>
    </row>
    <row r="84397" spans="8:8" x14ac:dyDescent="0.2">
      <c r="H84397" s="6"/>
    </row>
    <row r="84398" spans="8:8" x14ac:dyDescent="0.2">
      <c r="H84398" s="6"/>
    </row>
    <row r="84399" spans="8:8" x14ac:dyDescent="0.2">
      <c r="H84399" s="6"/>
    </row>
    <row r="84400" spans="8:8" x14ac:dyDescent="0.2">
      <c r="H84400" s="6"/>
    </row>
    <row r="84401" spans="8:8" x14ac:dyDescent="0.2">
      <c r="H84401" s="6"/>
    </row>
    <row r="84402" spans="8:8" x14ac:dyDescent="0.2">
      <c r="H84402" s="6"/>
    </row>
    <row r="84403" spans="8:8" x14ac:dyDescent="0.2">
      <c r="H84403" s="6"/>
    </row>
    <row r="84404" spans="8:8" x14ac:dyDescent="0.2">
      <c r="H84404" s="6"/>
    </row>
    <row r="84405" spans="8:8" x14ac:dyDescent="0.2">
      <c r="H84405" s="6"/>
    </row>
    <row r="84406" spans="8:8" x14ac:dyDescent="0.2">
      <c r="H84406" s="6"/>
    </row>
    <row r="84407" spans="8:8" x14ac:dyDescent="0.2">
      <c r="H84407" s="6"/>
    </row>
    <row r="84408" spans="8:8" x14ac:dyDescent="0.2">
      <c r="H84408" s="6"/>
    </row>
    <row r="84409" spans="8:8" x14ac:dyDescent="0.2">
      <c r="H84409" s="6"/>
    </row>
    <row r="84410" spans="8:8" x14ac:dyDescent="0.2">
      <c r="H84410" s="6"/>
    </row>
    <row r="84411" spans="8:8" x14ac:dyDescent="0.2">
      <c r="H84411" s="6"/>
    </row>
    <row r="84412" spans="8:8" x14ac:dyDescent="0.2">
      <c r="H84412" s="6"/>
    </row>
    <row r="84413" spans="8:8" x14ac:dyDescent="0.2">
      <c r="H84413" s="6"/>
    </row>
    <row r="84414" spans="8:8" x14ac:dyDescent="0.2">
      <c r="H84414" s="6"/>
    </row>
    <row r="84415" spans="8:8" x14ac:dyDescent="0.2">
      <c r="H84415" s="6"/>
    </row>
    <row r="84416" spans="8:8" x14ac:dyDescent="0.2">
      <c r="H84416" s="6"/>
    </row>
    <row r="84417" spans="8:8" x14ac:dyDescent="0.2">
      <c r="H84417" s="6"/>
    </row>
    <row r="84418" spans="8:8" x14ac:dyDescent="0.2">
      <c r="H84418" s="6"/>
    </row>
    <row r="84419" spans="8:8" x14ac:dyDescent="0.2">
      <c r="H84419" s="6"/>
    </row>
    <row r="84420" spans="8:8" x14ac:dyDescent="0.2">
      <c r="H84420" s="6"/>
    </row>
    <row r="84421" spans="8:8" x14ac:dyDescent="0.2">
      <c r="H84421" s="6"/>
    </row>
    <row r="84422" spans="8:8" x14ac:dyDescent="0.2">
      <c r="H84422" s="6"/>
    </row>
    <row r="84423" spans="8:8" x14ac:dyDescent="0.2">
      <c r="H84423" s="6"/>
    </row>
    <row r="84424" spans="8:8" x14ac:dyDescent="0.2">
      <c r="H84424" s="6"/>
    </row>
    <row r="84425" spans="8:8" x14ac:dyDescent="0.2">
      <c r="H84425" s="6"/>
    </row>
    <row r="84426" spans="8:8" x14ac:dyDescent="0.2">
      <c r="H84426" s="6"/>
    </row>
    <row r="84427" spans="8:8" x14ac:dyDescent="0.2">
      <c r="H84427" s="6"/>
    </row>
    <row r="84428" spans="8:8" x14ac:dyDescent="0.2">
      <c r="H84428" s="6"/>
    </row>
    <row r="84429" spans="8:8" x14ac:dyDescent="0.2">
      <c r="H84429" s="6"/>
    </row>
    <row r="84430" spans="8:8" x14ac:dyDescent="0.2">
      <c r="H84430" s="6"/>
    </row>
    <row r="84431" spans="8:8" x14ac:dyDescent="0.2">
      <c r="H84431" s="6"/>
    </row>
    <row r="84432" spans="8:8" x14ac:dyDescent="0.2">
      <c r="H84432" s="6"/>
    </row>
    <row r="84433" spans="8:8" x14ac:dyDescent="0.2">
      <c r="H84433" s="6"/>
    </row>
    <row r="84434" spans="8:8" x14ac:dyDescent="0.2">
      <c r="H84434" s="6"/>
    </row>
    <row r="84435" spans="8:8" x14ac:dyDescent="0.2">
      <c r="H84435" s="6"/>
    </row>
    <row r="84436" spans="8:8" x14ac:dyDescent="0.2">
      <c r="H84436" s="6"/>
    </row>
    <row r="84437" spans="8:8" x14ac:dyDescent="0.2">
      <c r="H84437" s="6"/>
    </row>
    <row r="84438" spans="8:8" x14ac:dyDescent="0.2">
      <c r="H84438" s="6"/>
    </row>
    <row r="84439" spans="8:8" x14ac:dyDescent="0.2">
      <c r="H84439" s="6"/>
    </row>
    <row r="84440" spans="8:8" x14ac:dyDescent="0.2">
      <c r="H84440" s="6"/>
    </row>
    <row r="84441" spans="8:8" x14ac:dyDescent="0.2">
      <c r="H84441" s="6"/>
    </row>
    <row r="84442" spans="8:8" x14ac:dyDescent="0.2">
      <c r="H84442" s="6"/>
    </row>
    <row r="84443" spans="8:8" x14ac:dyDescent="0.2">
      <c r="H84443" s="6"/>
    </row>
    <row r="84444" spans="8:8" x14ac:dyDescent="0.2">
      <c r="H84444" s="6"/>
    </row>
    <row r="84445" spans="8:8" x14ac:dyDescent="0.2">
      <c r="H84445" s="6"/>
    </row>
    <row r="84446" spans="8:8" x14ac:dyDescent="0.2">
      <c r="H84446" s="6"/>
    </row>
    <row r="84447" spans="8:8" x14ac:dyDescent="0.2">
      <c r="H84447" s="6"/>
    </row>
    <row r="84448" spans="8:8" x14ac:dyDescent="0.2">
      <c r="H84448" s="6"/>
    </row>
    <row r="84449" spans="8:8" x14ac:dyDescent="0.2">
      <c r="H84449" s="6"/>
    </row>
    <row r="84450" spans="8:8" x14ac:dyDescent="0.2">
      <c r="H84450" s="6"/>
    </row>
    <row r="84451" spans="8:8" x14ac:dyDescent="0.2">
      <c r="H84451" s="6"/>
    </row>
    <row r="84452" spans="8:8" x14ac:dyDescent="0.2">
      <c r="H84452" s="6"/>
    </row>
    <row r="84453" spans="8:8" x14ac:dyDescent="0.2">
      <c r="H84453" s="6"/>
    </row>
    <row r="84454" spans="8:8" x14ac:dyDescent="0.2">
      <c r="H84454" s="6"/>
    </row>
    <row r="84455" spans="8:8" x14ac:dyDescent="0.2">
      <c r="H84455" s="6"/>
    </row>
    <row r="84456" spans="8:8" x14ac:dyDescent="0.2">
      <c r="H84456" s="6"/>
    </row>
    <row r="84457" spans="8:8" x14ac:dyDescent="0.2">
      <c r="H84457" s="6"/>
    </row>
    <row r="84458" spans="8:8" x14ac:dyDescent="0.2">
      <c r="H84458" s="6"/>
    </row>
    <row r="84459" spans="8:8" x14ac:dyDescent="0.2">
      <c r="H84459" s="6"/>
    </row>
    <row r="84460" spans="8:8" x14ac:dyDescent="0.2">
      <c r="H84460" s="6"/>
    </row>
    <row r="84461" spans="8:8" x14ac:dyDescent="0.2">
      <c r="H84461" s="6"/>
    </row>
    <row r="84462" spans="8:8" x14ac:dyDescent="0.2">
      <c r="H84462" s="6"/>
    </row>
    <row r="84463" spans="8:8" x14ac:dyDescent="0.2">
      <c r="H84463" s="6"/>
    </row>
    <row r="84464" spans="8:8" x14ac:dyDescent="0.2">
      <c r="H84464" s="6"/>
    </row>
    <row r="84465" spans="8:8" x14ac:dyDescent="0.2">
      <c r="H84465" s="6"/>
    </row>
    <row r="84466" spans="8:8" x14ac:dyDescent="0.2">
      <c r="H84466" s="6"/>
    </row>
    <row r="84467" spans="8:8" x14ac:dyDescent="0.2">
      <c r="H84467" s="6"/>
    </row>
    <row r="84468" spans="8:8" x14ac:dyDescent="0.2">
      <c r="H84468" s="6"/>
    </row>
    <row r="84469" spans="8:8" x14ac:dyDescent="0.2">
      <c r="H84469" s="6"/>
    </row>
    <row r="84470" spans="8:8" x14ac:dyDescent="0.2">
      <c r="H84470" s="6"/>
    </row>
    <row r="84471" spans="8:8" x14ac:dyDescent="0.2">
      <c r="H84471" s="6"/>
    </row>
    <row r="84472" spans="8:8" x14ac:dyDescent="0.2">
      <c r="H84472" s="6"/>
    </row>
    <row r="84473" spans="8:8" x14ac:dyDescent="0.2">
      <c r="H84473" s="6"/>
    </row>
    <row r="84474" spans="8:8" x14ac:dyDescent="0.2">
      <c r="H84474" s="6"/>
    </row>
    <row r="84475" spans="8:8" x14ac:dyDescent="0.2">
      <c r="H84475" s="6"/>
    </row>
    <row r="84476" spans="8:8" x14ac:dyDescent="0.2">
      <c r="H84476" s="6"/>
    </row>
    <row r="84477" spans="8:8" x14ac:dyDescent="0.2">
      <c r="H84477" s="6"/>
    </row>
    <row r="84478" spans="8:8" x14ac:dyDescent="0.2">
      <c r="H84478" s="6"/>
    </row>
    <row r="84479" spans="8:8" x14ac:dyDescent="0.2">
      <c r="H84479" s="6"/>
    </row>
    <row r="84480" spans="8:8" x14ac:dyDescent="0.2">
      <c r="H84480" s="6"/>
    </row>
    <row r="84481" spans="8:8" x14ac:dyDescent="0.2">
      <c r="H84481" s="6"/>
    </row>
    <row r="84482" spans="8:8" x14ac:dyDescent="0.2">
      <c r="H84482" s="6"/>
    </row>
    <row r="84483" spans="8:8" x14ac:dyDescent="0.2">
      <c r="H84483" s="6"/>
    </row>
    <row r="84484" spans="8:8" x14ac:dyDescent="0.2">
      <c r="H84484" s="6"/>
    </row>
    <row r="84485" spans="8:8" x14ac:dyDescent="0.2">
      <c r="H84485" s="6"/>
    </row>
    <row r="84486" spans="8:8" x14ac:dyDescent="0.2">
      <c r="H84486" s="6"/>
    </row>
    <row r="84487" spans="8:8" x14ac:dyDescent="0.2">
      <c r="H84487" s="6"/>
    </row>
    <row r="84488" spans="8:8" x14ac:dyDescent="0.2">
      <c r="H84488" s="6"/>
    </row>
    <row r="84489" spans="8:8" x14ac:dyDescent="0.2">
      <c r="H84489" s="6"/>
    </row>
    <row r="84490" spans="8:8" x14ac:dyDescent="0.2">
      <c r="H84490" s="6"/>
    </row>
    <row r="84491" spans="8:8" x14ac:dyDescent="0.2">
      <c r="H84491" s="6"/>
    </row>
    <row r="84492" spans="8:8" x14ac:dyDescent="0.2">
      <c r="H84492" s="6"/>
    </row>
    <row r="84493" spans="8:8" x14ac:dyDescent="0.2">
      <c r="H84493" s="6"/>
    </row>
    <row r="84494" spans="8:8" x14ac:dyDescent="0.2">
      <c r="H84494" s="6"/>
    </row>
    <row r="84495" spans="8:8" x14ac:dyDescent="0.2">
      <c r="H84495" s="6"/>
    </row>
    <row r="84496" spans="8:8" x14ac:dyDescent="0.2">
      <c r="H84496" s="6"/>
    </row>
    <row r="84497" spans="8:8" x14ac:dyDescent="0.2">
      <c r="H84497" s="6"/>
    </row>
    <row r="84498" spans="8:8" x14ac:dyDescent="0.2">
      <c r="H84498" s="6"/>
    </row>
    <row r="84499" spans="8:8" x14ac:dyDescent="0.2">
      <c r="H84499" s="6"/>
    </row>
    <row r="84500" spans="8:8" x14ac:dyDescent="0.2">
      <c r="H84500" s="6"/>
    </row>
    <row r="84501" spans="8:8" x14ac:dyDescent="0.2">
      <c r="H84501" s="6"/>
    </row>
    <row r="84502" spans="8:8" x14ac:dyDescent="0.2">
      <c r="H84502" s="6"/>
    </row>
    <row r="84503" spans="8:8" x14ac:dyDescent="0.2">
      <c r="H84503" s="6"/>
    </row>
    <row r="84504" spans="8:8" x14ac:dyDescent="0.2">
      <c r="H84504" s="6"/>
    </row>
    <row r="84505" spans="8:8" x14ac:dyDescent="0.2">
      <c r="H84505" s="6"/>
    </row>
    <row r="84506" spans="8:8" x14ac:dyDescent="0.2">
      <c r="H84506" s="6"/>
    </row>
    <row r="84507" spans="8:8" x14ac:dyDescent="0.2">
      <c r="H84507" s="6"/>
    </row>
    <row r="84508" spans="8:8" x14ac:dyDescent="0.2">
      <c r="H84508" s="6"/>
    </row>
    <row r="84509" spans="8:8" x14ac:dyDescent="0.2">
      <c r="H84509" s="6"/>
    </row>
    <row r="84510" spans="8:8" x14ac:dyDescent="0.2">
      <c r="H84510" s="6"/>
    </row>
    <row r="84511" spans="8:8" x14ac:dyDescent="0.2">
      <c r="H84511" s="6"/>
    </row>
    <row r="84512" spans="8:8" x14ac:dyDescent="0.2">
      <c r="H84512" s="6"/>
    </row>
    <row r="84513" spans="8:8" x14ac:dyDescent="0.2">
      <c r="H84513" s="6"/>
    </row>
    <row r="84514" spans="8:8" x14ac:dyDescent="0.2">
      <c r="H84514" s="6"/>
    </row>
    <row r="84515" spans="8:8" x14ac:dyDescent="0.2">
      <c r="H84515" s="6"/>
    </row>
    <row r="84516" spans="8:8" x14ac:dyDescent="0.2">
      <c r="H84516" s="6"/>
    </row>
    <row r="84517" spans="8:8" x14ac:dyDescent="0.2">
      <c r="H84517" s="6"/>
    </row>
    <row r="84518" spans="8:8" x14ac:dyDescent="0.2">
      <c r="H84518" s="6"/>
    </row>
    <row r="84519" spans="8:8" x14ac:dyDescent="0.2">
      <c r="H84519" s="6"/>
    </row>
    <row r="84520" spans="8:8" x14ac:dyDescent="0.2">
      <c r="H84520" s="6"/>
    </row>
    <row r="84521" spans="8:8" x14ac:dyDescent="0.2">
      <c r="H84521" s="6"/>
    </row>
    <row r="84522" spans="8:8" x14ac:dyDescent="0.2">
      <c r="H84522" s="6"/>
    </row>
    <row r="84523" spans="8:8" x14ac:dyDescent="0.2">
      <c r="H84523" s="6"/>
    </row>
    <row r="84524" spans="8:8" x14ac:dyDescent="0.2">
      <c r="H84524" s="6"/>
    </row>
    <row r="84525" spans="8:8" x14ac:dyDescent="0.2">
      <c r="H84525" s="6"/>
    </row>
    <row r="84526" spans="8:8" x14ac:dyDescent="0.2">
      <c r="H84526" s="6"/>
    </row>
    <row r="84527" spans="8:8" x14ac:dyDescent="0.2">
      <c r="H84527" s="6"/>
    </row>
    <row r="84528" spans="8:8" x14ac:dyDescent="0.2">
      <c r="H84528" s="6"/>
    </row>
    <row r="84529" spans="8:8" x14ac:dyDescent="0.2">
      <c r="H84529" s="6"/>
    </row>
    <row r="84530" spans="8:8" x14ac:dyDescent="0.2">
      <c r="H84530" s="6"/>
    </row>
    <row r="84531" spans="8:8" x14ac:dyDescent="0.2">
      <c r="H84531" s="6"/>
    </row>
    <row r="84532" spans="8:8" x14ac:dyDescent="0.2">
      <c r="H84532" s="6"/>
    </row>
    <row r="84533" spans="8:8" x14ac:dyDescent="0.2">
      <c r="H84533" s="6"/>
    </row>
    <row r="84534" spans="8:8" x14ac:dyDescent="0.2">
      <c r="H84534" s="6"/>
    </row>
    <row r="84535" spans="8:8" x14ac:dyDescent="0.2">
      <c r="H84535" s="6"/>
    </row>
    <row r="84536" spans="8:8" x14ac:dyDescent="0.2">
      <c r="H84536" s="6"/>
    </row>
    <row r="84537" spans="8:8" x14ac:dyDescent="0.2">
      <c r="H84537" s="6"/>
    </row>
    <row r="84538" spans="8:8" x14ac:dyDescent="0.2">
      <c r="H84538" s="6"/>
    </row>
    <row r="84539" spans="8:8" x14ac:dyDescent="0.2">
      <c r="H84539" s="6"/>
    </row>
    <row r="84540" spans="8:8" x14ac:dyDescent="0.2">
      <c r="H84540" s="6"/>
    </row>
    <row r="84541" spans="8:8" x14ac:dyDescent="0.2">
      <c r="H84541" s="6"/>
    </row>
    <row r="84542" spans="8:8" x14ac:dyDescent="0.2">
      <c r="H84542" s="6"/>
    </row>
    <row r="84543" spans="8:8" x14ac:dyDescent="0.2">
      <c r="H84543" s="6"/>
    </row>
    <row r="84544" spans="8:8" x14ac:dyDescent="0.2">
      <c r="H84544" s="6"/>
    </row>
    <row r="84545" spans="8:8" x14ac:dyDescent="0.2">
      <c r="H84545" s="6"/>
    </row>
    <row r="84546" spans="8:8" x14ac:dyDescent="0.2">
      <c r="H84546" s="6"/>
    </row>
    <row r="84547" spans="8:8" x14ac:dyDescent="0.2">
      <c r="H84547" s="6"/>
    </row>
    <row r="84548" spans="8:8" x14ac:dyDescent="0.2">
      <c r="H84548" s="6"/>
    </row>
    <row r="84549" spans="8:8" x14ac:dyDescent="0.2">
      <c r="H84549" s="6"/>
    </row>
    <row r="84550" spans="8:8" x14ac:dyDescent="0.2">
      <c r="H84550" s="6"/>
    </row>
    <row r="84551" spans="8:8" x14ac:dyDescent="0.2">
      <c r="H84551" s="6"/>
    </row>
    <row r="84552" spans="8:8" x14ac:dyDescent="0.2">
      <c r="H84552" s="6"/>
    </row>
    <row r="84553" spans="8:8" x14ac:dyDescent="0.2">
      <c r="H84553" s="6"/>
    </row>
    <row r="84554" spans="8:8" x14ac:dyDescent="0.2">
      <c r="H84554" s="6"/>
    </row>
    <row r="84555" spans="8:8" x14ac:dyDescent="0.2">
      <c r="H84555" s="6"/>
    </row>
    <row r="84556" spans="8:8" x14ac:dyDescent="0.2">
      <c r="H84556" s="6"/>
    </row>
    <row r="84557" spans="8:8" x14ac:dyDescent="0.2">
      <c r="H84557" s="6"/>
    </row>
    <row r="84558" spans="8:8" x14ac:dyDescent="0.2">
      <c r="H84558" s="6"/>
    </row>
    <row r="84559" spans="8:8" x14ac:dyDescent="0.2">
      <c r="H84559" s="6"/>
    </row>
    <row r="84560" spans="8:8" x14ac:dyDescent="0.2">
      <c r="H84560" s="6"/>
    </row>
    <row r="84561" spans="8:8" x14ac:dyDescent="0.2">
      <c r="H84561" s="6"/>
    </row>
    <row r="84562" spans="8:8" x14ac:dyDescent="0.2">
      <c r="H84562" s="6"/>
    </row>
    <row r="84563" spans="8:8" x14ac:dyDescent="0.2">
      <c r="H84563" s="6"/>
    </row>
    <row r="84564" spans="8:8" x14ac:dyDescent="0.2">
      <c r="H84564" s="6"/>
    </row>
    <row r="84565" spans="8:8" x14ac:dyDescent="0.2">
      <c r="H84565" s="6"/>
    </row>
    <row r="84566" spans="8:8" x14ac:dyDescent="0.2">
      <c r="H84566" s="6"/>
    </row>
    <row r="84567" spans="8:8" x14ac:dyDescent="0.2">
      <c r="H84567" s="6"/>
    </row>
    <row r="84568" spans="8:8" x14ac:dyDescent="0.2">
      <c r="H84568" s="6"/>
    </row>
    <row r="84569" spans="8:8" x14ac:dyDescent="0.2">
      <c r="H84569" s="6"/>
    </row>
    <row r="84570" spans="8:8" x14ac:dyDescent="0.2">
      <c r="H84570" s="6"/>
    </row>
    <row r="84571" spans="8:8" x14ac:dyDescent="0.2">
      <c r="H84571" s="6"/>
    </row>
    <row r="84572" spans="8:8" x14ac:dyDescent="0.2">
      <c r="H84572" s="6"/>
    </row>
    <row r="84573" spans="8:8" x14ac:dyDescent="0.2">
      <c r="H84573" s="6"/>
    </row>
    <row r="84574" spans="8:8" x14ac:dyDescent="0.2">
      <c r="H84574" s="6"/>
    </row>
    <row r="84575" spans="8:8" x14ac:dyDescent="0.2">
      <c r="H84575" s="6"/>
    </row>
    <row r="84576" spans="8:8" x14ac:dyDescent="0.2">
      <c r="H84576" s="6"/>
    </row>
    <row r="84577" spans="8:8" x14ac:dyDescent="0.2">
      <c r="H84577" s="6"/>
    </row>
    <row r="84578" spans="8:8" x14ac:dyDescent="0.2">
      <c r="H84578" s="6"/>
    </row>
    <row r="84579" spans="8:8" x14ac:dyDescent="0.2">
      <c r="H84579" s="6"/>
    </row>
    <row r="84580" spans="8:8" x14ac:dyDescent="0.2">
      <c r="H84580" s="6"/>
    </row>
    <row r="84581" spans="8:8" x14ac:dyDescent="0.2">
      <c r="H84581" s="6"/>
    </row>
    <row r="84582" spans="8:8" x14ac:dyDescent="0.2">
      <c r="H84582" s="6"/>
    </row>
    <row r="84583" spans="8:8" x14ac:dyDescent="0.2">
      <c r="H84583" s="6"/>
    </row>
    <row r="84584" spans="8:8" x14ac:dyDescent="0.2">
      <c r="H84584" s="6"/>
    </row>
    <row r="84585" spans="8:8" x14ac:dyDescent="0.2">
      <c r="H84585" s="6"/>
    </row>
    <row r="84586" spans="8:8" x14ac:dyDescent="0.2">
      <c r="H84586" s="6"/>
    </row>
    <row r="84587" spans="8:8" x14ac:dyDescent="0.2">
      <c r="H84587" s="6"/>
    </row>
    <row r="84588" spans="8:8" x14ac:dyDescent="0.2">
      <c r="H84588" s="6"/>
    </row>
    <row r="84589" spans="8:8" x14ac:dyDescent="0.2">
      <c r="H84589" s="6"/>
    </row>
    <row r="84590" spans="8:8" x14ac:dyDescent="0.2">
      <c r="H84590" s="6"/>
    </row>
    <row r="84591" spans="8:8" x14ac:dyDescent="0.2">
      <c r="H84591" s="6"/>
    </row>
    <row r="84592" spans="8:8" x14ac:dyDescent="0.2">
      <c r="H84592" s="6"/>
    </row>
    <row r="84593" spans="8:8" x14ac:dyDescent="0.2">
      <c r="H84593" s="6"/>
    </row>
    <row r="84594" spans="8:8" x14ac:dyDescent="0.2">
      <c r="H84594" s="6"/>
    </row>
    <row r="84595" spans="8:8" x14ac:dyDescent="0.2">
      <c r="H84595" s="6"/>
    </row>
    <row r="84596" spans="8:8" x14ac:dyDescent="0.2">
      <c r="H84596" s="6"/>
    </row>
    <row r="84597" spans="8:8" x14ac:dyDescent="0.2">
      <c r="H84597" s="6"/>
    </row>
    <row r="84598" spans="8:8" x14ac:dyDescent="0.2">
      <c r="H84598" s="6"/>
    </row>
    <row r="84599" spans="8:8" x14ac:dyDescent="0.2">
      <c r="H84599" s="6"/>
    </row>
    <row r="84600" spans="8:8" x14ac:dyDescent="0.2">
      <c r="H84600" s="6"/>
    </row>
    <row r="84601" spans="8:8" x14ac:dyDescent="0.2">
      <c r="H84601" s="6"/>
    </row>
    <row r="84602" spans="8:8" x14ac:dyDescent="0.2">
      <c r="H84602" s="6"/>
    </row>
    <row r="84603" spans="8:8" x14ac:dyDescent="0.2">
      <c r="H84603" s="6"/>
    </row>
    <row r="84604" spans="8:8" x14ac:dyDescent="0.2">
      <c r="H84604" s="6"/>
    </row>
    <row r="84605" spans="8:8" x14ac:dyDescent="0.2">
      <c r="H84605" s="6"/>
    </row>
    <row r="84606" spans="8:8" x14ac:dyDescent="0.2">
      <c r="H84606" s="6"/>
    </row>
    <row r="84607" spans="8:8" x14ac:dyDescent="0.2">
      <c r="H84607" s="6"/>
    </row>
    <row r="84608" spans="8:8" x14ac:dyDescent="0.2">
      <c r="H84608" s="6"/>
    </row>
    <row r="84609" spans="8:8" x14ac:dyDescent="0.2">
      <c r="H84609" s="6"/>
    </row>
    <row r="84610" spans="8:8" x14ac:dyDescent="0.2">
      <c r="H84610" s="6"/>
    </row>
    <row r="84611" spans="8:8" x14ac:dyDescent="0.2">
      <c r="H84611" s="6"/>
    </row>
    <row r="84612" spans="8:8" x14ac:dyDescent="0.2">
      <c r="H84612" s="6"/>
    </row>
    <row r="84613" spans="8:8" x14ac:dyDescent="0.2">
      <c r="H84613" s="6"/>
    </row>
    <row r="84614" spans="8:8" x14ac:dyDescent="0.2">
      <c r="H84614" s="6"/>
    </row>
    <row r="84615" spans="8:8" x14ac:dyDescent="0.2">
      <c r="H84615" s="6"/>
    </row>
    <row r="84616" spans="8:8" x14ac:dyDescent="0.2">
      <c r="H84616" s="6"/>
    </row>
    <row r="84617" spans="8:8" x14ac:dyDescent="0.2">
      <c r="H84617" s="6"/>
    </row>
    <row r="84618" spans="8:8" x14ac:dyDescent="0.2">
      <c r="H84618" s="6"/>
    </row>
    <row r="84619" spans="8:8" x14ac:dyDescent="0.2">
      <c r="H84619" s="6"/>
    </row>
    <row r="84620" spans="8:8" x14ac:dyDescent="0.2">
      <c r="H84620" s="6"/>
    </row>
    <row r="84621" spans="8:8" x14ac:dyDescent="0.2">
      <c r="H84621" s="6"/>
    </row>
    <row r="84622" spans="8:8" x14ac:dyDescent="0.2">
      <c r="H84622" s="6"/>
    </row>
    <row r="84623" spans="8:8" x14ac:dyDescent="0.2">
      <c r="H84623" s="6"/>
    </row>
    <row r="84624" spans="8:8" x14ac:dyDescent="0.2">
      <c r="H84624" s="6"/>
    </row>
    <row r="84625" spans="8:8" x14ac:dyDescent="0.2">
      <c r="H84625" s="6"/>
    </row>
    <row r="84626" spans="8:8" x14ac:dyDescent="0.2">
      <c r="H84626" s="6"/>
    </row>
    <row r="84627" spans="8:8" x14ac:dyDescent="0.2">
      <c r="H84627" s="6"/>
    </row>
    <row r="84628" spans="8:8" x14ac:dyDescent="0.2">
      <c r="H84628" s="6"/>
    </row>
    <row r="84629" spans="8:8" x14ac:dyDescent="0.2">
      <c r="H84629" s="6"/>
    </row>
    <row r="84630" spans="8:8" x14ac:dyDescent="0.2">
      <c r="H84630" s="6"/>
    </row>
    <row r="84631" spans="8:8" x14ac:dyDescent="0.2">
      <c r="H84631" s="6"/>
    </row>
    <row r="84632" spans="8:8" x14ac:dyDescent="0.2">
      <c r="H84632" s="6"/>
    </row>
    <row r="84633" spans="8:8" x14ac:dyDescent="0.2">
      <c r="H84633" s="6"/>
    </row>
    <row r="84634" spans="8:8" x14ac:dyDescent="0.2">
      <c r="H84634" s="6"/>
    </row>
    <row r="84635" spans="8:8" x14ac:dyDescent="0.2">
      <c r="H84635" s="6"/>
    </row>
    <row r="84636" spans="8:8" x14ac:dyDescent="0.2">
      <c r="H84636" s="6"/>
    </row>
    <row r="84637" spans="8:8" x14ac:dyDescent="0.2">
      <c r="H84637" s="6"/>
    </row>
    <row r="84638" spans="8:8" x14ac:dyDescent="0.2">
      <c r="H84638" s="6"/>
    </row>
    <row r="84639" spans="8:8" x14ac:dyDescent="0.2">
      <c r="H84639" s="6"/>
    </row>
    <row r="84640" spans="8:8" x14ac:dyDescent="0.2">
      <c r="H84640" s="6"/>
    </row>
    <row r="84641" spans="8:8" x14ac:dyDescent="0.2">
      <c r="H84641" s="6"/>
    </row>
    <row r="84642" spans="8:8" x14ac:dyDescent="0.2">
      <c r="H84642" s="6"/>
    </row>
    <row r="84643" spans="8:8" x14ac:dyDescent="0.2">
      <c r="H84643" s="6"/>
    </row>
    <row r="84644" spans="8:8" x14ac:dyDescent="0.2">
      <c r="H84644" s="6"/>
    </row>
    <row r="84645" spans="8:8" x14ac:dyDescent="0.2">
      <c r="H84645" s="6"/>
    </row>
    <row r="84646" spans="8:8" x14ac:dyDescent="0.2">
      <c r="H84646" s="6"/>
    </row>
    <row r="84647" spans="8:8" x14ac:dyDescent="0.2">
      <c r="H84647" s="6"/>
    </row>
    <row r="84648" spans="8:8" x14ac:dyDescent="0.2">
      <c r="H84648" s="6"/>
    </row>
    <row r="84649" spans="8:8" x14ac:dyDescent="0.2">
      <c r="H84649" s="6"/>
    </row>
    <row r="84650" spans="8:8" x14ac:dyDescent="0.2">
      <c r="H84650" s="6"/>
    </row>
    <row r="84651" spans="8:8" x14ac:dyDescent="0.2">
      <c r="H84651" s="6"/>
    </row>
    <row r="84652" spans="8:8" x14ac:dyDescent="0.2">
      <c r="H84652" s="6"/>
    </row>
    <row r="84653" spans="8:8" x14ac:dyDescent="0.2">
      <c r="H84653" s="6"/>
    </row>
    <row r="84654" spans="8:8" x14ac:dyDescent="0.2">
      <c r="H84654" s="6"/>
    </row>
    <row r="84655" spans="8:8" x14ac:dyDescent="0.2">
      <c r="H84655" s="6"/>
    </row>
    <row r="84656" spans="8:8" x14ac:dyDescent="0.2">
      <c r="H84656" s="6"/>
    </row>
    <row r="84657" spans="8:8" x14ac:dyDescent="0.2">
      <c r="H84657" s="6"/>
    </row>
    <row r="84658" spans="8:8" x14ac:dyDescent="0.2">
      <c r="H84658" s="6"/>
    </row>
    <row r="84659" spans="8:8" x14ac:dyDescent="0.2">
      <c r="H84659" s="6"/>
    </row>
    <row r="84660" spans="8:8" x14ac:dyDescent="0.2">
      <c r="H84660" s="6"/>
    </row>
    <row r="84661" spans="8:8" x14ac:dyDescent="0.2">
      <c r="H84661" s="6"/>
    </row>
    <row r="84662" spans="8:8" x14ac:dyDescent="0.2">
      <c r="H84662" s="6"/>
    </row>
    <row r="84663" spans="8:8" x14ac:dyDescent="0.2">
      <c r="H84663" s="6"/>
    </row>
    <row r="84664" spans="8:8" x14ac:dyDescent="0.2">
      <c r="H84664" s="6"/>
    </row>
    <row r="84665" spans="8:8" x14ac:dyDescent="0.2">
      <c r="H84665" s="6"/>
    </row>
    <row r="84666" spans="8:8" x14ac:dyDescent="0.2">
      <c r="H84666" s="6"/>
    </row>
    <row r="84667" spans="8:8" x14ac:dyDescent="0.2">
      <c r="H84667" s="6"/>
    </row>
    <row r="84668" spans="8:8" x14ac:dyDescent="0.2">
      <c r="H84668" s="6"/>
    </row>
    <row r="84669" spans="8:8" x14ac:dyDescent="0.2">
      <c r="H84669" s="6"/>
    </row>
    <row r="84670" spans="8:8" x14ac:dyDescent="0.2">
      <c r="H84670" s="6"/>
    </row>
    <row r="84671" spans="8:8" x14ac:dyDescent="0.2">
      <c r="H84671" s="6"/>
    </row>
    <row r="84672" spans="8:8" x14ac:dyDescent="0.2">
      <c r="H84672" s="6"/>
    </row>
    <row r="84673" spans="8:8" x14ac:dyDescent="0.2">
      <c r="H84673" s="6"/>
    </row>
    <row r="84674" spans="8:8" x14ac:dyDescent="0.2">
      <c r="H84674" s="6"/>
    </row>
    <row r="84675" spans="8:8" x14ac:dyDescent="0.2">
      <c r="H84675" s="6"/>
    </row>
    <row r="84676" spans="8:8" x14ac:dyDescent="0.2">
      <c r="H84676" s="6"/>
    </row>
    <row r="84677" spans="8:8" x14ac:dyDescent="0.2">
      <c r="H84677" s="6"/>
    </row>
    <row r="84678" spans="8:8" x14ac:dyDescent="0.2">
      <c r="H84678" s="6"/>
    </row>
    <row r="84679" spans="8:8" x14ac:dyDescent="0.2">
      <c r="H84679" s="6"/>
    </row>
    <row r="84680" spans="8:8" x14ac:dyDescent="0.2">
      <c r="H84680" s="6"/>
    </row>
    <row r="84681" spans="8:8" x14ac:dyDescent="0.2">
      <c r="H84681" s="6"/>
    </row>
    <row r="84682" spans="8:8" x14ac:dyDescent="0.2">
      <c r="H84682" s="6"/>
    </row>
    <row r="84683" spans="8:8" x14ac:dyDescent="0.2">
      <c r="H84683" s="6"/>
    </row>
    <row r="84684" spans="8:8" x14ac:dyDescent="0.2">
      <c r="H84684" s="6"/>
    </row>
    <row r="84685" spans="8:8" x14ac:dyDescent="0.2">
      <c r="H84685" s="6"/>
    </row>
    <row r="84686" spans="8:8" x14ac:dyDescent="0.2">
      <c r="H84686" s="6"/>
    </row>
    <row r="84687" spans="8:8" x14ac:dyDescent="0.2">
      <c r="H84687" s="6"/>
    </row>
    <row r="84688" spans="8:8" x14ac:dyDescent="0.2">
      <c r="H84688" s="6"/>
    </row>
    <row r="84689" spans="8:8" x14ac:dyDescent="0.2">
      <c r="H84689" s="6"/>
    </row>
    <row r="84690" spans="8:8" x14ac:dyDescent="0.2">
      <c r="H84690" s="6"/>
    </row>
    <row r="84691" spans="8:8" x14ac:dyDescent="0.2">
      <c r="H84691" s="6"/>
    </row>
    <row r="84692" spans="8:8" x14ac:dyDescent="0.2">
      <c r="H84692" s="6"/>
    </row>
    <row r="84693" spans="8:8" x14ac:dyDescent="0.2">
      <c r="H84693" s="6"/>
    </row>
    <row r="84694" spans="8:8" x14ac:dyDescent="0.2">
      <c r="H84694" s="6"/>
    </row>
    <row r="84695" spans="8:8" x14ac:dyDescent="0.2">
      <c r="H84695" s="6"/>
    </row>
    <row r="84696" spans="8:8" x14ac:dyDescent="0.2">
      <c r="H84696" s="6"/>
    </row>
    <row r="84697" spans="8:8" x14ac:dyDescent="0.2">
      <c r="H84697" s="6"/>
    </row>
    <row r="84698" spans="8:8" x14ac:dyDescent="0.2">
      <c r="H84698" s="6"/>
    </row>
    <row r="84699" spans="8:8" x14ac:dyDescent="0.2">
      <c r="H84699" s="6"/>
    </row>
    <row r="84700" spans="8:8" x14ac:dyDescent="0.2">
      <c r="H84700" s="6"/>
    </row>
    <row r="84701" spans="8:8" x14ac:dyDescent="0.2">
      <c r="H84701" s="6"/>
    </row>
    <row r="84702" spans="8:8" x14ac:dyDescent="0.2">
      <c r="H84702" s="6"/>
    </row>
    <row r="84703" spans="8:8" x14ac:dyDescent="0.2">
      <c r="H84703" s="6"/>
    </row>
    <row r="84704" spans="8:8" x14ac:dyDescent="0.2">
      <c r="H84704" s="6"/>
    </row>
    <row r="84705" spans="8:8" x14ac:dyDescent="0.2">
      <c r="H84705" s="6"/>
    </row>
    <row r="84706" spans="8:8" x14ac:dyDescent="0.2">
      <c r="H84706" s="6"/>
    </row>
    <row r="84707" spans="8:8" x14ac:dyDescent="0.2">
      <c r="H84707" s="6"/>
    </row>
    <row r="84708" spans="8:8" x14ac:dyDescent="0.2">
      <c r="H84708" s="6"/>
    </row>
    <row r="84709" spans="8:8" x14ac:dyDescent="0.2">
      <c r="H84709" s="6"/>
    </row>
    <row r="84710" spans="8:8" x14ac:dyDescent="0.2">
      <c r="H84710" s="6"/>
    </row>
    <row r="84711" spans="8:8" x14ac:dyDescent="0.2">
      <c r="H84711" s="6"/>
    </row>
    <row r="84712" spans="8:8" x14ac:dyDescent="0.2">
      <c r="H84712" s="6"/>
    </row>
    <row r="84713" spans="8:8" x14ac:dyDescent="0.2">
      <c r="H84713" s="6"/>
    </row>
    <row r="84714" spans="8:8" x14ac:dyDescent="0.2">
      <c r="H84714" s="6"/>
    </row>
    <row r="84715" spans="8:8" x14ac:dyDescent="0.2">
      <c r="H84715" s="6"/>
    </row>
    <row r="84716" spans="8:8" x14ac:dyDescent="0.2">
      <c r="H84716" s="6"/>
    </row>
    <row r="84717" spans="8:8" x14ac:dyDescent="0.2">
      <c r="H84717" s="6"/>
    </row>
    <row r="84718" spans="8:8" x14ac:dyDescent="0.2">
      <c r="H84718" s="6"/>
    </row>
    <row r="84719" spans="8:8" x14ac:dyDescent="0.2">
      <c r="H84719" s="6"/>
    </row>
    <row r="84720" spans="8:8" x14ac:dyDescent="0.2">
      <c r="H84720" s="6"/>
    </row>
    <row r="84721" spans="8:8" x14ac:dyDescent="0.2">
      <c r="H84721" s="6"/>
    </row>
    <row r="84722" spans="8:8" x14ac:dyDescent="0.2">
      <c r="H84722" s="6"/>
    </row>
    <row r="84723" spans="8:8" x14ac:dyDescent="0.2">
      <c r="H84723" s="6"/>
    </row>
    <row r="84724" spans="8:8" x14ac:dyDescent="0.2">
      <c r="H84724" s="6"/>
    </row>
    <row r="84725" spans="8:8" x14ac:dyDescent="0.2">
      <c r="H84725" s="6"/>
    </row>
    <row r="84726" spans="8:8" x14ac:dyDescent="0.2">
      <c r="H84726" s="6"/>
    </row>
    <row r="84727" spans="8:8" x14ac:dyDescent="0.2">
      <c r="H84727" s="6"/>
    </row>
    <row r="84728" spans="8:8" x14ac:dyDescent="0.2">
      <c r="H84728" s="6"/>
    </row>
    <row r="84729" spans="8:8" x14ac:dyDescent="0.2">
      <c r="H84729" s="6"/>
    </row>
    <row r="84730" spans="8:8" x14ac:dyDescent="0.2">
      <c r="H84730" s="6"/>
    </row>
    <row r="84731" spans="8:8" x14ac:dyDescent="0.2">
      <c r="H84731" s="6"/>
    </row>
    <row r="84732" spans="8:8" x14ac:dyDescent="0.2">
      <c r="H84732" s="6"/>
    </row>
    <row r="84733" spans="8:8" x14ac:dyDescent="0.2">
      <c r="H84733" s="6"/>
    </row>
    <row r="84734" spans="8:8" x14ac:dyDescent="0.2">
      <c r="H84734" s="6"/>
    </row>
    <row r="84735" spans="8:8" x14ac:dyDescent="0.2">
      <c r="H84735" s="6"/>
    </row>
    <row r="84736" spans="8:8" x14ac:dyDescent="0.2">
      <c r="H84736" s="6"/>
    </row>
    <row r="84737" spans="8:8" x14ac:dyDescent="0.2">
      <c r="H84737" s="6"/>
    </row>
    <row r="84738" spans="8:8" x14ac:dyDescent="0.2">
      <c r="H84738" s="6"/>
    </row>
    <row r="84739" spans="8:8" x14ac:dyDescent="0.2">
      <c r="H84739" s="6"/>
    </row>
    <row r="84740" spans="8:8" x14ac:dyDescent="0.2">
      <c r="H84740" s="6"/>
    </row>
    <row r="84741" spans="8:8" x14ac:dyDescent="0.2">
      <c r="H84741" s="6"/>
    </row>
    <row r="84742" spans="8:8" x14ac:dyDescent="0.2">
      <c r="H84742" s="6"/>
    </row>
    <row r="84743" spans="8:8" x14ac:dyDescent="0.2">
      <c r="H84743" s="6"/>
    </row>
    <row r="84744" spans="8:8" x14ac:dyDescent="0.2">
      <c r="H84744" s="6"/>
    </row>
    <row r="84745" spans="8:8" x14ac:dyDescent="0.2">
      <c r="H84745" s="6"/>
    </row>
    <row r="84746" spans="8:8" x14ac:dyDescent="0.2">
      <c r="H84746" s="6"/>
    </row>
    <row r="84747" spans="8:8" x14ac:dyDescent="0.2">
      <c r="H84747" s="6"/>
    </row>
    <row r="84748" spans="8:8" x14ac:dyDescent="0.2">
      <c r="H84748" s="6"/>
    </row>
    <row r="84749" spans="8:8" x14ac:dyDescent="0.2">
      <c r="H84749" s="6"/>
    </row>
    <row r="84750" spans="8:8" x14ac:dyDescent="0.2">
      <c r="H84750" s="6"/>
    </row>
    <row r="84751" spans="8:8" x14ac:dyDescent="0.2">
      <c r="H84751" s="6"/>
    </row>
    <row r="84752" spans="8:8" x14ac:dyDescent="0.2">
      <c r="H84752" s="6"/>
    </row>
    <row r="84753" spans="8:8" x14ac:dyDescent="0.2">
      <c r="H84753" s="6"/>
    </row>
    <row r="84754" spans="8:8" x14ac:dyDescent="0.2">
      <c r="H84754" s="6"/>
    </row>
    <row r="84755" spans="8:8" x14ac:dyDescent="0.2">
      <c r="H84755" s="6"/>
    </row>
    <row r="84756" spans="8:8" x14ac:dyDescent="0.2">
      <c r="H84756" s="6"/>
    </row>
    <row r="84757" spans="8:8" x14ac:dyDescent="0.2">
      <c r="H84757" s="6"/>
    </row>
    <row r="84758" spans="8:8" x14ac:dyDescent="0.2">
      <c r="H84758" s="6"/>
    </row>
    <row r="84759" spans="8:8" x14ac:dyDescent="0.2">
      <c r="H84759" s="6"/>
    </row>
    <row r="84760" spans="8:8" x14ac:dyDescent="0.2">
      <c r="H84760" s="6"/>
    </row>
    <row r="84761" spans="8:8" x14ac:dyDescent="0.2">
      <c r="H84761" s="6"/>
    </row>
    <row r="84762" spans="8:8" x14ac:dyDescent="0.2">
      <c r="H84762" s="6"/>
    </row>
    <row r="84763" spans="8:8" x14ac:dyDescent="0.2">
      <c r="H84763" s="6"/>
    </row>
    <row r="84764" spans="8:8" x14ac:dyDescent="0.2">
      <c r="H84764" s="6"/>
    </row>
    <row r="84765" spans="8:8" x14ac:dyDescent="0.2">
      <c r="H84765" s="6"/>
    </row>
    <row r="84766" spans="8:8" x14ac:dyDescent="0.2">
      <c r="H84766" s="6"/>
    </row>
    <row r="84767" spans="8:8" x14ac:dyDescent="0.2">
      <c r="H84767" s="6"/>
    </row>
    <row r="84768" spans="8:8" x14ac:dyDescent="0.2">
      <c r="H84768" s="6"/>
    </row>
    <row r="84769" spans="8:8" x14ac:dyDescent="0.2">
      <c r="H84769" s="6"/>
    </row>
    <row r="84770" spans="8:8" x14ac:dyDescent="0.2">
      <c r="H84770" s="6"/>
    </row>
    <row r="84771" spans="8:8" x14ac:dyDescent="0.2">
      <c r="H84771" s="6"/>
    </row>
    <row r="84772" spans="8:8" x14ac:dyDescent="0.2">
      <c r="H84772" s="6"/>
    </row>
    <row r="84773" spans="8:8" x14ac:dyDescent="0.2">
      <c r="H84773" s="6"/>
    </row>
    <row r="84774" spans="8:8" x14ac:dyDescent="0.2">
      <c r="H84774" s="6"/>
    </row>
    <row r="84775" spans="8:8" x14ac:dyDescent="0.2">
      <c r="H84775" s="6"/>
    </row>
    <row r="84776" spans="8:8" x14ac:dyDescent="0.2">
      <c r="H84776" s="6"/>
    </row>
    <row r="84777" spans="8:8" x14ac:dyDescent="0.2">
      <c r="H84777" s="6"/>
    </row>
    <row r="84778" spans="8:8" x14ac:dyDescent="0.2">
      <c r="H84778" s="6"/>
    </row>
    <row r="84779" spans="8:8" x14ac:dyDescent="0.2">
      <c r="H84779" s="6"/>
    </row>
    <row r="84780" spans="8:8" x14ac:dyDescent="0.2">
      <c r="H84780" s="6"/>
    </row>
    <row r="84781" spans="8:8" x14ac:dyDescent="0.2">
      <c r="H84781" s="6"/>
    </row>
    <row r="84782" spans="8:8" x14ac:dyDescent="0.2">
      <c r="H84782" s="6"/>
    </row>
    <row r="84783" spans="8:8" x14ac:dyDescent="0.2">
      <c r="H84783" s="6"/>
    </row>
    <row r="84784" spans="8:8" x14ac:dyDescent="0.2">
      <c r="H84784" s="6"/>
    </row>
    <row r="84785" spans="8:8" x14ac:dyDescent="0.2">
      <c r="H84785" s="6"/>
    </row>
    <row r="84786" spans="8:8" x14ac:dyDescent="0.2">
      <c r="H84786" s="6"/>
    </row>
    <row r="84787" spans="8:8" x14ac:dyDescent="0.2">
      <c r="H84787" s="6"/>
    </row>
    <row r="84788" spans="8:8" x14ac:dyDescent="0.2">
      <c r="H84788" s="6"/>
    </row>
    <row r="84789" spans="8:8" x14ac:dyDescent="0.2">
      <c r="H84789" s="6"/>
    </row>
    <row r="84790" spans="8:8" x14ac:dyDescent="0.2">
      <c r="H84790" s="6"/>
    </row>
    <row r="84791" spans="8:8" x14ac:dyDescent="0.2">
      <c r="H84791" s="6"/>
    </row>
    <row r="84792" spans="8:8" x14ac:dyDescent="0.2">
      <c r="H84792" s="6"/>
    </row>
    <row r="84793" spans="8:8" x14ac:dyDescent="0.2">
      <c r="H84793" s="6"/>
    </row>
    <row r="84794" spans="8:8" x14ac:dyDescent="0.2">
      <c r="H84794" s="6"/>
    </row>
    <row r="84795" spans="8:8" x14ac:dyDescent="0.2">
      <c r="H84795" s="6"/>
    </row>
    <row r="84796" spans="8:8" x14ac:dyDescent="0.2">
      <c r="H84796" s="6"/>
    </row>
    <row r="84797" spans="8:8" x14ac:dyDescent="0.2">
      <c r="H84797" s="6"/>
    </row>
    <row r="84798" spans="8:8" x14ac:dyDescent="0.2">
      <c r="H84798" s="6"/>
    </row>
    <row r="84799" spans="8:8" x14ac:dyDescent="0.2">
      <c r="H84799" s="6"/>
    </row>
    <row r="84800" spans="8:8" x14ac:dyDescent="0.2">
      <c r="H84800" s="6"/>
    </row>
    <row r="84801" spans="8:8" x14ac:dyDescent="0.2">
      <c r="H84801" s="6"/>
    </row>
    <row r="84802" spans="8:8" x14ac:dyDescent="0.2">
      <c r="H84802" s="6"/>
    </row>
    <row r="84803" spans="8:8" x14ac:dyDescent="0.2">
      <c r="H84803" s="6"/>
    </row>
    <row r="84804" spans="8:8" x14ac:dyDescent="0.2">
      <c r="H84804" s="6"/>
    </row>
    <row r="84805" spans="8:8" x14ac:dyDescent="0.2">
      <c r="H84805" s="6"/>
    </row>
    <row r="84806" spans="8:8" x14ac:dyDescent="0.2">
      <c r="H84806" s="6"/>
    </row>
    <row r="84807" spans="8:8" x14ac:dyDescent="0.2">
      <c r="H84807" s="6"/>
    </row>
    <row r="84808" spans="8:8" x14ac:dyDescent="0.2">
      <c r="H84808" s="6"/>
    </row>
    <row r="84809" spans="8:8" x14ac:dyDescent="0.2">
      <c r="H84809" s="6"/>
    </row>
    <row r="84810" spans="8:8" x14ac:dyDescent="0.2">
      <c r="H84810" s="6"/>
    </row>
    <row r="84811" spans="8:8" x14ac:dyDescent="0.2">
      <c r="H84811" s="6"/>
    </row>
    <row r="84812" spans="8:8" x14ac:dyDescent="0.2">
      <c r="H84812" s="6"/>
    </row>
    <row r="84813" spans="8:8" x14ac:dyDescent="0.2">
      <c r="H84813" s="6"/>
    </row>
    <row r="84814" spans="8:8" x14ac:dyDescent="0.2">
      <c r="H84814" s="6"/>
    </row>
    <row r="84815" spans="8:8" x14ac:dyDescent="0.2">
      <c r="H84815" s="6"/>
    </row>
    <row r="84816" spans="8:8" x14ac:dyDescent="0.2">
      <c r="H84816" s="6"/>
    </row>
    <row r="84817" spans="8:8" x14ac:dyDescent="0.2">
      <c r="H84817" s="6"/>
    </row>
    <row r="84818" spans="8:8" x14ac:dyDescent="0.2">
      <c r="H84818" s="6"/>
    </row>
    <row r="84819" spans="8:8" x14ac:dyDescent="0.2">
      <c r="H84819" s="6"/>
    </row>
    <row r="84820" spans="8:8" x14ac:dyDescent="0.2">
      <c r="H84820" s="6"/>
    </row>
    <row r="84821" spans="8:8" x14ac:dyDescent="0.2">
      <c r="H84821" s="6"/>
    </row>
    <row r="84822" spans="8:8" x14ac:dyDescent="0.2">
      <c r="H84822" s="6"/>
    </row>
    <row r="84823" spans="8:8" x14ac:dyDescent="0.2">
      <c r="H84823" s="6"/>
    </row>
    <row r="84824" spans="8:8" x14ac:dyDescent="0.2">
      <c r="H84824" s="6"/>
    </row>
    <row r="84825" spans="8:8" x14ac:dyDescent="0.2">
      <c r="H84825" s="6"/>
    </row>
    <row r="84826" spans="8:8" x14ac:dyDescent="0.2">
      <c r="H84826" s="6"/>
    </row>
    <row r="84827" spans="8:8" x14ac:dyDescent="0.2">
      <c r="H84827" s="6"/>
    </row>
    <row r="84828" spans="8:8" x14ac:dyDescent="0.2">
      <c r="H84828" s="6"/>
    </row>
    <row r="84829" spans="8:8" x14ac:dyDescent="0.2">
      <c r="H84829" s="6"/>
    </row>
    <row r="84830" spans="8:8" x14ac:dyDescent="0.2">
      <c r="H84830" s="6"/>
    </row>
    <row r="84831" spans="8:8" x14ac:dyDescent="0.2">
      <c r="H84831" s="6"/>
    </row>
    <row r="84832" spans="8:8" x14ac:dyDescent="0.2">
      <c r="H84832" s="6"/>
    </row>
    <row r="84833" spans="8:8" x14ac:dyDescent="0.2">
      <c r="H84833" s="6"/>
    </row>
    <row r="84834" spans="8:8" x14ac:dyDescent="0.2">
      <c r="H84834" s="6"/>
    </row>
    <row r="84835" spans="8:8" x14ac:dyDescent="0.2">
      <c r="H84835" s="6"/>
    </row>
    <row r="84836" spans="8:8" x14ac:dyDescent="0.2">
      <c r="H84836" s="6"/>
    </row>
    <row r="84837" spans="8:8" x14ac:dyDescent="0.2">
      <c r="H84837" s="6"/>
    </row>
    <row r="84838" spans="8:8" x14ac:dyDescent="0.2">
      <c r="H84838" s="6"/>
    </row>
    <row r="84839" spans="8:8" x14ac:dyDescent="0.2">
      <c r="H84839" s="6"/>
    </row>
    <row r="84840" spans="8:8" x14ac:dyDescent="0.2">
      <c r="H84840" s="6"/>
    </row>
    <row r="84841" spans="8:8" x14ac:dyDescent="0.2">
      <c r="H84841" s="6"/>
    </row>
    <row r="84842" spans="8:8" x14ac:dyDescent="0.2">
      <c r="H84842" s="6"/>
    </row>
    <row r="84843" spans="8:8" x14ac:dyDescent="0.2">
      <c r="H84843" s="6"/>
    </row>
    <row r="84844" spans="8:8" x14ac:dyDescent="0.2">
      <c r="H84844" s="6"/>
    </row>
    <row r="84845" spans="8:8" x14ac:dyDescent="0.2">
      <c r="H84845" s="6"/>
    </row>
    <row r="84846" spans="8:8" x14ac:dyDescent="0.2">
      <c r="H84846" s="6"/>
    </row>
    <row r="84847" spans="8:8" x14ac:dyDescent="0.2">
      <c r="H84847" s="6"/>
    </row>
    <row r="84848" spans="8:8" x14ac:dyDescent="0.2">
      <c r="H84848" s="6"/>
    </row>
    <row r="84849" spans="8:8" x14ac:dyDescent="0.2">
      <c r="H84849" s="6"/>
    </row>
    <row r="84850" spans="8:8" x14ac:dyDescent="0.2">
      <c r="H84850" s="6"/>
    </row>
    <row r="84851" spans="8:8" x14ac:dyDescent="0.2">
      <c r="H84851" s="6"/>
    </row>
    <row r="84852" spans="8:8" x14ac:dyDescent="0.2">
      <c r="H84852" s="6"/>
    </row>
    <row r="84853" spans="8:8" x14ac:dyDescent="0.2">
      <c r="H84853" s="6"/>
    </row>
    <row r="84854" spans="8:8" x14ac:dyDescent="0.2">
      <c r="H84854" s="6"/>
    </row>
    <row r="84855" spans="8:8" x14ac:dyDescent="0.2">
      <c r="H84855" s="6"/>
    </row>
    <row r="84856" spans="8:8" x14ac:dyDescent="0.2">
      <c r="H84856" s="6"/>
    </row>
    <row r="84857" spans="8:8" x14ac:dyDescent="0.2">
      <c r="H84857" s="6"/>
    </row>
    <row r="84858" spans="8:8" x14ac:dyDescent="0.2">
      <c r="H84858" s="6"/>
    </row>
    <row r="84859" spans="8:8" x14ac:dyDescent="0.2">
      <c r="H84859" s="6"/>
    </row>
    <row r="84860" spans="8:8" x14ac:dyDescent="0.2">
      <c r="H84860" s="6"/>
    </row>
    <row r="84861" spans="8:8" x14ac:dyDescent="0.2">
      <c r="H84861" s="6"/>
    </row>
    <row r="84862" spans="8:8" x14ac:dyDescent="0.2">
      <c r="H84862" s="6"/>
    </row>
    <row r="84863" spans="8:8" x14ac:dyDescent="0.2">
      <c r="H84863" s="6"/>
    </row>
    <row r="84864" spans="8:8" x14ac:dyDescent="0.2">
      <c r="H84864" s="6"/>
    </row>
    <row r="84865" spans="8:8" x14ac:dyDescent="0.2">
      <c r="H84865" s="6"/>
    </row>
    <row r="84866" spans="8:8" x14ac:dyDescent="0.2">
      <c r="H84866" s="6"/>
    </row>
    <row r="84867" spans="8:8" x14ac:dyDescent="0.2">
      <c r="H84867" s="6"/>
    </row>
    <row r="84868" spans="8:8" x14ac:dyDescent="0.2">
      <c r="H84868" s="6"/>
    </row>
    <row r="84869" spans="8:8" x14ac:dyDescent="0.2">
      <c r="H84869" s="6"/>
    </row>
    <row r="84870" spans="8:8" x14ac:dyDescent="0.2">
      <c r="H84870" s="6"/>
    </row>
    <row r="84871" spans="8:8" x14ac:dyDescent="0.2">
      <c r="H84871" s="6"/>
    </row>
    <row r="84872" spans="8:8" x14ac:dyDescent="0.2">
      <c r="H84872" s="6"/>
    </row>
    <row r="84873" spans="8:8" x14ac:dyDescent="0.2">
      <c r="H84873" s="6"/>
    </row>
    <row r="84874" spans="8:8" x14ac:dyDescent="0.2">
      <c r="H84874" s="6"/>
    </row>
    <row r="84875" spans="8:8" x14ac:dyDescent="0.2">
      <c r="H84875" s="6"/>
    </row>
    <row r="84876" spans="8:8" x14ac:dyDescent="0.2">
      <c r="H84876" s="6"/>
    </row>
    <row r="84877" spans="8:8" x14ac:dyDescent="0.2">
      <c r="H84877" s="6"/>
    </row>
    <row r="84878" spans="8:8" x14ac:dyDescent="0.2">
      <c r="H84878" s="6"/>
    </row>
    <row r="84879" spans="8:8" x14ac:dyDescent="0.2">
      <c r="H84879" s="6"/>
    </row>
    <row r="84880" spans="8:8" x14ac:dyDescent="0.2">
      <c r="H84880" s="6"/>
    </row>
    <row r="84881" spans="8:8" x14ac:dyDescent="0.2">
      <c r="H84881" s="6"/>
    </row>
    <row r="84882" spans="8:8" x14ac:dyDescent="0.2">
      <c r="H84882" s="6"/>
    </row>
    <row r="84883" spans="8:8" x14ac:dyDescent="0.2">
      <c r="H84883" s="6"/>
    </row>
    <row r="84884" spans="8:8" x14ac:dyDescent="0.2">
      <c r="H84884" s="6"/>
    </row>
    <row r="84885" spans="8:8" x14ac:dyDescent="0.2">
      <c r="H84885" s="6"/>
    </row>
    <row r="84886" spans="8:8" x14ac:dyDescent="0.2">
      <c r="H84886" s="6"/>
    </row>
    <row r="84887" spans="8:8" x14ac:dyDescent="0.2">
      <c r="H84887" s="6"/>
    </row>
    <row r="84888" spans="8:8" x14ac:dyDescent="0.2">
      <c r="H84888" s="6"/>
    </row>
    <row r="84889" spans="8:8" x14ac:dyDescent="0.2">
      <c r="H84889" s="6"/>
    </row>
    <row r="84890" spans="8:8" x14ac:dyDescent="0.2">
      <c r="H84890" s="6"/>
    </row>
    <row r="84891" spans="8:8" x14ac:dyDescent="0.2">
      <c r="H84891" s="6"/>
    </row>
    <row r="84892" spans="8:8" x14ac:dyDescent="0.2">
      <c r="H84892" s="6"/>
    </row>
    <row r="84893" spans="8:8" x14ac:dyDescent="0.2">
      <c r="H84893" s="6"/>
    </row>
    <row r="84894" spans="8:8" x14ac:dyDescent="0.2">
      <c r="H84894" s="6"/>
    </row>
    <row r="84895" spans="8:8" x14ac:dyDescent="0.2">
      <c r="H84895" s="6"/>
    </row>
    <row r="84896" spans="8:8" x14ac:dyDescent="0.2">
      <c r="H84896" s="6"/>
    </row>
    <row r="84897" spans="8:8" x14ac:dyDescent="0.2">
      <c r="H84897" s="6"/>
    </row>
    <row r="84898" spans="8:8" x14ac:dyDescent="0.2">
      <c r="H84898" s="6"/>
    </row>
    <row r="84899" spans="8:8" x14ac:dyDescent="0.2">
      <c r="H84899" s="6"/>
    </row>
    <row r="84900" spans="8:8" x14ac:dyDescent="0.2">
      <c r="H84900" s="6"/>
    </row>
    <row r="84901" spans="8:8" x14ac:dyDescent="0.2">
      <c r="H84901" s="6"/>
    </row>
    <row r="84902" spans="8:8" x14ac:dyDescent="0.2">
      <c r="H84902" s="6"/>
    </row>
    <row r="84903" spans="8:8" x14ac:dyDescent="0.2">
      <c r="H84903" s="6"/>
    </row>
    <row r="84904" spans="8:8" x14ac:dyDescent="0.2">
      <c r="H84904" s="6"/>
    </row>
    <row r="84905" spans="8:8" x14ac:dyDescent="0.2">
      <c r="H84905" s="6"/>
    </row>
    <row r="84906" spans="8:8" x14ac:dyDescent="0.2">
      <c r="H84906" s="6"/>
    </row>
    <row r="84907" spans="8:8" x14ac:dyDescent="0.2">
      <c r="H84907" s="6"/>
    </row>
    <row r="84908" spans="8:8" x14ac:dyDescent="0.2">
      <c r="H84908" s="6"/>
    </row>
    <row r="84909" spans="8:8" x14ac:dyDescent="0.2">
      <c r="H84909" s="6"/>
    </row>
    <row r="84910" spans="8:8" x14ac:dyDescent="0.2">
      <c r="H84910" s="6"/>
    </row>
    <row r="84911" spans="8:8" x14ac:dyDescent="0.2">
      <c r="H84911" s="6"/>
    </row>
    <row r="84912" spans="8:8" x14ac:dyDescent="0.2">
      <c r="H84912" s="6"/>
    </row>
    <row r="84913" spans="8:8" x14ac:dyDescent="0.2">
      <c r="H84913" s="6"/>
    </row>
    <row r="84914" spans="8:8" x14ac:dyDescent="0.2">
      <c r="H84914" s="6"/>
    </row>
    <row r="84915" spans="8:8" x14ac:dyDescent="0.2">
      <c r="H84915" s="6"/>
    </row>
    <row r="84916" spans="8:8" x14ac:dyDescent="0.2">
      <c r="H84916" s="6"/>
    </row>
    <row r="84917" spans="8:8" x14ac:dyDescent="0.2">
      <c r="H84917" s="6"/>
    </row>
    <row r="84918" spans="8:8" x14ac:dyDescent="0.2">
      <c r="H84918" s="6"/>
    </row>
    <row r="84919" spans="8:8" x14ac:dyDescent="0.2">
      <c r="H84919" s="6"/>
    </row>
    <row r="84920" spans="8:8" x14ac:dyDescent="0.2">
      <c r="H84920" s="6"/>
    </row>
    <row r="84921" spans="8:8" x14ac:dyDescent="0.2">
      <c r="H84921" s="6"/>
    </row>
    <row r="84922" spans="8:8" x14ac:dyDescent="0.2">
      <c r="H84922" s="6"/>
    </row>
    <row r="84923" spans="8:8" x14ac:dyDescent="0.2">
      <c r="H84923" s="6"/>
    </row>
    <row r="84924" spans="8:8" x14ac:dyDescent="0.2">
      <c r="H84924" s="6"/>
    </row>
    <row r="84925" spans="8:8" x14ac:dyDescent="0.2">
      <c r="H84925" s="6"/>
    </row>
    <row r="84926" spans="8:8" x14ac:dyDescent="0.2">
      <c r="H84926" s="6"/>
    </row>
    <row r="84927" spans="8:8" x14ac:dyDescent="0.2">
      <c r="H84927" s="6"/>
    </row>
    <row r="84928" spans="8:8" x14ac:dyDescent="0.2">
      <c r="H84928" s="6"/>
    </row>
    <row r="84929" spans="8:8" x14ac:dyDescent="0.2">
      <c r="H84929" s="6"/>
    </row>
    <row r="84930" spans="8:8" x14ac:dyDescent="0.2">
      <c r="H84930" s="6"/>
    </row>
    <row r="84931" spans="8:8" x14ac:dyDescent="0.2">
      <c r="H84931" s="6"/>
    </row>
    <row r="84932" spans="8:8" x14ac:dyDescent="0.2">
      <c r="H84932" s="6"/>
    </row>
    <row r="84933" spans="8:8" x14ac:dyDescent="0.2">
      <c r="H84933" s="6"/>
    </row>
    <row r="84934" spans="8:8" x14ac:dyDescent="0.2">
      <c r="H84934" s="6"/>
    </row>
    <row r="84935" spans="8:8" x14ac:dyDescent="0.2">
      <c r="H84935" s="6"/>
    </row>
    <row r="84936" spans="8:8" x14ac:dyDescent="0.2">
      <c r="H84936" s="6"/>
    </row>
    <row r="84937" spans="8:8" x14ac:dyDescent="0.2">
      <c r="H84937" s="6"/>
    </row>
    <row r="84938" spans="8:8" x14ac:dyDescent="0.2">
      <c r="H84938" s="6"/>
    </row>
    <row r="84939" spans="8:8" x14ac:dyDescent="0.2">
      <c r="H84939" s="6"/>
    </row>
    <row r="84940" spans="8:8" x14ac:dyDescent="0.2">
      <c r="H84940" s="6"/>
    </row>
    <row r="84941" spans="8:8" x14ac:dyDescent="0.2">
      <c r="H84941" s="6"/>
    </row>
    <row r="84942" spans="8:8" x14ac:dyDescent="0.2">
      <c r="H84942" s="6"/>
    </row>
    <row r="84943" spans="8:8" x14ac:dyDescent="0.2">
      <c r="H84943" s="6"/>
    </row>
    <row r="84944" spans="8:8" x14ac:dyDescent="0.2">
      <c r="H84944" s="6"/>
    </row>
    <row r="84945" spans="8:8" x14ac:dyDescent="0.2">
      <c r="H84945" s="6"/>
    </row>
    <row r="84946" spans="8:8" x14ac:dyDescent="0.2">
      <c r="H84946" s="6"/>
    </row>
    <row r="84947" spans="8:8" x14ac:dyDescent="0.2">
      <c r="H84947" s="6"/>
    </row>
    <row r="84948" spans="8:8" x14ac:dyDescent="0.2">
      <c r="H84948" s="6"/>
    </row>
    <row r="84949" spans="8:8" x14ac:dyDescent="0.2">
      <c r="H84949" s="6"/>
    </row>
    <row r="84950" spans="8:8" x14ac:dyDescent="0.2">
      <c r="H84950" s="6"/>
    </row>
    <row r="84951" spans="8:8" x14ac:dyDescent="0.2">
      <c r="H84951" s="6"/>
    </row>
    <row r="84952" spans="8:8" x14ac:dyDescent="0.2">
      <c r="H84952" s="6"/>
    </row>
    <row r="84953" spans="8:8" x14ac:dyDescent="0.2">
      <c r="H84953" s="6"/>
    </row>
    <row r="84954" spans="8:8" x14ac:dyDescent="0.2">
      <c r="H84954" s="6"/>
    </row>
    <row r="84955" spans="8:8" x14ac:dyDescent="0.2">
      <c r="H84955" s="6"/>
    </row>
    <row r="84956" spans="8:8" x14ac:dyDescent="0.2">
      <c r="H84956" s="6"/>
    </row>
    <row r="84957" spans="8:8" x14ac:dyDescent="0.2">
      <c r="H84957" s="6"/>
    </row>
    <row r="84958" spans="8:8" x14ac:dyDescent="0.2">
      <c r="H84958" s="6"/>
    </row>
    <row r="84959" spans="8:8" x14ac:dyDescent="0.2">
      <c r="H84959" s="6"/>
    </row>
    <row r="84960" spans="8:8" x14ac:dyDescent="0.2">
      <c r="H84960" s="6"/>
    </row>
    <row r="84961" spans="8:8" x14ac:dyDescent="0.2">
      <c r="H84961" s="6"/>
    </row>
    <row r="84962" spans="8:8" x14ac:dyDescent="0.2">
      <c r="H84962" s="6"/>
    </row>
    <row r="84963" spans="8:8" x14ac:dyDescent="0.2">
      <c r="H84963" s="6"/>
    </row>
    <row r="84964" spans="8:8" x14ac:dyDescent="0.2">
      <c r="H84964" s="6"/>
    </row>
    <row r="84965" spans="8:8" x14ac:dyDescent="0.2">
      <c r="H84965" s="6"/>
    </row>
    <row r="84966" spans="8:8" x14ac:dyDescent="0.2">
      <c r="H84966" s="6"/>
    </row>
    <row r="84967" spans="8:8" x14ac:dyDescent="0.2">
      <c r="H84967" s="6"/>
    </row>
    <row r="84968" spans="8:8" x14ac:dyDescent="0.2">
      <c r="H84968" s="6"/>
    </row>
    <row r="84969" spans="8:8" x14ac:dyDescent="0.2">
      <c r="H84969" s="6"/>
    </row>
    <row r="84970" spans="8:8" x14ac:dyDescent="0.2">
      <c r="H84970" s="6"/>
    </row>
    <row r="84971" spans="8:8" x14ac:dyDescent="0.2">
      <c r="H84971" s="6"/>
    </row>
    <row r="84972" spans="8:8" x14ac:dyDescent="0.2">
      <c r="H84972" s="6"/>
    </row>
    <row r="84973" spans="8:8" x14ac:dyDescent="0.2">
      <c r="H84973" s="6"/>
    </row>
    <row r="84974" spans="8:8" x14ac:dyDescent="0.2">
      <c r="H84974" s="6"/>
    </row>
    <row r="84975" spans="8:8" x14ac:dyDescent="0.2">
      <c r="H84975" s="6"/>
    </row>
    <row r="84976" spans="8:8" x14ac:dyDescent="0.2">
      <c r="H84976" s="6"/>
    </row>
    <row r="84977" spans="8:8" x14ac:dyDescent="0.2">
      <c r="H84977" s="6"/>
    </row>
    <row r="84978" spans="8:8" x14ac:dyDescent="0.2">
      <c r="H84978" s="6"/>
    </row>
    <row r="84979" spans="8:8" x14ac:dyDescent="0.2">
      <c r="H84979" s="6"/>
    </row>
    <row r="84980" spans="8:8" x14ac:dyDescent="0.2">
      <c r="H84980" s="6"/>
    </row>
    <row r="84981" spans="8:8" x14ac:dyDescent="0.2">
      <c r="H84981" s="6"/>
    </row>
    <row r="84982" spans="8:8" x14ac:dyDescent="0.2">
      <c r="H84982" s="6"/>
    </row>
    <row r="84983" spans="8:8" x14ac:dyDescent="0.2">
      <c r="H84983" s="6"/>
    </row>
    <row r="84984" spans="8:8" x14ac:dyDescent="0.2">
      <c r="H84984" s="6"/>
    </row>
    <row r="84985" spans="8:8" x14ac:dyDescent="0.2">
      <c r="H84985" s="6"/>
    </row>
    <row r="84986" spans="8:8" x14ac:dyDescent="0.2">
      <c r="H84986" s="6"/>
    </row>
    <row r="84987" spans="8:8" x14ac:dyDescent="0.2">
      <c r="H84987" s="6"/>
    </row>
    <row r="84988" spans="8:8" x14ac:dyDescent="0.2">
      <c r="H84988" s="6"/>
    </row>
    <row r="84989" spans="8:8" x14ac:dyDescent="0.2">
      <c r="H84989" s="6"/>
    </row>
    <row r="84990" spans="8:8" x14ac:dyDescent="0.2">
      <c r="H84990" s="6"/>
    </row>
    <row r="84991" spans="8:8" x14ac:dyDescent="0.2">
      <c r="H84991" s="6"/>
    </row>
    <row r="84992" spans="8:8" x14ac:dyDescent="0.2">
      <c r="H84992" s="6"/>
    </row>
    <row r="84993" spans="8:8" x14ac:dyDescent="0.2">
      <c r="H84993" s="6"/>
    </row>
    <row r="84994" spans="8:8" x14ac:dyDescent="0.2">
      <c r="H84994" s="6"/>
    </row>
    <row r="84995" spans="8:8" x14ac:dyDescent="0.2">
      <c r="H84995" s="6"/>
    </row>
    <row r="84996" spans="8:8" x14ac:dyDescent="0.2">
      <c r="H84996" s="6"/>
    </row>
    <row r="84997" spans="8:8" x14ac:dyDescent="0.2">
      <c r="H84997" s="6"/>
    </row>
    <row r="84998" spans="8:8" x14ac:dyDescent="0.2">
      <c r="H84998" s="6"/>
    </row>
    <row r="84999" spans="8:8" x14ac:dyDescent="0.2">
      <c r="H84999" s="6"/>
    </row>
    <row r="85000" spans="8:8" x14ac:dyDescent="0.2">
      <c r="H85000" s="6"/>
    </row>
    <row r="85001" spans="8:8" x14ac:dyDescent="0.2">
      <c r="H85001" s="6"/>
    </row>
    <row r="85002" spans="8:8" x14ac:dyDescent="0.2">
      <c r="H85002" s="6"/>
    </row>
    <row r="85003" spans="8:8" x14ac:dyDescent="0.2">
      <c r="H85003" s="6"/>
    </row>
    <row r="85004" spans="8:8" x14ac:dyDescent="0.2">
      <c r="H85004" s="6"/>
    </row>
    <row r="85005" spans="8:8" x14ac:dyDescent="0.2">
      <c r="H85005" s="6"/>
    </row>
    <row r="85006" spans="8:8" x14ac:dyDescent="0.2">
      <c r="H85006" s="6"/>
    </row>
    <row r="85007" spans="8:8" x14ac:dyDescent="0.2">
      <c r="H85007" s="6"/>
    </row>
    <row r="85008" spans="8:8" x14ac:dyDescent="0.2">
      <c r="H85008" s="6"/>
    </row>
    <row r="85009" spans="8:8" x14ac:dyDescent="0.2">
      <c r="H85009" s="6"/>
    </row>
    <row r="85010" spans="8:8" x14ac:dyDescent="0.2">
      <c r="H85010" s="6"/>
    </row>
    <row r="85011" spans="8:8" x14ac:dyDescent="0.2">
      <c r="H85011" s="6"/>
    </row>
    <row r="85012" spans="8:8" x14ac:dyDescent="0.2">
      <c r="H85012" s="6"/>
    </row>
    <row r="85013" spans="8:8" x14ac:dyDescent="0.2">
      <c r="H85013" s="6"/>
    </row>
    <row r="85014" spans="8:8" x14ac:dyDescent="0.2">
      <c r="H85014" s="6"/>
    </row>
    <row r="85015" spans="8:8" x14ac:dyDescent="0.2">
      <c r="H85015" s="6"/>
    </row>
    <row r="85016" spans="8:8" x14ac:dyDescent="0.2">
      <c r="H85016" s="6"/>
    </row>
    <row r="85017" spans="8:8" x14ac:dyDescent="0.2">
      <c r="H85017" s="6"/>
    </row>
    <row r="85018" spans="8:8" x14ac:dyDescent="0.2">
      <c r="H85018" s="6"/>
    </row>
    <row r="85019" spans="8:8" x14ac:dyDescent="0.2">
      <c r="H85019" s="6"/>
    </row>
    <row r="85020" spans="8:8" x14ac:dyDescent="0.2">
      <c r="H85020" s="6"/>
    </row>
    <row r="85021" spans="8:8" x14ac:dyDescent="0.2">
      <c r="H85021" s="6"/>
    </row>
    <row r="85022" spans="8:8" x14ac:dyDescent="0.2">
      <c r="H85022" s="6"/>
    </row>
    <row r="85023" spans="8:8" x14ac:dyDescent="0.2">
      <c r="H85023" s="6"/>
    </row>
    <row r="85024" spans="8:8" x14ac:dyDescent="0.2">
      <c r="H85024" s="6"/>
    </row>
    <row r="85025" spans="8:8" x14ac:dyDescent="0.2">
      <c r="H85025" s="6"/>
    </row>
    <row r="85026" spans="8:8" x14ac:dyDescent="0.2">
      <c r="H85026" s="6"/>
    </row>
    <row r="85027" spans="8:8" x14ac:dyDescent="0.2">
      <c r="H85027" s="6"/>
    </row>
    <row r="85028" spans="8:8" x14ac:dyDescent="0.2">
      <c r="H85028" s="6"/>
    </row>
    <row r="85029" spans="8:8" x14ac:dyDescent="0.2">
      <c r="H85029" s="6"/>
    </row>
    <row r="85030" spans="8:8" x14ac:dyDescent="0.2">
      <c r="H85030" s="6"/>
    </row>
    <row r="85031" spans="8:8" x14ac:dyDescent="0.2">
      <c r="H85031" s="6"/>
    </row>
    <row r="85032" spans="8:8" x14ac:dyDescent="0.2">
      <c r="H85032" s="6"/>
    </row>
    <row r="85033" spans="8:8" x14ac:dyDescent="0.2">
      <c r="H85033" s="6"/>
    </row>
    <row r="85034" spans="8:8" x14ac:dyDescent="0.2">
      <c r="H85034" s="6"/>
    </row>
    <row r="85035" spans="8:8" x14ac:dyDescent="0.2">
      <c r="H85035" s="6"/>
    </row>
    <row r="85036" spans="8:8" x14ac:dyDescent="0.2">
      <c r="H85036" s="6"/>
    </row>
    <row r="85037" spans="8:8" x14ac:dyDescent="0.2">
      <c r="H85037" s="6"/>
    </row>
    <row r="85038" spans="8:8" x14ac:dyDescent="0.2">
      <c r="H85038" s="6"/>
    </row>
    <row r="85039" spans="8:8" x14ac:dyDescent="0.2">
      <c r="H85039" s="6"/>
    </row>
    <row r="85040" spans="8:8" x14ac:dyDescent="0.2">
      <c r="H85040" s="6"/>
    </row>
    <row r="85041" spans="8:8" x14ac:dyDescent="0.2">
      <c r="H85041" s="6"/>
    </row>
    <row r="85042" spans="8:8" x14ac:dyDescent="0.2">
      <c r="H85042" s="6"/>
    </row>
    <row r="85043" spans="8:8" x14ac:dyDescent="0.2">
      <c r="H85043" s="6"/>
    </row>
    <row r="85044" spans="8:8" x14ac:dyDescent="0.2">
      <c r="H85044" s="6"/>
    </row>
    <row r="85045" spans="8:8" x14ac:dyDescent="0.2">
      <c r="H85045" s="6"/>
    </row>
    <row r="85046" spans="8:8" x14ac:dyDescent="0.2">
      <c r="H85046" s="6"/>
    </row>
    <row r="85047" spans="8:8" x14ac:dyDescent="0.2">
      <c r="H85047" s="6"/>
    </row>
    <row r="85048" spans="8:8" x14ac:dyDescent="0.2">
      <c r="H85048" s="6"/>
    </row>
    <row r="85049" spans="8:8" x14ac:dyDescent="0.2">
      <c r="H85049" s="6"/>
    </row>
    <row r="85050" spans="8:8" x14ac:dyDescent="0.2">
      <c r="H85050" s="6"/>
    </row>
    <row r="85051" spans="8:8" x14ac:dyDescent="0.2">
      <c r="H85051" s="6"/>
    </row>
    <row r="85052" spans="8:8" x14ac:dyDescent="0.2">
      <c r="H85052" s="6"/>
    </row>
    <row r="85053" spans="8:8" x14ac:dyDescent="0.2">
      <c r="H85053" s="6"/>
    </row>
    <row r="85054" spans="8:8" x14ac:dyDescent="0.2">
      <c r="H85054" s="6"/>
    </row>
    <row r="85055" spans="8:8" x14ac:dyDescent="0.2">
      <c r="H85055" s="6"/>
    </row>
    <row r="85056" spans="8:8" x14ac:dyDescent="0.2">
      <c r="H85056" s="6"/>
    </row>
    <row r="85057" spans="8:8" x14ac:dyDescent="0.2">
      <c r="H85057" s="6"/>
    </row>
    <row r="85058" spans="8:8" x14ac:dyDescent="0.2">
      <c r="H85058" s="6"/>
    </row>
    <row r="85059" spans="8:8" x14ac:dyDescent="0.2">
      <c r="H85059" s="6"/>
    </row>
    <row r="85060" spans="8:8" x14ac:dyDescent="0.2">
      <c r="H85060" s="6"/>
    </row>
    <row r="85061" spans="8:8" x14ac:dyDescent="0.2">
      <c r="H85061" s="6"/>
    </row>
    <row r="85062" spans="8:8" x14ac:dyDescent="0.2">
      <c r="H85062" s="6"/>
    </row>
    <row r="85063" spans="8:8" x14ac:dyDescent="0.2">
      <c r="H85063" s="6"/>
    </row>
    <row r="85064" spans="8:8" x14ac:dyDescent="0.2">
      <c r="H85064" s="6"/>
    </row>
    <row r="85065" spans="8:8" x14ac:dyDescent="0.2">
      <c r="H85065" s="6"/>
    </row>
    <row r="85066" spans="8:8" x14ac:dyDescent="0.2">
      <c r="H85066" s="6"/>
    </row>
    <row r="85067" spans="8:8" x14ac:dyDescent="0.2">
      <c r="H85067" s="6"/>
    </row>
    <row r="85068" spans="8:8" x14ac:dyDescent="0.2">
      <c r="H85068" s="6"/>
    </row>
    <row r="85069" spans="8:8" x14ac:dyDescent="0.2">
      <c r="H85069" s="6"/>
    </row>
    <row r="85070" spans="8:8" x14ac:dyDescent="0.2">
      <c r="H85070" s="6"/>
    </row>
    <row r="85071" spans="8:8" x14ac:dyDescent="0.2">
      <c r="H85071" s="6"/>
    </row>
    <row r="85072" spans="8:8" x14ac:dyDescent="0.2">
      <c r="H85072" s="6"/>
    </row>
    <row r="85073" spans="8:8" x14ac:dyDescent="0.2">
      <c r="H85073" s="6"/>
    </row>
    <row r="85074" spans="8:8" x14ac:dyDescent="0.2">
      <c r="H85074" s="6"/>
    </row>
    <row r="85075" spans="8:8" x14ac:dyDescent="0.2">
      <c r="H85075" s="6"/>
    </row>
    <row r="85076" spans="8:8" x14ac:dyDescent="0.2">
      <c r="H85076" s="6"/>
    </row>
    <row r="85077" spans="8:8" x14ac:dyDescent="0.2">
      <c r="H85077" s="6"/>
    </row>
    <row r="85078" spans="8:8" x14ac:dyDescent="0.2">
      <c r="H85078" s="6"/>
    </row>
    <row r="85079" spans="8:8" x14ac:dyDescent="0.2">
      <c r="H85079" s="6"/>
    </row>
    <row r="85080" spans="8:8" x14ac:dyDescent="0.2">
      <c r="H85080" s="6"/>
    </row>
    <row r="85081" spans="8:8" x14ac:dyDescent="0.2">
      <c r="H85081" s="6"/>
    </row>
    <row r="85082" spans="8:8" x14ac:dyDescent="0.2">
      <c r="H85082" s="6"/>
    </row>
    <row r="85083" spans="8:8" x14ac:dyDescent="0.2">
      <c r="H85083" s="6"/>
    </row>
    <row r="85084" spans="8:8" x14ac:dyDescent="0.2">
      <c r="H85084" s="6"/>
    </row>
    <row r="85085" spans="8:8" x14ac:dyDescent="0.2">
      <c r="H85085" s="6"/>
    </row>
    <row r="85086" spans="8:8" x14ac:dyDescent="0.2">
      <c r="H85086" s="6"/>
    </row>
    <row r="85087" spans="8:8" x14ac:dyDescent="0.2">
      <c r="H85087" s="6"/>
    </row>
    <row r="85088" spans="8:8" x14ac:dyDescent="0.2">
      <c r="H85088" s="6"/>
    </row>
    <row r="85089" spans="8:8" x14ac:dyDescent="0.2">
      <c r="H85089" s="6"/>
    </row>
    <row r="85090" spans="8:8" x14ac:dyDescent="0.2">
      <c r="H85090" s="6"/>
    </row>
    <row r="85091" spans="8:8" x14ac:dyDescent="0.2">
      <c r="H85091" s="6"/>
    </row>
    <row r="85092" spans="8:8" x14ac:dyDescent="0.2">
      <c r="H85092" s="6"/>
    </row>
    <row r="85093" spans="8:8" x14ac:dyDescent="0.2">
      <c r="H85093" s="6"/>
    </row>
    <row r="85094" spans="8:8" x14ac:dyDescent="0.2">
      <c r="H85094" s="6"/>
    </row>
    <row r="85095" spans="8:8" x14ac:dyDescent="0.2">
      <c r="H85095" s="6"/>
    </row>
    <row r="85096" spans="8:8" x14ac:dyDescent="0.2">
      <c r="H85096" s="6"/>
    </row>
    <row r="85097" spans="8:8" x14ac:dyDescent="0.2">
      <c r="H85097" s="6"/>
    </row>
    <row r="85098" spans="8:8" x14ac:dyDescent="0.2">
      <c r="H85098" s="6"/>
    </row>
    <row r="85099" spans="8:8" x14ac:dyDescent="0.2">
      <c r="H85099" s="6"/>
    </row>
    <row r="85100" spans="8:8" x14ac:dyDescent="0.2">
      <c r="H85100" s="6"/>
    </row>
    <row r="85101" spans="8:8" x14ac:dyDescent="0.2">
      <c r="H85101" s="6"/>
    </row>
    <row r="85102" spans="8:8" x14ac:dyDescent="0.2">
      <c r="H85102" s="6"/>
    </row>
    <row r="85103" spans="8:8" x14ac:dyDescent="0.2">
      <c r="H85103" s="6"/>
    </row>
    <row r="85104" spans="8:8" x14ac:dyDescent="0.2">
      <c r="H85104" s="6"/>
    </row>
    <row r="85105" spans="8:8" x14ac:dyDescent="0.2">
      <c r="H85105" s="6"/>
    </row>
    <row r="85106" spans="8:8" x14ac:dyDescent="0.2">
      <c r="H85106" s="6"/>
    </row>
    <row r="85107" spans="8:8" x14ac:dyDescent="0.2">
      <c r="H85107" s="6"/>
    </row>
    <row r="85108" spans="8:8" x14ac:dyDescent="0.2">
      <c r="H85108" s="6"/>
    </row>
    <row r="85109" spans="8:8" x14ac:dyDescent="0.2">
      <c r="H85109" s="6"/>
    </row>
    <row r="85110" spans="8:8" x14ac:dyDescent="0.2">
      <c r="H85110" s="6"/>
    </row>
    <row r="85111" spans="8:8" x14ac:dyDescent="0.2">
      <c r="H85111" s="6"/>
    </row>
    <row r="85112" spans="8:8" x14ac:dyDescent="0.2">
      <c r="H85112" s="6"/>
    </row>
    <row r="85113" spans="8:8" x14ac:dyDescent="0.2">
      <c r="H85113" s="6"/>
    </row>
    <row r="85114" spans="8:8" x14ac:dyDescent="0.2">
      <c r="H85114" s="6"/>
    </row>
    <row r="85115" spans="8:8" x14ac:dyDescent="0.2">
      <c r="H85115" s="6"/>
    </row>
    <row r="85116" spans="8:8" x14ac:dyDescent="0.2">
      <c r="H85116" s="6"/>
    </row>
    <row r="85117" spans="8:8" x14ac:dyDescent="0.2">
      <c r="H85117" s="6"/>
    </row>
    <row r="85118" spans="8:8" x14ac:dyDescent="0.2">
      <c r="H85118" s="6"/>
    </row>
    <row r="85119" spans="8:8" x14ac:dyDescent="0.2">
      <c r="H85119" s="6"/>
    </row>
    <row r="85120" spans="8:8" x14ac:dyDescent="0.2">
      <c r="H85120" s="6"/>
    </row>
    <row r="85121" spans="8:8" x14ac:dyDescent="0.2">
      <c r="H85121" s="6"/>
    </row>
    <row r="85122" spans="8:8" x14ac:dyDescent="0.2">
      <c r="H85122" s="6"/>
    </row>
    <row r="85123" spans="8:8" x14ac:dyDescent="0.2">
      <c r="H85123" s="6"/>
    </row>
    <row r="85124" spans="8:8" x14ac:dyDescent="0.2">
      <c r="H85124" s="6"/>
    </row>
    <row r="85125" spans="8:8" x14ac:dyDescent="0.2">
      <c r="H85125" s="6"/>
    </row>
    <row r="85126" spans="8:8" x14ac:dyDescent="0.2">
      <c r="H85126" s="6"/>
    </row>
    <row r="85127" spans="8:8" x14ac:dyDescent="0.2">
      <c r="H85127" s="6"/>
    </row>
    <row r="85128" spans="8:8" x14ac:dyDescent="0.2">
      <c r="H85128" s="6"/>
    </row>
    <row r="85129" spans="8:8" x14ac:dyDescent="0.2">
      <c r="H85129" s="6"/>
    </row>
    <row r="85130" spans="8:8" x14ac:dyDescent="0.2">
      <c r="H85130" s="6"/>
    </row>
    <row r="85131" spans="8:8" x14ac:dyDescent="0.2">
      <c r="H85131" s="6"/>
    </row>
    <row r="85132" spans="8:8" x14ac:dyDescent="0.2">
      <c r="H85132" s="6"/>
    </row>
    <row r="85133" spans="8:8" x14ac:dyDescent="0.2">
      <c r="H85133" s="6"/>
    </row>
    <row r="85134" spans="8:8" x14ac:dyDescent="0.2">
      <c r="H85134" s="6"/>
    </row>
    <row r="85135" spans="8:8" x14ac:dyDescent="0.2">
      <c r="H85135" s="6"/>
    </row>
    <row r="85136" spans="8:8" x14ac:dyDescent="0.2">
      <c r="H85136" s="6"/>
    </row>
    <row r="85137" spans="8:8" x14ac:dyDescent="0.2">
      <c r="H85137" s="6"/>
    </row>
    <row r="85138" spans="8:8" x14ac:dyDescent="0.2">
      <c r="H85138" s="6"/>
    </row>
    <row r="85139" spans="8:8" x14ac:dyDescent="0.2">
      <c r="H85139" s="6"/>
    </row>
    <row r="85140" spans="8:8" x14ac:dyDescent="0.2">
      <c r="H85140" s="6"/>
    </row>
    <row r="85141" spans="8:8" x14ac:dyDescent="0.2">
      <c r="H85141" s="6"/>
    </row>
    <row r="85142" spans="8:8" x14ac:dyDescent="0.2">
      <c r="H85142" s="6"/>
    </row>
    <row r="85143" spans="8:8" x14ac:dyDescent="0.2">
      <c r="H85143" s="6"/>
    </row>
    <row r="85144" spans="8:8" x14ac:dyDescent="0.2">
      <c r="H85144" s="6"/>
    </row>
    <row r="85145" spans="8:8" x14ac:dyDescent="0.2">
      <c r="H85145" s="6"/>
    </row>
    <row r="85146" spans="8:8" x14ac:dyDescent="0.2">
      <c r="H85146" s="6"/>
    </row>
    <row r="85147" spans="8:8" x14ac:dyDescent="0.2">
      <c r="H85147" s="6"/>
    </row>
    <row r="85148" spans="8:8" x14ac:dyDescent="0.2">
      <c r="H85148" s="6"/>
    </row>
    <row r="85149" spans="8:8" x14ac:dyDescent="0.2">
      <c r="H85149" s="6"/>
    </row>
    <row r="85150" spans="8:8" x14ac:dyDescent="0.2">
      <c r="H85150" s="6"/>
    </row>
    <row r="85151" spans="8:8" x14ac:dyDescent="0.2">
      <c r="H85151" s="6"/>
    </row>
    <row r="85152" spans="8:8" x14ac:dyDescent="0.2">
      <c r="H85152" s="6"/>
    </row>
    <row r="85153" spans="8:8" x14ac:dyDescent="0.2">
      <c r="H85153" s="6"/>
    </row>
    <row r="85154" spans="8:8" x14ac:dyDescent="0.2">
      <c r="H85154" s="6"/>
    </row>
    <row r="85155" spans="8:8" x14ac:dyDescent="0.2">
      <c r="H85155" s="6"/>
    </row>
    <row r="85156" spans="8:8" x14ac:dyDescent="0.2">
      <c r="H85156" s="6"/>
    </row>
    <row r="85157" spans="8:8" x14ac:dyDescent="0.2">
      <c r="H85157" s="6"/>
    </row>
    <row r="85158" spans="8:8" x14ac:dyDescent="0.2">
      <c r="H85158" s="6"/>
    </row>
    <row r="85159" spans="8:8" x14ac:dyDescent="0.2">
      <c r="H85159" s="6"/>
    </row>
    <row r="85160" spans="8:8" x14ac:dyDescent="0.2">
      <c r="H85160" s="6"/>
    </row>
    <row r="85161" spans="8:8" x14ac:dyDescent="0.2">
      <c r="H85161" s="6"/>
    </row>
    <row r="85162" spans="8:8" x14ac:dyDescent="0.2">
      <c r="H85162" s="6"/>
    </row>
    <row r="85163" spans="8:8" x14ac:dyDescent="0.2">
      <c r="H85163" s="6"/>
    </row>
    <row r="85164" spans="8:8" x14ac:dyDescent="0.2">
      <c r="H85164" s="6"/>
    </row>
    <row r="85165" spans="8:8" x14ac:dyDescent="0.2">
      <c r="H85165" s="6"/>
    </row>
    <row r="85166" spans="8:8" x14ac:dyDescent="0.2">
      <c r="H85166" s="6"/>
    </row>
    <row r="85167" spans="8:8" x14ac:dyDescent="0.2">
      <c r="H85167" s="6"/>
    </row>
    <row r="85168" spans="8:8" x14ac:dyDescent="0.2">
      <c r="H85168" s="6"/>
    </row>
    <row r="85169" spans="8:8" x14ac:dyDescent="0.2">
      <c r="H85169" s="6"/>
    </row>
    <row r="85170" spans="8:8" x14ac:dyDescent="0.2">
      <c r="H85170" s="6"/>
    </row>
    <row r="85171" spans="8:8" x14ac:dyDescent="0.2">
      <c r="H85171" s="6"/>
    </row>
    <row r="85172" spans="8:8" x14ac:dyDescent="0.2">
      <c r="H85172" s="6"/>
    </row>
    <row r="85173" spans="8:8" x14ac:dyDescent="0.2">
      <c r="H85173" s="6"/>
    </row>
    <row r="85174" spans="8:8" x14ac:dyDescent="0.2">
      <c r="H85174" s="6"/>
    </row>
    <row r="85175" spans="8:8" x14ac:dyDescent="0.2">
      <c r="H85175" s="6"/>
    </row>
    <row r="85176" spans="8:8" x14ac:dyDescent="0.2">
      <c r="H85176" s="6"/>
    </row>
    <row r="85177" spans="8:8" x14ac:dyDescent="0.2">
      <c r="H85177" s="6"/>
    </row>
    <row r="85178" spans="8:8" x14ac:dyDescent="0.2">
      <c r="H85178" s="6"/>
    </row>
    <row r="85179" spans="8:8" x14ac:dyDescent="0.2">
      <c r="H85179" s="6"/>
    </row>
    <row r="85180" spans="8:8" x14ac:dyDescent="0.2">
      <c r="H85180" s="6"/>
    </row>
    <row r="85181" spans="8:8" x14ac:dyDescent="0.2">
      <c r="H85181" s="6"/>
    </row>
    <row r="85182" spans="8:8" x14ac:dyDescent="0.2">
      <c r="H85182" s="6"/>
    </row>
    <row r="85183" spans="8:8" x14ac:dyDescent="0.2">
      <c r="H85183" s="6"/>
    </row>
    <row r="85184" spans="8:8" x14ac:dyDescent="0.2">
      <c r="H85184" s="6"/>
    </row>
    <row r="85185" spans="8:8" x14ac:dyDescent="0.2">
      <c r="H85185" s="6"/>
    </row>
    <row r="85186" spans="8:8" x14ac:dyDescent="0.2">
      <c r="H85186" s="6"/>
    </row>
    <row r="85187" spans="8:8" x14ac:dyDescent="0.2">
      <c r="H85187" s="6"/>
    </row>
    <row r="85188" spans="8:8" x14ac:dyDescent="0.2">
      <c r="H85188" s="6"/>
    </row>
    <row r="85189" spans="8:8" x14ac:dyDescent="0.2">
      <c r="H85189" s="6"/>
    </row>
    <row r="85190" spans="8:8" x14ac:dyDescent="0.2">
      <c r="H85190" s="6"/>
    </row>
    <row r="85191" spans="8:8" x14ac:dyDescent="0.2">
      <c r="H85191" s="6"/>
    </row>
    <row r="85192" spans="8:8" x14ac:dyDescent="0.2">
      <c r="H85192" s="6"/>
    </row>
    <row r="85193" spans="8:8" x14ac:dyDescent="0.2">
      <c r="H85193" s="6"/>
    </row>
    <row r="85194" spans="8:8" x14ac:dyDescent="0.2">
      <c r="H85194" s="6"/>
    </row>
    <row r="85195" spans="8:8" x14ac:dyDescent="0.2">
      <c r="H85195" s="6"/>
    </row>
    <row r="85196" spans="8:8" x14ac:dyDescent="0.2">
      <c r="H85196" s="6"/>
    </row>
    <row r="85197" spans="8:8" x14ac:dyDescent="0.2">
      <c r="H85197" s="6"/>
    </row>
    <row r="85198" spans="8:8" x14ac:dyDescent="0.2">
      <c r="H85198" s="6"/>
    </row>
    <row r="85199" spans="8:8" x14ac:dyDescent="0.2">
      <c r="H85199" s="6"/>
    </row>
    <row r="85200" spans="8:8" x14ac:dyDescent="0.2">
      <c r="H85200" s="6"/>
    </row>
    <row r="85201" spans="8:8" x14ac:dyDescent="0.2">
      <c r="H85201" s="6"/>
    </row>
    <row r="85202" spans="8:8" x14ac:dyDescent="0.2">
      <c r="H85202" s="6"/>
    </row>
    <row r="85203" spans="8:8" x14ac:dyDescent="0.2">
      <c r="H85203" s="6"/>
    </row>
    <row r="85204" spans="8:8" x14ac:dyDescent="0.2">
      <c r="H85204" s="6"/>
    </row>
    <row r="85205" spans="8:8" x14ac:dyDescent="0.2">
      <c r="H85205" s="6"/>
    </row>
    <row r="85206" spans="8:8" x14ac:dyDescent="0.2">
      <c r="H85206" s="6"/>
    </row>
    <row r="85207" spans="8:8" x14ac:dyDescent="0.2">
      <c r="H85207" s="6"/>
    </row>
    <row r="85208" spans="8:8" x14ac:dyDescent="0.2">
      <c r="H85208" s="6"/>
    </row>
    <row r="85209" spans="8:8" x14ac:dyDescent="0.2">
      <c r="H85209" s="6"/>
    </row>
    <row r="85210" spans="8:8" x14ac:dyDescent="0.2">
      <c r="H85210" s="6"/>
    </row>
    <row r="85211" spans="8:8" x14ac:dyDescent="0.2">
      <c r="H85211" s="6"/>
    </row>
    <row r="85212" spans="8:8" x14ac:dyDescent="0.2">
      <c r="H85212" s="6"/>
    </row>
    <row r="85213" spans="8:8" x14ac:dyDescent="0.2">
      <c r="H85213" s="6"/>
    </row>
    <row r="85214" spans="8:8" x14ac:dyDescent="0.2">
      <c r="H85214" s="6"/>
    </row>
    <row r="85215" spans="8:8" x14ac:dyDescent="0.2">
      <c r="H85215" s="6"/>
    </row>
    <row r="85216" spans="8:8" x14ac:dyDescent="0.2">
      <c r="H85216" s="6"/>
    </row>
    <row r="85217" spans="8:8" x14ac:dyDescent="0.2">
      <c r="H85217" s="6"/>
    </row>
    <row r="85218" spans="8:8" x14ac:dyDescent="0.2">
      <c r="H85218" s="6"/>
    </row>
    <row r="85219" spans="8:8" x14ac:dyDescent="0.2">
      <c r="H85219" s="6"/>
    </row>
    <row r="85220" spans="8:8" x14ac:dyDescent="0.2">
      <c r="H85220" s="6"/>
    </row>
    <row r="85221" spans="8:8" x14ac:dyDescent="0.2">
      <c r="H85221" s="6"/>
    </row>
    <row r="85222" spans="8:8" x14ac:dyDescent="0.2">
      <c r="H85222" s="6"/>
    </row>
    <row r="85223" spans="8:8" x14ac:dyDescent="0.2">
      <c r="H85223" s="6"/>
    </row>
    <row r="85224" spans="8:8" x14ac:dyDescent="0.2">
      <c r="H85224" s="6"/>
    </row>
    <row r="85225" spans="8:8" x14ac:dyDescent="0.2">
      <c r="H85225" s="6"/>
    </row>
    <row r="85226" spans="8:8" x14ac:dyDescent="0.2">
      <c r="H85226" s="6"/>
    </row>
    <row r="85227" spans="8:8" x14ac:dyDescent="0.2">
      <c r="H85227" s="6"/>
    </row>
    <row r="85228" spans="8:8" x14ac:dyDescent="0.2">
      <c r="H85228" s="6"/>
    </row>
    <row r="85229" spans="8:8" x14ac:dyDescent="0.2">
      <c r="H85229" s="6"/>
    </row>
    <row r="85230" spans="8:8" x14ac:dyDescent="0.2">
      <c r="H85230" s="6"/>
    </row>
    <row r="85231" spans="8:8" x14ac:dyDescent="0.2">
      <c r="H85231" s="6"/>
    </row>
    <row r="85232" spans="8:8" x14ac:dyDescent="0.2">
      <c r="H85232" s="6"/>
    </row>
    <row r="85233" spans="8:8" x14ac:dyDescent="0.2">
      <c r="H85233" s="6"/>
    </row>
    <row r="85234" spans="8:8" x14ac:dyDescent="0.2">
      <c r="H85234" s="6"/>
    </row>
    <row r="85235" spans="8:8" x14ac:dyDescent="0.2">
      <c r="H85235" s="6"/>
    </row>
    <row r="85236" spans="8:8" x14ac:dyDescent="0.2">
      <c r="H85236" s="6"/>
    </row>
    <row r="85237" spans="8:8" x14ac:dyDescent="0.2">
      <c r="H85237" s="6"/>
    </row>
    <row r="85238" spans="8:8" x14ac:dyDescent="0.2">
      <c r="H85238" s="6"/>
    </row>
    <row r="85239" spans="8:8" x14ac:dyDescent="0.2">
      <c r="H85239" s="6"/>
    </row>
    <row r="85240" spans="8:8" x14ac:dyDescent="0.2">
      <c r="H85240" s="6"/>
    </row>
    <row r="85241" spans="8:8" x14ac:dyDescent="0.2">
      <c r="H85241" s="6"/>
    </row>
    <row r="85242" spans="8:8" x14ac:dyDescent="0.2">
      <c r="H85242" s="6"/>
    </row>
    <row r="85243" spans="8:8" x14ac:dyDescent="0.2">
      <c r="H85243" s="6"/>
    </row>
    <row r="85244" spans="8:8" x14ac:dyDescent="0.2">
      <c r="H85244" s="6"/>
    </row>
    <row r="85245" spans="8:8" x14ac:dyDescent="0.2">
      <c r="H85245" s="6"/>
    </row>
    <row r="85246" spans="8:8" x14ac:dyDescent="0.2">
      <c r="H85246" s="6"/>
    </row>
    <row r="85247" spans="8:8" x14ac:dyDescent="0.2">
      <c r="H85247" s="6"/>
    </row>
    <row r="85248" spans="8:8" x14ac:dyDescent="0.2">
      <c r="H85248" s="6"/>
    </row>
    <row r="85249" spans="8:8" x14ac:dyDescent="0.2">
      <c r="H85249" s="6"/>
    </row>
    <row r="85250" spans="8:8" x14ac:dyDescent="0.2">
      <c r="H85250" s="6"/>
    </row>
    <row r="85251" spans="8:8" x14ac:dyDescent="0.2">
      <c r="H85251" s="6"/>
    </row>
    <row r="85252" spans="8:8" x14ac:dyDescent="0.2">
      <c r="H85252" s="6"/>
    </row>
    <row r="85253" spans="8:8" x14ac:dyDescent="0.2">
      <c r="H85253" s="6"/>
    </row>
    <row r="85254" spans="8:8" x14ac:dyDescent="0.2">
      <c r="H85254" s="6"/>
    </row>
    <row r="85255" spans="8:8" x14ac:dyDescent="0.2">
      <c r="H85255" s="6"/>
    </row>
    <row r="85256" spans="8:8" x14ac:dyDescent="0.2">
      <c r="H85256" s="6"/>
    </row>
    <row r="85257" spans="8:8" x14ac:dyDescent="0.2">
      <c r="H85257" s="6"/>
    </row>
    <row r="85258" spans="8:8" x14ac:dyDescent="0.2">
      <c r="H85258" s="6"/>
    </row>
    <row r="85259" spans="8:8" x14ac:dyDescent="0.2">
      <c r="H85259" s="6"/>
    </row>
    <row r="85260" spans="8:8" x14ac:dyDescent="0.2">
      <c r="H85260" s="6"/>
    </row>
    <row r="85261" spans="8:8" x14ac:dyDescent="0.2">
      <c r="H85261" s="6"/>
    </row>
    <row r="85262" spans="8:8" x14ac:dyDescent="0.2">
      <c r="H85262" s="6"/>
    </row>
    <row r="85263" spans="8:8" x14ac:dyDescent="0.2">
      <c r="H85263" s="6"/>
    </row>
    <row r="85264" spans="8:8" x14ac:dyDescent="0.2">
      <c r="H85264" s="6"/>
    </row>
    <row r="85265" spans="8:8" x14ac:dyDescent="0.2">
      <c r="H85265" s="6"/>
    </row>
    <row r="85266" spans="8:8" x14ac:dyDescent="0.2">
      <c r="H85266" s="6"/>
    </row>
    <row r="85267" spans="8:8" x14ac:dyDescent="0.2">
      <c r="H85267" s="6"/>
    </row>
    <row r="85268" spans="8:8" x14ac:dyDescent="0.2">
      <c r="H85268" s="6"/>
    </row>
    <row r="85269" spans="8:8" x14ac:dyDescent="0.2">
      <c r="H85269" s="6"/>
    </row>
    <row r="85270" spans="8:8" x14ac:dyDescent="0.2">
      <c r="H85270" s="6"/>
    </row>
    <row r="85271" spans="8:8" x14ac:dyDescent="0.2">
      <c r="H85271" s="6"/>
    </row>
    <row r="85272" spans="8:8" x14ac:dyDescent="0.2">
      <c r="H85272" s="6"/>
    </row>
    <row r="85273" spans="8:8" x14ac:dyDescent="0.2">
      <c r="H85273" s="6"/>
    </row>
    <row r="85274" spans="8:8" x14ac:dyDescent="0.2">
      <c r="H85274" s="6"/>
    </row>
    <row r="85275" spans="8:8" x14ac:dyDescent="0.2">
      <c r="H85275" s="6"/>
    </row>
    <row r="85276" spans="8:8" x14ac:dyDescent="0.2">
      <c r="H85276" s="6"/>
    </row>
    <row r="85277" spans="8:8" x14ac:dyDescent="0.2">
      <c r="H85277" s="6"/>
    </row>
    <row r="85278" spans="8:8" x14ac:dyDescent="0.2">
      <c r="H85278" s="6"/>
    </row>
    <row r="85279" spans="8:8" x14ac:dyDescent="0.2">
      <c r="H85279" s="6"/>
    </row>
    <row r="85280" spans="8:8" x14ac:dyDescent="0.2">
      <c r="H85280" s="6"/>
    </row>
    <row r="85281" spans="8:8" x14ac:dyDescent="0.2">
      <c r="H85281" s="6"/>
    </row>
    <row r="85282" spans="8:8" x14ac:dyDescent="0.2">
      <c r="H85282" s="6"/>
    </row>
    <row r="85283" spans="8:8" x14ac:dyDescent="0.2">
      <c r="H85283" s="6"/>
    </row>
    <row r="85284" spans="8:8" x14ac:dyDescent="0.2">
      <c r="H85284" s="6"/>
    </row>
    <row r="85285" spans="8:8" x14ac:dyDescent="0.2">
      <c r="H85285" s="6"/>
    </row>
    <row r="85286" spans="8:8" x14ac:dyDescent="0.2">
      <c r="H85286" s="6"/>
    </row>
    <row r="85287" spans="8:8" x14ac:dyDescent="0.2">
      <c r="H85287" s="6"/>
    </row>
    <row r="85288" spans="8:8" x14ac:dyDescent="0.2">
      <c r="H85288" s="6"/>
    </row>
    <row r="85289" spans="8:8" x14ac:dyDescent="0.2">
      <c r="H85289" s="6"/>
    </row>
    <row r="85290" spans="8:8" x14ac:dyDescent="0.2">
      <c r="H85290" s="6"/>
    </row>
    <row r="85291" spans="8:8" x14ac:dyDescent="0.2">
      <c r="H85291" s="6"/>
    </row>
    <row r="85292" spans="8:8" x14ac:dyDescent="0.2">
      <c r="H85292" s="6"/>
    </row>
    <row r="85293" spans="8:8" x14ac:dyDescent="0.2">
      <c r="H85293" s="6"/>
    </row>
    <row r="85294" spans="8:8" x14ac:dyDescent="0.2">
      <c r="H85294" s="6"/>
    </row>
    <row r="85295" spans="8:8" x14ac:dyDescent="0.2">
      <c r="H85295" s="6"/>
    </row>
    <row r="85296" spans="8:8" x14ac:dyDescent="0.2">
      <c r="H85296" s="6"/>
    </row>
    <row r="85297" spans="8:8" x14ac:dyDescent="0.2">
      <c r="H85297" s="6"/>
    </row>
    <row r="85298" spans="8:8" x14ac:dyDescent="0.2">
      <c r="H85298" s="6"/>
    </row>
    <row r="85299" spans="8:8" x14ac:dyDescent="0.2">
      <c r="H85299" s="6"/>
    </row>
    <row r="85300" spans="8:8" x14ac:dyDescent="0.2">
      <c r="H85300" s="6"/>
    </row>
    <row r="85301" spans="8:8" x14ac:dyDescent="0.2">
      <c r="H85301" s="6"/>
    </row>
    <row r="85302" spans="8:8" x14ac:dyDescent="0.2">
      <c r="H85302" s="6"/>
    </row>
    <row r="85303" spans="8:8" x14ac:dyDescent="0.2">
      <c r="H85303" s="6"/>
    </row>
    <row r="85304" spans="8:8" x14ac:dyDescent="0.2">
      <c r="H85304" s="6"/>
    </row>
    <row r="85305" spans="8:8" x14ac:dyDescent="0.2">
      <c r="H85305" s="6"/>
    </row>
    <row r="85306" spans="8:8" x14ac:dyDescent="0.2">
      <c r="H85306" s="6"/>
    </row>
    <row r="85307" spans="8:8" x14ac:dyDescent="0.2">
      <c r="H85307" s="6"/>
    </row>
    <row r="85308" spans="8:8" x14ac:dyDescent="0.2">
      <c r="H85308" s="6"/>
    </row>
    <row r="85309" spans="8:8" x14ac:dyDescent="0.2">
      <c r="H85309" s="6"/>
    </row>
    <row r="85310" spans="8:8" x14ac:dyDescent="0.2">
      <c r="H85310" s="6"/>
    </row>
    <row r="85311" spans="8:8" x14ac:dyDescent="0.2">
      <c r="H85311" s="6"/>
    </row>
    <row r="85312" spans="8:8" x14ac:dyDescent="0.2">
      <c r="H85312" s="6"/>
    </row>
    <row r="85313" spans="8:8" x14ac:dyDescent="0.2">
      <c r="H85313" s="6"/>
    </row>
    <row r="85314" spans="8:8" x14ac:dyDescent="0.2">
      <c r="H85314" s="6"/>
    </row>
    <row r="85315" spans="8:8" x14ac:dyDescent="0.2">
      <c r="H85315" s="6"/>
    </row>
    <row r="85316" spans="8:8" x14ac:dyDescent="0.2">
      <c r="H85316" s="6"/>
    </row>
    <row r="85317" spans="8:8" x14ac:dyDescent="0.2">
      <c r="H85317" s="6"/>
    </row>
    <row r="85318" spans="8:8" x14ac:dyDescent="0.2">
      <c r="H85318" s="6"/>
    </row>
    <row r="85319" spans="8:8" x14ac:dyDescent="0.2">
      <c r="H85319" s="6"/>
    </row>
    <row r="85320" spans="8:8" x14ac:dyDescent="0.2">
      <c r="H85320" s="6"/>
    </row>
    <row r="85321" spans="8:8" x14ac:dyDescent="0.2">
      <c r="H85321" s="6"/>
    </row>
    <row r="85322" spans="8:8" x14ac:dyDescent="0.2">
      <c r="H85322" s="6"/>
    </row>
    <row r="85323" spans="8:8" x14ac:dyDescent="0.2">
      <c r="H85323" s="6"/>
    </row>
    <row r="85324" spans="8:8" x14ac:dyDescent="0.2">
      <c r="H85324" s="6"/>
    </row>
    <row r="85325" spans="8:8" x14ac:dyDescent="0.2">
      <c r="H85325" s="6"/>
    </row>
    <row r="85326" spans="8:8" x14ac:dyDescent="0.2">
      <c r="H85326" s="6"/>
    </row>
    <row r="85327" spans="8:8" x14ac:dyDescent="0.2">
      <c r="H85327" s="6"/>
    </row>
    <row r="85328" spans="8:8" x14ac:dyDescent="0.2">
      <c r="H85328" s="6"/>
    </row>
    <row r="85329" spans="8:8" x14ac:dyDescent="0.2">
      <c r="H85329" s="6"/>
    </row>
    <row r="85330" spans="8:8" x14ac:dyDescent="0.2">
      <c r="H85330" s="6"/>
    </row>
    <row r="85331" spans="8:8" x14ac:dyDescent="0.2">
      <c r="H85331" s="6"/>
    </row>
    <row r="85332" spans="8:8" x14ac:dyDescent="0.2">
      <c r="H85332" s="6"/>
    </row>
    <row r="85333" spans="8:8" x14ac:dyDescent="0.2">
      <c r="H85333" s="6"/>
    </row>
    <row r="85334" spans="8:8" x14ac:dyDescent="0.2">
      <c r="H85334" s="6"/>
    </row>
    <row r="85335" spans="8:8" x14ac:dyDescent="0.2">
      <c r="H85335" s="6"/>
    </row>
    <row r="85336" spans="8:8" x14ac:dyDescent="0.2">
      <c r="H85336" s="6"/>
    </row>
    <row r="85337" spans="8:8" x14ac:dyDescent="0.2">
      <c r="H85337" s="6"/>
    </row>
    <row r="85338" spans="8:8" x14ac:dyDescent="0.2">
      <c r="H85338" s="6"/>
    </row>
    <row r="85339" spans="8:8" x14ac:dyDescent="0.2">
      <c r="H85339" s="6"/>
    </row>
    <row r="85340" spans="8:8" x14ac:dyDescent="0.2">
      <c r="H85340" s="6"/>
    </row>
    <row r="85341" spans="8:8" x14ac:dyDescent="0.2">
      <c r="H85341" s="6"/>
    </row>
    <row r="85342" spans="8:8" x14ac:dyDescent="0.2">
      <c r="H85342" s="6"/>
    </row>
    <row r="85343" spans="8:8" x14ac:dyDescent="0.2">
      <c r="H85343" s="6"/>
    </row>
    <row r="85344" spans="8:8" x14ac:dyDescent="0.2">
      <c r="H85344" s="6"/>
    </row>
    <row r="85345" spans="8:8" x14ac:dyDescent="0.2">
      <c r="H85345" s="6"/>
    </row>
    <row r="85346" spans="8:8" x14ac:dyDescent="0.2">
      <c r="H85346" s="6"/>
    </row>
    <row r="85347" spans="8:8" x14ac:dyDescent="0.2">
      <c r="H85347" s="6"/>
    </row>
    <row r="85348" spans="8:8" x14ac:dyDescent="0.2">
      <c r="H85348" s="6"/>
    </row>
    <row r="85349" spans="8:8" x14ac:dyDescent="0.2">
      <c r="H85349" s="6"/>
    </row>
    <row r="85350" spans="8:8" x14ac:dyDescent="0.2">
      <c r="H85350" s="6"/>
    </row>
    <row r="85351" spans="8:8" x14ac:dyDescent="0.2">
      <c r="H85351" s="6"/>
    </row>
    <row r="85352" spans="8:8" x14ac:dyDescent="0.2">
      <c r="H85352" s="6"/>
    </row>
    <row r="85353" spans="8:8" x14ac:dyDescent="0.2">
      <c r="H85353" s="6"/>
    </row>
    <row r="85354" spans="8:8" x14ac:dyDescent="0.2">
      <c r="H85354" s="6"/>
    </row>
    <row r="85355" spans="8:8" x14ac:dyDescent="0.2">
      <c r="H85355" s="6"/>
    </row>
    <row r="85356" spans="8:8" x14ac:dyDescent="0.2">
      <c r="H85356" s="6"/>
    </row>
    <row r="85357" spans="8:8" x14ac:dyDescent="0.2">
      <c r="H85357" s="6"/>
    </row>
    <row r="85358" spans="8:8" x14ac:dyDescent="0.2">
      <c r="H85358" s="6"/>
    </row>
    <row r="85359" spans="8:8" x14ac:dyDescent="0.2">
      <c r="H85359" s="6"/>
    </row>
    <row r="85360" spans="8:8" x14ac:dyDescent="0.2">
      <c r="H85360" s="6"/>
    </row>
    <row r="85361" spans="8:8" x14ac:dyDescent="0.2">
      <c r="H85361" s="6"/>
    </row>
    <row r="85362" spans="8:8" x14ac:dyDescent="0.2">
      <c r="H85362" s="6"/>
    </row>
    <row r="85363" spans="8:8" x14ac:dyDescent="0.2">
      <c r="H85363" s="6"/>
    </row>
    <row r="85364" spans="8:8" x14ac:dyDescent="0.2">
      <c r="H85364" s="6"/>
    </row>
    <row r="85365" spans="8:8" x14ac:dyDescent="0.2">
      <c r="H85365" s="6"/>
    </row>
    <row r="85366" spans="8:8" x14ac:dyDescent="0.2">
      <c r="H85366" s="6"/>
    </row>
    <row r="85367" spans="8:8" x14ac:dyDescent="0.2">
      <c r="H85367" s="6"/>
    </row>
    <row r="85368" spans="8:8" x14ac:dyDescent="0.2">
      <c r="H85368" s="6"/>
    </row>
    <row r="85369" spans="8:8" x14ac:dyDescent="0.2">
      <c r="H85369" s="6"/>
    </row>
    <row r="85370" spans="8:8" x14ac:dyDescent="0.2">
      <c r="H85370" s="6"/>
    </row>
    <row r="85371" spans="8:8" x14ac:dyDescent="0.2">
      <c r="H85371" s="6"/>
    </row>
    <row r="85372" spans="8:8" x14ac:dyDescent="0.2">
      <c r="H85372" s="6"/>
    </row>
    <row r="85373" spans="8:8" x14ac:dyDescent="0.2">
      <c r="H85373" s="6"/>
    </row>
    <row r="85374" spans="8:8" x14ac:dyDescent="0.2">
      <c r="H85374" s="6"/>
    </row>
    <row r="85375" spans="8:8" x14ac:dyDescent="0.2">
      <c r="H85375" s="6"/>
    </row>
    <row r="85376" spans="8:8" x14ac:dyDescent="0.2">
      <c r="H85376" s="6"/>
    </row>
    <row r="85377" spans="8:8" x14ac:dyDescent="0.2">
      <c r="H85377" s="6"/>
    </row>
    <row r="85378" spans="8:8" x14ac:dyDescent="0.2">
      <c r="H85378" s="6"/>
    </row>
    <row r="85379" spans="8:8" x14ac:dyDescent="0.2">
      <c r="H85379" s="6"/>
    </row>
    <row r="85380" spans="8:8" x14ac:dyDescent="0.2">
      <c r="H85380" s="6"/>
    </row>
    <row r="85381" spans="8:8" x14ac:dyDescent="0.2">
      <c r="H85381" s="6"/>
    </row>
    <row r="85382" spans="8:8" x14ac:dyDescent="0.2">
      <c r="H85382" s="6"/>
    </row>
    <row r="85383" spans="8:8" x14ac:dyDescent="0.2">
      <c r="H85383" s="6"/>
    </row>
    <row r="85384" spans="8:8" x14ac:dyDescent="0.2">
      <c r="H85384" s="6"/>
    </row>
    <row r="85385" spans="8:8" x14ac:dyDescent="0.2">
      <c r="H85385" s="6"/>
    </row>
    <row r="85386" spans="8:8" x14ac:dyDescent="0.2">
      <c r="H85386" s="6"/>
    </row>
    <row r="85387" spans="8:8" x14ac:dyDescent="0.2">
      <c r="H85387" s="6"/>
    </row>
    <row r="85388" spans="8:8" x14ac:dyDescent="0.2">
      <c r="H85388" s="6"/>
    </row>
    <row r="85389" spans="8:8" x14ac:dyDescent="0.2">
      <c r="H85389" s="6"/>
    </row>
    <row r="85390" spans="8:8" x14ac:dyDescent="0.2">
      <c r="H85390" s="6"/>
    </row>
    <row r="85391" spans="8:8" x14ac:dyDescent="0.2">
      <c r="H85391" s="6"/>
    </row>
    <row r="85392" spans="8:8" x14ac:dyDescent="0.2">
      <c r="H85392" s="6"/>
    </row>
    <row r="85393" spans="8:8" x14ac:dyDescent="0.2">
      <c r="H85393" s="6"/>
    </row>
    <row r="85394" spans="8:8" x14ac:dyDescent="0.2">
      <c r="H85394" s="6"/>
    </row>
    <row r="85395" spans="8:8" x14ac:dyDescent="0.2">
      <c r="H85395" s="6"/>
    </row>
    <row r="85396" spans="8:8" x14ac:dyDescent="0.2">
      <c r="H85396" s="6"/>
    </row>
    <row r="85397" spans="8:8" x14ac:dyDescent="0.2">
      <c r="H85397" s="6"/>
    </row>
    <row r="85398" spans="8:8" x14ac:dyDescent="0.2">
      <c r="H85398" s="6"/>
    </row>
    <row r="85399" spans="8:8" x14ac:dyDescent="0.2">
      <c r="H85399" s="6"/>
    </row>
    <row r="85400" spans="8:8" x14ac:dyDescent="0.2">
      <c r="H85400" s="6"/>
    </row>
    <row r="85401" spans="8:8" x14ac:dyDescent="0.2">
      <c r="H85401" s="6"/>
    </row>
    <row r="85402" spans="8:8" x14ac:dyDescent="0.2">
      <c r="H85402" s="6"/>
    </row>
    <row r="85403" spans="8:8" x14ac:dyDescent="0.2">
      <c r="H85403" s="6"/>
    </row>
    <row r="85404" spans="8:8" x14ac:dyDescent="0.2">
      <c r="H85404" s="6"/>
    </row>
    <row r="85405" spans="8:8" x14ac:dyDescent="0.2">
      <c r="H85405" s="6"/>
    </row>
    <row r="85406" spans="8:8" x14ac:dyDescent="0.2">
      <c r="H85406" s="6"/>
    </row>
    <row r="85407" spans="8:8" x14ac:dyDescent="0.2">
      <c r="H85407" s="6"/>
    </row>
    <row r="85408" spans="8:8" x14ac:dyDescent="0.2">
      <c r="H85408" s="6"/>
    </row>
    <row r="85409" spans="8:8" x14ac:dyDescent="0.2">
      <c r="H85409" s="6"/>
    </row>
    <row r="85410" spans="8:8" x14ac:dyDescent="0.2">
      <c r="H85410" s="6"/>
    </row>
    <row r="85411" spans="8:8" x14ac:dyDescent="0.2">
      <c r="H85411" s="6"/>
    </row>
    <row r="85412" spans="8:8" x14ac:dyDescent="0.2">
      <c r="H85412" s="6"/>
    </row>
    <row r="85413" spans="8:8" x14ac:dyDescent="0.2">
      <c r="H85413" s="6"/>
    </row>
    <row r="85414" spans="8:8" x14ac:dyDescent="0.2">
      <c r="H85414" s="6"/>
    </row>
    <row r="85415" spans="8:8" x14ac:dyDescent="0.2">
      <c r="H85415" s="6"/>
    </row>
    <row r="85416" spans="8:8" x14ac:dyDescent="0.2">
      <c r="H85416" s="6"/>
    </row>
    <row r="85417" spans="8:8" x14ac:dyDescent="0.2">
      <c r="H85417" s="6"/>
    </row>
    <row r="85418" spans="8:8" x14ac:dyDescent="0.2">
      <c r="H85418" s="6"/>
    </row>
    <row r="85419" spans="8:8" x14ac:dyDescent="0.2">
      <c r="H85419" s="6"/>
    </row>
    <row r="85420" spans="8:8" x14ac:dyDescent="0.2">
      <c r="H85420" s="6"/>
    </row>
    <row r="85421" spans="8:8" x14ac:dyDescent="0.2">
      <c r="H85421" s="6"/>
    </row>
    <row r="85422" spans="8:8" x14ac:dyDescent="0.2">
      <c r="H85422" s="6"/>
    </row>
    <row r="85423" spans="8:8" x14ac:dyDescent="0.2">
      <c r="H85423" s="6"/>
    </row>
    <row r="85424" spans="8:8" x14ac:dyDescent="0.2">
      <c r="H85424" s="6"/>
    </row>
    <row r="85425" spans="8:8" x14ac:dyDescent="0.2">
      <c r="H85425" s="6"/>
    </row>
    <row r="85426" spans="8:8" x14ac:dyDescent="0.2">
      <c r="H85426" s="6"/>
    </row>
    <row r="85427" spans="8:8" x14ac:dyDescent="0.2">
      <c r="H85427" s="6"/>
    </row>
    <row r="85428" spans="8:8" x14ac:dyDescent="0.2">
      <c r="H85428" s="6"/>
    </row>
    <row r="85429" spans="8:8" x14ac:dyDescent="0.2">
      <c r="H85429" s="6"/>
    </row>
    <row r="85430" spans="8:8" x14ac:dyDescent="0.2">
      <c r="H85430" s="6"/>
    </row>
    <row r="85431" spans="8:8" x14ac:dyDescent="0.2">
      <c r="H85431" s="6"/>
    </row>
    <row r="85432" spans="8:8" x14ac:dyDescent="0.2">
      <c r="H85432" s="6"/>
    </row>
    <row r="85433" spans="8:8" x14ac:dyDescent="0.2">
      <c r="H85433" s="6"/>
    </row>
    <row r="85434" spans="8:8" x14ac:dyDescent="0.2">
      <c r="H85434" s="6"/>
    </row>
    <row r="85435" spans="8:8" x14ac:dyDescent="0.2">
      <c r="H85435" s="6"/>
    </row>
    <row r="85436" spans="8:8" x14ac:dyDescent="0.2">
      <c r="H85436" s="6"/>
    </row>
    <row r="85437" spans="8:8" x14ac:dyDescent="0.2">
      <c r="H85437" s="6"/>
    </row>
    <row r="85438" spans="8:8" x14ac:dyDescent="0.2">
      <c r="H85438" s="6"/>
    </row>
    <row r="85439" spans="8:8" x14ac:dyDescent="0.2">
      <c r="H85439" s="6"/>
    </row>
    <row r="85440" spans="8:8" x14ac:dyDescent="0.2">
      <c r="H85440" s="6"/>
    </row>
    <row r="85441" spans="8:8" x14ac:dyDescent="0.2">
      <c r="H85441" s="6"/>
    </row>
    <row r="85442" spans="8:8" x14ac:dyDescent="0.2">
      <c r="H85442" s="6"/>
    </row>
    <row r="85443" spans="8:8" x14ac:dyDescent="0.2">
      <c r="H85443" s="6"/>
    </row>
    <row r="85444" spans="8:8" x14ac:dyDescent="0.2">
      <c r="H85444" s="6"/>
    </row>
    <row r="85445" spans="8:8" x14ac:dyDescent="0.2">
      <c r="H85445" s="6"/>
    </row>
    <row r="85446" spans="8:8" x14ac:dyDescent="0.2">
      <c r="H85446" s="6"/>
    </row>
    <row r="85447" spans="8:8" x14ac:dyDescent="0.2">
      <c r="H85447" s="6"/>
    </row>
    <row r="85448" spans="8:8" x14ac:dyDescent="0.2">
      <c r="H85448" s="6"/>
    </row>
    <row r="85449" spans="8:8" x14ac:dyDescent="0.2">
      <c r="H85449" s="6"/>
    </row>
    <row r="85450" spans="8:8" x14ac:dyDescent="0.2">
      <c r="H85450" s="6"/>
    </row>
    <row r="85451" spans="8:8" x14ac:dyDescent="0.2">
      <c r="H85451" s="6"/>
    </row>
    <row r="85452" spans="8:8" x14ac:dyDescent="0.2">
      <c r="H85452" s="6"/>
    </row>
    <row r="85453" spans="8:8" x14ac:dyDescent="0.2">
      <c r="H85453" s="6"/>
    </row>
    <row r="85454" spans="8:8" x14ac:dyDescent="0.2">
      <c r="H85454" s="6"/>
    </row>
    <row r="85455" spans="8:8" x14ac:dyDescent="0.2">
      <c r="H85455" s="6"/>
    </row>
    <row r="85456" spans="8:8" x14ac:dyDescent="0.2">
      <c r="H85456" s="6"/>
    </row>
    <row r="85457" spans="8:8" x14ac:dyDescent="0.2">
      <c r="H85457" s="6"/>
    </row>
    <row r="85458" spans="8:8" x14ac:dyDescent="0.2">
      <c r="H85458" s="6"/>
    </row>
    <row r="85459" spans="8:8" x14ac:dyDescent="0.2">
      <c r="H85459" s="6"/>
    </row>
    <row r="85460" spans="8:8" x14ac:dyDescent="0.2">
      <c r="H85460" s="6"/>
    </row>
    <row r="85461" spans="8:8" x14ac:dyDescent="0.2">
      <c r="H85461" s="6"/>
    </row>
    <row r="85462" spans="8:8" x14ac:dyDescent="0.2">
      <c r="H85462" s="6"/>
    </row>
    <row r="85463" spans="8:8" x14ac:dyDescent="0.2">
      <c r="H85463" s="6"/>
    </row>
    <row r="85464" spans="8:8" x14ac:dyDescent="0.2">
      <c r="H85464" s="6"/>
    </row>
    <row r="85465" spans="8:8" x14ac:dyDescent="0.2">
      <c r="H85465" s="6"/>
    </row>
    <row r="85466" spans="8:8" x14ac:dyDescent="0.2">
      <c r="H85466" s="6"/>
    </row>
    <row r="85467" spans="8:8" x14ac:dyDescent="0.2">
      <c r="H85467" s="6"/>
    </row>
    <row r="85468" spans="8:8" x14ac:dyDescent="0.2">
      <c r="H85468" s="6"/>
    </row>
    <row r="85469" spans="8:8" x14ac:dyDescent="0.2">
      <c r="H85469" s="6"/>
    </row>
    <row r="85470" spans="8:8" x14ac:dyDescent="0.2">
      <c r="H85470" s="6"/>
    </row>
    <row r="85471" spans="8:8" x14ac:dyDescent="0.2">
      <c r="H85471" s="6"/>
    </row>
    <row r="85472" spans="8:8" x14ac:dyDescent="0.2">
      <c r="H85472" s="6"/>
    </row>
    <row r="85473" spans="8:8" x14ac:dyDescent="0.2">
      <c r="H85473" s="6"/>
    </row>
    <row r="85474" spans="8:8" x14ac:dyDescent="0.2">
      <c r="H85474" s="6"/>
    </row>
    <row r="85475" spans="8:8" x14ac:dyDescent="0.2">
      <c r="H85475" s="6"/>
    </row>
    <row r="85476" spans="8:8" x14ac:dyDescent="0.2">
      <c r="H85476" s="6"/>
    </row>
    <row r="85477" spans="8:8" x14ac:dyDescent="0.2">
      <c r="H85477" s="6"/>
    </row>
    <row r="85478" spans="8:8" x14ac:dyDescent="0.2">
      <c r="H85478" s="6"/>
    </row>
    <row r="85479" spans="8:8" x14ac:dyDescent="0.2">
      <c r="H85479" s="6"/>
    </row>
    <row r="85480" spans="8:8" x14ac:dyDescent="0.2">
      <c r="H85480" s="6"/>
    </row>
    <row r="85481" spans="8:8" x14ac:dyDescent="0.2">
      <c r="H85481" s="6"/>
    </row>
    <row r="85482" spans="8:8" x14ac:dyDescent="0.2">
      <c r="H85482" s="6"/>
    </row>
    <row r="85483" spans="8:8" x14ac:dyDescent="0.2">
      <c r="H85483" s="6"/>
    </row>
    <row r="85484" spans="8:8" x14ac:dyDescent="0.2">
      <c r="H85484" s="6"/>
    </row>
    <row r="85485" spans="8:8" x14ac:dyDescent="0.2">
      <c r="H85485" s="6"/>
    </row>
    <row r="85486" spans="8:8" x14ac:dyDescent="0.2">
      <c r="H85486" s="6"/>
    </row>
    <row r="85487" spans="8:8" x14ac:dyDescent="0.2">
      <c r="H85487" s="6"/>
    </row>
    <row r="85488" spans="8:8" x14ac:dyDescent="0.2">
      <c r="H85488" s="6"/>
    </row>
    <row r="85489" spans="8:8" x14ac:dyDescent="0.2">
      <c r="H85489" s="6"/>
    </row>
    <row r="85490" spans="8:8" x14ac:dyDescent="0.2">
      <c r="H85490" s="6"/>
    </row>
    <row r="85491" spans="8:8" x14ac:dyDescent="0.2">
      <c r="H85491" s="6"/>
    </row>
    <row r="85492" spans="8:8" x14ac:dyDescent="0.2">
      <c r="H85492" s="6"/>
    </row>
    <row r="85493" spans="8:8" x14ac:dyDescent="0.2">
      <c r="H85493" s="6"/>
    </row>
    <row r="85494" spans="8:8" x14ac:dyDescent="0.2">
      <c r="H85494" s="6"/>
    </row>
    <row r="85495" spans="8:8" x14ac:dyDescent="0.2">
      <c r="H85495" s="6"/>
    </row>
    <row r="85496" spans="8:8" x14ac:dyDescent="0.2">
      <c r="H85496" s="6"/>
    </row>
    <row r="85497" spans="8:8" x14ac:dyDescent="0.2">
      <c r="H85497" s="6"/>
    </row>
    <row r="85498" spans="8:8" x14ac:dyDescent="0.2">
      <c r="H85498" s="6"/>
    </row>
    <row r="85499" spans="8:8" x14ac:dyDescent="0.2">
      <c r="H85499" s="6"/>
    </row>
    <row r="85500" spans="8:8" x14ac:dyDescent="0.2">
      <c r="H85500" s="6"/>
    </row>
    <row r="85501" spans="8:8" x14ac:dyDescent="0.2">
      <c r="H85501" s="6"/>
    </row>
    <row r="85502" spans="8:8" x14ac:dyDescent="0.2">
      <c r="H85502" s="6"/>
    </row>
    <row r="85503" spans="8:8" x14ac:dyDescent="0.2">
      <c r="H85503" s="6"/>
    </row>
    <row r="85504" spans="8:8" x14ac:dyDescent="0.2">
      <c r="H85504" s="6"/>
    </row>
    <row r="85505" spans="8:8" x14ac:dyDescent="0.2">
      <c r="H85505" s="6"/>
    </row>
    <row r="85506" spans="8:8" x14ac:dyDescent="0.2">
      <c r="H85506" s="6"/>
    </row>
    <row r="85507" spans="8:8" x14ac:dyDescent="0.2">
      <c r="H85507" s="6"/>
    </row>
    <row r="85508" spans="8:8" x14ac:dyDescent="0.2">
      <c r="H85508" s="6"/>
    </row>
    <row r="85509" spans="8:8" x14ac:dyDescent="0.2">
      <c r="H85509" s="6"/>
    </row>
    <row r="85510" spans="8:8" x14ac:dyDescent="0.2">
      <c r="H85510" s="6"/>
    </row>
    <row r="85511" spans="8:8" x14ac:dyDescent="0.2">
      <c r="H85511" s="6"/>
    </row>
    <row r="85512" spans="8:8" x14ac:dyDescent="0.2">
      <c r="H85512" s="6"/>
    </row>
    <row r="85513" spans="8:8" x14ac:dyDescent="0.2">
      <c r="H85513" s="6"/>
    </row>
    <row r="85514" spans="8:8" x14ac:dyDescent="0.2">
      <c r="H85514" s="6"/>
    </row>
    <row r="85515" spans="8:8" x14ac:dyDescent="0.2">
      <c r="H85515" s="6"/>
    </row>
    <row r="85516" spans="8:8" x14ac:dyDescent="0.2">
      <c r="H85516" s="6"/>
    </row>
    <row r="85517" spans="8:8" x14ac:dyDescent="0.2">
      <c r="H85517" s="6"/>
    </row>
    <row r="85518" spans="8:8" x14ac:dyDescent="0.2">
      <c r="H85518" s="6"/>
    </row>
    <row r="85519" spans="8:8" x14ac:dyDescent="0.2">
      <c r="H85519" s="6"/>
    </row>
    <row r="85520" spans="8:8" x14ac:dyDescent="0.2">
      <c r="H85520" s="6"/>
    </row>
    <row r="85521" spans="8:8" x14ac:dyDescent="0.2">
      <c r="H85521" s="6"/>
    </row>
    <row r="85522" spans="8:8" x14ac:dyDescent="0.2">
      <c r="H85522" s="6"/>
    </row>
    <row r="85523" spans="8:8" x14ac:dyDescent="0.2">
      <c r="H85523" s="6"/>
    </row>
    <row r="85524" spans="8:8" x14ac:dyDescent="0.2">
      <c r="H85524" s="6"/>
    </row>
    <row r="85525" spans="8:8" x14ac:dyDescent="0.2">
      <c r="H85525" s="6"/>
    </row>
    <row r="85526" spans="8:8" x14ac:dyDescent="0.2">
      <c r="H85526" s="6"/>
    </row>
    <row r="85527" spans="8:8" x14ac:dyDescent="0.2">
      <c r="H85527" s="6"/>
    </row>
    <row r="85528" spans="8:8" x14ac:dyDescent="0.2">
      <c r="H85528" s="6"/>
    </row>
    <row r="85529" spans="8:8" x14ac:dyDescent="0.2">
      <c r="H85529" s="6"/>
    </row>
    <row r="85530" spans="8:8" x14ac:dyDescent="0.2">
      <c r="H85530" s="6"/>
    </row>
    <row r="85531" spans="8:8" x14ac:dyDescent="0.2">
      <c r="H85531" s="6"/>
    </row>
    <row r="85532" spans="8:8" x14ac:dyDescent="0.2">
      <c r="H85532" s="6"/>
    </row>
    <row r="85533" spans="8:8" x14ac:dyDescent="0.2">
      <c r="H85533" s="6"/>
    </row>
    <row r="85534" spans="8:8" x14ac:dyDescent="0.2">
      <c r="H85534" s="6"/>
    </row>
    <row r="85535" spans="8:8" x14ac:dyDescent="0.2">
      <c r="H85535" s="6"/>
    </row>
    <row r="85536" spans="8:8" x14ac:dyDescent="0.2">
      <c r="H85536" s="6"/>
    </row>
    <row r="85537" spans="8:8" x14ac:dyDescent="0.2">
      <c r="H85537" s="6"/>
    </row>
    <row r="85538" spans="8:8" x14ac:dyDescent="0.2">
      <c r="H85538" s="6"/>
    </row>
    <row r="85539" spans="8:8" x14ac:dyDescent="0.2">
      <c r="H85539" s="6"/>
    </row>
    <row r="85540" spans="8:8" x14ac:dyDescent="0.2">
      <c r="H85540" s="6"/>
    </row>
    <row r="85541" spans="8:8" x14ac:dyDescent="0.2">
      <c r="H85541" s="6"/>
    </row>
    <row r="85542" spans="8:8" x14ac:dyDescent="0.2">
      <c r="H85542" s="6"/>
    </row>
    <row r="85543" spans="8:8" x14ac:dyDescent="0.2">
      <c r="H85543" s="6"/>
    </row>
    <row r="85544" spans="8:8" x14ac:dyDescent="0.2">
      <c r="H85544" s="6"/>
    </row>
    <row r="85545" spans="8:8" x14ac:dyDescent="0.2">
      <c r="H85545" s="6"/>
    </row>
    <row r="85546" spans="8:8" x14ac:dyDescent="0.2">
      <c r="H85546" s="6"/>
    </row>
    <row r="85547" spans="8:8" x14ac:dyDescent="0.2">
      <c r="H85547" s="6"/>
    </row>
    <row r="85548" spans="8:8" x14ac:dyDescent="0.2">
      <c r="H85548" s="6"/>
    </row>
    <row r="85549" spans="8:8" x14ac:dyDescent="0.2">
      <c r="H85549" s="6"/>
    </row>
    <row r="85550" spans="8:8" x14ac:dyDescent="0.2">
      <c r="H85550" s="6"/>
    </row>
    <row r="85551" spans="8:8" x14ac:dyDescent="0.2">
      <c r="H85551" s="6"/>
    </row>
    <row r="85552" spans="8:8" x14ac:dyDescent="0.2">
      <c r="H85552" s="6"/>
    </row>
    <row r="85553" spans="8:8" x14ac:dyDescent="0.2">
      <c r="H85553" s="6"/>
    </row>
    <row r="85554" spans="8:8" x14ac:dyDescent="0.2">
      <c r="H85554" s="6"/>
    </row>
    <row r="85555" spans="8:8" x14ac:dyDescent="0.2">
      <c r="H85555" s="6"/>
    </row>
    <row r="85556" spans="8:8" x14ac:dyDescent="0.2">
      <c r="H85556" s="6"/>
    </row>
    <row r="85557" spans="8:8" x14ac:dyDescent="0.2">
      <c r="H85557" s="6"/>
    </row>
    <row r="85558" spans="8:8" x14ac:dyDescent="0.2">
      <c r="H85558" s="6"/>
    </row>
    <row r="85559" spans="8:8" x14ac:dyDescent="0.2">
      <c r="H85559" s="6"/>
    </row>
    <row r="85560" spans="8:8" x14ac:dyDescent="0.2">
      <c r="H85560" s="6"/>
    </row>
    <row r="85561" spans="8:8" x14ac:dyDescent="0.2">
      <c r="H85561" s="6"/>
    </row>
    <row r="85562" spans="8:8" x14ac:dyDescent="0.2">
      <c r="H85562" s="6"/>
    </row>
    <row r="85563" spans="8:8" x14ac:dyDescent="0.2">
      <c r="H85563" s="6"/>
    </row>
    <row r="85564" spans="8:8" x14ac:dyDescent="0.2">
      <c r="H85564" s="6"/>
    </row>
    <row r="85565" spans="8:8" x14ac:dyDescent="0.2">
      <c r="H85565" s="6"/>
    </row>
    <row r="85566" spans="8:8" x14ac:dyDescent="0.2">
      <c r="H85566" s="6"/>
    </row>
    <row r="85567" spans="8:8" x14ac:dyDescent="0.2">
      <c r="H85567" s="6"/>
    </row>
    <row r="85568" spans="8:8" x14ac:dyDescent="0.2">
      <c r="H85568" s="6"/>
    </row>
    <row r="85569" spans="8:8" x14ac:dyDescent="0.2">
      <c r="H85569" s="6"/>
    </row>
    <row r="85570" spans="8:8" x14ac:dyDescent="0.2">
      <c r="H85570" s="6"/>
    </row>
    <row r="85571" spans="8:8" x14ac:dyDescent="0.2">
      <c r="H85571" s="6"/>
    </row>
    <row r="85572" spans="8:8" x14ac:dyDescent="0.2">
      <c r="H85572" s="6"/>
    </row>
    <row r="85573" spans="8:8" x14ac:dyDescent="0.2">
      <c r="H85573" s="6"/>
    </row>
    <row r="85574" spans="8:8" x14ac:dyDescent="0.2">
      <c r="H85574" s="6"/>
    </row>
    <row r="85575" spans="8:8" x14ac:dyDescent="0.2">
      <c r="H85575" s="6"/>
    </row>
    <row r="85576" spans="8:8" x14ac:dyDescent="0.2">
      <c r="H85576" s="6"/>
    </row>
    <row r="85577" spans="8:8" x14ac:dyDescent="0.2">
      <c r="H85577" s="6"/>
    </row>
    <row r="85578" spans="8:8" x14ac:dyDescent="0.2">
      <c r="H85578" s="6"/>
    </row>
    <row r="85579" spans="8:8" x14ac:dyDescent="0.2">
      <c r="H85579" s="6"/>
    </row>
    <row r="85580" spans="8:8" x14ac:dyDescent="0.2">
      <c r="H85580" s="6"/>
    </row>
    <row r="85581" spans="8:8" x14ac:dyDescent="0.2">
      <c r="H85581" s="6"/>
    </row>
    <row r="85582" spans="8:8" x14ac:dyDescent="0.2">
      <c r="H85582" s="6"/>
    </row>
    <row r="85583" spans="8:8" x14ac:dyDescent="0.2">
      <c r="H85583" s="6"/>
    </row>
    <row r="85584" spans="8:8" x14ac:dyDescent="0.2">
      <c r="H85584" s="6"/>
    </row>
    <row r="85585" spans="8:8" x14ac:dyDescent="0.2">
      <c r="H85585" s="6"/>
    </row>
    <row r="85586" spans="8:8" x14ac:dyDescent="0.2">
      <c r="H85586" s="6"/>
    </row>
    <row r="85587" spans="8:8" x14ac:dyDescent="0.2">
      <c r="H85587" s="6"/>
    </row>
    <row r="85588" spans="8:8" x14ac:dyDescent="0.2">
      <c r="H85588" s="6"/>
    </row>
    <row r="85589" spans="8:8" x14ac:dyDescent="0.2">
      <c r="H85589" s="6"/>
    </row>
    <row r="85590" spans="8:8" x14ac:dyDescent="0.2">
      <c r="H85590" s="6"/>
    </row>
    <row r="85591" spans="8:8" x14ac:dyDescent="0.2">
      <c r="H85591" s="6"/>
    </row>
    <row r="85592" spans="8:8" x14ac:dyDescent="0.2">
      <c r="H85592" s="6"/>
    </row>
    <row r="85593" spans="8:8" x14ac:dyDescent="0.2">
      <c r="H85593" s="6"/>
    </row>
    <row r="85594" spans="8:8" x14ac:dyDescent="0.2">
      <c r="H85594" s="6"/>
    </row>
    <row r="85595" spans="8:8" x14ac:dyDescent="0.2">
      <c r="H85595" s="6"/>
    </row>
    <row r="85596" spans="8:8" x14ac:dyDescent="0.2">
      <c r="H85596" s="6"/>
    </row>
    <row r="85597" spans="8:8" x14ac:dyDescent="0.2">
      <c r="H85597" s="6"/>
    </row>
    <row r="85598" spans="8:8" x14ac:dyDescent="0.2">
      <c r="H85598" s="6"/>
    </row>
    <row r="85599" spans="8:8" x14ac:dyDescent="0.2">
      <c r="H85599" s="6"/>
    </row>
    <row r="85600" spans="8:8" x14ac:dyDescent="0.2">
      <c r="H85600" s="6"/>
    </row>
    <row r="85601" spans="8:8" x14ac:dyDescent="0.2">
      <c r="H85601" s="6"/>
    </row>
    <row r="85602" spans="8:8" x14ac:dyDescent="0.2">
      <c r="H85602" s="6"/>
    </row>
    <row r="85603" spans="8:8" x14ac:dyDescent="0.2">
      <c r="H85603" s="6"/>
    </row>
    <row r="85604" spans="8:8" x14ac:dyDescent="0.2">
      <c r="H85604" s="6"/>
    </row>
    <row r="85605" spans="8:8" x14ac:dyDescent="0.2">
      <c r="H85605" s="6"/>
    </row>
    <row r="85606" spans="8:8" x14ac:dyDescent="0.2">
      <c r="H85606" s="6"/>
    </row>
    <row r="85607" spans="8:8" x14ac:dyDescent="0.2">
      <c r="H85607" s="6"/>
    </row>
    <row r="85608" spans="8:8" x14ac:dyDescent="0.2">
      <c r="H85608" s="6"/>
    </row>
    <row r="85609" spans="8:8" x14ac:dyDescent="0.2">
      <c r="H85609" s="6"/>
    </row>
    <row r="85610" spans="8:8" x14ac:dyDescent="0.2">
      <c r="H85610" s="6"/>
    </row>
    <row r="85611" spans="8:8" x14ac:dyDescent="0.2">
      <c r="H85611" s="6"/>
    </row>
    <row r="85612" spans="8:8" x14ac:dyDescent="0.2">
      <c r="H85612" s="6"/>
    </row>
    <row r="85613" spans="8:8" x14ac:dyDescent="0.2">
      <c r="H85613" s="6"/>
    </row>
    <row r="85614" spans="8:8" x14ac:dyDescent="0.2">
      <c r="H85614" s="6"/>
    </row>
    <row r="85615" spans="8:8" x14ac:dyDescent="0.2">
      <c r="H85615" s="6"/>
    </row>
    <row r="85616" spans="8:8" x14ac:dyDescent="0.2">
      <c r="H85616" s="6"/>
    </row>
    <row r="85617" spans="8:8" x14ac:dyDescent="0.2">
      <c r="H85617" s="6"/>
    </row>
    <row r="85618" spans="8:8" x14ac:dyDescent="0.2">
      <c r="H85618" s="6"/>
    </row>
    <row r="85619" spans="8:8" x14ac:dyDescent="0.2">
      <c r="H85619" s="6"/>
    </row>
    <row r="85620" spans="8:8" x14ac:dyDescent="0.2">
      <c r="H85620" s="6"/>
    </row>
    <row r="85621" spans="8:8" x14ac:dyDescent="0.2">
      <c r="H85621" s="6"/>
    </row>
    <row r="85622" spans="8:8" x14ac:dyDescent="0.2">
      <c r="H85622" s="6"/>
    </row>
    <row r="85623" spans="8:8" x14ac:dyDescent="0.2">
      <c r="H85623" s="6"/>
    </row>
    <row r="85624" spans="8:8" x14ac:dyDescent="0.2">
      <c r="H85624" s="6"/>
    </row>
    <row r="85625" spans="8:8" x14ac:dyDescent="0.2">
      <c r="H85625" s="6"/>
    </row>
    <row r="85626" spans="8:8" x14ac:dyDescent="0.2">
      <c r="H85626" s="6"/>
    </row>
    <row r="85627" spans="8:8" x14ac:dyDescent="0.2">
      <c r="H85627" s="6"/>
    </row>
    <row r="85628" spans="8:8" x14ac:dyDescent="0.2">
      <c r="H85628" s="6"/>
    </row>
    <row r="85629" spans="8:8" x14ac:dyDescent="0.2">
      <c r="H85629" s="6"/>
    </row>
    <row r="85630" spans="8:8" x14ac:dyDescent="0.2">
      <c r="H85630" s="6"/>
    </row>
    <row r="85631" spans="8:8" x14ac:dyDescent="0.2">
      <c r="H85631" s="6"/>
    </row>
    <row r="85632" spans="8:8" x14ac:dyDescent="0.2">
      <c r="H85632" s="6"/>
    </row>
    <row r="85633" spans="8:8" x14ac:dyDescent="0.2">
      <c r="H85633" s="6"/>
    </row>
    <row r="85634" spans="8:8" x14ac:dyDescent="0.2">
      <c r="H85634" s="6"/>
    </row>
    <row r="85635" spans="8:8" x14ac:dyDescent="0.2">
      <c r="H85635" s="6"/>
    </row>
    <row r="85636" spans="8:8" x14ac:dyDescent="0.2">
      <c r="H85636" s="6"/>
    </row>
    <row r="85637" spans="8:8" x14ac:dyDescent="0.2">
      <c r="H85637" s="6"/>
    </row>
    <row r="85638" spans="8:8" x14ac:dyDescent="0.2">
      <c r="H85638" s="6"/>
    </row>
    <row r="85639" spans="8:8" x14ac:dyDescent="0.2">
      <c r="H85639" s="6"/>
    </row>
    <row r="85640" spans="8:8" x14ac:dyDescent="0.2">
      <c r="H85640" s="6"/>
    </row>
    <row r="85641" spans="8:8" x14ac:dyDescent="0.2">
      <c r="H85641" s="6"/>
    </row>
    <row r="85642" spans="8:8" x14ac:dyDescent="0.2">
      <c r="H85642" s="6"/>
    </row>
    <row r="85643" spans="8:8" x14ac:dyDescent="0.2">
      <c r="H85643" s="6"/>
    </row>
    <row r="85644" spans="8:8" x14ac:dyDescent="0.2">
      <c r="H85644" s="6"/>
    </row>
    <row r="85645" spans="8:8" x14ac:dyDescent="0.2">
      <c r="H85645" s="6"/>
    </row>
    <row r="85646" spans="8:8" x14ac:dyDescent="0.2">
      <c r="H85646" s="6"/>
    </row>
    <row r="85647" spans="8:8" x14ac:dyDescent="0.2">
      <c r="H85647" s="6"/>
    </row>
    <row r="85648" spans="8:8" x14ac:dyDescent="0.2">
      <c r="H85648" s="6"/>
    </row>
    <row r="85649" spans="8:8" x14ac:dyDescent="0.2">
      <c r="H85649" s="6"/>
    </row>
    <row r="85650" spans="8:8" x14ac:dyDescent="0.2">
      <c r="H85650" s="6"/>
    </row>
    <row r="85651" spans="8:8" x14ac:dyDescent="0.2">
      <c r="H85651" s="6"/>
    </row>
    <row r="85652" spans="8:8" x14ac:dyDescent="0.2">
      <c r="H85652" s="6"/>
    </row>
    <row r="85653" spans="8:8" x14ac:dyDescent="0.2">
      <c r="H85653" s="6"/>
    </row>
    <row r="85654" spans="8:8" x14ac:dyDescent="0.2">
      <c r="H85654" s="6"/>
    </row>
    <row r="85655" spans="8:8" x14ac:dyDescent="0.2">
      <c r="H85655" s="6"/>
    </row>
    <row r="85656" spans="8:8" x14ac:dyDescent="0.2">
      <c r="H85656" s="6"/>
    </row>
    <row r="85657" spans="8:8" x14ac:dyDescent="0.2">
      <c r="H85657" s="6"/>
    </row>
    <row r="85658" spans="8:8" x14ac:dyDescent="0.2">
      <c r="H85658" s="6"/>
    </row>
    <row r="85659" spans="8:8" x14ac:dyDescent="0.2">
      <c r="H85659" s="6"/>
    </row>
    <row r="85660" spans="8:8" x14ac:dyDescent="0.2">
      <c r="H85660" s="6"/>
    </row>
    <row r="85661" spans="8:8" x14ac:dyDescent="0.2">
      <c r="H85661" s="6"/>
    </row>
    <row r="85662" spans="8:8" x14ac:dyDescent="0.2">
      <c r="H85662" s="6"/>
    </row>
    <row r="85663" spans="8:8" x14ac:dyDescent="0.2">
      <c r="H85663" s="6"/>
    </row>
    <row r="85664" spans="8:8" x14ac:dyDescent="0.2">
      <c r="H85664" s="6"/>
    </row>
    <row r="85665" spans="8:8" x14ac:dyDescent="0.2">
      <c r="H85665" s="6"/>
    </row>
    <row r="85666" spans="8:8" x14ac:dyDescent="0.2">
      <c r="H85666" s="6"/>
    </row>
    <row r="85667" spans="8:8" x14ac:dyDescent="0.2">
      <c r="H85667" s="6"/>
    </row>
    <row r="85668" spans="8:8" x14ac:dyDescent="0.2">
      <c r="H85668" s="6"/>
    </row>
    <row r="85669" spans="8:8" x14ac:dyDescent="0.2">
      <c r="H85669" s="6"/>
    </row>
    <row r="85670" spans="8:8" x14ac:dyDescent="0.2">
      <c r="H85670" s="6"/>
    </row>
    <row r="85671" spans="8:8" x14ac:dyDescent="0.2">
      <c r="H85671" s="6"/>
    </row>
    <row r="85672" spans="8:8" x14ac:dyDescent="0.2">
      <c r="H85672" s="6"/>
    </row>
    <row r="85673" spans="8:8" x14ac:dyDescent="0.2">
      <c r="H85673" s="6"/>
    </row>
    <row r="85674" spans="8:8" x14ac:dyDescent="0.2">
      <c r="H85674" s="6"/>
    </row>
    <row r="85675" spans="8:8" x14ac:dyDescent="0.2">
      <c r="H85675" s="6"/>
    </row>
    <row r="85676" spans="8:8" x14ac:dyDescent="0.2">
      <c r="H85676" s="6"/>
    </row>
    <row r="85677" spans="8:8" x14ac:dyDescent="0.2">
      <c r="H85677" s="6"/>
    </row>
    <row r="85678" spans="8:8" x14ac:dyDescent="0.2">
      <c r="H85678" s="6"/>
    </row>
    <row r="85679" spans="8:8" x14ac:dyDescent="0.2">
      <c r="H85679" s="6"/>
    </row>
    <row r="85680" spans="8:8" x14ac:dyDescent="0.2">
      <c r="H85680" s="6"/>
    </row>
    <row r="85681" spans="8:8" x14ac:dyDescent="0.2">
      <c r="H85681" s="6"/>
    </row>
    <row r="85682" spans="8:8" x14ac:dyDescent="0.2">
      <c r="H85682" s="6"/>
    </row>
    <row r="85683" spans="8:8" x14ac:dyDescent="0.2">
      <c r="H85683" s="6"/>
    </row>
    <row r="85684" spans="8:8" x14ac:dyDescent="0.2">
      <c r="H85684" s="6"/>
    </row>
    <row r="85685" spans="8:8" x14ac:dyDescent="0.2">
      <c r="H85685" s="6"/>
    </row>
    <row r="85686" spans="8:8" x14ac:dyDescent="0.2">
      <c r="H85686" s="6"/>
    </row>
    <row r="85687" spans="8:8" x14ac:dyDescent="0.2">
      <c r="H85687" s="6"/>
    </row>
    <row r="85688" spans="8:8" x14ac:dyDescent="0.2">
      <c r="H85688" s="6"/>
    </row>
    <row r="85689" spans="8:8" x14ac:dyDescent="0.2">
      <c r="H85689" s="6"/>
    </row>
    <row r="85690" spans="8:8" x14ac:dyDescent="0.2">
      <c r="H85690" s="6"/>
    </row>
    <row r="85691" spans="8:8" x14ac:dyDescent="0.2">
      <c r="H85691" s="6"/>
    </row>
    <row r="85692" spans="8:8" x14ac:dyDescent="0.2">
      <c r="H85692" s="6"/>
    </row>
    <row r="85693" spans="8:8" x14ac:dyDescent="0.2">
      <c r="H85693" s="6"/>
    </row>
    <row r="85694" spans="8:8" x14ac:dyDescent="0.2">
      <c r="H85694" s="6"/>
    </row>
    <row r="85695" spans="8:8" x14ac:dyDescent="0.2">
      <c r="H85695" s="6"/>
    </row>
    <row r="85696" spans="8:8" x14ac:dyDescent="0.2">
      <c r="H85696" s="6"/>
    </row>
    <row r="85697" spans="8:8" x14ac:dyDescent="0.2">
      <c r="H85697" s="6"/>
    </row>
    <row r="85698" spans="8:8" x14ac:dyDescent="0.2">
      <c r="H85698" s="6"/>
    </row>
    <row r="85699" spans="8:8" x14ac:dyDescent="0.2">
      <c r="H85699" s="6"/>
    </row>
    <row r="85700" spans="8:8" x14ac:dyDescent="0.2">
      <c r="H85700" s="6"/>
    </row>
    <row r="85701" spans="8:8" x14ac:dyDescent="0.2">
      <c r="H85701" s="6"/>
    </row>
    <row r="85702" spans="8:8" x14ac:dyDescent="0.2">
      <c r="H85702" s="6"/>
    </row>
    <row r="85703" spans="8:8" x14ac:dyDescent="0.2">
      <c r="H85703" s="6"/>
    </row>
    <row r="85704" spans="8:8" x14ac:dyDescent="0.2">
      <c r="H85704" s="6"/>
    </row>
    <row r="85705" spans="8:8" x14ac:dyDescent="0.2">
      <c r="H85705" s="6"/>
    </row>
    <row r="85706" spans="8:8" x14ac:dyDescent="0.2">
      <c r="H85706" s="6"/>
    </row>
    <row r="85707" spans="8:8" x14ac:dyDescent="0.2">
      <c r="H85707" s="6"/>
    </row>
    <row r="85708" spans="8:8" x14ac:dyDescent="0.2">
      <c r="H85708" s="6"/>
    </row>
    <row r="85709" spans="8:8" x14ac:dyDescent="0.2">
      <c r="H85709" s="6"/>
    </row>
    <row r="85710" spans="8:8" x14ac:dyDescent="0.2">
      <c r="H85710" s="6"/>
    </row>
    <row r="85711" spans="8:8" x14ac:dyDescent="0.2">
      <c r="H85711" s="6"/>
    </row>
    <row r="85712" spans="8:8" x14ac:dyDescent="0.2">
      <c r="H85712" s="6"/>
    </row>
    <row r="85713" spans="8:8" x14ac:dyDescent="0.2">
      <c r="H85713" s="6"/>
    </row>
    <row r="85714" spans="8:8" x14ac:dyDescent="0.2">
      <c r="H85714" s="6"/>
    </row>
    <row r="85715" spans="8:8" x14ac:dyDescent="0.2">
      <c r="H85715" s="6"/>
    </row>
    <row r="85716" spans="8:8" x14ac:dyDescent="0.2">
      <c r="H85716" s="6"/>
    </row>
    <row r="85717" spans="8:8" x14ac:dyDescent="0.2">
      <c r="H85717" s="6"/>
    </row>
    <row r="85718" spans="8:8" x14ac:dyDescent="0.2">
      <c r="H85718" s="6"/>
    </row>
    <row r="85719" spans="8:8" x14ac:dyDescent="0.2">
      <c r="H85719" s="6"/>
    </row>
    <row r="85720" spans="8:8" x14ac:dyDescent="0.2">
      <c r="H85720" s="6"/>
    </row>
    <row r="85721" spans="8:8" x14ac:dyDescent="0.2">
      <c r="H85721" s="6"/>
    </row>
    <row r="85722" spans="8:8" x14ac:dyDescent="0.2">
      <c r="H85722" s="6"/>
    </row>
    <row r="85723" spans="8:8" x14ac:dyDescent="0.2">
      <c r="H85723" s="6"/>
    </row>
    <row r="85724" spans="8:8" x14ac:dyDescent="0.2">
      <c r="H85724" s="6"/>
    </row>
    <row r="85725" spans="8:8" x14ac:dyDescent="0.2">
      <c r="H85725" s="6"/>
    </row>
    <row r="85726" spans="8:8" x14ac:dyDescent="0.2">
      <c r="H85726" s="6"/>
    </row>
    <row r="85727" spans="8:8" x14ac:dyDescent="0.2">
      <c r="H85727" s="6"/>
    </row>
    <row r="85728" spans="8:8" x14ac:dyDescent="0.2">
      <c r="H85728" s="6"/>
    </row>
    <row r="85729" spans="8:8" x14ac:dyDescent="0.2">
      <c r="H85729" s="6"/>
    </row>
    <row r="85730" spans="8:8" x14ac:dyDescent="0.2">
      <c r="H85730" s="6"/>
    </row>
    <row r="85731" spans="8:8" x14ac:dyDescent="0.2">
      <c r="H85731" s="6"/>
    </row>
    <row r="85732" spans="8:8" x14ac:dyDescent="0.2">
      <c r="H85732" s="6"/>
    </row>
    <row r="85733" spans="8:8" x14ac:dyDescent="0.2">
      <c r="H85733" s="6"/>
    </row>
    <row r="85734" spans="8:8" x14ac:dyDescent="0.2">
      <c r="H85734" s="6"/>
    </row>
    <row r="85735" spans="8:8" x14ac:dyDescent="0.2">
      <c r="H85735" s="6"/>
    </row>
    <row r="85736" spans="8:8" x14ac:dyDescent="0.2">
      <c r="H85736" s="6"/>
    </row>
    <row r="85737" spans="8:8" x14ac:dyDescent="0.2">
      <c r="H85737" s="6"/>
    </row>
    <row r="85738" spans="8:8" x14ac:dyDescent="0.2">
      <c r="H85738" s="6"/>
    </row>
    <row r="85739" spans="8:8" x14ac:dyDescent="0.2">
      <c r="H85739" s="6"/>
    </row>
    <row r="85740" spans="8:8" x14ac:dyDescent="0.2">
      <c r="H85740" s="6"/>
    </row>
    <row r="85741" spans="8:8" x14ac:dyDescent="0.2">
      <c r="H85741" s="6"/>
    </row>
    <row r="85742" spans="8:8" x14ac:dyDescent="0.2">
      <c r="H85742" s="6"/>
    </row>
    <row r="85743" spans="8:8" x14ac:dyDescent="0.2">
      <c r="H85743" s="6"/>
    </row>
    <row r="85744" spans="8:8" x14ac:dyDescent="0.2">
      <c r="H85744" s="6"/>
    </row>
    <row r="85745" spans="8:8" x14ac:dyDescent="0.2">
      <c r="H85745" s="6"/>
    </row>
    <row r="85746" spans="8:8" x14ac:dyDescent="0.2">
      <c r="H85746" s="6"/>
    </row>
    <row r="85747" spans="8:8" x14ac:dyDescent="0.2">
      <c r="H85747" s="6"/>
    </row>
    <row r="85748" spans="8:8" x14ac:dyDescent="0.2">
      <c r="H85748" s="6"/>
    </row>
    <row r="85749" spans="8:8" x14ac:dyDescent="0.2">
      <c r="H85749" s="6"/>
    </row>
    <row r="85750" spans="8:8" x14ac:dyDescent="0.2">
      <c r="H85750" s="6"/>
    </row>
    <row r="85751" spans="8:8" x14ac:dyDescent="0.2">
      <c r="H85751" s="6"/>
    </row>
    <row r="85752" spans="8:8" x14ac:dyDescent="0.2">
      <c r="H85752" s="6"/>
    </row>
    <row r="85753" spans="8:8" x14ac:dyDescent="0.2">
      <c r="H85753" s="6"/>
    </row>
    <row r="85754" spans="8:8" x14ac:dyDescent="0.2">
      <c r="H85754" s="6"/>
    </row>
    <row r="85755" spans="8:8" x14ac:dyDescent="0.2">
      <c r="H85755" s="6"/>
    </row>
    <row r="85756" spans="8:8" x14ac:dyDescent="0.2">
      <c r="H85756" s="6"/>
    </row>
    <row r="85757" spans="8:8" x14ac:dyDescent="0.2">
      <c r="H85757" s="6"/>
    </row>
    <row r="85758" spans="8:8" x14ac:dyDescent="0.2">
      <c r="H85758" s="6"/>
    </row>
    <row r="85759" spans="8:8" x14ac:dyDescent="0.2">
      <c r="H85759" s="6"/>
    </row>
    <row r="85760" spans="8:8" x14ac:dyDescent="0.2">
      <c r="H85760" s="6"/>
    </row>
    <row r="85761" spans="8:8" x14ac:dyDescent="0.2">
      <c r="H85761" s="6"/>
    </row>
    <row r="85762" spans="8:8" x14ac:dyDescent="0.2">
      <c r="H85762" s="6"/>
    </row>
    <row r="85763" spans="8:8" x14ac:dyDescent="0.2">
      <c r="H85763" s="6"/>
    </row>
    <row r="85764" spans="8:8" x14ac:dyDescent="0.2">
      <c r="H85764" s="6"/>
    </row>
    <row r="85765" spans="8:8" x14ac:dyDescent="0.2">
      <c r="H85765" s="6"/>
    </row>
    <row r="85766" spans="8:8" x14ac:dyDescent="0.2">
      <c r="H85766" s="6"/>
    </row>
    <row r="85767" spans="8:8" x14ac:dyDescent="0.2">
      <c r="H85767" s="6"/>
    </row>
    <row r="85768" spans="8:8" x14ac:dyDescent="0.2">
      <c r="H85768" s="6"/>
    </row>
    <row r="85769" spans="8:8" x14ac:dyDescent="0.2">
      <c r="H85769" s="6"/>
    </row>
    <row r="85770" spans="8:8" x14ac:dyDescent="0.2">
      <c r="H85770" s="6"/>
    </row>
    <row r="85771" spans="8:8" x14ac:dyDescent="0.2">
      <c r="H85771" s="6"/>
    </row>
    <row r="85772" spans="8:8" x14ac:dyDescent="0.2">
      <c r="H85772" s="6"/>
    </row>
    <row r="85773" spans="8:8" x14ac:dyDescent="0.2">
      <c r="H85773" s="6"/>
    </row>
    <row r="85774" spans="8:8" x14ac:dyDescent="0.2">
      <c r="H85774" s="6"/>
    </row>
    <row r="85775" spans="8:8" x14ac:dyDescent="0.2">
      <c r="H85775" s="6"/>
    </row>
    <row r="85776" spans="8:8" x14ac:dyDescent="0.2">
      <c r="H85776" s="6"/>
    </row>
    <row r="85777" spans="8:8" x14ac:dyDescent="0.2">
      <c r="H85777" s="6"/>
    </row>
    <row r="85778" spans="8:8" x14ac:dyDescent="0.2">
      <c r="H85778" s="6"/>
    </row>
    <row r="85779" spans="8:8" x14ac:dyDescent="0.2">
      <c r="H85779" s="6"/>
    </row>
    <row r="85780" spans="8:8" x14ac:dyDescent="0.2">
      <c r="H85780" s="6"/>
    </row>
    <row r="85781" spans="8:8" x14ac:dyDescent="0.2">
      <c r="H85781" s="6"/>
    </row>
    <row r="85782" spans="8:8" x14ac:dyDescent="0.2">
      <c r="H85782" s="6"/>
    </row>
    <row r="85783" spans="8:8" x14ac:dyDescent="0.2">
      <c r="H85783" s="6"/>
    </row>
    <row r="85784" spans="8:8" x14ac:dyDescent="0.2">
      <c r="H85784" s="6"/>
    </row>
    <row r="85785" spans="8:8" x14ac:dyDescent="0.2">
      <c r="H85785" s="6"/>
    </row>
    <row r="85786" spans="8:8" x14ac:dyDescent="0.2">
      <c r="H85786" s="6"/>
    </row>
    <row r="85787" spans="8:8" x14ac:dyDescent="0.2">
      <c r="H85787" s="6"/>
    </row>
    <row r="85788" spans="8:8" x14ac:dyDescent="0.2">
      <c r="H85788" s="6"/>
    </row>
    <row r="85789" spans="8:8" x14ac:dyDescent="0.2">
      <c r="H85789" s="6"/>
    </row>
    <row r="85790" spans="8:8" x14ac:dyDescent="0.2">
      <c r="H85790" s="6"/>
    </row>
    <row r="85791" spans="8:8" x14ac:dyDescent="0.2">
      <c r="H85791" s="6"/>
    </row>
    <row r="85792" spans="8:8" x14ac:dyDescent="0.2">
      <c r="H85792" s="6"/>
    </row>
    <row r="85793" spans="8:8" x14ac:dyDescent="0.2">
      <c r="H85793" s="6"/>
    </row>
    <row r="85794" spans="8:8" x14ac:dyDescent="0.2">
      <c r="H85794" s="6"/>
    </row>
    <row r="85795" spans="8:8" x14ac:dyDescent="0.2">
      <c r="H85795" s="6"/>
    </row>
    <row r="85796" spans="8:8" x14ac:dyDescent="0.2">
      <c r="H85796" s="6"/>
    </row>
    <row r="85797" spans="8:8" x14ac:dyDescent="0.2">
      <c r="H85797" s="6"/>
    </row>
    <row r="85798" spans="8:8" x14ac:dyDescent="0.2">
      <c r="H85798" s="6"/>
    </row>
    <row r="85799" spans="8:8" x14ac:dyDescent="0.2">
      <c r="H85799" s="6"/>
    </row>
    <row r="85800" spans="8:8" x14ac:dyDescent="0.2">
      <c r="H85800" s="6"/>
    </row>
    <row r="85801" spans="8:8" x14ac:dyDescent="0.2">
      <c r="H85801" s="6"/>
    </row>
    <row r="85802" spans="8:8" x14ac:dyDescent="0.2">
      <c r="H85802" s="6"/>
    </row>
    <row r="85803" spans="8:8" x14ac:dyDescent="0.2">
      <c r="H85803" s="6"/>
    </row>
    <row r="85804" spans="8:8" x14ac:dyDescent="0.2">
      <c r="H85804" s="6"/>
    </row>
    <row r="85805" spans="8:8" x14ac:dyDescent="0.2">
      <c r="H85805" s="6"/>
    </row>
    <row r="85806" spans="8:8" x14ac:dyDescent="0.2">
      <c r="H85806" s="6"/>
    </row>
    <row r="85807" spans="8:8" x14ac:dyDescent="0.2">
      <c r="H85807" s="6"/>
    </row>
    <row r="85808" spans="8:8" x14ac:dyDescent="0.2">
      <c r="H85808" s="6"/>
    </row>
    <row r="85809" spans="8:8" x14ac:dyDescent="0.2">
      <c r="H85809" s="6"/>
    </row>
    <row r="85810" spans="8:8" x14ac:dyDescent="0.2">
      <c r="H85810" s="6"/>
    </row>
    <row r="85811" spans="8:8" x14ac:dyDescent="0.2">
      <c r="H85811" s="6"/>
    </row>
    <row r="85812" spans="8:8" x14ac:dyDescent="0.2">
      <c r="H85812" s="6"/>
    </row>
    <row r="85813" spans="8:8" x14ac:dyDescent="0.2">
      <c r="H85813" s="6"/>
    </row>
    <row r="85814" spans="8:8" x14ac:dyDescent="0.2">
      <c r="H85814" s="6"/>
    </row>
    <row r="85815" spans="8:8" x14ac:dyDescent="0.2">
      <c r="H85815" s="6"/>
    </row>
    <row r="85816" spans="8:8" x14ac:dyDescent="0.2">
      <c r="H85816" s="6"/>
    </row>
    <row r="85817" spans="8:8" x14ac:dyDescent="0.2">
      <c r="H85817" s="6"/>
    </row>
    <row r="85818" spans="8:8" x14ac:dyDescent="0.2">
      <c r="H85818" s="6"/>
    </row>
    <row r="85819" spans="8:8" x14ac:dyDescent="0.2">
      <c r="H85819" s="6"/>
    </row>
    <row r="85820" spans="8:8" x14ac:dyDescent="0.2">
      <c r="H85820" s="6"/>
    </row>
    <row r="85821" spans="8:8" x14ac:dyDescent="0.2">
      <c r="H85821" s="6"/>
    </row>
    <row r="85822" spans="8:8" x14ac:dyDescent="0.2">
      <c r="H85822" s="6"/>
    </row>
    <row r="85823" spans="8:8" x14ac:dyDescent="0.2">
      <c r="H85823" s="6"/>
    </row>
    <row r="85824" spans="8:8" x14ac:dyDescent="0.2">
      <c r="H85824" s="6"/>
    </row>
    <row r="85825" spans="8:8" x14ac:dyDescent="0.2">
      <c r="H85825" s="6"/>
    </row>
    <row r="85826" spans="8:8" x14ac:dyDescent="0.2">
      <c r="H85826" s="6"/>
    </row>
    <row r="85827" spans="8:8" x14ac:dyDescent="0.2">
      <c r="H85827" s="6"/>
    </row>
    <row r="85828" spans="8:8" x14ac:dyDescent="0.2">
      <c r="H85828" s="6"/>
    </row>
    <row r="85829" spans="8:8" x14ac:dyDescent="0.2">
      <c r="H85829" s="6"/>
    </row>
    <row r="85830" spans="8:8" x14ac:dyDescent="0.2">
      <c r="H85830" s="6"/>
    </row>
    <row r="85831" spans="8:8" x14ac:dyDescent="0.2">
      <c r="H85831" s="6"/>
    </row>
    <row r="85832" spans="8:8" x14ac:dyDescent="0.2">
      <c r="H85832" s="6"/>
    </row>
    <row r="85833" spans="8:8" x14ac:dyDescent="0.2">
      <c r="H85833" s="6"/>
    </row>
    <row r="85834" spans="8:8" x14ac:dyDescent="0.2">
      <c r="H85834" s="6"/>
    </row>
    <row r="85835" spans="8:8" x14ac:dyDescent="0.2">
      <c r="H85835" s="6"/>
    </row>
    <row r="85836" spans="8:8" x14ac:dyDescent="0.2">
      <c r="H85836" s="6"/>
    </row>
    <row r="85837" spans="8:8" x14ac:dyDescent="0.2">
      <c r="H85837" s="6"/>
    </row>
    <row r="85838" spans="8:8" x14ac:dyDescent="0.2">
      <c r="H85838" s="6"/>
    </row>
    <row r="85839" spans="8:8" x14ac:dyDescent="0.2">
      <c r="H85839" s="6"/>
    </row>
    <row r="85840" spans="8:8" x14ac:dyDescent="0.2">
      <c r="H85840" s="6"/>
    </row>
    <row r="85841" spans="8:8" x14ac:dyDescent="0.2">
      <c r="H85841" s="6"/>
    </row>
    <row r="85842" spans="8:8" x14ac:dyDescent="0.2">
      <c r="H85842" s="6"/>
    </row>
    <row r="85843" spans="8:8" x14ac:dyDescent="0.2">
      <c r="H85843" s="6"/>
    </row>
    <row r="85844" spans="8:8" x14ac:dyDescent="0.2">
      <c r="H85844" s="6"/>
    </row>
    <row r="85845" spans="8:8" x14ac:dyDescent="0.2">
      <c r="H85845" s="6"/>
    </row>
    <row r="85846" spans="8:8" x14ac:dyDescent="0.2">
      <c r="H85846" s="6"/>
    </row>
    <row r="85847" spans="8:8" x14ac:dyDescent="0.2">
      <c r="H85847" s="6"/>
    </row>
    <row r="85848" spans="8:8" x14ac:dyDescent="0.2">
      <c r="H85848" s="6"/>
    </row>
    <row r="85849" spans="8:8" x14ac:dyDescent="0.2">
      <c r="H85849" s="6"/>
    </row>
    <row r="85850" spans="8:8" x14ac:dyDescent="0.2">
      <c r="H85850" s="6"/>
    </row>
    <row r="85851" spans="8:8" x14ac:dyDescent="0.2">
      <c r="H85851" s="6"/>
    </row>
    <row r="85852" spans="8:8" x14ac:dyDescent="0.2">
      <c r="H85852" s="6"/>
    </row>
    <row r="85853" spans="8:8" x14ac:dyDescent="0.2">
      <c r="H85853" s="6"/>
    </row>
    <row r="85854" spans="8:8" x14ac:dyDescent="0.2">
      <c r="H85854" s="6"/>
    </row>
    <row r="85855" spans="8:8" x14ac:dyDescent="0.2">
      <c r="H85855" s="6"/>
    </row>
    <row r="85856" spans="8:8" x14ac:dyDescent="0.2">
      <c r="H85856" s="6"/>
    </row>
    <row r="85857" spans="8:8" x14ac:dyDescent="0.2">
      <c r="H85857" s="6"/>
    </row>
    <row r="85858" spans="8:8" x14ac:dyDescent="0.2">
      <c r="H85858" s="6"/>
    </row>
    <row r="85859" spans="8:8" x14ac:dyDescent="0.2">
      <c r="H85859" s="6"/>
    </row>
    <row r="85860" spans="8:8" x14ac:dyDescent="0.2">
      <c r="H85860" s="6"/>
    </row>
    <row r="85861" spans="8:8" x14ac:dyDescent="0.2">
      <c r="H85861" s="6"/>
    </row>
    <row r="85862" spans="8:8" x14ac:dyDescent="0.2">
      <c r="H85862" s="6"/>
    </row>
    <row r="85863" spans="8:8" x14ac:dyDescent="0.2">
      <c r="H85863" s="6"/>
    </row>
    <row r="85864" spans="8:8" x14ac:dyDescent="0.2">
      <c r="H85864" s="6"/>
    </row>
    <row r="85865" spans="8:8" x14ac:dyDescent="0.2">
      <c r="H85865" s="6"/>
    </row>
    <row r="85866" spans="8:8" x14ac:dyDescent="0.2">
      <c r="H85866" s="6"/>
    </row>
    <row r="85867" spans="8:8" x14ac:dyDescent="0.2">
      <c r="H85867" s="6"/>
    </row>
    <row r="85868" spans="8:8" x14ac:dyDescent="0.2">
      <c r="H85868" s="6"/>
    </row>
    <row r="85869" spans="8:8" x14ac:dyDescent="0.2">
      <c r="H85869" s="6"/>
    </row>
    <row r="85870" spans="8:8" x14ac:dyDescent="0.2">
      <c r="H85870" s="6"/>
    </row>
    <row r="85871" spans="8:8" x14ac:dyDescent="0.2">
      <c r="H85871" s="6"/>
    </row>
    <row r="85872" spans="8:8" x14ac:dyDescent="0.2">
      <c r="H85872" s="6"/>
    </row>
    <row r="85873" spans="8:8" x14ac:dyDescent="0.2">
      <c r="H85873" s="6"/>
    </row>
    <row r="85874" spans="8:8" x14ac:dyDescent="0.2">
      <c r="H85874" s="6"/>
    </row>
    <row r="85875" spans="8:8" x14ac:dyDescent="0.2">
      <c r="H85875" s="6"/>
    </row>
    <row r="85876" spans="8:8" x14ac:dyDescent="0.2">
      <c r="H85876" s="6"/>
    </row>
    <row r="85877" spans="8:8" x14ac:dyDescent="0.2">
      <c r="H85877" s="6"/>
    </row>
    <row r="85878" spans="8:8" x14ac:dyDescent="0.2">
      <c r="H85878" s="6"/>
    </row>
    <row r="85879" spans="8:8" x14ac:dyDescent="0.2">
      <c r="H85879" s="6"/>
    </row>
    <row r="85880" spans="8:8" x14ac:dyDescent="0.2">
      <c r="H85880" s="6"/>
    </row>
    <row r="85881" spans="8:8" x14ac:dyDescent="0.2">
      <c r="H85881" s="6"/>
    </row>
    <row r="85882" spans="8:8" x14ac:dyDescent="0.2">
      <c r="H85882" s="6"/>
    </row>
    <row r="85883" spans="8:8" x14ac:dyDescent="0.2">
      <c r="H85883" s="6"/>
    </row>
    <row r="85884" spans="8:8" x14ac:dyDescent="0.2">
      <c r="H85884" s="6"/>
    </row>
    <row r="85885" spans="8:8" x14ac:dyDescent="0.2">
      <c r="H85885" s="6"/>
    </row>
    <row r="85886" spans="8:8" x14ac:dyDescent="0.2">
      <c r="H85886" s="6"/>
    </row>
    <row r="85887" spans="8:8" x14ac:dyDescent="0.2">
      <c r="H85887" s="6"/>
    </row>
    <row r="85888" spans="8:8" x14ac:dyDescent="0.2">
      <c r="H85888" s="6"/>
    </row>
    <row r="85889" spans="8:8" x14ac:dyDescent="0.2">
      <c r="H85889" s="6"/>
    </row>
    <row r="85890" spans="8:8" x14ac:dyDescent="0.2">
      <c r="H85890" s="6"/>
    </row>
    <row r="85891" spans="8:8" x14ac:dyDescent="0.2">
      <c r="H85891" s="6"/>
    </row>
    <row r="85892" spans="8:8" x14ac:dyDescent="0.2">
      <c r="H85892" s="6"/>
    </row>
    <row r="85893" spans="8:8" x14ac:dyDescent="0.2">
      <c r="H85893" s="6"/>
    </row>
    <row r="85894" spans="8:8" x14ac:dyDescent="0.2">
      <c r="H85894" s="6"/>
    </row>
    <row r="85895" spans="8:8" x14ac:dyDescent="0.2">
      <c r="H85895" s="6"/>
    </row>
    <row r="85896" spans="8:8" x14ac:dyDescent="0.2">
      <c r="H85896" s="6"/>
    </row>
    <row r="85897" spans="8:8" x14ac:dyDescent="0.2">
      <c r="H85897" s="6"/>
    </row>
    <row r="85898" spans="8:8" x14ac:dyDescent="0.2">
      <c r="H85898" s="6"/>
    </row>
    <row r="85899" spans="8:8" x14ac:dyDescent="0.2">
      <c r="H85899" s="6"/>
    </row>
    <row r="85900" spans="8:8" x14ac:dyDescent="0.2">
      <c r="H85900" s="6"/>
    </row>
    <row r="85901" spans="8:8" x14ac:dyDescent="0.2">
      <c r="H85901" s="6"/>
    </row>
    <row r="85902" spans="8:8" x14ac:dyDescent="0.2">
      <c r="H85902" s="6"/>
    </row>
    <row r="85903" spans="8:8" x14ac:dyDescent="0.2">
      <c r="H85903" s="6"/>
    </row>
    <row r="85904" spans="8:8" x14ac:dyDescent="0.2">
      <c r="H85904" s="6"/>
    </row>
    <row r="85905" spans="8:8" x14ac:dyDescent="0.2">
      <c r="H85905" s="6"/>
    </row>
    <row r="85906" spans="8:8" x14ac:dyDescent="0.2">
      <c r="H85906" s="6"/>
    </row>
    <row r="85907" spans="8:8" x14ac:dyDescent="0.2">
      <c r="H85907" s="6"/>
    </row>
    <row r="85908" spans="8:8" x14ac:dyDescent="0.2">
      <c r="H85908" s="6"/>
    </row>
    <row r="85909" spans="8:8" x14ac:dyDescent="0.2">
      <c r="H85909" s="6"/>
    </row>
    <row r="85910" spans="8:8" x14ac:dyDescent="0.2">
      <c r="H85910" s="6"/>
    </row>
    <row r="85911" spans="8:8" x14ac:dyDescent="0.2">
      <c r="H85911" s="6"/>
    </row>
    <row r="85912" spans="8:8" x14ac:dyDescent="0.2">
      <c r="H85912" s="6"/>
    </row>
    <row r="85913" spans="8:8" x14ac:dyDescent="0.2">
      <c r="H85913" s="6"/>
    </row>
    <row r="85914" spans="8:8" x14ac:dyDescent="0.2">
      <c r="H85914" s="6"/>
    </row>
    <row r="85915" spans="8:8" x14ac:dyDescent="0.2">
      <c r="H85915" s="6"/>
    </row>
    <row r="85916" spans="8:8" x14ac:dyDescent="0.2">
      <c r="H85916" s="6"/>
    </row>
    <row r="85917" spans="8:8" x14ac:dyDescent="0.2">
      <c r="H85917" s="6"/>
    </row>
    <row r="85918" spans="8:8" x14ac:dyDescent="0.2">
      <c r="H85918" s="6"/>
    </row>
    <row r="85919" spans="8:8" x14ac:dyDescent="0.2">
      <c r="H85919" s="6"/>
    </row>
    <row r="85920" spans="8:8" x14ac:dyDescent="0.2">
      <c r="H85920" s="6"/>
    </row>
    <row r="85921" spans="8:8" x14ac:dyDescent="0.2">
      <c r="H85921" s="6"/>
    </row>
    <row r="85922" spans="8:8" x14ac:dyDescent="0.2">
      <c r="H85922" s="6"/>
    </row>
    <row r="85923" spans="8:8" x14ac:dyDescent="0.2">
      <c r="H85923" s="6"/>
    </row>
    <row r="85924" spans="8:8" x14ac:dyDescent="0.2">
      <c r="H85924" s="6"/>
    </row>
    <row r="85925" spans="8:8" x14ac:dyDescent="0.2">
      <c r="H85925" s="6"/>
    </row>
    <row r="85926" spans="8:8" x14ac:dyDescent="0.2">
      <c r="H85926" s="6"/>
    </row>
    <row r="85927" spans="8:8" x14ac:dyDescent="0.2">
      <c r="H85927" s="6"/>
    </row>
    <row r="85928" spans="8:8" x14ac:dyDescent="0.2">
      <c r="H85928" s="6"/>
    </row>
    <row r="85929" spans="8:8" x14ac:dyDescent="0.2">
      <c r="H85929" s="6"/>
    </row>
    <row r="85930" spans="8:8" x14ac:dyDescent="0.2">
      <c r="H85930" s="6"/>
    </row>
    <row r="85931" spans="8:8" x14ac:dyDescent="0.2">
      <c r="H85931" s="6"/>
    </row>
    <row r="85932" spans="8:8" x14ac:dyDescent="0.2">
      <c r="H85932" s="6"/>
    </row>
    <row r="85933" spans="8:8" x14ac:dyDescent="0.2">
      <c r="H85933" s="6"/>
    </row>
    <row r="85934" spans="8:8" x14ac:dyDescent="0.2">
      <c r="H85934" s="6"/>
    </row>
    <row r="85935" spans="8:8" x14ac:dyDescent="0.2">
      <c r="H85935" s="6"/>
    </row>
    <row r="85936" spans="8:8" x14ac:dyDescent="0.2">
      <c r="H85936" s="6"/>
    </row>
    <row r="85937" spans="8:8" x14ac:dyDescent="0.2">
      <c r="H85937" s="6"/>
    </row>
    <row r="85938" spans="8:8" x14ac:dyDescent="0.2">
      <c r="H85938" s="6"/>
    </row>
    <row r="85939" spans="8:8" x14ac:dyDescent="0.2">
      <c r="H85939" s="6"/>
    </row>
    <row r="85940" spans="8:8" x14ac:dyDescent="0.2">
      <c r="H85940" s="6"/>
    </row>
    <row r="85941" spans="8:8" x14ac:dyDescent="0.2">
      <c r="H85941" s="6"/>
    </row>
    <row r="85942" spans="8:8" x14ac:dyDescent="0.2">
      <c r="H85942" s="6"/>
    </row>
    <row r="85943" spans="8:8" x14ac:dyDescent="0.2">
      <c r="H85943" s="6"/>
    </row>
    <row r="85944" spans="8:8" x14ac:dyDescent="0.2">
      <c r="H85944" s="6"/>
    </row>
    <row r="85945" spans="8:8" x14ac:dyDescent="0.2">
      <c r="H85945" s="6"/>
    </row>
    <row r="85946" spans="8:8" x14ac:dyDescent="0.2">
      <c r="H85946" s="6"/>
    </row>
    <row r="85947" spans="8:8" x14ac:dyDescent="0.2">
      <c r="H85947" s="6"/>
    </row>
    <row r="85948" spans="8:8" x14ac:dyDescent="0.2">
      <c r="H85948" s="6"/>
    </row>
    <row r="85949" spans="8:8" x14ac:dyDescent="0.2">
      <c r="H85949" s="6"/>
    </row>
    <row r="85950" spans="8:8" x14ac:dyDescent="0.2">
      <c r="H85950" s="6"/>
    </row>
    <row r="85951" spans="8:8" x14ac:dyDescent="0.2">
      <c r="H85951" s="6"/>
    </row>
    <row r="85952" spans="8:8" x14ac:dyDescent="0.2">
      <c r="H85952" s="6"/>
    </row>
    <row r="85953" spans="8:8" x14ac:dyDescent="0.2">
      <c r="H85953" s="6"/>
    </row>
    <row r="85954" spans="8:8" x14ac:dyDescent="0.2">
      <c r="H85954" s="6"/>
    </row>
    <row r="85955" spans="8:8" x14ac:dyDescent="0.2">
      <c r="H85955" s="6"/>
    </row>
    <row r="85956" spans="8:8" x14ac:dyDescent="0.2">
      <c r="H85956" s="6"/>
    </row>
    <row r="85957" spans="8:8" x14ac:dyDescent="0.2">
      <c r="H85957" s="6"/>
    </row>
    <row r="85958" spans="8:8" x14ac:dyDescent="0.2">
      <c r="H85958" s="6"/>
    </row>
    <row r="85959" spans="8:8" x14ac:dyDescent="0.2">
      <c r="H85959" s="6"/>
    </row>
    <row r="85960" spans="8:8" x14ac:dyDescent="0.2">
      <c r="H85960" s="6"/>
    </row>
    <row r="85961" spans="8:8" x14ac:dyDescent="0.2">
      <c r="H85961" s="6"/>
    </row>
    <row r="85962" spans="8:8" x14ac:dyDescent="0.2">
      <c r="H85962" s="6"/>
    </row>
    <row r="85963" spans="8:8" x14ac:dyDescent="0.2">
      <c r="H85963" s="6"/>
    </row>
    <row r="85964" spans="8:8" x14ac:dyDescent="0.2">
      <c r="H85964" s="6"/>
    </row>
    <row r="85965" spans="8:8" x14ac:dyDescent="0.2">
      <c r="H85965" s="6"/>
    </row>
    <row r="85966" spans="8:8" x14ac:dyDescent="0.2">
      <c r="H85966" s="6"/>
    </row>
    <row r="85967" spans="8:8" x14ac:dyDescent="0.2">
      <c r="H85967" s="6"/>
    </row>
    <row r="85968" spans="8:8" x14ac:dyDescent="0.2">
      <c r="H85968" s="6"/>
    </row>
    <row r="85969" spans="8:8" x14ac:dyDescent="0.2">
      <c r="H85969" s="6"/>
    </row>
    <row r="85970" spans="8:8" x14ac:dyDescent="0.2">
      <c r="H85970" s="6"/>
    </row>
    <row r="85971" spans="8:8" x14ac:dyDescent="0.2">
      <c r="H85971" s="6"/>
    </row>
    <row r="85972" spans="8:8" x14ac:dyDescent="0.2">
      <c r="H85972" s="6"/>
    </row>
    <row r="85973" spans="8:8" x14ac:dyDescent="0.2">
      <c r="H85973" s="6"/>
    </row>
    <row r="85974" spans="8:8" x14ac:dyDescent="0.2">
      <c r="H85974" s="6"/>
    </row>
    <row r="85975" spans="8:8" x14ac:dyDescent="0.2">
      <c r="H85975" s="6"/>
    </row>
    <row r="85976" spans="8:8" x14ac:dyDescent="0.2">
      <c r="H85976" s="6"/>
    </row>
    <row r="85977" spans="8:8" x14ac:dyDescent="0.2">
      <c r="H85977" s="6"/>
    </row>
    <row r="85978" spans="8:8" x14ac:dyDescent="0.2">
      <c r="H85978" s="6"/>
    </row>
    <row r="85979" spans="8:8" x14ac:dyDescent="0.2">
      <c r="H85979" s="6"/>
    </row>
    <row r="85980" spans="8:8" x14ac:dyDescent="0.2">
      <c r="H85980" s="6"/>
    </row>
    <row r="85981" spans="8:8" x14ac:dyDescent="0.2">
      <c r="H85981" s="6"/>
    </row>
    <row r="85982" spans="8:8" x14ac:dyDescent="0.2">
      <c r="H85982" s="6"/>
    </row>
    <row r="85983" spans="8:8" x14ac:dyDescent="0.2">
      <c r="H85983" s="6"/>
    </row>
    <row r="85984" spans="8:8" x14ac:dyDescent="0.2">
      <c r="H85984" s="6"/>
    </row>
    <row r="85985" spans="8:8" x14ac:dyDescent="0.2">
      <c r="H85985" s="6"/>
    </row>
    <row r="85986" spans="8:8" x14ac:dyDescent="0.2">
      <c r="H85986" s="6"/>
    </row>
    <row r="85987" spans="8:8" x14ac:dyDescent="0.2">
      <c r="H85987" s="6"/>
    </row>
    <row r="85988" spans="8:8" x14ac:dyDescent="0.2">
      <c r="H85988" s="6"/>
    </row>
    <row r="85989" spans="8:8" x14ac:dyDescent="0.2">
      <c r="H85989" s="6"/>
    </row>
    <row r="85990" spans="8:8" x14ac:dyDescent="0.2">
      <c r="H85990" s="6"/>
    </row>
    <row r="85991" spans="8:8" x14ac:dyDescent="0.2">
      <c r="H85991" s="6"/>
    </row>
    <row r="85992" spans="8:8" x14ac:dyDescent="0.2">
      <c r="H85992" s="6"/>
    </row>
    <row r="85993" spans="8:8" x14ac:dyDescent="0.2">
      <c r="H85993" s="6"/>
    </row>
    <row r="85994" spans="8:8" x14ac:dyDescent="0.2">
      <c r="H85994" s="6"/>
    </row>
    <row r="85995" spans="8:8" x14ac:dyDescent="0.2">
      <c r="H85995" s="6"/>
    </row>
    <row r="85996" spans="8:8" x14ac:dyDescent="0.2">
      <c r="H85996" s="6"/>
    </row>
    <row r="85997" spans="8:8" x14ac:dyDescent="0.2">
      <c r="H85997" s="6"/>
    </row>
    <row r="85998" spans="8:8" x14ac:dyDescent="0.2">
      <c r="H85998" s="6"/>
    </row>
    <row r="85999" spans="8:8" x14ac:dyDescent="0.2">
      <c r="H85999" s="6"/>
    </row>
    <row r="86000" spans="8:8" x14ac:dyDescent="0.2">
      <c r="H86000" s="6"/>
    </row>
    <row r="86001" spans="8:8" x14ac:dyDescent="0.2">
      <c r="H86001" s="6"/>
    </row>
    <row r="86002" spans="8:8" x14ac:dyDescent="0.2">
      <c r="H86002" s="6"/>
    </row>
    <row r="86003" spans="8:8" x14ac:dyDescent="0.2">
      <c r="H86003" s="6"/>
    </row>
    <row r="86004" spans="8:8" x14ac:dyDescent="0.2">
      <c r="H86004" s="6"/>
    </row>
    <row r="86005" spans="8:8" x14ac:dyDescent="0.2">
      <c r="H86005" s="6"/>
    </row>
    <row r="86006" spans="8:8" x14ac:dyDescent="0.2">
      <c r="H86006" s="6"/>
    </row>
    <row r="86007" spans="8:8" x14ac:dyDescent="0.2">
      <c r="H86007" s="6"/>
    </row>
    <row r="86008" spans="8:8" x14ac:dyDescent="0.2">
      <c r="H86008" s="6"/>
    </row>
    <row r="86009" spans="8:8" x14ac:dyDescent="0.2">
      <c r="H86009" s="6"/>
    </row>
    <row r="86010" spans="8:8" x14ac:dyDescent="0.2">
      <c r="H86010" s="6"/>
    </row>
    <row r="86011" spans="8:8" x14ac:dyDescent="0.2">
      <c r="H86011" s="6"/>
    </row>
    <row r="86012" spans="8:8" x14ac:dyDescent="0.2">
      <c r="H86012" s="6"/>
    </row>
    <row r="86013" spans="8:8" x14ac:dyDescent="0.2">
      <c r="H86013" s="6"/>
    </row>
    <row r="86014" spans="8:8" x14ac:dyDescent="0.2">
      <c r="H86014" s="6"/>
    </row>
    <row r="86015" spans="8:8" x14ac:dyDescent="0.2">
      <c r="H86015" s="6"/>
    </row>
    <row r="86016" spans="8:8" x14ac:dyDescent="0.2">
      <c r="H86016" s="6"/>
    </row>
    <row r="86017" spans="8:8" x14ac:dyDescent="0.2">
      <c r="H86017" s="6"/>
    </row>
    <row r="86018" spans="8:8" x14ac:dyDescent="0.2">
      <c r="H86018" s="6"/>
    </row>
    <row r="86019" spans="8:8" x14ac:dyDescent="0.2">
      <c r="H86019" s="6"/>
    </row>
    <row r="86020" spans="8:8" x14ac:dyDescent="0.2">
      <c r="H86020" s="6"/>
    </row>
    <row r="86021" spans="8:8" x14ac:dyDescent="0.2">
      <c r="H86021" s="6"/>
    </row>
    <row r="86022" spans="8:8" x14ac:dyDescent="0.2">
      <c r="H86022" s="6"/>
    </row>
    <row r="86023" spans="8:8" x14ac:dyDescent="0.2">
      <c r="H86023" s="6"/>
    </row>
    <row r="86024" spans="8:8" x14ac:dyDescent="0.2">
      <c r="H86024" s="6"/>
    </row>
    <row r="86025" spans="8:8" x14ac:dyDescent="0.2">
      <c r="H86025" s="6"/>
    </row>
    <row r="86026" spans="8:8" x14ac:dyDescent="0.2">
      <c r="H86026" s="6"/>
    </row>
    <row r="86027" spans="8:8" x14ac:dyDescent="0.2">
      <c r="H86027" s="6"/>
    </row>
    <row r="86028" spans="8:8" x14ac:dyDescent="0.2">
      <c r="H86028" s="6"/>
    </row>
    <row r="86029" spans="8:8" x14ac:dyDescent="0.2">
      <c r="H86029" s="6"/>
    </row>
    <row r="86030" spans="8:8" x14ac:dyDescent="0.2">
      <c r="H86030" s="6"/>
    </row>
    <row r="86031" spans="8:8" x14ac:dyDescent="0.2">
      <c r="H86031" s="6"/>
    </row>
    <row r="86032" spans="8:8" x14ac:dyDescent="0.2">
      <c r="H86032" s="6"/>
    </row>
    <row r="86033" spans="8:8" x14ac:dyDescent="0.2">
      <c r="H86033" s="6"/>
    </row>
    <row r="86034" spans="8:8" x14ac:dyDescent="0.2">
      <c r="H86034" s="6"/>
    </row>
    <row r="86035" spans="8:8" x14ac:dyDescent="0.2">
      <c r="H86035" s="6"/>
    </row>
    <row r="86036" spans="8:8" x14ac:dyDescent="0.2">
      <c r="H86036" s="6"/>
    </row>
    <row r="86037" spans="8:8" x14ac:dyDescent="0.2">
      <c r="H86037" s="6"/>
    </row>
    <row r="86038" spans="8:8" x14ac:dyDescent="0.2">
      <c r="H86038" s="6"/>
    </row>
    <row r="86039" spans="8:8" x14ac:dyDescent="0.2">
      <c r="H86039" s="6"/>
    </row>
    <row r="86040" spans="8:8" x14ac:dyDescent="0.2">
      <c r="H86040" s="6"/>
    </row>
    <row r="86041" spans="8:8" x14ac:dyDescent="0.2">
      <c r="H86041" s="6"/>
    </row>
    <row r="86042" spans="8:8" x14ac:dyDescent="0.2">
      <c r="H86042" s="6"/>
    </row>
    <row r="86043" spans="8:8" x14ac:dyDescent="0.2">
      <c r="H86043" s="6"/>
    </row>
    <row r="86044" spans="8:8" x14ac:dyDescent="0.2">
      <c r="H86044" s="6"/>
    </row>
    <row r="86045" spans="8:8" x14ac:dyDescent="0.2">
      <c r="H86045" s="6"/>
    </row>
    <row r="86046" spans="8:8" x14ac:dyDescent="0.2">
      <c r="H86046" s="6"/>
    </row>
    <row r="86047" spans="8:8" x14ac:dyDescent="0.2">
      <c r="H86047" s="6"/>
    </row>
    <row r="86048" spans="8:8" x14ac:dyDescent="0.2">
      <c r="H86048" s="6"/>
    </row>
    <row r="86049" spans="8:8" x14ac:dyDescent="0.2">
      <c r="H86049" s="6"/>
    </row>
    <row r="86050" spans="8:8" x14ac:dyDescent="0.2">
      <c r="H86050" s="6"/>
    </row>
    <row r="86051" spans="8:8" x14ac:dyDescent="0.2">
      <c r="H86051" s="6"/>
    </row>
    <row r="86052" spans="8:8" x14ac:dyDescent="0.2">
      <c r="H86052" s="6"/>
    </row>
    <row r="86053" spans="8:8" x14ac:dyDescent="0.2">
      <c r="H86053" s="6"/>
    </row>
    <row r="86054" spans="8:8" x14ac:dyDescent="0.2">
      <c r="H86054" s="6"/>
    </row>
    <row r="86055" spans="8:8" x14ac:dyDescent="0.2">
      <c r="H86055" s="6"/>
    </row>
    <row r="86056" spans="8:8" x14ac:dyDescent="0.2">
      <c r="H86056" s="6"/>
    </row>
    <row r="86057" spans="8:8" x14ac:dyDescent="0.2">
      <c r="H86057" s="6"/>
    </row>
    <row r="86058" spans="8:8" x14ac:dyDescent="0.2">
      <c r="H86058" s="6"/>
    </row>
    <row r="86059" spans="8:8" x14ac:dyDescent="0.2">
      <c r="H86059" s="6"/>
    </row>
    <row r="86060" spans="8:8" x14ac:dyDescent="0.2">
      <c r="H86060" s="6"/>
    </row>
    <row r="86061" spans="8:8" x14ac:dyDescent="0.2">
      <c r="H86061" s="6"/>
    </row>
    <row r="86062" spans="8:8" x14ac:dyDescent="0.2">
      <c r="H86062" s="6"/>
    </row>
    <row r="86063" spans="8:8" x14ac:dyDescent="0.2">
      <c r="H86063" s="6"/>
    </row>
    <row r="86064" spans="8:8" x14ac:dyDescent="0.2">
      <c r="H86064" s="6"/>
    </row>
    <row r="86065" spans="8:8" x14ac:dyDescent="0.2">
      <c r="H86065" s="6"/>
    </row>
    <row r="86066" spans="8:8" x14ac:dyDescent="0.2">
      <c r="H86066" s="6"/>
    </row>
    <row r="86067" spans="8:8" x14ac:dyDescent="0.2">
      <c r="H86067" s="6"/>
    </row>
    <row r="86068" spans="8:8" x14ac:dyDescent="0.2">
      <c r="H86068" s="6"/>
    </row>
    <row r="86069" spans="8:8" x14ac:dyDescent="0.2">
      <c r="H86069" s="6"/>
    </row>
    <row r="86070" spans="8:8" x14ac:dyDescent="0.2">
      <c r="H86070" s="6"/>
    </row>
    <row r="86071" spans="8:8" x14ac:dyDescent="0.2">
      <c r="H86071" s="6"/>
    </row>
    <row r="86072" spans="8:8" x14ac:dyDescent="0.2">
      <c r="H86072" s="6"/>
    </row>
    <row r="86073" spans="8:8" x14ac:dyDescent="0.2">
      <c r="H86073" s="6"/>
    </row>
    <row r="86074" spans="8:8" x14ac:dyDescent="0.2">
      <c r="H86074" s="6"/>
    </row>
    <row r="86075" spans="8:8" x14ac:dyDescent="0.2">
      <c r="H86075" s="6"/>
    </row>
    <row r="86076" spans="8:8" x14ac:dyDescent="0.2">
      <c r="H86076" s="6"/>
    </row>
    <row r="86077" spans="8:8" x14ac:dyDescent="0.2">
      <c r="H86077" s="6"/>
    </row>
    <row r="86078" spans="8:8" x14ac:dyDescent="0.2">
      <c r="H86078" s="6"/>
    </row>
    <row r="86079" spans="8:8" x14ac:dyDescent="0.2">
      <c r="H86079" s="6"/>
    </row>
    <row r="86080" spans="8:8" x14ac:dyDescent="0.2">
      <c r="H86080" s="6"/>
    </row>
    <row r="86081" spans="8:8" x14ac:dyDescent="0.2">
      <c r="H86081" s="6"/>
    </row>
    <row r="86082" spans="8:8" x14ac:dyDescent="0.2">
      <c r="H86082" s="6"/>
    </row>
    <row r="86083" spans="8:8" x14ac:dyDescent="0.2">
      <c r="H86083" s="6"/>
    </row>
    <row r="86084" spans="8:8" x14ac:dyDescent="0.2">
      <c r="H86084" s="6"/>
    </row>
    <row r="86085" spans="8:8" x14ac:dyDescent="0.2">
      <c r="H86085" s="6"/>
    </row>
    <row r="86086" spans="8:8" x14ac:dyDescent="0.2">
      <c r="H86086" s="6"/>
    </row>
    <row r="86087" spans="8:8" x14ac:dyDescent="0.2">
      <c r="H86087" s="6"/>
    </row>
    <row r="86088" spans="8:8" x14ac:dyDescent="0.2">
      <c r="H86088" s="6"/>
    </row>
    <row r="86089" spans="8:8" x14ac:dyDescent="0.2">
      <c r="H86089" s="6"/>
    </row>
    <row r="86090" spans="8:8" x14ac:dyDescent="0.2">
      <c r="H86090" s="6"/>
    </row>
    <row r="86091" spans="8:8" x14ac:dyDescent="0.2">
      <c r="H86091" s="6"/>
    </row>
    <row r="86092" spans="8:8" x14ac:dyDescent="0.2">
      <c r="H86092" s="6"/>
    </row>
    <row r="86093" spans="8:8" x14ac:dyDescent="0.2">
      <c r="H86093" s="6"/>
    </row>
    <row r="86094" spans="8:8" x14ac:dyDescent="0.2">
      <c r="H86094" s="6"/>
    </row>
    <row r="86095" spans="8:8" x14ac:dyDescent="0.2">
      <c r="H86095" s="6"/>
    </row>
    <row r="86096" spans="8:8" x14ac:dyDescent="0.2">
      <c r="H86096" s="6"/>
    </row>
    <row r="86097" spans="8:8" x14ac:dyDescent="0.2">
      <c r="H86097" s="6"/>
    </row>
    <row r="86098" spans="8:8" x14ac:dyDescent="0.2">
      <c r="H86098" s="6"/>
    </row>
    <row r="86099" spans="8:8" x14ac:dyDescent="0.2">
      <c r="H86099" s="6"/>
    </row>
    <row r="86100" spans="8:8" x14ac:dyDescent="0.2">
      <c r="H86100" s="6"/>
    </row>
    <row r="86101" spans="8:8" x14ac:dyDescent="0.2">
      <c r="H86101" s="6"/>
    </row>
    <row r="86102" spans="8:8" x14ac:dyDescent="0.2">
      <c r="H86102" s="6"/>
    </row>
    <row r="86103" spans="8:8" x14ac:dyDescent="0.2">
      <c r="H86103" s="6"/>
    </row>
    <row r="86104" spans="8:8" x14ac:dyDescent="0.2">
      <c r="H86104" s="6"/>
    </row>
    <row r="86105" spans="8:8" x14ac:dyDescent="0.2">
      <c r="H86105" s="6"/>
    </row>
    <row r="86106" spans="8:8" x14ac:dyDescent="0.2">
      <c r="H86106" s="6"/>
    </row>
    <row r="86107" spans="8:8" x14ac:dyDescent="0.2">
      <c r="H86107" s="6"/>
    </row>
    <row r="86108" spans="8:8" x14ac:dyDescent="0.2">
      <c r="H86108" s="6"/>
    </row>
    <row r="86109" spans="8:8" x14ac:dyDescent="0.2">
      <c r="H86109" s="6"/>
    </row>
    <row r="86110" spans="8:8" x14ac:dyDescent="0.2">
      <c r="H86110" s="6"/>
    </row>
    <row r="86111" spans="8:8" x14ac:dyDescent="0.2">
      <c r="H86111" s="6"/>
    </row>
    <row r="86112" spans="8:8" x14ac:dyDescent="0.2">
      <c r="H86112" s="6"/>
    </row>
    <row r="86113" spans="8:8" x14ac:dyDescent="0.2">
      <c r="H86113" s="6"/>
    </row>
    <row r="86114" spans="8:8" x14ac:dyDescent="0.2">
      <c r="H86114" s="6"/>
    </row>
    <row r="86115" spans="8:8" x14ac:dyDescent="0.2">
      <c r="H86115" s="6"/>
    </row>
    <row r="86116" spans="8:8" x14ac:dyDescent="0.2">
      <c r="H86116" s="6"/>
    </row>
    <row r="86117" spans="8:8" x14ac:dyDescent="0.2">
      <c r="H86117" s="6"/>
    </row>
    <row r="86118" spans="8:8" x14ac:dyDescent="0.2">
      <c r="H86118" s="6"/>
    </row>
    <row r="86119" spans="8:8" x14ac:dyDescent="0.2">
      <c r="H86119" s="6"/>
    </row>
    <row r="86120" spans="8:8" x14ac:dyDescent="0.2">
      <c r="H86120" s="6"/>
    </row>
    <row r="86121" spans="8:8" x14ac:dyDescent="0.2">
      <c r="H86121" s="6"/>
    </row>
    <row r="86122" spans="8:8" x14ac:dyDescent="0.2">
      <c r="H86122" s="6"/>
    </row>
    <row r="86123" spans="8:8" x14ac:dyDescent="0.2">
      <c r="H86123" s="6"/>
    </row>
    <row r="86124" spans="8:8" x14ac:dyDescent="0.2">
      <c r="H86124" s="6"/>
    </row>
    <row r="86125" spans="8:8" x14ac:dyDescent="0.2">
      <c r="H86125" s="6"/>
    </row>
    <row r="86126" spans="8:8" x14ac:dyDescent="0.2">
      <c r="H86126" s="6"/>
    </row>
    <row r="86127" spans="8:8" x14ac:dyDescent="0.2">
      <c r="H86127" s="6"/>
    </row>
    <row r="86128" spans="8:8" x14ac:dyDescent="0.2">
      <c r="H86128" s="6"/>
    </row>
    <row r="86129" spans="8:8" x14ac:dyDescent="0.2">
      <c r="H86129" s="6"/>
    </row>
    <row r="86130" spans="8:8" x14ac:dyDescent="0.2">
      <c r="H86130" s="6"/>
    </row>
    <row r="86131" spans="8:8" x14ac:dyDescent="0.2">
      <c r="H86131" s="6"/>
    </row>
    <row r="86132" spans="8:8" x14ac:dyDescent="0.2">
      <c r="H86132" s="6"/>
    </row>
    <row r="86133" spans="8:8" x14ac:dyDescent="0.2">
      <c r="H86133" s="6"/>
    </row>
    <row r="86134" spans="8:8" x14ac:dyDescent="0.2">
      <c r="H86134" s="6"/>
    </row>
    <row r="86135" spans="8:8" x14ac:dyDescent="0.2">
      <c r="H86135" s="6"/>
    </row>
    <row r="86136" spans="8:8" x14ac:dyDescent="0.2">
      <c r="H86136" s="6"/>
    </row>
    <row r="86137" spans="8:8" x14ac:dyDescent="0.2">
      <c r="H86137" s="6"/>
    </row>
    <row r="86138" spans="8:8" x14ac:dyDescent="0.2">
      <c r="H86138" s="6"/>
    </row>
    <row r="86139" spans="8:8" x14ac:dyDescent="0.2">
      <c r="H86139" s="6"/>
    </row>
    <row r="86140" spans="8:8" x14ac:dyDescent="0.2">
      <c r="H86140" s="6"/>
    </row>
    <row r="86141" spans="8:8" x14ac:dyDescent="0.2">
      <c r="H86141" s="6"/>
    </row>
    <row r="86142" spans="8:8" x14ac:dyDescent="0.2">
      <c r="H86142" s="6"/>
    </row>
    <row r="86143" spans="8:8" x14ac:dyDescent="0.2">
      <c r="H86143" s="6"/>
    </row>
    <row r="86144" spans="8:8" x14ac:dyDescent="0.2">
      <c r="H86144" s="6"/>
    </row>
    <row r="86145" spans="8:8" x14ac:dyDescent="0.2">
      <c r="H86145" s="6"/>
    </row>
    <row r="86146" spans="8:8" x14ac:dyDescent="0.2">
      <c r="H86146" s="6"/>
    </row>
    <row r="86147" spans="8:8" x14ac:dyDescent="0.2">
      <c r="H86147" s="6"/>
    </row>
    <row r="86148" spans="8:8" x14ac:dyDescent="0.2">
      <c r="H86148" s="6"/>
    </row>
    <row r="86149" spans="8:8" x14ac:dyDescent="0.2">
      <c r="H86149" s="6"/>
    </row>
    <row r="86150" spans="8:8" x14ac:dyDescent="0.2">
      <c r="H86150" s="6"/>
    </row>
    <row r="86151" spans="8:8" x14ac:dyDescent="0.2">
      <c r="H86151" s="6"/>
    </row>
    <row r="86152" spans="8:8" x14ac:dyDescent="0.2">
      <c r="H86152" s="6"/>
    </row>
    <row r="86153" spans="8:8" x14ac:dyDescent="0.2">
      <c r="H86153" s="6"/>
    </row>
    <row r="86154" spans="8:8" x14ac:dyDescent="0.2">
      <c r="H86154" s="6"/>
    </row>
    <row r="86155" spans="8:8" x14ac:dyDescent="0.2">
      <c r="H86155" s="6"/>
    </row>
    <row r="86156" spans="8:8" x14ac:dyDescent="0.2">
      <c r="H86156" s="6"/>
    </row>
    <row r="86157" spans="8:8" x14ac:dyDescent="0.2">
      <c r="H86157" s="6"/>
    </row>
    <row r="86158" spans="8:8" x14ac:dyDescent="0.2">
      <c r="H86158" s="6"/>
    </row>
    <row r="86159" spans="8:8" x14ac:dyDescent="0.2">
      <c r="H86159" s="6"/>
    </row>
    <row r="86160" spans="8:8" x14ac:dyDescent="0.2">
      <c r="H86160" s="6"/>
    </row>
    <row r="86161" spans="8:8" x14ac:dyDescent="0.2">
      <c r="H86161" s="6"/>
    </row>
    <row r="86162" spans="8:8" x14ac:dyDescent="0.2">
      <c r="H86162" s="6"/>
    </row>
    <row r="86163" spans="8:8" x14ac:dyDescent="0.2">
      <c r="H86163" s="6"/>
    </row>
    <row r="86164" spans="8:8" x14ac:dyDescent="0.2">
      <c r="H86164" s="6"/>
    </row>
    <row r="86165" spans="8:8" x14ac:dyDescent="0.2">
      <c r="H86165" s="6"/>
    </row>
    <row r="86166" spans="8:8" x14ac:dyDescent="0.2">
      <c r="H86166" s="6"/>
    </row>
    <row r="86167" spans="8:8" x14ac:dyDescent="0.2">
      <c r="H86167" s="6"/>
    </row>
    <row r="86168" spans="8:8" x14ac:dyDescent="0.2">
      <c r="H86168" s="6"/>
    </row>
    <row r="86169" spans="8:8" x14ac:dyDescent="0.2">
      <c r="H86169" s="6"/>
    </row>
    <row r="86170" spans="8:8" x14ac:dyDescent="0.2">
      <c r="H86170" s="6"/>
    </row>
    <row r="86171" spans="8:8" x14ac:dyDescent="0.2">
      <c r="H86171" s="6"/>
    </row>
    <row r="86172" spans="8:8" x14ac:dyDescent="0.2">
      <c r="H86172" s="6"/>
    </row>
    <row r="86173" spans="8:8" x14ac:dyDescent="0.2">
      <c r="H86173" s="6"/>
    </row>
    <row r="86174" spans="8:8" x14ac:dyDescent="0.2">
      <c r="H86174" s="6"/>
    </row>
    <row r="86175" spans="8:8" x14ac:dyDescent="0.2">
      <c r="H86175" s="6"/>
    </row>
    <row r="86176" spans="8:8" x14ac:dyDescent="0.2">
      <c r="H86176" s="6"/>
    </row>
    <row r="86177" spans="8:8" x14ac:dyDescent="0.2">
      <c r="H86177" s="6"/>
    </row>
    <row r="86178" spans="8:8" x14ac:dyDescent="0.2">
      <c r="H86178" s="6"/>
    </row>
    <row r="86179" spans="8:8" x14ac:dyDescent="0.2">
      <c r="H86179" s="6"/>
    </row>
    <row r="86180" spans="8:8" x14ac:dyDescent="0.2">
      <c r="H86180" s="6"/>
    </row>
    <row r="86181" spans="8:8" x14ac:dyDescent="0.2">
      <c r="H86181" s="6"/>
    </row>
    <row r="86182" spans="8:8" x14ac:dyDescent="0.2">
      <c r="H86182" s="6"/>
    </row>
    <row r="86183" spans="8:8" x14ac:dyDescent="0.2">
      <c r="H86183" s="6"/>
    </row>
    <row r="86184" spans="8:8" x14ac:dyDescent="0.2">
      <c r="H86184" s="6"/>
    </row>
    <row r="86185" spans="8:8" x14ac:dyDescent="0.2">
      <c r="H86185" s="6"/>
    </row>
    <row r="86186" spans="8:8" x14ac:dyDescent="0.2">
      <c r="H86186" s="6"/>
    </row>
    <row r="86187" spans="8:8" x14ac:dyDescent="0.2">
      <c r="H86187" s="6"/>
    </row>
    <row r="86188" spans="8:8" x14ac:dyDescent="0.2">
      <c r="H86188" s="6"/>
    </row>
    <row r="86189" spans="8:8" x14ac:dyDescent="0.2">
      <c r="H86189" s="6"/>
    </row>
    <row r="86190" spans="8:8" x14ac:dyDescent="0.2">
      <c r="H86190" s="6"/>
    </row>
    <row r="86191" spans="8:8" x14ac:dyDescent="0.2">
      <c r="H86191" s="6"/>
    </row>
    <row r="86192" spans="8:8" x14ac:dyDescent="0.2">
      <c r="H86192" s="6"/>
    </row>
    <row r="86193" spans="8:8" x14ac:dyDescent="0.2">
      <c r="H86193" s="6"/>
    </row>
    <row r="86194" spans="8:8" x14ac:dyDescent="0.2">
      <c r="H86194" s="6"/>
    </row>
    <row r="86195" spans="8:8" x14ac:dyDescent="0.2">
      <c r="H86195" s="6"/>
    </row>
    <row r="86196" spans="8:8" x14ac:dyDescent="0.2">
      <c r="H86196" s="6"/>
    </row>
    <row r="86197" spans="8:8" x14ac:dyDescent="0.2">
      <c r="H86197" s="6"/>
    </row>
    <row r="86198" spans="8:8" x14ac:dyDescent="0.2">
      <c r="H86198" s="6"/>
    </row>
    <row r="86199" spans="8:8" x14ac:dyDescent="0.2">
      <c r="H86199" s="6"/>
    </row>
    <row r="86200" spans="8:8" x14ac:dyDescent="0.2">
      <c r="H86200" s="6"/>
    </row>
    <row r="86201" spans="8:8" x14ac:dyDescent="0.2">
      <c r="H86201" s="6"/>
    </row>
    <row r="86202" spans="8:8" x14ac:dyDescent="0.2">
      <c r="H86202" s="6"/>
    </row>
    <row r="86203" spans="8:8" x14ac:dyDescent="0.2">
      <c r="H86203" s="6"/>
    </row>
    <row r="86204" spans="8:8" x14ac:dyDescent="0.2">
      <c r="H86204" s="6"/>
    </row>
    <row r="86205" spans="8:8" x14ac:dyDescent="0.2">
      <c r="H86205" s="6"/>
    </row>
    <row r="86206" spans="8:8" x14ac:dyDescent="0.2">
      <c r="H86206" s="6"/>
    </row>
    <row r="86207" spans="8:8" x14ac:dyDescent="0.2">
      <c r="H86207" s="6"/>
    </row>
    <row r="86208" spans="8:8" x14ac:dyDescent="0.2">
      <c r="H86208" s="6"/>
    </row>
    <row r="86209" spans="8:8" x14ac:dyDescent="0.2">
      <c r="H86209" s="6"/>
    </row>
    <row r="86210" spans="8:8" x14ac:dyDescent="0.2">
      <c r="H86210" s="6"/>
    </row>
    <row r="86211" spans="8:8" x14ac:dyDescent="0.2">
      <c r="H86211" s="6"/>
    </row>
    <row r="86212" spans="8:8" x14ac:dyDescent="0.2">
      <c r="H86212" s="6"/>
    </row>
    <row r="86213" spans="8:8" x14ac:dyDescent="0.2">
      <c r="H86213" s="6"/>
    </row>
    <row r="86214" spans="8:8" x14ac:dyDescent="0.2">
      <c r="H86214" s="6"/>
    </row>
    <row r="86215" spans="8:8" x14ac:dyDescent="0.2">
      <c r="H86215" s="6"/>
    </row>
    <row r="86216" spans="8:8" x14ac:dyDescent="0.2">
      <c r="H86216" s="6"/>
    </row>
    <row r="86217" spans="8:8" x14ac:dyDescent="0.2">
      <c r="H86217" s="6"/>
    </row>
    <row r="86218" spans="8:8" x14ac:dyDescent="0.2">
      <c r="H86218" s="6"/>
    </row>
    <row r="86219" spans="8:8" x14ac:dyDescent="0.2">
      <c r="H86219" s="6"/>
    </row>
    <row r="86220" spans="8:8" x14ac:dyDescent="0.2">
      <c r="H86220" s="6"/>
    </row>
    <row r="86221" spans="8:8" x14ac:dyDescent="0.2">
      <c r="H86221" s="6"/>
    </row>
    <row r="86222" spans="8:8" x14ac:dyDescent="0.2">
      <c r="H86222" s="6"/>
    </row>
    <row r="86223" spans="8:8" x14ac:dyDescent="0.2">
      <c r="H86223" s="6"/>
    </row>
    <row r="86224" spans="8:8" x14ac:dyDescent="0.2">
      <c r="H86224" s="6"/>
    </row>
    <row r="86225" spans="8:8" x14ac:dyDescent="0.2">
      <c r="H86225" s="6"/>
    </row>
    <row r="86226" spans="8:8" x14ac:dyDescent="0.2">
      <c r="H86226" s="6"/>
    </row>
    <row r="86227" spans="8:8" x14ac:dyDescent="0.2">
      <c r="H86227" s="6"/>
    </row>
    <row r="86228" spans="8:8" x14ac:dyDescent="0.2">
      <c r="H86228" s="6"/>
    </row>
    <row r="86229" spans="8:8" x14ac:dyDescent="0.2">
      <c r="H86229" s="6"/>
    </row>
    <row r="86230" spans="8:8" x14ac:dyDescent="0.2">
      <c r="H86230" s="6"/>
    </row>
    <row r="86231" spans="8:8" x14ac:dyDescent="0.2">
      <c r="H86231" s="6"/>
    </row>
    <row r="86232" spans="8:8" x14ac:dyDescent="0.2">
      <c r="H86232" s="6"/>
    </row>
    <row r="86233" spans="8:8" x14ac:dyDescent="0.2">
      <c r="H86233" s="6"/>
    </row>
    <row r="86234" spans="8:8" x14ac:dyDescent="0.2">
      <c r="H86234" s="6"/>
    </row>
    <row r="86235" spans="8:8" x14ac:dyDescent="0.2">
      <c r="H86235" s="6"/>
    </row>
    <row r="86236" spans="8:8" x14ac:dyDescent="0.2">
      <c r="H86236" s="6"/>
    </row>
    <row r="86237" spans="8:8" x14ac:dyDescent="0.2">
      <c r="H86237" s="6"/>
    </row>
    <row r="86238" spans="8:8" x14ac:dyDescent="0.2">
      <c r="H86238" s="6"/>
    </row>
    <row r="86239" spans="8:8" x14ac:dyDescent="0.2">
      <c r="H86239" s="6"/>
    </row>
    <row r="86240" spans="8:8" x14ac:dyDescent="0.2">
      <c r="H86240" s="6"/>
    </row>
    <row r="86241" spans="8:8" x14ac:dyDescent="0.2">
      <c r="H86241" s="6"/>
    </row>
    <row r="86242" spans="8:8" x14ac:dyDescent="0.2">
      <c r="H86242" s="6"/>
    </row>
    <row r="86243" spans="8:8" x14ac:dyDescent="0.2">
      <c r="H86243" s="6"/>
    </row>
    <row r="86244" spans="8:8" x14ac:dyDescent="0.2">
      <c r="H86244" s="6"/>
    </row>
    <row r="86245" spans="8:8" x14ac:dyDescent="0.2">
      <c r="H86245" s="6"/>
    </row>
    <row r="86246" spans="8:8" x14ac:dyDescent="0.2">
      <c r="H86246" s="6"/>
    </row>
    <row r="86247" spans="8:8" x14ac:dyDescent="0.2">
      <c r="H86247" s="6"/>
    </row>
    <row r="86248" spans="8:8" x14ac:dyDescent="0.2">
      <c r="H86248" s="6"/>
    </row>
    <row r="86249" spans="8:8" x14ac:dyDescent="0.2">
      <c r="H86249" s="6"/>
    </row>
    <row r="86250" spans="8:8" x14ac:dyDescent="0.2">
      <c r="H86250" s="6"/>
    </row>
    <row r="86251" spans="8:8" x14ac:dyDescent="0.2">
      <c r="H86251" s="6"/>
    </row>
    <row r="86252" spans="8:8" x14ac:dyDescent="0.2">
      <c r="H86252" s="6"/>
    </row>
    <row r="86253" spans="8:8" x14ac:dyDescent="0.2">
      <c r="H86253" s="6"/>
    </row>
    <row r="86254" spans="8:8" x14ac:dyDescent="0.2">
      <c r="H86254" s="6"/>
    </row>
    <row r="86255" spans="8:8" x14ac:dyDescent="0.2">
      <c r="H86255" s="6"/>
    </row>
    <row r="86256" spans="8:8" x14ac:dyDescent="0.2">
      <c r="H86256" s="6"/>
    </row>
    <row r="86257" spans="8:8" x14ac:dyDescent="0.2">
      <c r="H86257" s="6"/>
    </row>
    <row r="86258" spans="8:8" x14ac:dyDescent="0.2">
      <c r="H86258" s="6"/>
    </row>
    <row r="86259" spans="8:8" x14ac:dyDescent="0.2">
      <c r="H86259" s="6"/>
    </row>
    <row r="86260" spans="8:8" x14ac:dyDescent="0.2">
      <c r="H86260" s="6"/>
    </row>
    <row r="86261" spans="8:8" x14ac:dyDescent="0.2">
      <c r="H86261" s="6"/>
    </row>
    <row r="86262" spans="8:8" x14ac:dyDescent="0.2">
      <c r="H86262" s="6"/>
    </row>
    <row r="86263" spans="8:8" x14ac:dyDescent="0.2">
      <c r="H86263" s="6"/>
    </row>
    <row r="86264" spans="8:8" x14ac:dyDescent="0.2">
      <c r="H86264" s="6"/>
    </row>
    <row r="86265" spans="8:8" x14ac:dyDescent="0.2">
      <c r="H86265" s="6"/>
    </row>
    <row r="86266" spans="8:8" x14ac:dyDescent="0.2">
      <c r="H86266" s="6"/>
    </row>
    <row r="86267" spans="8:8" x14ac:dyDescent="0.2">
      <c r="H86267" s="6"/>
    </row>
    <row r="86268" spans="8:8" x14ac:dyDescent="0.2">
      <c r="H86268" s="6"/>
    </row>
    <row r="86269" spans="8:8" x14ac:dyDescent="0.2">
      <c r="H86269" s="6"/>
    </row>
    <row r="86270" spans="8:8" x14ac:dyDescent="0.2">
      <c r="H86270" s="6"/>
    </row>
    <row r="86271" spans="8:8" x14ac:dyDescent="0.2">
      <c r="H86271" s="6"/>
    </row>
    <row r="86272" spans="8:8" x14ac:dyDescent="0.2">
      <c r="H86272" s="6"/>
    </row>
    <row r="86273" spans="8:8" x14ac:dyDescent="0.2">
      <c r="H86273" s="6"/>
    </row>
    <row r="86274" spans="8:8" x14ac:dyDescent="0.2">
      <c r="H86274" s="6"/>
    </row>
    <row r="86275" spans="8:8" x14ac:dyDescent="0.2">
      <c r="H86275" s="6"/>
    </row>
    <row r="86276" spans="8:8" x14ac:dyDescent="0.2">
      <c r="H86276" s="6"/>
    </row>
    <row r="86277" spans="8:8" x14ac:dyDescent="0.2">
      <c r="H86277" s="6"/>
    </row>
    <row r="86278" spans="8:8" x14ac:dyDescent="0.2">
      <c r="H86278" s="6"/>
    </row>
    <row r="86279" spans="8:8" x14ac:dyDescent="0.2">
      <c r="H86279" s="6"/>
    </row>
    <row r="86280" spans="8:8" x14ac:dyDescent="0.2">
      <c r="H86280" s="6"/>
    </row>
    <row r="86281" spans="8:8" x14ac:dyDescent="0.2">
      <c r="H86281" s="6"/>
    </row>
    <row r="86282" spans="8:8" x14ac:dyDescent="0.2">
      <c r="H86282" s="6"/>
    </row>
    <row r="86283" spans="8:8" x14ac:dyDescent="0.2">
      <c r="H86283" s="6"/>
    </row>
    <row r="86284" spans="8:8" x14ac:dyDescent="0.2">
      <c r="H86284" s="6"/>
    </row>
    <row r="86285" spans="8:8" x14ac:dyDescent="0.2">
      <c r="H86285" s="6"/>
    </row>
    <row r="86286" spans="8:8" x14ac:dyDescent="0.2">
      <c r="H86286" s="6"/>
    </row>
    <row r="86287" spans="8:8" x14ac:dyDescent="0.2">
      <c r="H86287" s="6"/>
    </row>
    <row r="86288" spans="8:8" x14ac:dyDescent="0.2">
      <c r="H86288" s="6"/>
    </row>
    <row r="86289" spans="8:8" x14ac:dyDescent="0.2">
      <c r="H86289" s="6"/>
    </row>
    <row r="86290" spans="8:8" x14ac:dyDescent="0.2">
      <c r="H86290" s="6"/>
    </row>
    <row r="86291" spans="8:8" x14ac:dyDescent="0.2">
      <c r="H86291" s="6"/>
    </row>
    <row r="86292" spans="8:8" x14ac:dyDescent="0.2">
      <c r="H86292" s="6"/>
    </row>
    <row r="86293" spans="8:8" x14ac:dyDescent="0.2">
      <c r="H86293" s="6"/>
    </row>
    <row r="86294" spans="8:8" x14ac:dyDescent="0.2">
      <c r="H86294" s="6"/>
    </row>
    <row r="86295" spans="8:8" x14ac:dyDescent="0.2">
      <c r="H86295" s="6"/>
    </row>
    <row r="86296" spans="8:8" x14ac:dyDescent="0.2">
      <c r="H86296" s="6"/>
    </row>
    <row r="86297" spans="8:8" x14ac:dyDescent="0.2">
      <c r="H86297" s="6"/>
    </row>
    <row r="86298" spans="8:8" x14ac:dyDescent="0.2">
      <c r="H86298" s="6"/>
    </row>
    <row r="86299" spans="8:8" x14ac:dyDescent="0.2">
      <c r="H86299" s="6"/>
    </row>
    <row r="86300" spans="8:8" x14ac:dyDescent="0.2">
      <c r="H86300" s="6"/>
    </row>
    <row r="86301" spans="8:8" x14ac:dyDescent="0.2">
      <c r="H86301" s="6"/>
    </row>
    <row r="86302" spans="8:8" x14ac:dyDescent="0.2">
      <c r="H86302" s="6"/>
    </row>
    <row r="86303" spans="8:8" x14ac:dyDescent="0.2">
      <c r="H86303" s="6"/>
    </row>
    <row r="86304" spans="8:8" x14ac:dyDescent="0.2">
      <c r="H86304" s="6"/>
    </row>
    <row r="86305" spans="8:8" x14ac:dyDescent="0.2">
      <c r="H86305" s="6"/>
    </row>
    <row r="86306" spans="8:8" x14ac:dyDescent="0.2">
      <c r="H86306" s="6"/>
    </row>
    <row r="86307" spans="8:8" x14ac:dyDescent="0.2">
      <c r="H86307" s="6"/>
    </row>
    <row r="86308" spans="8:8" x14ac:dyDescent="0.2">
      <c r="H86308" s="6"/>
    </row>
    <row r="86309" spans="8:8" x14ac:dyDescent="0.2">
      <c r="H86309" s="6"/>
    </row>
    <row r="86310" spans="8:8" x14ac:dyDescent="0.2">
      <c r="H86310" s="6"/>
    </row>
    <row r="86311" spans="8:8" x14ac:dyDescent="0.2">
      <c r="H86311" s="6"/>
    </row>
    <row r="86312" spans="8:8" x14ac:dyDescent="0.2">
      <c r="H86312" s="6"/>
    </row>
    <row r="86313" spans="8:8" x14ac:dyDescent="0.2">
      <c r="H86313" s="6"/>
    </row>
    <row r="86314" spans="8:8" x14ac:dyDescent="0.2">
      <c r="H86314" s="6"/>
    </row>
    <row r="86315" spans="8:8" x14ac:dyDescent="0.2">
      <c r="H86315" s="6"/>
    </row>
    <row r="86316" spans="8:8" x14ac:dyDescent="0.2">
      <c r="H86316" s="6"/>
    </row>
    <row r="86317" spans="8:8" x14ac:dyDescent="0.2">
      <c r="H86317" s="6"/>
    </row>
    <row r="86318" spans="8:8" x14ac:dyDescent="0.2">
      <c r="H86318" s="6"/>
    </row>
    <row r="86319" spans="8:8" x14ac:dyDescent="0.2">
      <c r="H86319" s="6"/>
    </row>
    <row r="86320" spans="8:8" x14ac:dyDescent="0.2">
      <c r="H86320" s="6"/>
    </row>
    <row r="86321" spans="8:8" x14ac:dyDescent="0.2">
      <c r="H86321" s="6"/>
    </row>
    <row r="86322" spans="8:8" x14ac:dyDescent="0.2">
      <c r="H86322" s="6"/>
    </row>
    <row r="86323" spans="8:8" x14ac:dyDescent="0.2">
      <c r="H86323" s="6"/>
    </row>
    <row r="86324" spans="8:8" x14ac:dyDescent="0.2">
      <c r="H86324" s="6"/>
    </row>
    <row r="86325" spans="8:8" x14ac:dyDescent="0.2">
      <c r="H86325" s="6"/>
    </row>
    <row r="86326" spans="8:8" x14ac:dyDescent="0.2">
      <c r="H86326" s="6"/>
    </row>
    <row r="86327" spans="8:8" x14ac:dyDescent="0.2">
      <c r="H86327" s="6"/>
    </row>
    <row r="86328" spans="8:8" x14ac:dyDescent="0.2">
      <c r="H86328" s="6"/>
    </row>
    <row r="86329" spans="8:8" x14ac:dyDescent="0.2">
      <c r="H86329" s="6"/>
    </row>
    <row r="86330" spans="8:8" x14ac:dyDescent="0.2">
      <c r="H86330" s="6"/>
    </row>
    <row r="86331" spans="8:8" x14ac:dyDescent="0.2">
      <c r="H86331" s="6"/>
    </row>
    <row r="86332" spans="8:8" x14ac:dyDescent="0.2">
      <c r="H86332" s="6"/>
    </row>
    <row r="86333" spans="8:8" x14ac:dyDescent="0.2">
      <c r="H86333" s="6"/>
    </row>
    <row r="86334" spans="8:8" x14ac:dyDescent="0.2">
      <c r="H86334" s="6"/>
    </row>
    <row r="86335" spans="8:8" x14ac:dyDescent="0.2">
      <c r="H86335" s="6"/>
    </row>
    <row r="86336" spans="8:8" x14ac:dyDescent="0.2">
      <c r="H86336" s="6"/>
    </row>
    <row r="86337" spans="8:8" x14ac:dyDescent="0.2">
      <c r="H86337" s="6"/>
    </row>
    <row r="86338" spans="8:8" x14ac:dyDescent="0.2">
      <c r="H86338" s="6"/>
    </row>
    <row r="86339" spans="8:8" x14ac:dyDescent="0.2">
      <c r="H86339" s="6"/>
    </row>
    <row r="86340" spans="8:8" x14ac:dyDescent="0.2">
      <c r="H86340" s="6"/>
    </row>
    <row r="86341" spans="8:8" x14ac:dyDescent="0.2">
      <c r="H86341" s="6"/>
    </row>
    <row r="86342" spans="8:8" x14ac:dyDescent="0.2">
      <c r="H86342" s="6"/>
    </row>
    <row r="86343" spans="8:8" x14ac:dyDescent="0.2">
      <c r="H86343" s="6"/>
    </row>
    <row r="86344" spans="8:8" x14ac:dyDescent="0.2">
      <c r="H86344" s="6"/>
    </row>
    <row r="86345" spans="8:8" x14ac:dyDescent="0.2">
      <c r="H86345" s="6"/>
    </row>
    <row r="86346" spans="8:8" x14ac:dyDescent="0.2">
      <c r="H86346" s="6"/>
    </row>
    <row r="86347" spans="8:8" x14ac:dyDescent="0.2">
      <c r="H86347" s="6"/>
    </row>
    <row r="86348" spans="8:8" x14ac:dyDescent="0.2">
      <c r="H86348" s="6"/>
    </row>
    <row r="86349" spans="8:8" x14ac:dyDescent="0.2">
      <c r="H86349" s="6"/>
    </row>
    <row r="86350" spans="8:8" x14ac:dyDescent="0.2">
      <c r="H86350" s="6"/>
    </row>
    <row r="86351" spans="8:8" x14ac:dyDescent="0.2">
      <c r="H86351" s="6"/>
    </row>
    <row r="86352" spans="8:8" x14ac:dyDescent="0.2">
      <c r="H86352" s="6"/>
    </row>
    <row r="86353" spans="8:8" x14ac:dyDescent="0.2">
      <c r="H86353" s="6"/>
    </row>
    <row r="86354" spans="8:8" x14ac:dyDescent="0.2">
      <c r="H86354" s="6"/>
    </row>
    <row r="86355" spans="8:8" x14ac:dyDescent="0.2">
      <c r="H86355" s="6"/>
    </row>
    <row r="86356" spans="8:8" x14ac:dyDescent="0.2">
      <c r="H86356" s="6"/>
    </row>
    <row r="86357" spans="8:8" x14ac:dyDescent="0.2">
      <c r="H86357" s="6"/>
    </row>
    <row r="86358" spans="8:8" x14ac:dyDescent="0.2">
      <c r="H86358" s="6"/>
    </row>
    <row r="86359" spans="8:8" x14ac:dyDescent="0.2">
      <c r="H86359" s="6"/>
    </row>
    <row r="86360" spans="8:8" x14ac:dyDescent="0.2">
      <c r="H86360" s="6"/>
    </row>
    <row r="86361" spans="8:8" x14ac:dyDescent="0.2">
      <c r="H86361" s="6"/>
    </row>
    <row r="86362" spans="8:8" x14ac:dyDescent="0.2">
      <c r="H86362" s="6"/>
    </row>
    <row r="86363" spans="8:8" x14ac:dyDescent="0.2">
      <c r="H86363" s="6"/>
    </row>
    <row r="86364" spans="8:8" x14ac:dyDescent="0.2">
      <c r="H86364" s="6"/>
    </row>
    <row r="86365" spans="8:8" x14ac:dyDescent="0.2">
      <c r="H86365" s="6"/>
    </row>
    <row r="86366" spans="8:8" x14ac:dyDescent="0.2">
      <c r="H86366" s="6"/>
    </row>
    <row r="86367" spans="8:8" x14ac:dyDescent="0.2">
      <c r="H86367" s="6"/>
    </row>
    <row r="86368" spans="8:8" x14ac:dyDescent="0.2">
      <c r="H86368" s="6"/>
    </row>
    <row r="86369" spans="8:8" x14ac:dyDescent="0.2">
      <c r="H86369" s="6"/>
    </row>
    <row r="86370" spans="8:8" x14ac:dyDescent="0.2">
      <c r="H86370" s="6"/>
    </row>
    <row r="86371" spans="8:8" x14ac:dyDescent="0.2">
      <c r="H86371" s="6"/>
    </row>
    <row r="86372" spans="8:8" x14ac:dyDescent="0.2">
      <c r="H86372" s="6"/>
    </row>
    <row r="86373" spans="8:8" x14ac:dyDescent="0.2">
      <c r="H86373" s="6"/>
    </row>
    <row r="86374" spans="8:8" x14ac:dyDescent="0.2">
      <c r="H86374" s="6"/>
    </row>
    <row r="86375" spans="8:8" x14ac:dyDescent="0.2">
      <c r="H86375" s="6"/>
    </row>
    <row r="86376" spans="8:8" x14ac:dyDescent="0.2">
      <c r="H86376" s="6"/>
    </row>
    <row r="86377" spans="8:8" x14ac:dyDescent="0.2">
      <c r="H86377" s="6"/>
    </row>
    <row r="86378" spans="8:8" x14ac:dyDescent="0.2">
      <c r="H86378" s="6"/>
    </row>
    <row r="86379" spans="8:8" x14ac:dyDescent="0.2">
      <c r="H86379" s="6"/>
    </row>
    <row r="86380" spans="8:8" x14ac:dyDescent="0.2">
      <c r="H86380" s="6"/>
    </row>
    <row r="86381" spans="8:8" x14ac:dyDescent="0.2">
      <c r="H86381" s="6"/>
    </row>
    <row r="86382" spans="8:8" x14ac:dyDescent="0.2">
      <c r="H86382" s="6"/>
    </row>
    <row r="86383" spans="8:8" x14ac:dyDescent="0.2">
      <c r="H86383" s="6"/>
    </row>
    <row r="86384" spans="8:8" x14ac:dyDescent="0.2">
      <c r="H86384" s="6"/>
    </row>
    <row r="86385" spans="8:8" x14ac:dyDescent="0.2">
      <c r="H86385" s="6"/>
    </row>
    <row r="86386" spans="8:8" x14ac:dyDescent="0.2">
      <c r="H86386" s="6"/>
    </row>
    <row r="86387" spans="8:8" x14ac:dyDescent="0.2">
      <c r="H86387" s="6"/>
    </row>
    <row r="86388" spans="8:8" x14ac:dyDescent="0.2">
      <c r="H86388" s="6"/>
    </row>
    <row r="86389" spans="8:8" x14ac:dyDescent="0.2">
      <c r="H86389" s="6"/>
    </row>
    <row r="86390" spans="8:8" x14ac:dyDescent="0.2">
      <c r="H86390" s="6"/>
    </row>
    <row r="86391" spans="8:8" x14ac:dyDescent="0.2">
      <c r="H86391" s="6"/>
    </row>
    <row r="86392" spans="8:8" x14ac:dyDescent="0.2">
      <c r="H86392" s="6"/>
    </row>
    <row r="86393" spans="8:8" x14ac:dyDescent="0.2">
      <c r="H86393" s="6"/>
    </row>
    <row r="86394" spans="8:8" x14ac:dyDescent="0.2">
      <c r="H86394" s="6"/>
    </row>
    <row r="86395" spans="8:8" x14ac:dyDescent="0.2">
      <c r="H86395" s="6"/>
    </row>
    <row r="86396" spans="8:8" x14ac:dyDescent="0.2">
      <c r="H86396" s="6"/>
    </row>
    <row r="86397" spans="8:8" x14ac:dyDescent="0.2">
      <c r="H86397" s="6"/>
    </row>
    <row r="86398" spans="8:8" x14ac:dyDescent="0.2">
      <c r="H86398" s="6"/>
    </row>
    <row r="86399" spans="8:8" x14ac:dyDescent="0.2">
      <c r="H86399" s="6"/>
    </row>
    <row r="86400" spans="8:8" x14ac:dyDescent="0.2">
      <c r="H86400" s="6"/>
    </row>
    <row r="86401" spans="8:8" x14ac:dyDescent="0.2">
      <c r="H86401" s="6"/>
    </row>
    <row r="86402" spans="8:8" x14ac:dyDescent="0.2">
      <c r="H86402" s="6"/>
    </row>
    <row r="86403" spans="8:8" x14ac:dyDescent="0.2">
      <c r="H86403" s="6"/>
    </row>
    <row r="86404" spans="8:8" x14ac:dyDescent="0.2">
      <c r="H86404" s="6"/>
    </row>
    <row r="86405" spans="8:8" x14ac:dyDescent="0.2">
      <c r="H86405" s="6"/>
    </row>
  </sheetData>
  <pageMargins left="0.7" right="0.7" top="0.75" bottom="0.75" header="0.3" footer="0.3"/>
  <pageSetup paperSize="9" orientation="portrait" r:id="rId2"/>
  <tableParts count="2">
    <tablePart r:id="rId3"/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Charts</vt:lpstr>
      </vt:variant>
      <vt:variant>
        <vt:i4>1</vt:i4>
      </vt:variant>
    </vt:vector>
  </HeadingPairs>
  <TitlesOfParts>
    <vt:vector size="2" baseType="lpstr">
      <vt:lpstr>Data</vt:lpstr>
      <vt:lpstr>Chart1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owner</cp:lastModifiedBy>
  <dcterms:created xsi:type="dcterms:W3CDTF">2012-11-23T16:47:57Z</dcterms:created>
  <dcterms:modified xsi:type="dcterms:W3CDTF">2013-11-26T20:08:05Z</dcterms:modified>
</cp:coreProperties>
</file>